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_exchange" sheetId="1" r:id="rId5"/>
    <sheet state="visible" name="website_return" sheetId="2" r:id="rId6"/>
    <sheet state="visible" name="WEBSITE_FORWARD" sheetId="3" r:id="rId7"/>
    <sheet state="visible" name="DTDC Orders" sheetId="4" r:id="rId8"/>
    <sheet state="visible" name="myntra_return" sheetId="5" r:id="rId9"/>
    <sheet state="visible" name="myntra_forward" sheetId="6" r:id="rId10"/>
    <sheet state="visible" name="AJIO_RETURN" sheetId="7" r:id="rId11"/>
    <sheet state="visible" name="AJIO_WRNG_RVP" sheetId="8" r:id="rId12"/>
    <sheet state="visible" name="AJIO_FORWARD" sheetId="9" r:id="rId13"/>
    <sheet state="visible" name="FLIPKART_RETURN" sheetId="10" r:id="rId14"/>
    <sheet state="visible" name="FLIPKART_FORWARD" sheetId="11" r:id="rId15"/>
    <sheet state="visible" name="pop_return" sheetId="12" r:id="rId16"/>
  </sheets>
  <definedNames/>
  <calcPr/>
</workbook>
</file>

<file path=xl/sharedStrings.xml><?xml version="1.0" encoding="utf-8"?>
<sst xmlns="http://schemas.openxmlformats.org/spreadsheetml/2006/main" count="106115" uniqueCount="29883">
  <si>
    <t>Leviathan-M AA  NE 2 VAR GAYLU AE</t>
  </si>
  <si>
    <t>Date</t>
  </si>
  <si>
    <t>Return/ RTO</t>
  </si>
  <si>
    <t>Condition</t>
  </si>
  <si>
    <t>Products</t>
  </si>
  <si>
    <t>Order ID</t>
  </si>
  <si>
    <t>SYNC_STATUS</t>
  </si>
  <si>
    <t>Name</t>
  </si>
  <si>
    <t>w</t>
  </si>
  <si>
    <t>Email</t>
  </si>
  <si>
    <t>Financial Status</t>
  </si>
  <si>
    <t xml:space="preserve">Call for exchange or some issue. </t>
  </si>
  <si>
    <t>Paid at</t>
  </si>
  <si>
    <t>Fulfillment Status</t>
  </si>
  <si>
    <t>Fulfilled at</t>
  </si>
  <si>
    <t>Accepts Marketing</t>
  </si>
  <si>
    <t>Currency</t>
  </si>
  <si>
    <t>Subtotal</t>
  </si>
  <si>
    <t>Item</t>
  </si>
  <si>
    <t>Shipping</t>
  </si>
  <si>
    <t>Payment Mode</t>
  </si>
  <si>
    <t>Return</t>
  </si>
  <si>
    <t>Taxes</t>
  </si>
  <si>
    <t>COD Value</t>
  </si>
  <si>
    <t>Total</t>
  </si>
  <si>
    <t>Label Date</t>
  </si>
  <si>
    <t>Discount Code</t>
  </si>
  <si>
    <t>Dispatch Date</t>
  </si>
  <si>
    <t>Discount Amount</t>
  </si>
  <si>
    <t>Shipping Method</t>
  </si>
  <si>
    <t>Created at</t>
  </si>
  <si>
    <t>AWB</t>
  </si>
  <si>
    <t>Lineitem quantity</t>
  </si>
  <si>
    <t>Lineitem name</t>
  </si>
  <si>
    <t>Lineitem price</t>
  </si>
  <si>
    <t>Lineitem compare at price</t>
  </si>
  <si>
    <t>Status</t>
  </si>
  <si>
    <t>Lineitem sku</t>
  </si>
  <si>
    <t>Good</t>
  </si>
  <si>
    <t>Lineitem requires shipping</t>
  </si>
  <si>
    <t>Notes</t>
  </si>
  <si>
    <t>Lineitem taxable</t>
  </si>
  <si>
    <t>#10157</t>
  </si>
  <si>
    <t>WHF-OS-Brown-M</t>
  </si>
  <si>
    <t>Lineitem fulfillment status</t>
  </si>
  <si>
    <t>c0b5e9bc</t>
  </si>
  <si>
    <t>Billing Name</t>
  </si>
  <si>
    <t>Billing Street</t>
  </si>
  <si>
    <t>Billing Address1</t>
  </si>
  <si>
    <t>Blade-L</t>
  </si>
  <si>
    <t>Billing Address2</t>
  </si>
  <si>
    <t>Billing Company</t>
  </si>
  <si>
    <t>Billing City</t>
  </si>
  <si>
    <t>Billing Zip</t>
  </si>
  <si>
    <t>#13521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</si>
  <si>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</si>
  <si>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</si>
  <si>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</si>
  <si>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</si>
  <si>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</si>
  <si>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</si>
  <si>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</si>
  <si>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</si>
  <si>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</si>
  <si>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</si>
  <si>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</si>
  <si>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</si>
  <si>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#11190</t>
  </si>
  <si>
    <t>Shipping Phone</t>
  </si>
  <si>
    <t>Birrinder Waich</t>
  </si>
  <si>
    <t>Note Attributes</t>
  </si>
  <si>
    <t>Cancelled at</t>
  </si>
  <si>
    <t>Wukong-XL</t>
  </si>
  <si>
    <t>Payment Method</t>
  </si>
  <si>
    <t>Payment Reference</t>
  </si>
  <si>
    <t>Refunded Amount</t>
  </si>
  <si>
    <t>EX-10157</t>
  </si>
  <si>
    <t>SYNCED</t>
  </si>
  <si>
    <t>Vendor</t>
  </si>
  <si>
    <t>Outstanding Balance</t>
  </si>
  <si>
    <t>Blade-XL</t>
  </si>
  <si>
    <t>Employee</t>
  </si>
  <si>
    <t>Location</t>
  </si>
  <si>
    <t>Device ID</t>
  </si>
  <si>
    <t>Id</t>
  </si>
  <si>
    <t>Tags</t>
  </si>
  <si>
    <t>Risk Level</t>
  </si>
  <si>
    <t>Select</t>
  </si>
  <si>
    <t>Source</t>
  </si>
  <si>
    <t>REVERSE-10037</t>
  </si>
  <si>
    <t>WHF-OS-Brown-S</t>
  </si>
  <si>
    <t>Lineitem discount</t>
  </si>
  <si>
    <t>Tax 1 Name</t>
  </si>
  <si>
    <t>biji var kiru che - elli mc ae ni apelu -  Jinwoo-L</t>
  </si>
  <si>
    <t>Tax 1 Value</t>
  </si>
  <si>
    <t>#13522</t>
  </si>
  <si>
    <t>Tax 2 Name</t>
  </si>
  <si>
    <t>COD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</si>
  <si>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</si>
  <si>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</si>
  <si>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</si>
  <si>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</si>
  <si>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</si>
  <si>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</si>
  <si>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</si>
  <si>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</si>
  <si>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</si>
  <si>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</si>
  <si>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</si>
  <si>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</si>
  <si>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</si>
  <si>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#13523</t>
  </si>
  <si>
    <t>Payment Terms Name</t>
  </si>
  <si>
    <t>#10152</t>
  </si>
  <si>
    <t>Next Payment Due At</t>
  </si>
  <si>
    <t xml:space="preserve">VELOCITY BROWN M </t>
  </si>
  <si>
    <t>Payment References</t>
  </si>
  <si>
    <t>#12059</t>
  </si>
  <si>
    <t>rudrasoni479@gmail.com</t>
  </si>
  <si>
    <t>paid</t>
  </si>
  <si>
    <t>2026-01-01 10:33:36 +0530</t>
  </si>
  <si>
    <t>fulfilled</t>
  </si>
  <si>
    <t>2026-01-01 14:56:39 +0530</t>
  </si>
  <si>
    <t>yes</t>
  </si>
  <si>
    <t>INR</t>
  </si>
  <si>
    <t>EX-10152</t>
  </si>
  <si>
    <t>velocity S brown</t>
  </si>
  <si>
    <t>#11185</t>
  </si>
  <si>
    <t>Karthik S</t>
  </si>
  <si>
    <t>God Bundle L/L</t>
  </si>
  <si>
    <t>#10153</t>
  </si>
  <si>
    <t>PREPAID5</t>
  </si>
  <si>
    <t>Sasuke-L - aye seconf time jate return kairu che. once we recieve, dispatch EX order with M size</t>
  </si>
  <si>
    <t>#13524</t>
  </si>
  <si>
    <t>Prepaid / Online</t>
  </si>
  <si>
    <t>2026-01-01 10:33:35 +0530</t>
  </si>
  <si>
    <t>Prepaid</t>
  </si>
  <si>
    <t>The Joker - Hoodie - Off-White / M</t>
  </si>
  <si>
    <t>-</t>
  </si>
  <si>
    <t>Doffy-M</t>
  </si>
  <si>
    <t>ZADP0000000113</t>
  </si>
  <si>
    <t>EX-10153</t>
  </si>
  <si>
    <t>M - RETURN KARAIVU CHE</t>
  </si>
  <si>
    <t>#10256</t>
  </si>
  <si>
    <t>leviathan-L</t>
  </si>
  <si>
    <t>Rudra Soni</t>
  </si>
  <si>
    <t>gola ganj near santosh sweets gonda</t>
  </si>
  <si>
    <t>Gonda</t>
  </si>
  <si>
    <t>UP</t>
  </si>
  <si>
    <t>IN</t>
  </si>
  <si>
    <t>EX-10256</t>
  </si>
  <si>
    <t>m</t>
  </si>
  <si>
    <t>Ecom360 - Prepaid</t>
  </si>
  <si>
    <t>#12059.1</t>
  </si>
  <si>
    <t>White Husk</t>
  </si>
  <si>
    <t>#10249</t>
  </si>
  <si>
    <t>almighty-L</t>
  </si>
  <si>
    <t>#13525</t>
  </si>
  <si>
    <t>Ecom360 - PG, Send Review</t>
  </si>
  <si>
    <t>Low</t>
  </si>
  <si>
    <t>IGST 5%</t>
  </si>
  <si>
    <t>EX-10249</t>
  </si>
  <si>
    <t>M</t>
  </si>
  <si>
    <t>REVERSE-10231</t>
  </si>
  <si>
    <t>Uttar Pradesh</t>
  </si>
  <si>
    <t>lily hoodie m, asta m</t>
  </si>
  <si>
    <t>WHF-OS-Brown-L</t>
  </si>
  <si>
    <t>#12060</t>
  </si>
  <si>
    <t>#13526</t>
  </si>
  <si>
    <t>rishabshetty2331@gmail.com</t>
  </si>
  <si>
    <t>2026-01-01 11:29:00 +0530</t>
  </si>
  <si>
    <t>2026-01-01 14:56:40 +0530</t>
  </si>
  <si>
    <t>EX-10231</t>
  </si>
  <si>
    <t>LILY XL, DEATHNOTE XL</t>
  </si>
  <si>
    <t>2026-01-01 11:28:59 +0530</t>
  </si>
  <si>
    <t>#10259</t>
  </si>
  <si>
    <t>levi-L-Taupe</t>
  </si>
  <si>
    <t>Akaza - Demon Slayer - Oversized Tshirt - M</t>
  </si>
  <si>
    <t>OS-Akaza-M</t>
  </si>
  <si>
    <t>Rishab Shetty</t>
  </si>
  <si>
    <t>Flat No 1, Bansuri Apartments, 1st cross, MM Layout, Kavalbyrasandra, RT Nagar, Bangalore</t>
  </si>
  <si>
    <t>Bangalore</t>
  </si>
  <si>
    <t>EX-10259</t>
  </si>
  <si>
    <t>S</t>
  </si>
  <si>
    <t>KA</t>
  </si>
  <si>
    <t>mail sent</t>
  </si>
  <si>
    <t>REVERSE-9991</t>
  </si>
  <si>
    <t>biji var kairu - blade -S</t>
  </si>
  <si>
    <t>#11210</t>
  </si>
  <si>
    <t>Sharayu Divekar</t>
  </si>
  <si>
    <t>Zenitsu Thunder L</t>
  </si>
  <si>
    <t>palle akarelu j nai - Return Almighty S Avse</t>
  </si>
  <si>
    <t>#12060.1</t>
  </si>
  <si>
    <t>7D115839219</t>
  </si>
  <si>
    <t>#13527</t>
  </si>
  <si>
    <t>RE-10278</t>
  </si>
  <si>
    <t>LEVI M WHITE</t>
  </si>
  <si>
    <t>#10319</t>
  </si>
  <si>
    <t>SGST 5%</t>
  </si>
  <si>
    <t>levi S-Taupe (print issue + stuch issue + a yellow thread)</t>
  </si>
  <si>
    <t>EX-10961</t>
  </si>
  <si>
    <t>shauraji bhadori</t>
  </si>
  <si>
    <t>ghost M</t>
  </si>
  <si>
    <t>https://www.dtdc.com/track-your-shipment/?awb=7X152859379</t>
  </si>
  <si>
    <t>Karnataka</t>
  </si>
  <si>
    <t>EX-10319</t>
  </si>
  <si>
    <t>Levi M</t>
  </si>
  <si>
    <t>#12061</t>
  </si>
  <si>
    <t>EX2-10157</t>
  </si>
  <si>
    <t>suraj21111997@gmail.com</t>
  </si>
  <si>
    <t>Leviathan-XL (seding it as part of 2nd exchange)</t>
  </si>
  <si>
    <t>2026-01-01 15:01:52 +0530</t>
  </si>
  <si>
    <t>2026-01-02 14:14:48 +0530</t>
  </si>
  <si>
    <t>BEN10</t>
  </si>
  <si>
    <t>REVERSE-10331</t>
  </si>
  <si>
    <t xml:space="preserve">Isagi-M and chain m </t>
  </si>
  <si>
    <t>EX-10331</t>
  </si>
  <si>
    <t xml:space="preserve">BANNE L </t>
  </si>
  <si>
    <t>God of War Oversized Bundle - L / L</t>
  </si>
  <si>
    <t>Blade-L-Levithan-L</t>
  </si>
  <si>
    <t>REVERSE-10255</t>
  </si>
  <si>
    <t>Sarab Suraj</t>
  </si>
  <si>
    <t>906, A block, RNP#1, Rd no4, Spring Valley phase 2, Serilingampally, Hyderabad</t>
  </si>
  <si>
    <t>Blade-M-Levithan-M</t>
  </si>
  <si>
    <t>Serilingampalle (M)</t>
  </si>
  <si>
    <t>#11288</t>
  </si>
  <si>
    <t>Nagaito Yeptho</t>
  </si>
  <si>
    <t>kokushibo tee m</t>
  </si>
  <si>
    <t>TS</t>
  </si>
  <si>
    <t>EX-10255</t>
  </si>
  <si>
    <t xml:space="preserve">S </t>
  </si>
  <si>
    <t>https://www.ekartlogistics.com/ekartlogistics-web/shipmenttrack/ZADP0000000132</t>
  </si>
  <si>
    <t>#10341</t>
  </si>
  <si>
    <t>zenitsu-m - It has a dark spot on the front</t>
  </si>
  <si>
    <t>#12061.1</t>
  </si>
  <si>
    <t>EX-10341</t>
  </si>
  <si>
    <t>#10349</t>
  </si>
  <si>
    <t>Chaos-XL</t>
  </si>
  <si>
    <t>Telangana</t>
  </si>
  <si>
    <t>#12062</t>
  </si>
  <si>
    <t>sushantshekhar1100@gmail.com</t>
  </si>
  <si>
    <t>EX-10349</t>
  </si>
  <si>
    <t>2026-01-01 21:04:19 +0530</t>
  </si>
  <si>
    <t>2026-01-02 14:14:01 +0530</t>
  </si>
  <si>
    <t>no</t>
  </si>
  <si>
    <t>REVERSE-10330</t>
  </si>
  <si>
    <t>Itachi-XL-Levi-XL+Taupe</t>
  </si>
  <si>
    <t>Almighty - Bleach - Oversized Tshirt - XL</t>
  </si>
  <si>
    <t>OS-almighty-XL</t>
  </si>
  <si>
    <t>Sushant Shekhar Gautam</t>
  </si>
  <si>
    <t>#11356</t>
  </si>
  <si>
    <t>House no. 303,pratima vatika, mazar gali, patel path,Sheikhpura, patna,bihar</t>
  </si>
  <si>
    <t>Midhilesh reddy</t>
  </si>
  <si>
    <t xml:space="preserve">levithan L </t>
  </si>
  <si>
    <t>PATNA</t>
  </si>
  <si>
    <t>BR</t>
  </si>
  <si>
    <t>EX-10330</t>
  </si>
  <si>
    <t>7D154187282</t>
  </si>
  <si>
    <t>DONE</t>
  </si>
  <si>
    <t>Reverse- #10422</t>
  </si>
  <si>
    <t>Levithan XL Avshe</t>
  </si>
  <si>
    <t>#12062.1</t>
  </si>
  <si>
    <t>#11363</t>
  </si>
  <si>
    <t>RITESH CHAUDHARI</t>
  </si>
  <si>
    <t>Akaza M</t>
  </si>
  <si>
    <t>REVERSE2-10037</t>
  </si>
  <si>
    <t>jinwoo-L - 3rd time reverse pickup</t>
  </si>
  <si>
    <t>Bihar</t>
  </si>
  <si>
    <t>ZADC0000000143</t>
  </si>
  <si>
    <t>EX-10422</t>
  </si>
  <si>
    <t>AXE L</t>
  </si>
  <si>
    <t>Reverse  - 10383</t>
  </si>
  <si>
    <t xml:space="preserve">Garou XL Avshe </t>
  </si>
  <si>
    <t>Espada 4 - Ulquiorra Cifer - Bleach - Oversized tshirt - XL</t>
  </si>
  <si>
    <t>OS-CIFER-XL</t>
  </si>
  <si>
    <t>#11517</t>
  </si>
  <si>
    <t>EX-10383</t>
  </si>
  <si>
    <t>Hemant Goenka</t>
  </si>
  <si>
    <t>Geto XL</t>
  </si>
  <si>
    <t>Finding Peace XL</t>
  </si>
  <si>
    <t>#10440</t>
  </si>
  <si>
    <t>Leviathan-M</t>
  </si>
  <si>
    <t>EX-10440</t>
  </si>
  <si>
    <t>7D154187168</t>
  </si>
  <si>
    <t>OS-Leviathan-S</t>
  </si>
  <si>
    <t>#12063</t>
  </si>
  <si>
    <t>rokadeyash7@gmail.com</t>
  </si>
  <si>
    <t>pending</t>
  </si>
  <si>
    <t>2026-01-02 14:14:17 +0530</t>
  </si>
  <si>
    <t>#11588</t>
  </si>
  <si>
    <t>Allwin John Joseph</t>
  </si>
  <si>
    <t>Cash on Delivery</t>
  </si>
  <si>
    <t>Wukong-L, FOX-DEVIL-L</t>
  </si>
  <si>
    <t>2026-01-01 22:50:25 +0530</t>
  </si>
  <si>
    <t>Akaza - Demon Slayer - Oversized Tshirt - XL</t>
  </si>
  <si>
    <t>OS-Akaza-XL</t>
  </si>
  <si>
    <t>#10475</t>
  </si>
  <si>
    <t>Yash Rokade</t>
  </si>
  <si>
    <t>Leviathan-L</t>
  </si>
  <si>
    <t>https://ekartlogistics.com/ekartlogistics-web/shipmenttrack/ZADP0000000156</t>
  </si>
  <si>
    <t>I-406, Hubtown Countrywoods Tilekarnagar Katraj Kondhwa Rd</t>
  </si>
  <si>
    <t>Pune</t>
  </si>
  <si>
    <t>MH</t>
  </si>
  <si>
    <t>EX-10475</t>
  </si>
  <si>
    <t>OS-Leviathan-M</t>
  </si>
  <si>
    <t>REVERSE-10476</t>
  </si>
  <si>
    <t>Cash On Delivery</t>
  </si>
  <si>
    <t>11ZA - Order Confirm, Ecom360 - COD, LOW RTO Risk, Send Review</t>
  </si>
  <si>
    <t>EX-10476</t>
  </si>
  <si>
    <t>Blade-XL-Levithan-XL</t>
  </si>
  <si>
    <t>Maharashtra</t>
  </si>
  <si>
    <t>#12063.1</t>
  </si>
  <si>
    <t>#10382</t>
  </si>
  <si>
    <t>21 Jul 2025, 09:26 am
Out for delivery at Kolkata_Krishnapur_D (West Bengal)
21 Jul 2025, 10:13 am
Code verified cancellation at Kolkata_Krishnapur_D (West Bengal)</t>
  </si>
  <si>
    <t>#12064</t>
  </si>
  <si>
    <t>madhumitagangas@gmail.com</t>
  </si>
  <si>
    <t>#11614</t>
  </si>
  <si>
    <t>prepaid return</t>
  </si>
  <si>
    <t>2026-01-02 10:11:22 +0530</t>
  </si>
  <si>
    <t>Arya.</t>
  </si>
  <si>
    <t>Chain S</t>
  </si>
  <si>
    <t>#10365</t>
  </si>
  <si>
    <t>Jin Wo L</t>
  </si>
  <si>
    <t>2026-01-02 14:14:26 +0530</t>
  </si>
  <si>
    <t>A62937874</t>
  </si>
  <si>
    <t>Tracking Updated</t>
  </si>
  <si>
    <t>2026-01-02 10:11:21 +0530</t>
  </si>
  <si>
    <t>Chrollo - Hunter x Hunter - Hoodie - L</t>
  </si>
  <si>
    <t>WHF-HO-CHROLLO-L</t>
  </si>
  <si>
    <t>EX-10365</t>
  </si>
  <si>
    <t>OS-Jinwoo-S</t>
  </si>
  <si>
    <t>Madhumita S</t>
  </si>
  <si>
    <t>#5103 Anriya Dwellington apartments, rmv 2nd stage, no.1 lg Halli, dollars colony</t>
  </si>
  <si>
    <t>#11620</t>
  </si>
  <si>
    <t>BANGALORE</t>
  </si>
  <si>
    <t>Krish.</t>
  </si>
  <si>
    <t>Chain Hoodie L</t>
  </si>
  <si>
    <t>REVERSE-10373</t>
  </si>
  <si>
    <t>ZADP0000000159</t>
  </si>
  <si>
    <t>Jinwoo-M. aCE BLACK M</t>
  </si>
  <si>
    <t>#12064.1</t>
  </si>
  <si>
    <t>EX-10373</t>
  </si>
  <si>
    <t>Jinwoo-L. aCE BLACK L</t>
  </si>
  <si>
    <t>#11626</t>
  </si>
  <si>
    <t>Reverse - 10415</t>
  </si>
  <si>
    <t>Blade XL Avse</t>
  </si>
  <si>
    <t xml:space="preserve">Aman Sunil </t>
  </si>
  <si>
    <t>EX-10415</t>
  </si>
  <si>
    <t>Blade S</t>
  </si>
  <si>
    <t>#12065</t>
  </si>
  <si>
    <t>Wukong S</t>
  </si>
  <si>
    <t>abhaytomy26@gmail.com</t>
  </si>
  <si>
    <t>Yet To Manisfest</t>
  </si>
  <si>
    <t>#10496</t>
  </si>
  <si>
    <t>2026-01-05 15:32:10 +0530</t>
  </si>
  <si>
    <t>Almighty-S</t>
  </si>
  <si>
    <t>2026-01-02 23:19:26 +0530</t>
  </si>
  <si>
    <t>ZADP0000000160</t>
  </si>
  <si>
    <t>EX-10496</t>
  </si>
  <si>
    <t>Almighty-M</t>
  </si>
  <si>
    <t>Abhay Tomy</t>
  </si>
  <si>
    <t>Aluva , kadungaloor alangad Rd, Pearl gardens villas Pg8 Pearl gardens villas PG8 Aluva , kerela</t>
  </si>
  <si>
    <t>Kadungaloor</t>
  </si>
  <si>
    <t>#10501</t>
  </si>
  <si>
    <t>OS-Isagi-M</t>
  </si>
  <si>
    <t>KL</t>
  </si>
  <si>
    <t>#11666</t>
  </si>
  <si>
    <t>Mahalakshmi.</t>
  </si>
  <si>
    <t>Doffy M</t>
  </si>
  <si>
    <t>EX-10501</t>
  </si>
  <si>
    <t>OS-Isagi-L</t>
  </si>
  <si>
    <t>REVERSE-10555</t>
  </si>
  <si>
    <t>11ZA - Order Confirm, Ecom360 - COD, MEDIUM RTO Risk, Send Review</t>
  </si>
  <si>
    <t>ZADP0000000161</t>
  </si>
  <si>
    <t>OS-Chain-L, berserk l (RECIEVED)</t>
  </si>
  <si>
    <t>Kerala</t>
  </si>
  <si>
    <t>#12065.1</t>
  </si>
  <si>
    <t>#11671</t>
  </si>
  <si>
    <t>Neelay Deewan</t>
  </si>
  <si>
    <t>Itachi S</t>
  </si>
  <si>
    <t>#12066</t>
  </si>
  <si>
    <t>nischal.s234@gmail.com</t>
  </si>
  <si>
    <t>refunded</t>
  </si>
  <si>
    <t>2026-01-03 09:47:34 +0530</t>
  </si>
  <si>
    <t>unfulfilled</t>
  </si>
  <si>
    <t>EX-10555</t>
  </si>
  <si>
    <t>OS-Chain-XL, OS-Berserk-XL</t>
  </si>
  <si>
    <t>A62937871</t>
  </si>
  <si>
    <t>Partially paid</t>
  </si>
  <si>
    <t xml:space="preserve">anu jo exchnage ave toh free as size not changed from ourside </t>
  </si>
  <si>
    <t>The Joker - Hoodie - Off-White / L</t>
  </si>
  <si>
    <t>#10581</t>
  </si>
  <si>
    <t>Doffy-L</t>
  </si>
  <si>
    <t>Nagi-L</t>
  </si>
  <si>
    <t>#11699</t>
  </si>
  <si>
    <t>Nischal S</t>
  </si>
  <si>
    <t>Pritam Kadam</t>
  </si>
  <si>
    <t>JB post JB Road rushaba nilaya behind chitrakoota nagadevanahalli Banglore 560056 Beside Chitrakoota school</t>
  </si>
  <si>
    <t>Leviathan S</t>
  </si>
  <si>
    <t>ZADP0000000164</t>
  </si>
  <si>
    <t>EX-10581</t>
  </si>
  <si>
    <t>OS-Nagi-M</t>
  </si>
  <si>
    <t>#10644</t>
  </si>
  <si>
    <t>OS-Wukong-S</t>
  </si>
  <si>
    <t>#11705</t>
  </si>
  <si>
    <t>Doffy L</t>
  </si>
  <si>
    <t>Partial Payment Amount: 300.00 | Remaining Amount: 1780.00</t>
  </si>
  <si>
    <t>2026-01-04 09:11:28 +0530</t>
  </si>
  <si>
    <t>ZADP0000000163</t>
  </si>
  <si>
    <t>Ecom360 - Partial Paid</t>
  </si>
  <si>
    <t>#12066.1</t>
  </si>
  <si>
    <t>11ZA - Order Cancel, Ecom360 - Partial_Paid, MEDIUM RTO Risk</t>
  </si>
  <si>
    <t>#11713</t>
  </si>
  <si>
    <t>Bhanu Teja</t>
  </si>
  <si>
    <t>EX-10644</t>
  </si>
  <si>
    <t>OS-Wukong-M</t>
  </si>
  <si>
    <t>Bankai XL</t>
  </si>
  <si>
    <t>#12066.1 + #12066.2</t>
  </si>
  <si>
    <t>#12067</t>
  </si>
  <si>
    <t>aparna.k.sharma@gmail.com</t>
  </si>
  <si>
    <t>2026-01-03 12:50:14 +0530</t>
  </si>
  <si>
    <t>2026-01-05 15:30:48 +0530</t>
  </si>
  <si>
    <t>ZADP0000000169</t>
  </si>
  <si>
    <t>Levithan L avshe, niche ander ni side thi chuchraa nikde che</t>
  </si>
  <si>
    <t>NATHI</t>
  </si>
  <si>
    <t>Replace-10609</t>
  </si>
  <si>
    <t xml:space="preserve">Levithan L </t>
  </si>
  <si>
    <t>Isagi - Blue Lock - Oversized T-shirt - S</t>
  </si>
  <si>
    <t>OS-Isagi-S</t>
  </si>
  <si>
    <t>Aparna Kartik</t>
  </si>
  <si>
    <t>B 1204 Florentine apartments Hiranandani Gardens Powai</t>
  </si>
  <si>
    <t>Leviathan L Avse</t>
  </si>
  <si>
    <t>#11643</t>
  </si>
  <si>
    <t>EX-10656</t>
  </si>
  <si>
    <t>Hima</t>
  </si>
  <si>
    <t>Leviathan M</t>
  </si>
  <si>
    <t>Mumbai</t>
  </si>
  <si>
    <t>ZADC0000000162</t>
  </si>
  <si>
    <t>customer courier charges refund - EX create karvanu (pincode not servicable) - Genius L with Large Sleeve</t>
  </si>
  <si>
    <t>#10692</t>
  </si>
  <si>
    <t>#11674</t>
  </si>
  <si>
    <t>#12067.1</t>
  </si>
  <si>
    <t>Arun Prasanth</t>
  </si>
  <si>
    <t>Wukong M, Zenitsu T M,</t>
  </si>
  <si>
    <t>EX-10692</t>
  </si>
  <si>
    <t>I23169900</t>
  </si>
  <si>
    <t>REVERSE-10653</t>
  </si>
  <si>
    <t>#12068</t>
  </si>
  <si>
    <t>OS-almighty-L</t>
  </si>
  <si>
    <t>chimankarechetan1436@gmail.com</t>
  </si>
  <si>
    <t>2026-01-03 19:46:07 +0530</t>
  </si>
  <si>
    <t>#11675</t>
  </si>
  <si>
    <t>2026-01-05 15:31:29 +0530</t>
  </si>
  <si>
    <t>EX-10653</t>
  </si>
  <si>
    <t>Blades of Chaos - Oversized T-shirt - XL</t>
  </si>
  <si>
    <t>OS-Chaos-XL</t>
  </si>
  <si>
    <t>Chetan Chimankare</t>
  </si>
  <si>
    <t>#11707</t>
  </si>
  <si>
    <t>kalyan west near commisnor bungalo pranav apt. 202 near st. Thomas school</t>
  </si>
  <si>
    <t>Aditya Phadnis</t>
  </si>
  <si>
    <t>Garou S</t>
  </si>
  <si>
    <t>kalyan</t>
  </si>
  <si>
    <t>Isagi L avse refund apvanu che</t>
  </si>
  <si>
    <t>ZADC0000000165</t>
  </si>
  <si>
    <t>RE-11707</t>
  </si>
  <si>
    <t>Printer Warranty</t>
  </si>
  <si>
    <t>#12068.1</t>
  </si>
  <si>
    <t>#11741</t>
  </si>
  <si>
    <t>Aarush Giri</t>
  </si>
  <si>
    <t>Bankai L</t>
  </si>
  <si>
    <t>Printer warranty ma moklu te</t>
  </si>
  <si>
    <t>7D116643523</t>
  </si>
  <si>
    <t>#12069</t>
  </si>
  <si>
    <t>shreyasgohan416@gmail.com</t>
  </si>
  <si>
    <t>#11758</t>
  </si>
  <si>
    <t>2026-01-03 20:18:44 +0530</t>
  </si>
  <si>
    <t>Vishrut Varshikar</t>
  </si>
  <si>
    <t>Wukong L</t>
  </si>
  <si>
    <t>2026-01-05 15:30:46 +0530</t>
  </si>
  <si>
    <t>EX-URGENT-10555</t>
  </si>
  <si>
    <t>A62937893</t>
  </si>
  <si>
    <t>Zenitsu Thunder Breathing - Demon Slayer - Oversized Tshirt - M</t>
  </si>
  <si>
    <t>OS-Zenitsu-Thunder-M</t>
  </si>
  <si>
    <t>#10629</t>
  </si>
  <si>
    <t>Shreyas Prashanth</t>
  </si>
  <si>
    <t>#11983</t>
  </si>
  <si>
    <t>35/1, Laxmipura, Sakalawara Road, Bannerghatta Road, Near Sudarshan School</t>
  </si>
  <si>
    <t>Kavin Vijay R</t>
  </si>
  <si>
    <t xml:space="preserve">anu exchnage complecatde che - email thread going on </t>
  </si>
  <si>
    <t>GOV Bundles S &amp; M</t>
  </si>
  <si>
    <t>#12069.1</t>
  </si>
  <si>
    <t>#10768</t>
  </si>
  <si>
    <t>#12034</t>
  </si>
  <si>
    <t>M-LIMITLESS-OS</t>
  </si>
  <si>
    <t>Rahul Rajeev</t>
  </si>
  <si>
    <t>OS-Akaza-L</t>
  </si>
  <si>
    <t>EX-10768</t>
  </si>
  <si>
    <t>S-LIMITLESS-OS</t>
  </si>
  <si>
    <t>Arise - Solo Leveling - Oversized Tshirt - M</t>
  </si>
  <si>
    <t>#12079</t>
  </si>
  <si>
    <t>REVERSE-10593</t>
  </si>
  <si>
    <t>Amaan Karachiwala</t>
  </si>
  <si>
    <t>Arise - M</t>
  </si>
  <si>
    <t>Ace Blc Ho L, Joker Ho L</t>
  </si>
  <si>
    <t>EX-10593</t>
  </si>
  <si>
    <t>#10734</t>
  </si>
  <si>
    <t>Sun God - Oversized Tshirt
Without Thunder / M</t>
  </si>
  <si>
    <t>#12070</t>
  </si>
  <si>
    <t>yadavsameer448@gmail.com</t>
  </si>
  <si>
    <t>2026-01-04 08:32:11 +0530</t>
  </si>
  <si>
    <t>2026-01-05 15:31:32 +0530</t>
  </si>
  <si>
    <t>EX-10734</t>
  </si>
  <si>
    <t>PB-01-L-w/o-Thunder</t>
  </si>
  <si>
    <t>2026-01-04 08:32:10 +0530</t>
  </si>
  <si>
    <t>Bankai - Hoodie - M</t>
  </si>
  <si>
    <t>10777#</t>
  </si>
  <si>
    <t>H-Bankai-M</t>
  </si>
  <si>
    <t xml:space="preserve">Preapid Return </t>
  </si>
  <si>
    <t>Return - 10839</t>
  </si>
  <si>
    <t>Almighty M Avshe</t>
  </si>
  <si>
    <t>Sameer Yadav</t>
  </si>
  <si>
    <t>A/406, Shree Hanuman CHS, Noori Baba Dargah Road, Chandawadi</t>
  </si>
  <si>
    <t>Thane</t>
  </si>
  <si>
    <t>EX-10839</t>
  </si>
  <si>
    <t>Almighty L</t>
  </si>
  <si>
    <t>user_agent: Mozilla/5.0 (Linux; Android 10; K) AppleWebKit/537.36 (KHTML, like Gecko) Chrome/143.0.0.0 Mobile Safari/537.36
 orig_referrer: https://www.whitehusk.com/collections/all?&amp;sort_by=price-ascending
 full_url: https://www.whitehusk.com/cart
 pg_order_id: order_87394437m5zYdvHZaCawfZUANHgHtklQm
 cartToken: hWN6eG4NJ0uqqwO0QHXw36DR?key=5442b9f881f9ae01e4d6ef6e9a832e6c
 customer_ip: 103.121.72.174
 payment_gateway_name: cashfree</t>
  </si>
  <si>
    <t>#10915</t>
  </si>
  <si>
    <t>Jinwoo S Avshe</t>
  </si>
  <si>
    <t>#12070.1</t>
  </si>
  <si>
    <t>EX-10915</t>
  </si>
  <si>
    <t>Jinwoo M</t>
  </si>
  <si>
    <t>#10787</t>
  </si>
  <si>
    <t>#12071</t>
  </si>
  <si>
    <t>Wukong M Avshe</t>
  </si>
  <si>
    <t>kathirkingfb007@gmail.com</t>
  </si>
  <si>
    <t>RE-11699 -DELHIVERY MATHI MOKLU</t>
  </si>
  <si>
    <t>2026-01-04 10:38:34 +0530</t>
  </si>
  <si>
    <t>2026-01-05 15:31:26 +0530</t>
  </si>
  <si>
    <t>EX-10787</t>
  </si>
  <si>
    <t>#12458</t>
  </si>
  <si>
    <t>Sunny Thakur</t>
  </si>
  <si>
    <t>Kathiravan G</t>
  </si>
  <si>
    <t>Flatno4 thirumurgan nagar kasithottam, thenparankundram,madurai-5</t>
  </si>
  <si>
    <t>MADURAI</t>
  </si>
  <si>
    <t>TN</t>
  </si>
  <si>
    <t>#10845</t>
  </si>
  <si>
    <t>Nagi - L Avshe (Sleeve Issue kei che)</t>
  </si>
  <si>
    <t>7D128019652</t>
  </si>
  <si>
    <t>EX-10845</t>
  </si>
  <si>
    <t>Genius - S</t>
  </si>
  <si>
    <t>#12071.1</t>
  </si>
  <si>
    <t>#10753</t>
  </si>
  <si>
    <t>Arise XL Avshe</t>
  </si>
  <si>
    <t>Tamil Nadu</t>
  </si>
  <si>
    <t>#12072</t>
  </si>
  <si>
    <t>aaryajamwal45@gmail.com</t>
  </si>
  <si>
    <t>2026-01-04 11:32:48 +0530</t>
  </si>
  <si>
    <t>2026-01-05 15:30:41 +0530</t>
  </si>
  <si>
    <t>2026-01-04 11:32:47 +0530</t>
  </si>
  <si>
    <t>#12456</t>
  </si>
  <si>
    <t>God of War Oversized Bundle - XL / XL</t>
  </si>
  <si>
    <t>Ashok Pathuri</t>
  </si>
  <si>
    <t>EX-10753</t>
  </si>
  <si>
    <t>Arise M</t>
  </si>
  <si>
    <t>#10721</t>
  </si>
  <si>
    <t>Aarya Jamwal</t>
  </si>
  <si>
    <t>7D128019653</t>
  </si>
  <si>
    <t>Star home PG for girls, 12/13, royal street lane, Amity University, Raipur Khadar, sec 126 noida near pandit ji dhaba</t>
  </si>
  <si>
    <t>Noida</t>
  </si>
  <si>
    <t>EX-10721</t>
  </si>
  <si>
    <t>Wukong XL</t>
  </si>
  <si>
    <t>#10623</t>
  </si>
  <si>
    <t>#12072.1</t>
  </si>
  <si>
    <t>#12461</t>
  </si>
  <si>
    <t>Leviathan M Avse</t>
  </si>
  <si>
    <t>Prakhar Giri</t>
  </si>
  <si>
    <t>OS-Leviathan-L</t>
  </si>
  <si>
    <t>7D128019651</t>
  </si>
  <si>
    <t>EX-10623</t>
  </si>
  <si>
    <t>Leviathan L</t>
  </si>
  <si>
    <t>#10760</t>
  </si>
  <si>
    <t>Chain M Avshe</t>
  </si>
  <si>
    <t>#12073</t>
  </si>
  <si>
    <t>kbmodi51@gmail.com</t>
  </si>
  <si>
    <t>EX-10760</t>
  </si>
  <si>
    <t>Chain L</t>
  </si>
  <si>
    <t>partially_paid</t>
  </si>
  <si>
    <t>2026-01-04 12:17:29 +0530</t>
  </si>
  <si>
    <t>2026-01-05 15:31:33 +0530</t>
  </si>
  <si>
    <t>2026-01-04 12:17:28 +0530</t>
  </si>
  <si>
    <t>#10863</t>
  </si>
  <si>
    <t>Leviathan L, Blade - L Avshe</t>
  </si>
  <si>
    <t>The Joker - Hoodie - Off-White / S</t>
  </si>
  <si>
    <t>Doffy-S</t>
  </si>
  <si>
    <t>Kalpesh Modi</t>
  </si>
  <si>
    <t>14 jaynagar societ, near sardar patel hospital, rambaug.</t>
  </si>
  <si>
    <t>Ahmedabad</t>
  </si>
  <si>
    <t>GJ</t>
  </si>
  <si>
    <t>RTO</t>
  </si>
  <si>
    <t>#12073.1</t>
  </si>
  <si>
    <t>EX-10863</t>
  </si>
  <si>
    <t>Leviathan XL, Blade XL</t>
  </si>
  <si>
    <t>Ecom360 - Partial_Paid, LOW RTO Risk, Send Review</t>
  </si>
  <si>
    <t>#10899</t>
  </si>
  <si>
    <t>CGST 2.5%</t>
  </si>
  <si>
    <t>Sungod with Thunder-S avse (M size mokalvani)</t>
  </si>
  <si>
    <t>Gujarat</t>
  </si>
  <si>
    <t>#12074</t>
  </si>
  <si>
    <t>junejah24@gmail.com</t>
  </si>
  <si>
    <t>EX-10899</t>
  </si>
  <si>
    <t>Sungod with Thunder-M</t>
  </si>
  <si>
    <t>2026-01-04 15:05:43 +0530</t>
  </si>
  <si>
    <t>2026-01-05 15:30:44 +0530</t>
  </si>
  <si>
    <t>#12568</t>
  </si>
  <si>
    <t>Suraj Tada</t>
  </si>
  <si>
    <t>2026-01-04 15:05:42 +0530</t>
  </si>
  <si>
    <t>#10928</t>
  </si>
  <si>
    <t>OS-TRAVIS-S</t>
  </si>
  <si>
    <t>Vasto M and Toji M</t>
  </si>
  <si>
    <t>Harshit Juneja</t>
  </si>
  <si>
    <t>2nd floor C-93 Chander Nagar, Janakpuri</t>
  </si>
  <si>
    <t>Delhi</t>
  </si>
  <si>
    <t>DL</t>
  </si>
  <si>
    <t>EX-10928</t>
  </si>
  <si>
    <t>Vasto L and Toji L</t>
  </si>
  <si>
    <t>CANCELED</t>
  </si>
  <si>
    <t>#10997-AKAZA</t>
  </si>
  <si>
    <t>akaza M sent</t>
  </si>
  <si>
    <t>#10746</t>
  </si>
  <si>
    <t xml:space="preserve">CANCELLED </t>
  </si>
  <si>
    <t>#12074.1</t>
  </si>
  <si>
    <t>Blade S avse  --  Haikyuu Black M mokalvanu once pickup done</t>
  </si>
  <si>
    <t>#12718</t>
  </si>
  <si>
    <t>MOHAMED OMAR SHAIKH</t>
  </si>
  <si>
    <t>OS-Mjolnir-S ,
OS-Chaos-S</t>
  </si>
  <si>
    <t>EX-10746</t>
  </si>
  <si>
    <t>7D128521792</t>
  </si>
  <si>
    <t>Haikyu M Black</t>
  </si>
  <si>
    <t>Delivered</t>
  </si>
  <si>
    <t>#12075</t>
  </si>
  <si>
    <t>sahilsinghq5@gmail.com</t>
  </si>
  <si>
    <t>RS:1869.10 remain , RS: 300 paid , total order value RS:.2169.10</t>
  </si>
  <si>
    <t>2026-01-04 17:32:14 +0530</t>
  </si>
  <si>
    <t>2026-01-05 15:32:54 +0530</t>
  </si>
  <si>
    <t>#10935</t>
  </si>
  <si>
    <t>Akaza S avse  --  Leviathan M mokalvanu</t>
  </si>
  <si>
    <t>2026-01-04 17:32:13 +0530</t>
  </si>
  <si>
    <t>Limitless - Jujutsu Kaisen - Oversized Tshirt - S</t>
  </si>
  <si>
    <t>#12742</t>
  </si>
  <si>
    <t>Naisil verat</t>
  </si>
  <si>
    <t>OS-CHAIN-M</t>
  </si>
  <si>
    <t>Sahil Singh</t>
  </si>
  <si>
    <t>Yes accedmy, maruti suzuki NEXA standard auto agency, art college road,, Govind bhavan, civil line police station jabalpur m. P, Jabalpur - 482001</t>
  </si>
  <si>
    <t>EX-10935</t>
  </si>
  <si>
    <t>Jabalpur</t>
  </si>
  <si>
    <t>7D128521802</t>
  </si>
  <si>
    <t>MP</t>
  </si>
  <si>
    <t>Reattempt Initiated</t>
  </si>
  <si>
    <t>#10811</t>
  </si>
  <si>
    <t xml:space="preserve">prepaid return </t>
  </si>
  <si>
    <t>#12755</t>
  </si>
  <si>
    <t>#10966</t>
  </si>
  <si>
    <t>#12075.1</t>
  </si>
  <si>
    <t>Akaza M Avse - DTDC ma Akaza L mokalvanu aje</t>
  </si>
  <si>
    <t>Aryan Saraogi</t>
  </si>
  <si>
    <t>Haikyu-M-Cream</t>
  </si>
  <si>
    <t>#10846</t>
  </si>
  <si>
    <t>7X114227182</t>
  </si>
  <si>
    <t>Bankai Hoodie XL avse  --  Bankai mokalvanu (size email par kese evening ma) (maharocky24.008@gmail.com)</t>
  </si>
  <si>
    <t>Madhya Pradesh</t>
  </si>
  <si>
    <t>#12076</t>
  </si>
  <si>
    <t>vishwa777nathan@gmail.com</t>
  </si>
  <si>
    <t>2026-01-05 12:56:04 +0530</t>
  </si>
  <si>
    <t>2026-01-05 15:31:38 +0530</t>
  </si>
  <si>
    <t>#12792</t>
  </si>
  <si>
    <t>EX-10846</t>
  </si>
  <si>
    <t>Lavi Anant</t>
  </si>
  <si>
    <t>Bankai Hoodie M</t>
  </si>
  <si>
    <t>OS-EAGLE-L</t>
  </si>
  <si>
    <t>7D128253171</t>
  </si>
  <si>
    <t>2026-01-05 12:56:03 +0530</t>
  </si>
  <si>
    <t>God of War Oversized Bundle - M / M</t>
  </si>
  <si>
    <t>#11028</t>
  </si>
  <si>
    <t>Akaza M Avse</t>
  </si>
  <si>
    <t>Vishwa Nathan</t>
  </si>
  <si>
    <t>#12824</t>
  </si>
  <si>
    <t>Lazar nagar,near police station</t>
  </si>
  <si>
    <t>Ayush karle</t>
  </si>
  <si>
    <t>Pattiveeranpatti</t>
  </si>
  <si>
    <t>EX-11028</t>
  </si>
  <si>
    <t>Akaza XL</t>
  </si>
  <si>
    <t>Reverese-10919</t>
  </si>
  <si>
    <t>Blade-M, Leviathan-M Avse : Blade - XL ne Leviathan L Mokalvana</t>
  </si>
  <si>
    <t>OS-Leviathan-XL,OS-Berserk-XL,OS-Mjolnir-XL,OS-Wukong-XL</t>
  </si>
  <si>
    <t>7D129013466</t>
  </si>
  <si>
    <t>Dispatched</t>
  </si>
  <si>
    <t>EX-10919</t>
  </si>
  <si>
    <t xml:space="preserve">90 rs . refund karvanu che </t>
  </si>
  <si>
    <t>#12076.1</t>
  </si>
  <si>
    <t>Blade XL Leviathan L</t>
  </si>
  <si>
    <t>#12837</t>
  </si>
  <si>
    <t>Nune Kundan</t>
  </si>
  <si>
    <t>PB-01-M-Thunder</t>
  </si>
  <si>
    <t>#10971</t>
  </si>
  <si>
    <t>Almighty L Avse (Ankh ek nikdeli che) : Almighty XL Mokalvu</t>
  </si>
  <si>
    <t>#12077</t>
  </si>
  <si>
    <t>patelparth32570@gmail.com</t>
  </si>
  <si>
    <t>EX-10971</t>
  </si>
  <si>
    <t>Almighty XL</t>
  </si>
  <si>
    <t>2026-01-06 15:01:57 +0530</t>
  </si>
  <si>
    <t>7D129013470</t>
  </si>
  <si>
    <t>#10952</t>
  </si>
  <si>
    <t>Leviathan L (Pen na Daga walu) avse : S moklavanu</t>
  </si>
  <si>
    <t>2026-01-05 23:05:26 +0530</t>
  </si>
  <si>
    <t>Heaven's Equal - Black Myth Wukong - Oversized Tshirt - XL</t>
  </si>
  <si>
    <t>OS-Wukong-XL</t>
  </si>
  <si>
    <t>Parth Patel</t>
  </si>
  <si>
    <t>C-39 Aakash Ganga Society I.O.C. Road Chankenda Ahmedabad</t>
  </si>
  <si>
    <t>EX-10952</t>
  </si>
  <si>
    <t>sahil save</t>
  </si>
  <si>
    <t>#11024</t>
  </si>
  <si>
    <t>Koku M Avshe : L Mokalvu</t>
  </si>
  <si>
    <t>7D129692215</t>
  </si>
  <si>
    <t>EX-11024</t>
  </si>
  <si>
    <t>self reached influencer</t>
  </si>
  <si>
    <t>Koku L</t>
  </si>
  <si>
    <t xml:space="preserve">Arjun Bandala </t>
  </si>
  <si>
    <t>Ecom360 - COD, MEDIUM RTO Risk, Send Review</t>
  </si>
  <si>
    <t>OS-Chain-L</t>
  </si>
  <si>
    <t>#11015</t>
  </si>
  <si>
    <t>Akaza L Avshe : XL Mokalvu</t>
  </si>
  <si>
    <t>#12077.1</t>
  </si>
  <si>
    <t>#12078</t>
  </si>
  <si>
    <t>chetan.us3@gmail.com</t>
  </si>
  <si>
    <t>2026-01-06 01:45:37 +0530</t>
  </si>
  <si>
    <t>EX-11015</t>
  </si>
  <si>
    <t xml:space="preserve">kavya kaun </t>
  </si>
  <si>
    <t>Rf-Berserk-L</t>
  </si>
  <si>
    <t>2026-01-06 01:45:36 +0530</t>
  </si>
  <si>
    <t>NEW-11026</t>
  </si>
  <si>
    <t>Chetan Shinde</t>
  </si>
  <si>
    <t>1503, Tower No.3, Balaji Garden, New Ayre Road, Kopar</t>
  </si>
  <si>
    <t>#12870</t>
  </si>
  <si>
    <t xml:space="preserve">Harjit singh </t>
  </si>
  <si>
    <t>Chain L Mokalvanu</t>
  </si>
  <si>
    <t>OS-EAGLE-XL</t>
  </si>
  <si>
    <t>Kopar</t>
  </si>
  <si>
    <t>7D129692224</t>
  </si>
  <si>
    <t>#12078.1</t>
  </si>
  <si>
    <t>ANYAM JR</t>
  </si>
  <si>
    <t>#11069</t>
  </si>
  <si>
    <t>WHF-OS-CIFER-L</t>
  </si>
  <si>
    <t>Chain M Hoodie avse  -- S mokalvanu</t>
  </si>
  <si>
    <t>EX-11069</t>
  </si>
  <si>
    <t>Chain S Hoodie</t>
  </si>
  <si>
    <t>amaankara2022@gmail.com</t>
  </si>
  <si>
    <t>#12892</t>
  </si>
  <si>
    <t>2026-01-06 03:02:52 +0530</t>
  </si>
  <si>
    <t>ARISE-S</t>
  </si>
  <si>
    <t>RE-11031</t>
  </si>
  <si>
    <t>7D133934653</t>
  </si>
  <si>
    <t>URGENT Nagi-M</t>
  </si>
  <si>
    <t>2026-01-06 03:02:51 +0530</t>
  </si>
  <si>
    <t>#11035</t>
  </si>
  <si>
    <t>Ace Hoodie-One Piece - L / Black</t>
  </si>
  <si>
    <t>Leviathan L (Defective) avse</t>
  </si>
  <si>
    <t>H-0001-L-Black</t>
  </si>
  <si>
    <t>DHIRAJ</t>
  </si>
  <si>
    <t>sku: OS-GHOST-M,sku: OS-CHAIN-M</t>
  </si>
  <si>
    <t>1501 Rocky Hill, Shirley Rajan Road, Bandra West</t>
  </si>
  <si>
    <t>EX-11035</t>
  </si>
  <si>
    <t>7D134286006</t>
  </si>
  <si>
    <t>#12079.1</t>
  </si>
  <si>
    <t>Leviathan L fresh</t>
  </si>
  <si>
    <t>My Store</t>
  </si>
  <si>
    <t>Ecom360 - PG</t>
  </si>
  <si>
    <t>REVERSE-M-TNJRO</t>
  </si>
  <si>
    <t>Tanjiro M-Black - Spelling mistake - Breading</t>
  </si>
  <si>
    <t>Re-11031</t>
  </si>
  <si>
    <t xml:space="preserve">PRITESH MEHTA </t>
  </si>
  <si>
    <t>Nagi M</t>
  </si>
  <si>
    <t>PRITESH</t>
  </si>
  <si>
    <t>saitama-one punch man-os-L  -- almighty-bleach-os-L -griffith</t>
  </si>
  <si>
    <t>REVERSE-11130</t>
  </si>
  <si>
    <t>Blade-M-Levithan-L</t>
  </si>
  <si>
    <t>7D134286005</t>
  </si>
  <si>
    <t>EX-11130</t>
  </si>
  <si>
    <t>Blade-L-Levithan-XL</t>
  </si>
  <si>
    <t>#12980</t>
  </si>
  <si>
    <t>Gokul</t>
  </si>
  <si>
    <t>OS-THNDR-M</t>
  </si>
  <si>
    <t>7D134286026</t>
  </si>
  <si>
    <t>OS-Nagi-L</t>
  </si>
  <si>
    <t>#13196</t>
  </si>
  <si>
    <t>Dr Ishfaq Ali</t>
  </si>
  <si>
    <t>#12080</t>
  </si>
  <si>
    <t>Wukong-s, Airse-s, Gojo-navy-s</t>
  </si>
  <si>
    <t>badtameezbhai@gmail.com</t>
  </si>
  <si>
    <t>2026-01-06 07:15:53 +0530</t>
  </si>
  <si>
    <t>2026-01-06 15:01:55 +0530</t>
  </si>
  <si>
    <t>EX-11071</t>
  </si>
  <si>
    <t>7X117778619</t>
  </si>
  <si>
    <t>#11145</t>
  </si>
  <si>
    <t>Bestseller Oversized Bundle - M / M / Taupe</t>
  </si>
  <si>
    <t>OS-Akaza-S</t>
  </si>
  <si>
    <t>Itachi-M-Levi-M+Taupe</t>
  </si>
  <si>
    <t>#13125</t>
  </si>
  <si>
    <t>Abhaynoor Gill</t>
  </si>
  <si>
    <t>OS-Leviathan-s</t>
  </si>
  <si>
    <t>Hemanga Mahata</t>
  </si>
  <si>
    <t>Bargai reshmi DIP guest house</t>
  </si>
  <si>
    <t>Kharagpur</t>
  </si>
  <si>
    <t>ZADC0000000473</t>
  </si>
  <si>
    <t>WB</t>
  </si>
  <si>
    <t>EX-11145</t>
  </si>
  <si>
    <t>#11070</t>
  </si>
  <si>
    <t>#13268</t>
  </si>
  <si>
    <t>Sangeeth Sabu</t>
  </si>
  <si>
    <t>OS-Akaza-s</t>
  </si>
  <si>
    <t>7D138633333</t>
  </si>
  <si>
    <t>EX-11070</t>
  </si>
  <si>
    <t>OS-Leviathan-XL</t>
  </si>
  <si>
    <t>#12080.1</t>
  </si>
  <si>
    <t>#10961</t>
  </si>
  <si>
    <t>Ghost XL Avshe - CANCELLED BY CUSTOMER</t>
  </si>
  <si>
    <t>#13293</t>
  </si>
  <si>
    <t>Yuvraj Deshmukh</t>
  </si>
  <si>
    <t>7D138633334</t>
  </si>
  <si>
    <t>West Bengal</t>
  </si>
  <si>
    <t>Ghost M</t>
  </si>
  <si>
    <t>#12081</t>
  </si>
  <si>
    <t>kanthicheepilla@gmail.com</t>
  </si>
  <si>
    <t>2026-01-06 13:51:26 +0530</t>
  </si>
  <si>
    <t>2026-01-06 15:01:49 +0530</t>
  </si>
  <si>
    <t>#13272</t>
  </si>
  <si>
    <t xml:space="preserve">Aaryan Babu </t>
  </si>
  <si>
    <t>OS-Tsukuyomi-XL</t>
  </si>
  <si>
    <t>#11137</t>
  </si>
  <si>
    <t>7D138633332</t>
  </si>
  <si>
    <t>Heaven's Equal - Black Myth Wukong - Oversized Tshirt - S</t>
  </si>
  <si>
    <t>Akaza M Avshe L Mokalvanu che</t>
  </si>
  <si>
    <t>KANTHI KIRAN SAI</t>
  </si>
  <si>
    <t>5-6/1-27, POTHINA PAIDIRAO STREET, K.L RAO NAGAR 2nd line, NTR DISTRICT, VIJAYAWADA, ANDHRA PRADESH</t>
  </si>
  <si>
    <t>VIJAYAWADA</t>
  </si>
  <si>
    <t>AP</t>
  </si>
  <si>
    <t>#12081.1</t>
  </si>
  <si>
    <t>EX-11137</t>
  </si>
  <si>
    <t xml:space="preserve">Akaza L </t>
  </si>
  <si>
    <t>EX-10909</t>
  </si>
  <si>
    <t>Andhra Pradesh</t>
  </si>
  <si>
    <t>#11220</t>
  </si>
  <si>
    <t>#12082</t>
  </si>
  <si>
    <t>Zenitsu thunder M avse frony ma hole che</t>
  </si>
  <si>
    <t>aniruddhprasad2009@gmail.com</t>
  </si>
  <si>
    <t>2026-01-06 14:43:14 +0530</t>
  </si>
  <si>
    <t>2026-01-06 15:01:47 +0530</t>
  </si>
  <si>
    <t>Ex-11220</t>
  </si>
  <si>
    <t>Zenitsu M</t>
  </si>
  <si>
    <t>2026-01-06 14:43:13 +0530</t>
  </si>
  <si>
    <t>#11120</t>
  </si>
  <si>
    <t>Toji - Jujutsu Kaisen - Oversized Tshirt - M / Front and Back</t>
  </si>
  <si>
    <t>PREPAID Return - Zenitsu Yellow S</t>
  </si>
  <si>
    <t>OS-TOJI-FB-M</t>
  </si>
  <si>
    <t>Aniruddh Prasad</t>
  </si>
  <si>
    <t>home adress, 206, Capsia block, Aditya Pristine KMC, Ayyappa temple rd opposite to Sharada Vidya Mandir</t>
  </si>
  <si>
    <t>RE-11214</t>
  </si>
  <si>
    <t>Blade XL, Leviathan XL Avse, Banne L mokalvu</t>
  </si>
  <si>
    <t>#12082.1</t>
  </si>
  <si>
    <t>EX-11214</t>
  </si>
  <si>
    <t>#11211</t>
  </si>
  <si>
    <t>Akaza S avse, M Moklavu</t>
  </si>
  <si>
    <t>#12083</t>
  </si>
  <si>
    <t>akash.singh350@gmail.com</t>
  </si>
  <si>
    <t>2026-01-06 21:47:20 +0530</t>
  </si>
  <si>
    <t>2026-01-07 15:12:01 +0530</t>
  </si>
  <si>
    <t>EX-11211</t>
  </si>
  <si>
    <t>RE-11185</t>
  </si>
  <si>
    <t>2026-01-06 21:47:19 +0530</t>
  </si>
  <si>
    <t>Blade L, Leviathan L Avse, Banne XL Mokalvu</t>
  </si>
  <si>
    <t>Akash Kumar Singh</t>
  </si>
  <si>
    <t>Flat 401 Edis Brindavanam Building, Near Gandhi Circle, Varthur</t>
  </si>
  <si>
    <t>EX-11185</t>
  </si>
  <si>
    <t>#12083.1</t>
  </si>
  <si>
    <t>#11179</t>
  </si>
  <si>
    <t>Berserk M avse back ma daga che</t>
  </si>
  <si>
    <t>#12084</t>
  </si>
  <si>
    <t>EX-11179</t>
  </si>
  <si>
    <t>vc6238@gmail.com</t>
  </si>
  <si>
    <t>OS-Berserk-L</t>
  </si>
  <si>
    <t>2026-01-06 23:45:14 +0530</t>
  </si>
  <si>
    <t>#11256</t>
  </si>
  <si>
    <t>Hanafuda M Avshe</t>
  </si>
  <si>
    <t>2026-01-06 23:45:13 +0530</t>
  </si>
  <si>
    <t>Leviathan Axe - Oversized Tshirt - L</t>
  </si>
  <si>
    <t>Varun Chandran</t>
  </si>
  <si>
    <t>Room 101, MEDHA ROYAL RESIDENCY 7 royal villas road</t>
  </si>
  <si>
    <t>EX-11256</t>
  </si>
  <si>
    <t>Hyderabad</t>
  </si>
  <si>
    <t>OS-Hanafuda-L</t>
  </si>
  <si>
    <t>#11175</t>
  </si>
  <si>
    <t>Zenitsu M - Return create as sleeve oprn tight - ex when new lot arrives. discussed on call - custmer will courier once courier received we will refund the delivery cost</t>
  </si>
  <si>
    <t>max attempt reached for pickup</t>
  </si>
  <si>
    <t>discussed on call - custmer will courier once courier received we will refund the delivery cost</t>
  </si>
  <si>
    <t>#12084.1</t>
  </si>
  <si>
    <t>EX-11175</t>
  </si>
  <si>
    <t>#12085</t>
  </si>
  <si>
    <t>abhimanyu4real@gmail.com</t>
  </si>
  <si>
    <t>2026-01-07 11:25:04 +0530</t>
  </si>
  <si>
    <t>Akaza L Avshe, sleeve naani che ek moti ek naani, yet to send once sahukar new lot arrives</t>
  </si>
  <si>
    <t>The Joker - Hoodie - Off-White / XL</t>
  </si>
  <si>
    <t>RE-EX-11137</t>
  </si>
  <si>
    <t>Akaza L</t>
  </si>
  <si>
    <t>Doffy-XL</t>
  </si>
  <si>
    <t>Abhimanyu Singh</t>
  </si>
  <si>
    <t>Emaar Palm Gardens Sector 83 Tower 5, flat number 801</t>
  </si>
  <si>
    <t>Gurugram</t>
  </si>
  <si>
    <t>HR</t>
  </si>
  <si>
    <t>#11158</t>
  </si>
  <si>
    <t>Zenitsu Thunder L avse</t>
  </si>
  <si>
    <t>EX-11158</t>
  </si>
  <si>
    <t>Zenitsu Thunder XL</t>
  </si>
  <si>
    <t>#12085.1</t>
  </si>
  <si>
    <t>#11422</t>
  </si>
  <si>
    <t>DeathNote XL Avse</t>
  </si>
  <si>
    <t>EX-11422</t>
  </si>
  <si>
    <t>Haryana</t>
  </si>
  <si>
    <t>Death Note L</t>
  </si>
  <si>
    <t>#12086</t>
  </si>
  <si>
    <t>raghavgamezone07@gmail.com</t>
  </si>
  <si>
    <t>2026-01-07 15:12:02 +0530</t>
  </si>
  <si>
    <t xml:space="preserve">#11440
</t>
  </si>
  <si>
    <t>Ace L, Arise L Avse</t>
  </si>
  <si>
    <t>Non Servicable</t>
  </si>
  <si>
    <t>2026-01-07 13:54:14 +0530</t>
  </si>
  <si>
    <t>Sukuna - Jujutsu Kaisen - Oversized Tshirt - M</t>
  </si>
  <si>
    <t>OS-Sukuna-M</t>
  </si>
  <si>
    <t>Raghav Srivastava</t>
  </si>
  <si>
    <t>Shaheed memorial school</t>
  </si>
  <si>
    <t>EX-11440</t>
  </si>
  <si>
    <t>Ghaziabad</t>
  </si>
  <si>
    <t>Ace XL, Arise XL</t>
  </si>
  <si>
    <t>#11370</t>
  </si>
  <si>
    <t>Wukong S Avse</t>
  </si>
  <si>
    <t>This shipment has been Returned</t>
  </si>
  <si>
    <t>EX-11370</t>
  </si>
  <si>
    <t>#12086.1</t>
  </si>
  <si>
    <t>#11308</t>
  </si>
  <si>
    <t>Almighty M, Akaza M avse (Pickup Done, ex done)</t>
  </si>
  <si>
    <t>#12087</t>
  </si>
  <si>
    <t>pritam.tandel45@gmail.com</t>
  </si>
  <si>
    <t>2026-01-07 20:53:47 +0530</t>
  </si>
  <si>
    <t>2026-01-08 14:34:19 +0530</t>
  </si>
  <si>
    <t>2026-01-07 20:53:46 +0530</t>
  </si>
  <si>
    <t>EX-11308</t>
  </si>
  <si>
    <t>Almighty XL, Akaza XL</t>
  </si>
  <si>
    <t>Pritam Tandel</t>
  </si>
  <si>
    <t>B601 Riddhi Siddhi Tower Pimpal Wadi, Manavel Pada Road Virar East</t>
  </si>
  <si>
    <t>Virar</t>
  </si>
  <si>
    <t>#11466</t>
  </si>
  <si>
    <t>Wukong S Avse (pikup done, ex done)</t>
  </si>
  <si>
    <t>utm_medium: Instagram_Reels
 utm_source: FB_Ads
 utm_campaign: GOW+Bundle+(2)
 utm_content: GOW+Audience
 user_agent: Mozilla/5.0 (iPhone; CPU iPhone OS 18_7_1 like Mac OS X) AppleWebKit/605.1.15 (KHTML, like Gecko) Version/18.7 Mobile/15E148 Safari/604.1
 full_url: https://www.whitehusk.com/products/god-of-war-oversized-bundle?variant=49832376762672
 pg_order_id: order_87394437w1T6UeQEoyPhHhhL3bzunKp7v
 cartToken: hWN7KvGBZc94NUY13X8GmXHY?key=be2c56e8a3fa212fa40d7ebf24148159
 customer_ip: 206.84.236.187
 payment_gateway_name: cashfree
 ot_fbc_fbp: {"fbc":"fb.1.1767799223903.PAdGRleAOORv9leHRuA2FlbQEwAGFkaWQBqywYV9yRTHNydGMGYXBwX2lkDzEyNDAyNDU3NDI4NzQxNAABp4NThwqFfbvo8HKm4mYHMVXoWEj1k08PZtNGponbo13Y8m4piLQYg7_gkKe7_aem_EpYEuS7_J17lgr8JW4axAQ","fbp":"fb.1.1767799223708.1767799225921"}
 obj_campaign: {"utm_source":"FB_Ads","utm_campaign":"GOW+Bundle+(2)","adset_name":"undetectable","ad_name":"undetectable","campaign_id":"120238298078960268","adset_id":"undetectable","ad_id":"120238298078970268"}
 external_id: LxE1pSxbQV
 section_order_id: cKyrALvYE6
 logs: [{"utm_source":"FB_Ads","utm_campaign":"GOW+Bundle+(2)","adset_name":"undetectable","ad_name":"undetectable","campaign_id":"120238298078960268","adset_id":"undetectable","ad_id":"120238298078970268"}]</t>
  </si>
  <si>
    <t>#12087.1</t>
  </si>
  <si>
    <t>EX-11466</t>
  </si>
  <si>
    <t>#11497</t>
  </si>
  <si>
    <t>#12088</t>
  </si>
  <si>
    <t>vishaknair.nair13@gmail.com</t>
  </si>
  <si>
    <t>2026-01-07 22:39:20 +0530</t>
  </si>
  <si>
    <t>EX-11497</t>
  </si>
  <si>
    <t>2026-01-08 14:33:48 +0530</t>
  </si>
  <si>
    <t>Wukong M</t>
  </si>
  <si>
    <t>#11498</t>
  </si>
  <si>
    <t>Illu L, Choso L Avshe (pikup done, ex done)</t>
  </si>
  <si>
    <t>Zenitsu Thunder Breathing - Demon Slayer - Oversized Tshirt - S</t>
  </si>
  <si>
    <t>OS-Zenitsu-Thunder-S</t>
  </si>
  <si>
    <t>Kavya .</t>
  </si>
  <si>
    <t>1D 704 HDIL dreams building LBS Marg Bhandup west</t>
  </si>
  <si>
    <t>EX-11498</t>
  </si>
  <si>
    <t>Illu M, Choso M Mokalvanu</t>
  </si>
  <si>
    <t>#11469</t>
  </si>
  <si>
    <t>user_agent: Mozilla/5.0 (iPhone; CPU iPhone OS 18_6_2 like Mac OS X) AppleWebKit/605.1.15 (KHTML, like Gecko) Version/18.6 Mobile/15E148 Safari/604.1
 orig_referrer: https://www.whitehusk.com/cart
 full_url: https://www.whitehusk.com/cart
 pg_order_id: order_87394437wERHq28oOcYe1V21ZUHnE8SND
 cartToken: hWN7L3GbfQUkSUYWFqoD8b2a?key=9b6a20e362ee13e8b778afd6da6b2281
 customer_ip: 49.43.25.116
 payment_gateway_name: cashfree
 ot_fbc_fbp: {"fbc":null,"fbp":"fb.1.1767803748570.1767803777657"}
 obj_campaign: {"utm_source":"","utm_campaign":"","adset_name":"","ad_name":"","campaign_id":"","adset_id":"","ad_id":""}
 external_id: ddezIjl8wr
 section_order_id: nqw3TpJxdn
 logs: []</t>
  </si>
  <si>
    <t>Joker M Avshe Hoodie</t>
  </si>
  <si>
    <t>#12088.1</t>
  </si>
  <si>
    <t>EX-11469</t>
  </si>
  <si>
    <t>Joker S</t>
  </si>
  <si>
    <t>Akaza - Demon Slayer - Oversized Tshirt - S</t>
  </si>
  <si>
    <t>#11514</t>
  </si>
  <si>
    <t>Wukong L, Kokushibo Tshirt L avshe</t>
  </si>
  <si>
    <t>EX-11514</t>
  </si>
  <si>
    <t>#12089</t>
  </si>
  <si>
    <t>Wukong XL, Koku Tshirt XL - CRETAED</t>
  </si>
  <si>
    <t>sujitsonwane1@gmail.com</t>
  </si>
  <si>
    <t>2026-01-08 05:55:09 +0530</t>
  </si>
  <si>
    <t>2026-01-08 14:34:02 +0530</t>
  </si>
  <si>
    <t>#11450</t>
  </si>
  <si>
    <t>Zenitsu L, Arise L Avshe (pikup done, ex done)</t>
  </si>
  <si>
    <t>Flying High - Oversized Tshirt - OMNIVERSEÂ© - M</t>
  </si>
  <si>
    <t>OS-EAGLE-M</t>
  </si>
  <si>
    <t>Sujit Sonawane</t>
  </si>
  <si>
    <t>Near Alphonso school ,mahada colony M-12 building</t>
  </si>
  <si>
    <t>EX-11450</t>
  </si>
  <si>
    <t xml:space="preserve">Zenitsu XL,, Arise XL </t>
  </si>
  <si>
    <t>Aurangabad</t>
  </si>
  <si>
    <t>ReverseEX-INT-1028</t>
  </si>
  <si>
    <t>Leviathan L Avshe</t>
  </si>
  <si>
    <t>utm_medium: paid
 utm_source: facebook
 utm_campaign: 120237013771830268
 utm_content: 120237013771850268
 user_agent: Mozilla/5.0 (Linux; Android 12; SM-M215F Build/SP1A.210812.016; wv) AppleWebKit/537.36 (KHTML, like Gecko) Version/4.0 Chrome/143.0.7499.35 Mobile Safari/537.36 Instagram 410.1.0.63.71 Android (31/12; 420dpi; 1080x2131; samsung; SM-M215F; m21; exynos9611; en_GB; 846519343; IABMV/1)
 orig_referrer: https://www.whitehusk.com/collections/omniverse?utm_medium=paid&amp;utm_id=120237013771830268&amp;utm_content=120237013771850268&amp;utm_term=120237013771840268&amp;utm_campaign=120237013771830268&amp;fbclid=PAZXh0bgNhZW0BMABhZGlkAasq7YefJyxzcnRjBmFwcF9pZA81NjcwNjczNDMzNTI0MjcAAaddhxeWVGlAkqGN1EWWNfJ33vNmAv-gK9wRvZ4Qv7OcKJZPAEChpZzk9d-K8g_aem_4TaZy-ilLTnc4CKkdazvWg&amp;utm_source=facebook&amp;campaign_id=120237013771830268&amp;ad_id=120237013771850268
 full_url: https://www.whitehusk.com/products/flying-high-oversized-tshirt-omniverse?variant=50201497076016
 pg_order_id: order_87394437x5DFBDORXCzsO1adk0J1oXLKW
 cartToken: hWN7LoIUfe5pPtHx6K0TQQZY?key=28c97a8d52044ee872f12282470b3892
 customer_ip: 223.178.144.221
 payment_gateway_name: cashfree
 ot_fbc_fbp: {"fbc":"fb.1.1767831596292.PAZXh0bgNhZW0BMABhZGlkAasq7YefJyxzcnRjBmFwcF9pZA81NjcwNjczNDMzNTI0MjcAAaddhxeWVGlAkqGN1EWWNfJ33vNmAv-gK9wRvZ4Qv7OcKJZPAEChpZzk9d-K8g_aem_4TaZy-ilLTnc4CKkdazvWg","fbp":"fb.1.1767831593998.1767831681386"}
 obj_campaign: {"utm_source":"facebook","utm_campaign":"120237013771830268","adset_name":"undetectable","ad_name":"undetectable","campaign_id":"120237013771830268","adset_id":"undetectable","ad_id":"120237013771850268"}
 external_id: TsRjufKFZr
 section_order_id: DKtFImOCkA
 logs: [{"utm_source":"facebook","utm_campaign":"120237013771830268","adset_name":"undetectable","ad_name":"undetectable","campaign_id":"120237013771830268","adset_id":"undetectable","ad_id":"120237013771850268"}]</t>
  </si>
  <si>
    <t>#12089.1</t>
  </si>
  <si>
    <t>#11480</t>
  </si>
  <si>
    <t>EX-11480</t>
  </si>
  <si>
    <t>OS-Akaza-M x2 ( 2 mokal wana che )</t>
  </si>
  <si>
    <t>RE-URGNT-11582</t>
  </si>
  <si>
    <t>ANDAMAN NIKOBAR VALO ORDER -Can u change it to this:
M Latha
15/27 Vedhachalam Avenue, Thiruvottiyur
CHENNAI, TAMIL NADU 600019
India</t>
  </si>
  <si>
    <t>#12090</t>
  </si>
  <si>
    <t>toppoajay304@gmail.com</t>
  </si>
  <si>
    <t>voided</t>
  </si>
  <si>
    <t>2026-01-08 11:20:54 +0530</t>
  </si>
  <si>
    <t>RE-RE-URGNT-11582</t>
  </si>
  <si>
    <t>ADDRESS CHANGED AND CRETAED THE ORDER</t>
  </si>
  <si>
    <t>Ajay Toppo</t>
  </si>
  <si>
    <t>Jail line Jagdalpur 50,bhairamdev ward</t>
  </si>
  <si>
    <t>Jagdalpur</t>
  </si>
  <si>
    <t>CG</t>
  </si>
  <si>
    <t>Joker xl - resend - RTO to SURAT need to change the address for this order - call not ecived by customer</t>
  </si>
  <si>
    <t>2026-01-08 11:23:30 +0530</t>
  </si>
  <si>
    <t>11ZA - Order Cancel, 11ZA - Order Confirm, Ecom360 - COD, LOW RTO Risk</t>
  </si>
  <si>
    <t>EX-11470</t>
  </si>
  <si>
    <t>Chhattisgarh</t>
  </si>
  <si>
    <t>#12090.1</t>
  </si>
  <si>
    <t>#12090.1 + #12090.2</t>
  </si>
  <si>
    <t>#12091</t>
  </si>
  <si>
    <t>nsapna421@gmail.com</t>
  </si>
  <si>
    <t>Exchange request pending - 150₹ paid- check if refund 150 - body length issue - photo shared on exchange portal -  customer send it via porter but not able to track shipment</t>
  </si>
  <si>
    <t>2026-01-08 12:49:41 +0530</t>
  </si>
  <si>
    <t>IN TRANSIT FROM CUSTOMER END</t>
  </si>
  <si>
    <t>2026-01-08 14:34:00 +0530</t>
  </si>
  <si>
    <t>EX-11539</t>
  </si>
  <si>
    <t>Vani Negi</t>
  </si>
  <si>
    <t>House no 108 Rajrajeshwari Colony bharamanwala evergreen boutique</t>
  </si>
  <si>
    <t>Dehradun</t>
  </si>
  <si>
    <t>UK</t>
  </si>
  <si>
    <t>#11320</t>
  </si>
  <si>
    <t>OS-Zenitsu-Thunder-L</t>
  </si>
  <si>
    <t>EX-11320</t>
  </si>
  <si>
    <t>OS-Zenitsu-Thunder-XL</t>
  </si>
  <si>
    <t>#12091.1</t>
  </si>
  <si>
    <t>#11319</t>
  </si>
  <si>
    <t>EX-11319</t>
  </si>
  <si>
    <t>Uttarakhand</t>
  </si>
  <si>
    <t>#11583</t>
  </si>
  <si>
    <t>OS-almighty-S</t>
  </si>
  <si>
    <t>#12092</t>
  </si>
  <si>
    <t>yashwanthvuppla@gmail.com</t>
  </si>
  <si>
    <t>2026-01-08 19:32:40 +0530</t>
  </si>
  <si>
    <t>2026-01-09 15:33:28 +0530</t>
  </si>
  <si>
    <t>EX-11583</t>
  </si>
  <si>
    <t>OS-almighty-M</t>
  </si>
  <si>
    <t>#11574</t>
  </si>
  <si>
    <t>Yashwanth Vuppla</t>
  </si>
  <si>
    <t>102,Fortune heights Dwaraka nagar colony, hastinapuram Daawath biryani house</t>
  </si>
  <si>
    <t>HYDERABAD</t>
  </si>
  <si>
    <t>EX-11574</t>
  </si>
  <si>
    <t>REVERSE-11571</t>
  </si>
  <si>
    <t>#12092.1</t>
  </si>
  <si>
    <t>EX-11571</t>
  </si>
  <si>
    <t>MISSING-11735</t>
  </si>
  <si>
    <t>Sukuna-M</t>
  </si>
  <si>
    <t>Anu refund karvanu - prepaid return</t>
  </si>
  <si>
    <t>#12093</t>
  </si>
  <si>
    <t>#11679</t>
  </si>
  <si>
    <t>debnathronit1999@gmail.com</t>
  </si>
  <si>
    <t>Bankai M Avshe</t>
  </si>
  <si>
    <t>2026-01-09 01:36:11 +0530</t>
  </si>
  <si>
    <t>2026-01-09 15:33:26 +0530</t>
  </si>
  <si>
    <t>EX-11679</t>
  </si>
  <si>
    <t>2026-01-09 01:36:10 +0530</t>
  </si>
  <si>
    <t>Bankai L Mokalvu (Created)</t>
  </si>
  <si>
    <t>Jujutsu Kaisen Bundle - Oversized Tshirts - M / M / Front and Back</t>
  </si>
  <si>
    <t>#11696</t>
  </si>
  <si>
    <t>Bestseller L/L Taupe Avshe</t>
  </si>
  <si>
    <t>Sukuna-M-Toji-M+FB</t>
  </si>
  <si>
    <t>Ronit Debnath</t>
  </si>
  <si>
    <t>Licious Gunjur mynah maple</t>
  </si>
  <si>
    <t>EX-11696</t>
  </si>
  <si>
    <t>Bestseller M/M Taupe Mokalvu</t>
  </si>
  <si>
    <t>#11597</t>
  </si>
  <si>
    <t>21 Oct 2025, 10:00 am
Out for delivery at Bengaluru_Banshkri_DC (Karnataka)
21 Oct 2025, 12:53 pm
Call placed to consignee at Bengaluru_Banshkri_DC (Karnataka)
21 Oct 2025, 12:53 pm
Delivery Rescheduled by Customer at Bengaluru_Banshkri_DC (Karnataka)
22 Oct 2025, 09:43 am
Out for delivery at Bengaluru_Banshkri_DC (Karnataka)
22 Oct 2025, 11:57 am
Code verified cancellation at Bengaluru_Banshkri_DC (Karnataka)
23 Oct 2025, 06:44 am
No client instructions to Reattempt at Bengaluru_Banshkri_DC (Karnataka)
23 Oct 2025, 08:08 am
Added to Bag at Bengaluru_Banshkri_DC (Karnataka)</t>
  </si>
  <si>
    <t>PARTIAL COD RTO</t>
  </si>
  <si>
    <t>Partial Payment Amount: 500.00 | Remaining Amount: 3496.10</t>
  </si>
  <si>
    <t>MISSING-11708</t>
  </si>
  <si>
    <t>#12093.1</t>
  </si>
  <si>
    <t xml:space="preserve">LEVITHAN L </t>
  </si>
  <si>
    <t>SAHUKAR-HOODIE</t>
  </si>
  <si>
    <t xml:space="preserve">HOODIE SAMPLE </t>
  </si>
  <si>
    <t>#11726</t>
  </si>
  <si>
    <t>Leviathan M, Bungee M, Blade M Avshe</t>
  </si>
  <si>
    <t>EX-11726</t>
  </si>
  <si>
    <t>Leviathan L, Bungee L, Blade L mokalvu</t>
  </si>
  <si>
    <t>garou-s</t>
  </si>
  <si>
    <t>#11641</t>
  </si>
  <si>
    <t>EX-11641</t>
  </si>
  <si>
    <t>Blade L Mokalvanu</t>
  </si>
  <si>
    <t>#11746</t>
  </si>
  <si>
    <t>H-Bankai-M -  Printing defect - IN BANKAI FRONT AND IN POCKET "ME" TEXT</t>
  </si>
  <si>
    <t>EX-11746</t>
  </si>
  <si>
    <t>EX BANVI DIDHU CHE - MISTAKE AND FAST RESOLVING ISSUE</t>
  </si>
  <si>
    <t>Tanjiro - Demon Slayer - Oversized Tshirt - M / Black</t>
  </si>
  <si>
    <t>OS-0015-M-Black</t>
  </si>
  <si>
    <t>#11757</t>
  </si>
  <si>
    <t>EX-11757</t>
  </si>
  <si>
    <t>Wukong XL Mokalvu</t>
  </si>
  <si>
    <t>Reverse-Kofikafi-Hoodie</t>
  </si>
  <si>
    <t>TOTAL 4 HOODIES. 2 ROYAL BLUE HOODIES. 1 BLACK HOODIE. 1 CREAM HOODIE.</t>
  </si>
  <si>
    <t>#12094</t>
  </si>
  <si>
    <t>sujithmike59@gmail.com</t>
  </si>
  <si>
    <t>2026-01-22 15:02:01 +0530</t>
  </si>
  <si>
    <t>2026-01-09 19:55:28 +0530</t>
  </si>
  <si>
    <t>RE-11509</t>
  </si>
  <si>
    <t>PREPAID RETURN - CALLED CUSTOMER - CALL NOT PICKED</t>
  </si>
  <si>
    <t>Sujithmuniraj .</t>
  </si>
  <si>
    <t>Ponnapalli thally road Hosur</t>
  </si>
  <si>
    <t>Hosur</t>
  </si>
  <si>
    <t>#11760</t>
  </si>
  <si>
    <t>Ecom360 - COD, LOW RTO Risk, Send Review</t>
  </si>
  <si>
    <t>EX-11760</t>
  </si>
  <si>
    <t>Wukong L Mokalvu</t>
  </si>
  <si>
    <t>#12094.1</t>
  </si>
  <si>
    <t>#12095</t>
  </si>
  <si>
    <t>drashwini2005@gmail.com</t>
  </si>
  <si>
    <t>#11824</t>
  </si>
  <si>
    <t>Mjolnir, Leviathan, Blade S Avse</t>
  </si>
  <si>
    <t>2026-01-10 15:10:32 +0530</t>
  </si>
  <si>
    <t>2026-01-09 20:51:05 +0530</t>
  </si>
  <si>
    <t>Tanjiro - Demon Slayer - Oversized Tshirt - S / Brown</t>
  </si>
  <si>
    <t>OS-0015-S-Brown</t>
  </si>
  <si>
    <t>EX-11824</t>
  </si>
  <si>
    <t>Mjolnir, Leviathan, Blade M Mokalvana (EX CREATED) ( CALL RECEIVED FROM CUSTOMER)</t>
  </si>
  <si>
    <t>Ashwini Khade</t>
  </si>
  <si>
    <t>RE-11626</t>
  </si>
  <si>
    <t>B -801 Patel Heritage Kharghar Kharghar sector 7 near hiranandani</t>
  </si>
  <si>
    <t>Navi Mumbai</t>
  </si>
  <si>
    <t>RE-11787</t>
  </si>
  <si>
    <t>Doffy-XL - ORDER CANCELLED -LABEL GAYAB</t>
  </si>
  <si>
    <t>Zenitsu L - Refund done - order cancelled on shopify and delhiveery</t>
  </si>
  <si>
    <t>(OS-IMPOSTER-BLACK-L) and (OS-FINDING-PEACE-L) avse</t>
  </si>
  <si>
    <t>EX-11804</t>
  </si>
  <si>
    <t>Imposter black XL and Finding peace XL mokalavlnu once pickedup</t>
  </si>
  <si>
    <t>CRED</t>
  </si>
  <si>
    <t>joker L and Ghost L</t>
  </si>
  <si>
    <t>RE-11699</t>
  </si>
  <si>
    <t xml:space="preserve">LEVITHAN -S </t>
  </si>
  <si>
    <t>#12095.1</t>
  </si>
  <si>
    <t>#11877</t>
  </si>
  <si>
    <t>Jinwoo, Akaza, Zenitsu Thunder M Avse</t>
  </si>
  <si>
    <t>#12096</t>
  </si>
  <si>
    <t>nagabhavitha2001@gmail.com</t>
  </si>
  <si>
    <t>2026-01-09 21:34:30 +0530</t>
  </si>
  <si>
    <t>2026-01-10 15:10:34 +0530</t>
  </si>
  <si>
    <t>EX-11877</t>
  </si>
  <si>
    <t>Jinwoo, Akaza, Zenitsu Thunder L Mokalvu</t>
  </si>
  <si>
    <t>#11904</t>
  </si>
  <si>
    <t>Doffy S Avse</t>
  </si>
  <si>
    <t>EX-11904</t>
  </si>
  <si>
    <t>J Chandrakanth</t>
  </si>
  <si>
    <t>86/462-L-N-104-A, Lepakshi nagar, Near 100 feat road, Kurnool, Andhra Pradesh, 518002</t>
  </si>
  <si>
    <t>Kurnool</t>
  </si>
  <si>
    <t>#11874</t>
  </si>
  <si>
    <t>Bankai XL Avse   Biju perelu aivu che</t>
  </si>
  <si>
    <t>Differnt Parcel</t>
  </si>
  <si>
    <t>#12096.1</t>
  </si>
  <si>
    <t>EX-11874</t>
  </si>
  <si>
    <t>#12097</t>
  </si>
  <si>
    <t>#11914</t>
  </si>
  <si>
    <t>Wukong M Avshe, Aagar front ma Great Sage ma "G" Press nai thayo, DEFECT</t>
  </si>
  <si>
    <t>mayankkanojia1999@gmail.com</t>
  </si>
  <si>
    <t>2026-01-10 15:19:12 +0530</t>
  </si>
  <si>
    <t>2026-01-10 15:20:41 +0530</t>
  </si>
  <si>
    <t>EX-11914</t>
  </si>
  <si>
    <t>Levi Ackerman Hoodie - Attack on titan - Hoodies - L</t>
  </si>
  <si>
    <t>H-0014-L</t>
  </si>
  <si>
    <t>#11947</t>
  </si>
  <si>
    <t>Asura L Damaged avse</t>
  </si>
  <si>
    <t>Mayank Kanojia</t>
  </si>
  <si>
    <t>Plot No. 119 Sector - 44 Gurgaon</t>
  </si>
  <si>
    <t>Gurgaon</t>
  </si>
  <si>
    <t>EX-11947</t>
  </si>
  <si>
    <t>Asura L</t>
  </si>
  <si>
    <t>#12097.1</t>
  </si>
  <si>
    <t>Jinwoo L, Zenitsu L, Akaza L. Customer Refund because badhi sleeve different che (refund done)</t>
  </si>
  <si>
    <t>#11974</t>
  </si>
  <si>
    <t>#12098</t>
  </si>
  <si>
    <t>prabhasprabha11620@gmail.com</t>
  </si>
  <si>
    <t>2026-01-13 15:20:57 +0530</t>
  </si>
  <si>
    <t>EX-11974</t>
  </si>
  <si>
    <t>Doffy L Mokalvu</t>
  </si>
  <si>
    <t>2026-01-10 15:45:12 +0530</t>
  </si>
  <si>
    <t>#12006</t>
  </si>
  <si>
    <t xml:space="preserve">Isagi XL return avse </t>
  </si>
  <si>
    <t>Prabhas .</t>
  </si>
  <si>
    <t>#110 rajankunte Sai Garden Layout Rajankunte, Karnataka Bangalore, Yelahanka</t>
  </si>
  <si>
    <t>Bengaluru</t>
  </si>
  <si>
    <t>EX-12006</t>
  </si>
  <si>
    <t>Wukong XL mokalvanu exchange ma</t>
  </si>
  <si>
    <t>Sundeep Surana -  NINJA</t>
  </si>
  <si>
    <t>OS-Plain-Acid-L</t>
  </si>
  <si>
    <t>Sankalp Sahukar</t>
  </si>
  <si>
    <t>os-asta-s</t>
  </si>
  <si>
    <t>Deepak Print &amp;Sew</t>
  </si>
  <si>
    <t>OS-Plain-Acid-S, Sample-Joggers</t>
  </si>
  <si>
    <t>RE-12141</t>
  </si>
  <si>
    <t>OS-PORSCHE-S</t>
  </si>
  <si>
    <t>#12098.1</t>
  </si>
  <si>
    <t>#12101</t>
  </si>
  <si>
    <t>Blade-XL-Levithan-L Avshe</t>
  </si>
  <si>
    <t>#12099</t>
  </si>
  <si>
    <t>sunnyjoad53@gmail.com</t>
  </si>
  <si>
    <t>EX-12101</t>
  </si>
  <si>
    <t>Blade-M-Levithan-S Mokalvu</t>
  </si>
  <si>
    <t>2026-01-10 18:24:19 +0530</t>
  </si>
  <si>
    <t>#12019</t>
  </si>
  <si>
    <t>Sunny Joad</t>
  </si>
  <si>
    <t>Bank of Baroda Bombay motor</t>
  </si>
  <si>
    <t>Bombay motor</t>
  </si>
  <si>
    <t>EX-12019</t>
  </si>
  <si>
    <t>RJ</t>
  </si>
  <si>
    <t>Jinwoo L mokavu</t>
  </si>
  <si>
    <t>REVERSE-12103</t>
  </si>
  <si>
    <t>2026-01-11 11:47:40 +0530</t>
  </si>
  <si>
    <t>11ZA - Order Cancel, Ecom360 - COD, LOW RTO Risk</t>
  </si>
  <si>
    <t>Rajasthan</t>
  </si>
  <si>
    <t>#12099.1</t>
  </si>
  <si>
    <t>#12099.1 + #12099.2</t>
  </si>
  <si>
    <t>EX-12103</t>
  </si>
  <si>
    <t>#12100</t>
  </si>
  <si>
    <t>nallagulaabhilash@gmail.com</t>
  </si>
  <si>
    <t>Blade-S-Levithan-S</t>
  </si>
  <si>
    <t>2026-01-13 15:20:52 +0530</t>
  </si>
  <si>
    <t>#12049</t>
  </si>
  <si>
    <t>2026-01-10 18:30:40 +0530</t>
  </si>
  <si>
    <t>Flying High - Oversized Tshirt - OMNIVERSEÂ© - XL</t>
  </si>
  <si>
    <t>EXX-12049</t>
  </si>
  <si>
    <t>#12155</t>
  </si>
  <si>
    <t>Abhilash Sagar</t>
  </si>
  <si>
    <t>OS-Akaza-XL avse</t>
  </si>
  <si>
    <t>17-1-383/11,3rd floor, flat no. 301, radha residency, vinay nagar colony , saidabad</t>
  </si>
  <si>
    <t>Ex-12155</t>
  </si>
  <si>
    <t>Make EX once pickup done (To be sent OS-Akaza-M)</t>
  </si>
  <si>
    <t>#11440</t>
  </si>
  <si>
    <t>#12100.1</t>
  </si>
  <si>
    <t>order asked for RTO as per customer request - jevu receive thay pachi refund karvanu</t>
  </si>
  <si>
    <t>muthuthemass006@gmail.com</t>
  </si>
  <si>
    <t>2026-01-10 21:05:02 +0530</t>
  </si>
  <si>
    <t>2026-01-13 15:20:47 +0530</t>
  </si>
  <si>
    <t>2026-01-10 21:05:01 +0530</t>
  </si>
  <si>
    <t>God of War Oversized Bundle - XL / L</t>
  </si>
  <si>
    <t>#12172</t>
  </si>
  <si>
    <t>Blade-XL-Levithan-L</t>
  </si>
  <si>
    <t>Doffy XL Avse</t>
  </si>
  <si>
    <t>Muthukumaran P</t>
  </si>
  <si>
    <t>12/8 Janaki ram nagar 1st main road sembium Perambur</t>
  </si>
  <si>
    <t>Chennai</t>
  </si>
  <si>
    <t>EX-12172</t>
  </si>
  <si>
    <t>#12101.1</t>
  </si>
  <si>
    <t>#12192</t>
  </si>
  <si>
    <t>OS-Igris-L</t>
  </si>
  <si>
    <t>EX-12192</t>
  </si>
  <si>
    <t>OS-Igris-M</t>
  </si>
  <si>
    <t>Kofi-Kafi</t>
  </si>
  <si>
    <t>Royal Blue S-M-L-XL mokla che for sampling</t>
  </si>
  <si>
    <t>AJIO-SAMPLE-WHITE-HUSK</t>
  </si>
  <si>
    <t>1 tshirt + 1 hoodie</t>
  </si>
  <si>
    <t>#12102</t>
  </si>
  <si>
    <t>shreeyashisp@gmail.com</t>
  </si>
  <si>
    <t>2026-01-10 21:36:06 +0530</t>
  </si>
  <si>
    <t>OS-Akaza-M Avshe ( update: canceled pickup -Reached maximum attempt)</t>
  </si>
  <si>
    <t>Firefist - Oversized Tshirt - M / Black</t>
  </si>
  <si>
    <t>OS-0004-M-Black</t>
  </si>
  <si>
    <t>REVERSE-12155</t>
  </si>
  <si>
    <t>OS-Akaza-M ( SECOND TIME REVERSE PICKUP BECAUSE 1ST IS CANCELED)</t>
  </si>
  <si>
    <t>Shreeyashis Panda</t>
  </si>
  <si>
    <t>Boxi Street Jeypore Koraput</t>
  </si>
  <si>
    <t>Jeypore</t>
  </si>
  <si>
    <t xml:space="preserve">RE-REVERSE-12155 </t>
  </si>
  <si>
    <t>OR</t>
  </si>
  <si>
    <t>RE-EX-12155-NEW</t>
  </si>
  <si>
    <t xml:space="preserve">OS-Akaza-L Moklavu, ADDRESS: 88 2/7, Hanuman Pada, Mulund Colony, Mulund West, Mumbai 400082
MO NUMBER - 8108184098
</t>
  </si>
  <si>
    <t>2026-01-10 21:38:05 +0530</t>
  </si>
  <si>
    <t>11ZA - Order Cancel, 11ZA - Order Confirm, Ecom360 - COD, MEDIUM RTO Risk</t>
  </si>
  <si>
    <t>RE-12245</t>
  </si>
  <si>
    <t>Blade XL, Leviathan XL avshe</t>
  </si>
  <si>
    <t>EX-12245</t>
  </si>
  <si>
    <t>Odisha</t>
  </si>
  <si>
    <t>Blade L, Leviathan L mokalvu</t>
  </si>
  <si>
    <t>#12102.1</t>
  </si>
  <si>
    <t>#12102.1 + #12102.2</t>
  </si>
  <si>
    <t>#12103</t>
  </si>
  <si>
    <t>#12166</t>
  </si>
  <si>
    <t>gautamloyola@gmail.com</t>
  </si>
  <si>
    <t>OS-FINDING-PEACE-M</t>
  </si>
  <si>
    <t>2026-01-10 22:40:34 +0530</t>
  </si>
  <si>
    <t>2026-01-13 15:20:56 +0530</t>
  </si>
  <si>
    <t>EX-12166</t>
  </si>
  <si>
    <t>OS-FINDING-PEACE-XL</t>
  </si>
  <si>
    <t>RE-REVERSE-12103</t>
  </si>
  <si>
    <t>OS-Chaos-M, OS-Leviathan-M</t>
  </si>
  <si>
    <t>Gautam Vishnu M.</t>
  </si>
  <si>
    <t>Dharmakrishna, Tc 55/1255, Near Karipra Lane Maruthurkadavu Kalady, Karamana P.O.</t>
  </si>
  <si>
    <t>Trivandrum</t>
  </si>
  <si>
    <t>RE-EX-12103</t>
  </si>
  <si>
    <t>#12265</t>
  </si>
  <si>
    <t>OS-CIFER-XL,S-Bungee-XL</t>
  </si>
  <si>
    <t>#12103.1</t>
  </si>
  <si>
    <t>EX-12265</t>
  </si>
  <si>
    <t>OS-CIFER-L,OS-Bungee-L</t>
  </si>
  <si>
    <t>#12104</t>
  </si>
  <si>
    <t>#12333</t>
  </si>
  <si>
    <t>zavedakid@gmail.com</t>
  </si>
  <si>
    <t xml:space="preserve"> OS-Wukong-L , (Blade-L,Levithan-L) -PINCODE UNSERVICABLE - 09/03/2026 RECREATE REVERSE PICKUP (Update: call done, he want to wait till it gets servicable)</t>
  </si>
  <si>
    <t>2026-01-11 04:21:54 +0530</t>
  </si>
  <si>
    <t>Flying High - Oversized Tshirt - OMNIVERSEÂ© - S</t>
  </si>
  <si>
    <t>EX-12333</t>
  </si>
  <si>
    <t>OS-EAGLE-S</t>
  </si>
  <si>
    <t xml:space="preserve">OS-Wukong-XL , (Blade-XL,Levithan-XL)
</t>
  </si>
  <si>
    <t>Akid Zaved</t>
  </si>
  <si>
    <t>Vill- Jalalpur, PO- Dallutola, PS- Manikchak, Dist- Malda</t>
  </si>
  <si>
    <t>#12320</t>
  </si>
  <si>
    <t>Manikchak</t>
  </si>
  <si>
    <t>EX-12320</t>
  </si>
  <si>
    <t>#12268</t>
  </si>
  <si>
    <t>EX-12268</t>
  </si>
  <si>
    <t>#12104.1</t>
  </si>
  <si>
    <t>#12105</t>
  </si>
  <si>
    <t>sunainakhanduja12@gmail.com</t>
  </si>
  <si>
    <t>#12392</t>
  </si>
  <si>
    <t>2026-01-11 19:32:29 +0530</t>
  </si>
  <si>
    <t>2026-01-13 15:20:54 +0530</t>
  </si>
  <si>
    <t>2026-01-11 19:32:28 +0530</t>
  </si>
  <si>
    <t>Leviathan Axe - Oversized Tshirt - XL</t>
  </si>
  <si>
    <t>EX-12392</t>
  </si>
  <si>
    <t>Sunaina Khanduja</t>
  </si>
  <si>
    <t>411, South Delhi Apartments, Plot no 8, Sector 4, Dwarka</t>
  </si>
  <si>
    <t>#12447</t>
  </si>
  <si>
    <t>READY TO WAIT FOR BLADE-S</t>
  </si>
  <si>
    <t>RE-12464</t>
  </si>
  <si>
    <t xml:space="preserve">blade-L cancelled </t>
  </si>
  <si>
    <t>#12105.1</t>
  </si>
  <si>
    <t>REVERSE-12006</t>
  </si>
  <si>
    <t>OS-almighty-XL - FRONT PRINT DEFECT</t>
  </si>
  <si>
    <t>1 EX-12006</t>
  </si>
  <si>
    <t>#12406</t>
  </si>
  <si>
    <t>sent request for exchange, but customer rejected to exchange later</t>
  </si>
  <si>
    <t>#12457</t>
  </si>
  <si>
    <t>Arise - XL</t>
  </si>
  <si>
    <t>Isagi - Blue Lock - Oversized T-shirt - XL</t>
  </si>
  <si>
    <t>OS-Isagi-XL</t>
  </si>
  <si>
    <t>EX-12457</t>
  </si>
  <si>
    <t>Arise - L</t>
  </si>
  <si>
    <t>#12455</t>
  </si>
  <si>
    <t>#12106</t>
  </si>
  <si>
    <t>EX-12455</t>
  </si>
  <si>
    <t>secondspace8810@gmail.com</t>
  </si>
  <si>
    <t>2026-01-11 22:33:22 +0530</t>
  </si>
  <si>
    <t>2026-01-13 15:20:41 +0530</t>
  </si>
  <si>
    <t>#12444</t>
  </si>
  <si>
    <t>OS-Akaza-M  (XL UNAVIALBLE CUSTOMER WILLWAIT TILL 10 DAYS TILL XL SIZE AVAILABLE )</t>
  </si>
  <si>
    <t>2026-01-11 22:33:21 +0530</t>
  </si>
  <si>
    <t>God of War Oversized Bundle - S / S</t>
  </si>
  <si>
    <t>EX-12444</t>
  </si>
  <si>
    <t>Sufiyan Patel</t>
  </si>
  <si>
    <t>Room no 300, Hussaini Chowk, Squatters colony, Malad East</t>
  </si>
  <si>
    <t>#12459(New)</t>
  </si>
  <si>
    <t>Levithan-S</t>
  </si>
  <si>
    <t>EX-12459</t>
  </si>
  <si>
    <t>Levithan-XL</t>
  </si>
  <si>
    <t>user_agent: Mozilla/5.0 (Windows NT 10.0; Win64; x64; rv:146.0) Gecko/20100101 Firefox/146.0
 orig_referrer: https://www.whitehusk.com/products/god-of-war-oversized-bundle
 full_url: https://www.whitehusk.com/products/god-of-war-oversized-bundle
 pg_order_id: order_873944387WEyuk3PXsuVrWRPuhOEYKPuM
 cartToken: hWN7UVWQ0UwvnPk4idbXFOj6?key=49b931852863ecf7cddfa0d6837bfef6
 customer_ip: 103.138.28.99
 payment_gateway_name: cashfree</t>
  </si>
  <si>
    <t>#12106.1</t>
  </si>
  <si>
    <t>#12510</t>
  </si>
  <si>
    <t xml:space="preserve">OS-Choso-Taupe-S  ,  OS-TOJI-FB-S  ,  S-LIMITLESS-OS  </t>
  </si>
  <si>
    <t>#12107</t>
  </si>
  <si>
    <t>sahil.cybertech@gmail.com</t>
  </si>
  <si>
    <t>2026-01-12 16:16:40 +0530</t>
  </si>
  <si>
    <t>2026-01-13 15:21:18 +0530</t>
  </si>
  <si>
    <t>2026-01-12 16:16:39 +0530</t>
  </si>
  <si>
    <t>Clan Killer - Oversized Tshirt - M / Sage</t>
  </si>
  <si>
    <t>OS-200-Itachi-M</t>
  </si>
  <si>
    <t>Sahil Akhtar</t>
  </si>
  <si>
    <t>MK Choudhury Complex, Jugijan Road, Borpukhuri</t>
  </si>
  <si>
    <t>Hojai</t>
  </si>
  <si>
    <t>EX-12510</t>
  </si>
  <si>
    <t>AS</t>
  </si>
  <si>
    <t>OS-Choso-Taupe-M ,    OS-TOJI-FB-M,   M-LIMITLESS-OS</t>
  </si>
  <si>
    <t>#12107.1</t>
  </si>
  <si>
    <t>#12476</t>
  </si>
  <si>
    <t>OS-TOJI-S</t>
  </si>
  <si>
    <t>Assam</t>
  </si>
  <si>
    <t>EX-12476</t>
  </si>
  <si>
    <t>OS-TOJI-M</t>
  </si>
  <si>
    <t>#12108</t>
  </si>
  <si>
    <t>nishajosegrace@gmail.com</t>
  </si>
  <si>
    <t>#12479</t>
  </si>
  <si>
    <t>2026-01-12 22:44:07 +0530</t>
  </si>
  <si>
    <t>WHF-SHIRT-BERSERK-S   ( first check the return product then the exchange will be sent )</t>
  </si>
  <si>
    <t>EX-12479</t>
  </si>
  <si>
    <t>OS-BUNGEE-XL</t>
  </si>
  <si>
    <t>2026-01-12 22:44:06 +0530</t>
  </si>
  <si>
    <t>RE-12577</t>
  </si>
  <si>
    <t>Arise - L ( KAIJU L CANCELLED</t>
  </si>
  <si>
    <t>Nisha Jose</t>
  </si>
  <si>
    <t>6/864 B Mythry Nagar Kunduparambu, Mokavur road Kozhikode 673010 Kerala</t>
  </si>
  <si>
    <t>Kozhikode</t>
  </si>
  <si>
    <t>PRINT N SEW</t>
  </si>
  <si>
    <t>Plain Acid Hoodie S</t>
  </si>
  <si>
    <t>#12566</t>
  </si>
  <si>
    <t>OS-0009-L-Taupe (t shirt ni print damaged che )</t>
  </si>
  <si>
    <t>#12108.1</t>
  </si>
  <si>
    <t>EX-12566</t>
  </si>
  <si>
    <t>OS-0009-L-Taupe</t>
  </si>
  <si>
    <t>Ace Emblem - Shorts - M / Black</t>
  </si>
  <si>
    <t>#12644</t>
  </si>
  <si>
    <t>Ace Short - M</t>
  </si>
  <si>
    <t>os-garou-xl , OS-TOJI-FB-XL</t>
  </si>
  <si>
    <t>EX-12644</t>
  </si>
  <si>
    <t>os-garou- L, OS-TOJI-FB-M</t>
  </si>
  <si>
    <t>Acid Wash (PnS Sample)</t>
  </si>
  <si>
    <t>#12633</t>
  </si>
  <si>
    <t>Chrollo - Hunter x Hunter - Hoodie - M</t>
  </si>
  <si>
    <t>WHF-HO-CHROLLO-M</t>
  </si>
  <si>
    <t>OS-Chaos-L, OS-Leviathan-L</t>
  </si>
  <si>
    <t>EX-12633</t>
  </si>
  <si>
    <t xml:space="preserve">#12748 </t>
  </si>
  <si>
    <t>order cancelled due to customer need M size and will place new order</t>
  </si>
  <si>
    <t>#12698</t>
  </si>
  <si>
    <t xml:space="preserve">Blade-XL ,Levithan-XL ,OS-FREEDOM-XL
</t>
  </si>
  <si>
    <t>EX-12698</t>
  </si>
  <si>
    <t>Blade-L ,Levithan-L ,OS-FREEDOM-L</t>
  </si>
  <si>
    <t>#12725</t>
  </si>
  <si>
    <t>EX-12725</t>
  </si>
  <si>
    <t>#12109</t>
  </si>
  <si>
    <t>jiyapk2004@gmail.com</t>
  </si>
  <si>
    <t>#12727</t>
  </si>
  <si>
    <t>2026-01-12 22:51:50 +0530</t>
  </si>
  <si>
    <t>Prepaid Return:
26 Apr 2026, 06:45 pm
Consignee Unavailable at Delhi_Sundervihar_D (Delhi)
26 Apr 2026, 06:52 pm
Maximum attempts reached at Delhi_Sundervihar_D (Delhi)</t>
  </si>
  <si>
    <t>2026-01-13 15:21:08 +0530</t>
  </si>
  <si>
    <t>#12777</t>
  </si>
  <si>
    <t>2026-01-12 22:51:49 +0530</t>
  </si>
  <si>
    <t>Tanisha P Kartik</t>
  </si>
  <si>
    <t>Ladies Hostel 5,Campus 3,IMS and SUM hospital Sector 8, Kalinganagar</t>
  </si>
  <si>
    <t>EX-12777</t>
  </si>
  <si>
    <t>OS-Chain-M</t>
  </si>
  <si>
    <t>Khorda</t>
  </si>
  <si>
    <t>#12768</t>
  </si>
  <si>
    <t>#12109.1</t>
  </si>
  <si>
    <t>WHF-RF-BerserkPattern-L   (WRONG BERSERK PRODUCT MOKLELU CHE )</t>
  </si>
  <si>
    <t>EX-12768</t>
  </si>
  <si>
    <t>WHF-RF-BerserkPattern-L</t>
  </si>
  <si>
    <t>#12110</t>
  </si>
  <si>
    <t>karanpreet006@gmail.com</t>
  </si>
  <si>
    <t>2026-01-13 09:33:00 +0530</t>
  </si>
  <si>
    <t>2026-01-13 15:21:14 +0530</t>
  </si>
  <si>
    <t>#12764</t>
  </si>
  <si>
    <t>OS-FINDING-PEACE-S   (maximum delivery attempt reached , showing order cancel )</t>
  </si>
  <si>
    <t>2026-01-13 09:32:59 +0530</t>
  </si>
  <si>
    <t>EX-12764</t>
  </si>
  <si>
    <t>Karanpreet Singh</t>
  </si>
  <si>
    <t>Be-85 first floor west shalimar bagh delhi reserve bank colony</t>
  </si>
  <si>
    <t>#12767</t>
  </si>
  <si>
    <t>#12110.1</t>
  </si>
  <si>
    <t>OS-Isagi-S (WRONG PRODUCT RECEIVED )</t>
  </si>
  <si>
    <t>#12111</t>
  </si>
  <si>
    <t>vs5538212@gmail.com</t>
  </si>
  <si>
    <t>2026-01-13 10:29:35 +0530</t>
  </si>
  <si>
    <t>2026-01-13 15:21:06 +0530</t>
  </si>
  <si>
    <t>Store Package Id</t>
  </si>
  <si>
    <t>EX-12767</t>
  </si>
  <si>
    <t>Size</t>
  </si>
  <si>
    <t>Varun Singh</t>
  </si>
  <si>
    <t>2/300Rajni Khand Sharda Nagar lucknow</t>
  </si>
  <si>
    <t>#12780</t>
  </si>
  <si>
    <t>WHF-RF-BerserkPattern-M</t>
  </si>
  <si>
    <t>Lucknow</t>
  </si>
  <si>
    <t>EX-12780</t>
  </si>
  <si>
    <t>#12111.1</t>
  </si>
  <si>
    <t>OS-Leviathan-XL,OS-Berserk-XL,OS-Mjolnir-XL</t>
  </si>
  <si>
    <t>WHF-OS-ALMIGHTY-M</t>
  </si>
  <si>
    <t>#12112</t>
  </si>
  <si>
    <t>aagarwala0406@gmail.com</t>
  </si>
  <si>
    <t>2026-01-13 11:58:28 +0530</t>
  </si>
  <si>
    <t>EX-12824</t>
  </si>
  <si>
    <t>OS-Leviathan-L,OS-Berserk-L,OS-Mjolnir-L</t>
  </si>
  <si>
    <t>2026-01-13 11:58:27 +0530</t>
  </si>
  <si>
    <t>Haikyuu - Oversized T-shirt - S / Cream</t>
  </si>
  <si>
    <t>Haikyu-S-Cream</t>
  </si>
  <si>
    <t>Neer AGARWALLA</t>
  </si>
  <si>
    <t>Harimal Complex, AK Azad Road, Manipuri Rajbari, Rehabari, Guwahati, Assam, India, 3A , Harimal complex</t>
  </si>
  <si>
    <t>Guwahati</t>
  </si>
  <si>
    <t>WHF-HO-SASUKE-S</t>
  </si>
  <si>
    <t>#12112.1</t>
  </si>
  <si>
    <t>#12840</t>
  </si>
  <si>
    <t>os-asta-xl</t>
  </si>
  <si>
    <t>WHF-OS-SUKUNA-M</t>
  </si>
  <si>
    <t>EX-12840</t>
  </si>
  <si>
    <t>os-asta-l</t>
  </si>
  <si>
    <t>Vasto Lorde Ichigo - Oversized Tshirt - S</t>
  </si>
  <si>
    <t>OS-VASTO-S</t>
  </si>
  <si>
    <t>WHF-HO-BLACKDIVIDER-M</t>
  </si>
  <si>
    <t>#12889</t>
  </si>
  <si>
    <t>WHF-OS-GRIFFITH-L</t>
  </si>
  <si>
    <t>WHF-OS-JinWoo-XL</t>
  </si>
  <si>
    <t>EX-12889</t>
  </si>
  <si>
    <t>WHF-OS-GRIFFITH-XL</t>
  </si>
  <si>
    <t>#12895</t>
  </si>
  <si>
    <t>OS-BERU-M avse</t>
  </si>
  <si>
    <t>WHF-HO-GEAR-5-HOODIE-XL</t>
  </si>
  <si>
    <t>The Genius - Blue Lock - Oversized Tshirt - S</t>
  </si>
  <si>
    <t>OS-Nagi-S</t>
  </si>
  <si>
    <t>WHF-HO-GOJO-FISH-M</t>
  </si>
  <si>
    <t>EX-12895</t>
  </si>
  <si>
    <t>Arise M mokalvanu after pickup</t>
  </si>
  <si>
    <t>WHF-HO-LEVI-M</t>
  </si>
  <si>
    <t>#12902</t>
  </si>
  <si>
    <r>
      <rPr>
        <rFont val="Calibri"/>
        <b/>
        <color theme="1"/>
        <sz val="18.0"/>
      </rPr>
      <t xml:space="preserve">Original order canceled (RE-12902) </t>
    </r>
    <r>
      <rPr>
        <rFont val="Calibri"/>
        <color theme="1"/>
        <sz val="18.0"/>
      </rPr>
      <t>aani New tracking details mail par send karvani when order mainfested.</t>
    </r>
  </si>
  <si>
    <t>WHF-HO-ALMIGHTY-HOODIE-S</t>
  </si>
  <si>
    <t>#12855</t>
  </si>
  <si>
    <t>Tanjiro Brown M and Akaza M Avshe</t>
  </si>
  <si>
    <t>WHF-HO-BERSERK-HOODIE-M</t>
  </si>
  <si>
    <t>EX-12855</t>
  </si>
  <si>
    <t>Tanjiro Brown XL and Akaza XL Mokalvu - DONE</t>
  </si>
  <si>
    <t>WHF-HO-AKAZA-HOODIE-XL</t>
  </si>
  <si>
    <t>#12866</t>
  </si>
  <si>
    <t>Berserk Pattern S - Prepaid return</t>
  </si>
  <si>
    <t>#12956</t>
  </si>
  <si>
    <t>#12113</t>
  </si>
  <si>
    <t>debrajbiswas103@gmail.com</t>
  </si>
  <si>
    <t>2026-01-13 13:10:31 +0530</t>
  </si>
  <si>
    <t>WHF-HO-ALMIGHTY-HOODIE-XL</t>
  </si>
  <si>
    <t>EX-12956</t>
  </si>
  <si>
    <t>OS-Akaza-L (New Address pe bhejna: house no- 702 , back side of deepak estate , tagore public school road, hudda sec -02 , palwal
121102)</t>
  </si>
  <si>
    <t>#12979</t>
  </si>
  <si>
    <t>Debraj Biswas</t>
  </si>
  <si>
    <t>Ramchandrapur hat Shubashpally</t>
  </si>
  <si>
    <t>Naihati</t>
  </si>
  <si>
    <t>OS-Wukong-S avse</t>
  </si>
  <si>
    <t>#12113.1</t>
  </si>
  <si>
    <t>WHF-HO-JOKER-L</t>
  </si>
  <si>
    <t>RE-12979</t>
  </si>
  <si>
    <t>#12114</t>
  </si>
  <si>
    <t>ankushkumar7659@gmail.com</t>
  </si>
  <si>
    <t>2026-01-20 13:52:36 +0530</t>
  </si>
  <si>
    <t>2026-01-13 19:38:30 +0530</t>
  </si>
  <si>
    <t xml:space="preserve"> OS-Wukong-M  mokalvanu (when picked up)</t>
  </si>
  <si>
    <t>Ankushkumar .</t>
  </si>
  <si>
    <t>Batol Mandir</t>
  </si>
  <si>
    <t>Saharanpur</t>
  </si>
  <si>
    <t>WHF-HO-DYNAMIGHT-L</t>
  </si>
  <si>
    <t>#MANISHSUPALKAR</t>
  </si>
  <si>
    <t>NEW-ITACHI-EYES-M</t>
  </si>
  <si>
    <t>Bad Address, Ecom360 - COD, MEDIUM RTO Risk, Send Review</t>
  </si>
  <si>
    <t>WHF-HO-GEAR-5-HOODIE-M</t>
  </si>
  <si>
    <t>#12114.1</t>
  </si>
  <si>
    <t>#12115</t>
  </si>
  <si>
    <t>ia942301@gmail.com</t>
  </si>
  <si>
    <t>WHF-OS-ITACHI-L</t>
  </si>
  <si>
    <t>2026-01-20 13:52:31 +0530</t>
  </si>
  <si>
    <t>2026-01-13 19:40:57 +0530</t>
  </si>
  <si>
    <t>#13047</t>
  </si>
  <si>
    <t>Bad</t>
  </si>
  <si>
    <t>WHF-PANT-SNAKE-S Aayega</t>
  </si>
  <si>
    <t>WHF-HO-ALMIGHTY-HOODIE-L</t>
  </si>
  <si>
    <t>Irfan Ahmad</t>
  </si>
  <si>
    <t>F6/490 sultanpuri delhi 110086 Noori masjid</t>
  </si>
  <si>
    <t>North West Delhi</t>
  </si>
  <si>
    <t>8872099312</t>
  </si>
  <si>
    <t>Wrong Item</t>
  </si>
  <si>
    <t>EX-13047</t>
  </si>
  <si>
    <t>WHF-PANT-SNAKE-M Moklvanu</t>
  </si>
  <si>
    <t>#12115.1</t>
  </si>
  <si>
    <t>WHF-HO-LILY-S</t>
  </si>
  <si>
    <t>#13153</t>
  </si>
  <si>
    <t>OS-Leviathan-M - Return ane k bad use refund karna hai 1 tshirt ka</t>
  </si>
  <si>
    <t>#12116</t>
  </si>
  <si>
    <t>19131eshanr@gmail.com</t>
  </si>
  <si>
    <t>8853270694</t>
  </si>
  <si>
    <t>2026-01-14 10:58:14 +0530</t>
  </si>
  <si>
    <t>2026-01-20 13:53:07 +0530</t>
  </si>
  <si>
    <t>#13237</t>
  </si>
  <si>
    <t>OS-Leviathan-L avse</t>
  </si>
  <si>
    <t>Leviathan Axe - Oversized Tshirt - M</t>
  </si>
  <si>
    <t>Eshan R</t>
  </si>
  <si>
    <t>8876302539</t>
  </si>
  <si>
    <t>#431A Madam Manchali Montessori HSR layout 2nd sector parangipalya Bangalore</t>
  </si>
  <si>
    <t>EX-13237</t>
  </si>
  <si>
    <t>OS-Leviathan-XL mokalvanu</t>
  </si>
  <si>
    <t>WHF-HO-GOJO-BLACK-S</t>
  </si>
  <si>
    <t>#12116.1</t>
  </si>
  <si>
    <t>8889912392</t>
  </si>
  <si>
    <t>#13214</t>
  </si>
  <si>
    <t>OS-Wukong-M avse</t>
  </si>
  <si>
    <t>EX-13214</t>
  </si>
  <si>
    <t>8866459061</t>
  </si>
  <si>
    <t>OS-Wukong-L mokalvanu</t>
  </si>
  <si>
    <t>Garou - One Punch Man - Oversized Tshirt - M</t>
  </si>
  <si>
    <t>os-garou-m</t>
  </si>
  <si>
    <t>#13207</t>
  </si>
  <si>
    <t>WHF-HO-CHAIN-XL</t>
  </si>
  <si>
    <t>OS-Wukong-S (DAMAGED: kana)</t>
  </si>
  <si>
    <t>8895356355</t>
  </si>
  <si>
    <t>EX-13207</t>
  </si>
  <si>
    <t>WHF-HO-JOKER-XL</t>
  </si>
  <si>
    <t>OS-Wukong-S new mokalvanu</t>
  </si>
  <si>
    <t>8876869407</t>
  </si>
  <si>
    <t>#12117</t>
  </si>
  <si>
    <t>samratjat01@gmail.com</t>
  </si>
  <si>
    <t>2026-01-20 13:52:20 +0530</t>
  </si>
  <si>
    <t>#13297</t>
  </si>
  <si>
    <t>WHF-HO-ALMIGHTY-HOODIE-M</t>
  </si>
  <si>
    <t>8874288266</t>
  </si>
  <si>
    <t>Prepaid Return ayega, refund karna hai jese hi aata hai wo</t>
  </si>
  <si>
    <t>2026-01-14 11:32:09 +0530</t>
  </si>
  <si>
    <t>Flying High - Oversized Tshirt - OMNIVERSEÂ© - L</t>
  </si>
  <si>
    <t>WHF-HO-BANKAI-XL</t>
  </si>
  <si>
    <t>Vivek Singh Jat</t>
  </si>
  <si>
    <t>8862842953</t>
  </si>
  <si>
    <t>Najul colony raghunath mandir ke pichhe guna Raghunath mandir</t>
  </si>
  <si>
    <t>#13338</t>
  </si>
  <si>
    <t>GUNA</t>
  </si>
  <si>
    <t>WHF-HO-JOKER-S</t>
  </si>
  <si>
    <t>8885509113</t>
  </si>
  <si>
    <t>EX-13338</t>
  </si>
  <si>
    <t>WHF-HO-JINWOO-HOODIE-L</t>
  </si>
  <si>
    <t>8880405621</t>
  </si>
  <si>
    <t>#12117.1</t>
  </si>
  <si>
    <t>#13326</t>
  </si>
  <si>
    <t>OS-Leviathan-M  avse</t>
  </si>
  <si>
    <t>#12118</t>
  </si>
  <si>
    <t>26shaurya@gmail.com</t>
  </si>
  <si>
    <t>2026-01-14 19:48:19 +0530</t>
  </si>
  <si>
    <t>2026-01-20 13:52:09 +0530</t>
  </si>
  <si>
    <t>8865753460</t>
  </si>
  <si>
    <t>2026-01-14 19:48:18 +0530</t>
  </si>
  <si>
    <t>E.X-13326</t>
  </si>
  <si>
    <t xml:space="preserve"> OS-Leviathan-L  Bhejna hai</t>
  </si>
  <si>
    <t>Shaurya Singh</t>
  </si>
  <si>
    <t>WHF-HO-BUNGEE-HOODIE-L</t>
  </si>
  <si>
    <t>8888573313</t>
  </si>
  <si>
    <t>26/1 second floor t ramaiah garden, Dodda Kammanahalli road</t>
  </si>
  <si>
    <t>#13282</t>
  </si>
  <si>
    <t>OS-Isagi-XL  Damage product ( Blue pen mark )</t>
  </si>
  <si>
    <t>8873708180</t>
  </si>
  <si>
    <t>EX-13282</t>
  </si>
  <si>
    <t xml:space="preserve">OS-Isagi-XL  Bhejna hai </t>
  </si>
  <si>
    <t>#12118.1</t>
  </si>
  <si>
    <t>WHF-OS-LEVI-ACKR-WLL-M</t>
  </si>
  <si>
    <t>9822806263</t>
  </si>
  <si>
    <t>#13359</t>
  </si>
  <si>
    <t>OS-Leviathan-S  (Ayega)</t>
  </si>
  <si>
    <t>8882807029</t>
  </si>
  <si>
    <t>EX-13359</t>
  </si>
  <si>
    <t xml:space="preserve"> OS-Leviathan-L  (Bhejna hai)</t>
  </si>
  <si>
    <t>WHF-HO-JINWOO-HOODIE-XL</t>
  </si>
  <si>
    <t>8877370057</t>
  </si>
  <si>
    <t>#13412</t>
  </si>
  <si>
    <t>OS-Leviathan-L (Aayega)</t>
  </si>
  <si>
    <t>Isagi - Blue Lock - Oversized T-shirt - L</t>
  </si>
  <si>
    <t>EX-13412</t>
  </si>
  <si>
    <t>8881649660</t>
  </si>
  <si>
    <t>OS-Leviathan-XL(Bhejna hai)</t>
  </si>
  <si>
    <t>#13414</t>
  </si>
  <si>
    <t>WHF-OS-AKAZA-L</t>
  </si>
  <si>
    <t>8869762756</t>
  </si>
  <si>
    <t>WHF-SHIRT-ZERO-XL (Aayega)</t>
  </si>
  <si>
    <t>EX-13414</t>
  </si>
  <si>
    <t>WHF-SHIRT-ZERO-L (Bhejna hai)</t>
  </si>
  <si>
    <t>8878032662</t>
  </si>
  <si>
    <t>#12119</t>
  </si>
  <si>
    <t>#13566 ( Return order )</t>
  </si>
  <si>
    <t>kunalshinde1816@gmail.com</t>
  </si>
  <si>
    <t>WHF-OS-GHOSTFREAK-S (Aayega)</t>
  </si>
  <si>
    <t>Wrong</t>
  </si>
  <si>
    <t>2026-01-20 13:52:39 +0530</t>
  </si>
  <si>
    <t>RE-13566</t>
  </si>
  <si>
    <t>WHF-SHIRT-GEAR5-S ( Bheja hai )</t>
  </si>
  <si>
    <t>2026-01-14 20:41:20 +0530</t>
  </si>
  <si>
    <t>#13493   (19/09/2026)</t>
  </si>
  <si>
    <t>Delhivery partner ki wajah se wrong product mila tha, baad mein sahi product bheja (OS-PORSCHE-L)</t>
  </si>
  <si>
    <t>Kunal Shinde</t>
  </si>
  <si>
    <t>#13549    (19/09/2026)</t>
  </si>
  <si>
    <t>Adarsh medical books ,opposite parbhat talkies main signal appa balwant chowk Appa balwant chowk</t>
  </si>
  <si>
    <t>Delhivery partner ki wajah se wrong product mila tha, baad mein sahi product bheja (WHF-PANT-LILY-L
)</t>
  </si>
  <si>
    <t>8876502607</t>
  </si>
  <si>
    <t>RE-13567    (22/09/2026)</t>
  </si>
  <si>
    <t>( 3 Product ka order tha galti se 2 hi bheje the baad mein ek product bheja (WHF-OS-GHOSTFREAK-S)</t>
  </si>
  <si>
    <t>WHF-HO-SUKUNA-HOODIE-L</t>
  </si>
  <si>
    <t>8878581329</t>
  </si>
  <si>
    <t>#12119.1</t>
  </si>
  <si>
    <t>HO-CHAIN-L</t>
  </si>
  <si>
    <t>#12120</t>
  </si>
  <si>
    <t>rcrajpurohit55@gmail.com</t>
  </si>
  <si>
    <t>2026-01-14 23:23:16 +0530</t>
  </si>
  <si>
    <t>2026-01-20 13:52:24 +0530</t>
  </si>
  <si>
    <t>2026-01-14 23:23:15 +0530</t>
  </si>
  <si>
    <t>Kira - Death Note - Oversized Tshirt - L / Taupe</t>
  </si>
  <si>
    <t>HO-SASUKE-XL</t>
  </si>
  <si>
    <t>OS-KIRA-L-Taupe</t>
  </si>
  <si>
    <t>Saksham Rajpurohit</t>
  </si>
  <si>
    <t>A 103, Abode Valley, Near SRMIST</t>
  </si>
  <si>
    <t>WHF-HO-NARU-HINA-HOODIE-M</t>
  </si>
  <si>
    <t>9827019215</t>
  </si>
  <si>
    <t>#12120.1</t>
  </si>
  <si>
    <t>WHF-HO-GEAR-5-HOODIE-L</t>
  </si>
  <si>
    <t>8879631233</t>
  </si>
  <si>
    <t>#12121</t>
  </si>
  <si>
    <t>manalinimje@gmail.com</t>
  </si>
  <si>
    <t>2026-01-15 00:17:51 +0530</t>
  </si>
  <si>
    <t>8877245826</t>
  </si>
  <si>
    <t>Aarush Singh</t>
  </si>
  <si>
    <t>Aple Ghar Society, Guruvista phase 2, Kharadi, Pune, Maharashtra 411014 There are 2 guru vista 2 so please call before delivery.</t>
  </si>
  <si>
    <t>WHF-OS-KOKUSHIBO-S</t>
  </si>
  <si>
    <t>9830056575</t>
  </si>
  <si>
    <t>#12121.1</t>
  </si>
  <si>
    <t>WHF-OS-THNDR-S</t>
  </si>
  <si>
    <t>#12122</t>
  </si>
  <si>
    <t>ashokpathuri37@gmail.com</t>
  </si>
  <si>
    <t>2026-01-22 15:01:47 +0530</t>
  </si>
  <si>
    <t>2026-01-15 08:11:44 +0530</t>
  </si>
  <si>
    <t>Bandipalem Post jaggayyapet md Krishna dt</t>
  </si>
  <si>
    <t>Krishna</t>
  </si>
  <si>
    <t>11ZA - Order Confirm, Ecom360 - COD, HIGH RTO Risk</t>
  </si>
  <si>
    <t>#12122.1</t>
  </si>
  <si>
    <t>#12123</t>
  </si>
  <si>
    <t>shrihrithan@gmail.com</t>
  </si>
  <si>
    <t>2026-01-20 13:52:17 +0530</t>
  </si>
  <si>
    <t>WHF-OS-AKAZA-XL</t>
  </si>
  <si>
    <t>8876334085</t>
  </si>
  <si>
    <t>2026-01-15 08:50:54 +0530</t>
  </si>
  <si>
    <t>Shri .</t>
  </si>
  <si>
    <t>Nisarga kalyana manthapa Belur rood chikkamagalu</t>
  </si>
  <si>
    <t>WHF-HO-LILY-M</t>
  </si>
  <si>
    <t>8884786081</t>
  </si>
  <si>
    <t>Chikkamagalur</t>
  </si>
  <si>
    <t>WHF-OS-SUKUNA-S</t>
  </si>
  <si>
    <t>8869721074</t>
  </si>
  <si>
    <t>Ecom360 - COD, HIGH RTO Risk, Send Review</t>
  </si>
  <si>
    <t>#12123.1</t>
  </si>
  <si>
    <t>WHF-OS-SASUKE-L</t>
  </si>
  <si>
    <t>8883013376</t>
  </si>
  <si>
    <t>#12124</t>
  </si>
  <si>
    <t>mihir.ravitej@gmail.com</t>
  </si>
  <si>
    <t>2026-01-15 10:39:08 +0530</t>
  </si>
  <si>
    <t>2026-01-20 13:52:11 +0530</t>
  </si>
  <si>
    <t>WHF-OS-Igris-M</t>
  </si>
  <si>
    <t>8887964357</t>
  </si>
  <si>
    <t>Mihir Pamaraju</t>
  </si>
  <si>
    <t>B301, 3rd floor, Twins Tower CHS, Sector 20, Kharghar, 410210</t>
  </si>
  <si>
    <t>Raigarh</t>
  </si>
  <si>
    <t>8883351564</t>
  </si>
  <si>
    <t>#12124.1</t>
  </si>
  <si>
    <t>HO-BLACKDIVIDER-M</t>
  </si>
  <si>
    <t>WHF-HO-SASUKE-XL</t>
  </si>
  <si>
    <t>8886706901</t>
  </si>
  <si>
    <t>#12125</t>
  </si>
  <si>
    <t>yuvarajyuvi6910@gmail.com</t>
  </si>
  <si>
    <t>2026-01-15 15:15:36 +0530</t>
  </si>
  <si>
    <t>2026-01-15 15:15:35 +0530</t>
  </si>
  <si>
    <t>Almighty - Bleach - Oversized Tshirt - L</t>
  </si>
  <si>
    <t>8881925299</t>
  </si>
  <si>
    <t>Yuvaraj .</t>
  </si>
  <si>
    <t>2/164, Gounder Colony Velagoundampatti</t>
  </si>
  <si>
    <t>Namakkal</t>
  </si>
  <si>
    <t>8882852797</t>
  </si>
  <si>
    <t>#12125.1</t>
  </si>
  <si>
    <t>WHF-HO-LEVI-S</t>
  </si>
  <si>
    <t>8884293172</t>
  </si>
  <si>
    <t>#12126</t>
  </si>
  <si>
    <t>prakalathanmano@gmail.com</t>
  </si>
  <si>
    <t>2026-01-15 17:02:09 +0530</t>
  </si>
  <si>
    <t>2026-01-20 13:53:10 +0530</t>
  </si>
  <si>
    <t>WHF-OS-ITACHI-XL</t>
  </si>
  <si>
    <t>8880868522</t>
  </si>
  <si>
    <t>2026-01-15 17:02:08 +0530</t>
  </si>
  <si>
    <t>Jin Woo - Solo Leveling - Oversized Tshirt - L</t>
  </si>
  <si>
    <t>OS-Jinwoo-L</t>
  </si>
  <si>
    <t>Prakalathan Manoharan</t>
  </si>
  <si>
    <t>WHF-OS-ACID-Wash-XL</t>
  </si>
  <si>
    <t>KPK AGENCY PERUNDURAI ROAD , THINDAL, ERODE, TAMIL NADU 638012</t>
  </si>
  <si>
    <t>8883574049</t>
  </si>
  <si>
    <t>Erode</t>
  </si>
  <si>
    <t>Partial Payment Amount: 300.00 | Remaining Amount: 2527.00</t>
  </si>
  <si>
    <t>WHF-HO-JINWOO-HOODIE-S</t>
  </si>
  <si>
    <t>8876504558</t>
  </si>
  <si>
    <t>utm_medium: social
 utm_source: ig
 utm_content: link_in_bio
 user_agent: Mozilla/5.0 (Windows NT 10.0; Win64; x64) AppleWebKit/537.36 (KHTML, like Gecko) Chrome/143.0.0.0 Safari/537.36
 orig_referrer: https://www.whitehusk.com/products/jin-woo-solo-leveling-oversized-tshirt?variant=49571523100976
 full_url: https://www.whitehusk.com/cart
 pg_order_id: order_87394438IAScCTlkUq1MXGWDShcUQQUpm
 cartToken: hWN7dNOSqY5gwb2SV8Iv40gb?key=2c3f01e562c9cd737d0576861cba8e03
 customer_ip: 157.51.133.176
 payment_gateway_name: cashfree</t>
  </si>
  <si>
    <t>#12126.1</t>
  </si>
  <si>
    <t>11ZA - Order Confirm, Ecom360 - Partial_Paid, LOW RTO Risk, Send Review</t>
  </si>
  <si>
    <t>WHF-HO-LEVI-L</t>
  </si>
  <si>
    <t>8884510223</t>
  </si>
  <si>
    <t>8886217565</t>
  </si>
  <si>
    <t>Jujutsu Kaisen Bundle - Oversized Tshirts - L / L / Front and Back</t>
  </si>
  <si>
    <t>Sukuna-L-Toji-L+FB</t>
  </si>
  <si>
    <t>WHF-HO-CHROLLO-XL</t>
  </si>
  <si>
    <t>8882808705</t>
  </si>
  <si>
    <t>WHF-HO-LILY-XL</t>
  </si>
  <si>
    <t>8878192262</t>
  </si>
  <si>
    <t>#12127</t>
  </si>
  <si>
    <t>varshinigunaseelan2004@gmail.com</t>
  </si>
  <si>
    <t>2026-01-15 21:40:04 +0530</t>
  </si>
  <si>
    <t>2026-01-20 13:52:43 +0530</t>
  </si>
  <si>
    <t>8874373742</t>
  </si>
  <si>
    <t>2026-01-15 21:40:03 +0530</t>
  </si>
  <si>
    <t>Arise - Solo Leveling - Oversized Tshirt - XL</t>
  </si>
  <si>
    <t>Varshini, Final Year Room No 413</t>
  </si>
  <si>
    <t>New pg hostel (old boys hostel), near mapims hospital</t>
  </si>
  <si>
    <t>8886871049</t>
  </si>
  <si>
    <t>Melmaruvathur</t>
  </si>
  <si>
    <t>WHF-HO-BUNGEE-HOODIE-M</t>
  </si>
  <si>
    <t>8881489935</t>
  </si>
  <si>
    <t>#12127.1</t>
  </si>
  <si>
    <t>WHF-OS-CIFER-M</t>
  </si>
  <si>
    <t>8880245339</t>
  </si>
  <si>
    <t>#12128</t>
  </si>
  <si>
    <t>vishalgowda7778@gmail.com</t>
  </si>
  <si>
    <t>2026-01-16 00:36:52 +0530</t>
  </si>
  <si>
    <t>2026-01-20 13:52:52 +0530</t>
  </si>
  <si>
    <t>2026-01-16 00:36:51 +0530</t>
  </si>
  <si>
    <t>Vishal S</t>
  </si>
  <si>
    <t>8887141069</t>
  </si>
  <si>
    <t>502/15 4th main 2nd cross, BSK 1st stage Hanumanthnagar, Near madeshwara temple</t>
  </si>
  <si>
    <t>WHF-OS-GOJO-BLACK-S</t>
  </si>
  <si>
    <t>9825703262</t>
  </si>
  <si>
    <t>#12128.1</t>
  </si>
  <si>
    <t>WHF-HO-JINWOO-HOODIE-M</t>
  </si>
  <si>
    <t>8878465299</t>
  </si>
  <si>
    <t>8881626173</t>
  </si>
  <si>
    <t>#12129</t>
  </si>
  <si>
    <t>aravinskhd@gmail.com</t>
  </si>
  <si>
    <t>2026-01-20 13:52:10 +0530</t>
  </si>
  <si>
    <t>2026-01-16 07:50:43 +0530</t>
  </si>
  <si>
    <t>Leviathan Axe - Oversized Tshirt - S</t>
  </si>
  <si>
    <t>Aravind KV</t>
  </si>
  <si>
    <t>Shivam,vellur,vellur(PO) Near chandan memorial alp school</t>
  </si>
  <si>
    <t>Payyanur</t>
  </si>
  <si>
    <t>WHF-OS-White-M</t>
  </si>
  <si>
    <t>8885830342</t>
  </si>
  <si>
    <t>11ZA - Order Cancel, Ecom360 - COD, LOW RTO Risk, Send Review</t>
  </si>
  <si>
    <t>WHF-HO-ACID-WASH-HOODIE-M</t>
  </si>
  <si>
    <t>8880730581</t>
  </si>
  <si>
    <t>#12129.1</t>
  </si>
  <si>
    <t>#12130</t>
  </si>
  <si>
    <t>tarunr0203g2@gmail.com</t>
  </si>
  <si>
    <t>2026-01-16 16:24:38 +0530</t>
  </si>
  <si>
    <t>2026-01-20 13:53:38 +0530</t>
  </si>
  <si>
    <t>8880069433</t>
  </si>
  <si>
    <t>2026-01-16 16:24:37 +0530</t>
  </si>
  <si>
    <t>Grimmjow - Bleach - Oversized Tshirt - M</t>
  </si>
  <si>
    <t>OS-GRIMMJOW-M</t>
  </si>
  <si>
    <t>Tarun R</t>
  </si>
  <si>
    <t>No25 4th cross paramount gardens thalagattapura Kanakapura road blore</t>
  </si>
  <si>
    <t>Thunder - M</t>
  </si>
  <si>
    <t>#12130.1</t>
  </si>
  <si>
    <t>Ecom360 - PG, LOW RTO Risk, MEDIUM RTO Risk, Send Review</t>
  </si>
  <si>
    <t>8896905475</t>
  </si>
  <si>
    <t>WHF-HO-TANJIRO-BLACK-HOODIE-L</t>
  </si>
  <si>
    <t>8891877594</t>
  </si>
  <si>
    <t>Espada 4 - Ulquiorra Cifer - Bleach - Oversized tshirt - M</t>
  </si>
  <si>
    <t>OS-CIFER-M</t>
  </si>
  <si>
    <t>WHF-OS-Leviathan-L</t>
  </si>
  <si>
    <t>8891071492</t>
  </si>
  <si>
    <t>#12131</t>
  </si>
  <si>
    <t>patelkrishmehul@gmail.com</t>
  </si>
  <si>
    <t>2026-01-16 20:05:02 +0530</t>
  </si>
  <si>
    <t>8875745382</t>
  </si>
  <si>
    <t>2026-01-20 13:53:14 +0530</t>
  </si>
  <si>
    <t>8875842453</t>
  </si>
  <si>
    <t>Krish Patel</t>
  </si>
  <si>
    <t>Harikrupa Bunglow, opp. Palm beach bunglows, thaltej Private house</t>
  </si>
  <si>
    <t>WHF-HO-CHAIN-L</t>
  </si>
  <si>
    <t>8876109482</t>
  </si>
  <si>
    <t>#12131.1</t>
  </si>
  <si>
    <t>8886397030</t>
  </si>
  <si>
    <t>WHF-OS-Isagi-L</t>
  </si>
  <si>
    <t>8880835416</t>
  </si>
  <si>
    <t>HO-Chrollo-L</t>
  </si>
  <si>
    <t>WHF-HO-BUNGEE-HOODIE-XL</t>
  </si>
  <si>
    <t>8900732290</t>
  </si>
  <si>
    <t>#12132</t>
  </si>
  <si>
    <t>ammarkhan2497@gmail.com</t>
  </si>
  <si>
    <t>2026-01-16 20:51:01 +0530</t>
  </si>
  <si>
    <t>2026-01-20 13:52:49 +0530</t>
  </si>
  <si>
    <t>8879713779</t>
  </si>
  <si>
    <t>2026-01-16 20:51:00 +0530</t>
  </si>
  <si>
    <t>Black Divider - Black Clover - Hoodies - S</t>
  </si>
  <si>
    <t>HO-BLACKDIVIDER-S</t>
  </si>
  <si>
    <t>Ammar Khan</t>
  </si>
  <si>
    <t>Hanuman Mandir Opp Madina Masjid, Vikhroli West</t>
  </si>
  <si>
    <t>8899919388</t>
  </si>
  <si>
    <t>#12132.1</t>
  </si>
  <si>
    <t>HO-Bungee-XL</t>
  </si>
  <si>
    <t>8892960317</t>
  </si>
  <si>
    <t>#12133</t>
  </si>
  <si>
    <t>vineethchinnu50@gmail.com</t>
  </si>
  <si>
    <t>2026-01-16 23:20:09 +0530</t>
  </si>
  <si>
    <t>2026-01-20 13:52:18 +0530</t>
  </si>
  <si>
    <t>WHF-HO-BANKAI-M</t>
  </si>
  <si>
    <t>8902370888</t>
  </si>
  <si>
    <t>Vineeth Chadalawada</t>
  </si>
  <si>
    <t>Sudhakars Villa near sai baba temple. Manoj nagar colony, Tadigadapa.</t>
  </si>
  <si>
    <t>Vijayawada</t>
  </si>
  <si>
    <t>8881787538</t>
  </si>
  <si>
    <t>#12133.1</t>
  </si>
  <si>
    <t>WHF-OS-ARISE-S</t>
  </si>
  <si>
    <t>8890426116</t>
  </si>
  <si>
    <t>#12134</t>
  </si>
  <si>
    <t>siddsufiyan786@gmail.com</t>
  </si>
  <si>
    <t>2026-01-20 13:52:19 +0530</t>
  </si>
  <si>
    <t>WHF-HO-BANKAI-L</t>
  </si>
  <si>
    <t>8882903670</t>
  </si>
  <si>
    <t>2026-01-17 02:04:59 +0530</t>
  </si>
  <si>
    <t>Sufiyan Siddiqui</t>
  </si>
  <si>
    <t>Cst road kismat nagar bike Market</t>
  </si>
  <si>
    <t>WHF-OS-THNDR-M</t>
  </si>
  <si>
    <t>8892923699</t>
  </si>
  <si>
    <t>8884838572</t>
  </si>
  <si>
    <t>#12134.1</t>
  </si>
  <si>
    <t>#12135</t>
  </si>
  <si>
    <t>anujk04180@gmail.com</t>
  </si>
  <si>
    <t>2026-01-17 10:10:52 +0530</t>
  </si>
  <si>
    <t>Anuj Kumar</t>
  </si>
  <si>
    <t>Hotel zillion room no 203 near Panjim police station opposite navtara restaurant Mustafa building Panjim Goa</t>
  </si>
  <si>
    <t>North Goa</t>
  </si>
  <si>
    <t>GA</t>
  </si>
  <si>
    <t>WHF-OS-TANJIRO-BLACK-L</t>
  </si>
  <si>
    <t>Goa</t>
  </si>
  <si>
    <t>#12135.1</t>
  </si>
  <si>
    <t>#12136</t>
  </si>
  <si>
    <t>akhilakkiak55@gmail.com</t>
  </si>
  <si>
    <t>WHF-HO-JOKER-M</t>
  </si>
  <si>
    <t>2026-01-20 13:52:13 +0530</t>
  </si>
  <si>
    <t>2026-01-17 12:16:26 +0530</t>
  </si>
  <si>
    <t>Akhil .</t>
  </si>
  <si>
    <t>New extension 14 th block Near Lee coorg</t>
  </si>
  <si>
    <t>WHF-HO-DYNAMIGHT-S</t>
  </si>
  <si>
    <t>Madikeri</t>
  </si>
  <si>
    <t>#12136.1</t>
  </si>
  <si>
    <t>#12137</t>
  </si>
  <si>
    <t>vanshchhbadiya909@gmail.com</t>
  </si>
  <si>
    <t>2026-01-20 13:53:03 +0530</t>
  </si>
  <si>
    <t>2026-01-17 20:46:26 +0530</t>
  </si>
  <si>
    <t>Vansh Chhabadiya</t>
  </si>
  <si>
    <t>Near prayag auto centre 28</t>
  </si>
  <si>
    <t>WHF-HO-SAIYANS-PRIDE-S</t>
  </si>
  <si>
    <t>BHATAPARA</t>
  </si>
  <si>
    <t>Eagle L</t>
  </si>
  <si>
    <t>#12137.1</t>
  </si>
  <si>
    <t>#12138</t>
  </si>
  <si>
    <t>deepshikhasuman99@gmail.com</t>
  </si>
  <si>
    <t>2026-01-17 21:35:19 +0530</t>
  </si>
  <si>
    <t>2026-01-20 13:52:30 +0530</t>
  </si>
  <si>
    <t>Grimmjow - Bleach - Oversized Tshirt - S</t>
  </si>
  <si>
    <t>OS-GRIMMJOW-S</t>
  </si>
  <si>
    <t>Deepshikha Suman</t>
  </si>
  <si>
    <t>22 vrindavan dham dewas</t>
  </si>
  <si>
    <t>Dewas</t>
  </si>
  <si>
    <t>#12138.1</t>
  </si>
  <si>
    <t>WHF-HO-ACE-BLACK-L</t>
  </si>
  <si>
    <t>#12139</t>
  </si>
  <si>
    <t>amitkumar263812@gmail.com</t>
  </si>
  <si>
    <t>2026-01-17 22:10:34 +0530</t>
  </si>
  <si>
    <t>Amit Kumar</t>
  </si>
  <si>
    <t>House no. 369 Sharmik Vihar Sector-30 faridabad haryana</t>
  </si>
  <si>
    <t>Faridabad</t>
  </si>
  <si>
    <t>#12139.1</t>
  </si>
  <si>
    <t>#12140</t>
  </si>
  <si>
    <t>WHF-OS-Leviathan-S</t>
  </si>
  <si>
    <t>2026-01-18 01:10:59 +0530</t>
  </si>
  <si>
    <t>2026-01-20 13:52:46 +0530</t>
  </si>
  <si>
    <t>9830048516</t>
  </si>
  <si>
    <t>2026-01-18 01:10:58 +0530</t>
  </si>
  <si>
    <t>Zenitsu Thunder Breathing - Demon Slayer - Oversized Tshirt - XL</t>
  </si>
  <si>
    <t>user_agent: Mozilla/5.0 (Windows NT 10.0; Win64; x64) AppleWebKit/537.36 (KHTML, like Gecko) Chrome/144.0.0.0 Safari/537.36
 orig_referrer: https://www.whitehusk.com/search?type=product&amp;q=demon+slayer&amp;options%5Bunavailable_products%5D=last&amp;options%5Bprefix%5D=last&amp;options%5Bfields%5D=title%2Cvendor%2Cproduct_type%2Cvariants.title&amp;type=products
 full_url: https://www.whitehusk.com/products/kokushibo-hoodie?_pos=10&amp;_sid=be80ee512&amp;_ss=r
 pg_order_id: order_87394438Om1rp8PcvFrUsuJw0LOpRNhZX
 cartToken: hWN7ishXboiWePL377YxhgjU?key=643f7c65185aa455440cd18d81738aeb
 customer_ip: 103.49.255.153
 payment_gateway_name: cashfree</t>
  </si>
  <si>
    <t>WHF-OS-JinWoo-S</t>
  </si>
  <si>
    <t>#12140.1</t>
  </si>
  <si>
    <t>WHF-HO-SAIYANS-PRIDE-L</t>
  </si>
  <si>
    <t>8892341627</t>
  </si>
  <si>
    <t>WHF-HO-NARU-HINA-HOODIE-S</t>
  </si>
  <si>
    <t>8883415848</t>
  </si>
  <si>
    <t>8891136973</t>
  </si>
  <si>
    <t>8896219078</t>
  </si>
  <si>
    <t>9823390284</t>
  </si>
  <si>
    <t>#12141</t>
  </si>
  <si>
    <t>bularama7@gmail.com</t>
  </si>
  <si>
    <t>WHF-OS-R.Blue-XL</t>
  </si>
  <si>
    <t>9829156846</t>
  </si>
  <si>
    <t>2026-01-18 08:40:51 +0530</t>
  </si>
  <si>
    <t>Need Money For Porsche - Oversized Tshirt - OMNIVERSEÂ© - S</t>
  </si>
  <si>
    <t>8891515685</t>
  </si>
  <si>
    <t>Bularam Choudhary</t>
  </si>
  <si>
    <t>Andhaeri est. Pamphaouse</t>
  </si>
  <si>
    <t>8896354634</t>
  </si>
  <si>
    <t>9827013812</t>
  </si>
  <si>
    <t>11ZA - Order Confirm, Bad Address, Ecom360 - COD, HIGH RTO Risk</t>
  </si>
  <si>
    <t>WHF-OS-TAN-L</t>
  </si>
  <si>
    <t>8883984997</t>
  </si>
  <si>
    <t>#12141.1</t>
  </si>
  <si>
    <t>#12142</t>
  </si>
  <si>
    <t>WHF-HO-PLAIN-OFF-WHITE-L</t>
  </si>
  <si>
    <t>8895887853</t>
  </si>
  <si>
    <t>anik.dota2f2p@gmail.com</t>
  </si>
  <si>
    <t>2026-01-18 10:48:46 +0530</t>
  </si>
  <si>
    <t>2026-01-20 13:52:12 +0530</t>
  </si>
  <si>
    <t>2026-01-18 10:48:45 +0530</t>
  </si>
  <si>
    <t>8893290483</t>
  </si>
  <si>
    <t>Chain of Judgement - Hoodie - Black / XL</t>
  </si>
  <si>
    <t>Chain-Hoodie-XL</t>
  </si>
  <si>
    <t>Anik Biswas</t>
  </si>
  <si>
    <t>Purba Rabindra Pally, Suryasen Road, Lane number 13 north, Wireless Gate P.O.- N.C.Pukur, Barrackpore</t>
  </si>
  <si>
    <t>WHF-OS-B.GREEN-XL</t>
  </si>
  <si>
    <t>Kolkata</t>
  </si>
  <si>
    <t>Partial Payment Amount: 500.00 | Remaining Amount: 3164.00</t>
  </si>
  <si>
    <t>#12142.1</t>
  </si>
  <si>
    <t>WHF-HO-LILY-L</t>
  </si>
  <si>
    <t>8884057780</t>
  </si>
  <si>
    <t>Chrollo - Hunter x Hunter - Hoodie - XL</t>
  </si>
  <si>
    <t>WH-OS-GHOST-M</t>
  </si>
  <si>
    <t>WHF-HO-ACID-WASH-HOODIE-S</t>
  </si>
  <si>
    <t>#12143</t>
  </si>
  <si>
    <t>abhikolekar28@gmail.com</t>
  </si>
  <si>
    <t>WHF-OS-CHAIN-S</t>
  </si>
  <si>
    <t>2026-01-18 11:32:07 +0530</t>
  </si>
  <si>
    <t>WHF-OS-ALMIGHTY-S</t>
  </si>
  <si>
    <t>Abhishek Kolekar</t>
  </si>
  <si>
    <t>Chand Shiradwad to janwad road near mahadev swami math. chand shiradwad, Sadalgi, Karnataka</t>
  </si>
  <si>
    <t>Borgoan</t>
  </si>
  <si>
    <t>WHF-HO-TAN-L</t>
  </si>
  <si>
    <t>2026-01-18 11:38:18 +0530</t>
  </si>
  <si>
    <t>#12143.1</t>
  </si>
  <si>
    <t>#12143.1 + #12143.2</t>
  </si>
  <si>
    <t>#12144</t>
  </si>
  <si>
    <t>yooyuh@gmail.com</t>
  </si>
  <si>
    <t>2026-01-19 00:01:41 +0530</t>
  </si>
  <si>
    <t>2026-01-20 13:52:40 +0530</t>
  </si>
  <si>
    <t>2026-01-19 00:01:40 +0530</t>
  </si>
  <si>
    <t>Yoorav Sheth</t>
  </si>
  <si>
    <t>Rijuvalika 7th floor 11th road Khar west</t>
  </si>
  <si>
    <t>#12144.1</t>
  </si>
  <si>
    <t>WHF-HO-DYNAMIGHT-M</t>
  </si>
  <si>
    <t>#12145</t>
  </si>
  <si>
    <t>jaskarandan33@gmail.com</t>
  </si>
  <si>
    <t>2026-01-20 13:52:07 +0530</t>
  </si>
  <si>
    <t>2026-01-19 10:06:44 +0530</t>
  </si>
  <si>
    <t>WHF-HO-TANJIRO-BLACK-HOODIE-XL</t>
  </si>
  <si>
    <t>Jaskaran Dan Charan</t>
  </si>
  <si>
    <t>Shiv gunga Sutharo ka vaas</t>
  </si>
  <si>
    <t>Gunga</t>
  </si>
  <si>
    <t>WHF-HO-PLAIN-BLACK-S</t>
  </si>
  <si>
    <t>WHF-HO-ACE-BLACK-XL</t>
  </si>
  <si>
    <t>#12145.1</t>
  </si>
  <si>
    <t>#12146</t>
  </si>
  <si>
    <t>mohsinarifh@gmail.com</t>
  </si>
  <si>
    <t>2026-01-19 13:43:10 +0530</t>
  </si>
  <si>
    <t>WH-OS-GHOST-S</t>
  </si>
  <si>
    <t>Gawain .</t>
  </si>
  <si>
    <t>Graham bazar maszid road</t>
  </si>
  <si>
    <t>Dibrugarh</t>
  </si>
  <si>
    <t>utm_medium: Instagram_Reels
 utm_source: FB_Ads
 utm_campaign: GOW+Bundle+(2)
 utm_content: GOW+Audience
 user_agent: Mozilla/5.0 (iPhone; CPU iPhone OS 18_7 like Mac OS X) AppleWebKit/605.1.15 (KHTML, like Gecko) Mobile/23C55 MetaIAB Instagram Safari/604.1
 orig_referrer: https://www.whitehusk.com/products/leviathan-axe-god-of-war-oversized-tshirt?_pos=4&amp;_sid=65776a9bc&amp;_ss=r
 full_url: https://www.whitehusk.com/products/leviathan-axe-god-of-war-oversized-tshirt?_pos=4&amp;_sid=65776a9bc&amp;_ss=r
 cartToken: hWN7mSaEbgqxxtGHUDAXYvsC?key=b6b192fccac65d43ab7aefa7f86ebf04
 customer_ip: 106.203.134.197
 ot_fbc_fbp: {"fbc":"fb.1.1768809951208.PAZXh0bgNhZW0BMABhZGlkAassGFfckUxzcnRjBmFwcF9pZA8xMjQwMjQ1NzQyODc0MTQAAadv6LhkIHB7XITY4vH5DLeAXC5-iMPZhD-3iqk7YdDYMi2a2eKeSQgZwYvzog_aem_gLI6xuaCqm2mFAjohCZfQQ","fbp":"fb.1.1768809951213.127027307559804580"}
 obj_campaign: {"utm_source":"FB_Ads","utm_campaign":"GOW+Bundle+%282%29","adset_name":"undetectable","ad_name":"undetectable","campaign_id":"120238298078960268","adset_id":"undetectable","ad_id":"120238298078970268"}
 external_id: GW3YrXkwyb
 section_order_id: myC595Mbc5
 logs: [{"utm_source":"FB_Ads","utm_campaign":"GOW+Bundle+%282%29","adset_name":"undetectable","ad_name":"undetectable","campaign_id":"120238298078960268","adset_id":"undetectable","ad_id":"120238298078970268"}]</t>
  </si>
  <si>
    <t>WHF-OS-Isagi-M</t>
  </si>
  <si>
    <t>#12146.1</t>
  </si>
  <si>
    <t>WHF-OS-GAROU-M</t>
  </si>
  <si>
    <t>#12147</t>
  </si>
  <si>
    <t>phantomsidnale@gmail.com</t>
  </si>
  <si>
    <t>2026-01-20 00:53:59 +0530</t>
  </si>
  <si>
    <t>2026-01-20 13:52:29 +0530</t>
  </si>
  <si>
    <t>2026-01-20 00:53:58 +0530</t>
  </si>
  <si>
    <t>Bankai - Hoodie - XL</t>
  </si>
  <si>
    <t>H-Bankai-XL</t>
  </si>
  <si>
    <t>Siddhant Sidnale</t>
  </si>
  <si>
    <t>696/1, Pooja Building, Defence Colony, R.C.Nagar 2nd stage</t>
  </si>
  <si>
    <t>Belgaum</t>
  </si>
  <si>
    <t>WHF-OS-JinWoo-L</t>
  </si>
  <si>
    <t>9825705357</t>
  </si>
  <si>
    <t>#12147.1</t>
  </si>
  <si>
    <t>9830455838</t>
  </si>
  <si>
    <t>8912089235</t>
  </si>
  <si>
    <t>#12148</t>
  </si>
  <si>
    <t>imthedeuce@gmail.com</t>
  </si>
  <si>
    <t>8878822881</t>
  </si>
  <si>
    <t>2026-01-20 10:28:51 +0530</t>
  </si>
  <si>
    <t>2026-01-20 13:52:21 +0530</t>
  </si>
  <si>
    <t>8896753853</t>
  </si>
  <si>
    <t>Deuce .</t>
  </si>
  <si>
    <t>Flat No. 703, Tower N, Durga Petals, Doddanekundi, Mahadevpura, Bangalore</t>
  </si>
  <si>
    <t>#12148.1</t>
  </si>
  <si>
    <t>8912509955</t>
  </si>
  <si>
    <t>#12149</t>
  </si>
  <si>
    <t>raviyadav7sep@gmail.com</t>
  </si>
  <si>
    <t>2026-01-20 22:36:17 +0530</t>
  </si>
  <si>
    <t>Dragon Slayer - Berserk - Oversized Tshirt - S / OFF WHITE</t>
  </si>
  <si>
    <t>OS-Berserk-S</t>
  </si>
  <si>
    <t>Ravi Yadav</t>
  </si>
  <si>
    <t>170, Adarsh Krishna Nagar, Bhagwati Nagar 1st, Kartarpura</t>
  </si>
  <si>
    <t>Jaipur</t>
  </si>
  <si>
    <t>8894830597</t>
  </si>
  <si>
    <t>Wrong Item Recieved</t>
  </si>
  <si>
    <t>user_agent: Mozilla/5.0 (Windows NT 10.0; Win64; x64) AppleWebKit/537.36 (KHTML, like Gecko) Chrome/144.0.0.0 Safari/537.36
 orig_referrer: https://www.whitehusk.com/collections/oversized-t-shirts
 full_url: https://www.whitehusk.com/products/dragon-slayer-berserk-oversized-tshirt
 pg_order_id: order_87394438WwgGqTcukUd5Oj08VU3OiDW4r
 cartToken: hWN7pgGKmbGi2MbeWvYnIAxF?key=a906e29e07d3d45eb39dc5ac9a405b1c
 customer_ip: 47.15.104.48
 payment_gateway_name: cashfree</t>
  </si>
  <si>
    <t>#12149.1</t>
  </si>
  <si>
    <t>8892368270</t>
  </si>
  <si>
    <t>#12150</t>
  </si>
  <si>
    <t>yadavkushagra17@gmail.com</t>
  </si>
  <si>
    <t>WHF-OS-JinWoo-M</t>
  </si>
  <si>
    <t>2026-01-21 09:31:59 +0530</t>
  </si>
  <si>
    <t>8895954547</t>
  </si>
  <si>
    <t>2026-01-21 09:31:58 +0530</t>
  </si>
  <si>
    <t>KUSHAGRA Yadav</t>
  </si>
  <si>
    <t>8896543730</t>
  </si>
  <si>
    <t>401, shree om society, Jay Prakash Nagar Road No-3, Peru Baug, Jay Prakash Nagar, Goregaon East</t>
  </si>
  <si>
    <t>WHF-OS-DeathNote-M</t>
  </si>
  <si>
    <t>8892409128</t>
  </si>
  <si>
    <t>#12150.1</t>
  </si>
  <si>
    <t>#12151</t>
  </si>
  <si>
    <t>gkamed@gmail.com</t>
  </si>
  <si>
    <t>2026-01-21 22:12:49 +0530</t>
  </si>
  <si>
    <t>2026-01-22 15:02:06 +0530</t>
  </si>
  <si>
    <t>Kamed Nanda</t>
  </si>
  <si>
    <t>WHF-OS-EREN-L</t>
  </si>
  <si>
    <t>B035 Gcn brindavan belathur road krishnarajapura domasandra Bangalore</t>
  </si>
  <si>
    <t>8894257695</t>
  </si>
  <si>
    <t>WHF-HO-BERSERK-HOODIE-S</t>
  </si>
  <si>
    <t>#12151.1</t>
  </si>
  <si>
    <t>8909796545</t>
  </si>
  <si>
    <t>WHF-HO-BLACKDIVIDER-L</t>
  </si>
  <si>
    <t>8894304491</t>
  </si>
  <si>
    <t>#12152</t>
  </si>
  <si>
    <t>lakshagar2002@gmail.com</t>
  </si>
  <si>
    <t>2026-01-22 16:41:47 +0530</t>
  </si>
  <si>
    <t>2026-01-23 15:55:47 +0530</t>
  </si>
  <si>
    <t>WHF-HO-GOJO-FISH-S</t>
  </si>
  <si>
    <t>8897196888</t>
  </si>
  <si>
    <t>2026-01-22 16:41:46 +0530</t>
  </si>
  <si>
    <t>Lakshagar .</t>
  </si>
  <si>
    <t>S2 Thamarai apartments salai road</t>
  </si>
  <si>
    <t>Tiruchirappalli</t>
  </si>
  <si>
    <t>8913318136</t>
  </si>
  <si>
    <t>#12152.1</t>
  </si>
  <si>
    <t>Wings of Freedom - Shorts - XL / Navy</t>
  </si>
  <si>
    <t>SHRTS-FREEDOM-XL</t>
  </si>
  <si>
    <t>WHF-HO-CHAIN-M</t>
  </si>
  <si>
    <t>Ace Emblem - Shorts - XL / Black</t>
  </si>
  <si>
    <t>Ace Short - XL</t>
  </si>
  <si>
    <t>WHF-OS-THNDR-XL</t>
  </si>
  <si>
    <t>Bungee Gum - Oversized Tshirt - XL</t>
  </si>
  <si>
    <t>OS-Bungee-XL</t>
  </si>
  <si>
    <t>WHF-HO-CHAIN-S</t>
  </si>
  <si>
    <t>8896987163</t>
  </si>
  <si>
    <t>Kokushibo - Demon Slayer - Oversized Tshirt - XL</t>
  </si>
  <si>
    <t>OS-Kokushibo-XL</t>
  </si>
  <si>
    <t>8898860337</t>
  </si>
  <si>
    <t>8906136455</t>
  </si>
  <si>
    <t>WHF-OS-SASUKE-M</t>
  </si>
  <si>
    <t>8904232136</t>
  </si>
  <si>
    <t>Vasto Lorde Ichigo - Oversized Tshirt - XL</t>
  </si>
  <si>
    <t>OS-VASTO-XL</t>
  </si>
  <si>
    <t>8890940290</t>
  </si>
  <si>
    <t>WHF-OS-TOJI-L</t>
  </si>
  <si>
    <t>9830881206</t>
  </si>
  <si>
    <t>#12153</t>
  </si>
  <si>
    <t>priyanshukr841418@gmail.com</t>
  </si>
  <si>
    <t>2026-01-22 19:42:09 +0530</t>
  </si>
  <si>
    <t>WHF-OS-ALMIGHTY-XL</t>
  </si>
  <si>
    <t>2026-01-23 15:55:46 +0530</t>
  </si>
  <si>
    <t>8889444250</t>
  </si>
  <si>
    <t>Kaiju - Kaiju No 8 - Oversized Tshirt - S</t>
  </si>
  <si>
    <t>Kaiju - S</t>
  </si>
  <si>
    <t>Priyanshu Kumar</t>
  </si>
  <si>
    <t>Station chok, marhowarh, saran</t>
  </si>
  <si>
    <t>8886996475</t>
  </si>
  <si>
    <t>Marhowrah</t>
  </si>
  <si>
    <t>Partial Payment Amount: 300.00 | Remaining Amount: 1549.00</t>
  </si>
  <si>
    <t>#12153.1</t>
  </si>
  <si>
    <t>11ZA - Order Confirm, Ecom360 - Partial_Paid, MEDIUM RTO Risk, Send Review</t>
  </si>
  <si>
    <t>8901117438</t>
  </si>
  <si>
    <t>#12154</t>
  </si>
  <si>
    <t>sakshamsokta876@gmail.com</t>
  </si>
  <si>
    <t>2026-01-24 16:10:18 +0530</t>
  </si>
  <si>
    <t>WHF-HO-CHROLLO-S</t>
  </si>
  <si>
    <t>8874367346</t>
  </si>
  <si>
    <t>2026-01-24 00:47:35 +0530</t>
  </si>
  <si>
    <t>Finding Peace - Berserk - Oversized Tshirt - M</t>
  </si>
  <si>
    <t>Saksham Sokta</t>
  </si>
  <si>
    <t>C-2 40 rajupark , opposite mg pharmacy , Khanpur , New Delhi , delhi Pocket - C , Raju park</t>
  </si>
  <si>
    <t>8897770248</t>
  </si>
  <si>
    <t>8902513981</t>
  </si>
  <si>
    <t>#12154.1</t>
  </si>
  <si>
    <t>WHF-OS-Grey-M</t>
  </si>
  <si>
    <t>8912197798</t>
  </si>
  <si>
    <t>chakrabortysneha608@gmail.com</t>
  </si>
  <si>
    <t>2026-01-24 16:09:44 +0530</t>
  </si>
  <si>
    <t>2026-01-24 14:49:59 +0530</t>
  </si>
  <si>
    <t>8904252850</t>
  </si>
  <si>
    <t>Sneha Chakraborty</t>
  </si>
  <si>
    <t>44 South sinthee road near katgola Sitala mandir</t>
  </si>
  <si>
    <t>KOLKATA</t>
  </si>
  <si>
    <t>9833073094</t>
  </si>
  <si>
    <t>WHF-OS-CIFER-XL</t>
  </si>
  <si>
    <t>#12155.1</t>
  </si>
  <si>
    <t>#12156</t>
  </si>
  <si>
    <t>samshilariousworld@gmail.com</t>
  </si>
  <si>
    <t>2026-01-24 19:46:21 +0530</t>
  </si>
  <si>
    <t>2026-01-26 14:42:38 +0530</t>
  </si>
  <si>
    <t>WHF-OS-CHAIN-L</t>
  </si>
  <si>
    <t>Zenitsu Thunder Breathing - Demon Slayer - Oversized Tshirt - L</t>
  </si>
  <si>
    <t>Samruddhi Puri</t>
  </si>
  <si>
    <t>B-204 Sai srishti, Venu nagar cotes, Chaudhary park, Wakad</t>
  </si>
  <si>
    <t>WHF-HO-GOJO-FISH-XL</t>
  </si>
  <si>
    <t>8897628734</t>
  </si>
  <si>
    <t>#12156.1</t>
  </si>
  <si>
    <t>WHF-HO-SAIYANS-PRIDE-XL</t>
  </si>
  <si>
    <t>8908913851</t>
  </si>
  <si>
    <t>#12157</t>
  </si>
  <si>
    <t>meghaverma2647meghu@gmail.com</t>
  </si>
  <si>
    <t>2026-01-25 12:26:18 +0530</t>
  </si>
  <si>
    <t>8919898038</t>
  </si>
  <si>
    <t>restocked</t>
  </si>
  <si>
    <t>2026-01-25 12:26:17 +0530</t>
  </si>
  <si>
    <t>Megha Verma</t>
  </si>
  <si>
    <t>Block N20 South Extension part 1</t>
  </si>
  <si>
    <t>8918437990</t>
  </si>
  <si>
    <t>2026-01-26 15:55:54 +0530</t>
  </si>
  <si>
    <t>#12157.1</t>
  </si>
  <si>
    <t>8919171698</t>
  </si>
  <si>
    <t>8902946744</t>
  </si>
  <si>
    <t>#12158</t>
  </si>
  <si>
    <t>sharath.c721@hotmail.com</t>
  </si>
  <si>
    <t>2026-01-25 19:10:00 +0530</t>
  </si>
  <si>
    <t>2026-01-25 19:09:59 +0530</t>
  </si>
  <si>
    <t>Sharath Gowda</t>
  </si>
  <si>
    <t>10th main, hongasandra, apr Kalyana Mantapa road, opposite laa regacy apartment, begur main road</t>
  </si>
  <si>
    <t>9833555506</t>
  </si>
  <si>
    <t>utm_medium: Instagram_Reels
 utm_source: FB_Ads
 utm_campaign: Akaza+Reel
 utm_content: Anime
 user_agent: Mozilla/5.0 (Linux; Android 10; K) AppleWebKit/537.36 (KHTML, like Gecko) Chrome/144.0.0.0 Mobile Safari/537.36
 full_url: https://www.whitehusk.com/products/akaza-demon-slayer-oversized-tshirt?variant=50093516816688
 pg_order_id: order_87394438kf7gUDKYIgeqv5kHuRYnvQIAc
 cartToken: hWN817fZxW2o9HRiO8aDGUeC?key=1315c68efb5e8542252007ef1fb8a37a
 customer_ip: 122.171.22.3
 payment_gateway_name: cashfree</t>
  </si>
  <si>
    <t>#12158.1</t>
  </si>
  <si>
    <t>8921645518</t>
  </si>
  <si>
    <t>#12159</t>
  </si>
  <si>
    <t>999coldblooded@gmail.com</t>
  </si>
  <si>
    <t>8921646786</t>
  </si>
  <si>
    <t>2026-01-25 20:44:37 +0530</t>
  </si>
  <si>
    <t>2026-01-26 14:42:26 +0530</t>
  </si>
  <si>
    <t>2026-01-25 20:44:36 +0530</t>
  </si>
  <si>
    <t>8915137825</t>
  </si>
  <si>
    <t>Allain John</t>
  </si>
  <si>
    <t>18/21, M.S.Gardens, Kuniamuthur</t>
  </si>
  <si>
    <t>COIMBATORE</t>
  </si>
  <si>
    <t>WHF-HO-BUNGEE-HOODIE-S</t>
  </si>
  <si>
    <t>8911461212</t>
  </si>
  <si>
    <t>#12159.1</t>
  </si>
  <si>
    <t>8911524033</t>
  </si>
  <si>
    <t>#12160</t>
  </si>
  <si>
    <t>buntyy882@gmail.com</t>
  </si>
  <si>
    <t>2026-01-26 14:42:23 +0530</t>
  </si>
  <si>
    <t>WHF-CARGO-D.GREY-L</t>
  </si>
  <si>
    <t>8900443832</t>
  </si>
  <si>
    <t>2026-01-25 22:17:33 +0530</t>
  </si>
  <si>
    <t>Blades of Chaos - Oversized T-shirt - M</t>
  </si>
  <si>
    <t>OS-Chaos-M</t>
  </si>
  <si>
    <t>Jatin Wadhwani</t>
  </si>
  <si>
    <t>Old bus stand, satya sai plaza shop no R5</t>
  </si>
  <si>
    <t>Bilaspur</t>
  </si>
  <si>
    <t>8904656189</t>
  </si>
  <si>
    <t>WHF-OS-LEVI-White-L</t>
  </si>
  <si>
    <t>#12160.1</t>
  </si>
  <si>
    <t>#12161</t>
  </si>
  <si>
    <t>sujalpolamarasetti@gmail.com</t>
  </si>
  <si>
    <t>2026-01-25 22:32:25 +0530</t>
  </si>
  <si>
    <t>2026-01-26 16:00:51 +0530</t>
  </si>
  <si>
    <t>8914395084</t>
  </si>
  <si>
    <t>Sujal Polamarasetti</t>
  </si>
  <si>
    <t>Bc road,13-7-10 Gajuwaka Railance Smart</t>
  </si>
  <si>
    <t>Vizag</t>
  </si>
  <si>
    <t>NIT Warangal, Warangal, Telangana</t>
  </si>
  <si>
    <t>NIT Warangal, Warangal</t>
  </si>
  <si>
    <t>Warangal</t>
  </si>
  <si>
    <t>#12161.1</t>
  </si>
  <si>
    <t>WHF-OS-THNDR-L</t>
  </si>
  <si>
    <t>8908113209</t>
  </si>
  <si>
    <t>Bad Address, Ecom360 - PG, Send Review</t>
  </si>
  <si>
    <t>#12162</t>
  </si>
  <si>
    <t>WHF-OS-ACE-WHITE-L</t>
  </si>
  <si>
    <t>navik46@gmail.com</t>
  </si>
  <si>
    <t>8918435694</t>
  </si>
  <si>
    <t>2026-01-25 23:23:12 +0530</t>
  </si>
  <si>
    <t>2026-01-26 14:42:28 +0530</t>
  </si>
  <si>
    <t>8917296436</t>
  </si>
  <si>
    <t>Omkar Navik</t>
  </si>
  <si>
    <t>B-1001, Harsh EVOQ, Near marigold cricle south bopal.</t>
  </si>
  <si>
    <t>WHF-HO-GOJO-BLACK-M</t>
  </si>
  <si>
    <t>8907278489</t>
  </si>
  <si>
    <t>Partial Payment Amount: 300.00 | Remaining Amount: 1762.00</t>
  </si>
  <si>
    <t>#12162.1</t>
  </si>
  <si>
    <t>Saiyans Pride Hoodie - L</t>
  </si>
  <si>
    <t>8911407008</t>
  </si>
  <si>
    <t>Levi Ackerman - Attack On Titan - Oversized Tshirt - S / Taupe</t>
  </si>
  <si>
    <t>OS-0009-S-Taupe</t>
  </si>
  <si>
    <t>Cactus Jack - L</t>
  </si>
  <si>
    <t>WHF-HO-SASUKE-M</t>
  </si>
  <si>
    <t>8913944461</t>
  </si>
  <si>
    <t>#12163</t>
  </si>
  <si>
    <t>aneeshrao2000@gmail.com</t>
  </si>
  <si>
    <t>2026-01-26 12:30:49 +0530</t>
  </si>
  <si>
    <t>2026-01-26 14:42:51 +0530</t>
  </si>
  <si>
    <t>WHF-OS-Black-M</t>
  </si>
  <si>
    <t>8915771113</t>
  </si>
  <si>
    <t>2026-01-26 12:30:48 +0530</t>
  </si>
  <si>
    <t>Igris - Solo Leveling - Oversized T-shirt - M</t>
  </si>
  <si>
    <t>Aneesh Rao</t>
  </si>
  <si>
    <t>189, 6th Cross, Royal Meridian Layout</t>
  </si>
  <si>
    <t>8912110873</t>
  </si>
  <si>
    <t>utm_medium: product_sync
 utm_source: google
 utm_campaign: sag_organic
 utm_content: sag_organic
 user_agent: Mozilla/5.0 (Windows NT 10.0; Win64; x64; rv:147.0) Gecko/20100101 Firefox/147.0
 full_url: https://www.whitehusk.com/products/igris-solo-leveling-oversized-t-shirt?variant=49546231251248
 pg_order_id: order_87394438mhhC7YkG42mBoTVrkqKnpnC2p
 cartToken: hWN82p1h5bdgw0J9Rvxauvsi?key=651b112ad3339ebed042de1b267f8a8e
 customer_ip: 49.206.133.217
 payment_gateway_name: cashfree</t>
  </si>
  <si>
    <t>#12163.1</t>
  </si>
  <si>
    <t>8908571421</t>
  </si>
  <si>
    <t>#12164</t>
  </si>
  <si>
    <t>nicnicnic4747@gmail.com</t>
  </si>
  <si>
    <t>2026-01-27 13:38:42 +0530</t>
  </si>
  <si>
    <t>2026-01-27 15:00:57 +0530</t>
  </si>
  <si>
    <t>WHF-OS-Vasto-M</t>
  </si>
  <si>
    <t>8918634321</t>
  </si>
  <si>
    <t>2026-01-27 13:38:41 +0530</t>
  </si>
  <si>
    <t>Nigam Behera</t>
  </si>
  <si>
    <t>Lilavati Vihar, college chowk, Barpali</t>
  </si>
  <si>
    <t>Bargarh</t>
  </si>
  <si>
    <t>8914882942</t>
  </si>
  <si>
    <t>#12164.1</t>
  </si>
  <si>
    <t>WHF-OS-GOJO-BLACK-M</t>
  </si>
  <si>
    <t>8903449955</t>
  </si>
  <si>
    <t>#12165</t>
  </si>
  <si>
    <t>rumesh02@gmail.com</t>
  </si>
  <si>
    <t>2026-01-28 14:51:50 +0530</t>
  </si>
  <si>
    <t>2026-01-29 10:35:42 +0530</t>
  </si>
  <si>
    <t>Sun God - Oversized Tshirt - With Thunder / L</t>
  </si>
  <si>
    <t>PB-01-L-Thunder</t>
  </si>
  <si>
    <t>WHF-OS-ITACHI-M</t>
  </si>
  <si>
    <t>Ramesh KG</t>
  </si>
  <si>
    <t>8907172482</t>
  </si>
  <si>
    <t>1257,16th main , 20th cross A block sahakarnagar</t>
  </si>
  <si>
    <t>#12165.1</t>
  </si>
  <si>
    <t>WHF-OS-TANJIRO-BROWN-M</t>
  </si>
  <si>
    <t>8901707596</t>
  </si>
  <si>
    <t>akp9111@gmail.com</t>
  </si>
  <si>
    <t>2026-01-28 19:03:37 +0530</t>
  </si>
  <si>
    <t>2026-01-29 10:35:19 +0530</t>
  </si>
  <si>
    <t>WHF-OS-BERSERK-S</t>
  </si>
  <si>
    <t>8910740940</t>
  </si>
  <si>
    <t>Ankit Pawar</t>
  </si>
  <si>
    <t>A-10,1004 saffron Megapolis hinjewadi phase 3, pune 411057</t>
  </si>
  <si>
    <t>WHF-OS-GAROU-S</t>
  </si>
  <si>
    <t>8907181936</t>
  </si>
  <si>
    <t>#12166.1</t>
  </si>
  <si>
    <t>WHF-OS-LIMITLESS-XL</t>
  </si>
  <si>
    <t>#12167</t>
  </si>
  <si>
    <t>8910489782</t>
  </si>
  <si>
    <t>2026-01-28 19:55:16 +0530</t>
  </si>
  <si>
    <t>2026-01-29 10:35:43 +0530</t>
  </si>
  <si>
    <t>Curse Mark - Hoodie - L</t>
  </si>
  <si>
    <t>H-Sasuke-L</t>
  </si>
  <si>
    <t>8907108478</t>
  </si>
  <si>
    <t>#12167.1</t>
  </si>
  <si>
    <t>WHF-HO-GOJO-BLACK-XL</t>
  </si>
  <si>
    <t>8914454511</t>
  </si>
  <si>
    <t>#12168</t>
  </si>
  <si>
    <t>romitdubey12345@gmail.com</t>
  </si>
  <si>
    <t>8914714445</t>
  </si>
  <si>
    <t>2026-01-28 23:03:05 +0530</t>
  </si>
  <si>
    <t>2026-01-29 10:35:03 +0530</t>
  </si>
  <si>
    <t>Imposter Syndrome - Oversized Tshirt - OMNIVERSEÂ© - XL / Black</t>
  </si>
  <si>
    <t>OS-IMPOSTER-BLACK-XL</t>
  </si>
  <si>
    <t>8910703935</t>
  </si>
  <si>
    <t>Romit Dubey</t>
  </si>
  <si>
    <t>Plot No. 1899/5076 (484) Sharda Niwas, Lane-2, Neelkantha Nagar, Nayapalli</t>
  </si>
  <si>
    <t>Bhubaneshwar</t>
  </si>
  <si>
    <t>8905458121</t>
  </si>
  <si>
    <t>#12168.1</t>
  </si>
  <si>
    <t>8908483534</t>
  </si>
  <si>
    <t>9835143506</t>
  </si>
  <si>
    <t>Chain Of Judgement - Oversized Tshirt - XL</t>
  </si>
  <si>
    <t>OS-Chain-XL</t>
  </si>
  <si>
    <t>8915270316</t>
  </si>
  <si>
    <t>8911822219</t>
  </si>
  <si>
    <t>#12169</t>
  </si>
  <si>
    <t>2026-01-28 23:33:20 +0530</t>
  </si>
  <si>
    <t>2026-01-29 10:34:12 +0530</t>
  </si>
  <si>
    <t>WHF-HO-SASUKE-L</t>
  </si>
  <si>
    <t>8909201335</t>
  </si>
  <si>
    <t>Curse Mark - Hoodie - S</t>
  </si>
  <si>
    <t>H-Sasuke-S</t>
  </si>
  <si>
    <t>8914861519</t>
  </si>
  <si>
    <t>#12169.1</t>
  </si>
  <si>
    <t>WHF-HO-ASURA-M</t>
  </si>
  <si>
    <t>8918531691</t>
  </si>
  <si>
    <t>#12170</t>
  </si>
  <si>
    <t>samyoomilamare@gmail.com</t>
  </si>
  <si>
    <t>2026-01-29 10:34:37 +0530</t>
  </si>
  <si>
    <t>2026-01-29 10:35:17 +0530</t>
  </si>
  <si>
    <t>2026-01-29 10:34:36 +0530</t>
  </si>
  <si>
    <t>WHF-HO-BLACKDIVIDER-XL</t>
  </si>
  <si>
    <t>Samyoomi Lamare</t>
  </si>
  <si>
    <t>8905742383</t>
  </si>
  <si>
    <t>Iawmusiang Jowai</t>
  </si>
  <si>
    <t>Jowai</t>
  </si>
  <si>
    <t>ML</t>
  </si>
  <si>
    <t>8904262069</t>
  </si>
  <si>
    <t>#12170.1</t>
  </si>
  <si>
    <t>WHF-OS-CHOSO-S</t>
  </si>
  <si>
    <t>Meghalaya</t>
  </si>
  <si>
    <t>8908307616</t>
  </si>
  <si>
    <t>#12171</t>
  </si>
  <si>
    <t>arush.up@gmail.com</t>
  </si>
  <si>
    <t>2026-01-30 14:16:14 +0530</t>
  </si>
  <si>
    <t>2026-01-30 17:05:10 +0530</t>
  </si>
  <si>
    <t>8913105069</t>
  </si>
  <si>
    <t>Arush Upadhyaya</t>
  </si>
  <si>
    <t>Hall of Residence 1, IIT Kanpur D107</t>
  </si>
  <si>
    <t>Kanpur</t>
  </si>
  <si>
    <t>8906582254</t>
  </si>
  <si>
    <t>Partial Payment Amount: 300.00 | Remaining Amount: 1681.00</t>
  </si>
  <si>
    <t>#12171.1</t>
  </si>
  <si>
    <t>WHF-HO-BANKAI-S</t>
  </si>
  <si>
    <t>8903945890</t>
  </si>
  <si>
    <t>OS-PORSCHE-XL</t>
  </si>
  <si>
    <t>prashanta115@gmail.com</t>
  </si>
  <si>
    <t>9833086765</t>
  </si>
  <si>
    <t>2026-01-30 21:46:42 +0530</t>
  </si>
  <si>
    <t>2026-01-31 14:31:01 +0530</t>
  </si>
  <si>
    <t>2026-01-30 21:46:41 +0530</t>
  </si>
  <si>
    <t>8910814936</t>
  </si>
  <si>
    <t>Prashant Agarwal</t>
  </si>
  <si>
    <t>Flat 301 B, westend riverview apartments, Aundh</t>
  </si>
  <si>
    <t>8913431415</t>
  </si>
  <si>
    <t>#12172.1</t>
  </si>
  <si>
    <t>WHF-OS-FREEDOM-XL</t>
  </si>
  <si>
    <t>8908212658</t>
  </si>
  <si>
    <t>#12173</t>
  </si>
  <si>
    <t>aditya.ps404@gmail.com</t>
  </si>
  <si>
    <t>2026-01-31 08:58:47 +0530</t>
  </si>
  <si>
    <t>2026-01-31 14:30:34 +0530</t>
  </si>
  <si>
    <t>8914385237</t>
  </si>
  <si>
    <t>The Ghost - Oversized Tshirt - L</t>
  </si>
  <si>
    <t>OS-GHOST-L</t>
  </si>
  <si>
    <t>OS-CACTUS-L</t>
  </si>
  <si>
    <t>Aditya Pratap Singh</t>
  </si>
  <si>
    <t>8924710390</t>
  </si>
  <si>
    <t>Sunbreeze Tower - 3 Sector - 4 Vaishali</t>
  </si>
  <si>
    <t>8917685122</t>
  </si>
  <si>
    <t>#12173.1</t>
  </si>
  <si>
    <t>WHF-HO-BERSERK-HOODIE-L</t>
  </si>
  <si>
    <t>8917014082</t>
  </si>
  <si>
    <t>WHF-HO-KOKUSHIBO-M</t>
  </si>
  <si>
    <t>8928328285</t>
  </si>
  <si>
    <t>WHF-OS-CHAIN-XL</t>
  </si>
  <si>
    <t>8921086477</t>
  </si>
  <si>
    <t>#12174</t>
  </si>
  <si>
    <t>9834559072</t>
  </si>
  <si>
    <t>ojasvijainfeb4@gmail.com</t>
  </si>
  <si>
    <t>2026-01-31 14:30:47 +0530</t>
  </si>
  <si>
    <t>2026-01-31 09:53:56 +0530</t>
  </si>
  <si>
    <t>9835058613</t>
  </si>
  <si>
    <t>Ojasvi Jain</t>
  </si>
  <si>
    <t>C-574 Radha Krishna villa moti Ram road ram nagar delhi-110032</t>
  </si>
  <si>
    <t>8915970837</t>
  </si>
  <si>
    <t>8908592403</t>
  </si>
  <si>
    <t>8915748666</t>
  </si>
  <si>
    <t>8920843011</t>
  </si>
  <si>
    <t>#12174.1</t>
  </si>
  <si>
    <t>#12175</t>
  </si>
  <si>
    <t>vishalsah219@gmail.com</t>
  </si>
  <si>
    <t>2026-01-31 17:22:41 +0530</t>
  </si>
  <si>
    <t>2026-02-02 17:35:59 +0530</t>
  </si>
  <si>
    <t>WHF-OS-KOKUSHIBO-XL</t>
  </si>
  <si>
    <t>8918439923</t>
  </si>
  <si>
    <t>2026-01-31 17:22:40 +0530</t>
  </si>
  <si>
    <t>Vishal Dhali</t>
  </si>
  <si>
    <t>C-506, 5th Floor, A-14 Pocket Kalkaji Extension, New Delhi, Delhi 110019</t>
  </si>
  <si>
    <t>8919363416</t>
  </si>
  <si>
    <t>New Delhi</t>
  </si>
  <si>
    <t>8916311273</t>
  </si>
  <si>
    <t>#12175.1</t>
  </si>
  <si>
    <t>WHF-HO-GOJO-FISH-L</t>
  </si>
  <si>
    <t>8924677396</t>
  </si>
  <si>
    <t>#12176</t>
  </si>
  <si>
    <t>lakshmidiag@gmail.com</t>
  </si>
  <si>
    <t>2026-01-31 18:06:28 +0530</t>
  </si>
  <si>
    <t>2026-02-02 17:38:39 +0530</t>
  </si>
  <si>
    <t>WHF-HO-SUKUNA-HOODIE-M</t>
  </si>
  <si>
    <t>8916892366</t>
  </si>
  <si>
    <t>8922656439</t>
  </si>
  <si>
    <t>2026-01-31 18:06:27 +0530</t>
  </si>
  <si>
    <t>The Genius - Blue Lock - Oversized Tshirt - M</t>
  </si>
  <si>
    <t>Vasantha Lakshmi A</t>
  </si>
  <si>
    <t>80, 3rd cross winnfield garden dr shivaramkaranth nagar post near hegde nagar</t>
  </si>
  <si>
    <t>9837000886</t>
  </si>
  <si>
    <t>WHF-OS-NARU-HINA-M</t>
  </si>
  <si>
    <t>#12176.1</t>
  </si>
  <si>
    <t>8917407695</t>
  </si>
  <si>
    <t>Order id</t>
  </si>
  <si>
    <t>Seller_sku_code</t>
  </si>
  <si>
    <t>8910989375</t>
  </si>
  <si>
    <t>#12177</t>
  </si>
  <si>
    <t>Selling Value</t>
  </si>
  <si>
    <t>gbl.ashvin@gmail.com</t>
  </si>
  <si>
    <t>2026-02-01 00:13:07 +0530</t>
  </si>
  <si>
    <t>Order_release_id</t>
  </si>
  <si>
    <t>2026-02-02 17:38:41 +0530</t>
  </si>
  <si>
    <t>8918865421</t>
  </si>
  <si>
    <t>Tracking_id</t>
  </si>
  <si>
    <t>2026-02-01 00:13:06 +0530</t>
  </si>
  <si>
    <t>Amount Recieved/Deducted</t>
  </si>
  <si>
    <t>Heaven's Equal - Black Myth Wukong - Oversized Tshirt - M</t>
  </si>
  <si>
    <t>8917937513</t>
  </si>
  <si>
    <t>Ashvin Gupta</t>
  </si>
  <si>
    <t>In front of pillar 37, Global Overseas, GT road, Shiv Nagar, Gopiganj</t>
  </si>
  <si>
    <t>Gopiganj</t>
  </si>
  <si>
    <t>8934230355</t>
  </si>
  <si>
    <t>Partial Payment Amount: 500.00 | Remaining Amount: 2889.00</t>
  </si>
  <si>
    <t>WHF-OS-Isagi-XL</t>
  </si>
  <si>
    <t>#12177.1</t>
  </si>
  <si>
    <t>Ecom360 - Partial_Paid, MEDIUM RTO Risk, Send Review</t>
  </si>
  <si>
    <t>WHF-OS-AKAZA-M</t>
  </si>
  <si>
    <t>8905168831</t>
  </si>
  <si>
    <t>Akaza L mukvanu htu</t>
  </si>
  <si>
    <t>MYEP1099778007</t>
  </si>
  <si>
    <t>WHF-OS-White-L</t>
  </si>
  <si>
    <t>MYEP1099778943</t>
  </si>
  <si>
    <t>WHF-OS-Black-L</t>
  </si>
  <si>
    <t>8908763541</t>
  </si>
  <si>
    <t>MYSC1246275714</t>
  </si>
  <si>
    <t>Almighty - Bleach - Acid Washed Hoodie - M</t>
  </si>
  <si>
    <t>MYEP1099779568</t>
  </si>
  <si>
    <t>WHF-HO-ALMIGHTY-M</t>
  </si>
  <si>
    <t>8902222686</t>
  </si>
  <si>
    <t>MYEC1082122576</t>
  </si>
  <si>
    <t>MYSP1341173605</t>
  </si>
  <si>
    <t>8865854345</t>
  </si>
  <si>
    <t>MYSP1341173578</t>
  </si>
  <si>
    <t>MYSP1341173958</t>
  </si>
  <si>
    <t>WHF-OS-Grimmjow-M</t>
  </si>
  <si>
    <t>8916509583</t>
  </si>
  <si>
    <t>MYSP1341195831</t>
  </si>
  <si>
    <t>WHF-OS-Bungee-L</t>
  </si>
  <si>
    <t>#12178</t>
  </si>
  <si>
    <t>swikthapa21@gmail.com</t>
  </si>
  <si>
    <t>MYEP1099889158</t>
  </si>
  <si>
    <t>2026-02-01 16:01:01 +0530</t>
  </si>
  <si>
    <t>FN5329701496</t>
  </si>
  <si>
    <t>2026-02-02 17:37:17 +0530</t>
  </si>
  <si>
    <t>8914386628</t>
  </si>
  <si>
    <t>MYEC1082235358</t>
  </si>
  <si>
    <t>MYSP1341446919</t>
  </si>
  <si>
    <t>Sashank Thapa</t>
  </si>
  <si>
    <t>phasidewa more,amarpally Near yakthung Darlami residence</t>
  </si>
  <si>
    <t>WHF-OS-BERSERK-M</t>
  </si>
  <si>
    <t>Darjiling</t>
  </si>
  <si>
    <t>MYSP1341446840</t>
  </si>
  <si>
    <t>8918501185</t>
  </si>
  <si>
    <t>MYSP1341448535</t>
  </si>
  <si>
    <t>#12178.1</t>
  </si>
  <si>
    <t>WHF-OS-TANJIRO-BLACK-M</t>
  </si>
  <si>
    <t>8923429090</t>
  </si>
  <si>
    <t>WHF-HO-SUKUNA-HOODIE-XL</t>
  </si>
  <si>
    <t>MYSC1246491671</t>
  </si>
  <si>
    <t>WHF-OS-Blade-M</t>
  </si>
  <si>
    <t>MYSP1341449435</t>
  </si>
  <si>
    <t>8921613224</t>
  </si>
  <si>
    <t>#12179</t>
  </si>
  <si>
    <t>dhanush41011@gmail.com</t>
  </si>
  <si>
    <t>MYEP1099893074</t>
  </si>
  <si>
    <t>2026-02-01 22:16:44 +0530</t>
  </si>
  <si>
    <t>2026-02-02 17:37:54 +0530</t>
  </si>
  <si>
    <t>MYSP1341449999</t>
  </si>
  <si>
    <t>WHF-OS-KAKASHI-WHITE-M</t>
  </si>
  <si>
    <t>2026-02-01 22:16:43 +0530</t>
  </si>
  <si>
    <t>Toji - Jujutsu Kaisen - Oversized Tshirt - XL / Front and Back</t>
  </si>
  <si>
    <t>MYEP1099893794</t>
  </si>
  <si>
    <t>OS-TOJI-FB-XL</t>
  </si>
  <si>
    <t>Raningliu Gonmei</t>
  </si>
  <si>
    <t>No. 203 sridhar residency 2nd floor munireddy layout konapanna Agrahara</t>
  </si>
  <si>
    <t>8908685874</t>
  </si>
  <si>
    <t>MYSP1341452213</t>
  </si>
  <si>
    <t>MYEC1082239896</t>
  </si>
  <si>
    <t>MYSC1246496382</t>
  </si>
  <si>
    <t>8910811244</t>
  </si>
  <si>
    <t>#12179.1</t>
  </si>
  <si>
    <t>SF2024291575F</t>
  </si>
  <si>
    <t>8909215983</t>
  </si>
  <si>
    <t>MYEC1082240608</t>
  </si>
  <si>
    <t>OS-TRAVIS-M</t>
  </si>
  <si>
    <t>MYSC1246497239</t>
  </si>
  <si>
    <t>MYEP1099895412</t>
  </si>
  <si>
    <t>9834085836</t>
  </si>
  <si>
    <t>Levi XL mukvanu hatu</t>
  </si>
  <si>
    <t>MYSP1341454800</t>
  </si>
  <si>
    <t>Death Note - Oversized Tshirt - XL</t>
  </si>
  <si>
    <t>MYEC1082241612</t>
  </si>
  <si>
    <t>OS-DEATH-NOTE-XL</t>
  </si>
  <si>
    <t>WHF-OS-LIMITLESS-L</t>
  </si>
  <si>
    <t>8931125047</t>
  </si>
  <si>
    <t>MYSP1341455380</t>
  </si>
  <si>
    <t>MYSC1246497152</t>
  </si>
  <si>
    <t>8918452723</t>
  </si>
  <si>
    <t>MYEP1099897227</t>
  </si>
  <si>
    <t>WHF-OS-TIGER-TWIN-CREAM-XL</t>
  </si>
  <si>
    <t>9837038577</t>
  </si>
  <si>
    <t>#12180</t>
  </si>
  <si>
    <t>hiit1anand@gmail.com</t>
  </si>
  <si>
    <t>2026-02-01 23:59:06 +0530</t>
  </si>
  <si>
    <t>2026-02-02 17:37:25 +0530</t>
  </si>
  <si>
    <t>MYEP1099897258</t>
  </si>
  <si>
    <t>8916379355</t>
  </si>
  <si>
    <t>WHF-OS-AKAZA-S</t>
  </si>
  <si>
    <t>MYSP1341457311</t>
  </si>
  <si>
    <t>2026-02-01 23:59:05 +0530</t>
  </si>
  <si>
    <t>Almighty - Bleach - Oversized Tshirt - M</t>
  </si>
  <si>
    <t>MYSP1341507530</t>
  </si>
  <si>
    <t>WHF-OS-TIGER-TWIN-CREAM-L</t>
  </si>
  <si>
    <t>MYSC1246800092</t>
  </si>
  <si>
    <t>Anand K</t>
  </si>
  <si>
    <t>Flat 112, B Block, Satko Palm Trees,Spice Garden Layout, Marathahalli,Bangalore - 560037</t>
  </si>
  <si>
    <t>MYSP1341818228</t>
  </si>
  <si>
    <t>MYSP1341818171</t>
  </si>
  <si>
    <t>#12180.1</t>
  </si>
  <si>
    <t>MYSP1341820351</t>
  </si>
  <si>
    <t>8917101713</t>
  </si>
  <si>
    <t>MYSC1246802609</t>
  </si>
  <si>
    <t>MYSP1341820017</t>
  </si>
  <si>
    <t>MYSP1341819818</t>
  </si>
  <si>
    <t>8911140139</t>
  </si>
  <si>
    <t>MYEP1100048967</t>
  </si>
  <si>
    <t>MYEC1082403962</t>
  </si>
  <si>
    <t>Bungee Gum - Oversized Tshirt - M</t>
  </si>
  <si>
    <t>OS-Bungee-M</t>
  </si>
  <si>
    <t>MYEC1082403790</t>
  </si>
  <si>
    <t>WHF-HO-TAN-M</t>
  </si>
  <si>
    <t>8913538641</t>
  </si>
  <si>
    <t>MYSP1341822545</t>
  </si>
  <si>
    <t>MYEP1100049620</t>
  </si>
  <si>
    <t>MYSP1341821757</t>
  </si>
  <si>
    <t>8919383663</t>
  </si>
  <si>
    <t>MYEP1100050360</t>
  </si>
  <si>
    <t>MYEC1082404953</t>
  </si>
  <si>
    <t>#12181</t>
  </si>
  <si>
    <t>snajaythakor112@gmail.com</t>
  </si>
  <si>
    <t>WHF-OS-LIMITLESS-M</t>
  </si>
  <si>
    <t>9839075461</t>
  </si>
  <si>
    <t>2026-02-03 14:47:36 +0530</t>
  </si>
  <si>
    <t>2026-02-02 20:45:45 +0530</t>
  </si>
  <si>
    <t>MYEC1082405034</t>
  </si>
  <si>
    <t>WHF-HO-GOJO-BLACK-L</t>
  </si>
  <si>
    <t>8911191562</t>
  </si>
  <si>
    <t>MYEC1082405789</t>
  </si>
  <si>
    <t>Thakor Hitesh</t>
  </si>
  <si>
    <t>Kalahar banglows gate no 1</t>
  </si>
  <si>
    <t>WHF-OS-SASUKE-Xl</t>
  </si>
  <si>
    <t>MYSP1341824178</t>
  </si>
  <si>
    <t>MYEC1082406186</t>
  </si>
  <si>
    <t>8921512580</t>
  </si>
  <si>
    <t>MYEC1082442649</t>
  </si>
  <si>
    <t>MYEP1100086771</t>
  </si>
  <si>
    <t>MYSC1246849891</t>
  </si>
  <si>
    <t>MYSP1342602291</t>
  </si>
  <si>
    <t>8924686274</t>
  </si>
  <si>
    <t>#12181.1</t>
  </si>
  <si>
    <t>#12182</t>
  </si>
  <si>
    <t>MYSP1342603735</t>
  </si>
  <si>
    <t>2026-02-03 14:47:58 +0530</t>
  </si>
  <si>
    <t>MYEP1100334078</t>
  </si>
  <si>
    <t>8930106354</t>
  </si>
  <si>
    <t>2026-02-02 20:46:57 +0530</t>
  </si>
  <si>
    <t>MYSC1247448271</t>
  </si>
  <si>
    <t>MYEP1100333833</t>
  </si>
  <si>
    <t>9837035132</t>
  </si>
  <si>
    <t>MYSP1342604425</t>
  </si>
  <si>
    <t>MYSC1247449674</t>
  </si>
  <si>
    <t>MYEC1082700805</t>
  </si>
  <si>
    <t>MYEP1100336141</t>
  </si>
  <si>
    <t>WHF-OS-CHOSO-XL</t>
  </si>
  <si>
    <t>9835724372</t>
  </si>
  <si>
    <t>#12182.1</t>
  </si>
  <si>
    <t>MYSC1247451728</t>
  </si>
  <si>
    <t>#12183</t>
  </si>
  <si>
    <t>pravinraina45@gmail.com</t>
  </si>
  <si>
    <t>2026-02-02 21:46:50 +0530</t>
  </si>
  <si>
    <t>MYEC1082702732</t>
  </si>
  <si>
    <t>2026-02-03 14:47:03 +0530</t>
  </si>
  <si>
    <t>MYSP1342608023</t>
  </si>
  <si>
    <t>WHF-OS-EREN-M</t>
  </si>
  <si>
    <t>WHF-OS-SASUKE-S</t>
  </si>
  <si>
    <t>8932267634</t>
  </si>
  <si>
    <t>2026-02-02 21:46:49 +0530</t>
  </si>
  <si>
    <t>Blades of Chaos - Oversized T-shirt - L</t>
  </si>
  <si>
    <t>MYSP1342608444</t>
  </si>
  <si>
    <t>OS-Chaos-L</t>
  </si>
  <si>
    <t>Praveen .</t>
  </si>
  <si>
    <t>MYEC1082704182</t>
  </si>
  <si>
    <t>MYEP1100338195</t>
  </si>
  <si>
    <t>No:1/140, Keerthi street, tharapakam</t>
  </si>
  <si>
    <t>8933735341</t>
  </si>
  <si>
    <t>MYSP1342610623</t>
  </si>
  <si>
    <t>MYEP1100338456</t>
  </si>
  <si>
    <t>#12183.1</t>
  </si>
  <si>
    <t>MYEC1082704303</t>
  </si>
  <si>
    <t>8915435202</t>
  </si>
  <si>
    <t>MYSP1342610971</t>
  </si>
  <si>
    <t>WHF-OS-Blade-L</t>
  </si>
  <si>
    <t>MYSP1342611956</t>
  </si>
  <si>
    <t>MYSC1247455804</t>
  </si>
  <si>
    <t>#12184</t>
  </si>
  <si>
    <t>8919387944</t>
  </si>
  <si>
    <t>hiyadakoria@gmail.com</t>
  </si>
  <si>
    <t>2026-02-03 19:08:18 +0530</t>
  </si>
  <si>
    <t>MYSP1342612902</t>
  </si>
  <si>
    <t>2026-02-04 14:40:04 +0530</t>
  </si>
  <si>
    <t>MYEC1082707673</t>
  </si>
  <si>
    <t>2026-02-03 19:08:17 +0530</t>
  </si>
  <si>
    <t>8913499382</t>
  </si>
  <si>
    <t>Hiya Dakoria</t>
  </si>
  <si>
    <t>D204, Altavista Private, Lal dongar road, chembur</t>
  </si>
  <si>
    <t>WHF-OS-ALMIGHTY-L</t>
  </si>
  <si>
    <t>8925100822</t>
  </si>
  <si>
    <t>#12184.1</t>
  </si>
  <si>
    <t>MYSP1342615630</t>
  </si>
  <si>
    <t>MYSP1342618134</t>
  </si>
  <si>
    <t>WHF-OS-B.GREEN-L</t>
  </si>
  <si>
    <t>8914184625</t>
  </si>
  <si>
    <t>MYSP1342617297</t>
  </si>
  <si>
    <t>#12185</t>
  </si>
  <si>
    <t>riteshsahu2608@gmail.com</t>
  </si>
  <si>
    <t>2026-02-03 19:58:10 +0530</t>
  </si>
  <si>
    <t>2026-02-04 14:40:05 +0530</t>
  </si>
  <si>
    <t>MYEP1100343717</t>
  </si>
  <si>
    <t>8928782233</t>
  </si>
  <si>
    <t>WHF-OS-Haikyuu-Cream-L</t>
  </si>
  <si>
    <t>2026-02-03 19:58:09 +0530</t>
  </si>
  <si>
    <t>MYSP1342619122</t>
  </si>
  <si>
    <t>Illusionist - Bleach - Oversized Tshirt - S</t>
  </si>
  <si>
    <t>Illusionist - S</t>
  </si>
  <si>
    <t>SF1957111201F</t>
  </si>
  <si>
    <t>Ritesh Sahu</t>
  </si>
  <si>
    <t>Purani bazar sukla road near baker street</t>
  </si>
  <si>
    <t>WHF-OS-Haikyuu-Cream-M</t>
  </si>
  <si>
    <t>8922467009</t>
  </si>
  <si>
    <t>Muzaffarpur</t>
  </si>
  <si>
    <t>MYSC1247460349</t>
  </si>
  <si>
    <t>MYEC1082710647</t>
  </si>
  <si>
    <t>WHF-HO-ASURA-L</t>
  </si>
  <si>
    <t>MYEC1082711110</t>
  </si>
  <si>
    <t>8925993351</t>
  </si>
  <si>
    <t>#12185.1</t>
  </si>
  <si>
    <t>SF1957291508F</t>
  </si>
  <si>
    <t>MYSP1342621069</t>
  </si>
  <si>
    <t>8918611923</t>
  </si>
  <si>
    <t>MYSP1342621543</t>
  </si>
  <si>
    <t>MYSP1342621017</t>
  </si>
  <si>
    <t>MYSP1342622254</t>
  </si>
  <si>
    <t>#12186</t>
  </si>
  <si>
    <t>WHF-OS-FREEDOM-M</t>
  </si>
  <si>
    <t>WHF-OS-GOJO-NAVY-M</t>
  </si>
  <si>
    <t>8918616691</t>
  </si>
  <si>
    <t>MYSC1247463374</t>
  </si>
  <si>
    <t>2026-02-03 20:37:40 +0530</t>
  </si>
  <si>
    <t>2026-02-04 14:39:24 +0530</t>
  </si>
  <si>
    <t>MYSP1342624332</t>
  </si>
  <si>
    <t>2026-02-03 20:37:39 +0530</t>
  </si>
  <si>
    <t>WHF-OS-Leviathan-M</t>
  </si>
  <si>
    <t>Gojo Satoru - Jujutsu Kaisen - Hoodie - M</t>
  </si>
  <si>
    <t>MYSP1342624512</t>
  </si>
  <si>
    <t>MYSP1342624215</t>
  </si>
  <si>
    <t>8919953629</t>
  </si>
  <si>
    <t>MYSP1342625529</t>
  </si>
  <si>
    <t>MYSP1342625681</t>
  </si>
  <si>
    <t>#12186.1</t>
  </si>
  <si>
    <t>MYEP1100350258</t>
  </si>
  <si>
    <t>8928119767</t>
  </si>
  <si>
    <t>MYSP1342625382</t>
  </si>
  <si>
    <t>#12187</t>
  </si>
  <si>
    <t>faizankhannaaz9999@gmail.com</t>
  </si>
  <si>
    <t>WHF-HO-TANJIRO-BLACK-HOODIE-S</t>
  </si>
  <si>
    <t>2026-02-04 14:39:26 +0530</t>
  </si>
  <si>
    <t>8921010368</t>
  </si>
  <si>
    <t>MYEC1082715506</t>
  </si>
  <si>
    <t>WHF-OS-CIFER-S</t>
  </si>
  <si>
    <t>2026-02-03 23:14:04 +0530</t>
  </si>
  <si>
    <t>MYEP1100350685</t>
  </si>
  <si>
    <t>Faizan Khan</t>
  </si>
  <si>
    <t>Choudhary Hotel and Restaurant Mhow - Neemuch Road Freedom school ke paas</t>
  </si>
  <si>
    <t>MYEC1082716587</t>
  </si>
  <si>
    <t>Ghatabillod</t>
  </si>
  <si>
    <t>MYSP1342628461</t>
  </si>
  <si>
    <t>WHF-OS-ITACHI-S</t>
  </si>
  <si>
    <t>8921138070</t>
  </si>
  <si>
    <t>MYEP1100351386</t>
  </si>
  <si>
    <t>Ecom360 - COD, HIGH RTO Risk</t>
  </si>
  <si>
    <t>MYEC1082717682</t>
  </si>
  <si>
    <t>MYEP1100352591</t>
  </si>
  <si>
    <t>#12187.1</t>
  </si>
  <si>
    <t>MYSP1342630965</t>
  </si>
  <si>
    <t>#12188</t>
  </si>
  <si>
    <t>nashxveer@gmail.com</t>
  </si>
  <si>
    <t>2026-02-03 23:52:48 +0530</t>
  </si>
  <si>
    <t>2026-02-04 14:39:25 +0530</t>
  </si>
  <si>
    <t>2026-02-03 23:52:47 +0530</t>
  </si>
  <si>
    <t>8941188091</t>
  </si>
  <si>
    <t>MYSP1342668674</t>
  </si>
  <si>
    <t>Nash Veer</t>
  </si>
  <si>
    <t>Farmlore, Survey No:67, Mohan, Raju Layout, Bagalur, Sathnur Village, Bengaluru, Karnataka 562149</t>
  </si>
  <si>
    <t>MYSP1342669074</t>
  </si>
  <si>
    <t>MYSP1342668774</t>
  </si>
  <si>
    <t>8920349051</t>
  </si>
  <si>
    <t>MYSP1342669501</t>
  </si>
  <si>
    <t>WHF-OS-TOJI-M</t>
  </si>
  <si>
    <t>MYEP1100379119</t>
  </si>
  <si>
    <t>#12188.1</t>
  </si>
  <si>
    <t>WHF-OS-NANAMI-M</t>
  </si>
  <si>
    <t>MYSC1247497801</t>
  </si>
  <si>
    <t>WHF-HO-SUKUNA-HOODIE-S</t>
  </si>
  <si>
    <t>MYSC1247781451</t>
  </si>
  <si>
    <t>8909015697</t>
  </si>
  <si>
    <t>MYSP1343080623</t>
  </si>
  <si>
    <t>#12189</t>
  </si>
  <si>
    <t>dishadhingra.dd@gmail.com</t>
  </si>
  <si>
    <t>MYSP1343082146</t>
  </si>
  <si>
    <t>2026-02-03 23:54:50 +0530</t>
  </si>
  <si>
    <t>2026-02-04 14:39:16 +0530</t>
  </si>
  <si>
    <t>MYEC1082928342</t>
  </si>
  <si>
    <t>MYSP1343083108</t>
  </si>
  <si>
    <t>Disha Dhingra</t>
  </si>
  <si>
    <t>E-117, First Floor, Block E, Amar Colony, Lajpat Nagar, 110027</t>
  </si>
  <si>
    <t>MYSC1247841129</t>
  </si>
  <si>
    <t>8874077376</t>
  </si>
  <si>
    <t>MYSP1343081583</t>
  </si>
  <si>
    <t>WHF-OS-TAN-M</t>
  </si>
  <si>
    <t>MYSP1343083343</t>
  </si>
  <si>
    <t>#12189.1</t>
  </si>
  <si>
    <t>8922714398</t>
  </si>
  <si>
    <t>MYEC1082928725</t>
  </si>
  <si>
    <t>WHF-OS-B.GREEN-M</t>
  </si>
  <si>
    <t>MYSP1343004097</t>
  </si>
  <si>
    <t>MYSP1343000868</t>
  </si>
  <si>
    <t>MYEP1100501345</t>
  </si>
  <si>
    <t>#12190</t>
  </si>
  <si>
    <t>8912761621</t>
  </si>
  <si>
    <t>WHF-OS-Igris-S</t>
  </si>
  <si>
    <t>dashingdaksh14@gmail.com</t>
  </si>
  <si>
    <t>MYSP1343005997</t>
  </si>
  <si>
    <t>2026-02-04 14:39:20 +0530</t>
  </si>
  <si>
    <t>2026-02-04 00:23:18 +0530</t>
  </si>
  <si>
    <t>MYSP1343004193</t>
  </si>
  <si>
    <t>MYSC1247779089</t>
  </si>
  <si>
    <t>8926216261</t>
  </si>
  <si>
    <t>Daksh Bamba</t>
  </si>
  <si>
    <t>Hno-50/1A Jagganath Enclave-2 South Ext. Trikuta Nagar Jammu</t>
  </si>
  <si>
    <t>MYSC1247777001</t>
  </si>
  <si>
    <t>Jammu</t>
  </si>
  <si>
    <t>MYSC1247776718</t>
  </si>
  <si>
    <t>MYEP1100500649</t>
  </si>
  <si>
    <t>JK</t>
  </si>
  <si>
    <t>MYSP1343003723</t>
  </si>
  <si>
    <t>8911263279</t>
  </si>
  <si>
    <t>MYSP1342995400</t>
  </si>
  <si>
    <t>MYEP1100496932</t>
  </si>
  <si>
    <t>8919472491</t>
  </si>
  <si>
    <t>MYSC1247773151</t>
  </si>
  <si>
    <t>Jammu and Kashmir</t>
  </si>
  <si>
    <t>#12190.1</t>
  </si>
  <si>
    <t>#12191</t>
  </si>
  <si>
    <t>MYEC1082870666</t>
  </si>
  <si>
    <t>ns98780195@gmail.com</t>
  </si>
  <si>
    <t>2026-02-04 14:39:59 +0530</t>
  </si>
  <si>
    <t>MYSP1342998081</t>
  </si>
  <si>
    <t>MYSP1342993326</t>
  </si>
  <si>
    <t>8918697543</t>
  </si>
  <si>
    <t>2026-02-04 10:38:59 +0530</t>
  </si>
  <si>
    <t>Satoru Gojo - Jujutsu Kaisen - Oversized Tshirt - L / Navy Blue</t>
  </si>
  <si>
    <t>OS-Gojo-L-Navy</t>
  </si>
  <si>
    <t>MYSC1247771700</t>
  </si>
  <si>
    <t>Shashank Kumar</t>
  </si>
  <si>
    <t>Sonar toli siwan</t>
  </si>
  <si>
    <t>MYEC1082869971</t>
  </si>
  <si>
    <t>Siwan</t>
  </si>
  <si>
    <t>MYEP1100494173</t>
  </si>
  <si>
    <t>8918552458</t>
  </si>
  <si>
    <t>11ZA - Order Confirm, Bad Address, Ecom360 - COD, MEDIUM RTO Risk, Send Review</t>
  </si>
  <si>
    <t>MYSP1343000711</t>
  </si>
  <si>
    <t>8919896458</t>
  </si>
  <si>
    <t>#12191.1</t>
  </si>
  <si>
    <t>MYEC1082865501</t>
  </si>
  <si>
    <t>anusha98@live.in</t>
  </si>
  <si>
    <t>2026-02-04 11:11:51 +0530</t>
  </si>
  <si>
    <t>MYSP1342991889</t>
  </si>
  <si>
    <t>2026-02-04 14:39:38 +0530</t>
  </si>
  <si>
    <t>8919406894</t>
  </si>
  <si>
    <t>MYSP1342991072</t>
  </si>
  <si>
    <t>Igris - Solo Leveling - Oversized T-shirt - L</t>
  </si>
  <si>
    <t>MYSP1342991793</t>
  </si>
  <si>
    <t>Anusha Goil</t>
  </si>
  <si>
    <t>WHF-OS-R.Blue-S</t>
  </si>
  <si>
    <t>DivyaSree 77 Place Kadubeesanahalli C-1110</t>
  </si>
  <si>
    <t>MYSC1247769199</t>
  </si>
  <si>
    <t>8913411686</t>
  </si>
  <si>
    <t>MYSP1342989039</t>
  </si>
  <si>
    <t>#12192.1</t>
  </si>
  <si>
    <t>8916804273</t>
  </si>
  <si>
    <t>#12193</t>
  </si>
  <si>
    <t>primabharti69@gmail.com</t>
  </si>
  <si>
    <t>MYSP1343421599</t>
  </si>
  <si>
    <t>2026-02-04 17:26:39 +0530</t>
  </si>
  <si>
    <t>8927468171</t>
  </si>
  <si>
    <t>2026-02-05 15:17:02 +0530</t>
  </si>
  <si>
    <t>WHF-OS-Blade-XL</t>
  </si>
  <si>
    <t>MYSC1248132103</t>
  </si>
  <si>
    <t>SF2009507909F</t>
  </si>
  <si>
    <t>WHF-OS-SUKUNA-L</t>
  </si>
  <si>
    <t>Prima .</t>
  </si>
  <si>
    <t>MYSC1248133427</t>
  </si>
  <si>
    <t>House no 56, mangal pandey marg, gali no 1, jawahar nagar</t>
  </si>
  <si>
    <t>Kota</t>
  </si>
  <si>
    <t>MYEP1100670732</t>
  </si>
  <si>
    <t>WHF-OS-WUKONG-M</t>
  </si>
  <si>
    <t>MYSP1343483177</t>
  </si>
  <si>
    <t>#12193.1</t>
  </si>
  <si>
    <t>MYEC1083105509</t>
  </si>
  <si>
    <t>MYSP1343483006</t>
  </si>
  <si>
    <t>MYEP1100671312</t>
  </si>
  <si>
    <t>#12194</t>
  </si>
  <si>
    <t>kv6852278@gmail.com</t>
  </si>
  <si>
    <t>MYSP1343483731</t>
  </si>
  <si>
    <t>2026-02-04 18:01:02 +0530</t>
  </si>
  <si>
    <t>Almighty - Bleach - Acid Washed Hoodie - XL</t>
  </si>
  <si>
    <t>8919607161</t>
  </si>
  <si>
    <t>WHF-HO-ALMIGHTY-XL</t>
  </si>
  <si>
    <t>K Vishnu</t>
  </si>
  <si>
    <t>School building Araku valley thuraiguda village</t>
  </si>
  <si>
    <t>Visakhapatnam</t>
  </si>
  <si>
    <t>WHF-OS-Blade-S</t>
  </si>
  <si>
    <t>8927520385</t>
  </si>
  <si>
    <t>2026-02-04 18:04:35 +0530</t>
  </si>
  <si>
    <t>MYSP1343417469</t>
  </si>
  <si>
    <t>11ZA - Order Confirm, Ecom360 - COD, MEDIUM RTO Risk</t>
  </si>
  <si>
    <t>WHF-HO-BLACKDIVIDER-S</t>
  </si>
  <si>
    <t>MYEP1100668546</t>
  </si>
  <si>
    <t>8920111532</t>
  </si>
  <si>
    <t>#12194.1</t>
  </si>
  <si>
    <t>MYEC1083060444</t>
  </si>
  <si>
    <t>#12194.1 + #12194.2</t>
  </si>
  <si>
    <t>#12195</t>
  </si>
  <si>
    <t>royal.ajay016@gmail.com</t>
  </si>
  <si>
    <t>MYSP1343419297</t>
  </si>
  <si>
    <t>WH-OS-NAGI-M</t>
  </si>
  <si>
    <t>9837019375</t>
  </si>
  <si>
    <t>2026-02-04 18:52:53 +0530</t>
  </si>
  <si>
    <t>Need Money For Porsche - Oversized Tshirt - OMNIVERSEÂ© - L</t>
  </si>
  <si>
    <t>MYEC1083059628</t>
  </si>
  <si>
    <t>OS-PORSCHE-L</t>
  </si>
  <si>
    <t>Ajay .</t>
  </si>
  <si>
    <t>13 4th Cross 2nd Main Road Valmikinagar Bengaluru-26, Valmiki Nagar, Azad Nagar Karnataka 560026</t>
  </si>
  <si>
    <t>MYSC1248131950</t>
  </si>
  <si>
    <t>8900340183</t>
  </si>
  <si>
    <t>MYEC1083058946</t>
  </si>
  <si>
    <t>2026-02-04 22:02:12 +0530</t>
  </si>
  <si>
    <t>MYEP1100667652</t>
  </si>
  <si>
    <t>11ZA - Order Cancel, Ecom360 - COD, MEDIUM RTO Risk</t>
  </si>
  <si>
    <t>MYEP1100667918</t>
  </si>
  <si>
    <t>8927756478</t>
  </si>
  <si>
    <t>WHF-OS-ACID-Wash-S</t>
  </si>
  <si>
    <t>MYSP1343418250</t>
  </si>
  <si>
    <t>#12195.1</t>
  </si>
  <si>
    <t>#12195.1 + #12195.2</t>
  </si>
  <si>
    <t>#12196</t>
  </si>
  <si>
    <t>devendra.solanki1@gmail.com</t>
  </si>
  <si>
    <t>MYEP1100666983</t>
  </si>
  <si>
    <t>2026-02-04 19:03:49 +0530</t>
  </si>
  <si>
    <t>2026-02-05 15:17:16 +0530</t>
  </si>
  <si>
    <t>MYEC1083055905</t>
  </si>
  <si>
    <t>2026-02-04 19:03:48 +0530</t>
  </si>
  <si>
    <t>MYSP1343412322</t>
  </si>
  <si>
    <t>Kokushibo - Demon Slayer - Oversized Tshirt - M</t>
  </si>
  <si>
    <t>OS-Kokushibo-M</t>
  </si>
  <si>
    <t>Devendra Singh Solanki</t>
  </si>
  <si>
    <t>15/264 Chopasani Housing Board, Jodhpur (Rajasthan)</t>
  </si>
  <si>
    <t>MYSP1343413449</t>
  </si>
  <si>
    <t>Jodhpur</t>
  </si>
  <si>
    <t>MYSP1343409823</t>
  </si>
  <si>
    <t>MYSC1248126776</t>
  </si>
  <si>
    <t>8927366153</t>
  </si>
  <si>
    <t>#12196.1</t>
  </si>
  <si>
    <t>MYEC1083055991</t>
  </si>
  <si>
    <t>MYEC1083054176</t>
  </si>
  <si>
    <t>WHF-OS-DANDADAN-S</t>
  </si>
  <si>
    <t>WHF-OS-TANJIRO-BROWN-XL</t>
  </si>
  <si>
    <t>MYSP1343411707</t>
  </si>
  <si>
    <t>8931735986</t>
  </si>
  <si>
    <t>#12197</t>
  </si>
  <si>
    <t>suryansh.sonavane@gmail.com</t>
  </si>
  <si>
    <t>2026-02-04 21:51:08 +0530</t>
  </si>
  <si>
    <t>MYSP1343413971</t>
  </si>
  <si>
    <t>WHF-HO-LEVI-XL</t>
  </si>
  <si>
    <t>2026-02-04 21:51:07 +0530</t>
  </si>
  <si>
    <t>MYEP1100663223</t>
  </si>
  <si>
    <t>Suryansh Sonavane</t>
  </si>
  <si>
    <t>Building 50 flat 601, phase 2 nri complex, nerul, Navi Mumbai</t>
  </si>
  <si>
    <t>MYSP1343406984</t>
  </si>
  <si>
    <t>8914705885</t>
  </si>
  <si>
    <t>Partial Payment Amount: 300.00 | Remaining Amount: 1890.00</t>
  </si>
  <si>
    <t>#12197.1</t>
  </si>
  <si>
    <t>MYSP1343408948</t>
  </si>
  <si>
    <t>OS-TRAVIS-L</t>
  </si>
  <si>
    <t>MYEC1083053898</t>
  </si>
  <si>
    <t>8926501610</t>
  </si>
  <si>
    <t>MYSC1248123991</t>
  </si>
  <si>
    <t>WHF-OS-Bungee-XL</t>
  </si>
  <si>
    <t>#12198</t>
  </si>
  <si>
    <t>MYSC1248121684</t>
  </si>
  <si>
    <t>adityaanipindi1234@gmail.com</t>
  </si>
  <si>
    <t>2026-02-04 23:13:59 +0530</t>
  </si>
  <si>
    <t>2026-02-05 15:17:27 +0530</t>
  </si>
  <si>
    <t>MYSP1343805667</t>
  </si>
  <si>
    <t>WH-OS-NAGI-S</t>
  </si>
  <si>
    <t>2026-02-04 23:13:58 +0530</t>
  </si>
  <si>
    <t>MYSP1343805846</t>
  </si>
  <si>
    <t>Kokushibo - Demon Slayer - Oversized Tshirt - S</t>
  </si>
  <si>
    <t>OS-Kokushibo-S</t>
  </si>
  <si>
    <t>Aditya Anipindi</t>
  </si>
  <si>
    <t>Lpu main gate ,BH 9</t>
  </si>
  <si>
    <t>MYSC1248451322</t>
  </si>
  <si>
    <t>Phagwara</t>
  </si>
  <si>
    <t>PB</t>
  </si>
  <si>
    <t>8929797602</t>
  </si>
  <si>
    <t>MYSC1248496283</t>
  </si>
  <si>
    <t>MYEP1100866514</t>
  </si>
  <si>
    <t>user_agent: Mozilla/5.0 (Linux; Android 10; K) AppleWebKit/537.36 (KHTML, like Gecko) Chrome/144.0.0.0 Mobile Safari/537.36
 orig_referrer: https://www.whitehusk.com/products/kokushibo-demon-slayer-oversized-tshirt?pr_prod_strat=e5_desc&amp;pr_rec_id=ff2081241&amp;pr_rec_pid=9958247563568&amp;pr_ref_pid=9941504786736&amp;pr_seq=uniform
 full_url: https://www.whitehusk.com/cart
 pg_order_id: order_87394439DO561mlff3JFSQ1t1UiXUqddN
 cartToken: hWN8P36ZIwscfbYijRgMmpQC?key=c324aca55461c92fd5775b0fc23ba6c7
 customer_ip: 157.33.36.111
 payment_gateway_name: cashfree
 ot_fbc_fbp: {"fbc":null,"fbp":"fb.1.1766748567856.239738926704169759"}
 obj_campaign: {"utm_source":"","utm_campaign":"","adset_name":"","ad_name":"","campaign_id":"","adset_id":"","ad_id":""}
 external_id: b7RAdbcQCd
 section_order_id: yfKk8mhW1e
 logs: []</t>
  </si>
  <si>
    <t>#12198.1</t>
  </si>
  <si>
    <t>MYSC1248450785</t>
  </si>
  <si>
    <t>8927085890</t>
  </si>
  <si>
    <t>MYEP1100827391</t>
  </si>
  <si>
    <t>MYSP1343802015</t>
  </si>
  <si>
    <t>Punjab</t>
  </si>
  <si>
    <t>MYSP1343802530</t>
  </si>
  <si>
    <t>MYEC1083232499</t>
  </si>
  <si>
    <t>8942806440</t>
  </si>
  <si>
    <t>MYSC1248449335</t>
  </si>
  <si>
    <t>WHF-OS-CHAIN-M</t>
  </si>
  <si>
    <t>MYSP1343801922</t>
  </si>
  <si>
    <t>MYEC1083231576</t>
  </si>
  <si>
    <t>MYSP1343804170</t>
  </si>
  <si>
    <t>MYSC1248449293</t>
  </si>
  <si>
    <t>WHF-OS-SHENRON-M</t>
  </si>
  <si>
    <t>MYSC1248449626</t>
  </si>
  <si>
    <t>8929224061</t>
  </si>
  <si>
    <t>#12199</t>
  </si>
  <si>
    <t>siddeshsawal7@gmail.com</t>
  </si>
  <si>
    <t>MYSP1343801069</t>
  </si>
  <si>
    <t>2026-02-05 08:21:06 +0530</t>
  </si>
  <si>
    <t>2026-02-05 15:17:04 +0530</t>
  </si>
  <si>
    <t>MYSC1248445102</t>
  </si>
  <si>
    <t>2026-02-05 08:21:05 +0530</t>
  </si>
  <si>
    <t>8916041881</t>
  </si>
  <si>
    <t>MYEC1083227394</t>
  </si>
  <si>
    <t>Siddhesh Sawal</t>
  </si>
  <si>
    <t>MQCP+36G, Triveni Nagar, Sahyog Nagar, Pimpri-Chinchwad, Maharashtra 411062, India</t>
  </si>
  <si>
    <t>MYEP1100823859</t>
  </si>
  <si>
    <t>MYSP1343798034</t>
  </si>
  <si>
    <t>MYSC1248447417</t>
  </si>
  <si>
    <t>8931946901</t>
  </si>
  <si>
    <t>#12199.1</t>
  </si>
  <si>
    <t>MYSP1343800681</t>
  </si>
  <si>
    <t>WHF-OS-TANJIRO-BROWN-L</t>
  </si>
  <si>
    <t>MYSP1343797934</t>
  </si>
  <si>
    <t>MYSC1248442723</t>
  </si>
  <si>
    <t>9836999998</t>
  </si>
  <si>
    <t>MYEP1100823220</t>
  </si>
  <si>
    <t>8931995057</t>
  </si>
  <si>
    <t>MYEP1100820777</t>
  </si>
  <si>
    <t>MYEC1083223190</t>
  </si>
  <si>
    <t>MYSC1248440794</t>
  </si>
  <si>
    <t>MYSP1343793090</t>
  </si>
  <si>
    <t>MYSP1343793639</t>
  </si>
  <si>
    <t>MYEC1083224007</t>
  </si>
  <si>
    <t>9839067101</t>
  </si>
  <si>
    <t>MYEC1083450026</t>
  </si>
  <si>
    <t>#12200</t>
  </si>
  <si>
    <t>MYEP1101027392</t>
  </si>
  <si>
    <t>2026-02-05 12:02:34 +0530</t>
  </si>
  <si>
    <t>2026-02-05 15:17:19 +0530</t>
  </si>
  <si>
    <t>MYSP1344270045</t>
  </si>
  <si>
    <t>MYSP1344267909</t>
  </si>
  <si>
    <t>2026-02-05 12:02:33 +0530</t>
  </si>
  <si>
    <t>MYSC1248851955</t>
  </si>
  <si>
    <t>MYSP1344270908</t>
  </si>
  <si>
    <t>8916483876</t>
  </si>
  <si>
    <t>Jayasuriya V ( Emp ID - 15579 )</t>
  </si>
  <si>
    <t>Zoho Corporation, Estancia IT Park,Vallancherry Plot No. 140 &amp; 151, Grand Southern Trunk Road, Vallancherry, Taluk, Chengalpattu, Tamil Nadu 603202</t>
  </si>
  <si>
    <t>MYSP1344269264</t>
  </si>
  <si>
    <t>MYEC1083451611</t>
  </si>
  <si>
    <t>8928407972</t>
  </si>
  <si>
    <t>MYEP1101029084</t>
  </si>
  <si>
    <t>#12200.1</t>
  </si>
  <si>
    <t>MYEC1083449754</t>
  </si>
  <si>
    <t>MYSP1344185029</t>
  </si>
  <si>
    <t>8926825627</t>
  </si>
  <si>
    <t>WHF-OS-KOKUSHIBO-M</t>
  </si>
  <si>
    <t>MYEP1100978766</t>
  </si>
  <si>
    <t>#12201</t>
  </si>
  <si>
    <t>ansariarshiyan786@gmail.com</t>
  </si>
  <si>
    <t>MYEP1100979209</t>
  </si>
  <si>
    <t>2026-02-06 13:34:08 +0530</t>
  </si>
  <si>
    <t>MYEP1100977245</t>
  </si>
  <si>
    <t>2026-02-05 18:36:02 +0530</t>
  </si>
  <si>
    <t>WHF-OS-Bungee-M</t>
  </si>
  <si>
    <t>8929470723</t>
  </si>
  <si>
    <t>SF2009916410F</t>
  </si>
  <si>
    <t>Ahsan Ansari</t>
  </si>
  <si>
    <t>Sarroi gas agency sarroi bazar</t>
  </si>
  <si>
    <t>Bhadohi</t>
  </si>
  <si>
    <t>MYSC1248849022</t>
  </si>
  <si>
    <t>MYSP1344266093</t>
  </si>
  <si>
    <t>MYSC1248848038</t>
  </si>
  <si>
    <t>MYSP1344265159</t>
  </si>
  <si>
    <t>#12201.1</t>
  </si>
  <si>
    <t>MYSC1248847059</t>
  </si>
  <si>
    <t>#12202</t>
  </si>
  <si>
    <t>nabeelbin999@gmail.com</t>
  </si>
  <si>
    <t>2026-02-05 19:36:18 +0530</t>
  </si>
  <si>
    <t>2026-02-06 13:33:48 +0530</t>
  </si>
  <si>
    <t>MYSC1248778011</t>
  </si>
  <si>
    <t>MYSC1248779092</t>
  </si>
  <si>
    <t>Muhammad Nabil</t>
  </si>
  <si>
    <t>MYSP1344182984</t>
  </si>
  <si>
    <t>18-8-245/B/52/1/A/1 Moin bagh hyderabad</t>
  </si>
  <si>
    <t>8924099649</t>
  </si>
  <si>
    <t>MYSC1248779226</t>
  </si>
  <si>
    <t>MYSC1248776924</t>
  </si>
  <si>
    <t>#12202.1</t>
  </si>
  <si>
    <t>MYSC1248780970</t>
  </si>
  <si>
    <t>MYEC1083389725</t>
  </si>
  <si>
    <t>8921048303</t>
  </si>
  <si>
    <t>#12203</t>
  </si>
  <si>
    <t>MYSP1344182546</t>
  </si>
  <si>
    <t>eshalaskar24@gmail.com</t>
  </si>
  <si>
    <t>2026-02-06 00:16:49 +0530</t>
  </si>
  <si>
    <t>2026-02-06 13:33:55 +0530</t>
  </si>
  <si>
    <t>MYSP1344180842</t>
  </si>
  <si>
    <t>2026-02-06 00:16:48 +0530</t>
  </si>
  <si>
    <t>Gojo Satoru - Jujutsu Kaisen - Hoodie - L</t>
  </si>
  <si>
    <t>MYEP1100976133</t>
  </si>
  <si>
    <t>Chandana .</t>
  </si>
  <si>
    <t>102 vithai building above metro medical near suraj lamam momos verosva jetty</t>
  </si>
  <si>
    <t>8924377113</t>
  </si>
  <si>
    <t>MYSP1344174993</t>
  </si>
  <si>
    <t>#12203.1</t>
  </si>
  <si>
    <t>MYEC1083389065</t>
  </si>
  <si>
    <t>MYSP1344178206</t>
  </si>
  <si>
    <t>MYSP1344176200</t>
  </si>
  <si>
    <t>MYSC1248776198</t>
  </si>
  <si>
    <t>#12204</t>
  </si>
  <si>
    <t>2026-02-06 00:37:21 +0530</t>
  </si>
  <si>
    <t>2026-02-06 13:33:57 +0530</t>
  </si>
  <si>
    <t>MYSC1249222712</t>
  </si>
  <si>
    <t>2026-02-06 00:37:20 +0530</t>
  </si>
  <si>
    <t>8922227492</t>
  </si>
  <si>
    <t>MYEP1101163964</t>
  </si>
  <si>
    <t>MYEC1083608462</t>
  </si>
  <si>
    <t>MYSP1344717636</t>
  </si>
  <si>
    <t>MYSP1344719477</t>
  </si>
  <si>
    <t>8943446023</t>
  </si>
  <si>
    <t>#12204.1</t>
  </si>
  <si>
    <t>MYEP1101190067</t>
  </si>
  <si>
    <t>MYEP1101190154</t>
  </si>
  <si>
    <t>MYEC1083638567</t>
  </si>
  <si>
    <t>#12205</t>
  </si>
  <si>
    <t>anuraggdubey7007@gmail.com</t>
  </si>
  <si>
    <t>2026-02-06 13:35:32 +0530</t>
  </si>
  <si>
    <t>SF2010134647F</t>
  </si>
  <si>
    <t>2026-02-06 02:06:26 +0530</t>
  </si>
  <si>
    <t>MYSP1344672569</t>
  </si>
  <si>
    <t>Anurag Dubey</t>
  </si>
  <si>
    <t>House number 1 new civil hospital near New civel hospital lakhanadon</t>
  </si>
  <si>
    <t>SEONI</t>
  </si>
  <si>
    <t>MYSC1249219441</t>
  </si>
  <si>
    <t>8926112499</t>
  </si>
  <si>
    <t>MYSP1344668284</t>
  </si>
  <si>
    <t>MYEC1083605479</t>
  </si>
  <si>
    <t>MYSC1249220949</t>
  </si>
  <si>
    <t>#12205.1</t>
  </si>
  <si>
    <t>#12206</t>
  </si>
  <si>
    <t>pardeshiashish@gmail.com</t>
  </si>
  <si>
    <t>2026-02-06 05:43:25 +0530</t>
  </si>
  <si>
    <t>MYSP1344668428</t>
  </si>
  <si>
    <t>2026-02-06 13:34:12 +0530</t>
  </si>
  <si>
    <t>8930637613</t>
  </si>
  <si>
    <t>MYSP1344665798</t>
  </si>
  <si>
    <t>Lily of Pain - Hoodie - Black / S</t>
  </si>
  <si>
    <t>Lilly-S</t>
  </si>
  <si>
    <t>MYSC1249218539</t>
  </si>
  <si>
    <t>Ashish Pardeshi</t>
  </si>
  <si>
    <t>Dr. Pardeshi Kidney and Urology Super-Speciality Institute Bhosale Avenue Survey No. 148, Above Deccan Honda Showroom. Magarpatta Road. Hadapsar, Pune 411028.</t>
  </si>
  <si>
    <t>PUNE</t>
  </si>
  <si>
    <t>MYSC1249222964</t>
  </si>
  <si>
    <t>Partial Payment Amount: 300.00 | Remaining Amount: 1660.00</t>
  </si>
  <si>
    <t>#12206.1</t>
  </si>
  <si>
    <t>MYSC1249221928</t>
  </si>
  <si>
    <t>SF2010150715F</t>
  </si>
  <si>
    <t>8936132387</t>
  </si>
  <si>
    <t>#12207</t>
  </si>
  <si>
    <t>akashdarlingakashdarling713@gmail.com</t>
  </si>
  <si>
    <t>MYSP1344664890</t>
  </si>
  <si>
    <t>MYSP1344662777</t>
  </si>
  <si>
    <t>8911414015</t>
  </si>
  <si>
    <t>2026-02-06 18:22:58 +0530</t>
  </si>
  <si>
    <t>MYSC1249217190</t>
  </si>
  <si>
    <t>Tiger Combat - Oversized Tshirt - OMNIVERSEÂ© - S / Ice Blue</t>
  </si>
  <si>
    <t>OS-TWINS-ICE-S</t>
  </si>
  <si>
    <t>MYSP1344663598</t>
  </si>
  <si>
    <t>Akashdarling Akash Darling</t>
  </si>
  <si>
    <t>Bhimadolu 001 police</t>
  </si>
  <si>
    <t>MYEP1101158821</t>
  </si>
  <si>
    <t>Bhimadole</t>
  </si>
  <si>
    <t>WHF-OS-TOJI-S</t>
  </si>
  <si>
    <t>8921810071</t>
  </si>
  <si>
    <t>MYSP1344665933</t>
  </si>
  <si>
    <t>2026-02-06 18:23:40 +0530</t>
  </si>
  <si>
    <t>MYEP1101158388</t>
  </si>
  <si>
    <t>11ZA - Order Cancel, Ecom360 - COD, LOW RTO Risk, MEDIUM RTO Risk</t>
  </si>
  <si>
    <t>MYSC1249214412</t>
  </si>
  <si>
    <t>8908900625</t>
  </si>
  <si>
    <t>#12207.1</t>
  </si>
  <si>
    <t>MYSC1249214601</t>
  </si>
  <si>
    <t>#12207.1 + #12207.2</t>
  </si>
  <si>
    <t>#12208</t>
  </si>
  <si>
    <t>chevlipratik33@gmail.com</t>
  </si>
  <si>
    <t>MYEC1083601752</t>
  </si>
  <si>
    <t>2026-02-06 22:58:16 +0530</t>
  </si>
  <si>
    <t>Chain Of Judgement - Oversized Tshirt - S</t>
  </si>
  <si>
    <t>OS-Chain-S</t>
  </si>
  <si>
    <t>Pratik Chevli</t>
  </si>
  <si>
    <t>B-206, sai rudra residency, althan canal road, althan, surat</t>
  </si>
  <si>
    <t>Surat</t>
  </si>
  <si>
    <t>MYSC1249210725</t>
  </si>
  <si>
    <t>MYSP1344660631</t>
  </si>
  <si>
    <t>2026-02-06 23:00:17 +0530</t>
  </si>
  <si>
    <t>MYEC1083600655</t>
  </si>
  <si>
    <t>8908897058</t>
  </si>
  <si>
    <t>MYEC1083597742</t>
  </si>
  <si>
    <t>#12208.1</t>
  </si>
  <si>
    <t>#12208.1 + #12208.2</t>
  </si>
  <si>
    <t>#12209</t>
  </si>
  <si>
    <t>avishkardige2001@gmail.com</t>
  </si>
  <si>
    <t>MYEC1083599021</t>
  </si>
  <si>
    <t>2026-02-07 01:11:48 +0530</t>
  </si>
  <si>
    <t>2026-02-07 14:42:13 +0530</t>
  </si>
  <si>
    <t>2026-02-07 01:11:47 +0530</t>
  </si>
  <si>
    <t>MYEC1083599615</t>
  </si>
  <si>
    <t>8926418869</t>
  </si>
  <si>
    <t>Ashwin Anchan</t>
  </si>
  <si>
    <t>304, A wing, skyline sparkle, village road, bhandup west, mumbai</t>
  </si>
  <si>
    <t>MYEP1101154518</t>
  </si>
  <si>
    <t>MYSP1344660125</t>
  </si>
  <si>
    <t>#12209.1</t>
  </si>
  <si>
    <t>8944409249</t>
  </si>
  <si>
    <t>MYEC1083598284</t>
  </si>
  <si>
    <t>MYEP1101154477</t>
  </si>
  <si>
    <t>#12210</t>
  </si>
  <si>
    <t>pechettisurendrababu04@gmail.com</t>
  </si>
  <si>
    <t>2026-02-07 11:35:07 +0530</t>
  </si>
  <si>
    <t>MYSC1249208493</t>
  </si>
  <si>
    <t>2026-02-07 14:42:47 +0530</t>
  </si>
  <si>
    <t>8904133679</t>
  </si>
  <si>
    <t>2026-02-07 11:35:06 +0530</t>
  </si>
  <si>
    <t>MYSP1344656159</t>
  </si>
  <si>
    <t>Pechetti Surendrababu</t>
  </si>
  <si>
    <t>8-84, NSL COLONY, KVK RAJU NAGAR AMEENPUR, NEAR BHEL, HYDERABAD</t>
  </si>
  <si>
    <t>MYSC1249207748</t>
  </si>
  <si>
    <t>Medak</t>
  </si>
  <si>
    <t>MYSP1344654959</t>
  </si>
  <si>
    <t>8934173688</t>
  </si>
  <si>
    <t>#12210.1</t>
  </si>
  <si>
    <t>MYSC1249208806</t>
  </si>
  <si>
    <t>MYEP1101151504</t>
  </si>
  <si>
    <t>#12211</t>
  </si>
  <si>
    <t>8935328171</t>
  </si>
  <si>
    <t>leenasharma77@gmail.com</t>
  </si>
  <si>
    <t>2026-02-07 12:42:10 +0530</t>
  </si>
  <si>
    <t>2026-02-07 14:42:27 +0530</t>
  </si>
  <si>
    <t>Almighty - Bleach - Oversized Tshirt - S</t>
  </si>
  <si>
    <t>SF2010166867F</t>
  </si>
  <si>
    <t>Leena .</t>
  </si>
  <si>
    <t>10A/23-24, 4th Floor, East Patel Nagar, near Patel Hospital</t>
  </si>
  <si>
    <t>NEW DELHI</t>
  </si>
  <si>
    <t>MYSC1249208750</t>
  </si>
  <si>
    <t>WHF-HO-PLAIN-BLACK-XL</t>
  </si>
  <si>
    <t>8935803264</t>
  </si>
  <si>
    <t>MYEC1083595299</t>
  </si>
  <si>
    <t>#12211.1</t>
  </si>
  <si>
    <t>MYSP1344653160</t>
  </si>
  <si>
    <t>#12212</t>
  </si>
  <si>
    <t>MYSC1249205272</t>
  </si>
  <si>
    <t>rajarshi.banerjee95@gmail.com</t>
  </si>
  <si>
    <t>2026-02-07 22:27:12 +0530</t>
  </si>
  <si>
    <t>MYSC1249202301</t>
  </si>
  <si>
    <t>2026-02-09 17:21:36 +0530</t>
  </si>
  <si>
    <t>WHF-HO-TANJIRO-BLACK-HOODIE-M</t>
  </si>
  <si>
    <t>MYEP1101147427</t>
  </si>
  <si>
    <t>9839069268</t>
  </si>
  <si>
    <t>Rajarshi Banerjee</t>
  </si>
  <si>
    <t>A-1002, Tower 2 Plumeria, Adarsh Palm Retreat, RMZ Ecoworld, Devarabisanahalli</t>
  </si>
  <si>
    <t>MYEP1101148075</t>
  </si>
  <si>
    <t>MYEC1083589676</t>
  </si>
  <si>
    <t>#12212.1</t>
  </si>
  <si>
    <t>MYSP1344650562</t>
  </si>
  <si>
    <t>8923718059</t>
  </si>
  <si>
    <t>MYSP1344651594</t>
  </si>
  <si>
    <t>#12213</t>
  </si>
  <si>
    <t>mvanulitha96@gmail.com</t>
  </si>
  <si>
    <t>2026-02-07 23:36:42 +0530</t>
  </si>
  <si>
    <t>2026-02-09 17:21:41 +0530</t>
  </si>
  <si>
    <t>MYSP1344651871</t>
  </si>
  <si>
    <t>2026-02-07 23:36:41 +0530</t>
  </si>
  <si>
    <t>Sukuna - Jujutsu Kaisen - Oversized Tshirt - S</t>
  </si>
  <si>
    <t>OS-Sukuna-S</t>
  </si>
  <si>
    <t>MYEC1083594482</t>
  </si>
  <si>
    <t>Meghna Menon</t>
  </si>
  <si>
    <t>C2- 810, Janapriya Lakefront, Sadhana Vihar Colony, ECIL</t>
  </si>
  <si>
    <t>Charlotte</t>
  </si>
  <si>
    <t>MYSC1249200873</t>
  </si>
  <si>
    <t>MYSP1344649969</t>
  </si>
  <si>
    <t>#12213.1</t>
  </si>
  <si>
    <t>8929976337</t>
  </si>
  <si>
    <t>#12214</t>
  </si>
  <si>
    <t>sharmaaditya61455@gmail.com</t>
  </si>
  <si>
    <t>2026-02-09 17:19:17 +0530</t>
  </si>
  <si>
    <t>MYSC1250031411</t>
  </si>
  <si>
    <t>2026-02-07 23:39:22 +0530</t>
  </si>
  <si>
    <t>Vasto Lorde Ichigo - Oversized Tshirt - M</t>
  </si>
  <si>
    <t>OS-VASTO-M</t>
  </si>
  <si>
    <t>MYSC1250031787</t>
  </si>
  <si>
    <t>Deep Roy</t>
  </si>
  <si>
    <t>Panchait office</t>
  </si>
  <si>
    <t>Tezpur</t>
  </si>
  <si>
    <t>8929662219</t>
  </si>
  <si>
    <t>MYSP1345653656</t>
  </si>
  <si>
    <t>8935074982</t>
  </si>
  <si>
    <t>#12214.1</t>
  </si>
  <si>
    <t>#12215</t>
  </si>
  <si>
    <t>aarav.bh@icloud.com</t>
  </si>
  <si>
    <t>2026-02-09 17:21:44 +0530</t>
  </si>
  <si>
    <t>MYSP1345652959</t>
  </si>
  <si>
    <t>2026-02-08 00:16:18 +0530</t>
  </si>
  <si>
    <t>Aarav Bhaiya</t>
  </si>
  <si>
    <t>MYSC1250031260</t>
  </si>
  <si>
    <t>Bhaiya palace Phoolbagan CIT ROAD SCHEME XIM Near London shakes and Jain mandir</t>
  </si>
  <si>
    <t>8916005683</t>
  </si>
  <si>
    <t>MYEC1083984804</t>
  </si>
  <si>
    <t>MYSP1345672095</t>
  </si>
  <si>
    <t>MYEC1083996068</t>
  </si>
  <si>
    <t>MYSC1250043658</t>
  </si>
  <si>
    <t>#12215.1</t>
  </si>
  <si>
    <t>MYSC1250029443</t>
  </si>
  <si>
    <t>#12216</t>
  </si>
  <si>
    <t>ikosingh.2004@gmail.com</t>
  </si>
  <si>
    <t>2026-02-08 00:24:49 +0530</t>
  </si>
  <si>
    <t>2026-02-09 17:20:03 +0530</t>
  </si>
  <si>
    <t>MYSP1345651333</t>
  </si>
  <si>
    <t>2026-02-08 00:24:48 +0530</t>
  </si>
  <si>
    <t>Chain Of Judgement - Oversized Tshirt - M</t>
  </si>
  <si>
    <t>Ikjot Singh</t>
  </si>
  <si>
    <t>C-204 new delhi sec-7 dwarka happy home appartment Happy home appartment</t>
  </si>
  <si>
    <t>MYSC1250028754</t>
  </si>
  <si>
    <t>Dwarka</t>
  </si>
  <si>
    <t>MYSP1345653137</t>
  </si>
  <si>
    <t>8915215820</t>
  </si>
  <si>
    <t>#12216.1</t>
  </si>
  <si>
    <t>MYEC1083982343</t>
  </si>
  <si>
    <t>8931873581</t>
  </si>
  <si>
    <t>#12217</t>
  </si>
  <si>
    <t>titishadas09@gmail.com</t>
  </si>
  <si>
    <t>2026-02-08 11:27:54 +0530</t>
  </si>
  <si>
    <t>2026-02-09 17:19:04 +0530</t>
  </si>
  <si>
    <t>MYEC1083983499</t>
  </si>
  <si>
    <t>2026-02-08 11:27:53 +0530</t>
  </si>
  <si>
    <t>MYSP1345651192</t>
  </si>
  <si>
    <t>WHF-OS-BERU-S</t>
  </si>
  <si>
    <t>Titisha Das</t>
  </si>
  <si>
    <t>13/25, Old rajinder nagar, near Watertank (Dent villa)</t>
  </si>
  <si>
    <t>MYEP1101513467</t>
  </si>
  <si>
    <t>MYSC1250029368</t>
  </si>
  <si>
    <t>WHF-OS-KOKUSHIBO-L</t>
  </si>
  <si>
    <t>MYSC1250026286</t>
  </si>
  <si>
    <t>#12217.1</t>
  </si>
  <si>
    <t>MYSC1250027125</t>
  </si>
  <si>
    <t>8945068985</t>
  </si>
  <si>
    <t>MYSC1250028011</t>
  </si>
  <si>
    <t>#12218</t>
  </si>
  <si>
    <t>venkim0224@gmail.com</t>
  </si>
  <si>
    <t>MYSP1345649089</t>
  </si>
  <si>
    <t>2026-02-09 17:17:18 +0530</t>
  </si>
  <si>
    <t>2026-02-08 17:27:14 +0530</t>
  </si>
  <si>
    <t>MYEP1101509244</t>
  </si>
  <si>
    <t>8945937678</t>
  </si>
  <si>
    <t>Venky -</t>
  </si>
  <si>
    <t>Gsl medical college rajanagaram rajahmundryGsl medical college rajanagaram rajahmundry Gsl medical college rajanagaram rajahmundry</t>
  </si>
  <si>
    <t>MYSC1250025491</t>
  </si>
  <si>
    <t>Rajahmundry</t>
  </si>
  <si>
    <t>MYEC1083980715</t>
  </si>
  <si>
    <t>MYSC1250027619</t>
  </si>
  <si>
    <t>WHF-OS-ACE-BLACK-L</t>
  </si>
  <si>
    <t>MYSP1345648358</t>
  </si>
  <si>
    <t>MYSP1345647014</t>
  </si>
  <si>
    <t>#12218.1</t>
  </si>
  <si>
    <t>#12219</t>
  </si>
  <si>
    <t>8949952291</t>
  </si>
  <si>
    <t>ck4804258@gmail.com</t>
  </si>
  <si>
    <t>2026-02-09 02:32:32 +0530</t>
  </si>
  <si>
    <t>MYSC1250024375</t>
  </si>
  <si>
    <t>Chandan Kumar</t>
  </si>
  <si>
    <t>Rajrappa Mandir Hesapoda</t>
  </si>
  <si>
    <t>1344855388739</t>
  </si>
  <si>
    <t>Ramgarh</t>
  </si>
  <si>
    <t>JH</t>
  </si>
  <si>
    <t>2026-02-25 14:28:10 +0530</t>
  </si>
  <si>
    <t>MYSP1345642040</t>
  </si>
  <si>
    <t>Ecom360 - COD, LOW RTO Risk</t>
  </si>
  <si>
    <t>MYSC1250025155</t>
  </si>
  <si>
    <t>8925914820</t>
  </si>
  <si>
    <t>Jharkhand</t>
  </si>
  <si>
    <t>WORNG</t>
  </si>
  <si>
    <t>#12219.1</t>
  </si>
  <si>
    <t>MYSP1345642840</t>
  </si>
  <si>
    <t>#12220</t>
  </si>
  <si>
    <t>try.vivekbaraiya7@gmail.com</t>
  </si>
  <si>
    <t>2026-02-09 12:15:18 +0530</t>
  </si>
  <si>
    <t>2026-02-09 17:18:57 +0530</t>
  </si>
  <si>
    <t>MYSC1250022965</t>
  </si>
  <si>
    <t>MYEC1083977420</t>
  </si>
  <si>
    <t>2026-02-09 12:15:17 +0530</t>
  </si>
  <si>
    <t>Vivek Bariya</t>
  </si>
  <si>
    <t>A6 301, Park Island Society, Shastrinagar, Yerawada, Pune</t>
  </si>
  <si>
    <t>MYSP1345642428</t>
  </si>
  <si>
    <t>#12220.1</t>
  </si>
  <si>
    <t>8929622370</t>
  </si>
  <si>
    <t>#12221</t>
  </si>
  <si>
    <t>trashmailzeuss@gmail.com</t>
  </si>
  <si>
    <t>2026-02-09 17:43:21 +0530</t>
  </si>
  <si>
    <t>MYSP1345642991</t>
  </si>
  <si>
    <t>2026-02-10 15:36:46 +0530</t>
  </si>
  <si>
    <t>2026-02-09 17:43:20 +0530</t>
  </si>
  <si>
    <t>Bungee Gum - Oversized Tshirt - L</t>
  </si>
  <si>
    <t>OS-Bungee-L</t>
  </si>
  <si>
    <t>Aida S.</t>
  </si>
  <si>
    <t>Basera CHS, Flat no B14 Panjrapole, BS Ambedkar Nagar, Chembur East Mumbai, Maharashtra</t>
  </si>
  <si>
    <t>MYSC1250025194</t>
  </si>
  <si>
    <t>8915300205</t>
  </si>
  <si>
    <t>MYSC1250020554</t>
  </si>
  <si>
    <t>MYEP1101506031</t>
  </si>
  <si>
    <t>#12221.1</t>
  </si>
  <si>
    <t>MYEC1083974309</t>
  </si>
  <si>
    <t>MYSP1345639974</t>
  </si>
  <si>
    <t>MYSP1345640800</t>
  </si>
  <si>
    <t>WHF-OS-LEVI-ACKR-WLL-L</t>
  </si>
  <si>
    <t>MYSP1345640834</t>
  </si>
  <si>
    <t>8950583702</t>
  </si>
  <si>
    <t>MYEC1083974333</t>
  </si>
  <si>
    <t>#12222</t>
  </si>
  <si>
    <t>MYSP1345640998</t>
  </si>
  <si>
    <t>mahikajaswal@gmail.com</t>
  </si>
  <si>
    <t>2026-02-09 18:18:27 +0530</t>
  </si>
  <si>
    <t>MYEC1083974392</t>
  </si>
  <si>
    <t>2026-02-10 15:37:34 +0530</t>
  </si>
  <si>
    <t>MYSP1345640024</t>
  </si>
  <si>
    <t>8944676057</t>
  </si>
  <si>
    <t>SF2010455771F</t>
  </si>
  <si>
    <t>MYSC1250016753</t>
  </si>
  <si>
    <t>Akshat .</t>
  </si>
  <si>
    <t>8933223197</t>
  </si>
  <si>
    <t>MYSP1345637424</t>
  </si>
  <si>
    <t>Sector 15 part 1 house no. 310 3rd floor Gurgaon 122001</t>
  </si>
  <si>
    <t>MYSP1345633982</t>
  </si>
  <si>
    <t>MYSP1345637004</t>
  </si>
  <si>
    <t>8949676905</t>
  </si>
  <si>
    <t>#12222.1</t>
  </si>
  <si>
    <t>MYEC1083972550</t>
  </si>
  <si>
    <t>MYSP1345638087</t>
  </si>
  <si>
    <t>MYSP1345639143</t>
  </si>
  <si>
    <t>9844908296</t>
  </si>
  <si>
    <t>MYSC1250019721</t>
  </si>
  <si>
    <t>#12223</t>
  </si>
  <si>
    <t>mukundsubramanian16@gmail.com</t>
  </si>
  <si>
    <t>2026-02-09 19:44:11 +0530</t>
  </si>
  <si>
    <t>2026-02-10 15:36:49 +0530</t>
  </si>
  <si>
    <t>MYSP1345636527</t>
  </si>
  <si>
    <t>MYSP1345629241</t>
  </si>
  <si>
    <t>WHF-OS-TAN-S</t>
  </si>
  <si>
    <t>MYEP1101497515</t>
  </si>
  <si>
    <t>MYSP1345632579</t>
  </si>
  <si>
    <t>8951377229</t>
  </si>
  <si>
    <t>Mukund S</t>
  </si>
  <si>
    <t>Plot 312, B2 Sai Smaran apt. Kamakoti Nagar 3rd main road, Pallikarnai, Chennai 600100 (near Sai Surya Apt.)</t>
  </si>
  <si>
    <t>Kanchipuram</t>
  </si>
  <si>
    <t>MYSP1345631032</t>
  </si>
  <si>
    <t>8940924487</t>
  </si>
  <si>
    <t>WHF-OS-Grimmjow-L</t>
  </si>
  <si>
    <t>MYSP1345632957</t>
  </si>
  <si>
    <t>#12223.1</t>
  </si>
  <si>
    <t>MYSC1250015775</t>
  </si>
  <si>
    <t>8924324752</t>
  </si>
  <si>
    <t>MYSP1345630717</t>
  </si>
  <si>
    <t>#12224</t>
  </si>
  <si>
    <t>MYSC1250014141</t>
  </si>
  <si>
    <t>vishnu_ganapathy@yahoo.co.in</t>
  </si>
  <si>
    <t>8919288932</t>
  </si>
  <si>
    <t>2026-02-10 15:38:45 +0530</t>
  </si>
  <si>
    <t>MYEP1101501359</t>
  </si>
  <si>
    <t>2026-02-10 07:59:11 +0530</t>
  </si>
  <si>
    <t>WHF-OS-SUKUNAOLD-L</t>
  </si>
  <si>
    <t>MYEC1083970097</t>
  </si>
  <si>
    <t>Vishnu Ganapathi</t>
  </si>
  <si>
    <t>Shanthi nursing home, Sankaran Kovil road, Surandai</t>
  </si>
  <si>
    <t>Surandai</t>
  </si>
  <si>
    <t>WHF-OS CIFER-L</t>
  </si>
  <si>
    <t>WHF-HO-BERSERK-HOODIE-XL</t>
  </si>
  <si>
    <t>MYEP1101495678</t>
  </si>
  <si>
    <t>MYSP1345627107</t>
  </si>
  <si>
    <t>MYSC1250011187</t>
  </si>
  <si>
    <t>8944075690</t>
  </si>
  <si>
    <t>MYEC1083966533</t>
  </si>
  <si>
    <t>#12224.1</t>
  </si>
  <si>
    <t>WHF-OS-Haikyuu-Black-S</t>
  </si>
  <si>
    <t>#12225</t>
  </si>
  <si>
    <t>poojabudruk26@gmail.com</t>
  </si>
  <si>
    <t>MYSC1250011722</t>
  </si>
  <si>
    <t>2026-02-11 15:30:01 +0530</t>
  </si>
  <si>
    <t>MYEP1101497235</t>
  </si>
  <si>
    <t>MYSP1345627643</t>
  </si>
  <si>
    <t>2026-02-10 17:18:10 +0530</t>
  </si>
  <si>
    <t>WHO-HO-BUNGEE-HOODIE-M</t>
  </si>
  <si>
    <t>Firefist - Oversized Tshirt - S / Black</t>
  </si>
  <si>
    <t>MYEC1083964867</t>
  </si>
  <si>
    <t>OS-0004-S-Black</t>
  </si>
  <si>
    <t>WHF-OS-Haikyuu-Black-L</t>
  </si>
  <si>
    <t>Ashutosh Tiwari</t>
  </si>
  <si>
    <t>Bp wealth -4th Floor, Rustom Bp wealth -4th Floor, Rustom Building, 29,, Bp wealth -4th Floor, Rustom Building, 29, Veer ...</t>
  </si>
  <si>
    <t>MYSP1345629096</t>
  </si>
  <si>
    <t>MYSC1250006023</t>
  </si>
  <si>
    <t>8939181386</t>
  </si>
  <si>
    <t>MYSC1250006170</t>
  </si>
  <si>
    <t>MYSP1345618211</t>
  </si>
  <si>
    <t>8945320380</t>
  </si>
  <si>
    <t>MYEC1083960328</t>
  </si>
  <si>
    <t>MYSP1345621563</t>
  </si>
  <si>
    <t>MYEP1101491968</t>
  </si>
  <si>
    <t>user_agent: Mozilla/5.0 (Linux; Android 10; K) AppleWebKit/537.36 (KHTML, like Gecko) Chrome/144.0.0.0 Mobile Safari/537.36
 orig_referrer: android-app://com.google.android.googlequicksearchbox/
 full_url: https://www.whitehusk.com/products/ace-t-shirt-one-piece
 cartToken: hWN8ca57VEJTp1JSO5OA0Wm4?key=99a4ed5b14caf41b1013ddcc4a4c8a66
 customer_ip: 106.213.82.230</t>
  </si>
  <si>
    <t>MYSC1250007763</t>
  </si>
  <si>
    <t>MYSP1345621546</t>
  </si>
  <si>
    <t>MYSC1250007354</t>
  </si>
  <si>
    <t>MYEP1101494507</t>
  </si>
  <si>
    <t>9847005038</t>
  </si>
  <si>
    <t>#12225.1</t>
  </si>
  <si>
    <t>#12226</t>
  </si>
  <si>
    <t>2026-02-11 15:28:54 +0530</t>
  </si>
  <si>
    <t>2026-02-10 18:24:29 +0530</t>
  </si>
  <si>
    <t>9843671511</t>
  </si>
  <si>
    <t>Firefist - Oversized Tshirt - M / White</t>
  </si>
  <si>
    <t>MYSP1345618458</t>
  </si>
  <si>
    <t>OS-0004-M-White</t>
  </si>
  <si>
    <t>MYSP1345614974</t>
  </si>
  <si>
    <t>8935407424</t>
  </si>
  <si>
    <t>MYEP1101487606</t>
  </si>
  <si>
    <t>WHF-OS-GOJO-NAVY-S</t>
  </si>
  <si>
    <t>MYEC1083959226</t>
  </si>
  <si>
    <t>MYEC1083957155</t>
  </si>
  <si>
    <t>8924069802</t>
  </si>
  <si>
    <t>MYSC1250003205</t>
  </si>
  <si>
    <t>MYSP1345616268</t>
  </si>
  <si>
    <t>8942892174</t>
  </si>
  <si>
    <t>MYSP1345615977</t>
  </si>
  <si>
    <t>WHF-HO-NARU-HINA-HOODIE-XL</t>
  </si>
  <si>
    <t>#12226.1</t>
  </si>
  <si>
    <t>MYSP1345618121</t>
  </si>
  <si>
    <t>#12227</t>
  </si>
  <si>
    <t>8927368207</t>
  </si>
  <si>
    <t>arnabsur786@gmail.com</t>
  </si>
  <si>
    <t>2026-02-11 15:28:55 +0530</t>
  </si>
  <si>
    <t>MYSC1250003469</t>
  </si>
  <si>
    <t>2026-02-11 13:24:50 +0530</t>
  </si>
  <si>
    <t>Velocity - Oversized Tshirt - L / Brown</t>
  </si>
  <si>
    <t>8957123297</t>
  </si>
  <si>
    <t>OS-Velocity-Brown-L</t>
  </si>
  <si>
    <t>MYEC1083956018</t>
  </si>
  <si>
    <t>ArNab Surrrrr</t>
  </si>
  <si>
    <t>Near Beltola Wineshop amgoan chandrapur road Narangi</t>
  </si>
  <si>
    <t>KAMRUP METRO</t>
  </si>
  <si>
    <t>MYSC1249999487</t>
  </si>
  <si>
    <t>MYSC1250001240</t>
  </si>
  <si>
    <t>8940989202</t>
  </si>
  <si>
    <t>MYSP1345613945</t>
  </si>
  <si>
    <t>MYSC1249998646</t>
  </si>
  <si>
    <t>#12227.1</t>
  </si>
  <si>
    <t>#12228</t>
  </si>
  <si>
    <t>WHF-OS-TANJIRO-BROWN-S</t>
  </si>
  <si>
    <t>pushpakgupta0001@gmail.com</t>
  </si>
  <si>
    <t>2026-02-11 15:12:21 +0530</t>
  </si>
  <si>
    <t>SF2010534462F</t>
  </si>
  <si>
    <t>2026-02-11 15:28:56 +0530</t>
  </si>
  <si>
    <t>8944022697</t>
  </si>
  <si>
    <t>MYSC1250001488</t>
  </si>
  <si>
    <t>8945258144</t>
  </si>
  <si>
    <t>MYEP1101486797</t>
  </si>
  <si>
    <t>Pushpak Gupta</t>
  </si>
  <si>
    <t>House No 1737 Huda Sector 12 Panipat</t>
  </si>
  <si>
    <t>Panipat</t>
  </si>
  <si>
    <t>MYSP1345612673</t>
  </si>
  <si>
    <t>8945618171</t>
  </si>
  <si>
    <t>#12228.1</t>
  </si>
  <si>
    <t>MYSP1345608868</t>
  </si>
  <si>
    <t>MYEC1083949864</t>
  </si>
  <si>
    <t>#12229</t>
  </si>
  <si>
    <t>krishanth2000@gmail.com</t>
  </si>
  <si>
    <t>2026-02-11 19:27:31 +0530</t>
  </si>
  <si>
    <t>8768275019</t>
  </si>
  <si>
    <t>MYSC1249994475</t>
  </si>
  <si>
    <t>2026-02-12 14:48:19 +0530</t>
  </si>
  <si>
    <t>MYEC1083950025</t>
  </si>
  <si>
    <t>2026-02-11 19:27:30 +0530</t>
  </si>
  <si>
    <t>MYEC1083952589</t>
  </si>
  <si>
    <t>8935290302</t>
  </si>
  <si>
    <t>Krishanth Devakumar</t>
  </si>
  <si>
    <t>Kethana Residency 52 16th Cross Road Doddanekkundi Kethana Residencies - room nos 305</t>
  </si>
  <si>
    <t>MYSC1249996267</t>
  </si>
  <si>
    <t>MYSP1345605569</t>
  </si>
  <si>
    <t>8939815043</t>
  </si>
  <si>
    <t>#12229.1</t>
  </si>
  <si>
    <t>MYSP1345605022</t>
  </si>
  <si>
    <t>MYSP1345603536</t>
  </si>
  <si>
    <t>WHF-HO-ACID-WASH-HOODIE-L</t>
  </si>
  <si>
    <t>8957548787</t>
  </si>
  <si>
    <t>MYEC1083951141</t>
  </si>
  <si>
    <t>MYSP1345604445</t>
  </si>
  <si>
    <t>#12230</t>
  </si>
  <si>
    <t>michaellunminlalkipgen@gmail.com</t>
  </si>
  <si>
    <t>8958706443</t>
  </si>
  <si>
    <t>2026-02-12 14:48:03 +0530</t>
  </si>
  <si>
    <t>MYEP1101480000</t>
  </si>
  <si>
    <t>2026-02-11 23:34:32 +0530</t>
  </si>
  <si>
    <t>MYSC1249989755</t>
  </si>
  <si>
    <t>Mikey Oversized Tshirt - Tokyo Revengers - S</t>
  </si>
  <si>
    <t>OS-0005-S</t>
  </si>
  <si>
    <t>8940618153</t>
  </si>
  <si>
    <t>Michael Kipgen</t>
  </si>
  <si>
    <t>Gauri apartment 179/9 Gali no 3 Kishangarh, Vasant Kunj, New Delhi</t>
  </si>
  <si>
    <t>MYSP1345602003</t>
  </si>
  <si>
    <t>MYSP1345598673</t>
  </si>
  <si>
    <t>8943717234</t>
  </si>
  <si>
    <t>MYSP1345597869</t>
  </si>
  <si>
    <t>MYEC1083945560</t>
  </si>
  <si>
    <t>MYSP1345602099</t>
  </si>
  <si>
    <t>9843675473</t>
  </si>
  <si>
    <t>#12230.1</t>
  </si>
  <si>
    <t>WHF-OS-HANAFUDA-L</t>
  </si>
  <si>
    <t>#12231</t>
  </si>
  <si>
    <t>MYSP1345597737</t>
  </si>
  <si>
    <t>vv907094@gmail.com</t>
  </si>
  <si>
    <t>2026-02-12 00:27:08 +0530</t>
  </si>
  <si>
    <t>2026-02-12 14:48:04 +0530</t>
  </si>
  <si>
    <t>MYEC1083946723</t>
  </si>
  <si>
    <t>WHF-OS-R.Blue-M</t>
  </si>
  <si>
    <t>Vishal Verma</t>
  </si>
  <si>
    <t>House no. 400, opp. Ramrajya building, near shivaji maharaj statue, baner, pune 411045</t>
  </si>
  <si>
    <t>MYSC1249991862</t>
  </si>
  <si>
    <t>9843676685</t>
  </si>
  <si>
    <t>#12231.1</t>
  </si>
  <si>
    <t>MYSP1345595852</t>
  </si>
  <si>
    <t>MYEP1101659165</t>
  </si>
  <si>
    <t>MYSP1346047038</t>
  </si>
  <si>
    <t>#12232</t>
  </si>
  <si>
    <t>salmanbichor3@gmail.com</t>
  </si>
  <si>
    <t>2026-02-12 14:48:07 +0530</t>
  </si>
  <si>
    <t>MYEC1084177305</t>
  </si>
  <si>
    <t>2026-02-12 01:32:57 +0530</t>
  </si>
  <si>
    <t>8934009922</t>
  </si>
  <si>
    <t>MYSC1250401975</t>
  </si>
  <si>
    <t>Akram .</t>
  </si>
  <si>
    <t>Tigaon sarkari hospital</t>
  </si>
  <si>
    <t>MYEP1101687533</t>
  </si>
  <si>
    <t>Punhana</t>
  </si>
  <si>
    <t>MYSP1346093678</t>
  </si>
  <si>
    <t>8949100747</t>
  </si>
  <si>
    <t>MYEC1084176318</t>
  </si>
  <si>
    <t>MYEC1084177083</t>
  </si>
  <si>
    <t>8951267710</t>
  </si>
  <si>
    <t>SF2010804213F</t>
  </si>
  <si>
    <t>MYSP1346093198</t>
  </si>
  <si>
    <t>8950152777</t>
  </si>
  <si>
    <t>#12232.1</t>
  </si>
  <si>
    <t>#12233</t>
  </si>
  <si>
    <t>srinkadatta@gmail.com</t>
  </si>
  <si>
    <t>2026-02-12 10:28:03 +0530</t>
  </si>
  <si>
    <t>2026-02-12 14:48:08 +0530</t>
  </si>
  <si>
    <t>8944929226</t>
  </si>
  <si>
    <t>2026-02-12 10:28:02 +0530</t>
  </si>
  <si>
    <t>MYSP1346043947</t>
  </si>
  <si>
    <t>Srinka Datta</t>
  </si>
  <si>
    <t>A-25, Clover Common Cooperative Housing Society, Rajiv Nagar South, Viman Nagar</t>
  </si>
  <si>
    <t>MYSC1250365434</t>
  </si>
  <si>
    <t>MYSP1346042738</t>
  </si>
  <si>
    <t>9846988562</t>
  </si>
  <si>
    <t>MYSP1346046031</t>
  </si>
  <si>
    <t>MYSP1346043372</t>
  </si>
  <si>
    <t>#12233.1</t>
  </si>
  <si>
    <t>MYSC1250363755</t>
  </si>
  <si>
    <t>MYEC1084144041</t>
  </si>
  <si>
    <t>#12234</t>
  </si>
  <si>
    <t>8961828620</t>
  </si>
  <si>
    <t>nisargtrivedi164@gmail.com</t>
  </si>
  <si>
    <t>MYSP1346045656</t>
  </si>
  <si>
    <t>2026-02-12 11:46:34 +0530</t>
  </si>
  <si>
    <t>2026-02-12 14:47:58 +0530</t>
  </si>
  <si>
    <t>MYSP1346044813</t>
  </si>
  <si>
    <t>2026-02-12 11:46:33 +0530</t>
  </si>
  <si>
    <t>MYSC1250364324</t>
  </si>
  <si>
    <t>8957260204</t>
  </si>
  <si>
    <t>Nisarg Trivedi</t>
  </si>
  <si>
    <t>B204, Hemadri-1, near chaitanya villa, sardar chok, bapasitaram chok, mavdi chokdi</t>
  </si>
  <si>
    <t>MYSP1346041939</t>
  </si>
  <si>
    <t>Rajkot</t>
  </si>
  <si>
    <t>MYSP1346039690</t>
  </si>
  <si>
    <t>8946809432</t>
  </si>
  <si>
    <t>#12234.1</t>
  </si>
  <si>
    <t>MYEC1084141192</t>
  </si>
  <si>
    <t>MYEP1101654379</t>
  </si>
  <si>
    <t>#12235</t>
  </si>
  <si>
    <t>dyuvan2004@gmail.com</t>
  </si>
  <si>
    <t>MYSC1250362608</t>
  </si>
  <si>
    <t>436645627869125100</t>
  </si>
  <si>
    <t>MYEP1101655826</t>
  </si>
  <si>
    <t>2026-02-12 13:23:55 +0530</t>
  </si>
  <si>
    <t>Look Mom I Can Fly - Travis Scott - Oversized Tshirt - OMNIVERSEÂ© - M</t>
  </si>
  <si>
    <t>MYEP1101654640</t>
  </si>
  <si>
    <t>Yuvaganesh. G.S</t>
  </si>
  <si>
    <t>No.17/A, kamala nagar, porur</t>
  </si>
  <si>
    <t>8943026752</t>
  </si>
  <si>
    <t>MYEP1101655097</t>
  </si>
  <si>
    <t>2026-02-12 14:20:02 +0530</t>
  </si>
  <si>
    <t>MYSP1346038781</t>
  </si>
  <si>
    <t>Return Type</t>
  </si>
  <si>
    <t>SELLER SKU</t>
  </si>
  <si>
    <t>Return QTY</t>
  </si>
  <si>
    <t>MYEC1084141727</t>
  </si>
  <si>
    <t>Cust Order No</t>
  </si>
  <si>
    <t>Return Created Date</t>
  </si>
  <si>
    <t>3PL Delivery Status</t>
  </si>
  <si>
    <t>#12235.1</t>
  </si>
  <si>
    <t>Return Delivered Date</t>
  </si>
  <si>
    <t>#12235.1 + #12235.2</t>
  </si>
  <si>
    <t>Return AWB No</t>
  </si>
  <si>
    <t>#12236</t>
  </si>
  <si>
    <t>MYSC1250358808</t>
  </si>
  <si>
    <t>8946845713</t>
  </si>
  <si>
    <t>2026-02-12 14:59:07 +0530</t>
  </si>
  <si>
    <t>Actual Delivered Date</t>
  </si>
  <si>
    <t>2026-02-13 16:00:56 +0530</t>
  </si>
  <si>
    <t>MYSP1346034660</t>
  </si>
  <si>
    <t>Quality</t>
  </si>
  <si>
    <t>2026-02-12 14:59:06 +0530</t>
  </si>
  <si>
    <t>Cactus Jack - Travis Scott - Oversized Tshirt - OMNIVERSEÂ© - M</t>
  </si>
  <si>
    <t>OS-CACTUS-M</t>
  </si>
  <si>
    <t>8942434577</t>
  </si>
  <si>
    <t>MYSC1250356064</t>
  </si>
  <si>
    <t>Return Carrier Name</t>
  </si>
  <si>
    <t>Cust Return Reason</t>
  </si>
  <si>
    <t>RETURN ORDER NUMBER</t>
  </si>
  <si>
    <t>credit note</t>
  </si>
  <si>
    <t>Partial Payment Amount: 300.00 | Remaining Amount: 1796.20</t>
  </si>
  <si>
    <t>MYSC1250357596</t>
  </si>
  <si>
    <t>WHF-OS-EREN-S</t>
  </si>
  <si>
    <t>8941429861</t>
  </si>
  <si>
    <t>#12236.1</t>
  </si>
  <si>
    <t>MYSC1250356508</t>
  </si>
  <si>
    <t>FN2775703843</t>
  </si>
  <si>
    <t>8944844581</t>
  </si>
  <si>
    <t>MYSP1346036485</t>
  </si>
  <si>
    <t>MYEP1101654275</t>
  </si>
  <si>
    <t>WHF-OS-ARISE-L</t>
  </si>
  <si>
    <t>8941196362</t>
  </si>
  <si>
    <t>MYEP1101654182</t>
  </si>
  <si>
    <t>MYSC1250356600</t>
  </si>
  <si>
    <t>XPRESSBEES</t>
  </si>
  <si>
    <t>8962558829</t>
  </si>
  <si>
    <t>Refuse_To_Accept</t>
  </si>
  <si>
    <t>RT205855674</t>
  </si>
  <si>
    <t>MYSP1346035187</t>
  </si>
  <si>
    <t>RVP</t>
  </si>
  <si>
    <t>FN9065705559</t>
  </si>
  <si>
    <t>#12237</t>
  </si>
  <si>
    <t>Return Delivered</t>
  </si>
  <si>
    <t>gpsganeshsha844165@gmail.com</t>
  </si>
  <si>
    <t>8946597763</t>
  </si>
  <si>
    <t>R1858091563AJI</t>
  </si>
  <si>
    <t>2026-02-12 19:14:45 +0530</t>
  </si>
  <si>
    <t>2026-02-13 16:00:51 +0530</t>
  </si>
  <si>
    <t xml:space="preserve">Non Delivered 7 days </t>
  </si>
  <si>
    <t>MYSP1346033462</t>
  </si>
  <si>
    <t>2026-02-12 19:14:44 +0530</t>
  </si>
  <si>
    <t>SHADOWFAX</t>
  </si>
  <si>
    <t>Does_Not_Fit_Well</t>
  </si>
  <si>
    <t>RT205911936</t>
  </si>
  <si>
    <t>done</t>
  </si>
  <si>
    <t>Pawan Shah</t>
  </si>
  <si>
    <t>8951690342</t>
  </si>
  <si>
    <t>Kh no. 27/2 shri kant wali gali badli village</t>
  </si>
  <si>
    <t>MYEP1102108420</t>
  </si>
  <si>
    <t>FN3795708610</t>
  </si>
  <si>
    <t>MYEP1102108626</t>
  </si>
  <si>
    <t>#12237.1</t>
  </si>
  <si>
    <t>8954927487</t>
  </si>
  <si>
    <t>DELHIVERY</t>
  </si>
  <si>
    <t>MYSP1347223432</t>
  </si>
  <si>
    <t>RT206307906</t>
  </si>
  <si>
    <t>FN0346702251</t>
  </si>
  <si>
    <t>MYEP1102109440</t>
  </si>
  <si>
    <t>Delivery Attempted - Customer unavailable at address</t>
  </si>
  <si>
    <t>8942232440</t>
  </si>
  <si>
    <t>R1911177874AJI</t>
  </si>
  <si>
    <t>#12238</t>
  </si>
  <si>
    <t>shivendraswarup@gmail.com</t>
  </si>
  <si>
    <t>2026-02-13 09:10:13 +0530</t>
  </si>
  <si>
    <t>Different_Product_Delivered</t>
  </si>
  <si>
    <t>2026-02-13 16:00:53 +0530</t>
  </si>
  <si>
    <t>RT207387347</t>
  </si>
  <si>
    <t>Done</t>
  </si>
  <si>
    <t>2026-02-13 09:10:12 +0530</t>
  </si>
  <si>
    <t>MYEC1084642084</t>
  </si>
  <si>
    <t>FN0706706931</t>
  </si>
  <si>
    <t>8943371520</t>
  </si>
  <si>
    <t>Shivendra Swarup</t>
  </si>
  <si>
    <t>15/96 Civil Lines Next to Police Lines</t>
  </si>
  <si>
    <t>MYSP1347198088</t>
  </si>
  <si>
    <t>kanpur</t>
  </si>
  <si>
    <t>MYSP1347198562</t>
  </si>
  <si>
    <t>8944206281</t>
  </si>
  <si>
    <t>Does_Not_Look_Good_On_Me</t>
  </si>
  <si>
    <t>RT207928334</t>
  </si>
  <si>
    <t>#12238.1</t>
  </si>
  <si>
    <t>MYEP1102104734</t>
  </si>
  <si>
    <t>FN0056703981</t>
  </si>
  <si>
    <t>8946415680</t>
  </si>
  <si>
    <t>MYEC1084641091</t>
  </si>
  <si>
    <t>RT207984656</t>
  </si>
  <si>
    <t>MYEP1102104309</t>
  </si>
  <si>
    <t>WHF-OS-LEVI-Taupe-M</t>
  </si>
  <si>
    <t>8948195151</t>
  </si>
  <si>
    <t>REPL</t>
  </si>
  <si>
    <t>WHF-OS-GEAR5-L</t>
  </si>
  <si>
    <t>MYEP1102104566</t>
  </si>
  <si>
    <t>MYEC1084641463</t>
  </si>
  <si>
    <t>8950510581</t>
  </si>
  <si>
    <t>MYSC1251330364</t>
  </si>
  <si>
    <t>8949481880</t>
  </si>
  <si>
    <t>FN7476702460</t>
  </si>
  <si>
    <t>MYSP1347196181</t>
  </si>
  <si>
    <t>#12239</t>
  </si>
  <si>
    <t>nerellavinay21@gmail.com</t>
  </si>
  <si>
    <t>2026-02-13 16:00:32 +0530</t>
  </si>
  <si>
    <t>2026-02-13 11:19:52 +0530</t>
  </si>
  <si>
    <t>MYSP1347192979</t>
  </si>
  <si>
    <t>Vinay .</t>
  </si>
  <si>
    <t>1-35 Athmakur</t>
  </si>
  <si>
    <t>Metpally</t>
  </si>
  <si>
    <t>8948437604</t>
  </si>
  <si>
    <t>MYSP1347193553</t>
  </si>
  <si>
    <t>MYSP1347193639</t>
  </si>
  <si>
    <t>Size_Smaller_Than_Expected</t>
  </si>
  <si>
    <t>RT207981703</t>
  </si>
  <si>
    <t>MYEP1102103158</t>
  </si>
  <si>
    <t>8942620562</t>
  </si>
  <si>
    <t>#12239.1</t>
  </si>
  <si>
    <t>#12240</t>
  </si>
  <si>
    <t>bhavya02sondhi@gmail.com</t>
  </si>
  <si>
    <t>WHF-OS-NAVY-M</t>
  </si>
  <si>
    <t>2026-02-14 03:55:09 +0530</t>
  </si>
  <si>
    <t>FN9866709181</t>
  </si>
  <si>
    <t>MYSP1347192569</t>
  </si>
  <si>
    <t>2026-02-14 15:30:17 +0530</t>
  </si>
  <si>
    <t>R1917478507AJI</t>
  </si>
  <si>
    <t>8957019837</t>
  </si>
  <si>
    <t>2026-02-14 03:55:08 +0530</t>
  </si>
  <si>
    <t>RT208201441</t>
  </si>
  <si>
    <t>MYSP1347193593</t>
  </si>
  <si>
    <t>Mjolnir - Oversized Tshirt - M</t>
  </si>
  <si>
    <t>OS-Mjolnir-M</t>
  </si>
  <si>
    <t>Bhavya Sondhi</t>
  </si>
  <si>
    <t>WHF-OS-CHOSO-M</t>
  </si>
  <si>
    <t>E-3, 6D engineers colony, manyawas, mansarover On 80 feet road near high tension tower</t>
  </si>
  <si>
    <t>FN4644707007</t>
  </si>
  <si>
    <t>MYSC1251326679</t>
  </si>
  <si>
    <t>8951302396</t>
  </si>
  <si>
    <t>RT208503860</t>
  </si>
  <si>
    <t>MYSP1347193321</t>
  </si>
  <si>
    <t>#12240.1</t>
  </si>
  <si>
    <t>WHF-OS-GEAR5-M</t>
  </si>
  <si>
    <t>WHF-HO-PLAIN-OFF-WHITE-M</t>
  </si>
  <si>
    <t>FN3532409772</t>
  </si>
  <si>
    <t>8949756442</t>
  </si>
  <si>
    <t>MYSC1251325471</t>
  </si>
  <si>
    <t>Size_Is_Smaller_Than_Expected</t>
  </si>
  <si>
    <t>RT208618867</t>
  </si>
  <si>
    <t>MYEP1102103198</t>
  </si>
  <si>
    <t>#12241</t>
  </si>
  <si>
    <t>sdewasi756834@gmail.com</t>
  </si>
  <si>
    <t>8952809657</t>
  </si>
  <si>
    <t>2026-02-14 15:30:30 +0530</t>
  </si>
  <si>
    <t>Received_Damaged</t>
  </si>
  <si>
    <t>2026-02-14 08:49:56 +0530</t>
  </si>
  <si>
    <t>MYSC1251322758</t>
  </si>
  <si>
    <t>8943741524</t>
  </si>
  <si>
    <t>Dinesh .</t>
  </si>
  <si>
    <t>Senior secondary School jaitaran Rajasthan Pali</t>
  </si>
  <si>
    <t>WHF-OS-BAKIHAMNA-M</t>
  </si>
  <si>
    <t>FN4474605694</t>
  </si>
  <si>
    <t>Bilara</t>
  </si>
  <si>
    <t>Shipment Pickup Cancelled</t>
  </si>
  <si>
    <t>MYEP1102099552</t>
  </si>
  <si>
    <t>Return Cancelled</t>
  </si>
  <si>
    <t>WH-OS-GHOST-XL</t>
  </si>
  <si>
    <t>8953857757</t>
  </si>
  <si>
    <t>Not_Happy_With_Product_Quality</t>
  </si>
  <si>
    <t>MYSP1347188339</t>
  </si>
  <si>
    <t>RT208676843</t>
  </si>
  <si>
    <t>MYSC1251321108</t>
  </si>
  <si>
    <t>FN1796707079</t>
  </si>
  <si>
    <t>8928352663</t>
  </si>
  <si>
    <t>#12241.1</t>
  </si>
  <si>
    <t>MYSP1347186838</t>
  </si>
  <si>
    <t>#12242</t>
  </si>
  <si>
    <t>kunalkumar190205@gmail.com</t>
  </si>
  <si>
    <t>Size_Larger_Than_Expected</t>
  </si>
  <si>
    <t>RT208831121</t>
  </si>
  <si>
    <t>WHF-OS-LEVI-White-S</t>
  </si>
  <si>
    <t>MYEC1084635957</t>
  </si>
  <si>
    <t>WHF-OS-Bungee-S</t>
  </si>
  <si>
    <t>8952822554</t>
  </si>
  <si>
    <t>FN1661707432</t>
  </si>
  <si>
    <t>2026-02-14 11:13:33 +0530</t>
  </si>
  <si>
    <t>Need Money For Porsche - Oversized Tshirt - OMNIVERSEÂ© - M</t>
  </si>
  <si>
    <t>MYSP1347187668</t>
  </si>
  <si>
    <t>OS-PORSCHE-M</t>
  </si>
  <si>
    <t>Gunal Gunal</t>
  </si>
  <si>
    <t>MayBac, Madambakkam Main Road, ne</t>
  </si>
  <si>
    <t>WHF-OS-LEVI-Taupe-S</t>
  </si>
  <si>
    <t>Size_Is_Larger_than_Expected</t>
  </si>
  <si>
    <t>RT209120678</t>
  </si>
  <si>
    <t>8941813385</t>
  </si>
  <si>
    <t>MYSP1347188203</t>
  </si>
  <si>
    <t>FN7376707198</t>
  </si>
  <si>
    <t>MYEP1102101624</t>
  </si>
  <si>
    <t>2026-02-14 13:29:59 +0530</t>
  </si>
  <si>
    <t>8952545279</t>
  </si>
  <si>
    <t>RT209301903</t>
  </si>
  <si>
    <t>WHF-OS-WILDMIND-ICEBLUE-M</t>
  </si>
  <si>
    <t>#12242.1</t>
  </si>
  <si>
    <t>MYSP1347191002</t>
  </si>
  <si>
    <t>#12242.1 + #12242.2</t>
  </si>
  <si>
    <t>#12243</t>
  </si>
  <si>
    <t>kanishkranger44@gmail.com</t>
  </si>
  <si>
    <t>8924416270</t>
  </si>
  <si>
    <t>2026-02-14 11:49:21 +0530</t>
  </si>
  <si>
    <t>2026-02-14 15:30:16 +0530</t>
  </si>
  <si>
    <t>MYSC1251318979</t>
  </si>
  <si>
    <t>Dragon Slayer - Berserk - Oversized Tshirt - XL / OFF WHITE</t>
  </si>
  <si>
    <t>RT209316666</t>
  </si>
  <si>
    <t>OS-Berserk-XL</t>
  </si>
  <si>
    <t>9847000205</t>
  </si>
  <si>
    <t>Kanishk Raj Verma</t>
  </si>
  <si>
    <t>6f,C -block, sansar sewa recidency, Ramgarh cantt, jharkhand</t>
  </si>
  <si>
    <t>FN6313703856</t>
  </si>
  <si>
    <t>Hotel Orange Inn, 1-5, Makarba, Ahmedabad, Sarkhej-Okaf, Gujarat 382210</t>
  </si>
  <si>
    <t>MYSP1347184914</t>
  </si>
  <si>
    <t>8944099594</t>
  </si>
  <si>
    <t>RT209388791</t>
  </si>
  <si>
    <t>#12243.1</t>
  </si>
  <si>
    <t>SF2011610712F</t>
  </si>
  <si>
    <t>MYSP1347182872</t>
  </si>
  <si>
    <t>8944819197</t>
  </si>
  <si>
    <t>MYSP1347184014</t>
  </si>
  <si>
    <t>8942456504</t>
  </si>
  <si>
    <t>MYEP1102097624</t>
  </si>
  <si>
    <t>Mjolnir - Oversized Tshirt - XL</t>
  </si>
  <si>
    <t>RT209404545</t>
  </si>
  <si>
    <t>OS-Mjolnir-XL</t>
  </si>
  <si>
    <t>MYEP1102097674</t>
  </si>
  <si>
    <t>FN4964704568</t>
  </si>
  <si>
    <t>MYSP1347183889</t>
  </si>
  <si>
    <t>8921724071</t>
  </si>
  <si>
    <t>RT209420620</t>
  </si>
  <si>
    <t>MYSP1347181352</t>
  </si>
  <si>
    <t>WHF-OS-BAKIHAMNA-XL</t>
  </si>
  <si>
    <t>FN2274703460</t>
  </si>
  <si>
    <t>MYEC1084634688</t>
  </si>
  <si>
    <t>#12244</t>
  </si>
  <si>
    <t>udit.dude01@gmail.com</t>
  </si>
  <si>
    <t>RT209502052</t>
  </si>
  <si>
    <t>2026-02-14 12:07:54 +0530</t>
  </si>
  <si>
    <t>WHF-OS-LEVI-White-M</t>
  </si>
  <si>
    <t>2026-02-14 15:30:14 +0530</t>
  </si>
  <si>
    <t>WHF-OS-ICE-BLUE-M</t>
  </si>
  <si>
    <t>FN5184703696</t>
  </si>
  <si>
    <t>2026-02-14 12:07:53 +0530</t>
  </si>
  <si>
    <t>WHF-OS-GOJO-BLACK-XL</t>
  </si>
  <si>
    <t>Udit Kapoor</t>
  </si>
  <si>
    <t>Did_Not_Like_Color</t>
  </si>
  <si>
    <t>MYSP1347178744</t>
  </si>
  <si>
    <t>2B-155, DLF Princeton phase 5 sector 53</t>
  </si>
  <si>
    <t>RT209461768</t>
  </si>
  <si>
    <t>8952834442</t>
  </si>
  <si>
    <t>FN8417705080</t>
  </si>
  <si>
    <t>MYSC1251311689</t>
  </si>
  <si>
    <t>#12244.1</t>
  </si>
  <si>
    <t>RT209531808</t>
  </si>
  <si>
    <t>MYSP1347177236</t>
  </si>
  <si>
    <t>FN7831709090</t>
  </si>
  <si>
    <t>#12245</t>
  </si>
  <si>
    <t>ashrayvishnu@gmail.com</t>
  </si>
  <si>
    <t>MYEC1084629954</t>
  </si>
  <si>
    <t>RT209590392</t>
  </si>
  <si>
    <t>2026-02-14 14:38:23 +0530</t>
  </si>
  <si>
    <t>2026-02-14 15:30:19 +0530</t>
  </si>
  <si>
    <t>8949684070</t>
  </si>
  <si>
    <t>FN1934607381</t>
  </si>
  <si>
    <t>MYSC1251312731</t>
  </si>
  <si>
    <t>Ashray Vishnu</t>
  </si>
  <si>
    <t>RT209657448</t>
  </si>
  <si>
    <t>No. 311, Block C, Tallam Shuddha Residency 14th A Main Road Stage 2 BTM Layout</t>
  </si>
  <si>
    <t>MYEC1084629989</t>
  </si>
  <si>
    <t>FN2427706360</t>
  </si>
  <si>
    <t>MYSC1251313613</t>
  </si>
  <si>
    <t>9844575453</t>
  </si>
  <si>
    <t>#12245.1</t>
  </si>
  <si>
    <t>MYSP1347179751</t>
  </si>
  <si>
    <t>Product_Torn_Worn_Out</t>
  </si>
  <si>
    <t>RT209672472</t>
  </si>
  <si>
    <t>MYSP1347179829</t>
  </si>
  <si>
    <t>8954869948</t>
  </si>
  <si>
    <t>FN9927700479</t>
  </si>
  <si>
    <t>#12246</t>
  </si>
  <si>
    <t>sahana279@gmail.com</t>
  </si>
  <si>
    <t>2026-02-14 18:16:21 +0530</t>
  </si>
  <si>
    <t>MYEP1102096010</t>
  </si>
  <si>
    <t>2026-02-16 15:39:35 +0530</t>
  </si>
  <si>
    <t>RT209868995</t>
  </si>
  <si>
    <t>8951719629</t>
  </si>
  <si>
    <t>Arise - Solo Leveling - Oversized Tshirt - L</t>
  </si>
  <si>
    <t>WHF-OS-ARISE-M</t>
  </si>
  <si>
    <t>Sahana D</t>
  </si>
  <si>
    <t>FN8866706016</t>
  </si>
  <si>
    <t>31/1 Puttappa layout, New Tippasandra, hal 3rd stage</t>
  </si>
  <si>
    <t>8945520092</t>
  </si>
  <si>
    <t>MYSP1347171123</t>
  </si>
  <si>
    <t>#12246.1</t>
  </si>
  <si>
    <t>RT209903744</t>
  </si>
  <si>
    <t>MYSP1347173809</t>
  </si>
  <si>
    <t>WHF-OS-NARU-HINA-S</t>
  </si>
  <si>
    <t>8943922878</t>
  </si>
  <si>
    <t>MYEC1084626629</t>
  </si>
  <si>
    <t>RT210150104</t>
  </si>
  <si>
    <t>8953862860</t>
  </si>
  <si>
    <t>FN1957709735</t>
  </si>
  <si>
    <t>SF2011663590F</t>
  </si>
  <si>
    <t>RT210258056</t>
  </si>
  <si>
    <t>MYSC1251309281</t>
  </si>
  <si>
    <t>8969268262</t>
  </si>
  <si>
    <t>WHF-OS-IMPOSTER-WHITE-M</t>
  </si>
  <si>
    <t>FN7107704805</t>
  </si>
  <si>
    <t>Staff Out For Pickup From Customer</t>
  </si>
  <si>
    <t>MYSP1347172671</t>
  </si>
  <si>
    <t>R1968575263AJI</t>
  </si>
  <si>
    <t>Bad - Ticket needed</t>
  </si>
  <si>
    <t>TICKET: 776853763570</t>
  </si>
  <si>
    <t>RT210333002</t>
  </si>
  <si>
    <t>MYSP1347174878</t>
  </si>
  <si>
    <t>8961630452</t>
  </si>
  <si>
    <t>EX0035888439</t>
  </si>
  <si>
    <t>MYEP1102092749</t>
  </si>
  <si>
    <t>#12247</t>
  </si>
  <si>
    <t>shreyy760@gmail.com</t>
  </si>
  <si>
    <t>2026-02-15 08:56:31 +0530</t>
  </si>
  <si>
    <t>RT210339036</t>
  </si>
  <si>
    <t>8969423473</t>
  </si>
  <si>
    <t>MYSC1251311216</t>
  </si>
  <si>
    <t>2026-02-16 15:39:07 +0530</t>
  </si>
  <si>
    <t>MYSP1347171655</t>
  </si>
  <si>
    <t>2026-02-15 08:56:30 +0530</t>
  </si>
  <si>
    <t>FN4207700343</t>
  </si>
  <si>
    <t>WHF-OS-Haikyuu-Black-M</t>
  </si>
  <si>
    <t>SHREY Yadav</t>
  </si>
  <si>
    <t>On Vijay vikram complex ,near Jawed Habib hair saloon , station road ,orai</t>
  </si>
  <si>
    <t>8947957996</t>
  </si>
  <si>
    <t>RT210387179</t>
  </si>
  <si>
    <t>Orai</t>
  </si>
  <si>
    <t>WHF-OS-White-S</t>
  </si>
  <si>
    <t>FN9427702854</t>
  </si>
  <si>
    <t>MYSC1251307332</t>
  </si>
  <si>
    <t>#12247.1</t>
  </si>
  <si>
    <t>RT210477932</t>
  </si>
  <si>
    <t>MYSP1347168728</t>
  </si>
  <si>
    <t>WHF-OS-WUKONG-XL</t>
  </si>
  <si>
    <t>EX0035807381</t>
  </si>
  <si>
    <t>8960370692</t>
  </si>
  <si>
    <t>MYSP1347169488</t>
  </si>
  <si>
    <t>#12248</t>
  </si>
  <si>
    <t>RT210776270</t>
  </si>
  <si>
    <t>kalyan.roger@gmail.com</t>
  </si>
  <si>
    <t>2026-02-15 09:36:23 +0530</t>
  </si>
  <si>
    <t>2026-02-16 15:39:29 +0530</t>
  </si>
  <si>
    <t>WHF-OS-Leviathan-XL</t>
  </si>
  <si>
    <t>8956115426</t>
  </si>
  <si>
    <t>MYSP1347164452</t>
  </si>
  <si>
    <t>MYSC1251307167</t>
  </si>
  <si>
    <t>Kalyan Barman</t>
  </si>
  <si>
    <t>General Manager Construction office Maligaon, near Sanjeevani hospital</t>
  </si>
  <si>
    <t>MYSC1251304601</t>
  </si>
  <si>
    <t>FN8173702881</t>
  </si>
  <si>
    <t>8948475722</t>
  </si>
  <si>
    <t>MYEP1102086601</t>
  </si>
  <si>
    <t>#12248.1</t>
  </si>
  <si>
    <t>RT210775959</t>
  </si>
  <si>
    <t>FN7726707840</t>
  </si>
  <si>
    <t>MYSC1251305359</t>
  </si>
  <si>
    <t>8955962265</t>
  </si>
  <si>
    <t>RT210858496</t>
  </si>
  <si>
    <t>WHF-OS-Isagi-S</t>
  </si>
  <si>
    <t>#12249</t>
  </si>
  <si>
    <t>yashhegde040@gmail.com</t>
  </si>
  <si>
    <t>2026-02-16 15:39:02 +0530</t>
  </si>
  <si>
    <t>MYSC1251305882</t>
  </si>
  <si>
    <t>2026-02-15 11:17:56 +0530</t>
  </si>
  <si>
    <t>Berserk - Oversized Shirt - S</t>
  </si>
  <si>
    <t>WHF-SHIRT-BERSERK-S</t>
  </si>
  <si>
    <t>8946524888</t>
  </si>
  <si>
    <t>Yash .</t>
  </si>
  <si>
    <t>Majiwada, 404</t>
  </si>
  <si>
    <t>MYSP1347169795</t>
  </si>
  <si>
    <t>FN3047706639</t>
  </si>
  <si>
    <t>SF3104902375AJI</t>
  </si>
  <si>
    <t>RT210946872</t>
  </si>
  <si>
    <t>WHF-OS-ACE-WHITE-M</t>
  </si>
  <si>
    <t>8957723346</t>
  </si>
  <si>
    <t>MYSP1347164906</t>
  </si>
  <si>
    <t>MYSC1251304045</t>
  </si>
  <si>
    <t>#12249.1</t>
  </si>
  <si>
    <t>WHF-OS-LEVI-ACKR-WLL-XL</t>
  </si>
  <si>
    <t>FN1767708450</t>
  </si>
  <si>
    <t>#12250</t>
  </si>
  <si>
    <t>lovepreetpanag0010@gmail.com</t>
  </si>
  <si>
    <t>R1983645628AJI</t>
  </si>
  <si>
    <t>2026-02-15 11:19:17 +0530</t>
  </si>
  <si>
    <t>MYEC1084617958</t>
  </si>
  <si>
    <t>8962859869</t>
  </si>
  <si>
    <t>2026-02-16 15:38:40 +0530</t>
  </si>
  <si>
    <t>RT210996801</t>
  </si>
  <si>
    <t>MYSP1347160356</t>
  </si>
  <si>
    <t>Lovepreet Singh</t>
  </si>
  <si>
    <t>FN7182709741</t>
  </si>
  <si>
    <t>Village mahadian</t>
  </si>
  <si>
    <t>8955705500</t>
  </si>
  <si>
    <t>MYSP1347161232</t>
  </si>
  <si>
    <t>Sirhind Fatehgarh Sahib</t>
  </si>
  <si>
    <t>RT211275168</t>
  </si>
  <si>
    <t>MYEC1084618990</t>
  </si>
  <si>
    <t>MYEC1084618147</t>
  </si>
  <si>
    <t>8959988359</t>
  </si>
  <si>
    <t>FN1537708553</t>
  </si>
  <si>
    <t>#12250.1</t>
  </si>
  <si>
    <t>R1985172775AJI</t>
  </si>
  <si>
    <t>SF2011462881F</t>
  </si>
  <si>
    <t>Want_To_Change_Style_Color</t>
  </si>
  <si>
    <t>RT211268882</t>
  </si>
  <si>
    <t>MYEC1084618441</t>
  </si>
  <si>
    <t>8960075641</t>
  </si>
  <si>
    <t>FN9187706131</t>
  </si>
  <si>
    <t>MYSP1347160417</t>
  </si>
  <si>
    <t>R1993650587AJI</t>
  </si>
  <si>
    <t>#12251</t>
  </si>
  <si>
    <t>dhrsarkar80@gmail.com</t>
  </si>
  <si>
    <t>2026-02-15 12:00:41 +0530</t>
  </si>
  <si>
    <t>2026-02-16 15:38:53 +0530</t>
  </si>
  <si>
    <t>RT211558090</t>
  </si>
  <si>
    <t>8954627375</t>
  </si>
  <si>
    <t>WHF-OS-CHOSO-L</t>
  </si>
  <si>
    <t>MYSP1347154876</t>
  </si>
  <si>
    <t>Dhrubajyoti Sarkar</t>
  </si>
  <si>
    <t>10/6 Central road Masjid more Premananda Apt 4th floor (near Kathmandu tailors), North 24 Parganas</t>
  </si>
  <si>
    <t>Barrackpore</t>
  </si>
  <si>
    <t>MYEC1084616686</t>
  </si>
  <si>
    <t>8951848641</t>
  </si>
  <si>
    <t>FN1067508113</t>
  </si>
  <si>
    <t>MYSP1347158877</t>
  </si>
  <si>
    <t>#12251.1</t>
  </si>
  <si>
    <t>RT211774051</t>
  </si>
  <si>
    <t>WHF-OS-BERU-M</t>
  </si>
  <si>
    <t>8955368995</t>
  </si>
  <si>
    <t>MYEC1084616287</t>
  </si>
  <si>
    <t>FN3942702733</t>
  </si>
  <si>
    <t>R1999099062AJI</t>
  </si>
  <si>
    <t>MYSP1347156578</t>
  </si>
  <si>
    <t>#12252</t>
  </si>
  <si>
    <t>sachinkasana898@gmail.com</t>
  </si>
  <si>
    <t>RT211748877</t>
  </si>
  <si>
    <t>8954732716</t>
  </si>
  <si>
    <t>2026-02-16 15:38:34 +0530</t>
  </si>
  <si>
    <t>MYSC1251298210</t>
  </si>
  <si>
    <t>FN8224707985</t>
  </si>
  <si>
    <t>2026-02-15 18:55:29 +0530</t>
  </si>
  <si>
    <t>MYSP1347158440</t>
  </si>
  <si>
    <t>Sachin Gurjar</t>
  </si>
  <si>
    <t>Bagichi mohala ellenabad Sirsa haryana</t>
  </si>
  <si>
    <t>8958464604</t>
  </si>
  <si>
    <t>RT211748901</t>
  </si>
  <si>
    <t>Ellenabad</t>
  </si>
  <si>
    <t>MYSP1347157340</t>
  </si>
  <si>
    <t>FN9218709535</t>
  </si>
  <si>
    <t>8941435125</t>
  </si>
  <si>
    <t>MYEP1102079468</t>
  </si>
  <si>
    <t>RT211781555</t>
  </si>
  <si>
    <t>#12252.1</t>
  </si>
  <si>
    <t>1088859120</t>
  </si>
  <si>
    <t>#12253</t>
  </si>
  <si>
    <t>MYSP1347157583</t>
  </si>
  <si>
    <t>ayushsingh01042003@gmail.com</t>
  </si>
  <si>
    <t>FN9908705485</t>
  </si>
  <si>
    <t>2026-02-15 20:18:19 +0530</t>
  </si>
  <si>
    <t>2026-02-16 15:39:38 +0530</t>
  </si>
  <si>
    <t>8958440102</t>
  </si>
  <si>
    <t>RT211918158</t>
  </si>
  <si>
    <t>Chain Of Judgement - Oversized Tshirt - L</t>
  </si>
  <si>
    <t>Ayush Singh</t>
  </si>
  <si>
    <t>201, Donata CMR, HBR layout</t>
  </si>
  <si>
    <t>MYSP1347152329</t>
  </si>
  <si>
    <t>FN4608702067</t>
  </si>
  <si>
    <t>8952941592</t>
  </si>
  <si>
    <t>RT211882652</t>
  </si>
  <si>
    <t>MYSP1347150917</t>
  </si>
  <si>
    <t>#12253.1</t>
  </si>
  <si>
    <t>WHF-OS-MANTA-M</t>
  </si>
  <si>
    <t>FN2557707033</t>
  </si>
  <si>
    <t>MYSP1347154692</t>
  </si>
  <si>
    <t>R2005162503AJI</t>
  </si>
  <si>
    <t>8972958091</t>
  </si>
  <si>
    <t>RT211907324</t>
  </si>
  <si>
    <t>#12254</t>
  </si>
  <si>
    <t>WHF-OS-KAKASHI-WHITE-L</t>
  </si>
  <si>
    <t>choudhurykushal2@gmail.com</t>
  </si>
  <si>
    <t>FN5408707714</t>
  </si>
  <si>
    <t>MYSC1251293967</t>
  </si>
  <si>
    <t>2026-02-16 15:38:43 +0530</t>
  </si>
  <si>
    <t>R2005175911AJI</t>
  </si>
  <si>
    <t>8962823067</t>
  </si>
  <si>
    <t>2026-02-16 00:14:03 +0530</t>
  </si>
  <si>
    <t>MYEC1084611847</t>
  </si>
  <si>
    <t>RT212073049</t>
  </si>
  <si>
    <t>Kushal Choudhury</t>
  </si>
  <si>
    <t>Surajpol jogiwala Babu bajar Udaipur surajpol jogiwala</t>
  </si>
  <si>
    <t>WH-OS-NAGI-L</t>
  </si>
  <si>
    <t>Udaipur</t>
  </si>
  <si>
    <t>FN5641709395</t>
  </si>
  <si>
    <t>MYSP1347151248</t>
  </si>
  <si>
    <t>R2008519732AJI</t>
  </si>
  <si>
    <t>8951258837</t>
  </si>
  <si>
    <t>RT212074799</t>
  </si>
  <si>
    <t>11ZA - Order Cancel, 11ZA - Order Confirm, Ecom360 - COD, MEDIUM RTO Risk, Send Review</t>
  </si>
  <si>
    <t>FN7418701452</t>
  </si>
  <si>
    <t>8953782742</t>
  </si>
  <si>
    <t>MYSP1347151590</t>
  </si>
  <si>
    <t>#12254.1</t>
  </si>
  <si>
    <t>RT212078773</t>
  </si>
  <si>
    <t>#12255</t>
  </si>
  <si>
    <t>bharat3012choudhary@gmail.com</t>
  </si>
  <si>
    <t>MYSC1251296833</t>
  </si>
  <si>
    <t>2026-02-23 15:44:59 +0530</t>
  </si>
  <si>
    <t>8960584450</t>
  </si>
  <si>
    <t>FN6487704934</t>
  </si>
  <si>
    <t>R2007565806AJI</t>
  </si>
  <si>
    <t>2026-02-16 11:28:04 +0530</t>
  </si>
  <si>
    <t>MYEP1102077376</t>
  </si>
  <si>
    <t>RT212155472</t>
  </si>
  <si>
    <t>Bharat Choudhary</t>
  </si>
  <si>
    <t>Plot no. 21, shree ram vihar D, near Bhartiya navjeevan senior secondary school,panchyawala,bajri mandi road</t>
  </si>
  <si>
    <t>8951588144</t>
  </si>
  <si>
    <t>MYEP1102077517</t>
  </si>
  <si>
    <t>WHF-OS-ACE-BLACK-S</t>
  </si>
  <si>
    <t>FN1008704961</t>
  </si>
  <si>
    <t>SF3124792313AJI</t>
  </si>
  <si>
    <t>RT212201786</t>
  </si>
  <si>
    <t>8960151161</t>
  </si>
  <si>
    <t>MYEC1084607328</t>
  </si>
  <si>
    <t>FN7777701752</t>
  </si>
  <si>
    <t>#12255.1</t>
  </si>
  <si>
    <t>MYSP1347148631</t>
  </si>
  <si>
    <t>#12256</t>
  </si>
  <si>
    <t xml:space="preserve">TICKET:776755765782 </t>
  </si>
  <si>
    <t>8959854219</t>
  </si>
  <si>
    <t>RT212223232</t>
  </si>
  <si>
    <t>2026-02-16 15:39:10 +0530</t>
  </si>
  <si>
    <t>MYEC1084608318</t>
  </si>
  <si>
    <t>OS-CACTUS-S</t>
  </si>
  <si>
    <t>2026-02-16 12:45:49 +0530</t>
  </si>
  <si>
    <t>FN4735701510</t>
  </si>
  <si>
    <t>MYEP1102072526</t>
  </si>
  <si>
    <t>Kushal .</t>
  </si>
  <si>
    <t>Udaipur bapu bajar Woodland showroom jogiwara Surajpole jogiwala Satna Mandir bapu bazar</t>
  </si>
  <si>
    <t>od3336724520711194100</t>
  </si>
  <si>
    <t>RT212215513</t>
  </si>
  <si>
    <t>1344851927515</t>
  </si>
  <si>
    <t>WHF-OS-ACE-WHITE-S</t>
  </si>
  <si>
    <t>FN4684706921</t>
  </si>
  <si>
    <t>SF3123656539AJI</t>
  </si>
  <si>
    <t>8963028976</t>
  </si>
  <si>
    <t>TICKET: 776855058245</t>
  </si>
  <si>
    <t>RT212337500</t>
  </si>
  <si>
    <t>FN2708707006</t>
  </si>
  <si>
    <t>MYSC1251291829</t>
  </si>
  <si>
    <t>#12256.1</t>
  </si>
  <si>
    <t>WHF-OS-SUKUNA-XL</t>
  </si>
  <si>
    <t>8963367645</t>
  </si>
  <si>
    <t>#12257</t>
  </si>
  <si>
    <t>prashiklord@gmail.com</t>
  </si>
  <si>
    <t>2026-02-16 14:33:33 +0530</t>
  </si>
  <si>
    <t>RT212353545</t>
  </si>
  <si>
    <t>MYSC1251292267</t>
  </si>
  <si>
    <t>2026-02-16 15:38:22 +0530</t>
  </si>
  <si>
    <t>FN9508708635</t>
  </si>
  <si>
    <t>8965161740</t>
  </si>
  <si>
    <t>RT212355951</t>
  </si>
  <si>
    <t>Prashik More</t>
  </si>
  <si>
    <t>Plot no 4,mahavir nagar, near rkm kabde hospital, nanded</t>
  </si>
  <si>
    <t>Nanded</t>
  </si>
  <si>
    <t>FN0346603119</t>
  </si>
  <si>
    <t>MYSP1347147214</t>
  </si>
  <si>
    <t>R2009746996AJI</t>
  </si>
  <si>
    <t>RT212376379</t>
  </si>
  <si>
    <t>MYEP1102073734</t>
  </si>
  <si>
    <t>#12257.1</t>
  </si>
  <si>
    <t>FN5618708895</t>
  </si>
  <si>
    <t>MYSP1347147970</t>
  </si>
  <si>
    <t>8954149563</t>
  </si>
  <si>
    <t>RT212385224</t>
  </si>
  <si>
    <t>MYEP1102280221</t>
  </si>
  <si>
    <t>WHF-OS-Grey-L</t>
  </si>
  <si>
    <t>#12258</t>
  </si>
  <si>
    <t>57.age-swirly@icloud.com</t>
  </si>
  <si>
    <t>FN0028704613</t>
  </si>
  <si>
    <t>2026-02-16 21:36:10 +0530</t>
  </si>
  <si>
    <t>MYSC1251691341</t>
  </si>
  <si>
    <t>2026-02-17 15:36:18 +0530</t>
  </si>
  <si>
    <t>8961665370</t>
  </si>
  <si>
    <t>R2015708083AJI</t>
  </si>
  <si>
    <t>MYEC1084832917</t>
  </si>
  <si>
    <t>RT212490799</t>
  </si>
  <si>
    <t>Blades of Chaos - Oversized T-shirt - S</t>
  </si>
  <si>
    <t>OS-Chaos-S</t>
  </si>
  <si>
    <t>Esha Daiya</t>
  </si>
  <si>
    <t>802, 8th floor, 3/167, Bharti Aarambh Building, Opp Sahakar Talkies, Tilak Nagar, Chembur West</t>
  </si>
  <si>
    <t>MYSC1251642088</t>
  </si>
  <si>
    <t>8967531408</t>
  </si>
  <si>
    <t>MYEP1102239196</t>
  </si>
  <si>
    <t>#12258.1</t>
  </si>
  <si>
    <t>FN9618700216</t>
  </si>
  <si>
    <t>8964337437</t>
  </si>
  <si>
    <t>MYEC1084791583</t>
  </si>
  <si>
    <t>RT212506412</t>
  </si>
  <si>
    <t>MYEC1084790119</t>
  </si>
  <si>
    <t>WHF-OS-WILDMIND-BROWN-S</t>
  </si>
  <si>
    <t>WHF-OS-EREN-XL</t>
  </si>
  <si>
    <t>8965747484</t>
  </si>
  <si>
    <t>FN6311708254</t>
  </si>
  <si>
    <t>#12259</t>
  </si>
  <si>
    <t>MYEC1084790446</t>
  </si>
  <si>
    <t>ranjanpratyaksh121@gmail.com</t>
  </si>
  <si>
    <t>2026-02-17 15:37:31 +0530</t>
  </si>
  <si>
    <t>RT212559387</t>
  </si>
  <si>
    <t>MYSP1347568406</t>
  </si>
  <si>
    <t>2026-02-16 22:53:02 +0530</t>
  </si>
  <si>
    <t>8960223945</t>
  </si>
  <si>
    <t>Pratyaksh Ranjan</t>
  </si>
  <si>
    <t>EX0036258938</t>
  </si>
  <si>
    <t>IIIT MANIPUR MANTRIPUKHRI</t>
  </si>
  <si>
    <t>MYSP1347632728</t>
  </si>
  <si>
    <t>Imphal</t>
  </si>
  <si>
    <t>MN</t>
  </si>
  <si>
    <t>RT212563377</t>
  </si>
  <si>
    <t>MYEP1102280159</t>
  </si>
  <si>
    <t>WHF-OS-WILDMIND-BROWN-M</t>
  </si>
  <si>
    <t>8964638788</t>
  </si>
  <si>
    <t>FN9520706268</t>
  </si>
  <si>
    <t>MYSP1347570081</t>
  </si>
  <si>
    <t>RT212564170</t>
  </si>
  <si>
    <t>Manipur</t>
  </si>
  <si>
    <t>WHF-OS-EAGLE-L</t>
  </si>
  <si>
    <t>#12259.1</t>
  </si>
  <si>
    <t>FN2028705939</t>
  </si>
  <si>
    <t>#12260</t>
  </si>
  <si>
    <t>R2019479182AJI</t>
  </si>
  <si>
    <t>amitsingh4065@gmail.com</t>
  </si>
  <si>
    <t>2026-02-17 15:35:52 +0530</t>
  </si>
  <si>
    <t>MYEP1102241116</t>
  </si>
  <si>
    <t>RT212507781</t>
  </si>
  <si>
    <t>2026-02-16 23:07:13 +0530</t>
  </si>
  <si>
    <t>WHF-OS-KIRA-M</t>
  </si>
  <si>
    <t>FN1628702675</t>
  </si>
  <si>
    <t>8965587501</t>
  </si>
  <si>
    <t>Ward 2 taregna dih near mashjid</t>
  </si>
  <si>
    <t>Masaurhi</t>
  </si>
  <si>
    <t>MYSP1347564772</t>
  </si>
  <si>
    <t>RT212604073</t>
  </si>
  <si>
    <t>WHF-OS-BAKIHAMNA-S</t>
  </si>
  <si>
    <t>MYEC1084789960</t>
  </si>
  <si>
    <t>8964491627</t>
  </si>
  <si>
    <t>FN7297705726</t>
  </si>
  <si>
    <t>MYSP1347566128</t>
  </si>
  <si>
    <t>RT212683570</t>
  </si>
  <si>
    <t>MYSP1347565378</t>
  </si>
  <si>
    <t>8954046466</t>
  </si>
  <si>
    <t>#12260.1</t>
  </si>
  <si>
    <t>WHF-OS-BAKIHAMNA-L</t>
  </si>
  <si>
    <t>FN3528704027</t>
  </si>
  <si>
    <t>#12261</t>
  </si>
  <si>
    <t>vishnusoundarraj5@gmail.com</t>
  </si>
  <si>
    <t>MYSC1251640019</t>
  </si>
  <si>
    <t>2026-02-17 04:27:29 +0530</t>
  </si>
  <si>
    <t>2026-02-17 15:36:20 +0530</t>
  </si>
  <si>
    <t>RT212824339</t>
  </si>
  <si>
    <t>MYEC1084787768</t>
  </si>
  <si>
    <t>8964431603</t>
  </si>
  <si>
    <t>Shipment Attempted - CX unavailable at address</t>
  </si>
  <si>
    <t>The Genius - Blue Lock - Oversized Tshirt - XL</t>
  </si>
  <si>
    <t>OS-Nagi-XL</t>
  </si>
  <si>
    <t>MYSC1251638924</t>
  </si>
  <si>
    <t>Vishnu Sounderraj N</t>
  </si>
  <si>
    <t>RT212893342</t>
  </si>
  <si>
    <t>Punchayil house, Valapattanam toll, kannur, kerala</t>
  </si>
  <si>
    <t>Kannur</t>
  </si>
  <si>
    <t>8960872464</t>
  </si>
  <si>
    <t>WHF-OS-Vasto-L</t>
  </si>
  <si>
    <t>FN3118701737</t>
  </si>
  <si>
    <t>MYSC1251637358</t>
  </si>
  <si>
    <t>#12261.1</t>
  </si>
  <si>
    <t>MYEC1084787725</t>
  </si>
  <si>
    <t>9849215112</t>
  </si>
  <si>
    <t>MYSP1347567540</t>
  </si>
  <si>
    <t>RT212905876</t>
  </si>
  <si>
    <t>#12262</t>
  </si>
  <si>
    <t>WH-OS-GHOST-L</t>
  </si>
  <si>
    <t>MYEC1084785210</t>
  </si>
  <si>
    <t>aishwaryabhoir@gmail.com</t>
  </si>
  <si>
    <t>FN9728706124</t>
  </si>
  <si>
    <t>8963406143</t>
  </si>
  <si>
    <t>2026-02-17 21:41:19 +0530</t>
  </si>
  <si>
    <t>2026-02-18 15:06:09 +0530</t>
  </si>
  <si>
    <t>MYEP1102234791</t>
  </si>
  <si>
    <t>RT213021320</t>
  </si>
  <si>
    <t>2026-02-17 21:41:18 +0530</t>
  </si>
  <si>
    <t>WHF-OS-FREEDOM-L</t>
  </si>
  <si>
    <t>MYEP1102236233</t>
  </si>
  <si>
    <t>Aishwarya B</t>
  </si>
  <si>
    <t>8965211946</t>
  </si>
  <si>
    <t>2306, Alpinia, Acme Ozone Phase 2, near Khewra circle, Manpada</t>
  </si>
  <si>
    <t>FN7828700314</t>
  </si>
  <si>
    <t>MYEC1084786868</t>
  </si>
  <si>
    <t>RT213021351</t>
  </si>
  <si>
    <t>MYSP1347560747</t>
  </si>
  <si>
    <t>#12262.1</t>
  </si>
  <si>
    <t>8951319229</t>
  </si>
  <si>
    <t>R2030018358AJI</t>
  </si>
  <si>
    <t>MYEC1084785593</t>
  </si>
  <si>
    <t>RT213060507</t>
  </si>
  <si>
    <t>MYSP1347561405</t>
  </si>
  <si>
    <t>8959391338</t>
  </si>
  <si>
    <t>#12263</t>
  </si>
  <si>
    <t>anialhat23@gmail.com</t>
  </si>
  <si>
    <t>FN7448709486</t>
  </si>
  <si>
    <t>2026-02-18 15:06:07 +0530</t>
  </si>
  <si>
    <t>MYEC1084785550</t>
  </si>
  <si>
    <t>RT213151222</t>
  </si>
  <si>
    <t>2026-02-18 07:33:17 +0530</t>
  </si>
  <si>
    <t>8961144438</t>
  </si>
  <si>
    <t>MYEC1084786138</t>
  </si>
  <si>
    <t>Aniket Alhat</t>
  </si>
  <si>
    <t>FN9638709720</t>
  </si>
  <si>
    <t>Survouday society lane 4 postman colony Tarawade wasti mohammed wadi road hadapsar pune 60</t>
  </si>
  <si>
    <t>R2033176564AJI</t>
  </si>
  <si>
    <t>MYSP1347562182</t>
  </si>
  <si>
    <t>RT213132922</t>
  </si>
  <si>
    <t>MYEC1084783596</t>
  </si>
  <si>
    <t>8964894466</t>
  </si>
  <si>
    <t>FN6638701318</t>
  </si>
  <si>
    <t>MYSP1347558969</t>
  </si>
  <si>
    <t>R2030035691AJI</t>
  </si>
  <si>
    <t>MYSC1251632709</t>
  </si>
  <si>
    <t>RT213155732</t>
  </si>
  <si>
    <t>WHF-OS-TOKYO-S</t>
  </si>
  <si>
    <t>MYEC1084784076</t>
  </si>
  <si>
    <t>#12263.1</t>
  </si>
  <si>
    <t>FN1638702961</t>
  </si>
  <si>
    <t>#12264</t>
  </si>
  <si>
    <t>ramaganesh290@gmail.com</t>
  </si>
  <si>
    <t>R2035358824AJI</t>
  </si>
  <si>
    <t>WHF-HO-TAN-S</t>
  </si>
  <si>
    <t>MYEC1084782972</t>
  </si>
  <si>
    <t>RT213174623</t>
  </si>
  <si>
    <t>2026-02-18 08:42:24 +0530</t>
  </si>
  <si>
    <t>MYSP1347559491</t>
  </si>
  <si>
    <t>Berserk - Oversized Shirt - M</t>
  </si>
  <si>
    <t>WHF-SHIRT-BERSERK-M</t>
  </si>
  <si>
    <t>9845785456</t>
  </si>
  <si>
    <t>GORLU GANESH</t>
  </si>
  <si>
    <t>Kantakapalle railway station sambayyapalem ,relli colony</t>
  </si>
  <si>
    <t>MYSC1252349927</t>
  </si>
  <si>
    <t>Vizianagaram</t>
  </si>
  <si>
    <t>FN4828709971</t>
  </si>
  <si>
    <t>2026-02-18 08:43:42 +0530</t>
  </si>
  <si>
    <t>R2035349936AJI</t>
  </si>
  <si>
    <t>MYEC1085146328</t>
  </si>
  <si>
    <t>RT213201130</t>
  </si>
  <si>
    <t>8960235179</t>
  </si>
  <si>
    <t>FN1348709602</t>
  </si>
  <si>
    <t>MYSP1348501082</t>
  </si>
  <si>
    <t>#12264.1</t>
  </si>
  <si>
    <t>R2031113377AJI</t>
  </si>
  <si>
    <t>#12264.1 + #12264.2</t>
  </si>
  <si>
    <t>aayushkamtikar@gmail.com</t>
  </si>
  <si>
    <t>MYSP1348500977</t>
  </si>
  <si>
    <t>2026-02-18 10:44:13 +0530</t>
  </si>
  <si>
    <t>RT213177851</t>
  </si>
  <si>
    <t>2026-02-18 15:06:12 +0530</t>
  </si>
  <si>
    <t>WHF-HO-AKAZA-HOODIE-M</t>
  </si>
  <si>
    <t>8953070661</t>
  </si>
  <si>
    <t>MYSP1348502046</t>
  </si>
  <si>
    <t>WHF-OS-BERU-L</t>
  </si>
  <si>
    <t>2026-02-18 10:44:12 +0530</t>
  </si>
  <si>
    <t>FN6908700003</t>
  </si>
  <si>
    <t>MYSP1348533454</t>
  </si>
  <si>
    <t>Aayush Kamtikar</t>
  </si>
  <si>
    <t>A13 204 planet millennium pimple saudagar, Planet Millennium Society Road, Kate Vasti Pimple, Pune</t>
  </si>
  <si>
    <t>MYSP1348494248</t>
  </si>
  <si>
    <t>8961312918</t>
  </si>
  <si>
    <t>RT213241436</t>
  </si>
  <si>
    <t>MYEC1085143020</t>
  </si>
  <si>
    <t>#12265.1</t>
  </si>
  <si>
    <t>MYSC1252346513</t>
  </si>
  <si>
    <t>FN3728708642</t>
  </si>
  <si>
    <t>8954363350</t>
  </si>
  <si>
    <t>MYSP1348497146</t>
  </si>
  <si>
    <t>RT213250371</t>
  </si>
  <si>
    <t>MYSC1252347857</t>
  </si>
  <si>
    <t>9850884647</t>
  </si>
  <si>
    <t>FN0248707165</t>
  </si>
  <si>
    <t>SF2012023454F</t>
  </si>
  <si>
    <t>RT213254350</t>
  </si>
  <si>
    <t>MYSC1252348656</t>
  </si>
  <si>
    <t>FN6594708372</t>
  </si>
  <si>
    <t>R2035363788AJI</t>
  </si>
  <si>
    <t>MYSC1252347834</t>
  </si>
  <si>
    <t>8961497338</t>
  </si>
  <si>
    <t>Did_Not_Like_The_Product</t>
  </si>
  <si>
    <t>#12266</t>
  </si>
  <si>
    <t>RT213226957</t>
  </si>
  <si>
    <t>purviraomohithe@gmail.com</t>
  </si>
  <si>
    <t>MYSC1252348119</t>
  </si>
  <si>
    <t>2026-02-18 22:45:47 +0530</t>
  </si>
  <si>
    <t>2026-02-19 14:00:13 +0530</t>
  </si>
  <si>
    <t>FN4358704919</t>
  </si>
  <si>
    <t>8961835142</t>
  </si>
  <si>
    <t>2026-02-18 22:45:46 +0530</t>
  </si>
  <si>
    <t>MYSP1348496210</t>
  </si>
  <si>
    <t>R2038501696AJI</t>
  </si>
  <si>
    <t>Poorvi .</t>
  </si>
  <si>
    <t>5/A6,8th cross,Bapujinagar</t>
  </si>
  <si>
    <t>RT213395229</t>
  </si>
  <si>
    <t>WHF-OS-LEVI-ACKR-WLL-S</t>
  </si>
  <si>
    <t>FN6748704817</t>
  </si>
  <si>
    <t>MYSP1348491971</t>
  </si>
  <si>
    <t>#12266.1</t>
  </si>
  <si>
    <t>RT213500272</t>
  </si>
  <si>
    <t>MYEC1085140111</t>
  </si>
  <si>
    <t>FN2308706449</t>
  </si>
  <si>
    <t>MYEP1102577255</t>
  </si>
  <si>
    <t>SF3150088459AJI</t>
  </si>
  <si>
    <t>#12267</t>
  </si>
  <si>
    <t>symbols.soumy7@gmail.com</t>
  </si>
  <si>
    <t>2026-02-19 00:31:51 +0530</t>
  </si>
  <si>
    <t>2026-02-19 13:59:08 +0530</t>
  </si>
  <si>
    <t>MYSP1348492559</t>
  </si>
  <si>
    <t>RT213572829</t>
  </si>
  <si>
    <t>9847001340</t>
  </si>
  <si>
    <t>Mjolnir - Oversized Tshirt - S</t>
  </si>
  <si>
    <t>MYEP1102576226</t>
  </si>
  <si>
    <t>FN3508708364</t>
  </si>
  <si>
    <t>OS-Mjolnir-S</t>
  </si>
  <si>
    <t>R2043758306AJI</t>
  </si>
  <si>
    <t>Soumy Prajapati .</t>
  </si>
  <si>
    <t>G 518, Gera World Of Joy, Wagholi</t>
  </si>
  <si>
    <t>8955224344</t>
  </si>
  <si>
    <t>MYSC1252345792</t>
  </si>
  <si>
    <t>RT213584000</t>
  </si>
  <si>
    <t>MYEC1085141436</t>
  </si>
  <si>
    <t>FN4195703376</t>
  </si>
  <si>
    <t>#12267.1</t>
  </si>
  <si>
    <t>R2042307083AJI</t>
  </si>
  <si>
    <t>MYSP1348491741</t>
  </si>
  <si>
    <t>8956306108</t>
  </si>
  <si>
    <t>RT213577109</t>
  </si>
  <si>
    <t>MYSP1348493450</t>
  </si>
  <si>
    <t>FN9370704522</t>
  </si>
  <si>
    <t>MYSP1348490052</t>
  </si>
  <si>
    <t>nayanthulkar1@gmail.com</t>
  </si>
  <si>
    <t>2026-02-19 16:06:30 +0530</t>
  </si>
  <si>
    <t>WHF-HO-BERSERK-XL</t>
  </si>
  <si>
    <t>2026-02-20 14:27:28 +0530</t>
  </si>
  <si>
    <t>OD3336705416387639100</t>
  </si>
  <si>
    <t>MYSC1252342522</t>
  </si>
  <si>
    <t>RT213544639</t>
  </si>
  <si>
    <t>MYSC1252343248</t>
  </si>
  <si>
    <t>Nayan Thulkar</t>
  </si>
  <si>
    <t>FN9048706643</t>
  </si>
  <si>
    <t>Near Shubhamangal Karyalay, behind k sons book depot Naginabagh</t>
  </si>
  <si>
    <t>MYSP1348486051</t>
  </si>
  <si>
    <t>WHF-HO-ACE-BLACK-S</t>
  </si>
  <si>
    <t>8964148744</t>
  </si>
  <si>
    <t>Chandrapur</t>
  </si>
  <si>
    <t>R2043768307AJI</t>
  </si>
  <si>
    <t>MYSP1348486882</t>
  </si>
  <si>
    <t>RT213582211</t>
  </si>
  <si>
    <t>MYSP1348488166</t>
  </si>
  <si>
    <t>#12268.1</t>
  </si>
  <si>
    <t>8966948141</t>
  </si>
  <si>
    <t>FN0048700919</t>
  </si>
  <si>
    <t>MYEC1085137005</t>
  </si>
  <si>
    <t>R2046748834AJI</t>
  </si>
  <si>
    <t>MYSP1348488728</t>
  </si>
  <si>
    <t>RT213649441</t>
  </si>
  <si>
    <t>WHF-OS-SHENRON-L</t>
  </si>
  <si>
    <t>8964548198</t>
  </si>
  <si>
    <t>WHF-OS-GOJO-NAVY-XL</t>
  </si>
  <si>
    <t>#12269</t>
  </si>
  <si>
    <t>MYEC1085138212</t>
  </si>
  <si>
    <t>91.rajatgoel@gmail.com</t>
  </si>
  <si>
    <t>FN4538700490</t>
  </si>
  <si>
    <t>2026-02-19 21:37:49 +0530</t>
  </si>
  <si>
    <t>2026-02-20 14:26:47 +0530</t>
  </si>
  <si>
    <t>R2046742375AJI</t>
  </si>
  <si>
    <t>MYSP1348489718</t>
  </si>
  <si>
    <t>RT213659275</t>
  </si>
  <si>
    <t>8962901967</t>
  </si>
  <si>
    <t>2026-02-19 21:37:48 +0530</t>
  </si>
  <si>
    <t>MYEC1085137147</t>
  </si>
  <si>
    <t>WHF-OS-SASUKE-XL</t>
  </si>
  <si>
    <t>Rajat Goel</t>
  </si>
  <si>
    <t>Shop No. 107, Anand Ganga Complex, Siddeshwar Chowk Sohna Chowk</t>
  </si>
  <si>
    <t>8966453929</t>
  </si>
  <si>
    <t>#12269.1</t>
  </si>
  <si>
    <t>FN7848703795</t>
  </si>
  <si>
    <t>MYSP1348479248</t>
  </si>
  <si>
    <t>R2046736353AJI</t>
  </si>
  <si>
    <t>8954870782</t>
  </si>
  <si>
    <t>RT213673695</t>
  </si>
  <si>
    <t>MYSP1348479799</t>
  </si>
  <si>
    <t>#12270</t>
  </si>
  <si>
    <t>aarnavkini@gmail.com</t>
  </si>
  <si>
    <t>2026-02-19 23:00:21 +0530</t>
  </si>
  <si>
    <t>FN0725700362</t>
  </si>
  <si>
    <t>2026-02-20 14:27:21 +0530</t>
  </si>
  <si>
    <t>8963295636</t>
  </si>
  <si>
    <t>MYSP1348482471</t>
  </si>
  <si>
    <t>R2046752520AJI</t>
  </si>
  <si>
    <t>RT213683454</t>
  </si>
  <si>
    <t>Hanafuda - Demon Slayer - Oversized T-Shirts - XL</t>
  </si>
  <si>
    <t>MYSP1348481435</t>
  </si>
  <si>
    <t>OS-Hanafuda-XL</t>
  </si>
  <si>
    <t>Aarnav .</t>
  </si>
  <si>
    <t>C/203 Sharnd apt bakery gali Bhayandar West</t>
  </si>
  <si>
    <t>OS-TRAVIS-XL</t>
  </si>
  <si>
    <t>9851337827</t>
  </si>
  <si>
    <t>FN4848700116</t>
  </si>
  <si>
    <t>MYSP1348480459</t>
  </si>
  <si>
    <t>MYSC1252338181</t>
  </si>
  <si>
    <t>#12270.1</t>
  </si>
  <si>
    <t>8971475654</t>
  </si>
  <si>
    <t>RT213693553</t>
  </si>
  <si>
    <t>MYEC1085135231</t>
  </si>
  <si>
    <t>FN7468708814</t>
  </si>
  <si>
    <t>R2046734673AJI</t>
  </si>
  <si>
    <t>MYSC1252336989</t>
  </si>
  <si>
    <t>WHF-OS-B.GREEN-S</t>
  </si>
  <si>
    <t>8966244533</t>
  </si>
  <si>
    <t>RT213692767</t>
  </si>
  <si>
    <t>#12271</t>
  </si>
  <si>
    <t>bhavesh267@icloud.com</t>
  </si>
  <si>
    <t>MYEC1085136301</t>
  </si>
  <si>
    <t>2026-02-20 14:26:33 +0530</t>
  </si>
  <si>
    <t>FN9748708723</t>
  </si>
  <si>
    <t>2026-02-20 01:48:29 +0530</t>
  </si>
  <si>
    <t>MYSP1348484529</t>
  </si>
  <si>
    <t>RT213732375</t>
  </si>
  <si>
    <t>Bhavesh Desai</t>
  </si>
  <si>
    <t>32 Riddhi Siddhi park shayona city near nirman tower Ghatlodiya ahamdabad</t>
  </si>
  <si>
    <t>AHMEDABAD</t>
  </si>
  <si>
    <t>MYEC1085129579</t>
  </si>
  <si>
    <t>8956782942</t>
  </si>
  <si>
    <t>MYEC1085129546</t>
  </si>
  <si>
    <t>FN1768706732</t>
  </si>
  <si>
    <t>R2051064589AJI</t>
  </si>
  <si>
    <t>RT213799549</t>
  </si>
  <si>
    <t>MYSP1348474841</t>
  </si>
  <si>
    <t>WHF-HO-ALMIGHTY-S</t>
  </si>
  <si>
    <t>OD336751618534240100</t>
  </si>
  <si>
    <t>WHF-OS-BERU-XL</t>
  </si>
  <si>
    <t>FN0450604120</t>
  </si>
  <si>
    <t>#12271.1</t>
  </si>
  <si>
    <t>MYSC1252334275</t>
  </si>
  <si>
    <t>#12272</t>
  </si>
  <si>
    <t>aabhinavfr@gmail.com</t>
  </si>
  <si>
    <t>2026-02-20 03:08:12 +0530</t>
  </si>
  <si>
    <t>2026-02-20 14:26:45 +0530</t>
  </si>
  <si>
    <t>RT213828737</t>
  </si>
  <si>
    <t>MYEP1102566338</t>
  </si>
  <si>
    <t>8959378132</t>
  </si>
  <si>
    <t>2026-02-20 03:08:11 +0530</t>
  </si>
  <si>
    <t>WHF-OS-Grey-S</t>
  </si>
  <si>
    <t>FN3037709490</t>
  </si>
  <si>
    <t>MYSC1252334846</t>
  </si>
  <si>
    <t>Abhinav .</t>
  </si>
  <si>
    <t>R2050260037AJI</t>
  </si>
  <si>
    <t>B801, Spectra Cypress, Varthur Main Rd, BEML Layout, Brookefield, Bengaluru, Karnataka 560066</t>
  </si>
  <si>
    <t>RT213917121</t>
  </si>
  <si>
    <t>8956326851</t>
  </si>
  <si>
    <t>MYSP1348476408</t>
  </si>
  <si>
    <t>R2055939859AJI</t>
  </si>
  <si>
    <t>#12272.1</t>
  </si>
  <si>
    <t>MYSC1252332470</t>
  </si>
  <si>
    <t>8961742910</t>
  </si>
  <si>
    <t>RT213988612</t>
  </si>
  <si>
    <t>MYSP1348476701</t>
  </si>
  <si>
    <t>FN0738701824</t>
  </si>
  <si>
    <t>#12273</t>
  </si>
  <si>
    <t>ryumonhozukimaru09@gmail.com</t>
  </si>
  <si>
    <t>MYSC1252335712</t>
  </si>
  <si>
    <t>8963784087</t>
  </si>
  <si>
    <t>2026-02-20 09:38:22 +0530</t>
  </si>
  <si>
    <t>2026-02-20 14:27:23 +0530</t>
  </si>
  <si>
    <t>RT214066655</t>
  </si>
  <si>
    <t>FN7778708591</t>
  </si>
  <si>
    <t>Arise - Solo Leveling - Oversized Tshirt - S</t>
  </si>
  <si>
    <t>Arise - S</t>
  </si>
  <si>
    <t>Aman Singh</t>
  </si>
  <si>
    <t>8970338133</t>
  </si>
  <si>
    <t>Kishoreganj Harmu Road Near Sanskrit College, Nirupam building ,Rajahata</t>
  </si>
  <si>
    <t>RT214126788</t>
  </si>
  <si>
    <t>Ranchi</t>
  </si>
  <si>
    <t>MYEP1102562613</t>
  </si>
  <si>
    <t>FN5922702693</t>
  </si>
  <si>
    <t>MYSP1348471641</t>
  </si>
  <si>
    <t>8953656327</t>
  </si>
  <si>
    <t>#12273.1</t>
  </si>
  <si>
    <t>RT214219736</t>
  </si>
  <si>
    <t>MYSC1252332148</t>
  </si>
  <si>
    <t>FN2878708745</t>
  </si>
  <si>
    <t>MYEC1085128574</t>
  </si>
  <si>
    <t>WHF-HO-ACID WASH-L</t>
  </si>
  <si>
    <t>OD436723570549965100</t>
  </si>
  <si>
    <t>MYSP1348471958</t>
  </si>
  <si>
    <t>RT214297631</t>
  </si>
  <si>
    <t>#12274</t>
  </si>
  <si>
    <t>kandoriaritik500@gmail.com</t>
  </si>
  <si>
    <t>2026-02-20 09:50:01 +0530</t>
  </si>
  <si>
    <t>2026-02-20 14:26:43 +0530</t>
  </si>
  <si>
    <t>MYSP1348471726</t>
  </si>
  <si>
    <t>FN7188704425</t>
  </si>
  <si>
    <t>Ritik Kandoria</t>
  </si>
  <si>
    <t>RT214365400</t>
  </si>
  <si>
    <t>D9, Casagrand Aldea, Bharathiyar Nagar Main Rd., Mettukuppam Thoraipakkam</t>
  </si>
  <si>
    <t>WHF-OS-Igris-XL</t>
  </si>
  <si>
    <t>8967546904</t>
  </si>
  <si>
    <t>#12274.1</t>
  </si>
  <si>
    <t>MYSP1348470489</t>
  </si>
  <si>
    <t>8973574255</t>
  </si>
  <si>
    <t>FN8434702018</t>
  </si>
  <si>
    <t>MYSP1348842619</t>
  </si>
  <si>
    <t>#12275</t>
  </si>
  <si>
    <t>falsegod689@gmail.com</t>
  </si>
  <si>
    <t>2026-02-20 10:55:02 +0530</t>
  </si>
  <si>
    <t>MYEC1085291169</t>
  </si>
  <si>
    <t>RT214476713</t>
  </si>
  <si>
    <t>2026-02-20 14:27:24 +0530</t>
  </si>
  <si>
    <t>MYSC1252601571</t>
  </si>
  <si>
    <t>8974013123</t>
  </si>
  <si>
    <t>FN7858708361</t>
  </si>
  <si>
    <t>2026-02-20 10:55:01 +0530</t>
  </si>
  <si>
    <t>R2061502651AJI</t>
  </si>
  <si>
    <t>MYSP1348843646</t>
  </si>
  <si>
    <t>Jayagovardhan P</t>
  </si>
  <si>
    <t>55 rajendri jayaraman illam main road lawspet Opp to vivekanandha school</t>
  </si>
  <si>
    <t>RT214534215</t>
  </si>
  <si>
    <t>WHF-OS-HANAFUDA-M</t>
  </si>
  <si>
    <t>Pondicherry</t>
  </si>
  <si>
    <t>PY</t>
  </si>
  <si>
    <t>MYEP1102721137</t>
  </si>
  <si>
    <t>8965326003</t>
  </si>
  <si>
    <t>FN7278703173</t>
  </si>
  <si>
    <t>MYSP1348842749</t>
  </si>
  <si>
    <t>SF3215295848AJI</t>
  </si>
  <si>
    <t>RT214598674</t>
  </si>
  <si>
    <t>#12275.1</t>
  </si>
  <si>
    <t>MYSP1348841412</t>
  </si>
  <si>
    <t>8969513009</t>
  </si>
  <si>
    <t>WHF-OS-WILDMIND-BROWN-XL</t>
  </si>
  <si>
    <t>MYSC1252600591</t>
  </si>
  <si>
    <t>FN9478705306</t>
  </si>
  <si>
    <t>SF3215115900AJI</t>
  </si>
  <si>
    <t>WHF-OS-GETO-L</t>
  </si>
  <si>
    <t>MYSP1348897308</t>
  </si>
  <si>
    <t>Puducherry</t>
  </si>
  <si>
    <t>RT214602554</t>
  </si>
  <si>
    <t>#12276</t>
  </si>
  <si>
    <t>8957272367</t>
  </si>
  <si>
    <t>bollineni.goutham.ben@gmail.com</t>
  </si>
  <si>
    <t>MYSP1348840839</t>
  </si>
  <si>
    <t>2026-02-20 11:29:10 +0530</t>
  </si>
  <si>
    <t>2026-02-20 14:28:38 +0530</t>
  </si>
  <si>
    <t>MYEP1102719044</t>
  </si>
  <si>
    <t>FN7588708191</t>
  </si>
  <si>
    <t>MYEC1085289802</t>
  </si>
  <si>
    <t>RT214610116</t>
  </si>
  <si>
    <t>Venkata Goutham</t>
  </si>
  <si>
    <t>Room 435, Truliv Olympus building, 1st street, Moorthy Nagar, Iyyappanthangal</t>
  </si>
  <si>
    <t>WHF-OS-ICE-BLUE-S</t>
  </si>
  <si>
    <t>FN6418603600</t>
  </si>
  <si>
    <t>MYSP1348840217</t>
  </si>
  <si>
    <t>8956328520</t>
  </si>
  <si>
    <t>RT214624065</t>
  </si>
  <si>
    <t>EX0036568065</t>
  </si>
  <si>
    <t>#12276.1</t>
  </si>
  <si>
    <t>OS-CACTUS-XL</t>
  </si>
  <si>
    <t>9851893621</t>
  </si>
  <si>
    <t>RT214827561</t>
  </si>
  <si>
    <t>FN0563701044</t>
  </si>
  <si>
    <t>8971036096</t>
  </si>
  <si>
    <t>R2072422636AJI</t>
  </si>
  <si>
    <t>MYSP1349201035</t>
  </si>
  <si>
    <t>RT214908901</t>
  </si>
  <si>
    <t>MYSP1349200719</t>
  </si>
  <si>
    <t>8962427593</t>
  </si>
  <si>
    <t>FN8009709168</t>
  </si>
  <si>
    <t>MYSC1252874142</t>
  </si>
  <si>
    <t>RT214917829</t>
  </si>
  <si>
    <t>8958992875</t>
  </si>
  <si>
    <t>MYSP1349199905</t>
  </si>
  <si>
    <t>FN3198701733</t>
  </si>
  <si>
    <t>#12277</t>
  </si>
  <si>
    <t>MYSP1349202475</t>
  </si>
  <si>
    <t>prashsntirde77@gmail.com</t>
  </si>
  <si>
    <t>2026-02-20 14:27:44 +0530</t>
  </si>
  <si>
    <t>8966434196</t>
  </si>
  <si>
    <t>RT215014581</t>
  </si>
  <si>
    <t>MYSP1349202333</t>
  </si>
  <si>
    <t>2026-02-20 11:41:01 +0530</t>
  </si>
  <si>
    <t>FN8037505462</t>
  </si>
  <si>
    <t>R2085076449AJI</t>
  </si>
  <si>
    <t>Prashant Irde</t>
  </si>
  <si>
    <t>Baljie mander aurda sha Aurda</t>
  </si>
  <si>
    <t>MYEP1102863335</t>
  </si>
  <si>
    <t>Latur</t>
  </si>
  <si>
    <t>WHF-OS-Black-S</t>
  </si>
  <si>
    <t>RT215094588</t>
  </si>
  <si>
    <t>8974409287</t>
  </si>
  <si>
    <t>MYSC1252875571</t>
  </si>
  <si>
    <t>WHF-OS-GOJO-BLACK-L</t>
  </si>
  <si>
    <t>MYEP1102863919</t>
  </si>
  <si>
    <t>8966828589</t>
  </si>
  <si>
    <t>#12277.1</t>
  </si>
  <si>
    <t>MYSC1252906753</t>
  </si>
  <si>
    <t>FN3437708724</t>
  </si>
  <si>
    <t>#12278</t>
  </si>
  <si>
    <t>davidkartik63@gmail.com</t>
  </si>
  <si>
    <t>2026-02-20 14:26:42 +0530</t>
  </si>
  <si>
    <t>8967358409</t>
  </si>
  <si>
    <t>RT215099876</t>
  </si>
  <si>
    <t>MYEC1085437012</t>
  </si>
  <si>
    <t>2026-02-20 13:35:43 +0530</t>
  </si>
  <si>
    <t>Akaza - Demon Slayer - Oversized Tshirt - L</t>
  </si>
  <si>
    <t>MYSP1349196926</t>
  </si>
  <si>
    <t>FN1898701499</t>
  </si>
  <si>
    <t>Kartik Chauhan Rajput</t>
  </si>
  <si>
    <t>Uttarakhand, Dehradun, Shankrpur, Rajput fitness</t>
  </si>
  <si>
    <t>8971945052</t>
  </si>
  <si>
    <t>MYSC1252873016</t>
  </si>
  <si>
    <t>RT215137571</t>
  </si>
  <si>
    <t>SF2012870587F</t>
  </si>
  <si>
    <t>8959805105</t>
  </si>
  <si>
    <t>EX0036639654</t>
  </si>
  <si>
    <t>MYSP1349198169</t>
  </si>
  <si>
    <t>R2087924514AJI</t>
  </si>
  <si>
    <t>#12278.1</t>
  </si>
  <si>
    <t>MYEC1085438047</t>
  </si>
  <si>
    <t>RT215153915</t>
  </si>
  <si>
    <t>#12279</t>
  </si>
  <si>
    <t>abhayraina02@gmail.com</t>
  </si>
  <si>
    <t>2026-02-20 17:41:30 +0530</t>
  </si>
  <si>
    <t>2026-02-21 14:52:25 +0530</t>
  </si>
  <si>
    <t>MYSC1252873487</t>
  </si>
  <si>
    <t>FN3898700210</t>
  </si>
  <si>
    <t>2026-02-20 17:41:29 +0530</t>
  </si>
  <si>
    <t>Dragon Slayer - Berserk - Oversized Tshirt - L / OFF WHITE</t>
  </si>
  <si>
    <t>MYSP1349194681</t>
  </si>
  <si>
    <t>8967862606</t>
  </si>
  <si>
    <t>Abhay Raina</t>
  </si>
  <si>
    <t>RT215176603</t>
  </si>
  <si>
    <t>B 35 D Old DLF Colony Sunder Singh Marg Sector 14</t>
  </si>
  <si>
    <t>MYSP1349196327</t>
  </si>
  <si>
    <t>FN6509704313</t>
  </si>
  <si>
    <t>#12279.1</t>
  </si>
  <si>
    <t>RT215267720</t>
  </si>
  <si>
    <t>MYSP1349198020</t>
  </si>
  <si>
    <t>FN4309700260</t>
  </si>
  <si>
    <t>SF3215633874AJI</t>
  </si>
  <si>
    <t>RT215323602</t>
  </si>
  <si>
    <t>Vasto Lorde Ichigo - Oversized Tshirt - L</t>
  </si>
  <si>
    <t>MYSC1252871036</t>
  </si>
  <si>
    <t>OS-VASTO-L</t>
  </si>
  <si>
    <t>8968192634</t>
  </si>
  <si>
    <t>MYSP1349554325</t>
  </si>
  <si>
    <t>FN4028702698</t>
  </si>
  <si>
    <t>MYSP1349553442</t>
  </si>
  <si>
    <t>RT215109940</t>
  </si>
  <si>
    <t>MYEC1085575304</t>
  </si>
  <si>
    <t>WHF-OS-Vasto-XL</t>
  </si>
  <si>
    <t>8966083527</t>
  </si>
  <si>
    <t>FN6809706320</t>
  </si>
  <si>
    <t>MYSP1349604030</t>
  </si>
  <si>
    <t>SF2013143901F</t>
  </si>
  <si>
    <t>RT215368797</t>
  </si>
  <si>
    <t>8982716213</t>
  </si>
  <si>
    <t>MYSP1349609308</t>
  </si>
  <si>
    <t>FN5088702274</t>
  </si>
  <si>
    <t>MYEP1102982552</t>
  </si>
  <si>
    <t>8926202858</t>
  </si>
  <si>
    <t>RT215444845</t>
  </si>
  <si>
    <t>MYSP1349553106</t>
  </si>
  <si>
    <t>MYSP1349551104</t>
  </si>
  <si>
    <t>MYSC1253160733</t>
  </si>
  <si>
    <t>WHF-OS-ACID-Wash-L</t>
  </si>
  <si>
    <t>8967448693</t>
  </si>
  <si>
    <t>MYSP1349553501</t>
  </si>
  <si>
    <t>RT215433800</t>
  </si>
  <si>
    <t>MYEP1102982853</t>
  </si>
  <si>
    <t>#12280</t>
  </si>
  <si>
    <t>prashil088@gmail.com</t>
  </si>
  <si>
    <t>2026-02-21 14:52:20 +0530</t>
  </si>
  <si>
    <t>FN3609700568</t>
  </si>
  <si>
    <t>MYEP1102982875</t>
  </si>
  <si>
    <t>R2092307377AJI</t>
  </si>
  <si>
    <t>2026-02-20 18:59:28 +0530</t>
  </si>
  <si>
    <t>RT215574202</t>
  </si>
  <si>
    <t>PRASHIL JADHAV</t>
  </si>
  <si>
    <t>MYSC1253161849</t>
  </si>
  <si>
    <t>198 / B wing/ 7846 kannamwar Nagar, vikhroli</t>
  </si>
  <si>
    <t>MUMBAI</t>
  </si>
  <si>
    <t>FN3129706442</t>
  </si>
  <si>
    <t>MYSP1349550998</t>
  </si>
  <si>
    <t>MYSP1349552296</t>
  </si>
  <si>
    <t>RT215648303</t>
  </si>
  <si>
    <t>WHF-HO-ACID-WASH-HOODIE-XL</t>
  </si>
  <si>
    <t>8993518835</t>
  </si>
  <si>
    <t>FN6034706787</t>
  </si>
  <si>
    <t>#12280.1</t>
  </si>
  <si>
    <t>#12281</t>
  </si>
  <si>
    <t>shashjayy@gmail.com</t>
  </si>
  <si>
    <t>2026-02-21 01:15:38 +0530</t>
  </si>
  <si>
    <t>2026-02-21 14:51:51 +0530</t>
  </si>
  <si>
    <t>MYSC1253159521</t>
  </si>
  <si>
    <t>RT215631352</t>
  </si>
  <si>
    <t>8968695328</t>
  </si>
  <si>
    <t>2026-02-21 01:15:37 +0530</t>
  </si>
  <si>
    <t>Toji - Jujutsu Kaisen - Oversized Tshirt - L / Front and Back</t>
  </si>
  <si>
    <t>MYEP1102982597</t>
  </si>
  <si>
    <t>OS-TOJI-FB-L</t>
  </si>
  <si>
    <t>FN3909703384</t>
  </si>
  <si>
    <t>Shreyas Medhavi Jha</t>
  </si>
  <si>
    <t>Shreyas Medhavi Jha Room no-2119 C/o Gandhi Bhawan BITS Pilani, Vidya Vihar, Pilani PILANI TOWN, RAJASTHAN 333031</t>
  </si>
  <si>
    <t>Pilani</t>
  </si>
  <si>
    <t>RT215699201</t>
  </si>
  <si>
    <t>8956671457</t>
  </si>
  <si>
    <t>MYEC1085571681</t>
  </si>
  <si>
    <t>WHF-OS-ARISE-XL</t>
  </si>
  <si>
    <t>FN6029704730</t>
  </si>
  <si>
    <t>#12281.1</t>
  </si>
  <si>
    <t>R2097028726AJI</t>
  </si>
  <si>
    <t>MYEC1085569055</t>
  </si>
  <si>
    <t>RT215647757</t>
  </si>
  <si>
    <t>WHF-OS-LIMITLESS-S</t>
  </si>
  <si>
    <t>FN9156708205</t>
  </si>
  <si>
    <t>#12282</t>
  </si>
  <si>
    <t>MYSC1253156267</t>
  </si>
  <si>
    <t>nandanldrago@gmail.com</t>
  </si>
  <si>
    <t>2026-02-21 15:26:10 +0530</t>
  </si>
  <si>
    <t>RT215651884</t>
  </si>
  <si>
    <t>2026-02-23 15:45:57 +0530</t>
  </si>
  <si>
    <t>8972317377</t>
  </si>
  <si>
    <t>MYEC1085568665</t>
  </si>
  <si>
    <t>FN8219702830</t>
  </si>
  <si>
    <t>2026-02-21 15:26:09 +0530</t>
  </si>
  <si>
    <t>SF3215758672AJI</t>
  </si>
  <si>
    <t>MYSC1253154895</t>
  </si>
  <si>
    <t>Non Delivered 60+ days</t>
  </si>
  <si>
    <t>RT215817247</t>
  </si>
  <si>
    <t>Nandan Kumar</t>
  </si>
  <si>
    <t>No 97 ,SK Sinha 2nd Cross Maruti Layout Chinnapanhalli , Near AECS Layout</t>
  </si>
  <si>
    <t>MYSP1349548518</t>
  </si>
  <si>
    <t>FN8429703020</t>
  </si>
  <si>
    <t>8972881975</t>
  </si>
  <si>
    <t>MYEC1085569432</t>
  </si>
  <si>
    <t>RT215781899</t>
  </si>
  <si>
    <t>MYEC1085697951</t>
  </si>
  <si>
    <t>#12282.1</t>
  </si>
  <si>
    <t>MYEC1085699248</t>
  </si>
  <si>
    <t>MYSC1253437958</t>
  </si>
  <si>
    <t>8965819681</t>
  </si>
  <si>
    <t>#12283</t>
  </si>
  <si>
    <t>leotanwar10@gmail.com</t>
  </si>
  <si>
    <t>MYSC1253440122</t>
  </si>
  <si>
    <t>2026-02-23 15:44:53 +0530</t>
  </si>
  <si>
    <t>FN1146703846</t>
  </si>
  <si>
    <t>MYSP1349876177</t>
  </si>
  <si>
    <t>2026-02-21 19:09:55 +0530</t>
  </si>
  <si>
    <t>MYSC1253439018</t>
  </si>
  <si>
    <t>RT215867979</t>
  </si>
  <si>
    <t>Leo Tanwar</t>
  </si>
  <si>
    <t>11 Shanti Kunj Main Vasant Kunj</t>
  </si>
  <si>
    <t>FN6838503868</t>
  </si>
  <si>
    <t>MYSC1253488603</t>
  </si>
  <si>
    <t>MYSC1253489012</t>
  </si>
  <si>
    <t>RT215906310</t>
  </si>
  <si>
    <t>user_agent: Mozilla/5.0 (Windows NT 10.0; Win64; x64) AppleWebKit/537.36 (KHTML, like Gecko) Chrome/145.0.0.0 Safari/537.36
 orig_referrer: https://www.whitehusk.com/products/leviathan-axe-god-of-war-oversized-tshirt?variant=49594995638576
 full_url: https://www.whitehusk.com/products/leviathan-axe-god-of-war-oversized-tshirt?variant=49594995638576
 cartToken: hWN8ze0wNdMfmfhFOuA3zlsi?key=8086998cad56567f50f96aa1a5215a6d
 customer_ip: 106.219.156.2</t>
  </si>
  <si>
    <t>MYEC1085699190</t>
  </si>
  <si>
    <t>FN0648707613</t>
  </si>
  <si>
    <t>8971294025</t>
  </si>
  <si>
    <t>RT215886973</t>
  </si>
  <si>
    <t>#12283.1</t>
  </si>
  <si>
    <t>SF2013376199F</t>
  </si>
  <si>
    <t>#12284</t>
  </si>
  <si>
    <t>imkartik16@gmail.com</t>
  </si>
  <si>
    <t>2026-02-21 19:39:31 +0530</t>
  </si>
  <si>
    <t>2026-02-23 15:45:50 +0530</t>
  </si>
  <si>
    <t>RT215954065</t>
  </si>
  <si>
    <t>MYEP1103091415</t>
  </si>
  <si>
    <t>8965540357</t>
  </si>
  <si>
    <t>Kartik Gupta</t>
  </si>
  <si>
    <t>A-4 Plot no 1, Opposite Transformers Astha Enclave Kh. No. 823 Baba Colony Burari Delhi</t>
  </si>
  <si>
    <t>MYSP1349876260</t>
  </si>
  <si>
    <t>NORTH</t>
  </si>
  <si>
    <t>RT215941558</t>
  </si>
  <si>
    <t>MYSP1349869214</t>
  </si>
  <si>
    <t>#12284.1</t>
  </si>
  <si>
    <t>8964332903</t>
  </si>
  <si>
    <t>EX0036772774</t>
  </si>
  <si>
    <t>R2107984327AJI</t>
  </si>
  <si>
    <t>#12285</t>
  </si>
  <si>
    <t>ashray10215@gmail.com</t>
  </si>
  <si>
    <t>RT216169138</t>
  </si>
  <si>
    <t>2026-02-21 20:09:50 +0530</t>
  </si>
  <si>
    <t>2026-02-23 15:47:12 +0530</t>
  </si>
  <si>
    <t>8991054958</t>
  </si>
  <si>
    <t>EX0036871115</t>
  </si>
  <si>
    <t>Ashray Sharma</t>
  </si>
  <si>
    <t>Flat no.4 ,second floor ,moti mahal building ,student housing, NS road 2 ,vile parle west ,opposite of mukesh patel auditorium</t>
  </si>
  <si>
    <t>RT216258859</t>
  </si>
  <si>
    <t>8966032174</t>
  </si>
  <si>
    <t>MYEC1085842922</t>
  </si>
  <si>
    <t>#12285.1</t>
  </si>
  <si>
    <t>Others</t>
  </si>
  <si>
    <t>RT216212976</t>
  </si>
  <si>
    <t>MYSP1350272861</t>
  </si>
  <si>
    <t>#12286</t>
  </si>
  <si>
    <t>MYSP1350227313</t>
  </si>
  <si>
    <t>g.suhas9381@gmail.com</t>
  </si>
  <si>
    <t>R2111637759AJI</t>
  </si>
  <si>
    <t>2026-02-21 22:26:46 +0530</t>
  </si>
  <si>
    <t>MYEP1103215522</t>
  </si>
  <si>
    <t>RT216256431</t>
  </si>
  <si>
    <t>Gundagoni Suhas</t>
  </si>
  <si>
    <t>44, Road No. 4, Himapuri Colony, Southend Park, L. B. Nagar, Mansoorabad, Hyderabad</t>
  </si>
  <si>
    <t>MYSC1253739483</t>
  </si>
  <si>
    <t>8997390792</t>
  </si>
  <si>
    <t>RT216249537</t>
  </si>
  <si>
    <t>MYSP1350225817</t>
  </si>
  <si>
    <t>2026-02-21 22:30:38 +0530</t>
  </si>
  <si>
    <t>WHF-OS-WILDMIND-BROWN-L</t>
  </si>
  <si>
    <t>8964753730</t>
  </si>
  <si>
    <t>FN9316406025</t>
  </si>
  <si>
    <t>MYSP1350225064</t>
  </si>
  <si>
    <t>#12286.1</t>
  </si>
  <si>
    <t>#12286.1 + #12286.2</t>
  </si>
  <si>
    <t>RT216238972</t>
  </si>
  <si>
    <t>#12287</t>
  </si>
  <si>
    <t>krishnasundar1312@gmail.com</t>
  </si>
  <si>
    <t>MYSP1350224718</t>
  </si>
  <si>
    <t>2026-03-10 16:20:41 +0530</t>
  </si>
  <si>
    <t>FN9866705643</t>
  </si>
  <si>
    <t>2026-02-22 02:16:51 +0530</t>
  </si>
  <si>
    <t>MYSP1350223966</t>
  </si>
  <si>
    <t>RT216351361</t>
  </si>
  <si>
    <t>Krishna .</t>
  </si>
  <si>
    <t>Srirangam,Melur road,Mollathoppu street,Priya Sudharsana apartment M-block Ground floor GF-G</t>
  </si>
  <si>
    <t>MYEP1103213983</t>
  </si>
  <si>
    <t>R2114584907AJI</t>
  </si>
  <si>
    <t>MYEC1085840841</t>
  </si>
  <si>
    <t>WHF-OS-KAKASHI-TAUPE-M</t>
  </si>
  <si>
    <t>RT216329851</t>
  </si>
  <si>
    <t>MYSC1253739001</t>
  </si>
  <si>
    <t>MYSP1350220091</t>
  </si>
  <si>
    <t>#12287.1</t>
  </si>
  <si>
    <t>8973502252</t>
  </si>
  <si>
    <t>#12288</t>
  </si>
  <si>
    <t>FN2649703715</t>
  </si>
  <si>
    <t>goutamgs992@gmail.com</t>
  </si>
  <si>
    <t>5965499437332</t>
  </si>
  <si>
    <t>2026-02-23 15:47:28 +0530</t>
  </si>
  <si>
    <t>WHF-OS-JIRAYA-XL</t>
  </si>
  <si>
    <t>RT216393892</t>
  </si>
  <si>
    <t>2026-02-22 08:08:59 +0530</t>
  </si>
  <si>
    <t>MYSC1253736633</t>
  </si>
  <si>
    <t>Goutam N. Vaddi</t>
  </si>
  <si>
    <t>venkateswar agro, agency, market road kembhavi, venkateswar agro venkateswar agro</t>
  </si>
  <si>
    <t>FN4597700057</t>
  </si>
  <si>
    <t>kembhavi</t>
  </si>
  <si>
    <t>R2117430939AJI</t>
  </si>
  <si>
    <t>9852843486</t>
  </si>
  <si>
    <t>Found_Better_Product</t>
  </si>
  <si>
    <t>RT216536265</t>
  </si>
  <si>
    <t>MYSP1350222012</t>
  </si>
  <si>
    <t>WHF-OS-Haikyuu-Cream-S</t>
  </si>
  <si>
    <t>WHF-OS-SUKUNAOLD-S</t>
  </si>
  <si>
    <t>WHF-OS-TANJIRO-BLACK-S</t>
  </si>
  <si>
    <t>8972069742</t>
  </si>
  <si>
    <t>WHF-OS-NARUTOSTRT-S</t>
  </si>
  <si>
    <t>FN7393702130</t>
  </si>
  <si>
    <t>#12288.1</t>
  </si>
  <si>
    <t>R2121953648AJI</t>
  </si>
  <si>
    <t>#12289</t>
  </si>
  <si>
    <t>moudikalyani@gmail.com</t>
  </si>
  <si>
    <t>2026-02-23 15:44:34 +0530</t>
  </si>
  <si>
    <t>RT216637831</t>
  </si>
  <si>
    <t>SF2013715360F</t>
  </si>
  <si>
    <t>2026-02-22 11:12:18 +0530</t>
  </si>
  <si>
    <t>FN6629701679</t>
  </si>
  <si>
    <t>R2125667755AJI</t>
  </si>
  <si>
    <t>MYSC1254257213</t>
  </si>
  <si>
    <t>Kalyani .</t>
  </si>
  <si>
    <t>8972627840</t>
  </si>
  <si>
    <t>10/11/128 HP petrolpump indirapur colony varni road nizamabad</t>
  </si>
  <si>
    <t>RT216654645</t>
  </si>
  <si>
    <t>Nizamabad</t>
  </si>
  <si>
    <t>MYSC1254291831</t>
  </si>
  <si>
    <t>FN4359708481</t>
  </si>
  <si>
    <t>WHF-OS-GOJO-NAVY-L</t>
  </si>
  <si>
    <t>R2125668599AJI</t>
  </si>
  <si>
    <t>MYSP1350825001</t>
  </si>
  <si>
    <t>RT216693196</t>
  </si>
  <si>
    <t>MYSP1350825666</t>
  </si>
  <si>
    <t>FN5639707902</t>
  </si>
  <si>
    <t>#12289.1</t>
  </si>
  <si>
    <t>#12290</t>
  </si>
  <si>
    <t>rajath.kutty98@gmail.com</t>
  </si>
  <si>
    <t>MYSC1254255879</t>
  </si>
  <si>
    <t>2026-02-22 12:13:46 +0530</t>
  </si>
  <si>
    <t>RT216701073</t>
  </si>
  <si>
    <t>2026-02-23 15:45:15 +0530</t>
  </si>
  <si>
    <t>8984260114</t>
  </si>
  <si>
    <t>MYEC1086031042</t>
  </si>
  <si>
    <t>2026-02-22 12:13:45 +0530</t>
  </si>
  <si>
    <t>FN0088608576</t>
  </si>
  <si>
    <t>SF3293462430AJI</t>
  </si>
  <si>
    <t>Rajath R</t>
  </si>
  <si>
    <t>L204, Mantri Serenity, Doddakalasandra, Bangalore, karnataka, 560078</t>
  </si>
  <si>
    <t>MYEC1086029736</t>
  </si>
  <si>
    <t>RT216815405</t>
  </si>
  <si>
    <t>8989072393</t>
  </si>
  <si>
    <t>MYSC1254255142</t>
  </si>
  <si>
    <t>FN9909702548</t>
  </si>
  <si>
    <t>SF3293430386AJI</t>
  </si>
  <si>
    <t>#12290.1</t>
  </si>
  <si>
    <t>RT216818058</t>
  </si>
  <si>
    <t>MYEP1103378897</t>
  </si>
  <si>
    <t>FN7339706096</t>
  </si>
  <si>
    <t>MYSP1350824845</t>
  </si>
  <si>
    <t>#12291</t>
  </si>
  <si>
    <t>aaujidharma189@gmail.com</t>
  </si>
  <si>
    <t>RT216834459</t>
  </si>
  <si>
    <t>8983315940</t>
  </si>
  <si>
    <t>2026-02-23 15:45:55 +0530</t>
  </si>
  <si>
    <t>MYSC1254255522</t>
  </si>
  <si>
    <t>2026-02-22 13:10:46 +0530</t>
  </si>
  <si>
    <t>FN4525708983</t>
  </si>
  <si>
    <t>MYSP1350824581</t>
  </si>
  <si>
    <t>Dharma Aauji</t>
  </si>
  <si>
    <t>Airport Rd</t>
  </si>
  <si>
    <t>8998203919</t>
  </si>
  <si>
    <t>Jamnagar</t>
  </si>
  <si>
    <t>RT216837893</t>
  </si>
  <si>
    <t>MYSP1350825532</t>
  </si>
  <si>
    <t>MYEC1086030552</t>
  </si>
  <si>
    <t>8992070400</t>
  </si>
  <si>
    <t>MYSC1254256356</t>
  </si>
  <si>
    <t>MYEP1103378220</t>
  </si>
  <si>
    <t>FN9559706839</t>
  </si>
  <si>
    <t>R2128702745AJI</t>
  </si>
  <si>
    <t>8994855042</t>
  </si>
  <si>
    <t>WHF-OS-GETO-XL</t>
  </si>
  <si>
    <t>#12291.1</t>
  </si>
  <si>
    <t>#12292</t>
  </si>
  <si>
    <t>jiyaraja5242@gmail.com</t>
  </si>
  <si>
    <t>MYEP1103377171</t>
  </si>
  <si>
    <t>RT217056234</t>
  </si>
  <si>
    <t>2026-02-23 15:44:14 +0530</t>
  </si>
  <si>
    <t>WHF-OS-WILDMIND-ICEBLUE-XL</t>
  </si>
  <si>
    <t>2026-02-22 15:31:16 +0530</t>
  </si>
  <si>
    <t>FN0168708628</t>
  </si>
  <si>
    <t>MYEP1103377147</t>
  </si>
  <si>
    <t>Jiya Raja</t>
  </si>
  <si>
    <t>Oil India pipelineheadquater</t>
  </si>
  <si>
    <t>Narengi Military Area</t>
  </si>
  <si>
    <t>RT217167024</t>
  </si>
  <si>
    <t>MYSP1350822296</t>
  </si>
  <si>
    <t>WHF-OS-SUKUNAOLD-XL</t>
  </si>
  <si>
    <t>WHF-HO-PLAIN-OFF-WHITE-S</t>
  </si>
  <si>
    <t>8992684353</t>
  </si>
  <si>
    <t>FN3879703497</t>
  </si>
  <si>
    <t>MYSP1350821759</t>
  </si>
  <si>
    <t>8985616022</t>
  </si>
  <si>
    <t>#12292.1</t>
  </si>
  <si>
    <t>#12293</t>
  </si>
  <si>
    <t>MYSC1254254628</t>
  </si>
  <si>
    <t>anushka.sarma08@gmail.com</t>
  </si>
  <si>
    <t>2026-02-22 22:05:21 +0530</t>
  </si>
  <si>
    <t>2026-02-23 15:47:32 +0530</t>
  </si>
  <si>
    <t>FN4869703012</t>
  </si>
  <si>
    <t>8992321429</t>
  </si>
  <si>
    <t>MYEP1103377616</t>
  </si>
  <si>
    <t>R2128686206AJI</t>
  </si>
  <si>
    <t>Anushka Sarma</t>
  </si>
  <si>
    <t>RT217223032</t>
  </si>
  <si>
    <t>House no.36, Gouri Kunj, 1st floor, Bhangagarh, Chilarai Nagar</t>
  </si>
  <si>
    <t>MYSC1254254955</t>
  </si>
  <si>
    <t>8970360427</t>
  </si>
  <si>
    <t>FN1868707668</t>
  </si>
  <si>
    <t>MYSC1254253363</t>
  </si>
  <si>
    <t>R2135452313AJI</t>
  </si>
  <si>
    <t>#12293.1</t>
  </si>
  <si>
    <t>Product_Not_Required_Anymore</t>
  </si>
  <si>
    <t>RT217232088</t>
  </si>
  <si>
    <t>FN9803706274</t>
  </si>
  <si>
    <t>MYSP1350823143</t>
  </si>
  <si>
    <t>R2128690362AJI</t>
  </si>
  <si>
    <t>#12294</t>
  </si>
  <si>
    <t>akashnishad2017@gmail.com</t>
  </si>
  <si>
    <t>2026-02-22 22:31:05 +0530</t>
  </si>
  <si>
    <t>9856256199</t>
  </si>
  <si>
    <t>2026-02-23 15:45:03 +0530</t>
  </si>
  <si>
    <t>RT217235593</t>
  </si>
  <si>
    <t>FN7988706163</t>
  </si>
  <si>
    <t>MYSC1254254524</t>
  </si>
  <si>
    <t>R2141191218AJI</t>
  </si>
  <si>
    <t>Akash Nishad</t>
  </si>
  <si>
    <t>Lily icecream factory, Gudiyan Tola Nishad Nagar</t>
  </si>
  <si>
    <t>Sitapur</t>
  </si>
  <si>
    <t>RT217254368</t>
  </si>
  <si>
    <t>#12294.1</t>
  </si>
  <si>
    <t>MYEC1086027179</t>
  </si>
  <si>
    <t>8990722540</t>
  </si>
  <si>
    <t>FN4559707340</t>
  </si>
  <si>
    <t>SF3293995863AJI</t>
  </si>
  <si>
    <t>MYEP1103376122</t>
  </si>
  <si>
    <t>RT217288472</t>
  </si>
  <si>
    <t>MYSC1254251879</t>
  </si>
  <si>
    <t>#12295</t>
  </si>
  <si>
    <t>pavithsyali@icloud.com</t>
  </si>
  <si>
    <t>2026-02-23 15:44:50 +0530</t>
  </si>
  <si>
    <t>FN5459704813</t>
  </si>
  <si>
    <t>R2132155994AJI</t>
  </si>
  <si>
    <t>MYSC1254252493</t>
  </si>
  <si>
    <t>2026-02-22 23:17:12 +0530</t>
  </si>
  <si>
    <t>Cactus Jack - Travis Scott - Oversized Tshirt - OMNIVERSEÂ© - S</t>
  </si>
  <si>
    <t>RT217307598</t>
  </si>
  <si>
    <t>Pavith Syali</t>
  </si>
  <si>
    <t>D43 Jangpura Extention D43 groud floor</t>
  </si>
  <si>
    <t>MYSC1254249109</t>
  </si>
  <si>
    <t>WHF-OS-LEVI-Taupe-L</t>
  </si>
  <si>
    <t>FN7018200800</t>
  </si>
  <si>
    <t>R2145836208AJI</t>
  </si>
  <si>
    <t>MYSP1350817502</t>
  </si>
  <si>
    <t>RT217357173</t>
  </si>
  <si>
    <t>MYEC1086024907</t>
  </si>
  <si>
    <t>EX0037163852</t>
  </si>
  <si>
    <t>MYEC1086025702</t>
  </si>
  <si>
    <t>#12295.1</t>
  </si>
  <si>
    <t>#12296</t>
  </si>
  <si>
    <t>samdonme@gmail.com</t>
  </si>
  <si>
    <t>2026-02-23 15:47:25 +0530</t>
  </si>
  <si>
    <t>WHF-OS-HANAFUDA-S</t>
  </si>
  <si>
    <t>MYSC1254251605</t>
  </si>
  <si>
    <t>9855746736</t>
  </si>
  <si>
    <t>WHF-OS-ACE-BLACK-XL</t>
  </si>
  <si>
    <t>2026-02-22 23:22:45 +0530</t>
  </si>
  <si>
    <t>FN2837709568</t>
  </si>
  <si>
    <t>MYSP1350818806</t>
  </si>
  <si>
    <t>Sem Patel</t>
  </si>
  <si>
    <t>807/D Panch Rasta Parsi Colony Freelandganj 807/D panch rasta freeland gunj Dahod</t>
  </si>
  <si>
    <t>Dahod</t>
  </si>
  <si>
    <t>SF3293720824AJI</t>
  </si>
  <si>
    <t>MYEP1103375511</t>
  </si>
  <si>
    <t>RT217627847</t>
  </si>
  <si>
    <t>MYEC1086026883</t>
  </si>
  <si>
    <t>FN2235502921</t>
  </si>
  <si>
    <t>WHF-OS-White-XL</t>
  </si>
  <si>
    <t>R2152043482AJI</t>
  </si>
  <si>
    <t>MYSP1350820331</t>
  </si>
  <si>
    <t>RT217719693</t>
  </si>
  <si>
    <t>#12296.1</t>
  </si>
  <si>
    <t>#12297</t>
  </si>
  <si>
    <t>shriyaanish26@gmail.com</t>
  </si>
  <si>
    <t>MYEC1086024060</t>
  </si>
  <si>
    <t>2026-02-23 00:28:37 +0530</t>
  </si>
  <si>
    <t>FN7779707625</t>
  </si>
  <si>
    <t>2026-02-23 15:44:03 +0530</t>
  </si>
  <si>
    <t>MYSP1350813029</t>
  </si>
  <si>
    <t>RT217751027</t>
  </si>
  <si>
    <t>Shriya Madhavan</t>
  </si>
  <si>
    <t>Community Department, Amrita Institute of Medical Sciences Ponekkara, Ernakulam ERNAKULAM, KERALA 682041</t>
  </si>
  <si>
    <t>Kochi</t>
  </si>
  <si>
    <t>RT217719917</t>
  </si>
  <si>
    <t>#12297.1</t>
  </si>
  <si>
    <t>MYEC1086022605</t>
  </si>
  <si>
    <t>FN3298706999</t>
  </si>
  <si>
    <t>MYSC1254246891</t>
  </si>
  <si>
    <t>RT217770072</t>
  </si>
  <si>
    <t>#12298</t>
  </si>
  <si>
    <t>fizanaderkhan@gmail.com</t>
  </si>
  <si>
    <t>MYEC1086024194</t>
  </si>
  <si>
    <t>2026-02-23 15:46:08 +0530</t>
  </si>
  <si>
    <t>FN1848704248</t>
  </si>
  <si>
    <t>2026-02-23 00:38:22 +0530</t>
  </si>
  <si>
    <t>8963677821</t>
  </si>
  <si>
    <t>MYEP1103372816</t>
  </si>
  <si>
    <t>R2155024138AJI</t>
  </si>
  <si>
    <t>Fiza Khan</t>
  </si>
  <si>
    <t>8-2-614/1/10 Banjara Hills RD No11 Dawood jung valley Hyderabad house</t>
  </si>
  <si>
    <t>MYEP1103372591</t>
  </si>
  <si>
    <t>RT217925343</t>
  </si>
  <si>
    <t>WHF-OS-ACID-Wash-M</t>
  </si>
  <si>
    <t>8988367848</t>
  </si>
  <si>
    <t>WHF-OS-Grimmjow-XL</t>
  </si>
  <si>
    <t>MYEP1103372971</t>
  </si>
  <si>
    <t>FN8542503008</t>
  </si>
  <si>
    <t>#12298.1</t>
  </si>
  <si>
    <t>#12299</t>
  </si>
  <si>
    <t>RT218009203</t>
  </si>
  <si>
    <t>vanshdodeja27@gmail.com</t>
  </si>
  <si>
    <t>2026-02-23 12:17:36 +0530</t>
  </si>
  <si>
    <t>2026-02-23 15:46:03 +0530</t>
  </si>
  <si>
    <t>FN8479700398</t>
  </si>
  <si>
    <t>SF3294362218AJI</t>
  </si>
  <si>
    <t>MYSP1350815250</t>
  </si>
  <si>
    <t>Vansh Dodeja</t>
  </si>
  <si>
    <t>31-32 b suncity delight backside celebration mall</t>
  </si>
  <si>
    <t>RT218080844</t>
  </si>
  <si>
    <t>FN7994703525</t>
  </si>
  <si>
    <t>R2155043407AJI</t>
  </si>
  <si>
    <t>MYSC1254579929</t>
  </si>
  <si>
    <t>#12299.1</t>
  </si>
  <si>
    <t>RT218112335</t>
  </si>
  <si>
    <t>MYSP1351253239</t>
  </si>
  <si>
    <t>FN7779702656</t>
  </si>
  <si>
    <t>MYSP1351253273</t>
  </si>
  <si>
    <t>#12300</t>
  </si>
  <si>
    <t>jaykritsingh18@gmail.com</t>
  </si>
  <si>
    <t>Color_Faded_Washed_Out</t>
  </si>
  <si>
    <t>2026-02-23 12:30:32 +0530</t>
  </si>
  <si>
    <t>RT218155054</t>
  </si>
  <si>
    <t>MYSP1351253102</t>
  </si>
  <si>
    <t>2026-02-23 15:43:43 +0530</t>
  </si>
  <si>
    <t>8997626849</t>
  </si>
  <si>
    <t>2026-02-23 12:30:31 +0530</t>
  </si>
  <si>
    <t>FN5989702953</t>
  </si>
  <si>
    <t>MYSP1351252948</t>
  </si>
  <si>
    <t>Jaykrit Singh Panwar</t>
  </si>
  <si>
    <t>chanakya nagar</t>
  </si>
  <si>
    <t>RT218243073</t>
  </si>
  <si>
    <t>MYSP1351251368</t>
  </si>
  <si>
    <t>gangapur</t>
  </si>
  <si>
    <t>FN7272708540</t>
  </si>
  <si>
    <t>MYSC1254578693</t>
  </si>
  <si>
    <t>#12300.1</t>
  </si>
  <si>
    <t>RT218446605</t>
  </si>
  <si>
    <t>MYSP1351251659</t>
  </si>
  <si>
    <t>WHF-OS-Grimmjow-S</t>
  </si>
  <si>
    <t>FN3699709149</t>
  </si>
  <si>
    <t>Shipment Cancelled</t>
  </si>
  <si>
    <t>MYEP1103547236</t>
  </si>
  <si>
    <t>#12301</t>
  </si>
  <si>
    <t>bhavyatrivedi919@gmail.com</t>
  </si>
  <si>
    <t>RT218537442</t>
  </si>
  <si>
    <t>MYEC1086215879</t>
  </si>
  <si>
    <t>2026-02-23 14:26:25 +0530</t>
  </si>
  <si>
    <t>8992044519</t>
  </si>
  <si>
    <t>2026-02-23 15:44:56 +0530</t>
  </si>
  <si>
    <t>SF2014198868F</t>
  </si>
  <si>
    <t>FN8769709632</t>
  </si>
  <si>
    <t>2026-02-23 14:26:24 +0530</t>
  </si>
  <si>
    <t>MYEP1103547272</t>
  </si>
  <si>
    <t>Bhavya Trivedi</t>
  </si>
  <si>
    <t>6/33 Ambe krupa chwal Ganesh Nagar raval pada dahisar East near suvidha medical</t>
  </si>
  <si>
    <t>RT218614126</t>
  </si>
  <si>
    <t>MYSC1254579444</t>
  </si>
  <si>
    <t>MYEC1086214905</t>
  </si>
  <si>
    <t>9857719890</t>
  </si>
  <si>
    <t>#12301.1</t>
  </si>
  <si>
    <t>RT218722487</t>
  </si>
  <si>
    <t>MYEC1086215497</t>
  </si>
  <si>
    <t>FN6820802816</t>
  </si>
  <si>
    <t>WHF-OS-TOJI-XL</t>
  </si>
  <si>
    <t>8982877719</t>
  </si>
  <si>
    <t>MYSP1351248118</t>
  </si>
  <si>
    <t>#12302</t>
  </si>
  <si>
    <t>RT218853944</t>
  </si>
  <si>
    <t>poojaspoo19@gmail.com</t>
  </si>
  <si>
    <t>2026-02-23 21:13:40 +0530</t>
  </si>
  <si>
    <t>2026-02-24 14:20:25 +0530</t>
  </si>
  <si>
    <t>MYEC1086216675</t>
  </si>
  <si>
    <t>FN4179703513</t>
  </si>
  <si>
    <t>2026-02-23 21:13:39 +0530</t>
  </si>
  <si>
    <t>Bankai - Hoodie - S</t>
  </si>
  <si>
    <t>H-Bankai-S</t>
  </si>
  <si>
    <t>Pooja Naidu</t>
  </si>
  <si>
    <t>MYSP1351248343</t>
  </si>
  <si>
    <t>RT218965349</t>
  </si>
  <si>
    <t>108,olive green ladies luxury pg, Vyalikaval HBCS Layout, Nagavara, Bengaluru, Karnataka 560045</t>
  </si>
  <si>
    <t>FN8769706241</t>
  </si>
  <si>
    <t>MYSP1351245515</t>
  </si>
  <si>
    <t>#12302.1</t>
  </si>
  <si>
    <t>RT218967549</t>
  </si>
  <si>
    <t>MYSP1351244338</t>
  </si>
  <si>
    <t>WHF-OS-WILDMIND-ICEBLUE-S</t>
  </si>
  <si>
    <t>FN1159708560</t>
  </si>
  <si>
    <t>MYEC1086214281</t>
  </si>
  <si>
    <t>RT219057218</t>
  </si>
  <si>
    <t>MYEP1103545521</t>
  </si>
  <si>
    <t>#12303</t>
  </si>
  <si>
    <t>WHF-OS-ACE-BLACK-M</t>
  </si>
  <si>
    <t>shivamgumber161@gmail.com</t>
  </si>
  <si>
    <t>FN2010801439</t>
  </si>
  <si>
    <t>2026-02-24 12:59:05 +0530</t>
  </si>
  <si>
    <t>MYSP1351242859</t>
  </si>
  <si>
    <t>2026-02-24 14:20:15 +0530</t>
  </si>
  <si>
    <t>2026-02-24 12:59:04 +0530</t>
  </si>
  <si>
    <t>MYSC1254576251</t>
  </si>
  <si>
    <t>RT219132809</t>
  </si>
  <si>
    <t>ROHAN RAWAT</t>
  </si>
  <si>
    <t>B-5/64 VIVEKANAND APARTMENTS ROHINI SECTOR 8</t>
  </si>
  <si>
    <t>MYEC1086214670</t>
  </si>
  <si>
    <t>FN1577708809</t>
  </si>
  <si>
    <t>8998187112</t>
  </si>
  <si>
    <t>#12303.1</t>
  </si>
  <si>
    <t>RT219170620</t>
  </si>
  <si>
    <t>MYSP1351246105</t>
  </si>
  <si>
    <t>WHF-HO-KOKUSHIBO-XL</t>
  </si>
  <si>
    <t>#12304</t>
  </si>
  <si>
    <t>MYSC1254889971</t>
  </si>
  <si>
    <t>aravindcris45@gmail.com</t>
  </si>
  <si>
    <t>2026-02-24 19:38:23 +0530</t>
  </si>
  <si>
    <t>2026-02-25 14:27:38 +0530</t>
  </si>
  <si>
    <t>FN2428708085</t>
  </si>
  <si>
    <t>MYEP1103678394</t>
  </si>
  <si>
    <t>2026-02-24 19:38:22 +0530</t>
  </si>
  <si>
    <t>RT219166784</t>
  </si>
  <si>
    <t>MYEC1086372276</t>
  </si>
  <si>
    <t>Arvindhakshan Ravichandran</t>
  </si>
  <si>
    <t>Lake Dugar, Tower5 15th floor 1501 Puzal road kalikuppam ambattur</t>
  </si>
  <si>
    <t>SELF_SHIP_WITHOUT_SHIPPING_CHARGE</t>
  </si>
  <si>
    <t>MYEP1103679061</t>
  </si>
  <si>
    <t>MYEC1086371180</t>
  </si>
  <si>
    <t>RT219138799</t>
  </si>
  <si>
    <t>Partial Payment Amount: 300.00 | Remaining Amount: 2679.10</t>
  </si>
  <si>
    <t>#12304.1</t>
  </si>
  <si>
    <t>FN5620800698</t>
  </si>
  <si>
    <t>MYSP1351631169</t>
  </si>
  <si>
    <t>RT219241499</t>
  </si>
  <si>
    <t>MYSP1351629205</t>
  </si>
  <si>
    <t>FN8247705150</t>
  </si>
  <si>
    <t>MYSP1351629364</t>
  </si>
  <si>
    <t>RT219287840</t>
  </si>
  <si>
    <t>8987630986</t>
  </si>
  <si>
    <t>MYSC1254945212</t>
  </si>
  <si>
    <t>FN8700806695</t>
  </si>
  <si>
    <t>MYSP1351692775</t>
  </si>
  <si>
    <t>RT219300203</t>
  </si>
  <si>
    <t>8973148151</t>
  </si>
  <si>
    <t>FN9609604798</t>
  </si>
  <si>
    <t>R2184202465AJI</t>
  </si>
  <si>
    <t>#12305</t>
  </si>
  <si>
    <t>khaufsyparihar@gmail.com</t>
  </si>
  <si>
    <t>2026-02-25 14:27:27 +0530</t>
  </si>
  <si>
    <t>RT219385065</t>
  </si>
  <si>
    <t>2026-02-24 20:09:06 +0530</t>
  </si>
  <si>
    <t>MYEP1103671909</t>
  </si>
  <si>
    <t>8995126162</t>
  </si>
  <si>
    <t>Shivam Parihar</t>
  </si>
  <si>
    <t>House no 10 sec 2 trikuta nagar jammu</t>
  </si>
  <si>
    <t>MYSC1254888781</t>
  </si>
  <si>
    <t>WHF-OS-Mjolnir-S</t>
  </si>
  <si>
    <t>MYEC1086364906</t>
  </si>
  <si>
    <t>MYSC1254887925</t>
  </si>
  <si>
    <t>8995089466</t>
  </si>
  <si>
    <t>MYSC1254889128</t>
  </si>
  <si>
    <t>#12305.1</t>
  </si>
  <si>
    <t>FN8340800856</t>
  </si>
  <si>
    <t>#12306</t>
  </si>
  <si>
    <t>aaryantomar104@gmail.com</t>
  </si>
  <si>
    <t>2026-02-24 20:35:22 +0530</t>
  </si>
  <si>
    <t>2026-02-25 14:28:13 +0530</t>
  </si>
  <si>
    <t>MYEP1103671650</t>
  </si>
  <si>
    <t>RT219430923</t>
  </si>
  <si>
    <t>2026-02-24 20:35:21 +0530</t>
  </si>
  <si>
    <t>Bestseller Oversized Bundle - XL / XL / Taupe</t>
  </si>
  <si>
    <t>FN6730800639</t>
  </si>
  <si>
    <t>Aaryan Tomar</t>
  </si>
  <si>
    <t>Flat no A104 mahamaya balika inter college Sector 44</t>
  </si>
  <si>
    <t>Gautam Buddha Nagar</t>
  </si>
  <si>
    <t>RT219502443</t>
  </si>
  <si>
    <t>MYEP1103777726</t>
  </si>
  <si>
    <t>Partial Payment Amount: 300.00 | Remaining Amount: 1525.00</t>
  </si>
  <si>
    <t>FN4605705981</t>
  </si>
  <si>
    <t>#12306.1</t>
  </si>
  <si>
    <t>8983402068</t>
  </si>
  <si>
    <t>MYSP1351944986</t>
  </si>
  <si>
    <t>RT219666104</t>
  </si>
  <si>
    <t>MYSP1351945607</t>
  </si>
  <si>
    <t>#12307</t>
  </si>
  <si>
    <t>drranjanidnt04@gmail.com</t>
  </si>
  <si>
    <t>SF2014833743F</t>
  </si>
  <si>
    <t>2026-02-24 22:09:59 +0530</t>
  </si>
  <si>
    <t>8994607030</t>
  </si>
  <si>
    <t>FN1269704553</t>
  </si>
  <si>
    <t>MYEP1103824955</t>
  </si>
  <si>
    <t>R2195710427AJI</t>
  </si>
  <si>
    <t>Ranjani.s .</t>
  </si>
  <si>
    <t>27 thoppa mudaliar st Shivajinagar</t>
  </si>
  <si>
    <t>RT219846655</t>
  </si>
  <si>
    <t>MYSC1255250405</t>
  </si>
  <si>
    <t>2026-02-24 22:18:00 +0530</t>
  </si>
  <si>
    <t>8991787474</t>
  </si>
  <si>
    <t>MYSP1352046881</t>
  </si>
  <si>
    <t>FN1330805298</t>
  </si>
  <si>
    <t>SF3428032830AJI</t>
  </si>
  <si>
    <t>MYEP1103825282</t>
  </si>
  <si>
    <t>RT220008906</t>
  </si>
  <si>
    <t>8988339516</t>
  </si>
  <si>
    <t>#12307.1</t>
  </si>
  <si>
    <t>#12307.1 + #12307.2</t>
  </si>
  <si>
    <t>#12308</t>
  </si>
  <si>
    <t>SF2014611784F</t>
  </si>
  <si>
    <t>FN2448700128</t>
  </si>
  <si>
    <t>SF3428086290AJI</t>
  </si>
  <si>
    <t>RT220015870</t>
  </si>
  <si>
    <t>2026-02-24 22:12:45 +0530</t>
  </si>
  <si>
    <t>MYEP1103776508</t>
  </si>
  <si>
    <t>FN5219702667</t>
  </si>
  <si>
    <t>MYSP1351941283</t>
  </si>
  <si>
    <t>RT220046465</t>
  </si>
  <si>
    <t>WHF-OS-DANDADAN-M</t>
  </si>
  <si>
    <t>2026-02-24 22:17:32 +0530</t>
  </si>
  <si>
    <t>MYEC1086490235</t>
  </si>
  <si>
    <t>FN6220801226</t>
  </si>
  <si>
    <t>RT220277221</t>
  </si>
  <si>
    <t>MYSC1255166570</t>
  </si>
  <si>
    <t>#12308.1</t>
  </si>
  <si>
    <t>FN1978707520</t>
  </si>
  <si>
    <t>#12308.1 + #12308.2</t>
  </si>
  <si>
    <t>#12309</t>
  </si>
  <si>
    <t>MYSP1351944620</t>
  </si>
  <si>
    <t>2026-02-24 22:39:34 +0530</t>
  </si>
  <si>
    <t>MYSP1351942175</t>
  </si>
  <si>
    <t>2026-02-24 22:39:33 +0530</t>
  </si>
  <si>
    <t>Kokushibo - Demon Slayer - Oversized Tshirt - L</t>
  </si>
  <si>
    <t>RT220475937</t>
  </si>
  <si>
    <t>OS-Kokushibo-L</t>
  </si>
  <si>
    <t>FN8840802414</t>
  </si>
  <si>
    <t>8991429232</t>
  </si>
  <si>
    <t>MYSP1352399115</t>
  </si>
  <si>
    <t>Partial Payment Amount: 300.00 | Remaining Amount: 1869.10</t>
  </si>
  <si>
    <t>RT220480493</t>
  </si>
  <si>
    <t>#12309.1</t>
  </si>
  <si>
    <t>MYSC1255555726</t>
  </si>
  <si>
    <t>WHF-OS-TRAVIS-M</t>
  </si>
  <si>
    <t>FN3340804123</t>
  </si>
  <si>
    <t>MYSR1192811415</t>
  </si>
  <si>
    <t>MYSP1352398720</t>
  </si>
  <si>
    <t>R2212549539AJI</t>
  </si>
  <si>
    <t>RT220469173</t>
  </si>
  <si>
    <t>MYSP1352322364</t>
  </si>
  <si>
    <t>MYEC1086640503</t>
  </si>
  <si>
    <t>FN3740803544</t>
  </si>
  <si>
    <t>MYSC1255493291</t>
  </si>
  <si>
    <t>Ordered_By_Mistake</t>
  </si>
  <si>
    <t>RT220491052</t>
  </si>
  <si>
    <t>MYEP1103899015</t>
  </si>
  <si>
    <t>FN1252701817</t>
  </si>
  <si>
    <t>R2206461368AJI</t>
  </si>
  <si>
    <t>MYSP1352320354</t>
  </si>
  <si>
    <t>FMPR0867878515</t>
  </si>
  <si>
    <t>RT220492784</t>
  </si>
  <si>
    <t>MYSC1255493367</t>
  </si>
  <si>
    <t>FN1160809263</t>
  </si>
  <si>
    <t>#12310</t>
  </si>
  <si>
    <t>heavysome72@gmail.com</t>
  </si>
  <si>
    <t>2026-02-25 14:27:37 +0530</t>
  </si>
  <si>
    <t>RT220554811</t>
  </si>
  <si>
    <t>MYEC1086640017</t>
  </si>
  <si>
    <t>8994910147</t>
  </si>
  <si>
    <t>MYSP1352319720</t>
  </si>
  <si>
    <t>FN7850807166</t>
  </si>
  <si>
    <t>R2215288825AJI</t>
  </si>
  <si>
    <t>RT220512942</t>
  </si>
  <si>
    <t>MYEC1086642480</t>
  </si>
  <si>
    <t>FN3360802487</t>
  </si>
  <si>
    <t>MYEP1103897848</t>
  </si>
  <si>
    <t>RT220545387</t>
  </si>
  <si>
    <t>MYSC1255489691</t>
  </si>
  <si>
    <t>8990708977</t>
  </si>
  <si>
    <t>FN5960802378</t>
  </si>
  <si>
    <t>R2217522034AJI</t>
  </si>
  <si>
    <t>MYSP1352317493</t>
  </si>
  <si>
    <t>2026-02-25 10:01:31 +0530</t>
  </si>
  <si>
    <t>RT220594942</t>
  </si>
  <si>
    <t>MYSC1255873425</t>
  </si>
  <si>
    <t>MYEP1104047203</t>
  </si>
  <si>
    <t>FN8147703384</t>
  </si>
  <si>
    <t>MYSC1255872797</t>
  </si>
  <si>
    <t>RT220626295</t>
  </si>
  <si>
    <t>Manish Thapa</t>
  </si>
  <si>
    <t>Jaintanwala green colony, Near Green lawn school</t>
  </si>
  <si>
    <t>MYSP1352760996</t>
  </si>
  <si>
    <t>FN7478709209</t>
  </si>
  <si>
    <t>R2220307204AJI</t>
  </si>
  <si>
    <t>MYEC1086823316</t>
  </si>
  <si>
    <t>RT220701008</t>
  </si>
  <si>
    <t>MYEP1104046939</t>
  </si>
  <si>
    <t>FN4800709657</t>
  </si>
  <si>
    <t>RT220712873</t>
  </si>
  <si>
    <t>MYSP1352760933</t>
  </si>
  <si>
    <t>FN6930804106</t>
  </si>
  <si>
    <t>MYEC1086823952</t>
  </si>
  <si>
    <t>#12310.1</t>
  </si>
  <si>
    <t>8985833586</t>
  </si>
  <si>
    <t>#12311</t>
  </si>
  <si>
    <t>mrkant8082@gumil.com</t>
  </si>
  <si>
    <t>RT220726248</t>
  </si>
  <si>
    <t>2026-02-25 14:27:50 +0530</t>
  </si>
  <si>
    <t>MYSP1352761086</t>
  </si>
  <si>
    <t>FN4068707472</t>
  </si>
  <si>
    <t>9865863212</t>
  </si>
  <si>
    <t>SF3468521895AJI</t>
  </si>
  <si>
    <t>2026-02-25 10:38:52 +0530</t>
  </si>
  <si>
    <t>MYSP1352759566</t>
  </si>
  <si>
    <t>RT220817851</t>
  </si>
  <si>
    <t>Ravikant Kant</t>
  </si>
  <si>
    <t>63/c Rani Jhansi Road New Delhi 110055 New Delhi</t>
  </si>
  <si>
    <t>FN0060803032</t>
  </si>
  <si>
    <t>SF3468970493AJI</t>
  </si>
  <si>
    <t>MYSP1352691781</t>
  </si>
  <si>
    <t>RT220832108</t>
  </si>
  <si>
    <t>MYSP1352693095</t>
  </si>
  <si>
    <t>FN8960801445</t>
  </si>
  <si>
    <t>SF3468859929AJI</t>
  </si>
  <si>
    <t>RT221090262</t>
  </si>
  <si>
    <t>MYEC1086785271</t>
  </si>
  <si>
    <t>FN2470802507</t>
  </si>
  <si>
    <t>#12311.1</t>
  </si>
  <si>
    <t>SF3468948829AJI</t>
  </si>
  <si>
    <t>#12312</t>
  </si>
  <si>
    <t>khemkaranpanwar@gmail.com</t>
  </si>
  <si>
    <t>MYEC1086786016</t>
  </si>
  <si>
    <t>RT221097071</t>
  </si>
  <si>
    <t>2026-02-25 14:27:40 +0530</t>
  </si>
  <si>
    <t>9015727444</t>
  </si>
  <si>
    <t>MYSP1352691649</t>
  </si>
  <si>
    <t>FN8160804425</t>
  </si>
  <si>
    <t>2026-02-25 11:40:53 +0530</t>
  </si>
  <si>
    <t>RT221143940</t>
  </si>
  <si>
    <t>MYSP1352689632</t>
  </si>
  <si>
    <t>Khem Karan Panwar</t>
  </si>
  <si>
    <t>Rampura basti street number 5 near ramdev temple, Lalgarh, Bikaner , Rajasthan</t>
  </si>
  <si>
    <t>BIKANER</t>
  </si>
  <si>
    <t>FN6350804944</t>
  </si>
  <si>
    <t>R2229685122AJI</t>
  </si>
  <si>
    <t>MYEP1104014319</t>
  </si>
  <si>
    <t>Received_Defective_Merchandise</t>
  </si>
  <si>
    <t>RT221273043</t>
  </si>
  <si>
    <t>MYEC1086784647</t>
  </si>
  <si>
    <t>WHF-OS-GAROU-L</t>
  </si>
  <si>
    <t>FN1680802875</t>
  </si>
  <si>
    <t>MYEP1104013832</t>
  </si>
  <si>
    <t>RT221323092</t>
  </si>
  <si>
    <t>MYSC1255815360</t>
  </si>
  <si>
    <t>#12312.1</t>
  </si>
  <si>
    <t>MYEP1104012013</t>
  </si>
  <si>
    <t>#12313</t>
  </si>
  <si>
    <t>rohitkesari9852277285@gmail.com</t>
  </si>
  <si>
    <t>MYSP1352688593</t>
  </si>
  <si>
    <t>MYSC1255810860</t>
  </si>
  <si>
    <t>2026-02-25 12:30:44 +0530</t>
  </si>
  <si>
    <t>FN1770806281</t>
  </si>
  <si>
    <t>MYEC1086782824</t>
  </si>
  <si>
    <t>Rohit Keshari</t>
  </si>
  <si>
    <t>Purana bhojpur( Kajal Traders)</t>
  </si>
  <si>
    <t>RT221330798</t>
  </si>
  <si>
    <t>MYSC1255812682</t>
  </si>
  <si>
    <t>Purana bhojpur</t>
  </si>
  <si>
    <t>SF2014988108F</t>
  </si>
  <si>
    <t>FN8460806024</t>
  </si>
  <si>
    <t>R2233239353AJI</t>
  </si>
  <si>
    <t>2026-02-25 12:47:21 +0530</t>
  </si>
  <si>
    <t>RT221354984</t>
  </si>
  <si>
    <t>FN1980808358</t>
  </si>
  <si>
    <t>MYEC1087083516</t>
  </si>
  <si>
    <t>RT221431143</t>
  </si>
  <si>
    <t>MYSC1256578485</t>
  </si>
  <si>
    <t>#12313.1</t>
  </si>
  <si>
    <t>#12313.1 + #12313.2</t>
  </si>
  <si>
    <t>#12314</t>
  </si>
  <si>
    <t>MYEC1087084739</t>
  </si>
  <si>
    <t>2026-02-25 14:27:41 +0530</t>
  </si>
  <si>
    <t>R2238632216AJI</t>
  </si>
  <si>
    <t>MYEC1087085481</t>
  </si>
  <si>
    <t>RT221567076</t>
  </si>
  <si>
    <t>2026-02-25 12:48:28 +0530</t>
  </si>
  <si>
    <t>MYSP1353648009</t>
  </si>
  <si>
    <t>Choso - Jujutsu Kaisen - Oversized Tshirt - Taupe / S</t>
  </si>
  <si>
    <t>OS-Choso-Taupe-S</t>
  </si>
  <si>
    <t>9017847166</t>
  </si>
  <si>
    <t>FN6270805650</t>
  </si>
  <si>
    <t>MYEP1104280751</t>
  </si>
  <si>
    <t>RT221578726</t>
  </si>
  <si>
    <t>MYSP1353650245</t>
  </si>
  <si>
    <t>FN7814700170</t>
  </si>
  <si>
    <t>RT221678951</t>
  </si>
  <si>
    <t>MYSP1353650199</t>
  </si>
  <si>
    <t>FN7720808373</t>
  </si>
  <si>
    <t>MYSC1256581553</t>
  </si>
  <si>
    <t>#12314.1</t>
  </si>
  <si>
    <t>#12315</t>
  </si>
  <si>
    <t>8769907753</t>
  </si>
  <si>
    <t>Wrong_Color_Delivered</t>
  </si>
  <si>
    <t>MYSP1353652542</t>
  </si>
  <si>
    <t>chaithunyakumar@gmail.com</t>
  </si>
  <si>
    <t>RT221352788</t>
  </si>
  <si>
    <t>2026-02-25 15:55:09 +0530</t>
  </si>
  <si>
    <t>2026-02-26 14:37:40 +0530</t>
  </si>
  <si>
    <t>MYSP1353653636</t>
  </si>
  <si>
    <t>FN7101805626</t>
  </si>
  <si>
    <t>WHF-OS-TIGER-TWIN-CREAM-S</t>
  </si>
  <si>
    <t>Chaithunya Kumar</t>
  </si>
  <si>
    <t>Ap 129 5th street Anna Nagar west extension</t>
  </si>
  <si>
    <t>RT222041619</t>
  </si>
  <si>
    <t>WHF-OS-GETO-S</t>
  </si>
  <si>
    <t>MYSP1353655947</t>
  </si>
  <si>
    <t>#12315.1</t>
  </si>
  <si>
    <t>FN5555709285</t>
  </si>
  <si>
    <t>MYSP1353656712</t>
  </si>
  <si>
    <t>#12316</t>
  </si>
  <si>
    <t>ketankathiriya98@gmail.com</t>
  </si>
  <si>
    <t>MYEP1104283532</t>
  </si>
  <si>
    <t>2026-02-26 14:36:43 +0530</t>
  </si>
  <si>
    <t>RT222249374</t>
  </si>
  <si>
    <t>MYSP1353657452</t>
  </si>
  <si>
    <t>2026-02-25 17:53:10 +0530</t>
  </si>
  <si>
    <t>BAD_CONDITION</t>
  </si>
  <si>
    <t>Ketan Kathiriya</t>
  </si>
  <si>
    <t>MYEP1104284176</t>
  </si>
  <si>
    <t>123-124,Vedanta the kidney and surgical hospital la citadel complex, near cng pump,parvat patiya</t>
  </si>
  <si>
    <t>FN4890802671</t>
  </si>
  <si>
    <t>MYEC1087089809</t>
  </si>
  <si>
    <t>MYEP1104285000</t>
  </si>
  <si>
    <t>RT222262306</t>
  </si>
  <si>
    <t>MYEP1104285456</t>
  </si>
  <si>
    <t>MYEP1104285389</t>
  </si>
  <si>
    <t>#12316.1</t>
  </si>
  <si>
    <t>#12317</t>
  </si>
  <si>
    <t>adityathakur01201@gmail.com</t>
  </si>
  <si>
    <t>MYSC1256587707</t>
  </si>
  <si>
    <t>2026-02-25 18:43:54 +0530</t>
  </si>
  <si>
    <t>2026-02-26 14:38:12 +0530</t>
  </si>
  <si>
    <t>FN4611804646</t>
  </si>
  <si>
    <t>Return Intransit</t>
  </si>
  <si>
    <t>R2264237647AJI</t>
  </si>
  <si>
    <t>RT222391316</t>
  </si>
  <si>
    <t>MYSC1256589022</t>
  </si>
  <si>
    <t>WHF-OS-GRIFFITH-S</t>
  </si>
  <si>
    <t>The Strongest Bundle 2.0 - Oversized Tshirts - L / L</t>
  </si>
  <si>
    <t>FN9811800236</t>
  </si>
  <si>
    <t>MYSC1256588974</t>
  </si>
  <si>
    <t>Sukuna-L-Limitless-L</t>
  </si>
  <si>
    <t>R2268557767AJI</t>
  </si>
  <si>
    <t>Aditya Thakur</t>
  </si>
  <si>
    <t>Flat-8207 , Tower 27 , Mahagun Mywoods , sector 16c , gaur city 2</t>
  </si>
  <si>
    <t>RT222440616</t>
  </si>
  <si>
    <t>MYSP1353662047</t>
  </si>
  <si>
    <t>FN5490803883</t>
  </si>
  <si>
    <t>MYEP1104286006</t>
  </si>
  <si>
    <t>R2268544428AJI</t>
  </si>
  <si>
    <t>RT222516061</t>
  </si>
  <si>
    <t>#12317.1</t>
  </si>
  <si>
    <t>SF2015670982F</t>
  </si>
  <si>
    <t>9858751820</t>
  </si>
  <si>
    <t>MYEC1087092691</t>
  </si>
  <si>
    <t>RT222586622</t>
  </si>
  <si>
    <t>MYSC1256590700</t>
  </si>
  <si>
    <t>#12318</t>
  </si>
  <si>
    <t>ratanbatu@gmail.com</t>
  </si>
  <si>
    <t>MYSP1353663888</t>
  </si>
  <si>
    <t>2026-02-26 14:37:44 +0530</t>
  </si>
  <si>
    <t>FN5901801441</t>
  </si>
  <si>
    <t>2026-02-25 20:34:32 +0530</t>
  </si>
  <si>
    <t>MYSC1256591410</t>
  </si>
  <si>
    <t>9025242982</t>
  </si>
  <si>
    <t>RT222699346</t>
  </si>
  <si>
    <t>Mamata Batu</t>
  </si>
  <si>
    <t>MYSP1353665191</t>
  </si>
  <si>
    <t>Badu sahi old town near markandeswar temple</t>
  </si>
  <si>
    <t>9016915168</t>
  </si>
  <si>
    <t>MYEC1087093715</t>
  </si>
  <si>
    <t>RT222771771</t>
  </si>
  <si>
    <t>MYSC1256593423</t>
  </si>
  <si>
    <t>FN4511803889</t>
  </si>
  <si>
    <t>MYEP1104288417</t>
  </si>
  <si>
    <t>BLUEDART</t>
  </si>
  <si>
    <t>#12318.1</t>
  </si>
  <si>
    <t>Virtual_Shipped</t>
  </si>
  <si>
    <t>RT222896873</t>
  </si>
  <si>
    <t>#12319</t>
  </si>
  <si>
    <t>jayanbhaskar97@gmail.com</t>
  </si>
  <si>
    <t>MYSC1256594642</t>
  </si>
  <si>
    <t>2026-02-26 14:38:05 +0530</t>
  </si>
  <si>
    <t>FN1596602201</t>
  </si>
  <si>
    <t>MYSC1256593520</t>
  </si>
  <si>
    <t>2026-02-25 21:20:41 +0530</t>
  </si>
  <si>
    <t>RT222896879</t>
  </si>
  <si>
    <t>Heaven's Equal - Black Myth Wukong - Oversized Tshirt - L</t>
  </si>
  <si>
    <t>OS-Wukong-L</t>
  </si>
  <si>
    <t>WHF-OS-YUTA-S</t>
  </si>
  <si>
    <t>MYEC1087095387</t>
  </si>
  <si>
    <t>FN1131809863</t>
  </si>
  <si>
    <t>Bhaskar Jayan</t>
  </si>
  <si>
    <t>Phase II Sheikh Sarai K-73/ C</t>
  </si>
  <si>
    <t>MYSP1353669347</t>
  </si>
  <si>
    <t>RT222957082</t>
  </si>
  <si>
    <t>MYEC1087095413</t>
  </si>
  <si>
    <t>#12319.1</t>
  </si>
  <si>
    <t>MYSP1353670238</t>
  </si>
  <si>
    <t>singhvansh6442@gmail.com</t>
  </si>
  <si>
    <t>2026-02-25 22:11:25 +0530</t>
  </si>
  <si>
    <t>WHF-HO-ACE-BLACK-M</t>
  </si>
  <si>
    <t>2026-02-26 14:37:37 +0530</t>
  </si>
  <si>
    <t>MYEC1087095854</t>
  </si>
  <si>
    <t>FN6799708429</t>
  </si>
  <si>
    <t>9019289677</t>
  </si>
  <si>
    <t>2026-02-25 22:11:24 +0530</t>
  </si>
  <si>
    <t>RT223169837</t>
  </si>
  <si>
    <t>MYEP1104290521</t>
  </si>
  <si>
    <t>aaivu 21 july RTO</t>
  </si>
  <si>
    <t>Vansh .</t>
  </si>
  <si>
    <t>FN5131808198</t>
  </si>
  <si>
    <t>444a near paradise lawn rustampur Gorakhpur</t>
  </si>
  <si>
    <t>9864324204</t>
  </si>
  <si>
    <t>Gorakhpur</t>
  </si>
  <si>
    <t>RT223089974</t>
  </si>
  <si>
    <t>aaovu 24 july</t>
  </si>
  <si>
    <t>MYEP1104291589</t>
  </si>
  <si>
    <t>9018834973</t>
  </si>
  <si>
    <t>MYSP1353673471</t>
  </si>
  <si>
    <t>#12320.1</t>
  </si>
  <si>
    <t>RT223172404</t>
  </si>
  <si>
    <t>aaivu 21 july RVP</t>
  </si>
  <si>
    <t>FN6441802733</t>
  </si>
  <si>
    <t>5.97E+12</t>
  </si>
  <si>
    <t>RT223178334</t>
  </si>
  <si>
    <t>8991843642</t>
  </si>
  <si>
    <t>MYSP1353674069</t>
  </si>
  <si>
    <t>FN4301803637</t>
  </si>
  <si>
    <t>R2285473423AJI</t>
  </si>
  <si>
    <t>RT223189268</t>
  </si>
  <si>
    <t>WHF-OS-SHENRON-XL</t>
  </si>
  <si>
    <t>9017675158</t>
  </si>
  <si>
    <t>MYSP1353674359</t>
  </si>
  <si>
    <t>FN0818709287</t>
  </si>
  <si>
    <t>MYEC1087098676</t>
  </si>
  <si>
    <t>WHF-OS-Sage-Green-L</t>
  </si>
  <si>
    <t>RT223232588</t>
  </si>
  <si>
    <t>aaivu 24 july RVP</t>
  </si>
  <si>
    <t>MYSP1353676307</t>
  </si>
  <si>
    <t>FN6541800678</t>
  </si>
  <si>
    <t>#12321</t>
  </si>
  <si>
    <t>ojaswit.gautamindranagar@gmail.com</t>
  </si>
  <si>
    <t>MYSP1353676491</t>
  </si>
  <si>
    <t>2026-02-25 22:29:23 +0530</t>
  </si>
  <si>
    <t>2026-02-26 14:36:57 +0530</t>
  </si>
  <si>
    <t>RT223341348</t>
  </si>
  <si>
    <t>WHF-OS-FREEDOM-S</t>
  </si>
  <si>
    <t>MYEC1087100199</t>
  </si>
  <si>
    <t>WHF-OS-Igris-L</t>
  </si>
  <si>
    <t>MYEP1104293803</t>
  </si>
  <si>
    <t>Ojaswit Gautam</t>
  </si>
  <si>
    <t>A-1103, Salarpuria Serenity, Sector 7, HSR Layout</t>
  </si>
  <si>
    <t>FN9621809523</t>
  </si>
  <si>
    <t>RT223394450</t>
  </si>
  <si>
    <t>#12321.1</t>
  </si>
  <si>
    <t>MYEP1104294472</t>
  </si>
  <si>
    <t>FN3341804233</t>
  </si>
  <si>
    <t>MYSC1256602115</t>
  </si>
  <si>
    <t>RT223394975</t>
  </si>
  <si>
    <t>FN3341805495</t>
  </si>
  <si>
    <t>MYEC1087100839</t>
  </si>
  <si>
    <t>RT223399489</t>
  </si>
  <si>
    <t>MYSC1256602690</t>
  </si>
  <si>
    <t>FN7750804952</t>
  </si>
  <si>
    <t>MYSP1353681301</t>
  </si>
  <si>
    <t>Received_Damaged_Open_Package</t>
  </si>
  <si>
    <t>RT223409188</t>
  </si>
  <si>
    <t>MYEP1104295484</t>
  </si>
  <si>
    <t>FN0531801901</t>
  </si>
  <si>
    <t>#12322</t>
  </si>
  <si>
    <t>vardhandamekar@gmail.com</t>
  </si>
  <si>
    <t>MYSC1256603925</t>
  </si>
  <si>
    <t>2026-02-26 14:37:07 +0530</t>
  </si>
  <si>
    <t>RT223547447</t>
  </si>
  <si>
    <t>2026-02-26 00:35:50 +0530</t>
  </si>
  <si>
    <t>MYSC1256604335</t>
  </si>
  <si>
    <t>FN1231800129</t>
  </si>
  <si>
    <t>9867394222</t>
  </si>
  <si>
    <t>Vardhan Damekar</t>
  </si>
  <si>
    <t>7-2-65 Sri Venkata Sai Nilayam, Ferozguda,Bowenpally</t>
  </si>
  <si>
    <t>RT223536930</t>
  </si>
  <si>
    <t>MYSP1353682903</t>
  </si>
  <si>
    <t>FN9221801560</t>
  </si>
  <si>
    <t>MYSP1353681953</t>
  </si>
  <si>
    <t>R2302290407AJI</t>
  </si>
  <si>
    <t>RT223582294</t>
  </si>
  <si>
    <t>MYSP1353683061</t>
  </si>
  <si>
    <t>FN2151802773</t>
  </si>
  <si>
    <t>#12322.1</t>
  </si>
  <si>
    <t>MYSC1256606637</t>
  </si>
  <si>
    <t>#12323</t>
  </si>
  <si>
    <t>manoj2k01@outlook.com</t>
  </si>
  <si>
    <t>2026-02-26 09:38:02 +0530</t>
  </si>
  <si>
    <t>Product_Not_As_Displayed_On_Website</t>
  </si>
  <si>
    <t>2026-02-26 14:38:09 +0530</t>
  </si>
  <si>
    <t>RT223659154</t>
  </si>
  <si>
    <t>MYSP1353683365</t>
  </si>
  <si>
    <t>2026-02-26 09:38:01 +0530</t>
  </si>
  <si>
    <t>Manojkumar .</t>
  </si>
  <si>
    <t>MYEC1087103435</t>
  </si>
  <si>
    <t>1066 seeniyappa nagar manamadurai</t>
  </si>
  <si>
    <t>Manamadurai</t>
  </si>
  <si>
    <t>FN2831802577</t>
  </si>
  <si>
    <t>MYEC1087103785</t>
  </si>
  <si>
    <t>RT223638589</t>
  </si>
  <si>
    <t>MYEP1104297894</t>
  </si>
  <si>
    <t>FN5841806087</t>
  </si>
  <si>
    <t>#12323.1</t>
  </si>
  <si>
    <t>MYSC1256607794</t>
  </si>
  <si>
    <t>RT223676577</t>
  </si>
  <si>
    <t>MYSP1353685889</t>
  </si>
  <si>
    <t>#12324</t>
  </si>
  <si>
    <t>muditfifaut@gmail.com</t>
  </si>
  <si>
    <t>2026-02-27 01:19:39 +0530</t>
  </si>
  <si>
    <t>2026-02-27 14:54:48 +0530</t>
  </si>
  <si>
    <t>9020726204</t>
  </si>
  <si>
    <t>MYSP1353685602</t>
  </si>
  <si>
    <t>2026-02-27 01:19:38 +0530</t>
  </si>
  <si>
    <t>Mudit Gaur</t>
  </si>
  <si>
    <t>MYSP1353686931</t>
  </si>
  <si>
    <t>1st floor, 847a, vyapar kendra road, c block, sushant lok, phase 1, gurugram 122002 Next to vkare dental</t>
  </si>
  <si>
    <t>9864342461</t>
  </si>
  <si>
    <t>gurugram</t>
  </si>
  <si>
    <t>WHF-OS-GRIFFITH-M</t>
  </si>
  <si>
    <t>FN3731806088</t>
  </si>
  <si>
    <t>MYSP1353687030</t>
  </si>
  <si>
    <t>R2304442601AJI</t>
  </si>
  <si>
    <t>#12324.1</t>
  </si>
  <si>
    <t>8995084747</t>
  </si>
  <si>
    <t>MYSP1353686395</t>
  </si>
  <si>
    <t>MYSC1256609097</t>
  </si>
  <si>
    <t>RT223693110</t>
  </si>
  <si>
    <t>#12325</t>
  </si>
  <si>
    <t>kingprateek01@gmail.com</t>
  </si>
  <si>
    <t>2026-02-27 06:00:47 +0530</t>
  </si>
  <si>
    <t>MYSC1256608506</t>
  </si>
  <si>
    <t>FN9051808728</t>
  </si>
  <si>
    <t>2026-02-27 14:54:27 +0530</t>
  </si>
  <si>
    <t>9018411897</t>
  </si>
  <si>
    <t>RT223700025</t>
  </si>
  <si>
    <t>2026-02-27 06:00:46 +0530</t>
  </si>
  <si>
    <t>FN8750800839</t>
  </si>
  <si>
    <t>MYEP1104299564</t>
  </si>
  <si>
    <t>Prateek Shukla</t>
  </si>
  <si>
    <t>B-1002 Anant apartments sector 4 Dwarka ,Delhi Aasirwad chowk</t>
  </si>
  <si>
    <t>SOUTH WEST</t>
  </si>
  <si>
    <t>RT223733640</t>
  </si>
  <si>
    <t>aaivu 22 july RTO</t>
  </si>
  <si>
    <t>MYSC1256609559</t>
  </si>
  <si>
    <t>FN6190808618</t>
  </si>
  <si>
    <t>#12325.1</t>
  </si>
  <si>
    <t>MYSP1353689950</t>
  </si>
  <si>
    <t>9022489671</t>
  </si>
  <si>
    <t>RT223748258</t>
  </si>
  <si>
    <t>MYEC1087106399</t>
  </si>
  <si>
    <t>#12326</t>
  </si>
  <si>
    <t>lakshaychhabra272@gmail.com</t>
  </si>
  <si>
    <t>8992165743</t>
  </si>
  <si>
    <t>MYSR1193080855</t>
  </si>
  <si>
    <t>MYSP1353690527</t>
  </si>
  <si>
    <t>FN3156706969</t>
  </si>
  <si>
    <t>2026-02-27 14:54:47 +0530</t>
  </si>
  <si>
    <t>2026-02-27 13:43:00 +0530</t>
  </si>
  <si>
    <t>RT223824353</t>
  </si>
  <si>
    <t>MYEC1087106453</t>
  </si>
  <si>
    <t>Lakshay Chhabra</t>
  </si>
  <si>
    <t>House No.-301 Sector-29 Alpha International City</t>
  </si>
  <si>
    <t>Karnal</t>
  </si>
  <si>
    <t>FN6880802399</t>
  </si>
  <si>
    <t>MYEP1104299920</t>
  </si>
  <si>
    <t>RT223879847</t>
  </si>
  <si>
    <t>MYSP1353690371</t>
  </si>
  <si>
    <t>MYSC1256611806</t>
  </si>
  <si>
    <t>FN4931802759</t>
  </si>
  <si>
    <t>#12326.1</t>
  </si>
  <si>
    <t>#12327</t>
  </si>
  <si>
    <t>divyadharshinir29@gmail.com</t>
  </si>
  <si>
    <t>2026-02-27 14:46:58 +0530</t>
  </si>
  <si>
    <t>RT223879862</t>
  </si>
  <si>
    <t>SF2015762351F</t>
  </si>
  <si>
    <t>2026-02-27 14:56:52 +0530</t>
  </si>
  <si>
    <t>2026-02-27 14:46:57 +0530</t>
  </si>
  <si>
    <t>9017677117</t>
  </si>
  <si>
    <t>MYSC1256612350</t>
  </si>
  <si>
    <t>FN8141802516</t>
  </si>
  <si>
    <t>DIVYADHARSHINI R</t>
  </si>
  <si>
    <t>North Plaza Block Estancia IT SEZ, Potheri, Kattankulathur NANDIVARAM GUDUVANCHERI</t>
  </si>
  <si>
    <t>RT223879873</t>
  </si>
  <si>
    <t>MYSP1353692441</t>
  </si>
  <si>
    <t>#12327.1</t>
  </si>
  <si>
    <t>MYSC1256612269</t>
  </si>
  <si>
    <t>FN8951800439</t>
  </si>
  <si>
    <t>R2309753863AJI</t>
  </si>
  <si>
    <t>#12328</t>
  </si>
  <si>
    <t>MYEP1104308739</t>
  </si>
  <si>
    <t>babayaga1012006@gmail.com</t>
  </si>
  <si>
    <t>RT223888069</t>
  </si>
  <si>
    <t>2026-02-27 15:07:32 +0530</t>
  </si>
  <si>
    <t>2026-02-28 14:53:43 +0530</t>
  </si>
  <si>
    <t>9016239533</t>
  </si>
  <si>
    <t>2026-02-27 15:07:31 +0530</t>
  </si>
  <si>
    <t>MYSC1256626421</t>
  </si>
  <si>
    <t>FN9031802152</t>
  </si>
  <si>
    <t>Adarsh .</t>
  </si>
  <si>
    <t>305, Hariom complex, Near vepari jin, bus stand, kalol, Kalol Gandhinagar District,</t>
  </si>
  <si>
    <t>RT223965089</t>
  </si>
  <si>
    <t>Kalol</t>
  </si>
  <si>
    <t>MYSP1353709392</t>
  </si>
  <si>
    <t>FN7021804120</t>
  </si>
  <si>
    <t>RT223987100</t>
  </si>
  <si>
    <t>user_agent: Mozilla/5.0 (iPhone; CPU iPhone OS 26_2_1 like Mac OS X) AppleWebKit/605.1.15 (KHTML, like Gecko) Brave/1 Mobile/15E148 Safari/604.1
 full_url: https://www.whitehusk.com/products/haikyuu-oversized-t-shirt?variant=49561379963184
 pg_order_id: order_8739443AFOoaGFSb7F65OBw4hm5FRikWV
 cartToken: hWN9GOGFcwG48FqKKAKuksPE?key=45db7f110cfc3cfe6acccc101f52ffeb
 customer_ip: 103.251.57.215
 payment_gateway_name: cashfree</t>
  </si>
  <si>
    <t>#12328.1</t>
  </si>
  <si>
    <t>MYSC1256626345</t>
  </si>
  <si>
    <t>9028435334</t>
  </si>
  <si>
    <t>RT224066011</t>
  </si>
  <si>
    <t>MYSP1353711123</t>
  </si>
  <si>
    <t>#12329</t>
  </si>
  <si>
    <t>ganesheyash722@gmail.com</t>
  </si>
  <si>
    <t>MYSC1256938157</t>
  </si>
  <si>
    <t>RT224016866</t>
  </si>
  <si>
    <t>2026-02-27 22:26:42 +0530</t>
  </si>
  <si>
    <t>2026-02-28 14:54:21 +0530</t>
  </si>
  <si>
    <t>9031995273</t>
  </si>
  <si>
    <t>Firefist - Oversized Tshirt - XL / Black</t>
  </si>
  <si>
    <t>FN3169706459</t>
  </si>
  <si>
    <t>OS-0004-XL-Black</t>
  </si>
  <si>
    <t>R2315863698AJI</t>
  </si>
  <si>
    <t>Aman Ganeshe</t>
  </si>
  <si>
    <t>house no. 173, MIG DX-B, Amrawati colony, Amrai, Bagsewaniya, beside emrald park city</t>
  </si>
  <si>
    <t>MYSP1354100043</t>
  </si>
  <si>
    <t>Bhopal</t>
  </si>
  <si>
    <t>RT224062627</t>
  </si>
  <si>
    <t>MYSC1256939784</t>
  </si>
  <si>
    <t>FN0061808448</t>
  </si>
  <si>
    <t>Shipment Picked</t>
  </si>
  <si>
    <t>#12329.1</t>
  </si>
  <si>
    <t>R2318265734AJI</t>
  </si>
  <si>
    <t>WHF-OS-BERSERK-XL</t>
  </si>
  <si>
    <t>RT224075908</t>
  </si>
  <si>
    <t>MYSP1354100826</t>
  </si>
  <si>
    <t>FN8811806130</t>
  </si>
  <si>
    <t>MYSP1354100984</t>
  </si>
  <si>
    <t>#12330</t>
  </si>
  <si>
    <t>bharwadprince14@gmail.com</t>
  </si>
  <si>
    <t>RT224108392</t>
  </si>
  <si>
    <t>2026-02-28 14:53:49 +0530</t>
  </si>
  <si>
    <t>MYSP1354101422</t>
  </si>
  <si>
    <t>2026-02-27 22:51:09 +0530</t>
  </si>
  <si>
    <t>FN6051809151</t>
  </si>
  <si>
    <t>Bharwad Prince Sureshbhai</t>
  </si>
  <si>
    <t>B23akshardhamsocity nr.nobalschool saijpur bogha AHEMDABAD GUJRAT</t>
  </si>
  <si>
    <t>R2318262790AJI</t>
  </si>
  <si>
    <t>MYSP1354102946</t>
  </si>
  <si>
    <t>RT224103374</t>
  </si>
  <si>
    <t>MYSP1354101554</t>
  </si>
  <si>
    <t>R2318247000AJI</t>
  </si>
  <si>
    <t>MYEP1104416360</t>
  </si>
  <si>
    <t>RT224108626</t>
  </si>
  <si>
    <t>#12330.1</t>
  </si>
  <si>
    <t>9868057574</t>
  </si>
  <si>
    <t>R2318266945AJI</t>
  </si>
  <si>
    <t>#12331</t>
  </si>
  <si>
    <t>arya.shadyslim@gmail.com</t>
  </si>
  <si>
    <t>2026-02-28 00:04:14 +0530</t>
  </si>
  <si>
    <t>2026-02-28 14:53:52 +0530</t>
  </si>
  <si>
    <t>RT224108627</t>
  </si>
  <si>
    <t>2026-02-28 00:04:13 +0530</t>
  </si>
  <si>
    <t>9867388710</t>
  </si>
  <si>
    <t>R2315846120AJI</t>
  </si>
  <si>
    <t>MYEC1087235628</t>
  </si>
  <si>
    <t>Akash Arya</t>
  </si>
  <si>
    <t>Royal Nest Co-Living PG, Site No 71,#10 Building Number GJM Sai Garden Layout, Opposite Sriram Samrudhi Apartments Thubrahalli, Kundalahalli</t>
  </si>
  <si>
    <t>RT224108628</t>
  </si>
  <si>
    <t>MYSP1354107742</t>
  </si>
  <si>
    <t>EX0038081208</t>
  </si>
  <si>
    <t>#12331.1</t>
  </si>
  <si>
    <t>RT224179734</t>
  </si>
  <si>
    <t>MYSP1354107917</t>
  </si>
  <si>
    <t>MYSP1354107686</t>
  </si>
  <si>
    <t>FN5161804963</t>
  </si>
  <si>
    <t>R2318256836AJI</t>
  </si>
  <si>
    <t>#12332</t>
  </si>
  <si>
    <t>RT224193038</t>
  </si>
  <si>
    <t>yadavshivasy002@gmail.com</t>
  </si>
  <si>
    <t>WHF-OS-ACE-WHITE-XL</t>
  </si>
  <si>
    <t>2026-02-28 14:54:13 +0530</t>
  </si>
  <si>
    <t>FN6201801899</t>
  </si>
  <si>
    <t>R2312995900AJI</t>
  </si>
  <si>
    <t>RT224190169</t>
  </si>
  <si>
    <t>2026-02-28 00:11:11 +0530</t>
  </si>
  <si>
    <t>MYSC1256946036</t>
  </si>
  <si>
    <t>9865875795</t>
  </si>
  <si>
    <t>Shiva Yadav</t>
  </si>
  <si>
    <t>2-120/87 vijaypuri colony uppal Hyderabad Ramaswamy Functional Lane</t>
  </si>
  <si>
    <t>MYSC1256945948</t>
  </si>
  <si>
    <t>RT224206163</t>
  </si>
  <si>
    <t>MYSC1256945893</t>
  </si>
  <si>
    <t>R2315116125AJI</t>
  </si>
  <si>
    <t>9023973359</t>
  </si>
  <si>
    <t>RT224188932</t>
  </si>
  <si>
    <t>MYEC1087238128</t>
  </si>
  <si>
    <t>FN6061807446</t>
  </si>
  <si>
    <t>RT224418150</t>
  </si>
  <si>
    <t>MYSP1354109763</t>
  </si>
  <si>
    <t>9021077621</t>
  </si>
  <si>
    <t>MYSC1256947063</t>
  </si>
  <si>
    <t>FN7961809892</t>
  </si>
  <si>
    <t>SF3511425068AJI</t>
  </si>
  <si>
    <t>WHF-HO-AKAZA-HOODIE-L</t>
  </si>
  <si>
    <t>#12332.1</t>
  </si>
  <si>
    <t>RT224479732</t>
  </si>
  <si>
    <t>MYSC1256947280</t>
  </si>
  <si>
    <t>9868055430</t>
  </si>
  <si>
    <t>FN8471805149</t>
  </si>
  <si>
    <t>sainikhil6803@gmail.com</t>
  </si>
  <si>
    <t>2026-02-28 10:59:37 +0530</t>
  </si>
  <si>
    <t>MYEP1104419896</t>
  </si>
  <si>
    <t>RT224518597</t>
  </si>
  <si>
    <t>2026-02-28 10:59:36 +0530</t>
  </si>
  <si>
    <t>MYSP1354112487</t>
  </si>
  <si>
    <t>V N SAI NIKHIL GUNTUPALLI</t>
  </si>
  <si>
    <t>Telangana, Hyderabad, Nizampet, Brindavan colony, Balaji Bliss Apartments A-103</t>
  </si>
  <si>
    <t>FN7701809539</t>
  </si>
  <si>
    <t>R2329851285AJI</t>
  </si>
  <si>
    <t>RT224577436</t>
  </si>
  <si>
    <t>WHF-HO-PLAIN-BLACK-L</t>
  </si>
  <si>
    <t>9868066834</t>
  </si>
  <si>
    <t>FN7759601359</t>
  </si>
  <si>
    <t>RT224734961</t>
  </si>
  <si>
    <t>#12333.1</t>
  </si>
  <si>
    <t>MYSP1354112607</t>
  </si>
  <si>
    <t>FN8971803168</t>
  </si>
  <si>
    <t>SF3511587204AJI</t>
  </si>
  <si>
    <t>RT224851112</t>
  </si>
  <si>
    <t>MYEC1087239818</t>
  </si>
  <si>
    <t>8991940497</t>
  </si>
  <si>
    <t>MYSP1362658414</t>
  </si>
  <si>
    <t>FN8961801283</t>
  </si>
  <si>
    <t>SF3511480909AJI</t>
  </si>
  <si>
    <t>MYEC1087242364</t>
  </si>
  <si>
    <t>RT224912204</t>
  </si>
  <si>
    <t>MYSP1354118515</t>
  </si>
  <si>
    <t>9026781970</t>
  </si>
  <si>
    <t>FN1491802342</t>
  </si>
  <si>
    <t>RT224927559</t>
  </si>
  <si>
    <t>MYSC1256953112</t>
  </si>
  <si>
    <t>FN3696700946</t>
  </si>
  <si>
    <t>R2335609273AJI</t>
  </si>
  <si>
    <t>MYSP1354118770</t>
  </si>
  <si>
    <t>RT224975011</t>
  </si>
  <si>
    <t>MYSC1256953985</t>
  </si>
  <si>
    <t>FN1091808067</t>
  </si>
  <si>
    <t>MYSC1256954075</t>
  </si>
  <si>
    <t>R2335612781AJI</t>
  </si>
  <si>
    <t>RT224967598</t>
  </si>
  <si>
    <t>MYSC1256954828</t>
  </si>
  <si>
    <t>9028645887</t>
  </si>
  <si>
    <t>EX0038082611</t>
  </si>
  <si>
    <t>R2345580434AJI</t>
  </si>
  <si>
    <t>MYSP1354121368</t>
  </si>
  <si>
    <t>RT224982197</t>
  </si>
  <si>
    <t>FN9851808727</t>
  </si>
  <si>
    <t>9019847753</t>
  </si>
  <si>
    <t>R2342098607AJI</t>
  </si>
  <si>
    <t>MYSP1354188137</t>
  </si>
  <si>
    <t>RT225020459</t>
  </si>
  <si>
    <t>FN0461803203</t>
  </si>
  <si>
    <t>MYEP1104454442</t>
  </si>
  <si>
    <t>RT225453371</t>
  </si>
  <si>
    <t>MYEP1104454767</t>
  </si>
  <si>
    <t>#12334</t>
  </si>
  <si>
    <t>sahilsoni9991@icloud.com</t>
  </si>
  <si>
    <t>FN5202809426</t>
  </si>
  <si>
    <t>2026-02-28 14:54:17 +0530</t>
  </si>
  <si>
    <t>MYSP1354557962</t>
  </si>
  <si>
    <t>RT225618068</t>
  </si>
  <si>
    <t>9867372887</t>
  </si>
  <si>
    <t>2026-02-28 11:34:34 +0530</t>
  </si>
  <si>
    <t>Tiger Combat - Oversized Tshirt - OMNIVERSEÂ© - L / Ice Blue</t>
  </si>
  <si>
    <t>OS-TWINS-ICE-L</t>
  </si>
  <si>
    <t>Sahil Soni</t>
  </si>
  <si>
    <t>MYSP1354559393</t>
  </si>
  <si>
    <t>Soni Brothers vpo Dhulara tehsils sihunta</t>
  </si>
  <si>
    <t>Chamba</t>
  </si>
  <si>
    <t>HP</t>
  </si>
  <si>
    <t>MYEP1104549874</t>
  </si>
  <si>
    <t>FN9702802973</t>
  </si>
  <si>
    <t>R2372451093AJI</t>
  </si>
  <si>
    <t>RT225621128</t>
  </si>
  <si>
    <t>MYSP1354562009</t>
  </si>
  <si>
    <t>OS-Asta-XL</t>
  </si>
  <si>
    <t>FN4312804987</t>
  </si>
  <si>
    <t>MYEC1087379513</t>
  </si>
  <si>
    <t>exchange</t>
  </si>
  <si>
    <t>RT225648369</t>
  </si>
  <si>
    <t>MYSC1257311594</t>
  </si>
  <si>
    <t>Himachal Pradesh</t>
  </si>
  <si>
    <t>MYEC1087379806</t>
  </si>
  <si>
    <t>#12334.1</t>
  </si>
  <si>
    <t>#12335</t>
  </si>
  <si>
    <t>roypm210@gmail.com</t>
  </si>
  <si>
    <t>MYEC1087380127</t>
  </si>
  <si>
    <t>WHF-OS-WUKONG-L</t>
  </si>
  <si>
    <t>9016800750</t>
  </si>
  <si>
    <t>2026-02-28 14:53:56 +0530</t>
  </si>
  <si>
    <t>FN5602804035</t>
  </si>
  <si>
    <t>SF2016183977F</t>
  </si>
  <si>
    <t>2026-02-28 13:28:54 +0530</t>
  </si>
  <si>
    <t>RT225660596</t>
  </si>
  <si>
    <t>MYEP1104550813</t>
  </si>
  <si>
    <t>Paritosh Roy</t>
  </si>
  <si>
    <t>FN6451808247</t>
  </si>
  <si>
    <t>ISKCON road Mahadeva dhaba</t>
  </si>
  <si>
    <t>RT225867357</t>
  </si>
  <si>
    <t>MYSP1354567117</t>
  </si>
  <si>
    <t>9028552523</t>
  </si>
  <si>
    <t>FN4591806443</t>
  </si>
  <si>
    <t>R2382279799AJI</t>
  </si>
  <si>
    <t>MYSC1257314401</t>
  </si>
  <si>
    <t>RT225881210</t>
  </si>
  <si>
    <t>FN0771800688</t>
  </si>
  <si>
    <t>MYEP1104552596</t>
  </si>
  <si>
    <t>8952952597</t>
  </si>
  <si>
    <t>RT225875467</t>
  </si>
  <si>
    <t>MYSC1257315171</t>
  </si>
  <si>
    <t>#12335.1</t>
  </si>
  <si>
    <t>FN3186705072</t>
  </si>
  <si>
    <t>#12336</t>
  </si>
  <si>
    <t>tenzindelekkhochilu@gmail.com</t>
  </si>
  <si>
    <t>RT225868646</t>
  </si>
  <si>
    <t>MYEC1087382465</t>
  </si>
  <si>
    <t>2026-02-28 14:53:53 +0530</t>
  </si>
  <si>
    <t>FN0986701799</t>
  </si>
  <si>
    <t>MYSP1354569074</t>
  </si>
  <si>
    <t>2026-02-28 14:36:10 +0530</t>
  </si>
  <si>
    <t>RT225858980</t>
  </si>
  <si>
    <t>Tenzin Khochilu</t>
  </si>
  <si>
    <t>9026037008</t>
  </si>
  <si>
    <t>Kameng residency near ssb camp new bomdila</t>
  </si>
  <si>
    <t>MYSC1257316151</t>
  </si>
  <si>
    <t>FN6202801435</t>
  </si>
  <si>
    <t>SF3642389844AJI</t>
  </si>
  <si>
    <t>Bomdila</t>
  </si>
  <si>
    <t>AR</t>
  </si>
  <si>
    <t>RT225907428</t>
  </si>
  <si>
    <t>MYSC1257318039</t>
  </si>
  <si>
    <t>MYSC1257317294</t>
  </si>
  <si>
    <t>WHF-OS-CHROLLO-GREY-XL</t>
  </si>
  <si>
    <t>FN6480808644</t>
  </si>
  <si>
    <t>SF3642505244AJI</t>
  </si>
  <si>
    <t>MYEP1104555074</t>
  </si>
  <si>
    <t>RT225969852</t>
  </si>
  <si>
    <t>Arunachal Pradesh</t>
  </si>
  <si>
    <t>#12336.1</t>
  </si>
  <si>
    <t>9023475057</t>
  </si>
  <si>
    <t>FN2629704341</t>
  </si>
  <si>
    <t>#12337</t>
  </si>
  <si>
    <t>debbarmadukmali52@gmail.com</t>
  </si>
  <si>
    <t>SF3642562824AJI</t>
  </si>
  <si>
    <t>MYSC1257318931</t>
  </si>
  <si>
    <t>2026-02-28 15:35:08 +0530</t>
  </si>
  <si>
    <t>2026-03-03 16:15:56 +0530</t>
  </si>
  <si>
    <t>2026-02-28 15:35:07 +0530</t>
  </si>
  <si>
    <t>RT225972798</t>
  </si>
  <si>
    <t>MYSC1257318969</t>
  </si>
  <si>
    <t>9022527307</t>
  </si>
  <si>
    <t>Dukmali Debbarma</t>
  </si>
  <si>
    <t>KH Apartment, Lower D sector, NIRJULI, behind delhivery hub</t>
  </si>
  <si>
    <t>FN7831808593</t>
  </si>
  <si>
    <t>MYSP1354574943</t>
  </si>
  <si>
    <t>R2385668118AJI</t>
  </si>
  <si>
    <t>Nirjuli</t>
  </si>
  <si>
    <t>RT225965414</t>
  </si>
  <si>
    <t>9864338778</t>
  </si>
  <si>
    <t>MYSP1354574826</t>
  </si>
  <si>
    <t>FN0102807496</t>
  </si>
  <si>
    <t>#12337.1</t>
  </si>
  <si>
    <t>RT226126432</t>
  </si>
  <si>
    <t>1.34E+12</t>
  </si>
  <si>
    <t>FN1722800828</t>
  </si>
  <si>
    <t>MYSP1354576143</t>
  </si>
  <si>
    <t>RT226339668</t>
  </si>
  <si>
    <t>#12338</t>
  </si>
  <si>
    <t>suneilsatyala@gmail.com</t>
  </si>
  <si>
    <t>MYEP1104589702</t>
  </si>
  <si>
    <t>2026-03-03 16:16:45 +0530</t>
  </si>
  <si>
    <t>FN6591800186</t>
  </si>
  <si>
    <t>2026-02-28 16:59:23 +0530</t>
  </si>
  <si>
    <t>MYEP1104590680</t>
  </si>
  <si>
    <t>RT226377264</t>
  </si>
  <si>
    <t>Suneel Satyala</t>
  </si>
  <si>
    <t>D.No 6-4-62, Munasubu vari veedhi, Ramarao peta, Kakinada</t>
  </si>
  <si>
    <t>Kakinada</t>
  </si>
  <si>
    <t>MYSP1354648788</t>
  </si>
  <si>
    <t>FN4402807188</t>
  </si>
  <si>
    <t>RT226447158</t>
  </si>
  <si>
    <t>MYSP1354648959</t>
  </si>
  <si>
    <t>FN2532801745</t>
  </si>
  <si>
    <t>#12338.1</t>
  </si>
  <si>
    <t>#12339</t>
  </si>
  <si>
    <t>varunsriram007@gmail.com</t>
  </si>
  <si>
    <t>2026-02-28 18:45:43 +0530</t>
  </si>
  <si>
    <t>RT226418512</t>
  </si>
  <si>
    <t>2026-03-03 16:16:25 +0530</t>
  </si>
  <si>
    <t>FN4861809710</t>
  </si>
  <si>
    <t>MYSP1355046898</t>
  </si>
  <si>
    <t>Varun Sriram</t>
  </si>
  <si>
    <t>#97, 4th cross , Prashantha Nilaya Vinayaka Layout, Boopasandra, Bengaluru Karnataka</t>
  </si>
  <si>
    <t>RT226501164</t>
  </si>
  <si>
    <t>MYSP1355046995</t>
  </si>
  <si>
    <t>FN8622807488</t>
  </si>
  <si>
    <t>#12339.1</t>
  </si>
  <si>
    <t>MYSP1355048909</t>
  </si>
  <si>
    <t>RT226501152</t>
  </si>
  <si>
    <t>#12340</t>
  </si>
  <si>
    <t>MYSC1257706384</t>
  </si>
  <si>
    <t>avya.4210l@gmail.com</t>
  </si>
  <si>
    <t>2026-02-28 20:10:58 +0530</t>
  </si>
  <si>
    <t>2026-03-03 16:15:47 +0530</t>
  </si>
  <si>
    <t>WHF-HO-NARU-HINA-HOODIE-L</t>
  </si>
  <si>
    <t>2026-02-28 20:10:57 +0530</t>
  </si>
  <si>
    <t>MYSP1355049281</t>
  </si>
  <si>
    <t>Bestseller Oversized Bundle - L / L / Taupe</t>
  </si>
  <si>
    <t>Itachi-L-Levi-L+Taupe</t>
  </si>
  <si>
    <t>Avya Sharma</t>
  </si>
  <si>
    <t>Gh-107,B-block,#807,sec-20 Panchkula #807,Gh-107</t>
  </si>
  <si>
    <t>Panchkula</t>
  </si>
  <si>
    <t>MYSP1355050295</t>
  </si>
  <si>
    <t>FN1622800493</t>
  </si>
  <si>
    <t>MYSP1355049183</t>
  </si>
  <si>
    <t>RT226515002</t>
  </si>
  <si>
    <t>#12340.1</t>
  </si>
  <si>
    <t>MYSP1355050902</t>
  </si>
  <si>
    <t>FN2442809561</t>
  </si>
  <si>
    <t>R2397461525AJI</t>
  </si>
  <si>
    <t>MYEC1087546919</t>
  </si>
  <si>
    <t>RT226536047</t>
  </si>
  <si>
    <t>8932832357</t>
  </si>
  <si>
    <t>#12341</t>
  </si>
  <si>
    <t>koonersinghinder@gmail.com</t>
  </si>
  <si>
    <t>2026-02-28 21:00:16 +0530</t>
  </si>
  <si>
    <t>MYSP1355052103</t>
  </si>
  <si>
    <t>2026-03-03 16:16:04 +0530</t>
  </si>
  <si>
    <t>FN9660806111</t>
  </si>
  <si>
    <t>2026-02-28 21:00:15 +0530</t>
  </si>
  <si>
    <t>MYSP1355052711</t>
  </si>
  <si>
    <t>RT226621344</t>
  </si>
  <si>
    <t>Inder Singh Kooner</t>
  </si>
  <si>
    <t>#3 Bindra Colony Tripuri Road Patiala</t>
  </si>
  <si>
    <t>MYEP1104705793</t>
  </si>
  <si>
    <t>OS-Asta-L</t>
  </si>
  <si>
    <t>Patiala</t>
  </si>
  <si>
    <t>RT226609696</t>
  </si>
  <si>
    <t>MYSP1355053021</t>
  </si>
  <si>
    <t>#12341.1</t>
  </si>
  <si>
    <t>WHF-OS-Velocity-Brown-L</t>
  </si>
  <si>
    <t>MYEC1087549192</t>
  </si>
  <si>
    <t>RT226617475</t>
  </si>
  <si>
    <t>MYEP1104705711</t>
  </si>
  <si>
    <t>#12342</t>
  </si>
  <si>
    <t>WHF-OS-FLIRTING-L</t>
  </si>
  <si>
    <t>ig1385204@gmail.com</t>
  </si>
  <si>
    <t>2026-03-03 16:15:52 +0530</t>
  </si>
  <si>
    <t>R2422266322AJI</t>
  </si>
  <si>
    <t>MYSP1355054876</t>
  </si>
  <si>
    <t>2026-02-28 21:47:31 +0530</t>
  </si>
  <si>
    <t>RT226597961</t>
  </si>
  <si>
    <t>MYEC1087549006</t>
  </si>
  <si>
    <t>SANJU G</t>
  </si>
  <si>
    <t>Chhura Chhattisgarh india</t>
  </si>
  <si>
    <t>Gariaband</t>
  </si>
  <si>
    <t>FN1611802139</t>
  </si>
  <si>
    <t>Shipment Delayed</t>
  </si>
  <si>
    <t>MYSP1355055033</t>
  </si>
  <si>
    <t>RT226672043</t>
  </si>
  <si>
    <t>MYEC1087549866</t>
  </si>
  <si>
    <t>MYSP1355056412</t>
  </si>
  <si>
    <t>FN8946702902</t>
  </si>
  <si>
    <t>9023265390</t>
  </si>
  <si>
    <t>#12342.1</t>
  </si>
  <si>
    <t>MYSC1257711923</t>
  </si>
  <si>
    <t>RT226817617</t>
  </si>
  <si>
    <t>#12343</t>
  </si>
  <si>
    <t>sankalpraibole25892@gmail.com</t>
  </si>
  <si>
    <t>2026-02-28 23:09:04 +0530</t>
  </si>
  <si>
    <t>2026-03-03 16:16:07 +0530</t>
  </si>
  <si>
    <t>MYEP1104708279</t>
  </si>
  <si>
    <t>FN8542800421</t>
  </si>
  <si>
    <t>SF3643340056AJI</t>
  </si>
  <si>
    <t>2026-02-28 23:09:03 +0530</t>
  </si>
  <si>
    <t>MYEP1104707827</t>
  </si>
  <si>
    <t>RT226908443</t>
  </si>
  <si>
    <t>Sankalp Raibole</t>
  </si>
  <si>
    <t>1303, block 20, My home vihanga, TNGo colony, near wipro circle, gachibowli</t>
  </si>
  <si>
    <t>MYEP1104708474</t>
  </si>
  <si>
    <t>MYSP1355058677</t>
  </si>
  <si>
    <t>RT226866898</t>
  </si>
  <si>
    <t>9023247999</t>
  </si>
  <si>
    <t>MYSP1355059929</t>
  </si>
  <si>
    <t>MYSC1257714597</t>
  </si>
  <si>
    <t>9864325673</t>
  </si>
  <si>
    <t>MYEC1087551010</t>
  </si>
  <si>
    <t>MYEP1104709681</t>
  </si>
  <si>
    <t>#12343.1</t>
  </si>
  <si>
    <t>9018846200</t>
  </si>
  <si>
    <t>MYSP1355060666</t>
  </si>
  <si>
    <t>MYSP1355061428</t>
  </si>
  <si>
    <t>9031059882</t>
  </si>
  <si>
    <t>WHF-OS-HANAFUDA-XL</t>
  </si>
  <si>
    <t>MYEC1087551718</t>
  </si>
  <si>
    <t>MYSP1355062222</t>
  </si>
  <si>
    <t>Mjolnir - Oversized Tshirt - L</t>
  </si>
  <si>
    <t>OS-Mjolnir-L</t>
  </si>
  <si>
    <t>MYSP1355062282</t>
  </si>
  <si>
    <t>FN7786704679</t>
  </si>
  <si>
    <t>R2419803423AJI</t>
  </si>
  <si>
    <t>MYSC1257716321</t>
  </si>
  <si>
    <t>9020039188</t>
  </si>
  <si>
    <t>RT226905650</t>
  </si>
  <si>
    <t>WHF-OS-F1-L</t>
  </si>
  <si>
    <t>MYSP1355063925</t>
  </si>
  <si>
    <t>FN4341808270</t>
  </si>
  <si>
    <t>RT226954604</t>
  </si>
  <si>
    <t>MYEP1104711288</t>
  </si>
  <si>
    <t>#12344</t>
  </si>
  <si>
    <t>swarajs218@gmail.com</t>
  </si>
  <si>
    <t>2026-02-28 23:15:02 +0530</t>
  </si>
  <si>
    <t>2026-03-03 16:16:57 +0530</t>
  </si>
  <si>
    <t>9024995545</t>
  </si>
  <si>
    <t>FN1242800302</t>
  </si>
  <si>
    <t>SF3643287473AJI</t>
  </si>
  <si>
    <t>MYSP1355063410</t>
  </si>
  <si>
    <t>RT226985514</t>
  </si>
  <si>
    <t>FN1112800686</t>
  </si>
  <si>
    <t>9020401505</t>
  </si>
  <si>
    <t>Swaraj Singh</t>
  </si>
  <si>
    <t>7 ohri complex shaheed udham singh nagar</t>
  </si>
  <si>
    <t>Jalandhar</t>
  </si>
  <si>
    <t>RT227001171</t>
  </si>
  <si>
    <t>MYEC1087569165</t>
  </si>
  <si>
    <t>FL0389964740</t>
  </si>
  <si>
    <t>9020398591</t>
  </si>
  <si>
    <t>MYSP1355097907</t>
  </si>
  <si>
    <t>#12344.1</t>
  </si>
  <si>
    <t>MYEC1087569322</t>
  </si>
  <si>
    <t>RT227104161</t>
  </si>
  <si>
    <t>9023099277</t>
  </si>
  <si>
    <t>MYEC1087569425</t>
  </si>
  <si>
    <t>FN6198603448</t>
  </si>
  <si>
    <t>R2434427912AJI</t>
  </si>
  <si>
    <t>#12345</t>
  </si>
  <si>
    <t>ashokhsduh@gmail.com</t>
  </si>
  <si>
    <t>MYEC1087699729</t>
  </si>
  <si>
    <t>2026-03-03 16:16:51 +0530</t>
  </si>
  <si>
    <t>RT227126912</t>
  </si>
  <si>
    <t>MYSC1258072578</t>
  </si>
  <si>
    <t>FN1160809080</t>
  </si>
  <si>
    <t>2026-02-28 23:26:29 +0530</t>
  </si>
  <si>
    <t>RT227176273</t>
  </si>
  <si>
    <t>Ashok Kumar</t>
  </si>
  <si>
    <t>MYSC1258072539</t>
  </si>
  <si>
    <t>4-437/7 new Balaji Nagar meerpet</t>
  </si>
  <si>
    <t>MYSP1355498394</t>
  </si>
  <si>
    <t>MYEP1104847121</t>
  </si>
  <si>
    <t>FN9201805304</t>
  </si>
  <si>
    <t>R2434444120AJI</t>
  </si>
  <si>
    <t>MYSC1258073924</t>
  </si>
  <si>
    <t>WHF-HO-AKAZA-HOODIE-S</t>
  </si>
  <si>
    <t>RT227172898</t>
  </si>
  <si>
    <t>MYSP1355502122</t>
  </si>
  <si>
    <t>FN7621807411</t>
  </si>
  <si>
    <t>#12345.1</t>
  </si>
  <si>
    <t>SF3642802084AJI</t>
  </si>
  <si>
    <t>#12346</t>
  </si>
  <si>
    <t>MYEC1087702188</t>
  </si>
  <si>
    <t>RT227251080</t>
  </si>
  <si>
    <t>2026-03-01 01:06:13 +0530</t>
  </si>
  <si>
    <t>2026-03-03 16:16:55 +0530</t>
  </si>
  <si>
    <t>MYSC1258075972</t>
  </si>
  <si>
    <t>9867379152</t>
  </si>
  <si>
    <t>2026-03-01 01:06:12 +0530</t>
  </si>
  <si>
    <t>MYEP1104847959</t>
  </si>
  <si>
    <t>FN3388706385</t>
  </si>
  <si>
    <t>Avishkar Dige</t>
  </si>
  <si>
    <t>9027129503</t>
  </si>
  <si>
    <t>B-402 Divya Stuti Kanyapada Goregaon East</t>
  </si>
  <si>
    <t>R2434447029AJI</t>
  </si>
  <si>
    <t>MYEP1104848464</t>
  </si>
  <si>
    <t>RT227240171</t>
  </si>
  <si>
    <t>WHF-OS-TEAL-L</t>
  </si>
  <si>
    <t>MYSP1355502967</t>
  </si>
  <si>
    <t>FN7072807517</t>
  </si>
  <si>
    <t>R2434442351AJI</t>
  </si>
  <si>
    <t>RT227273469</t>
  </si>
  <si>
    <t>#12346.1</t>
  </si>
  <si>
    <t>MYSC1258077212</t>
  </si>
  <si>
    <t>FN1022801472</t>
  </si>
  <si>
    <t>R2434443219AJI</t>
  </si>
  <si>
    <t>RT227260696</t>
  </si>
  <si>
    <t>9027418761</t>
  </si>
  <si>
    <t>FN0347707927</t>
  </si>
  <si>
    <t>#12347</t>
  </si>
  <si>
    <t>MYSP1355504653</t>
  </si>
  <si>
    <t>2026-03-03 16:16:20 +0530</t>
  </si>
  <si>
    <t>RT227297105</t>
  </si>
  <si>
    <t>MYEC1087703642</t>
  </si>
  <si>
    <t>FN0272801053</t>
  </si>
  <si>
    <t>R2438274382AJI</t>
  </si>
  <si>
    <t>RT227292858</t>
  </si>
  <si>
    <t>MYSP1355505619</t>
  </si>
  <si>
    <t>2026-03-01 01:27:12 +0530</t>
  </si>
  <si>
    <t>FN3422800452</t>
  </si>
  <si>
    <t>MYSC1258078518</t>
  </si>
  <si>
    <t>SF3725852223AJI</t>
  </si>
  <si>
    <t>RT227378311</t>
  </si>
  <si>
    <t>9030673615</t>
  </si>
  <si>
    <t>MYSC1258078059</t>
  </si>
  <si>
    <t>R2446332140AJI</t>
  </si>
  <si>
    <t>RT227463253</t>
  </si>
  <si>
    <t>FN1887704766</t>
  </si>
  <si>
    <t>MYEP1104850103</t>
  </si>
  <si>
    <t>RT227653335</t>
  </si>
  <si>
    <t>MYSP1355508000</t>
  </si>
  <si>
    <t>9026358303</t>
  </si>
  <si>
    <t>MYEC1087706268</t>
  </si>
  <si>
    <t>MYSP1355510421</t>
  </si>
  <si>
    <t>#12347.1</t>
  </si>
  <si>
    <t>9025841072</t>
  </si>
  <si>
    <t>MYSC1258083203</t>
  </si>
  <si>
    <t>#12348</t>
  </si>
  <si>
    <t>jasonsyiem123@gmail.com</t>
  </si>
  <si>
    <t>MYEC1087707150</t>
  </si>
  <si>
    <t>FN3178700822</t>
  </si>
  <si>
    <t>SF3643621028AJI</t>
  </si>
  <si>
    <t>MYSC1258083776</t>
  </si>
  <si>
    <t>2026-03-01 11:03:21 +0530</t>
  </si>
  <si>
    <t>RT227693022</t>
  </si>
  <si>
    <t>Jason .</t>
  </si>
  <si>
    <t>Laitumkhrah</t>
  </si>
  <si>
    <t>FN9882804349</t>
  </si>
  <si>
    <t>Shillong</t>
  </si>
  <si>
    <t>MYSP1355513514</t>
  </si>
  <si>
    <t>RT227725278</t>
  </si>
  <si>
    <t xml:space="preserve">WHF-OS-Isagi-L       </t>
  </si>
  <si>
    <t>FN8872802249</t>
  </si>
  <si>
    <t>WHF-OS-DANDADAN-XL</t>
  </si>
  <si>
    <t>RT227766673</t>
  </si>
  <si>
    <t>FN4003801584</t>
  </si>
  <si>
    <t>MYEP1104853978</t>
  </si>
  <si>
    <t>R2454691347AJI</t>
  </si>
  <si>
    <t>11ZA - Order Cancel, 11ZA - Order Confirm, Bad Address, Ecom360 - COD, MEDIUM RTO Risk, Send Review</t>
  </si>
  <si>
    <t>RT227738660</t>
  </si>
  <si>
    <t>MYSP1355513628</t>
  </si>
  <si>
    <t>EX0038531346</t>
  </si>
  <si>
    <t>MYEC1087708029</t>
  </si>
  <si>
    <t>#12348.1</t>
  </si>
  <si>
    <t>#12349</t>
  </si>
  <si>
    <t>RT227841829</t>
  </si>
  <si>
    <t>9868731590</t>
  </si>
  <si>
    <t>MYEC1087709063</t>
  </si>
  <si>
    <t>arnavdixit8bbb@gmail.com</t>
  </si>
  <si>
    <t>2026-03-01 11:36:38 +0530</t>
  </si>
  <si>
    <t>2026-03-03 16:15:59 +0530</t>
  </si>
  <si>
    <t>FN8903809839</t>
  </si>
  <si>
    <t>MYSP1355515740</t>
  </si>
  <si>
    <t>R2466800965AJI</t>
  </si>
  <si>
    <t>RT227896815</t>
  </si>
  <si>
    <t>2026-03-01 11:36:37 +0530</t>
  </si>
  <si>
    <t>The Strongest Bundle 2.0 - Oversized Tshirts - XL / XL</t>
  </si>
  <si>
    <t>Sukuna-XL-Limitless-XL</t>
  </si>
  <si>
    <t>FN3881802163</t>
  </si>
  <si>
    <t>MYSC1258086518</t>
  </si>
  <si>
    <t>Arnav Dixit</t>
  </si>
  <si>
    <t>F-56 Amar pali nagar Gandhi Path West near silver crown flats</t>
  </si>
  <si>
    <t>9023772263</t>
  </si>
  <si>
    <t>RT228020620</t>
  </si>
  <si>
    <t>MYSP1355516861</t>
  </si>
  <si>
    <t>FN8932801430</t>
  </si>
  <si>
    <t>MYEC1087709804</t>
  </si>
  <si>
    <t>9027791811</t>
  </si>
  <si>
    <t>RT228020793</t>
  </si>
  <si>
    <t>MYSP1355518906</t>
  </si>
  <si>
    <t>#12349.1</t>
  </si>
  <si>
    <t>FN9552805991</t>
  </si>
  <si>
    <t>MYEP1104855730</t>
  </si>
  <si>
    <t>RT228020802</t>
  </si>
  <si>
    <t>WHF-OS-Haikyuu-Black-XL</t>
  </si>
  <si>
    <t>FN1452803360</t>
  </si>
  <si>
    <t>WHF-OS-TAN-XL</t>
  </si>
  <si>
    <t>MYSP1355518797</t>
  </si>
  <si>
    <t>RT228020805</t>
  </si>
  <si>
    <t>#12350</t>
  </si>
  <si>
    <t>avigautam2006@gmail.com</t>
  </si>
  <si>
    <t>2026-03-01 16:49:02 +0530</t>
  </si>
  <si>
    <t>MYSP1355519104</t>
  </si>
  <si>
    <t>2026-03-03 16:16:44 +0530</t>
  </si>
  <si>
    <t>FN9552805542</t>
  </si>
  <si>
    <t>MYSP1355519647</t>
  </si>
  <si>
    <t>RT228020855</t>
  </si>
  <si>
    <t>2026-03-01 16:49:01 +0530</t>
  </si>
  <si>
    <t>FN2423806137</t>
  </si>
  <si>
    <t>Avi Gautam</t>
  </si>
  <si>
    <t>Plaksha University , sector 101 , SAS Nagar Gate No. 1</t>
  </si>
  <si>
    <t>9032948592</t>
  </si>
  <si>
    <t>RT228206108</t>
  </si>
  <si>
    <t>mohali</t>
  </si>
  <si>
    <t>FN3594608659</t>
  </si>
  <si>
    <t>MYEC1087710932</t>
  </si>
  <si>
    <t>R2469311220AJI</t>
  </si>
  <si>
    <t>9017171285</t>
  </si>
  <si>
    <t>RT228232146</t>
  </si>
  <si>
    <t>MYSP1355520939</t>
  </si>
  <si>
    <t>#12350.1</t>
  </si>
  <si>
    <t>FN8013807296</t>
  </si>
  <si>
    <t>MYEC1087711661</t>
  </si>
  <si>
    <t>R2487614446AJI</t>
  </si>
  <si>
    <t>9028441001</t>
  </si>
  <si>
    <t>WHF-OS-SUKUNAOLD-M</t>
  </si>
  <si>
    <t>RT228295235</t>
  </si>
  <si>
    <t>MYSP1355520571</t>
  </si>
  <si>
    <t>FN9072805241</t>
  </si>
  <si>
    <t>R2485237007AJI</t>
  </si>
  <si>
    <t>9023128716</t>
  </si>
  <si>
    <t>RT228389109</t>
  </si>
  <si>
    <t>MYEP1104857679</t>
  </si>
  <si>
    <t>WHF-OS-DeathNote-S</t>
  </si>
  <si>
    <t>MYSC1258091262</t>
  </si>
  <si>
    <t>FN7312804692</t>
  </si>
  <si>
    <t>9028950675</t>
  </si>
  <si>
    <t>R2466780233AJI</t>
  </si>
  <si>
    <t>MYEC1087711943</t>
  </si>
  <si>
    <t>RT228415519</t>
  </si>
  <si>
    <t>WHF-OS-GETO-M</t>
  </si>
  <si>
    <t>MYEC1087711909</t>
  </si>
  <si>
    <t>FN0123804284</t>
  </si>
  <si>
    <t>MYSP1355522827</t>
  </si>
  <si>
    <t>RT228567933</t>
  </si>
  <si>
    <t>MYSP1355522777</t>
  </si>
  <si>
    <t>FN4659709354</t>
  </si>
  <si>
    <t>R2495263221AJI</t>
  </si>
  <si>
    <t>#12351</t>
  </si>
  <si>
    <t>MYEP1104858390</t>
  </si>
  <si>
    <t>7780413567@fastrr.com</t>
  </si>
  <si>
    <t>RT228661016</t>
  </si>
  <si>
    <t>2026-03-01 17:34:47 +0530</t>
  </si>
  <si>
    <t>9868737015</t>
  </si>
  <si>
    <t>2026-03-03 16:16:22 +0530</t>
  </si>
  <si>
    <t>MYEC1087729545</t>
  </si>
  <si>
    <t>FN1423802482</t>
  </si>
  <si>
    <t>R2495272595AJI</t>
  </si>
  <si>
    <t>RT228753192</t>
  </si>
  <si>
    <t>SF2017244747F</t>
  </si>
  <si>
    <t>Jagadeesh .</t>
  </si>
  <si>
    <t>Flat 201, Plot no 97, Road no 10c, Vaikuntapuram Appartments, Panchavati colony, Manikonda</t>
  </si>
  <si>
    <t>FN6617706215</t>
  </si>
  <si>
    <t>MYSC1258414131</t>
  </si>
  <si>
    <t>R2504910584AJI</t>
  </si>
  <si>
    <t>RT228912376</t>
  </si>
  <si>
    <t>MYSC1258414398</t>
  </si>
  <si>
    <t>FN0153808082</t>
  </si>
  <si>
    <t>MYSP1355904075</t>
  </si>
  <si>
    <t>RT228984979</t>
  </si>
  <si>
    <t>#12351.1</t>
  </si>
  <si>
    <t>MYEC1087831948</t>
  </si>
  <si>
    <t>FN0102806664</t>
  </si>
  <si>
    <t>R2514492979AJI</t>
  </si>
  <si>
    <t>RT229081096</t>
  </si>
  <si>
    <t>MYSC1258463747</t>
  </si>
  <si>
    <t>FN2016705293</t>
  </si>
  <si>
    <t>MYSP1355969130</t>
  </si>
  <si>
    <t>#12352</t>
  </si>
  <si>
    <t>RT229156704</t>
  </si>
  <si>
    <t>kartikeyisbhatia@gmail.com</t>
  </si>
  <si>
    <t>2026-03-01 18:08:15 +0530</t>
  </si>
  <si>
    <t>2026-03-03 16:15:44 +0530</t>
  </si>
  <si>
    <t>FN6083800667</t>
  </si>
  <si>
    <t>MYEP1104998613</t>
  </si>
  <si>
    <t>R2527036481AJI</t>
  </si>
  <si>
    <t>RT229336840</t>
  </si>
  <si>
    <t>2026-03-01 18:08:14 +0530</t>
  </si>
  <si>
    <t>MYSC1258464153</t>
  </si>
  <si>
    <t>Kartikey Bhatia</t>
  </si>
  <si>
    <t>B410 MAHAVEER REGAL, SEETHARAMAPALYA, HOODI</t>
  </si>
  <si>
    <t>MYSP1355969536</t>
  </si>
  <si>
    <t>FN6683709480</t>
  </si>
  <si>
    <t>RT229489852</t>
  </si>
  <si>
    <t>#12352.1</t>
  </si>
  <si>
    <t>MYSC1258411924</t>
  </si>
  <si>
    <t>MYEP1104966684</t>
  </si>
  <si>
    <t>MYSP1355899368</t>
  </si>
  <si>
    <t>5965515149650</t>
  </si>
  <si>
    <t>9023755871</t>
  </si>
  <si>
    <t>MYSC1258412792</t>
  </si>
  <si>
    <t>9019855517</t>
  </si>
  <si>
    <t>WHF-OS-TIGER-TWIN-ICEBLUE-S</t>
  </si>
  <si>
    <t>MYSC1258410731</t>
  </si>
  <si>
    <t>MYEP1104965083</t>
  </si>
  <si>
    <t>WHF-OS-TANJIRO-BLACK-XL</t>
  </si>
  <si>
    <t>MYSC1258410266</t>
  </si>
  <si>
    <t>#12353</t>
  </si>
  <si>
    <t>MYSP1355898527</t>
  </si>
  <si>
    <t>isranisarvesh123@gmail.com</t>
  </si>
  <si>
    <t>2026-03-01 19:35:04 +0530</t>
  </si>
  <si>
    <t>WHF-OS-JIRAYA-M</t>
  </si>
  <si>
    <t>2026-03-03 16:15:58 +0530</t>
  </si>
  <si>
    <t>MYEC1087830013</t>
  </si>
  <si>
    <t>2026-03-01 19:35:03 +0530</t>
  </si>
  <si>
    <t>MYSP1355893495</t>
  </si>
  <si>
    <t>Sarvesh Israni</t>
  </si>
  <si>
    <t>136,RPS COLONY, SHEIKH SARAI-1,NEW DELHI-110017 Same</t>
  </si>
  <si>
    <t>MYEC1087826435</t>
  </si>
  <si>
    <t>MYSP1355894725</t>
  </si>
  <si>
    <t>MYSP1355897040</t>
  </si>
  <si>
    <t>#12353.1</t>
  </si>
  <si>
    <t>MYEC1087827428</t>
  </si>
  <si>
    <t>MYSP1355894838</t>
  </si>
  <si>
    <t>#12354</t>
  </si>
  <si>
    <t>MYSP1355892242</t>
  </si>
  <si>
    <t>arnavjaswal3@gmail.com</t>
  </si>
  <si>
    <t>2026-03-03 16:15:55 +0530</t>
  </si>
  <si>
    <t>MYSP1355892893</t>
  </si>
  <si>
    <t>WHF-OS-R.Blue-L</t>
  </si>
  <si>
    <t>MYSC1258410433</t>
  </si>
  <si>
    <t>MYEC1087827642</t>
  </si>
  <si>
    <t>2026-03-01 21:34:38 +0530</t>
  </si>
  <si>
    <t>Illusionist - Bleach - Oversized Tshirt - M</t>
  </si>
  <si>
    <t>Illusionist - M</t>
  </si>
  <si>
    <t>MYSC1258405627</t>
  </si>
  <si>
    <t>Arnav Jaswal</t>
  </si>
  <si>
    <t>#2256 Sector 38C, Chandigarh Top floor</t>
  </si>
  <si>
    <t>Chandigarh</t>
  </si>
  <si>
    <t>CH</t>
  </si>
  <si>
    <t>MYSC1258405485</t>
  </si>
  <si>
    <t>MYSC1258404608</t>
  </si>
  <si>
    <t>MYSP1355889330</t>
  </si>
  <si>
    <t>MYSP1355887550</t>
  </si>
  <si>
    <t>#12354.1</t>
  </si>
  <si>
    <t>#12355</t>
  </si>
  <si>
    <t>2026-03-03 16:16:58 +0530</t>
  </si>
  <si>
    <t>MYSP1355891614</t>
  </si>
  <si>
    <t>2026-03-01 21:36:18 +0530</t>
  </si>
  <si>
    <t>MYEC1087822910</t>
  </si>
  <si>
    <t>MYEC1087823350</t>
  </si>
  <si>
    <t>MYEP1104961184</t>
  </si>
  <si>
    <t>MYEC1087824490</t>
  </si>
  <si>
    <t>MYSC1258402797</t>
  </si>
  <si>
    <t>#12355.1</t>
  </si>
  <si>
    <t>#12356</t>
  </si>
  <si>
    <t>nikhilmu238@gmail.com</t>
  </si>
  <si>
    <t>2026-03-01 23:01:03 +0530</t>
  </si>
  <si>
    <t>MYSP1355884454</t>
  </si>
  <si>
    <t>2026-03-03 16:16:49 +0530</t>
  </si>
  <si>
    <t>9020879613</t>
  </si>
  <si>
    <t>2026-03-01 23:01:02 +0530</t>
  </si>
  <si>
    <t>MYSP1355885422</t>
  </si>
  <si>
    <t>NIKHIL MUNDU</t>
  </si>
  <si>
    <t>Room 30, Hostel No 14, BIT Sindri</t>
  </si>
  <si>
    <t>Dhanbad</t>
  </si>
  <si>
    <t>MYSP1355885779</t>
  </si>
  <si>
    <t>9025542620</t>
  </si>
  <si>
    <t>MYSP1356862203</t>
  </si>
  <si>
    <t>#12356.1</t>
  </si>
  <si>
    <t>MYEC1088112180</t>
  </si>
  <si>
    <t>#12357</t>
  </si>
  <si>
    <t>mamuanamika@gmail.com</t>
  </si>
  <si>
    <t>MYSP1356864672</t>
  </si>
  <si>
    <t>2026-03-03 16:15:53 +0530</t>
  </si>
  <si>
    <t>WHF-OS-BERSERK-L</t>
  </si>
  <si>
    <t>2026-03-01 23:53:58 +0530</t>
  </si>
  <si>
    <t>MYSP1356867094</t>
  </si>
  <si>
    <t>Archid Borah</t>
  </si>
  <si>
    <t>16, lohpohia road, Charingia Gaon</t>
  </si>
  <si>
    <t>9868727867</t>
  </si>
  <si>
    <t>Jorhat</t>
  </si>
  <si>
    <t>#12357.1</t>
  </si>
  <si>
    <t>#12358</t>
  </si>
  <si>
    <t>parthjainfrance@gmail.com</t>
  </si>
  <si>
    <t>2026-03-02 02:05:30 +0530</t>
  </si>
  <si>
    <t>MYEC1088122841</t>
  </si>
  <si>
    <t>2026-03-02 02:05:29 +0530</t>
  </si>
  <si>
    <t>SF2018095507F</t>
  </si>
  <si>
    <t>Parth Jain</t>
  </si>
  <si>
    <t>Mehrauli Rd, Block C, Sukhrali, Sector 17, Change Masters Hostel Room 336</t>
  </si>
  <si>
    <t>MYEC1088124680</t>
  </si>
  <si>
    <t>#12358.1</t>
  </si>
  <si>
    <t>MYEC1088123831</t>
  </si>
  <si>
    <t>#12359</t>
  </si>
  <si>
    <t>buraanmbb23@gmail.com</t>
  </si>
  <si>
    <t>2026-03-03 16:16:03 +0530</t>
  </si>
  <si>
    <t>2026-03-02 02:08:45 +0530</t>
  </si>
  <si>
    <t>WHF-OS-NARUTOSTRT-L</t>
  </si>
  <si>
    <t>Buraan Basha</t>
  </si>
  <si>
    <t>120/114 dr besant road royal petta poorvika</t>
  </si>
  <si>
    <t>MYSP1356890681</t>
  </si>
  <si>
    <t>MYSP1356890822</t>
  </si>
  <si>
    <t>11ZA - Order Cancel, Ecom360 - COD, MEDIUM RTO Risk, Send Review</t>
  </si>
  <si>
    <t>MYEP1105254166</t>
  </si>
  <si>
    <t>#12359.1</t>
  </si>
  <si>
    <t>MYSP1356891906</t>
  </si>
  <si>
    <t>#12360</t>
  </si>
  <si>
    <t>sebastianroy2006@gmail.com</t>
  </si>
  <si>
    <t>2026-03-03 16:16:19 +0530</t>
  </si>
  <si>
    <t>MYEP1105254660</t>
  </si>
  <si>
    <t>2026-03-02 05:14:06 +0530</t>
  </si>
  <si>
    <t>MYSP1356892212</t>
  </si>
  <si>
    <t>Sebastian Roy</t>
  </si>
  <si>
    <t>St johns medical College, Gate no. 2, Madiwala , Bangalore</t>
  </si>
  <si>
    <t>MYEP1105254731</t>
  </si>
  <si>
    <t>MYSP1356894094</t>
  </si>
  <si>
    <t>WHF-OS-Vasto-S</t>
  </si>
  <si>
    <t>9021001573</t>
  </si>
  <si>
    <t>MYSC1259174126</t>
  </si>
  <si>
    <t>MYSP1356894732</t>
  </si>
  <si>
    <t>#12360.1</t>
  </si>
  <si>
    <t>#12361</t>
  </si>
  <si>
    <t>9865874956</t>
  </si>
  <si>
    <t>samartharora1340@gmail.com</t>
  </si>
  <si>
    <t>2026-03-02 09:16:30 +0530</t>
  </si>
  <si>
    <t>MYEP1105255708</t>
  </si>
  <si>
    <t>MYSC1259175831</t>
  </si>
  <si>
    <t>Samarth Arora</t>
  </si>
  <si>
    <t>191, Vinay Nagar, Keshar Bagh Road, Indore</t>
  </si>
  <si>
    <t>Indore</t>
  </si>
  <si>
    <t>MYEC1088127591</t>
  </si>
  <si>
    <t>MYEP1105256583</t>
  </si>
  <si>
    <t>#12361.1</t>
  </si>
  <si>
    <t>MYSP1356896021</t>
  </si>
  <si>
    <t>9017443006</t>
  </si>
  <si>
    <t>MYEC1088127772</t>
  </si>
  <si>
    <t>MYSP1356898039</t>
  </si>
  <si>
    <t>9868059538</t>
  </si>
  <si>
    <t>MYSP1356898902</t>
  </si>
  <si>
    <t>9027393097</t>
  </si>
  <si>
    <t>#12362</t>
  </si>
  <si>
    <t>ayushsingh10399@gmail.com</t>
  </si>
  <si>
    <t>MYSC1259177454</t>
  </si>
  <si>
    <t>2026-03-02 10:32:23 +0530</t>
  </si>
  <si>
    <t>MYEC1088128957</t>
  </si>
  <si>
    <t>69, 2nd Cross Rd, Bhadrappa Layout, Devinagar, Bengaluru, Karnataka 560094</t>
  </si>
  <si>
    <t>MYEC1088129029</t>
  </si>
  <si>
    <t>MYSP1356900736</t>
  </si>
  <si>
    <t>#12362.1</t>
  </si>
  <si>
    <t>MYEP1105258872</t>
  </si>
  <si>
    <t>MYSP1356902147</t>
  </si>
  <si>
    <t>#12363</t>
  </si>
  <si>
    <t>rishabhoza007@gmail.com</t>
  </si>
  <si>
    <t>2026-03-02 13:36:47 +0530</t>
  </si>
  <si>
    <t>2026-03-03 16:16:52 +0530</t>
  </si>
  <si>
    <t>MYSP1356902061</t>
  </si>
  <si>
    <t>Rishabh Ojha</t>
  </si>
  <si>
    <t>MYSP1356901429</t>
  </si>
  <si>
    <t>F 301 Hermes Dromes, opposite Lunkad Sky Vie, Konark Nagar, Mhada Colony, Viman Nagar, Pune, Maharashtra 411014</t>
  </si>
  <si>
    <t>MYSP1356902005</t>
  </si>
  <si>
    <t>#12363.1</t>
  </si>
  <si>
    <t>WHF-OS-NAVY-XL</t>
  </si>
  <si>
    <t>MYEC1088130472</t>
  </si>
  <si>
    <t>WHF-OS-LEVI-White-XL</t>
  </si>
  <si>
    <t>#12364</t>
  </si>
  <si>
    <t>MYSP1356903451</t>
  </si>
  <si>
    <t>ankitaanand2805@gmail.com</t>
  </si>
  <si>
    <t>2026-03-02 15:13:18 +0530</t>
  </si>
  <si>
    <t>2026-03-03 16:16:09 +0530</t>
  </si>
  <si>
    <t>WHF-HO-TAN-XL</t>
  </si>
  <si>
    <t>MYSC1259180883</t>
  </si>
  <si>
    <t>MYSR1199932566</t>
  </si>
  <si>
    <t>Ankita Anand</t>
  </si>
  <si>
    <t>6822, upper ground floor. Green Meadows, DLF phase -4</t>
  </si>
  <si>
    <t>GURGAON</t>
  </si>
  <si>
    <t>MYEC1088130710</t>
  </si>
  <si>
    <t>MYEC1088130737</t>
  </si>
  <si>
    <t>#12364.1</t>
  </si>
  <si>
    <t>MYSC1259181902</t>
  </si>
  <si>
    <t>#12365</t>
  </si>
  <si>
    <t>pranavparmar619@gmail.com</t>
  </si>
  <si>
    <t>MYSC1259183250</t>
  </si>
  <si>
    <t>2026-03-02 16:10:13 +0530</t>
  </si>
  <si>
    <t>2026-03-03 16:17:00 +0530</t>
  </si>
  <si>
    <t>2026-03-02 16:10:12 +0530</t>
  </si>
  <si>
    <t>Dandadan Oversized Tshirt - M</t>
  </si>
  <si>
    <t>MYEC1088131771</t>
  </si>
  <si>
    <t>OS-Dandadan-M</t>
  </si>
  <si>
    <t>Pranav Parmar</t>
  </si>
  <si>
    <t>Mandeep pg, Pg street Kishangarh</t>
  </si>
  <si>
    <t>Kishangarh</t>
  </si>
  <si>
    <t>MYSP1356905755</t>
  </si>
  <si>
    <t>WHF-OS-NANAMI-L</t>
  </si>
  <si>
    <t>MYSP1356906013</t>
  </si>
  <si>
    <t>#12365.1</t>
  </si>
  <si>
    <t>SF2018044404F</t>
  </si>
  <si>
    <t>9868061529</t>
  </si>
  <si>
    <t>MYSC1259183106</t>
  </si>
  <si>
    <t>#12366</t>
  </si>
  <si>
    <t>manegaytri98@gmail.com</t>
  </si>
  <si>
    <t>2026-03-02 17:04:37 +0530</t>
  </si>
  <si>
    <t>2026-03-03 16:17:03 +0530</t>
  </si>
  <si>
    <t>MYEC1088132791</t>
  </si>
  <si>
    <t>MYSP1356908936</t>
  </si>
  <si>
    <t>Yash Mane</t>
  </si>
  <si>
    <t>KABIR HEIGHTS FLAT NO. 302 GIRIJA SOCIETY S.NO 125/1B PLOT NO. 32 NEAR HARIPRABHA SOCIETY Kothrud MIT College Road</t>
  </si>
  <si>
    <t>MYSC1259184757</t>
  </si>
  <si>
    <t>#12366.1</t>
  </si>
  <si>
    <t>MYEP1105262816</t>
  </si>
  <si>
    <t>MYSP1356909220</t>
  </si>
  <si>
    <t>#12367</t>
  </si>
  <si>
    <t>2026-03-03 16:15:49 +0530</t>
  </si>
  <si>
    <t>MYSP1356909353</t>
  </si>
  <si>
    <t>2026-03-02 17:21:48 +0530</t>
  </si>
  <si>
    <t>MYSP1356910908</t>
  </si>
  <si>
    <t>WHF-OS-IMPOSTER-BLACK-S</t>
  </si>
  <si>
    <t>MYEP1105263948</t>
  </si>
  <si>
    <t>MYEP1105264590</t>
  </si>
  <si>
    <t>MYEP1105263804</t>
  </si>
  <si>
    <t>#12367.1</t>
  </si>
  <si>
    <t>#12368</t>
  </si>
  <si>
    <t>dhruvbhattacharjee19@gmail.com</t>
  </si>
  <si>
    <t>2026-03-02 20:41:46 +0530</t>
  </si>
  <si>
    <t>MYSP1356913541</t>
  </si>
  <si>
    <t>2026-03-02 20:41:45 +0530</t>
  </si>
  <si>
    <t>MYSP1356914444</t>
  </si>
  <si>
    <t>Hritu Kaur</t>
  </si>
  <si>
    <t>Z1 Block, flat no 403, Lunkad Goldcoast Vimannagar, Pune</t>
  </si>
  <si>
    <t>MYSP1356913758</t>
  </si>
  <si>
    <t>#12368.1</t>
  </si>
  <si>
    <t>#12369</t>
  </si>
  <si>
    <t>dhruvgoyal599@gmail.com</t>
  </si>
  <si>
    <t>2026-03-02 20:48:48 +0530</t>
  </si>
  <si>
    <t>2026-03-03 16:16:21 +0530</t>
  </si>
  <si>
    <t>2026-03-02 20:48:47 +0530</t>
  </si>
  <si>
    <t>MYSP1356915751</t>
  </si>
  <si>
    <t>Akshat Bansal</t>
  </si>
  <si>
    <t>A-2/17 budh vihar phase - 1</t>
  </si>
  <si>
    <t>MYSP1356915499</t>
  </si>
  <si>
    <t>MYSC1259189824</t>
  </si>
  <si>
    <t>#12369.1</t>
  </si>
  <si>
    <t>MYSP1356916088</t>
  </si>
  <si>
    <t>MYEP1105266246</t>
  </si>
  <si>
    <t>#12370</t>
  </si>
  <si>
    <t>jendanithinpatil@gmail.com</t>
  </si>
  <si>
    <t>2026-03-03 16:16:00 +0530</t>
  </si>
  <si>
    <t>MYSP1356916906</t>
  </si>
  <si>
    <t>2026-03-03 01:09:28 +0530</t>
  </si>
  <si>
    <t>MYEP1105267097</t>
  </si>
  <si>
    <t>Nithin Patil</t>
  </si>
  <si>
    <t>23-6-234/4, Sri Laxmi nilayam Tiger Hills Colony, Hunter Road, new shayampet, hanmakonda</t>
  </si>
  <si>
    <t>Hanmakonda</t>
  </si>
  <si>
    <t>MYSP1356917669</t>
  </si>
  <si>
    <t>MYSP1356917604</t>
  </si>
  <si>
    <t>#12370.1</t>
  </si>
  <si>
    <t>MYSP1356918540</t>
  </si>
  <si>
    <t>9027988135</t>
  </si>
  <si>
    <t>#12371</t>
  </si>
  <si>
    <t>ayanchaudhary14@gmail.com</t>
  </si>
  <si>
    <t>2026-03-03 02:05:28 +0530</t>
  </si>
  <si>
    <t>2026-03-03 16:15:51 +0530</t>
  </si>
  <si>
    <t>MYSP1356918618</t>
  </si>
  <si>
    <t>Ayan Chaudhary</t>
  </si>
  <si>
    <t>MYEC1088137492</t>
  </si>
  <si>
    <t>D-231/B, Abul fazal enclave-1, Jamia nagar, okhla, new delhi-110025</t>
  </si>
  <si>
    <t>#12371.1</t>
  </si>
  <si>
    <t>9027086093</t>
  </si>
  <si>
    <t>#12372</t>
  </si>
  <si>
    <t>prospergabriel250@gmail.com</t>
  </si>
  <si>
    <t>2026-03-03 06:54:17 +0530</t>
  </si>
  <si>
    <t>MYSP1356918190</t>
  </si>
  <si>
    <t>Prosper Gabriel</t>
  </si>
  <si>
    <t>Parul University Atal bhawan a1</t>
  </si>
  <si>
    <t>VADODARA</t>
  </si>
  <si>
    <t>MYEP1105268682</t>
  </si>
  <si>
    <t>9029829429</t>
  </si>
  <si>
    <t>#12372.1</t>
  </si>
  <si>
    <t>MYSC1259193223</t>
  </si>
  <si>
    <t>#12373</t>
  </si>
  <si>
    <t>shivamsingh0797@gmail.com</t>
  </si>
  <si>
    <t>2026-03-03 13:11:18 +0530</t>
  </si>
  <si>
    <t>WHF-OS-DeathNote-L</t>
  </si>
  <si>
    <t>2026-03-03 16:15:41 +0530</t>
  </si>
  <si>
    <t>MYSP1356920906</t>
  </si>
  <si>
    <t>2026-03-03 13:11:17 +0530</t>
  </si>
  <si>
    <t>MYSC1259192970</t>
  </si>
  <si>
    <t>Shivam SINGH RATHORE</t>
  </si>
  <si>
    <t>Flat 203,radhika apartment,mother teresa colony ,jagatpura,behind NWR,jaipur,Rajasthan.</t>
  </si>
  <si>
    <t>MYEC1088138962</t>
  </si>
  <si>
    <t>MYEP1105269130</t>
  </si>
  <si>
    <t>#12373.1</t>
  </si>
  <si>
    <t>MYSC1259193569</t>
  </si>
  <si>
    <t>WHF-OS-NANAMI-S</t>
  </si>
  <si>
    <t>MYEP1105269733</t>
  </si>
  <si>
    <t>#12374</t>
  </si>
  <si>
    <t>priyarajmahajan1@gmail.com</t>
  </si>
  <si>
    <t>2026-03-03 13:25:04 +0530</t>
  </si>
  <si>
    <t>MYSC1259194592</t>
  </si>
  <si>
    <t>Priya Mahajan</t>
  </si>
  <si>
    <t>India Madhya Pradesh Gwalior ghassmandi haveli ke picche</t>
  </si>
  <si>
    <t>MYSP1356923910</t>
  </si>
  <si>
    <t>Gwalior</t>
  </si>
  <si>
    <t>MYEP1105270457</t>
  </si>
  <si>
    <t>MYSC1259194714</t>
  </si>
  <si>
    <t>#12374.1</t>
  </si>
  <si>
    <t>MYSP1356925309</t>
  </si>
  <si>
    <t>MYSC1259195590</t>
  </si>
  <si>
    <t>MYSP1356926119</t>
  </si>
  <si>
    <t>#12375</t>
  </si>
  <si>
    <t>diyajaswal77@gmail.com</t>
  </si>
  <si>
    <t>2026-03-05 16:21:01 +0530</t>
  </si>
  <si>
    <t>MYSP1356925578</t>
  </si>
  <si>
    <t>2026-03-03 16:52:12 +0530</t>
  </si>
  <si>
    <t>MYSP1356925952</t>
  </si>
  <si>
    <t>Shivangi .</t>
  </si>
  <si>
    <t>Aura avenue kharar H-716 7th floor</t>
  </si>
  <si>
    <t>MYSC1259196584</t>
  </si>
  <si>
    <t>Rupnagar</t>
  </si>
  <si>
    <t>MYSC1259197394</t>
  </si>
  <si>
    <t>MYEP1105272596</t>
  </si>
  <si>
    <t>MYSP1356927583</t>
  </si>
  <si>
    <t>#12375.1</t>
  </si>
  <si>
    <t>#12376</t>
  </si>
  <si>
    <t>sharmak2988@gmail.com</t>
  </si>
  <si>
    <t>2026-03-05 16:22:09 +0530</t>
  </si>
  <si>
    <t>MYSP1356927753</t>
  </si>
  <si>
    <t>2026-03-03 17:24:55 +0530</t>
  </si>
  <si>
    <t>MYSC1259198824</t>
  </si>
  <si>
    <t>Gaurav Kumar</t>
  </si>
  <si>
    <t>Hanuman Nagar Gole ka mandir</t>
  </si>
  <si>
    <t>MYEC1088143301</t>
  </si>
  <si>
    <t>MYEP1105273414</t>
  </si>
  <si>
    <t>MYSP1356931448</t>
  </si>
  <si>
    <t>MYSP1356930824</t>
  </si>
  <si>
    <t>#12376.1</t>
  </si>
  <si>
    <t>#12377</t>
  </si>
  <si>
    <t>jishnunm2001@gmail.com</t>
  </si>
  <si>
    <t>2026-03-03 20:15:18 +0530</t>
  </si>
  <si>
    <t>2026-03-05 16:22:20 +0530</t>
  </si>
  <si>
    <t>MYEP1105376415</t>
  </si>
  <si>
    <t>2026-03-03 20:15:17 +0530</t>
  </si>
  <si>
    <t>Jishnu N M</t>
  </si>
  <si>
    <t>Sugana Paradise,Room 00,Floor 1 Vibhutipura Extension, Doddanekundi</t>
  </si>
  <si>
    <t>MYSP1357310652</t>
  </si>
  <si>
    <t>MYSP1357311409</t>
  </si>
  <si>
    <t>#12377.1</t>
  </si>
  <si>
    <t>MYEP1105379674</t>
  </si>
  <si>
    <t>#12378</t>
  </si>
  <si>
    <t>dhawanshikhar263@gmail.com</t>
  </si>
  <si>
    <t>2026-03-03 20:19:27 +0530</t>
  </si>
  <si>
    <t>MYSC1259483943</t>
  </si>
  <si>
    <t>2026-03-05 16:22:55 +0530</t>
  </si>
  <si>
    <t>2026-03-03 20:19:26 +0530</t>
  </si>
  <si>
    <t>Shikher Choudhary</t>
  </si>
  <si>
    <t>Gappu photostat himachal pradesh university shimla</t>
  </si>
  <si>
    <t>Shimla</t>
  </si>
  <si>
    <t>MYSC1259485239</t>
  </si>
  <si>
    <t>#12378.1</t>
  </si>
  <si>
    <t>MYSP1357317684</t>
  </si>
  <si>
    <t>WHF-OS-GAARA-HAND-White-L</t>
  </si>
  <si>
    <t>MYSP1357318009</t>
  </si>
  <si>
    <t>#12379</t>
  </si>
  <si>
    <t>MYSP1357318390</t>
  </si>
  <si>
    <t>meenuverma0158@gmail.com</t>
  </si>
  <si>
    <t>2026-03-03 21:43:18 +0530</t>
  </si>
  <si>
    <t>2026-03-05 16:20:58 +0530</t>
  </si>
  <si>
    <t>MYEC1088256272</t>
  </si>
  <si>
    <t>2026-03-03 21:43:17 +0530</t>
  </si>
  <si>
    <t>Fox Devil - Chainsaw Man - Oversized Tshirt - L</t>
  </si>
  <si>
    <t>OS-FOX-DEVIL-L</t>
  </si>
  <si>
    <t>Meenu Verma</t>
  </si>
  <si>
    <t>B-83 hasan khan mewati nagar</t>
  </si>
  <si>
    <t>MYSC1259487957</t>
  </si>
  <si>
    <t>Alwar</t>
  </si>
  <si>
    <t>MYSC1259487908</t>
  </si>
  <si>
    <t>Partial Payment Amount: 300.00 | Remaining Amount: 1578.00</t>
  </si>
  <si>
    <t>#12379.1</t>
  </si>
  <si>
    <t>MYSP1357320162</t>
  </si>
  <si>
    <t>MYSP1357321944</t>
  </si>
  <si>
    <t>MYSP1357320760</t>
  </si>
  <si>
    <t>MYSP1357323125</t>
  </si>
  <si>
    <t>Espada 4 - Ulquiorra Cifer - Bleach - Oversized tshirt - L</t>
  </si>
  <si>
    <t>OS-CIFER-L</t>
  </si>
  <si>
    <t>MYSP1357323482</t>
  </si>
  <si>
    <t>MYSP1357325298</t>
  </si>
  <si>
    <t>MYSP1357325940</t>
  </si>
  <si>
    <t>WHF-OS-TEAL-M</t>
  </si>
  <si>
    <t>#12380</t>
  </si>
  <si>
    <t>kushaalvg@gmail.com</t>
  </si>
  <si>
    <t>2026-03-03 21:43:21 +0530</t>
  </si>
  <si>
    <t>MYSP1357325622</t>
  </si>
  <si>
    <t>2026-03-05 16:20:35 +0530</t>
  </si>
  <si>
    <t>MYEP1105386782</t>
  </si>
  <si>
    <t>Kushaal V Gudadari</t>
  </si>
  <si>
    <t>476,Vignesh Shelters,4th Floor,Railway Mens Layout,Bhavani Nagar,Jnanabharathi,Bengaluru</t>
  </si>
  <si>
    <t>MYSP1357326678</t>
  </si>
  <si>
    <t>MYEC1088260409</t>
  </si>
  <si>
    <t>#12380.1</t>
  </si>
  <si>
    <t>MYEP1105387466</t>
  </si>
  <si>
    <t>#12381</t>
  </si>
  <si>
    <t>raajneil@gmail.com</t>
  </si>
  <si>
    <t>2026-03-05 16:21:14 +0530</t>
  </si>
  <si>
    <t>MYSP1357329612</t>
  </si>
  <si>
    <t>2026-03-03 21:56:32 +0530</t>
  </si>
  <si>
    <t>SF2018547552F</t>
  </si>
  <si>
    <t>Neil Raaj</t>
  </si>
  <si>
    <t>Khajekalan Police station</t>
  </si>
  <si>
    <t>Patna</t>
  </si>
  <si>
    <t>MYSP1357330384</t>
  </si>
  <si>
    <t>MYSP1357334147</t>
  </si>
  <si>
    <t>MYSP1357332603</t>
  </si>
  <si>
    <t>WHF-OS-KIRA-S</t>
  </si>
  <si>
    <t>#12381.1</t>
  </si>
  <si>
    <t>MYEC1088264354</t>
  </si>
  <si>
    <t>#12382</t>
  </si>
  <si>
    <t>utkarsh.gupta1123@gmail.com</t>
  </si>
  <si>
    <t>2026-03-03 22:48:18 +0530</t>
  </si>
  <si>
    <t>2026-03-05 16:21:34 +0530</t>
  </si>
  <si>
    <t>MYSC1259498069</t>
  </si>
  <si>
    <t>2026-03-03 22:48:17 +0530</t>
  </si>
  <si>
    <t>WHF-OS-Mjolnir-M</t>
  </si>
  <si>
    <t>MYSP1357335546</t>
  </si>
  <si>
    <t>Utkarsh Gupta</t>
  </si>
  <si>
    <t>BH-361(east), 4th floor, Shalimar bagh</t>
  </si>
  <si>
    <t>MYSC1259499297</t>
  </si>
  <si>
    <t>MYSP1357335485</t>
  </si>
  <si>
    <t>#12382.1</t>
  </si>
  <si>
    <t>MYSC1259499979</t>
  </si>
  <si>
    <t>WHF-CARGO-D.GREY-S</t>
  </si>
  <si>
    <t>MYSP1357337204</t>
  </si>
  <si>
    <t>#12383</t>
  </si>
  <si>
    <t>deepakpattnayak2013@gmail.com</t>
  </si>
  <si>
    <t>2026-03-03 23:19:07 +0530</t>
  </si>
  <si>
    <t>MYSC1259501645</t>
  </si>
  <si>
    <t>2026-03-05 16:19:19 +0530</t>
  </si>
  <si>
    <t>WHF-OS-MANTA-L</t>
  </si>
  <si>
    <t>MYEC1090152667</t>
  </si>
  <si>
    <t>MYSP1357398660</t>
  </si>
  <si>
    <t>Deepak Pattnayak</t>
  </si>
  <si>
    <t>Flat No 201, Third Floor, Sri Sai Paravali Homes Narsingi</t>
  </si>
  <si>
    <t>MYSP1357399915</t>
  </si>
  <si>
    <t>MYEC1088397949</t>
  </si>
  <si>
    <t>user_agent: Mozilla/5.0 (Windows NT 10.0; Win64; x64; rv:148.0) Gecko/20100101 Firefox/148.0
 orig_referrer: https://www.whitehusk.com/
 full_url: https://www.whitehusk.com/pages/contact
 pg_order_id: order_8739443ARXlLAuVz27ETk58X7XOu6QSNm
 cartToken: hWN9QPV0Wy8xhAox383jaz0z?key=65a4d3fedc09510e8b90bbde81646b7f
 customer_ip: 122.177.244.28
 payment_gateway_name: cashfree</t>
  </si>
  <si>
    <t>#12383.1</t>
  </si>
  <si>
    <t>MYSP1357846661</t>
  </si>
  <si>
    <t>MYSP1357845289</t>
  </si>
  <si>
    <t>MYEP1105516642</t>
  </si>
  <si>
    <t>Manta Rays - Oversized Tshirt - OMNIVERSEÂ© - L</t>
  </si>
  <si>
    <t>OS-MANTA-L</t>
  </si>
  <si>
    <t>MYEC1088441181</t>
  </si>
  <si>
    <t>MYEP1105515646</t>
  </si>
  <si>
    <t>MYEP1105515503</t>
  </si>
  <si>
    <t>MYEC1088395728</t>
  </si>
  <si>
    <t>MYSP1357757563</t>
  </si>
  <si>
    <t>MYEP1105516501</t>
  </si>
  <si>
    <t>Look Mom I Can Fly - Travis Scott - Oversized Tshirt - OMNIVERSEÂ© - L</t>
  </si>
  <si>
    <t>MYEP1105514723</t>
  </si>
  <si>
    <t>MYEP1105515064</t>
  </si>
  <si>
    <t>MYSP1357756436</t>
  </si>
  <si>
    <t>MYEC1088396263</t>
  </si>
  <si>
    <t>MYSC1259820497</t>
  </si>
  <si>
    <t>9051175854</t>
  </si>
  <si>
    <t>#12384</t>
  </si>
  <si>
    <t>yaswanth.prasad2162@gmail.com</t>
  </si>
  <si>
    <t>MYSC1259818588</t>
  </si>
  <si>
    <t>2026-03-04 00:35:23 +0530</t>
  </si>
  <si>
    <t>2026-03-05 16:21:46 +0530</t>
  </si>
  <si>
    <t>MYSP1357755305</t>
  </si>
  <si>
    <t>Limitless - Jujutsu Kaisen - Oversized Tshirt - XL</t>
  </si>
  <si>
    <t>XL-LIMITLESS-OS</t>
  </si>
  <si>
    <t>MYEP1105649722</t>
  </si>
  <si>
    <t>Gandi Prasad</t>
  </si>
  <si>
    <t>DRNO.2-55-16, SHAMBHU NAGAR 5th STREET ALCOT GARDEN, RAJAHMUNDRY, ANDHRA PRADESH</t>
  </si>
  <si>
    <t>MYEP1105648784</t>
  </si>
  <si>
    <t>MYSP1358195885</t>
  </si>
  <si>
    <t>MYSP1358195554</t>
  </si>
  <si>
    <t>MYSP1358195272</t>
  </si>
  <si>
    <t>#12384.1</t>
  </si>
  <si>
    <t>MYSC1260151226</t>
  </si>
  <si>
    <t>MYSC1260218499</t>
  </si>
  <si>
    <t>MYSP1358191451</t>
  </si>
  <si>
    <t>MYSP1358193689</t>
  </si>
  <si>
    <t>MYSC1260147959</t>
  </si>
  <si>
    <t>MYEP1105645323</t>
  </si>
  <si>
    <t>MYSC1260146889</t>
  </si>
  <si>
    <t>MYSP1358189643</t>
  </si>
  <si>
    <t>SF2434140806F</t>
  </si>
  <si>
    <t>MYEC1088697350</t>
  </si>
  <si>
    <t>MYSC1260508666</t>
  </si>
  <si>
    <t>MYSP1358664190</t>
  </si>
  <si>
    <t>MYSP1358664354</t>
  </si>
  <si>
    <t>#12385</t>
  </si>
  <si>
    <t>vikhyath77@gmail.com</t>
  </si>
  <si>
    <t>2026-03-04 02:13:31 +0530</t>
  </si>
  <si>
    <t>2026-03-05 16:20:57 +0530</t>
  </si>
  <si>
    <t>MYSP1358726745</t>
  </si>
  <si>
    <t>MYSP1358726332</t>
  </si>
  <si>
    <t>Vikhyath .</t>
  </si>
  <si>
    <t>Flat No. 101, Hemalatha Apartments, Domalguda</t>
  </si>
  <si>
    <t>MYSC1260507559</t>
  </si>
  <si>
    <t>MYEC1088697571</t>
  </si>
  <si>
    <t>#12385.1</t>
  </si>
  <si>
    <t>MYSC1260506291</t>
  </si>
  <si>
    <t>MYEP1105801675</t>
  </si>
  <si>
    <t>MYEP1105801156</t>
  </si>
  <si>
    <t>MYEP1105800251</t>
  </si>
  <si>
    <t>MYEP1105800368</t>
  </si>
  <si>
    <t>MYSP1358663509</t>
  </si>
  <si>
    <t>MYEC1088696893</t>
  </si>
  <si>
    <t>MYSP1358660913</t>
  </si>
  <si>
    <t>#12386</t>
  </si>
  <si>
    <t>rehanbhai621142@gmail.com</t>
  </si>
  <si>
    <t>MYSP1358659909</t>
  </si>
  <si>
    <t>2026-03-05 16:20:38 +0530</t>
  </si>
  <si>
    <t>2026-03-04 07:22:40 +0530</t>
  </si>
  <si>
    <t>SF2437586765F</t>
  </si>
  <si>
    <t>Rehan Alam</t>
  </si>
  <si>
    <t>Ward number 6</t>
  </si>
  <si>
    <t>Kishanganj</t>
  </si>
  <si>
    <t>MYSP1359119019</t>
  </si>
  <si>
    <t>MYSP1359118649</t>
  </si>
  <si>
    <t>MYSP1359118950</t>
  </si>
  <si>
    <t>MYEC1088859120</t>
  </si>
  <si>
    <t>#12386.1</t>
  </si>
  <si>
    <t>#12387</t>
  </si>
  <si>
    <t>MYSP1359118855</t>
  </si>
  <si>
    <t>2026-03-05 16:21:00 +0530</t>
  </si>
  <si>
    <t>2026-03-04 07:23:28 +0530</t>
  </si>
  <si>
    <t>MYSP1359054712</t>
  </si>
  <si>
    <t>MYSP1359055048</t>
  </si>
  <si>
    <t>MYSP1359052973</t>
  </si>
  <si>
    <t>WHF-OS-NAVY-S</t>
  </si>
  <si>
    <t>MYEP1105923152</t>
  </si>
  <si>
    <t>MYSP1359051986</t>
  </si>
  <si>
    <t>#12387.1</t>
  </si>
  <si>
    <t>#12388</t>
  </si>
  <si>
    <t>SF2437727248F</t>
  </si>
  <si>
    <t>tajinder872000@gmail.com</t>
  </si>
  <si>
    <t>2026-03-05 16:21:43 +0530</t>
  </si>
  <si>
    <t>MYSP1359053652</t>
  </si>
  <si>
    <t>2026-03-04 07:52:52 +0530</t>
  </si>
  <si>
    <t>MYSC1260818483</t>
  </si>
  <si>
    <t>Tajinder Singh</t>
  </si>
  <si>
    <t>Sant sarwan das gurduwara kathar</t>
  </si>
  <si>
    <t>Kathar</t>
  </si>
  <si>
    <t>MYEC1088828029</t>
  </si>
  <si>
    <t>MYSC1260868413</t>
  </si>
  <si>
    <t>MYSP1359049761</t>
  </si>
  <si>
    <t>#12388.1</t>
  </si>
  <si>
    <t>#12389</t>
  </si>
  <si>
    <t>samanyucyrish2382@gmail.com</t>
  </si>
  <si>
    <t>MYEP1105920011</t>
  </si>
  <si>
    <t>2026-03-04 09:02:54 +0530</t>
  </si>
  <si>
    <t>2026-03-05 16:20:45 +0530</t>
  </si>
  <si>
    <t>MYSP1359044995</t>
  </si>
  <si>
    <t>Samanyu Cyrish</t>
  </si>
  <si>
    <t>House no.22 Satya niketan , near satya park , Moti bagh , New Delhi</t>
  </si>
  <si>
    <t>MYSC1260815648</t>
  </si>
  <si>
    <t>MYEP1105922131</t>
  </si>
  <si>
    <t>#12389.1</t>
  </si>
  <si>
    <t>#12390</t>
  </si>
  <si>
    <t>mvraj940@gmail.com</t>
  </si>
  <si>
    <t>2026-03-04 09:41:23 +0530</t>
  </si>
  <si>
    <t>2026-03-05 16:19:34 +0530</t>
  </si>
  <si>
    <t>MYSC1261425064</t>
  </si>
  <si>
    <t>2026-03-04 09:41:22 +0530</t>
  </si>
  <si>
    <t>MYSC1261427025</t>
  </si>
  <si>
    <t>Vraj Mistry</t>
  </si>
  <si>
    <t>Falt no. 7 Keshavkung flat, narayannagar road near Jethabhai park bus stop, paldi, Ahmedabad</t>
  </si>
  <si>
    <t>MYSP1359876684</t>
  </si>
  <si>
    <t>MYSP1359876183</t>
  </si>
  <si>
    <t>#12390.1</t>
  </si>
  <si>
    <t>MYEP1106174794</t>
  </si>
  <si>
    <t>MYSC1261427895</t>
  </si>
  <si>
    <t>#12391</t>
  </si>
  <si>
    <t>theheavnely07speedster@gmail.com</t>
  </si>
  <si>
    <t>2026-03-04 11:41:13 +0530</t>
  </si>
  <si>
    <t>MYEC1089074869</t>
  </si>
  <si>
    <t>2026-03-04 11:41:12 +0530</t>
  </si>
  <si>
    <t>MYSP1359879075</t>
  </si>
  <si>
    <t>Sahil Sagar</t>
  </si>
  <si>
    <t>NH-21 Nits In Style Malabar Complex 2nd Floor Bhuntar</t>
  </si>
  <si>
    <t>Kullu</t>
  </si>
  <si>
    <t>MYSC1261454732</t>
  </si>
  <si>
    <t>MYEC1089070845</t>
  </si>
  <si>
    <t>MYSP1359872498</t>
  </si>
  <si>
    <t>MYEC1089071376</t>
  </si>
  <si>
    <t>MYEC1089067593</t>
  </si>
  <si>
    <t>MYEC1089067678</t>
  </si>
  <si>
    <t>user_agent: Mozilla/5.0 (Windows NT 10.0; Win64; x64) AppleWebKit/537.36 (KHTML, like Gecko) Chrome/143.0.0.0 Safari/537.36 OPR/127.0.0.0
 orig_referrer: https://www.whitehusk.com/search?type=product&amp;q=kurapika&amp;options%5Bunavailable_products%5D=last&amp;options%5Bprefix%5D=last&amp;options%5Bfields%5D=title%2Cvendor%2Cproduct_type%2Cvariants.title&amp;type=products
 full_url: https://www.whitehusk.com/products/chain-of-judgement-oversized-tshirt?variant=49032408498480
 pg_order_id: order_8739443AT7JJ7asgGMREZQVsaoXhAimgG
 cartToken: hWN9RoVJpzV6WkkVaVdTN2Ki?key=bd667726524e0805b6393982e7a73478
 customer_ip: 47.15.169.30
 payment_gateway_name: cashfree</t>
  </si>
  <si>
    <t>#12391.1</t>
  </si>
  <si>
    <t>MYSP1359868108</t>
  </si>
  <si>
    <t>MYSC1261420952</t>
  </si>
  <si>
    <t>MYSP1359864931</t>
  </si>
  <si>
    <t>namishshah1112@gmail.com</t>
  </si>
  <si>
    <t>2026-03-04 12:04:12 +0530</t>
  </si>
  <si>
    <t>2026-03-05 16:20:55 +0530</t>
  </si>
  <si>
    <t>MYSP1359861636</t>
  </si>
  <si>
    <t>MYEP1106165903</t>
  </si>
  <si>
    <t>Namish Shah</t>
  </si>
  <si>
    <t>202, 2nd Floor, B wing, Dev Krupa Heights, Dhaval gandhi road, Arihant Society, Lavanya Society, Vasna, Ahemdabad, Gujarat, 380007</t>
  </si>
  <si>
    <t>#12392.1</t>
  </si>
  <si>
    <t>MYEP1106168010</t>
  </si>
  <si>
    <t>MYSP1359869712</t>
  </si>
  <si>
    <t>#12393</t>
  </si>
  <si>
    <t>jerinlijo1919@gmail.com</t>
  </si>
  <si>
    <t>2026-03-04 14:01:37 +0530</t>
  </si>
  <si>
    <t>2026-03-05 16:19:14 +0530</t>
  </si>
  <si>
    <t>2026-03-04 14:01:36 +0530</t>
  </si>
  <si>
    <t>WHF-OS-CHAINSAWMAN-M</t>
  </si>
  <si>
    <t>Jerin Lijo V</t>
  </si>
  <si>
    <t>Kudumbashree - National Resource Organization, 3rd floor, Carmel towers, Cotton Hill Vazhuthacaud</t>
  </si>
  <si>
    <t>Thiruvananthapuram</t>
  </si>
  <si>
    <t>MYSP1359870223</t>
  </si>
  <si>
    <t>WHF-OS-GEAR5-S</t>
  </si>
  <si>
    <t>utm_medium: Instagram_Reels
 utm_source: FB_Ads
 utm_campaign: Adv++Chain+25-02-2026
 utm_content: Adv++Chain+12/8
 user_agent: Mozilla/5.0 (Linux; Android 10; K) AppleWebKit/537.36 (KHTML, like Gecko) Chrome/145.0.0.0 Mobile Safari/537.36
 orig_referrer: https://www.whitehusk.com/collections/oversized-t-shirts
 full_url: https://www.whitehusk.com/cart
 pg_order_id: order_8739443ATOPnK7RLYXLf3ylTnVwHdSbRd
 cartToken: hWN9S1oJZKyaaKknpq3lUXky?key=2fd00af12ec67661052152b6ebcc302c
 customer_ip: 49.37.234.123
 payment_gateway_name: cashfree</t>
  </si>
  <si>
    <t>#12393.1</t>
  </si>
  <si>
    <t>MYSP1359851045</t>
  </si>
  <si>
    <t>MYEP1106160167</t>
  </si>
  <si>
    <t>MYSP1359852930</t>
  </si>
  <si>
    <t>#12394</t>
  </si>
  <si>
    <t>MYSP1359858523</t>
  </si>
  <si>
    <t>vr797513@gmail.com</t>
  </si>
  <si>
    <t>2026-03-04 14:08:30 +0530</t>
  </si>
  <si>
    <t>2026-03-05 16:23:40 +0530</t>
  </si>
  <si>
    <t>MYEP1106163316</t>
  </si>
  <si>
    <t>MYSP1359859125</t>
  </si>
  <si>
    <t>Venkatesh R</t>
  </si>
  <si>
    <t>MYSP1359860229</t>
  </si>
  <si>
    <t>ground floor,house No. 02,ward No. 11,Housing board, Near Subrmanya Temple,Dommsandra Village,Sarjapur Hobli, Anekal Taluk, Bangalore</t>
  </si>
  <si>
    <t>MYSC1261418445</t>
  </si>
  <si>
    <t>MYSP1359851136</t>
  </si>
  <si>
    <t>#12394.1</t>
  </si>
  <si>
    <t>MYSP1359856428</t>
  </si>
  <si>
    <t>#12395</t>
  </si>
  <si>
    <t>2026-03-05 16:20:29 +0530</t>
  </si>
  <si>
    <t>2026-03-04 14:40:43 +0530</t>
  </si>
  <si>
    <t>MYEC1089053714</t>
  </si>
  <si>
    <t>MYEP1106153121</t>
  </si>
  <si>
    <t>MYEP1106157811</t>
  </si>
  <si>
    <t>#12395.1</t>
  </si>
  <si>
    <t>#12396</t>
  </si>
  <si>
    <t>rnainuc@gmail.com</t>
  </si>
  <si>
    <t>2026-03-04 18:11:09 +0530</t>
  </si>
  <si>
    <t>2026-03-05 16:22:06 +0530</t>
  </si>
  <si>
    <t>MYSC1261401725</t>
  </si>
  <si>
    <t>Raj Nain</t>
  </si>
  <si>
    <t>E2 46, 4th floor, Gali no 1, Shastri Nagar, New Delhi (110052) , near shastri nagar metro station</t>
  </si>
  <si>
    <t>MYSC1261403666</t>
  </si>
  <si>
    <t>MYSP1359835405</t>
  </si>
  <si>
    <t>#12396.1</t>
  </si>
  <si>
    <t>MYSP1359836553</t>
  </si>
  <si>
    <t>MYSP1360357745</t>
  </si>
  <si>
    <t>MYEC1089237066</t>
  </si>
  <si>
    <t>MYEP1106304498</t>
  </si>
  <si>
    <t>MYSC1261741948</t>
  </si>
  <si>
    <t>MYSC1261741120</t>
  </si>
  <si>
    <t>MYEC1089203059</t>
  </si>
  <si>
    <t>MYSC1261740467</t>
  </si>
  <si>
    <t>MYSC1261742581</t>
  </si>
  <si>
    <t>MYSC1261743125</t>
  </si>
  <si>
    <t>WHF-OS-NARU-HINA-L</t>
  </si>
  <si>
    <t>MYEP1106336518</t>
  </si>
  <si>
    <t>MYSP1360356924</t>
  </si>
  <si>
    <t>MYSP1360286235</t>
  </si>
  <si>
    <t>MYSP1360281389</t>
  </si>
  <si>
    <t>#12397</t>
  </si>
  <si>
    <t>MYSP1360282055</t>
  </si>
  <si>
    <t>deepanshu10923874@gmail.com</t>
  </si>
  <si>
    <t>2026-03-05 16:20:39 +0530</t>
  </si>
  <si>
    <t>MYSP1360282632</t>
  </si>
  <si>
    <t>2026-03-04 18:16:17 +0530</t>
  </si>
  <si>
    <t>Fox Devil - Chainsaw Man - Oversized Tshirt - M</t>
  </si>
  <si>
    <t>OS-FOX-DEVIL-M</t>
  </si>
  <si>
    <t>Deepanshu Singh</t>
  </si>
  <si>
    <t>Rohit appartment plot-30 FlatA-24 dwarka sector 10</t>
  </si>
  <si>
    <t>MYSP1360281895</t>
  </si>
  <si>
    <t>MYSC1261739410</t>
  </si>
  <si>
    <t>MYSP1360279368</t>
  </si>
  <si>
    <t>MYSP1360279868</t>
  </si>
  <si>
    <t>MYEC1089200537</t>
  </si>
  <si>
    <t>#12397.1</t>
  </si>
  <si>
    <t>#12398</t>
  </si>
  <si>
    <t>sbandopadhyay9@gmail.com</t>
  </si>
  <si>
    <t>2026-03-04 18:42:49 +0530</t>
  </si>
  <si>
    <t>2026-03-05 16:22:27 +0530</t>
  </si>
  <si>
    <t>MYSP1360278189</t>
  </si>
  <si>
    <t>MYEP1106301179</t>
  </si>
  <si>
    <t>Saraswat Bandopadhyay</t>
  </si>
  <si>
    <t>MYSP1360278094</t>
  </si>
  <si>
    <t>Flat E3 Royal Classic Apartment, 258 NSC Bose Road, Bansdroni, Kolkata</t>
  </si>
  <si>
    <t>MYEC1089199541</t>
  </si>
  <si>
    <t>MYEC1089198807</t>
  </si>
  <si>
    <t>MYSP1360275386</t>
  </si>
  <si>
    <t>#12398.1</t>
  </si>
  <si>
    <t>WHF-OS-JIRAYA-L</t>
  </si>
  <si>
    <t>WHF-OS-DANDADAN-L</t>
  </si>
  <si>
    <t>#12399</t>
  </si>
  <si>
    <t>vijayziggler@gmail.com</t>
  </si>
  <si>
    <t>2026-03-04 19:00:00 +0530</t>
  </si>
  <si>
    <t>2026-03-05 16:20:36 +0530</t>
  </si>
  <si>
    <t>MYEC1089309000</t>
  </si>
  <si>
    <t>2026-03-04 18:59:59 +0530</t>
  </si>
  <si>
    <t>MYEC1089308927</t>
  </si>
  <si>
    <t>Vijay .</t>
  </si>
  <si>
    <t>MYEC1089307609</t>
  </si>
  <si>
    <t>4/136, Swamy Packaging, Anantha Iyengar Street, N.G.G.O Colony</t>
  </si>
  <si>
    <t>Coimbatore</t>
  </si>
  <si>
    <t>MYSP1360631783</t>
  </si>
  <si>
    <t>MYEP1106397059</t>
  </si>
  <si>
    <t>user_agent: Mozilla/5.0 (Linux; Android 10; K) AppleWebKit/537.36 (KHTML, like Gecko) Chrome/142.0.0.0 Mobile Safari/537.36
 orig_referrer: https://www.whitehusk.com/collections/hoodies
 full_url: https://www.whitehusk.com/products/chrollo-hunter-x-hunter-hoodie?variant=50456088281392
 pg_order_id: order_8739443ATyfQTFqAmer7l1PHcB2k49myO
 cartToken: hWN9RQOcF9uJ9vSCRTK2xMfp?key=682344aa39ee31fd98bd1dbaf8769dcb
 customer_ip: 223.237.186.148
 payment_gateway_name: cashfree</t>
  </si>
  <si>
    <t>#12399.1</t>
  </si>
  <si>
    <t>MYEC1089305140</t>
  </si>
  <si>
    <t>MYSC1262059094</t>
  </si>
  <si>
    <t>#12400</t>
  </si>
  <si>
    <t>MYSC1262056726</t>
  </si>
  <si>
    <t>aleopaul007@gmail.com</t>
  </si>
  <si>
    <t>2026-03-04 19:15:41 +0530</t>
  </si>
  <si>
    <t>2026-03-05 16:20:42 +0530</t>
  </si>
  <si>
    <t>MYSC1262056880</t>
  </si>
  <si>
    <t>MYSP1360631674</t>
  </si>
  <si>
    <t>MYEC1089306083</t>
  </si>
  <si>
    <t>LEO PAUL A</t>
  </si>
  <si>
    <t>Plot no 59, sri ganesh nagar, kolapakkam, chennai , first floor ,flat</t>
  </si>
  <si>
    <t>MYEC1089307184</t>
  </si>
  <si>
    <t>#12400.1</t>
  </si>
  <si>
    <t>MYSC1262058826</t>
  </si>
  <si>
    <t>MYEP1106539591</t>
  </si>
  <si>
    <t>#12401</t>
  </si>
  <si>
    <t>utkarshborasi7@gmail.com</t>
  </si>
  <si>
    <t>2026-03-05 16:21:29 +0530</t>
  </si>
  <si>
    <t>MYSC1262495911</t>
  </si>
  <si>
    <t>2026-03-04 20:02:13 +0530</t>
  </si>
  <si>
    <t>MYSP1361188584</t>
  </si>
  <si>
    <t>Utkarsh Borasi</t>
  </si>
  <si>
    <t>Vivekananda boys hostel, Index Medical College Hospital, Nemawar road, Khudel, Indore</t>
  </si>
  <si>
    <t>MYSP1361189743</t>
  </si>
  <si>
    <t>MYEC1089577143</t>
  </si>
  <si>
    <t>MYEP1106537747</t>
  </si>
  <si>
    <t>MYEP1106537917</t>
  </si>
  <si>
    <t>MYEP1106537821</t>
  </si>
  <si>
    <t>#12401.1</t>
  </si>
  <si>
    <t>#12402</t>
  </si>
  <si>
    <t>devikkaushal97@gmail.com</t>
  </si>
  <si>
    <t>MYEP1106538223</t>
  </si>
  <si>
    <t>2026-03-05 16:21:11 +0530</t>
  </si>
  <si>
    <t>MYSC1262496118</t>
  </si>
  <si>
    <t>2026-03-04 20:59:38 +0530</t>
  </si>
  <si>
    <t>WHF-OS-NAVY-L</t>
  </si>
  <si>
    <t>MYSP1361087448</t>
  </si>
  <si>
    <t>Devik Kaushal</t>
  </si>
  <si>
    <t>RZ 240A, RAJ NAGAR PART2,PEOPLE WALI GALI,PALAM</t>
  </si>
  <si>
    <t>MYEP1106537201</t>
  </si>
  <si>
    <t>5965527180664</t>
  </si>
  <si>
    <t>MYSP1361091229</t>
  </si>
  <si>
    <t>MYEC1089528509</t>
  </si>
  <si>
    <t>#12402.1</t>
  </si>
  <si>
    <t>MYEP1106534502</t>
  </si>
  <si>
    <t>#12403</t>
  </si>
  <si>
    <t>jaidev520@gmail.com</t>
  </si>
  <si>
    <t>2026-03-05 16:23:48 +0530</t>
  </si>
  <si>
    <t>MYSC1262489249</t>
  </si>
  <si>
    <t>MYEC1089658833</t>
  </si>
  <si>
    <t>2026-03-04 21:36:48 +0530</t>
  </si>
  <si>
    <t>MYSC1262870332</t>
  </si>
  <si>
    <t>Jaidev Tripathi</t>
  </si>
  <si>
    <t>Madhuvan clinic, Post office road gandhi nagar ghatampur kanpur nagar</t>
  </si>
  <si>
    <t>Ghatampur</t>
  </si>
  <si>
    <t>MYEC1089659010</t>
  </si>
  <si>
    <t>MYSP1361488330</t>
  </si>
  <si>
    <t>MYEC1089659448</t>
  </si>
  <si>
    <t>MYEP1106697738</t>
  </si>
  <si>
    <t>MYEP1106698147</t>
  </si>
  <si>
    <t>#12403.1</t>
  </si>
  <si>
    <t>MYEC1089777616</t>
  </si>
  <si>
    <t>#12404</t>
  </si>
  <si>
    <t>mishbaulhussain2@gmail.com</t>
  </si>
  <si>
    <t>2026-03-04 22:06:46 +0530</t>
  </si>
  <si>
    <t>MYSP1361485862</t>
  </si>
  <si>
    <t>Mishbaul .</t>
  </si>
  <si>
    <t>75 , nopam 3ali</t>
  </si>
  <si>
    <t>MYEC1089657660</t>
  </si>
  <si>
    <t>MYSP1361485729</t>
  </si>
  <si>
    <t>2026-03-05 13:05:31 +0530</t>
  </si>
  <si>
    <t>MYSP1361483210</t>
  </si>
  <si>
    <t>MYSP1361483635</t>
  </si>
  <si>
    <t>MYSC1262868341</t>
  </si>
  <si>
    <t>#12404.1</t>
  </si>
  <si>
    <t>#12404.1 + #12404.2</t>
  </si>
  <si>
    <t>#12405</t>
  </si>
  <si>
    <t>MYSP1361483502</t>
  </si>
  <si>
    <t>anujchavan000@gmail.com</t>
  </si>
  <si>
    <t>2026-03-04 22:20:38 +0530</t>
  </si>
  <si>
    <t>2026-03-05 16:20:56 +0530</t>
  </si>
  <si>
    <t>MYSP1361482757</t>
  </si>
  <si>
    <t>SF2613718173F</t>
  </si>
  <si>
    <t>Omkar Chavan</t>
  </si>
  <si>
    <t>MYEP1106651882</t>
  </si>
  <si>
    <t>Apartment 291 3rd Floor, RoomNumber 302, Lakshmi Layout 27th Cross, Lakshmi Layout, MCHS Colony, Stage 2, BTM Layout, Bengaluru, Karnataka 560076</t>
  </si>
  <si>
    <t>MYSP1361483139</t>
  </si>
  <si>
    <t>#12405.1</t>
  </si>
  <si>
    <t>MYSP1361475545</t>
  </si>
  <si>
    <t>MYSP1361482044</t>
  </si>
  <si>
    <t>MYSC1262862010</t>
  </si>
  <si>
    <t>SF2613591375F</t>
  </si>
  <si>
    <t>MYSP1361481180</t>
  </si>
  <si>
    <t>Saitama - One Punch Man - Oversized Tshirt - M</t>
  </si>
  <si>
    <t>OS-SAITAMA-M</t>
  </si>
  <si>
    <t>MYEP1106771623</t>
  </si>
  <si>
    <t>MYSC1263293902</t>
  </si>
  <si>
    <t>MYSP1361987737</t>
  </si>
  <si>
    <t>MYEP1106814734</t>
  </si>
  <si>
    <t>MYSP1361987491</t>
  </si>
  <si>
    <t>MYEC1089902521</t>
  </si>
  <si>
    <t>MYSC1263288539</t>
  </si>
  <si>
    <t>MYSP1361875741</t>
  </si>
  <si>
    <t>MYEP1106770200</t>
  </si>
  <si>
    <t>MYSP1361875241</t>
  </si>
  <si>
    <t>MYSP1361873564</t>
  </si>
  <si>
    <t>MYSP1361872583</t>
  </si>
  <si>
    <t>MYSP1361869732</t>
  </si>
  <si>
    <t>MYSP1361873770</t>
  </si>
  <si>
    <t>Dabi - My Hero Academia - Oversized Tshirt - M</t>
  </si>
  <si>
    <t>OS-Dabi-M</t>
  </si>
  <si>
    <t>MYSP1361872967</t>
  </si>
  <si>
    <t>MYEP1106767919</t>
  </si>
  <si>
    <t>MYSP1361868287</t>
  </si>
  <si>
    <t>MYSC1263287079</t>
  </si>
  <si>
    <t>nihalyadav130997@gmail.com</t>
  </si>
  <si>
    <t>2026-03-05 16:19:22 +0530</t>
  </si>
  <si>
    <t>MYSP1362680119</t>
  </si>
  <si>
    <t>2026-03-04 23:05:55 +0530</t>
  </si>
  <si>
    <t>MYSC1264024982</t>
  </si>
  <si>
    <t>Neehal Yadav</t>
  </si>
  <si>
    <t>A-301,Lok Vihar society,Opp Ramada Hotel,Saki vihar road,Nitie, Powai ,</t>
  </si>
  <si>
    <t>MYSC1264026003</t>
  </si>
  <si>
    <t>MYSC1264024730</t>
  </si>
  <si>
    <t>MYSC1264025951</t>
  </si>
  <si>
    <t>MYSC1264023456</t>
  </si>
  <si>
    <t>MYSC1264023515</t>
  </si>
  <si>
    <t>MYSP1362778426</t>
  </si>
  <si>
    <t>#12406.1</t>
  </si>
  <si>
    <t>#12407</t>
  </si>
  <si>
    <t>beast4435xx@gmail.com</t>
  </si>
  <si>
    <t>MYSP1362676821</t>
  </si>
  <si>
    <t>2026-03-05 00:23:05 +0530</t>
  </si>
  <si>
    <t>Sahil Ahmad</t>
  </si>
  <si>
    <t>MYSC1264020742</t>
  </si>
  <si>
    <t>Bar bar shah srinagar Karimore bar bar shah, , Landmark - beast4435xx@gmail.com</t>
  </si>
  <si>
    <t>Srinagar</t>
  </si>
  <si>
    <t>SF2616120072F</t>
  </si>
  <si>
    <t>MYSP1362675586</t>
  </si>
  <si>
    <t>MYEP1106991064</t>
  </si>
  <si>
    <t>MYSC1264019787</t>
  </si>
  <si>
    <t>MYEC1090157996</t>
  </si>
  <si>
    <t>#12407.1</t>
  </si>
  <si>
    <t>MYSC1264017461</t>
  </si>
  <si>
    <t>#12408</t>
  </si>
  <si>
    <t>shaheen50053@gmail.com</t>
  </si>
  <si>
    <t>2026-03-05 00:26:29 +0530</t>
  </si>
  <si>
    <t>2026-03-05 16:21:33 +0530</t>
  </si>
  <si>
    <t>MYSC1264018693</t>
  </si>
  <si>
    <t>MYSP1362672578</t>
  </si>
  <si>
    <t>Shaheen Siddique Nedungadan</t>
  </si>
  <si>
    <t>KeyValue Software Systems, smart city, kakanad</t>
  </si>
  <si>
    <t>Cochin</t>
  </si>
  <si>
    <t>MYSP1362674878</t>
  </si>
  <si>
    <t>#12408.1</t>
  </si>
  <si>
    <t>MYSP1362664649</t>
  </si>
  <si>
    <t>MYEP1106987126</t>
  </si>
  <si>
    <t>MYEP1106987279</t>
  </si>
  <si>
    <t>MYEC1090153163</t>
  </si>
  <si>
    <t>MYSP1362662901</t>
  </si>
  <si>
    <t>MYSP1362663648</t>
  </si>
  <si>
    <t>MYSP1362667456</t>
  </si>
  <si>
    <t>MYSC1264017405</t>
  </si>
  <si>
    <t>MYEC1090154077</t>
  </si>
  <si>
    <t>#12409</t>
  </si>
  <si>
    <t>padiritejdeep02@gmail.com</t>
  </si>
  <si>
    <t>2026-03-05 02:23:41 +0530</t>
  </si>
  <si>
    <t>2026-03-05 16:21:04 +0530</t>
  </si>
  <si>
    <t>2026-03-05 02:23:40 +0530</t>
  </si>
  <si>
    <t>Tejdeep .</t>
  </si>
  <si>
    <t>MYSP1362661842</t>
  </si>
  <si>
    <t>1-73/71, pnr Nivas , Shankar Naidu colony 1st cross, Tiruchanoor</t>
  </si>
  <si>
    <t>Tirupati</t>
  </si>
  <si>
    <t>MYEP1106984492</t>
  </si>
  <si>
    <t>MYEC1090150578</t>
  </si>
  <si>
    <t>5965530071023</t>
  </si>
  <si>
    <t>#12409.1</t>
  </si>
  <si>
    <t>MYSC1264012615</t>
  </si>
  <si>
    <t>WHF-OS-Mjolnir-XL</t>
  </si>
  <si>
    <t>MYSP1362660696</t>
  </si>
  <si>
    <t>MYSP1363076532</t>
  </si>
  <si>
    <t>#12410</t>
  </si>
  <si>
    <t>deepeshpathania302@gmail.com</t>
  </si>
  <si>
    <t>MYSC1264448517</t>
  </si>
  <si>
    <t>2026-03-05 10:32:51 +0530</t>
  </si>
  <si>
    <t>MYSC1264447968</t>
  </si>
  <si>
    <t>MYSC1264447478</t>
  </si>
  <si>
    <t>MYSP1363075474</t>
  </si>
  <si>
    <t>Deepesh Pathania</t>
  </si>
  <si>
    <t>119,New Harbans nagar Jalandhar Opposite vishavkarma mandir</t>
  </si>
  <si>
    <t>MYSP1363074392</t>
  </si>
  <si>
    <t>JALANDHAR</t>
  </si>
  <si>
    <t>MYSC1264449245</t>
  </si>
  <si>
    <t>MYEP1107158849</t>
  </si>
  <si>
    <t>#12410.1</t>
  </si>
  <si>
    <t>MYSP1363203062</t>
  </si>
  <si>
    <t>MYSC1264611565</t>
  </si>
  <si>
    <t>MYSP1363074065</t>
  </si>
  <si>
    <t>MYSP1363074418</t>
  </si>
  <si>
    <t>#12411</t>
  </si>
  <si>
    <t>chickugaming1234@gmail.com</t>
  </si>
  <si>
    <t>2026-03-05 15:25:12 +0530</t>
  </si>
  <si>
    <t>2026-03-05 16:23:43 +0530</t>
  </si>
  <si>
    <t>MYEP1107231224</t>
  </si>
  <si>
    <t>MYSP1363500287</t>
  </si>
  <si>
    <t>MYSP1363499619</t>
  </si>
  <si>
    <t>Chiku .</t>
  </si>
  <si>
    <t>MYSC1264944080</t>
  </si>
  <si>
    <t>Tower-2,K-108,shubhashish geeta, bankrota, jaisinghpura,near ajmer road</t>
  </si>
  <si>
    <t>MYSP1363594415</t>
  </si>
  <si>
    <t>MYSP1363593972</t>
  </si>
  <si>
    <t>Partial Payment Amount: 300.00 | Remaining Amount: 2200.30</t>
  </si>
  <si>
    <t>#12411.1</t>
  </si>
  <si>
    <t>MYEC1090499463</t>
  </si>
  <si>
    <t>MYSC1264945407</t>
  </si>
  <si>
    <t>MYSC1264945167</t>
  </si>
  <si>
    <t>SF2613366607F</t>
  </si>
  <si>
    <t>Limitless - Jujutsu Kaisen - Oversized Tshirt - M</t>
  </si>
  <si>
    <t>MYSP1363492838</t>
  </si>
  <si>
    <t>MYSP1363490844</t>
  </si>
  <si>
    <t>MYSC1264858874</t>
  </si>
  <si>
    <t>MYSP1363490232</t>
  </si>
  <si>
    <t>MYSP1363489746</t>
  </si>
  <si>
    <t>WHF-HO-DYNAMIGHT-XL</t>
  </si>
  <si>
    <t>MYEC1090440771</t>
  </si>
  <si>
    <t>MYSC1264859810</t>
  </si>
  <si>
    <t>MYSC1264859367</t>
  </si>
  <si>
    <t>MYSC1264861379</t>
  </si>
  <si>
    <t>MYSP1363878539</t>
  </si>
  <si>
    <t>#12412</t>
  </si>
  <si>
    <t>debbarmabibhor@gmail.com</t>
  </si>
  <si>
    <t>MYSP1363878694</t>
  </si>
  <si>
    <t>2026-03-05 16:49:44 +0530</t>
  </si>
  <si>
    <t>MYSP1363880418</t>
  </si>
  <si>
    <t>Bibhor Debbarma</t>
  </si>
  <si>
    <t>Raja chomoni</t>
  </si>
  <si>
    <t>MYSC1265195212</t>
  </si>
  <si>
    <t>Agartala</t>
  </si>
  <si>
    <t>TR</t>
  </si>
  <si>
    <t>MYEC1090591109</t>
  </si>
  <si>
    <t>WHF-OS-KAKASHI-TAUPE-S</t>
  </si>
  <si>
    <t>MYSC1265197416</t>
  </si>
  <si>
    <t>2026-03-11 16:28:42 +0530</t>
  </si>
  <si>
    <t>MYSC1265196307</t>
  </si>
  <si>
    <t>MYSC1265195722</t>
  </si>
  <si>
    <t>MYSP1363877488</t>
  </si>
  <si>
    <t>Tripura</t>
  </si>
  <si>
    <t>#12412.1</t>
  </si>
  <si>
    <t>#12413</t>
  </si>
  <si>
    <t>MYSC1265195976</t>
  </si>
  <si>
    <t>sahilpahal1639@gmail.com</t>
  </si>
  <si>
    <t>2026-03-06 15:09:42 +0530</t>
  </si>
  <si>
    <t>MYSP1363876265</t>
  </si>
  <si>
    <t>2026-03-05 19:04:02 +0530</t>
  </si>
  <si>
    <t>MYSP1363877147</t>
  </si>
  <si>
    <t>MYSP1363876377</t>
  </si>
  <si>
    <t>Sahil .</t>
  </si>
  <si>
    <t>Tumbaheri near airtel tower</t>
  </si>
  <si>
    <t>Jhajjar</t>
  </si>
  <si>
    <t>MYSP1363877327</t>
  </si>
  <si>
    <t>MYEC1090587795</t>
  </si>
  <si>
    <t>MYSP1363873664</t>
  </si>
  <si>
    <t>MYEP1107345083</t>
  </si>
  <si>
    <t>MYSC1265191228</t>
  </si>
  <si>
    <t>#12413.1</t>
  </si>
  <si>
    <t>MYSC1265190176</t>
  </si>
  <si>
    <t>#12414</t>
  </si>
  <si>
    <t>raguramanjr11@gmail.com</t>
  </si>
  <si>
    <t>2026-03-05 19:45:33 +0530</t>
  </si>
  <si>
    <t>MYSC1265191512</t>
  </si>
  <si>
    <t>2026-03-06 15:08:59 +0530</t>
  </si>
  <si>
    <t>MYSP1364322469</t>
  </si>
  <si>
    <t>MYEC1090788804</t>
  </si>
  <si>
    <t>Ragu .</t>
  </si>
  <si>
    <t>No.68 JAL VAYU VIHAR Madambakkam Chennai</t>
  </si>
  <si>
    <t>WHF-OS-TEAL-XL</t>
  </si>
  <si>
    <t>WHF-OS-Brown-XL</t>
  </si>
  <si>
    <t>MYSP1364430081</t>
  </si>
  <si>
    <t>MYEP1107515245</t>
  </si>
  <si>
    <t>utm_medium: Instagram_Reels
 utm_source: FB_Ads
 utm_campaign: Adv++Chain+25-02-2026
 utm_content: Adv++Chain+12/8
 user_agent: Mozilla/5.0 (Linux; Android 10; K) AppleWebKit/537.36 (KHTML, like Gecko) Chrome/145.0.0.0 Mobile Safari/537.36
 full_url: https://www.whitehusk.com/products/chain-of-judgement-oversized-tshirt?variant=49032408498480
 pg_order_id: order_8739443AWtMW4T7my2Z6rX0wHIROtkhiK
 cartToken: hWN9Uy5rf5CJ3qC3gg9mFAnM?key=7bbfac6ea9d9020d4be276bee736c971
 customer_ip: 42.109.128.230
 payment_gateway_name: cashfree</t>
  </si>
  <si>
    <t>MYSC1265569405</t>
  </si>
  <si>
    <t>#12414.1</t>
  </si>
  <si>
    <t>MYSC1265570745</t>
  </si>
  <si>
    <t>MYSC1265570365</t>
  </si>
  <si>
    <t>MYSP1364318308</t>
  </si>
  <si>
    <t>#12415</t>
  </si>
  <si>
    <t>minakshisharma4207@gmail.com</t>
  </si>
  <si>
    <t>2026-03-05 20:28:31 +0530</t>
  </si>
  <si>
    <t>2026-03-06 15:09:07 +0530</t>
  </si>
  <si>
    <t>MYSP1364321076</t>
  </si>
  <si>
    <t>2026-03-05 20:28:30 +0530</t>
  </si>
  <si>
    <t>MYSC1265568989</t>
  </si>
  <si>
    <t>Sarthak Sharma</t>
  </si>
  <si>
    <t>Sharma Niwas</t>
  </si>
  <si>
    <t>MYSC1265567885</t>
  </si>
  <si>
    <t>Palampur</t>
  </si>
  <si>
    <t>MYEC1090746625</t>
  </si>
  <si>
    <t>#12415.1</t>
  </si>
  <si>
    <t>MYSC1265566552</t>
  </si>
  <si>
    <t>MYSC1265566706</t>
  </si>
  <si>
    <t>MYSP1364317939</t>
  </si>
  <si>
    <t>#12416</t>
  </si>
  <si>
    <t>prathamj0502@gmail.com</t>
  </si>
  <si>
    <t>MYSP1364316538</t>
  </si>
  <si>
    <t>2026-03-05 22:41:27 +0530</t>
  </si>
  <si>
    <t>MYSP1364316258</t>
  </si>
  <si>
    <t>2026-03-05 22:41:26 +0530</t>
  </si>
  <si>
    <t>MYSP1364317720</t>
  </si>
  <si>
    <t>Pratham Jaiswal</t>
  </si>
  <si>
    <t>2A Tirupati Apartment 27 P C Ghosh Road Near Panchanantala Mandir</t>
  </si>
  <si>
    <t>MYSP1364306780</t>
  </si>
  <si>
    <t>MYSP1364306557</t>
  </si>
  <si>
    <t>user_agent: Mozilla/5.0 (Android 15; Mobile; rv:148.0) Gecko/148.0 Firefox/148.0
 orig_referrer: https://www.whitehusk.com/
 full_url: https://www.whitehusk.com/products/god-of-war-oversized-bundle?variant=49832376762672
 pg_order_id: order_8739443AXEYTJ50GTWi18F2iJhA8qiyg4
 cartToken: hWN9VFfK1JacP1ksQmA4ng7o?key=0bd56deefc5508bb5f24191e753273a1
 customer_ip: 49.37.11.29
 payment_gateway_name: cashfree</t>
  </si>
  <si>
    <t>MYSC1265564363</t>
  </si>
  <si>
    <t>#12416.1</t>
  </si>
  <si>
    <t>MYSP1364309706</t>
  </si>
  <si>
    <t>MYSP1364304759</t>
  </si>
  <si>
    <t>#12417</t>
  </si>
  <si>
    <t>5009792nellorepoojacheab@gmail.com</t>
  </si>
  <si>
    <t>2026-03-05 23:10:57 +0530</t>
  </si>
  <si>
    <t>MYSP1364306260</t>
  </si>
  <si>
    <t>2026-03-06 15:09:16 +0530</t>
  </si>
  <si>
    <t>MYEP1107706762</t>
  </si>
  <si>
    <t>2026-03-05 23:10:56 +0530</t>
  </si>
  <si>
    <t>Thorfinn - Vinland Saga - Oversized Shirt - M</t>
  </si>
  <si>
    <t>WHF-SHIRT-THORFINN-M</t>
  </si>
  <si>
    <t>MYSP1365113094</t>
  </si>
  <si>
    <t>Pooja Nellore</t>
  </si>
  <si>
    <t>No. 21, Sri Nivas Flat, 3rd Floor, door 7, i Block, 1st Main road, anna nagar east, chennai</t>
  </si>
  <si>
    <t>MYEP1107707090</t>
  </si>
  <si>
    <t>MYEC1090954259</t>
  </si>
  <si>
    <t>MYEP1107681230</t>
  </si>
  <si>
    <t>#12417.1</t>
  </si>
  <si>
    <t>MYSP1365055002</t>
  </si>
  <si>
    <t>MYSC1266151593</t>
  </si>
  <si>
    <t>MYSP1365112938</t>
  </si>
  <si>
    <t>#12418</t>
  </si>
  <si>
    <t>rudransh.singh2504@gmail.com</t>
  </si>
  <si>
    <t>2026-03-06 15:08:51 +0530</t>
  </si>
  <si>
    <t>MYSP1365112193</t>
  </si>
  <si>
    <t>2026-03-05 23:19:57 +0530</t>
  </si>
  <si>
    <t>MYEP1107706253</t>
  </si>
  <si>
    <t>Sukuna - Jujutsu Kaisen - Oversized Tshirt - L</t>
  </si>
  <si>
    <t>OS-Sukuna-L</t>
  </si>
  <si>
    <t>MYSP1365111571</t>
  </si>
  <si>
    <t>Rudransh Singh</t>
  </si>
  <si>
    <t>Room-102 , Adira Co-Living PG, opposite Embassy Tech Village (back gate) assembly area, Bhoganhalli, Bengaluru, Karnataka</t>
  </si>
  <si>
    <t>MYSP1365055273</t>
  </si>
  <si>
    <t>WHF-OS-SHENRON-S</t>
  </si>
  <si>
    <t>WHF-OS-Velocity-Brown-S</t>
  </si>
  <si>
    <t>MYEC1090978910</t>
  </si>
  <si>
    <t>MYER1060594411</t>
  </si>
  <si>
    <t>MYEC1090953942</t>
  </si>
  <si>
    <t>MYSC1266102810</t>
  </si>
  <si>
    <t>#12418.1</t>
  </si>
  <si>
    <t>#12419</t>
  </si>
  <si>
    <t>ruquayyabano10@gmail.com</t>
  </si>
  <si>
    <t>MYEP1107677372</t>
  </si>
  <si>
    <t>2026-03-06 15:08:58 +0530</t>
  </si>
  <si>
    <t>MYEC1090952667</t>
  </si>
  <si>
    <t>2026-03-06 00:11:28 +0530</t>
  </si>
  <si>
    <t>Jin Woo - Solo Leveling - Oversized Tshirt - S</t>
  </si>
  <si>
    <t>MYSP1365053142</t>
  </si>
  <si>
    <t>Md Arkam</t>
  </si>
  <si>
    <t>936 Anwar Nagar Ratapur Raebarelly RAE BARELI, UTTAR PRADESH 229001 India</t>
  </si>
  <si>
    <t>MYEC1090952025</t>
  </si>
  <si>
    <t>Raebareli</t>
  </si>
  <si>
    <t>MYSP1365052294</t>
  </si>
  <si>
    <t>MYSC1266103638</t>
  </si>
  <si>
    <t>MYSP1365048388</t>
  </si>
  <si>
    <t>#12419.1</t>
  </si>
  <si>
    <t>#12420</t>
  </si>
  <si>
    <t>sudhatripathi694@gmail.com</t>
  </si>
  <si>
    <t>MYSP1365053916</t>
  </si>
  <si>
    <t>2026-03-06 00:18:10 +0530</t>
  </si>
  <si>
    <t>MYER1060522628</t>
  </si>
  <si>
    <t>Anurag Tripathi</t>
  </si>
  <si>
    <t>MYSC1266101248</t>
  </si>
  <si>
    <t>Chunaha sultanpur near kk fitness gym</t>
  </si>
  <si>
    <t>Sultanpur</t>
  </si>
  <si>
    <t>MYSP1365042296</t>
  </si>
  <si>
    <t>MYEP1107673421</t>
  </si>
  <si>
    <t>MYSP1365039812</t>
  </si>
  <si>
    <t>2026-03-06 14:47:40 +0530</t>
  </si>
  <si>
    <t>MYEP1107675979</t>
  </si>
  <si>
    <t>MYSP1365041088</t>
  </si>
  <si>
    <t>SF2614872669F</t>
  </si>
  <si>
    <t>#12420.1</t>
  </si>
  <si>
    <t>#12420.1 + #12420.2</t>
  </si>
  <si>
    <t>SF2614672626F</t>
  </si>
  <si>
    <t>#12421</t>
  </si>
  <si>
    <t>obliviongod16@gmail.com</t>
  </si>
  <si>
    <t>2026-03-06 11:23:26 +0530</t>
  </si>
  <si>
    <t>2026-03-06 15:09:14 +0530</t>
  </si>
  <si>
    <t>MYSC1266095261</t>
  </si>
  <si>
    <t>MYSC1266102227</t>
  </si>
  <si>
    <t>Akhilesh Adithya</t>
  </si>
  <si>
    <t>B1107, Brigade Metropolis, Garudachar Palya, Mahadevpura</t>
  </si>
  <si>
    <t>MYSP1365025968</t>
  </si>
  <si>
    <t>user_agent: Mozilla/5.0 (Android 16; Mobile; rv:148.0) Gecko/148.0 Firefox/148.0
 orig_referrer: https://www.whitehusk.com/collections/all?&amp;sort_by=best-selling
 full_url: https://www.whitehusk.com/cart
 pg_order_id: order_8739443AYjObQsvhB3XiLF9U5pFMZUzQZ
 cartToken: hWN9WUlKCLM0KjdHhW4wFyOS?key=39ff6c8e3d369fc8252a327fe560a47c
 customer_ip: 223.185.132.221
 payment_gateway_name: cashfree</t>
  </si>
  <si>
    <t>#12421.1</t>
  </si>
  <si>
    <t>MYSC1266088679</t>
  </si>
  <si>
    <t>MYSP1365027687</t>
  </si>
  <si>
    <t>MYEC1090943737</t>
  </si>
  <si>
    <t>MYSC1266090968</t>
  </si>
  <si>
    <t>MYEC1090944678</t>
  </si>
  <si>
    <t>MYSC1266094444</t>
  </si>
  <si>
    <t>MYSP1365032626</t>
  </si>
  <si>
    <t>MYSC1266092699</t>
  </si>
  <si>
    <t>#12422</t>
  </si>
  <si>
    <t>MYEC1090946650</t>
  </si>
  <si>
    <t>santhoshprabhu011@gmail.com</t>
  </si>
  <si>
    <t>2026-03-06 15:01:03 +0530</t>
  </si>
  <si>
    <t>2026-03-06 15:09:31 +0530</t>
  </si>
  <si>
    <t>MYSC1266085153</t>
  </si>
  <si>
    <t>2026-03-06 15:01:02 +0530</t>
  </si>
  <si>
    <t>MYSC1266085126</t>
  </si>
  <si>
    <t>Santhosh Prabhu.S</t>
  </si>
  <si>
    <t>3-14, Sathy Gobi Highway, Bannari Amman Nagar, Palayakazhaynur, Ariyappampalayam</t>
  </si>
  <si>
    <t>Sathyamangalam</t>
  </si>
  <si>
    <t>MYSC1266086412</t>
  </si>
  <si>
    <t>MYSP1365021642</t>
  </si>
  <si>
    <t>MYSP1365022493</t>
  </si>
  <si>
    <t>#12422.1</t>
  </si>
  <si>
    <t>MYSP1365021552</t>
  </si>
  <si>
    <t>MYSP1365022419</t>
  </si>
  <si>
    <t>MYEC1090942243</t>
  </si>
  <si>
    <t>MYSC1266087346</t>
  </si>
  <si>
    <t>#12423</t>
  </si>
  <si>
    <t>priyanshuforzajuve@gmail.com</t>
  </si>
  <si>
    <t>2026-03-06 17:47:48 +0530</t>
  </si>
  <si>
    <t>2026-03-07 15:34:17 +0530</t>
  </si>
  <si>
    <t>MYSP1365025815</t>
  </si>
  <si>
    <t>2026-03-06 17:47:47 +0530</t>
  </si>
  <si>
    <t>Priyanshu Patowary</t>
  </si>
  <si>
    <t>Sunrise regency 3rd floor 3B shanti path Guwahati assam</t>
  </si>
  <si>
    <t>Guwahati assam</t>
  </si>
  <si>
    <t>MYEP1107666465</t>
  </si>
  <si>
    <t>Partial Payment Amount: 300.00 | Remaining Amount: 1950.10</t>
  </si>
  <si>
    <t>#12423.1</t>
  </si>
  <si>
    <t>MYSP1365019468</t>
  </si>
  <si>
    <t>MYSP1365020136</t>
  </si>
  <si>
    <t>MYEP1107667654</t>
  </si>
  <si>
    <t>MYSP1365019156</t>
  </si>
  <si>
    <t>MYSC1266068200</t>
  </si>
  <si>
    <t>MYSP1365012645</t>
  </si>
  <si>
    <t>MYEP1108138658</t>
  </si>
  <si>
    <t>#12424</t>
  </si>
  <si>
    <t>mithimohan123@gmail.com</t>
  </si>
  <si>
    <t>2026-03-06 18:04:56 +0530</t>
  </si>
  <si>
    <t>2026-03-07 15:33:10 +0530</t>
  </si>
  <si>
    <t>MYEC1091418085</t>
  </si>
  <si>
    <t>2026-03-06 18:04:55 +0530</t>
  </si>
  <si>
    <t>MYSP1366607489</t>
  </si>
  <si>
    <t>Tanishka Mohan</t>
  </si>
  <si>
    <t>MYSC1267297782</t>
  </si>
  <si>
    <t>Block 1B-1215, Suncity Gloria Apartments, opp Decathlon, Carmelaram, Dommasandra road, Chikkabellandur, Bengaluru</t>
  </si>
  <si>
    <t>MYSC1267298099</t>
  </si>
  <si>
    <t>MYEC1091431184</t>
  </si>
  <si>
    <t>#12424.1</t>
  </si>
  <si>
    <t>MYSP1366637096</t>
  </si>
  <si>
    <t>MYSC1267323590</t>
  </si>
  <si>
    <t>MYSP1366640466</t>
  </si>
  <si>
    <t>#12425</t>
  </si>
  <si>
    <t>asihag068@gmail.com</t>
  </si>
  <si>
    <t>2026-03-07 15:33:14 +0530</t>
  </si>
  <si>
    <t>MYSP1366640639</t>
  </si>
  <si>
    <t>2026-03-06 19:06:57 +0530</t>
  </si>
  <si>
    <t>Avni .</t>
  </si>
  <si>
    <t>House no 1635, Gbp rosewood estate phase 2 near barwala road derabassi, zirakpur</t>
  </si>
  <si>
    <t>MYEP1108125650</t>
  </si>
  <si>
    <t>Mohali</t>
  </si>
  <si>
    <t>MYEC1091417361</t>
  </si>
  <si>
    <t>MYEC1091417659</t>
  </si>
  <si>
    <t>MYSC1267297385</t>
  </si>
  <si>
    <t>11ZA - Order Cancel, 11ZA - Order Confirm, Ecom360 - COD, LOW RTO Risk, Send Review</t>
  </si>
  <si>
    <t>MYSP1366604657</t>
  </si>
  <si>
    <t>#12425.1</t>
  </si>
  <si>
    <t>MYEC1091417597</t>
  </si>
  <si>
    <t>#12426</t>
  </si>
  <si>
    <t>mahesh9036@gmail.com</t>
  </si>
  <si>
    <t>2026-03-06 21:31:58 +0530</t>
  </si>
  <si>
    <t>MYSP1366603485</t>
  </si>
  <si>
    <t>2026-03-07 15:32:50 +0530</t>
  </si>
  <si>
    <t>MYSP1366601555</t>
  </si>
  <si>
    <t>Bungee Gum - Oversized Tshirt - S</t>
  </si>
  <si>
    <t>MYEP1108124317</t>
  </si>
  <si>
    <t>OS-Bungee-S</t>
  </si>
  <si>
    <t>Mahesh Chilakala</t>
  </si>
  <si>
    <t>#406,Axis Aspira Apartments, JP Nagar 7th phase., Bangalore, Bangalore</t>
  </si>
  <si>
    <t>MYEP1108125047</t>
  </si>
  <si>
    <t>MYEP1108125090</t>
  </si>
  <si>
    <t>MYEP1108124840</t>
  </si>
  <si>
    <t>#12426.1</t>
  </si>
  <si>
    <t>MYEC1091416775</t>
  </si>
  <si>
    <t>MYSP1366601752</t>
  </si>
  <si>
    <t>#12427</t>
  </si>
  <si>
    <t>abhichintakute64@gmail.com</t>
  </si>
  <si>
    <t>MYEP1108121709</t>
  </si>
  <si>
    <t>2026-03-06 23:17:25 +0530</t>
  </si>
  <si>
    <t>MYEC1091414639</t>
  </si>
  <si>
    <t>Manta Rays - Oversized Tshirt - OMNIVERSEÂ© - M</t>
  </si>
  <si>
    <t>OS-MANTA-M</t>
  </si>
  <si>
    <t>Abhi Chintakute</t>
  </si>
  <si>
    <t>MYSP1366599768</t>
  </si>
  <si>
    <t>Rnuka nivas, express bess and volmo office kinvat road</t>
  </si>
  <si>
    <t>Bhokar</t>
  </si>
  <si>
    <t>MYSP1366600072</t>
  </si>
  <si>
    <t>MYSP1366599676</t>
  </si>
  <si>
    <t>2026-03-12 15:55:25 +0530</t>
  </si>
  <si>
    <t>MYSP1366601536</t>
  </si>
  <si>
    <t>MYEP1108123626</t>
  </si>
  <si>
    <t>#12427.1</t>
  </si>
  <si>
    <t>MYSP1366597840</t>
  </si>
  <si>
    <t>#12428</t>
  </si>
  <si>
    <t>sahilsr2703@gmail.com</t>
  </si>
  <si>
    <t>2026-03-06 23:38:36 +0530</t>
  </si>
  <si>
    <t>2026-03-07 15:33:01 +0530</t>
  </si>
  <si>
    <t>MYSP1366599250</t>
  </si>
  <si>
    <t>2026-03-06 23:38:35 +0530</t>
  </si>
  <si>
    <t>MYSP1366601927</t>
  </si>
  <si>
    <t>pocket 2 house no. 224 Sector 25 Rohini</t>
  </si>
  <si>
    <t>MYEC1091413565</t>
  </si>
  <si>
    <t>#12428.1</t>
  </si>
  <si>
    <t>MYSP1366594251</t>
  </si>
  <si>
    <t>MYSP1366595760</t>
  </si>
  <si>
    <t>MYSP1366597207</t>
  </si>
  <si>
    <t>MYSP1366596390</t>
  </si>
  <si>
    <t>Levi Ackerman - Attack On Titan - Oversized Tshirt - XL / Taupe</t>
  </si>
  <si>
    <t>OS-0009-XL-Taupe</t>
  </si>
  <si>
    <t>MYSP1366597060</t>
  </si>
  <si>
    <t>MYEC1091412103</t>
  </si>
  <si>
    <t>MYSP1366594101</t>
  </si>
  <si>
    <t>MYSC1267287668</t>
  </si>
  <si>
    <t>RETURN_ORDER_NUMBER</t>
  </si>
  <si>
    <t>TICKET_CREATED_DATE</t>
  </si>
  <si>
    <t>TICKET_ID</t>
  </si>
  <si>
    <t>STATUS</t>
  </si>
  <si>
    <t>MYSP1366594763</t>
  </si>
  <si>
    <t>NOTES</t>
  </si>
  <si>
    <t>#12429</t>
  </si>
  <si>
    <t>WHF-OS-TIGER-TWIN-ICEBLUE-M</t>
  </si>
  <si>
    <t>ytswordman@gmail.com</t>
  </si>
  <si>
    <t>2026-03-07 11:27:26 +0530</t>
  </si>
  <si>
    <t>2026-03-07 15:33:17 +0530</t>
  </si>
  <si>
    <t>MYSC1267283709</t>
  </si>
  <si>
    <t>CLOSED</t>
  </si>
  <si>
    <t>360 not provided</t>
  </si>
  <si>
    <t>MYSP1366593252</t>
  </si>
  <si>
    <t>2026-03-07 11:27:25 +0530</t>
  </si>
  <si>
    <t>APPROVED</t>
  </si>
  <si>
    <t>MYEP1108119236</t>
  </si>
  <si>
    <t>RAHUL SIROHI</t>
  </si>
  <si>
    <t>A-39, Gali no. 3, Syndicate Enclaive, Raghu Nagar</t>
  </si>
  <si>
    <t>MYSP1366591565</t>
  </si>
  <si>
    <t>Rejected under WFR. Again reopned with forward CCTV clip</t>
  </si>
  <si>
    <t>RT204179456</t>
  </si>
  <si>
    <t>MYSC1267288443</t>
  </si>
  <si>
    <t>Partial Payment Amount: 300.00 | Remaining Amount: 1942.00</t>
  </si>
  <si>
    <t>NOT NEEDD</t>
  </si>
  <si>
    <t>Need to record video and raise a ticket</t>
  </si>
  <si>
    <t>#12429.1</t>
  </si>
  <si>
    <t>RT205379511</t>
  </si>
  <si>
    <t>MYEP1108119625</t>
  </si>
  <si>
    <t>Again sent remaining with SS of Delivery date empty and 60 days past</t>
  </si>
  <si>
    <t>MYSP1366587409</t>
  </si>
  <si>
    <t>RTO delivered - no need</t>
  </si>
  <si>
    <t>MYSP1366589236</t>
  </si>
  <si>
    <t>MYSP1366589367</t>
  </si>
  <si>
    <t>RT203250771</t>
  </si>
  <si>
    <t>WH-OS-SAITAMA-L</t>
  </si>
  <si>
    <t>#12430</t>
  </si>
  <si>
    <t>hardik.jaiswal17@gmail.com</t>
  </si>
  <si>
    <t>MYSP1366591861</t>
  </si>
  <si>
    <t>2026-03-07 15:33:33 +0530</t>
  </si>
  <si>
    <t>2026-03-07 11:43:14 +0530</t>
  </si>
  <si>
    <t>MYEC1091406035</t>
  </si>
  <si>
    <t>Hardik Jaiswal</t>
  </si>
  <si>
    <t>Laxmi Nagar SA road Plot no 8 Shree Ganesh</t>
  </si>
  <si>
    <t>Nagpur</t>
  </si>
  <si>
    <t>MYEP1108114091</t>
  </si>
  <si>
    <t>Rejected ALREADY DELIVERED</t>
  </si>
  <si>
    <t>MYSP1366577614</t>
  </si>
  <si>
    <t>MYSC1267277588</t>
  </si>
  <si>
    <t>MYSP1366576768</t>
  </si>
  <si>
    <t>#12430.1</t>
  </si>
  <si>
    <t>MYSP1366579157</t>
  </si>
  <si>
    <t>#12431</t>
  </si>
  <si>
    <t>OPEN</t>
  </si>
  <si>
    <t>tanaysingh016@gmail.com</t>
  </si>
  <si>
    <t>Awaiting response</t>
  </si>
  <si>
    <t>2026-03-07 12:34:43 +0530</t>
  </si>
  <si>
    <t>2026-03-07 15:33:23 +0530</t>
  </si>
  <si>
    <t>MYSP1366579559</t>
  </si>
  <si>
    <t>MYSC1267279023</t>
  </si>
  <si>
    <t>Tanay Gaur</t>
  </si>
  <si>
    <t>A block : Flat 903 Mahaveer Tranquil, Nallurhalli, Whitefield</t>
  </si>
  <si>
    <t>MYEP1108113730</t>
  </si>
  <si>
    <t>#12431.1</t>
  </si>
  <si>
    <t>MYSP1366582885</t>
  </si>
  <si>
    <t>MYSC1267275676</t>
  </si>
  <si>
    <t>MYEC1091405785</t>
  </si>
  <si>
    <t>MYSP1366575618</t>
  </si>
  <si>
    <t>MYSP1366575801</t>
  </si>
  <si>
    <t>MYEP1108107989</t>
  </si>
  <si>
    <t>MYSC1267268532</t>
  </si>
  <si>
    <t>MYSC1267272125</t>
  </si>
  <si>
    <t>WHF-CARGO-D.GREY-M</t>
  </si>
  <si>
    <t>MYSP1366576125</t>
  </si>
  <si>
    <t>MYSP1366561229</t>
  </si>
  <si>
    <t>MYEP1108112220</t>
  </si>
  <si>
    <t>#12432</t>
  </si>
  <si>
    <t>kenchiken100@gmail.com</t>
  </si>
  <si>
    <t>2026-03-07 23:36:36 +0530</t>
  </si>
  <si>
    <t>MYEC1091401129</t>
  </si>
  <si>
    <t>2026-03-10 16:20:20 +0530</t>
  </si>
  <si>
    <t>2026-03-07 23:36:35 +0530</t>
  </si>
  <si>
    <t>MYEC1091402922</t>
  </si>
  <si>
    <t>Kiran G</t>
  </si>
  <si>
    <t>#21/9, 1st B Main Pipeline Vijayanagar 2nd Stage</t>
  </si>
  <si>
    <t>#12432.1</t>
  </si>
  <si>
    <t>MYEP1108111109</t>
  </si>
  <si>
    <t>WH-OS-ZENITSU-M</t>
  </si>
  <si>
    <t>MYSP1366574251</t>
  </si>
  <si>
    <t>MYEC1091399302</t>
  </si>
  <si>
    <t>Limitless - Jujutsu Kaisen - Oversized Tshirt - L</t>
  </si>
  <si>
    <t>MYSP1366559917</t>
  </si>
  <si>
    <t>MYSP1366562335</t>
  </si>
  <si>
    <t>L-LIMITLESS-OS</t>
  </si>
  <si>
    <t>MYSP1366558220</t>
  </si>
  <si>
    <t>MYEP1108106870</t>
  </si>
  <si>
    <t>MYSC1267263382</t>
  </si>
  <si>
    <t>MYSC1267264537</t>
  </si>
  <si>
    <t>MYSP1366558363</t>
  </si>
  <si>
    <t>MYEC1091397582</t>
  </si>
  <si>
    <t>MYSP1366561734</t>
  </si>
  <si>
    <t>MYEC1091394986</t>
  </si>
  <si>
    <t>MYSC1267256743</t>
  </si>
  <si>
    <t>MYSC1267260240</t>
  </si>
  <si>
    <t>#12433</t>
  </si>
  <si>
    <t>meghnamaggie06@gmail.com</t>
  </si>
  <si>
    <t>MYEC1091395237</t>
  </si>
  <si>
    <t>MYSC1267259543</t>
  </si>
  <si>
    <t>2026-03-08 00:13:27 +0530</t>
  </si>
  <si>
    <t>Haikyuu - Oversized T-shirt - L / Cream</t>
  </si>
  <si>
    <t>Haikyu-L-Cream</t>
  </si>
  <si>
    <t>MYSP1366554648</t>
  </si>
  <si>
    <t>Meghna Bh</t>
  </si>
  <si>
    <t>37/3, Chowdeshwari Nilaya, Near arambh kids</t>
  </si>
  <si>
    <t>MYEC1091394192</t>
  </si>
  <si>
    <t>MYEC1091394501</t>
  </si>
  <si>
    <t>2026-03-10 11:00:47 +0530</t>
  </si>
  <si>
    <t>MYEP1108103023</t>
  </si>
  <si>
    <t>MYSP1366555321</t>
  </si>
  <si>
    <t>#12433.1</t>
  </si>
  <si>
    <t>#12434</t>
  </si>
  <si>
    <t>dada.prateek.00358@gmail.com</t>
  </si>
  <si>
    <t>2026-03-10 16:21:18 +0530</t>
  </si>
  <si>
    <t>MYEP1108100678</t>
  </si>
  <si>
    <t>2026-03-08 00:56:28 +0530</t>
  </si>
  <si>
    <t>WHF-OS-KAKASHI-TAUPE-XL</t>
  </si>
  <si>
    <t>Prateek Ranjan Dutta</t>
  </si>
  <si>
    <t>Avinash Metropolis, Block E-102</t>
  </si>
  <si>
    <t>Bhilai</t>
  </si>
  <si>
    <t>MYEP1108099778</t>
  </si>
  <si>
    <t>MYSC1267251307</t>
  </si>
  <si>
    <t>MYSC1267254322</t>
  </si>
  <si>
    <t>#12434.1</t>
  </si>
  <si>
    <t>#12435</t>
  </si>
  <si>
    <t>dishantdsg@gmail.com</t>
  </si>
  <si>
    <t>MYEC1091386950</t>
  </si>
  <si>
    <t>2026-03-10 16:21:57 +0530</t>
  </si>
  <si>
    <t>MYEP1108101184</t>
  </si>
  <si>
    <t>2026-03-08 01:57:39 +0530</t>
  </si>
  <si>
    <t>MYSP1366530083</t>
  </si>
  <si>
    <t>Dishant Gadling</t>
  </si>
  <si>
    <t>Sathe Nagar,lane no2 ,Sr.no 272 dhanori road lohagaon Near shinde complex</t>
  </si>
  <si>
    <t>MYEP1108093681</t>
  </si>
  <si>
    <t>MYSC1267242561</t>
  </si>
  <si>
    <t>MYSP1366531858</t>
  </si>
  <si>
    <t>MYSP1366523719</t>
  </si>
  <si>
    <t>#12435.1</t>
  </si>
  <si>
    <t>#12436</t>
  </si>
  <si>
    <t>hardik19nov@gmail.com</t>
  </si>
  <si>
    <t>MYEC1091384917</t>
  </si>
  <si>
    <t>2026-03-08 09:36:23 +0530</t>
  </si>
  <si>
    <t>2026-03-10 16:20:43 +0530</t>
  </si>
  <si>
    <t>MYEP1108092526</t>
  </si>
  <si>
    <t>MYEC1091385620</t>
  </si>
  <si>
    <t>MYEP1108093500</t>
  </si>
  <si>
    <t>Hardik Yerramshetty</t>
  </si>
  <si>
    <t>MYEP1108093048</t>
  </si>
  <si>
    <t>PBEL CITY, J-TOWER, 16th Floor, FLAT NO. 1608,500091, Hyderabad, Telangana</t>
  </si>
  <si>
    <t>Cust Order Date</t>
  </si>
  <si>
    <t>MYEP1108091998</t>
  </si>
  <si>
    <t>MYSC1267239330</t>
  </si>
  <si>
    <t>Seller Invoice Date</t>
  </si>
  <si>
    <t>#12436.1</t>
  </si>
  <si>
    <t>MYSC1267240199</t>
  </si>
  <si>
    <t>Cust Invoice No</t>
  </si>
  <si>
    <t>JioCode</t>
  </si>
  <si>
    <t>Seller SKU</t>
  </si>
  <si>
    <t>MYSP1366524223</t>
  </si>
  <si>
    <t>FWD AWB</t>
  </si>
  <si>
    <t>SLA Status</t>
  </si>
  <si>
    <t>Total Value</t>
  </si>
  <si>
    <t>Sun Feb 08 00:42:13 IST 2026</t>
  </si>
  <si>
    <t>MYSC1267236726</t>
  </si>
  <si>
    <t>#12437</t>
  </si>
  <si>
    <t>abinclaramma@gmail.com</t>
  </si>
  <si>
    <t>AF26GJ237239688</t>
  </si>
  <si>
    <t>2026-03-08 11:20:12 +0530</t>
  </si>
  <si>
    <t>2026-03-10 16:20:45 +0530</t>
  </si>
  <si>
    <t>MYSC1267739134</t>
  </si>
  <si>
    <t>Delayed</t>
  </si>
  <si>
    <t>Mon Feb 09 04:31:48 IST 2026</t>
  </si>
  <si>
    <t>AF26GJ237239706</t>
  </si>
  <si>
    <t>MYSC1267737317</t>
  </si>
  <si>
    <t>FN6875705369</t>
  </si>
  <si>
    <t>Abin Antony</t>
  </si>
  <si>
    <t>MYSP1367171945</t>
  </si>
  <si>
    <t>Hostel No.4 Room No.39, Boys Hostel AIIMS New Delhi, Ansari Nagar</t>
  </si>
  <si>
    <t>Wed Feb 11 19:24:58 IST 2026</t>
  </si>
  <si>
    <t>AF26GJ238102689</t>
  </si>
  <si>
    <t>MYEC1091559384</t>
  </si>
  <si>
    <t>Fri Feb 13 22:55:19 IST 2026</t>
  </si>
  <si>
    <t>AF26GJ238698298</t>
  </si>
  <si>
    <t>MYSC1267788829</t>
  </si>
  <si>
    <t>#12437.1</t>
  </si>
  <si>
    <t>MYSP1367171023</t>
  </si>
  <si>
    <t>Sun Feb 15 15:52:04 IST 2026</t>
  </si>
  <si>
    <t>AF26GJ239185062</t>
  </si>
  <si>
    <t>FN7206706528</t>
  </si>
  <si>
    <t>MYEC1091583567</t>
  </si>
  <si>
    <t>#12438</t>
  </si>
  <si>
    <t>Wed Feb 18 02:06:01 IST 2026</t>
  </si>
  <si>
    <t>luvvyas347@gmail.com</t>
  </si>
  <si>
    <t>AF26GJ239749910</t>
  </si>
  <si>
    <t>FN5116704831</t>
  </si>
  <si>
    <t>Within SLA</t>
  </si>
  <si>
    <t>MYEP1108281637</t>
  </si>
  <si>
    <t>2026-03-08 13:38:59 +0530</t>
  </si>
  <si>
    <t>Thu Feb 19 09:22:16 IST 2026</t>
  </si>
  <si>
    <t>AF26GJ240017633</t>
  </si>
  <si>
    <t>FN7955706427</t>
  </si>
  <si>
    <t>Kush Vyas</t>
  </si>
  <si>
    <t>A 301, prerna Viraj 2, jodhpur village road, jodhpur village, Ahmedabad</t>
  </si>
  <si>
    <t>Sat Feb 21 22:48:49 IST 2026</t>
  </si>
  <si>
    <t>AF26GJ241227970</t>
  </si>
  <si>
    <t>MYSP1367170040</t>
  </si>
  <si>
    <t>FN7626707081</t>
  </si>
  <si>
    <t>SF2923338343AJI</t>
  </si>
  <si>
    <t>MYSC1267736564</t>
  </si>
  <si>
    <t>Sat Feb 21 17:58:59 IST 2026</t>
  </si>
  <si>
    <t>AF26GJ241227954</t>
  </si>
  <si>
    <t>2026-03-08 13:39:34 +0530</t>
  </si>
  <si>
    <t>MYSC1267736247</t>
  </si>
  <si>
    <t>FN8006705043</t>
  </si>
  <si>
    <t>MYEC1091557807</t>
  </si>
  <si>
    <t>Wed Feb 25 22:35:24 IST 2026</t>
  </si>
  <si>
    <t>AF26GJ242247659</t>
  </si>
  <si>
    <t>MYSP1367168808</t>
  </si>
  <si>
    <t>FN2913709666</t>
  </si>
  <si>
    <t>#12438.1</t>
  </si>
  <si>
    <t>#12438.1 + #12438.2</t>
  </si>
  <si>
    <t>#12439</t>
  </si>
  <si>
    <t>Wed Feb 25 21:59:11 IST 2026</t>
  </si>
  <si>
    <t>MYEP1108255021</t>
  </si>
  <si>
    <t>AF26GJ242247662</t>
  </si>
  <si>
    <t>2026-03-10 16:21:16 +0530</t>
  </si>
  <si>
    <t>SF2963703817AJI</t>
  </si>
  <si>
    <t>MYSP1367168198</t>
  </si>
  <si>
    <t>2026-03-08 13:39:56 +0530</t>
  </si>
  <si>
    <t>Thu Feb 26 20:38:15 IST 2026</t>
  </si>
  <si>
    <t>AF26GJ242593805</t>
  </si>
  <si>
    <t>MYEC1091557596</t>
  </si>
  <si>
    <t>FN6024709606</t>
  </si>
  <si>
    <t>SF2963584295AJI</t>
  </si>
  <si>
    <t>MYEC1091558209</t>
  </si>
  <si>
    <t>Fri Feb 27 04:34:24 IST 2026</t>
  </si>
  <si>
    <t>AF26GJ242593806</t>
  </si>
  <si>
    <t>MYSP1367167393</t>
  </si>
  <si>
    <t>FN5746709571</t>
  </si>
  <si>
    <t>Fri Feb 27 23:35:26 IST 2026</t>
  </si>
  <si>
    <t>MYEC1091557142</t>
  </si>
  <si>
    <t>AF26GJ242947670</t>
  </si>
  <si>
    <t>FN2346701380</t>
  </si>
  <si>
    <t>MYSC1267733213</t>
  </si>
  <si>
    <t>Fri Feb 27 20:49:41 IST 2026</t>
  </si>
  <si>
    <t>MYSC1267733238</t>
  </si>
  <si>
    <t>AF26GJ242947666</t>
  </si>
  <si>
    <t>FN5748605879</t>
  </si>
  <si>
    <t>#12439.1</t>
  </si>
  <si>
    <t>SF2963370959AJI</t>
  </si>
  <si>
    <t>MYSP1367161642</t>
  </si>
  <si>
    <t>#12440</t>
  </si>
  <si>
    <t>yashw3211@gmail.com</t>
  </si>
  <si>
    <t>2026-03-08 15:11:11 +0530</t>
  </si>
  <si>
    <t>Sun Mar 01 19:21:24 IST 2026</t>
  </si>
  <si>
    <t>2026-03-10 16:21:27 +0530</t>
  </si>
  <si>
    <t>AF26GJ243532447</t>
  </si>
  <si>
    <t>MYSC1267730673</t>
  </si>
  <si>
    <t>FN3736708151</t>
  </si>
  <si>
    <t>2026-03-08 15:11:10 +0530</t>
  </si>
  <si>
    <t>MYEP1108252959</t>
  </si>
  <si>
    <t>Sun Mar 01 14:08:01 IST 2026</t>
  </si>
  <si>
    <t>AF26GJ243532453</t>
  </si>
  <si>
    <t>Yash Wagh</t>
  </si>
  <si>
    <t>MYSP1367162628</t>
  </si>
  <si>
    <t>Vatsala apartment room no 412,B wing, sector 16A Nerul Navi Mumbai</t>
  </si>
  <si>
    <t>FN6556707284</t>
  </si>
  <si>
    <t>Sun Mar 01 22:27:42 IST 2026</t>
  </si>
  <si>
    <t>MYSP1367160282</t>
  </si>
  <si>
    <t>AF26GJ243532468</t>
  </si>
  <si>
    <t>FN5473702955</t>
  </si>
  <si>
    <t>Sun Mar 01 21:54:39 IST 2026</t>
  </si>
  <si>
    <t>AF26GJ243532465</t>
  </si>
  <si>
    <t>#12440.1</t>
  </si>
  <si>
    <t>MYEP1108254777</t>
  </si>
  <si>
    <t>Sun Mar 01 21:20:52 IST 2026</t>
  </si>
  <si>
    <t>AF26GJ243532457</t>
  </si>
  <si>
    <t>FN9656705950</t>
  </si>
  <si>
    <t>Wed Mar 04 22:12:14 IST 2026</t>
  </si>
  <si>
    <t>AF26GJ244326559</t>
  </si>
  <si>
    <t>FN2599404507</t>
  </si>
  <si>
    <t>5965541032964</t>
  </si>
  <si>
    <t>Wed Mar 04 17:16:30 IST 2026</t>
  </si>
  <si>
    <t>AF26GJ244326549</t>
  </si>
  <si>
    <t>MYSP1368169493</t>
  </si>
  <si>
    <t>Thu Mar 05 10:14:42 IST 2026</t>
  </si>
  <si>
    <t>MYEC1091834130</t>
  </si>
  <si>
    <t>AF26GJ244326563</t>
  </si>
  <si>
    <t>FN8105701797</t>
  </si>
  <si>
    <t>SF3007395984AJI</t>
  </si>
  <si>
    <t>MYEP1108523276</t>
  </si>
  <si>
    <t>Thu Mar 05 22:08:45 IST 2026</t>
  </si>
  <si>
    <t>MYSP1368092270</t>
  </si>
  <si>
    <t>AF26GJ244666463</t>
  </si>
  <si>
    <t>MYSC1268426371</t>
  </si>
  <si>
    <t>Fri Mar 06 20:22:06 IST 2026</t>
  </si>
  <si>
    <t>#12441</t>
  </si>
  <si>
    <t>AF26GJ245123088</t>
  </si>
  <si>
    <t>tripathiutkarsh390@gmail.com</t>
  </si>
  <si>
    <t>MYEC1091804343</t>
  </si>
  <si>
    <t>2026-03-08 17:13:18 +0530</t>
  </si>
  <si>
    <t>SF3007580310AJI</t>
  </si>
  <si>
    <t>2026-03-10 16:20:18 +0530</t>
  </si>
  <si>
    <t>MYEC1091804513</t>
  </si>
  <si>
    <t>Fri Mar 06 21:37:06 IST 2026</t>
  </si>
  <si>
    <t>AF26GJ245123106</t>
  </si>
  <si>
    <t>FN9376709337</t>
  </si>
  <si>
    <t>MYSP1368091366</t>
  </si>
  <si>
    <t>Fri Mar 06 20:31:02 IST 2026</t>
  </si>
  <si>
    <t>MYSP1368093362</t>
  </si>
  <si>
    <t>AF26GJ245123098</t>
  </si>
  <si>
    <t>Utkarsh Mani Tripathi</t>
  </si>
  <si>
    <t>WHF-OS-IMPOSTER-WHITE-XL</t>
  </si>
  <si>
    <t>Courier point 2 near Interact lecture hall Kmc College</t>
  </si>
  <si>
    <t>FN8376708713</t>
  </si>
  <si>
    <t>Udupi</t>
  </si>
  <si>
    <t>MYSP1388097455</t>
  </si>
  <si>
    <t>MYSC1268426525</t>
  </si>
  <si>
    <t>MYSC1268423905</t>
  </si>
  <si>
    <t>#12441.1</t>
  </si>
  <si>
    <t>MYSP1368096138</t>
  </si>
  <si>
    <t>#12442</t>
  </si>
  <si>
    <t>mihawwkk1@gmail.com</t>
  </si>
  <si>
    <t>MYSC1268426696</t>
  </si>
  <si>
    <t>2026-03-08 20:06:00 +0530</t>
  </si>
  <si>
    <t>Sat Mar 07 03:16:11 IST 2026</t>
  </si>
  <si>
    <t>2026-03-10 16:22:03 +0530</t>
  </si>
  <si>
    <t>AF26GJ245123125</t>
  </si>
  <si>
    <t>MYSP1368087206</t>
  </si>
  <si>
    <t>Jin Woo - Solo Leveling - Oversized Tshirt - M</t>
  </si>
  <si>
    <t>OS-Jinwoo-M</t>
  </si>
  <si>
    <t>MYSP1368088723</t>
  </si>
  <si>
    <t>Abhishek Bhatt</t>
  </si>
  <si>
    <t>Room mo F-08, Raman Hostel, MNNIT Near Narayani Ashram, Teliarganj</t>
  </si>
  <si>
    <t>Allahabad</t>
  </si>
  <si>
    <t>MYSP1368086100</t>
  </si>
  <si>
    <t>Sat Mar 07 03:02:21 IST 2026</t>
  </si>
  <si>
    <t>AF26GJ245123114</t>
  </si>
  <si>
    <t>MYSC1268422012</t>
  </si>
  <si>
    <t>#12442.1</t>
  </si>
  <si>
    <t>MYSC1268420153</t>
  </si>
  <si>
    <t>Sun Mar 08 02:34:28 IST 2026</t>
  </si>
  <si>
    <t>AF26GJ245992261</t>
  </si>
  <si>
    <t>MYSC1268421292</t>
  </si>
  <si>
    <t>MYSP1368091286</t>
  </si>
  <si>
    <t>MYEC1091802393</t>
  </si>
  <si>
    <t>#12443</t>
  </si>
  <si>
    <t>aakashdhami@gmail.com</t>
  </si>
  <si>
    <t>Sun Mar 08 09:03:51 IST 2026</t>
  </si>
  <si>
    <t>AF26GJ245992271</t>
  </si>
  <si>
    <t>2026-03-08 23:05:00 +0530</t>
  </si>
  <si>
    <t>2026-03-10 16:20:14 +0530</t>
  </si>
  <si>
    <t>MYEP1108490272</t>
  </si>
  <si>
    <t>FN2466707300</t>
  </si>
  <si>
    <t>Sat Mar 07 17:13:55 IST 2026</t>
  </si>
  <si>
    <t>2026-03-08 23:04:59 +0530</t>
  </si>
  <si>
    <t>AF26GJ245992277</t>
  </si>
  <si>
    <t>FN5845704303</t>
  </si>
  <si>
    <t>Akash Dhami</t>
  </si>
  <si>
    <t>MYSC1268421179</t>
  </si>
  <si>
    <t>C-1002,Akruti Orchid Park, Sakinaka , Andheri(E)</t>
  </si>
  <si>
    <t>Mon Mar 09 01:38:58 IST 2026</t>
  </si>
  <si>
    <t>AF26GJ245992301</t>
  </si>
  <si>
    <t>FN6837504733</t>
  </si>
  <si>
    <t>Sun Mar 08 23:14:04 IST 2026</t>
  </si>
  <si>
    <t>#12443.1</t>
  </si>
  <si>
    <t>SF2611672087F</t>
  </si>
  <si>
    <t>AF26GJ245992291</t>
  </si>
  <si>
    <t>FN7647606166</t>
  </si>
  <si>
    <t>SF3007859647AJI</t>
  </si>
  <si>
    <t>MYEC1091799251</t>
  </si>
  <si>
    <t>Sun Mar 08 21:17:19 IST 2026</t>
  </si>
  <si>
    <t>AF26GJ245992283</t>
  </si>
  <si>
    <t>MYEC1091798389</t>
  </si>
  <si>
    <t>FN8186701677</t>
  </si>
  <si>
    <t>MYSC1268416873</t>
  </si>
  <si>
    <t>simran3359@gmail.com</t>
  </si>
  <si>
    <t>Sun Mar 08 22:33:04 IST 2026</t>
  </si>
  <si>
    <t>2026-03-09 00:31:24 +0530</t>
  </si>
  <si>
    <t>AF26GJ246458693</t>
  </si>
  <si>
    <t>2026-03-10 16:20:39 +0530</t>
  </si>
  <si>
    <t>MYEC1091798938</t>
  </si>
  <si>
    <t>FN4686708331</t>
  </si>
  <si>
    <t>SF3007853630AJI</t>
  </si>
  <si>
    <t>2026-03-09 00:31:23 +0530</t>
  </si>
  <si>
    <t>MYEP1108487702</t>
  </si>
  <si>
    <t>Simran Kaur</t>
  </si>
  <si>
    <t>MYSP1368082214</t>
  </si>
  <si>
    <t>N-161, Devender colony, chander vihar, nilothi, new delhi</t>
  </si>
  <si>
    <t>Sun Mar 08 22:28:51 IST 2026</t>
  </si>
  <si>
    <t>AF26GJ246458686</t>
  </si>
  <si>
    <t>MYSP1368085077</t>
  </si>
  <si>
    <t>FN4686700564</t>
  </si>
  <si>
    <t>MYEC1091798655</t>
  </si>
  <si>
    <t>Sat Mar 07 18:43:00 IST 2026</t>
  </si>
  <si>
    <t>AF26GJ246458676</t>
  </si>
  <si>
    <t>utm_medium: Instagram_Reels
 utm_source: FB_Ads
 utm_campaign: Akaza+sales+19-02
 utm_content: Anime
 user_agent: Mozilla/5.0 (Linux; Android 10; K) AppleWebKit/537.36 (KHTML, like Gecko) Chrome/145.0.0.0 Mobile Safari/537.36
 full_url: https://www.whitehusk.com/products/akaza-demon-slayer-oversized-tshirt?variant=50093516816688
 pg_order_id: order_8739443AfvUADKJwEFtLDwY4WxaJkeRZE
 cartToken: hWN9cUiNYBgELlohZgCZo7Fc?key=8b19b0c5d0a71cd8d7b64e2aa338412e
 customer_ip: 152.58.86.9
 payment_gateway_name: cashfree</t>
  </si>
  <si>
    <t>FN0976708495</t>
  </si>
  <si>
    <t>MYSC1268417893</t>
  </si>
  <si>
    <t>#12444.1</t>
  </si>
  <si>
    <t>Tue Mar 10 02:07:56 IST 2026</t>
  </si>
  <si>
    <t>MYSC1268413011</t>
  </si>
  <si>
    <t>AF26GJ246458717</t>
  </si>
  <si>
    <t>FN8755703020</t>
  </si>
  <si>
    <t>Mon Mar 09 21:35:21 IST 2026</t>
  </si>
  <si>
    <t>AF26GJ246458706</t>
  </si>
  <si>
    <t>WHF-OS-GEAR5-XL</t>
  </si>
  <si>
    <t>EX0035583504</t>
  </si>
  <si>
    <t>Tue Mar 10 21:17:32 IST 2026</t>
  </si>
  <si>
    <t>MYSP1368075420</t>
  </si>
  <si>
    <t>AF26GJ246875367</t>
  </si>
  <si>
    <t>#12445</t>
  </si>
  <si>
    <t>FN2226707686</t>
  </si>
  <si>
    <t>sharanchaitanya02@gmail.com</t>
  </si>
  <si>
    <t>MYEC1091797770</t>
  </si>
  <si>
    <t>Tue Mar 10 16:04:00 IST 2026</t>
  </si>
  <si>
    <t>AF26GJ246875357</t>
  </si>
  <si>
    <t>MYSC1268411539</t>
  </si>
  <si>
    <t>SF3008202811AJI</t>
  </si>
  <si>
    <t>2026-03-09 00:58:59 +0530</t>
  </si>
  <si>
    <t>Wed Mar 11 02:21:10 IST 2026</t>
  </si>
  <si>
    <t>MYEC1091798099</t>
  </si>
  <si>
    <t>AF26GJ246875408</t>
  </si>
  <si>
    <t>Sharan Chaitanya</t>
  </si>
  <si>
    <t>302 Prudhvi residency ma villas road Bauchapally</t>
  </si>
  <si>
    <t>FN7986702177</t>
  </si>
  <si>
    <t>SF3008256933AJI</t>
  </si>
  <si>
    <t>MYEC1091798287</t>
  </si>
  <si>
    <t>Tue Mar 10 21:57:29 IST 2026</t>
  </si>
  <si>
    <t>AF26GJ246875404</t>
  </si>
  <si>
    <t>MYSC1268413390</t>
  </si>
  <si>
    <t>MYSC1268412705</t>
  </si>
  <si>
    <t>MYSP1368076373</t>
  </si>
  <si>
    <t>Wed Mar 11 13:53:21 IST 2026</t>
  </si>
  <si>
    <t>AF26GJ247303523</t>
  </si>
  <si>
    <t>MYSP1368080545</t>
  </si>
  <si>
    <t>FN0156701324</t>
  </si>
  <si>
    <t>#12445.1</t>
  </si>
  <si>
    <t>WHF-OS-KAKASHI-WHITE-XL</t>
  </si>
  <si>
    <t>Wed Mar 11 12:54:35 IST 2026</t>
  </si>
  <si>
    <t>#12446</t>
  </si>
  <si>
    <t>namankumar36a@gmail.com</t>
  </si>
  <si>
    <t>AF26GJ247303515</t>
  </si>
  <si>
    <t>MYSC1268408682</t>
  </si>
  <si>
    <t>2026-03-09 11:28:34 +0530</t>
  </si>
  <si>
    <t>2026-03-10 16:20:40 +0530</t>
  </si>
  <si>
    <t>MYSC1268409398</t>
  </si>
  <si>
    <t>Thu Mar 12 00:57:49 IST 2026</t>
  </si>
  <si>
    <t>MYSP1368070439</t>
  </si>
  <si>
    <t>AF26GJ247303784</t>
  </si>
  <si>
    <t>2026-03-09 11:28:33 +0530</t>
  </si>
  <si>
    <t>Bestseller Oversized Bundle - S / S / White</t>
  </si>
  <si>
    <t>FN7345700465</t>
  </si>
  <si>
    <t>Itachi-S-Levi-S+White</t>
  </si>
  <si>
    <t>MYSP1368073045</t>
  </si>
  <si>
    <t>Naman Kumar</t>
  </si>
  <si>
    <t>Rampur Rd, near Toll Plaza, Bareilly, Makrandpur Thakuran, Uttar Pradesh Block A</t>
  </si>
  <si>
    <t>Thu Mar 12 00:39:56 IST 2026</t>
  </si>
  <si>
    <t>MYSP1368071360</t>
  </si>
  <si>
    <t>Bareilly</t>
  </si>
  <si>
    <t>AF26GJ247303770</t>
  </si>
  <si>
    <t>MYEP1108483598</t>
  </si>
  <si>
    <t>FN0422703450</t>
  </si>
  <si>
    <t>MYSP1368070571</t>
  </si>
  <si>
    <t>Wed Mar 11 19:39:10 IST 2026</t>
  </si>
  <si>
    <t>AF26GJ247303737</t>
  </si>
  <si>
    <t>MYSP1368073173</t>
  </si>
  <si>
    <t>#12446.1</t>
  </si>
  <si>
    <t>FN4905701574</t>
  </si>
  <si>
    <t>SF3008317546AJI</t>
  </si>
  <si>
    <t>MYSC1268410155</t>
  </si>
  <si>
    <t>Wed Mar 11 19:36:28 IST 2026</t>
  </si>
  <si>
    <t>AF26GJ247303540</t>
  </si>
  <si>
    <t>MYSP1368075463</t>
  </si>
  <si>
    <t>arjundaode16@gmail.com</t>
  </si>
  <si>
    <t>WHF-OS-KIRA-XL</t>
  </si>
  <si>
    <t>2026-03-09 12:00:56 +0530</t>
  </si>
  <si>
    <t>MYSC1268404105</t>
  </si>
  <si>
    <t>2026-03-10 16:22:00 +0530</t>
  </si>
  <si>
    <t>Wed Mar 11 18:46:10 IST 2026</t>
  </si>
  <si>
    <t>AF26GJ247303533</t>
  </si>
  <si>
    <t>MYEP1108481298</t>
  </si>
  <si>
    <t>FN5766701510</t>
  </si>
  <si>
    <t>2026-03-09 12:00:55 +0530</t>
  </si>
  <si>
    <t>SF3008313785AJI</t>
  </si>
  <si>
    <t>MYEC1091793166</t>
  </si>
  <si>
    <t>Thu Mar 12 09:32:47 IST 2026</t>
  </si>
  <si>
    <t>Arjun .</t>
  </si>
  <si>
    <t>3rd floor, shri sai residency near sai mandir, vishal nagar, latur</t>
  </si>
  <si>
    <t>AF26GJ247303798</t>
  </si>
  <si>
    <t>MYEC1091792187</t>
  </si>
  <si>
    <t>MYSP1368068363</t>
  </si>
  <si>
    <t>Thu Mar 12 20:16:05 IST 2026</t>
  </si>
  <si>
    <t>MYSP1368067976</t>
  </si>
  <si>
    <t>#12447.1</t>
  </si>
  <si>
    <t>MYSP1368064987</t>
  </si>
  <si>
    <t>MYEC1091792958</t>
  </si>
  <si>
    <t>Thu Mar 12 21:46:47 IST 2026</t>
  </si>
  <si>
    <t>MYSP1368065969</t>
  </si>
  <si>
    <t>FN3407701516</t>
  </si>
  <si>
    <t>SF3008422537AJI</t>
  </si>
  <si>
    <t>#12448</t>
  </si>
  <si>
    <t>Thu Mar 12 13:46:40 IST 2026</t>
  </si>
  <si>
    <t>MYSC1268406872</t>
  </si>
  <si>
    <t>2026-03-09 12:33:14 +0530</t>
  </si>
  <si>
    <t>MYSC1268403053</t>
  </si>
  <si>
    <t>2026-03-10 16:21:12 +0530</t>
  </si>
  <si>
    <t>Thu Mar 12 11:25:03 IST 2026</t>
  </si>
  <si>
    <t>MYSP1368054572</t>
  </si>
  <si>
    <t>2026-03-09 12:33:13 +0530</t>
  </si>
  <si>
    <t>AF26GJ247758723</t>
  </si>
  <si>
    <t>MYSC1268902290</t>
  </si>
  <si>
    <t>Thu Mar 12 20:14:41 IST 2026</t>
  </si>
  <si>
    <t>MYSP1368732425</t>
  </si>
  <si>
    <t>AF26GJ247758764</t>
  </si>
  <si>
    <t>FN9307700036</t>
  </si>
  <si>
    <t>MYEP1108879899</t>
  </si>
  <si>
    <t>MYSP1369393241</t>
  </si>
  <si>
    <t>Partial Payment Amount: 300.00 | Remaining Amount: 2099.00</t>
  </si>
  <si>
    <t>#12448.1</t>
  </si>
  <si>
    <t>Fri Mar 13 11:33:48 IST 2026</t>
  </si>
  <si>
    <t>MYSP1369391790</t>
  </si>
  <si>
    <t>AF26GJ248156944</t>
  </si>
  <si>
    <t>WHF-OS-WUKONG-S</t>
  </si>
  <si>
    <t>FN0207708229</t>
  </si>
  <si>
    <t>MYSP1369394461</t>
  </si>
  <si>
    <t>Sat Mar 14 00:36:10 IST 2026</t>
  </si>
  <si>
    <t>MYSC1269397975</t>
  </si>
  <si>
    <t>AF26GJ248157009</t>
  </si>
  <si>
    <t>FN9907709534</t>
  </si>
  <si>
    <t>MYSC1269397618</t>
  </si>
  <si>
    <t>Fri Mar 13 22:58:49 IST 2026</t>
  </si>
  <si>
    <t>AF26GJ248156959</t>
  </si>
  <si>
    <t>FN6907707114</t>
  </si>
  <si>
    <t>SF3008651695AJI</t>
  </si>
  <si>
    <t>Fri Mar 13 22:49:48 IST 2026</t>
  </si>
  <si>
    <t>AF26GJ248156950</t>
  </si>
  <si>
    <t>FN5843701442</t>
  </si>
  <si>
    <t>SF3008650892AJI</t>
  </si>
  <si>
    <t>Fri Mar 13 23:59:44 IST 2026</t>
  </si>
  <si>
    <t>MYEP1108876084</t>
  </si>
  <si>
    <t>AF26GJ248157053</t>
  </si>
  <si>
    <t>WHF-OS-Velocity-Brown-M</t>
  </si>
  <si>
    <t>SF3008656927AJI</t>
  </si>
  <si>
    <t>MYSP1369389283</t>
  </si>
  <si>
    <t>Fri Mar 13 23:02:41 IST 2026</t>
  </si>
  <si>
    <t>MYEC1092210314</t>
  </si>
  <si>
    <t>#12449</t>
  </si>
  <si>
    <t>MYSP1369389430</t>
  </si>
  <si>
    <t>ex4rii@gmail.com</t>
  </si>
  <si>
    <t>AF26GJ248157041</t>
  </si>
  <si>
    <t>MYEP1108875224</t>
  </si>
  <si>
    <t>FN0576709732</t>
  </si>
  <si>
    <t>SF3008652027AJI</t>
  </si>
  <si>
    <t>2026-03-09 14:51:12 +0530</t>
  </si>
  <si>
    <t>MYEC1092211665</t>
  </si>
  <si>
    <t>Fri Mar 13 21:44:16 IST 2026</t>
  </si>
  <si>
    <t>MYSP1369390096</t>
  </si>
  <si>
    <t>Risabh Sinha</t>
  </si>
  <si>
    <t>Near dukan, Parugoan, tinokhal</t>
  </si>
  <si>
    <t>AF26GJ248157023</t>
  </si>
  <si>
    <t>Patharkandi</t>
  </si>
  <si>
    <t>FN4107700166</t>
  </si>
  <si>
    <t>MYEC1092210635</t>
  </si>
  <si>
    <t>SF3008644861AJI</t>
  </si>
  <si>
    <t>Fri Mar 13 21:29:16 IST 2026</t>
  </si>
  <si>
    <t>MYEP1108877052</t>
  </si>
  <si>
    <t>AF26GJ248156996</t>
  </si>
  <si>
    <t>FN6888605386</t>
  </si>
  <si>
    <t>MYSP1369388387</t>
  </si>
  <si>
    <t>Fri Mar 13 20:02:15 IST 2026</t>
  </si>
  <si>
    <t>AF26GJ248156974</t>
  </si>
  <si>
    <t>#12449.1</t>
  </si>
  <si>
    <t>FN7807704684</t>
  </si>
  <si>
    <t>MYEP1108873450</t>
  </si>
  <si>
    <t>SF3008636563AJI</t>
  </si>
  <si>
    <t>#12450</t>
  </si>
  <si>
    <t>nr171719@gmail.com</t>
  </si>
  <si>
    <t>Sun Mar 15 07:30:53 IST 2026</t>
  </si>
  <si>
    <t>2026-03-10 16:20:54 +0530</t>
  </si>
  <si>
    <t>AF26GJ248989331</t>
  </si>
  <si>
    <t>MYEP1108873976</t>
  </si>
  <si>
    <t>FN2517704024</t>
  </si>
  <si>
    <t>2026-03-09 17:15:06 +0530</t>
  </si>
  <si>
    <t>MYSC1269389103</t>
  </si>
  <si>
    <t>Sun Mar 15 05:20:32 IST 2026</t>
  </si>
  <si>
    <t>AF26GJ248989323</t>
  </si>
  <si>
    <t>MYEC1092208325</t>
  </si>
  <si>
    <t>Nitin Rawat</t>
  </si>
  <si>
    <t>Sector 24 dlf phase 3 S block gali no 49 house no 24</t>
  </si>
  <si>
    <t>FN1994701895</t>
  </si>
  <si>
    <t>SF3103292544AJI</t>
  </si>
  <si>
    <t>MYEC1092208745</t>
  </si>
  <si>
    <t>Sat Mar 14 10:21:29 IST 2026</t>
  </si>
  <si>
    <t>AF26GJ248989315</t>
  </si>
  <si>
    <t>MYSP1369382382</t>
  </si>
  <si>
    <t>FN8396706493</t>
  </si>
  <si>
    <t>SF3103200689AJI</t>
  </si>
  <si>
    <t>Sun Mar 15 09:23:14 IST 2026</t>
  </si>
  <si>
    <t>MYSP1369382574</t>
  </si>
  <si>
    <t>AF26GJ248989335</t>
  </si>
  <si>
    <t>MYSP1369380403</t>
  </si>
  <si>
    <t>Sun Mar 15 13:21:17 IST 2026</t>
  </si>
  <si>
    <t>AF26GJ248990124</t>
  </si>
  <si>
    <t>FN2617702359</t>
  </si>
  <si>
    <t>MYEP1108875485</t>
  </si>
  <si>
    <t>#12450.1</t>
  </si>
  <si>
    <t>#12451</t>
  </si>
  <si>
    <t>Sun Mar 15 21:09:10 IST 2026</t>
  </si>
  <si>
    <t>MYSP1369379478</t>
  </si>
  <si>
    <t>AF26GJ248990259</t>
  </si>
  <si>
    <t>2026-03-10 16:21:01 +0530</t>
  </si>
  <si>
    <t>MYSP1369376103</t>
  </si>
  <si>
    <t>2026-03-09 19:12:19 +0530</t>
  </si>
  <si>
    <t>MYSP1369378691</t>
  </si>
  <si>
    <t>MYSP1369377848</t>
  </si>
  <si>
    <t>Sun Mar 15 20:20:07 IST 2026</t>
  </si>
  <si>
    <t>AF26GJ248990171</t>
  </si>
  <si>
    <t>FN5717700368</t>
  </si>
  <si>
    <t>MYEP1108872590</t>
  </si>
  <si>
    <t>Sun Mar 15 13:57:05 IST 2026</t>
  </si>
  <si>
    <t>AF26GJ248990439</t>
  </si>
  <si>
    <t>MYEC1092207891</t>
  </si>
  <si>
    <t>FN0617709377</t>
  </si>
  <si>
    <t>SF3103323140AJI</t>
  </si>
  <si>
    <t>MYEP1108873498</t>
  </si>
  <si>
    <t>Sun Mar 15 13:30:33 IST 2026</t>
  </si>
  <si>
    <t>AF26GJ248990150</t>
  </si>
  <si>
    <t>MYEC1092207619</t>
  </si>
  <si>
    <t>#12451.1</t>
  </si>
  <si>
    <t>MYEP1108872041</t>
  </si>
  <si>
    <t>Sun Mar 15 22:17:18 IST 2026</t>
  </si>
  <si>
    <t>#12452</t>
  </si>
  <si>
    <t>sonamsingh18jan@gmail.com</t>
  </si>
  <si>
    <t>AF26GJ248990204</t>
  </si>
  <si>
    <t>2026-03-09 22:05:50 +0530</t>
  </si>
  <si>
    <t>MYEC1092207677</t>
  </si>
  <si>
    <t>FN8817706901</t>
  </si>
  <si>
    <t>SF3103367999AJI</t>
  </si>
  <si>
    <t>Sun Mar 15 21:16:31 IST 2026</t>
  </si>
  <si>
    <t>MYSP1369374797</t>
  </si>
  <si>
    <t>AF26GJ248990230</t>
  </si>
  <si>
    <t>2026-03-09 22:05:49 +0530</t>
  </si>
  <si>
    <t>The Ghost - Oversized Tshirt - XL</t>
  </si>
  <si>
    <t>FN2156705531</t>
  </si>
  <si>
    <t>OS-GHOST-XL</t>
  </si>
  <si>
    <t>Sun Mar 15 21:15:14 IST 2026</t>
  </si>
  <si>
    <t>Sushant Singh</t>
  </si>
  <si>
    <t>Amity University Kolkata, Major Arterial Road, AA II, Newtown, Kadampukur, West Bengal 700135</t>
  </si>
  <si>
    <t>AF26GJ248990405</t>
  </si>
  <si>
    <t>MYEC1092204309</t>
  </si>
  <si>
    <t>FN2907705483</t>
  </si>
  <si>
    <t>#12452.1</t>
  </si>
  <si>
    <t>Finding Peace - Berserk - Oversized Tshirt - XL</t>
  </si>
  <si>
    <t>#12453</t>
  </si>
  <si>
    <t>shivanshbhasin@gmail.com</t>
  </si>
  <si>
    <t>2026-03-10 02:26:47 +0530</t>
  </si>
  <si>
    <t>2026-03-10 16:20:42 +0530</t>
  </si>
  <si>
    <t>Clan Killer - Oversized Tshirt - XL / Sage</t>
  </si>
  <si>
    <t>OS-200-Itachi-XL</t>
  </si>
  <si>
    <t>Shivansh Bhasin</t>
  </si>
  <si>
    <t>B25A/2 Ramesh nagar double storey</t>
  </si>
  <si>
    <t>In Transit For Return</t>
  </si>
  <si>
    <t>#12453.1</t>
  </si>
  <si>
    <t>11ZA - Order Confirm, Ecom360 - Partial_Paid, LOW RTO Risk</t>
  </si>
  <si>
    <t>MYSP1369373203</t>
  </si>
  <si>
    <t>Saitama - One Punch Man - Oversized Tshirt - XL</t>
  </si>
  <si>
    <t>OS-SAITAMA-XL</t>
  </si>
  <si>
    <t>MYEC1092205818</t>
  </si>
  <si>
    <t>Mon Mar 16 09:23:44 IST 2026</t>
  </si>
  <si>
    <t>MYSC1269383528</t>
  </si>
  <si>
    <t>AF26GJ248990337</t>
  </si>
  <si>
    <t>FN3027702153</t>
  </si>
  <si>
    <t>MYSP1370752181</t>
  </si>
  <si>
    <t>MYSP1370748384</t>
  </si>
  <si>
    <t>Sun Mar 15 22:50:08 IST 2026</t>
  </si>
  <si>
    <t>AF26GJ248990537</t>
  </si>
  <si>
    <t>MYSC1270433835</t>
  </si>
  <si>
    <t>MYSC1270375006</t>
  </si>
  <si>
    <t>MYSC1270375443</t>
  </si>
  <si>
    <t>FN0069303316</t>
  </si>
  <si>
    <t>SF3103371573AJI</t>
  </si>
  <si>
    <t>#12454</t>
  </si>
  <si>
    <t>saquiba00786@gmail.com</t>
  </si>
  <si>
    <t>2026-03-10 16:20:52 +0530</t>
  </si>
  <si>
    <t>MYEC1092638169</t>
  </si>
  <si>
    <t>Sun Mar 15 22:22:04 IST 2026</t>
  </si>
  <si>
    <t>AF26GJ248990359</t>
  </si>
  <si>
    <t>2026-03-10 04:33:22 +0530</t>
  </si>
  <si>
    <t>FN5638404627</t>
  </si>
  <si>
    <t>MYEC1092637634</t>
  </si>
  <si>
    <t>Saquib Pathan</t>
  </si>
  <si>
    <t>Bbd University road City law college Ar boys hostel</t>
  </si>
  <si>
    <t>Sat Mar 14 14:36:27 IST 2026</t>
  </si>
  <si>
    <t>MYSP1370747419</t>
  </si>
  <si>
    <t>AF26GJ248992551</t>
  </si>
  <si>
    <t>FN4496709694</t>
  </si>
  <si>
    <t>MYSC1270376917</t>
  </si>
  <si>
    <t>Sat Mar 14 11:28:07 IST 2026</t>
  </si>
  <si>
    <t>AF26GJ248992558</t>
  </si>
  <si>
    <t>MYSP1370750574</t>
  </si>
  <si>
    <t>FN1035409168</t>
  </si>
  <si>
    <t>Tue Mar 17 04:24:33 IST 2026</t>
  </si>
  <si>
    <t>#12454.1</t>
  </si>
  <si>
    <t>AF26GJ249422194</t>
  </si>
  <si>
    <t>8512821131@fastrr.com</t>
  </si>
  <si>
    <t>FN8441704084</t>
  </si>
  <si>
    <t>SF3103506729AJI</t>
  </si>
  <si>
    <t>MYEC1092633767</t>
  </si>
  <si>
    <t>Mon Mar 16 16:40:32 IST 2026</t>
  </si>
  <si>
    <t>2026-03-10 08:40:36 +0530</t>
  </si>
  <si>
    <t>AF26GJ249422184</t>
  </si>
  <si>
    <t>EX0035745013</t>
  </si>
  <si>
    <t>Neelam Snehi</t>
  </si>
  <si>
    <t>Arunachal building 9th floor mastertrust Barakhmba road, new delhi</t>
  </si>
  <si>
    <t>West Delhi</t>
  </si>
  <si>
    <t>Tue Mar 17 09:55:45 IST 2026</t>
  </si>
  <si>
    <t>AF26GJ249422223</t>
  </si>
  <si>
    <t>MYSP1370744642</t>
  </si>
  <si>
    <t>FN5427701310</t>
  </si>
  <si>
    <t>MYSP1370740964</t>
  </si>
  <si>
    <t>Tue Mar 17 07:59:50 IST 2026</t>
  </si>
  <si>
    <t>AF26GJ249422216</t>
  </si>
  <si>
    <t>MYSP1370745737</t>
  </si>
  <si>
    <t>MYSC1270374835</t>
  </si>
  <si>
    <t>Tue Mar 17 17:52:02 IST 2026</t>
  </si>
  <si>
    <t>AF26GJ249798920</t>
  </si>
  <si>
    <t>#12455.1</t>
  </si>
  <si>
    <t>FN3627707578</t>
  </si>
  <si>
    <t>MYSP1370742848</t>
  </si>
  <si>
    <t>2026-03-23 13:24:43 +0530</t>
  </si>
  <si>
    <t>Tue Mar 17 14:26:01 IST 2026</t>
  </si>
  <si>
    <t>AF26GJ249798904</t>
  </si>
  <si>
    <t>MYSC1270370797</t>
  </si>
  <si>
    <t>2026-03-10 09:37:24 +0530</t>
  </si>
  <si>
    <t>Tue Mar 17 20:05:34 IST 2026</t>
  </si>
  <si>
    <t>AF26GJ249798936</t>
  </si>
  <si>
    <t>MYSP1370743144</t>
  </si>
  <si>
    <t>FN4627709161</t>
  </si>
  <si>
    <t>Tue Mar 17 15:17:47 IST 2026</t>
  </si>
  <si>
    <t>AF26GJ249798930</t>
  </si>
  <si>
    <t>SF2612992149F</t>
  </si>
  <si>
    <t>FN7527707348</t>
  </si>
  <si>
    <t>SF3103539563AJI</t>
  </si>
  <si>
    <t>Wed Mar 18 14:28:03 IST 2026</t>
  </si>
  <si>
    <t>MYEC1092633279</t>
  </si>
  <si>
    <t>AF26GJ250173957</t>
  </si>
  <si>
    <t>Thu Mar 19 08:07:49 IST 2026</t>
  </si>
  <si>
    <t>MYSP1370739719</t>
  </si>
  <si>
    <t>AF26GJ250173962</t>
  </si>
  <si>
    <t>FN9713701751</t>
  </si>
  <si>
    <t>MYSC1270368046</t>
  </si>
  <si>
    <t>Fri Mar 20 00:21:03 IST 2026</t>
  </si>
  <si>
    <t>AF26GJ250504640</t>
  </si>
  <si>
    <t>#12456.1</t>
  </si>
  <si>
    <t>FN7537709411</t>
  </si>
  <si>
    <t>gautamsaha1506@gmail.com</t>
  </si>
  <si>
    <t>MYEC1092630160</t>
  </si>
  <si>
    <t>Thu Mar 19 19:10:37 IST 2026</t>
  </si>
  <si>
    <t>2026-03-10 16:20:17 +0530</t>
  </si>
  <si>
    <t>AF26GJ250504649</t>
  </si>
  <si>
    <t>FN9537701646</t>
  </si>
  <si>
    <t>2026-03-10 13:30:18 +0530</t>
  </si>
  <si>
    <t>MYSC1270369934</t>
  </si>
  <si>
    <t>Thu Mar 19 15:32:40 IST 2026</t>
  </si>
  <si>
    <t>AF26GJ250504631</t>
  </si>
  <si>
    <t>FN2185702153</t>
  </si>
  <si>
    <t>Gautam Saha</t>
  </si>
  <si>
    <t>SF3103684929AJI</t>
  </si>
  <si>
    <t>MYSC1270368566</t>
  </si>
  <si>
    <t>Saha Saree House, sb road ,kundubari more ,near kalyani highway, opposite to parul jwellers</t>
  </si>
  <si>
    <t>Fri Mar 20 14:24:19 IST 2026</t>
  </si>
  <si>
    <t>AF26GJ250912262</t>
  </si>
  <si>
    <t>MYSP1370735053</t>
  </si>
  <si>
    <t>FN1522600700</t>
  </si>
  <si>
    <t>Fri Mar 20 22:54:15 IST 2026</t>
  </si>
  <si>
    <t>AF26GJ250912646</t>
  </si>
  <si>
    <t>MYSP1370736977</t>
  </si>
  <si>
    <t>MYSC1270368686</t>
  </si>
  <si>
    <t>Sat Mar 21 01:00:05 IST 2026</t>
  </si>
  <si>
    <t>AF26GJ250912724</t>
  </si>
  <si>
    <t>MYSP1370733784</t>
  </si>
  <si>
    <t>#12457.1</t>
  </si>
  <si>
    <t>MYSP1370736412</t>
  </si>
  <si>
    <t>sunnythakur7332@gmail.com</t>
  </si>
  <si>
    <t>2026-03-10 14:32:25 +0530</t>
  </si>
  <si>
    <t>Sat Mar 21 08:09:27 IST 2026</t>
  </si>
  <si>
    <t>2026-03-23 13:25:27 +0530</t>
  </si>
  <si>
    <t>AF26GJ250912872</t>
  </si>
  <si>
    <t>MYEP1109268256</t>
  </si>
  <si>
    <t>FN6347705906</t>
  </si>
  <si>
    <t>Sat Mar 21 19:51:27 IST 2026</t>
  </si>
  <si>
    <t>MYEC1092627963</t>
  </si>
  <si>
    <t>AF26GJ251558145</t>
  </si>
  <si>
    <t>FN4547704664</t>
  </si>
  <si>
    <t>Village Bhanglan P.O- Dabhota tehsil Nalagarh</t>
  </si>
  <si>
    <t>MYSC1270361261</t>
  </si>
  <si>
    <t>SOLAN</t>
  </si>
  <si>
    <t>Sun Mar 22 21:09:43 IST 2026</t>
  </si>
  <si>
    <t>AF26GJ251558148</t>
  </si>
  <si>
    <t>FN2921504763</t>
  </si>
  <si>
    <t>SF3103942483AJI</t>
  </si>
  <si>
    <t>MYSC1270363568</t>
  </si>
  <si>
    <t>Wed Mar 25 06:55:06 IST 2026</t>
  </si>
  <si>
    <t>AF26GJ252245269</t>
  </si>
  <si>
    <t>#12458.1</t>
  </si>
  <si>
    <t>MYSP1370729275</t>
  </si>
  <si>
    <t>Wed Mar 25 03:14:56 IST 2026</t>
  </si>
  <si>
    <t>AF26GJ252245260</t>
  </si>
  <si>
    <t>MYEP1109265754</t>
  </si>
  <si>
    <t>FN9694609358</t>
  </si>
  <si>
    <t>Tue Mar 24 15:24:19 IST 2026</t>
  </si>
  <si>
    <t>MYSC1270364326</t>
  </si>
  <si>
    <t>#12459</t>
  </si>
  <si>
    <t>AF26GJ252245252</t>
  </si>
  <si>
    <t>panditnaman247@gmail.com</t>
  </si>
  <si>
    <t>2026-03-10 19:20:50 +0530</t>
  </si>
  <si>
    <t>2026-03-11 16:02:49 +0530</t>
  </si>
  <si>
    <t>MYSP1370727579</t>
  </si>
  <si>
    <t>WHF-OS-PAIN-S</t>
  </si>
  <si>
    <t>MYSP1370729762</t>
  </si>
  <si>
    <t>2026-03-10 19:20:49 +0530</t>
  </si>
  <si>
    <t>Wed Mar 25 20:46:39 IST 2026</t>
  </si>
  <si>
    <t>Jin Woo - Solo Leveling - Oversized Tshirt - XL</t>
  </si>
  <si>
    <t>OS-Jinwoo-XL</t>
  </si>
  <si>
    <t>MYSC1270365792</t>
  </si>
  <si>
    <t>AF26GJ252585660</t>
  </si>
  <si>
    <t>Naman Pandit</t>
  </si>
  <si>
    <t>Pandit niwas sunny side solan near Mc park Near pnb atm</t>
  </si>
  <si>
    <t>FN1957702478</t>
  </si>
  <si>
    <t>Solan</t>
  </si>
  <si>
    <t>MYSP1370725339</t>
  </si>
  <si>
    <t>Thu Mar 26 13:09:00 IST 2026</t>
  </si>
  <si>
    <t>AF26GJ252654152</t>
  </si>
  <si>
    <t>MYSP1370725371</t>
  </si>
  <si>
    <t>Partial Payment Amount: 500.00 | Remaining Amount: 2552.00</t>
  </si>
  <si>
    <t>MYEC1092625705</t>
  </si>
  <si>
    <t>#12459.1</t>
  </si>
  <si>
    <t>MYSP1370725723</t>
  </si>
  <si>
    <t>Thu Mar 26 12:15:53 IST 2026</t>
  </si>
  <si>
    <t>AF26GJ252654150</t>
  </si>
  <si>
    <t>FN4380707367</t>
  </si>
  <si>
    <t>MYSP1370720047</t>
  </si>
  <si>
    <t>Fri Mar 27 07:47:47 IST 2026</t>
  </si>
  <si>
    <t>AF26GJ252937418</t>
  </si>
  <si>
    <t>MYSC1270357738</t>
  </si>
  <si>
    <t>God of War Oversized Bundle - XL / S</t>
  </si>
  <si>
    <t>Blade-XL-Levithan-S</t>
  </si>
  <si>
    <t>MYSC1270357585</t>
  </si>
  <si>
    <t>MYSP1370722158</t>
  </si>
  <si>
    <t>Thu Mar 26 21:20:45 IST 2026</t>
  </si>
  <si>
    <t>AF26GJ252937402</t>
  </si>
  <si>
    <t>MYEP1109264877</t>
  </si>
  <si>
    <t>FN7647703303</t>
  </si>
  <si>
    <t>SF3104882249AJI</t>
  </si>
  <si>
    <t>Thu Mar 26 16:17:37 IST 2026</t>
  </si>
  <si>
    <t>MYSP1370718358</t>
  </si>
  <si>
    <t>AF26GJ252937395</t>
  </si>
  <si>
    <t>SF3123351965AJI</t>
  </si>
  <si>
    <t>#12460</t>
  </si>
  <si>
    <t>Thu Mar 26 14:42:49 IST 2026</t>
  </si>
  <si>
    <t>ykp530@gmail.com</t>
  </si>
  <si>
    <t>AF26GJ252937381</t>
  </si>
  <si>
    <t>2026-03-10 22:33:02 +0530</t>
  </si>
  <si>
    <t>MYSP1370715577</t>
  </si>
  <si>
    <t>2026-03-11 16:03:42 +0530</t>
  </si>
  <si>
    <t>FN6961701279</t>
  </si>
  <si>
    <t>SF3123345859AJI</t>
  </si>
  <si>
    <t>Fri Mar 27 09:40:28 IST 2026</t>
  </si>
  <si>
    <t>AF26GJ252937431</t>
  </si>
  <si>
    <t>MYEC1092620572</t>
  </si>
  <si>
    <t>2026-03-10 22:33:01 +0530</t>
  </si>
  <si>
    <t>FN5967707690</t>
  </si>
  <si>
    <t>Fri Mar 27 18:40:57 IST 2026</t>
  </si>
  <si>
    <t>MYSC1270350517</t>
  </si>
  <si>
    <t>Yash Patel</t>
  </si>
  <si>
    <t>AF26GJ253281382</t>
  </si>
  <si>
    <t>1031,clover regency,ramji asher lane M G Road, Ghatkopar East</t>
  </si>
  <si>
    <t>FN8407706738</t>
  </si>
  <si>
    <t>SF3104936163AJI</t>
  </si>
  <si>
    <t>MYSP1370711816</t>
  </si>
  <si>
    <t>Sun Mar 29 00:22:34 IST 2026</t>
  </si>
  <si>
    <t>AF26GJ253881120</t>
  </si>
  <si>
    <t>FN2426708732</t>
  </si>
  <si>
    <t>MYEP1109260154</t>
  </si>
  <si>
    <t>Sat Mar 28 17:06:56 IST 2026</t>
  </si>
  <si>
    <t>#12460.1</t>
  </si>
  <si>
    <t>AF26GJ253881108</t>
  </si>
  <si>
    <t>MYSP1370710107</t>
  </si>
  <si>
    <t>Sat Mar 28 13:21:20 IST 2026</t>
  </si>
  <si>
    <t>AF26GJ253881098</t>
  </si>
  <si>
    <t>FN5695709314</t>
  </si>
  <si>
    <t>MYSC1270355036</t>
  </si>
  <si>
    <t>Sun Mar 29 14:23:21 IST 2026</t>
  </si>
  <si>
    <t>prakhargiri08@gmail.com</t>
  </si>
  <si>
    <t>AF26GJ253881157</t>
  </si>
  <si>
    <t>2026-03-10 23:00:29 +0530</t>
  </si>
  <si>
    <t>FN5777701293</t>
  </si>
  <si>
    <t>2026-03-23 13:23:05 +0530</t>
  </si>
  <si>
    <t>MYSC1270354953</t>
  </si>
  <si>
    <t>SF3123457789AJI</t>
  </si>
  <si>
    <t>Sun Mar 29 12:26:28 IST 2026</t>
  </si>
  <si>
    <t>AF26GJ253881150</t>
  </si>
  <si>
    <t>MYSP1370716916</t>
  </si>
  <si>
    <t>D-10 3rd floor paryavaran complex IGNOU ROAD Flat no.5</t>
  </si>
  <si>
    <t>Sun Mar 29 12:04:14 IST 2026</t>
  </si>
  <si>
    <t>MYSP1370713758</t>
  </si>
  <si>
    <t>AF26GJ253881139</t>
  </si>
  <si>
    <t>SF3123450451AJI</t>
  </si>
  <si>
    <t>Sun Mar 29 20:15:22 IST 2026</t>
  </si>
  <si>
    <t>#12461.1</t>
  </si>
  <si>
    <t>AF26GJ253881197</t>
  </si>
  <si>
    <t>MYSC1270345284</t>
  </si>
  <si>
    <t>FN7577707346</t>
  </si>
  <si>
    <t>SF3123475900AJI</t>
  </si>
  <si>
    <t>MYEP1109257919</t>
  </si>
  <si>
    <t>Sun Mar 29 18:41:32 IST 2026</t>
  </si>
  <si>
    <t>MYSP1370709055</t>
  </si>
  <si>
    <t>AF26GJ253881188</t>
  </si>
  <si>
    <t>MYSC1270344123</t>
  </si>
  <si>
    <t>FN8267704117</t>
  </si>
  <si>
    <t>SF3123471601AJI</t>
  </si>
  <si>
    <t>MYSC1270346403</t>
  </si>
  <si>
    <t>Sun Mar 29 16:43:26 IST 2026</t>
  </si>
  <si>
    <t>AF26GJ253881178</t>
  </si>
  <si>
    <t>FN4966400117</t>
  </si>
  <si>
    <t>MYSP1370702739</t>
  </si>
  <si>
    <t>#12462</t>
  </si>
  <si>
    <t>shreybhai17@gmail.com</t>
  </si>
  <si>
    <t>Sun Mar 29 15:23:57 IST 2026</t>
  </si>
  <si>
    <t>2026-03-11 16:03:03 +0530</t>
  </si>
  <si>
    <t>MYSP1370702658</t>
  </si>
  <si>
    <t>AF26GJ253881168</t>
  </si>
  <si>
    <t>MYSP1370701318</t>
  </si>
  <si>
    <t>2026-03-11 03:01:13 +0530</t>
  </si>
  <si>
    <t>Mon Mar 30 01:44:58 IST 2026</t>
  </si>
  <si>
    <t>AF26GJ253881350</t>
  </si>
  <si>
    <t>Shreyash Dwivedi</t>
  </si>
  <si>
    <t>21-A Jyoti Vihar Colony, Mulayam Nagar, Kamta, Lucknow</t>
  </si>
  <si>
    <t>FN9066703322</t>
  </si>
  <si>
    <t>MYSC1270346735</t>
  </si>
  <si>
    <t>MYEC1098157337</t>
  </si>
  <si>
    <t>Sun Mar 29 23:13:39 IST 2026</t>
  </si>
  <si>
    <t>AF26GJ253881343</t>
  </si>
  <si>
    <t>FN5667705489</t>
  </si>
  <si>
    <t>MYEP1109257456</t>
  </si>
  <si>
    <t>SF3123485653AJI</t>
  </si>
  <si>
    <t>Sun Mar 29 23:06:24 IST 2026</t>
  </si>
  <si>
    <t>AF26GJ253881203</t>
  </si>
  <si>
    <t>FN4966700678</t>
  </si>
  <si>
    <t>MYEP1109253420</t>
  </si>
  <si>
    <t>#12462.1</t>
  </si>
  <si>
    <t>#12463</t>
  </si>
  <si>
    <t>MYSC1270343027</t>
  </si>
  <si>
    <t>Mon Mar 30 15:44:11 IST 2026</t>
  </si>
  <si>
    <t>lokesmeena82@gmail.com</t>
  </si>
  <si>
    <t>AF26GJ254196278</t>
  </si>
  <si>
    <t>MYSP1370695645</t>
  </si>
  <si>
    <t>FN0517705325</t>
  </si>
  <si>
    <t>2026-03-11 03:09:06 +0530</t>
  </si>
  <si>
    <t>MYSP1370694136</t>
  </si>
  <si>
    <t>Tue Mar 31 02:22:04 IST 2026</t>
  </si>
  <si>
    <t>AF26GJ254196316</t>
  </si>
  <si>
    <t>Lokesh Meena</t>
  </si>
  <si>
    <t>MYSP1370694437</t>
  </si>
  <si>
    <t>City palace Udaipur City palace Udaipur</t>
  </si>
  <si>
    <t>SF3123546813AJI</t>
  </si>
  <si>
    <t>UDAIPUR</t>
  </si>
  <si>
    <t>SF2613138118F</t>
  </si>
  <si>
    <t>Mon Mar 30 22:20:32 IST 2026</t>
  </si>
  <si>
    <t>AF26GJ254196307</t>
  </si>
  <si>
    <t>2026-03-12 19:52:18 +0530</t>
  </si>
  <si>
    <t>MYSP1370695472</t>
  </si>
  <si>
    <t>Mon Mar 30 17:20:17 IST 2026</t>
  </si>
  <si>
    <t>11ZA - Order Cancel, 11ZA - Order Confirm, Ecom360 - COD, HIGH RTO Risk</t>
  </si>
  <si>
    <t>MYEC1092614346</t>
  </si>
  <si>
    <t>AF26GJ254196302</t>
  </si>
  <si>
    <t>SF3123524187AJI</t>
  </si>
  <si>
    <t>MYSP1370697659</t>
  </si>
  <si>
    <t>#12463.1</t>
  </si>
  <si>
    <t>#12463.1 + #12463.2</t>
  </si>
  <si>
    <t>MYEP1109253351</t>
  </si>
  <si>
    <t>#12464</t>
  </si>
  <si>
    <t>prathamch297@gmail.com</t>
  </si>
  <si>
    <t>2026-03-11 11:46:03 +0530</t>
  </si>
  <si>
    <t>2026-03-11 16:01:31 +0530</t>
  </si>
  <si>
    <t>MYEC1092609397</t>
  </si>
  <si>
    <t>Tue Mar 31 16:03:06 IST 2026</t>
  </si>
  <si>
    <t>MYSP1370691994</t>
  </si>
  <si>
    <t>AF26GJ254527584</t>
  </si>
  <si>
    <t>2026-03-11 11:46:02 +0530</t>
  </si>
  <si>
    <t>MYEC1098604713</t>
  </si>
  <si>
    <t>MYEC1092612427</t>
  </si>
  <si>
    <t>FN6777702662</t>
  </si>
  <si>
    <t>SF3123578775AJI</t>
  </si>
  <si>
    <t>Pratham Chaudhary</t>
  </si>
  <si>
    <t>Tue Mar 31 10:50:42 IST 2026</t>
  </si>
  <si>
    <t>MYSC1270336099</t>
  </si>
  <si>
    <t>Townhome 8/6 jp greens greater noida</t>
  </si>
  <si>
    <t>AF26GJ254527577</t>
  </si>
  <si>
    <t>Greater Noida</t>
  </si>
  <si>
    <t>FN7046701649</t>
  </si>
  <si>
    <t>MYSP1370682688</t>
  </si>
  <si>
    <t>SF3123560337AJI</t>
  </si>
  <si>
    <t>MYSP1370690062</t>
  </si>
  <si>
    <t>MYSP1370684188</t>
  </si>
  <si>
    <t>#12464.1</t>
  </si>
  <si>
    <t>Wed Apr 01 08:13:13 IST 2026</t>
  </si>
  <si>
    <t>MYEP1109248153</t>
  </si>
  <si>
    <t>AF26GJ254527594</t>
  </si>
  <si>
    <t>FN1887702215</t>
  </si>
  <si>
    <t>#12465</t>
  </si>
  <si>
    <t>torunjibonchakma@gmail.com</t>
  </si>
  <si>
    <t>MYEC1092610782</t>
  </si>
  <si>
    <t>Tue Mar 31 18:21:08 IST 2026</t>
  </si>
  <si>
    <t>2026-03-11 16:03:10 +0530</t>
  </si>
  <si>
    <t>AF26GJ254527588</t>
  </si>
  <si>
    <t>FN0687702257</t>
  </si>
  <si>
    <t>2026-03-11 12:18:26 +0530</t>
  </si>
  <si>
    <t>SF2613192125F</t>
  </si>
  <si>
    <t>Wed Apr 01 00:22:46 IST 2026</t>
  </si>
  <si>
    <t>Torun Chakma</t>
  </si>
  <si>
    <t>Mohon building Chawngte Subdistrict</t>
  </si>
  <si>
    <t>AF26GJ254527754</t>
  </si>
  <si>
    <t>Lawngtlai District</t>
  </si>
  <si>
    <t>FN0387705841</t>
  </si>
  <si>
    <t>MZ</t>
  </si>
  <si>
    <t>MYSC1270328981</t>
  </si>
  <si>
    <t>Wed Apr 01 07:18:03 IST 2026</t>
  </si>
  <si>
    <t>AF26GJ254527759</t>
  </si>
  <si>
    <t>MYSC1270328874</t>
  </si>
  <si>
    <t>FN4296706128</t>
  </si>
  <si>
    <t>11ZA - Order Confirm, Ecom360 - COD, HIGH RTO Risk, Send Review</t>
  </si>
  <si>
    <t>MYEC1092606835</t>
  </si>
  <si>
    <t>Thu Apr 02 01:34:51 IST 2026</t>
  </si>
  <si>
    <t>AF26GJ254853979</t>
  </si>
  <si>
    <t>Mizoram</t>
  </si>
  <si>
    <t>#12465.1</t>
  </si>
  <si>
    <t>MYSP1370681102</t>
  </si>
  <si>
    <t>#12466</t>
  </si>
  <si>
    <t>harshikashekhawat176@gmail.com</t>
  </si>
  <si>
    <t>2026-03-11 12:21:29 +0530</t>
  </si>
  <si>
    <t>2026-03-11 16:02:46 +0530</t>
  </si>
  <si>
    <t>Wed Apr 01 17:36:16 IST 2026</t>
  </si>
  <si>
    <t>AF26GJ254853970</t>
  </si>
  <si>
    <t>FN2487705501</t>
  </si>
  <si>
    <t>Satoru Gojo - Jujutsu Kaisen - Oversized Tshirt - M / Navy Blue</t>
  </si>
  <si>
    <t>OS-Gojo-M-Navy</t>
  </si>
  <si>
    <t>Harshika Shekhawat</t>
  </si>
  <si>
    <t>Wed Apr 01 16:26:40 IST 2026</t>
  </si>
  <si>
    <t>D18A, Krishna Puri rakdi, near NVN English medium school, hatwara road, sodala Jaipur D-18A</t>
  </si>
  <si>
    <t>AF26GJ254853966</t>
  </si>
  <si>
    <t>Thu Apr 02 06:51:38 IST 2026</t>
  </si>
  <si>
    <t>AF26GJ254853984</t>
  </si>
  <si>
    <t>#12466.1</t>
  </si>
  <si>
    <t>FN8855700782</t>
  </si>
  <si>
    <t>MYSP1371369690</t>
  </si>
  <si>
    <t>Wed Apr 01 12:45:12 IST 2026</t>
  </si>
  <si>
    <t>MYSP1371367424</t>
  </si>
  <si>
    <t>AF26GJ254854317</t>
  </si>
  <si>
    <t>#12467</t>
  </si>
  <si>
    <t>pastesriniwas@gmail.com</t>
  </si>
  <si>
    <t>2026-03-11 13:37:18 +0530</t>
  </si>
  <si>
    <t>EX0036006539</t>
  </si>
  <si>
    <t>2026-03-11 16:04:08 +0530</t>
  </si>
  <si>
    <t>MYSP1371365744</t>
  </si>
  <si>
    <t>Thu Apr 02 15:00:17 IST 2026</t>
  </si>
  <si>
    <t>2026-03-11 13:37:17 +0530</t>
  </si>
  <si>
    <t>MYSC1270832251</t>
  </si>
  <si>
    <t>AF26GJ255114014</t>
  </si>
  <si>
    <t>Sriniwas Paste</t>
  </si>
  <si>
    <t>Building no. 17, Opposite New G K Tailors 64-112, 2nd Cross Rd, Hosapalaya, Garvebhavi Palya, BENGALURU, KARNATAKA 560068</t>
  </si>
  <si>
    <t>FN9296700807</t>
  </si>
  <si>
    <t>SF3123680763AJI</t>
  </si>
  <si>
    <t>MYEP1109465372</t>
  </si>
  <si>
    <t>WHF-OS-NANAMI-XL</t>
  </si>
  <si>
    <t>MYSC1270828978</t>
  </si>
  <si>
    <t>#12467.1</t>
  </si>
  <si>
    <t>MYEP1109465599</t>
  </si>
  <si>
    <t>Thu Apr 02 14:47:48 IST 2026</t>
  </si>
  <si>
    <t>AF26GJ255114018</t>
  </si>
  <si>
    <t>MYEP1109464473</t>
  </si>
  <si>
    <t>Thu Apr 02 23:09:58 IST 2026</t>
  </si>
  <si>
    <t>AF26GJ255114032</t>
  </si>
  <si>
    <t>FN5197709986</t>
  </si>
  <si>
    <t>MYEP1109465928</t>
  </si>
  <si>
    <t>MYEP1109466896</t>
  </si>
  <si>
    <t>Thu Apr 02 21:24:37 IST 2026</t>
  </si>
  <si>
    <t>AF26GJ255114028</t>
  </si>
  <si>
    <t>FN1297701686</t>
  </si>
  <si>
    <t>SF3123696276AJI</t>
  </si>
  <si>
    <t>MYSC1270816449</t>
  </si>
  <si>
    <t>Thu Apr 02 16:23:54 IST 2026</t>
  </si>
  <si>
    <t>AF26GJ255114025</t>
  </si>
  <si>
    <t>FN0397705436</t>
  </si>
  <si>
    <t>MYSC1270817002</t>
  </si>
  <si>
    <t>Fri Apr 03 10:45:25 IST 2026</t>
  </si>
  <si>
    <t>MYSP1371343872</t>
  </si>
  <si>
    <t>AF26GJ255421512</t>
  </si>
  <si>
    <t>#12468</t>
  </si>
  <si>
    <t>noushintabassum36@gmail.com</t>
  </si>
  <si>
    <t>FN6597707991</t>
  </si>
  <si>
    <t>MYSP1371345542</t>
  </si>
  <si>
    <t>SF3123721280AJI</t>
  </si>
  <si>
    <t>Sat Apr 04 02:28:09 IST 2026</t>
  </si>
  <si>
    <t>MYSP1371345798</t>
  </si>
  <si>
    <t>AF26GJ255421554</t>
  </si>
  <si>
    <t>2026-03-11 15:50:49 +0530</t>
  </si>
  <si>
    <t>FN0897700121</t>
  </si>
  <si>
    <t>MYSP1371347127</t>
  </si>
  <si>
    <t>Fri Apr 03 23:43:51 IST 2026</t>
  </si>
  <si>
    <t>Noushin Tabassum</t>
  </si>
  <si>
    <t>AF26GJ255421545</t>
  </si>
  <si>
    <t>Near railway station, Moirabari professors colony. house no. 4</t>
  </si>
  <si>
    <t>MYSC1270826595</t>
  </si>
  <si>
    <t>Moirabari</t>
  </si>
  <si>
    <t>SF3123761490AJI</t>
  </si>
  <si>
    <t>MYSP1371365109</t>
  </si>
  <si>
    <t>Fri Apr 03 22:26:57 IST 2026</t>
  </si>
  <si>
    <t>AF26GJ255421537</t>
  </si>
  <si>
    <t>SF3123757090AJI</t>
  </si>
  <si>
    <t>MYSP1371364260</t>
  </si>
  <si>
    <t>2026-03-17 16:18:03 +0530</t>
  </si>
  <si>
    <t>Sat Apr 04 03:09:11 IST 2026</t>
  </si>
  <si>
    <t>AF26GJ255421565</t>
  </si>
  <si>
    <t>MYEP1109454956</t>
  </si>
  <si>
    <t>11ZA - Order Confirm, Ecom360 - COD, LOW RTO Risk</t>
  </si>
  <si>
    <t>SF3124759397AJI</t>
  </si>
  <si>
    <t>Fri Apr 03 16:52:55 IST 2026</t>
  </si>
  <si>
    <t>MYSP1371339020</t>
  </si>
  <si>
    <t>AF26GJ255423072</t>
  </si>
  <si>
    <t>FN8697704599</t>
  </si>
  <si>
    <t>MYEC1092826352</t>
  </si>
  <si>
    <t>#12468.1</t>
  </si>
  <si>
    <t>#12468.1 + #12468.2</t>
  </si>
  <si>
    <t>Fri Apr 03 10:48:20 IST 2026</t>
  </si>
  <si>
    <t>#12469</t>
  </si>
  <si>
    <t>MYSP1371340519</t>
  </si>
  <si>
    <t>mrsufiyan9991@gmail.com</t>
  </si>
  <si>
    <t>AF26GJ255423066</t>
  </si>
  <si>
    <t>FN9680706380</t>
  </si>
  <si>
    <t>2026-03-12 15:50:30 +0530</t>
  </si>
  <si>
    <t>MYSP1371340869</t>
  </si>
  <si>
    <t>Fri Apr 03 23:44:00 IST 2026</t>
  </si>
  <si>
    <t>AF26GJ255423088</t>
  </si>
  <si>
    <t>MYEC1092824301</t>
  </si>
  <si>
    <t>FN9395405946</t>
  </si>
  <si>
    <t>2026-03-11 17:45:54 +0530</t>
  </si>
  <si>
    <t>SF3123761501AJI</t>
  </si>
  <si>
    <t>Choso - Jujutsu Kaisen - Oversized Tshirt - Taupe / M</t>
  </si>
  <si>
    <t>OS-Choso-Taupe-M</t>
  </si>
  <si>
    <t>MYEC1092826901</t>
  </si>
  <si>
    <t>Fri Apr 03 23:27:01 IST 2026</t>
  </si>
  <si>
    <t>AF26GJ255423081</t>
  </si>
  <si>
    <t>Sufiyan .</t>
  </si>
  <si>
    <t>At+post-Kasimpur Bhagalpur</t>
  </si>
  <si>
    <t>FN4895704449</t>
  </si>
  <si>
    <t>MYSP1371336568</t>
  </si>
  <si>
    <t>SF3123760534AJI</t>
  </si>
  <si>
    <t>Bhagalpur</t>
  </si>
  <si>
    <t>MYEC1092824677</t>
  </si>
  <si>
    <t>Sun Apr 05 20:56:37 IST 2026</t>
  </si>
  <si>
    <t>AF26GJ256047142</t>
  </si>
  <si>
    <t>MYSP1371338419</t>
  </si>
  <si>
    <t>FN2287707121</t>
  </si>
  <si>
    <t>Sun Apr 05 13:00:13 IST 2026</t>
  </si>
  <si>
    <t>AF26GJ256047138</t>
  </si>
  <si>
    <t>FN0459602541</t>
  </si>
  <si>
    <t>MYSP1371343263</t>
  </si>
  <si>
    <t>Sat Apr 04 11:07:36 IST 2026</t>
  </si>
  <si>
    <t>MYEC1101310122</t>
  </si>
  <si>
    <t>AF26GJ256047127</t>
  </si>
  <si>
    <t>Sun Apr 05 20:57:07 IST 2026</t>
  </si>
  <si>
    <t>#12469.1</t>
  </si>
  <si>
    <t>MYSC1270805586</t>
  </si>
  <si>
    <t>AF26GJ256047151</t>
  </si>
  <si>
    <t>#12470</t>
  </si>
  <si>
    <t>issacghost86@gmail.com</t>
  </si>
  <si>
    <t>FN3675707359</t>
  </si>
  <si>
    <t>MYSP1371334685</t>
  </si>
  <si>
    <t>SF3148427089AJI</t>
  </si>
  <si>
    <t>2026-03-11 18:03:12 +0530</t>
  </si>
  <si>
    <t>2026-03-12 15:50:32 +0530</t>
  </si>
  <si>
    <t>Sat Apr 04 12:40:30 IST 2026</t>
  </si>
  <si>
    <t>MYSP1371335882</t>
  </si>
  <si>
    <t>AF26GJ256052346</t>
  </si>
  <si>
    <t>FN0382708928</t>
  </si>
  <si>
    <t>MYSC1270806993</t>
  </si>
  <si>
    <t>Sat Apr 04 12:15:15 IST 2026</t>
  </si>
  <si>
    <t>AF26GJ256052341</t>
  </si>
  <si>
    <t>MYSP1371332831</t>
  </si>
  <si>
    <t>EX0036212021</t>
  </si>
  <si>
    <t>Issac Ghost</t>
  </si>
  <si>
    <t>f-233/9 belal Apartment 5th Floor Shaheen Bagh Oklha</t>
  </si>
  <si>
    <t>Sat Apr 04 13:08:41 IST 2026</t>
  </si>
  <si>
    <t>MYSC1270806150</t>
  </si>
  <si>
    <t>AF26GJ256052352</t>
  </si>
  <si>
    <t>FN6233701360</t>
  </si>
  <si>
    <t>MYEP1109448126</t>
  </si>
  <si>
    <t>Sun Apr 05 09:12:24 IST 2026</t>
  </si>
  <si>
    <t>AF26GJ256051518</t>
  </si>
  <si>
    <t>MYEP1109450119</t>
  </si>
  <si>
    <t>FN9308709019</t>
  </si>
  <si>
    <t>#12470.1</t>
  </si>
  <si>
    <t>Sun Apr 05 04:49:25 IST 2026</t>
  </si>
  <si>
    <t>MYEP1109449406</t>
  </si>
  <si>
    <t>AF26GJ256051513</t>
  </si>
  <si>
    <t>FN2848601777</t>
  </si>
  <si>
    <t>MYSP1371330824</t>
  </si>
  <si>
    <t>Sat Apr 04 16:11:57 IST 2026</t>
  </si>
  <si>
    <t>AF26GJ256052372</t>
  </si>
  <si>
    <t>Sun Apr 05 16:16:53 IST 2026</t>
  </si>
  <si>
    <t>AF26GJ256051534</t>
  </si>
  <si>
    <t>MYSP1371322618</t>
  </si>
  <si>
    <t>FN6408703054</t>
  </si>
  <si>
    <t>SF3148412524AJI</t>
  </si>
  <si>
    <t>#12471</t>
  </si>
  <si>
    <t>aravind.r194@gmail.com</t>
  </si>
  <si>
    <t>Sun Apr 05 13:40:14 IST 2026</t>
  </si>
  <si>
    <t>MYEC1092817138</t>
  </si>
  <si>
    <t>AF26GJ256051526</t>
  </si>
  <si>
    <t>2026-03-12 15:50:31 +0530</t>
  </si>
  <si>
    <t>FN9166702543</t>
  </si>
  <si>
    <t>MYSP1371329499</t>
  </si>
  <si>
    <t>Sun Apr 05 21:31:26 IST 2026</t>
  </si>
  <si>
    <t>WHF-OS-PAIN-L</t>
  </si>
  <si>
    <t>AF26GJ256051557</t>
  </si>
  <si>
    <t>2026-03-11 21:06:20 +0530</t>
  </si>
  <si>
    <t>MYSC1270798567</t>
  </si>
  <si>
    <t>Jiraiya Oversized Tshirt - M</t>
  </si>
  <si>
    <t>OS-Jiraya-M</t>
  </si>
  <si>
    <t>MYEC1092818225</t>
  </si>
  <si>
    <t>Aravind R</t>
  </si>
  <si>
    <t>Sun Apr 05 20:25:07 IST 2026</t>
  </si>
  <si>
    <t>107 Rangashree Pearl, Bangalore City Municipal Corporation Layout</t>
  </si>
  <si>
    <t>AF26GJ256051549</t>
  </si>
  <si>
    <t>MYSP1371328908</t>
  </si>
  <si>
    <t>MYSC1270801950</t>
  </si>
  <si>
    <t>Sun Apr 05 17:39:27 IST 2026</t>
  </si>
  <si>
    <t>AF26GJ256051542</t>
  </si>
  <si>
    <t>FN4408700077</t>
  </si>
  <si>
    <t>MYSP1371319974</t>
  </si>
  <si>
    <t>Sun Apr 05 23:39:01 IST 2026</t>
  </si>
  <si>
    <t>AF26GJ256051577</t>
  </si>
  <si>
    <t>FN5097705272</t>
  </si>
  <si>
    <t>MYSP1371324254</t>
  </si>
  <si>
    <t>Sun Apr 05 21:49:40 IST 2026</t>
  </si>
  <si>
    <t>AF26GJ256051565</t>
  </si>
  <si>
    <t>SF3148430370AJI</t>
  </si>
  <si>
    <t>Mon Apr 06 01:51:23 IST 2026</t>
  </si>
  <si>
    <t>AF26GJ256051595</t>
  </si>
  <si>
    <t>#12471.1</t>
  </si>
  <si>
    <t>MYSP1371327895</t>
  </si>
  <si>
    <t>#12472</t>
  </si>
  <si>
    <t>Mon Apr 06 00:33:32 IST 2026</t>
  </si>
  <si>
    <t>vamsijaya0@gmail.com</t>
  </si>
  <si>
    <t>AF26GJ256051587</t>
  </si>
  <si>
    <t>FN2837706640</t>
  </si>
  <si>
    <t>2026-03-12 15:50:29 +0530</t>
  </si>
  <si>
    <t>WHF-OS-NARUTOSTRT-XL</t>
  </si>
  <si>
    <t>Mon Apr 06 17:14:58 IST 2026</t>
  </si>
  <si>
    <t>MYEC1092816837</t>
  </si>
  <si>
    <t>AF26GJ256389116</t>
  </si>
  <si>
    <t>FN1908702566</t>
  </si>
  <si>
    <t>MYSP1371305670</t>
  </si>
  <si>
    <t>Tue Apr 07 02:34:10 IST 2026</t>
  </si>
  <si>
    <t>WHF-OS-IMPOSTER-BLACK-L</t>
  </si>
  <si>
    <t>AF26GJ256389145</t>
  </si>
  <si>
    <t>MYSC1270795061</t>
  </si>
  <si>
    <t>FN6118709496</t>
  </si>
  <si>
    <t>SF3148548140AJI</t>
  </si>
  <si>
    <t>2026-03-12 07:45:33 +0530</t>
  </si>
  <si>
    <t>Tue Apr 07 00:40:43 IST 2026</t>
  </si>
  <si>
    <t>MYEP1109443555</t>
  </si>
  <si>
    <t>AF26GJ256389138</t>
  </si>
  <si>
    <t>Vamsi Jaya</t>
  </si>
  <si>
    <t>Nehru nagar M hotel 6 th line amma water plant</t>
  </si>
  <si>
    <t>Mon Apr 06 21:15:19 IST 2026</t>
  </si>
  <si>
    <t>AF26GJ256389131</t>
  </si>
  <si>
    <t>Mon Apr 06 20:25:15 IST 2026</t>
  </si>
  <si>
    <t>MYSC1270796126</t>
  </si>
  <si>
    <t>AF26GJ256389122</t>
  </si>
  <si>
    <t>MYSP1371996358</t>
  </si>
  <si>
    <t>Tue Apr 07 12:37:02 IST 2026</t>
  </si>
  <si>
    <t>AF26GJ256713226</t>
  </si>
  <si>
    <t>FN7218704972</t>
  </si>
  <si>
    <t>SF3148567405AJI</t>
  </si>
  <si>
    <t>MYSC1271288972</t>
  </si>
  <si>
    <t>Tue Apr 07 12:27:44 IST 2026</t>
  </si>
  <si>
    <t>AF26GJ256713217</t>
  </si>
  <si>
    <t>MYEP1109667703</t>
  </si>
  <si>
    <t>SF3148566871AJI</t>
  </si>
  <si>
    <t>MYEC1093063043</t>
  </si>
  <si>
    <t>Tue Apr 07 19:52:15 IST 2026</t>
  </si>
  <si>
    <t>AF26GJ256713057</t>
  </si>
  <si>
    <t>SF2615934911F</t>
  </si>
  <si>
    <t>FN3646703840</t>
  </si>
  <si>
    <t>MYEP1109666982</t>
  </si>
  <si>
    <t>MYEC1093057597</t>
  </si>
  <si>
    <t>MYSP1371987626</t>
  </si>
  <si>
    <t>Tue Apr 07 15:22:08 IST 2026</t>
  </si>
  <si>
    <t>MYSC1271280906</t>
  </si>
  <si>
    <t>AF26GJ256713052</t>
  </si>
  <si>
    <t>FN2318705389</t>
  </si>
  <si>
    <t>MYEC1093060070</t>
  </si>
  <si>
    <t>#12472.1</t>
  </si>
  <si>
    <t>WHF-OS-TIGER-TWIN-CREAM-M</t>
  </si>
  <si>
    <t>MYSP1371994825</t>
  </si>
  <si>
    <t>#12473</t>
  </si>
  <si>
    <t>MYEC1093057999</t>
  </si>
  <si>
    <t>shivanshusharma188@gmail.com</t>
  </si>
  <si>
    <t>Tue Apr 07 13:58:18 IST 2026</t>
  </si>
  <si>
    <t>AF26GJ256713045</t>
  </si>
  <si>
    <t>2026-03-12 11:40:22 +0530</t>
  </si>
  <si>
    <t>MYEC1093058262</t>
  </si>
  <si>
    <t>FN2652704363</t>
  </si>
  <si>
    <t>2026-03-12 15:50:15 +0530</t>
  </si>
  <si>
    <t>Tue Apr 07 13:39:56 IST 2026</t>
  </si>
  <si>
    <t>MYSC1271285739</t>
  </si>
  <si>
    <t>AF26GJ256713037</t>
  </si>
  <si>
    <t>MYSP1371990095</t>
  </si>
  <si>
    <t>Tue Apr 07 13:38:57 IST 2026</t>
  </si>
  <si>
    <t>AF26GJ256713234</t>
  </si>
  <si>
    <t>Tue Apr 07 21:41:15 IST 2026</t>
  </si>
  <si>
    <t>AF26GJ256713067</t>
  </si>
  <si>
    <t>FN4298604144</t>
  </si>
  <si>
    <t>SF3148596457AJI</t>
  </si>
  <si>
    <t>Shivanshu Sharma</t>
  </si>
  <si>
    <t>B44 t1 3rd floor</t>
  </si>
  <si>
    <t>Tue Apr 07 21:25:21 IST 2026</t>
  </si>
  <si>
    <t>MYSC1271285442</t>
  </si>
  <si>
    <t>AF26GJ256713061</t>
  </si>
  <si>
    <t>FN1177703249</t>
  </si>
  <si>
    <t>Wed Apr 08 13:53:34 IST 2026</t>
  </si>
  <si>
    <t>AF26GJ256956717</t>
  </si>
  <si>
    <t>Wed Apr 08 12:04:42 IST 2026</t>
  </si>
  <si>
    <t>AF26GJ256956708</t>
  </si>
  <si>
    <t>FN3618709847</t>
  </si>
  <si>
    <t>MYSC1271280185</t>
  </si>
  <si>
    <t>#12473.1</t>
  </si>
  <si>
    <t>Wed Apr 08 22:46:36 IST 2026</t>
  </si>
  <si>
    <t>AF26GJ256956757</t>
  </si>
  <si>
    <t>MYSP1371983553</t>
  </si>
  <si>
    <t>FN5612702963</t>
  </si>
  <si>
    <t>SF3148694888AJI</t>
  </si>
  <si>
    <t>5965548341001</t>
  </si>
  <si>
    <t>Wed Apr 08 17:41:01 IST 2026</t>
  </si>
  <si>
    <t>AF26GJ256956744</t>
  </si>
  <si>
    <t>SF3148678637AJI</t>
  </si>
  <si>
    <t>MYEC1093052124</t>
  </si>
  <si>
    <t>Wed Apr 08 15:08:10 IST 2026</t>
  </si>
  <si>
    <t>AF26GJ256956738</t>
  </si>
  <si>
    <t>MYSP1371986526</t>
  </si>
  <si>
    <t>FN0908707571</t>
  </si>
  <si>
    <t>MYSC1271276554</t>
  </si>
  <si>
    <t>Wed Apr 08 14:30:37 IST 2026</t>
  </si>
  <si>
    <t>AF26GJ256956726</t>
  </si>
  <si>
    <t>#12474</t>
  </si>
  <si>
    <t>FN2806708987</t>
  </si>
  <si>
    <t>middleeastkashmir@gmail.com</t>
  </si>
  <si>
    <t>MYSP1371981996</t>
  </si>
  <si>
    <t>2026-03-12 14:16:18 +0530</t>
  </si>
  <si>
    <t>Thu Apr 09 15:03:45 IST 2026</t>
  </si>
  <si>
    <t>2026-03-12 15:50:12 +0530</t>
  </si>
  <si>
    <t>AF26GJ257351478</t>
  </si>
  <si>
    <t>MYSC1271275101</t>
  </si>
  <si>
    <t>FN8945705014</t>
  </si>
  <si>
    <t>MYSP1371983226</t>
  </si>
  <si>
    <t>Thu Apr 09 13:52:04 IST 2026</t>
  </si>
  <si>
    <t>AF26GJ257351448</t>
  </si>
  <si>
    <t>Zikra .</t>
  </si>
  <si>
    <t>MYSP1371985730</t>
  </si>
  <si>
    <t>Baghat barzulla opposite Midtown greens</t>
  </si>
  <si>
    <t>Thu Apr 09 13:07:07 IST 2026</t>
  </si>
  <si>
    <t>AF26GJ257351456</t>
  </si>
  <si>
    <t>FN8918702149</t>
  </si>
  <si>
    <t>Thu Apr 09 23:13:29 IST 2026</t>
  </si>
  <si>
    <t>AF26GJ257351513</t>
  </si>
  <si>
    <t>MYSP1371978619</t>
  </si>
  <si>
    <t>FN3527703753</t>
  </si>
  <si>
    <t>Thu Apr 09 19:23:41 IST 2026</t>
  </si>
  <si>
    <t>MYSP1371978497</t>
  </si>
  <si>
    <t>AF26GJ257351504</t>
  </si>
  <si>
    <t>FN1586707214</t>
  </si>
  <si>
    <t>MYSC1271275215</t>
  </si>
  <si>
    <t>Thu Apr 09 19:05:15 IST 2026</t>
  </si>
  <si>
    <t>AF26GJ257351497</t>
  </si>
  <si>
    <t>MYSC1271274888</t>
  </si>
  <si>
    <t>Thu Apr 09 17:05:03 IST 2026</t>
  </si>
  <si>
    <t>#12474.1</t>
  </si>
  <si>
    <t>AF26GJ257351484</t>
  </si>
  <si>
    <t>EX0036259887</t>
  </si>
  <si>
    <t>MYSP1371976752</t>
  </si>
  <si>
    <t>Fri Apr 10 01:30:15 IST 2026</t>
  </si>
  <si>
    <t>AF26GJ257351460</t>
  </si>
  <si>
    <t>MYSP1371976700</t>
  </si>
  <si>
    <t>MYEP1109656134</t>
  </si>
  <si>
    <t>Thu Apr 09 17:11:15 IST 2026</t>
  </si>
  <si>
    <t>MYSC1271271895</t>
  </si>
  <si>
    <t>AF26GJ257364164</t>
  </si>
  <si>
    <t>#12475</t>
  </si>
  <si>
    <t>FN3643701536</t>
  </si>
  <si>
    <t>kovidh.gangadasu@gmail.com</t>
  </si>
  <si>
    <t>MYSP1371975127</t>
  </si>
  <si>
    <t>2026-03-12 18:06:19 +0530</t>
  </si>
  <si>
    <t>2026-03-13 14:27:19 +0530</t>
  </si>
  <si>
    <t>MYEP1109655343</t>
  </si>
  <si>
    <t>MYSC1271271060</t>
  </si>
  <si>
    <t>2026-03-12 18:06:18 +0530</t>
  </si>
  <si>
    <t>MYSC1271271402</t>
  </si>
  <si>
    <t>Fri Apr 10 18:55:07 IST 2026</t>
  </si>
  <si>
    <t>Kovidh Reddy</t>
  </si>
  <si>
    <t>AF26GJ257781444</t>
  </si>
  <si>
    <t>MYSP1371973116</t>
  </si>
  <si>
    <t>No. 28, 9-57, Chitralaya Rd, Suryabagh, Near, Jagadamba Junction, Visakhapatnam, Andhra Pradesh room , The port hotel , room no 305</t>
  </si>
  <si>
    <t>EX0036278376</t>
  </si>
  <si>
    <t>MYSP1371972247</t>
  </si>
  <si>
    <t>Fri Apr 10 17:37:37 IST 2026</t>
  </si>
  <si>
    <t>AF26GJ257781439</t>
  </si>
  <si>
    <t>FN5397700241</t>
  </si>
  <si>
    <t>MYSP1371967511</t>
  </si>
  <si>
    <t>MYSC1271266422</t>
  </si>
  <si>
    <t>MYSP1371968728</t>
  </si>
  <si>
    <t>Fri Apr 10 23:49:16 IST 2026</t>
  </si>
  <si>
    <t>#12475.1</t>
  </si>
  <si>
    <t>AF26GJ257781459</t>
  </si>
  <si>
    <t>FN9428704227</t>
  </si>
  <si>
    <t>MYEC1093045020</t>
  </si>
  <si>
    <t>Fri Apr 10 21:26:55 IST 2026</t>
  </si>
  <si>
    <t>AF26GJ257781457</t>
  </si>
  <si>
    <t>FN4428700211</t>
  </si>
  <si>
    <t>MYEC1093046634</t>
  </si>
  <si>
    <t>Fri Apr 10 19:00:14 IST 2026</t>
  </si>
  <si>
    <t>AF26GJ257781452</t>
  </si>
  <si>
    <t>EX0036296296</t>
  </si>
  <si>
    <t>MYSP1371970478</t>
  </si>
  <si>
    <t>Sat Apr 11 05:47:48 IST 2026</t>
  </si>
  <si>
    <t>AF26GJ257781465</t>
  </si>
  <si>
    <t>MYSP1371969860</t>
  </si>
  <si>
    <t>MYSP1371968755</t>
  </si>
  <si>
    <t>Sat Apr 11 13:18:22 IST 2026</t>
  </si>
  <si>
    <t>AF26GJ258396487</t>
  </si>
  <si>
    <t>bhavnaravindra@gmail.com</t>
  </si>
  <si>
    <t>2026-03-12 18:26:00 +0530</t>
  </si>
  <si>
    <t>MYSP1371969103</t>
  </si>
  <si>
    <t>2026-03-13 14:26:34 +0530</t>
  </si>
  <si>
    <t>Sat Apr 11 10:56:43 IST 2026</t>
  </si>
  <si>
    <t>AF26GJ258396478</t>
  </si>
  <si>
    <t>MYSC1271267600</t>
  </si>
  <si>
    <t>Jujutsu Kaisen Bundle - Oversized Tshirts - M / S / Front and Back</t>
  </si>
  <si>
    <t>SF2615845674F</t>
  </si>
  <si>
    <t>Sat Apr 11 20:26:54 IST 2026</t>
  </si>
  <si>
    <t>Sukuna-M-Toji-S+FB</t>
  </si>
  <si>
    <t>AF26GJ258396513</t>
  </si>
  <si>
    <t>Bhavana S</t>
  </si>
  <si>
    <t>FN8704708352</t>
  </si>
  <si>
    <t>#314, 5th A cross, Sanmarga, Siddhartha layout. Behind JSS public school</t>
  </si>
  <si>
    <t>MYEC1093041450</t>
  </si>
  <si>
    <t>Mysore</t>
  </si>
  <si>
    <t>Sat Apr 11 14:28:11 IST 2026</t>
  </si>
  <si>
    <t>AF26GJ258396505</t>
  </si>
  <si>
    <t>MYSP1371965410</t>
  </si>
  <si>
    <t>FN2278307908</t>
  </si>
  <si>
    <t>Sat Apr 11 14:18:17 IST 2026</t>
  </si>
  <si>
    <t>MYSP1371960729</t>
  </si>
  <si>
    <t>AF26GJ258396500</t>
  </si>
  <si>
    <t>FN4628707630</t>
  </si>
  <si>
    <t>#12476.1</t>
  </si>
  <si>
    <t>MYSP1371963390</t>
  </si>
  <si>
    <t>MYSP1371960991</t>
  </si>
  <si>
    <t>Sat Apr 11 14:12:01 IST 2026</t>
  </si>
  <si>
    <t>AF26GJ258396493</t>
  </si>
  <si>
    <t>FN4628700251</t>
  </si>
  <si>
    <t>SF3148868224AJI</t>
  </si>
  <si>
    <t>MYSP1371965167</t>
  </si>
  <si>
    <t>Sun Apr 12 02:53:05 IST 2026</t>
  </si>
  <si>
    <t>AF26GJ258396532</t>
  </si>
  <si>
    <t>MYSP1371964901</t>
  </si>
  <si>
    <t>#12477</t>
  </si>
  <si>
    <t>uchchhwas47@gmail.com</t>
  </si>
  <si>
    <t>Sat Apr 11 23:46:28 IST 2026</t>
  </si>
  <si>
    <t>2026-03-12 21:59:23 +0530</t>
  </si>
  <si>
    <t>MYSP1371962864</t>
  </si>
  <si>
    <t>AF26GJ258396529</t>
  </si>
  <si>
    <t>2026-03-13 14:26:32 +0530</t>
  </si>
  <si>
    <t>MYSC1271263857</t>
  </si>
  <si>
    <t>Sat Apr 11 23:36:45 IST 2026</t>
  </si>
  <si>
    <t>2026-03-12 21:59:22 +0530</t>
  </si>
  <si>
    <t>AF26GJ258396523</t>
  </si>
  <si>
    <t>MYSP1371959254</t>
  </si>
  <si>
    <t>FN5428705213</t>
  </si>
  <si>
    <t>SF3148909849AJI</t>
  </si>
  <si>
    <t>Uchchhwas Saha</t>
  </si>
  <si>
    <t>Town Shibnagar, Golbazar , Near MBB Club .</t>
  </si>
  <si>
    <t>MYSP1371957498</t>
  </si>
  <si>
    <t>MYSC1271261232</t>
  </si>
  <si>
    <t>Sat Apr 11 23:11:42 IST 2026</t>
  </si>
  <si>
    <t>AF26GJ258396519</t>
  </si>
  <si>
    <t>FN1563706755</t>
  </si>
  <si>
    <t>MYSP1371957789</t>
  </si>
  <si>
    <t>SF3148908056AJI</t>
  </si>
  <si>
    <t>Partial Payment Amount: 300.00 | Remaining Amount: 2094.10</t>
  </si>
  <si>
    <t>#12477.1</t>
  </si>
  <si>
    <t>Sat Apr 11 22:04:31 IST 2026</t>
  </si>
  <si>
    <t>AF26GJ258396516</t>
  </si>
  <si>
    <t>MYSC1271689905</t>
  </si>
  <si>
    <t>Sun Apr 12 16:45:49 IST 2026</t>
  </si>
  <si>
    <t>AF26GJ258396547</t>
  </si>
  <si>
    <t>FN4038709739</t>
  </si>
  <si>
    <t>MYEC1093245328</t>
  </si>
  <si>
    <t>WHF-OS-BEIGE-XL</t>
  </si>
  <si>
    <t>Sun Apr 12 13:45:11 IST 2026</t>
  </si>
  <si>
    <t>AF26GJ258396542</t>
  </si>
  <si>
    <t>MYSP1372542653</t>
  </si>
  <si>
    <t>FN5928706596</t>
  </si>
  <si>
    <t>SF3148942422AJI</t>
  </si>
  <si>
    <t>MYSP1372539146</t>
  </si>
  <si>
    <t>Sun Apr 12 11:24:56 IST 2026</t>
  </si>
  <si>
    <t>AF26GJ258396538</t>
  </si>
  <si>
    <t>FN8577700120</t>
  </si>
  <si>
    <t>MYSC1271688160</t>
  </si>
  <si>
    <t>Sun Apr 12 20:05:16 IST 2026</t>
  </si>
  <si>
    <t>AF26GJ258396560</t>
  </si>
  <si>
    <t>MYSC1271686315</t>
  </si>
  <si>
    <t>SF3148964630AJI</t>
  </si>
  <si>
    <t>MYSP1372544260</t>
  </si>
  <si>
    <t>MYSC1271688517</t>
  </si>
  <si>
    <t>Sun Apr 12 18:16:15 IST 2026</t>
  </si>
  <si>
    <t>AF26GJ258396556</t>
  </si>
  <si>
    <t>MYEC1093243876</t>
  </si>
  <si>
    <t>SF3148959099AJI</t>
  </si>
  <si>
    <t>Sun Apr 12 17:09:59 IST 2026</t>
  </si>
  <si>
    <t>AF26GJ258396552</t>
  </si>
  <si>
    <t>FN1907705984</t>
  </si>
  <si>
    <t>MYEP1109833238</t>
  </si>
  <si>
    <t>Mon Apr 13 13:11:53 IST 2026</t>
  </si>
  <si>
    <t>#12478</t>
  </si>
  <si>
    <t>AF26GJ258750206</t>
  </si>
  <si>
    <t>omersyed385@gmail.com</t>
  </si>
  <si>
    <t>FN6274703944</t>
  </si>
  <si>
    <t>2026-03-13 14:26:35 +0530</t>
  </si>
  <si>
    <t>Mon Apr 13 11:19:39 IST 2026</t>
  </si>
  <si>
    <t>AF26GJ258750201</t>
  </si>
  <si>
    <t>MYSP1372536948</t>
  </si>
  <si>
    <t>FN8627703201</t>
  </si>
  <si>
    <t>2026-03-13 06:48:04 +0530</t>
  </si>
  <si>
    <t>Mon Apr 13 10:37:59 IST 2026</t>
  </si>
  <si>
    <t>MYSP1372536077</t>
  </si>
  <si>
    <t>AF26GJ258750198</t>
  </si>
  <si>
    <t>FN8238705951</t>
  </si>
  <si>
    <t>SF3149006947AJI</t>
  </si>
  <si>
    <t>Syed Omer</t>
  </si>
  <si>
    <t>House no. 12-526 ntranagar L B nagar Near by Ntranagar darga</t>
  </si>
  <si>
    <t>Mon Apr 13 16:35:37 IST 2026</t>
  </si>
  <si>
    <t>AF26GJ258750211</t>
  </si>
  <si>
    <t>FN7338707059</t>
  </si>
  <si>
    <t>MYEC1093241559</t>
  </si>
  <si>
    <t>Tue Apr 14 10:43:33 IST 2026</t>
  </si>
  <si>
    <t>AF26GJ259060395</t>
  </si>
  <si>
    <t>FN8538703354</t>
  </si>
  <si>
    <t>Tue Apr 14 15:43:12 IST 2026</t>
  </si>
  <si>
    <t>AF26GJ259060424</t>
  </si>
  <si>
    <t>MYSP1372534391</t>
  </si>
  <si>
    <t>SF3149080664AJI</t>
  </si>
  <si>
    <t>MYSP1372534712</t>
  </si>
  <si>
    <t>Tue Apr 14 15:18:55 IST 2026</t>
  </si>
  <si>
    <t>AF26GJ259060415</t>
  </si>
  <si>
    <t>#12478.1</t>
  </si>
  <si>
    <t>SF3149079262AJI</t>
  </si>
  <si>
    <t>MYEP1109829365</t>
  </si>
  <si>
    <t>kukkusngh58@gmail.com</t>
  </si>
  <si>
    <t>2026-03-13 09:09:03 +0530</t>
  </si>
  <si>
    <t>Tue Apr 14 10:46:41 IST 2026</t>
  </si>
  <si>
    <t>2026-03-13 14:26:31 +0530</t>
  </si>
  <si>
    <t>AF26GJ259060407</t>
  </si>
  <si>
    <t>MYEC1093240299</t>
  </si>
  <si>
    <t>FN2317700278</t>
  </si>
  <si>
    <t>Tue Apr 14 16:24:39 IST 2026</t>
  </si>
  <si>
    <t>MYSP1372532148</t>
  </si>
  <si>
    <t>AF26GJ259060427</t>
  </si>
  <si>
    <t>Kunal Singh</t>
  </si>
  <si>
    <t>3a 35c house infront of nav bharat niketan apartment Vishnu puri azad nagar old pnb chauraha</t>
  </si>
  <si>
    <t>SF3149082878AJI</t>
  </si>
  <si>
    <t>Kanpur Nagar</t>
  </si>
  <si>
    <t>MYSP1372533903</t>
  </si>
  <si>
    <t>Tue Apr 14 23:42:31 IST 2026</t>
  </si>
  <si>
    <t>AF26GJ259060444</t>
  </si>
  <si>
    <t>FN2838709535</t>
  </si>
  <si>
    <t>#12479.1</t>
  </si>
  <si>
    <t>WHF-OS-Mjolnir-L</t>
  </si>
  <si>
    <t>MYSC1271686398</t>
  </si>
  <si>
    <t>Tue Apr 14 22:12:16 IST 2026</t>
  </si>
  <si>
    <t>AF26GJ259060436</t>
  </si>
  <si>
    <t>FN9738705213</t>
  </si>
  <si>
    <t>SF3149098164AJI</t>
  </si>
  <si>
    <t>MYEC1093238691</t>
  </si>
  <si>
    <t>Tue Apr 14 17:20:18 IST 2026</t>
  </si>
  <si>
    <t>WHF-OS-LEVI-Taupe-XL</t>
  </si>
  <si>
    <t>AF26GJ259060431</t>
  </si>
  <si>
    <t>#12480</t>
  </si>
  <si>
    <t>MYEP1109828398</t>
  </si>
  <si>
    <t>Wed Apr 15 08:52:18 IST 2026</t>
  </si>
  <si>
    <t>MYSC1271680357</t>
  </si>
  <si>
    <t>AF26GJ259060477</t>
  </si>
  <si>
    <t>FN2628701503</t>
  </si>
  <si>
    <t>SF3149125280AJI</t>
  </si>
  <si>
    <t>haardjanaknayak@gmail.com</t>
  </si>
  <si>
    <t>MYSP1372530898</t>
  </si>
  <si>
    <t>Wed Apr 15 02:14:23 IST 2026</t>
  </si>
  <si>
    <t>AF26GJ259060474</t>
  </si>
  <si>
    <t>FN9046702848</t>
  </si>
  <si>
    <t>SF3149118021AJI</t>
  </si>
  <si>
    <t>Wed Apr 15 00:59:35 IST 2026</t>
  </si>
  <si>
    <t>2026-03-13 10:33:34 +0530</t>
  </si>
  <si>
    <t>AF26GJ259060468</t>
  </si>
  <si>
    <t>FN4838703728</t>
  </si>
  <si>
    <t>SF3149116300AJI</t>
  </si>
  <si>
    <t>MYSC1272175089</t>
  </si>
  <si>
    <t>Wed Apr 15 00:13:34 IST 2026</t>
  </si>
  <si>
    <t>Haard Nayak</t>
  </si>
  <si>
    <t>AF26GJ259060461</t>
  </si>
  <si>
    <t>219 UG HOSTEL PACIFIC INSTITUTE OF MEDICAL SCIENCES ambua road Umarda</t>
  </si>
  <si>
    <t>MYSP1373195974</t>
  </si>
  <si>
    <t>FN3838706965</t>
  </si>
  <si>
    <t>MYEP1110045777</t>
  </si>
  <si>
    <t>Wed Apr 15 00:06:22 IST 2026</t>
  </si>
  <si>
    <t>AF26GJ259060453</t>
  </si>
  <si>
    <t>FN3528709728</t>
  </si>
  <si>
    <t>MYSP1373196541</t>
  </si>
  <si>
    <t>MYEC1093478501</t>
  </si>
  <si>
    <t>Wed Apr 15 09:35:50 IST 2026</t>
  </si>
  <si>
    <t>AF26GJ259060484</t>
  </si>
  <si>
    <t>MYSP1373195789</t>
  </si>
  <si>
    <t>FN2001609139</t>
  </si>
  <si>
    <t>MYEP1110046399</t>
  </si>
  <si>
    <t>Wed Apr 15 16:40:41 IST 2026</t>
  </si>
  <si>
    <t>AF26GJ259405641</t>
  </si>
  <si>
    <t>SF3149147031AJI</t>
  </si>
  <si>
    <t>MYSC1272177835</t>
  </si>
  <si>
    <t>Wed Apr 15 14:11:17 IST 2026</t>
  </si>
  <si>
    <t>AF26GJ259405636</t>
  </si>
  <si>
    <t>MYSC1272178189</t>
  </si>
  <si>
    <t>Thu Apr 16 00:03:18 IST 2026</t>
  </si>
  <si>
    <t>AF26GJ259405653</t>
  </si>
  <si>
    <t>FN5654705206</t>
  </si>
  <si>
    <t>MYSC1272177858</t>
  </si>
  <si>
    <t>SF3149165800AJI</t>
  </si>
  <si>
    <t>Wed Apr 15 22:04:56 IST 2026</t>
  </si>
  <si>
    <t>AF26GJ259405650</t>
  </si>
  <si>
    <t>MYSP1373181517</t>
  </si>
  <si>
    <t>Wed Apr 15 20:59:40 IST 2026</t>
  </si>
  <si>
    <t>AF26GJ259405646</t>
  </si>
  <si>
    <t>FN0366708231</t>
  </si>
  <si>
    <t>SF3149156607AJI</t>
  </si>
  <si>
    <t>#12480.1</t>
  </si>
  <si>
    <t>Wed Apr 15 19:14:19 IST 2026</t>
  </si>
  <si>
    <t>AF26GJ259405642</t>
  </si>
  <si>
    <t>#12481</t>
  </si>
  <si>
    <t>gingerfalcony@gmail.com</t>
  </si>
  <si>
    <t>FN4838702038</t>
  </si>
  <si>
    <t>SF3149152511AJI</t>
  </si>
  <si>
    <t>2026-03-13 11:29:22 +0530</t>
  </si>
  <si>
    <t>Thu Apr 16 10:43:23 IST 2026</t>
  </si>
  <si>
    <t>2026-03-13 14:27:04 +0530</t>
  </si>
  <si>
    <t>AF26GJ259405671</t>
  </si>
  <si>
    <t>Thu Apr 16 01:04:15 IST 2026</t>
  </si>
  <si>
    <t>AF26GJ259405670</t>
  </si>
  <si>
    <t>2026-03-13 11:29:21 +0530</t>
  </si>
  <si>
    <t>FN5007701073</t>
  </si>
  <si>
    <t>SF3149167651AJI</t>
  </si>
  <si>
    <t>Thu Apr 16 00:15:19 IST 2026</t>
  </si>
  <si>
    <t>AF26GJ259405657</t>
  </si>
  <si>
    <t>Praveen Shanmugam Raghunathan</t>
  </si>
  <si>
    <t>No 2 Vasantham Apartments, Mangapathi street, Chintadripet</t>
  </si>
  <si>
    <t>Thu Apr 16 14:28:56 IST 2026</t>
  </si>
  <si>
    <t>AF26GJ259693077</t>
  </si>
  <si>
    <t>CHENNAI</t>
  </si>
  <si>
    <t>Thu Apr 16 22:19:20 IST 2026</t>
  </si>
  <si>
    <t>AF26GJ259693098</t>
  </si>
  <si>
    <t>FN8708704140</t>
  </si>
  <si>
    <t>MYSP1373188265</t>
  </si>
  <si>
    <t>Thu Apr 16 21:41:01 IST 2026</t>
  </si>
  <si>
    <t>AF26GJ259693026</t>
  </si>
  <si>
    <t>#12481.1</t>
  </si>
  <si>
    <t>FN8438708542</t>
  </si>
  <si>
    <t>SF3149212358AJI</t>
  </si>
  <si>
    <t>MYSP1373188346</t>
  </si>
  <si>
    <t>Thu Apr 16 18:03:06 IST 2026</t>
  </si>
  <si>
    <t>AF26GJ259693088</t>
  </si>
  <si>
    <t>SF3149202645AJI</t>
  </si>
  <si>
    <t>MYSP1373188865</t>
  </si>
  <si>
    <t>Thu Apr 16 14:45:19 IST 2026</t>
  </si>
  <si>
    <t>AF26GJ259693022</t>
  </si>
  <si>
    <t>EX0036372184</t>
  </si>
  <si>
    <t>MYEC1093474074</t>
  </si>
  <si>
    <t>Fri Apr 17 02:28:03 IST 2026</t>
  </si>
  <si>
    <t>AF26GJ259693144</t>
  </si>
  <si>
    <t>FN0287701745</t>
  </si>
  <si>
    <t>MYSP1373186854</t>
  </si>
  <si>
    <t>Thu Apr 16 23:01:37 IST 2026</t>
  </si>
  <si>
    <t>AF26GJ259693107</t>
  </si>
  <si>
    <t>FN2448701563</t>
  </si>
  <si>
    <t>MYEC1093474903</t>
  </si>
  <si>
    <t>SF3149227212AJI</t>
  </si>
  <si>
    <t>Thu Apr 16 22:35:16 IST 2026</t>
  </si>
  <si>
    <t>MYSC1272175146</t>
  </si>
  <si>
    <t>AF26GJ259693103</t>
  </si>
  <si>
    <t>EX0036345700</t>
  </si>
  <si>
    <t>MYSC1272169224</t>
  </si>
  <si>
    <t>Fri Apr 17 10:59:17 IST 2026</t>
  </si>
  <si>
    <t>AF26GJ259733934</t>
  </si>
  <si>
    <t>MYSC1272174024</t>
  </si>
  <si>
    <t>#12482</t>
  </si>
  <si>
    <t>Fri Apr 17 21:24:06 IST 2026</t>
  </si>
  <si>
    <t>raghavsuri9@gmail.com</t>
  </si>
  <si>
    <t>AF26GJ260012589</t>
  </si>
  <si>
    <t>2026-03-14 15:10:37 +0530</t>
  </si>
  <si>
    <t>SF3149279887AJI</t>
  </si>
  <si>
    <t>Fri Apr 17 20:58:12 IST 2026</t>
  </si>
  <si>
    <t>AF26GJ260012579</t>
  </si>
  <si>
    <t>FN6373702791</t>
  </si>
  <si>
    <t>2026-03-13 23:16:01 +0530</t>
  </si>
  <si>
    <t>MYSP1373175227</t>
  </si>
  <si>
    <t>Fri Apr 17 14:48:59 IST 2026</t>
  </si>
  <si>
    <t>AF26GJ260012572</t>
  </si>
  <si>
    <t>FN7946703582</t>
  </si>
  <si>
    <t>MYSC1293489406</t>
  </si>
  <si>
    <t>SF3149260362AJI</t>
  </si>
  <si>
    <t>Raghav Suri</t>
  </si>
  <si>
    <t>113/36, Swaroop Nagar</t>
  </si>
  <si>
    <t>MYSC1272165845</t>
  </si>
  <si>
    <t>Sat Apr 18 05:38:37 IST 2026</t>
  </si>
  <si>
    <t>AF26GJ260012620</t>
  </si>
  <si>
    <t>FN8648703295</t>
  </si>
  <si>
    <t>SF3149296757AJI</t>
  </si>
  <si>
    <t>MYEP1110039994</t>
  </si>
  <si>
    <t>Sat Apr 18 02:50:46 IST 2026</t>
  </si>
  <si>
    <t>AF26GJ260012610</t>
  </si>
  <si>
    <t>WHF-OS-KIRA-L</t>
  </si>
  <si>
    <t>FN8573708748</t>
  </si>
  <si>
    <t>MYSP1373177354</t>
  </si>
  <si>
    <t>Fri Apr 17 22:36:50 IST 2026</t>
  </si>
  <si>
    <t>AF26GJ260012598</t>
  </si>
  <si>
    <t>FN5748705786</t>
  </si>
  <si>
    <t>SF3149283940AJI</t>
  </si>
  <si>
    <t>MYSP1373178276</t>
  </si>
  <si>
    <t>Sat Apr 18 16:50:47 IST 2026</t>
  </si>
  <si>
    <t>AF26GJ260615161</t>
  </si>
  <si>
    <t>MYSC1272167759</t>
  </si>
  <si>
    <t>#12482.1</t>
  </si>
  <si>
    <t>Sat Apr 18 14:01:06 IST 2026</t>
  </si>
  <si>
    <t>AF26GJ260615156</t>
  </si>
  <si>
    <t>#12483</t>
  </si>
  <si>
    <t>MYSP1373179418</t>
  </si>
  <si>
    <t>varunahir11@gmail.com</t>
  </si>
  <si>
    <t>SF3149319342AJI</t>
  </si>
  <si>
    <t>2026-03-14 15:10:40 +0530</t>
  </si>
  <si>
    <t>MYSP1373180528</t>
  </si>
  <si>
    <t>Sun Apr 19 15:01:41 IST 2026</t>
  </si>
  <si>
    <t>2026-03-14 00:56:50 +0530</t>
  </si>
  <si>
    <t>AF26GJ260615247</t>
  </si>
  <si>
    <t>MYSC1272166115</t>
  </si>
  <si>
    <t>FN2515707201</t>
  </si>
  <si>
    <t>Varun Yadav</t>
  </si>
  <si>
    <t>Sat Apr 18 23:02:51 IST 2026</t>
  </si>
  <si>
    <t>Suva plot Suva plot</t>
  </si>
  <si>
    <t>AF26GJ260615176</t>
  </si>
  <si>
    <t>FN1158704268</t>
  </si>
  <si>
    <t>Upleta</t>
  </si>
  <si>
    <t>Sat Apr 18 18:49:41 IST 2026</t>
  </si>
  <si>
    <t>AF26GJ260615170</t>
  </si>
  <si>
    <t>MYSP1373178393</t>
  </si>
  <si>
    <t>FN2233706939</t>
  </si>
  <si>
    <t>Mon Apr 20 00:51:09 IST 2026</t>
  </si>
  <si>
    <t>AF26GJ260615215</t>
  </si>
  <si>
    <t>FN2558700305</t>
  </si>
  <si>
    <t>Sun Apr 19 18:55:11 IST 2026</t>
  </si>
  <si>
    <t>AF26GJ260615204</t>
  </si>
  <si>
    <t>FN4358705330</t>
  </si>
  <si>
    <t>#12483.1</t>
  </si>
  <si>
    <t>MYSP1373171089</t>
  </si>
  <si>
    <t>#12484</t>
  </si>
  <si>
    <t>nk10a2014@gmail.com</t>
  </si>
  <si>
    <t>2026-03-14 15:10:09 +0530</t>
  </si>
  <si>
    <t>MYSP1373171181</t>
  </si>
  <si>
    <t>Sun Apr 19 18:36:55 IST 2026</t>
  </si>
  <si>
    <t>2026-03-14 03:03:08 +0530</t>
  </si>
  <si>
    <t>MYSP1373172751</t>
  </si>
  <si>
    <t>AF26GJ260615198</t>
  </si>
  <si>
    <t>Nitin .</t>
  </si>
  <si>
    <t>MYSP1373171707</t>
  </si>
  <si>
    <t>Sun Apr 19 18:00:05 IST 2026</t>
  </si>
  <si>
    <t>B 21A b block sanjya gram sector 13</t>
  </si>
  <si>
    <t>AF26GJ260615248</t>
  </si>
  <si>
    <t>WHF-OS-IMPOSTER-BLACK-M</t>
  </si>
  <si>
    <t>FN5828702287</t>
  </si>
  <si>
    <t>SF3149394696AJI</t>
  </si>
  <si>
    <t>MYSC1272165241</t>
  </si>
  <si>
    <t>Mon Apr 20 06:48:31 IST 2026</t>
  </si>
  <si>
    <t>AF26GJ260615223</t>
  </si>
  <si>
    <t>MYSC1272163210</t>
  </si>
  <si>
    <t>Sun Apr 19 21:52:24 IST 2026</t>
  </si>
  <si>
    <t>MYSP1373174013</t>
  </si>
  <si>
    <t>AF26GJ260620375</t>
  </si>
  <si>
    <t>MYEC1093468623</t>
  </si>
  <si>
    <t>Sun Apr 19 21:02:28 IST 2026</t>
  </si>
  <si>
    <t>AF26GJ260620367</t>
  </si>
  <si>
    <t>FN7058708323</t>
  </si>
  <si>
    <t>#12484.1</t>
  </si>
  <si>
    <t>MYSC1272163857</t>
  </si>
  <si>
    <t>Sun Apr 19 19:15:08 IST 2026</t>
  </si>
  <si>
    <t>#12485</t>
  </si>
  <si>
    <t>AF26GJ260620356</t>
  </si>
  <si>
    <t>saveringa@gmail.com</t>
  </si>
  <si>
    <t>EX0036399923</t>
  </si>
  <si>
    <t>2026-03-14 15:10:38 +0530</t>
  </si>
  <si>
    <t>MYSP1373173680</t>
  </si>
  <si>
    <t>Mon Apr 20 20:26:16 IST 2026</t>
  </si>
  <si>
    <t>AF26GJ260960553</t>
  </si>
  <si>
    <t>2026-03-14 03:22:55 +0530</t>
  </si>
  <si>
    <t>Mon Apr 20 17:09:39 IST 2026</t>
  </si>
  <si>
    <t>AF26GJ260960542</t>
  </si>
  <si>
    <t>WHF-OS-WILDMIND-ICEBLUE-L</t>
  </si>
  <si>
    <t>Save Ringa</t>
  </si>
  <si>
    <t>Lavonne Indiranagar</t>
  </si>
  <si>
    <t>MYSP1373169171</t>
  </si>
  <si>
    <t>Tue Apr 21 19:15:04 IST 2026</t>
  </si>
  <si>
    <t>AF26GJ261321517</t>
  </si>
  <si>
    <t>EX0036478521</t>
  </si>
  <si>
    <t>MYSP1373170716</t>
  </si>
  <si>
    <t>Tue Apr 21 16:40:18 IST 2026</t>
  </si>
  <si>
    <t>AF26GJ261321516</t>
  </si>
  <si>
    <t>SF3150145143AJI</t>
  </si>
  <si>
    <t>MYSP1373169904</t>
  </si>
  <si>
    <t>Tue Apr 21 14:00:12 IST 2026</t>
  </si>
  <si>
    <t>AF26GJ261321525</t>
  </si>
  <si>
    <t>FN6357706046</t>
  </si>
  <si>
    <t>MYSP1373705147</t>
  </si>
  <si>
    <t>Wed Apr 22 09:04:56 IST 2026</t>
  </si>
  <si>
    <t>AF26GJ261321600</t>
  </si>
  <si>
    <t>FN6358706385</t>
  </si>
  <si>
    <t>SF3214881249AJI</t>
  </si>
  <si>
    <t>MYEC1093651837</t>
  </si>
  <si>
    <t>#12485.1</t>
  </si>
  <si>
    <t>#12486</t>
  </si>
  <si>
    <t>billasujith77@gmail.com</t>
  </si>
  <si>
    <t>MYSP1373703859</t>
  </si>
  <si>
    <t>2026-03-14 20:49:32 +0530</t>
  </si>
  <si>
    <t>2026-03-16 16:52:18 +0530</t>
  </si>
  <si>
    <t>MYSC1272574141</t>
  </si>
  <si>
    <t>WHF-OS-JIRAYA-S</t>
  </si>
  <si>
    <t>2026-03-14 20:49:31 +0530</t>
  </si>
  <si>
    <t>Wed Apr 22 01:14:16 IST 2026</t>
  </si>
  <si>
    <t>Kaiju - Kaiju No 8 - Oversized Tshirt - L</t>
  </si>
  <si>
    <t>AF26GJ261321518</t>
  </si>
  <si>
    <t>Kaiju - L</t>
  </si>
  <si>
    <t>FN0268707320</t>
  </si>
  <si>
    <t>MYSC1272575019</t>
  </si>
  <si>
    <t>Sujith Praveen Billa</t>
  </si>
  <si>
    <t>Flat No. C-5, 2nd Floor, Chanakya Apartment, 2/83, 30 Feet Rd, D Block, Block H, Chanakya Place I, Sitapuri, New Delhi</t>
  </si>
  <si>
    <t>Wed Apr 22 22:23:44 IST 2026</t>
  </si>
  <si>
    <t>AF26GJ261646903</t>
  </si>
  <si>
    <t>MYSP1373793488</t>
  </si>
  <si>
    <t>MYSP1373793544</t>
  </si>
  <si>
    <t>Wed Apr 22 21:57:45 IST 2026</t>
  </si>
  <si>
    <t>AF26GJ261646896</t>
  </si>
  <si>
    <t>#12486.1</t>
  </si>
  <si>
    <t>MYSP1373790975</t>
  </si>
  <si>
    <t>Wed Apr 22 19:18:34 IST 2026</t>
  </si>
  <si>
    <t>AF26GJ261646892</t>
  </si>
  <si>
    <t>FN0444708867</t>
  </si>
  <si>
    <t>Wed Apr 22 17:27:46 IST 2026</t>
  </si>
  <si>
    <t>AF26GJ261646885</t>
  </si>
  <si>
    <t>FN8215709162</t>
  </si>
  <si>
    <t>#12487</t>
  </si>
  <si>
    <t>Wed Apr 22 23:29:14 IST 2026</t>
  </si>
  <si>
    <t>banoojabeena277@gmail.com</t>
  </si>
  <si>
    <t>MYSP1373791452</t>
  </si>
  <si>
    <t>AF26GJ261646905</t>
  </si>
  <si>
    <t>2026-03-14 22:45:37 +0530</t>
  </si>
  <si>
    <t>2026-03-16 16:53:04 +0530</t>
  </si>
  <si>
    <t>MYSP1373792847</t>
  </si>
  <si>
    <t>2026-03-14 22:45:36 +0530</t>
  </si>
  <si>
    <t>WHF-OS-GAROU-XL</t>
  </si>
  <si>
    <t>Bungee Gum - Hunter x Hunter - Hoodie - M</t>
  </si>
  <si>
    <t>Jabeena Banoo</t>
  </si>
  <si>
    <t>Khanday Clinical Laboratory Near District Hospital Kishtwar</t>
  </si>
  <si>
    <t>Thu Apr 23 14:36:16 IST 2026</t>
  </si>
  <si>
    <t>Kishtwar</t>
  </si>
  <si>
    <t>AF26GJ261967440</t>
  </si>
  <si>
    <t>MYSC1272568677</t>
  </si>
  <si>
    <t>Thu Apr 23 13:00:05 IST 2026</t>
  </si>
  <si>
    <t>MYSP1373701475</t>
  </si>
  <si>
    <t>AF26GJ261967436</t>
  </si>
  <si>
    <t>FN1188605651</t>
  </si>
  <si>
    <t>#12487.1</t>
  </si>
  <si>
    <t>MYEP1110203305</t>
  </si>
  <si>
    <t>MYSP1373702212</t>
  </si>
  <si>
    <t>Fri Apr 24 19:15:14 IST 2026</t>
  </si>
  <si>
    <t>AF26GJ262306523</t>
  </si>
  <si>
    <t>FN4468703385</t>
  </si>
  <si>
    <t>MYEC1093647467</t>
  </si>
  <si>
    <t>Fri Apr 24 23:01:31 IST 2026</t>
  </si>
  <si>
    <t>MYSP1373695008</t>
  </si>
  <si>
    <t>AF26GJ262306534</t>
  </si>
  <si>
    <t>FN5278707416</t>
  </si>
  <si>
    <t>SF3215065027AJI</t>
  </si>
  <si>
    <t>MYSP1373703314</t>
  </si>
  <si>
    <t>Fri Apr 24 22:15:02 IST 2026</t>
  </si>
  <si>
    <t>AF26GJ262306529</t>
  </si>
  <si>
    <t>MYEP1110200175</t>
  </si>
  <si>
    <t>EX0036492834</t>
  </si>
  <si>
    <t>Gojo Satoru - Jujutsu Kaisen - Hoodie - XL</t>
  </si>
  <si>
    <t>Sun Apr 26 23:41:39 IST 2026</t>
  </si>
  <si>
    <t>MYEP1110199974</t>
  </si>
  <si>
    <t>AF26GJ262920250</t>
  </si>
  <si>
    <t>FN2051704427</t>
  </si>
  <si>
    <t>MYSP1373693652</t>
  </si>
  <si>
    <t>Sun Apr 26 16:14:35 IST 2026</t>
  </si>
  <si>
    <t>AF26GJ262920246</t>
  </si>
  <si>
    <t>MYSC1272563875</t>
  </si>
  <si>
    <t>Sun Apr 26 19:11:57 IST 2026</t>
  </si>
  <si>
    <t>AF26GJ262921457</t>
  </si>
  <si>
    <t>MYSC1272565831</t>
  </si>
  <si>
    <t>FN5008708687</t>
  </si>
  <si>
    <t>Sat Apr 25 17:27:31 IST 2026</t>
  </si>
  <si>
    <t>MYSP1373692843</t>
  </si>
  <si>
    <t>AF26GJ262925767</t>
  </si>
  <si>
    <t>MYEP1110610536</t>
  </si>
  <si>
    <t>#12488</t>
  </si>
  <si>
    <t>Sat Apr 25 15:56:47 IST 2026</t>
  </si>
  <si>
    <t>chinmayjadhav789@gmail.com</t>
  </si>
  <si>
    <t>AF26GJ262925886</t>
  </si>
  <si>
    <t>MYSP1375049636</t>
  </si>
  <si>
    <t>2026-03-16 16:53:00 +0530</t>
  </si>
  <si>
    <t>Sun Apr 26 19:03:33 IST 2026</t>
  </si>
  <si>
    <t>MYEC1094055235</t>
  </si>
  <si>
    <t>AF26GJ262931344</t>
  </si>
  <si>
    <t>2026-03-14 23:05:15 +0530</t>
  </si>
  <si>
    <t>FN1358708199</t>
  </si>
  <si>
    <t>MYSP1375044036</t>
  </si>
  <si>
    <t>Sun Apr 26 14:52:13 IST 2026</t>
  </si>
  <si>
    <t>Chinmay Anil Jafhav</t>
  </si>
  <si>
    <t>MYSC1273492457</t>
  </si>
  <si>
    <t>Bhoite nagar , near pimprala railway bridge, Jalgaon</t>
  </si>
  <si>
    <t>AF26GJ262931340</t>
  </si>
  <si>
    <t>Jalgaon</t>
  </si>
  <si>
    <t>SF3215174741AJI</t>
  </si>
  <si>
    <t>MYSP1375047863</t>
  </si>
  <si>
    <t>Sun Apr 26 12:21:16 IST 2026</t>
  </si>
  <si>
    <t>AF26GJ262931334</t>
  </si>
  <si>
    <t>MYSP1375046298</t>
  </si>
  <si>
    <t>MYEP1110608854</t>
  </si>
  <si>
    <t>MYSP1375045037</t>
  </si>
  <si>
    <t>FN3348701169</t>
  </si>
  <si>
    <t>MYSC1273491696</t>
  </si>
  <si>
    <t>Sun Apr 26 09:40:30 IST 2026</t>
  </si>
  <si>
    <t>MYSC1273491991</t>
  </si>
  <si>
    <t>AF26GJ262931327</t>
  </si>
  <si>
    <t>#12488.1</t>
  </si>
  <si>
    <t>FN3797705567</t>
  </si>
  <si>
    <t>#12489</t>
  </si>
  <si>
    <t>rahulverma38248@gmail.com</t>
  </si>
  <si>
    <t>MYSP1375047952</t>
  </si>
  <si>
    <t>Sat Apr 25 21:00:06 IST 2026</t>
  </si>
  <si>
    <t>2026-03-16 16:53:20 +0530</t>
  </si>
  <si>
    <t>AF26GJ262931321</t>
  </si>
  <si>
    <t>EX0036505904</t>
  </si>
  <si>
    <t>MYEP1110606561</t>
  </si>
  <si>
    <t>2026-03-15 00:34:48 +0530</t>
  </si>
  <si>
    <t>Mon Apr 27 12:55:14 IST 2026</t>
  </si>
  <si>
    <t>MYSP1375041431</t>
  </si>
  <si>
    <t>AF26GJ263259245</t>
  </si>
  <si>
    <t>KL Rahul .</t>
  </si>
  <si>
    <t>Sanwariya supermart watika near by HDFC Bank of India watika</t>
  </si>
  <si>
    <t>EX0036538465</t>
  </si>
  <si>
    <t>MYSC1273490605</t>
  </si>
  <si>
    <t>Mon Apr 27 22:00:26 IST 2026</t>
  </si>
  <si>
    <t>AF26GJ263259268</t>
  </si>
  <si>
    <t>FN5086701530</t>
  </si>
  <si>
    <t>MYSP1375040244</t>
  </si>
  <si>
    <t>MYSC1273489027</t>
  </si>
  <si>
    <t>Mon Apr 27 20:14:29 IST 2026</t>
  </si>
  <si>
    <t>AF26GJ263259262</t>
  </si>
  <si>
    <t>FN1792702625</t>
  </si>
  <si>
    <t>MYEC1094053662</t>
  </si>
  <si>
    <t>#12489.1</t>
  </si>
  <si>
    <t>Mon Apr 27 17:57:42 IST 2026</t>
  </si>
  <si>
    <t>#12490</t>
  </si>
  <si>
    <t>MYSP1375041088</t>
  </si>
  <si>
    <t>AF26GJ263259256</t>
  </si>
  <si>
    <t>liviankum123@gmail.com</t>
  </si>
  <si>
    <t>2026-03-16 16:53:12 +0530</t>
  </si>
  <si>
    <t>MYEP1110608173</t>
  </si>
  <si>
    <t>2026-03-15 08:56:21 +0530</t>
  </si>
  <si>
    <t>Mon Apr 27 17:04:19 IST 2026</t>
  </si>
  <si>
    <t>WHF-OS-IMPOSTER-WHITE-S</t>
  </si>
  <si>
    <t>AF26GJ263259250</t>
  </si>
  <si>
    <t>Gaurav Kumbang</t>
  </si>
  <si>
    <t>No.1 murkong selek, Near Jio Office, Jonai</t>
  </si>
  <si>
    <t>WHF-OS-GAARA-HAND-White-S</t>
  </si>
  <si>
    <t>DHEMAJI</t>
  </si>
  <si>
    <t>MYSP1375032197</t>
  </si>
  <si>
    <t>MYSP1375034353</t>
  </si>
  <si>
    <t>Wed Apr 29 19:31:42 IST 2026</t>
  </si>
  <si>
    <t>AF26GJ263886733</t>
  </si>
  <si>
    <t>MYEC1094050331</t>
  </si>
  <si>
    <t>FN7888703275</t>
  </si>
  <si>
    <t>SF3215357134AJI</t>
  </si>
  <si>
    <t>MYSC1273486944</t>
  </si>
  <si>
    <t>Wed Apr 29 18:44:00 IST 2026</t>
  </si>
  <si>
    <t>AF26GJ263886727</t>
  </si>
  <si>
    <t>MYSC1273487822</t>
  </si>
  <si>
    <t>FN1118708138</t>
  </si>
  <si>
    <t>#12490.1</t>
  </si>
  <si>
    <t>MYSC1273488242</t>
  </si>
  <si>
    <t>Thu Apr 30 15:27:36 IST 2026</t>
  </si>
  <si>
    <t>#12491</t>
  </si>
  <si>
    <t>AF26GJ264174005</t>
  </si>
  <si>
    <t>iq99460@gmail.com</t>
  </si>
  <si>
    <t>MYSP1375032312</t>
  </si>
  <si>
    <t>2026-03-16 16:53:01 +0530</t>
  </si>
  <si>
    <t xml:space="preserve">NOT RECEIVED </t>
  </si>
  <si>
    <t>Thu Apr 30 15:25:41 IST 2026</t>
  </si>
  <si>
    <t>MYSP1375036662</t>
  </si>
  <si>
    <t>AF26GJ264173996</t>
  </si>
  <si>
    <t>2026-03-15 09:16:25 +0530</t>
  </si>
  <si>
    <t>WH-OS-SAITAMA-M</t>
  </si>
  <si>
    <t>FN1367709937</t>
  </si>
  <si>
    <t>MYEC1094050140</t>
  </si>
  <si>
    <t>Abuzar .</t>
  </si>
  <si>
    <t>Thu Apr 30 10:39:37 IST 2026</t>
  </si>
  <si>
    <t>7203 gali garhaiya quresh nagar sadar bazar delhi 6</t>
  </si>
  <si>
    <t>AF26GJ264173989</t>
  </si>
  <si>
    <t>FN4184701824</t>
  </si>
  <si>
    <t>SF3215379634AJI</t>
  </si>
  <si>
    <t>MYSP1375035355</t>
  </si>
  <si>
    <t>Thu Apr 30 10:36:22 IST 2026</t>
  </si>
  <si>
    <t>AF26GJ264173988</t>
  </si>
  <si>
    <t>FN9397708924</t>
  </si>
  <si>
    <t>MYSP1375031347</t>
  </si>
  <si>
    <t>MYSP1375031461</t>
  </si>
  <si>
    <t>Fri May 01 07:25:46 IST 2026</t>
  </si>
  <si>
    <t>AF26GJ264174011</t>
  </si>
  <si>
    <t>#12491.1</t>
  </si>
  <si>
    <t>FN1641701635</t>
  </si>
  <si>
    <t>MYSP1375027904</t>
  </si>
  <si>
    <t>#12492</t>
  </si>
  <si>
    <t>anamnagar2701@gmail.com</t>
  </si>
  <si>
    <t>2026-03-15 15:11:21 +0530</t>
  </si>
  <si>
    <t>2026-03-16 16:52:54 +0530</t>
  </si>
  <si>
    <t>Sat May 02 02:29:24 IST 2026</t>
  </si>
  <si>
    <t>MYSP1375023034</t>
  </si>
  <si>
    <t>AF26GJ264465805</t>
  </si>
  <si>
    <t>MYEP1110598970</t>
  </si>
  <si>
    <t>Anam Nagar</t>
  </si>
  <si>
    <t>Fri May 01 20:37:23 IST 2026</t>
  </si>
  <si>
    <t>Hostel no. 1 , Suresh Sharma Nagar, rohilkhand medical College and hospital</t>
  </si>
  <si>
    <t>AF26GJ264465796</t>
  </si>
  <si>
    <t>MYSP1375025544</t>
  </si>
  <si>
    <t>FN2568701342</t>
  </si>
  <si>
    <t>MYSC1273480733</t>
  </si>
  <si>
    <t>Sat May 02 17:58:15 IST 2026</t>
  </si>
  <si>
    <t>AF26GJ265073175</t>
  </si>
  <si>
    <t>#12492.1</t>
  </si>
  <si>
    <t>MYEC1094048045</t>
  </si>
  <si>
    <t>FN6898703524</t>
  </si>
  <si>
    <t>MYSC1273480136</t>
  </si>
  <si>
    <t>Sat May 02 15:43:30 IST 2026</t>
  </si>
  <si>
    <t>AF26GJ265073168</t>
  </si>
  <si>
    <t>#12493</t>
  </si>
  <si>
    <t>djsairam0488@gmail.com</t>
  </si>
  <si>
    <t>MYSP1375029152</t>
  </si>
  <si>
    <t>2026-03-16 16:52:52 +0530</t>
  </si>
  <si>
    <t>2026-03-15 18:40:30 +0530</t>
  </si>
  <si>
    <t>Sat May 02 11:55:14 IST 2026</t>
  </si>
  <si>
    <t>AF26GJ265073162</t>
  </si>
  <si>
    <t>Sai Ram</t>
  </si>
  <si>
    <t>MYSC1273475424</t>
  </si>
  <si>
    <t>Prveda kalsa Anthapaguda rod</t>
  </si>
  <si>
    <t>EX0036628064</t>
  </si>
  <si>
    <t>Sat May 02 11:40:12 IST 2026</t>
  </si>
  <si>
    <t>AF26GJ265073158</t>
  </si>
  <si>
    <t>MYSP1375018478</t>
  </si>
  <si>
    <t>FN0598700604</t>
  </si>
  <si>
    <t>MYSP1375019429</t>
  </si>
  <si>
    <t>Sat May 02 23:10:03 IST 2026</t>
  </si>
  <si>
    <t>AF26GJ265073205</t>
  </si>
  <si>
    <t>FN2518701656</t>
  </si>
  <si>
    <t>MYSC1273477588</t>
  </si>
  <si>
    <t>SF3215509408AJI</t>
  </si>
  <si>
    <t>Sat May 02 22:55:27 IST 2026</t>
  </si>
  <si>
    <t>AF26GJ265073200</t>
  </si>
  <si>
    <t>MYSP1375020449</t>
  </si>
  <si>
    <t>#12493.1</t>
  </si>
  <si>
    <t>FN2698708182</t>
  </si>
  <si>
    <t>SF3215508634AJI</t>
  </si>
  <si>
    <t>WHF-OS-Haikyuu-Cream-XL</t>
  </si>
  <si>
    <t>MYSP1375019712</t>
  </si>
  <si>
    <t>Sat May 02 21:31:01 IST 2026</t>
  </si>
  <si>
    <t>#12494</t>
  </si>
  <si>
    <t>AF26GJ265073195</t>
  </si>
  <si>
    <t>kisanrajesh31@gmail.com</t>
  </si>
  <si>
    <t>2026-03-16 16:52:57 +0530</t>
  </si>
  <si>
    <t>MYSP1375017577</t>
  </si>
  <si>
    <t>Sat May 02 21:08:25 IST 2026</t>
  </si>
  <si>
    <t>AF26GJ265073189</t>
  </si>
  <si>
    <t>2026-03-15 19:08:35 +0530</t>
  </si>
  <si>
    <t>MYSP1375023124</t>
  </si>
  <si>
    <t>FN6848707138</t>
  </si>
  <si>
    <t>Rajesh Kisan</t>
  </si>
  <si>
    <t>Yeallanali post ofis</t>
  </si>
  <si>
    <t>Ooty</t>
  </si>
  <si>
    <t>MYSP1375021919</t>
  </si>
  <si>
    <t>Sun May 03 10:08:41 IST 2026</t>
  </si>
  <si>
    <t>AF26GJ265073220</t>
  </si>
  <si>
    <t>MYEC1094044331</t>
  </si>
  <si>
    <t>MYEC1094043061</t>
  </si>
  <si>
    <t>#12494.1</t>
  </si>
  <si>
    <t>Sun May 03 02:30:25 IST 2026</t>
  </si>
  <si>
    <t>#12495</t>
  </si>
  <si>
    <t>MYEP1110595008</t>
  </si>
  <si>
    <t>AF26GJ265073216</t>
  </si>
  <si>
    <t>ajithjayanunni@gmail.com</t>
  </si>
  <si>
    <t>2026-03-16 16:52:10 +0530</t>
  </si>
  <si>
    <t>FN3934707079</t>
  </si>
  <si>
    <t>MYSP1375016501</t>
  </si>
  <si>
    <t>Sun May 03 02:25:40 IST 2026</t>
  </si>
  <si>
    <t>2026-03-15 19:25:00 +0530</t>
  </si>
  <si>
    <t>AF26GJ265073212</t>
  </si>
  <si>
    <t>MYSP1375015946</t>
  </si>
  <si>
    <t>FN4471701412</t>
  </si>
  <si>
    <t>Ajith Jayan</t>
  </si>
  <si>
    <t>Vengattuvakkayil kunthalampara Kattappana</t>
  </si>
  <si>
    <t>SF3215515540AJI</t>
  </si>
  <si>
    <t>Kattappana</t>
  </si>
  <si>
    <t>MYSP1375014869</t>
  </si>
  <si>
    <t>Sun May 03 00:23:51 IST 2026</t>
  </si>
  <si>
    <t>AF26GJ265073210</t>
  </si>
  <si>
    <t>FN3468702775</t>
  </si>
  <si>
    <t>MYEC1094042097</t>
  </si>
  <si>
    <t>Sun May 03 12:30:57 IST 2026</t>
  </si>
  <si>
    <t>MYSC1273471711</t>
  </si>
  <si>
    <t>AF26GJ265073237</t>
  </si>
  <si>
    <t>MYSC1273471314</t>
  </si>
  <si>
    <t>Sun May 03 12:26:29 IST 2026</t>
  </si>
  <si>
    <t>#12495.1</t>
  </si>
  <si>
    <t>AF26GJ265073229</t>
  </si>
  <si>
    <t>#12496</t>
  </si>
  <si>
    <t>arunlochan1122@gmail.com</t>
  </si>
  <si>
    <t>FN9588703391</t>
  </si>
  <si>
    <t>2026-03-16 16:53:41 +0530</t>
  </si>
  <si>
    <t>2026-03-15 22:10:56 +0530</t>
  </si>
  <si>
    <t>Sun May 03 12:00:26 IST 2026</t>
  </si>
  <si>
    <t>MYSP1374999716</t>
  </si>
  <si>
    <t>AF26GJ265073223</t>
  </si>
  <si>
    <t>Arun Lochan Hazarika</t>
  </si>
  <si>
    <t>SF3215540417AJI</t>
  </si>
  <si>
    <t>MYEP1110587998</t>
  </si>
  <si>
    <t>Amguri town</t>
  </si>
  <si>
    <t>Mon May 04 10:08:33 IST 2026</t>
  </si>
  <si>
    <t>MYSP1375011670</t>
  </si>
  <si>
    <t>AF26GJ265073253</t>
  </si>
  <si>
    <t>Teok</t>
  </si>
  <si>
    <t>MYSP1375000962</t>
  </si>
  <si>
    <t>FN4685703192</t>
  </si>
  <si>
    <t>MYSP1375000475</t>
  </si>
  <si>
    <t>Sun May 03 18:33:46 IST 2026</t>
  </si>
  <si>
    <t>AF26GJ265073249</t>
  </si>
  <si>
    <t>MYEC1094036184</t>
  </si>
  <si>
    <t>FN6009708168</t>
  </si>
  <si>
    <t>MYEP1110593957</t>
  </si>
  <si>
    <t>Sun May 03 17:30:35 IST 2026</t>
  </si>
  <si>
    <t>AF26GJ265073244</t>
  </si>
  <si>
    <t>MYSP1375012253</t>
  </si>
  <si>
    <t>MYSP1375012539</t>
  </si>
  <si>
    <t>WHF-RF-BerserkPattern-XL</t>
  </si>
  <si>
    <t>Sun May 03 16:56:26 IST 2026</t>
  </si>
  <si>
    <t>#12496.1</t>
  </si>
  <si>
    <t>AF26GJ265073241</t>
  </si>
  <si>
    <t>#12497</t>
  </si>
  <si>
    <t>MYSP1375002658</t>
  </si>
  <si>
    <t>bossgamer0013@gmail.com</t>
  </si>
  <si>
    <t>FN7109700208</t>
  </si>
  <si>
    <t>2026-03-16 16:52:27 +0530</t>
  </si>
  <si>
    <t>Mon May 04 18:51:10 IST 2026</t>
  </si>
  <si>
    <t>2026-03-15 23:19:33 +0530</t>
  </si>
  <si>
    <t>AF26GJ265384381</t>
  </si>
  <si>
    <t>MYEC1094033150</t>
  </si>
  <si>
    <t>FN8846702817</t>
  </si>
  <si>
    <t>Divyanshu Sharma</t>
  </si>
  <si>
    <t>Rishabh pg near Ashoka mega mall samala rohru</t>
  </si>
  <si>
    <t>Rohru</t>
  </si>
  <si>
    <t>Mon May 04 21:53:44 IST 2026</t>
  </si>
  <si>
    <t>AF26GJ265384407</t>
  </si>
  <si>
    <t>MYEC1094035261</t>
  </si>
  <si>
    <t>MYEP1110586632</t>
  </si>
  <si>
    <t>MYEC1094034502</t>
  </si>
  <si>
    <t>Mon May 04 21:46:02 IST 2026</t>
  </si>
  <si>
    <t>AF26GJ265384401</t>
  </si>
  <si>
    <t>SF2799971195F</t>
  </si>
  <si>
    <t>FN7038707833</t>
  </si>
  <si>
    <t>MYSP1374993118</t>
  </si>
  <si>
    <t>Mon May 04 21:18:11 IST 2026</t>
  </si>
  <si>
    <t>AF26GJ265384389</t>
  </si>
  <si>
    <t>SF3215610547AJI</t>
  </si>
  <si>
    <t>MYEC1094033370</t>
  </si>
  <si>
    <t>#12497.1</t>
  </si>
  <si>
    <t>Wed May 06 19:08:07 IST 2026</t>
  </si>
  <si>
    <t>AF26GJ265950837</t>
  </si>
  <si>
    <t>#12498</t>
  </si>
  <si>
    <t>hibusam007@gmail.com</t>
  </si>
  <si>
    <t>MYSC1273460741</t>
  </si>
  <si>
    <t>FN5209702238</t>
  </si>
  <si>
    <t>2026-03-16 16:53:28 +0530</t>
  </si>
  <si>
    <t>Wed May 06 15:49:12 IST 2026</t>
  </si>
  <si>
    <t>MYSP1374997203</t>
  </si>
  <si>
    <t>2026-03-16 08:13:36 +0530</t>
  </si>
  <si>
    <t>AF26GJ265950828</t>
  </si>
  <si>
    <t>FN2398709395</t>
  </si>
  <si>
    <t>Hibu Sambyo</t>
  </si>
  <si>
    <t>Nerist campus Type 2, House no. 37</t>
  </si>
  <si>
    <t>MYEC1094033882</t>
  </si>
  <si>
    <t>Wed May 06 14:16:41 IST 2026</t>
  </si>
  <si>
    <t>AF26GJ265950819</t>
  </si>
  <si>
    <t>FN6988709374</t>
  </si>
  <si>
    <t>MYEC1094031827</t>
  </si>
  <si>
    <t>Fri May 08 09:15:52 IST 2026</t>
  </si>
  <si>
    <t>AF26GJ266276910</t>
  </si>
  <si>
    <t>MYSC1273455718</t>
  </si>
  <si>
    <t>Fri May 08 02:41:52 IST 2026</t>
  </si>
  <si>
    <t>MYSP1374988554</t>
  </si>
  <si>
    <t>AF26GJ266276821</t>
  </si>
  <si>
    <t>FL0360582575</t>
  </si>
  <si>
    <t>MYSP1374989033</t>
  </si>
  <si>
    <t>Thu May 07 16:55:33 IST 2026</t>
  </si>
  <si>
    <t>#12498.1</t>
  </si>
  <si>
    <t>AF26GJ266276891</t>
  </si>
  <si>
    <t>MYSC1273457597</t>
  </si>
  <si>
    <t>FN8509701805</t>
  </si>
  <si>
    <t>#12499</t>
  </si>
  <si>
    <t>jeetabhay93@gmail.com</t>
  </si>
  <si>
    <t>2026-03-16 10:08:09 +0530</t>
  </si>
  <si>
    <t>2026-03-16 16:52:19 +0530</t>
  </si>
  <si>
    <t>MYSP1374990259</t>
  </si>
  <si>
    <t>Fri May 08 10:41:59 IST 2026</t>
  </si>
  <si>
    <t>MYSP1374991723</t>
  </si>
  <si>
    <t>AF26GJ266568585</t>
  </si>
  <si>
    <t>FN9478708810</t>
  </si>
  <si>
    <t>SF3215761941AJI</t>
  </si>
  <si>
    <t>MYEC1094031039</t>
  </si>
  <si>
    <t>Abhijit Parida</t>
  </si>
  <si>
    <t>Fri May 08 11:03:28 IST 2026</t>
  </si>
  <si>
    <t>OD-RAU-CIT-30D-017, Civil Township, 4, Rourkela, Sundargarh,near rourkela govt autonomous clg 1st lane</t>
  </si>
  <si>
    <t>AF26GJ266568604</t>
  </si>
  <si>
    <t>Rourkela</t>
  </si>
  <si>
    <t>FN3619704732</t>
  </si>
  <si>
    <t>SF3215762811AJI</t>
  </si>
  <si>
    <t>MYSC1273811573</t>
  </si>
  <si>
    <t>Fri May 08 22:17:02 IST 2026</t>
  </si>
  <si>
    <t>AF26GJ266568655</t>
  </si>
  <si>
    <t>WHF-OS-MIKEY-L</t>
  </si>
  <si>
    <t>FN8719706225</t>
  </si>
  <si>
    <t>MYSP1375504722</t>
  </si>
  <si>
    <t>Fri May 08 19:15:06 IST 2026</t>
  </si>
  <si>
    <t>AF26GJ266568648</t>
  </si>
  <si>
    <t>#12499.1</t>
  </si>
  <si>
    <t>EX0036708943</t>
  </si>
  <si>
    <t>MYSP1375502439</t>
  </si>
  <si>
    <t>Fri May 08 17:02:03 IST 2026</t>
  </si>
  <si>
    <t>AF26GJ266568643</t>
  </si>
  <si>
    <t>MYSP1375503258</t>
  </si>
  <si>
    <t>FN1419706365</t>
  </si>
  <si>
    <t>SF3215777953AJI</t>
  </si>
  <si>
    <t>MYSP1375501162</t>
  </si>
  <si>
    <t>Fri May 08 15:27:41 IST 2026</t>
  </si>
  <si>
    <t>AF26GJ266568636</t>
  </si>
  <si>
    <t>FN8988708125</t>
  </si>
  <si>
    <t>MYSC1273813163</t>
  </si>
  <si>
    <t>Fri May 08 15:13:25 IST 2026</t>
  </si>
  <si>
    <t>MYSC1273811327</t>
  </si>
  <si>
    <t>AF26GJ266568593</t>
  </si>
  <si>
    <t>SF3215773108AJI</t>
  </si>
  <si>
    <t>MYSP1375501663</t>
  </si>
  <si>
    <t>MYSP1375502559</t>
  </si>
  <si>
    <t>Sat May 09 01:21:24 IST 2026</t>
  </si>
  <si>
    <t>MYSC1273812414</t>
  </si>
  <si>
    <t>AF26GJ266568673</t>
  </si>
  <si>
    <t>FN6858701452</t>
  </si>
  <si>
    <t>MYSC1273811435</t>
  </si>
  <si>
    <t>Fri May 08 23:54:11 IST 2026</t>
  </si>
  <si>
    <t>AF26GJ266568661</t>
  </si>
  <si>
    <t>FN3897608670</t>
  </si>
  <si>
    <t>MYSP1375499864</t>
  </si>
  <si>
    <t>Sat May 09 09:49:56 IST 2026</t>
  </si>
  <si>
    <t>AF26GJ267136579</t>
  </si>
  <si>
    <t>MYEC1094190322</t>
  </si>
  <si>
    <t>FN0662707133</t>
  </si>
  <si>
    <t>MYSC1273808764</t>
  </si>
  <si>
    <t>Sat May 09 15:47:05 IST 2026</t>
  </si>
  <si>
    <t>AF26GJ267136606</t>
  </si>
  <si>
    <t>#12500</t>
  </si>
  <si>
    <t>gurmantansingh1799@gmail.com</t>
  </si>
  <si>
    <t>MYEP1110743927</t>
  </si>
  <si>
    <t>2026-03-16 10:18:19 +0530</t>
  </si>
  <si>
    <t>2026-03-16 16:53:21 +0530</t>
  </si>
  <si>
    <t>Sat May 09 14:12:21 IST 2026</t>
  </si>
  <si>
    <t>AF26GJ267136598</t>
  </si>
  <si>
    <t>FN9919700587</t>
  </si>
  <si>
    <t>MYSC1273809467</t>
  </si>
  <si>
    <t>Sat May 09 12:45:43 IST 2026</t>
  </si>
  <si>
    <t>AF26GJ267136587</t>
  </si>
  <si>
    <t>Gurmantan Singh</t>
  </si>
  <si>
    <t>MYSP1375498498</t>
  </si>
  <si>
    <t>Flat No. - 0047 Block - D In Executive Floors, Sector-97, Uniworld City, SAS Nagar (Mohali)</t>
  </si>
  <si>
    <t>SF3215820645AJI</t>
  </si>
  <si>
    <t>MYSP1375496991</t>
  </si>
  <si>
    <t>Sat May 09 21:42:10 IST 2026</t>
  </si>
  <si>
    <t>AF26GJ267136634</t>
  </si>
  <si>
    <t>MYSP1375993339</t>
  </si>
  <si>
    <t>FN3129707968</t>
  </si>
  <si>
    <t>#12500.1</t>
  </si>
  <si>
    <t>MYSP1375990740</t>
  </si>
  <si>
    <t>Sat May 09 21:29:34 IST 2026</t>
  </si>
  <si>
    <t>AF26GJ267136627</t>
  </si>
  <si>
    <t>FN8458700002</t>
  </si>
  <si>
    <t>MYEC1094365492</t>
  </si>
  <si>
    <t>Sat May 09 17:29:33 IST 2026</t>
  </si>
  <si>
    <t>AF26GJ267136619</t>
  </si>
  <si>
    <t>Sat May 09 17:15:29 IST 2026</t>
  </si>
  <si>
    <t>#12501</t>
  </si>
  <si>
    <t>siddhijain1002001@gmail.com</t>
  </si>
  <si>
    <t>AF26GJ267136610</t>
  </si>
  <si>
    <t>2026-03-16 11:44:37 +0530</t>
  </si>
  <si>
    <t>2026-03-16 16:52:48 +0530</t>
  </si>
  <si>
    <t>FN5029702137</t>
  </si>
  <si>
    <t>2026-03-16 11:44:36 +0530</t>
  </si>
  <si>
    <t>Siddhi Jain</t>
  </si>
  <si>
    <t>Calendula hostel,Symbiosis Knowledge Village, Gram Lavale, Tal Mulshi, Pune, Maharashtra 412115</t>
  </si>
  <si>
    <t>Pirangut</t>
  </si>
  <si>
    <t>Sun May 10 02:36:23 IST 2026</t>
  </si>
  <si>
    <t>AF26GJ267136662</t>
  </si>
  <si>
    <t>#12501.1</t>
  </si>
  <si>
    <t>Sun May 10 01:28:12 IST 2026</t>
  </si>
  <si>
    <t>AF26GJ267136654</t>
  </si>
  <si>
    <t>FN0229705101</t>
  </si>
  <si>
    <t>Sat May 09 23:41:08 IST 2026</t>
  </si>
  <si>
    <t>AF26GJ267136646</t>
  </si>
  <si>
    <t>MYSP1375993438</t>
  </si>
  <si>
    <t>FN4029700892</t>
  </si>
  <si>
    <t>#12502</t>
  </si>
  <si>
    <t>Sun May 10 10:16:16 IST 2026</t>
  </si>
  <si>
    <t>2026-03-16 16:53:54 +0530</t>
  </si>
  <si>
    <t>AF26GJ267136683</t>
  </si>
  <si>
    <t>FN7705702695</t>
  </si>
  <si>
    <t>2026-03-16 15:40:49 +0530</t>
  </si>
  <si>
    <t>MYSP1375990562</t>
  </si>
  <si>
    <t>Sun May 10 08:46:27 IST 2026</t>
  </si>
  <si>
    <t>MYSP1375992319</t>
  </si>
  <si>
    <t>AF26GJ267136677</t>
  </si>
  <si>
    <t>MYSC1274167346</t>
  </si>
  <si>
    <t>FN7997503234</t>
  </si>
  <si>
    <t>SF3216721802AJI</t>
  </si>
  <si>
    <t>Sun May 10 05:20:36 IST 2026</t>
  </si>
  <si>
    <t>MYSP1376041461</t>
  </si>
  <si>
    <t>AF26GJ267136668</t>
  </si>
  <si>
    <t>FN1229702886</t>
  </si>
  <si>
    <t>MYEC1094386140</t>
  </si>
  <si>
    <t>Sun May 10 18:15:14 IST 2026</t>
  </si>
  <si>
    <t>AF26GJ267136721</t>
  </si>
  <si>
    <t>#12502.1</t>
  </si>
  <si>
    <t>EX0036746614</t>
  </si>
  <si>
    <t>MYSC1274203499</t>
  </si>
  <si>
    <t>#12503</t>
  </si>
  <si>
    <t>mudhirajking285@gmail.com</t>
  </si>
  <si>
    <t>2026-03-16 15:47:12 +0530</t>
  </si>
  <si>
    <t>2026-03-16 16:53:24 +0530</t>
  </si>
  <si>
    <t>MYEC1094361088</t>
  </si>
  <si>
    <t>2026-03-16 15:47:11 +0530</t>
  </si>
  <si>
    <t>Gopal Mudhiraj</t>
  </si>
  <si>
    <t>MYEP1110906932</t>
  </si>
  <si>
    <t>7 3530 sadhana school Sanjay Gandhi Nagar, Shapur Nagar 7 350 sadhana school Sanjay Gandhi Nagar, Shapur Nagar</t>
  </si>
  <si>
    <t>MYEC1094361857</t>
  </si>
  <si>
    <t>Sun May 10 17:50:54 IST 2026</t>
  </si>
  <si>
    <t>#12503.1</t>
  </si>
  <si>
    <t>MYEC1094362203</t>
  </si>
  <si>
    <t>#12504</t>
  </si>
  <si>
    <t>nikhileshramas31@gmail.com</t>
  </si>
  <si>
    <t>MYSC1274162231</t>
  </si>
  <si>
    <t>AF26GJ267136715</t>
  </si>
  <si>
    <t>2026-03-17 14:37:33 +0530</t>
  </si>
  <si>
    <t>MYSC1274161260</t>
  </si>
  <si>
    <t>FN8329702251</t>
  </si>
  <si>
    <t>2026-03-16 17:24:53 +0530</t>
  </si>
  <si>
    <t>SF3216750408AJI</t>
  </si>
  <si>
    <t>Nikhilesh Ram</t>
  </si>
  <si>
    <t>MYSC1274161312</t>
  </si>
  <si>
    <t>University of Hyderabad Mens hostel I , Room number 232 2nd floor Room no.232 Mens hostel I</t>
  </si>
  <si>
    <t>Sun May 10 12:02:33 IST 2026</t>
  </si>
  <si>
    <t>Gachibowli</t>
  </si>
  <si>
    <t>MYSC1274165522</t>
  </si>
  <si>
    <t>AF26GJ267136698</t>
  </si>
  <si>
    <t>FN3288709154</t>
  </si>
  <si>
    <t>SF3216731152AJI</t>
  </si>
  <si>
    <t>MYSC1274166260</t>
  </si>
  <si>
    <t>Sun May 10 11:20:39 IST 2026</t>
  </si>
  <si>
    <t>MYSP1375986463</t>
  </si>
  <si>
    <t>AF26GJ267136694</t>
  </si>
  <si>
    <t>#12504.1</t>
  </si>
  <si>
    <t>MYSC1274156911</t>
  </si>
  <si>
    <t>Sun May 10 22:51:46 IST 2026</t>
  </si>
  <si>
    <t>#12505</t>
  </si>
  <si>
    <t>aryanmehekare04@gmail.com</t>
  </si>
  <si>
    <t>AF26GJ267136738</t>
  </si>
  <si>
    <t>2026-03-17 14:38:01 +0530</t>
  </si>
  <si>
    <t>MYSC1274161353</t>
  </si>
  <si>
    <t>2026-03-17 00:05:24 +0530</t>
  </si>
  <si>
    <t>MYEC1094359634</t>
  </si>
  <si>
    <t>Aryan Mehekare</t>
  </si>
  <si>
    <t>Near canara bank ashirwad nagar murtizapur</t>
  </si>
  <si>
    <t>Murtizapur</t>
  </si>
  <si>
    <t>MYSR1200040362</t>
  </si>
  <si>
    <t>MYEC1094359337</t>
  </si>
  <si>
    <t>MYSP1375981093</t>
  </si>
  <si>
    <t>MYSP1375980660</t>
  </si>
  <si>
    <t>#12505.1</t>
  </si>
  <si>
    <t>#12506</t>
  </si>
  <si>
    <t>udaymajuli99@gmail.com</t>
  </si>
  <si>
    <t>MYEC1094512451</t>
  </si>
  <si>
    <t>2026-03-17 14:37:59 +0530</t>
  </si>
  <si>
    <t>2026-03-17 01:05:09 +0530</t>
  </si>
  <si>
    <t>Sun May 10 21:02:17 IST 2026</t>
  </si>
  <si>
    <t>MYSP1376399232</t>
  </si>
  <si>
    <t>Uday Sankar Hazarika</t>
  </si>
  <si>
    <t>Majuli, garamur,jailroad</t>
  </si>
  <si>
    <t>Garamur</t>
  </si>
  <si>
    <t>AF26GJ267136730</t>
  </si>
  <si>
    <t>MYEP1111047858</t>
  </si>
  <si>
    <t>FN9129702735</t>
  </si>
  <si>
    <t>MYSC1274485453</t>
  </si>
  <si>
    <t>SF3216759461AJI</t>
  </si>
  <si>
    <t>MYSC1274486876</t>
  </si>
  <si>
    <t>MYSP1376398591</t>
  </si>
  <si>
    <t>#12506.1</t>
  </si>
  <si>
    <t>#12507</t>
  </si>
  <si>
    <t>Mon May 11 11:06:17 IST 2026</t>
  </si>
  <si>
    <t>tarunkarkera500@gmail.com</t>
  </si>
  <si>
    <t>2026-03-17 02:16:47 +0530</t>
  </si>
  <si>
    <t>MYSC1274523424</t>
  </si>
  <si>
    <t>2026-03-17 14:38:06 +0530</t>
  </si>
  <si>
    <t>AF26GJ267431905</t>
  </si>
  <si>
    <t>MYSP1376446354</t>
  </si>
  <si>
    <t>2026-03-17 02:16:46 +0530</t>
  </si>
  <si>
    <t>FN1446703743</t>
  </si>
  <si>
    <t>MYSP1376400738</t>
  </si>
  <si>
    <t>Tarun Karkera</t>
  </si>
  <si>
    <t>A-501,Ajmera Green Acres , Bannerghatta Road,Bangalore-560076</t>
  </si>
  <si>
    <t>Mon May 11 19:35:37 IST 2026</t>
  </si>
  <si>
    <t>AF26GJ267431931</t>
  </si>
  <si>
    <t>FN9136603695</t>
  </si>
  <si>
    <t>MYEP1111049042</t>
  </si>
  <si>
    <t>#12507.1</t>
  </si>
  <si>
    <t>MYSC1274483047</t>
  </si>
  <si>
    <t>#12508</t>
  </si>
  <si>
    <t>praveenloves.gowda04@gmail.com</t>
  </si>
  <si>
    <t>MYSC1274483988</t>
  </si>
  <si>
    <t>2026-03-17 14:38:00 +0530</t>
  </si>
  <si>
    <t>Mon May 11 17:10:10 IST 2026</t>
  </si>
  <si>
    <t>AF26GJ267431925</t>
  </si>
  <si>
    <t>MYSP1376394820</t>
  </si>
  <si>
    <t>2026-03-17 02:26:12 +0530</t>
  </si>
  <si>
    <t>FN3919705102</t>
  </si>
  <si>
    <t>Praveen Gowda</t>
  </si>
  <si>
    <t>MYSC1274483789</t>
  </si>
  <si>
    <t>Room no 24 Chandra Vilas Gandhi Nagar vikhroli-west Petrolpum Mumbai 83 Room no 24</t>
  </si>
  <si>
    <t>MYSC1274484802</t>
  </si>
  <si>
    <t>Mon May 11 15:55:12 IST 2026</t>
  </si>
  <si>
    <t>AF26GJ267431917</t>
  </si>
  <si>
    <t>EX0036765598</t>
  </si>
  <si>
    <t>MYSP1376397188</t>
  </si>
  <si>
    <t>Mon May 11 13:30:40 IST 2026</t>
  </si>
  <si>
    <t>AF26GJ267431911</t>
  </si>
  <si>
    <t>FN3409703322</t>
  </si>
  <si>
    <t>SF3293315302AJI</t>
  </si>
  <si>
    <t>#12508.1</t>
  </si>
  <si>
    <t>#12509</t>
  </si>
  <si>
    <t>malhisimran787@gmail.com</t>
  </si>
  <si>
    <t>Tue May 12 07:27:46 IST 2026</t>
  </si>
  <si>
    <t>2026-03-17 14:37:38 +0530</t>
  </si>
  <si>
    <t>AF26GJ267431955</t>
  </si>
  <si>
    <t>MYSC1274771432</t>
  </si>
  <si>
    <t>FN1198609132</t>
  </si>
  <si>
    <t>2026-03-17 02:41:28 +0530</t>
  </si>
  <si>
    <t>MYSC1274771012</t>
  </si>
  <si>
    <t>Mon May 11 22:17:19 IST 2026</t>
  </si>
  <si>
    <t>Simranjit .</t>
  </si>
  <si>
    <t>114 house no 108 no building punjab garhdiwala,bus stand</t>
  </si>
  <si>
    <t>AF26GJ267431950</t>
  </si>
  <si>
    <t>Hoshiarpur</t>
  </si>
  <si>
    <t>MYSC1274770364</t>
  </si>
  <si>
    <t>FN8353701760</t>
  </si>
  <si>
    <t>MYSC1274774265</t>
  </si>
  <si>
    <t>Mon May 11 21:30:39 IST 2026</t>
  </si>
  <si>
    <t>AF26GJ267431943</t>
  </si>
  <si>
    <t>MYSP1376760048</t>
  </si>
  <si>
    <t>MYEC1094640506</t>
  </si>
  <si>
    <t>Mon May 11 20:50:30 IST 2026</t>
  </si>
  <si>
    <t>AF26GJ267431936</t>
  </si>
  <si>
    <t>#12509.1</t>
  </si>
  <si>
    <t>MYEC1094640210</t>
  </si>
  <si>
    <t>FL0359976785</t>
  </si>
  <si>
    <t>smraturi77@gmail.com</t>
  </si>
  <si>
    <t>2026-03-17 08:40:12 +0530</t>
  </si>
  <si>
    <t>2026-03-17 14:38:02 +0530</t>
  </si>
  <si>
    <t>MYEP1111197626</t>
  </si>
  <si>
    <t>Tue May 12 14:49:12 IST 2026</t>
  </si>
  <si>
    <t>AF26GJ267746311</t>
  </si>
  <si>
    <t>FN6919700212</t>
  </si>
  <si>
    <t>2026-03-17 08:40:11 +0530</t>
  </si>
  <si>
    <t>MYSP1376833314</t>
  </si>
  <si>
    <t>Tue May 12 12:50:21 IST 2026</t>
  </si>
  <si>
    <t>Shailendra Mohan Raturi</t>
  </si>
  <si>
    <t>AF26GJ267746308</t>
  </si>
  <si>
    <t>MYSP1376833449</t>
  </si>
  <si>
    <t>Pipal wali gali No.5 Bhogpur Road in 400m , Ranipokhri</t>
  </si>
  <si>
    <t>Rishikesh</t>
  </si>
  <si>
    <t>MYEC1094639846</t>
  </si>
  <si>
    <t>Tue May 12 11:14:29 IST 2026</t>
  </si>
  <si>
    <t>AF26GJ267746302</t>
  </si>
  <si>
    <t>MYSC1274769031</t>
  </si>
  <si>
    <t>FN9829709732</t>
  </si>
  <si>
    <t>#12510.1</t>
  </si>
  <si>
    <t>MYSP1376759101</t>
  </si>
  <si>
    <t>Tue May 12 23:13:53 IST 2026</t>
  </si>
  <si>
    <t>AF26GJ267746333</t>
  </si>
  <si>
    <t>MYSP1376757664</t>
  </si>
  <si>
    <t>FN8039706426</t>
  </si>
  <si>
    <t>MYSP1376757102</t>
  </si>
  <si>
    <t>Tue May 12 19:53:18 IST 2026</t>
  </si>
  <si>
    <t>AF26GJ267746328</t>
  </si>
  <si>
    <t>MYSC1274767437</t>
  </si>
  <si>
    <t>FN2243704634</t>
  </si>
  <si>
    <t>SF3293387807AJI</t>
  </si>
  <si>
    <t>MYSP1376754692</t>
  </si>
  <si>
    <t>Tue May 12 19:28:04 IST 2026</t>
  </si>
  <si>
    <t>AF26GJ267746325</t>
  </si>
  <si>
    <t>MYSP1376754260</t>
  </si>
  <si>
    <t>SF3293386658AJI</t>
  </si>
  <si>
    <t>MYSC1274764667</t>
  </si>
  <si>
    <t>Tue May 12 19:04:47 IST 2026</t>
  </si>
  <si>
    <t>AF26GJ267746317</t>
  </si>
  <si>
    <t>MYSP1376755430</t>
  </si>
  <si>
    <t>FN0342604589</t>
  </si>
  <si>
    <t>SF3293385597AJI</t>
  </si>
  <si>
    <t>Wed May 13 07:07:40 IST 2026</t>
  </si>
  <si>
    <t>AF26GJ267746335</t>
  </si>
  <si>
    <t>Toji - Jujutsu Kaisen - Oversized Tshirt - S / Front and Back</t>
  </si>
  <si>
    <t>MYEC1094637080</t>
  </si>
  <si>
    <t>OS-TOJI-FB-S</t>
  </si>
  <si>
    <t>Wed May 13 16:20:46 IST 2026</t>
  </si>
  <si>
    <t>MYEC1094637558</t>
  </si>
  <si>
    <t>AF26GJ268033978</t>
  </si>
  <si>
    <t>MYSP1376753547</t>
  </si>
  <si>
    <t>FN9039703127</t>
  </si>
  <si>
    <t>SF3293456759AJI</t>
  </si>
  <si>
    <t>#12511</t>
  </si>
  <si>
    <t>choppararahul6@gmail.com</t>
  </si>
  <si>
    <t>2026-03-17 10:07:24 +0530</t>
  </si>
  <si>
    <t>MYSP1377118344</t>
  </si>
  <si>
    <t>Rahul .</t>
  </si>
  <si>
    <t>Near police station,18-80</t>
  </si>
  <si>
    <t>Repalle</t>
  </si>
  <si>
    <t>Wed May 13 15:05:17 IST 2026</t>
  </si>
  <si>
    <t>MYSC1275049637</t>
  </si>
  <si>
    <t>AF26GJ268033972</t>
  </si>
  <si>
    <t>FN9829706505</t>
  </si>
  <si>
    <t>MYSP1377117840</t>
  </si>
  <si>
    <t>2026-03-17 10:08:52 +0530</t>
  </si>
  <si>
    <t>Wed May 13 14:27:58 IST 2026</t>
  </si>
  <si>
    <t>MYSP1377119289</t>
  </si>
  <si>
    <t>AF26GJ268033962</t>
  </si>
  <si>
    <t>FN4229702896</t>
  </si>
  <si>
    <t>MYEP1111280629</t>
  </si>
  <si>
    <t>SF3293450684AJI</t>
  </si>
  <si>
    <t>Wed May 13 21:42:08 IST 2026</t>
  </si>
  <si>
    <t>AF26GJ268034000</t>
  </si>
  <si>
    <t>MYSC1275048617</t>
  </si>
  <si>
    <t>FN3618705969</t>
  </si>
  <si>
    <t>MYEP1111280017</t>
  </si>
  <si>
    <t>#12511.1</t>
  </si>
  <si>
    <t>Wed May 13 20:07:53 IST 2026</t>
  </si>
  <si>
    <t>#12511.1 + #12511.2</t>
  </si>
  <si>
    <t>AF26GJ268033997</t>
  </si>
  <si>
    <t>#12512</t>
  </si>
  <si>
    <t>rajatkumarrajput7546@gmail.com</t>
  </si>
  <si>
    <t>MYSC1275049380</t>
  </si>
  <si>
    <t>FN5729700945</t>
  </si>
  <si>
    <t>SF3293467414AJI</t>
  </si>
  <si>
    <t>MYSC1275083129</t>
  </si>
  <si>
    <t>Wed May 13 19:48:46 IST 2026</t>
  </si>
  <si>
    <t>2026-03-17 22:01:57 +0530</t>
  </si>
  <si>
    <t>AF26GJ268033988</t>
  </si>
  <si>
    <t>MYSP1377164942</t>
  </si>
  <si>
    <t>FN5339704356</t>
  </si>
  <si>
    <t>Rajat Kumar</t>
  </si>
  <si>
    <t>Punichak pump house near kanati singh home near kanati sinfh home Near kanati Singh home</t>
  </si>
  <si>
    <t>Wed May 13 18:11:23 IST 2026</t>
  </si>
  <si>
    <t>AF26GJ268033982</t>
  </si>
  <si>
    <t>MYSP1377116630</t>
  </si>
  <si>
    <t>2026-03-20 15:28:38 +0530</t>
  </si>
  <si>
    <t>Thu May 14 07:56:29 IST 2026</t>
  </si>
  <si>
    <t>AF26GJ268034007</t>
  </si>
  <si>
    <t>FN4125701865</t>
  </si>
  <si>
    <t>MYSC1275663684</t>
  </si>
  <si>
    <t>Wed May 13 21:57:47 IST 2026</t>
  </si>
  <si>
    <t>AF26GJ268033520</t>
  </si>
  <si>
    <t>MYEC1095028149</t>
  </si>
  <si>
    <t>#12512.1</t>
  </si>
  <si>
    <t>#12513</t>
  </si>
  <si>
    <t>himanshhaswani@gmail.com</t>
  </si>
  <si>
    <t>MYEC1095027996</t>
  </si>
  <si>
    <t>Fri May 15 01:44:51 IST 2026</t>
  </si>
  <si>
    <t>2026-03-17 23:47:08 +0530</t>
  </si>
  <si>
    <t>AF26GJ268297106</t>
  </si>
  <si>
    <t>2026-03-18 14:43:44 +0530</t>
  </si>
  <si>
    <t>FN3739703075</t>
  </si>
  <si>
    <t>MYEP1111521377</t>
  </si>
  <si>
    <t>2026-03-17 23:47:07 +0530</t>
  </si>
  <si>
    <t>Thu May 14 22:16:18 IST 2026</t>
  </si>
  <si>
    <t>MYEP1111522452</t>
  </si>
  <si>
    <t>Himansh Haswani</t>
  </si>
  <si>
    <t>AF26GJ268297100</t>
  </si>
  <si>
    <t>B-1701 Apex Athena, Noida Sector 75, Gautam Buddha Nagar</t>
  </si>
  <si>
    <t>FN4729701826</t>
  </si>
  <si>
    <t>MYSP1377939711</t>
  </si>
  <si>
    <t>SF3293632166AJI</t>
  </si>
  <si>
    <t>MYSP1378002898</t>
  </si>
  <si>
    <t>Thu May 14 17:48:37 IST 2026</t>
  </si>
  <si>
    <t>user_agent: Mozilla/5.0 (Windows NT 10.0; Win64; x64) AppleWebKit/537.36 (KHTML, like Gecko) Chrome/146.0.0.0 Safari/537.36
 orig_referrer: https://www.whitehusk.com/collections/oversized-t-shirts
 full_url: https://www.whitehusk.com/products/heavens-equal-black-myth-wukong-oversized-tshirt?variant=50031438102832
 pg_order_id: order_8739443B5G9ejwK1s6AzRsqnYFd67PYAO
 cartToken: hWN9xbScZZsTGgnoajjDnxoK?key=4d31291c0791d9ea716ddbe39a2131b2
 customer_ip: 122.161.76.147
 payment_gateway_name: cashfree</t>
  </si>
  <si>
    <t>#12513.1</t>
  </si>
  <si>
    <t>MYEC1095060478</t>
  </si>
  <si>
    <t>AF26GJ268297094</t>
  </si>
  <si>
    <t>FN6535507694</t>
  </si>
  <si>
    <t>MYSP1378003301</t>
  </si>
  <si>
    <t>Thu May 14 11:03:05 IST 2026</t>
  </si>
  <si>
    <t>MYSC1275666021</t>
  </si>
  <si>
    <t>AF26GJ268297087</t>
  </si>
  <si>
    <t>#12514</t>
  </si>
  <si>
    <t>acchulohith@gmail.com</t>
  </si>
  <si>
    <t>2026-03-18 14:43:33 +0530</t>
  </si>
  <si>
    <t>Fri May 15 12:00:16 IST 2026</t>
  </si>
  <si>
    <t>2026-03-17 23:57:59 +0530</t>
  </si>
  <si>
    <t>AF26GJ268563391</t>
  </si>
  <si>
    <t>Acchu .</t>
  </si>
  <si>
    <t>EX0036837044</t>
  </si>
  <si>
    <t>23rd Cross Road Banashankari 3rd Stage Hosakerehalli.</t>
  </si>
  <si>
    <t>WHF-OS-NARU-HINA-XL</t>
  </si>
  <si>
    <t>Fri May 15 15:00:18 IST 2026</t>
  </si>
  <si>
    <t>AF26GJ268563407</t>
  </si>
  <si>
    <t>MYSP1377935295</t>
  </si>
  <si>
    <t>Fri May 15 14:09:14 IST 2026</t>
  </si>
  <si>
    <t>MYSP1377936170</t>
  </si>
  <si>
    <t>AF26GJ268563401</t>
  </si>
  <si>
    <t>FN0639704302</t>
  </si>
  <si>
    <t>MYSP1377934497</t>
  </si>
  <si>
    <t>#12514.1</t>
  </si>
  <si>
    <t>MYSC1275661626</t>
  </si>
  <si>
    <t>Fri May 15 12:11:46 IST 2026</t>
  </si>
  <si>
    <t>#12515</t>
  </si>
  <si>
    <t>ishmeetbatra76@gmail.com</t>
  </si>
  <si>
    <t>AF26GJ268563396</t>
  </si>
  <si>
    <t>FN0598707538</t>
  </si>
  <si>
    <t>2026-03-18 14:43:42 +0530</t>
  </si>
  <si>
    <t>MYSP1377936600</t>
  </si>
  <si>
    <t>Sat May 16 00:49:38 IST 2026</t>
  </si>
  <si>
    <t>2026-03-18 03:03:54 +0530</t>
  </si>
  <si>
    <t>AF26GJ268563471</t>
  </si>
  <si>
    <t>Beru - Solo Leveling - Oversized Tshirt - S</t>
  </si>
  <si>
    <t>FN3049709834</t>
  </si>
  <si>
    <t>OS-BERU-S</t>
  </si>
  <si>
    <t>Ishmeet Batra</t>
  </si>
  <si>
    <t>Plot no 8 viabhav colony ganpati nagar Plot no 8 viabhav colony ganpati nagar</t>
  </si>
  <si>
    <t>Fri May 15 22:44:19 IST 2026</t>
  </si>
  <si>
    <t>AF26GJ268563464</t>
  </si>
  <si>
    <t>MYSC1275661537</t>
  </si>
  <si>
    <t>MYSP1377937259</t>
  </si>
  <si>
    <t>Fri May 15 19:12:19 IST 2026</t>
  </si>
  <si>
    <t>2026-03-19 14:18:53 +0530</t>
  </si>
  <si>
    <t>AF26GJ268563461</t>
  </si>
  <si>
    <t>MYSC1275660747</t>
  </si>
  <si>
    <t>MYSP1377935967</t>
  </si>
  <si>
    <t>#12515.1</t>
  </si>
  <si>
    <t>#12516</t>
  </si>
  <si>
    <t>aryandubey1459@gmail.com</t>
  </si>
  <si>
    <t>2026-03-18 14:44:30 +0530</t>
  </si>
  <si>
    <t>Sat May 16 18:01:33 IST 2026</t>
  </si>
  <si>
    <t>AF26GJ269093996</t>
  </si>
  <si>
    <t>FN9778705727</t>
  </si>
  <si>
    <t>2026-03-18 13:47:54 +0530</t>
  </si>
  <si>
    <t>MYEP1111520872</t>
  </si>
  <si>
    <t>Sat May 16 13:55:20 IST 2026</t>
  </si>
  <si>
    <t>Aryan .</t>
  </si>
  <si>
    <t>B1301 janki legacy bldg near ramdev park mira road</t>
  </si>
  <si>
    <t>AF26GJ269093980</t>
  </si>
  <si>
    <t>FN6601701418</t>
  </si>
  <si>
    <t>SF3293724222AJI</t>
  </si>
  <si>
    <t>Sat May 16 12:53:00 IST 2026</t>
  </si>
  <si>
    <t>AF26GJ269093969</t>
  </si>
  <si>
    <t>WHF-OS-HIMALAYAS-M</t>
  </si>
  <si>
    <t>MYSC1275659754</t>
  </si>
  <si>
    <t>Sun May 17 16:56:03 IST 2026</t>
  </si>
  <si>
    <t>AF26GJ269094043</t>
  </si>
  <si>
    <t>FN6449702148</t>
  </si>
  <si>
    <t>SF3293808920AJI</t>
  </si>
  <si>
    <t>Sun May 17 14:45:19 IST 2026</t>
  </si>
  <si>
    <t>#12516.1</t>
  </si>
  <si>
    <t>AF26GJ269094027</t>
  </si>
  <si>
    <t>#12517</t>
  </si>
  <si>
    <t>EX0036838862</t>
  </si>
  <si>
    <t>2026-03-18 14:48:08 +0530</t>
  </si>
  <si>
    <t>MYEC1095024706</t>
  </si>
  <si>
    <t>Sat May 16 21:51:45 IST 2026</t>
  </si>
  <si>
    <t>AF26GJ269094003</t>
  </si>
  <si>
    <t>2026-03-18 14:26:48 +0530</t>
  </si>
  <si>
    <t>FN8249700921</t>
  </si>
  <si>
    <t>SF3293759753AJI</t>
  </si>
  <si>
    <t>MYSC1275659698</t>
  </si>
  <si>
    <t>Kollur, kollur mandal,near police station,18-80, library centre</t>
  </si>
  <si>
    <t>Sun May 17 23:19:56 IST 2026</t>
  </si>
  <si>
    <t>AF26GJ269094080</t>
  </si>
  <si>
    <t>MYSC1275660047</t>
  </si>
  <si>
    <t>SF3293832261AJI</t>
  </si>
  <si>
    <t>MYSP1377933635</t>
  </si>
  <si>
    <t>Sun May 17 19:43:37 IST 2026</t>
  </si>
  <si>
    <t>AF26GJ269094031</t>
  </si>
  <si>
    <t>MYSP1377928886</t>
  </si>
  <si>
    <t>MYSC1275657561</t>
  </si>
  <si>
    <t>#12517.1</t>
  </si>
  <si>
    <t>#12518</t>
  </si>
  <si>
    <t>vigneshvk230@gmail.com</t>
  </si>
  <si>
    <t>MYSC1275656354</t>
  </si>
  <si>
    <t>2026-03-18 16:18:52 +0530</t>
  </si>
  <si>
    <t>2026-03-19 14:29:34 +0530</t>
  </si>
  <si>
    <t>Sun May 17 18:45:52 IST 2026</t>
  </si>
  <si>
    <t>MYSP1377929472</t>
  </si>
  <si>
    <t>AF26GJ269094029</t>
  </si>
  <si>
    <t>MYSP1377931519</t>
  </si>
  <si>
    <t>Vignesh VK</t>
  </si>
  <si>
    <t>33 5th cross Anu Public School down road mutton shop right road Parimalanagar Nandini Layout</t>
  </si>
  <si>
    <t>Sat May 16 21:09:55 IST 2026</t>
  </si>
  <si>
    <t>AF26GJ269104535</t>
  </si>
  <si>
    <t>MYSP1377931885</t>
  </si>
  <si>
    <t>FN7577703107</t>
  </si>
  <si>
    <t>MYEP1111517129</t>
  </si>
  <si>
    <t>Sat May 16 14:51:33 IST 2026</t>
  </si>
  <si>
    <t>#12518.1</t>
  </si>
  <si>
    <t>AF26GJ269104526</t>
  </si>
  <si>
    <t>MYSC1275657196</t>
  </si>
  <si>
    <t>FN7149708624</t>
  </si>
  <si>
    <t>MYSC1275656318</t>
  </si>
  <si>
    <t>Sat May 16 09:52:12 IST 2026</t>
  </si>
  <si>
    <t>AF26GJ269104516</t>
  </si>
  <si>
    <t>#12519</t>
  </si>
  <si>
    <t>SF3293711333AJI</t>
  </si>
  <si>
    <t>MYSP1377930729</t>
  </si>
  <si>
    <t>reshwanthr409@gmail.com</t>
  </si>
  <si>
    <t>2026-03-19 07:35:46 +0530</t>
  </si>
  <si>
    <t>2026-03-19 14:30:07 +0530</t>
  </si>
  <si>
    <t>Sun May 17 15:48:51 IST 2026</t>
  </si>
  <si>
    <t>AF26GJ269104560</t>
  </si>
  <si>
    <t>2026-03-19 07:35:45 +0530</t>
  </si>
  <si>
    <t>MYSP1377927304</t>
  </si>
  <si>
    <t>Velocity - Oversized Tshirt - S / Brown</t>
  </si>
  <si>
    <t>OS-Velocity-Brown-S</t>
  </si>
  <si>
    <t>P Reshwanth Reddy</t>
  </si>
  <si>
    <t>Sun May 17 12:27:56 IST 2026</t>
  </si>
  <si>
    <t>s4 mansion plot 98 kodapaneni township 6th line</t>
  </si>
  <si>
    <t>MYSP1377926258</t>
  </si>
  <si>
    <t>AF26GJ269104553</t>
  </si>
  <si>
    <t>Guntur</t>
  </si>
  <si>
    <t>MYSP1377926427</t>
  </si>
  <si>
    <t>MYSP1377927726</t>
  </si>
  <si>
    <t>#12519.1</t>
  </si>
  <si>
    <t>MYSP1377919102</t>
  </si>
  <si>
    <t>Sun May 17 10:14:04 IST 2026</t>
  </si>
  <si>
    <t>MYSP1377925814</t>
  </si>
  <si>
    <t>AF26GJ269104546</t>
  </si>
  <si>
    <t>FN0449700330</t>
  </si>
  <si>
    <t>SF3293782991AJI</t>
  </si>
  <si>
    <t>MYSP1377917794</t>
  </si>
  <si>
    <t>Sun May 17 16:48:34 IST 2026</t>
  </si>
  <si>
    <t>MYSP1377921009</t>
  </si>
  <si>
    <t>AF26GJ269104570</t>
  </si>
  <si>
    <t>FN5349701816</t>
  </si>
  <si>
    <t>SF3293808450AJI</t>
  </si>
  <si>
    <t>MYSP1377921779</t>
  </si>
  <si>
    <t>MYSP1377921857</t>
  </si>
  <si>
    <t>MYSP1377902591</t>
  </si>
  <si>
    <t>WHF-VIGILANTE-S</t>
  </si>
  <si>
    <t>MYEC1095010241</t>
  </si>
  <si>
    <t>MYSP1377916702</t>
  </si>
  <si>
    <t>Mon May 18 21:12:33 IST 2026</t>
  </si>
  <si>
    <t>MYEP1111510933</t>
  </si>
  <si>
    <t>AF26GJ269439439</t>
  </si>
  <si>
    <t>FN4749702987</t>
  </si>
  <si>
    <t>SF3293885891AJI</t>
  </si>
  <si>
    <t>MYSP1377904555</t>
  </si>
  <si>
    <t>Mon May 18 16:07:22 IST 2026</t>
  </si>
  <si>
    <t>WHF-OS-TEAL-S</t>
  </si>
  <si>
    <t>AF26GJ269439415</t>
  </si>
  <si>
    <t>FN4849700316</t>
  </si>
  <si>
    <t>Mon May 18 14:48:14 IST 2026</t>
  </si>
  <si>
    <t>MYSC1276034796</t>
  </si>
  <si>
    <t>AF26GJ269439414</t>
  </si>
  <si>
    <t>FN9751603274</t>
  </si>
  <si>
    <t>SF3293866039AJI</t>
  </si>
  <si>
    <t>#12520</t>
  </si>
  <si>
    <t>MYSP1378415356</t>
  </si>
  <si>
    <t>vartul2008@gmail.com</t>
  </si>
  <si>
    <t>2026-03-19 09:50:53 +0530</t>
  </si>
  <si>
    <t>Mon May 18 10:22:20 IST 2026</t>
  </si>
  <si>
    <t>2026-03-19 14:29:35 +0530</t>
  </si>
  <si>
    <t>AF26GJ269439403</t>
  </si>
  <si>
    <t>MYEP1111680943</t>
  </si>
  <si>
    <t>FN4319702910</t>
  </si>
  <si>
    <t>Vartul Rana</t>
  </si>
  <si>
    <t>MYSC1276038422</t>
  </si>
  <si>
    <t>Neeliyam colony. Teen tas, haldwani</t>
  </si>
  <si>
    <t>Mon May 18 22:17:27 IST 2026</t>
  </si>
  <si>
    <t>AF26GJ269439456</t>
  </si>
  <si>
    <t>Haldwani</t>
  </si>
  <si>
    <t>MYSP1378417281</t>
  </si>
  <si>
    <t>MYEC1095201004</t>
  </si>
  <si>
    <t>Mon May 18 22:15:08 IST 2026</t>
  </si>
  <si>
    <t>#12520.1</t>
  </si>
  <si>
    <t>AF26GJ269439420</t>
  </si>
  <si>
    <t>MYEP1111681448</t>
  </si>
  <si>
    <t>FN4748703509</t>
  </si>
  <si>
    <t>SF3293889536AJI</t>
  </si>
  <si>
    <t>MYSP1378418157</t>
  </si>
  <si>
    <t>Mon May 18 21:51:08 IST 2026</t>
  </si>
  <si>
    <t>AF26GJ269439447</t>
  </si>
  <si>
    <t>MYEC1095187677</t>
  </si>
  <si>
    <t>#12521</t>
  </si>
  <si>
    <t>FN3949702616</t>
  </si>
  <si>
    <t>MYSP1378415118</t>
  </si>
  <si>
    <t>Tue May 19 06:46:36 IST 2026</t>
  </si>
  <si>
    <t>2026-03-19 11:56:01 +0530</t>
  </si>
  <si>
    <t>AF26GJ269439472</t>
  </si>
  <si>
    <t>FN9418705219</t>
  </si>
  <si>
    <t>MYEP1111644614</t>
  </si>
  <si>
    <t>Tue May 19 02:14:36 IST 2026</t>
  </si>
  <si>
    <t>AF26GJ269439465</t>
  </si>
  <si>
    <t>MYEC1095332389</t>
  </si>
  <si>
    <t>FN8898709580</t>
  </si>
  <si>
    <t>SF3293900040AJI</t>
  </si>
  <si>
    <t>MYSP1378713082</t>
  </si>
  <si>
    <t>2026-03-20 15:28:37 +0530</t>
  </si>
  <si>
    <t>MYSC1276283692</t>
  </si>
  <si>
    <t>Tue May 19 00:43:24 IST 2026</t>
  </si>
  <si>
    <t>AF26GJ269439421</t>
  </si>
  <si>
    <t>FN9949700505</t>
  </si>
  <si>
    <t>MYSP1378712221</t>
  </si>
  <si>
    <t>SF3293897515AJI</t>
  </si>
  <si>
    <t>#12521.1</t>
  </si>
  <si>
    <t>Tue May 19 18:42:32 IST 2026</t>
  </si>
  <si>
    <t>MYSP1378715046</t>
  </si>
  <si>
    <t>#12522</t>
  </si>
  <si>
    <t>robinmudgal98@gmail.com</t>
  </si>
  <si>
    <t>AF26GJ269693555</t>
  </si>
  <si>
    <t>2026-03-19 14:29:32 +0530</t>
  </si>
  <si>
    <t>FN9159703344</t>
  </si>
  <si>
    <t>MYSP1378713511</t>
  </si>
  <si>
    <t>2026-03-19 13:05:36 +0530</t>
  </si>
  <si>
    <t>Wed May 20 02:34:01 IST 2026</t>
  </si>
  <si>
    <t>MYEC1095332301</t>
  </si>
  <si>
    <t>AF26GJ269693603</t>
  </si>
  <si>
    <t>Robin Mudgal</t>
  </si>
  <si>
    <t>A48shiv manrg sethi colony jaipur</t>
  </si>
  <si>
    <t>FN4259701882</t>
  </si>
  <si>
    <t>MYSP1378785357</t>
  </si>
  <si>
    <t>MYSP1378786934</t>
  </si>
  <si>
    <t>Tue May 19 21:08:39 IST 2026</t>
  </si>
  <si>
    <t>AF26GJ269693569</t>
  </si>
  <si>
    <t>FN3259709373</t>
  </si>
  <si>
    <t>MYSC1276340488</t>
  </si>
  <si>
    <t>Wed May 20 09:15:10 IST 2026</t>
  </si>
  <si>
    <t>MYSP1378714941</t>
  </si>
  <si>
    <t>AF26GJ269693644</t>
  </si>
  <si>
    <t>FN3909707244</t>
  </si>
  <si>
    <t>#12522.1</t>
  </si>
  <si>
    <t>#12523</t>
  </si>
  <si>
    <t>bossdmr1@gmail.com</t>
  </si>
  <si>
    <t>2026-03-19 13:43:40 +0530</t>
  </si>
  <si>
    <t>Wed May 20 09:05:53 IST 2026</t>
  </si>
  <si>
    <t>2026-03-19 14:29:54 +0530</t>
  </si>
  <si>
    <t>AF26GJ269693615</t>
  </si>
  <si>
    <t>MYSP1378707570</t>
  </si>
  <si>
    <t>SF3293962120AJI</t>
  </si>
  <si>
    <t>Tue May 19 21:26:48 IST 2026</t>
  </si>
  <si>
    <t>MYEC1095291121</t>
  </si>
  <si>
    <t>Rishab Daimari</t>
  </si>
  <si>
    <t>AF26GJ269696272</t>
  </si>
  <si>
    <t>Bm boys pg,Juri nagar ,Lokhra ISBT</t>
  </si>
  <si>
    <t>FN4419701763</t>
  </si>
  <si>
    <t>MYSP1378710599</t>
  </si>
  <si>
    <t>Tue May 19 13:17:23 IST 2026</t>
  </si>
  <si>
    <t>AF26GJ269696257</t>
  </si>
  <si>
    <t>MYEC1095290095</t>
  </si>
  <si>
    <t>FN1059707132</t>
  </si>
  <si>
    <t>#12523.1</t>
  </si>
  <si>
    <t>MYSP1378711236</t>
  </si>
  <si>
    <t>Wed May 20 17:08:39 IST 2026</t>
  </si>
  <si>
    <t>AF26GJ269999492</t>
  </si>
  <si>
    <t>MYSC1276281401</t>
  </si>
  <si>
    <t>SF3293987210AJI</t>
  </si>
  <si>
    <t>#12524</t>
  </si>
  <si>
    <t>jadejachiranjeetsinh@gmail.com</t>
  </si>
  <si>
    <t>2026-03-19 23:05:12 +0530</t>
  </si>
  <si>
    <t>MYSC1276280898</t>
  </si>
  <si>
    <t>2026-03-20 14:36:16 +0530</t>
  </si>
  <si>
    <t>Wed May 20 16:00:23 IST 2026</t>
  </si>
  <si>
    <t>AF26GJ269999488</t>
  </si>
  <si>
    <t>MYEC1095288658</t>
  </si>
  <si>
    <t>EX0036937407</t>
  </si>
  <si>
    <t>MYEP1111759902</t>
  </si>
  <si>
    <t>Chiranjeetsinh Jadeja</t>
  </si>
  <si>
    <t>201,Sri Shailam Residency, 8th - Cross Rd, BDA Colony, Domlur Village, Domlur</t>
  </si>
  <si>
    <t>Wed May 20 15:42:40 IST 2026</t>
  </si>
  <si>
    <t>MYEP1111759442</t>
  </si>
  <si>
    <t>AF26GJ269999486</t>
  </si>
  <si>
    <t>MYSP1378700389</t>
  </si>
  <si>
    <t>#12524.1</t>
  </si>
  <si>
    <t>Wed May 20 15:29:48 IST 2026</t>
  </si>
  <si>
    <t>MYSP1378700981</t>
  </si>
  <si>
    <t>AF26GJ269999525</t>
  </si>
  <si>
    <t>FN6449708027</t>
  </si>
  <si>
    <t>MYSC1276274214</t>
  </si>
  <si>
    <t>Wed May 20 23:48:23 IST 2026</t>
  </si>
  <si>
    <t>MYEP1111755893</t>
  </si>
  <si>
    <t>AF26GJ269999498</t>
  </si>
  <si>
    <t>WH-OS-NAGI-XL</t>
  </si>
  <si>
    <t>SF3294004518AJI</t>
  </si>
  <si>
    <t>MYSP1378704251</t>
  </si>
  <si>
    <t>#12525</t>
  </si>
  <si>
    <t>singhal.akul9@gmail.com</t>
  </si>
  <si>
    <t>2026-03-20 00:14:17 +0530</t>
  </si>
  <si>
    <t>Wed May 20 20:49:08 IST 2026</t>
  </si>
  <si>
    <t>2026-03-20 14:35:19 +0530</t>
  </si>
  <si>
    <t>AF26GJ269999531</t>
  </si>
  <si>
    <t>MYSC1276273486</t>
  </si>
  <si>
    <t>2026-03-20 00:14:16 +0530</t>
  </si>
  <si>
    <t>MYSC1276271753</t>
  </si>
  <si>
    <t>Wed May 20 20:22:53 IST 2026</t>
  </si>
  <si>
    <t>AF26GJ269999495</t>
  </si>
  <si>
    <t>FN3559707092</t>
  </si>
  <si>
    <t>Akul Singhal</t>
  </si>
  <si>
    <t>MYSC1276272977</t>
  </si>
  <si>
    <t>1B 502, Akme Encore, Kundalahalli</t>
  </si>
  <si>
    <t>Wed May 20 17:15:51 IST 2026</t>
  </si>
  <si>
    <t>AF26GJ269999493</t>
  </si>
  <si>
    <t>MYSP1378702065</t>
  </si>
  <si>
    <t>FN8459702872</t>
  </si>
  <si>
    <t>Thu May 21 09:41:11 IST 2026</t>
  </si>
  <si>
    <t>MYEC1095288271</t>
  </si>
  <si>
    <t>#12525.1</t>
  </si>
  <si>
    <t>AF26GJ269999535</t>
  </si>
  <si>
    <t>Thu May 21 00:13:04 IST 2026</t>
  </si>
  <si>
    <t>MYEC1095282481</t>
  </si>
  <si>
    <t>AF26GJ269999503</t>
  </si>
  <si>
    <t>#12526</t>
  </si>
  <si>
    <t>FN4729702549</t>
  </si>
  <si>
    <t>darsuhaib755@gmail.com</t>
  </si>
  <si>
    <t>MYSP1378690885</t>
  </si>
  <si>
    <t>2026-03-20 14:36:10 +0530</t>
  </si>
  <si>
    <t>Thu May 21 11:36:41 IST 2026</t>
  </si>
  <si>
    <t>MYSP1378691883</t>
  </si>
  <si>
    <t>2026-03-20 07:10:01 +0530</t>
  </si>
  <si>
    <t>AF26GJ270271456</t>
  </si>
  <si>
    <t>FN7927704320</t>
  </si>
  <si>
    <t>MYSP1378698961</t>
  </si>
  <si>
    <t>SF3294023379AJI</t>
  </si>
  <si>
    <t>Suhaib .</t>
  </si>
  <si>
    <t>Pinglish tral</t>
  </si>
  <si>
    <t>Pulwama</t>
  </si>
  <si>
    <t>MYEC1095285303</t>
  </si>
  <si>
    <t>Thu May 21 11:10:03 IST 2026</t>
  </si>
  <si>
    <t>AF26GJ270271346</t>
  </si>
  <si>
    <t>EX0036998060</t>
  </si>
  <si>
    <t>MYSP1379103608</t>
  </si>
  <si>
    <t>MYSP1379102593</t>
  </si>
  <si>
    <t>Thu May 21 21:55:16 IST 2026</t>
  </si>
  <si>
    <t>11ZA - Order Cancel, Bad Address, Ecom360 - COD, MEDIUM RTO Risk, Send Review</t>
  </si>
  <si>
    <t>AF26GJ270271512</t>
  </si>
  <si>
    <t>MYSP1379102624</t>
  </si>
  <si>
    <t>EX0037003304</t>
  </si>
  <si>
    <t>#12526.1</t>
  </si>
  <si>
    <t>MYSP1379103862</t>
  </si>
  <si>
    <t>Thu May 21 12:42:34 IST 2026</t>
  </si>
  <si>
    <t>#12527</t>
  </si>
  <si>
    <t>prayertogod58@gmail.com</t>
  </si>
  <si>
    <t>AF26GJ270271490</t>
  </si>
  <si>
    <t>2026-03-20 14:35:43 +0530</t>
  </si>
  <si>
    <t>MYSC1276603076</t>
  </si>
  <si>
    <t>FN6964703063</t>
  </si>
  <si>
    <t>SF3294026998AJI</t>
  </si>
  <si>
    <t>2026-03-20 09:40:45 +0530</t>
  </si>
  <si>
    <t>MYEC1095433451</t>
  </si>
  <si>
    <t>Thu May 21 11:45:05 IST 2026</t>
  </si>
  <si>
    <t>Ishu Uchiha</t>
  </si>
  <si>
    <t>AF26GJ270271350</t>
  </si>
  <si>
    <t>24/72 birhana Road kanpur Opposite kashi jewellery</t>
  </si>
  <si>
    <t>MYEC1095433203</t>
  </si>
  <si>
    <t>FN3668704946</t>
  </si>
  <si>
    <t>MYSP1379096556</t>
  </si>
  <si>
    <t>Fri May 22 14:50:17 IST 2026</t>
  </si>
  <si>
    <t>MYSC1276597751</t>
  </si>
  <si>
    <t>AF26GJ270545660</t>
  </si>
  <si>
    <t>FN9959708973</t>
  </si>
  <si>
    <t>MYSP1379096898</t>
  </si>
  <si>
    <t>Sat May 23 00:17:38 IST 2026</t>
  </si>
  <si>
    <t>MYEP1111882372</t>
  </si>
  <si>
    <t>AF26GJ270545667</t>
  </si>
  <si>
    <t>FN4269706013</t>
  </si>
  <si>
    <t>#12527.1</t>
  </si>
  <si>
    <t>MYSC1276597710</t>
  </si>
  <si>
    <t>#12528</t>
  </si>
  <si>
    <t>noharashinchan3211@gmail.com</t>
  </si>
  <si>
    <t>2026-03-20 12:16:52 +0530</t>
  </si>
  <si>
    <t>Sun May 24 12:45:50 IST 2026</t>
  </si>
  <si>
    <t>2026-03-20 14:35:47 +0530</t>
  </si>
  <si>
    <t>MYSP1379095974</t>
  </si>
  <si>
    <t>AF26GJ271068774</t>
  </si>
  <si>
    <t>SF3294214047AJI</t>
  </si>
  <si>
    <t>Sun God - Oversized Tshirt - With Thunder / S</t>
  </si>
  <si>
    <t>PB-01-S-Thunder</t>
  </si>
  <si>
    <t>Sat May 23 16:25:52 IST 2026</t>
  </si>
  <si>
    <t>MYSP1379096328</t>
  </si>
  <si>
    <t>Gyanesh Joshi</t>
  </si>
  <si>
    <t>Niliam colony teen tas Haldwani</t>
  </si>
  <si>
    <t>MYSP1379095166</t>
  </si>
  <si>
    <t>MYSP1379097165</t>
  </si>
  <si>
    <t>user_agent: Mozilla/5.0 (Windows NT 10.0; Win64; x64) AppleWebKit/537.36 (KHTML, like Gecko) Chrome/146.0.0.0 Safari/537.36
 orig_referrer: https://www.whitehusk.com/search?type=product&amp;q=sun+of+gfod&amp;options%5Bunavailable_products%5D=last&amp;options%5Bprefix%5D=last&amp;options%5Bfields%5D=title%2Cvendor%2Cproduct_type%2Cvariants.title&amp;type=products
 full_url: https://www.whitehusk.com/products/luffy-gear-5-t-shirt?variant=45938461933872
 pg_order_id: order_8739443BCNQKPJMZqoOUkYKN7f682Icra
 cartToken: hWNA3X6NW5Zz0vOAYtwxL59w?key=406296c2adb0c6a78b5aa00525bb4ebd
 customer_ip: 49.36.222.94
 payment_gateway_name: cashfree</t>
  </si>
  <si>
    <t>#12528.1</t>
  </si>
  <si>
    <t>AF26GJ271068741</t>
  </si>
  <si>
    <t>FN2888701996</t>
  </si>
  <si>
    <t>MYSC1276596626</t>
  </si>
  <si>
    <t>WHF-HO-ASURA-S</t>
  </si>
  <si>
    <t>MYSP1379095092</t>
  </si>
  <si>
    <t>Sat May 23 16:13:31 IST 2026</t>
  </si>
  <si>
    <t>AF26GJ271068592</t>
  </si>
  <si>
    <t>#12529</t>
  </si>
  <si>
    <t>deepa.dk23@gmail.com</t>
  </si>
  <si>
    <t>FN5278706700</t>
  </si>
  <si>
    <t>MYSP1379093782</t>
  </si>
  <si>
    <t>MYSP1379095496</t>
  </si>
  <si>
    <t>2026-03-20 13:15:29 +0530</t>
  </si>
  <si>
    <t>MYSP1379094295</t>
  </si>
  <si>
    <t>Deepa .</t>
  </si>
  <si>
    <t>Sri Sai Krupa, Basaweshwara Nagar 1st main 3rdcross</t>
  </si>
  <si>
    <t>SHIMOGA</t>
  </si>
  <si>
    <t>MYSP1379095252</t>
  </si>
  <si>
    <t>Sat May 23 13:19:17 IST 2026</t>
  </si>
  <si>
    <t>AF26GJ271068732</t>
  </si>
  <si>
    <t>FN6906702168</t>
  </si>
  <si>
    <t>MYSP1379095211</t>
  </si>
  <si>
    <t>Sun May 24 22:41:40 IST 2026</t>
  </si>
  <si>
    <t>AF26GJ271068778</t>
  </si>
  <si>
    <t>MYSP1379089533</t>
  </si>
  <si>
    <t>SF3294246549AJI</t>
  </si>
  <si>
    <t>#12529.1</t>
  </si>
  <si>
    <t>#12530</t>
  </si>
  <si>
    <t>Sun May 24 22:23:26 IST 2026</t>
  </si>
  <si>
    <t>arpita.rathore007@gmail.com</t>
  </si>
  <si>
    <t>AF26GJ271068776</t>
  </si>
  <si>
    <t>2026-03-20 13:40:11 +0530</t>
  </si>
  <si>
    <t>FN9604705597</t>
  </si>
  <si>
    <t>2026-03-20 14:35:23 +0530</t>
  </si>
  <si>
    <t>Sun May 24 13:02:57 IST 2026</t>
  </si>
  <si>
    <t>MYEC1095425282</t>
  </si>
  <si>
    <t>AF26GJ271068766</t>
  </si>
  <si>
    <t>FN5348703136</t>
  </si>
  <si>
    <t>SF3294215056AJI</t>
  </si>
  <si>
    <t>MYSP1379089728</t>
  </si>
  <si>
    <t>Arpita Rathore</t>
  </si>
  <si>
    <t>WHF-RF-BerserkPattern-S</t>
  </si>
  <si>
    <t>A-561 Happy Living PG, Pocket A Sector-19 Noida</t>
  </si>
  <si>
    <t>Sat May 23 19:03:09 IST 2026</t>
  </si>
  <si>
    <t>MYSP1379504021</t>
  </si>
  <si>
    <t>AF26GJ271092650</t>
  </si>
  <si>
    <t>FN0749702412</t>
  </si>
  <si>
    <t>MYEC1095567785</t>
  </si>
  <si>
    <t>#12530.1</t>
  </si>
  <si>
    <t>Sun May 24 18:29:07 IST 2026</t>
  </si>
  <si>
    <t>MYEP1112009501</t>
  </si>
  <si>
    <t>AF26GJ271092663</t>
  </si>
  <si>
    <t>SF3294233469AJI</t>
  </si>
  <si>
    <t>MYEC1095567654</t>
  </si>
  <si>
    <t>Sun May 24 09:50:43 IST 2026</t>
  </si>
  <si>
    <t>AF26GJ271092658</t>
  </si>
  <si>
    <t>#12531</t>
  </si>
  <si>
    <t>MYSP1379504917</t>
  </si>
  <si>
    <t>FN5939705288</t>
  </si>
  <si>
    <t>2026-03-21 14:25:23 +0530</t>
  </si>
  <si>
    <t>SF3294203957AJI</t>
  </si>
  <si>
    <t>2026-03-20 15:49:00 +0530</t>
  </si>
  <si>
    <t>MYSP1379504848</t>
  </si>
  <si>
    <t>Sat May 23 22:52:05 IST 2026</t>
  </si>
  <si>
    <t>AF26GJ271092653</t>
  </si>
  <si>
    <t>FN0299504115</t>
  </si>
  <si>
    <t>MYSC1276925421</t>
  </si>
  <si>
    <t>MYEC1095567970</t>
  </si>
  <si>
    <t>MYSC1276930548</t>
  </si>
  <si>
    <t>Mon May 25 16:19:11 IST 2026</t>
  </si>
  <si>
    <t>AF26GJ271384912</t>
  </si>
  <si>
    <t>WHF-OS-GUJARAT-L</t>
  </si>
  <si>
    <t>FN1179709024</t>
  </si>
  <si>
    <t>#12531.1</t>
  </si>
  <si>
    <t>MYSC1276956997</t>
  </si>
  <si>
    <t>#12532</t>
  </si>
  <si>
    <t>prems91211@gmail.com</t>
  </si>
  <si>
    <t>2026-03-20 16:41:42 +0530</t>
  </si>
  <si>
    <t>2026-03-21 14:25:36 +0530</t>
  </si>
  <si>
    <t>Mon May 25 13:14:27 IST 2026</t>
  </si>
  <si>
    <t>AF26GJ271384905</t>
  </si>
  <si>
    <t>WHF-OS-CHAINSAWMAN-XL</t>
  </si>
  <si>
    <t>FN0079701678</t>
  </si>
  <si>
    <t>Suguru Geto - Jujutsu Kaisen - Oversized Tshirt - XL / Bottle Green</t>
  </si>
  <si>
    <t>OS-Geto-XL</t>
  </si>
  <si>
    <t>Mon May 25 23:04:18 IST 2026</t>
  </si>
  <si>
    <t>PREM .</t>
  </si>
  <si>
    <t>AF26GJ271384936</t>
  </si>
  <si>
    <t>H NO 3/57/26 Venkateshwar estate, near Mahima church, bharath Nagar road , adoni</t>
  </si>
  <si>
    <t>FN6279706374</t>
  </si>
  <si>
    <t>Adoni</t>
  </si>
  <si>
    <t>SF3294332027AJI</t>
  </si>
  <si>
    <t>MYEC1095567365</t>
  </si>
  <si>
    <t>Mon May 25 17:26:03 IST 2026</t>
  </si>
  <si>
    <t>AF26GJ271384928</t>
  </si>
  <si>
    <t>MYSC1276924590</t>
  </si>
  <si>
    <t>MYSC1276923903</t>
  </si>
  <si>
    <t>Tue May 26 15:24:55 IST 2026</t>
  </si>
  <si>
    <t>#12532.1</t>
  </si>
  <si>
    <t>MYEC1095566948</t>
  </si>
  <si>
    <t>AF26GJ271657354</t>
  </si>
  <si>
    <t>MYSP1379496684</t>
  </si>
  <si>
    <t>Tue May 26 17:56:25 IST 2026</t>
  </si>
  <si>
    <t>AF26GJ271657363</t>
  </si>
  <si>
    <t>MYSC1276924399</t>
  </si>
  <si>
    <t>#12533</t>
  </si>
  <si>
    <t>FN1869705459</t>
  </si>
  <si>
    <t>aryanmalshetwar@gmail.con</t>
  </si>
  <si>
    <t>2026-03-21 14:25:35 +0530</t>
  </si>
  <si>
    <t>Wed May 27 12:01:03 IST 2026</t>
  </si>
  <si>
    <t>MYSP1379496189</t>
  </si>
  <si>
    <t>AF26GJ272047724</t>
  </si>
  <si>
    <t>2026-03-20 21:44:40 +0530</t>
  </si>
  <si>
    <t>FN8279706941</t>
  </si>
  <si>
    <t>MYEC1095567348</t>
  </si>
  <si>
    <t>Aryan Malshetwar</t>
  </si>
  <si>
    <t>Flat no.6, vasant pusph Shikshaknagar, Ramkrishna Paramhans Nagar, Kothrud</t>
  </si>
  <si>
    <t>Wed May 27 20:16:14 IST 2026</t>
  </si>
  <si>
    <t>MYEP1112005446</t>
  </si>
  <si>
    <t>AF26GJ272047759</t>
  </si>
  <si>
    <t>MYEC1095566962</t>
  </si>
  <si>
    <t>user_agent: Mozilla/5.0 (Macintosh; Intel Mac OS X 10_15_7) AppleWebKit/537.36 (KHTML, like Gecko) Chrome/146.0.0.0 Safari/537.36
 orig_referrer: https://www.whitehusk.com/products/look-mom-i-can-fly-oversized-tshirt-omniverse?variant=50201532203312
 full_url: https://www.whitehusk.com/collections/oversized-t-shirts
 cartToken: hWNA4SqWU9rbdlfPxZthBjdc?key=b009eff82723ed85051bfc635ad1a781
 customer_ip: 223.233.84.154</t>
  </si>
  <si>
    <t>Wed May 27 17:34:24 IST 2026</t>
  </si>
  <si>
    <t>MYSP1379496082</t>
  </si>
  <si>
    <t>AF26GJ272047754</t>
  </si>
  <si>
    <t>FN1979708778</t>
  </si>
  <si>
    <t>MYSP1379495682</t>
  </si>
  <si>
    <t>Wed May 27 14:02:27 IST 2026</t>
  </si>
  <si>
    <t>AF26GJ272047747</t>
  </si>
  <si>
    <t>MYSP1379494958</t>
  </si>
  <si>
    <t>#12533.1</t>
  </si>
  <si>
    <t>MYSP1410083224</t>
  </si>
  <si>
    <t>MYEC1095566234</t>
  </si>
  <si>
    <t>#12534</t>
  </si>
  <si>
    <t>Wed May 27 12:20:51 IST 2026</t>
  </si>
  <si>
    <t>khagtapulkit@gmail.com</t>
  </si>
  <si>
    <t>AF26GJ272047637</t>
  </si>
  <si>
    <t>2026-03-20 23:24:26 +0530</t>
  </si>
  <si>
    <t>MYSP1379897583</t>
  </si>
  <si>
    <t>SF3294410701AJI</t>
  </si>
  <si>
    <t>MYEC1095707796</t>
  </si>
  <si>
    <t>Thu May 28 10:16:54 IST 2026</t>
  </si>
  <si>
    <t>2026-03-20 23:24:25 +0530</t>
  </si>
  <si>
    <t>AF26GJ272047779</t>
  </si>
  <si>
    <t>MYSP1379918664</t>
  </si>
  <si>
    <t>FN7309702595</t>
  </si>
  <si>
    <t>MYSP1379896946</t>
  </si>
  <si>
    <t>Thu May 28 09:21:50 IST 2026</t>
  </si>
  <si>
    <t>AF26GJ272047767</t>
  </si>
  <si>
    <t>Pulkit Khagta</t>
  </si>
  <si>
    <t>MYSC1277261076</t>
  </si>
  <si>
    <t>E-007, Block E, Mantri Celestia(near Wipro circle), ISB Road, Financial district,</t>
  </si>
  <si>
    <t>SF3355076595AJI</t>
  </si>
  <si>
    <t>MYSP1379896085</t>
  </si>
  <si>
    <t>Thu May 28 12:36:47 IST 2026</t>
  </si>
  <si>
    <t>MYSP1379897667</t>
  </si>
  <si>
    <t>AF26GJ272537072</t>
  </si>
  <si>
    <t>FN8389703124</t>
  </si>
  <si>
    <t>MYEC1095706337</t>
  </si>
  <si>
    <t>SF3294747598AJI</t>
  </si>
  <si>
    <t>#12534.1</t>
  </si>
  <si>
    <t>MYSC1277260813</t>
  </si>
  <si>
    <t>Thu May 28 19:18:51 IST 2026</t>
  </si>
  <si>
    <t>AF26GJ272537106</t>
  </si>
  <si>
    <t>MYSP1379896734</t>
  </si>
  <si>
    <t>FN4689700244</t>
  </si>
  <si>
    <t>SF3294823206AJI</t>
  </si>
  <si>
    <t>Thu May 28 19:07:30 IST 2026</t>
  </si>
  <si>
    <t>MYEC1095707139</t>
  </si>
  <si>
    <t>AF26GJ272537081</t>
  </si>
  <si>
    <t>FN1589709687</t>
  </si>
  <si>
    <t>SF3294821311AJI</t>
  </si>
  <si>
    <t>MYSP1379897642</t>
  </si>
  <si>
    <t>#12535</t>
  </si>
  <si>
    <t>saviomichael200@gmail.com</t>
  </si>
  <si>
    <t>MYSC1277261387</t>
  </si>
  <si>
    <t>2026-03-21 14:25:28 +0530</t>
  </si>
  <si>
    <t>Fri May 29 08:35:58 IST 2026</t>
  </si>
  <si>
    <t>AF26GJ272537158</t>
  </si>
  <si>
    <t>2026-03-21 10:55:50 +0530</t>
  </si>
  <si>
    <t>MYSC1277259475</t>
  </si>
  <si>
    <t>SF3355253354AJI</t>
  </si>
  <si>
    <t>Savio Dominic Michael</t>
  </si>
  <si>
    <t>MYEC1095706399</t>
  </si>
  <si>
    <t>Flat no 305, Auros Pride, Block B G97H+6WW, Road No. 4, KTR Colony, Venkatraya Nagar, Nizampet</t>
  </si>
  <si>
    <t>Fri May 29 00:20:42 IST 2026</t>
  </si>
  <si>
    <t>AF26GJ272537151</t>
  </si>
  <si>
    <t>MYEC1095706385</t>
  </si>
  <si>
    <t>FN3401701175</t>
  </si>
  <si>
    <t>MYSC1277258662</t>
  </si>
  <si>
    <t>Thu May 28 23:58:12 IST 2026</t>
  </si>
  <si>
    <t>AF26GJ272537142</t>
  </si>
  <si>
    <t>FN6889709363</t>
  </si>
  <si>
    <t>MYEP1112125080</t>
  </si>
  <si>
    <t>Thu May 28 23:33:46 IST 2026</t>
  </si>
  <si>
    <t>MYSP1379893957</t>
  </si>
  <si>
    <t>AF26GJ272537116</t>
  </si>
  <si>
    <t>#12535.1</t>
  </si>
  <si>
    <t>FN9189707062</t>
  </si>
  <si>
    <t>#12536</t>
  </si>
  <si>
    <t>js3154924@gmail.com</t>
  </si>
  <si>
    <t>MYSC1277259411</t>
  </si>
  <si>
    <t>2026-03-21 12:15:21 +0530</t>
  </si>
  <si>
    <t>Thu May 28 18:19:57 IST 2026</t>
  </si>
  <si>
    <t>2026-03-21 14:25:14 +0530</t>
  </si>
  <si>
    <t>AF26GJ272538672</t>
  </si>
  <si>
    <t>MYEC1095705984</t>
  </si>
  <si>
    <t>SF3294813501AJI</t>
  </si>
  <si>
    <t>MYSP1379894975</t>
  </si>
  <si>
    <t>Thu May 28 21:38:57 IST 2026</t>
  </si>
  <si>
    <t>Abhishek Singh</t>
  </si>
  <si>
    <t>AF26GJ272550368</t>
  </si>
  <si>
    <t>Batra Block (Room No-18), Walong Dwar, Infantry School,Mhow (Alt Number- 6261083658)</t>
  </si>
  <si>
    <t>MYSP1379893818</t>
  </si>
  <si>
    <t>Pithampur</t>
  </si>
  <si>
    <t>SF3355202077AJI</t>
  </si>
  <si>
    <t>MYEP1112125683</t>
  </si>
  <si>
    <t>MYEC1095925643</t>
  </si>
  <si>
    <t>#12536.1</t>
  </si>
  <si>
    <t>MYEC1095925821</t>
  </si>
  <si>
    <t>MYSC1277866178</t>
  </si>
  <si>
    <t>#12537</t>
  </si>
  <si>
    <t>jacklalremruata@gmail.com</t>
  </si>
  <si>
    <t>MYSP1380673920</t>
  </si>
  <si>
    <t>2026-03-23 16:04:43 +0530</t>
  </si>
  <si>
    <t>Thu May 28 18:15:12 IST 2026</t>
  </si>
  <si>
    <t>MYSC1277867629</t>
  </si>
  <si>
    <t>2026-03-21 16:07:35 +0530</t>
  </si>
  <si>
    <t>MYSP1380674377</t>
  </si>
  <si>
    <t>Lal Remruata</t>
  </si>
  <si>
    <t>Chaltlang lily veng Transport office opposit</t>
  </si>
  <si>
    <t>AF26GJ272620931</t>
  </si>
  <si>
    <t>Aizawl</t>
  </si>
  <si>
    <t>MYSP1380812444</t>
  </si>
  <si>
    <t>FN1689703727</t>
  </si>
  <si>
    <t>SF3294812747AJI</t>
  </si>
  <si>
    <t>MYEP1112391390</t>
  </si>
  <si>
    <t>Fri May 29 11:28:53 IST 2026</t>
  </si>
  <si>
    <t>AF26GJ273213861</t>
  </si>
  <si>
    <t>#12537.1</t>
  </si>
  <si>
    <t>#12538</t>
  </si>
  <si>
    <t>mohitdesai551@gmail.com</t>
  </si>
  <si>
    <t>MYSC1277972690</t>
  </si>
  <si>
    <t>2026-03-23 16:03:54 +0530</t>
  </si>
  <si>
    <t>Fri May 29 11:15:11 IST 2026</t>
  </si>
  <si>
    <t>AF26GJ273213853</t>
  </si>
  <si>
    <t>MYSC1277973067</t>
  </si>
  <si>
    <t>2026-03-21 17:54:47 +0530</t>
  </si>
  <si>
    <t>FN6424703441</t>
  </si>
  <si>
    <t>SF3355273930AJI</t>
  </si>
  <si>
    <t>MOHIT DESAI</t>
  </si>
  <si>
    <t>Rajkot morbi road setelight chowk radha meera society street no 3 left side opposite murlidhar house</t>
  </si>
  <si>
    <t>Fri May 29 21:00:09 IST 2026</t>
  </si>
  <si>
    <t>AF26GJ273213976</t>
  </si>
  <si>
    <t>MYEC1095925059</t>
  </si>
  <si>
    <t>MYSP1380670436</t>
  </si>
  <si>
    <t>MYSC1277865007</t>
  </si>
  <si>
    <t>Fri May 29 17:51:33 IST 2026</t>
  </si>
  <si>
    <t>AF26GJ273213883</t>
  </si>
  <si>
    <t>MYSP1380668481</t>
  </si>
  <si>
    <t>FN1399705397</t>
  </si>
  <si>
    <t>#12538.1</t>
  </si>
  <si>
    <t>#12539</t>
  </si>
  <si>
    <t>MYSP1380669283</t>
  </si>
  <si>
    <t>kashyapkashish16@gmail.com</t>
  </si>
  <si>
    <t>Fri May 29 15:25:30 IST 2026</t>
  </si>
  <si>
    <t>AF26GJ273213869</t>
  </si>
  <si>
    <t>MYSC1277860355</t>
  </si>
  <si>
    <t>FN8198700117</t>
  </si>
  <si>
    <t>SF3355366252AJI</t>
  </si>
  <si>
    <t>2026-03-21 21:17:24 +0530</t>
  </si>
  <si>
    <t>Sat May 30 03:41:53 IST 2026</t>
  </si>
  <si>
    <t>MYSP1380665249</t>
  </si>
  <si>
    <t>AF26GJ273213991</t>
  </si>
  <si>
    <t>Kashish Kashyap</t>
  </si>
  <si>
    <t>Y-1,201 Kingsbury appartment, tdi city kundli</t>
  </si>
  <si>
    <t>MYSC1277864410</t>
  </si>
  <si>
    <t>Sonipat</t>
  </si>
  <si>
    <t>MYEC1095922911</t>
  </si>
  <si>
    <t>2026-03-23 13:08:55 +0530</t>
  </si>
  <si>
    <t>MYSP1380667655</t>
  </si>
  <si>
    <t>Fri May 29 23:40:47 IST 2026</t>
  </si>
  <si>
    <t>AF26GJ273213985</t>
  </si>
  <si>
    <t>#12539.1</t>
  </si>
  <si>
    <t>FN4819708493</t>
  </si>
  <si>
    <t>SF3355476188AJI</t>
  </si>
  <si>
    <t>#12540</t>
  </si>
  <si>
    <t>MYSP1380659793</t>
  </si>
  <si>
    <t>ayushthakur972@gmail.com</t>
  </si>
  <si>
    <t>Fri May 29 22:19:06 IST 2026</t>
  </si>
  <si>
    <t>2026-03-23 16:06:07 +0530</t>
  </si>
  <si>
    <t>AF26GJ273213911</t>
  </si>
  <si>
    <t>MYEC1095920695</t>
  </si>
  <si>
    <t>FN7012408204</t>
  </si>
  <si>
    <t>2026-03-22 12:51:27 +0530</t>
  </si>
  <si>
    <t>MYSC1277859022</t>
  </si>
  <si>
    <t>Fri May 29 22:01:30 IST 2026</t>
  </si>
  <si>
    <t>AF26GJ273213900</t>
  </si>
  <si>
    <t>Ayush Thakur</t>
  </si>
  <si>
    <t>House no 70 bharat nagar kalka near gugamadi Near chicken pickle shop</t>
  </si>
  <si>
    <t>SF3355439322AJI</t>
  </si>
  <si>
    <t>MYSP1380654999</t>
  </si>
  <si>
    <t>Kalka</t>
  </si>
  <si>
    <t>Sat May 30 08:28:13 IST 2026</t>
  </si>
  <si>
    <t>AF26GJ273213961</t>
  </si>
  <si>
    <t>MYSP1380658217</t>
  </si>
  <si>
    <t>Sat May 30 07:32:06 IST 2026</t>
  </si>
  <si>
    <t>AF26GJ273213953</t>
  </si>
  <si>
    <t>MYSC1277856200</t>
  </si>
  <si>
    <t>FN5619707379</t>
  </si>
  <si>
    <t>SF3355500472AJI</t>
  </si>
  <si>
    <t>MYEC1095919963</t>
  </si>
  <si>
    <t>Sat May 30 06:38:56 IST 2026</t>
  </si>
  <si>
    <t>#12540.1</t>
  </si>
  <si>
    <t>AF26GJ273213946</t>
  </si>
  <si>
    <t>#12541</t>
  </si>
  <si>
    <t>FN7599705002</t>
  </si>
  <si>
    <t>vk9127340@gmail.com</t>
  </si>
  <si>
    <t>MYSP1380656966</t>
  </si>
  <si>
    <t>2026-03-23 16:05:46 +0530</t>
  </si>
  <si>
    <t>Sat May 30 21:43:08 IST 2026</t>
  </si>
  <si>
    <t>2026-03-22 15:21:06 +0530</t>
  </si>
  <si>
    <t>Vaibhav Mourya</t>
  </si>
  <si>
    <t>Raunak city sector 4 D8 2105</t>
  </si>
  <si>
    <t>Kalyan</t>
  </si>
  <si>
    <t>MYSP1380661569</t>
  </si>
  <si>
    <t>AF26GJ274402264</t>
  </si>
  <si>
    <t>FN4000808462</t>
  </si>
  <si>
    <t>MYSP1380663354</t>
  </si>
  <si>
    <t>Sat May 30 13:58:07 IST 2026</t>
  </si>
  <si>
    <t>AF26GJ274402256</t>
  </si>
  <si>
    <t>MYSP1380654443</t>
  </si>
  <si>
    <t>WHF-OS-GOJO-FISH-L</t>
  </si>
  <si>
    <t>MYSP1380648108</t>
  </si>
  <si>
    <t>FN7799704559</t>
  </si>
  <si>
    <t>MYSP1380649123</t>
  </si>
  <si>
    <t>#12541.1</t>
  </si>
  <si>
    <t>MYEP1112317182</t>
  </si>
  <si>
    <t>#12542</t>
  </si>
  <si>
    <t>akshay.tiwari15@gmail.com</t>
  </si>
  <si>
    <t>2026-03-22 23:27:58 +0530</t>
  </si>
  <si>
    <t>2026-03-23 16:03:43 +0530</t>
  </si>
  <si>
    <t>Sat May 30 11:12:23 IST 2026</t>
  </si>
  <si>
    <t>AF26GJ274402227</t>
  </si>
  <si>
    <t>2026-03-22 23:27:57 +0530</t>
  </si>
  <si>
    <t>MYSC1277849345</t>
  </si>
  <si>
    <t>FN9699706435</t>
  </si>
  <si>
    <t>Akshay .</t>
  </si>
  <si>
    <t>B-1, A W.H.O Colony, Meerut</t>
  </si>
  <si>
    <t>MYEC1095915661</t>
  </si>
  <si>
    <t>Meerut</t>
  </si>
  <si>
    <t>MYSC1277849660</t>
  </si>
  <si>
    <t>Sun May 31 20:44:13 IST 2026</t>
  </si>
  <si>
    <t>AF26GJ274402300</t>
  </si>
  <si>
    <t>MYEC1095915830</t>
  </si>
  <si>
    <t>#12542.1</t>
  </si>
  <si>
    <t>MYSC1277851229</t>
  </si>
  <si>
    <t>Sun May 31 14:22:40 IST 2026</t>
  </si>
  <si>
    <t>MYSP1380653103</t>
  </si>
  <si>
    <t>AF26GJ274402289</t>
  </si>
  <si>
    <t>FN0400802900</t>
  </si>
  <si>
    <t>#12543</t>
  </si>
  <si>
    <t>MYSP1380654023</t>
  </si>
  <si>
    <t>pawanthakur72400@gmail.com</t>
  </si>
  <si>
    <t>2026-03-23 16:03:44 +0530</t>
  </si>
  <si>
    <t>MYSP1380644296</t>
  </si>
  <si>
    <t>2026-03-23 09:17:27 +0530</t>
  </si>
  <si>
    <t>Sat May 30 23:54:05 IST 2026</t>
  </si>
  <si>
    <t>AF26GJ274402282</t>
  </si>
  <si>
    <t>MYSC1277845077</t>
  </si>
  <si>
    <t>FN9573707689</t>
  </si>
  <si>
    <t>Pawan Kumar Singh</t>
  </si>
  <si>
    <t>Road Number 3 Andrews Ganj</t>
  </si>
  <si>
    <t>DELHI</t>
  </si>
  <si>
    <t>MYSP1380645695</t>
  </si>
  <si>
    <t>Mon Jun 01 01:09:37 IST 2026</t>
  </si>
  <si>
    <t>AF26GJ274402311</t>
  </si>
  <si>
    <t>MYEC1095913512</t>
  </si>
  <si>
    <t>Sat May 30 21:29:50 IST 2026</t>
  </si>
  <si>
    <t>AF26GJ274468427</t>
  </si>
  <si>
    <t>MYEP1112316485</t>
  </si>
  <si>
    <t>FN9427705907</t>
  </si>
  <si>
    <t>WHF-OS-TOKYO-M</t>
  </si>
  <si>
    <t>MYSP1380641292</t>
  </si>
  <si>
    <t>MYSP1380642872</t>
  </si>
  <si>
    <t>#12543.1</t>
  </si>
  <si>
    <t>#12544</t>
  </si>
  <si>
    <t>singhapoorvpratap@gmail.com</t>
  </si>
  <si>
    <t>2026-03-23 12:23:02 +0530</t>
  </si>
  <si>
    <t>Sat May 30 09:55:11 IST 2026</t>
  </si>
  <si>
    <t>2026-03-23 16:04:10 +0530</t>
  </si>
  <si>
    <t>AF26GJ274468412</t>
  </si>
  <si>
    <t>SF3355513925AJI</t>
  </si>
  <si>
    <t>MYSP1381127614</t>
  </si>
  <si>
    <t>Sun May 31 09:39:04 IST 2026</t>
  </si>
  <si>
    <t>MYSP1381128303</t>
  </si>
  <si>
    <t>Apoorvpratap Singh</t>
  </si>
  <si>
    <t>AF26GJ274468468</t>
  </si>
  <si>
    <t>HNO 411, VANDANA SAROVARA, HSR BDA COMPLEX ROAD, Jakkasandra</t>
  </si>
  <si>
    <t>FN4200800194</t>
  </si>
  <si>
    <t>BENGALURU</t>
  </si>
  <si>
    <t>MYEP1112505356</t>
  </si>
  <si>
    <t>SF3355682079AJI</t>
  </si>
  <si>
    <t>MYSC1278291967</t>
  </si>
  <si>
    <t>Sun May 31 08:17:52 IST 2026</t>
  </si>
  <si>
    <t>AF26GJ274468455</t>
  </si>
  <si>
    <t>MYSP1381205021</t>
  </si>
  <si>
    <t>#12544.1</t>
  </si>
  <si>
    <t>FN1200809794</t>
  </si>
  <si>
    <t>MYSP1381205417</t>
  </si>
  <si>
    <t>Sun May 31 01:32:19 IST 2026</t>
  </si>
  <si>
    <t>AF26GJ274468445</t>
  </si>
  <si>
    <t>FN7329702720</t>
  </si>
  <si>
    <t>MYSP1381206129</t>
  </si>
  <si>
    <t>#12545</t>
  </si>
  <si>
    <t>officialsaptadipmalakar@gmail.com</t>
  </si>
  <si>
    <t>SF2948825083F</t>
  </si>
  <si>
    <t>2026-03-23 13:34:04 +0530</t>
  </si>
  <si>
    <t>2026-03-23 16:03:41 +0530</t>
  </si>
  <si>
    <t>MYSP1381127535</t>
  </si>
  <si>
    <t>2026-03-23 13:34:03 +0530</t>
  </si>
  <si>
    <t>Sun May 31 00:20:43 IST 2026</t>
  </si>
  <si>
    <t>AF26GJ274468440</t>
  </si>
  <si>
    <t>MYSP1381125995</t>
  </si>
  <si>
    <t>FN8698703374</t>
  </si>
  <si>
    <t>Saptadip Malakar</t>
  </si>
  <si>
    <t>SF3355655322AJI</t>
  </si>
  <si>
    <t>50 A, Wing A, Prithvi Apartments, Arun Nagar, Opposite of Bhosale Garden Society, Hadapsar, Pune</t>
  </si>
  <si>
    <t>MYSP1381127292</t>
  </si>
  <si>
    <t>Sun May 31 22:26:21 IST 2026</t>
  </si>
  <si>
    <t>MYEP1112469893</t>
  </si>
  <si>
    <t>AF26GJ274468499</t>
  </si>
  <si>
    <t>WHF-OS-CHROLLO-BEIGE-L</t>
  </si>
  <si>
    <t>FN5048708281</t>
  </si>
  <si>
    <t>SF3355805909AJI</t>
  </si>
  <si>
    <t>MYEP1112469650</t>
  </si>
  <si>
    <t>#12545.1</t>
  </si>
  <si>
    <t>MYSC1278228211</t>
  </si>
  <si>
    <t>Sun May 31 19:32:23 IST 2026</t>
  </si>
  <si>
    <t>AF26GJ274468488</t>
  </si>
  <si>
    <t>MYSP1381126162</t>
  </si>
  <si>
    <t>FN8798703485</t>
  </si>
  <si>
    <t>MYSP1381124389</t>
  </si>
  <si>
    <t>Sun May 31 15:31:16 IST 2026</t>
  </si>
  <si>
    <t>AF26GJ274468478</t>
  </si>
  <si>
    <t>FN3400800967</t>
  </si>
  <si>
    <t>MYSC1278226664</t>
  </si>
  <si>
    <t>Imposter Syndrome - Oversized Tshirt - OMNIVERSEÂ© - S / Black</t>
  </si>
  <si>
    <t>Mon Jun 01 07:20:33 IST 2026</t>
  </si>
  <si>
    <t>OS-IMPOSTER-BLACK-S</t>
  </si>
  <si>
    <t>AF26GJ274468510</t>
  </si>
  <si>
    <t>MYEC1096081921</t>
  </si>
  <si>
    <t>WHF-OS-Velocity-Sage-Green-S</t>
  </si>
  <si>
    <t>MYSP1381125395</t>
  </si>
  <si>
    <t>Mon Jun 01 10:56:53 IST 2026</t>
  </si>
  <si>
    <t>AF26GJ274926753</t>
  </si>
  <si>
    <t>FN0500804917</t>
  </si>
  <si>
    <t>MYSC1278224481</t>
  </si>
  <si>
    <t>Mon Jun 01 23:05:03 IST 2026</t>
  </si>
  <si>
    <t>AF26GJ274926790</t>
  </si>
  <si>
    <t>MYSP1381121201</t>
  </si>
  <si>
    <t>FN7889708131</t>
  </si>
  <si>
    <t>SF3355951373AJI</t>
  </si>
  <si>
    <t>Mon Jun 01 22:46:54 IST 2026</t>
  </si>
  <si>
    <t>MYSP1381122758</t>
  </si>
  <si>
    <t>AF26GJ274926779</t>
  </si>
  <si>
    <t>FN2168701048</t>
  </si>
  <si>
    <t>MYEC1096079788</t>
  </si>
  <si>
    <t>MYSP1381122229</t>
  </si>
  <si>
    <t>MYEP1112469149</t>
  </si>
  <si>
    <t>Mon Jun 01 17:08:42 IST 2026</t>
  </si>
  <si>
    <t>AF26GJ274926768</t>
  </si>
  <si>
    <t>MYEC1096080574</t>
  </si>
  <si>
    <t>#12546</t>
  </si>
  <si>
    <t>rajpavanika@gmail.com</t>
  </si>
  <si>
    <t>MYSC1278225394</t>
  </si>
  <si>
    <t>WHF-OS-DIVINE-TOUCH-M</t>
  </si>
  <si>
    <t>2026-03-23 14:58:16 +0530</t>
  </si>
  <si>
    <t>2026-03-23 16:04:28 +0530</t>
  </si>
  <si>
    <t>Mon Jun 01 13:47:25 IST 2026</t>
  </si>
  <si>
    <t>MYEP1112469003</t>
  </si>
  <si>
    <t>AF26GJ274926759</t>
  </si>
  <si>
    <t>2026-03-23 14:58:15 +0530</t>
  </si>
  <si>
    <t>MYEC1096078650</t>
  </si>
  <si>
    <t>FN9000800060</t>
  </si>
  <si>
    <t>Adarsha K</t>
  </si>
  <si>
    <t>No 429 Sagar Sourabh 1st Floor No G2 7th Cross Beside DS Max Suncrest Narayana Nagar 2 Doddakallasandra Bengaluru Karnataka 560062</t>
  </si>
  <si>
    <t>MYSP1381118811</t>
  </si>
  <si>
    <t>Mon Jun 01 23:48:11 IST 2026</t>
  </si>
  <si>
    <t>AF26GJ274926810</t>
  </si>
  <si>
    <t>MYEC1096078083</t>
  </si>
  <si>
    <t>#12546.1</t>
  </si>
  <si>
    <t>WHF-OS-CHROLLO-GREY-L</t>
  </si>
  <si>
    <t>SF3355957598AJI</t>
  </si>
  <si>
    <t>MYSP1381120225</t>
  </si>
  <si>
    <t>MYSC1278223613</t>
  </si>
  <si>
    <t>Mon Jun 01 23:09:26 IST 2026</t>
  </si>
  <si>
    <t>AF26GJ274926800</t>
  </si>
  <si>
    <t>MYEP1112466713</t>
  </si>
  <si>
    <t>#12547</t>
  </si>
  <si>
    <t>sfblhkhgdoarbajkhan@gmail.com</t>
  </si>
  <si>
    <t>SF3355952000AJI</t>
  </si>
  <si>
    <t>2026-03-23 16:05:26 +0530</t>
  </si>
  <si>
    <t>MYSP1381560039</t>
  </si>
  <si>
    <t>Tue Jun 02 16:18:39 IST 2026</t>
  </si>
  <si>
    <t>AF26GJ275409749</t>
  </si>
  <si>
    <t>2026-03-23 15:22:08 +0530</t>
  </si>
  <si>
    <t>MYEP1112591467</t>
  </si>
  <si>
    <t>FN6059708057</t>
  </si>
  <si>
    <t>ARBA JKHAN Sfbl Hkhgdo</t>
  </si>
  <si>
    <t>Jahidul Airtel</t>
  </si>
  <si>
    <t>MYSP1381557474</t>
  </si>
  <si>
    <t>Tue Jun 02 14:15:02 IST 2026</t>
  </si>
  <si>
    <t>Murarai</t>
  </si>
  <si>
    <t>AF26GJ275409808</t>
  </si>
  <si>
    <t>MYSC1278580636</t>
  </si>
  <si>
    <t>FN8768706035</t>
  </si>
  <si>
    <t>MYSP1381560130</t>
  </si>
  <si>
    <t>Tue Jun 02 13:45:02 IST 2026</t>
  </si>
  <si>
    <t>AF26GJ275409728</t>
  </si>
  <si>
    <t>EX0037241144</t>
  </si>
  <si>
    <t>MYSP1381556203</t>
  </si>
  <si>
    <t>11ZA - Order Cancel, 11ZA - Order Confirm, Bad Address, Ecom360 - COD, HIGH RTO Risk, Send Review</t>
  </si>
  <si>
    <t>MYSP1381647571</t>
  </si>
  <si>
    <t>#12547.1</t>
  </si>
  <si>
    <t>MYEC1096253267</t>
  </si>
  <si>
    <t>#12548</t>
  </si>
  <si>
    <t>deepjahan.q@gmail.com</t>
  </si>
  <si>
    <t>2026-03-23 16:49:49 +0530</t>
  </si>
  <si>
    <t>2026-03-24 16:02:26 +0530</t>
  </si>
  <si>
    <t>MYSP1381648239</t>
  </si>
  <si>
    <t>2026-03-23 16:49:48 +0530</t>
  </si>
  <si>
    <t>Tue Jun 02 20:06:41 IST 2026</t>
  </si>
  <si>
    <t>MYSP1381647215</t>
  </si>
  <si>
    <t>AF26GJ275409865</t>
  </si>
  <si>
    <t>Deep Grewal</t>
  </si>
  <si>
    <t>FN7510801373</t>
  </si>
  <si>
    <t>H.No. 35 (First Floor) Sector 28, Sector 28</t>
  </si>
  <si>
    <t>Tue Jun 02 19:39:03 IST 2026</t>
  </si>
  <si>
    <t>AF26GJ275409823</t>
  </si>
  <si>
    <t>#12548.1</t>
  </si>
  <si>
    <t>MYSC1278577845</t>
  </si>
  <si>
    <t>FN0600806304</t>
  </si>
  <si>
    <t>MYSC1278577303</t>
  </si>
  <si>
    <t>#12549</t>
  </si>
  <si>
    <t>MYSC1278577707</t>
  </si>
  <si>
    <t>shekhawatjatin1668@gmail.com</t>
  </si>
  <si>
    <t>2026-03-24 12:00:58 +0530</t>
  </si>
  <si>
    <t>2026-03-24 16:02:21 +0530</t>
  </si>
  <si>
    <t>MYSP1381555309</t>
  </si>
  <si>
    <t>Tue Jun 02 19:35:35 IST 2026</t>
  </si>
  <si>
    <t>2026-03-24 12:00:57 +0530</t>
  </si>
  <si>
    <t>MYSP1381554543</t>
  </si>
  <si>
    <t>AF26GJ275409764</t>
  </si>
  <si>
    <t>Jatin Shekhawat</t>
  </si>
  <si>
    <t>706 JVM olive buld bhayander pada G.B rd. Thane West Maharashtra</t>
  </si>
  <si>
    <t>MYSP1381554119</t>
  </si>
  <si>
    <t>FN3729705070</t>
  </si>
  <si>
    <t>SF3356049385AJI</t>
  </si>
  <si>
    <t>MYEP1112590568</t>
  </si>
  <si>
    <t>Tue Jun 02 18:08:04 IST 2026</t>
  </si>
  <si>
    <t>MYSP1381555584</t>
  </si>
  <si>
    <t>AF26GJ275409814</t>
  </si>
  <si>
    <t>#12549.1</t>
  </si>
  <si>
    <t>MYSP1381556137</t>
  </si>
  <si>
    <t>MYEP1112590601</t>
  </si>
  <si>
    <t>#12550</t>
  </si>
  <si>
    <t>tejashree2581@gmail.com</t>
  </si>
  <si>
    <t>2026-03-24 16:02:38 +0530</t>
  </si>
  <si>
    <t>MYEP1112588328</t>
  </si>
  <si>
    <t>2026-03-24 14:01:53 +0530</t>
  </si>
  <si>
    <t>MYEP1112588710</t>
  </si>
  <si>
    <t>Choso - Jujutsu Kaisen - Oversized Tshirt - Taupe / XL</t>
  </si>
  <si>
    <t>MYSP1381553521</t>
  </si>
  <si>
    <t>OS-Choso-Taupe-XL</t>
  </si>
  <si>
    <t>Tue Jun 02 23:55:38 IST 2026</t>
  </si>
  <si>
    <t>AF26GJ275409841</t>
  </si>
  <si>
    <t>FN1710802611</t>
  </si>
  <si>
    <t>SF3356080459AJI</t>
  </si>
  <si>
    <t>Tejas Vishwakarma</t>
  </si>
  <si>
    <t>Ramchandra lain,kajpada,neo corporation plaza, malad west</t>
  </si>
  <si>
    <t>Tue Jun 02 23:06:07 IST 2026</t>
  </si>
  <si>
    <t>AF26GJ275409879</t>
  </si>
  <si>
    <t>FN9991709965</t>
  </si>
  <si>
    <t>MYEC1096372123</t>
  </si>
  <si>
    <t>Tue Jun 02 21:14:29 IST 2026</t>
  </si>
  <si>
    <t>AF26GJ275409828</t>
  </si>
  <si>
    <t>FN4144700267</t>
  </si>
  <si>
    <t>MYEC1096372455</t>
  </si>
  <si>
    <t>WHF-OS-FOX-DEVIL-L</t>
  </si>
  <si>
    <t>Wed Jun 03 19:00:29 IST 2026</t>
  </si>
  <si>
    <t>AF26GJ275878181</t>
  </si>
  <si>
    <t>MYSC1279031826</t>
  </si>
  <si>
    <t>FN3374709593</t>
  </si>
  <si>
    <t>SF3411973257AJI</t>
  </si>
  <si>
    <t>MYEP1112729955</t>
  </si>
  <si>
    <t>Wed Jun 03 17:28:46 IST 2026</t>
  </si>
  <si>
    <t>MYEC1096372012</t>
  </si>
  <si>
    <t>AF26GJ275878169</t>
  </si>
  <si>
    <t>#12550.1</t>
  </si>
  <si>
    <t>FN8887704168</t>
  </si>
  <si>
    <t>#12551</t>
  </si>
  <si>
    <t>SF3411965341AJI</t>
  </si>
  <si>
    <t>arunraj.21cs@gmail.com</t>
  </si>
  <si>
    <t>SF2800613953F</t>
  </si>
  <si>
    <t>2026-03-24 14:33:03 +0530</t>
  </si>
  <si>
    <t>2026-03-24 16:02:58 +0530</t>
  </si>
  <si>
    <t>2026-03-24 14:33:02 +0530</t>
  </si>
  <si>
    <t>Arun Raj</t>
  </si>
  <si>
    <t>83/197 Varadharajan Street, Sathuma Nagar, Sathangadu, Tiruvottiyur</t>
  </si>
  <si>
    <t>MYSC1279103634</t>
  </si>
  <si>
    <t>MYEC1096409892</t>
  </si>
  <si>
    <t>user_agent: Mozilla/5.0 (iPhone; CPU iPhone OS 18_6 like Mac OS X) AppleWebKit/605.1.15 (KHTML, like Gecko) Version/26.0 Mobile/15E148 Safari/604.1
 orig_referrer: https://www.whitehusk.com/cart
 full_url: https://www.whitehusk.com/cart
 pg_order_id: order_8739443BNwj05OdvC8RSzmMoH2kDB1iOt
 cartToken: hWNAD9SyqCZjTXMyTPCDheZo?key=5ab1751f4e121fb59c313425049821c1
 customer_ip: 171.79.55.249
 payment_gateway_name: cashfree</t>
  </si>
  <si>
    <t>#12551.1</t>
  </si>
  <si>
    <t>MYEC1096409351</t>
  </si>
  <si>
    <t>MYEC1096373343</t>
  </si>
  <si>
    <t>Thu Jun 04 01:06:34 IST 2026</t>
  </si>
  <si>
    <t>MYSC1279030165</t>
  </si>
  <si>
    <t>AF26GJ275888313</t>
  </si>
  <si>
    <t>FN4537701387</t>
  </si>
  <si>
    <t>MYEP1112729401</t>
  </si>
  <si>
    <t>Wed Jun 03 21:14:09 IST 2026</t>
  </si>
  <si>
    <t>AF26GJ275888285</t>
  </si>
  <si>
    <t>MYSC1279030530</t>
  </si>
  <si>
    <t>MYSP1382075654</t>
  </si>
  <si>
    <t>FN7797706818</t>
  </si>
  <si>
    <t>#12552</t>
  </si>
  <si>
    <t>abdulsubhan0916@icloud.com</t>
  </si>
  <si>
    <t>MYSP1382074481</t>
  </si>
  <si>
    <t>2026-03-25 14:42:29 +0530</t>
  </si>
  <si>
    <t>2026-03-24 16:54:20 +0530</t>
  </si>
  <si>
    <t>MYSC1279030280</t>
  </si>
  <si>
    <t>Abdul Subhan</t>
  </si>
  <si>
    <t>5th cross Lingarajapuram H.M. Road kariyannapalya Am Furniture</t>
  </si>
  <si>
    <t>Wed Jun 03 19:29:56 IST 2026</t>
  </si>
  <si>
    <t>MYSP1382074166</t>
  </si>
  <si>
    <t>AF26GJ275888251</t>
  </si>
  <si>
    <t>MYSP1382064454</t>
  </si>
  <si>
    <t>FN3347505207</t>
  </si>
  <si>
    <t>SF3411975614AJI</t>
  </si>
  <si>
    <t>utm_medium: product_sync
 utm_source: google
 utm_campaign: sag_organic
 utm_content: sag_organic
 user_agent: Mozilla/5.0 (iPhone; CPU iPhone OS 18_7 like Mac OS X) AppleWebKit/605.1.15 (KHTML, like Gecko) Version/26.3 Mobile/15E148 Safari/604.1
 orig_referrer: https://www.google.com/
 full_url: https://www.whitehusk.com/products/leviathan-axe-god-of-war-oversized-tshirt?variant=49594995671344
 cartToken: hWNADPFBXlQHv9RAuiXFvLZk?key=5665b79c761b2eff15e9d1cab635accc
 customer_ip: 152.57.127.162</t>
  </si>
  <si>
    <t>Wed Jun 03 17:41:29 IST 2026</t>
  </si>
  <si>
    <t>OS-Asta-M</t>
  </si>
  <si>
    <t>AF26GJ275888200</t>
  </si>
  <si>
    <t>MYSP1382065599</t>
  </si>
  <si>
    <t>FN8910804126</t>
  </si>
  <si>
    <t>SF3411966518AJI</t>
  </si>
  <si>
    <t>#12552.1</t>
  </si>
  <si>
    <t>#12553</t>
  </si>
  <si>
    <t>madhanravi1849@gmail.com</t>
  </si>
  <si>
    <t>2026-03-25 14:42:43 +0530</t>
  </si>
  <si>
    <t>MYEC1096370752</t>
  </si>
  <si>
    <t>2026-03-24 22:18:38 +0530</t>
  </si>
  <si>
    <t>MADHANRAVI R</t>
  </si>
  <si>
    <t>Hosa road near Central Jai 8cross Sai Shree layout lake Roda</t>
  </si>
  <si>
    <t>MYSC1279019893</t>
  </si>
  <si>
    <t>MYSC1279020992</t>
  </si>
  <si>
    <t>#12553.1</t>
  </si>
  <si>
    <t>#12554</t>
  </si>
  <si>
    <t>vineetkotian121@gmail.com</t>
  </si>
  <si>
    <t>2026-03-24 23:53:57 +0530</t>
  </si>
  <si>
    <t>2026-03-25 14:42:38 +0530</t>
  </si>
  <si>
    <t>Thu Jun 04 07:21:24 IST 2026</t>
  </si>
  <si>
    <t>AF26GJ275888225</t>
  </si>
  <si>
    <t>Wed Jun 03 13:58:50 IST 2026</t>
  </si>
  <si>
    <t>Vineet Kotian</t>
  </si>
  <si>
    <t>B/6 Basera CHS Ltd , New Dewanman , Near Talav. Beside Dhanraj building, Jain Mandir Rd</t>
  </si>
  <si>
    <t>AF26GJ275888178</t>
  </si>
  <si>
    <t>Vasai - Mumbai</t>
  </si>
  <si>
    <t>FN1899703597</t>
  </si>
  <si>
    <t>Thu Jun 04 17:18:42 IST 2026</t>
  </si>
  <si>
    <t>#12554.1</t>
  </si>
  <si>
    <t>AF26GJ276307162</t>
  </si>
  <si>
    <t>FN5420802350</t>
  </si>
  <si>
    <t>Thu Jun 04 15:37:07 IST 2026</t>
  </si>
  <si>
    <t>AF26GJ276307153</t>
  </si>
  <si>
    <t>FN0420806956</t>
  </si>
  <si>
    <t>#12555</t>
  </si>
  <si>
    <t>gourviyadav16@gmail.com</t>
  </si>
  <si>
    <t>2026-03-25 14:42:26 +0530</t>
  </si>
  <si>
    <t>Thu Jun 04 13:39:35 IST 2026</t>
  </si>
  <si>
    <t>AF26GJ276307141</t>
  </si>
  <si>
    <t>2026-03-25 12:44:51 +0530</t>
  </si>
  <si>
    <t>FN8313704278</t>
  </si>
  <si>
    <t>SF3412046966AJI</t>
  </si>
  <si>
    <t>Fri Jun 05 03:17:15 IST 2026</t>
  </si>
  <si>
    <t>Gaurvi Yadav</t>
  </si>
  <si>
    <t>MYSP1382062898</t>
  </si>
  <si>
    <t>House number -454, village rampura,at biraham kiryana store which is 40 meter before blinkit store on service road.</t>
  </si>
  <si>
    <t>AF26GJ276307184</t>
  </si>
  <si>
    <t>FN9819705398</t>
  </si>
  <si>
    <t>Fri Jun 05 00:50:55 IST 2026</t>
  </si>
  <si>
    <t>MYEP1112722903</t>
  </si>
  <si>
    <t>AF26GJ276307179</t>
  </si>
  <si>
    <t>WHF-OS-DEVIL-FIRE-FORCE-M</t>
  </si>
  <si>
    <t>MYSP1382062325</t>
  </si>
  <si>
    <t>Thu Jun 04 23:58:32 IST 2026</t>
  </si>
  <si>
    <t>AF26GJ276307172</t>
  </si>
  <si>
    <t>FN3620809702</t>
  </si>
  <si>
    <t>SF3427835939AJI</t>
  </si>
  <si>
    <t>MYSP1382061881</t>
  </si>
  <si>
    <t>Fri Jun 05 19:24:51 IST 2026</t>
  </si>
  <si>
    <t>AF26GJ276766908</t>
  </si>
  <si>
    <t>MYEC1096365253</t>
  </si>
  <si>
    <t>FN5389703978</t>
  </si>
  <si>
    <t>#12555.1</t>
  </si>
  <si>
    <t>Fri Jun 05 15:20:20 IST 2026</t>
  </si>
  <si>
    <t>#12556</t>
  </si>
  <si>
    <t>AF26GJ276766882</t>
  </si>
  <si>
    <t>drparulsingh@gmail.com</t>
  </si>
  <si>
    <t>MYSP1382062830</t>
  </si>
  <si>
    <t>2026-03-25 13:08:00 +0530</t>
  </si>
  <si>
    <t>2026-03-25 14:42:25 +0530</t>
  </si>
  <si>
    <t>Fri Jun 05 12:15:17 IST 2026</t>
  </si>
  <si>
    <t>2026-03-25 13:07:59 +0530</t>
  </si>
  <si>
    <t>AF26GJ276766822</t>
  </si>
  <si>
    <t>MYSP1382057379</t>
  </si>
  <si>
    <t>FN7520800931</t>
  </si>
  <si>
    <t>Parul Singh</t>
  </si>
  <si>
    <t>Villa 74, Eldeco City, IIM Road Mubarakpur</t>
  </si>
  <si>
    <t>MYEP1112723799</t>
  </si>
  <si>
    <t>Fri Jun 05 23:59:27 IST 2026</t>
  </si>
  <si>
    <t>AF26GJ276767118</t>
  </si>
  <si>
    <t>FN0130807466</t>
  </si>
  <si>
    <t>MYEC1096361621</t>
  </si>
  <si>
    <t>SF3427945605AJI</t>
  </si>
  <si>
    <t>#12556.1</t>
  </si>
  <si>
    <t>Fri Jun 05 23:05:16 IST 2026</t>
  </si>
  <si>
    <t>AF26GJ276767084</t>
  </si>
  <si>
    <t>MYEC1096362575</t>
  </si>
  <si>
    <t>FN1320806479</t>
  </si>
  <si>
    <t>SF3427938022AJI</t>
  </si>
  <si>
    <t>Fri Jun 05 20:50:55 IST 2026</t>
  </si>
  <si>
    <t>AF26GJ276767048</t>
  </si>
  <si>
    <t>#12557</t>
  </si>
  <si>
    <t>ahmedsahil791@gmail.com</t>
  </si>
  <si>
    <t>FN3655609400</t>
  </si>
  <si>
    <t>2026-03-26 14:36:58 +0530</t>
  </si>
  <si>
    <t>MYSP1382577971</t>
  </si>
  <si>
    <t>Fri Jun 05 19:44:36 IST 2026</t>
  </si>
  <si>
    <t>AF26GJ276766953</t>
  </si>
  <si>
    <t>2026-03-25 18:05:10 +0530</t>
  </si>
  <si>
    <t>FN4131704404</t>
  </si>
  <si>
    <t>MYSC1279570726</t>
  </si>
  <si>
    <t>Ahmed Sahil</t>
  </si>
  <si>
    <t>164 lajpat nagar moradabad</t>
  </si>
  <si>
    <t>Sat Jun 06 05:38:47 IST 2026</t>
  </si>
  <si>
    <t>Moradabd</t>
  </si>
  <si>
    <t>AF26GJ276767160</t>
  </si>
  <si>
    <t>MYSP1382668887</t>
  </si>
  <si>
    <t>FN4017702851</t>
  </si>
  <si>
    <t>Sun Jun 07 12:00:36 IST 2026</t>
  </si>
  <si>
    <t>MYSP1382577665</t>
  </si>
  <si>
    <t>AF26GJ277769085</t>
  </si>
  <si>
    <t>#12557.1</t>
  </si>
  <si>
    <t>#12558</t>
  </si>
  <si>
    <t>arbunajmeri@gmail.com</t>
  </si>
  <si>
    <t>2026-03-26 14:34:58 +0530</t>
  </si>
  <si>
    <t>Sun Jun 07 10:27:13 IST 2026</t>
  </si>
  <si>
    <t>AF26GJ277769063</t>
  </si>
  <si>
    <t>FN8630803487</t>
  </si>
  <si>
    <t>2026-03-25 19:09:54 +0530</t>
  </si>
  <si>
    <t>MYSP1382572686</t>
  </si>
  <si>
    <t>Sahil Ajmeri</t>
  </si>
  <si>
    <t>Sat Jun 06 15:24:46 IST 2026</t>
  </si>
  <si>
    <t>Ramnath Para Men Rood</t>
  </si>
  <si>
    <t>AF26GJ277769075</t>
  </si>
  <si>
    <t>MYSC1279459699</t>
  </si>
  <si>
    <t>Sat Jun 06 11:43:47 IST 2026</t>
  </si>
  <si>
    <t>AF26GJ277769068</t>
  </si>
  <si>
    <t>MYSP1382570357</t>
  </si>
  <si>
    <t>FN6704701040</t>
  </si>
  <si>
    <t>MYEC1096519611</t>
  </si>
  <si>
    <t>Sun Jun 07 15:24:41 IST 2026</t>
  </si>
  <si>
    <t>AF26GJ277769141</t>
  </si>
  <si>
    <t>MYSC1279460599</t>
  </si>
  <si>
    <t>FN4830807120</t>
  </si>
  <si>
    <t>SF3428340280AJI</t>
  </si>
  <si>
    <t>MYSC1279459257</t>
  </si>
  <si>
    <t>Sun Jun 07 12:14:31 IST 2026</t>
  </si>
  <si>
    <t>AF26GJ277769120</t>
  </si>
  <si>
    <t>MYSP1382573162</t>
  </si>
  <si>
    <t>FN0657209005</t>
  </si>
  <si>
    <t>Sat Jun 06 17:47:16 IST 2026</t>
  </si>
  <si>
    <t>MYSC1279461469</t>
  </si>
  <si>
    <t>AF26GJ277769133</t>
  </si>
  <si>
    <t>#12558.1</t>
  </si>
  <si>
    <t>#12559</t>
  </si>
  <si>
    <t>FN6000804348</t>
  </si>
  <si>
    <t>bhagatrahul534@gmail.com</t>
  </si>
  <si>
    <t>SF3428050174AJI</t>
  </si>
  <si>
    <t>2026-03-26 14:36:06 +0530</t>
  </si>
  <si>
    <t>MYSC1279463595</t>
  </si>
  <si>
    <t>Sat Jun 06 17:33:08 IST 2026</t>
  </si>
  <si>
    <t>2026-03-26 09:16:01 +0530</t>
  </si>
  <si>
    <t>AF26GJ277769090</t>
  </si>
  <si>
    <t>FN7239702448</t>
  </si>
  <si>
    <t>Rahul Bhagat</t>
  </si>
  <si>
    <t>Talab Tillo jammu bharat nagar extension-e near gupta dental clinic</t>
  </si>
  <si>
    <t>MYEP1112855553</t>
  </si>
  <si>
    <t>MYSP1382566938</t>
  </si>
  <si>
    <t>Sun Jun 07 20:00:46 IST 2026</t>
  </si>
  <si>
    <t>WHF-OS-GOJO-FISH-S</t>
  </si>
  <si>
    <t>MYSP1382568880</t>
  </si>
  <si>
    <t>AF26GJ277769162</t>
  </si>
  <si>
    <t>MYEC1096515740</t>
  </si>
  <si>
    <t>MYEC1096515350</t>
  </si>
  <si>
    <t>Sat Jun 06 22:56:31 IST 2026</t>
  </si>
  <si>
    <t>AF26GJ277769169</t>
  </si>
  <si>
    <t>MYSP1382565644</t>
  </si>
  <si>
    <t>#12559.1</t>
  </si>
  <si>
    <t>#12560</t>
  </si>
  <si>
    <t>MYSP1382567016</t>
  </si>
  <si>
    <t>himanshu3431@gmail.com</t>
  </si>
  <si>
    <t>2026-03-26 12:28:51 +0530</t>
  </si>
  <si>
    <t>2026-03-26 14:35:35 +0530</t>
  </si>
  <si>
    <t>MYSP1382569372</t>
  </si>
  <si>
    <t>Sat Jun 06 20:04:01 IST 2026</t>
  </si>
  <si>
    <t>AF26GJ277769154</t>
  </si>
  <si>
    <t>MYSP1382568027</t>
  </si>
  <si>
    <t>FN0817708196</t>
  </si>
  <si>
    <t>Himanshu Yadav</t>
  </si>
  <si>
    <t>8, 2nd Cross Rd, near Sri Ravisankar Vidya Mandir, Kaverappa Layout, Kadubeesanahalli, Bengaluru, Karnataka 560103</t>
  </si>
  <si>
    <t>Sat Jun 06 19:25:43 IST 2026</t>
  </si>
  <si>
    <t>AF26GJ277769149</t>
  </si>
  <si>
    <t>MYSP1383160112</t>
  </si>
  <si>
    <t>EX0037310705</t>
  </si>
  <si>
    <t>#12560.1</t>
  </si>
  <si>
    <t>MYSP1383160221</t>
  </si>
  <si>
    <t>Sun Jun 07 22:09:58 IST 2026</t>
  </si>
  <si>
    <t>AF26GJ277769214</t>
  </si>
  <si>
    <t>MYSP1383160277</t>
  </si>
  <si>
    <t>FN2040801892</t>
  </si>
  <si>
    <t>MYSP1383208110</t>
  </si>
  <si>
    <t>#12561</t>
  </si>
  <si>
    <t>yuvraj.d@applicationnexus.com</t>
  </si>
  <si>
    <t>2026-03-26 15:45:33 +0530</t>
  </si>
  <si>
    <t>2026-03-26 16:18:24 +0530</t>
  </si>
  <si>
    <t>MYSC1279978552</t>
  </si>
  <si>
    <t>2026-03-26 15:45:32 +0530</t>
  </si>
  <si>
    <t>MYSP1383211128</t>
  </si>
  <si>
    <t>MYSP1383209784</t>
  </si>
  <si>
    <t>Sun Jun 07 21:44:04 IST 2026</t>
  </si>
  <si>
    <t>F-403, Dwarka Sai Heritage, Shiv Sai Lane, Opposite Lotus Hospital, Pimple Saudagar</t>
  </si>
  <si>
    <t>AF26GJ277769201</t>
  </si>
  <si>
    <t>MYEC1096712864</t>
  </si>
  <si>
    <t>MYSP1383159943</t>
  </si>
  <si>
    <t>Sun Jun 07 21:03:38 IST 2026</t>
  </si>
  <si>
    <t>AF26GJ277769191</t>
  </si>
  <si>
    <t>MYSC1279936212</t>
  </si>
  <si>
    <t>#12561.1</t>
  </si>
  <si>
    <t>FN4210801557</t>
  </si>
  <si>
    <t>MYSP1383158905</t>
  </si>
  <si>
    <t>Sun Jun 07 21:03:02 IST 2026</t>
  </si>
  <si>
    <t>AF26GJ277769182</t>
  </si>
  <si>
    <t>MYSP1383157328</t>
  </si>
  <si>
    <t>FN0630803773</t>
  </si>
  <si>
    <t>MYSP1383158288</t>
  </si>
  <si>
    <t>Mon Jun 08 00:34:19 IST 2026</t>
  </si>
  <si>
    <t>MYSC1279934867</t>
  </si>
  <si>
    <t>AF26GJ277769253</t>
  </si>
  <si>
    <t>MYSC1279934963</t>
  </si>
  <si>
    <t>MYSC1279935114</t>
  </si>
  <si>
    <t>MYSP1383157945</t>
  </si>
  <si>
    <t>#12562</t>
  </si>
  <si>
    <t>gaurangb69@gmail.com</t>
  </si>
  <si>
    <t>MYEP1113023546</t>
  </si>
  <si>
    <t>2026-03-27 14:51:47 +0530</t>
  </si>
  <si>
    <t>MYSC1279936312</t>
  </si>
  <si>
    <t>2026-03-26 18:24:39 +0530</t>
  </si>
  <si>
    <t>Gaurang Bansal</t>
  </si>
  <si>
    <t>Ground Floor,E-56,sector-51 Noida</t>
  </si>
  <si>
    <t>Mon Jun 08 00:03:42 IST 2026</t>
  </si>
  <si>
    <t>MYSP1383152140</t>
  </si>
  <si>
    <t>AF26GJ277769245</t>
  </si>
  <si>
    <t>FN0888700852</t>
  </si>
  <si>
    <t>MYSP1383153220</t>
  </si>
  <si>
    <t>Sun Jun 07 23:40:30 IST 2026</t>
  </si>
  <si>
    <t>MYEC1096690394</t>
  </si>
  <si>
    <t>AF26GJ277769239</t>
  </si>
  <si>
    <t>FN8040802635</t>
  </si>
  <si>
    <t>MYEC1096689738</t>
  </si>
  <si>
    <t>Sun Jun 07 22:53:52 IST 2026</t>
  </si>
  <si>
    <t>MYSP1383154063</t>
  </si>
  <si>
    <t>#12562.1</t>
  </si>
  <si>
    <t>AF26GJ277769225</t>
  </si>
  <si>
    <t>#12563</t>
  </si>
  <si>
    <t>FN5430805323</t>
  </si>
  <si>
    <t>kuldeepjaiswal901@gmail.com</t>
  </si>
  <si>
    <t>2026-03-27 14:51:58 +0530</t>
  </si>
  <si>
    <t>MYSP1383152780</t>
  </si>
  <si>
    <t>Sun Jun 07 00:18:40 IST 2026</t>
  </si>
  <si>
    <t>AF26GJ277769232</t>
  </si>
  <si>
    <t>2026-03-27 10:15:28 +0530</t>
  </si>
  <si>
    <t>MYEC1096690721</t>
  </si>
  <si>
    <t>FN0330802947</t>
  </si>
  <si>
    <t>SF3428096293AJI</t>
  </si>
  <si>
    <t>Kuldeep Kuldeep Jaiswal</t>
  </si>
  <si>
    <t>Sun Jun 07 19:46:09 IST 2026</t>
  </si>
  <si>
    <t>Village shahdevpur post chanura district Shahjahanpur near nighoi</t>
  </si>
  <si>
    <t>MYSC1279932914</t>
  </si>
  <si>
    <t>AF26GJ277770079</t>
  </si>
  <si>
    <t>Shahjahanpur</t>
  </si>
  <si>
    <t>FN2719706683</t>
  </si>
  <si>
    <t>SF3428269395AJI</t>
  </si>
  <si>
    <t>MYEP1113022595</t>
  </si>
  <si>
    <t>Mon Jun 08 20:33:54 IST 2026</t>
  </si>
  <si>
    <t>MYSP1383152164</t>
  </si>
  <si>
    <t>AF26GJ278204415</t>
  </si>
  <si>
    <t>FN1448706644</t>
  </si>
  <si>
    <t>Ecom360 - COD, MEDIUM RTO Risk</t>
  </si>
  <si>
    <t>SF3428416892AJI</t>
  </si>
  <si>
    <t>MYEP1113018463</t>
  </si>
  <si>
    <t>Mon Jun 08 19:49:16 IST 2026</t>
  </si>
  <si>
    <t>AF26GJ278204409</t>
  </si>
  <si>
    <t>#12563.1</t>
  </si>
  <si>
    <t>MYSC1279928791</t>
  </si>
  <si>
    <t>#12564</t>
  </si>
  <si>
    <t>elliot.j.sallans@gmail.com</t>
  </si>
  <si>
    <t>2026-03-27 11:54:11 +0530</t>
  </si>
  <si>
    <t>2026-03-27 14:52:01 +0530</t>
  </si>
  <si>
    <t>MYSC1279926287</t>
  </si>
  <si>
    <t>Mon Jun 08 22:20:32 IST 2026</t>
  </si>
  <si>
    <t>2026-03-27 11:54:10 +0530</t>
  </si>
  <si>
    <t>AF26GJ278204446</t>
  </si>
  <si>
    <t>MYSP1383147723</t>
  </si>
  <si>
    <t>Elliot Sallans</t>
  </si>
  <si>
    <t>Room 412, Grand Mercure Hotel, 12th Main Road, 3rd block, koramangala</t>
  </si>
  <si>
    <t>Mon Jun 08 21:30:44 IST 2026</t>
  </si>
  <si>
    <t>AF26GJ278204439</t>
  </si>
  <si>
    <t>FN0486708771</t>
  </si>
  <si>
    <t>MYEP1113020273</t>
  </si>
  <si>
    <t>WHF-OS-DEVIL-FIRE-FORCE-S</t>
  </si>
  <si>
    <t>Tue Jun 09 09:56:19 IST 2026</t>
  </si>
  <si>
    <t>#12564.1</t>
  </si>
  <si>
    <t>AF26GJ278606737</t>
  </si>
  <si>
    <t>FN3340801520</t>
  </si>
  <si>
    <t>SF3428451613AJI</t>
  </si>
  <si>
    <t>Tue Jun 09 20:35:54 IST 2026</t>
  </si>
  <si>
    <t>AF26GJ278606791</t>
  </si>
  <si>
    <t>MYSC1279931999</t>
  </si>
  <si>
    <t>#12565</t>
  </si>
  <si>
    <t>prashanthprashanth7899738086@gmail.com</t>
  </si>
  <si>
    <t>2026-03-28 14:43:08 +0530</t>
  </si>
  <si>
    <t>Tue Jun 09 15:15:11 IST 2026</t>
  </si>
  <si>
    <t>AF26GJ278606781</t>
  </si>
  <si>
    <t>2026-03-27 15:29:31 +0530</t>
  </si>
  <si>
    <t>WHF-OS-ROYALITY-XL</t>
  </si>
  <si>
    <t>EX0037395156</t>
  </si>
  <si>
    <t>MYSC1280796203</t>
  </si>
  <si>
    <t>Prashanth Prashanth</t>
  </si>
  <si>
    <t>Tue Jun 09 11:38:11 IST 2026</t>
  </si>
  <si>
    <t>Devinagar near Ayyappa bakery road</t>
  </si>
  <si>
    <t>MYEP1113334369</t>
  </si>
  <si>
    <t>AF26GJ278606770</t>
  </si>
  <si>
    <t>FN1540801507</t>
  </si>
  <si>
    <t>MYSP1384314161</t>
  </si>
  <si>
    <t>Tue Jun 09 10:09:47 IST 2026</t>
  </si>
  <si>
    <t>AF26GJ278606753</t>
  </si>
  <si>
    <t>MYEC1096968394</t>
  </si>
  <si>
    <t>FN2528705418</t>
  </si>
  <si>
    <t>MYSC1280740220</t>
  </si>
  <si>
    <t>Wed Jun 10 01:19:44 IST 2026</t>
  </si>
  <si>
    <t>AF26GJ278606813</t>
  </si>
  <si>
    <t>#12565.1</t>
  </si>
  <si>
    <t>FN1277707201</t>
  </si>
  <si>
    <t>SF3428516932AJI</t>
  </si>
  <si>
    <t>MYSP1384238951</t>
  </si>
  <si>
    <t>dheerajandrohit12@gmail.com</t>
  </si>
  <si>
    <t>2026-03-27 18:57:30 +0530</t>
  </si>
  <si>
    <t>2026-03-28 14:43:09 +0530</t>
  </si>
  <si>
    <t>Wed Jun 10 01:02:51 IST 2026</t>
  </si>
  <si>
    <t>MYSP1384237371</t>
  </si>
  <si>
    <t>AF26GJ278606798</t>
  </si>
  <si>
    <t>FN2514701320</t>
  </si>
  <si>
    <t>2026-03-27 18:57:29 +0530</t>
  </si>
  <si>
    <t>SF3428516343AJI</t>
  </si>
  <si>
    <t>Levi Ackerman - Attack On Titan - Oversized Tshirt - L / Taupe</t>
  </si>
  <si>
    <t>MYSP1384236999</t>
  </si>
  <si>
    <t>Rohit Sammal</t>
  </si>
  <si>
    <t>Near Nandi banquet hall, Vasudev college of law,6CGVQFC,Gunipur Jiwanand, India ,</t>
  </si>
  <si>
    <t>MYEC1096968882</t>
  </si>
  <si>
    <t>WHF-OS-HIMALAYAS-XL</t>
  </si>
  <si>
    <t>Wed Jun 10 12:40:20 IST 2026</t>
  </si>
  <si>
    <t>MYEP1113297934</t>
  </si>
  <si>
    <t>AF26GJ278985677</t>
  </si>
  <si>
    <t>EX0037391743</t>
  </si>
  <si>
    <t>#12566.1</t>
  </si>
  <si>
    <t>MYSP1384314425</t>
  </si>
  <si>
    <t>Wed Jun 10 10:50:43 IST 2026</t>
  </si>
  <si>
    <t>AF26GJ278985671</t>
  </si>
  <si>
    <t>MYSP1384312821</t>
  </si>
  <si>
    <t>FN5841601377</t>
  </si>
  <si>
    <t>SF3428534641AJI</t>
  </si>
  <si>
    <t>Wed Jun 10 15:59:46 IST 2026</t>
  </si>
  <si>
    <t>AF26GJ278985696</t>
  </si>
  <si>
    <t>#12567</t>
  </si>
  <si>
    <t>xavierfosterx@gmail.com</t>
  </si>
  <si>
    <t>MYEP1113333954</t>
  </si>
  <si>
    <t>2026-03-27 20:57:57 +0530</t>
  </si>
  <si>
    <t>2026-03-28 14:43:06 +0530</t>
  </si>
  <si>
    <t>Wed Jun 10 15:47:47 IST 2026</t>
  </si>
  <si>
    <t>AF26GJ278985690</t>
  </si>
  <si>
    <t>FN1940805732</t>
  </si>
  <si>
    <t>2026-03-27 20:57:56 +0530</t>
  </si>
  <si>
    <t>MYSC1280739550</t>
  </si>
  <si>
    <t>Aakash .</t>
  </si>
  <si>
    <t>Wed Jun 10 14:30:41 IST 2026</t>
  </si>
  <si>
    <t>9/11 2800P, 1st floor Sector 9/11 (sector 9) HISAR, HARYANA</t>
  </si>
  <si>
    <t>AF26GJ278985688</t>
  </si>
  <si>
    <t>MYSC1280738628</t>
  </si>
  <si>
    <t>Hisar</t>
  </si>
  <si>
    <t>FN4900804611</t>
  </si>
  <si>
    <t>MYEC1096966253</t>
  </si>
  <si>
    <t>Wed Jun 10 13:30:59 IST 2026</t>
  </si>
  <si>
    <t>AF26GJ278985682</t>
  </si>
  <si>
    <t>MYEP1113296425</t>
  </si>
  <si>
    <t>FN7840808305</t>
  </si>
  <si>
    <t>#12567.1</t>
  </si>
  <si>
    <t>Wed Jun 10 21:03:04 IST 2026</t>
  </si>
  <si>
    <t>MYEC1096967463</t>
  </si>
  <si>
    <t>AF26GJ278984757</t>
  </si>
  <si>
    <t>FN1766701823</t>
  </si>
  <si>
    <t>MYSC1280737069</t>
  </si>
  <si>
    <t>Wed Jun 10 20:58:02 IST 2026</t>
  </si>
  <si>
    <t>AF26GJ278985721</t>
  </si>
  <si>
    <t>iamrohitchawla@gmail.com</t>
  </si>
  <si>
    <t>MYSP1384235053</t>
  </si>
  <si>
    <t>FN5130802328</t>
  </si>
  <si>
    <t>2026-03-28 14:43:02 +0530</t>
  </si>
  <si>
    <t>MYSC1280738527</t>
  </si>
  <si>
    <t>Wed Jun 10 19:13:47 IST 2026</t>
  </si>
  <si>
    <t>AF26GJ278985714</t>
  </si>
  <si>
    <t>2026-03-27 22:23:32 +0530</t>
  </si>
  <si>
    <t>FN9907702976</t>
  </si>
  <si>
    <t>Rohit Chawla</t>
  </si>
  <si>
    <t>House no 218 Rajdhani enclave</t>
  </si>
  <si>
    <t>Wed Jun 10 18:03:27 IST 2026</t>
  </si>
  <si>
    <t>AF26GJ278985706</t>
  </si>
  <si>
    <t>MYEC1096966552</t>
  </si>
  <si>
    <t>FN4940807108</t>
  </si>
  <si>
    <t>SF3428563004AJI</t>
  </si>
  <si>
    <t>MYSP1384202130</t>
  </si>
  <si>
    <t>MYSP1384204599</t>
  </si>
  <si>
    <t>Wed Jun 10 22:52:23 IST 2026</t>
  </si>
  <si>
    <t>#12568.1</t>
  </si>
  <si>
    <t>AF26GJ278985755</t>
  </si>
  <si>
    <t>#12569</t>
  </si>
  <si>
    <t>MYEP1113282592</t>
  </si>
  <si>
    <t>mdsulman65651@gmail.com</t>
  </si>
  <si>
    <t>FN0969702292</t>
  </si>
  <si>
    <t>SF3428582525AJI</t>
  </si>
  <si>
    <t>2026-03-28 14:45:04 +0530</t>
  </si>
  <si>
    <t>MYSP1384203900</t>
  </si>
  <si>
    <t>Wed Jun 10 22:26:33 IST 2026</t>
  </si>
  <si>
    <t>AF26GJ278985748</t>
  </si>
  <si>
    <t>2026-03-28 09:01:21 +0530</t>
  </si>
  <si>
    <t>MYSP1384201433</t>
  </si>
  <si>
    <t>Sulman Ali</t>
  </si>
  <si>
    <t>Kohima trade centre</t>
  </si>
  <si>
    <t>Wed Jun 10 22:12:04 IST 2026</t>
  </si>
  <si>
    <t>MYSP1384202798</t>
  </si>
  <si>
    <t>AF26GJ278985743</t>
  </si>
  <si>
    <t>WHF-OS-FOX-DEVIL-M</t>
  </si>
  <si>
    <t>NL</t>
  </si>
  <si>
    <t>FN1050806236</t>
  </si>
  <si>
    <t>SF3428579277AJI</t>
  </si>
  <si>
    <t>MYSP1384205503</t>
  </si>
  <si>
    <t>MYSP1384205668</t>
  </si>
  <si>
    <t>Wed Jun 10 21:23:38 IST 2026</t>
  </si>
  <si>
    <t>MYSP1384232144</t>
  </si>
  <si>
    <t>AF26GJ278985736</t>
  </si>
  <si>
    <t>FN9679207661</t>
  </si>
  <si>
    <t>SF3428575472AJI</t>
  </si>
  <si>
    <t>MYSP1384202178</t>
  </si>
  <si>
    <t>Nagaland</t>
  </si>
  <si>
    <t>Thu Jun 11 06:55:42 IST 2026</t>
  </si>
  <si>
    <t>#12569.1</t>
  </si>
  <si>
    <t>AF26GJ278985954</t>
  </si>
  <si>
    <t>WHF-OS-CHROLLO-GREY-M</t>
  </si>
  <si>
    <t>#12570</t>
  </si>
  <si>
    <t>FN6395709282</t>
  </si>
  <si>
    <t>SF3428992574AJI</t>
  </si>
  <si>
    <t>2026-03-28 09:22:33 +0530</t>
  </si>
  <si>
    <t>2026-03-28 14:43:01 +0530</t>
  </si>
  <si>
    <t>Thu Jun 11 05:09:39 IST 2026</t>
  </si>
  <si>
    <t>AF26GJ278985898</t>
  </si>
  <si>
    <t>MYSP1384200947</t>
  </si>
  <si>
    <t>FN2440801645</t>
  </si>
  <si>
    <t>SF3428991532AJI</t>
  </si>
  <si>
    <t>MYSP1384199059</t>
  </si>
  <si>
    <t>Thu Jun 11 04:40:02 IST 2026</t>
  </si>
  <si>
    <t>AF26GJ278985935</t>
  </si>
  <si>
    <t>EX0037422288</t>
  </si>
  <si>
    <t>#12570.1</t>
  </si>
  <si>
    <t>MYSC1280714867</t>
  </si>
  <si>
    <t>Wed Jun 10 23:45:43 IST 2026</t>
  </si>
  <si>
    <t>AF26GJ278985929</t>
  </si>
  <si>
    <t>MYSC1280713896</t>
  </si>
  <si>
    <t>Thu Jun 11 08:37:22 IST 2026</t>
  </si>
  <si>
    <t>#12571</t>
  </si>
  <si>
    <t>MYEC1096951376</t>
  </si>
  <si>
    <t>AF26GJ278985958</t>
  </si>
  <si>
    <t>2026-03-28 14:43:27 +0530</t>
  </si>
  <si>
    <t>FN4440808895</t>
  </si>
  <si>
    <t>MYSC1280716391</t>
  </si>
  <si>
    <t>2026-03-28 13:16:23 +0530</t>
  </si>
  <si>
    <t>Thu Jun 11 12:00:34 IST 2026</t>
  </si>
  <si>
    <t>AF26GJ279362807</t>
  </si>
  <si>
    <t>MYEP1113279717</t>
  </si>
  <si>
    <t>FN7009708144</t>
  </si>
  <si>
    <t>SF3429009136AJI</t>
  </si>
  <si>
    <t>MYSP1384194982</t>
  </si>
  <si>
    <t>Thu Jun 11 19:41:10 IST 2026</t>
  </si>
  <si>
    <t>AF26GJ279362838</t>
  </si>
  <si>
    <t>MYSP1384197199</t>
  </si>
  <si>
    <t>FN5704706757</t>
  </si>
  <si>
    <t>SF3468604568AJI</t>
  </si>
  <si>
    <t>Thu Jun 11 17:39:01 IST 2026</t>
  </si>
  <si>
    <t>AF26GJ279362829</t>
  </si>
  <si>
    <t>MYSP1384197099</t>
  </si>
  <si>
    <t>FN5250800803</t>
  </si>
  <si>
    <t>Thu Jun 11 17:22:16 IST 2026</t>
  </si>
  <si>
    <t>#12571.1</t>
  </si>
  <si>
    <t>AF26GJ279362822</t>
  </si>
  <si>
    <t>#12572</t>
  </si>
  <si>
    <t>MYEP1113274799</t>
  </si>
  <si>
    <t>nchaithanya1234@gmail.com</t>
  </si>
  <si>
    <t>2026-03-28 20:46:59 +0530</t>
  </si>
  <si>
    <t>2026-03-30 16:27:27 +0530</t>
  </si>
  <si>
    <t>Thu Jun 11 13:31:21 IST 2026</t>
  </si>
  <si>
    <t>MYEC1096948121</t>
  </si>
  <si>
    <t>AF26GJ279362815</t>
  </si>
  <si>
    <t>FN7840804069</t>
  </si>
  <si>
    <t>MYSC1280711476</t>
  </si>
  <si>
    <t>Fri Jun 12 01:32:42 IST 2026</t>
  </si>
  <si>
    <t>Chaithanya Nadimetla</t>
  </si>
  <si>
    <t>Plot:99, Sai Krishna Enclave Phase 2, Yapral, Sainikpuri</t>
  </si>
  <si>
    <t>AF26GJ279362877</t>
  </si>
  <si>
    <t>MYSP1384195707</t>
  </si>
  <si>
    <t>FN0450804075</t>
  </si>
  <si>
    <t>SF3468628545AJI</t>
  </si>
  <si>
    <t>MYSP1384191586</t>
  </si>
  <si>
    <t>Fri Jun 12 01:09:26 IST 2026</t>
  </si>
  <si>
    <t>AF26GJ279362867</t>
  </si>
  <si>
    <t>#12572.1</t>
  </si>
  <si>
    <t>FN0450809653</t>
  </si>
  <si>
    <t>MYSP1384193799</t>
  </si>
  <si>
    <t>MYSP1384192202</t>
  </si>
  <si>
    <t>Fri Jun 12 00:30:17 IST 2026</t>
  </si>
  <si>
    <t>AF26GJ279362856</t>
  </si>
  <si>
    <t>FN9350802574</t>
  </si>
  <si>
    <t>Thu Jun 11 21:37:00 IST 2026</t>
  </si>
  <si>
    <t>AF26GJ279362847</t>
  </si>
  <si>
    <t>FN2350808149</t>
  </si>
  <si>
    <t>Fri Jun 12 09:00:36 IST 2026</t>
  </si>
  <si>
    <t>AF26GJ279362909</t>
  </si>
  <si>
    <t>FN4835709925</t>
  </si>
  <si>
    <t>SF3468638013AJI</t>
  </si>
  <si>
    <t>Fri Jun 12 08:36:35 IST 2026</t>
  </si>
  <si>
    <t>MYEP1113277661</t>
  </si>
  <si>
    <t>AF26GJ279362901</t>
  </si>
  <si>
    <t>FN3450803049</t>
  </si>
  <si>
    <t>MYEP1113275551</t>
  </si>
  <si>
    <t>Fri Jun 12 07:11:46 IST 2026</t>
  </si>
  <si>
    <t>AF26GJ279362894</t>
  </si>
  <si>
    <t>SF3468633946AJI</t>
  </si>
  <si>
    <t>Fri Jun 12 04:16:30 IST 2026</t>
  </si>
  <si>
    <t>AF26GJ279362886</t>
  </si>
  <si>
    <t>MYSP1384191901</t>
  </si>
  <si>
    <t>Fri Jun 12 11:25:28 IST 2026</t>
  </si>
  <si>
    <t>AF26GJ279726129</t>
  </si>
  <si>
    <t>FN9794706748</t>
  </si>
  <si>
    <t>#12573</t>
  </si>
  <si>
    <t>payaltyagi842@gmail.com</t>
  </si>
  <si>
    <t>MYSP1384180338</t>
  </si>
  <si>
    <t>2026-03-30 16:25:05 +0530</t>
  </si>
  <si>
    <t>MYSP1384186896</t>
  </si>
  <si>
    <t>2026-03-28 23:29:56 +0530</t>
  </si>
  <si>
    <t>Sat Jun 13 01:24:25 IST 2026</t>
  </si>
  <si>
    <t>Payal Tyagi</t>
  </si>
  <si>
    <t>AF26GJ279726227</t>
  </si>
  <si>
    <t>F20D, sushant lok 3, near hong kong</t>
  </si>
  <si>
    <t>MYEC1096941999</t>
  </si>
  <si>
    <t>MYSP1384179891</t>
  </si>
  <si>
    <t>Fri Jun 12 21:39:41 IST 2026</t>
  </si>
  <si>
    <t>AF26GJ279726202</t>
  </si>
  <si>
    <t>FN0631304872</t>
  </si>
  <si>
    <t>SF2964303274F</t>
  </si>
  <si>
    <t>Fri Jun 12 14:30:34 IST 2026</t>
  </si>
  <si>
    <t>MYEP1113274364</t>
  </si>
  <si>
    <t>AF26GJ279726180</t>
  </si>
  <si>
    <t>#12573.1</t>
  </si>
  <si>
    <t>MYEC1096941796</t>
  </si>
  <si>
    <t>#12574</t>
  </si>
  <si>
    <t>sahilkumar0766@gmail.com</t>
  </si>
  <si>
    <t>Fri Jun 12 12:18:03 IST 2026</t>
  </si>
  <si>
    <t>2026-03-30 16:29:04 +0530</t>
  </si>
  <si>
    <t>MYSP1384178654</t>
  </si>
  <si>
    <t>AF26GJ279726154</t>
  </si>
  <si>
    <t>FN7058306898</t>
  </si>
  <si>
    <t>SF3468652270AJI</t>
  </si>
  <si>
    <t>2026-03-29 00:15:36 +0530</t>
  </si>
  <si>
    <t>MYSP1384179298</t>
  </si>
  <si>
    <t>Sat Jun 13 15:06:16 IST 2026</t>
  </si>
  <si>
    <t>AF26GJ280481160</t>
  </si>
  <si>
    <t>SAHIL KUMAR</t>
  </si>
  <si>
    <t>MYSP1384183730</t>
  </si>
  <si>
    <t>Prabhat colony chas bokaroBye pass road chas bokaro Aaradhya heights</t>
  </si>
  <si>
    <t>Chas</t>
  </si>
  <si>
    <t>Sat Jun 13 11:57:02 IST 2026</t>
  </si>
  <si>
    <t>AF26GJ280481153</t>
  </si>
  <si>
    <t>FN1850803945</t>
  </si>
  <si>
    <t>Sun Jun 14 13:39:12 IST 2026</t>
  </si>
  <si>
    <t>AF26GJ280481189</t>
  </si>
  <si>
    <t>Sun Jun 14 09:43:26 IST 2026</t>
  </si>
  <si>
    <t>MYSC1280698699</t>
  </si>
  <si>
    <t>AF26GJ280481182</t>
  </si>
  <si>
    <t>#12574.1</t>
  </si>
  <si>
    <t>#12575</t>
  </si>
  <si>
    <t>muthahirk22@gmail.com</t>
  </si>
  <si>
    <t>MYSP1384173910</t>
  </si>
  <si>
    <t>Sun Jun 14 00:40:03 IST 2026</t>
  </si>
  <si>
    <t>AF26GJ280481175</t>
  </si>
  <si>
    <t>MYEC1096938915</t>
  </si>
  <si>
    <t>2026-03-29 02:24:22 +0530</t>
  </si>
  <si>
    <t>EX0037465793</t>
  </si>
  <si>
    <t>MYSP1384172149</t>
  </si>
  <si>
    <t>Muthahir Khan</t>
  </si>
  <si>
    <t>Barline road nice computer road</t>
  </si>
  <si>
    <t>MYSP1384172657</t>
  </si>
  <si>
    <t>MYEC1096938508</t>
  </si>
  <si>
    <t>MYEC1096939636</t>
  </si>
  <si>
    <t>Sat Jun 13 21:08:41 IST 2026</t>
  </si>
  <si>
    <t>MYSP1384171715</t>
  </si>
  <si>
    <t>AF26GJ280481166</t>
  </si>
  <si>
    <t>MYSP1384174226</t>
  </si>
  <si>
    <t>2026-03-29 22:45:42 +0530</t>
  </si>
  <si>
    <t>MYEC1096940390</t>
  </si>
  <si>
    <t>FN5199704886</t>
  </si>
  <si>
    <t>SF3429361198AJI</t>
  </si>
  <si>
    <t>Sun Jun 14 22:36:16 IST 2026</t>
  </si>
  <si>
    <t>MYSC1280693963</t>
  </si>
  <si>
    <t>AF26GJ280481210</t>
  </si>
  <si>
    <t>FN3441404150</t>
  </si>
  <si>
    <t>MYEP1113471340</t>
  </si>
  <si>
    <t>SF3468689160AJI</t>
  </si>
  <si>
    <t>MYEP1113471540</t>
  </si>
  <si>
    <t>Sun Jun 14 18:50:20 IST 2026</t>
  </si>
  <si>
    <t>AF26GJ280481202</t>
  </si>
  <si>
    <t>#12575.1</t>
  </si>
  <si>
    <t>FN8260801353</t>
  </si>
  <si>
    <t>#12575.1 + #12575.2</t>
  </si>
  <si>
    <t>MYSP1384824292</t>
  </si>
  <si>
    <t>#12576</t>
  </si>
  <si>
    <t>amangawali1997@gmail.com</t>
  </si>
  <si>
    <t>Sun Jun 14 17:44:32 IST 2026</t>
  </si>
  <si>
    <t>MYSP1384822665</t>
  </si>
  <si>
    <t>AF26GJ280481196</t>
  </si>
  <si>
    <t>MYSC1281181436</t>
  </si>
  <si>
    <t>FN5260809294</t>
  </si>
  <si>
    <t>SF3468666058AJI</t>
  </si>
  <si>
    <t>WHF-OS-KAKASHI-TAUPE-L</t>
  </si>
  <si>
    <t>MYSP1384822992</t>
  </si>
  <si>
    <t>Mon Jun 15 08:22:54 IST 2026</t>
  </si>
  <si>
    <t>AF26GJ280481252</t>
  </si>
  <si>
    <t>MYSP1384823746</t>
  </si>
  <si>
    <t>2026-03-29 08:51:01 +0530</t>
  </si>
  <si>
    <t>Mon Jun 15 03:13:55 IST 2026</t>
  </si>
  <si>
    <t>AF26GJ280481244</t>
  </si>
  <si>
    <t>FN2460802649</t>
  </si>
  <si>
    <t>MYSC1281222126</t>
  </si>
  <si>
    <t>MYSP1384876086</t>
  </si>
  <si>
    <t>Gaju Gawali</t>
  </si>
  <si>
    <t>Name : Gajanan Gawali Adress : C 703 Spring Bloom Bg Shirke Rode Pune Pin Code : 411036 Mo : 7378343114</t>
  </si>
  <si>
    <t>MYEP1113493554</t>
  </si>
  <si>
    <t>Mon Jun 15 00:09:22 IST 2026</t>
  </si>
  <si>
    <t>MYSP1384821006</t>
  </si>
  <si>
    <t>AF26GJ280481217</t>
  </si>
  <si>
    <t>FN6637708435</t>
  </si>
  <si>
    <t>MYSP1384821733</t>
  </si>
  <si>
    <t>MYSC1281178432</t>
  </si>
  <si>
    <t>Sun Jun 14 03:50:41 IST 2026</t>
  </si>
  <si>
    <t>AF26GJ280482401</t>
  </si>
  <si>
    <t>MYSP1384819114</t>
  </si>
  <si>
    <t>2026-03-29 08:57:51 +0530</t>
  </si>
  <si>
    <t>FN2597503225</t>
  </si>
  <si>
    <t>MYSC1281178596</t>
  </si>
  <si>
    <t>Sat Jun 13 18:00:58 IST 2026</t>
  </si>
  <si>
    <t>AF26GJ280482433</t>
  </si>
  <si>
    <t>MYSP1384821531</t>
  </si>
  <si>
    <t>MYSP1384819957</t>
  </si>
  <si>
    <t>Mon Jun 15 08:08:54 IST 2026</t>
  </si>
  <si>
    <t>MYSP1384816967</t>
  </si>
  <si>
    <t>AF26GJ280482462</t>
  </si>
  <si>
    <t>FN6543607542</t>
  </si>
  <si>
    <t>#12576.1</t>
  </si>
  <si>
    <t>Sun Jun 14 21:34:39 IST 2026</t>
  </si>
  <si>
    <t>MYSP1384818776</t>
  </si>
  <si>
    <t>#12576.1 + #12576.2</t>
  </si>
  <si>
    <t>AF26GJ280482404</t>
  </si>
  <si>
    <t>#12577</t>
  </si>
  <si>
    <t>SF3468683659AJI</t>
  </si>
  <si>
    <t>2026-03-29 11:20:57 +0530</t>
  </si>
  <si>
    <t>2026-03-30 16:24:28 +0530</t>
  </si>
  <si>
    <t>MYEP1113470996</t>
  </si>
  <si>
    <t>Sun Jun 14 17:11:22 IST 2026</t>
  </si>
  <si>
    <t>AF26GJ280482443</t>
  </si>
  <si>
    <t>FN5260809502</t>
  </si>
  <si>
    <t>MYSC1281174960</t>
  </si>
  <si>
    <t>Sat Jun 13 16:11:06 IST 2026</t>
  </si>
  <si>
    <t>AF26GJ280516546</t>
  </si>
  <si>
    <t>MYSP1384814457</t>
  </si>
  <si>
    <t>FN6700802765</t>
  </si>
  <si>
    <t>SF3429338650AJI</t>
  </si>
  <si>
    <t>MYSP1384814652</t>
  </si>
  <si>
    <t>Sat Jun 13 23:11:53 IST 2026</t>
  </si>
  <si>
    <t>MYEP1113467979</t>
  </si>
  <si>
    <t>AF26GJ280516573</t>
  </si>
  <si>
    <t>MYSP1384816106</t>
  </si>
  <si>
    <t>FN5999709225</t>
  </si>
  <si>
    <t>MYSC1281175276</t>
  </si>
  <si>
    <t>Mon Jun 15 10:45:40 IST 2026</t>
  </si>
  <si>
    <t>Partial Payment Amount: 300.00 | Remaining Amount: 2670.10</t>
  </si>
  <si>
    <t>MYSP1384813938</t>
  </si>
  <si>
    <t>#12577.1</t>
  </si>
  <si>
    <t>SF2964601006F</t>
  </si>
  <si>
    <t>AF26GJ280844263</t>
  </si>
  <si>
    <t>FN6610808359</t>
  </si>
  <si>
    <t>Ecom360 - Partial_Paid, LOW RTO Risk</t>
  </si>
  <si>
    <t>MYSP1384814754</t>
  </si>
  <si>
    <t>WHF-OS-DIVINE-TOUCH-XL</t>
  </si>
  <si>
    <t>Mon Jun 15 21:47:11 IST 2026</t>
  </si>
  <si>
    <t>MYSP1384813095</t>
  </si>
  <si>
    <t>AF26GJ280844235</t>
  </si>
  <si>
    <t>FN0809307272</t>
  </si>
  <si>
    <t>MYSP1384812527</t>
  </si>
  <si>
    <t>SF3468782765AJI</t>
  </si>
  <si>
    <t>Mon Jun 15 21:25:56 IST 2026</t>
  </si>
  <si>
    <t>MYEP1113450581</t>
  </si>
  <si>
    <t>AF26GJ280844354</t>
  </si>
  <si>
    <t>MYEC1097140989</t>
  </si>
  <si>
    <t>MYSP1384766404</t>
  </si>
  <si>
    <t>MYSP1384772399</t>
  </si>
  <si>
    <t>Mon Jun 15 20:11:22 IST 2026</t>
  </si>
  <si>
    <t>AF26GJ280844437</t>
  </si>
  <si>
    <t>FN2820802438</t>
  </si>
  <si>
    <t>Tue Jun 16 21:41:11 IST 2026</t>
  </si>
  <si>
    <t>WHF-OS-DIVINE-TOUCH-L</t>
  </si>
  <si>
    <t>MYSP1384773078</t>
  </si>
  <si>
    <t>FN0459702879</t>
  </si>
  <si>
    <t>Wed Jun 17 07:29:46 IST 2026</t>
  </si>
  <si>
    <t>FN7070806252</t>
  </si>
  <si>
    <t>MYSC1281143052</t>
  </si>
  <si>
    <t>WHF-OS-GAARA-HAND-Taupe-S</t>
  </si>
  <si>
    <t>Tue Jun 16 17:48:50 IST 2026</t>
  </si>
  <si>
    <t>AF26GJ281213834</t>
  </si>
  <si>
    <t>FN9860809208</t>
  </si>
  <si>
    <t>#12578</t>
  </si>
  <si>
    <t>gslali.852@gmail.com</t>
  </si>
  <si>
    <t>2026-03-29 12:22:16 +0530</t>
  </si>
  <si>
    <t>Wed Jun 17 15:40:31 IST 2026</t>
  </si>
  <si>
    <t>2026-03-30 16:05:26 +0530</t>
  </si>
  <si>
    <t>AF26GJ281567410</t>
  </si>
  <si>
    <t>MYSP1385323873</t>
  </si>
  <si>
    <t>MYEC1097290129</t>
  </si>
  <si>
    <t>FN9170804637</t>
  </si>
  <si>
    <t>SF3468902225AJI</t>
  </si>
  <si>
    <t>MYSP1385322085</t>
  </si>
  <si>
    <t>Gurvinder Singh</t>
  </si>
  <si>
    <t>Flat No. A-1511, 15th Floor, Tower A, Indis Viva City, Venkateswara Nagar, Kondapur</t>
  </si>
  <si>
    <t>Wed Jun 17 14:29:58 IST 2026</t>
  </si>
  <si>
    <t>AF26GJ281567404</t>
  </si>
  <si>
    <t>MYSC1281563452</t>
  </si>
  <si>
    <t>FN1448200932</t>
  </si>
  <si>
    <t>MYSP1385324452</t>
  </si>
  <si>
    <t>Wed Jun 17 23:37:06 IST 2026</t>
  </si>
  <si>
    <t>AF26GJ281567427</t>
  </si>
  <si>
    <t>FN8170800757</t>
  </si>
  <si>
    <t>MYEC1097325965</t>
  </si>
  <si>
    <t>SF3468928550AJI</t>
  </si>
  <si>
    <t>#12578.1</t>
  </si>
  <si>
    <t>MYSC1281631163</t>
  </si>
  <si>
    <t>MYSP1385322759</t>
  </si>
  <si>
    <t>Wed Jun 17 19:43:08 IST 2026</t>
  </si>
  <si>
    <t>AF26GJ281567424</t>
  </si>
  <si>
    <t>MYSP1385324562</t>
  </si>
  <si>
    <t>Wed Jun 17 19:19:24 IST 2026</t>
  </si>
  <si>
    <t>AF26GJ281567418</t>
  </si>
  <si>
    <t>FN2460803809</t>
  </si>
  <si>
    <t>#12579</t>
  </si>
  <si>
    <t>bhargavkanzariya2@gmail.com</t>
  </si>
  <si>
    <t>MYSP1385410227</t>
  </si>
  <si>
    <t>Thu Jun 18 08:20:34 IST 2026</t>
  </si>
  <si>
    <t>2026-03-30 01:04:05 +0530</t>
  </si>
  <si>
    <t>AF26GJ281567439</t>
  </si>
  <si>
    <t>2026-03-30 16:28:28 +0530</t>
  </si>
  <si>
    <t>FN8370802676</t>
  </si>
  <si>
    <t>SF3468940216AJI</t>
  </si>
  <si>
    <t>MYSP1385320744</t>
  </si>
  <si>
    <t>Wed Jun 17 23:48:36 IST 2026</t>
  </si>
  <si>
    <t>AF26GJ281567434</t>
  </si>
  <si>
    <t>FN4370806194</t>
  </si>
  <si>
    <t>SF3468929248AJI</t>
  </si>
  <si>
    <t>MYSC1281562665</t>
  </si>
  <si>
    <t>Thu Jun 18 17:08:03 IST 2026</t>
  </si>
  <si>
    <t>MYSP1385322349</t>
  </si>
  <si>
    <t>Bhargav Kanzariya</t>
  </si>
  <si>
    <t>AF26GJ281919607</t>
  </si>
  <si>
    <t>101, block c, sector 72 Near Sarfabad village</t>
  </si>
  <si>
    <t>MYEC1097288274</t>
  </si>
  <si>
    <t>Fri Jun 19 02:58:04 IST 2026</t>
  </si>
  <si>
    <t>MYSP1385317424</t>
  </si>
  <si>
    <t>AF26GJ281919648</t>
  </si>
  <si>
    <t>FN7670803256</t>
  </si>
  <si>
    <t>MYSP1385320098</t>
  </si>
  <si>
    <t>#12579.1</t>
  </si>
  <si>
    <t>MYSP1385321035</t>
  </si>
  <si>
    <t>MYSP1385317894</t>
  </si>
  <si>
    <t>MYSP1385320213</t>
  </si>
  <si>
    <t>#12580</t>
  </si>
  <si>
    <t>uttammovle35@gmail.com</t>
  </si>
  <si>
    <t>Thu Jun 18 22:25:06 IST 2026</t>
  </si>
  <si>
    <t>2026-03-30 16:27:34 +0530</t>
  </si>
  <si>
    <t>MYEC1097287592</t>
  </si>
  <si>
    <t>AF26GJ281919633</t>
  </si>
  <si>
    <t>FN2670807520</t>
  </si>
  <si>
    <t>SF3468988260AJI</t>
  </si>
  <si>
    <t>2026-03-30 08:32:48 +0530</t>
  </si>
  <si>
    <t>Thu Jun 18 20:51:24 IST 2026</t>
  </si>
  <si>
    <t>AF26GJ281919621</t>
  </si>
  <si>
    <t>Uttam Movle</t>
  </si>
  <si>
    <t>FN6570800680</t>
  </si>
  <si>
    <t>Dudhani Khanvel</t>
  </si>
  <si>
    <t>Dudhani</t>
  </si>
  <si>
    <t>Thu Jun 18 19:09:10 IST 2026</t>
  </si>
  <si>
    <t>DN</t>
  </si>
  <si>
    <t>AF26GJ281919614</t>
  </si>
  <si>
    <t>MYEC1097286234</t>
  </si>
  <si>
    <t>FN7210702088</t>
  </si>
  <si>
    <t>SF3468977059AJI</t>
  </si>
  <si>
    <t>MYSP1385307617</t>
  </si>
  <si>
    <t>Fri Jun 19 06:11:11 IST 2026</t>
  </si>
  <si>
    <t>AF26GJ281919658</t>
  </si>
  <si>
    <t>FN8129702089</t>
  </si>
  <si>
    <t>MYSP1385309161</t>
  </si>
  <si>
    <t>Fri Jun 19 17:06:16 IST 2026</t>
  </si>
  <si>
    <t>AF26GJ282246137</t>
  </si>
  <si>
    <t>MYSP1385308629</t>
  </si>
  <si>
    <t>FN4870807360</t>
  </si>
  <si>
    <t>Fri Jun 19 21:46:30 IST 2026</t>
  </si>
  <si>
    <t>AF26GJ282246139</t>
  </si>
  <si>
    <t>FN2583705320</t>
  </si>
  <si>
    <t>SF2964912389F</t>
  </si>
  <si>
    <t>Dadra and Nagar Haveli</t>
  </si>
  <si>
    <t>MYSP1385317328</t>
  </si>
  <si>
    <t>#12580.1</t>
  </si>
  <si>
    <t>#12581</t>
  </si>
  <si>
    <t>amansingh14140906@gmail.com</t>
  </si>
  <si>
    <t>MYSC1281553672</t>
  </si>
  <si>
    <t>2026-03-30 08:58:54 +0530</t>
  </si>
  <si>
    <t>2026-03-30 16:05:31 +0530</t>
  </si>
  <si>
    <t>Sat Jun 20 13:20:57 IST 2026</t>
  </si>
  <si>
    <t>AF26GJ282861244</t>
  </si>
  <si>
    <t>FN2027503448</t>
  </si>
  <si>
    <t>SF3469083112AJI</t>
  </si>
  <si>
    <t>MYEC1097281747</t>
  </si>
  <si>
    <t>Sat Jun 20 13:09:31 IST 2026</t>
  </si>
  <si>
    <t>AF26GJ282861223</t>
  </si>
  <si>
    <t>Aman Kumar Singh</t>
  </si>
  <si>
    <t>Opp Purani Teen Manzila,Chitraguptanagar,Pokahria</t>
  </si>
  <si>
    <t>FN8251608066</t>
  </si>
  <si>
    <t>Begusarai</t>
  </si>
  <si>
    <t>MYEC1097283500</t>
  </si>
  <si>
    <t>Sat Jun 20 21:50:18 IST 2026</t>
  </si>
  <si>
    <t>AF26GJ282875745</t>
  </si>
  <si>
    <t>FN4599703189</t>
  </si>
  <si>
    <t>SF3469107435AJI</t>
  </si>
  <si>
    <t>MYEC1097280983</t>
  </si>
  <si>
    <t>Sun Jun 21 14:32:00 IST 2026</t>
  </si>
  <si>
    <t>#12581.1</t>
  </si>
  <si>
    <t>MYEC1097280335</t>
  </si>
  <si>
    <t>AF26GJ282875766</t>
  </si>
  <si>
    <t>FN1480800355</t>
  </si>
  <si>
    <t>MYEP1113599212</t>
  </si>
  <si>
    <t>Sun Jun 21 12:47:20 IST 2026</t>
  </si>
  <si>
    <t>MYSP1385306465</t>
  </si>
  <si>
    <t>AF26GJ282875608</t>
  </si>
  <si>
    <t>#12582</t>
  </si>
  <si>
    <t>2026-03-30 12:57:15 +0530</t>
  </si>
  <si>
    <t>MYSC1281552646</t>
  </si>
  <si>
    <t>Sun Jun 21 08:53:38 IST 2026</t>
  </si>
  <si>
    <t>2026-03-30 16:29:17 +0530</t>
  </si>
  <si>
    <t>AF26GJ282875607</t>
  </si>
  <si>
    <t>FN2380801087</t>
  </si>
  <si>
    <t>MYSP1385305420</t>
  </si>
  <si>
    <t>Sun Jun 21 00:04:49 IST 2026</t>
  </si>
  <si>
    <t>AF26GJ282875750</t>
  </si>
  <si>
    <t>MYSP1385868910</t>
  </si>
  <si>
    <t>FN7280807987</t>
  </si>
  <si>
    <t>Mon Jun 22 01:46:43 IST 2026</t>
  </si>
  <si>
    <t>MYEC1097449065</t>
  </si>
  <si>
    <t>AF26GJ282875775</t>
  </si>
  <si>
    <t>MYSP1385869603</t>
  </si>
  <si>
    <t>Mon Jun 22 16:37:18 IST 2026</t>
  </si>
  <si>
    <t>AF26GJ283191432</t>
  </si>
  <si>
    <t>MYSP1385870224</t>
  </si>
  <si>
    <t>FN5780808975</t>
  </si>
  <si>
    <t>#12582.1</t>
  </si>
  <si>
    <t>SF3469219141AJI</t>
  </si>
  <si>
    <t>MYSP1385869685</t>
  </si>
  <si>
    <t>MYSC1281983371</t>
  </si>
  <si>
    <t>Mon Jun 22 14:25:12 IST 2026</t>
  </si>
  <si>
    <t>MYSC1282041946</t>
  </si>
  <si>
    <t>AF26GJ283191574</t>
  </si>
  <si>
    <t>#12583</t>
  </si>
  <si>
    <t>parvsharma@gmail.com</t>
  </si>
  <si>
    <t>FN2680808152</t>
  </si>
  <si>
    <t>SF3469211738AJI</t>
  </si>
  <si>
    <t>2026-03-30 16:39:21 +0530</t>
  </si>
  <si>
    <t>MYSC1282042278</t>
  </si>
  <si>
    <t>2026-03-30 13:16:49 +0530</t>
  </si>
  <si>
    <t>MYSC1282042669</t>
  </si>
  <si>
    <t>Parv Sharma</t>
  </si>
  <si>
    <t>Kalki mandir kot east Sambhal</t>
  </si>
  <si>
    <t>Mon Jun 22 21:44:13 IST 2026</t>
  </si>
  <si>
    <t>MYSP1385951459</t>
  </si>
  <si>
    <t>AF26GJ283191618</t>
  </si>
  <si>
    <t>Sambhal</t>
  </si>
  <si>
    <t>FN1488706976</t>
  </si>
  <si>
    <t>MYSP1385862300</t>
  </si>
  <si>
    <t>Tue Jun 23 19:22:38 IST 2026</t>
  </si>
  <si>
    <t>AF26GJ283519852</t>
  </si>
  <si>
    <t>MYSP1385864856</t>
  </si>
  <si>
    <t>MYEC1097447881</t>
  </si>
  <si>
    <t>Tue Jun 23 23:42:15 IST 2026</t>
  </si>
  <si>
    <t>AF26GJ283519910</t>
  </si>
  <si>
    <t>FN2980802887</t>
  </si>
  <si>
    <t>MYEC1097446609</t>
  </si>
  <si>
    <t>SF3469294513AJI</t>
  </si>
  <si>
    <t>#12583.1</t>
  </si>
  <si>
    <t>#12584</t>
  </si>
  <si>
    <t>Tue Jun 23 23:40:58 IST 2026</t>
  </si>
  <si>
    <t>MYSP1385863988</t>
  </si>
  <si>
    <t>manivivo6@gmail.com</t>
  </si>
  <si>
    <t>AF26GJ283519870</t>
  </si>
  <si>
    <t>2026-03-30 13:22:33 +0530</t>
  </si>
  <si>
    <t>2026-03-30 16:28:34 +0530</t>
  </si>
  <si>
    <t>FN7190809263</t>
  </si>
  <si>
    <t>MYSC1281977985</t>
  </si>
  <si>
    <t>Wed Jun 24 11:22:39 IST 2026</t>
  </si>
  <si>
    <t>Death Note - Oversized Tshirt - L</t>
  </si>
  <si>
    <t>MYEP1113755485</t>
  </si>
  <si>
    <t>AF26GJ283906489</t>
  </si>
  <si>
    <t>OS-DEATH-NOTE-L</t>
  </si>
  <si>
    <t>FN1113401469</t>
  </si>
  <si>
    <t>Sehajbir Singh Juneja</t>
  </si>
  <si>
    <t>B 534 Ranjit Avenue near baba shri chand ji park</t>
  </si>
  <si>
    <t>MYEP1113755916</t>
  </si>
  <si>
    <t>Amritsar</t>
  </si>
  <si>
    <t>MYSC1281980331</t>
  </si>
  <si>
    <t>#12584.1</t>
  </si>
  <si>
    <t>Wed Jun 24 10:18:09 IST 2026</t>
  </si>
  <si>
    <t>MYEC1097447159</t>
  </si>
  <si>
    <t>AF26GJ283906487</t>
  </si>
  <si>
    <t>FN1039609115</t>
  </si>
  <si>
    <t>MYSP1385853670</t>
  </si>
  <si>
    <t>Wed Jun 24 23:40:15 IST 2026</t>
  </si>
  <si>
    <t>AF26GJ283906505</t>
  </si>
  <si>
    <t>FN7677500833</t>
  </si>
  <si>
    <t>MYSP1385851734</t>
  </si>
  <si>
    <t>Wed Jun 24 20:59:32 IST 2026</t>
  </si>
  <si>
    <t>MYEP1113748615</t>
  </si>
  <si>
    <t>AF26GJ283906501</t>
  </si>
  <si>
    <t>FN7655708790</t>
  </si>
  <si>
    <t>MYEP1113750472</t>
  </si>
  <si>
    <t>SF3469346984AJI</t>
  </si>
  <si>
    <t>Wed Jun 24 17:42:18 IST 2026</t>
  </si>
  <si>
    <t>AF26GJ283906494</t>
  </si>
  <si>
    <t>SF3469336345AJI</t>
  </si>
  <si>
    <t>MYSP1385859023</t>
  </si>
  <si>
    <t>Thu Jun 25 02:23:25 IST 2026</t>
  </si>
  <si>
    <t>AF26GJ283906727</t>
  </si>
  <si>
    <t>MYEC1097444932</t>
  </si>
  <si>
    <t>#12585</t>
  </si>
  <si>
    <t>2026-03-31 15:35:56 +0530</t>
  </si>
  <si>
    <t>MYSP1385851477</t>
  </si>
  <si>
    <t>Wed Jun 24 16:06:15 IST 2026</t>
  </si>
  <si>
    <t>AF26GJ283906702</t>
  </si>
  <si>
    <t>2026-03-30 16:05:23 +0530</t>
  </si>
  <si>
    <t>MYSC1281975119</t>
  </si>
  <si>
    <t>FN8390801572</t>
  </si>
  <si>
    <t>SF3469330708AJI</t>
  </si>
  <si>
    <t>MYEC1097441340</t>
  </si>
  <si>
    <t>Thu Jun 25 11:26:50 IST 2026</t>
  </si>
  <si>
    <t>AF26GJ284273333</t>
  </si>
  <si>
    <t>MYSP1385861675</t>
  </si>
  <si>
    <t>FN9561701883</t>
  </si>
  <si>
    <t>SF3469379274AJI</t>
  </si>
  <si>
    <t>Thu Jun 25 15:16:57 IST 2026</t>
  </si>
  <si>
    <t>AF26GJ284273555</t>
  </si>
  <si>
    <t>FN9910801388</t>
  </si>
  <si>
    <t>MYSP1385849289</t>
  </si>
  <si>
    <t>MYEP1113745449</t>
  </si>
  <si>
    <t>#12585.1</t>
  </si>
  <si>
    <t>#12586</t>
  </si>
  <si>
    <t>mdnasir1999@gmail.com</t>
  </si>
  <si>
    <t>2026-03-30 19:32:01 +0530</t>
  </si>
  <si>
    <t>MYSP1385825449</t>
  </si>
  <si>
    <t>2026-03-31 15:36:31 +0530</t>
  </si>
  <si>
    <t>WHF-OS-GUJARAT-M</t>
  </si>
  <si>
    <t>MYSC1281967618</t>
  </si>
  <si>
    <t>2026-03-30 19:32:00 +0530</t>
  </si>
  <si>
    <t>Thu Jun 25 20:58:42 IST 2026</t>
  </si>
  <si>
    <t>MYEP1113747732</t>
  </si>
  <si>
    <t>Md Nasir</t>
  </si>
  <si>
    <t>AF26GJ284273782</t>
  </si>
  <si>
    <t>42/115 B Bedia Danga 2nd lane</t>
  </si>
  <si>
    <t>MYEC1097440546</t>
  </si>
  <si>
    <t>Fri Jun 26 10:23:55 IST 2026</t>
  </si>
  <si>
    <t>AF26GJ284273844</t>
  </si>
  <si>
    <t>MYSP1385850113</t>
  </si>
  <si>
    <t>FN7990803243</t>
  </si>
  <si>
    <t>#12586.1</t>
  </si>
  <si>
    <t>MYSC1281967452</t>
  </si>
  <si>
    <t>OS-Asta-S</t>
  </si>
  <si>
    <t>Fri Jun 26 13:41:56 IST 2026</t>
  </si>
  <si>
    <t>SF2964883139F</t>
  </si>
  <si>
    <t>AF26GJ284628347</t>
  </si>
  <si>
    <t>WHF-OS-Black-XL</t>
  </si>
  <si>
    <t>#12587</t>
  </si>
  <si>
    <t>utkarshcr73128@gmail.com</t>
  </si>
  <si>
    <t>Fri Jun 26 18:23:18 IST 2026</t>
  </si>
  <si>
    <t>2026-03-31 00:01:25 +0530</t>
  </si>
  <si>
    <t>2026-03-31 15:36:52 +0530</t>
  </si>
  <si>
    <t>AF26GJ284628384</t>
  </si>
  <si>
    <t>MYSP1385848058</t>
  </si>
  <si>
    <t>FN6820808546</t>
  </si>
  <si>
    <t>Fri Jun 26 19:03:56 IST 2026</t>
  </si>
  <si>
    <t>AF26GJ284628412</t>
  </si>
  <si>
    <t>Utkarsh Kumar</t>
  </si>
  <si>
    <t>FN7497706820</t>
  </si>
  <si>
    <t>Shri Laxmi Pg Near Laxmi Chowk Hinjewadi Phase 1 Rajiv Gandhi Infotech Park</t>
  </si>
  <si>
    <t>MYSC1281948371</t>
  </si>
  <si>
    <t>SF3510014786AJI</t>
  </si>
  <si>
    <t>Fri Jun 26 21:49:12 IST 2026</t>
  </si>
  <si>
    <t>AF26GJ284628437</t>
  </si>
  <si>
    <t>#12587.1</t>
  </si>
  <si>
    <t>MYSC1281949630</t>
  </si>
  <si>
    <t>Fri Jun 26 23:02:12 IST 2026</t>
  </si>
  <si>
    <t>AF26GJ284628488</t>
  </si>
  <si>
    <t>FN8068707168</t>
  </si>
  <si>
    <t>MYEC1097613755</t>
  </si>
  <si>
    <t>Sat Jun 27 13:03:05 IST 2026</t>
  </si>
  <si>
    <t>MYSP1386412876</t>
  </si>
  <si>
    <t>FN4301808162</t>
  </si>
  <si>
    <t>SF2965207013F</t>
  </si>
  <si>
    <t>Sun Jun 28 15:28:17 IST 2026</t>
  </si>
  <si>
    <t>AF26GJ285262640</t>
  </si>
  <si>
    <t>MYEC1097614373</t>
  </si>
  <si>
    <t>FN6301801933</t>
  </si>
  <si>
    <t>Sun Jun 28 22:20:49 IST 2026</t>
  </si>
  <si>
    <t>MYSC1282408564</t>
  </si>
  <si>
    <t>AF26GJ285265124</t>
  </si>
  <si>
    <t>FN0801802900</t>
  </si>
  <si>
    <t>SF3510150758AJI</t>
  </si>
  <si>
    <t>MYEC1097613458</t>
  </si>
  <si>
    <t>Mon Jun 29 03:18:26 IST 2026</t>
  </si>
  <si>
    <t>AF26GJ285265821</t>
  </si>
  <si>
    <t>MYSP1386411822</t>
  </si>
  <si>
    <t>FN9207709415</t>
  </si>
  <si>
    <t>SF3510159536AJI</t>
  </si>
  <si>
    <t>#12588</t>
  </si>
  <si>
    <t>gok683856@gmail.com</t>
  </si>
  <si>
    <t>MYEP1113909464</t>
  </si>
  <si>
    <t>2026-03-31 15:36:25 +0530</t>
  </si>
  <si>
    <t>AF26GJ285265956</t>
  </si>
  <si>
    <t>MYSP1386485039</t>
  </si>
  <si>
    <t>SF3510057300AJI</t>
  </si>
  <si>
    <t>2026-03-31 03:18:44 +0530</t>
  </si>
  <si>
    <t>Fox Devil - Chainsaw Man - Oversized Tshirt - S</t>
  </si>
  <si>
    <t>Sat Jun 27 18:30:04 IST 2026</t>
  </si>
  <si>
    <t>MYEP1113940798</t>
  </si>
  <si>
    <t>OS-FOX-DEVIL-S</t>
  </si>
  <si>
    <t>AF26GJ285265888</t>
  </si>
  <si>
    <t>Gokulkrishna .</t>
  </si>
  <si>
    <t>Njettanchira puthanpuriyal prakkanam po Pathanamthitta Prakkanam po Pathanamthitta</t>
  </si>
  <si>
    <t>EX0037681680</t>
  </si>
  <si>
    <t>MYSC1282407574</t>
  </si>
  <si>
    <t>Pathanamthitta</t>
  </si>
  <si>
    <t>Mon Jun 29 17:17:22 IST 2026</t>
  </si>
  <si>
    <t>AF26GJ285592303</t>
  </si>
  <si>
    <t>MYSP1386406323</t>
  </si>
  <si>
    <t>FN4401805620</t>
  </si>
  <si>
    <t>MYSP1386408255</t>
  </si>
  <si>
    <t>MYSP1386409822</t>
  </si>
  <si>
    <t>Mon Jun 29 21:40:56 IST 2026</t>
  </si>
  <si>
    <t>AF26GJ285592334</t>
  </si>
  <si>
    <t>#12588.1</t>
  </si>
  <si>
    <t>FN8011802044</t>
  </si>
  <si>
    <t>#12589</t>
  </si>
  <si>
    <t>2026-03-31 15:36:47 +0530</t>
  </si>
  <si>
    <t>Tue Jun 30 11:40:01 IST 2026</t>
  </si>
  <si>
    <t>AF26GJ285919993</t>
  </si>
  <si>
    <t>MYSP1386408432</t>
  </si>
  <si>
    <t>FN2901807980</t>
  </si>
  <si>
    <t>2026-03-31 03:20:37 +0530</t>
  </si>
  <si>
    <t>SF3510246353AJI</t>
  </si>
  <si>
    <t>Ackerman's Will - Attack on Titan - Oversized Tshirt - S / Cream</t>
  </si>
  <si>
    <t>Levi-Cream-S</t>
  </si>
  <si>
    <t>Wed Jul 01 08:30:12 IST 2026</t>
  </si>
  <si>
    <t>MYEC1097613250</t>
  </si>
  <si>
    <t>AF26GJ285920014</t>
  </si>
  <si>
    <t>FN4890800227</t>
  </si>
  <si>
    <t>SF3510290142AJI</t>
  </si>
  <si>
    <t>MYSP1386408523</t>
  </si>
  <si>
    <t>Tue Jun 30 20:30:09 IST 2026</t>
  </si>
  <si>
    <t>AF26GJ285919998</t>
  </si>
  <si>
    <t>MYSP1386408859</t>
  </si>
  <si>
    <t>Wed Jul 01 20:09:20 IST 2026</t>
  </si>
  <si>
    <t>AF26GJ286226849</t>
  </si>
  <si>
    <t>MYSP1386409506</t>
  </si>
  <si>
    <t>SF3510324863AJI</t>
  </si>
  <si>
    <t>#12589.1</t>
  </si>
  <si>
    <t>#12590</t>
  </si>
  <si>
    <t>sekhonarry25@gmail.com</t>
  </si>
  <si>
    <t>2026-03-31 07:21:03 +0530</t>
  </si>
  <si>
    <t>Wed Jul 01 14:13:07 IST 2026</t>
  </si>
  <si>
    <t>MYSP1386407375</t>
  </si>
  <si>
    <t>2026-03-31 15:35:52 +0530</t>
  </si>
  <si>
    <t>AF26GJ286226843</t>
  </si>
  <si>
    <t>Gurwinder Singh</t>
  </si>
  <si>
    <t>Thu Jul 02 09:42:00 IST 2026</t>
  </si>
  <si>
    <t>Pharwahi road village bappiana</t>
  </si>
  <si>
    <t>AF26GJ286226854</t>
  </si>
  <si>
    <t>Mansa</t>
  </si>
  <si>
    <t>FN4901806144</t>
  </si>
  <si>
    <t>MYSC1282403400</t>
  </si>
  <si>
    <t>Thu Jul 02 17:15:33 IST 2026</t>
  </si>
  <si>
    <t>#12590.1</t>
  </si>
  <si>
    <t>AF26GJ286535735</t>
  </si>
  <si>
    <t>SF2965368680F</t>
  </si>
  <si>
    <t>Thu Jul 02 14:03:16 IST 2026</t>
  </si>
  <si>
    <t>AF26GJ286535728</t>
  </si>
  <si>
    <t>MYEC1097611121</t>
  </si>
  <si>
    <t>#12591</t>
  </si>
  <si>
    <t>Fri Jul 03 01:08:04 IST 2026</t>
  </si>
  <si>
    <t>AF26GJ286535752</t>
  </si>
  <si>
    <t>MYSC1282403829</t>
  </si>
  <si>
    <t>FN3198702985</t>
  </si>
  <si>
    <t>SF3510403833AJI</t>
  </si>
  <si>
    <t>2026-03-31 18:07:45 +0530</t>
  </si>
  <si>
    <t>MYSC1282404132</t>
  </si>
  <si>
    <t>Thu Jul 02 19:49:23 IST 2026</t>
  </si>
  <si>
    <t>AF26GJ286535743</t>
  </si>
  <si>
    <t>FN6432709956</t>
  </si>
  <si>
    <t>MYSC1282403787</t>
  </si>
  <si>
    <t>WHF-OS-GOJO-FISH-XL</t>
  </si>
  <si>
    <t>Fri Jul 03 15:49:43 IST 2026</t>
  </si>
  <si>
    <t>AF26GJ286901994</t>
  </si>
  <si>
    <t>MYEC1097611354</t>
  </si>
  <si>
    <t>2026-04-06 17:29:21 +0530</t>
  </si>
  <si>
    <t>MYSP1386929666</t>
  </si>
  <si>
    <t>MYSP1386929240</t>
  </si>
  <si>
    <t>Fri Jul 03 13:36:31 IST 2026</t>
  </si>
  <si>
    <t>MYSP1386930037</t>
  </si>
  <si>
    <t>AF26GJ286901979</t>
  </si>
  <si>
    <t>#12591.1</t>
  </si>
  <si>
    <t>FN2021801062</t>
  </si>
  <si>
    <t>#12592</t>
  </si>
  <si>
    <t>pallavi.dutta1708@gmail.com</t>
  </si>
  <si>
    <t>MYSC1282820392</t>
  </si>
  <si>
    <t>2026-03-31 19:41:40 +0530</t>
  </si>
  <si>
    <t>2026-04-01 16:32:31 +0530</t>
  </si>
  <si>
    <t>Fri Jul 03 21:15:23 IST 2026</t>
  </si>
  <si>
    <t>AF26GJ286902026</t>
  </si>
  <si>
    <t>MYEP1114057569</t>
  </si>
  <si>
    <t>FN8941708152</t>
  </si>
  <si>
    <t>Fri Jul 03 20:38:11 IST 2026</t>
  </si>
  <si>
    <t>AF26GJ286902014</t>
  </si>
  <si>
    <t>FN6670800584</t>
  </si>
  <si>
    <t>Fri Jul 03 20:06:42 IST 2026</t>
  </si>
  <si>
    <t>AF26GJ286902008</t>
  </si>
  <si>
    <t>FN4509703283</t>
  </si>
  <si>
    <t>Fri Jul 03 18:27:31 IST 2026</t>
  </si>
  <si>
    <t>AF26GJ286902002</t>
  </si>
  <si>
    <t>FN1121800561</t>
  </si>
  <si>
    <t>Fri Jul 03 21:41:15 IST 2026</t>
  </si>
  <si>
    <t>AF26GJ286902037</t>
  </si>
  <si>
    <t>WHF-OS-ROYALITY-L</t>
  </si>
  <si>
    <t>FN7211802186</t>
  </si>
  <si>
    <t>2026-03-31 19:41:39 +0530</t>
  </si>
  <si>
    <t>Sat Jul 04 10:59:12 IST 2026</t>
  </si>
  <si>
    <t>AF26GJ286952607</t>
  </si>
  <si>
    <t>FN9420802178</t>
  </si>
  <si>
    <t>Pallavi Dutta</t>
  </si>
  <si>
    <t>MYSC1282820364</t>
  </si>
  <si>
    <t>Block B, Flat No 1205, Sipani Viveza, 2nd Cross Rd, Electronic City Phase I, Electronic City, Bengaluru, Karnataka</t>
  </si>
  <si>
    <t>Sat Jul 04 22:02:53 IST 2026</t>
  </si>
  <si>
    <t>AF26GJ287614489</t>
  </si>
  <si>
    <t>MYSP1386930886</t>
  </si>
  <si>
    <t>Sun Jul 05 01:19:43 IST 2026</t>
  </si>
  <si>
    <t>MYSC1282869971</t>
  </si>
  <si>
    <t>AF26GJ287614496</t>
  </si>
  <si>
    <t>#12592.1</t>
  </si>
  <si>
    <t>MYSP1386997082</t>
  </si>
  <si>
    <t>Mon Jul 06 02:36:53 IST 2026</t>
  </si>
  <si>
    <t>AF26GJ287614519</t>
  </si>
  <si>
    <t>Sat Jul 04 19:58:16 IST 2026</t>
  </si>
  <si>
    <t>AF26GJ287613128</t>
  </si>
  <si>
    <t>FN9150803452</t>
  </si>
  <si>
    <t>Sat Jul 04 17:06:47 IST 2026</t>
  </si>
  <si>
    <t>AF26GJ287613120</t>
  </si>
  <si>
    <t>MYSP1386997714</t>
  </si>
  <si>
    <t>FN4440804179</t>
  </si>
  <si>
    <t>SF3510550533AJI</t>
  </si>
  <si>
    <t>Sat Jul 04 18:57:53 IST 2026</t>
  </si>
  <si>
    <t>AF26GJ287614465</t>
  </si>
  <si>
    <t>FN2621807774</t>
  </si>
  <si>
    <t>MYSC1282817885</t>
  </si>
  <si>
    <t>#12593</t>
  </si>
  <si>
    <t>senguptaamrita65@gmail.com</t>
  </si>
  <si>
    <t>2026-03-31 20:00:45 +0530</t>
  </si>
  <si>
    <t>2026-04-01 16:32:34 +0530</t>
  </si>
  <si>
    <t>MYSC1282815987</t>
  </si>
  <si>
    <t>Sat Jul 04 21:17:16 IST 2026</t>
  </si>
  <si>
    <t>AF26GJ287614483</t>
  </si>
  <si>
    <t>MYSC1282816153</t>
  </si>
  <si>
    <t>MYSC1282815728</t>
  </si>
  <si>
    <t>Amrita Sengupta</t>
  </si>
  <si>
    <t>75 Ramkrishna Pally Mukundapur</t>
  </si>
  <si>
    <t>Sat Jul 04 20:04:30 IST 2026</t>
  </si>
  <si>
    <t>AF26GJ287614478</t>
  </si>
  <si>
    <t>FN9001804819</t>
  </si>
  <si>
    <t>SF3510562388AJI</t>
  </si>
  <si>
    <t>MYEP1114055688</t>
  </si>
  <si>
    <t>MYSP1386928352</t>
  </si>
  <si>
    <t>#12593.1</t>
  </si>
  <si>
    <t>Sat Jul 04 19:57:09 IST 2026</t>
  </si>
  <si>
    <t>AF26GJ287614473</t>
  </si>
  <si>
    <t>MYSP1386924606</t>
  </si>
  <si>
    <t>FN4421804412</t>
  </si>
  <si>
    <t>SF3510561897AJI</t>
  </si>
  <si>
    <t>Mon Jul 06 07:28:22 IST 2026</t>
  </si>
  <si>
    <t>AF26GJ287614526</t>
  </si>
  <si>
    <t>MYEC1097771196</t>
  </si>
  <si>
    <t>FN2470808159</t>
  </si>
  <si>
    <t>#12594</t>
  </si>
  <si>
    <t>abhijeetsinghthakur567@gmail.com</t>
  </si>
  <si>
    <t>2026-03-31 23:55:59 +0530</t>
  </si>
  <si>
    <t>2026-04-01 16:32:54 +0530</t>
  </si>
  <si>
    <t>MYSP1386925759</t>
  </si>
  <si>
    <t>2026-03-31 23:55:58 +0530</t>
  </si>
  <si>
    <t>Abhijeet Thakur</t>
  </si>
  <si>
    <t>1746 Narsing NagarInfront of Satsang Hall Ranjhi</t>
  </si>
  <si>
    <t>Mon Jul 06 00:04:27 IST 2026</t>
  </si>
  <si>
    <t>JABALPUR</t>
  </si>
  <si>
    <t>AF26GJ287614505</t>
  </si>
  <si>
    <t>Mon Jul 06 08:58:10 IST 2026</t>
  </si>
  <si>
    <t>#12594.1</t>
  </si>
  <si>
    <t>AF26GJ287614532</t>
  </si>
  <si>
    <t>FN2921806673</t>
  </si>
  <si>
    <t>SF3510678758AJI</t>
  </si>
  <si>
    <t>MYEC1097772206</t>
  </si>
  <si>
    <t>Mon Jul 06 10:47:32 IST 2026</t>
  </si>
  <si>
    <t>AF26GJ287622179</t>
  </si>
  <si>
    <t>SF3510685869AJI</t>
  </si>
  <si>
    <t>Mon Jul 06 13:48:43 IST 2026</t>
  </si>
  <si>
    <t>AF26GJ287925618</t>
  </si>
  <si>
    <t>MYSP1386923933</t>
  </si>
  <si>
    <t>Mon Jul 06 11:34:14 IST 2026</t>
  </si>
  <si>
    <t>MYSC1282808049</t>
  </si>
  <si>
    <t>AF26GJ287925606</t>
  </si>
  <si>
    <t>FN7131801523</t>
  </si>
  <si>
    <t>Mon Jul 06 22:47:25 IST 2026</t>
  </si>
  <si>
    <t>MYEC1097761551</t>
  </si>
  <si>
    <t>AF26GJ287925682</t>
  </si>
  <si>
    <t>SF3510739771AJI</t>
  </si>
  <si>
    <t>MYSC1282801856</t>
  </si>
  <si>
    <t>#12595</t>
  </si>
  <si>
    <t>sadashiva7090@gmail.com</t>
  </si>
  <si>
    <t>2026-04-01 16:32:28 +0530</t>
  </si>
  <si>
    <t>MYSP1386902994</t>
  </si>
  <si>
    <t>Mon Jul 06 16:44:01 IST 2026</t>
  </si>
  <si>
    <t>2026-04-01 06:57:30 +0530</t>
  </si>
  <si>
    <t>AF26GJ287925628</t>
  </si>
  <si>
    <t>FN8590806097</t>
  </si>
  <si>
    <t>Sadashiva .</t>
  </si>
  <si>
    <t>Roopena agrahara ngr lyout golden like viwe apartm</t>
  </si>
  <si>
    <t>Tue Jul 07 14:01:01 IST 2026</t>
  </si>
  <si>
    <t>AF26GJ288231202</t>
  </si>
  <si>
    <t>FN0031804653</t>
  </si>
  <si>
    <t>MYSP1386906086</t>
  </si>
  <si>
    <t>Tue Jul 07 12:07:26 IST 2026</t>
  </si>
  <si>
    <t>AF26GJ288231200</t>
  </si>
  <si>
    <t>FN4493700758</t>
  </si>
  <si>
    <t>Tue Jul 07 11:30:58 IST 2026</t>
  </si>
  <si>
    <t>AF26GJ288231197</t>
  </si>
  <si>
    <t>MYSP1386915861</t>
  </si>
  <si>
    <t>#12595.1</t>
  </si>
  <si>
    <t>#12596</t>
  </si>
  <si>
    <t>sohebkhan297@gmail.com</t>
  </si>
  <si>
    <t>WHF-OS-HANADAFUNDA-L</t>
  </si>
  <si>
    <t>2026-04-01 09:48:41 +0530</t>
  </si>
  <si>
    <t>Tue Jul 07 23:48:59 IST 2026</t>
  </si>
  <si>
    <t>2026-04-01 16:32:38 +0530</t>
  </si>
  <si>
    <t>AF26GJ288231213</t>
  </si>
  <si>
    <t>FN2731806374</t>
  </si>
  <si>
    <t>2026-04-01 09:48:40 +0530</t>
  </si>
  <si>
    <t>The Strongest Bundle - Oversized Tshirts - M / M / Black</t>
  </si>
  <si>
    <t>Tue Jul 07 23:26:58 IST 2026</t>
  </si>
  <si>
    <t>Sukuna-M-Gojo-M-Black</t>
  </si>
  <si>
    <t>AF26GJ288231212</t>
  </si>
  <si>
    <t>Shoaib Amir Shaikh</t>
  </si>
  <si>
    <t>E/1104, Poonam Estate Cluster 1, shanti park, Near Balaji hotel.</t>
  </si>
  <si>
    <t>THANE</t>
  </si>
  <si>
    <t>Tue Jul 07 21:38:12 IST 2026</t>
  </si>
  <si>
    <t>MYSP1388117458</t>
  </si>
  <si>
    <t>AF26GJ288231206</t>
  </si>
  <si>
    <t>FN5331805803</t>
  </si>
  <si>
    <t>Partial Payment Amount: 500.00 | Remaining Amount: 4449.20</t>
  </si>
  <si>
    <t>WHF-OS-TIGER-TWIN-ICEBLUE-XL</t>
  </si>
  <si>
    <t>#12596.1</t>
  </si>
  <si>
    <t>MYSC1283673161</t>
  </si>
  <si>
    <t>Tue Jul 07 17:00:26 IST 2026</t>
  </si>
  <si>
    <t>AF26GJ288231205</t>
  </si>
  <si>
    <t>EX0037907154</t>
  </si>
  <si>
    <t>SF3510780571AJI</t>
  </si>
  <si>
    <t>MYSP1388118887</t>
  </si>
  <si>
    <t>Wed Jul 08 01:25:25 IST 2026</t>
  </si>
  <si>
    <t>AF26GJ288231217</t>
  </si>
  <si>
    <t>FN4731801914</t>
  </si>
  <si>
    <t>MYSP1388119091</t>
  </si>
  <si>
    <t>MYSP1388118098</t>
  </si>
  <si>
    <t>Wed Jul 08 15:14:43 IST 2026</t>
  </si>
  <si>
    <t>AF26GJ288547496</t>
  </si>
  <si>
    <t>SF3510830976AJI</t>
  </si>
  <si>
    <t>MYSP1388118037</t>
  </si>
  <si>
    <t>Wed Jul 08 12:44:54 IST 2026</t>
  </si>
  <si>
    <t>AF26GJ288547524</t>
  </si>
  <si>
    <t>MYSP1388116981</t>
  </si>
  <si>
    <t>Wed Jul 08 09:54:24 IST 2026</t>
  </si>
  <si>
    <t>AF26GJ288547473</t>
  </si>
  <si>
    <t>Cactus Jack - Travis Scott - Oversized Tshirt - OMNIVERSEÂ© - M / Gray</t>
  </si>
  <si>
    <t>FN6777700210</t>
  </si>
  <si>
    <t>MYEP1114385165</t>
  </si>
  <si>
    <t>Thu Jul 09 08:08:45 IST 2026</t>
  </si>
  <si>
    <t>AF26GJ288547629</t>
  </si>
  <si>
    <t>WHF-OS-FOX-DEVIL-S</t>
  </si>
  <si>
    <t>MYSP1388118944</t>
  </si>
  <si>
    <t>Wed Jul 08 23:30:50 IST 2026</t>
  </si>
  <si>
    <t>AF26GJ288547607</t>
  </si>
  <si>
    <t>FN1831805886</t>
  </si>
  <si>
    <t>Wed Jul 08 23:03:12 IST 2026</t>
  </si>
  <si>
    <t>AF26GJ288547590</t>
  </si>
  <si>
    <t>FN9231806973</t>
  </si>
  <si>
    <t>SF3510862879AJI</t>
  </si>
  <si>
    <t>MYSP1388119522</t>
  </si>
  <si>
    <t>Wed Jul 08 20:28:15 IST 2026</t>
  </si>
  <si>
    <t>AF26GJ288547569</t>
  </si>
  <si>
    <t>Fri Jul 10 09:15:21 IST 2026</t>
  </si>
  <si>
    <t>AF26GJ288837168</t>
  </si>
  <si>
    <t>MYSP1388117341</t>
  </si>
  <si>
    <t>Fri Jul 10 09:13:28 IST 2026</t>
  </si>
  <si>
    <t>AF26GJ288837163</t>
  </si>
  <si>
    <t>MYSP1388116691</t>
  </si>
  <si>
    <t>Fri Jul 10 00:40:46 IST 2026</t>
  </si>
  <si>
    <t>AF26GJ288837158</t>
  </si>
  <si>
    <t>FN2858609147</t>
  </si>
  <si>
    <t>MYSP1388115637</t>
  </si>
  <si>
    <t>Fri Jul 10 19:23:23 IST 2026</t>
  </si>
  <si>
    <t>AF26GJ289136775</t>
  </si>
  <si>
    <t>FN3421604008</t>
  </si>
  <si>
    <t>MYSP1388115188</t>
  </si>
  <si>
    <t>Fri Jul 10 18:50:37 IST 2026</t>
  </si>
  <si>
    <t>AF26GJ289136770</t>
  </si>
  <si>
    <t>FN8721809178</t>
  </si>
  <si>
    <t>SF3510956963AJI</t>
  </si>
  <si>
    <t>MYSP1388116590</t>
  </si>
  <si>
    <t>Fri Jul 10 18:39:07 IST 2026</t>
  </si>
  <si>
    <t>AF26GJ289136763</t>
  </si>
  <si>
    <t>MYSP1388115423</t>
  </si>
  <si>
    <t>Fri Jul 10 13:12:38 IST 2026</t>
  </si>
  <si>
    <t>AF26GJ289136756</t>
  </si>
  <si>
    <t>FN1631807903</t>
  </si>
  <si>
    <t>MYEC1098090483</t>
  </si>
  <si>
    <t>Sat Jul 11 01:35:16 IST 2026</t>
  </si>
  <si>
    <t>AF26GJ289136781</t>
  </si>
  <si>
    <t>MYEC1098091084</t>
  </si>
  <si>
    <t>SF3510974091AJI</t>
  </si>
  <si>
    <t>Sat Jul 11 23:27:13 IST 2026</t>
  </si>
  <si>
    <t>#12597</t>
  </si>
  <si>
    <t>8649898737@fastrr.com</t>
  </si>
  <si>
    <t>AF26GJ289725889</t>
  </si>
  <si>
    <t>2026-04-01 16:32:26 +0530</t>
  </si>
  <si>
    <t>SF3511022640AJI</t>
  </si>
  <si>
    <t>Sat Jul 11 20:42:06 IST 2026</t>
  </si>
  <si>
    <t>AF26GJ289725880</t>
  </si>
  <si>
    <t>2026-04-01 16:18:41 +0530</t>
  </si>
  <si>
    <t>SF3511013708AJI</t>
  </si>
  <si>
    <t>MYEC1098090783</t>
  </si>
  <si>
    <t>Sun Jul 12 15:49:20 IST 2026</t>
  </si>
  <si>
    <t>AF26GJ289725930</t>
  </si>
  <si>
    <t>Wasem .</t>
  </si>
  <si>
    <t>flat 303 essel tower ews mokel hospital road essel tower ews Gurgaon</t>
  </si>
  <si>
    <t>MYSC1283672235</t>
  </si>
  <si>
    <t>SF3511054765AJI</t>
  </si>
  <si>
    <t>MYEC1098088733</t>
  </si>
  <si>
    <t>Sun Jul 12 11:00:42 IST 2026</t>
  </si>
  <si>
    <t>MYSP1388115348</t>
  </si>
  <si>
    <t>AF26GJ289725914</t>
  </si>
  <si>
    <t>FN0941804949</t>
  </si>
  <si>
    <t>Sun Jul 12 00:29:55 IST 2026</t>
  </si>
  <si>
    <t>MYSC1283671447</t>
  </si>
  <si>
    <t>AF26GJ289725908</t>
  </si>
  <si>
    <t>#12597.1</t>
  </si>
  <si>
    <t>FN6541806433</t>
  </si>
  <si>
    <t>SF3511025467AJI</t>
  </si>
  <si>
    <t>#12598</t>
  </si>
  <si>
    <t>mohitsirvi2005@gmail.com</t>
  </si>
  <si>
    <t>MYSP1388112246</t>
  </si>
  <si>
    <t>Sat Jul 11 23:59:00 IST 2026</t>
  </si>
  <si>
    <t>2026-04-01 19:57:34 +0530</t>
  </si>
  <si>
    <t>AF26GJ289725900</t>
  </si>
  <si>
    <t>2026-04-02 15:16:24 +0530</t>
  </si>
  <si>
    <t>FN2841807746</t>
  </si>
  <si>
    <t>2026-04-01 19:57:33 +0530</t>
  </si>
  <si>
    <t>MYEC1098090120</t>
  </si>
  <si>
    <t>Haikyuu - Oversized T-shirt - M / Cream</t>
  </si>
  <si>
    <t>Sun Jul 12 22:45:40 IST 2026</t>
  </si>
  <si>
    <t>Mohit .</t>
  </si>
  <si>
    <t>AF26GJ289725961</t>
  </si>
  <si>
    <t>MYSP1388115538</t>
  </si>
  <si>
    <t>4-7-19/44/1, besides Aravindan apartment, New Raghavendra Nagar, Nacharam, Secunderabad</t>
  </si>
  <si>
    <t>FN2787702026</t>
  </si>
  <si>
    <t>SF3511077121AJI</t>
  </si>
  <si>
    <t>Secunderabad</t>
  </si>
  <si>
    <t>Sun Jul 12 21:50:05 IST 2026</t>
  </si>
  <si>
    <t>AF26GJ289725948</t>
  </si>
  <si>
    <t>MYSP1388114393</t>
  </si>
  <si>
    <t>#12598.1</t>
  </si>
  <si>
    <t>MYEC1098088850</t>
  </si>
  <si>
    <t>Sun Jul 12 17:09:40 IST 2026</t>
  </si>
  <si>
    <t>AF26GJ289725940</t>
  </si>
  <si>
    <t>MYSP1388111819</t>
  </si>
  <si>
    <t>Mon Jul 13 07:42:00 IST 2026</t>
  </si>
  <si>
    <t>AF26GJ289725979</t>
  </si>
  <si>
    <t>FN9841808491</t>
  </si>
  <si>
    <t>#12599</t>
  </si>
  <si>
    <t>kingofhellzoro2007@gmail.com</t>
  </si>
  <si>
    <t>2026-04-02 06:52:44 +0530</t>
  </si>
  <si>
    <t>2026-04-02 15:16:23 +0530</t>
  </si>
  <si>
    <t>Sun Jul 12 23:19:46 IST 2026</t>
  </si>
  <si>
    <t>AF26GJ289725972</t>
  </si>
  <si>
    <t>FN1723704059</t>
  </si>
  <si>
    <t>2026-04-02 06:52:43 +0530</t>
  </si>
  <si>
    <t>WHF-OS-CHERRY-BLOSSOM-M</t>
  </si>
  <si>
    <t>Nishant Rao</t>
  </si>
  <si>
    <t>MYEP1114383434</t>
  </si>
  <si>
    <t>D2 block, Vit Chennai, Kelambakkam</t>
  </si>
  <si>
    <t>Sun Jul 12 22:59:44 IST 2026</t>
  </si>
  <si>
    <t>AF26GJ289725965</t>
  </si>
  <si>
    <t>SF3511078034AJI</t>
  </si>
  <si>
    <t>Mon Jul 13 12:30:22 IST 2026</t>
  </si>
  <si>
    <t>#12599.1</t>
  </si>
  <si>
    <t>AF26GJ290021797</t>
  </si>
  <si>
    <t>FN5151800371</t>
  </si>
  <si>
    <t>SF3511100973AJI</t>
  </si>
  <si>
    <t>Mon Jul 13 21:39:19 IST 2026</t>
  </si>
  <si>
    <t>AF26GJ290021826</t>
  </si>
  <si>
    <t>FN9677208736</t>
  </si>
  <si>
    <t>Mon Jul 13 21:35:35 IST 2026</t>
  </si>
  <si>
    <t>#12600</t>
  </si>
  <si>
    <t>jeftitus1312001@gmail.com</t>
  </si>
  <si>
    <t>AF26GJ290021818</t>
  </si>
  <si>
    <t>2026-04-02 10:19:11 +0530</t>
  </si>
  <si>
    <t>MYEC1098088214</t>
  </si>
  <si>
    <t>2026-04-02 15:16:26 +0530</t>
  </si>
  <si>
    <t>Mon Jul 13 20:10:52 IST 2026</t>
  </si>
  <si>
    <t>AF26GJ290021811</t>
  </si>
  <si>
    <t>FN7941805405</t>
  </si>
  <si>
    <t>2026-04-02 10:19:10 +0530</t>
  </si>
  <si>
    <t>SF3511120396AJI</t>
  </si>
  <si>
    <t>MYSC1283667799</t>
  </si>
  <si>
    <t>Mon Jul 13 18:40:11 IST 2026</t>
  </si>
  <si>
    <t>AF26GJ290021803</t>
  </si>
  <si>
    <t>Jafry Titus Raj</t>
  </si>
  <si>
    <t>G8, B block, Dev apartments, Jayaram street, Thiruvanmiyur, Chennai</t>
  </si>
  <si>
    <t>EX0037986359</t>
  </si>
  <si>
    <t>MYSP1388110256</t>
  </si>
  <si>
    <t>Tue Jul 14 01:13:57 IST 2026</t>
  </si>
  <si>
    <t>AF26GJ290021832</t>
  </si>
  <si>
    <t>FN2451809134</t>
  </si>
  <si>
    <t>#12600.1</t>
  </si>
  <si>
    <t>Wed Jul 15 09:04:24 IST 2026</t>
  </si>
  <si>
    <t>AF26GJ290306459</t>
  </si>
  <si>
    <t>SF3511182102AJI</t>
  </si>
  <si>
    <t>Tue Jul 14 15:33:05 IST 2026</t>
  </si>
  <si>
    <t>AF26GJ290306455</t>
  </si>
  <si>
    <t>#12601</t>
  </si>
  <si>
    <t>FN4351804381</t>
  </si>
  <si>
    <t>anuskasaha18@gmail.com</t>
  </si>
  <si>
    <t>MYSP1388108842</t>
  </si>
  <si>
    <t>2026-04-02 10:45:32 +0530</t>
  </si>
  <si>
    <t>2026-04-02 15:16:51 +0530</t>
  </si>
  <si>
    <t>Tue Jul 14 14:02:01 IST 2026</t>
  </si>
  <si>
    <t>AF26GJ290306453</t>
  </si>
  <si>
    <t>MYSP1388109319</t>
  </si>
  <si>
    <t>2026-04-02 10:45:31 +0530</t>
  </si>
  <si>
    <t>Levi Ackerman - Attack On Titan - Oversized Tshirt - M / White</t>
  </si>
  <si>
    <t>Tue Jul 14 11:12:16 IST 2026</t>
  </si>
  <si>
    <t>OS-0009-M-White</t>
  </si>
  <si>
    <t>AF26GJ290306450</t>
  </si>
  <si>
    <t>FN7631803710</t>
  </si>
  <si>
    <t>Ajantika Sinha</t>
  </si>
  <si>
    <t>SF3511142610AJI</t>
  </si>
  <si>
    <t>1/C Shantineer apartment Birnagar , Raiganj</t>
  </si>
  <si>
    <t>MYSP1388108946</t>
  </si>
  <si>
    <t>North Dinajpur</t>
  </si>
  <si>
    <t>Wed Jul 15 19:20:46 IST 2026</t>
  </si>
  <si>
    <t>AF26GJ290579374</t>
  </si>
  <si>
    <t>MYSC1283667970</t>
  </si>
  <si>
    <t>Wed Jul 15 13:20:29 IST 2026</t>
  </si>
  <si>
    <t>#12601.1</t>
  </si>
  <si>
    <t>AF26GJ290579370</t>
  </si>
  <si>
    <t>EX0037987977</t>
  </si>
  <si>
    <t>MYSC1283666764</t>
  </si>
  <si>
    <t>Wed Jul 15 19:25:26 IST 2026</t>
  </si>
  <si>
    <t>AF26GJ290579381</t>
  </si>
  <si>
    <t>EX0038005440</t>
  </si>
  <si>
    <t>Thu Jul 16 17:49:57 IST 2026</t>
  </si>
  <si>
    <t>AF26GJ290889038</t>
  </si>
  <si>
    <t>MYSC1283665465</t>
  </si>
  <si>
    <t>FN7340605665</t>
  </si>
  <si>
    <t>SF3511269392AJI</t>
  </si>
  <si>
    <t>Thu Jul 16 14:26:04 IST 2026</t>
  </si>
  <si>
    <t>AF26GJ290889031</t>
  </si>
  <si>
    <t>MYEP1114381981</t>
  </si>
  <si>
    <t>SF3511248610AJI</t>
  </si>
  <si>
    <t>Thu Jul 16 13:03:58 IST 2026</t>
  </si>
  <si>
    <t>AF26GJ290889029</t>
  </si>
  <si>
    <t>SF3511244780AJI</t>
  </si>
  <si>
    <t>Thu Jul 16 23:41:21 IST 2026</t>
  </si>
  <si>
    <t>AF26GJ290889054</t>
  </si>
  <si>
    <t>MYEC1098087634</t>
  </si>
  <si>
    <t>#12602</t>
  </si>
  <si>
    <t>WHF-OS-CHERRY-BLOSSOM-S</t>
  </si>
  <si>
    <t>udits7710@gmail.com</t>
  </si>
  <si>
    <t>FN6161804324</t>
  </si>
  <si>
    <t>2026-04-02 11:43:58 +0530</t>
  </si>
  <si>
    <t>2026-04-02 15:16:28 +0530</t>
  </si>
  <si>
    <t>2026-04-02 11:43:57 +0530</t>
  </si>
  <si>
    <t>Thu Jul 16 22:51:36 IST 2026</t>
  </si>
  <si>
    <t>Udit Sharma</t>
  </si>
  <si>
    <t>106/1-3 opp RC Barrack 38/455 near lal mitti maidan Chembur colony</t>
  </si>
  <si>
    <t>AF26GJ290888910</t>
  </si>
  <si>
    <t>MYEC1098087234</t>
  </si>
  <si>
    <t>SF3511284682AJI</t>
  </si>
  <si>
    <t>Thu Jul 16 18:09:10 IST 2026</t>
  </si>
  <si>
    <t>MYSP1388107136</t>
  </si>
  <si>
    <t>AF26GJ290889045</t>
  </si>
  <si>
    <t>#12602.1</t>
  </si>
  <si>
    <t>MYSP1388106015</t>
  </si>
  <si>
    <t>MYSP1388105513</t>
  </si>
  <si>
    <t>Fri Jul 17 00:29:42 IST 2026</t>
  </si>
  <si>
    <t>AF26GJ290889063</t>
  </si>
  <si>
    <t>#12603</t>
  </si>
  <si>
    <t>thinkboom2@gmail.com</t>
  </si>
  <si>
    <t>FN6841809767</t>
  </si>
  <si>
    <t>SF3511289844AJI</t>
  </si>
  <si>
    <t>2026-04-02 16:09:08 +0530</t>
  </si>
  <si>
    <t>MYSP1388104817</t>
  </si>
  <si>
    <t>2026-04-03 14:16:17 +0530</t>
  </si>
  <si>
    <t>Fri Jul 17 10:35:13 IST 2026</t>
  </si>
  <si>
    <t>AF26GJ290917518</t>
  </si>
  <si>
    <t>MYEC1098086606</t>
  </si>
  <si>
    <t>EX0038036071</t>
  </si>
  <si>
    <t>Shahid Khan</t>
  </si>
  <si>
    <t>Fri Jul 17 21:33:45 IST 2026</t>
  </si>
  <si>
    <t>G301, NCC nagarjuna greenwoods, kadubesanhalli</t>
  </si>
  <si>
    <t>MYSP1388104444</t>
  </si>
  <si>
    <t>AF26GJ291167270</t>
  </si>
  <si>
    <t>SF3511334708AJI</t>
  </si>
  <si>
    <t>MYSC1283665033</t>
  </si>
  <si>
    <t>Fri Jul 17 20:20:47 IST 2026</t>
  </si>
  <si>
    <t>AF26GJ291167262</t>
  </si>
  <si>
    <t>#12603.1</t>
  </si>
  <si>
    <t>FN4661705427</t>
  </si>
  <si>
    <t>Fri Jul 17 15:10:18 IST 2026</t>
  </si>
  <si>
    <t>AF26GJ291167253</t>
  </si>
  <si>
    <t>MYSP1388099959</t>
  </si>
  <si>
    <t>EX0038047018</t>
  </si>
  <si>
    <t>SF3511315421AJI</t>
  </si>
  <si>
    <t>MYSP1388100004</t>
  </si>
  <si>
    <t>Fri Jul 17 14:37:28 IST 2026</t>
  </si>
  <si>
    <t>#12604</t>
  </si>
  <si>
    <t>harshjain172001@gmail.com</t>
  </si>
  <si>
    <t>AF26GJ291167182</t>
  </si>
  <si>
    <t>2026-04-02 21:25:15 +0530</t>
  </si>
  <si>
    <t>2026-04-03 14:18:41 +0530</t>
  </si>
  <si>
    <t>FN3571702196</t>
  </si>
  <si>
    <t>MYEC1098085577</t>
  </si>
  <si>
    <t>Sat Jul 18 19:59:07 IST 2026</t>
  </si>
  <si>
    <t>AF26GJ291693867</t>
  </si>
  <si>
    <t>MYSP1388103434</t>
  </si>
  <si>
    <t>FN9544502754</t>
  </si>
  <si>
    <t>SF3511380196AJI</t>
  </si>
  <si>
    <t>Harsh Jain</t>
  </si>
  <si>
    <t>v 58, nehru enclave,gomti nagar,lucknow, Nehru Enclave, V 60, Lucknow</t>
  </si>
  <si>
    <t>MYSC1283663128</t>
  </si>
  <si>
    <t>LUCKNOW</t>
  </si>
  <si>
    <t>Sat Jul 18 12:20:10 IST 2026</t>
  </si>
  <si>
    <t>AF26GJ291693786</t>
  </si>
  <si>
    <t>B-118, RR residency, Iti Layout, Hsr layout, Bangalore, Karnataka - 560068</t>
  </si>
  <si>
    <t>EX0038041381</t>
  </si>
  <si>
    <t>Sun Jul 19 16:10:11 IST 2026</t>
  </si>
  <si>
    <t>AF26GJ291693914</t>
  </si>
  <si>
    <t>#12604.1</t>
  </si>
  <si>
    <t>EX0038059397</t>
  </si>
  <si>
    <t>MYEP1114380504</t>
  </si>
  <si>
    <t>Sun Jul 19 13:01:25 IST 2026</t>
  </si>
  <si>
    <t>AF26GJ291693905</t>
  </si>
  <si>
    <t>MYSP1388101467</t>
  </si>
  <si>
    <t>FN5651803626</t>
  </si>
  <si>
    <t>#12605</t>
  </si>
  <si>
    <t>Sat Jul 18 23:32:35 IST 2026</t>
  </si>
  <si>
    <t>sukhpreetsingh06112@gmail.com</t>
  </si>
  <si>
    <t>MYSP1388100439</t>
  </si>
  <si>
    <t>AF26GJ291693791</t>
  </si>
  <si>
    <t>2026-04-02 21:34:12 +0530</t>
  </si>
  <si>
    <t>WHF-OS-FLIRTING-XL</t>
  </si>
  <si>
    <t>2026-04-03 14:31:58 +0530</t>
  </si>
  <si>
    <t>MYSP1388100801</t>
  </si>
  <si>
    <t>Sat Jul 18 22:48:25 IST 2026</t>
  </si>
  <si>
    <t>AF26GJ291693878</t>
  </si>
  <si>
    <t>FN2761807323</t>
  </si>
  <si>
    <t>SF3511388024AJI</t>
  </si>
  <si>
    <t>Sun Jul 19 18:39:29 IST 2026</t>
  </si>
  <si>
    <t>MYEC1098086139</t>
  </si>
  <si>
    <t>AF26GJ291693923</t>
  </si>
  <si>
    <t>Sukhpreet Singh</t>
  </si>
  <si>
    <t>#108, street no. 4,Rattan nagar (ext.) near sallar road, tripuri town, patiala</t>
  </si>
  <si>
    <t>Mon Jul 20 09:31:58 IST 2026</t>
  </si>
  <si>
    <t>AF26GJ291753509</t>
  </si>
  <si>
    <t>FN7161806720</t>
  </si>
  <si>
    <t>Mon Jul 20 14:35:17 IST 2026</t>
  </si>
  <si>
    <t>AF26GJ291997860</t>
  </si>
  <si>
    <t>#12605.1</t>
  </si>
  <si>
    <t>FN2394706617</t>
  </si>
  <si>
    <t>Mon Jul 20 11:35:30 IST 2026</t>
  </si>
  <si>
    <t>MYSP1388100100</t>
  </si>
  <si>
    <t>AF26GJ291997810</t>
  </si>
  <si>
    <t>FN5171805318</t>
  </si>
  <si>
    <t>MYEP1114379012</t>
  </si>
  <si>
    <t>#12606</t>
  </si>
  <si>
    <t>Tue Jul 21 06:24:02 IST 2026</t>
  </si>
  <si>
    <t>2026-04-02 21:50:39 +0530</t>
  </si>
  <si>
    <t>AF26GJ291997881</t>
  </si>
  <si>
    <t>2026-04-03 14:29:23 +0530</t>
  </si>
  <si>
    <t>MYSP1388099007</t>
  </si>
  <si>
    <t>FN0471803470</t>
  </si>
  <si>
    <t>2026-04-02 21:50:38 +0530</t>
  </si>
  <si>
    <t>MYEC1098084722</t>
  </si>
  <si>
    <t>Tue Jul 21 00:41:58 IST 2026</t>
  </si>
  <si>
    <t>AF26GJ291997920</t>
  </si>
  <si>
    <t>FN1518701611</t>
  </si>
  <si>
    <t>MYSP1388098425</t>
  </si>
  <si>
    <t>MYSP1388097767</t>
  </si>
  <si>
    <t>MYSP1388097822</t>
  </si>
  <si>
    <t>#12606.1</t>
  </si>
  <si>
    <t>MYEC1098084655</t>
  </si>
  <si>
    <t>Mon Jul 20 22:55:19 IST 2026</t>
  </si>
  <si>
    <t>AF26GJ291997872</t>
  </si>
  <si>
    <t>SF2966219917F</t>
  </si>
  <si>
    <t>#12607</t>
  </si>
  <si>
    <t>Mon Jul 20 18:40:26 IST 2026</t>
  </si>
  <si>
    <t>AF26GJ291997865</t>
  </si>
  <si>
    <t>2026-04-03 14:34:23 +0530</t>
  </si>
  <si>
    <t>MYSC1283659112</t>
  </si>
  <si>
    <t>2026-04-03 05:55:08 +0530</t>
  </si>
  <si>
    <t>MYSC1283657829</t>
  </si>
  <si>
    <t>Tue Jul 21 16:50:51 IST 2026</t>
  </si>
  <si>
    <t>AF26GJ292274037</t>
  </si>
  <si>
    <t>FN3571803265</t>
  </si>
  <si>
    <t>MYSC1283658573</t>
  </si>
  <si>
    <t>MYSC1283658139</t>
  </si>
  <si>
    <t>Tue Jul 21 16:09:19 IST 2026</t>
  </si>
  <si>
    <t>AF26GJ292274013</t>
  </si>
  <si>
    <t>FN9171805716</t>
  </si>
  <si>
    <t>MYSP1388096711</t>
  </si>
  <si>
    <t>Wed Jul 22 08:19:12 IST 2026</t>
  </si>
  <si>
    <t>#12607.1</t>
  </si>
  <si>
    <t>AF26GJ292274090</t>
  </si>
  <si>
    <t>MYSP1388096749</t>
  </si>
  <si>
    <t>#12608</t>
  </si>
  <si>
    <t>FN6731808058</t>
  </si>
  <si>
    <t>evananish25@gmail.com</t>
  </si>
  <si>
    <t>SF3511544726AJI</t>
  </si>
  <si>
    <t>2026-04-03 14:33:49 +0530</t>
  </si>
  <si>
    <t>Wed Jul 22 01:48:50 IST 2026</t>
  </si>
  <si>
    <t>MYSP1388096529</t>
  </si>
  <si>
    <t>AF26GJ292273990</t>
  </si>
  <si>
    <t>2026-04-03 09:37:22 +0530</t>
  </si>
  <si>
    <t>FN0151800987</t>
  </si>
  <si>
    <t>MYSP1388096067</t>
  </si>
  <si>
    <t>Evan Anish</t>
  </si>
  <si>
    <t>TC 30/691 (1) KRWA 14 KAVALLOOR LANE, VATTIYOIRKAVU, THIRUVANANTHAPURAM, KERALA 695013</t>
  </si>
  <si>
    <t>Tue Jul 21 19:05:51 IST 2026</t>
  </si>
  <si>
    <t>AF26GJ292274059</t>
  </si>
  <si>
    <t>MYEC1098084077</t>
  </si>
  <si>
    <t>WHF-OS-DIVINE-TOUCH-S</t>
  </si>
  <si>
    <t>FN9231806614</t>
  </si>
  <si>
    <t>SF3511526111AJI</t>
  </si>
  <si>
    <t>MYSC1283937282</t>
  </si>
  <si>
    <t>Thu Jul 23 01:30:35 IST 2026</t>
  </si>
  <si>
    <t>AF26GJ292528225</t>
  </si>
  <si>
    <t>WHF-OS-KILLUA-S</t>
  </si>
  <si>
    <t>MYEC1098162436</t>
  </si>
  <si>
    <t>Wed Jul 22 13:30:22 IST 2026</t>
  </si>
  <si>
    <t>MYSP1388427058</t>
  </si>
  <si>
    <t>AF26GJ292528219</t>
  </si>
  <si>
    <t>SF3511556896AJI</t>
  </si>
  <si>
    <t>MYEP1114456497</t>
  </si>
  <si>
    <t>Thu Jul 23 15:22:25 IST 2026</t>
  </si>
  <si>
    <t>AF26GJ292777050</t>
  </si>
  <si>
    <t>#12608.1</t>
  </si>
  <si>
    <t>FN1181804316</t>
  </si>
  <si>
    <t>MYSC1283944179</t>
  </si>
  <si>
    <t>#12609</t>
  </si>
  <si>
    <t>bainsabhi11@gmail.com</t>
  </si>
  <si>
    <t>2026-04-03 11:33:28 +0530</t>
  </si>
  <si>
    <t>Thu Jul 23 10:28:29 IST 2026</t>
  </si>
  <si>
    <t>2026-04-03 14:39:52 +0530</t>
  </si>
  <si>
    <t>AF26GJ292777177</t>
  </si>
  <si>
    <t>MYEC1098224456</t>
  </si>
  <si>
    <t>2026-04-03 11:33:27 +0530</t>
  </si>
  <si>
    <t>MYSP1388561883</t>
  </si>
  <si>
    <t>DEEP BAINS</t>
  </si>
  <si>
    <t>JASRAI ASSOCIATE NEAR CHANAKYA ACEDMY HAJIPUR TEH MUKERIAN DISTT HOSHIARPUR</t>
  </si>
  <si>
    <t>MYEP1114519336</t>
  </si>
  <si>
    <t>HAJIPUR</t>
  </si>
  <si>
    <t>Fri Jul 24 18:16:12 IST 2026</t>
  </si>
  <si>
    <t>AF26GJ293016535</t>
  </si>
  <si>
    <t>MYSC1284045202</t>
  </si>
  <si>
    <t>FN4481809010</t>
  </si>
  <si>
    <t>MYSP1388563289</t>
  </si>
  <si>
    <t>#12609.1</t>
  </si>
  <si>
    <t>Fri Jul 24 10:51:10 IST 2026</t>
  </si>
  <si>
    <t>AF26GJ293016530</t>
  </si>
  <si>
    <t>Sat Jul 25 17:18:47 IST 2026</t>
  </si>
  <si>
    <t>MYSP1388414624</t>
  </si>
  <si>
    <t>AF26GJ293451091</t>
  </si>
  <si>
    <t>FN1171804125</t>
  </si>
  <si>
    <t>SF3642101364AJI</t>
  </si>
  <si>
    <t>MYSP1388417617</t>
  </si>
  <si>
    <t>Sat Jul 25 16:15:07 IST 2026</t>
  </si>
  <si>
    <t>AF26GJ293450813</t>
  </si>
  <si>
    <t>MYSC1283931825</t>
  </si>
  <si>
    <t>FN4789708508</t>
  </si>
  <si>
    <t>MYEC1098157133</t>
  </si>
  <si>
    <t>MYEC1098157503</t>
  </si>
  <si>
    <t>Sun Jul 26 17:55:12 IST 2026</t>
  </si>
  <si>
    <t>AF26GJ293451127</t>
  </si>
  <si>
    <t>MYEP1114451774</t>
  </si>
  <si>
    <t>FN6440803830</t>
  </si>
  <si>
    <t>Sun Jul 26 16:22:56 IST 2026</t>
  </si>
  <si>
    <t>MYEP1114451590</t>
  </si>
  <si>
    <t>AF26GJ293451056</t>
  </si>
  <si>
    <t>#12610</t>
  </si>
  <si>
    <t>rudrakadchha127@gmail.com</t>
  </si>
  <si>
    <t>2026-04-03 14:38:14 +0530</t>
  </si>
  <si>
    <t>Sun Jul 26 12:37:40 IST 2026</t>
  </si>
  <si>
    <t>AF26GJ293451022</t>
  </si>
  <si>
    <t>MYSP1388414036</t>
  </si>
  <si>
    <t>2026-04-03 12:37:10 +0530</t>
  </si>
  <si>
    <t>FN4771809766</t>
  </si>
  <si>
    <t>SF3642132423AJI</t>
  </si>
  <si>
    <t>Rudra .</t>
  </si>
  <si>
    <t>Sat Jul 25 19:18:08 IST 2026</t>
  </si>
  <si>
    <t>Copper Heights,Hari nagar rajkot E no 302 3 floor</t>
  </si>
  <si>
    <t>AF26GJ293451117</t>
  </si>
  <si>
    <t>FN5481809799</t>
  </si>
  <si>
    <t>SF3642105777AJI</t>
  </si>
  <si>
    <t>Mon Jul 27 03:02:48 IST 2026</t>
  </si>
  <si>
    <t>AF26GJ293451089</t>
  </si>
  <si>
    <t>FN1411802275</t>
  </si>
  <si>
    <t>SF3642165787AJI</t>
  </si>
  <si>
    <t>MYSP1388417172</t>
  </si>
  <si>
    <t>Sun Jul 26 22:47:10 IST 2026</t>
  </si>
  <si>
    <t>AF26GJ293451158</t>
  </si>
  <si>
    <t>FN6480801287</t>
  </si>
  <si>
    <t>Sun Jul 26 21:30:40 IST 2026</t>
  </si>
  <si>
    <t>AF26GJ293451145</t>
  </si>
  <si>
    <t>FN2851802521</t>
  </si>
  <si>
    <t>#12610.1</t>
  </si>
  <si>
    <t>#12611</t>
  </si>
  <si>
    <t>vishwasmeena906@gmail.com</t>
  </si>
  <si>
    <t>Sun Jul 26 21:01:48 IST 2026</t>
  </si>
  <si>
    <t>AF26GJ293451137</t>
  </si>
  <si>
    <t>2026-04-04 15:30:13 +0530</t>
  </si>
  <si>
    <t>MYSP1388932040</t>
  </si>
  <si>
    <t>2026-04-03 19:37:17 +0530</t>
  </si>
  <si>
    <t>Tue Jul 28 09:23:27 IST 2026</t>
  </si>
  <si>
    <t>MYSC1284360072</t>
  </si>
  <si>
    <t>AF26GJ293710158</t>
  </si>
  <si>
    <t>Vikash Meena</t>
  </si>
  <si>
    <t>FN6467503342</t>
  </si>
  <si>
    <t>E89 street nu 3/7 hardev nagar</t>
  </si>
  <si>
    <t>MYSC1284359754</t>
  </si>
  <si>
    <t>Mon Jul 27 23:59:56 IST 2026</t>
  </si>
  <si>
    <t>AF26GJ293708504</t>
  </si>
  <si>
    <t>MYSC1284359344</t>
  </si>
  <si>
    <t>FN4458701752</t>
  </si>
  <si>
    <t>MYSC1284359505</t>
  </si>
  <si>
    <t>MYEC1098370413</t>
  </si>
  <si>
    <t>Mon Jul 27 21:30:42 IST 2026</t>
  </si>
  <si>
    <t>AF26GJ293710109</t>
  </si>
  <si>
    <t>MYSP1389046135</t>
  </si>
  <si>
    <t>#12611.1</t>
  </si>
  <si>
    <t>#12612</t>
  </si>
  <si>
    <t>saketgaur5@gmail.com</t>
  </si>
  <si>
    <t>Mon Jul 27 18:28:03 IST 2026</t>
  </si>
  <si>
    <t>MYEP1114666692</t>
  </si>
  <si>
    <t>2026-04-03 23:33:58 +0530</t>
  </si>
  <si>
    <t>AF26GJ293710087</t>
  </si>
  <si>
    <t>2026-04-04 15:48:30 +0530</t>
  </si>
  <si>
    <t>FN9510802833</t>
  </si>
  <si>
    <t>MYSP1389045022</t>
  </si>
  <si>
    <t>Mon Jul 27 13:13:29 IST 2026</t>
  </si>
  <si>
    <t>Cactus Jack - Travis Scott - Oversized Tshirt - OMNIVERSEÂ© - XL / Gray</t>
  </si>
  <si>
    <t>AF26GJ293710066</t>
  </si>
  <si>
    <t>MYSP1389049132</t>
  </si>
  <si>
    <t>Saket Gaur</t>
  </si>
  <si>
    <t>117/4, Jawahar Nagar jawahar nagar</t>
  </si>
  <si>
    <t>Tue Jul 28 13:54:43 IST 2026</t>
  </si>
  <si>
    <t>AF26GJ293952952</t>
  </si>
  <si>
    <t>FN6626701674</t>
  </si>
  <si>
    <t>MYSC1284358950</t>
  </si>
  <si>
    <t>Tue Jul 28 10:34:32 IST 2026</t>
  </si>
  <si>
    <t>#12612.1</t>
  </si>
  <si>
    <t>AF26GJ293952928</t>
  </si>
  <si>
    <t>MYSP1388928697</t>
  </si>
  <si>
    <t>MYEC1098319652</t>
  </si>
  <si>
    <t>SF3642217676AJI</t>
  </si>
  <si>
    <t>MYSP1388927677</t>
  </si>
  <si>
    <t>MYEC1098318605</t>
  </si>
  <si>
    <t>MYSP1388929432</t>
  </si>
  <si>
    <t>Tue Jul 28 18:56:10 IST 2026</t>
  </si>
  <si>
    <t>AF26GJ293952993</t>
  </si>
  <si>
    <t>FN8381801664</t>
  </si>
  <si>
    <t>MYSP1388928358</t>
  </si>
  <si>
    <t>Wed Jul 29 18:39:35 IST 2026</t>
  </si>
  <si>
    <t>AF26GJ294183803</t>
  </si>
  <si>
    <t>MYSP1388927520</t>
  </si>
  <si>
    <t>FN6991808339</t>
  </si>
  <si>
    <t>SF3642336807AJI</t>
  </si>
  <si>
    <t>Wed Jul 29 17:52:36 IST 2026</t>
  </si>
  <si>
    <t>MYSP1388929726</t>
  </si>
  <si>
    <t>AF26GJ294183761</t>
  </si>
  <si>
    <t>FN5881807791</t>
  </si>
  <si>
    <t>SF3642334661AJI</t>
  </si>
  <si>
    <t>MYSP1388930442</t>
  </si>
  <si>
    <t>#12613</t>
  </si>
  <si>
    <t>kurumayoman@gmail.com</t>
  </si>
  <si>
    <t>Thu Jul 30 04:02:07 IST 2026</t>
  </si>
  <si>
    <t>2026-04-04 01:10:32 +0530</t>
  </si>
  <si>
    <t>AF26GJ294183837</t>
  </si>
  <si>
    <t>2026-04-04 15:30:08 +0530</t>
  </si>
  <si>
    <t>MYSC1284352523</t>
  </si>
  <si>
    <t>2026-04-04 01:10:31 +0530</t>
  </si>
  <si>
    <t>Thu Jul 30 00:45:05 IST 2026</t>
  </si>
  <si>
    <t>MYSP1388924789</t>
  </si>
  <si>
    <t>AF26GJ294183743</t>
  </si>
  <si>
    <t>FN6711702062</t>
  </si>
  <si>
    <t>Yoman Kuruma</t>
  </si>
  <si>
    <t>MYSP1388925404</t>
  </si>
  <si>
    <t>parul university Waghodia</t>
  </si>
  <si>
    <t>Vadodara</t>
  </si>
  <si>
    <t>Thu Jul 30 19:00:13 IST 2026</t>
  </si>
  <si>
    <t>AF26GJ294476858</t>
  </si>
  <si>
    <t>MYEP1114612646</t>
  </si>
  <si>
    <t>EX0038197663</t>
  </si>
  <si>
    <t>SF3642400537AJI</t>
  </si>
  <si>
    <t>MYSP1388926946</t>
  </si>
  <si>
    <t>Thu Jul 30 18:08:24 IST 2026</t>
  </si>
  <si>
    <t>#12613.1</t>
  </si>
  <si>
    <t>AF26GJ294476850</t>
  </si>
  <si>
    <t>MYSC1284354858</t>
  </si>
  <si>
    <t>FN2771809710</t>
  </si>
  <si>
    <t>SF3642397292AJI</t>
  </si>
  <si>
    <t>Thu Jul 30 15:58:28 IST 2026</t>
  </si>
  <si>
    <t>MYSP1388921006</t>
  </si>
  <si>
    <t>AF26GJ294476801</t>
  </si>
  <si>
    <t>MYSP1388925114</t>
  </si>
  <si>
    <t>#12614</t>
  </si>
  <si>
    <t>bittu.n.jain@gmail.com</t>
  </si>
  <si>
    <t>2026-04-04 15:34:18 +0530</t>
  </si>
  <si>
    <t>MYSC1284353810</t>
  </si>
  <si>
    <t>2026-04-04 01:45:31 +0530</t>
  </si>
  <si>
    <t>Thu Jul 30 15:52:49 IST 2026</t>
  </si>
  <si>
    <t>AF26GJ294476816</t>
  </si>
  <si>
    <t>Shrenik N JAIN</t>
  </si>
  <si>
    <t>976 2nd Main Road 4th Block Rajajinagar 1rst floor</t>
  </si>
  <si>
    <t>MYSP1388923357</t>
  </si>
  <si>
    <t>MYEP1114611031</t>
  </si>
  <si>
    <t>MYSP1389445638</t>
  </si>
  <si>
    <t>Thu Jul 30 20:47:26 IST 2026</t>
  </si>
  <si>
    <t>MYEP1114778133</t>
  </si>
  <si>
    <t>AF26GJ294476869</t>
  </si>
  <si>
    <t>WHF-OS-SUPREME-MENTALITY-XL</t>
  </si>
  <si>
    <t>#12614.1</t>
  </si>
  <si>
    <t>FN4302809524</t>
  </si>
  <si>
    <t>SF3642407570AJI</t>
  </si>
  <si>
    <t>#12615</t>
  </si>
  <si>
    <t>yashwanthpunith394@gmail.com</t>
  </si>
  <si>
    <t>MYSP1389446342</t>
  </si>
  <si>
    <t>2026-04-04 11:17:37 +0530</t>
  </si>
  <si>
    <t>2026-04-04 15:55:14 +0530</t>
  </si>
  <si>
    <t>Fri Jul 31 16:43:31 IST 2026</t>
  </si>
  <si>
    <t>AF26GJ294744342</t>
  </si>
  <si>
    <t>MYEP1114778006</t>
  </si>
  <si>
    <t>2026-04-04 11:17:36 +0530</t>
  </si>
  <si>
    <t>Sat Aug 01 02:40:58 IST 2026</t>
  </si>
  <si>
    <t>MYEP1114803679</t>
  </si>
  <si>
    <t>Yeshwanth M</t>
  </si>
  <si>
    <t>AF26GJ294744528</t>
  </si>
  <si>
    <t>57 kamadhenu nilaya 57 3rd cross vinayaka layout Thotadaguddadahalli banglore 73near</t>
  </si>
  <si>
    <t>SF3642500506AJI</t>
  </si>
  <si>
    <t>MYSP1389505339</t>
  </si>
  <si>
    <t>Fri Jul 31 21:16:18 IST 2026</t>
  </si>
  <si>
    <t>AF26GJ294744383</t>
  </si>
  <si>
    <t>MYSC1284826078</t>
  </si>
  <si>
    <t>WHF-PANT-FIREFORCE-L</t>
  </si>
  <si>
    <t>FN2302809082</t>
  </si>
  <si>
    <t>#12615.1</t>
  </si>
  <si>
    <t>MYSP1389505519</t>
  </si>
  <si>
    <t>MYSP1389503562</t>
  </si>
  <si>
    <t>Fri Jul 31 19:05:23 IST 2026</t>
  </si>
  <si>
    <t>MYSP1389446824</t>
  </si>
  <si>
    <t>AF26GJ294744374</t>
  </si>
  <si>
    <t>#12616</t>
  </si>
  <si>
    <t>gouthamkandari20@gmail.com</t>
  </si>
  <si>
    <t>FN6698700765</t>
  </si>
  <si>
    <t>2026-04-04 11:19:02 +0530</t>
  </si>
  <si>
    <t>2026-04-04 15:41:40 +0530</t>
  </si>
  <si>
    <t>Fri Jul 31 16:58:47 IST 2026</t>
  </si>
  <si>
    <t>AF26GJ294744364</t>
  </si>
  <si>
    <t>2026-04-04 11:19:01 +0530</t>
  </si>
  <si>
    <t>MYSC1284779089</t>
  </si>
  <si>
    <t>Goutham Kandari</t>
  </si>
  <si>
    <t>MYSP1389442529</t>
  </si>
  <si>
    <t>Sat Aug 01 08:20:08 IST 2026</t>
  </si>
  <si>
    <t>Anugraha house ,3rd cross nobo nagar , kammahalli,bg road</t>
  </si>
  <si>
    <t>AF26GJ294744416</t>
  </si>
  <si>
    <t>MYSC1284778800</t>
  </si>
  <si>
    <t>#156/b7 18th cross road opp road to Raghvendra swami temple Hulimavu Bg road Bangalore 560076,opp road to Raghvendra swami temple</t>
  </si>
  <si>
    <t>Sat Aug 01 08:07:19 IST 2026</t>
  </si>
  <si>
    <t>AF26GJ294744409</t>
  </si>
  <si>
    <t>MYSC1284780337</t>
  </si>
  <si>
    <t>#12616.1</t>
  </si>
  <si>
    <t>MYSC1284777984</t>
  </si>
  <si>
    <t>Sun Aug 02 02:41:21 IST 2026</t>
  </si>
  <si>
    <t>AF26GJ295296206</t>
  </si>
  <si>
    <t>MYEP1114776200</t>
  </si>
  <si>
    <t>Sun Aug 02 02:23:00 IST 2026</t>
  </si>
  <si>
    <t>#12617</t>
  </si>
  <si>
    <t>MYSP1389442974</t>
  </si>
  <si>
    <t>danysamuel0402@gmail.com</t>
  </si>
  <si>
    <t>AF26GJ295296182</t>
  </si>
  <si>
    <t>2026-04-04 11:26:42 +0530</t>
  </si>
  <si>
    <t>FN7902803137</t>
  </si>
  <si>
    <t>2026-04-04 15:36:25 +0530</t>
  </si>
  <si>
    <t>Sat Aug 01 18:29:10 IST 2026</t>
  </si>
  <si>
    <t>2026-04-04 11:26:41 +0530</t>
  </si>
  <si>
    <t>AF26GJ295296137</t>
  </si>
  <si>
    <t>Asta - Black Clover- Oversized Tshirt - M</t>
  </si>
  <si>
    <t>MYSP1389441225</t>
  </si>
  <si>
    <t>os-asta-m</t>
  </si>
  <si>
    <t>FN4606707686</t>
  </si>
  <si>
    <t>Dany Samuel</t>
  </si>
  <si>
    <t>Ram Residency G3, Tilak Road, Left to Lenskart</t>
  </si>
  <si>
    <t>Sun Aug 02 16:30:15 IST 2026</t>
  </si>
  <si>
    <t>MYSP1389442199</t>
  </si>
  <si>
    <t>AF26GJ295296172</t>
  </si>
  <si>
    <t>SF3642617620AJI</t>
  </si>
  <si>
    <t>Sun Aug 02 15:36:40 IST 2026</t>
  </si>
  <si>
    <t>#12617.1</t>
  </si>
  <si>
    <t>AF26GJ295296168</t>
  </si>
  <si>
    <t>MYSP1389444215</t>
  </si>
  <si>
    <t>Sun Aug 02 13:23:16 IST 2026</t>
  </si>
  <si>
    <t>AF26GJ295296228</t>
  </si>
  <si>
    <t>MYSP1389437651</t>
  </si>
  <si>
    <t>FN5031808512</t>
  </si>
  <si>
    <t>MYSC1284776907</t>
  </si>
  <si>
    <t>Sun Aug 02 08:50:23 IST 2026</t>
  </si>
  <si>
    <t>AF26GJ295296215</t>
  </si>
  <si>
    <t>MYEC1098480840</t>
  </si>
  <si>
    <t>Sun Aug 02 16:38:13 IST 2026</t>
  </si>
  <si>
    <t>AF26GJ295296260</t>
  </si>
  <si>
    <t>MYSP1389438534</t>
  </si>
  <si>
    <t>MYEC1098481616</t>
  </si>
  <si>
    <t>#12618</t>
  </si>
  <si>
    <t>MYSP1389437400</t>
  </si>
  <si>
    <t>sycorider8@gmail.com</t>
  </si>
  <si>
    <t>2026-04-04 15:40:49 +0530</t>
  </si>
  <si>
    <t>Sun Aug 02 19:23:30 IST 2026</t>
  </si>
  <si>
    <t>AF26GJ295316335</t>
  </si>
  <si>
    <t>MYSC1284777542</t>
  </si>
  <si>
    <t>2026-04-04 13:16:32 +0530</t>
  </si>
  <si>
    <t>Mohammad Aatif</t>
  </si>
  <si>
    <t>MYSC1284774344</t>
  </si>
  <si>
    <t>Sat Aug 01 22:09:05 IST 2026</t>
  </si>
  <si>
    <t>Naseem bagh hazratbal</t>
  </si>
  <si>
    <t>AF26GJ295316328</t>
  </si>
  <si>
    <t>MYEC1098482265</t>
  </si>
  <si>
    <t>Mon Aug 03 19:25:37 IST 2026</t>
  </si>
  <si>
    <t>MYEC1098481721</t>
  </si>
  <si>
    <t>AF26GJ295599358</t>
  </si>
  <si>
    <t>FN8612806068</t>
  </si>
  <si>
    <t>Mon Aug 03 14:34:58 IST 2026</t>
  </si>
  <si>
    <t>#12618.1</t>
  </si>
  <si>
    <t>AF26GJ295599353</t>
  </si>
  <si>
    <t>#12619</t>
  </si>
  <si>
    <t>rajpootshaun@gmail.com</t>
  </si>
  <si>
    <t>2026-04-04 13:42:52 +0530</t>
  </si>
  <si>
    <t>MYSC1284774772</t>
  </si>
  <si>
    <t>2026-04-04 15:48:15 +0530</t>
  </si>
  <si>
    <t>Mon Aug 03 12:46:00 IST 2026</t>
  </si>
  <si>
    <t>AF26GJ295599350</t>
  </si>
  <si>
    <t>MYEC1098480697</t>
  </si>
  <si>
    <t>FN9512803721</t>
  </si>
  <si>
    <t>SF3642676535AJI</t>
  </si>
  <si>
    <t>Mon Aug 03 19:50:04 IST 2026</t>
  </si>
  <si>
    <t>MYEC1098480141</t>
  </si>
  <si>
    <t>Shaun Rajpoot</t>
  </si>
  <si>
    <t>AF26GJ295599366</t>
  </si>
  <si>
    <t>Nova apartments , A-806 Mundhwa , near HP petrol pump</t>
  </si>
  <si>
    <t>FN7500609260</t>
  </si>
  <si>
    <t>SF3642722658AJI</t>
  </si>
  <si>
    <t>MYSC1284773910</t>
  </si>
  <si>
    <t>Tue Aug 04 20:54:16 IST 2026</t>
  </si>
  <si>
    <t>AF26GJ295863825</t>
  </si>
  <si>
    <t>MYSC1285196847</t>
  </si>
  <si>
    <t>#12619.1</t>
  </si>
  <si>
    <t>SF2967349555F</t>
  </si>
  <si>
    <t>MYEC1098608169</t>
  </si>
  <si>
    <t>Tue Aug 04 20:42:48 IST 2026</t>
  </si>
  <si>
    <t>AF26GJ295863820</t>
  </si>
  <si>
    <t>MYSC1285135973</t>
  </si>
  <si>
    <t>FN8441803149</t>
  </si>
  <si>
    <t>MYEC1098608304</t>
  </si>
  <si>
    <t>Tue Aug 04 15:18:14 IST 2026</t>
  </si>
  <si>
    <t>AF26GJ295863811</t>
  </si>
  <si>
    <t>FN2912806830</t>
  </si>
  <si>
    <t>MYSP1389862971</t>
  </si>
  <si>
    <t>SF3642782532AJI</t>
  </si>
  <si>
    <t>Tue Aug 04 14:20:05 IST 2026</t>
  </si>
  <si>
    <t>SF2967417953F</t>
  </si>
  <si>
    <t>AF26GJ295863800</t>
  </si>
  <si>
    <t>FN8410807507</t>
  </si>
  <si>
    <t>SF3642779078AJI</t>
  </si>
  <si>
    <t>MYEC1098607903</t>
  </si>
  <si>
    <t>Tue Aug 04 23:32:37 IST 2026</t>
  </si>
  <si>
    <t>AF26GJ295863847</t>
  </si>
  <si>
    <t>MYSC1285135588</t>
  </si>
  <si>
    <t>FN9011703467</t>
  </si>
  <si>
    <t>SF3642812621AJI</t>
  </si>
  <si>
    <t>Tue Aug 04 22:51:07 IST 2026</t>
  </si>
  <si>
    <t>MYSP1389861630</t>
  </si>
  <si>
    <t>AF26GJ295863842</t>
  </si>
  <si>
    <t>The Ghost - Oversized Tshirt - M</t>
  </si>
  <si>
    <t>FN6022806543</t>
  </si>
  <si>
    <t>SF3642809803AJI</t>
  </si>
  <si>
    <t>OS-GHOST-M</t>
  </si>
  <si>
    <t>MYSP1389863611</t>
  </si>
  <si>
    <t>Tue Aug 04 22:50:55 IST 2026</t>
  </si>
  <si>
    <t>AF26GJ295863835</t>
  </si>
  <si>
    <t>MYSC1285134730</t>
  </si>
  <si>
    <t>Wed Aug 05 08:41:02 IST 2026</t>
  </si>
  <si>
    <t>MYSP1389859709</t>
  </si>
  <si>
    <t>AF26GJ295863853</t>
  </si>
  <si>
    <t>FN2077500300</t>
  </si>
  <si>
    <t>SF3642825434AJI</t>
  </si>
  <si>
    <t>MYSP1389862132</t>
  </si>
  <si>
    <t>Wed Aug 05 17:58:02 IST 2026</t>
  </si>
  <si>
    <t>AF26GJ296141522</t>
  </si>
  <si>
    <t>#12620</t>
  </si>
  <si>
    <t>chandanraj2662000@gmail.com</t>
  </si>
  <si>
    <t>MYSP1389859874</t>
  </si>
  <si>
    <t>FN4712801166</t>
  </si>
  <si>
    <t>SF3642856696AJI</t>
  </si>
  <si>
    <t>2026-04-04 16:34:34 +0530</t>
  </si>
  <si>
    <t>Wed Aug 05 09:41:23 IST 2026</t>
  </si>
  <si>
    <t>2026-04-04 14:41:17 +0530</t>
  </si>
  <si>
    <t>AF26GJ296141517</t>
  </si>
  <si>
    <t>FN4122804965</t>
  </si>
  <si>
    <t>SF3642828468AJI</t>
  </si>
  <si>
    <t>MYEC1098606823</t>
  </si>
  <si>
    <t>Chandan R</t>
  </si>
  <si>
    <t>#14 prapula nilaya opposite paras krishna apartment jayanna layout rajarajeshwari nagar banglore</t>
  </si>
  <si>
    <t>Thu Aug 06 02:30:51 IST 2026</t>
  </si>
  <si>
    <t>AF26GJ296141538</t>
  </si>
  <si>
    <t>MYSP1389856198</t>
  </si>
  <si>
    <t>FN0422805991</t>
  </si>
  <si>
    <t>SF3642882515AJI</t>
  </si>
  <si>
    <t>Thu Aug 06 01:47:25 IST 2026</t>
  </si>
  <si>
    <t>MYEC1098607230</t>
  </si>
  <si>
    <t>AF26GJ296141532</t>
  </si>
  <si>
    <t>FN5923703648</t>
  </si>
  <si>
    <t>SF3642881495AJI</t>
  </si>
  <si>
    <t>MYSP1389856600</t>
  </si>
  <si>
    <t>Wed Aug 05 22:53:02 IST 2026</t>
  </si>
  <si>
    <t>AF26GJ296141528</t>
  </si>
  <si>
    <t>#12620.1</t>
  </si>
  <si>
    <t>MYEC1098606585</t>
  </si>
  <si>
    <t>Thu Aug 06 09:30:17 IST 2026</t>
  </si>
  <si>
    <t>#12621</t>
  </si>
  <si>
    <t>AF26GJ296141543</t>
  </si>
  <si>
    <t>2026-04-06 19:10:03 +0530</t>
  </si>
  <si>
    <t>Thu Aug 06 22:49:48 IST 2026</t>
  </si>
  <si>
    <t>2026-04-04 18:20:05 +0530</t>
  </si>
  <si>
    <t>AF26GJ296408210</t>
  </si>
  <si>
    <t>FN8223708578</t>
  </si>
  <si>
    <t>Thu Aug 06 21:54:58 IST 2026</t>
  </si>
  <si>
    <t>AF26GJ296408182</t>
  </si>
  <si>
    <t>Moamari Domukha Nayar Hat.kotwali</t>
  </si>
  <si>
    <t>MYEC1098607444</t>
  </si>
  <si>
    <t>Cooch Behar</t>
  </si>
  <si>
    <t>Mathabhanga</t>
  </si>
  <si>
    <t>MYSP1389855204</t>
  </si>
  <si>
    <t>Fri Aug 07 11:35:17 IST 2026</t>
  </si>
  <si>
    <t>AF26GJ296664867</t>
  </si>
  <si>
    <t>MYSP1390314626</t>
  </si>
  <si>
    <t>EX0038305573</t>
  </si>
  <si>
    <t>MYSP1390314678</t>
  </si>
  <si>
    <t>Fri Aug 07 15:50:27 IST 2026</t>
  </si>
  <si>
    <t>AF26GJ296664873</t>
  </si>
  <si>
    <t>#12621.1</t>
  </si>
  <si>
    <t>EX0038318400</t>
  </si>
  <si>
    <t>MYEC1098749801</t>
  </si>
  <si>
    <t>#12622</t>
  </si>
  <si>
    <t>vasanthurathinam12@gmail.com</t>
  </si>
  <si>
    <t>Fri Aug 07 21:12:22 IST 2026</t>
  </si>
  <si>
    <t>2026-04-04 19:49:08 +0530</t>
  </si>
  <si>
    <t>MYSP1390316076</t>
  </si>
  <si>
    <t>AF26GJ296664881</t>
  </si>
  <si>
    <t>2026-04-06 16:21:22 +0530</t>
  </si>
  <si>
    <t>FN3369407279</t>
  </si>
  <si>
    <t>SF3643107575AJI</t>
  </si>
  <si>
    <t>MYSP1390316023</t>
  </si>
  <si>
    <t>2026-04-04 19:49:07 +0530</t>
  </si>
  <si>
    <t>Sat Aug 08 11:20:56 IST 2026</t>
  </si>
  <si>
    <t>AF26GJ297186421</t>
  </si>
  <si>
    <t>FN6132800888</t>
  </si>
  <si>
    <t>MYEP1115061818</t>
  </si>
  <si>
    <t>SF3643238249AJI</t>
  </si>
  <si>
    <t>Vasantha Kumari R</t>
  </si>
  <si>
    <t>Door no. 18, 3rd Floor, Brookdale Apartments, 14th street (behind Venkateswara hospital), Nandanam extension, Chennai - 600035</t>
  </si>
  <si>
    <t>Sat Aug 08 12:48:35 IST 2026</t>
  </si>
  <si>
    <t>MYSP1390385762</t>
  </si>
  <si>
    <t>AF26GJ297186456</t>
  </si>
  <si>
    <t>SF3643244133AJI</t>
  </si>
  <si>
    <t>MYEC1098781109</t>
  </si>
  <si>
    <t>Sat Aug 08 12:50:11 IST 2026</t>
  </si>
  <si>
    <t>AF26GJ297186650</t>
  </si>
  <si>
    <t>#12622.1</t>
  </si>
  <si>
    <t>MYSP1390386115</t>
  </si>
  <si>
    <t>FN4767701274</t>
  </si>
  <si>
    <t>Sat Aug 08 14:57:15 IST 2026</t>
  </si>
  <si>
    <t>MYSP1390315637</t>
  </si>
  <si>
    <t>AF26GJ297186613</t>
  </si>
  <si>
    <t>#12623</t>
  </si>
  <si>
    <t>tusharpaik543@gmail.com</t>
  </si>
  <si>
    <t>2026-04-04 20:39:59 +0530</t>
  </si>
  <si>
    <t>MYSP1390311893</t>
  </si>
  <si>
    <t>2026-04-06 16:19:00 +0530</t>
  </si>
  <si>
    <t>FN5220805196</t>
  </si>
  <si>
    <t>SF3643252435AJI</t>
  </si>
  <si>
    <t>MYSP1390313149</t>
  </si>
  <si>
    <t>Sat Aug 08 22:21:48 IST 2026</t>
  </si>
  <si>
    <t>AF26GJ297186589</t>
  </si>
  <si>
    <t>MYSP1390314549</t>
  </si>
  <si>
    <t>SF3643138932AJI</t>
  </si>
  <si>
    <t>Tushar Paik</t>
  </si>
  <si>
    <t>310,3rd floor,Balaji pg Homes, A-Block, near Euro International School, Vipul World, Sector 48, Gurugram, Haryana 122001</t>
  </si>
  <si>
    <t>Sat Aug 08 22:24:11 IST 2026</t>
  </si>
  <si>
    <t>MYSP1390312394</t>
  </si>
  <si>
    <t>AF26GJ297186566</t>
  </si>
  <si>
    <t>FN9432804546</t>
  </si>
  <si>
    <t>MYSP1390313694</t>
  </si>
  <si>
    <t>Sat Aug 08 23:46:29 IST 2026</t>
  </si>
  <si>
    <t>AF26GJ297186539</t>
  </si>
  <si>
    <t>#12623.1</t>
  </si>
  <si>
    <t>FN6532805680</t>
  </si>
  <si>
    <t>MYSP1390313101</t>
  </si>
  <si>
    <t>SF3643144334AJI</t>
  </si>
  <si>
    <t>Sun Aug 09 05:18:36 IST 2026</t>
  </si>
  <si>
    <t>MYSP1390313200</t>
  </si>
  <si>
    <t>AF26GJ297186189</t>
  </si>
  <si>
    <t>FN0432802789</t>
  </si>
  <si>
    <t>SF3643151821AJI</t>
  </si>
  <si>
    <t>MYSP1390311802</t>
  </si>
  <si>
    <t>Sun Aug 09 09:41:57 IST 2026</t>
  </si>
  <si>
    <t>AF26GJ297186219</t>
  </si>
  <si>
    <t>MYSP1391230746</t>
  </si>
  <si>
    <t>SF3643157548AJI</t>
  </si>
  <si>
    <t>Sun Aug 09 13:58:14 IST 2026</t>
  </si>
  <si>
    <t>MYEP1115278720</t>
  </si>
  <si>
    <t>AF26GJ297186283</t>
  </si>
  <si>
    <t>FN8432809601</t>
  </si>
  <si>
    <t>MYSP1391231403</t>
  </si>
  <si>
    <t>Mon Aug 10 01:45:02 IST 2026</t>
  </si>
  <si>
    <t>AF26GJ297186360</t>
  </si>
  <si>
    <t>MYSP1391230879</t>
  </si>
  <si>
    <t>EX0038324848</t>
  </si>
  <si>
    <t>Sun Aug 09 14:01:49 IST 2026</t>
  </si>
  <si>
    <t>MYSC1286224131</t>
  </si>
  <si>
    <t>AF26GJ297186321</t>
  </si>
  <si>
    <t>FN6732801325</t>
  </si>
  <si>
    <t>#12624</t>
  </si>
  <si>
    <t>MYEC1098995253</t>
  </si>
  <si>
    <t>pavisingh2527@gmail.com</t>
  </si>
  <si>
    <t>2026-04-06 19:10:40 +0530</t>
  </si>
  <si>
    <t>Sun Aug 09 16:03:23 IST 2026</t>
  </si>
  <si>
    <t>AF26GJ297186089</t>
  </si>
  <si>
    <t>MYSP1391232603</t>
  </si>
  <si>
    <t>2026-04-04 22:08:17 +0530</t>
  </si>
  <si>
    <t>Mon Aug 10 02:24:12 IST 2026</t>
  </si>
  <si>
    <t>MYSP1391232156</t>
  </si>
  <si>
    <t>AF26GJ297186132</t>
  </si>
  <si>
    <t>Pavitar Singh Gill</t>
  </si>
  <si>
    <t>1st floor opposite mahadev sweets acharya 1st gate Soladevanahalli thamenhalli Bangalore</t>
  </si>
  <si>
    <t>FN6243707757</t>
  </si>
  <si>
    <t>MYSP1391320791</t>
  </si>
  <si>
    <t>Mon Aug 10 07:17:16 IST 2026</t>
  </si>
  <si>
    <t>AF26GJ297186160</t>
  </si>
  <si>
    <t>MYSC1286225309</t>
  </si>
  <si>
    <t>FN6717506334</t>
  </si>
  <si>
    <t>Mon Aug 10 12:46:36 IST 2026</t>
  </si>
  <si>
    <t>AF26GJ297447234</t>
  </si>
  <si>
    <t>FN5142802219</t>
  </si>
  <si>
    <t>MYSP1391228081</t>
  </si>
  <si>
    <t>WHF-OS-GAARA-FIRE-L</t>
  </si>
  <si>
    <t>Mon Aug 10 15:01:56 IST 2026</t>
  </si>
  <si>
    <t>AF26GJ297447241</t>
  </si>
  <si>
    <t>MYSP1391221817</t>
  </si>
  <si>
    <t>#12624.1</t>
  </si>
  <si>
    <t>#12625</t>
  </si>
  <si>
    <t>7namansharma@gmail.com</t>
  </si>
  <si>
    <t>2026-04-04 22:55:41 +0530</t>
  </si>
  <si>
    <t>MYSP1391226878</t>
  </si>
  <si>
    <t>2026-04-06 16:20:04 +0530</t>
  </si>
  <si>
    <t>Tue Aug 11 00:47:12 IST 2026</t>
  </si>
  <si>
    <t>AF26GJ297447251</t>
  </si>
  <si>
    <t>MYSC1286223217</t>
  </si>
  <si>
    <t>SF3643318701AJI</t>
  </si>
  <si>
    <t>Naman Sharma</t>
  </si>
  <si>
    <t>C-9/37 Yamuna Vihar</t>
  </si>
  <si>
    <t>MYSC1286222113</t>
  </si>
  <si>
    <t>MYSP1391229041</t>
  </si>
  <si>
    <t>#12625.1</t>
  </si>
  <si>
    <t>MYSC1286221353</t>
  </si>
  <si>
    <t>Tue Aug 11 11:45:35 IST 2026</t>
  </si>
  <si>
    <t>AF26GJ297714410</t>
  </si>
  <si>
    <t>MYSC1286222175</t>
  </si>
  <si>
    <t>MYSP1391221241</t>
  </si>
  <si>
    <t>Tue Aug 11 11:54:33 IST 2026</t>
  </si>
  <si>
    <t>AF26GJ297714432</t>
  </si>
  <si>
    <t>#12626</t>
  </si>
  <si>
    <t>FN8281804213</t>
  </si>
  <si>
    <t>SF3643336328AJI</t>
  </si>
  <si>
    <t>2026-04-06 16:19:21 +0530</t>
  </si>
  <si>
    <t>MYSP1391226049</t>
  </si>
  <si>
    <t>2026-04-05 02:06:53 +0530</t>
  </si>
  <si>
    <t>Tanjiro - Demon Slayer - Oversized Tshirt - L / Black</t>
  </si>
  <si>
    <t>OS-0015-L-Black</t>
  </si>
  <si>
    <t>MYSP1391220318</t>
  </si>
  <si>
    <t>Tue Aug 11 12:31:24 IST 2026</t>
  </si>
  <si>
    <t>AF26GJ297714444</t>
  </si>
  <si>
    <t>FN1092602253</t>
  </si>
  <si>
    <t>Tue Aug 11 12:54:48 IST 2026</t>
  </si>
  <si>
    <t>AF26GJ297714461</t>
  </si>
  <si>
    <t>MYEC1098990227</t>
  </si>
  <si>
    <t>Tue Aug 11 13:23:38 IST 2026</t>
  </si>
  <si>
    <t>#12626.1</t>
  </si>
  <si>
    <t>#12627</t>
  </si>
  <si>
    <t>ntshmekala@gmail.com</t>
  </si>
  <si>
    <t>2026-04-05 02:36:56 +0530</t>
  </si>
  <si>
    <t>2026-04-06 16:20:37 +0530</t>
  </si>
  <si>
    <t>2026-04-05 02:36:55 +0530</t>
  </si>
  <si>
    <t>Nitesh Mekala</t>
  </si>
  <si>
    <t>Room no.30, Chaitanya Society, Sector 18-A, Nerul (West) Near Shree Shiv Shambho Mandir</t>
  </si>
  <si>
    <t>#12627.1</t>
  </si>
  <si>
    <t>MYSP1391216396</t>
  </si>
  <si>
    <t>AF26GJ297714475</t>
  </si>
  <si>
    <t>MYEC1098990980</t>
  </si>
  <si>
    <t>FN7344508159</t>
  </si>
  <si>
    <t>MYSP1391218867</t>
  </si>
  <si>
    <t>SF3643341760AJI</t>
  </si>
  <si>
    <t>Vigilante - My Hero Academia - Oversized T-shirt - M / Grey</t>
  </si>
  <si>
    <t>WHF-VIGILANTE-M</t>
  </si>
  <si>
    <t>MYSP1391218724</t>
  </si>
  <si>
    <t>MYEC1098989304</t>
  </si>
  <si>
    <t>MYSC1286214943</t>
  </si>
  <si>
    <t>Tue Aug 11 15:23:13 IST 2026</t>
  </si>
  <si>
    <t>#12628</t>
  </si>
  <si>
    <t>AF26GJ297714490</t>
  </si>
  <si>
    <t>gunagunashekar41@gmail.com</t>
  </si>
  <si>
    <t>2026-04-06 16:19:59 +0530</t>
  </si>
  <si>
    <t>SF3643348241AJI</t>
  </si>
  <si>
    <t>MYEP1115272537</t>
  </si>
  <si>
    <t>2026-04-05 09:49:47 +0530</t>
  </si>
  <si>
    <t>Guna Shekar</t>
  </si>
  <si>
    <t>MYSC1286213676</t>
  </si>
  <si>
    <t>Hulimavu ravgvendra temple near sai syber</t>
  </si>
  <si>
    <t>#12628.1</t>
  </si>
  <si>
    <t>MYSP1391214727</t>
  </si>
  <si>
    <t>#12629</t>
  </si>
  <si>
    <t>drajitmenon@gmail.com</t>
  </si>
  <si>
    <t>2026-04-06 19:15:27 +0530</t>
  </si>
  <si>
    <t>Tue Aug 11 22:26:22 IST 2026</t>
  </si>
  <si>
    <t>2026-04-05 09:51:31 +0530</t>
  </si>
  <si>
    <t>MYSC1286212325</t>
  </si>
  <si>
    <t>AF26GJ297714517</t>
  </si>
  <si>
    <t>Dr.Ajit Menon</t>
  </si>
  <si>
    <t>Flat 2B, Skyline Avenue Suites, Avenue Road, Mundupalam Junction</t>
  </si>
  <si>
    <t>MYSP1391209064</t>
  </si>
  <si>
    <t>Thrissur</t>
  </si>
  <si>
    <t>Wed Aug 12 11:55:05 IST 2026</t>
  </si>
  <si>
    <t>AF26GJ297959391</t>
  </si>
  <si>
    <t>MYSP1391212947</t>
  </si>
  <si>
    <t>FN1380803158</t>
  </si>
  <si>
    <t>MYSC1286207458</t>
  </si>
  <si>
    <t>Wed Aug 12 13:12:44 IST 2026</t>
  </si>
  <si>
    <t>WHF-OS-HOT-GF-S</t>
  </si>
  <si>
    <t>AF26GJ297959398</t>
  </si>
  <si>
    <t>#12629.1</t>
  </si>
  <si>
    <t>FN1842808107</t>
  </si>
  <si>
    <t>MYSC1286211025</t>
  </si>
  <si>
    <t>SF3643489146AJI</t>
  </si>
  <si>
    <t>#12630</t>
  </si>
  <si>
    <t>khansarfaraj1985@gmail.com</t>
  </si>
  <si>
    <t>2026-04-05 09:58:19 +0530</t>
  </si>
  <si>
    <t>2026-04-06 19:10:54 +0530</t>
  </si>
  <si>
    <t>Wed Aug 12 14:02:47 IST 2026</t>
  </si>
  <si>
    <t>MYSP1391212461</t>
  </si>
  <si>
    <t>AF26GJ297959415</t>
  </si>
  <si>
    <t>2026-04-05 09:58:18 +0530</t>
  </si>
  <si>
    <t>FN7980602865</t>
  </si>
  <si>
    <t>Rocky .</t>
  </si>
  <si>
    <t>2B Geeta Colony Near MSJ college</t>
  </si>
  <si>
    <t>MYSP1391209558</t>
  </si>
  <si>
    <t>Bharatpur</t>
  </si>
  <si>
    <t>Thu Aug 13 21:56:27 IST 2026</t>
  </si>
  <si>
    <t>AF26GJ298209206</t>
  </si>
  <si>
    <t>MYSC1286211665</t>
  </si>
  <si>
    <t>#12630.1</t>
  </si>
  <si>
    <t>Thu Aug 13 22:00:20 IST 2026</t>
  </si>
  <si>
    <t>MYSP1391213684</t>
  </si>
  <si>
    <t>AF26GJ298209212</t>
  </si>
  <si>
    <t>MYSP1391208694</t>
  </si>
  <si>
    <t>Thu Aug 13 09:32:23 IST 2026</t>
  </si>
  <si>
    <t>#12631</t>
  </si>
  <si>
    <t>shoaibalimir@icloud.com</t>
  </si>
  <si>
    <t>AF26GJ298209222</t>
  </si>
  <si>
    <t>2026-04-05 11:24:17 +0530</t>
  </si>
  <si>
    <t>2026-04-06 16:20:53 +0530</t>
  </si>
  <si>
    <t>FN2352807885</t>
  </si>
  <si>
    <t>2026-04-05 11:24:16 +0530</t>
  </si>
  <si>
    <t>Thu Aug 13 11:35:56 IST 2026</t>
  </si>
  <si>
    <t>MYSC1286209915</t>
  </si>
  <si>
    <t>AF26GJ298209226</t>
  </si>
  <si>
    <t>Shoaibali Mir</t>
  </si>
  <si>
    <t>F-703, Jumeirah Park, Opp Shubham Party Plot, B/h Taksh Complex, Tandalja Tower F, 703</t>
  </si>
  <si>
    <t>FN9650803390</t>
  </si>
  <si>
    <t>Thu Aug 13 22:00:57 IST 2026</t>
  </si>
  <si>
    <t>AF26GJ298209218</t>
  </si>
  <si>
    <t>#12631.1</t>
  </si>
  <si>
    <t>Thu Aug 13 12:55:55 IST 2026</t>
  </si>
  <si>
    <t>MYSP1391201165</t>
  </si>
  <si>
    <t>AF26GJ298209234</t>
  </si>
  <si>
    <t>#12632</t>
  </si>
  <si>
    <t>FN7022807939</t>
  </si>
  <si>
    <t>mukeshkumarrajpurohit739@gmail.com</t>
  </si>
  <si>
    <t>2026-04-06 19:06:39 +0530</t>
  </si>
  <si>
    <t>MYEC1098981649</t>
  </si>
  <si>
    <t>Thu Aug 13 14:00:17 IST 2026</t>
  </si>
  <si>
    <t>2026-04-05 11:37:59 +0530</t>
  </si>
  <si>
    <t>AF26GJ298209249</t>
  </si>
  <si>
    <t>MYSP1391205788</t>
  </si>
  <si>
    <t>Max Rajpurohit</t>
  </si>
  <si>
    <t>No.21 Ramasamy street west tambaram Chennai 45 Chamunda telicom</t>
  </si>
  <si>
    <t>chennai</t>
  </si>
  <si>
    <t>Thu Aug 13 19:46:53 IST 2026</t>
  </si>
  <si>
    <t>MYSP1391207508</t>
  </si>
  <si>
    <t>AF26GJ298209254</t>
  </si>
  <si>
    <t>MYEP1115264918</t>
  </si>
  <si>
    <t>Thu Aug 13 20:30:48 IST 2026</t>
  </si>
  <si>
    <t>#12632.1</t>
  </si>
  <si>
    <t>MYSP1391203108</t>
  </si>
  <si>
    <t>AF26GJ298209260</t>
  </si>
  <si>
    <t>dhruvdawar55@gmail.com</t>
  </si>
  <si>
    <t>2026-04-05 11:48:46 +0530</t>
  </si>
  <si>
    <t>FN1722804491</t>
  </si>
  <si>
    <t>2026-04-06 19:10:05 +0530</t>
  </si>
  <si>
    <t>MYSP1391201016</t>
  </si>
  <si>
    <t>Thu Aug 13 21:15:15 IST 2026</t>
  </si>
  <si>
    <t>2026-04-05 11:48:45 +0530</t>
  </si>
  <si>
    <t>AF26GJ298209267</t>
  </si>
  <si>
    <t>MYSC1286204901</t>
  </si>
  <si>
    <t>Dhruv Dawar</t>
  </si>
  <si>
    <t>EX0038384857</t>
  </si>
  <si>
    <t>Pets Paradise Shop No. 5 Kesar Complex, next to City mall, Malhar Road, Sat Paul Mittal Road</t>
  </si>
  <si>
    <t>Ludhiana</t>
  </si>
  <si>
    <t>MYSP1391204103</t>
  </si>
  <si>
    <t>Fri Aug 14 19:20:18 IST 2026</t>
  </si>
  <si>
    <t>AF26GJ298463402</t>
  </si>
  <si>
    <t>EX0038457064</t>
  </si>
  <si>
    <t>#12633.1</t>
  </si>
  <si>
    <t>Fri Aug 14 20:32:07 IST 2026</t>
  </si>
  <si>
    <t>AF26GJ298463404</t>
  </si>
  <si>
    <t>MYSC1286206898</t>
  </si>
  <si>
    <t>FN0821804591</t>
  </si>
  <si>
    <t>SF3643429927AJI</t>
  </si>
  <si>
    <t>Fri Aug 14 21:30:11 IST 2026</t>
  </si>
  <si>
    <t>#12634</t>
  </si>
  <si>
    <t>anirudh.herle97@gmail.com</t>
  </si>
  <si>
    <t>AF26GJ298463405</t>
  </si>
  <si>
    <t>2026-04-05 11:55:09 +0530</t>
  </si>
  <si>
    <t>2026-04-06 19:07:33 +0530</t>
  </si>
  <si>
    <t>FN4023708608</t>
  </si>
  <si>
    <t>MYEP1115258892</t>
  </si>
  <si>
    <t>2026-04-05 11:55:08 +0530</t>
  </si>
  <si>
    <t>WHF-OS-FLYING-TIGER-L</t>
  </si>
  <si>
    <t>Fri Aug 14 22:51:10 IST 2026</t>
  </si>
  <si>
    <t>MYSC1286196234</t>
  </si>
  <si>
    <t>AF26GJ298463406</t>
  </si>
  <si>
    <t>Anirudh M Herle</t>
  </si>
  <si>
    <t>Flat no 203 Lakvin Shelters, srinivasapura cross Uttarahalli kengeri Main Road</t>
  </si>
  <si>
    <t>FN2062809907</t>
  </si>
  <si>
    <t>MYSC1286194992</t>
  </si>
  <si>
    <t>Fri Aug 14 22:55:24 IST 2026</t>
  </si>
  <si>
    <t>AF26GJ298463407</t>
  </si>
  <si>
    <t>#12634.1</t>
  </si>
  <si>
    <t>MYEC1099134418</t>
  </si>
  <si>
    <t>FN6091809732</t>
  </si>
  <si>
    <t>Sat Aug 15 16:00:12 IST 2026</t>
  </si>
  <si>
    <t>MYSC1286565573</t>
  </si>
  <si>
    <t>AF26GJ298877276</t>
  </si>
  <si>
    <t>#12635</t>
  </si>
  <si>
    <t>nagsgeeth69@gmail.com</t>
  </si>
  <si>
    <t>EX0038447335</t>
  </si>
  <si>
    <t>2026-04-06 19:07:38 +0530</t>
  </si>
  <si>
    <t>MYSP1391696710</t>
  </si>
  <si>
    <t>2026-04-05 13:27:51 +0530</t>
  </si>
  <si>
    <t>Sat Aug 15 18:20:14 IST 2026</t>
  </si>
  <si>
    <t>AF26GJ298877284</t>
  </si>
  <si>
    <t>MYSP1391697334</t>
  </si>
  <si>
    <t>V N</t>
  </si>
  <si>
    <t>H No 358/C Bk Guda near BK Guda park SR Nagar beside aspire reading room</t>
  </si>
  <si>
    <t>SF3643471380AJI</t>
  </si>
  <si>
    <t>MYSP1391697243</t>
  </si>
  <si>
    <t>Sat Aug 15 23:46:07 IST 2026</t>
  </si>
  <si>
    <t>AF26GJ298877300</t>
  </si>
  <si>
    <t>FN6462809126</t>
  </si>
  <si>
    <t>MYSP1391696764</t>
  </si>
  <si>
    <t>Sun Aug 16 01:48:38 IST 2026</t>
  </si>
  <si>
    <t>AF26GJ298877312</t>
  </si>
  <si>
    <t>#12635.1</t>
  </si>
  <si>
    <t>#12636</t>
  </si>
  <si>
    <t>SF3643575141AJI</t>
  </si>
  <si>
    <t>npironvenom48@gmail.com</t>
  </si>
  <si>
    <t>2026-04-05 14:02:52 +0530</t>
  </si>
  <si>
    <t>2026-04-06 16:19:52 +0530</t>
  </si>
  <si>
    <t>Sun Aug 16 02:34:09 IST 2026</t>
  </si>
  <si>
    <t>AF26GJ298877321</t>
  </si>
  <si>
    <t>MYSP1391697402</t>
  </si>
  <si>
    <t>Asta - Black Clover- Oversized Tshirt - L</t>
  </si>
  <si>
    <t>Nayan Patil</t>
  </si>
  <si>
    <t>B-503, indrayani building, near vitthal rukhmini mandir, chincholi bunder, malad west, mum-64</t>
  </si>
  <si>
    <t>MYEP1115448652</t>
  </si>
  <si>
    <t>FN2760805452</t>
  </si>
  <si>
    <t>SF3643576048AJI</t>
  </si>
  <si>
    <t>#12636.1</t>
  </si>
  <si>
    <t>MYSP1391757653</t>
  </si>
  <si>
    <t>Sun Aug 16 13:58:40 IST 2026</t>
  </si>
  <si>
    <t>AF26GJ298877331</t>
  </si>
  <si>
    <t>MYEC1099158508</t>
  </si>
  <si>
    <t>FN7662803438</t>
  </si>
  <si>
    <t>SF3643595850AJI</t>
  </si>
  <si>
    <t>#12637</t>
  </si>
  <si>
    <t>gs3116772@gmail.com</t>
  </si>
  <si>
    <t>MYSP1391691923</t>
  </si>
  <si>
    <t>2026-04-06 19:15:33 +0530</t>
  </si>
  <si>
    <t>Sun Aug 16 17:19:52 IST 2026</t>
  </si>
  <si>
    <t>AF26GJ298877339</t>
  </si>
  <si>
    <t>2026-04-05 16:12:55 +0530</t>
  </si>
  <si>
    <t>MYSP1391684802</t>
  </si>
  <si>
    <t>FN4350800257</t>
  </si>
  <si>
    <t>SF3643604010AJI</t>
  </si>
  <si>
    <t>Gotam Singh</t>
  </si>
  <si>
    <t>Bharari ghat at work company</t>
  </si>
  <si>
    <t>Bharari ghat</t>
  </si>
  <si>
    <t>MYSP1391684953</t>
  </si>
  <si>
    <t>Sun Aug 16 19:28:28 IST 2026</t>
  </si>
  <si>
    <t>AF26GJ298877349</t>
  </si>
  <si>
    <t>FN0862806192</t>
  </si>
  <si>
    <t>MYSP1391686848</t>
  </si>
  <si>
    <t>Mon Aug 17 02:51:18 IST 2026</t>
  </si>
  <si>
    <t>AF26GJ298877404</t>
  </si>
  <si>
    <t>MYEP1115421391</t>
  </si>
  <si>
    <t>#12637.1</t>
  </si>
  <si>
    <t>#12638</t>
  </si>
  <si>
    <t>MYEP1115418120</t>
  </si>
  <si>
    <t>sssstada@gmail.com</t>
  </si>
  <si>
    <t>Sun Aug 16 20:55:10 IST 2026</t>
  </si>
  <si>
    <t>AF26GJ298877365</t>
  </si>
  <si>
    <t>FN7162802244</t>
  </si>
  <si>
    <t>2026-04-05 17:35:35 +0530</t>
  </si>
  <si>
    <t>MYSP1391686030</t>
  </si>
  <si>
    <t>Look Mom I Can Fly - Travis Scott - Oversized Tshirt - OMNIVERSEÂ© - S</t>
  </si>
  <si>
    <t>Sun Aug 16 21:53:32 IST 2026</t>
  </si>
  <si>
    <t>Pundlota degana tada ka baas Degana</t>
  </si>
  <si>
    <t>AF26GJ298877383</t>
  </si>
  <si>
    <t>Degana</t>
  </si>
  <si>
    <t>FN3862800538</t>
  </si>
  <si>
    <t>ward no. 3 school ke passs , degana Near charbhuja temple pundlota , Tada ka baas</t>
  </si>
  <si>
    <t>MYSP1391692654</t>
  </si>
  <si>
    <t>Sun Aug 16 23:56:43 IST 2026</t>
  </si>
  <si>
    <t>2026-04-11 14:46:04 +0530</t>
  </si>
  <si>
    <t>AF26GJ298877394</t>
  </si>
  <si>
    <t>FN0962805621</t>
  </si>
  <si>
    <t>Mon Aug 17 08:57:53 IST 2026</t>
  </si>
  <si>
    <t>#12638.1</t>
  </si>
  <si>
    <t>AF26GJ298877424</t>
  </si>
  <si>
    <t>#12638.1 + #12638.2</t>
  </si>
  <si>
    <t>#12639</t>
  </si>
  <si>
    <t>lokhandekunal.krl@gmail.com</t>
  </si>
  <si>
    <t>FN0854400598</t>
  </si>
  <si>
    <t>2026-04-05 22:43:40 +0530</t>
  </si>
  <si>
    <t>Mon Aug 17 09:57:46 IST 2026</t>
  </si>
  <si>
    <t>2026-04-06 16:19:06 +0530</t>
  </si>
  <si>
    <t>AF26GJ299185634</t>
  </si>
  <si>
    <t>MYEC1099133907</t>
  </si>
  <si>
    <t>2026-04-05 22:43:39 +0530</t>
  </si>
  <si>
    <t>FN3072804194</t>
  </si>
  <si>
    <t>Kunal Lokhande</t>
  </si>
  <si>
    <t>104 Aadinath Apartment, Gaulwada, Vasai (W).</t>
  </si>
  <si>
    <t>Mon Aug 17 10:31:42 IST 2026</t>
  </si>
  <si>
    <t>PALGHAR</t>
  </si>
  <si>
    <t>AF26GJ299185580</t>
  </si>
  <si>
    <t>FN7962802441</t>
  </si>
  <si>
    <t>MYEC1099134120</t>
  </si>
  <si>
    <t>#12639.1</t>
  </si>
  <si>
    <t>Mon Aug 17 14:41:34 IST 2026</t>
  </si>
  <si>
    <t>AF26GJ299185583</t>
  </si>
  <si>
    <t>FN1852806801</t>
  </si>
  <si>
    <t>MYSC1286556045</t>
  </si>
  <si>
    <t>Mon Aug 17 16:45:13 IST 2026</t>
  </si>
  <si>
    <t>AF26GJ299185636</t>
  </si>
  <si>
    <t>EX0038479446</t>
  </si>
  <si>
    <t>MYEP1115413571</t>
  </si>
  <si>
    <t>Mon Aug 17 17:05:01 IST 2026</t>
  </si>
  <si>
    <t>AF26GJ299185638</t>
  </si>
  <si>
    <t>MYSC1286554233</t>
  </si>
  <si>
    <t>FN7172806255</t>
  </si>
  <si>
    <t>MYSP1391679019</t>
  </si>
  <si>
    <t>Mon Aug 17 18:25:33 IST 2026</t>
  </si>
  <si>
    <t>AF26GJ299185596</t>
  </si>
  <si>
    <t>MYSC1286554454</t>
  </si>
  <si>
    <t>SF3643644255AJI</t>
  </si>
  <si>
    <t>MYSC1286552798</t>
  </si>
  <si>
    <t>Mon Aug 17 18:35:06 IST 2026</t>
  </si>
  <si>
    <t>AF26GJ299185600</t>
  </si>
  <si>
    <t>MYSP1391684651</t>
  </si>
  <si>
    <t>Mon Aug 17 19:56:11 IST 2026</t>
  </si>
  <si>
    <t>MYSC1286553102</t>
  </si>
  <si>
    <t>AF26GJ299185641</t>
  </si>
  <si>
    <t>FN8762801257</t>
  </si>
  <si>
    <t>Mon Aug 17 22:54:39 IST 2026</t>
  </si>
  <si>
    <t>#12640</t>
  </si>
  <si>
    <t>MYSP1391680030</t>
  </si>
  <si>
    <t>varundanger3@gmail.com</t>
  </si>
  <si>
    <t>AF26GJ299185608</t>
  </si>
  <si>
    <t>2026-04-05 22:48:14 +0530</t>
  </si>
  <si>
    <t>2026-04-06 19:03:41 +0530</t>
  </si>
  <si>
    <t>FN9002808194</t>
  </si>
  <si>
    <t>MYSP1392114361</t>
  </si>
  <si>
    <t>2026-04-05 22:48:13 +0530</t>
  </si>
  <si>
    <t>Tue Aug 18 07:34:23 IST 2026</t>
  </si>
  <si>
    <t>AF26GJ299185612</t>
  </si>
  <si>
    <t>MYSP1392115523</t>
  </si>
  <si>
    <t>FN2412802961</t>
  </si>
  <si>
    <t>Varun .</t>
  </si>
  <si>
    <t>SF3643658302AJI</t>
  </si>
  <si>
    <t>Interior Hawa, senai chruch mahankali nagar, shamshiguda kukkatpally</t>
  </si>
  <si>
    <t>MYSC1286877420</t>
  </si>
  <si>
    <t>Tue Aug 18 18:16:15 IST 2026</t>
  </si>
  <si>
    <t>MYEC1099282289</t>
  </si>
  <si>
    <t>AF26GJ299432146</t>
  </si>
  <si>
    <t>FN7472804950</t>
  </si>
  <si>
    <t>MYSC1286929702</t>
  </si>
  <si>
    <t>#12640.1</t>
  </si>
  <si>
    <t>SF3725825269AJI</t>
  </si>
  <si>
    <t>Wed Aug 19 06:47:51 IST 2026</t>
  </si>
  <si>
    <t>AF26GJ299432173</t>
  </si>
  <si>
    <t>MYSP1392112772</t>
  </si>
  <si>
    <t>MYSP1392114044</t>
  </si>
  <si>
    <t>MYSP1392113118</t>
  </si>
  <si>
    <t>Wed Aug 19 10:56:06 IST 2026</t>
  </si>
  <si>
    <t>MYSP1392111176</t>
  </si>
  <si>
    <t>AF26GJ299680463</t>
  </si>
  <si>
    <t>MYSC1286876788</t>
  </si>
  <si>
    <t>MYEC1099250168</t>
  </si>
  <si>
    <t>Thu Aug 20 01:24:27 IST 2026</t>
  </si>
  <si>
    <t>AF26GJ299680508</t>
  </si>
  <si>
    <t>MYEC1099251200</t>
  </si>
  <si>
    <t>MYEP1115539292</t>
  </si>
  <si>
    <t>Wed Aug 19 11:43:05 IST 2026</t>
  </si>
  <si>
    <t>AF26GJ299680530</t>
  </si>
  <si>
    <t>MYEC1099250244</t>
  </si>
  <si>
    <t>FN5812202448</t>
  </si>
  <si>
    <t>Asta - Black Clover- Oversized Tshirt - S</t>
  </si>
  <si>
    <t>SF3725865986AJI</t>
  </si>
  <si>
    <t>Wed Aug 19 13:26:59 IST 2026</t>
  </si>
  <si>
    <t>MYEP1115665362</t>
  </si>
  <si>
    <t>AF26GJ299680489</t>
  </si>
  <si>
    <t>MYSC1287208013</t>
  </si>
  <si>
    <t>#12641</t>
  </si>
  <si>
    <t>raktima.suhail@gmail.com</t>
  </si>
  <si>
    <t>MYSC1287207885</t>
  </si>
  <si>
    <t>Wed Aug 19 14:47:29 IST 2026</t>
  </si>
  <si>
    <t>2026-04-06 08:44:35 +0530</t>
  </si>
  <si>
    <t>2026-04-06 19:10:49 +0530</t>
  </si>
  <si>
    <t>AF26GJ299680603</t>
  </si>
  <si>
    <t>MYSP1392541522</t>
  </si>
  <si>
    <t>2026-04-06 08:44:34 +0530</t>
  </si>
  <si>
    <t>MYSC1287207649</t>
  </si>
  <si>
    <t>Thu Aug 20 15:45:06 IST 2026</t>
  </si>
  <si>
    <t>Ranveejay Singh</t>
  </si>
  <si>
    <t>Shemford Futuristic School IsharNagar Himshikha Ishar nagar PinjoreHaryana</t>
  </si>
  <si>
    <t>AF26GJ299933648</t>
  </si>
  <si>
    <t>MYSC1287207779</t>
  </si>
  <si>
    <t>Mandi</t>
  </si>
  <si>
    <t>WHF-OS-F1-M</t>
  </si>
  <si>
    <t>EX0038482755</t>
  </si>
  <si>
    <t>MYSP1392604499</t>
  </si>
  <si>
    <t>Thu Aug 20 18:07:17 IST 2026</t>
  </si>
  <si>
    <t>#12641.1</t>
  </si>
  <si>
    <t>AF26GJ299933657</t>
  </si>
  <si>
    <t>MYSP1392605123</t>
  </si>
  <si>
    <t>FN0848707418</t>
  </si>
  <si>
    <t>MYSP1392604467</t>
  </si>
  <si>
    <t>MYEP1115691330</t>
  </si>
  <si>
    <t>Thu Aug 20 21:04:13 IST 2026</t>
  </si>
  <si>
    <t>AF26GJ299933669</t>
  </si>
  <si>
    <t>MYEC1099363470</t>
  </si>
  <si>
    <t>#12642</t>
  </si>
  <si>
    <t>mamtavipin989@gmail.com</t>
  </si>
  <si>
    <t>2026-04-06 16:20:41 +0530</t>
  </si>
  <si>
    <t>MYEP1115661936</t>
  </si>
  <si>
    <t>MYSP1392532557</t>
  </si>
  <si>
    <t>2026-04-06 08:55:57 +0530</t>
  </si>
  <si>
    <t>MYEP1115661954</t>
  </si>
  <si>
    <t>Fri Aug 21 00:24:27 IST 2026</t>
  </si>
  <si>
    <t>MYEC1099363219</t>
  </si>
  <si>
    <t>AF26GJ299933677</t>
  </si>
  <si>
    <t>Kabir Sharma</t>
  </si>
  <si>
    <t>196 street no 1 gurbax colony</t>
  </si>
  <si>
    <t>PATIALA</t>
  </si>
  <si>
    <t>FN8542809857</t>
  </si>
  <si>
    <t>MYSC1287199819</t>
  </si>
  <si>
    <t>Fri Aug 21 09:11:07 IST 2026</t>
  </si>
  <si>
    <t>MYSP1392514613</t>
  </si>
  <si>
    <t>AF26GJ299929881</t>
  </si>
  <si>
    <t>FN4563502377</t>
  </si>
  <si>
    <t>MYSC1287179639</t>
  </si>
  <si>
    <t>SF3725954008AJI</t>
  </si>
  <si>
    <t>MYEP1115660629</t>
  </si>
  <si>
    <t>Fri Aug 21 19:22:08 IST 2026</t>
  </si>
  <si>
    <t>#12642.1</t>
  </si>
  <si>
    <t>AF26GJ300158217</t>
  </si>
  <si>
    <t>#12643</t>
  </si>
  <si>
    <t>FN7312805170</t>
  </si>
  <si>
    <t>2026-04-06 12:04:03 +0530</t>
  </si>
  <si>
    <t>SF3726120364AJI</t>
  </si>
  <si>
    <t>2026-04-06 19:05:53 +0530</t>
  </si>
  <si>
    <t>MYEP1115661466</t>
  </si>
  <si>
    <t>Fri Aug 21 19:54:08 IST 2026</t>
  </si>
  <si>
    <t>AF26GJ300158229</t>
  </si>
  <si>
    <t>2026-04-06 12:04:02 +0530</t>
  </si>
  <si>
    <t>Naru Hina - Naruto - Hoodie - XL / Black</t>
  </si>
  <si>
    <t>MYEP1115648078</t>
  </si>
  <si>
    <t>MYSP1392503311</t>
  </si>
  <si>
    <t>#12643.1</t>
  </si>
  <si>
    <t>MYSC1287547680</t>
  </si>
  <si>
    <t>MYSC1287549620</t>
  </si>
  <si>
    <t>MYEC1099513322</t>
  </si>
  <si>
    <t>vigneshsenthilkumar16@gmail.com</t>
  </si>
  <si>
    <t>2026-04-06 15:10:01 +0530</t>
  </si>
  <si>
    <t>2026-04-06 19:10:42 +0530</t>
  </si>
  <si>
    <t>MYSP1392968521</t>
  </si>
  <si>
    <t>2026-04-06 15:10:00 +0530</t>
  </si>
  <si>
    <t>Sat Aug 22 03:06:22 IST 2026</t>
  </si>
  <si>
    <t>Garou - One Punch Man - Oversized Tshirt - XL</t>
  </si>
  <si>
    <t>MYSC1287548592</t>
  </si>
  <si>
    <t>os-garou-xl</t>
  </si>
  <si>
    <t>AF26GJ300158238</t>
  </si>
  <si>
    <t>Vignesh .</t>
  </si>
  <si>
    <t>1/5052 Thiru nagar 3rd streer pattinamkathan Ramanathapuram</t>
  </si>
  <si>
    <t>MYSP1392969111</t>
  </si>
  <si>
    <t>Ramanathapuram</t>
  </si>
  <si>
    <t>MYSP1392970134</t>
  </si>
  <si>
    <t>Sat Aug 22 10:39:57 IST 2026</t>
  </si>
  <si>
    <t>AF26GJ300185602</t>
  </si>
  <si>
    <t>MYSC1287548963</t>
  </si>
  <si>
    <t>#12644.1</t>
  </si>
  <si>
    <t>FN3982809171</t>
  </si>
  <si>
    <t>MYSC1287549039</t>
  </si>
  <si>
    <t>Sat Aug 22 13:30:06 IST 2026</t>
  </si>
  <si>
    <t>AF26GJ300595179</t>
  </si>
  <si>
    <t>MYSP1393034677</t>
  </si>
  <si>
    <t>MYSP1392967432</t>
  </si>
  <si>
    <t>Sat Aug 22 16:09:22 IST 2026</t>
  </si>
  <si>
    <t>MYSP1392966918</t>
  </si>
  <si>
    <t>MYSP1392965200</t>
  </si>
  <si>
    <t>AF26GJ300595189</t>
  </si>
  <si>
    <t>FN3213604114</t>
  </si>
  <si>
    <t>MYSP1392967166</t>
  </si>
  <si>
    <t>Sat Aug 22 18:17:56 IST 2026</t>
  </si>
  <si>
    <t>AF26GJ300595197</t>
  </si>
  <si>
    <t>FN6327702264</t>
  </si>
  <si>
    <t>MYSC1287546833</t>
  </si>
  <si>
    <t>#12645</t>
  </si>
  <si>
    <t>jsrvivek83@gmail.com</t>
  </si>
  <si>
    <t>MYSP1392967309</t>
  </si>
  <si>
    <t>2026-04-07 14:40:51 +0530</t>
  </si>
  <si>
    <t>MYSP1392968138</t>
  </si>
  <si>
    <t>2026-04-06 17:03:59 +0530</t>
  </si>
  <si>
    <t>MYSP1392966410</t>
  </si>
  <si>
    <t>Vivek .</t>
  </si>
  <si>
    <t>Sat Aug 22 21:28:09 IST 2026</t>
  </si>
  <si>
    <t>Hyderabad jagadhigutta maqdhu Nagar</t>
  </si>
  <si>
    <t>MYEP1115788621</t>
  </si>
  <si>
    <t>AF26GJ300594955</t>
  </si>
  <si>
    <t>MYSP1392966149</t>
  </si>
  <si>
    <t>MYSP1392964853</t>
  </si>
  <si>
    <t>Mon Aug 24 00:49:27 IST 2026</t>
  </si>
  <si>
    <t>AF26GJ300594981</t>
  </si>
  <si>
    <t>FN5692808900</t>
  </si>
  <si>
    <t>Sun Aug 23 17:25:23 IST 2026</t>
  </si>
  <si>
    <t>#12645.1</t>
  </si>
  <si>
    <t>AF26GJ300594961</t>
  </si>
  <si>
    <t>#12646</t>
  </si>
  <si>
    <t>MYSP1393344460</t>
  </si>
  <si>
    <t>FN6492807259</t>
  </si>
  <si>
    <t>2026-04-07 14:39:58 +0530</t>
  </si>
  <si>
    <t>MYSP1393342613</t>
  </si>
  <si>
    <t>2026-04-06 17:49:52 +0530</t>
  </si>
  <si>
    <t>Sun Aug 23 19:52:39 IST 2026</t>
  </si>
  <si>
    <t>AF26GJ300594965</t>
  </si>
  <si>
    <t>FN7492802937</t>
  </si>
  <si>
    <t>MYEC1099626276</t>
  </si>
  <si>
    <t>MYEP1115893832</t>
  </si>
  <si>
    <t>MYEP1115933505</t>
  </si>
  <si>
    <t>Sun Aug 23 21:40:13 IST 2026</t>
  </si>
  <si>
    <t>MYEC1099670529</t>
  </si>
  <si>
    <t>AF26GJ300594977</t>
  </si>
  <si>
    <t>#12646.1</t>
  </si>
  <si>
    <t>MYSP1393442015</t>
  </si>
  <si>
    <t>EX0038556784</t>
  </si>
  <si>
    <t>#12647</t>
  </si>
  <si>
    <t>puransheth9145@gmail.com</t>
  </si>
  <si>
    <t>2026-04-06 18:03:18 +0530</t>
  </si>
  <si>
    <t>2026-04-07 14:38:07 +0530</t>
  </si>
  <si>
    <t>MYEP1115933737</t>
  </si>
  <si>
    <t>Mon Aug 24 23:56:48 IST 2026</t>
  </si>
  <si>
    <t>AF26GJ300887276</t>
  </si>
  <si>
    <t>2026-04-06 18:03:17 +0530</t>
  </si>
  <si>
    <t>FN1003801096</t>
  </si>
  <si>
    <t>MYEP1115893466</t>
  </si>
  <si>
    <t>Puran Sheth</t>
  </si>
  <si>
    <t>Nutan High School Plot No.05722301110001p Ahmedabad - Patan Highway Road Sabarmati 17,ARADHNA SOCIETY</t>
  </si>
  <si>
    <t>Tue Aug 25 01:21:22 IST 2026</t>
  </si>
  <si>
    <t>AF26GJ300887282</t>
  </si>
  <si>
    <t>MYSC1287845673</t>
  </si>
  <si>
    <t>Tue Aug 25 07:04:32 IST 2026</t>
  </si>
  <si>
    <t>#12647.1</t>
  </si>
  <si>
    <t>AF26GJ300887289</t>
  </si>
  <si>
    <t>MYSC1287847641</t>
  </si>
  <si>
    <t>Tue Aug 25 14:01:53 IST 2026</t>
  </si>
  <si>
    <t>MYSP1393340443</t>
  </si>
  <si>
    <t>#12648</t>
  </si>
  <si>
    <t>ayeshathakkar2906@gmail.com</t>
  </si>
  <si>
    <t>AF26GJ301116544</t>
  </si>
  <si>
    <t>MYSP1393341079</t>
  </si>
  <si>
    <t>2026-04-07 14:38:57 +0530</t>
  </si>
  <si>
    <t>FN4672708248</t>
  </si>
  <si>
    <t>MYEC1099624168</t>
  </si>
  <si>
    <t>2026-04-06 18:15:43 +0530</t>
  </si>
  <si>
    <t>Tue Aug 25 17:38:37 IST 2026</t>
  </si>
  <si>
    <t>MYSP1393340610</t>
  </si>
  <si>
    <t>AF26GJ301116549</t>
  </si>
  <si>
    <t>Ayesha Siddiqa</t>
  </si>
  <si>
    <t>FN5492801651</t>
  </si>
  <si>
    <t>Puranigudam garamur</t>
  </si>
  <si>
    <t>MYEP1115892563</t>
  </si>
  <si>
    <t>Nagaon</t>
  </si>
  <si>
    <t>Tue Aug 25 22:16:12 IST 2026</t>
  </si>
  <si>
    <t>MYSP1393342750</t>
  </si>
  <si>
    <t>AF26GJ301116554</t>
  </si>
  <si>
    <t>MYSP1393342482</t>
  </si>
  <si>
    <t>FN2772805959</t>
  </si>
  <si>
    <t>SF3726310408AJI</t>
  </si>
  <si>
    <t>Bad Address, Ecom360 - COD, LOW RTO Risk, Send Review</t>
  </si>
  <si>
    <t>MYSP1393342886</t>
  </si>
  <si>
    <t>Tue Aug 25 22:52:32 IST 2026</t>
  </si>
  <si>
    <t>AF26GJ301116562</t>
  </si>
  <si>
    <t>MYSC1288580845</t>
  </si>
  <si>
    <t>#12648.1</t>
  </si>
  <si>
    <t>FN8662806790</t>
  </si>
  <si>
    <t>#12649</t>
  </si>
  <si>
    <t>mylife123xz@gmail.com</t>
  </si>
  <si>
    <t>2026-04-06 20:32:19 +0530</t>
  </si>
  <si>
    <t>MYSP1394316883</t>
  </si>
  <si>
    <t>2026-04-07 14:39:13 +0530</t>
  </si>
  <si>
    <t>Wed Aug 26 01:26:30 IST 2026</t>
  </si>
  <si>
    <t>MYSC1288633430</t>
  </si>
  <si>
    <t>AF26GJ301116565</t>
  </si>
  <si>
    <t>FN7403801091</t>
  </si>
  <si>
    <t>SF3726317962AJI</t>
  </si>
  <si>
    <t>MYSP1394387275</t>
  </si>
  <si>
    <t>UPKAR SINGH</t>
  </si>
  <si>
    <t>4/6 Lajpat Nagar Chowk</t>
  </si>
  <si>
    <t>MYSC1288633157</t>
  </si>
  <si>
    <t>Wed Aug 26 13:00:18 IST 2026</t>
  </si>
  <si>
    <t>AF26GJ301353921</t>
  </si>
  <si>
    <t>MYSC1288633586</t>
  </si>
  <si>
    <t>FN7999506999</t>
  </si>
  <si>
    <t>#12649.1</t>
  </si>
  <si>
    <t>MYSP1394313442</t>
  </si>
  <si>
    <t>MYSP1394313045</t>
  </si>
  <si>
    <t>#12650</t>
  </si>
  <si>
    <t>MYSC1288579584</t>
  </si>
  <si>
    <t>vyasabhishek642@gmail.com</t>
  </si>
  <si>
    <t>2026-04-07 14:40:05 +0530</t>
  </si>
  <si>
    <t>Wed Aug 26 13:10:57 IST 2026</t>
  </si>
  <si>
    <t>AF26GJ301353949</t>
  </si>
  <si>
    <t>MYEC1099893389</t>
  </si>
  <si>
    <t>2026-04-06 21:36:42 +0530</t>
  </si>
  <si>
    <t>FN7411807607</t>
  </si>
  <si>
    <t>MYSP1394314155</t>
  </si>
  <si>
    <t>Abhishek Vyas</t>
  </si>
  <si>
    <t>H-no,1-5-287, kaman road karimnagar</t>
  </si>
  <si>
    <t>Karimnagar</t>
  </si>
  <si>
    <t>Wed Aug 26 16:38:18 IST 2026</t>
  </si>
  <si>
    <t>MYSP1394314980</t>
  </si>
  <si>
    <t>AF26GJ301353924</t>
  </si>
  <si>
    <t>MYSC1288579630</t>
  </si>
  <si>
    <t>FN1603805780</t>
  </si>
  <si>
    <t>MYEP1116148288</t>
  </si>
  <si>
    <t>Thu Aug 27 17:56:30 IST 2026</t>
  </si>
  <si>
    <t>AF26GJ301545108</t>
  </si>
  <si>
    <t>MYSP1394314211</t>
  </si>
  <si>
    <t>FN5013804501</t>
  </si>
  <si>
    <t>#12650.1</t>
  </si>
  <si>
    <t>MYSC1288578581</t>
  </si>
  <si>
    <t>#12651</t>
  </si>
  <si>
    <t>trishipal14@gmail.com</t>
  </si>
  <si>
    <t>Thu Aug 27 18:45:41 IST 2026</t>
  </si>
  <si>
    <t>2026-04-07 14:39:41 +0530</t>
  </si>
  <si>
    <t>MYSC1288577579</t>
  </si>
  <si>
    <t>AF26GJ301545112</t>
  </si>
  <si>
    <t>2026-04-06 21:50:15 +0530</t>
  </si>
  <si>
    <t>MYEC1099891278</t>
  </si>
  <si>
    <t>Rishi Singh</t>
  </si>
  <si>
    <t>Thu Aug 27 19:19:22 IST 2026</t>
  </si>
  <si>
    <t>Padukone -Dravid Sports Centre. Survey No. 336, Tharahunise Jala Hobli, Yelahanka taluk.</t>
  </si>
  <si>
    <t>MYEC1099891819</t>
  </si>
  <si>
    <t>AF26GJ301545116</t>
  </si>
  <si>
    <t>FN4826705056</t>
  </si>
  <si>
    <t>MYSP1394311120</t>
  </si>
  <si>
    <t>Thu Aug 27 19:22:28 IST 2026</t>
  </si>
  <si>
    <t>MYSP1394309039</t>
  </si>
  <si>
    <t>AF26GJ301545120</t>
  </si>
  <si>
    <t>MYSP1394312317</t>
  </si>
  <si>
    <t>Thu Aug 27 22:28:19 IST 2026</t>
  </si>
  <si>
    <t>MYEC1099892896</t>
  </si>
  <si>
    <t>AF26GJ301545124</t>
  </si>
  <si>
    <t>#12651.1</t>
  </si>
  <si>
    <t>#12652</t>
  </si>
  <si>
    <t>premravichandran07@gmail.com</t>
  </si>
  <si>
    <t>MYSP1394311882</t>
  </si>
  <si>
    <t>2026-04-07 14:39:04 +0530</t>
  </si>
  <si>
    <t>Fri Aug 28 17:21:20 IST 2026</t>
  </si>
  <si>
    <t>MYSC1288575011</t>
  </si>
  <si>
    <t>2026-04-06 23:23:55 +0530</t>
  </si>
  <si>
    <t>AF26GJ301746911</t>
  </si>
  <si>
    <t>FN9592804677</t>
  </si>
  <si>
    <t>MYSP1394310042</t>
  </si>
  <si>
    <t>SF3725979959AJI</t>
  </si>
  <si>
    <t>Prem Kumar R</t>
  </si>
  <si>
    <t>Hosa road naganathapura bangalore near Central jail</t>
  </si>
  <si>
    <t>Sat Aug 29 08:15:03 IST 2026</t>
  </si>
  <si>
    <t>AF26GJ301746892</t>
  </si>
  <si>
    <t>MYSP1394306488</t>
  </si>
  <si>
    <t>EX0038614906</t>
  </si>
  <si>
    <t>Fri Aug 28 21:42:10 IST 2026</t>
  </si>
  <si>
    <t>MYSP1394305309</t>
  </si>
  <si>
    <t>AF26GJ301746915</t>
  </si>
  <si>
    <t>FN8413803370</t>
  </si>
  <si>
    <t>SF3725988000AJI</t>
  </si>
  <si>
    <t>MYEP1116144697</t>
  </si>
  <si>
    <t>#12652.1</t>
  </si>
  <si>
    <t>Sat Aug 29 20:08:29 IST 2026</t>
  </si>
  <si>
    <t>AF26GJ302207044</t>
  </si>
  <si>
    <t>#12653</t>
  </si>
  <si>
    <t>arbaz97522@gmail.com</t>
  </si>
  <si>
    <t>FN4765600297</t>
  </si>
  <si>
    <t>SF3726029269AJI</t>
  </si>
  <si>
    <t>2026-04-07 14:38:13 +0530</t>
  </si>
  <si>
    <t>MYSP1394306341</t>
  </si>
  <si>
    <t>Sat Aug 29 18:07:01 IST 2026</t>
  </si>
  <si>
    <t>2026-04-07 00:23:48 +0530</t>
  </si>
  <si>
    <t>AF26GJ302207038</t>
  </si>
  <si>
    <t>Arbaz Khan</t>
  </si>
  <si>
    <t>MYEC1099889904</t>
  </si>
  <si>
    <t>138 Moti Bangla darji dharmshala Dewas</t>
  </si>
  <si>
    <t>Sat Aug 29 15:02:20 IST 2026</t>
  </si>
  <si>
    <t>MYEC1099890299</t>
  </si>
  <si>
    <t>AF26GJ302207034</t>
  </si>
  <si>
    <t>MYSP1394306126</t>
  </si>
  <si>
    <t>FN5892806826</t>
  </si>
  <si>
    <t>MYSP1394305475</t>
  </si>
  <si>
    <t>Sun Aug 30 12:33:46 IST 2026</t>
  </si>
  <si>
    <t>AF26GJ302207062</t>
  </si>
  <si>
    <t>MYSC1288574099</t>
  </si>
  <si>
    <t>#12653.1</t>
  </si>
  <si>
    <t>Sun Aug 30 12:12:57 IST 2026</t>
  </si>
  <si>
    <t>AF26GJ302207059</t>
  </si>
  <si>
    <t>#12654</t>
  </si>
  <si>
    <t>abhisekmahato8100@gmail.com</t>
  </si>
  <si>
    <t>FN9942804411</t>
  </si>
  <si>
    <t>2026-04-07 14:39:14 +0530</t>
  </si>
  <si>
    <t>MYEP1116143270</t>
  </si>
  <si>
    <t>Sat Aug 29 23:41:35 IST 2026</t>
  </si>
  <si>
    <t>2026-04-07 01:14:47 +0530</t>
  </si>
  <si>
    <t>MYSP1394305351</t>
  </si>
  <si>
    <t>AF26GJ302207052</t>
  </si>
  <si>
    <t>FN5271805966</t>
  </si>
  <si>
    <t>WHF-OS-GAARA-HAND-Black-M</t>
  </si>
  <si>
    <t>Abhishek Mahato</t>
  </si>
  <si>
    <t>11/1 Beliaghata Road kolkata 700015</t>
  </si>
  <si>
    <t>MYEC1099888865</t>
  </si>
  <si>
    <t>Sun Aug 30 23:00:51 IST 2026</t>
  </si>
  <si>
    <t>AF26GJ302207078</t>
  </si>
  <si>
    <t>MYEC1099889100</t>
  </si>
  <si>
    <t>Sun Aug 30 20:52:11 IST 2026</t>
  </si>
  <si>
    <t>MYSC1288570137</t>
  </si>
  <si>
    <t>AF26GJ302197886</t>
  </si>
  <si>
    <t>FN1323805373</t>
  </si>
  <si>
    <t>MYSP1394303476</t>
  </si>
  <si>
    <t>Mon Aug 31 07:03:00 IST 2026</t>
  </si>
  <si>
    <t>AF26GJ302212874</t>
  </si>
  <si>
    <t>MYSP1394303805</t>
  </si>
  <si>
    <t>FN6323806702</t>
  </si>
  <si>
    <t>#12654.1</t>
  </si>
  <si>
    <t>#12655</t>
  </si>
  <si>
    <t>Tue Sep 01 00:48:16 IST 2026</t>
  </si>
  <si>
    <t>khatik@gmail.com</t>
  </si>
  <si>
    <t>MYSP1394297304</t>
  </si>
  <si>
    <t>AF26GJ302465929</t>
  </si>
  <si>
    <t>2026-04-07 14:39:11 +0530</t>
  </si>
  <si>
    <t>2026-04-07 11:04:03 +0530</t>
  </si>
  <si>
    <t>Mon Aug 31 19:03:41 IST 2026</t>
  </si>
  <si>
    <t>AF26GJ302465924</t>
  </si>
  <si>
    <t>Lalita .</t>
  </si>
  <si>
    <t>FN8913809058</t>
  </si>
  <si>
    <t>Jalaram nagar near Soma talaw</t>
  </si>
  <si>
    <t>MYSP1394301844</t>
  </si>
  <si>
    <t>Mon Aug 31 17:44:17 IST 2026</t>
  </si>
  <si>
    <t>AF26GJ302465915</t>
  </si>
  <si>
    <t>Wed Sep 02 00:30:33 IST 2026</t>
  </si>
  <si>
    <t>#12655.1</t>
  </si>
  <si>
    <t>AF26GJ302712608</t>
  </si>
  <si>
    <t>MYSP1394283993</t>
  </si>
  <si>
    <t>#12656</t>
  </si>
  <si>
    <t>FN0774707974</t>
  </si>
  <si>
    <t>darshans5631@gmail.com</t>
  </si>
  <si>
    <t>2026-04-07 14:39:46 +0530</t>
  </si>
  <si>
    <t>MYSP1394284127</t>
  </si>
  <si>
    <t>Tue Sep 01 14:18:42 IST 2026</t>
  </si>
  <si>
    <t>AF26GJ302712603</t>
  </si>
  <si>
    <t>2026-04-07 12:26:28 +0530</t>
  </si>
  <si>
    <t>MYEC1099879862</t>
  </si>
  <si>
    <t>FN6092808043</t>
  </si>
  <si>
    <t>Wed Sep 02 12:05:04 IST 2026</t>
  </si>
  <si>
    <t>Biswadarshan Sahoo</t>
  </si>
  <si>
    <t>MYSP1394285515</t>
  </si>
  <si>
    <t>Plot - 200, near laxmi narayan vareity store, Damana, chandrasekhar pur, Bhubaneswar-16</t>
  </si>
  <si>
    <t>AF26GJ302957104</t>
  </si>
  <si>
    <t>KHORDHA</t>
  </si>
  <si>
    <t>EX0038659651</t>
  </si>
  <si>
    <t>MYEC1099876029</t>
  </si>
  <si>
    <t>Wed Sep 02 22:25:32 IST 2026</t>
  </si>
  <si>
    <t>MYSC1288556757</t>
  </si>
  <si>
    <t>AF26GJ302957139</t>
  </si>
  <si>
    <t>FN7533808153</t>
  </si>
  <si>
    <t>MYSC1288561321</t>
  </si>
  <si>
    <t>Wed Sep 02 22:17:14 IST 2026</t>
  </si>
  <si>
    <t>AF26GJ302957129</t>
  </si>
  <si>
    <t>MYSC1288551428</t>
  </si>
  <si>
    <t>FN0723803107</t>
  </si>
  <si>
    <t>#12656.1</t>
  </si>
  <si>
    <t>Wed Sep 02 21:57:46 IST 2026</t>
  </si>
  <si>
    <t>MYEP1116130128</t>
  </si>
  <si>
    <t>AF26GJ302957119</t>
  </si>
  <si>
    <t>#12657</t>
  </si>
  <si>
    <t>niranjanrebel07@gmail.com</t>
  </si>
  <si>
    <t>FN5533803486</t>
  </si>
  <si>
    <t>2026-04-07 14:39:48 +0530</t>
  </si>
  <si>
    <t>Wed Sep 02 14:13:17 IST 2026</t>
  </si>
  <si>
    <t>2026-04-07 12:41:37 +0530</t>
  </si>
  <si>
    <t>AF26GJ302957112</t>
  </si>
  <si>
    <t>MYSP1394289413</t>
  </si>
  <si>
    <t>Niranjan N</t>
  </si>
  <si>
    <t>Ankanatheshwara hotel opposite SBI bank bb road , near sagar tea stall</t>
  </si>
  <si>
    <t>Thu Sep 03 04:49:18 IST 2026</t>
  </si>
  <si>
    <t>Chikkaballapura</t>
  </si>
  <si>
    <t>AF26GJ302957149</t>
  </si>
  <si>
    <t>MYSP1394273204</t>
  </si>
  <si>
    <t>Thu Sep 03 21:23:57 IST 2026</t>
  </si>
  <si>
    <t>MYSP1394274907</t>
  </si>
  <si>
    <t>AF26GJ303181116</t>
  </si>
  <si>
    <t>FN1633802591</t>
  </si>
  <si>
    <t>MYSC1288550087</t>
  </si>
  <si>
    <t>Thu Sep 03 13:08:15 IST 2026</t>
  </si>
  <si>
    <t>AF26GJ303181109</t>
  </si>
  <si>
    <t>MYSP1394250185</t>
  </si>
  <si>
    <t>#12657.1</t>
  </si>
  <si>
    <t>FN3641805634</t>
  </si>
  <si>
    <t>#12658</t>
  </si>
  <si>
    <t>MYSP1394251932</t>
  </si>
  <si>
    <t>2026-04-07 13:51:37 +0530</t>
  </si>
  <si>
    <t>Sat Sep 05 02:11:39 IST 2026</t>
  </si>
  <si>
    <t>2026-04-07 14:40:46 +0530</t>
  </si>
  <si>
    <t>AF26GJ303408803</t>
  </si>
  <si>
    <t>MYSP1394761554</t>
  </si>
  <si>
    <t>FN3443808244</t>
  </si>
  <si>
    <t>MYSP1394762088</t>
  </si>
  <si>
    <t>Fri Sep 04 17:07:07 IST 2026</t>
  </si>
  <si>
    <t>AF26GJ303408796</t>
  </si>
  <si>
    <t>FN0191802793</t>
  </si>
  <si>
    <t>MYSP1394762163</t>
  </si>
  <si>
    <t>Fri Sep 04 14:21:11 IST 2026</t>
  </si>
  <si>
    <t>AF26GJ303408784</t>
  </si>
  <si>
    <t>MYSC1288936960</t>
  </si>
  <si>
    <t>FN8760808200</t>
  </si>
  <si>
    <t>#12658.1</t>
  </si>
  <si>
    <t>Sun Sep 06 22:19:22 IST 2026</t>
  </si>
  <si>
    <t>MYEC1100026317</t>
  </si>
  <si>
    <t>AF26GJ303866457</t>
  </si>
  <si>
    <t>FN4802700613</t>
  </si>
  <si>
    <t>SF2975343974F</t>
  </si>
  <si>
    <t>Sun Sep 06 21:28:05 IST 2026</t>
  </si>
  <si>
    <t>AF26GJ303866452</t>
  </si>
  <si>
    <t>MYSP1394762247</t>
  </si>
  <si>
    <t>#12659</t>
  </si>
  <si>
    <t>FN6798303221</t>
  </si>
  <si>
    <t>devaryan2581@gmail.com</t>
  </si>
  <si>
    <t>2026-04-07 17:13:34 +0530</t>
  </si>
  <si>
    <t>2026-04-08 14:42:43 +0530</t>
  </si>
  <si>
    <t>MYSP1394762602</t>
  </si>
  <si>
    <t>Sun Sep 06 20:11:51 IST 2026</t>
  </si>
  <si>
    <t>AF26GJ303866444</t>
  </si>
  <si>
    <t>MYEC1100051762</t>
  </si>
  <si>
    <t>WHF-OS-CHROLLO-GREY-S</t>
  </si>
  <si>
    <t>Dr. Dev Aryan</t>
  </si>
  <si>
    <t>MYSP1394824916</t>
  </si>
  <si>
    <t>Rifa Complex , Opposite Gulzar Residency, Medical road, Aligarh</t>
  </si>
  <si>
    <t>MYEP1116270238</t>
  </si>
  <si>
    <t>Aligarh</t>
  </si>
  <si>
    <t>MYSP1394760783</t>
  </si>
  <si>
    <t>Tue Sep 08 07:49:28 IST 2026</t>
  </si>
  <si>
    <t>AF26GJ304120278</t>
  </si>
  <si>
    <t>FN4624305107</t>
  </si>
  <si>
    <t>MYSP1394754772</t>
  </si>
  <si>
    <t>#12659.1</t>
  </si>
  <si>
    <t>Tue Sep 08 01:24:30 IST 2026</t>
  </si>
  <si>
    <t>MYSP1394761081</t>
  </si>
  <si>
    <t>AF26GJ304120274</t>
  </si>
  <si>
    <t>WHF-OS-YUTA-M</t>
  </si>
  <si>
    <t>FN9553800869</t>
  </si>
  <si>
    <t>MYSP1394760628</t>
  </si>
  <si>
    <t>Mon Sep 07 23:21:53 IST 2026</t>
  </si>
  <si>
    <t>AF26GJ304120272</t>
  </si>
  <si>
    <t>#12660</t>
  </si>
  <si>
    <t>viniveshgurung01@gmail.com</t>
  </si>
  <si>
    <t>FN6380800833</t>
  </si>
  <si>
    <t>MYSC1288933887</t>
  </si>
  <si>
    <t>2026-04-08 14:42:31 +0530</t>
  </si>
  <si>
    <t>Mon Sep 07 22:51:53 IST 2026</t>
  </si>
  <si>
    <t>MYSP1394760484</t>
  </si>
  <si>
    <t>AF26GJ304120269</t>
  </si>
  <si>
    <t>2026-04-07 19:24:57 +0530</t>
  </si>
  <si>
    <t>FN5553800517</t>
  </si>
  <si>
    <t>MYSP1394759498</t>
  </si>
  <si>
    <t>WHF-OS-MALIBU-L</t>
  </si>
  <si>
    <t>Vinivesh Gurung</t>
  </si>
  <si>
    <t>Post Office Charri, Ward No. 5, Tehsil Shahpur, District Kangra, Himachal Pradesh</t>
  </si>
  <si>
    <t>MYSP1394760658</t>
  </si>
  <si>
    <t>Dharamshala</t>
  </si>
  <si>
    <t>Tue Sep 08 23:04:40 IST 2026</t>
  </si>
  <si>
    <t>AF26GJ304336109</t>
  </si>
  <si>
    <t>MYSP1394760740</t>
  </si>
  <si>
    <t>FN9133803406</t>
  </si>
  <si>
    <t>Tue Sep 08 17:40:09 IST 2026</t>
  </si>
  <si>
    <t>AF26GJ304336158</t>
  </si>
  <si>
    <t>EX0038773165</t>
  </si>
  <si>
    <t>MYSP1394755118</t>
  </si>
  <si>
    <t>Tue Sep 08 12:17:37 IST 2026</t>
  </si>
  <si>
    <t>AF26GJ304336134</t>
  </si>
  <si>
    <t>MYSP1394755071</t>
  </si>
  <si>
    <t>FN4911805254</t>
  </si>
  <si>
    <t>#12660.1</t>
  </si>
  <si>
    <t>SF3726771078AJI</t>
  </si>
  <si>
    <t>Wed Sep 09 22:06:20 IST 2026</t>
  </si>
  <si>
    <t>AF26GJ304600253</t>
  </si>
  <si>
    <t>MYSC1288929077</t>
  </si>
  <si>
    <t>MYSP1395249602</t>
  </si>
  <si>
    <t>Wed Sep 09 21:20:07 IST 2026</t>
  </si>
  <si>
    <t>AF26GJ304600245</t>
  </si>
  <si>
    <t>FN9353802788</t>
  </si>
  <si>
    <t>MYSP1395138475</t>
  </si>
  <si>
    <t>#12661</t>
  </si>
  <si>
    <t>Thu Sep 10 15:39:38 IST 2026</t>
  </si>
  <si>
    <t>MYSP1395138393</t>
  </si>
  <si>
    <t>steveekka11@gmail.com</t>
  </si>
  <si>
    <t>AF26GJ304808525</t>
  </si>
  <si>
    <t>FN7053803257</t>
  </si>
  <si>
    <t>MYSC1289249129</t>
  </si>
  <si>
    <t>2026-04-08 14:42:08 +0530</t>
  </si>
  <si>
    <t>Fri Sep 11 08:08:16 IST 2026</t>
  </si>
  <si>
    <t>AF26GJ304808567</t>
  </si>
  <si>
    <t>FN2607700713</t>
  </si>
  <si>
    <t>MYEC1100130657</t>
  </si>
  <si>
    <t>2026-04-07 20:10:34 +0530</t>
  </si>
  <si>
    <t>Fri Sep 11 07:32:27 IST 2026</t>
  </si>
  <si>
    <t>Isagi - Blue Lock - Oversized T-shirt - M</t>
  </si>
  <si>
    <t>AF26GJ304808544</t>
  </si>
  <si>
    <t>MYSP1395140329</t>
  </si>
  <si>
    <t>FN7163803182</t>
  </si>
  <si>
    <t>MYSP1395139179</t>
  </si>
  <si>
    <t>Steve Ekka</t>
  </si>
  <si>
    <t>Fri Sep 11 13:03:41 IST 2026</t>
  </si>
  <si>
    <t>Mb 377 floor 1 Mahisbathan Salt Lake Sector 5</t>
  </si>
  <si>
    <t>WHF-OS-MALIBU-S</t>
  </si>
  <si>
    <t>AF26GJ305057762</t>
  </si>
  <si>
    <t>MYEP1116362792</t>
  </si>
  <si>
    <t>FN8057708623</t>
  </si>
  <si>
    <t>MYSP1395250122</t>
  </si>
  <si>
    <t>MYSC1289338885</t>
  </si>
  <si>
    <t>MYSP1395249068</t>
  </si>
  <si>
    <t>2026-04-08 17:21:32 +0530</t>
  </si>
  <si>
    <t>MYSP1395136587</t>
  </si>
  <si>
    <t>MYSP1395137948</t>
  </si>
  <si>
    <t>MYSC1289247650</t>
  </si>
  <si>
    <t>#12661.1</t>
  </si>
  <si>
    <t>MYSP1395137162</t>
  </si>
  <si>
    <t>#12662</t>
  </si>
  <si>
    <t>divyanshjangid3610@gmail.com</t>
  </si>
  <si>
    <t>2026-04-08 00:39:40 +0530</t>
  </si>
  <si>
    <t>2026-04-08 14:47:44 +0530</t>
  </si>
  <si>
    <t>Asta - Black Clover- Oversized Tshirt - XL</t>
  </si>
  <si>
    <t>MYSP1395136864</t>
  </si>
  <si>
    <t>Divyansh Jangid</t>
  </si>
  <si>
    <t>45 shubhas nagar pal road</t>
  </si>
  <si>
    <t>MYSP1395135166</t>
  </si>
  <si>
    <t>MYSP1395136945</t>
  </si>
  <si>
    <t>MYEC1100129696</t>
  </si>
  <si>
    <t>#12662.1</t>
  </si>
  <si>
    <t>MYSP1395135551</t>
  </si>
  <si>
    <t>MYSP1395499243</t>
  </si>
  <si>
    <t>MYSP1395632108</t>
  </si>
  <si>
    <t>#12663</t>
  </si>
  <si>
    <t>klmungra23@gmail.com</t>
  </si>
  <si>
    <t>2026-04-08 01:45:38 +0530</t>
  </si>
  <si>
    <t>2026-04-08 14:52:13 +0530</t>
  </si>
  <si>
    <t>MYSP1395631413</t>
  </si>
  <si>
    <t>MYEP1116509163</t>
  </si>
  <si>
    <t>MYEC1100239122</t>
  </si>
  <si>
    <t>Karan Mungra</t>
  </si>
  <si>
    <t>WHF-OS-WHITE-CHESS-ICE-S</t>
  </si>
  <si>
    <t>30th independent house, 12th main road Nobonagar, near Meenakshi mall, Bannerghatta road</t>
  </si>
  <si>
    <t>MYSP1395495439</t>
  </si>
  <si>
    <t>MYSC1289550170</t>
  </si>
  <si>
    <t>MYEC1100240876</t>
  </si>
  <si>
    <t>#12663.1</t>
  </si>
  <si>
    <t>MYEC1100237745</t>
  </si>
  <si>
    <t>MYSP1395498025</t>
  </si>
  <si>
    <t>MYEC1100239648</t>
  </si>
  <si>
    <t>#12664</t>
  </si>
  <si>
    <t>MYEP1116454905</t>
  </si>
  <si>
    <t>2026-04-08 14:42:29 +0530</t>
  </si>
  <si>
    <t>2026-04-08 04:17:35 +0530</t>
  </si>
  <si>
    <t>MYSP1395498341</t>
  </si>
  <si>
    <t>MYEC1100360615</t>
  </si>
  <si>
    <t>MYEP1116597281</t>
  </si>
  <si>
    <t>MYSC1289988454</t>
  </si>
  <si>
    <t>MYSC1289989545</t>
  </si>
  <si>
    <t>MYSP1395998191</t>
  </si>
  <si>
    <t>MYEP1116597275</t>
  </si>
  <si>
    <t>#12664.1</t>
  </si>
  <si>
    <t>#12665</t>
  </si>
  <si>
    <t>MYSP1395998267</t>
  </si>
  <si>
    <t>altamashamir111@gmail.com</t>
  </si>
  <si>
    <t>2026-04-08 06:33:00 +0530</t>
  </si>
  <si>
    <t>2026-04-08 14:42:13 +0530</t>
  </si>
  <si>
    <t>MYSP1395998445</t>
  </si>
  <si>
    <t>MYEP1116597068</t>
  </si>
  <si>
    <t>Garou - One Punch Man - Oversized Tshirt - S</t>
  </si>
  <si>
    <t>MYEP1116597185</t>
  </si>
  <si>
    <t>os-garou-s</t>
  </si>
  <si>
    <t>Altamash Amir</t>
  </si>
  <si>
    <t>MYSP1395900906</t>
  </si>
  <si>
    <t>Purnahat Main Road, Near Govardhan Mandir</t>
  </si>
  <si>
    <t>Asansol</t>
  </si>
  <si>
    <t>MYEC1100358261</t>
  </si>
  <si>
    <t>MYEP1116558669</t>
  </si>
  <si>
    <t>MYSP1395897261</t>
  </si>
  <si>
    <t>Partial Payment Amount: 300.00 | Remaining Amount: 2189.00</t>
  </si>
  <si>
    <t>#12665.1</t>
  </si>
  <si>
    <t>MYEC1100358178</t>
  </si>
  <si>
    <t>MYSP1395900023</t>
  </si>
  <si>
    <t>MYSP1395898928</t>
  </si>
  <si>
    <t>MYSP1395900721</t>
  </si>
  <si>
    <t>MYSP1395902017</t>
  </si>
  <si>
    <t>#12666</t>
  </si>
  <si>
    <t>pratyush560@gmail.com</t>
  </si>
  <si>
    <t>2026-04-08 08:06:31 +0530</t>
  </si>
  <si>
    <t>2026-04-08 14:53:16 +0530</t>
  </si>
  <si>
    <t>MYSP1395903546</t>
  </si>
  <si>
    <t>2026-04-08 08:06:30 +0530</t>
  </si>
  <si>
    <t>Suguru Geto - Jujutsu Kaisen - Oversized Tshirt - M / Bottle Green</t>
  </si>
  <si>
    <t>OS-Geto-M</t>
  </si>
  <si>
    <t>MYSP1395895761</t>
  </si>
  <si>
    <t>Pratyush Negi</t>
  </si>
  <si>
    <t>Plot No, 43, First Floor, A Block Aerocity Mohali</t>
  </si>
  <si>
    <t>MYSC1289902552</t>
  </si>
  <si>
    <t>MYSP1395897297</t>
  </si>
  <si>
    <t>WHF-OS-DeathNote-XL</t>
  </si>
  <si>
    <t>#12666.1</t>
  </si>
  <si>
    <t>MYEC1100536110</t>
  </si>
  <si>
    <t>MYSP1396497350</t>
  </si>
  <si>
    <t>MYEP1116731925</t>
  </si>
  <si>
    <t>MYSC1290353194</t>
  </si>
  <si>
    <t>MYSP1396494512</t>
  </si>
  <si>
    <t>MYSC1290354896</t>
  </si>
  <si>
    <t>MYSP1396494037</t>
  </si>
  <si>
    <t>MYSP1396494356</t>
  </si>
  <si>
    <t>MYSP1396495275</t>
  </si>
  <si>
    <t>MYSC1290354986</t>
  </si>
  <si>
    <t>#12667</t>
  </si>
  <si>
    <t>madhurjyachangmai@gmail.com</t>
  </si>
  <si>
    <t>MYSP1396494987</t>
  </si>
  <si>
    <t>MYEC1100536496</t>
  </si>
  <si>
    <t>2026-04-08 09:21:20 +0530</t>
  </si>
  <si>
    <t>MYEC1100504937</t>
  </si>
  <si>
    <t>Madhurjya Changmai</t>
  </si>
  <si>
    <t>Naphuk gaon , dhudor ali</t>
  </si>
  <si>
    <t>MYSP1396400155</t>
  </si>
  <si>
    <t>Sonari</t>
  </si>
  <si>
    <t>MYSC1290284157</t>
  </si>
  <si>
    <t>MYSC1290283092</t>
  </si>
  <si>
    <t>MYSP1396396403</t>
  </si>
  <si>
    <t>MYSP1396376885</t>
  </si>
  <si>
    <t>#12667.1</t>
  </si>
  <si>
    <t>MYSP1396394401</t>
  </si>
  <si>
    <t>#12668</t>
  </si>
  <si>
    <t>ranasrikant96@gmail.com</t>
  </si>
  <si>
    <t>2026-04-08 10:22:16 +0530</t>
  </si>
  <si>
    <t>MYSP1396397130</t>
  </si>
  <si>
    <t>2026-04-08 14:46:47 +0530</t>
  </si>
  <si>
    <t>MYEC1100497656</t>
  </si>
  <si>
    <t>2026-04-08 10:22:15 +0530</t>
  </si>
  <si>
    <t>MYSP1396378958</t>
  </si>
  <si>
    <t>Sri Rana</t>
  </si>
  <si>
    <t>Type-5/14 Delhi technological University campus Bawana Road Delhi-42</t>
  </si>
  <si>
    <t>MYSC1290277980</t>
  </si>
  <si>
    <t>WHF-OS-ROYALITY-M</t>
  </si>
  <si>
    <t>MYSP1396380746</t>
  </si>
  <si>
    <t>MYSC1290267125</t>
  </si>
  <si>
    <t>MYEP1116699300</t>
  </si>
  <si>
    <t>#12668.1</t>
  </si>
  <si>
    <t>MYSC1290268794</t>
  </si>
  <si>
    <t>MYSP1396367232</t>
  </si>
  <si>
    <t>MYSP1396371769</t>
  </si>
  <si>
    <t>MYEC1100493951</t>
  </si>
  <si>
    <t>MYSC1290263000</t>
  </si>
  <si>
    <t>MYSC1290266806</t>
  </si>
  <si>
    <t>MYSP1396371238</t>
  </si>
  <si>
    <t>MYSP1396373892</t>
  </si>
  <si>
    <t>MYSP1396371589</t>
  </si>
  <si>
    <t>MYEC1100492846</t>
  </si>
  <si>
    <t>#12669</t>
  </si>
  <si>
    <t>MYSP1396369812</t>
  </si>
  <si>
    <t>Total discount for exchange request</t>
  </si>
  <si>
    <t>2026-04-08 11:41:32 +0530</t>
  </si>
  <si>
    <t>MYSP1396363869</t>
  </si>
  <si>
    <t>MYSC1290260291</t>
  </si>
  <si>
    <t>Create exchange order from order #12566</t>
  </si>
  <si>
    <t>2026-04-08 11:55:09 +0530</t>
  </si>
  <si>
    <t>MYSP1396365571</t>
  </si>
  <si>
    <t>Exchange order from #12566</t>
  </si>
  <si>
    <t>MYSC1290261967</t>
  </si>
  <si>
    <t>MYEP1116682867</t>
  </si>
  <si>
    <t>#12670</t>
  </si>
  <si>
    <t>sambhimanu@gmail.com</t>
  </si>
  <si>
    <t>MYSP1396363705</t>
  </si>
  <si>
    <t>2026-04-09 14:41:07 +0530</t>
  </si>
  <si>
    <t>MYSP1396365334</t>
  </si>
  <si>
    <t>2026-04-08 16:54:33 +0530</t>
  </si>
  <si>
    <t>MYSP1396365225</t>
  </si>
  <si>
    <t>Hardeep Singh</t>
  </si>
  <si>
    <t>1498/13 Govind puri, kalka ji, new delhi - 110019</t>
  </si>
  <si>
    <t>MYSC1290254873</t>
  </si>
  <si>
    <t>MYSP1396360076</t>
  </si>
  <si>
    <t>MYSP1396354007</t>
  </si>
  <si>
    <t>MYSP1396355323</t>
  </si>
  <si>
    <t>#12670.1</t>
  </si>
  <si>
    <t>MYSP1396355907</t>
  </si>
  <si>
    <t>#12671</t>
  </si>
  <si>
    <t>singhharji0029@gmail.com</t>
  </si>
  <si>
    <t>MYSP1396352550</t>
  </si>
  <si>
    <t>2026-04-09 14:40:40 +0530</t>
  </si>
  <si>
    <t>2026-04-09 00:20:20 +0530</t>
  </si>
  <si>
    <t>Harji Singh</t>
  </si>
  <si>
    <t>47 Guru Nagar 47 Guru Nagar</t>
  </si>
  <si>
    <t>WHF-OS-ALCOHOLIC-S</t>
  </si>
  <si>
    <t>MYSC1291089544</t>
  </si>
  <si>
    <t>MYSC1291092087</t>
  </si>
  <si>
    <t>WHF-PANT-BERSERK-S</t>
  </si>
  <si>
    <t>MYSP1397515884</t>
  </si>
  <si>
    <t>MYSC1291089682</t>
  </si>
  <si>
    <t>MYSC1291091933</t>
  </si>
  <si>
    <t>#12671.1</t>
  </si>
  <si>
    <t>#12672</t>
  </si>
  <si>
    <t>somorjitthounaojam077@gmail.com</t>
  </si>
  <si>
    <t>MYSC1291093651</t>
  </si>
  <si>
    <t>2026-04-09 14:41:18 +0530</t>
  </si>
  <si>
    <t>MYSC1291124377</t>
  </si>
  <si>
    <t>SF2977164579F</t>
  </si>
  <si>
    <t>2026-04-09 00:24:12 +0530</t>
  </si>
  <si>
    <t>MYSP1397514795</t>
  </si>
  <si>
    <t>Somorjit Thounaojam</t>
  </si>
  <si>
    <t>Amudon laishang 91</t>
  </si>
  <si>
    <t>MYSC1291088533</t>
  </si>
  <si>
    <t>MYSP1397508136</t>
  </si>
  <si>
    <t>MYEP1116960349</t>
  </si>
  <si>
    <t>WHF-OS-YUTA-XL</t>
  </si>
  <si>
    <t>MYSC1291088167</t>
  </si>
  <si>
    <t>MYSP1397508068</t>
  </si>
  <si>
    <t>MYEP1116957535</t>
  </si>
  <si>
    <t>MYSP1397504926</t>
  </si>
  <si>
    <t>#12672.1</t>
  </si>
  <si>
    <t>#12673</t>
  </si>
  <si>
    <t>MYEP1116959096</t>
  </si>
  <si>
    <t>smrutiranjan.puplu@gmail.com</t>
  </si>
  <si>
    <t>2026-04-09 14:41:12 +0530</t>
  </si>
  <si>
    <t>MYSP1397500353</t>
  </si>
  <si>
    <t>MYEC1100748205</t>
  </si>
  <si>
    <t>MYSP1397503504</t>
  </si>
  <si>
    <t>MYSC1291086584</t>
  </si>
  <si>
    <t>MYSP1397499341</t>
  </si>
  <si>
    <t>2026-04-09 03:12:01 +0530</t>
  </si>
  <si>
    <t>MYSP1397489864</t>
  </si>
  <si>
    <t>Ranjan Seth</t>
  </si>
  <si>
    <t>Sector C -pocket 4. House number-4110 Vasant Kunj New Delhi</t>
  </si>
  <si>
    <t>Bhubneswar</t>
  </si>
  <si>
    <t>MYSP1397491651</t>
  </si>
  <si>
    <t>MYEP1116952204</t>
  </si>
  <si>
    <t>MYSP1397482910</t>
  </si>
  <si>
    <t>#12673.1</t>
  </si>
  <si>
    <t>MYSP1397486491</t>
  </si>
  <si>
    <t>#12674</t>
  </si>
  <si>
    <t>2026-04-09 14:41:22 +0530</t>
  </si>
  <si>
    <t>MYEP1116951002</t>
  </si>
  <si>
    <t>MYEC1100742611</t>
  </si>
  <si>
    <t>2026-04-09 12:19:34 +0530</t>
  </si>
  <si>
    <t>MYSP1397481132</t>
  </si>
  <si>
    <t>MYSP1397486977</t>
  </si>
  <si>
    <t>MYSP1397478861</t>
  </si>
  <si>
    <t>MYEP1116950616</t>
  </si>
  <si>
    <t>MYEC1100741532</t>
  </si>
  <si>
    <t>WHF-OS-ICE-BLUE-XL</t>
  </si>
  <si>
    <t>#12674.1</t>
  </si>
  <si>
    <t>MYSP1397476339</t>
  </si>
  <si>
    <t>#12675</t>
  </si>
  <si>
    <t>adarshrsharan98@gmail.com</t>
  </si>
  <si>
    <t>2026-04-09 15:52:12 +0530</t>
  </si>
  <si>
    <t>2026-04-10 14:47:04 +0530</t>
  </si>
  <si>
    <t>SF2976916408F</t>
  </si>
  <si>
    <t>2026-04-09 15:52:11 +0530</t>
  </si>
  <si>
    <t>MYEP1116942109</t>
  </si>
  <si>
    <t>Adarsh R Sharan</t>
  </si>
  <si>
    <t>No 39, Annapoorneshwari layout, opp Podar international school, chikkakodigehalli.</t>
  </si>
  <si>
    <t>MYSP1397459203</t>
  </si>
  <si>
    <t>Bangalore Rural</t>
  </si>
  <si>
    <t>MYSP1397467550</t>
  </si>
  <si>
    <t>MYSP1397468723</t>
  </si>
  <si>
    <t>#12675.1</t>
  </si>
  <si>
    <t>MYSP1397466516</t>
  </si>
  <si>
    <t>MYSC1291062016</t>
  </si>
  <si>
    <t>MYSP1397463311</t>
  </si>
  <si>
    <t>WHF-OS-LEVIATHAN-XL</t>
  </si>
  <si>
    <t>SF2977118085F</t>
  </si>
  <si>
    <t>MYSP1397451561</t>
  </si>
  <si>
    <t>MYSC1291053827</t>
  </si>
  <si>
    <t>MYSC1291053528</t>
  </si>
  <si>
    <t>#12676</t>
  </si>
  <si>
    <t>archiskelkar@gmail.com</t>
  </si>
  <si>
    <t>MYSP1397451689</t>
  </si>
  <si>
    <t>2026-04-09 22:41:52 +0530</t>
  </si>
  <si>
    <t>2026-04-10 14:46:38 +0530</t>
  </si>
  <si>
    <t>2026-04-09 22:41:51 +0530</t>
  </si>
  <si>
    <t>Archis .</t>
  </si>
  <si>
    <t>A9-101, Karishma Soc 17/2 Kothrud</t>
  </si>
  <si>
    <t>MYSC1291055193</t>
  </si>
  <si>
    <t>MYSC1291048966</t>
  </si>
  <si>
    <t>#12676.1</t>
  </si>
  <si>
    <t>MYSP1397444667</t>
  </si>
  <si>
    <t>MYSC1291036960</t>
  </si>
  <si>
    <t>MYSP1397431222</t>
  </si>
  <si>
    <t>#12677</t>
  </si>
  <si>
    <t>devanathdevu12345@gmail.com</t>
  </si>
  <si>
    <t>2026-04-10 00:17:09 +0530</t>
  </si>
  <si>
    <t>MYEC1100725672</t>
  </si>
  <si>
    <t>2026-04-10 14:47:51 +0530</t>
  </si>
  <si>
    <t>MYEC1100723366</t>
  </si>
  <si>
    <t>2026-04-10 00:17:08 +0530</t>
  </si>
  <si>
    <t>MYEC1100724904</t>
  </si>
  <si>
    <t>DEVANATH .</t>
  </si>
  <si>
    <t>Kelamangalath house south chittoor near sree krishna swami temple, kelamangalath line</t>
  </si>
  <si>
    <t>MYSC1291041043</t>
  </si>
  <si>
    <t>South chittoor</t>
  </si>
  <si>
    <t>MYSC1291039756</t>
  </si>
  <si>
    <t>WHF-OS-CHERRY-BLOSSOM-XL</t>
  </si>
  <si>
    <t>MYSP1397447238</t>
  </si>
  <si>
    <t>#12677.1</t>
  </si>
  <si>
    <t>MYSP1397427151</t>
  </si>
  <si>
    <t>MYSP1397427060</t>
  </si>
  <si>
    <t>#12678</t>
  </si>
  <si>
    <t>nileshshrivastava7737@gmail.com</t>
  </si>
  <si>
    <t>MYEC1100719398</t>
  </si>
  <si>
    <t>2026-04-10 01:37:29 +0530</t>
  </si>
  <si>
    <t>2026-04-10 14:46:50 +0530</t>
  </si>
  <si>
    <t>MYEC1100718882</t>
  </si>
  <si>
    <t>2026-04-10 01:37:28 +0530</t>
  </si>
  <si>
    <t>MYSP1397427690</t>
  </si>
  <si>
    <t>MYEP1116925722</t>
  </si>
  <si>
    <t>Nilesh Kumar</t>
  </si>
  <si>
    <t>Near Sri Guru PG, Sri Devi Building, No. 53, Khatha No-46, Church Road, Maheshwari Nagar</t>
  </si>
  <si>
    <t>MYSC1291030463</t>
  </si>
  <si>
    <t>MYSP1397425405</t>
  </si>
  <si>
    <t>#12678.1</t>
  </si>
  <si>
    <t>MYSP1397941727</t>
  </si>
  <si>
    <t>MYEC1100846588</t>
  </si>
  <si>
    <t>#12679</t>
  </si>
  <si>
    <t>darlingdarshu23@gmail.com</t>
  </si>
  <si>
    <t>2026-04-10 14:46:33 +0530</t>
  </si>
  <si>
    <t>MYEC1100847189</t>
  </si>
  <si>
    <t>MYEC1100847457</t>
  </si>
  <si>
    <t>2026-04-10 08:37:01 +0530</t>
  </si>
  <si>
    <t>MYSP1397938708</t>
  </si>
  <si>
    <t>Darshan M</t>
  </si>
  <si>
    <t>Nithvali Davanagere 60 fet road 2 atm</t>
  </si>
  <si>
    <t>Davangere</t>
  </si>
  <si>
    <t>MYSC1291403033</t>
  </si>
  <si>
    <t>MYEC1100885444</t>
  </si>
  <si>
    <t>MYSP1397934475</t>
  </si>
  <si>
    <t>#12679.1</t>
  </si>
  <si>
    <t>#12680</t>
  </si>
  <si>
    <t>naskardebajyoti491@gmail.com</t>
  </si>
  <si>
    <t>MYSC1291401964</t>
  </si>
  <si>
    <t>2026-04-10 14:46:45 +0530</t>
  </si>
  <si>
    <t>2026-04-10 12:34:42 +0530</t>
  </si>
  <si>
    <t>MYSP1397926196</t>
  </si>
  <si>
    <t>Debajyoti Naskar</t>
  </si>
  <si>
    <t>Mahadev pur jalkal</t>
  </si>
  <si>
    <t>MYSP1397927953</t>
  </si>
  <si>
    <t>MYSP1397929447</t>
  </si>
  <si>
    <t>MYSC1291395514</t>
  </si>
  <si>
    <t>MYEP1117057586</t>
  </si>
  <si>
    <t>MYSP1397924478</t>
  </si>
  <si>
    <t>#12680.1</t>
  </si>
  <si>
    <t>#12681</t>
  </si>
  <si>
    <t>MYEC1100842346</t>
  </si>
  <si>
    <t>hrideychimnani21@gmail.com</t>
  </si>
  <si>
    <t>2026-04-10 14:47:42 +0530</t>
  </si>
  <si>
    <t>MYSC1291398801</t>
  </si>
  <si>
    <t>2026-04-10 12:47:01 +0530</t>
  </si>
  <si>
    <t>MYSC1291395804</t>
  </si>
  <si>
    <t>Hriday Chimnani</t>
  </si>
  <si>
    <t>MYEC1100844154</t>
  </si>
  <si>
    <t>Phase 1 Ashok Vihar E-99, first floor</t>
  </si>
  <si>
    <t>MYSP1397921999</t>
  </si>
  <si>
    <t>MYSP1398378277</t>
  </si>
  <si>
    <t>MYSP1398377073</t>
  </si>
  <si>
    <t>MYSC1291727129</t>
  </si>
  <si>
    <t>#12681.1</t>
  </si>
  <si>
    <t>MYSP1398490014</t>
  </si>
  <si>
    <t>#12682</t>
  </si>
  <si>
    <t>arinkumar57@gmail.com</t>
  </si>
  <si>
    <t>2026-04-10 14:37:28 +0530</t>
  </si>
  <si>
    <t>MYSP1398490478</t>
  </si>
  <si>
    <t>2026-04-10 14:47:57 +0530</t>
  </si>
  <si>
    <t>MYSP1398490363</t>
  </si>
  <si>
    <t>2026-04-10 14:37:27 +0530</t>
  </si>
  <si>
    <t>MYEP1117212882</t>
  </si>
  <si>
    <t>Arin Kumar</t>
  </si>
  <si>
    <t>Villa 813 Adarsh Palm retreat, bellandhur, devarabeesanahalli</t>
  </si>
  <si>
    <t>MYSC1291811004</t>
  </si>
  <si>
    <t>MYSC1291810834</t>
  </si>
  <si>
    <t>#12682.1</t>
  </si>
  <si>
    <t>MYSP1398490392</t>
  </si>
  <si>
    <t>MYSP1398368032</t>
  </si>
  <si>
    <t>MYSP1398371697</t>
  </si>
  <si>
    <t>#12683</t>
  </si>
  <si>
    <t>duttakrishanu59@gmail.com</t>
  </si>
  <si>
    <t>2026-04-10 15:04:04 +0530</t>
  </si>
  <si>
    <t>MYSC1291724096</t>
  </si>
  <si>
    <t>2026-04-11 14:36:11 +0530</t>
  </si>
  <si>
    <t>MYSC1291726994</t>
  </si>
  <si>
    <t>2026-04-10 15:04:03 +0530</t>
  </si>
  <si>
    <t>MYSP1398369460</t>
  </si>
  <si>
    <t>Krishanu Dutta</t>
  </si>
  <si>
    <t>MYEP1117167623</t>
  </si>
  <si>
    <t>Soonsali kanchan nagar, Noonmati, Guwahati</t>
  </si>
  <si>
    <t>MYSP1398371131</t>
  </si>
  <si>
    <t>MYSC1291726940</t>
  </si>
  <si>
    <t>#12683.1</t>
  </si>
  <si>
    <t>MYSP1398367453</t>
  </si>
  <si>
    <t>MYEP1117157831</t>
  </si>
  <si>
    <t>MYSP1398365256</t>
  </si>
  <si>
    <t>MYEC1100948232</t>
  </si>
  <si>
    <t>#12684</t>
  </si>
  <si>
    <t>hashishsujatha7361@gmail.com</t>
  </si>
  <si>
    <t>MYEC1100943665</t>
  </si>
  <si>
    <t>2026-04-10 15:49:58 +0530</t>
  </si>
  <si>
    <t>2026-04-11 14:36:49 +0530</t>
  </si>
  <si>
    <t>MYSP1398357933</t>
  </si>
  <si>
    <t>2026-04-10 15:49:57 +0530</t>
  </si>
  <si>
    <t>Eren Yeager - Attack on Titan Oversized Tshirt - S / Bottle Green</t>
  </si>
  <si>
    <t>MYEP1117165332</t>
  </si>
  <si>
    <t>OS-FREEDOM-S</t>
  </si>
  <si>
    <t>Hashish Narayanan</t>
  </si>
  <si>
    <t>No: 45/5, Giriappa Road, T.Nagar S&amp;S Foundation pvt Ltd</t>
  </si>
  <si>
    <t>MYSP1398355634</t>
  </si>
  <si>
    <t>MYSC1291709300</t>
  </si>
  <si>
    <t>Partial Payment Amount: 300.00 | Remaining Amount: 1967.20</t>
  </si>
  <si>
    <t>#12684.1</t>
  </si>
  <si>
    <t>MYSP1398352984</t>
  </si>
  <si>
    <t>MYEC1100937880</t>
  </si>
  <si>
    <t>MYSP1398344724</t>
  </si>
  <si>
    <t>MYSP1398347333</t>
  </si>
  <si>
    <t>MYSP1398342252</t>
  </si>
  <si>
    <t>MYSC1291707835</t>
  </si>
  <si>
    <t>MYSC1291705066</t>
  </si>
  <si>
    <t>MYSP1398346094</t>
  </si>
  <si>
    <t>MYEP1117281217</t>
  </si>
  <si>
    <t>MYSC1292068721</t>
  </si>
  <si>
    <t>#12685</t>
  </si>
  <si>
    <t>chetanswaghmare01@gmail.com</t>
  </si>
  <si>
    <t>2026-04-10 17:40:39 +0530</t>
  </si>
  <si>
    <t>2026-04-11 14:36:47 +0530</t>
  </si>
  <si>
    <t>MYSC1292067440</t>
  </si>
  <si>
    <t>MYSP1398833768</t>
  </si>
  <si>
    <t>Chetan Sunil Waghmare</t>
  </si>
  <si>
    <t>MYSP1398830751</t>
  </si>
  <si>
    <t>Flat no 414, Sharada Suman Arcade , Near Fitness gym, keshav nagar, mundhwa, pune maharashtra</t>
  </si>
  <si>
    <t>MYSP1398960366</t>
  </si>
  <si>
    <t>MYSC1292162711</t>
  </si>
  <si>
    <t>#12685.1</t>
  </si>
  <si>
    <t>MYSC1292164007</t>
  </si>
  <si>
    <t>MYSP1398831752</t>
  </si>
  <si>
    <t>MYSC1292163006</t>
  </si>
  <si>
    <t>#12686</t>
  </si>
  <si>
    <t>niksingh0810@gmail.com</t>
  </si>
  <si>
    <t>2026-04-10 21:35:41 +0530</t>
  </si>
  <si>
    <t>2026-04-11 14:36:00 +0530</t>
  </si>
  <si>
    <t>2026-04-10 21:35:40 +0530</t>
  </si>
  <si>
    <t>Nikhil Singh</t>
  </si>
  <si>
    <t>Street 34 block 9j sector 7 near pani tanki</t>
  </si>
  <si>
    <t>DURG</t>
  </si>
  <si>
    <t>MYSP1398823769</t>
  </si>
  <si>
    <t>#12686.1</t>
  </si>
  <si>
    <t>MYSP1398828980</t>
  </si>
  <si>
    <t>MYEP1117278759</t>
  </si>
  <si>
    <t>MYSC1292061882</t>
  </si>
  <si>
    <t>#12687</t>
  </si>
  <si>
    <t>nilufermoideen@gmail.com</t>
  </si>
  <si>
    <t>2026-04-10 22:38:32 +0530</t>
  </si>
  <si>
    <t>2026-04-11 14:36:28 +0530</t>
  </si>
  <si>
    <t>MYSC1292061999</t>
  </si>
  <si>
    <t>Gojo Satoru - Jujutsu Kaisen - Hoodie - S / Off-White</t>
  </si>
  <si>
    <t>MYSP1398822306</t>
  </si>
  <si>
    <t>Nilufer Moideen</t>
  </si>
  <si>
    <t>Flat No 7802A, A Wing, Allura , Lodha Park</t>
  </si>
  <si>
    <t>MYSP1398826712</t>
  </si>
  <si>
    <t>MYSP1398829061</t>
  </si>
  <si>
    <t>#12687.1</t>
  </si>
  <si>
    <t>MYEC1101058303</t>
  </si>
  <si>
    <t>#12688</t>
  </si>
  <si>
    <t>rarchithgoud14@gmail.com</t>
  </si>
  <si>
    <t>2026-04-11 14:36:55 +0530</t>
  </si>
  <si>
    <t>2026-04-10 23:15:01 +0530</t>
  </si>
  <si>
    <t>MYSC1292472050</t>
  </si>
  <si>
    <t>Archith Goud</t>
  </si>
  <si>
    <t>Hno : 9-1-129 , 1st floor , Hasmethpet</t>
  </si>
  <si>
    <t>MYSC1292471778</t>
  </si>
  <si>
    <t>MYEC1101186841</t>
  </si>
  <si>
    <t>MYSP1399374559</t>
  </si>
  <si>
    <t>MYSP1399377488</t>
  </si>
  <si>
    <t>MYSP1399375632</t>
  </si>
  <si>
    <t>MYSP1399376448</t>
  </si>
  <si>
    <t>MYSP1399486591</t>
  </si>
  <si>
    <t>#12688.1</t>
  </si>
  <si>
    <t>#12689</t>
  </si>
  <si>
    <t>nohinbay10@gmail.com</t>
  </si>
  <si>
    <t>MYEC1101183213</t>
  </si>
  <si>
    <t>2026-04-11 14:36:22 +0530</t>
  </si>
  <si>
    <t>MYSP1399370051</t>
  </si>
  <si>
    <t>2026-04-11 01:17:46 +0530</t>
  </si>
  <si>
    <t>WHF-PANT-SNAKE-M</t>
  </si>
  <si>
    <t>MYEC1101185711</t>
  </si>
  <si>
    <t>Nohinbaby .</t>
  </si>
  <si>
    <t>Kuttiyil parayil kallissery po Chengannur</t>
  </si>
  <si>
    <t>Chengannur</t>
  </si>
  <si>
    <t>MYSP1399369237</t>
  </si>
  <si>
    <t>MYSP1399372920</t>
  </si>
  <si>
    <t>MYSP1399373052</t>
  </si>
  <si>
    <t>MYSP1399371009</t>
  </si>
  <si>
    <t>MYSC1292452555</t>
  </si>
  <si>
    <t>#12689.1</t>
  </si>
  <si>
    <t>#12690</t>
  </si>
  <si>
    <t>donut.thewierdo@gmail.com</t>
  </si>
  <si>
    <t>2026-04-11 14:36:42 +0530</t>
  </si>
  <si>
    <t>MYSC1292452380</t>
  </si>
  <si>
    <t>2026-04-11 11:30:41 +0530</t>
  </si>
  <si>
    <t>MYSP1399366379</t>
  </si>
  <si>
    <t>Vigilante - My Hero Academia - Oversized T-shirt - S / Grey</t>
  </si>
  <si>
    <t>MYSC1292454023</t>
  </si>
  <si>
    <t>MYSP1399354163</t>
  </si>
  <si>
    <t>Bhavya Hazarika</t>
  </si>
  <si>
    <t>Rudra regency, block A, first floor, flat 101, sector 35-i, plot no.15, Kharghar, Navi mumbai</t>
  </si>
  <si>
    <t>Navi mumbai</t>
  </si>
  <si>
    <t>MYSP1399353229</t>
  </si>
  <si>
    <t>MYSP1399348756</t>
  </si>
  <si>
    <t>MYEP1117396183</t>
  </si>
  <si>
    <t>#12690.1</t>
  </si>
  <si>
    <t>#12691</t>
  </si>
  <si>
    <t>MYSP1399360228</t>
  </si>
  <si>
    <t>nipunbharti22@gmail.com</t>
  </si>
  <si>
    <t>2026-04-11 11:39:09 +0530</t>
  </si>
  <si>
    <t>2026-04-11 14:36:41 +0530</t>
  </si>
  <si>
    <t>Nipun Bharati</t>
  </si>
  <si>
    <t>Kanvan Road, Vill. Dasai, Teh. Sardarpur</t>
  </si>
  <si>
    <t>Dhar</t>
  </si>
  <si>
    <t>MYEP1117576315</t>
  </si>
  <si>
    <t>MYEC1101354959</t>
  </si>
  <si>
    <t>#12691.1</t>
  </si>
  <si>
    <t>MYSP1399996958</t>
  </si>
  <si>
    <t>MYSP1399995370</t>
  </si>
  <si>
    <t>MYEC1101354927</t>
  </si>
  <si>
    <t>#12692</t>
  </si>
  <si>
    <t>deepakyadav6911@gmail.com</t>
  </si>
  <si>
    <t>MYSP1399996057</t>
  </si>
  <si>
    <t>2026-04-11 14:37:20 +0530</t>
  </si>
  <si>
    <t>MYSP1399996554</t>
  </si>
  <si>
    <t>2026-04-11 13:42:45 +0530</t>
  </si>
  <si>
    <t>MYSP1399888256</t>
  </si>
  <si>
    <t>Deepak Yadav</t>
  </si>
  <si>
    <t>Sai Kutir Raw House No25 Near Balitha Railway Cross</t>
  </si>
  <si>
    <t>MYSC1292842966</t>
  </si>
  <si>
    <t>Valsad</t>
  </si>
  <si>
    <t>MYEC1101312990</t>
  </si>
  <si>
    <t>MYSC1292843816</t>
  </si>
  <si>
    <t>MYEP1117533449</t>
  </si>
  <si>
    <t>MYEC1101313268</t>
  </si>
  <si>
    <t>MYSP1399889796</t>
  </si>
  <si>
    <t>#12692.1</t>
  </si>
  <si>
    <t>#12693</t>
  </si>
  <si>
    <t>MYSP1399996146</t>
  </si>
  <si>
    <t>pankhaniyapradyuman19@gmail.com</t>
  </si>
  <si>
    <t>2026-04-11 14:36:15 +0530</t>
  </si>
  <si>
    <t>MYSC1292840252</t>
  </si>
  <si>
    <t>2026-04-11 14:09:43 +0530</t>
  </si>
  <si>
    <t>Pradyuman Pankhaniya</t>
  </si>
  <si>
    <t>150 feet ring road ,Ayodhya chowk, Yograj nagar Near shivsagar app, saffron hill app wing B flate no 503 rajkot</t>
  </si>
  <si>
    <t>MYSP1399886237</t>
  </si>
  <si>
    <t>MYSP1399881408</t>
  </si>
  <si>
    <t>MYSC1292838176</t>
  </si>
  <si>
    <t>#12693.1</t>
  </si>
  <si>
    <t>MYSC1292839139</t>
  </si>
  <si>
    <t>#12694</t>
  </si>
  <si>
    <t>devaljhingran30@gmail.com</t>
  </si>
  <si>
    <t>2026-04-11 14:37:35 +0530</t>
  </si>
  <si>
    <t>2026-04-13 17:20:51 +0530</t>
  </si>
  <si>
    <t>MYSC1292838379</t>
  </si>
  <si>
    <t>MYSP1399881971</t>
  </si>
  <si>
    <t>Levi Ackerman - Attack On Titan - Oversized Tshirt - L / White</t>
  </si>
  <si>
    <t>OS-0009-L-White</t>
  </si>
  <si>
    <t>MYSP1399880935</t>
  </si>
  <si>
    <t>Deval Jhingran</t>
  </si>
  <si>
    <t>Flat-404 Gulbam residence, block C, Sriram Nagar kondapur</t>
  </si>
  <si>
    <t>MYEP1117526831</t>
  </si>
  <si>
    <t>#12694.1</t>
  </si>
  <si>
    <t>MYSP1399870746</t>
  </si>
  <si>
    <t>MYSC1292834679</t>
  </si>
  <si>
    <t>MYSC1292832237</t>
  </si>
  <si>
    <t>#12695</t>
  </si>
  <si>
    <t>krudra1192@gmail.com</t>
  </si>
  <si>
    <t>MYSC1292830139</t>
  </si>
  <si>
    <t>2026-04-13 17:20:13 +0530</t>
  </si>
  <si>
    <t>WHF-PANT-SNAKE-XL</t>
  </si>
  <si>
    <t>MYEP1117526421</t>
  </si>
  <si>
    <t>2026-04-11 15:47:48 +0530</t>
  </si>
  <si>
    <t>MYSC1292837324</t>
  </si>
  <si>
    <t>Kari Prasanth</t>
  </si>
  <si>
    <t>Devar St, THNB Colony, Annanur, Ambattur, Chennai</t>
  </si>
  <si>
    <t>MYEP1117524780</t>
  </si>
  <si>
    <t>MYSC1292833198</t>
  </si>
  <si>
    <t>MYSP1399872755</t>
  </si>
  <si>
    <t>#12695.1</t>
  </si>
  <si>
    <t>#12696</t>
  </si>
  <si>
    <t>MYSP1399866217</t>
  </si>
  <si>
    <t>aurba280@gmail.com</t>
  </si>
  <si>
    <t>2026-04-11 16:08:54 +0530</t>
  </si>
  <si>
    <t>2026-04-13 17:21:13 +0530</t>
  </si>
  <si>
    <t>MYEP1117523718</t>
  </si>
  <si>
    <t>MYSP1400966522</t>
  </si>
  <si>
    <t>MYSP1400967126</t>
  </si>
  <si>
    <t>MYEP1117849645</t>
  </si>
  <si>
    <t>Aurba Das</t>
  </si>
  <si>
    <t>Neeladri 8th cross road Sukhriti Colive PG, near RollsBae bangalore 700081</t>
  </si>
  <si>
    <t>MYEC1101604179</t>
  </si>
  <si>
    <t>MYEP1117849753</t>
  </si>
  <si>
    <t>MYSP1401075700</t>
  </si>
  <si>
    <t>#12696.1</t>
  </si>
  <si>
    <t>MYSP1401074832</t>
  </si>
  <si>
    <t>WHF-HO-SUKUNA-XL</t>
  </si>
  <si>
    <t>MYSP1401075742</t>
  </si>
  <si>
    <t>MYSP1401074779</t>
  </si>
  <si>
    <t>#12697</t>
  </si>
  <si>
    <t>keshavreddyv@gmail.com</t>
  </si>
  <si>
    <t>MYEC1101621109</t>
  </si>
  <si>
    <t>2026-04-13 17:26:50 +0530</t>
  </si>
  <si>
    <t>MYSP1400964450</t>
  </si>
  <si>
    <t>MYEP1117803222</t>
  </si>
  <si>
    <t>2026-04-11 17:29:14 +0530</t>
  </si>
  <si>
    <t>MYSC1293580221</t>
  </si>
  <si>
    <t>Keshav Reddy</t>
  </si>
  <si>
    <t>Flat no 501, Meghana Hills Apartment, Javahar nagar, Moula-ali, Hyderabad</t>
  </si>
  <si>
    <t>MYSP1400962972</t>
  </si>
  <si>
    <t>MYSC1293580133</t>
  </si>
  <si>
    <t>MYSC1293582893</t>
  </si>
  <si>
    <t>MYEC1101561199</t>
  </si>
  <si>
    <t>#12697.1</t>
  </si>
  <si>
    <t>MYEP1117799335</t>
  </si>
  <si>
    <t>vibhu.anime1003@gmail.com</t>
  </si>
  <si>
    <t>2026-04-11 21:05:52 +0530</t>
  </si>
  <si>
    <t>2026-04-13 17:12:53 +0530</t>
  </si>
  <si>
    <t>MYEC1101558425</t>
  </si>
  <si>
    <t>2026-04-11 21:05:51 +0530</t>
  </si>
  <si>
    <t>MYSC1293576212</t>
  </si>
  <si>
    <t>Vibhanshu Patidar</t>
  </si>
  <si>
    <t>MYSP1400955077</t>
  </si>
  <si>
    <t>A705, Alpine Fiesta, Hoodi Main Rd, Saketha Nagar, Kodigehalli, Krishnarajapuram, Bengaluru, Karnataka 560067</t>
  </si>
  <si>
    <t>MYSP1400952555</t>
  </si>
  <si>
    <t>MYSP1400955911</t>
  </si>
  <si>
    <t>#12698.1</t>
  </si>
  <si>
    <t>MYSC1293578721</t>
  </si>
  <si>
    <t>MYSP1400953342</t>
  </si>
  <si>
    <t>MYEP1117800356</t>
  </si>
  <si>
    <t>Eren Yeager - Attack on Titan Oversized Tshirt - XL / Bottle Green</t>
  </si>
  <si>
    <t>OS-FREEDOM-XL</t>
  </si>
  <si>
    <t>MYSP1400952028</t>
  </si>
  <si>
    <t>MYSP1400940363</t>
  </si>
  <si>
    <t>MYEC1101555716</t>
  </si>
  <si>
    <t>#12699</t>
  </si>
  <si>
    <t>a35930003@gmail.com</t>
  </si>
  <si>
    <t>2026-04-13 17:19:01 +0530</t>
  </si>
  <si>
    <t>MYSP1400949649</t>
  </si>
  <si>
    <t>MYSC1293567060</t>
  </si>
  <si>
    <t>MYSP1400949492</t>
  </si>
  <si>
    <t>MYEC1101556260</t>
  </si>
  <si>
    <t>MYSC1293568322</t>
  </si>
  <si>
    <t>MYEC1101553216</t>
  </si>
  <si>
    <t>WHF-OS-GOJO-FISH-M</t>
  </si>
  <si>
    <t>2026-04-12 01:15:15 +0530</t>
  </si>
  <si>
    <t>MYSP1400938506</t>
  </si>
  <si>
    <t>MYSP1400936937</t>
  </si>
  <si>
    <t>ALHAJ KHAN</t>
  </si>
  <si>
    <t>MYSP1400936560</t>
  </si>
  <si>
    <t>CHOWTARA goroimari dekevery ofice</t>
  </si>
  <si>
    <t>Kamrup</t>
  </si>
  <si>
    <t>MYEC1101550146</t>
  </si>
  <si>
    <t>MYSC1293565254</t>
  </si>
  <si>
    <t>MYSC1293565426</t>
  </si>
  <si>
    <t>MYSP1400939640</t>
  </si>
  <si>
    <t>MYSC1293562318</t>
  </si>
  <si>
    <t>MYSC1293562692</t>
  </si>
  <si>
    <t>MYSC1293560353</t>
  </si>
  <si>
    <t>#12699.1</t>
  </si>
  <si>
    <t>MYEP1117935692</t>
  </si>
  <si>
    <t>#12700</t>
  </si>
  <si>
    <t>sambhavp65@gmail.com</t>
  </si>
  <si>
    <t>MYSC1293928605</t>
  </si>
  <si>
    <t>MYSP1401448357</t>
  </si>
  <si>
    <t>2026-04-12 13:16:20 +0530</t>
  </si>
  <si>
    <t>MYSP1401445819</t>
  </si>
  <si>
    <t>Sambhav Pathak</t>
  </si>
  <si>
    <t>Paras Tierea, Noida sector 137, Tower 21, 17th floor, Flat No. 1701</t>
  </si>
  <si>
    <t>MYSP1401451213</t>
  </si>
  <si>
    <t>MYSP1401450372</t>
  </si>
  <si>
    <t>MYEP1117933408</t>
  </si>
  <si>
    <t>2026-04-14 15:31:26 +0530</t>
  </si>
  <si>
    <t>MYSC1293929781</t>
  </si>
  <si>
    <t>MYSP1401565897</t>
  </si>
  <si>
    <t>MYSP1401567398</t>
  </si>
  <si>
    <t>MYSP1401959415</t>
  </si>
  <si>
    <t>#12700.1</t>
  </si>
  <si>
    <t>MYSP1401960556</t>
  </si>
  <si>
    <t>#12701</t>
  </si>
  <si>
    <t>gitanshgirdher@gmail.com</t>
  </si>
  <si>
    <t>2026-04-12 15:20:49 +0530</t>
  </si>
  <si>
    <t>MYSC1294314777</t>
  </si>
  <si>
    <t>2026-04-13 17:15:51 +0530</t>
  </si>
  <si>
    <t>MYSP1401960214</t>
  </si>
  <si>
    <t>2026-04-12 15:20:48 +0530</t>
  </si>
  <si>
    <t>MYSP1402069928</t>
  </si>
  <si>
    <t>Gitansh Gitansh</t>
  </si>
  <si>
    <t>MYSP1402066827</t>
  </si>
  <si>
    <t>Shruti Dental clinic Tanda Hospital RoadHardev collony 53 mile last appartment near tanda medical college</t>
  </si>
  <si>
    <t>Kangra</t>
  </si>
  <si>
    <t>MYSP1402069331</t>
  </si>
  <si>
    <t>#12701.1</t>
  </si>
  <si>
    <t>MYSP1401955294</t>
  </si>
  <si>
    <t>WHF-OS-FOX-DEVIL-XL</t>
  </si>
  <si>
    <t>MYSP1401952586</t>
  </si>
  <si>
    <t>MYSP1401951823</t>
  </si>
  <si>
    <t>MYEP1118068113</t>
  </si>
  <si>
    <t>#12702</t>
  </si>
  <si>
    <t>jaganmathive@gmail.com</t>
  </si>
  <si>
    <t>2026-04-13 17:23:00 +0530</t>
  </si>
  <si>
    <t>MYEP1118070315</t>
  </si>
  <si>
    <t>2026-04-12 21:27:32 +0530</t>
  </si>
  <si>
    <t>MYSP1401953392</t>
  </si>
  <si>
    <t>MYSP1401958507</t>
  </si>
  <si>
    <t>Jagan .</t>
  </si>
  <si>
    <t>1369/6 Edissia industrial estate ERODE, TAMIL NADU India</t>
  </si>
  <si>
    <t>MYSP1401951465</t>
  </si>
  <si>
    <t>MYSP1401949250</t>
  </si>
  <si>
    <t>MYSC1294311532</t>
  </si>
  <si>
    <t>#12702.1</t>
  </si>
  <si>
    <t>#12703</t>
  </si>
  <si>
    <t>faydiiahamed@gmail.com</t>
  </si>
  <si>
    <t>MYSP1401945254</t>
  </si>
  <si>
    <t>2026-04-13 17:16:19 +0530</t>
  </si>
  <si>
    <t>MYEC1101817223</t>
  </si>
  <si>
    <t>2026-04-13 13:15:28 +0530</t>
  </si>
  <si>
    <t>WHF-PANT-BUNGEE-M</t>
  </si>
  <si>
    <t>MYSP1401944210</t>
  </si>
  <si>
    <t>Faydi Ahamed</t>
  </si>
  <si>
    <t>Bijni kawatika</t>
  </si>
  <si>
    <t>MYSC1294303561</t>
  </si>
  <si>
    <t>Bijni</t>
  </si>
  <si>
    <t>WHF-OS-HIMALAYAS-L</t>
  </si>
  <si>
    <t>MYSC1294304722</t>
  </si>
  <si>
    <t>MYSP1402558701</t>
  </si>
  <si>
    <t>11ZA - Order Confirm, Bad Address, Ecom360 - COD, HIGH RTO Risk, Send Review</t>
  </si>
  <si>
    <t>MYEC1101998708</t>
  </si>
  <si>
    <t>MYSP1402557380</t>
  </si>
  <si>
    <t>#12703.1</t>
  </si>
  <si>
    <t>MYSC1294761027</t>
  </si>
  <si>
    <t>#12704</t>
  </si>
  <si>
    <t>mlalwani900@gmail.com</t>
  </si>
  <si>
    <t>2026-04-13 17:00:04 +0530</t>
  </si>
  <si>
    <t>MYSP1402440799</t>
  </si>
  <si>
    <t>2026-04-13 14:02:28 +0530</t>
  </si>
  <si>
    <t>MYSP1402443148</t>
  </si>
  <si>
    <t>Mohit Lalwani</t>
  </si>
  <si>
    <t>MYEC1101952948</t>
  </si>
  <si>
    <t>Aanandam - 4-G-36 shastri nagar new housing board near tampu stand</t>
  </si>
  <si>
    <t>Bhilwara</t>
  </si>
  <si>
    <t>MYSP1402443879</t>
  </si>
  <si>
    <t>MYSP1402557281</t>
  </si>
  <si>
    <t>MYEC1101998135</t>
  </si>
  <si>
    <t>SF3086009463F</t>
  </si>
  <si>
    <t>MYSP1402553486</t>
  </si>
  <si>
    <t>WHF-PANT-BERSERK-M</t>
  </si>
  <si>
    <t>MYEC1101998402</t>
  </si>
  <si>
    <t>#12704.1</t>
  </si>
  <si>
    <t>#12705</t>
  </si>
  <si>
    <t>arpitchaurasiya425@gmail.com</t>
  </si>
  <si>
    <t>MYSC1294759956</t>
  </si>
  <si>
    <t>2026-04-13 16:54:16 +0530</t>
  </si>
  <si>
    <t>MYSC1294675375</t>
  </si>
  <si>
    <t>MYSP1402440881</t>
  </si>
  <si>
    <t>2026-04-13 16:08:16 +0530</t>
  </si>
  <si>
    <t>Arpit Chaurasiya</t>
  </si>
  <si>
    <t>Line Par Shankargarh chaurasiya house nsk school</t>
  </si>
  <si>
    <t>Praygraj</t>
  </si>
  <si>
    <t>MYSP1402435357</t>
  </si>
  <si>
    <t>MYSC1294673854</t>
  </si>
  <si>
    <t>MYSC1294671702</t>
  </si>
  <si>
    <t>MYSC1294673482</t>
  </si>
  <si>
    <t>MYSC1294671620</t>
  </si>
  <si>
    <t>#12705.1</t>
  </si>
  <si>
    <t>MYSP1402433183</t>
  </si>
  <si>
    <t>#12706</t>
  </si>
  <si>
    <t>studym416@gmail.com</t>
  </si>
  <si>
    <t>2026-04-13 18:47:55 +0530</t>
  </si>
  <si>
    <t>2026-04-14 15:22:57 +0530</t>
  </si>
  <si>
    <t>MYSP1402438267</t>
  </si>
  <si>
    <t>MYEC1101949700</t>
  </si>
  <si>
    <t>Jerry .</t>
  </si>
  <si>
    <t>Flat603, samarth krupa heights, airoli, sector-1, Navi Mumbai</t>
  </si>
  <si>
    <t>MYSC1294667440</t>
  </si>
  <si>
    <t>MYEC1101945987</t>
  </si>
  <si>
    <t>MYSP1402429617</t>
  </si>
  <si>
    <t>#12706.1</t>
  </si>
  <si>
    <t>MYSC1294668220</t>
  </si>
  <si>
    <t>MYSC1294668707</t>
  </si>
  <si>
    <t>MYSP1402431100</t>
  </si>
  <si>
    <t>WHF-PANT-LILY-M</t>
  </si>
  <si>
    <t>MYEC1101946466</t>
  </si>
  <si>
    <t>MYSP1402424733</t>
  </si>
  <si>
    <t>MYEC1101944918</t>
  </si>
  <si>
    <t>#12707</t>
  </si>
  <si>
    <t>janiskumar4444@gmail.com</t>
  </si>
  <si>
    <t>2026-04-13 20:11:52 +0530</t>
  </si>
  <si>
    <t>2026-04-14 15:23:04 +0530</t>
  </si>
  <si>
    <t>MYSP1402426783</t>
  </si>
  <si>
    <t>2026-04-13 20:11:51 +0530</t>
  </si>
  <si>
    <t>MYSP1402418368</t>
  </si>
  <si>
    <t>Janish Kumar</t>
  </si>
  <si>
    <t>f401, Jain Heights East Parade, LN Reddy Main Road, Vignan Nagar</t>
  </si>
  <si>
    <t>MYSP1402420916</t>
  </si>
  <si>
    <t>MYSP1402421435</t>
  </si>
  <si>
    <t>MYEP1118329103</t>
  </si>
  <si>
    <t>#12707.1</t>
  </si>
  <si>
    <t>MYSP1403045148</t>
  </si>
  <si>
    <t>MYEC1102128134</t>
  </si>
  <si>
    <t>MYEP1118375573</t>
  </si>
  <si>
    <t>#12708</t>
  </si>
  <si>
    <t>r.karthik@outlook.com</t>
  </si>
  <si>
    <t>MYSC1295151822</t>
  </si>
  <si>
    <t>2026-04-13 20:20:33 +0530</t>
  </si>
  <si>
    <t>2026-04-14 15:22:43 +0530</t>
  </si>
  <si>
    <t>MYSC1295152949</t>
  </si>
  <si>
    <t>2026-04-13 20:20:32 +0530</t>
  </si>
  <si>
    <t>MYEP1118375825</t>
  </si>
  <si>
    <t>Karthik Rathinavelu</t>
  </si>
  <si>
    <t>ROSA B 301, SMR VINAY ICONIA 113-115, Botanical Garden Road, Sri Maruthi Nagar Colony, Kondapur, Hyderabad</t>
  </si>
  <si>
    <t>MYSC1295153829</t>
  </si>
  <si>
    <t>MYSP1402934793</t>
  </si>
  <si>
    <t>#12708.1</t>
  </si>
  <si>
    <t>MYSC1295152995</t>
  </si>
  <si>
    <t>MYSP1402928038</t>
  </si>
  <si>
    <t>#12709</t>
  </si>
  <si>
    <t>MYSP1402933052</t>
  </si>
  <si>
    <t>charanveera12@gmail.com</t>
  </si>
  <si>
    <t>2026-04-13 21:03:03 +0530</t>
  </si>
  <si>
    <t>2026-04-14 15:23:16 +0530</t>
  </si>
  <si>
    <t>MYSP1402928972</t>
  </si>
  <si>
    <t>MYSP1402931003</t>
  </si>
  <si>
    <t>Kagitha Charan</t>
  </si>
  <si>
    <t>MYSC1295064600</t>
  </si>
  <si>
    <t>7-7-1-632/52, Bapu Nagar, Sanjeeva Reddy Nagar, Hyderabad, Telangana India</t>
  </si>
  <si>
    <t>MYEC1102081721</t>
  </si>
  <si>
    <t>MYSP1402933158</t>
  </si>
  <si>
    <t>MYEC1102081799</t>
  </si>
  <si>
    <t>#12709.1</t>
  </si>
  <si>
    <t>MYEP1118326871</t>
  </si>
  <si>
    <t>MYSC1295061125</t>
  </si>
  <si>
    <t>MYSC1295055533</t>
  </si>
  <si>
    <t>#12710</t>
  </si>
  <si>
    <t>proprabhas@gmail.com</t>
  </si>
  <si>
    <t>2026-04-13 21:05:53 +0530</t>
  </si>
  <si>
    <t>MYSP1402919614</t>
  </si>
  <si>
    <t>2026-04-14 15:23:08 +0530</t>
  </si>
  <si>
    <t>MYSP1402921386</t>
  </si>
  <si>
    <t>MYSP1402926537</t>
  </si>
  <si>
    <t>Teli Maharaj</t>
  </si>
  <si>
    <t>245 / 175 Eidgah, near smart point</t>
  </si>
  <si>
    <t>Lakhimpur</t>
  </si>
  <si>
    <t>MYEC1102077653</t>
  </si>
  <si>
    <t>MYSC1295059566</t>
  </si>
  <si>
    <t>MYSP1402920707</t>
  </si>
  <si>
    <t>#12710.1</t>
  </si>
  <si>
    <t>MYSP1402923913</t>
  </si>
  <si>
    <t>MYEC1102078586</t>
  </si>
  <si>
    <t>MYEC1102078734</t>
  </si>
  <si>
    <t>MYSP1402905138</t>
  </si>
  <si>
    <t>MYSC1295045101</t>
  </si>
  <si>
    <t>#12711</t>
  </si>
  <si>
    <t>MYEP1118322766</t>
  </si>
  <si>
    <t>ridhimajain5757@gmail.com</t>
  </si>
  <si>
    <t>2026-04-14 15:46:12 +0530</t>
  </si>
  <si>
    <t>2026-04-15 14:17:11 +0530</t>
  </si>
  <si>
    <t>MYSC1295053908</t>
  </si>
  <si>
    <t>2026-04-14 15:46:11 +0530</t>
  </si>
  <si>
    <t>MYSP1402914386</t>
  </si>
  <si>
    <t>Ronit Verma</t>
  </si>
  <si>
    <t>Flat No. 303-304, Navratna Glory, 11/1 Agrawal Nagar, Navlakha</t>
  </si>
  <si>
    <t>SF3086403817F</t>
  </si>
  <si>
    <t>#12711.1</t>
  </si>
  <si>
    <t>MYSP1403533929</t>
  </si>
  <si>
    <t>MYEC1102224981</t>
  </si>
  <si>
    <t>MYSC1295462971</t>
  </si>
  <si>
    <t>#12712</t>
  </si>
  <si>
    <t>babul675@gmail.com</t>
  </si>
  <si>
    <t>MYSC1295463670</t>
  </si>
  <si>
    <t>2026-04-15 14:18:17 +0530</t>
  </si>
  <si>
    <t>MYEC1102223017</t>
  </si>
  <si>
    <t>2026-04-14 18:03:39 +0530</t>
  </si>
  <si>
    <t>MYSP1403442817</t>
  </si>
  <si>
    <t>Babu Lal</t>
  </si>
  <si>
    <t>Plot No. 104, Vatika Colony, Kapoorawala, Jaipur 302029</t>
  </si>
  <si>
    <t>MYEC1102223242</t>
  </si>
  <si>
    <t>MYSP1403530977</t>
  </si>
  <si>
    <t>MYSP1403532545</t>
  </si>
  <si>
    <t>MYSC1295531290</t>
  </si>
  <si>
    <t>MYSP1403533058</t>
  </si>
  <si>
    <t>MYEC1102220850</t>
  </si>
  <si>
    <t>#12712.1</t>
  </si>
  <si>
    <t>#12713</t>
  </si>
  <si>
    <t>MYEC1102222280</t>
  </si>
  <si>
    <t>khushwasnik28@gmail.com</t>
  </si>
  <si>
    <t>2026-04-15 14:18:07 +0530</t>
  </si>
  <si>
    <t>MYSC1295461271</t>
  </si>
  <si>
    <t>2026-04-14 18:27:10 +0530</t>
  </si>
  <si>
    <t>MYSP1403436152</t>
  </si>
  <si>
    <t>Khush Wasnik</t>
  </si>
  <si>
    <t>A509 , Kings and queens PG coliving , Spice garden layout</t>
  </si>
  <si>
    <t>MYSP1403435193</t>
  </si>
  <si>
    <t>MYSC1295458890</t>
  </si>
  <si>
    <t>MYSP1403440541</t>
  </si>
  <si>
    <t>MYSP1403438241</t>
  </si>
  <si>
    <t>MYSC1295456409</t>
  </si>
  <si>
    <t>#12713.1</t>
  </si>
  <si>
    <t>MYEC1102220167</t>
  </si>
  <si>
    <t>#12714</t>
  </si>
  <si>
    <t>mb@bird.in</t>
  </si>
  <si>
    <t>2026-04-15 14:18:09 +0530</t>
  </si>
  <si>
    <t>MYEP1118465428</t>
  </si>
  <si>
    <t>MYSC1295457518</t>
  </si>
  <si>
    <t>2026-04-14 19:01:13 +0530</t>
  </si>
  <si>
    <t>MYEC1102218252</t>
  </si>
  <si>
    <t>Megha Bhatia</t>
  </si>
  <si>
    <t>406 b camellias dlf golf course Golf course road</t>
  </si>
  <si>
    <t>MYSP1403432969</t>
  </si>
  <si>
    <t>MYSP1403431974</t>
  </si>
  <si>
    <t>MYSP1403429085</t>
  </si>
  <si>
    <t>MYSP1403431137</t>
  </si>
  <si>
    <t>MYSC1295454252</t>
  </si>
  <si>
    <t>MYSC1295450920</t>
  </si>
  <si>
    <t>MYSC1295450133</t>
  </si>
  <si>
    <t>MYSC1295449405</t>
  </si>
  <si>
    <t>#12714.1</t>
  </si>
  <si>
    <t>MYSP1403425722</t>
  </si>
  <si>
    <t>#12715</t>
  </si>
  <si>
    <t>thunder-s</t>
  </si>
  <si>
    <t>ngurangtaka18@gmail.com</t>
  </si>
  <si>
    <t>MYSC1295451576</t>
  </si>
  <si>
    <t>2026-04-15 14:18:32 +0530</t>
  </si>
  <si>
    <t>MYSC1295452355</t>
  </si>
  <si>
    <t>2026-04-14 20:30:28 +0530</t>
  </si>
  <si>
    <t>Ngurangtaka .</t>
  </si>
  <si>
    <t>MYSP1404611504</t>
  </si>
  <si>
    <t>Anne building</t>
  </si>
  <si>
    <t>Itanagar</t>
  </si>
  <si>
    <t>MYSC1296293876</t>
  </si>
  <si>
    <t>MYSP1404612019</t>
  </si>
  <si>
    <t>MYSC1296287868</t>
  </si>
  <si>
    <t>itachi-l</t>
  </si>
  <si>
    <t>MYEP1118786068</t>
  </si>
  <si>
    <t>MYSC1296289221</t>
  </si>
  <si>
    <t>OS-AKAZA-M</t>
  </si>
  <si>
    <t>MYSC1296288950</t>
  </si>
  <si>
    <t>#12715.1</t>
  </si>
  <si>
    <t>MYSP1404602832</t>
  </si>
  <si>
    <t>#12716</t>
  </si>
  <si>
    <t>virajkasana76@gmail.com</t>
  </si>
  <si>
    <t>2026-04-15 04:40:15 +0530</t>
  </si>
  <si>
    <t>MYSP1404610027</t>
  </si>
  <si>
    <t>2026-04-15 14:17:04 +0530</t>
  </si>
  <si>
    <t>MYSP1404610094</t>
  </si>
  <si>
    <t>MYSC1296291956</t>
  </si>
  <si>
    <t>Viraj Kasana</t>
  </si>
  <si>
    <t>Pocket G, Flat number-109, Sarita Vihar, New Delhi, Delhi 110076, India, Pocket-G, Flat Number-109</t>
  </si>
  <si>
    <t>MYEC1102520167</t>
  </si>
  <si>
    <t>South Delhi</t>
  </si>
  <si>
    <t>MYSP1404611342</t>
  </si>
  <si>
    <t>#12716.1</t>
  </si>
  <si>
    <t>MYSC1296283959</t>
  </si>
  <si>
    <t>SF3087445211F</t>
  </si>
  <si>
    <t>MYEC1102515557</t>
  </si>
  <si>
    <t>#12717</t>
  </si>
  <si>
    <t>rounakmd616@gmail.com</t>
  </si>
  <si>
    <t>2026-04-15 14:17:56 +0530</t>
  </si>
  <si>
    <t>MYSP1404597429</t>
  </si>
  <si>
    <t>2026-04-15 08:38:50 +0530</t>
  </si>
  <si>
    <t>MYSP1404600333</t>
  </si>
  <si>
    <t>Md Rounaq</t>
  </si>
  <si>
    <t>Sunrise hospital godda nahar chowk</t>
  </si>
  <si>
    <t>MYSC1296287827</t>
  </si>
  <si>
    <t>Godda</t>
  </si>
  <si>
    <t>MYSC1296287001</t>
  </si>
  <si>
    <t>SF3320636949F</t>
  </si>
  <si>
    <t>MYSP1404600679</t>
  </si>
  <si>
    <t>MYSC1296287487</t>
  </si>
  <si>
    <t>MYSP1404595444</t>
  </si>
  <si>
    <t>#12717.1</t>
  </si>
  <si>
    <t>MYEP1118780223</t>
  </si>
  <si>
    <t>shaikhomar8@gmail.com</t>
  </si>
  <si>
    <t>2026-04-15 13:38:48 +0530</t>
  </si>
  <si>
    <t>2026-04-22 11:06:39 +0530</t>
  </si>
  <si>
    <t>MYSP1404592947</t>
  </si>
  <si>
    <t>MYSP1404591666</t>
  </si>
  <si>
    <t>2026-04-15 13:38:47 +0530</t>
  </si>
  <si>
    <t>MYSC1296280037</t>
  </si>
  <si>
    <t>Sneh Sarovar, C-709, Marol Military road, Next to Ashok Tower, Andheri East. Mumbai</t>
  </si>
  <si>
    <t>MYSC1296282531</t>
  </si>
  <si>
    <t>MYSC1296282604</t>
  </si>
  <si>
    <t>MYSP1404590099</t>
  </si>
  <si>
    <t>#12718.1</t>
  </si>
  <si>
    <t>MYSP1404592593</t>
  </si>
  <si>
    <t>MYSP1404589211</t>
  </si>
  <si>
    <t>MYSC1296276483</t>
  </si>
  <si>
    <t>MYSP1404588100</t>
  </si>
  <si>
    <t>MYEP1118778542</t>
  </si>
  <si>
    <t>MYSP1404588639</t>
  </si>
  <si>
    <t>WH-OS-SAITAMA-S</t>
  </si>
  <si>
    <t>MYSP1404585014</t>
  </si>
  <si>
    <t>MYEP1118778414</t>
  </si>
  <si>
    <t>MYSC1296273684</t>
  </si>
  <si>
    <t>MYEP1118776338</t>
  </si>
  <si>
    <t>MYSP1404584539</t>
  </si>
  <si>
    <t>#12719</t>
  </si>
  <si>
    <t>roys28521@gmail.com</t>
  </si>
  <si>
    <t>MYEP1118774142</t>
  </si>
  <si>
    <t>2026-04-16 14:15:44 +0530</t>
  </si>
  <si>
    <t>MYEC1102507674</t>
  </si>
  <si>
    <t>2026-04-15 16:18:05 +0530</t>
  </si>
  <si>
    <t>MYSP1404573949</t>
  </si>
  <si>
    <t>Prem Singh</t>
  </si>
  <si>
    <t>Sector 61 HL 426 top floor, opposite punjab university</t>
  </si>
  <si>
    <t>WHF-OS-KOKOSHIBU-M</t>
  </si>
  <si>
    <t>MYSP1404571894</t>
  </si>
  <si>
    <t>MYSC1296269077</t>
  </si>
  <si>
    <t>WHF-HO_LILY-XL</t>
  </si>
  <si>
    <t>MYSC1296266714</t>
  </si>
  <si>
    <t>MYEC1102505482</t>
  </si>
  <si>
    <t>MYEP1118773200</t>
  </si>
  <si>
    <t>#12719.1</t>
  </si>
  <si>
    <t>#12720</t>
  </si>
  <si>
    <t>sarthakverma032@gmail.com</t>
  </si>
  <si>
    <t>MYSP1404577715</t>
  </si>
  <si>
    <t>2026-04-16 14:15:33 +0530</t>
  </si>
  <si>
    <t>2026-04-15 19:21:56 +0530</t>
  </si>
  <si>
    <t>MYEP1118774917</t>
  </si>
  <si>
    <t>Sarthak Verma</t>
  </si>
  <si>
    <t>4448, Dhikauli colony, Mawana</t>
  </si>
  <si>
    <t>Mawana</t>
  </si>
  <si>
    <t>MYSP1404553910</t>
  </si>
  <si>
    <t>MYSC1296257001</t>
  </si>
  <si>
    <t>MYEC1102499224</t>
  </si>
  <si>
    <t>MYSP1404567659</t>
  </si>
  <si>
    <t>WHF-OS-TANJIRO-BROWN</t>
  </si>
  <si>
    <t>#12720.1</t>
  </si>
  <si>
    <t>MYSC1296264917</t>
  </si>
  <si>
    <t>#12721</t>
  </si>
  <si>
    <t>prantikadas0123@gmail.com</t>
  </si>
  <si>
    <t>2026-04-16 14:15:39 +0530</t>
  </si>
  <si>
    <t>MYSP1404570065</t>
  </si>
  <si>
    <t>2026-04-15 21:03:33 +0530</t>
  </si>
  <si>
    <t>MYEC1102504343</t>
  </si>
  <si>
    <t>Prantika Das</t>
  </si>
  <si>
    <t>MYSC1296265482</t>
  </si>
  <si>
    <t>West santipur hillside pngb road bylen no 1</t>
  </si>
  <si>
    <t>MYSP1404562520</t>
  </si>
  <si>
    <t>MYSC1296262531</t>
  </si>
  <si>
    <t>#12721.1</t>
  </si>
  <si>
    <t>#12722</t>
  </si>
  <si>
    <t>rohanbhalani71@gmail.com</t>
  </si>
  <si>
    <t>MYSP1404551038</t>
  </si>
  <si>
    <t>2026-04-16 13:22:37 +0530</t>
  </si>
  <si>
    <t>2026-04-16 14:15:32 +0530</t>
  </si>
  <si>
    <t>MYEP1118760985</t>
  </si>
  <si>
    <t>2026-04-16 13:22:36 +0530</t>
  </si>
  <si>
    <t>MYSP1404546931</t>
  </si>
  <si>
    <t>MYSP1404548529</t>
  </si>
  <si>
    <t>Rohan Bhalani</t>
  </si>
  <si>
    <t>Palak Elina Apartments - B 601 Ambli Road</t>
  </si>
  <si>
    <t>MYSP1404546582</t>
  </si>
  <si>
    <t>MYEP1118761608</t>
  </si>
  <si>
    <t>#12722.1</t>
  </si>
  <si>
    <t>MYSP1404552507</t>
  </si>
  <si>
    <t>MYSP1404549788</t>
  </si>
  <si>
    <t>MYSC1296255628</t>
  </si>
  <si>
    <t>MYSP1404544901</t>
  </si>
  <si>
    <t>MYEC1102493949</t>
  </si>
  <si>
    <t>#12723</t>
  </si>
  <si>
    <t>sodhianu10@gmail.com</t>
  </si>
  <si>
    <t>2026-04-16 14:35:37 +0530</t>
  </si>
  <si>
    <t>MYEP1118758881</t>
  </si>
  <si>
    <t>2026-04-18 14:15:48 +0530</t>
  </si>
  <si>
    <t>MYSP1404542032</t>
  </si>
  <si>
    <t>2026-04-16 14:35:36 +0530</t>
  </si>
  <si>
    <t>MYSC1296248159</t>
  </si>
  <si>
    <t>MYEP1118760156</t>
  </si>
  <si>
    <t>Aanushree Jain</t>
  </si>
  <si>
    <t>376/9a Ambedkar Ward Dharmashri Before Balaji Temple</t>
  </si>
  <si>
    <t>MYSC1296245809</t>
  </si>
  <si>
    <t>Sagar</t>
  </si>
  <si>
    <t>MYSC1296247427</t>
  </si>
  <si>
    <t>MYSC1296242570</t>
  </si>
  <si>
    <t>#12723.1</t>
  </si>
  <si>
    <t>MYEP1118755947</t>
  </si>
  <si>
    <t>MYEC1102488662</t>
  </si>
  <si>
    <t>MYEC1102492843</t>
  </si>
  <si>
    <t>MYSP1404537571</t>
  </si>
  <si>
    <t>#12724</t>
  </si>
  <si>
    <t>shankikumarg4@gmail.com</t>
  </si>
  <si>
    <t>2026-04-16 18:03:00 +0530</t>
  </si>
  <si>
    <t>MYSP1404537035</t>
  </si>
  <si>
    <t>2026-04-18 14:15:38 +0530</t>
  </si>
  <si>
    <t>2026-04-16 18:02:59 +0530</t>
  </si>
  <si>
    <t>MYSP1404532351</t>
  </si>
  <si>
    <t>Shanki Kumar</t>
  </si>
  <si>
    <t>Jk wali gali Saket colony civil lines 2</t>
  </si>
  <si>
    <t>MYSP1404534554</t>
  </si>
  <si>
    <t>Bijnor</t>
  </si>
  <si>
    <t>MYSP1404527678</t>
  </si>
  <si>
    <t>#12724.1</t>
  </si>
  <si>
    <t>MYSC1296239773</t>
  </si>
  <si>
    <t>MYSC1296230221</t>
  </si>
  <si>
    <t>bhattvedant93@gmail.com</t>
  </si>
  <si>
    <t>2026-04-17 00:34:12 +0530</t>
  </si>
  <si>
    <t>MYSC1296235396</t>
  </si>
  <si>
    <t>2026-04-18 14:16:06 +0530</t>
  </si>
  <si>
    <t>MYSP1404513732</t>
  </si>
  <si>
    <t>2026-04-17 00:34:11 +0530</t>
  </si>
  <si>
    <t>MYSP1404516369</t>
  </si>
  <si>
    <t>MYSC1296228622</t>
  </si>
  <si>
    <t>Vedant Bhatt</t>
  </si>
  <si>
    <t>A 503 dwarika Village sadhuvasvani Kunj Road railnagar</t>
  </si>
  <si>
    <t>MYSP1404524863</t>
  </si>
  <si>
    <t>MYEP1118746660</t>
  </si>
  <si>
    <t>MYSP1404513374</t>
  </si>
  <si>
    <t>MYSP1404519085</t>
  </si>
  <si>
    <t>#12725.1</t>
  </si>
  <si>
    <t>MYEP1118750956</t>
  </si>
  <si>
    <t>#12726</t>
  </si>
  <si>
    <t>samimuli171@gmail.com</t>
  </si>
  <si>
    <t>2026-04-18 14:15:45 +0530</t>
  </si>
  <si>
    <t>MYEC1102480897</t>
  </si>
  <si>
    <t>2026-04-17 20:27:02 +0530</t>
  </si>
  <si>
    <t>MYEC1102481308</t>
  </si>
  <si>
    <t>Samimul Islam -</t>
  </si>
  <si>
    <t>Dhing Road, Katimari Grant, Apj abdul Kalam Road , Near masjid Metro hospital</t>
  </si>
  <si>
    <t>MYSP1404510455</t>
  </si>
  <si>
    <t>MYEC1102482516</t>
  </si>
  <si>
    <t>MYSP1404504821</t>
  </si>
  <si>
    <t>MYSP1404508895</t>
  </si>
  <si>
    <t>MYSC1296225567</t>
  </si>
  <si>
    <t>MYSP1404505588</t>
  </si>
  <si>
    <t>#12726.1</t>
  </si>
  <si>
    <t>grdindia@yahoo.co.in</t>
  </si>
  <si>
    <t>MYSC1296222609</t>
  </si>
  <si>
    <t>2026-04-18 10:50:48 +0530</t>
  </si>
  <si>
    <t>2026-04-18 14:15:21 +0530</t>
  </si>
  <si>
    <t>MYEC1102692234</t>
  </si>
  <si>
    <t>2026-04-18 10:50:47 +0530</t>
  </si>
  <si>
    <t>MYSP1405059526</t>
  </si>
  <si>
    <t>Gagan Singh</t>
  </si>
  <si>
    <t>House No 2 Ambica Vihar No 2</t>
  </si>
  <si>
    <t>MYSP1405000671</t>
  </si>
  <si>
    <t>New delhi</t>
  </si>
  <si>
    <t>MYSP1405002916</t>
  </si>
  <si>
    <t>MYSP1405003004</t>
  </si>
  <si>
    <t>MYSC1296585847</t>
  </si>
  <si>
    <t>#12727.1</t>
  </si>
  <si>
    <t>WHF-OS-Grey-XL</t>
  </si>
  <si>
    <t>MYEC1102623156</t>
  </si>
  <si>
    <t>MYSP1405002102</t>
  </si>
  <si>
    <t>MYEC1102691591</t>
  </si>
  <si>
    <t>#12728</t>
  </si>
  <si>
    <t>www.ajitkumarkadti@gmail.com</t>
  </si>
  <si>
    <t>2026-04-18 14:14:53 +0530</t>
  </si>
  <si>
    <t>MYSP1405059083</t>
  </si>
  <si>
    <t>MYEP1118890370</t>
  </si>
  <si>
    <t>2026-04-18 13:49:05 +0530</t>
  </si>
  <si>
    <t>MYSC1296649973</t>
  </si>
  <si>
    <t>Ashish Kumar Kadti</t>
  </si>
  <si>
    <t>Tamopara Bade Bacheli Bacheli</t>
  </si>
  <si>
    <t>Bacheli</t>
  </si>
  <si>
    <t>MYSP1404997135</t>
  </si>
  <si>
    <t>SF3087588265F</t>
  </si>
  <si>
    <t>MYEP1118888434</t>
  </si>
  <si>
    <t>MYSC1296578704</t>
  </si>
  <si>
    <t>#12728.1</t>
  </si>
  <si>
    <t>MYEC1102621540</t>
  </si>
  <si>
    <t>#12729</t>
  </si>
  <si>
    <t>vfxbunny5@gmail.com</t>
  </si>
  <si>
    <t>2026-04-18 19:37:29 +0530</t>
  </si>
  <si>
    <t>MYSP1404996121</t>
  </si>
  <si>
    <t>2026-04-20 14:52:42 +0530</t>
  </si>
  <si>
    <t>MYSP1404997195</t>
  </si>
  <si>
    <t>The Strongest Bundle 2.0 - Oversized Tshirts - M / M</t>
  </si>
  <si>
    <t>MYEP1118889866</t>
  </si>
  <si>
    <t>Sukuna-M-Limitless-M</t>
  </si>
  <si>
    <t>Swapnil Sharma</t>
  </si>
  <si>
    <t>C 90 1st floor , Jai Bharat Encl, Bhagwati Garden, Dwarka mo</t>
  </si>
  <si>
    <t>MYSC1296567889</t>
  </si>
  <si>
    <t>MYSP1404979326</t>
  </si>
  <si>
    <t>#12729.1</t>
  </si>
  <si>
    <t>MYSP1404977143</t>
  </si>
  <si>
    <t>MYSC1296577944</t>
  </si>
  <si>
    <t>MYSC1296570923</t>
  </si>
  <si>
    <t>#12730</t>
  </si>
  <si>
    <t>bhavyga34@gmail.com</t>
  </si>
  <si>
    <t>2026-04-18 19:57:45 +0530</t>
  </si>
  <si>
    <t>2026-04-20 14:50:53 +0530</t>
  </si>
  <si>
    <t>MYSC1296577787</t>
  </si>
  <si>
    <t>MYSP1404982009</t>
  </si>
  <si>
    <t>MYSP1404978136</t>
  </si>
  <si>
    <t>G. Bhavya</t>
  </si>
  <si>
    <t>No 2316, 1st Main Road, 4th Block, Maruthi Nagar, Sir M V Layout, opp to B.M.K samudaya Bhavana</t>
  </si>
  <si>
    <t>MYSC1296568497</t>
  </si>
  <si>
    <t>MYEC1102615213</t>
  </si>
  <si>
    <t>#12730.1</t>
  </si>
  <si>
    <t>MYEP1118878046</t>
  </si>
  <si>
    <t>MYSP1404973247</t>
  </si>
  <si>
    <t>MYSP1404975275</t>
  </si>
  <si>
    <t>MYSC1296564082</t>
  </si>
  <si>
    <t>#12731</t>
  </si>
  <si>
    <t>jumkekarcho325@gmail.com</t>
  </si>
  <si>
    <t>2026-04-20 14:54:33 +0530</t>
  </si>
  <si>
    <t>SF3087704193F</t>
  </si>
  <si>
    <t>2026-04-19 00:17:38 +0530</t>
  </si>
  <si>
    <t>MYEC1102610933</t>
  </si>
  <si>
    <t>MYSC1296562782</t>
  </si>
  <si>
    <t>Jumke Karcho</t>
  </si>
  <si>
    <t>Yodi Momen</t>
  </si>
  <si>
    <t>Aalo</t>
  </si>
  <si>
    <t>MYSP1405392367</t>
  </si>
  <si>
    <t>MYEP1118994360</t>
  </si>
  <si>
    <t>MYEP1118994144</t>
  </si>
  <si>
    <t>MYEP1119023296</t>
  </si>
  <si>
    <t>#12731.1</t>
  </si>
  <si>
    <t>MYSP1405468071</t>
  </si>
  <si>
    <t>#12732</t>
  </si>
  <si>
    <t>mughalsahil935@gmail.com</t>
  </si>
  <si>
    <t>2026-04-20 14:49:16 +0530</t>
  </si>
  <si>
    <t>MYSP1405469713</t>
  </si>
  <si>
    <t>2026-04-19 02:15:10 +0530</t>
  </si>
  <si>
    <t>MYSP1405468975</t>
  </si>
  <si>
    <t>Eren Yeager - Attack on Titan Oversized Tshirt - M / Bottle Green</t>
  </si>
  <si>
    <t>OS-FREEDOM-M</t>
  </si>
  <si>
    <t>SF3088014527F</t>
  </si>
  <si>
    <t>Sahil Mughal</t>
  </si>
  <si>
    <t>Radisson Blu Jaipur Tonk road durgapura</t>
  </si>
  <si>
    <t>MYSP1405467983</t>
  </si>
  <si>
    <t>MYSP1405392732</t>
  </si>
  <si>
    <t>WHF-OS-WHITE-CHESS-ICE-L</t>
  </si>
  <si>
    <t>MYSP1405388286</t>
  </si>
  <si>
    <t>MYEC1102802818</t>
  </si>
  <si>
    <t>MYEC1102803168</t>
  </si>
  <si>
    <t>WHF-PANT-BERSERK-L</t>
  </si>
  <si>
    <t>MYEC1102806717</t>
  </si>
  <si>
    <t>MYEP1118990842</t>
  </si>
  <si>
    <t>#12732.1</t>
  </si>
  <si>
    <t>#12733</t>
  </si>
  <si>
    <t>nanigoud761@email.com</t>
  </si>
  <si>
    <t>MYSP1405383539</t>
  </si>
  <si>
    <t>2026-04-20 14:41:23 +0530</t>
  </si>
  <si>
    <t>2026-04-19 08:23:42 +0530</t>
  </si>
  <si>
    <t>MYSC1297043995</t>
  </si>
  <si>
    <t>MYSP1405389917</t>
  </si>
  <si>
    <t>Nani Goud</t>
  </si>
  <si>
    <t>Milardavpally,laxmiguda,vombay colony, Vombay colony Vombay colony</t>
  </si>
  <si>
    <t>MYSP1405382190</t>
  </si>
  <si>
    <t>WHF-PANT-BERSERK-XL</t>
  </si>
  <si>
    <t>MYSP1405387717</t>
  </si>
  <si>
    <t>#12733.1</t>
  </si>
  <si>
    <t>#12734</t>
  </si>
  <si>
    <t>banurisaikumar68@gmail.com</t>
  </si>
  <si>
    <t>2026-04-20 14:51:39 +0530</t>
  </si>
  <si>
    <t>MYEP1118986717</t>
  </si>
  <si>
    <t>2026-04-19 17:52:54 +0530</t>
  </si>
  <si>
    <t>MYEP1118988820</t>
  </si>
  <si>
    <t>Sai Yadav</t>
  </si>
  <si>
    <t>MYSP1405380053</t>
  </si>
  <si>
    <t>Kukatpally Ramalayam temple back side 3-1-69 Yellow building</t>
  </si>
  <si>
    <t>MYEP1118987615</t>
  </si>
  <si>
    <t>MYEC1102800569</t>
  </si>
  <si>
    <t>MYSC1297035211</t>
  </si>
  <si>
    <t>SF3087908670F</t>
  </si>
  <si>
    <t>MYSC1297033554</t>
  </si>
  <si>
    <t>#12734.1</t>
  </si>
  <si>
    <t>#12735</t>
  </si>
  <si>
    <t>saurabh-365@live.com</t>
  </si>
  <si>
    <t>2026-04-19 21:32:46 +0530</t>
  </si>
  <si>
    <t>MYSP1405842333</t>
  </si>
  <si>
    <t>2026-04-20 14:55:08 +0530</t>
  </si>
  <si>
    <t>MYSC1297416107</t>
  </si>
  <si>
    <t>2026-04-19 21:32:45 +0530</t>
  </si>
  <si>
    <t>MYSC1297416439</t>
  </si>
  <si>
    <t>Saurabh Khanna</t>
  </si>
  <si>
    <t>B116, Baldota Serenity Hosa rd, Rayasandra</t>
  </si>
  <si>
    <t>MYSP1405843804</t>
  </si>
  <si>
    <t>MYSP1405841322</t>
  </si>
  <si>
    <t>#12735.1</t>
  </si>
  <si>
    <t>MYSP1405841039</t>
  </si>
  <si>
    <t>MYSP1405965370</t>
  </si>
  <si>
    <t>MYSC1297525734</t>
  </si>
  <si>
    <t>#12736</t>
  </si>
  <si>
    <t>MYSP1405966692</t>
  </si>
  <si>
    <t>MYSP1406342668</t>
  </si>
  <si>
    <t>2026-04-19 23:14:58 +0530</t>
  </si>
  <si>
    <t>MYSC1297412724</t>
  </si>
  <si>
    <t>MYEP1119105400</t>
  </si>
  <si>
    <t>MYEC1102927133</t>
  </si>
  <si>
    <t>2026-04-22 13:11:32 +0530</t>
  </si>
  <si>
    <t>MYSP1405837945</t>
  </si>
  <si>
    <t>MYSC1297412500</t>
  </si>
  <si>
    <t>MYSP1405836550</t>
  </si>
  <si>
    <t>#12736.1</t>
  </si>
  <si>
    <t>MYSC1297410958</t>
  </si>
  <si>
    <t>#12737</t>
  </si>
  <si>
    <t>2026-04-20 01:41:45 +0530</t>
  </si>
  <si>
    <t>2026-04-20 14:46:14 +0530</t>
  </si>
  <si>
    <t>MYSC1297405429</t>
  </si>
  <si>
    <t>MYSC1297407065</t>
  </si>
  <si>
    <t>MYSP1405835832</t>
  </si>
  <si>
    <t>Jujutsu Kaisen Bundle - Oversized Tshirts - XL / S / Front and Back</t>
  </si>
  <si>
    <t>Sukuna-XL-Toji-S+FB</t>
  </si>
  <si>
    <t>MYSC1297406264</t>
  </si>
  <si>
    <t>MYEC1102925242</t>
  </si>
  <si>
    <t>MYEC1102925437</t>
  </si>
  <si>
    <t>MYEP1119102000</t>
  </si>
  <si>
    <t>#12737.1</t>
  </si>
  <si>
    <t>#12738</t>
  </si>
  <si>
    <t>shilpasaha087@gmail.com</t>
  </si>
  <si>
    <t>MYSP1405829512</t>
  </si>
  <si>
    <t>2026-04-20 14:41:07 +0530</t>
  </si>
  <si>
    <t>2026-04-20 07:34:54 +0530</t>
  </si>
  <si>
    <t>MYSP1405831934</t>
  </si>
  <si>
    <t>Sipa Saha</t>
  </si>
  <si>
    <t>Sireipur Rasalpur nuapadhi remuna</t>
  </si>
  <si>
    <t>BALESWAR</t>
  </si>
  <si>
    <t>MYSP1405834548</t>
  </si>
  <si>
    <t>MYEC1102921730</t>
  </si>
  <si>
    <t>MYSP1405825803</t>
  </si>
  <si>
    <t>#12738.1</t>
  </si>
  <si>
    <t>MYSP1405824034</t>
  </si>
  <si>
    <t>#12739</t>
  </si>
  <si>
    <t>2026-04-20 14:47:24 +0530</t>
  </si>
  <si>
    <t>MYSP1405825010</t>
  </si>
  <si>
    <t>2026-04-20 12:06:50 +0530</t>
  </si>
  <si>
    <t>MYSP1405823339</t>
  </si>
  <si>
    <t>MYSP1405825116</t>
  </si>
  <si>
    <t>WHF-OS-CHERRY-BLOSSOM-L</t>
  </si>
  <si>
    <t>MYSP1405824134</t>
  </si>
  <si>
    <t>MYEC1103052988</t>
  </si>
  <si>
    <t>MYSC1297869263</t>
  </si>
  <si>
    <t>MYSP1406429423</t>
  </si>
  <si>
    <t>#12739.1</t>
  </si>
  <si>
    <t>#12740</t>
  </si>
  <si>
    <t>MYSC1297929328</t>
  </si>
  <si>
    <t>cshravan94@gmail.com</t>
  </si>
  <si>
    <t>2026-04-20 16:53:35 +0530</t>
  </si>
  <si>
    <t>2026-04-21 14:07:23 +0530</t>
  </si>
  <si>
    <t>MYEC1103086317</t>
  </si>
  <si>
    <t>2026-04-20 16:53:34 +0530</t>
  </si>
  <si>
    <t>MYEC1103086229</t>
  </si>
  <si>
    <t>Wild Mindset - Oversized Tshirt - OMNIVERSEÂ© - S / Ice Blue</t>
  </si>
  <si>
    <t>OS-MINDSET-ICE-S</t>
  </si>
  <si>
    <t>Shravan Chauhan</t>
  </si>
  <si>
    <t>MYSC1297930205</t>
  </si>
  <si>
    <t>Block- A, Flat no.-601, Sushma Urbanview, Dhakoli, Gazipur Road, Zirakpur</t>
  </si>
  <si>
    <t>Zirakpur</t>
  </si>
  <si>
    <t>MYSC1297931170</t>
  </si>
  <si>
    <t>MYSC1297930015</t>
  </si>
  <si>
    <t>#12740.1</t>
  </si>
  <si>
    <t>MYSC1297930573</t>
  </si>
  <si>
    <t>MYEC1103050379</t>
  </si>
  <si>
    <t>MYSP1406355032</t>
  </si>
  <si>
    <t>MYEP1119217548</t>
  </si>
  <si>
    <t>MYEC1103052371</t>
  </si>
  <si>
    <t>WHF-OS-CHAINSAWMAN-L</t>
  </si>
  <si>
    <t>MYEC1103052012</t>
  </si>
  <si>
    <t>MYSP1406352406</t>
  </si>
  <si>
    <t>MYSP1406352740</t>
  </si>
  <si>
    <t>MYEP1119217404</t>
  </si>
  <si>
    <t>MYSP1406350777</t>
  </si>
  <si>
    <t>#12741</t>
  </si>
  <si>
    <t>nirupamajha.2001@gmail.com</t>
  </si>
  <si>
    <t>2026-04-20 18:39:54 +0530</t>
  </si>
  <si>
    <t>MYSC1297868546</t>
  </si>
  <si>
    <t>2026-04-21 14:07:16 +0530</t>
  </si>
  <si>
    <t>MYSP1406350416</t>
  </si>
  <si>
    <t>2026-04-20 18:39:53 +0530</t>
  </si>
  <si>
    <t>Grimmjow - Bleach - Oversized Tshirt - L</t>
  </si>
  <si>
    <t>MYSP1406347121</t>
  </si>
  <si>
    <t>OS-GRIMMJOW-L</t>
  </si>
  <si>
    <t>Nirupama Jha</t>
  </si>
  <si>
    <t>MYSC1297863810</t>
  </si>
  <si>
    <t>908, Block A, Honer Aquantis, Gopanpally</t>
  </si>
  <si>
    <t>MYSP1406347783</t>
  </si>
  <si>
    <t>MYEP1119213240</t>
  </si>
  <si>
    <t>MYSP1406349562</t>
  </si>
  <si>
    <t>#12741.1</t>
  </si>
  <si>
    <t>MYSC1297859372</t>
  </si>
  <si>
    <t>MYSP1406349081</t>
  </si>
  <si>
    <t>MYSC1297862136</t>
  </si>
  <si>
    <t>naisilverat7@gmail.com</t>
  </si>
  <si>
    <t>MYSC1297860176</t>
  </si>
  <si>
    <t>WHF-OS-Sage-Green-S</t>
  </si>
  <si>
    <t>2026-04-20 22:05:33 +0530</t>
  </si>
  <si>
    <t>Naisil Verat</t>
  </si>
  <si>
    <t>Neminath luxeria 71,1903 mhadha 4 bungalows andheri west</t>
  </si>
  <si>
    <t>MYSC1298471027</t>
  </si>
  <si>
    <t>MYSC1298470448</t>
  </si>
  <si>
    <t>MYSC1298470897</t>
  </si>
  <si>
    <t>MYEP1119339597</t>
  </si>
  <si>
    <t>MYSC1298470114</t>
  </si>
  <si>
    <t>MYSC1298470952</t>
  </si>
  <si>
    <t>MYEP1119338958</t>
  </si>
  <si>
    <t>#12742.1</t>
  </si>
  <si>
    <t>MYSP1406953187</t>
  </si>
  <si>
    <t>#12743</t>
  </si>
  <si>
    <t>bansalmehul2005@gmail.com</t>
  </si>
  <si>
    <t>WHF-PANT-LILY-XL</t>
  </si>
  <si>
    <t>2026-04-20 22:40:28 +0530</t>
  </si>
  <si>
    <t>2026-04-21 14:08:11 +0530</t>
  </si>
  <si>
    <t>MYSC1298506509</t>
  </si>
  <si>
    <t>MYSP1406906354</t>
  </si>
  <si>
    <t>2026-04-20 22:40:27 +0530</t>
  </si>
  <si>
    <t>MYSC1298468729</t>
  </si>
  <si>
    <t>Manish Bansal</t>
  </si>
  <si>
    <t>MYSP1406906101</t>
  </si>
  <si>
    <t>Bansal Nursing Home, Balaji ward jagdalpur</t>
  </si>
  <si>
    <t>MYSP1406903356</t>
  </si>
  <si>
    <t>MYSC1298467687</t>
  </si>
  <si>
    <t>Partial Payment Amount: 300.00 | Remaining Amount: 1877.20</t>
  </si>
  <si>
    <t>#12743.1</t>
  </si>
  <si>
    <t>MYEC1103205944</t>
  </si>
  <si>
    <t>MYEC1103206138</t>
  </si>
  <si>
    <t>WHF-PANT-BUNGEE-L</t>
  </si>
  <si>
    <t>MYEC1103197775</t>
  </si>
  <si>
    <t>MYEC1103198049</t>
  </si>
  <si>
    <t>MYSC1298467339</t>
  </si>
  <si>
    <t>MYSP1406885933</t>
  </si>
  <si>
    <t>MYSP1406883975</t>
  </si>
  <si>
    <t>MYSC1298450534</t>
  </si>
  <si>
    <t>MYEC1103194614</t>
  </si>
  <si>
    <t>#12744</t>
  </si>
  <si>
    <t>choppararatnasekhar3@gmail.com</t>
  </si>
  <si>
    <t>2026-04-21 14:09:09 +0530</t>
  </si>
  <si>
    <t>MYSP1406882331</t>
  </si>
  <si>
    <t>2026-04-21 09:45:13 +0530</t>
  </si>
  <si>
    <t>MYEC1103196593</t>
  </si>
  <si>
    <t>Sanjay .</t>
  </si>
  <si>
    <t>Kollur, Kollur mandal, Bapatla dis</t>
  </si>
  <si>
    <t>MYEP1119329483</t>
  </si>
  <si>
    <t>MYSC1298443845</t>
  </si>
  <si>
    <t>MYSC1298446817</t>
  </si>
  <si>
    <t>MYEC1103195884</t>
  </si>
  <si>
    <t>MYSC1298448824</t>
  </si>
  <si>
    <t>SF3088478457F</t>
  </si>
  <si>
    <t>#12744.1</t>
  </si>
  <si>
    <t>MYSP1406877954</t>
  </si>
  <si>
    <t>#12745</t>
  </si>
  <si>
    <t>pokarnah@gmail.com</t>
  </si>
  <si>
    <t>2026-04-21 10:43:19 +0530</t>
  </si>
  <si>
    <t>MYEC1103193217</t>
  </si>
  <si>
    <t>Abhinav Sahay</t>
  </si>
  <si>
    <t>I301, BREN AVALON, Chinnapanahalli Main Rd, near BigBasket Warehouse, Ferns Paradise, Doddanekundi, Doddanekkundi</t>
  </si>
  <si>
    <t>MYEP1119326230</t>
  </si>
  <si>
    <t>MYSC1298440685</t>
  </si>
  <si>
    <t>#12745.1</t>
  </si>
  <si>
    <t>MYSP1407745796</t>
  </si>
  <si>
    <t>MYSP1407767743</t>
  </si>
  <si>
    <t>#12746</t>
  </si>
  <si>
    <t>MYEC1103444726</t>
  </si>
  <si>
    <t>yashbakshi001@gmail.com</t>
  </si>
  <si>
    <t>2026-04-21 21:49:18 +0530</t>
  </si>
  <si>
    <t>2026-04-22 14:22:52 +0530</t>
  </si>
  <si>
    <t>MYEC1103444504</t>
  </si>
  <si>
    <t>2026-04-21 21:49:17 +0530</t>
  </si>
  <si>
    <t>The Strongest Bundle - Oversized Tshirts - XL / L / Black</t>
  </si>
  <si>
    <t>MYEC1103444009</t>
  </si>
  <si>
    <t>Sukuna-XL-Gojo-L-Black</t>
  </si>
  <si>
    <t>Yash Bakshi</t>
  </si>
  <si>
    <t>AL-255, AL Block, Sector II, AL Block, Sector II, Bidhannagar, Kolkata, West Bengal 700091, Kolkata, West Bengal, India</t>
  </si>
  <si>
    <t>Kolkata Parganas</t>
  </si>
  <si>
    <t>MYEC1103435682</t>
  </si>
  <si>
    <t>#12746.1</t>
  </si>
  <si>
    <t>MYSP1407743730</t>
  </si>
  <si>
    <t>MYSC1299150843</t>
  </si>
  <si>
    <t xml:space="preserve">Order id </t>
  </si>
  <si>
    <t>Note</t>
  </si>
  <si>
    <t>#12747</t>
  </si>
  <si>
    <t>chiragmarvaniya5427@gmail.com</t>
  </si>
  <si>
    <t>2026-04-22 14:24:56 +0530</t>
  </si>
  <si>
    <t>MYSP1407742542</t>
  </si>
  <si>
    <t>2026-04-22 01:29:07 +0530</t>
  </si>
  <si>
    <t>MYEP1119544507</t>
  </si>
  <si>
    <t>Chirag Marvaniya</t>
  </si>
  <si>
    <t>Sanala rod bay pass tvs soroom ni bajuma Avadh TVS Soroom</t>
  </si>
  <si>
    <t>MYEC1103434824</t>
  </si>
  <si>
    <t>Morbi</t>
  </si>
  <si>
    <t>MYSP1407739494</t>
  </si>
  <si>
    <t>MYEP1119546093</t>
  </si>
  <si>
    <t>MYSP1407738403</t>
  </si>
  <si>
    <t>MYSP1407740095</t>
  </si>
  <si>
    <t>"""SKU:WHF-OS-Leviathan-XL"""</t>
  </si>
  <si>
    <t>#12747.1</t>
  </si>
  <si>
    <t>MYEC1103434532</t>
  </si>
  <si>
    <t>OD336935316699009100</t>
  </si>
  <si>
    <t>#12748</t>
  </si>
  <si>
    <t>orders+4021809873103@dpanda.in</t>
  </si>
  <si>
    <t>MYEP1119546370</t>
  </si>
  <si>
    <t>MYSP1407740860</t>
  </si>
  <si>
    <t>2026-04-22 15:00:47 +0530</t>
  </si>
  <si>
    <t>MYSC1299142174</t>
  </si>
  <si>
    <t>Manisha S</t>
  </si>
  <si>
    <t>Sahara Mall Mehrauli-Gurgaon Road Chakkarpur Sector 28</t>
  </si>
  <si>
    <t>MYSC1299141447</t>
  </si>
  <si>
    <t>"""SKU:WHF-OS-ITACHI-M"""</t>
  </si>
  <si>
    <t>OD336947576510386100</t>
  </si>
  <si>
    <t>MYSP1407731838</t>
  </si>
  <si>
    <t>WHF-OS-SIX-EYES-S</t>
  </si>
  <si>
    <t>MYSC1299140983</t>
  </si>
  <si>
    <t>2026-04-22 15:09:43 +0530</t>
  </si>
  <si>
    <t>MYEP1119543888</t>
  </si>
  <si>
    <t>"""SKU:WHF-PLAIN-OS-ICE-BLUE-XL"""</t>
  </si>
  <si>
    <t>MYSC1299141807</t>
  </si>
  <si>
    <t>OD436912558220670100</t>
  </si>
  <si>
    <t>MYEC1103431125</t>
  </si>
  <si>
    <t>#12748.1</t>
  </si>
  <si>
    <t>#12749</t>
  </si>
  <si>
    <t>neelamrajesharora@gmail.com</t>
  </si>
  <si>
    <t>MYSP1407732164</t>
  </si>
  <si>
    <t>2026-04-22 15:23:44 +0530</t>
  </si>
  <si>
    <t>2026-04-23 14:39:33 +0530</t>
  </si>
  <si>
    <t>2026-04-22 15:23:43 +0530</t>
  </si>
  <si>
    <t>MYSP1407736318</t>
  </si>
  <si>
    <t>"""SKU:WHF-HO-ALMIGHTY-HOODIE-XL"""</t>
  </si>
  <si>
    <t>OD437060456988842100</t>
  </si>
  <si>
    <t>Neelam Arora</t>
  </si>
  <si>
    <t>2H-18 NIT-2,Near Lakhani Dharamshala NIT-2 ,H block ,house number 18</t>
  </si>
  <si>
    <t>MYSC1299138706</t>
  </si>
  <si>
    <t>OD337152335112660100</t>
  </si>
  <si>
    <t>MYSC1299136624</t>
  </si>
  <si>
    <t>#12749.1</t>
  </si>
  <si>
    <t>MYSC1299136767</t>
  </si>
  <si>
    <t>MYSC1299136879</t>
  </si>
  <si>
    <t>"""SKU:WHF-OS-ITACHI-XL"""</t>
  </si>
  <si>
    <t>OD437061110540364100</t>
  </si>
  <si>
    <t>MYSC1299137102</t>
  </si>
  <si>
    <t>#12750</t>
  </si>
  <si>
    <t>MYSP1407730186</t>
  </si>
  <si>
    <t>2026-04-23 14:39:21 +0530</t>
  </si>
  <si>
    <t>MYSC1299134354</t>
  </si>
  <si>
    <t>2026-04-22 15:28:12 +0530</t>
  </si>
  <si>
    <t>Tiger Combat - Oversized Tshirt - OMNIVERSEÂ© - M / Ice Blue</t>
  </si>
  <si>
    <t>MYSC1299135436</t>
  </si>
  <si>
    <t>OS-TWINS-ICE-M</t>
  </si>
  <si>
    <t>"""SKU:WHF-OS-ALMIGHTY-L"""</t>
  </si>
  <si>
    <t>MYSP1407727728</t>
  </si>
  <si>
    <t>OD337110461420688100</t>
  </si>
  <si>
    <t>MYEP1119541464</t>
  </si>
  <si>
    <t>MYEP1119536131</t>
  </si>
  <si>
    <t>WHF-HO-PLAIN-OFF-WHITE-XL</t>
  </si>
  <si>
    <t>MYEP1119536210</t>
  </si>
  <si>
    <t>OD437086476280453100</t>
  </si>
  <si>
    <t>MYSC1299126336</t>
  </si>
  <si>
    <t>#12750.1</t>
  </si>
  <si>
    <t>MYSC1299127429</t>
  </si>
  <si>
    <t>MYSP1407717547</t>
  </si>
  <si>
    <t>#12751</t>
  </si>
  <si>
    <t>OD437194813800922100</t>
  </si>
  <si>
    <t>adabahmad2@gmail.com</t>
  </si>
  <si>
    <t>2026-04-22 18:13:32 +0530</t>
  </si>
  <si>
    <t>MYSP1407719433</t>
  </si>
  <si>
    <t>2026-04-23 14:39:06 +0530</t>
  </si>
  <si>
    <t>MYEP1119538626</t>
  </si>
  <si>
    <t>2026-04-22 18:13:31 +0530</t>
  </si>
  <si>
    <t>Choso - Jujutsu Kaisen - Oversized Tshirt - White / L</t>
  </si>
  <si>
    <t>OS-Choso-White-L</t>
  </si>
  <si>
    <t>MYSP1407725093</t>
  </si>
  <si>
    <t>"""SKU:WHF-OS-ITACHI-L"""</t>
  </si>
  <si>
    <t>Adab Ahmad Khan</t>
  </si>
  <si>
    <t>OD337162788676848100</t>
  </si>
  <si>
    <t>305, Columbia Celestia Apartments, Puttenahalli, JP Nagar 7th Phase</t>
  </si>
  <si>
    <t>MYSP1407725515</t>
  </si>
  <si>
    <t>MYSP1407725710</t>
  </si>
  <si>
    <t>#12751.1</t>
  </si>
  <si>
    <t>MYSP1407713974</t>
  </si>
  <si>
    <t>MYSP1407713497</t>
  </si>
  <si>
    <t>OD337192605282085100</t>
  </si>
  <si>
    <t>MYSP1407714281</t>
  </si>
  <si>
    <t>MYEP1119534342</t>
  </si>
  <si>
    <t>#12752</t>
  </si>
  <si>
    <t>MYSP1407710987</t>
  </si>
  <si>
    <t>MYEC1103422379</t>
  </si>
  <si>
    <t>2026-04-22 21:22:02 +0530</t>
  </si>
  <si>
    <t>The SIGIL Vest - Berserk - Relaxed Fit Tshirt - S / Black Acid Washed</t>
  </si>
  <si>
    <t>OD337153473349776100</t>
  </si>
  <si>
    <t>MYSP1407712925</t>
  </si>
  <si>
    <t>MYSC1299118758</t>
  </si>
  <si>
    <t>MYSP1407706950</t>
  </si>
  <si>
    <t>"""SKU:WHF-OS-ITACHI-S"""</t>
  </si>
  <si>
    <t>OD337201159831663100</t>
  </si>
  <si>
    <t>2026-04-23 07:48:26 +0530</t>
  </si>
  <si>
    <t>MYSC1299120353</t>
  </si>
  <si>
    <t>Ecom360 - COD, Ecom360-ABC-Merchant, LOW RTO Risk</t>
  </si>
  <si>
    <t>MYEC1103421592</t>
  </si>
  <si>
    <t>WHF-OS-MAHARASHTRA-L</t>
  </si>
  <si>
    <t>MYSC1299120446</t>
  </si>
  <si>
    <t>#12752.1</t>
  </si>
  <si>
    <t>MYSC1299120695</t>
  </si>
  <si>
    <t>#12752.1 + #12752.2</t>
  </si>
  <si>
    <t>OD437190208739528100</t>
  </si>
  <si>
    <t>#12753</t>
  </si>
  <si>
    <t>shahh4721@gmail.com</t>
  </si>
  <si>
    <t>2026-04-23 14:38:41 +0530</t>
  </si>
  <si>
    <t>MYSP1407703155</t>
  </si>
  <si>
    <t>2026-04-23 01:06:59 +0530</t>
  </si>
  <si>
    <t>OD437168277898737100</t>
  </si>
  <si>
    <t>MYSP1407702309</t>
  </si>
  <si>
    <t>Harshit Shah</t>
  </si>
  <si>
    <t>WHF-OS-GAARA-HAND-Black-L</t>
  </si>
  <si>
    <t>801 jariwala mansion tilak mandir road vile parle east Mumbai 400057</t>
  </si>
  <si>
    <t>MYSP1407700806</t>
  </si>
  <si>
    <t>MYSP1407701335</t>
  </si>
  <si>
    <t>OD437206835951153100</t>
  </si>
  <si>
    <t>MYSP1407700189</t>
  </si>
  <si>
    <t>MYEC1103417040</t>
  </si>
  <si>
    <t>WHF-OS-BLACK-BULL-M</t>
  </si>
  <si>
    <t>MYSC1299113553</t>
  </si>
  <si>
    <t>#12753.1</t>
  </si>
  <si>
    <t>#12754</t>
  </si>
  <si>
    <t>smishra689@gmail.com</t>
  </si>
  <si>
    <t>OD437208049086008100</t>
  </si>
  <si>
    <t>MYSP1407699086</t>
  </si>
  <si>
    <t>2026-04-23 10:53:13 +0530</t>
  </si>
  <si>
    <t>2026-04-23 14:38:35 +0530</t>
  </si>
  <si>
    <t>MYSP1407704964</t>
  </si>
  <si>
    <t>2026-04-23 10:53:12 +0530</t>
  </si>
  <si>
    <t>MYSP1407704241</t>
  </si>
  <si>
    <t>Bankai - Hoodie - L</t>
  </si>
  <si>
    <t>H-Bankai-L</t>
  </si>
  <si>
    <t>OD437201627191540100</t>
  </si>
  <si>
    <t>MYEC1103415828</t>
  </si>
  <si>
    <t>Utkarsh Bajpai</t>
  </si>
  <si>
    <t>107/181 , 2nd floor Above mamta bangles nehru nagar, sisamau kanpur</t>
  </si>
  <si>
    <t>MYEC1103416173</t>
  </si>
  <si>
    <t>MYSC1299110136</t>
  </si>
  <si>
    <t>OD337234025503901100</t>
  </si>
  <si>
    <t>MYSP1407694688</t>
  </si>
  <si>
    <t>#12754.1</t>
  </si>
  <si>
    <t>MYSP1407692850</t>
  </si>
  <si>
    <t>MYEC1103414397</t>
  </si>
  <si>
    <t>"SKU:WHF-OS-GETO-M"</t>
  </si>
  <si>
    <t>MYEC1103413970</t>
  </si>
  <si>
    <t>OD437326817725633100</t>
  </si>
  <si>
    <t>nileshraaj20@gmail.com</t>
  </si>
  <si>
    <t>2026-04-23 20:35:07 +0530</t>
  </si>
  <si>
    <t>MYSC1299105967</t>
  </si>
  <si>
    <t>2026-04-24 14:13:27 +0530</t>
  </si>
  <si>
    <t>MYSP1407698545</t>
  </si>
  <si>
    <t>MYSC1299112034</t>
  </si>
  <si>
    <t>A-5 Third floor , Saraswati vihar , Deepali chowk, Pitampura</t>
  </si>
  <si>
    <t>MYSC1299104577</t>
  </si>
  <si>
    <t>#12755.1</t>
  </si>
  <si>
    <t>MYSC1299568551</t>
  </si>
  <si>
    <t>"SKU:WHF-HO-BERSERK-HOODIE-M"</t>
  </si>
  <si>
    <t>OD337218309283585100</t>
  </si>
  <si>
    <t>MYEP1119642947</t>
  </si>
  <si>
    <t>MYEP1119643106</t>
  </si>
  <si>
    <t>#12756</t>
  </si>
  <si>
    <t>kagamtechi5@gmail.com</t>
  </si>
  <si>
    <t>MYSC1299568170</t>
  </si>
  <si>
    <t>2026-04-24 14:12:59 +0530</t>
  </si>
  <si>
    <t>"SKU:WHF-HO-ALMIGHTY-HOODIE-XL"</t>
  </si>
  <si>
    <t>OD337242997217680100</t>
  </si>
  <si>
    <t>MYSC1299567144</t>
  </si>
  <si>
    <t>2026-04-24 00:14:12 +0530</t>
  </si>
  <si>
    <t>WHF-OS-HIMALAYAS-S</t>
  </si>
  <si>
    <t>Techi Kagam</t>
  </si>
  <si>
    <t>Fancy mall</t>
  </si>
  <si>
    <t>MYSC1299620113</t>
  </si>
  <si>
    <t>Doimukh</t>
  </si>
  <si>
    <t>MYEP1119668316</t>
  </si>
  <si>
    <t>"SKU:WHF-OS-ITACHI-XL"</t>
  </si>
  <si>
    <t xml:space="preserve">OD437190618511870100  </t>
  </si>
  <si>
    <t>MYSC1299621036</t>
  </si>
  <si>
    <t>MYEC1103573605</t>
  </si>
  <si>
    <t>MYSP1408274553</t>
  </si>
  <si>
    <t>#12756.1</t>
  </si>
  <si>
    <t>#12757</t>
  </si>
  <si>
    <t>abhisheksarvari67@gmail.com</t>
  </si>
  <si>
    <t>2026-04-24 19:39:13 +0530</t>
  </si>
  <si>
    <t>2026-04-25 14:11:03 +0530</t>
  </si>
  <si>
    <t>MYSC1299566333</t>
  </si>
  <si>
    <t>2026-04-24 19:39:12 +0530</t>
  </si>
  <si>
    <t>MYSP1408208412</t>
  </si>
  <si>
    <t>Satoru Gojo - Jujutsu Kaisen - Oversized Tshirt - XL / Black</t>
  </si>
  <si>
    <t>OS-Gojo-XL-Black</t>
  </si>
  <si>
    <t>"SKU:WHF-OS-THNDR-L"</t>
  </si>
  <si>
    <t>OD337322443697781100</t>
  </si>
  <si>
    <t>MYSP1408207208</t>
  </si>
  <si>
    <t>Abhishek Sarvari</t>
  </si>
  <si>
    <t>2564/69 Ground floor, Sahibzada Ajit singh nagar</t>
  </si>
  <si>
    <t>MYSP1408207059</t>
  </si>
  <si>
    <t>MYSP1408206209</t>
  </si>
  <si>
    <t>"SKU:WHF-OS-ALMIGHTY-L"</t>
  </si>
  <si>
    <t>OD437323487725624100</t>
  </si>
  <si>
    <t>#12757.1</t>
  </si>
  <si>
    <t>MYEC1103542465</t>
  </si>
  <si>
    <t>MYEP1119641455</t>
  </si>
  <si>
    <t>"SKU:WHF-OS-Blade-M"</t>
  </si>
  <si>
    <t>OD437272983860644100</t>
  </si>
  <si>
    <t>MYSC1299566714</t>
  </si>
  <si>
    <t>MYSC1299563450</t>
  </si>
  <si>
    <t>"SKU:WHF-OS-SASUKE-S"</t>
  </si>
  <si>
    <t>MYSP1408209358</t>
  </si>
  <si>
    <t>OD337293197676326100</t>
  </si>
  <si>
    <t>MYSC1299554885</t>
  </si>
  <si>
    <t>OD337215568443614100</t>
  </si>
  <si>
    <t>MYSC1299552598</t>
  </si>
  <si>
    <t>#12758</t>
  </si>
  <si>
    <t>jotisidhuboy@gmail.com</t>
  </si>
  <si>
    <t>2026-04-24 22:06:53 +0530</t>
  </si>
  <si>
    <t>MYEP1119635357</t>
  </si>
  <si>
    <t>2026-04-25 14:11:25 +0530</t>
  </si>
  <si>
    <t>MYEP1119635574</t>
  </si>
  <si>
    <t>OD437381324276575100</t>
  </si>
  <si>
    <t>2026-04-24 22:06:52 +0530</t>
  </si>
  <si>
    <t>Garou - One Punch Man - Oversized Tshirt - L</t>
  </si>
  <si>
    <t>MYSC1299561390</t>
  </si>
  <si>
    <t>os-garou-l</t>
  </si>
  <si>
    <t>Jaspinder Singh</t>
  </si>
  <si>
    <t>Eminent ielts institute bhagta bhai ka</t>
  </si>
  <si>
    <t>MYSP1408199541</t>
  </si>
  <si>
    <t>Bhagta Bhai Ka</t>
  </si>
  <si>
    <t>MYEP1119637196</t>
  </si>
  <si>
    <t>OD437368702772155100</t>
  </si>
  <si>
    <t>MYEC1103538125</t>
  </si>
  <si>
    <t>WHF-OS-KILLUA-L</t>
  </si>
  <si>
    <t>MYSP1408200633</t>
  </si>
  <si>
    <t>Partial Payment Amount: 300.00 | Remaining Amount: 2040.10</t>
  </si>
  <si>
    <t>#12758.1</t>
  </si>
  <si>
    <t>"SKU:WHF-OS-JinWoo-L"</t>
  </si>
  <si>
    <t>OD437329989623252100</t>
  </si>
  <si>
    <t>MYSP1408202690</t>
  </si>
  <si>
    <t>MYSP1408185459</t>
  </si>
  <si>
    <t>"SKU:WHF-OS-ITACHI-S"</t>
  </si>
  <si>
    <t>MYSP1408186943</t>
  </si>
  <si>
    <t>OD337269761191826100</t>
  </si>
  <si>
    <t xml:space="preserve"> DAGA VALU CHE </t>
  </si>
  <si>
    <t>SF3200580921F</t>
  </si>
  <si>
    <t>MYSP1408188125</t>
  </si>
  <si>
    <t>MYSC1299543853</t>
  </si>
  <si>
    <t>"SKU:WHF-OS-THNDR-XL"</t>
  </si>
  <si>
    <t>MYSC1299985412</t>
  </si>
  <si>
    <t>OD337382566666068100</t>
  </si>
  <si>
    <t>MYEC1103673016</t>
  </si>
  <si>
    <t>#12759</t>
  </si>
  <si>
    <t>rehansaini3331@gmail.com</t>
  </si>
  <si>
    <t>MYEC1103674275</t>
  </si>
  <si>
    <t>2026-04-24 22:22:19 +0530</t>
  </si>
  <si>
    <t>2026-04-25 14:12:10 +0530</t>
  </si>
  <si>
    <t>MYSP1408657562</t>
  </si>
  <si>
    <t>2026-04-24 22:22:18 +0530</t>
  </si>
  <si>
    <t>OD437352823428823100</t>
  </si>
  <si>
    <t>MYSP1408661656</t>
  </si>
  <si>
    <t>Slt Arshiya Sarmai</t>
  </si>
  <si>
    <t>MYEC1103674560</t>
  </si>
  <si>
    <t>SB 30, Sadanand block ,officers mess, AFA ,dundigal ,hyderabad,500043</t>
  </si>
  <si>
    <t>Dundigal</t>
  </si>
  <si>
    <t>MYSC1299988335</t>
  </si>
  <si>
    <t>"SKU:WHF-HO-BUNGEE-HOODIE-XL"</t>
  </si>
  <si>
    <t>OD437336382037577100</t>
  </si>
  <si>
    <t>MYEP1119769378</t>
  </si>
  <si>
    <t>MYSC1299981851</t>
  </si>
  <si>
    <t>#12759.1</t>
  </si>
  <si>
    <t>"SKU:WHF-HO-BANKAI-L"</t>
  </si>
  <si>
    <t>OD337366031046967100</t>
  </si>
  <si>
    <t>#12760</t>
  </si>
  <si>
    <t>MYSP1408660508</t>
  </si>
  <si>
    <t>bhatiyogesh0008@gmail.com</t>
  </si>
  <si>
    <t>2026-04-25 14:11:22 +0530</t>
  </si>
  <si>
    <t>"SKU:WHF-OS-Grimmjow-M"</t>
  </si>
  <si>
    <t>OD337330803001839100</t>
  </si>
  <si>
    <t>2026-04-24 22:36:39 +0530</t>
  </si>
  <si>
    <t>MYSP1408650670</t>
  </si>
  <si>
    <t>Yogesh Bhati</t>
  </si>
  <si>
    <t>D-8 Delta 1 Plot</t>
  </si>
  <si>
    <t>MYSP1408650606</t>
  </si>
  <si>
    <t>MYSC1299979122</t>
  </si>
  <si>
    <t>OD337303881151561100</t>
  </si>
  <si>
    <t>MYSP1408649152</t>
  </si>
  <si>
    <t>MYSP1408650281</t>
  </si>
  <si>
    <t>"SKU:WHF-OS-ARISE-S"</t>
  </si>
  <si>
    <t>MYEP1119743838</t>
  </si>
  <si>
    <t>OD437395861351326100</t>
  </si>
  <si>
    <t>MYSC1299976333</t>
  </si>
  <si>
    <t>#12760.1</t>
  </si>
  <si>
    <t>#12761</t>
  </si>
  <si>
    <t>utkrshbjpai.95@gmail.com</t>
  </si>
  <si>
    <t>MYSP1408647971</t>
  </si>
  <si>
    <t>2026-04-24 23:09:24 +0530</t>
  </si>
  <si>
    <t>2026-04-25 14:10:57 +0530</t>
  </si>
  <si>
    <t>"SKU:WHF-PLAIN-OS-White-M"</t>
  </si>
  <si>
    <t>OD437481220382685100</t>
  </si>
  <si>
    <t>MYEP1119744126</t>
  </si>
  <si>
    <t>2026-04-24 23:09:23 +0530</t>
  </si>
  <si>
    <t>MYSC1299981210</t>
  </si>
  <si>
    <t>107/181 Nehru Nagar</t>
  </si>
  <si>
    <t>"SKU:WHF-OS-Isagi-M"</t>
  </si>
  <si>
    <t>OD437408099542927100</t>
  </si>
  <si>
    <t>MYEC1103665664</t>
  </si>
  <si>
    <t>#12761.1</t>
  </si>
  <si>
    <t>MYEC1103664886</t>
  </si>
  <si>
    <t>"SKU:WHF-OS-CACTUS-S"</t>
  </si>
  <si>
    <t>OD437451300469640100</t>
  </si>
  <si>
    <t>MYEC1103664530</t>
  </si>
  <si>
    <t>MYEP1119741196</t>
  </si>
  <si>
    <t>#12762</t>
  </si>
  <si>
    <t>venuarjun82@gmail.com</t>
  </si>
  <si>
    <t>MYSP1408642106</t>
  </si>
  <si>
    <t xml:space="preserve">WHF-OS-ITACHI-M </t>
  </si>
  <si>
    <t>2026-04-25 00:47:04 +0530</t>
  </si>
  <si>
    <t>WHF-PANT-LILY-S</t>
  </si>
  <si>
    <t>OD337413466447638100</t>
  </si>
  <si>
    <t>2026-04-25 14:12:53 +0530</t>
  </si>
  <si>
    <t>MYEP1119741397</t>
  </si>
  <si>
    <t>MYSC1299971564</t>
  </si>
  <si>
    <t>MYSC1299971471</t>
  </si>
  <si>
    <t>OD437490104329035100</t>
  </si>
  <si>
    <t>MYEC1103667817</t>
  </si>
  <si>
    <t>Arjun Venu</t>
  </si>
  <si>
    <t>Ayyanthole Road Ayyanthole 601, Tower I</t>
  </si>
  <si>
    <t>MYSC1299975823</t>
  </si>
  <si>
    <t>OD337541269229107100</t>
  </si>
  <si>
    <t>MYEP1119738471</t>
  </si>
  <si>
    <t>MYEP1119738273</t>
  </si>
  <si>
    <t>#12762.1</t>
  </si>
  <si>
    <t>"SKU:WHF-OS-Grey-M"</t>
  </si>
  <si>
    <t>OD437520157915879100</t>
  </si>
  <si>
    <t>MYSC1299968532</t>
  </si>
  <si>
    <t>MYEC1103782734</t>
  </si>
  <si>
    <t>"SKU:WHF-OS-THNDR-M"</t>
  </si>
  <si>
    <t>OD437515872229756100</t>
  </si>
  <si>
    <t>#12763</t>
  </si>
  <si>
    <t>harshit@amrutam.global</t>
  </si>
  <si>
    <t>MYSP1409104381</t>
  </si>
  <si>
    <t>2026-04-25 00:49:29 +0530</t>
  </si>
  <si>
    <t>2026-04-25 14:11:24 +0530</t>
  </si>
  <si>
    <t>MYEC1103781246</t>
  </si>
  <si>
    <t>"SKU:WHF-OS-ARISE-M"</t>
  </si>
  <si>
    <t>MYEC1103782775</t>
  </si>
  <si>
    <t>OD337546683963269100</t>
  </si>
  <si>
    <t>Harshit Pandey</t>
  </si>
  <si>
    <t>MYSP1409095989</t>
  </si>
  <si>
    <t>Near handpump, Siloti pant, Naukuchiyatal, Bhimtal</t>
  </si>
  <si>
    <t>Bhimtal</t>
  </si>
  <si>
    <t>MYEP1119856602</t>
  </si>
  <si>
    <t>Naukuchiyatal, Near athira, siloti pant,, Naukuchiyatal</t>
  </si>
  <si>
    <t>MYSC1300317134</t>
  </si>
  <si>
    <t>"SKU:WHF-OS-CACTUS-L"</t>
  </si>
  <si>
    <t>OD337515234722964100</t>
  </si>
  <si>
    <t>#12763.1</t>
  </si>
  <si>
    <t>MYSP1409095917</t>
  </si>
  <si>
    <t>MYEP1119855918</t>
  </si>
  <si>
    <t>MYEP1119857399</t>
  </si>
  <si>
    <t>"SKU:WHF-OS-EAGLE-M"</t>
  </si>
  <si>
    <t>OD437507813772352100</t>
  </si>
  <si>
    <t>MYEP1119856782</t>
  </si>
  <si>
    <t>kolagutlasreddy@gmail.com</t>
  </si>
  <si>
    <t>MYSP1409099869</t>
  </si>
  <si>
    <t>2026-04-27 15:15:44 +0530</t>
  </si>
  <si>
    <t>"SKU:WHF-HO-CHROLLO-XL"</t>
  </si>
  <si>
    <t>MYSP1409093904</t>
  </si>
  <si>
    <t>OD437624350070344100</t>
  </si>
  <si>
    <t>2026-04-25 15:49:21 +0530</t>
  </si>
  <si>
    <t>WHF-OS-F1-S</t>
  </si>
  <si>
    <t>Finding Peace - Berserk - Oversized Tshirt - S</t>
  </si>
  <si>
    <t>MYSP1409089736</t>
  </si>
  <si>
    <t>OS-FINDING-PEACE-S</t>
  </si>
  <si>
    <t>Dr Srinivas</t>
  </si>
  <si>
    <t>MYSP1409085468</t>
  </si>
  <si>
    <t>D block - 702 , Rajapushpa provincia, Narsingi, Hyderabad.</t>
  </si>
  <si>
    <t>Rangareddy</t>
  </si>
  <si>
    <t>OD437708837707443100</t>
  </si>
  <si>
    <t>MYEC1103780999</t>
  </si>
  <si>
    <t>MYEC1103778887</t>
  </si>
  <si>
    <t>MYSP1409092848</t>
  </si>
  <si>
    <t>WHF-OS-FLIRTING-S</t>
  </si>
  <si>
    <t>"SKU:WHF-OS-ITACHI-M"</t>
  </si>
  <si>
    <t>OD337691874039181100</t>
  </si>
  <si>
    <t>MYSP1409091609</t>
  </si>
  <si>
    <t>MYEC1103779066</t>
  </si>
  <si>
    <t>MYSC1300311273</t>
  </si>
  <si>
    <t>"SKU:WHF-HO-BUNGEE-HOODIE-L"</t>
  </si>
  <si>
    <t>OD337671924016680100</t>
  </si>
  <si>
    <t>#12764.1</t>
  </si>
  <si>
    <t>MYSP1409090005</t>
  </si>
  <si>
    <t>#12765</t>
  </si>
  <si>
    <t>dhrvsr@gmail.com</t>
  </si>
  <si>
    <t>2026-04-26 01:48:03 +0530</t>
  </si>
  <si>
    <t>MYEC1103699202</t>
  </si>
  <si>
    <t>2026-04-27 15:06:56 +0530</t>
  </si>
  <si>
    <t>OD437723892317633100</t>
  </si>
  <si>
    <t>MYEC1103698736</t>
  </si>
  <si>
    <t>MYEP1119851852</t>
  </si>
  <si>
    <t>"SKU:WHF-OS-DANDADAN-XL</t>
  </si>
  <si>
    <t>OD337772268147222100</t>
  </si>
  <si>
    <t>MYSC1300308676</t>
  </si>
  <si>
    <t>MYSP1409068358</t>
  </si>
  <si>
    <t>Dhruv Suri</t>
  </si>
  <si>
    <t>103, Block 3, Puja Navarathana Apartments, Sarjapur Road</t>
  </si>
  <si>
    <t>MYSC1300307413</t>
  </si>
  <si>
    <t>OD437753107119508100</t>
  </si>
  <si>
    <t>MYSP1409080617</t>
  </si>
  <si>
    <t>MYSP1409077697</t>
  </si>
  <si>
    <t>#12765.1</t>
  </si>
  <si>
    <t>MYSC1300305566</t>
  </si>
  <si>
    <t>"""SKU:WHF-HO-ALMIGHTY-HOODIE-L"""</t>
  </si>
  <si>
    <t>OD436704022757008100</t>
  </si>
  <si>
    <t>#12766</t>
  </si>
  <si>
    <t>yogeshkumar979323@gmail.com</t>
  </si>
  <si>
    <t>MYSP1410083313</t>
  </si>
  <si>
    <t>2026-04-27 15:20:34 +0530</t>
  </si>
  <si>
    <t>SF3201368278F</t>
  </si>
  <si>
    <t>2026-04-26 10:36:18 +0530</t>
  </si>
  <si>
    <t>"SKU:WHF-OS-JinWoo-m"</t>
  </si>
  <si>
    <t>od437849556022391100</t>
  </si>
  <si>
    <t>MYSP1410083811</t>
  </si>
  <si>
    <t>Shobhit Vishwkarma</t>
  </si>
  <si>
    <t>no 965 mehruli</t>
  </si>
  <si>
    <t>WHF-OS-SIX-EYES-M</t>
  </si>
  <si>
    <t>MYSP1410084631</t>
  </si>
  <si>
    <t>MYSP1410229388</t>
  </si>
  <si>
    <t>"SKU:WHF-OS-arise-M"</t>
  </si>
  <si>
    <t>OD437830505662929100</t>
  </si>
  <si>
    <t>MYEC1103986812</t>
  </si>
  <si>
    <t>MYSP1410233181</t>
  </si>
  <si>
    <t>"SKU:WHF-OS-HAIKYOUC-CREAM-S"</t>
  </si>
  <si>
    <t>MYEC1103987419</t>
  </si>
  <si>
    <t>OD337722101875918100</t>
  </si>
  <si>
    <t>MYSP1410235082</t>
  </si>
  <si>
    <t>#12766.1</t>
  </si>
  <si>
    <t>MYSP1410239146</t>
  </si>
  <si>
    <t>geeta81meena@gmail.com</t>
  </si>
  <si>
    <t>2026-04-26 11:33:02 +0530</t>
  </si>
  <si>
    <t>"SKU: WHF-OS-THNDR-L "</t>
  </si>
  <si>
    <t>OD337907421381131100</t>
  </si>
  <si>
    <t>2026-04-27 15:19:54 +0530</t>
  </si>
  <si>
    <t>MYSP1410075905</t>
  </si>
  <si>
    <t>Geeta Meena</t>
  </si>
  <si>
    <t>45 shiv sagar colony Near Chak karol pani ki tanki ke pass jagatpura</t>
  </si>
  <si>
    <t>"SKU: WHF-HO-JINWOO-HOODIE-XL"</t>
  </si>
  <si>
    <t>OD33791354844384410</t>
  </si>
  <si>
    <t>MYEP1120094869</t>
  </si>
  <si>
    <t>MYSP1410081819</t>
  </si>
  <si>
    <t>MYSC1300824386</t>
  </si>
  <si>
    <t>#12767.1</t>
  </si>
  <si>
    <t>MYSC1300825703</t>
  </si>
  <si>
    <t>"SKU: WHF-OS-SUKUNA-L"</t>
  </si>
  <si>
    <t>OD337896667805011100</t>
  </si>
  <si>
    <t>MYSP1410074542</t>
  </si>
  <si>
    <t>MYSP1410071929</t>
  </si>
  <si>
    <t>"SKU: WHF-OS-Haikyuu-Cream-M"</t>
  </si>
  <si>
    <t>OD337811860415953100</t>
  </si>
  <si>
    <t>wallymike333@gmail.com</t>
  </si>
  <si>
    <t>2026-04-27 15:27:54 +0530</t>
  </si>
  <si>
    <t>MYSP1410072933</t>
  </si>
  <si>
    <t>"SKU:WHF-HO-BERSERK-HOODIE-XL"</t>
  </si>
  <si>
    <t>2026-04-26 12:41:58 +0530</t>
  </si>
  <si>
    <t>OD337932616887098100</t>
  </si>
  <si>
    <t>The SIGIL Vest - Berserk - Relaxed Fit Tshirt - L / Black Acid Washed</t>
  </si>
  <si>
    <t>MYSP1410078888</t>
  </si>
  <si>
    <t>AHMAD KIRMANI</t>
  </si>
  <si>
    <t>jawhar nagar near post office abubaker masjid near post office Masjid Abu baker lane</t>
  </si>
  <si>
    <t>BUDGAM</t>
  </si>
  <si>
    <t>"""SKU:WHF-HO-JINWOO-HOODIE-XL"""</t>
  </si>
  <si>
    <t>OD437035326148129100</t>
  </si>
  <si>
    <t>MYSP1410080729</t>
  </si>
  <si>
    <t>"SKU:WHF-HO-GOJO-FISH-S"</t>
  </si>
  <si>
    <t>OD438047481990719100</t>
  </si>
  <si>
    <t>MYSP1410051051</t>
  </si>
  <si>
    <t>MYSP1410058567</t>
  </si>
  <si>
    <t>#12768.1</t>
  </si>
  <si>
    <t>MYEC1103934756</t>
  </si>
  <si>
    <t>#12769</t>
  </si>
  <si>
    <t>"SKU:WHF-OS-Haikyuu-Cream-S"</t>
  </si>
  <si>
    <t>OD338012814066280100</t>
  </si>
  <si>
    <t>MYSC1300823588</t>
  </si>
  <si>
    <t>2026-04-26 13:00:44 +0530</t>
  </si>
  <si>
    <t>2026-04-27 15:06:41 +0530</t>
  </si>
  <si>
    <t>MYSC1300821408</t>
  </si>
  <si>
    <t>2026-04-26 13:00:43 +0530</t>
  </si>
  <si>
    <t>MYSP1410056570</t>
  </si>
  <si>
    <t>"SKU:WHF-HO-JINWOO-HOODIE-XL"</t>
  </si>
  <si>
    <t>OD438055434211988100</t>
  </si>
  <si>
    <t>MYEC1103933597</t>
  </si>
  <si>
    <t>MYEC1103933896</t>
  </si>
  <si>
    <t>MYEC1103933609</t>
  </si>
  <si>
    <t>OD438133576625770100</t>
  </si>
  <si>
    <t>MYSP1410045032</t>
  </si>
  <si>
    <t>#12769.1</t>
  </si>
  <si>
    <t>MYSP1410034017</t>
  </si>
  <si>
    <t>OD438046276731182100</t>
  </si>
  <si>
    <t>MYEC1103928428</t>
  </si>
  <si>
    <t>#12770</t>
  </si>
  <si>
    <t>wuxianwei574@gmail.com</t>
  </si>
  <si>
    <t>MYEC1103928966</t>
  </si>
  <si>
    <t>2026-04-27 15:23:07 +0530</t>
  </si>
  <si>
    <t>MYEC1103930265</t>
  </si>
  <si>
    <t>2026-04-26 14:24:33 +0530</t>
  </si>
  <si>
    <t>MYSP1410035927</t>
  </si>
  <si>
    <t>OD438063416983559100</t>
  </si>
  <si>
    <t>MYSP1410035777</t>
  </si>
  <si>
    <t>Muzammel Hoque</t>
  </si>
  <si>
    <t>Jhagrarpar Pt-i ,near Civil Hospital</t>
  </si>
  <si>
    <t>Dhubri</t>
  </si>
  <si>
    <t>MYEC1103930638</t>
  </si>
  <si>
    <t>MYEP1120081566</t>
  </si>
  <si>
    <t>"SKU:WHF-OS-CHAIN-M"</t>
  </si>
  <si>
    <t>OD338159644455616100</t>
  </si>
  <si>
    <t>MYSC1300813980</t>
  </si>
  <si>
    <t>MYSP1410032917</t>
  </si>
  <si>
    <t>OD338181472136420100</t>
  </si>
  <si>
    <t>MYSC1300321561</t>
  </si>
  <si>
    <t>MYEP1119858225</t>
  </si>
  <si>
    <t>MYEP1119858009</t>
  </si>
  <si>
    <t>#12770.1</t>
  </si>
  <si>
    <t>"SKU:WHF-OS-White-M"</t>
  </si>
  <si>
    <t>OD338245604065871100</t>
  </si>
  <si>
    <t>#12771</t>
  </si>
  <si>
    <t>MYSP1409253440</t>
  </si>
  <si>
    <t>charkhwal.amit@gmail.com</t>
  </si>
  <si>
    <t>2026-04-26 21:27:13 +0530</t>
  </si>
  <si>
    <t>2026-04-27 15:15:49 +0530</t>
  </si>
  <si>
    <t>MYSP1410019158</t>
  </si>
  <si>
    <t>WHF-OS-DEATH-M</t>
  </si>
  <si>
    <t>2026-04-26 21:27:12 +0530</t>
  </si>
  <si>
    <t>"SKU:WHF-HO-GOJO-BLACK-XL"</t>
  </si>
  <si>
    <t>The Strongest Bundle - Oversized Tshirts - S / S / Black</t>
  </si>
  <si>
    <t>OD338123170235171100</t>
  </si>
  <si>
    <t>MYSP1410020973</t>
  </si>
  <si>
    <t>Sukuna-S-Gojo-S-Black</t>
  </si>
  <si>
    <t>1607 sector 25 behind kendriya vihar</t>
  </si>
  <si>
    <t>MYSC1300801732</t>
  </si>
  <si>
    <t>MYSP1410017046</t>
  </si>
  <si>
    <t>OD338233017250735100</t>
  </si>
  <si>
    <t>MYSC1300803800</t>
  </si>
  <si>
    <t>#12771.1</t>
  </si>
  <si>
    <t>MYEP1120076881</t>
  </si>
  <si>
    <t>"SKU:WHF-OS-SUKUNA-L"</t>
  </si>
  <si>
    <t>OD338129994893963100</t>
  </si>
  <si>
    <t>#12772</t>
  </si>
  <si>
    <t>adityakumarands@gmail.com</t>
  </si>
  <si>
    <t>2026-04-27 15:15:54 +0530</t>
  </si>
  <si>
    <t>MYSP1411012830</t>
  </si>
  <si>
    <t>"SKU:WHF-HO-SAIYANS-PRIDE-XL"</t>
  </si>
  <si>
    <t>MYSP1411013881</t>
  </si>
  <si>
    <t>2026-04-27 01:43:11 +0530</t>
  </si>
  <si>
    <t>OD338244164264462100</t>
  </si>
  <si>
    <t>MYEP1120352042</t>
  </si>
  <si>
    <t>Aditya .</t>
  </si>
  <si>
    <t>Ward no 4 hiranagar Ramlila ground</t>
  </si>
  <si>
    <t>MYEP1120392563</t>
  </si>
  <si>
    <t>OD338167238571405100</t>
  </si>
  <si>
    <t>MYSP1411118500</t>
  </si>
  <si>
    <t>MYSC1301589205</t>
  </si>
  <si>
    <t>MYSP1411119760</t>
  </si>
  <si>
    <t>"SKU:WHF-OS-ALMIGHTY-M"</t>
  </si>
  <si>
    <t>MYSP1411119267</t>
  </si>
  <si>
    <t>#12772.1</t>
  </si>
  <si>
    <t>#12773</t>
  </si>
  <si>
    <t>MYSC1301587976</t>
  </si>
  <si>
    <t>tjbailur@gmail.com</t>
  </si>
  <si>
    <t>2026-04-27 14:51:11 +0530</t>
  </si>
  <si>
    <t>2026-04-28 14:08:55 +0530</t>
  </si>
  <si>
    <t>MYSC1301590434</t>
  </si>
  <si>
    <t>"SKU:WHF-OS-KIRA-L"</t>
  </si>
  <si>
    <t>OD438280110769421100</t>
  </si>
  <si>
    <t>MYSP1411010202</t>
  </si>
  <si>
    <t>Hanafuda - Demon Slayer - Oversized T-Shirts - L</t>
  </si>
  <si>
    <t>WHF-PANT-FIREFORCE-XL</t>
  </si>
  <si>
    <t>Tejas Bailur</t>
  </si>
  <si>
    <t>MYSC1301505096</t>
  </si>
  <si>
    <t>D2 2705 Sarova, Samata nagar, thakur village, kandivali East 2705</t>
  </si>
  <si>
    <t>MYSP1411011885</t>
  </si>
  <si>
    <t>"SKU:WHF-OS-CHAIN-L"</t>
  </si>
  <si>
    <t>OD338228803268269100</t>
  </si>
  <si>
    <t>MYSP1411012505</t>
  </si>
  <si>
    <t>MYSP1410991732</t>
  </si>
  <si>
    <t>#12773.1</t>
  </si>
  <si>
    <t>MYSP1410998088</t>
  </si>
  <si>
    <t>"SKU:WHF-HO-BUNGEE-HOODIE-S"</t>
  </si>
  <si>
    <t>OD338113396385631100</t>
  </si>
  <si>
    <t>MYSP1410998878</t>
  </si>
  <si>
    <t>MYSC1301488896</t>
  </si>
  <si>
    <t>MYSP1410991460</t>
  </si>
  <si>
    <t>"SKU:WHF-HO-ALMIGHTY-HOODIE-L"</t>
  </si>
  <si>
    <t>OD338229323789761100</t>
  </si>
  <si>
    <t>#12774</t>
  </si>
  <si>
    <t>sandeepdhara25@gmail.com</t>
  </si>
  <si>
    <t>MYSP1411006132</t>
  </si>
  <si>
    <t>WHF-OS-MY-MAGIC-XL</t>
  </si>
  <si>
    <t>2026-04-28 07:52:24 +0530</t>
  </si>
  <si>
    <t>2026-04-28 14:09:17 +0530</t>
  </si>
  <si>
    <t>RT228155265</t>
  </si>
  <si>
    <t>MYSP1410987137</t>
  </si>
  <si>
    <t>2026-04-28 07:52:23 +0530</t>
  </si>
  <si>
    <t>God of War Oversized Bundle - L / M</t>
  </si>
  <si>
    <t>MYSP1410945769</t>
  </si>
  <si>
    <t>Blade-L-Levithan-M</t>
  </si>
  <si>
    <t>Sandeep Dhara</t>
  </si>
  <si>
    <t>"SKU:WHF-OS-ITACHI-L"</t>
  </si>
  <si>
    <t>#218, Opposite Deeksha Tool Tech, Abbigere Main Road, Lakshmipura Cross #218, Opposite Deeksha Tool Tech, Abbigere Main Road, Lakshmipura Cross</t>
  </si>
  <si>
    <t>MYSP1410942055</t>
  </si>
  <si>
    <t>OD338208335455187100</t>
  </si>
  <si>
    <t>MYSP1410950125</t>
  </si>
  <si>
    <t>MYEP1120328472</t>
  </si>
  <si>
    <t>#12774.1</t>
  </si>
  <si>
    <t>OD338288036235078100</t>
  </si>
  <si>
    <t>MYSP1410948531</t>
  </si>
  <si>
    <t>MYEP1120328536</t>
  </si>
  <si>
    <t>MYSC1301455473</t>
  </si>
  <si>
    <t>OD338173187669173100</t>
  </si>
  <si>
    <t>MYSP1410942141</t>
  </si>
  <si>
    <t>MYSC1301458851</t>
  </si>
  <si>
    <t>"SKU:WHF-HO-ALMIGHTY-HOODIE-M"</t>
  </si>
  <si>
    <t>MYSP1410928196</t>
  </si>
  <si>
    <t>MYSP1410926831</t>
  </si>
  <si>
    <t>"SKU:WHF-HO-JOKER-XL"</t>
  </si>
  <si>
    <t>OD338296930941479100</t>
  </si>
  <si>
    <t>MYEC1104144704</t>
  </si>
  <si>
    <t>MYSP1410932502</t>
  </si>
  <si>
    <t>#12775</t>
  </si>
  <si>
    <t>shaikh.mohsin1993@gmail.com</t>
  </si>
  <si>
    <t>2026-04-28 12:30:27 +0530</t>
  </si>
  <si>
    <t>MYEC1104145504</t>
  </si>
  <si>
    <t>2026-04-28 14:08:44 +0530</t>
  </si>
  <si>
    <t>"SKU:WHF-OS-LEVI-WHITE-S"</t>
  </si>
  <si>
    <t>OD338296329169029100</t>
  </si>
  <si>
    <t>MYSP1410936429</t>
  </si>
  <si>
    <t>MYSC1301451856</t>
  </si>
  <si>
    <t>Mohsin Shaikh</t>
  </si>
  <si>
    <t>22, lokhandwala estate, shah e alam nagar, opp bahar e shariyat masjid, patel no medan, Danilimda House no 2</t>
  </si>
  <si>
    <t>MYEC1104148143</t>
  </si>
  <si>
    <t>"SKU:WHF-HO-ACID-WASH-HOODIE-M"</t>
  </si>
  <si>
    <t>OD438262455068526100</t>
  </si>
  <si>
    <t>MYSP1410931097</t>
  </si>
  <si>
    <t>#12775.1</t>
  </si>
  <si>
    <t>SF3201523254F</t>
  </si>
  <si>
    <t>#12776</t>
  </si>
  <si>
    <t>MYEC1104143265</t>
  </si>
  <si>
    <t>vrindha2002@gmail.com</t>
  </si>
  <si>
    <t>2026-04-28 18:08:32 +0530</t>
  </si>
  <si>
    <t>"SKU:WHF-PLAIN-OS-Sage-Green-XL"</t>
  </si>
  <si>
    <t>2026-04-29 14:13:46 +0530</t>
  </si>
  <si>
    <t>MYSC1301444642</t>
  </si>
  <si>
    <t>OD438423543636467100</t>
  </si>
  <si>
    <t>MYSC1300929479</t>
  </si>
  <si>
    <t>MYSP1410238399</t>
  </si>
  <si>
    <t>Vrindha A</t>
  </si>
  <si>
    <t>Lunkad Sky Vie Anand Vidya Niketan High School Road Clover Park Viman Nagar A1 201 (2nd floor)</t>
  </si>
  <si>
    <t>OD438425958591468100</t>
  </si>
  <si>
    <t>MYSC1301432475</t>
  </si>
  <si>
    <t>MYEC1104138237</t>
  </si>
  <si>
    <t>MYSP1410913559</t>
  </si>
  <si>
    <t>#12776.1</t>
  </si>
  <si>
    <t>MYSP1410916341</t>
  </si>
  <si>
    <t>OD438428400237881100</t>
  </si>
  <si>
    <t>MYSP1410915169</t>
  </si>
  <si>
    <t>MYSP1410917006</t>
  </si>
  <si>
    <t>adityabhattacharyya1@gmail.com</t>
  </si>
  <si>
    <t>2026-04-28 21:01:30 +0530</t>
  </si>
  <si>
    <t>"SKU:WHF-OS-Leviathan-S"</t>
  </si>
  <si>
    <t>OD438492635150708100</t>
  </si>
  <si>
    <t>2026-04-29 14:16:53 +0530</t>
  </si>
  <si>
    <t>MYEP1120310104</t>
  </si>
  <si>
    <t>MYSP1410922765</t>
  </si>
  <si>
    <t>2026-04-28 21:01:29 +0530</t>
  </si>
  <si>
    <t>Aditya B</t>
  </si>
  <si>
    <t>302, Sterling Place, Building 21 Moyenville Road, Langford Town</t>
  </si>
  <si>
    <t>OD338547313645828100</t>
  </si>
  <si>
    <t>MYSC1302932553</t>
  </si>
  <si>
    <t>MYSP1412986963</t>
  </si>
  <si>
    <t>MYEC1104609848</t>
  </si>
  <si>
    <t>#12777.1</t>
  </si>
  <si>
    <t>MYSP1412987754</t>
  </si>
  <si>
    <t>MYEP1120845209</t>
  </si>
  <si>
    <t>MYSC1302946702</t>
  </si>
  <si>
    <t>MYSP1413007880</t>
  </si>
  <si>
    <t>#12778</t>
  </si>
  <si>
    <t>srijanbiswas12@gmail.com</t>
  </si>
  <si>
    <t>2026-04-29 14:13:48 +0530</t>
  </si>
  <si>
    <t>MYSP1413009240</t>
  </si>
  <si>
    <t>2026-04-28 22:18:42 +0530</t>
  </si>
  <si>
    <t>MYSP1413011112</t>
  </si>
  <si>
    <t>MYSP1413012933</t>
  </si>
  <si>
    <t>Srijan Biswas</t>
  </si>
  <si>
    <t>Bosunagar gate no 1 madhyamgram</t>
  </si>
  <si>
    <t>MYEC1104608011</t>
  </si>
  <si>
    <t>MYEP1120842869</t>
  </si>
  <si>
    <t>MYEC1104607723</t>
  </si>
  <si>
    <t>MYSP1412982712</t>
  </si>
  <si>
    <t>MYSC1302930832</t>
  </si>
  <si>
    <t>MYSC1302930546</t>
  </si>
  <si>
    <t>MYSP1447123981</t>
  </si>
  <si>
    <t>MYSP1412983623</t>
  </si>
  <si>
    <t>MYSP1412985305</t>
  </si>
  <si>
    <t>WHF-OS-Cream-M</t>
  </si>
  <si>
    <t>MYEC1104609692</t>
  </si>
  <si>
    <t>MYSC1302933006</t>
  </si>
  <si>
    <t>MYSP1412974564</t>
  </si>
  <si>
    <t xml:space="preserve"> </t>
  </si>
  <si>
    <t>#12778.1</t>
  </si>
  <si>
    <t>MYEC1104606795</t>
  </si>
  <si>
    <t>#12779</t>
  </si>
  <si>
    <t>MYEC1104605906</t>
  </si>
  <si>
    <t>charanmagram@icloud.com</t>
  </si>
  <si>
    <t>MYSP1412978399</t>
  </si>
  <si>
    <t>2026-04-29 14:14:45 +0530</t>
  </si>
  <si>
    <t>MYSP1412980249</t>
  </si>
  <si>
    <t>MYSC1302924709</t>
  </si>
  <si>
    <t>2026-04-29 00:44:45 +0530</t>
  </si>
  <si>
    <t>WHF-OS-DEATH-XL</t>
  </si>
  <si>
    <t>MYSP1412970790</t>
  </si>
  <si>
    <t>MYSP1412971868</t>
  </si>
  <si>
    <t>Charan Patel</t>
  </si>
  <si>
    <t>MYEP1120840125</t>
  </si>
  <si>
    <t>Plot nl 1285/a road no 64 mahindra automotive jublie hills branch</t>
  </si>
  <si>
    <t>MYSP1412974660</t>
  </si>
  <si>
    <t>MYSC1302919486</t>
  </si>
  <si>
    <t>MYEP1120835558</t>
  </si>
  <si>
    <t>MYSC1302918833</t>
  </si>
  <si>
    <t>MYSP1412964714</t>
  </si>
  <si>
    <t>MYSP1412967136</t>
  </si>
  <si>
    <t>MYSC1302919756</t>
  </si>
  <si>
    <t>MYSP1412969143</t>
  </si>
  <si>
    <t>WHF-OS-SKULL-L</t>
  </si>
  <si>
    <t>MYEP1120838055</t>
  </si>
  <si>
    <t>#12779.1</t>
  </si>
  <si>
    <t>martinsharon090@gmail.com</t>
  </si>
  <si>
    <t>2026-04-29 14:13:43 +0530</t>
  </si>
  <si>
    <t>MYEP1120838256</t>
  </si>
  <si>
    <t>2026-04-29 09:44:03 +0530</t>
  </si>
  <si>
    <t>The SIGIL Vest - Berserk - Relaxed Fit Tshirt - M / Black Acid Washed</t>
  </si>
  <si>
    <t>MYSP1412970746</t>
  </si>
  <si>
    <t>Sharon Martin</t>
  </si>
  <si>
    <t>renjth nivas house no 101 thachethu, vaniyakudath, udyogamandal po, eloor ferry road st antonychurch</t>
  </si>
  <si>
    <t>WHF-PANT-HEART-L</t>
  </si>
  <si>
    <t>MYEC1104597012</t>
  </si>
  <si>
    <t>Ernakulam</t>
  </si>
  <si>
    <t>MYSC1302906354</t>
  </si>
  <si>
    <t>MYSC1302907481</t>
  </si>
  <si>
    <t>MYSP1412947781</t>
  </si>
  <si>
    <t>MYEP1120830674</t>
  </si>
  <si>
    <t>#12780.1</t>
  </si>
  <si>
    <t>MYSP1412959652</t>
  </si>
  <si>
    <t>#12781</t>
  </si>
  <si>
    <t>jaggidhaliwal06@gmail.com</t>
  </si>
  <si>
    <t>MYSP1412960602</t>
  </si>
  <si>
    <t>2026-04-30 14:23:35 +0530</t>
  </si>
  <si>
    <t>MYSC1302916324</t>
  </si>
  <si>
    <t>2026-04-29 19:56:08 +0530</t>
  </si>
  <si>
    <t>MYSP1412959191</t>
  </si>
  <si>
    <t>Jaggi Singh</t>
  </si>
  <si>
    <t>old chachruli road kesar nagar near HEC collage Jagadhri</t>
  </si>
  <si>
    <t>MYSP1412947017</t>
  </si>
  <si>
    <t>yamuna nagar</t>
  </si>
  <si>
    <t>MYEP1120825922</t>
  </si>
  <si>
    <t>MYEC1104594685</t>
  </si>
  <si>
    <t>MYSC1302902497</t>
  </si>
  <si>
    <t>MYEC1104596389</t>
  </si>
  <si>
    <t>#12781.1</t>
  </si>
  <si>
    <t>WHF-OS-YUTA-L</t>
  </si>
  <si>
    <t>#12782</t>
  </si>
  <si>
    <t>amanthakur915235@gmail.com</t>
  </si>
  <si>
    <t>MYEC1104596695</t>
  </si>
  <si>
    <t>2026-04-30 14:23:24 +0530</t>
  </si>
  <si>
    <t>MYEC1104594360</t>
  </si>
  <si>
    <t>2026-04-30 09:50:57 +0530</t>
  </si>
  <si>
    <t>MYSC1302902871</t>
  </si>
  <si>
    <t>WHF-HO-KOKUSHIBO-L</t>
  </si>
  <si>
    <t>Mhosin Khan</t>
  </si>
  <si>
    <t>Fm tower gulistan colony</t>
  </si>
  <si>
    <t>MYEC1104595417</t>
  </si>
  <si>
    <t>MYSP1412939686</t>
  </si>
  <si>
    <t>MYSP1412942683</t>
  </si>
  <si>
    <t>MYSP1412934982</t>
  </si>
  <si>
    <t>#12782.1</t>
  </si>
  <si>
    <t>#12783</t>
  </si>
  <si>
    <t>MYSC1302899836</t>
  </si>
  <si>
    <t>katochnaman321@gmail.com</t>
  </si>
  <si>
    <t>2026-04-30 14:23:01 +0530</t>
  </si>
  <si>
    <t>2026-04-30 12:20:32 +0530</t>
  </si>
  <si>
    <t>The SIGIL Vest - Berserk - Relaxed Fit Tshirt - XL / Black Acid Washed</t>
  </si>
  <si>
    <t>Naman Katoch</t>
  </si>
  <si>
    <t>Surya vihar rainshatter rajgarh road</t>
  </si>
  <si>
    <t>MYSP1412932632</t>
  </si>
  <si>
    <t>MYSP1412922178</t>
  </si>
  <si>
    <t>MYSP1412929684</t>
  </si>
  <si>
    <t>MYSC1302892282</t>
  </si>
  <si>
    <t>MYEC1104590963</t>
  </si>
  <si>
    <t>#12783.1</t>
  </si>
  <si>
    <t>#12784</t>
  </si>
  <si>
    <t>abhinavmehta4950@gmail.com</t>
  </si>
  <si>
    <t>MYSP1412926922</t>
  </si>
  <si>
    <t>2026-05-01 14:14:50 +0530</t>
  </si>
  <si>
    <t>MYSP1412926624</t>
  </si>
  <si>
    <t>2026-04-30 15:30:01 +0530</t>
  </si>
  <si>
    <t>MYSC1302894500</t>
  </si>
  <si>
    <t>Abhinav Mehta</t>
  </si>
  <si>
    <t>100 mohyal colony , gurgaon sector 40</t>
  </si>
  <si>
    <t>MYSP1412928181</t>
  </si>
  <si>
    <t>MYSP1412931174</t>
  </si>
  <si>
    <t>MYSP1412921614</t>
  </si>
  <si>
    <t>MYEC1104585278</t>
  </si>
  <si>
    <t>MYSC1302891802</t>
  </si>
  <si>
    <t>#12784.1</t>
  </si>
  <si>
    <t>#12785</t>
  </si>
  <si>
    <t>MYSP1412906290</t>
  </si>
  <si>
    <t>vsrskp@gmail.com</t>
  </si>
  <si>
    <t>2026-04-30 16:57:26 +0530</t>
  </si>
  <si>
    <t>2026-05-01 14:14:37 +0530</t>
  </si>
  <si>
    <t>MYSC1302881283</t>
  </si>
  <si>
    <t>MYSP1412908935</t>
  </si>
  <si>
    <t>2026-04-30 16:57:25 +0530</t>
  </si>
  <si>
    <t>MYSP1412908791</t>
  </si>
  <si>
    <t>Ram Velamuri</t>
  </si>
  <si>
    <t>MYSP1412912612</t>
  </si>
  <si>
    <t>Flat no 2g,BOMMARILLU @himaninagar appartments, Madhuranagar 8th lane, Behind Industrial estate, Amaravathi road</t>
  </si>
  <si>
    <t>MYEC1104584877</t>
  </si>
  <si>
    <t>MYEC1104589544</t>
  </si>
  <si>
    <t>#12785.1</t>
  </si>
  <si>
    <t>MYEC1104583035</t>
  </si>
  <si>
    <t>MYSC1302874614</t>
  </si>
  <si>
    <t>MYSC1302871669</t>
  </si>
  <si>
    <t>MYSP1412893582</t>
  </si>
  <si>
    <t>MYSC1302877914</t>
  </si>
  <si>
    <t>MYEC1104582875</t>
  </si>
  <si>
    <t>MYSC1302878599</t>
  </si>
  <si>
    <t>MYEP1120813274</t>
  </si>
  <si>
    <t>MYSP1412889011</t>
  </si>
  <si>
    <t>MYSP1412892031</t>
  </si>
  <si>
    <t>MYSC1302870787</t>
  </si>
  <si>
    <t>WHF-OS-HAND-LOCKET-M</t>
  </si>
  <si>
    <t>MYSC1302856352</t>
  </si>
  <si>
    <t>MYSP1412865405</t>
  </si>
  <si>
    <t>MYEP1120807694</t>
  </si>
  <si>
    <t>WHF-OS-SKULL-M</t>
  </si>
  <si>
    <t>MYSC1302866784</t>
  </si>
  <si>
    <t>MYSP1412883136</t>
  </si>
  <si>
    <t>MYSC1302856847</t>
  </si>
  <si>
    <t>MYSP1412868776</t>
  </si>
  <si>
    <t>MYSC1302864184</t>
  </si>
  <si>
    <t>MYSP1412868337</t>
  </si>
  <si>
    <t>MYSC1302849999</t>
  </si>
  <si>
    <t>MYEC1104570616</t>
  </si>
  <si>
    <t>MYSP1412861353</t>
  </si>
  <si>
    <t>MYSP1412856711</t>
  </si>
  <si>
    <t>MYSC1302851373</t>
  </si>
  <si>
    <t>MYSP1412859139</t>
  </si>
  <si>
    <t>MYSP1412863694</t>
  </si>
  <si>
    <t>MYEC1104572549</t>
  </si>
  <si>
    <t>MYSC1302853074</t>
  </si>
  <si>
    <t>MYEP1120799637</t>
  </si>
  <si>
    <t>MYSP1412841168</t>
  </si>
  <si>
    <t>MYEP1120795520</t>
  </si>
  <si>
    <t>MYEP1120796326</t>
  </si>
  <si>
    <t>MYSP1412851192</t>
  </si>
  <si>
    <t>#12786</t>
  </si>
  <si>
    <t>r.ajay110@gmail.com</t>
  </si>
  <si>
    <t>2026-05-01 02:01:42 +0530</t>
  </si>
  <si>
    <t>MYSC1302842942</t>
  </si>
  <si>
    <t>2026-05-01 14:13:57 +0530</t>
  </si>
  <si>
    <t>MYEC1104569876</t>
  </si>
  <si>
    <t>2026-05-01 02:01:41 +0530</t>
  </si>
  <si>
    <t>MYSC1302841542</t>
  </si>
  <si>
    <t>MYSP1412851566</t>
  </si>
  <si>
    <t>Ajay R</t>
  </si>
  <si>
    <t>#531/5, 1st floor,14th A Cross, 12th A Main, A sector Yelahanka New Town</t>
  </si>
  <si>
    <t>MYEP1120794765</t>
  </si>
  <si>
    <t>MYEP1120794721</t>
  </si>
  <si>
    <t>MYSP1412840278</t>
  </si>
  <si>
    <t>#12786.1</t>
  </si>
  <si>
    <t>MYSP1412840003</t>
  </si>
  <si>
    <t>MYSP1412830619</t>
  </si>
  <si>
    <t>MYSP1412826711</t>
  </si>
  <si>
    <t>MYSC1302835144</t>
  </si>
  <si>
    <t>MYEC1104564990</t>
  </si>
  <si>
    <t>MYSC1302836302</t>
  </si>
  <si>
    <t>MYEC1104565075</t>
  </si>
  <si>
    <t>MYSP1412823502</t>
  </si>
  <si>
    <t>WHF-OS-ROYALITY-S</t>
  </si>
  <si>
    <t>MYSP1412827597</t>
  </si>
  <si>
    <t>MYSC1302837733</t>
  </si>
  <si>
    <t>#12787</t>
  </si>
  <si>
    <t>abhi.anand0509@gmail.com</t>
  </si>
  <si>
    <t>2026-05-01 13:30:58 +0530</t>
  </si>
  <si>
    <t>MYSC1302838910</t>
  </si>
  <si>
    <t>2026-05-01 13:30:57 +0530</t>
  </si>
  <si>
    <t>MYSP1412805453</t>
  </si>
  <si>
    <t>Abhishek Anand</t>
  </si>
  <si>
    <t>Room 308, Stanza Living Burnley House, Sri Ram Nagar, Kondapur, Hyderabad</t>
  </si>
  <si>
    <t>MYSP1412811204</t>
  </si>
  <si>
    <t>MYSP1412814255</t>
  </si>
  <si>
    <t>MYSP1412811348</t>
  </si>
  <si>
    <t>MYSP1412811375</t>
  </si>
  <si>
    <t>#12787.1</t>
  </si>
  <si>
    <t>MYSP1412812412</t>
  </si>
  <si>
    <t>MYSP1412804031</t>
  </si>
  <si>
    <t>MYSP1412807231</t>
  </si>
  <si>
    <t>#12788</t>
  </si>
  <si>
    <t>tiwari.tanma@gmail.com</t>
  </si>
  <si>
    <t>2026-05-01 15:13:58 +0530</t>
  </si>
  <si>
    <t>2026-05-02 14:39:26 +0530</t>
  </si>
  <si>
    <t>2026-05-01 15:13:57 +0530</t>
  </si>
  <si>
    <t>Tanmay Tiwari</t>
  </si>
  <si>
    <t>Flat 406, 5th floor, Bharat Nilaya, Rayan School road, Brookfield, Kundanhalli gate</t>
  </si>
  <si>
    <t>WHF-OS-SHUNSUI-S</t>
  </si>
  <si>
    <t>MYSP1412816703</t>
  </si>
  <si>
    <t>WHF-OS-GHOUL-S</t>
  </si>
  <si>
    <t>MYSP1412822925</t>
  </si>
  <si>
    <t>#12788.1</t>
  </si>
  <si>
    <t>WHF-OS-HAND-LOCKET-XL</t>
  </si>
  <si>
    <t>MYEP1121063859</t>
  </si>
  <si>
    <t>MYSP1413912189</t>
  </si>
  <si>
    <t>MYSP1413910934</t>
  </si>
  <si>
    <t>MYSC1303578679</t>
  </si>
  <si>
    <t>MYEC1104805656</t>
  </si>
  <si>
    <t>MYSC1303579857</t>
  </si>
  <si>
    <t>MYEC1104806295</t>
  </si>
  <si>
    <t>MYEP1121016558</t>
  </si>
  <si>
    <t>WHF-OS-GAARA-FIRE-XL</t>
  </si>
  <si>
    <t>MYSP1413779261</t>
  </si>
  <si>
    <t>#12789</t>
  </si>
  <si>
    <t>MYSP1413779606</t>
  </si>
  <si>
    <t>2026-05-01 17:19:57 +0530</t>
  </si>
  <si>
    <t>2026-05-02 14:39:42 +0530</t>
  </si>
  <si>
    <t>MYSP1413771646</t>
  </si>
  <si>
    <t>2026-05-01 17:19:56 +0530</t>
  </si>
  <si>
    <t>MYSP1413778941</t>
  </si>
  <si>
    <t>MYEC1104805482</t>
  </si>
  <si>
    <t>MYEC1104804209</t>
  </si>
  <si>
    <t>MYSC1303577893</t>
  </si>
  <si>
    <t>MYSP1413910342</t>
  </si>
  <si>
    <t>WHF-OS-GHOUL-L</t>
  </si>
  <si>
    <t>MYSP1413774395</t>
  </si>
  <si>
    <t>#12789.1</t>
  </si>
  <si>
    <t>MYSC1303482002</t>
  </si>
  <si>
    <t>MYSP1413770917</t>
  </si>
  <si>
    <t>MYEP1121013288</t>
  </si>
  <si>
    <t>#12790</t>
  </si>
  <si>
    <t>bapi76224@gmail.com</t>
  </si>
  <si>
    <t>MYSC1303478641</t>
  </si>
  <si>
    <t>2026-05-02 14:48:44 +0530</t>
  </si>
  <si>
    <t>MYEC1104761334</t>
  </si>
  <si>
    <t>MYEC1104759278</t>
  </si>
  <si>
    <t>2026-05-02 09:12:08 +0530</t>
  </si>
  <si>
    <t>MYSP1413762269</t>
  </si>
  <si>
    <t>WHF-OS-STRONGEST-XL</t>
  </si>
  <si>
    <t>Bapi .</t>
  </si>
  <si>
    <t>Waikeshwar gopi birla memorial school Malabar hill</t>
  </si>
  <si>
    <t>MYSC1303474961</t>
  </si>
  <si>
    <t>MYSP1413761914</t>
  </si>
  <si>
    <t>MYSP1413766994</t>
  </si>
  <si>
    <t>#12790.1</t>
  </si>
  <si>
    <t>#12791</t>
  </si>
  <si>
    <t>ganeshsahu1800@gmail.com</t>
  </si>
  <si>
    <t>MYSP1413747077</t>
  </si>
  <si>
    <t>2026-05-02 14:46:25 +0530</t>
  </si>
  <si>
    <t>MYSC1303464855</t>
  </si>
  <si>
    <t>MYSP1413754021</t>
  </si>
  <si>
    <t>2026-05-02 12:41:21 +0530</t>
  </si>
  <si>
    <t>Devilâ€™s Footprints â€“ Fire Force â€“ Oversized T-shirt - L / Beige</t>
  </si>
  <si>
    <t>MYSP1413751220</t>
  </si>
  <si>
    <t>WHF-OS-DEVIL-FIRE-FORCE-L</t>
  </si>
  <si>
    <t>GANESH SAHU</t>
  </si>
  <si>
    <t>MYEC1104757107</t>
  </si>
  <si>
    <t>Dharampura road through naman height hotel road at the back gate of Christ college</t>
  </si>
  <si>
    <t>JAGDALPUR</t>
  </si>
  <si>
    <t>MYSC1303469439</t>
  </si>
  <si>
    <t>SF3202184047F</t>
  </si>
  <si>
    <t>MYEC1104757526</t>
  </si>
  <si>
    <t>MYSC1303465176</t>
  </si>
  <si>
    <t>MYEP1121000917</t>
  </si>
  <si>
    <t>MYSC1303460646</t>
  </si>
  <si>
    <t>MYSP1413736147</t>
  </si>
  <si>
    <t>MYSP1413737372</t>
  </si>
  <si>
    <t>#12791.1</t>
  </si>
  <si>
    <t>MYSP1413739422</t>
  </si>
  <si>
    <t>lavianant90@gmail.com</t>
  </si>
  <si>
    <t>2026-05-08 13:41:59 +0530</t>
  </si>
  <si>
    <t>MYSP1413744327</t>
  </si>
  <si>
    <t>MYEC1104753166</t>
  </si>
  <si>
    <t>2026-05-02 20:28:59 +0530</t>
  </si>
  <si>
    <t>MYSP1413730221</t>
  </si>
  <si>
    <t>MYSP1413737650</t>
  </si>
  <si>
    <t>21 Sarojini park Shastri nagar main road near Kundan nagar</t>
  </si>
  <si>
    <t>MYSC1303461438</t>
  </si>
  <si>
    <t>MYSC1303447505</t>
  </si>
  <si>
    <t>MYSP1413728195</t>
  </si>
  <si>
    <t>MYEC1104747416</t>
  </si>
  <si>
    <t>MYSP1413721897</t>
  </si>
  <si>
    <t>#12792.1</t>
  </si>
  <si>
    <t>MYSP1413730942</t>
  </si>
  <si>
    <t>#12793</t>
  </si>
  <si>
    <t>ashishmitra45@gmail.com</t>
  </si>
  <si>
    <t>MYSP1413727854</t>
  </si>
  <si>
    <t>2026-05-04 15:36:02 +0530</t>
  </si>
  <si>
    <t>MYSP1413723908</t>
  </si>
  <si>
    <t>2026-05-02 20:51:22 +0530</t>
  </si>
  <si>
    <t>MYEC1104749669</t>
  </si>
  <si>
    <t>MYSC1303445768</t>
  </si>
  <si>
    <t>Ashishmitra Mitra</t>
  </si>
  <si>
    <t>G guesthouse phulwarisarif patna Near sushilplaza cinemahall</t>
  </si>
  <si>
    <t>MYSP1413724667</t>
  </si>
  <si>
    <t>MYSP1413705245</t>
  </si>
  <si>
    <t>MYSC1303443401</t>
  </si>
  <si>
    <t>MYSP1413714426</t>
  </si>
  <si>
    <t>WHF-OS-GHOUL-M</t>
  </si>
  <si>
    <t>#12793.1</t>
  </si>
  <si>
    <t>#12794</t>
  </si>
  <si>
    <t>wongchukbhutia732@gmail.com</t>
  </si>
  <si>
    <t>MYSP1414855586</t>
  </si>
  <si>
    <t>2026-05-04 15:35:11 +0530</t>
  </si>
  <si>
    <t>MYSP1414854619</t>
  </si>
  <si>
    <t>MYSP1414855460</t>
  </si>
  <si>
    <t>2026-05-03 05:58:19 +0530</t>
  </si>
  <si>
    <t>MYEC1105014398</t>
  </si>
  <si>
    <t>Wongchuk Bhutia</t>
  </si>
  <si>
    <t>Near greendale school, Daragoan Daragoan</t>
  </si>
  <si>
    <t>MYEC1105014657</t>
  </si>
  <si>
    <t>East Sikkim</t>
  </si>
  <si>
    <t>SK</t>
  </si>
  <si>
    <t>MYSC1304246321</t>
  </si>
  <si>
    <t>MYSC1304247428</t>
  </si>
  <si>
    <t>MYEC1105013865</t>
  </si>
  <si>
    <t>MYEP1121286853</t>
  </si>
  <si>
    <t>MYSP1414853696</t>
  </si>
  <si>
    <t>MYSC1304244957</t>
  </si>
  <si>
    <t>Sikkim</t>
  </si>
  <si>
    <t>#12794.1</t>
  </si>
  <si>
    <t>MYSC1304245003</t>
  </si>
  <si>
    <t>#12795</t>
  </si>
  <si>
    <t>tejeshwaralam@gmail.com</t>
  </si>
  <si>
    <t>MYEP1121235554</t>
  </si>
  <si>
    <t>MYSP1414711053</t>
  </si>
  <si>
    <t>2026-05-03 11:48:26 +0530</t>
  </si>
  <si>
    <t>MYSP1414712499</t>
  </si>
  <si>
    <t>MYSP1414713809</t>
  </si>
  <si>
    <t>Monu Alam</t>
  </si>
  <si>
    <t>Jio tava Bijapur</t>
  </si>
  <si>
    <t>MYSC1304233062</t>
  </si>
  <si>
    <t>Naimed mingachal</t>
  </si>
  <si>
    <t>MYSP1414850530</t>
  </si>
  <si>
    <t>MYSP1414837561</t>
  </si>
  <si>
    <t>MYSP1414838118</t>
  </si>
  <si>
    <t>2026-05-04 10:34:09 +0530</t>
  </si>
  <si>
    <t>MYSP1414839463</t>
  </si>
  <si>
    <t>MYEP1121285297</t>
  </si>
  <si>
    <t>#12795.1</t>
  </si>
  <si>
    <t>#12796</t>
  </si>
  <si>
    <t>ananthanmenon9@gmail.com</t>
  </si>
  <si>
    <t>MYEC1104962363</t>
  </si>
  <si>
    <t>2026-05-03 13:25:02 +0530</t>
  </si>
  <si>
    <t>MYSC1304137563</t>
  </si>
  <si>
    <t>MYSP1414697515</t>
  </si>
  <si>
    <t>Ananthan Menon</t>
  </si>
  <si>
    <t>Dr bandre layout narayanapura, kothanur,bangalore</t>
  </si>
  <si>
    <t>MYEP1121233678</t>
  </si>
  <si>
    <t>MYEC1104962211</t>
  </si>
  <si>
    <t>MYEC1104967689</t>
  </si>
  <si>
    <t>2026-05-04 11:17:16 +0530</t>
  </si>
  <si>
    <t>MYEP1121234472</t>
  </si>
  <si>
    <t>MYSC1304145904</t>
  </si>
  <si>
    <t>MYEP1121230076</t>
  </si>
  <si>
    <t>#12796.1</t>
  </si>
  <si>
    <t>#12797</t>
  </si>
  <si>
    <t>abhijeetsahoo2525@gmail.com</t>
  </si>
  <si>
    <t>2026-05-04 15:41:10 +0530</t>
  </si>
  <si>
    <t>MYSC1304145743</t>
  </si>
  <si>
    <t>2026-05-03 15:46:20 +0530</t>
  </si>
  <si>
    <t>Abhijeet Sahoo</t>
  </si>
  <si>
    <t>Chandaka police quarter</t>
  </si>
  <si>
    <t>MYSP1414691733</t>
  </si>
  <si>
    <t>MYSP1414692843</t>
  </si>
  <si>
    <t>MYSC1304130767</t>
  </si>
  <si>
    <t>MYEC1104960592</t>
  </si>
  <si>
    <t>MYEC1104961415</t>
  </si>
  <si>
    <t>MYEC1104960291</t>
  </si>
  <si>
    <t>MYSC1304131762</t>
  </si>
  <si>
    <t>MYEP1121226656</t>
  </si>
  <si>
    <t>#12797.1</t>
  </si>
  <si>
    <t>MYSP1414690703</t>
  </si>
  <si>
    <t>#12798</t>
  </si>
  <si>
    <t>kunaparajuvarma6@gmail.com</t>
  </si>
  <si>
    <t>2026-05-03 22:00:04 +0530</t>
  </si>
  <si>
    <t>MYEC1104961576</t>
  </si>
  <si>
    <t>2026-05-04 15:34:09 +0530</t>
  </si>
  <si>
    <t>MYSP1414681952</t>
  </si>
  <si>
    <t>2026-05-03 22:00:03 +0530</t>
  </si>
  <si>
    <t>MYSP1414682712</t>
  </si>
  <si>
    <t>Devilâ€™s Footprints â€“ Fire Force â€“ Oversized T-shirt - XL / Beige</t>
  </si>
  <si>
    <t>WHF-OS-DEVIL-FIRE-FORCE-XL</t>
  </si>
  <si>
    <t>MYEC1104959796</t>
  </si>
  <si>
    <t>Kunaparaju Varma</t>
  </si>
  <si>
    <t>Doddipatla Alluri Sita Rama Raju street 2nd left 1 building</t>
  </si>
  <si>
    <t>MYEC1104956224</t>
  </si>
  <si>
    <t>Kaikaluru</t>
  </si>
  <si>
    <t>MYSC1304124714</t>
  </si>
  <si>
    <t>MYSP1414676212</t>
  </si>
  <si>
    <t>WHF-OS-SCARS-ON-BACK-L</t>
  </si>
  <si>
    <t>MYSP1414678135</t>
  </si>
  <si>
    <t>#12798.1</t>
  </si>
  <si>
    <t>MYSC1304128848</t>
  </si>
  <si>
    <t>MYEC1104958569</t>
  </si>
  <si>
    <t>WHF-PANT-FIREFORCE-M</t>
  </si>
  <si>
    <t>MYSP1414681099</t>
  </si>
  <si>
    <t>MYSC1304115658</t>
  </si>
  <si>
    <t>MYSC1304118634</t>
  </si>
  <si>
    <t>MYEC1104953557</t>
  </si>
  <si>
    <t>In The Pursuit of Speed - Oversized Tshirt - OMNIVERSEÂ© - XL / Red</t>
  </si>
  <si>
    <t>MYSP1414666829</t>
  </si>
  <si>
    <t>WHF-OS-F1-XL</t>
  </si>
  <si>
    <t>MYSP1414672897</t>
  </si>
  <si>
    <t>MYEP1121221777</t>
  </si>
  <si>
    <t>MYSC1304123295</t>
  </si>
  <si>
    <t>MYSC1304120837</t>
  </si>
  <si>
    <t>MYSP1414669434</t>
  </si>
  <si>
    <t>WHF-OS-KURTA-S</t>
  </si>
  <si>
    <t>MYEC1104955267</t>
  </si>
  <si>
    <t>#12799</t>
  </si>
  <si>
    <t>meruguboyinasameera@gmail.com</t>
  </si>
  <si>
    <t>2026-05-03 23:38:49 +0530</t>
  </si>
  <si>
    <t>MYEC1104950420</t>
  </si>
  <si>
    <t>2026-05-04 15:41:07 +0530</t>
  </si>
  <si>
    <t>MYSP1414657667</t>
  </si>
  <si>
    <t>MYEP1121216840</t>
  </si>
  <si>
    <t>2026-05-03 23:38:48 +0530</t>
  </si>
  <si>
    <t>Dabi - My Hero Academia - Oversized Tshirt - XL</t>
  </si>
  <si>
    <t>MYSP1414659458</t>
  </si>
  <si>
    <t>OS-Dabi-XL</t>
  </si>
  <si>
    <t>Naga Vamsi</t>
  </si>
  <si>
    <t>MYSC1304115422</t>
  </si>
  <si>
    <t>House no. 207, shreenatji swaraj, Gujarat State Highway 158, Waghodia, Near SHREENATHJI SWARAJ, Vadodara</t>
  </si>
  <si>
    <t>MYSP1414660618</t>
  </si>
  <si>
    <t>MYSC1304115571</t>
  </si>
  <si>
    <t>MYSP1414662905</t>
  </si>
  <si>
    <t>MYEP1121218017</t>
  </si>
  <si>
    <t>#12799.1</t>
  </si>
  <si>
    <t>MYSP1414654470</t>
  </si>
  <si>
    <t>MYEC1105192865</t>
  </si>
  <si>
    <t>MYSC1304855354</t>
  </si>
  <si>
    <t>MYSC1304855384</t>
  </si>
  <si>
    <t>MYSP1415706482</t>
  </si>
  <si>
    <t>Grimmjow - Bleach - Oversized Tshirt - XL</t>
  </si>
  <si>
    <t>MYSP1415706559</t>
  </si>
  <si>
    <t>OS-GRIMMJOW-XL</t>
  </si>
  <si>
    <t>MYSC1304855237</t>
  </si>
  <si>
    <t>MYSC1304888828</t>
  </si>
  <si>
    <t>MYSC1304886911</t>
  </si>
  <si>
    <t>MYSP1415692957</t>
  </si>
  <si>
    <t>MYSP1415703407</t>
  </si>
  <si>
    <t>MYSC1304847634</t>
  </si>
  <si>
    <t>MYSC1304848860</t>
  </si>
  <si>
    <t>MYSC1304851890</t>
  </si>
  <si>
    <t>MYEP1121472946</t>
  </si>
  <si>
    <t>#12800</t>
  </si>
  <si>
    <t>onlyabeerghosh24@gmail.com</t>
  </si>
  <si>
    <t>2026-05-04 00:20:02 +0530</t>
  </si>
  <si>
    <t>2026-05-04 15:12:05 +0530</t>
  </si>
  <si>
    <t>MYSP1415692013</t>
  </si>
  <si>
    <t>MYSP1415702009</t>
  </si>
  <si>
    <t>2026-05-04 00:20:01 +0530</t>
  </si>
  <si>
    <t>Levi Ackerman - Attack On Titan - Oversized Tshirt - XL / White</t>
  </si>
  <si>
    <t>OS-0009-XL-White</t>
  </si>
  <si>
    <t>MYSP1415700944</t>
  </si>
  <si>
    <t>Abeer Ghosh</t>
  </si>
  <si>
    <t>201 Jasper Building Lapis Lazuli Apartments Koregaon park lane no.5</t>
  </si>
  <si>
    <t>WHF-OS-HAND-CLAP-L</t>
  </si>
  <si>
    <t>MYSC1304854381</t>
  </si>
  <si>
    <t>MYSC1304838854</t>
  </si>
  <si>
    <t>MYEC1105187121</t>
  </si>
  <si>
    <t>#12800.1</t>
  </si>
  <si>
    <t>MYSP1415686120</t>
  </si>
  <si>
    <t>MYSP1415685363</t>
  </si>
  <si>
    <t>MYSP1415688106</t>
  </si>
  <si>
    <t>MYSP1415686417</t>
  </si>
  <si>
    <t>MYSP1415689344</t>
  </si>
  <si>
    <t>MYSP1415689686</t>
  </si>
  <si>
    <t>MYSP1415688770</t>
  </si>
  <si>
    <t>MYSC1304844298</t>
  </si>
  <si>
    <t>MYEC1105181714</t>
  </si>
  <si>
    <t>MYEC1105181612</t>
  </si>
  <si>
    <t>MYSC1304838453</t>
  </si>
  <si>
    <t>MYEP1121465511</t>
  </si>
  <si>
    <t>MYSP1415673170</t>
  </si>
  <si>
    <t>#12801</t>
  </si>
  <si>
    <t>jp4244713@gmail.com</t>
  </si>
  <si>
    <t>MYSC1304839594</t>
  </si>
  <si>
    <t>2026-05-04 15:34:03 +0530</t>
  </si>
  <si>
    <t>MYSP1415682989</t>
  </si>
  <si>
    <t>MYEC1105184903</t>
  </si>
  <si>
    <t>2026-05-04 12:15:38 +0530</t>
  </si>
  <si>
    <t>MYSP1415677705</t>
  </si>
  <si>
    <t>Jaypalsinh Jadeja</t>
  </si>
  <si>
    <t>Dasijivan palty plot mohanpark 2 bapa sitaram temple near</t>
  </si>
  <si>
    <t>Gondal</t>
  </si>
  <si>
    <t>MYEP1121467711</t>
  </si>
  <si>
    <t>MYSP1415666757</t>
  </si>
  <si>
    <t>MYSP1415671897</t>
  </si>
  <si>
    <t>MYSP1415665615</t>
  </si>
  <si>
    <t>MYSP1415670651</t>
  </si>
  <si>
    <t>MYSC1304824880</t>
  </si>
  <si>
    <t>#12801.1</t>
  </si>
  <si>
    <t>MYSP1415669902</t>
  </si>
  <si>
    <t>#12802</t>
  </si>
  <si>
    <t>shibashil017@gmail.com</t>
  </si>
  <si>
    <t>2026-05-05 14:13:52 +0530</t>
  </si>
  <si>
    <t>MYSP1415664523</t>
  </si>
  <si>
    <t>WHF-OS-KON-XL</t>
  </si>
  <si>
    <t>2026-05-04 16:28:53 +0530</t>
  </si>
  <si>
    <t>MYSP1415668180</t>
  </si>
  <si>
    <t>MYSP1415667294</t>
  </si>
  <si>
    <t>Shiba Shil</t>
  </si>
  <si>
    <t>Sp Road near Raj Mohan Nath</t>
  </si>
  <si>
    <t>MYSC1304824792</t>
  </si>
  <si>
    <t>Lala</t>
  </si>
  <si>
    <t>MYSP1415654272</t>
  </si>
  <si>
    <t>MYSC1304818864</t>
  </si>
  <si>
    <t>MYEC1105178650</t>
  </si>
  <si>
    <t>MYEP1121461656</t>
  </si>
  <si>
    <t>MYSP1415658201</t>
  </si>
  <si>
    <t>#12802.1</t>
  </si>
  <si>
    <t>#12803</t>
  </si>
  <si>
    <t>shivamsingh9122006@gmail.com</t>
  </si>
  <si>
    <t>2026-05-05 14:19:59 +0530</t>
  </si>
  <si>
    <t>MYSC1304821361</t>
  </si>
  <si>
    <t>2026-05-04 17:06:02 +0530</t>
  </si>
  <si>
    <t>MYEC1105177848</t>
  </si>
  <si>
    <t>MYSC1304819225</t>
  </si>
  <si>
    <t>Shivam Singh</t>
  </si>
  <si>
    <t>Jay Prakash nagar near Sonu sweets</t>
  </si>
  <si>
    <t>MYSP1415654358</t>
  </si>
  <si>
    <t>MYSC1304818425</t>
  </si>
  <si>
    <t>MYSC1304816432</t>
  </si>
  <si>
    <t>WHF-OS-HAND-CLAP-S</t>
  </si>
  <si>
    <t>MYSP1415647562</t>
  </si>
  <si>
    <t>MYSP1415650039</t>
  </si>
  <si>
    <t>MYEC1105176470</t>
  </si>
  <si>
    <t>#12803.1</t>
  </si>
  <si>
    <t>MYEP1121457858</t>
  </si>
  <si>
    <t>#12804</t>
  </si>
  <si>
    <t>soninikita69@yahoo.in</t>
  </si>
  <si>
    <t>MYEC1105174520</t>
  </si>
  <si>
    <t>2026-05-04 21:06:01 +0530</t>
  </si>
  <si>
    <t>2026-05-05 14:20:05 +0530</t>
  </si>
  <si>
    <t>MYSC1304813720</t>
  </si>
  <si>
    <t>2026-05-04 21:06:00 +0530</t>
  </si>
  <si>
    <t>MYSP1415634683</t>
  </si>
  <si>
    <t>Nikita Soni</t>
  </si>
  <si>
    <t>402, Jain shivam, jivdayalane, Ghatkopar - West, Mumbai - 86 , Landmark - Landmark - Near Dr Falgun shah (Dentist)</t>
  </si>
  <si>
    <t>MYSC1304804488</t>
  </si>
  <si>
    <t>MYSP1415633482</t>
  </si>
  <si>
    <t>WHF-OS-DEATH-S</t>
  </si>
  <si>
    <t>MYEC1105174474</t>
  </si>
  <si>
    <t>MYSC1304801878</t>
  </si>
  <si>
    <t>#12804.1</t>
  </si>
  <si>
    <t>MYSP1415645026</t>
  </si>
  <si>
    <t>MYSP1415634572</t>
  </si>
  <si>
    <t>MYEC1105171892</t>
  </si>
  <si>
    <t>MYSC1304804140</t>
  </si>
  <si>
    <t>MYSP1415633110</t>
  </si>
  <si>
    <t>#12805</t>
  </si>
  <si>
    <t>khushalbidhuri07@gmail.com</t>
  </si>
  <si>
    <t>MYSC1304784579</t>
  </si>
  <si>
    <t>2026-05-05 14:20:09 +0530</t>
  </si>
  <si>
    <t>MYSP1415606277</t>
  </si>
  <si>
    <t>2026-05-05 02:00:31 +0530</t>
  </si>
  <si>
    <t>MYSP1415628501</t>
  </si>
  <si>
    <t>MYSP1415605944</t>
  </si>
  <si>
    <t>Khushal Budhuri</t>
  </si>
  <si>
    <t>House no RP08,block-C, noida Near Kailash hospital</t>
  </si>
  <si>
    <t>MYSC1304801595</t>
  </si>
  <si>
    <t>MYSP1415628796</t>
  </si>
  <si>
    <t>MYSC1304802158</t>
  </si>
  <si>
    <t>MYSC1304786555</t>
  </si>
  <si>
    <t>WH-OS-SAITAMA-XL</t>
  </si>
  <si>
    <t>MYSP1416567217</t>
  </si>
  <si>
    <t>MYSC1305486126</t>
  </si>
  <si>
    <t>#12805.1</t>
  </si>
  <si>
    <t>MYSP1416570023</t>
  </si>
  <si>
    <t>#12806</t>
  </si>
  <si>
    <t>akash53826@gmail.com</t>
  </si>
  <si>
    <t>2026-05-05 11:26:01 +0530</t>
  </si>
  <si>
    <t>MYSP1416569035</t>
  </si>
  <si>
    <t>2026-05-05 14:13:16 +0530</t>
  </si>
  <si>
    <t>Standard Delivery</t>
  </si>
  <si>
    <t>MYEC1105397901</t>
  </si>
  <si>
    <t>AKASH VERMA</t>
  </si>
  <si>
    <t>37/9 Balaji park 3, Defence colony, near digjam woolen mill</t>
  </si>
  <si>
    <t>37/9 Balaji park 3</t>
  </si>
  <si>
    <t>Defence colony, near digjam woolen mill</t>
  </si>
  <si>
    <t>MYEP1121689958</t>
  </si>
  <si>
    <t>MYSP1416564810</t>
  </si>
  <si>
    <t>MYSC1305482853</t>
  </si>
  <si>
    <t>MYSP1416565599</t>
  </si>
  <si>
    <t>MYEC1105396274</t>
  </si>
  <si>
    <t>1Cashfree Payments(UPI,Cards,Net Banking,Wallets)</t>
  </si>
  <si>
    <t>rhD7HGW0CVJKedpfoeBqIbX3O</t>
  </si>
  <si>
    <t>MYSP1416565966</t>
  </si>
  <si>
    <t>Gateway Name - CASHFREE, Send Review, TransactionId - 5509054834</t>
  </si>
  <si>
    <t>web</t>
  </si>
  <si>
    <t>MYEC1105393309</t>
  </si>
  <si>
    <t>MYEP1121690068</t>
  </si>
  <si>
    <t>MYSP1416566031</t>
  </si>
  <si>
    <t>#12807</t>
  </si>
  <si>
    <t>raghavsharma4666@gmail.com</t>
  </si>
  <si>
    <t>2026-05-06 09:14:21 +0530</t>
  </si>
  <si>
    <t>MYSC1305483123</t>
  </si>
  <si>
    <t>2026-05-06 14:33:07 +0530</t>
  </si>
  <si>
    <t>2026-05-06 09:14:20 +0530</t>
  </si>
  <si>
    <t>MYSC1305481931</t>
  </si>
  <si>
    <t>Raghav Sharma</t>
  </si>
  <si>
    <t>MYEP1121684857</t>
  </si>
  <si>
    <t>Ideaclan - SCO-201, 1st &amp; 2nd Floor, Sector 14, BEL Colony, Sector 14, Panchkula, Haryana 134109</t>
  </si>
  <si>
    <t>MYEC1105391320</t>
  </si>
  <si>
    <t>MYSP1416562398</t>
  </si>
  <si>
    <t>MYSP1416557790</t>
  </si>
  <si>
    <t>#12807.1</t>
  </si>
  <si>
    <t>MYSP1416556010</t>
  </si>
  <si>
    <t>MYSP1416555448</t>
  </si>
  <si>
    <t>MYSC1305478991</t>
  </si>
  <si>
    <t>MYSP1416561531</t>
  </si>
  <si>
    <t>MYSP1416555785</t>
  </si>
  <si>
    <t>MYEC1105390635</t>
  </si>
  <si>
    <t>MYEC1105390050</t>
  </si>
  <si>
    <t>MYSP1416552914</t>
  </si>
  <si>
    <t>MYSC1305474278</t>
  </si>
  <si>
    <t>MYSP1416555149</t>
  </si>
  <si>
    <t>MYSC1305475200</t>
  </si>
  <si>
    <t>MYSP1416554676</t>
  </si>
  <si>
    <t>MYSP1416530777</t>
  </si>
  <si>
    <t>MYSC1305458492</t>
  </si>
  <si>
    <t>#12808</t>
  </si>
  <si>
    <t>mharshithvinnu11@gmail.com</t>
  </si>
  <si>
    <t>MYSP1416532757</t>
  </si>
  <si>
    <t>2026-05-07 14:09:08 +0530</t>
  </si>
  <si>
    <t>MYEC1105383377</t>
  </si>
  <si>
    <t>2026-05-06 23:26:56 +0530</t>
  </si>
  <si>
    <t>MYSP1416529396</t>
  </si>
  <si>
    <t>MYSP1416529443</t>
  </si>
  <si>
    <t>Masagoni Harshith</t>
  </si>
  <si>
    <t>Mediciti institute of medical sciences</t>
  </si>
  <si>
    <t>MYSC1305460548</t>
  </si>
  <si>
    <t>MYSP1416547473</t>
  </si>
  <si>
    <t>utm_medium: paid
 utm_source: facebook
 utm_campaign: 120242516374450268
 utm_content: 120242516374460268
 user_agent: Mozilla/5.0 (iPhone; CPU iPhone OS 18_7 like Mac OS X) AppleWebKit/605.1.15 (KHTML, like Gecko) Mobile/23C71 Instagram 422.1.0.44.67 (iPhone18,2; iOS 26_2_1; en_GB; en-GB; scale=3.00; 1320x2868; IABMV/1; 918355888) Safari/604.1
 orig_referrer: https://www.whitehusk.com/products/flying-high-oversized-tshirt-omniverse?variant=50201497141552
 full_url: https://www.whitehusk.com/cart
 cartToken: hWNBrF7sihyCc8LVGyF93cea?key=918598448814007a1dd7e62f235c68f1
 customer_ip: 152.59.205.27</t>
  </si>
  <si>
    <t>#12808.1</t>
  </si>
  <si>
    <t>#12809</t>
  </si>
  <si>
    <t>goudsandy85@gmail.com</t>
  </si>
  <si>
    <t>2026-05-07 14:08:08 +0530</t>
  </si>
  <si>
    <t>2026-05-07 10:58:24 +0530</t>
  </si>
  <si>
    <t>Sandeep Goud</t>
  </si>
  <si>
    <t>6 - 6 - 17 Home Home</t>
  </si>
  <si>
    <t>MYSP1416549649</t>
  </si>
  <si>
    <t>WHF-OS-SIX-EYES-L</t>
  </si>
  <si>
    <t>MYSP1416550372</t>
  </si>
  <si>
    <t>utm_medium: paid
 utm_source: facebook
 utm_campaign: 120242516374450268
 utm_content: 120242516374460268
 user_agent: Mozilla/5.0 (Linux; Android 16; SM-S918B Build/BP2A.250605.031.A3; wv) AppleWebKit/537.36 (KHTML, like Gecko) Version/4.0 Chrome/148.0.7778.102 Mobile Safari/537.36 Instagram 428.0.0.47.67 Android (36/16; 420dpi; 1080x2316; samsung; SM-S918B; dm3q; qcom; en_GB; 961145441; IABMV/1)
 orig_referrer: https://www.whitehusk.com/collections/omniverse?utm_medium=paid&amp;utm_id=120242516374450268&amp;utm_content=120242516374460268&amp;utm_term=120242516374440268&amp;utm_campaign=120242516374450268&amp;fbclid=PAZXh0bgNhZW0BMABhZGlkAasv7nukzhxzcnRjBmFwcF9pZA81NjcwNjczNDMzNTI0MjcAAafX2-wKCbvna331L31aV38dA5YOmqx7AOe_28B_8zG5UMCkdOVaALU4xgeEew_aem_kf0HDXydido4a1Ny9lo5GA&amp;utm_source=facebook&amp;campaign_id=120242516374450268&amp;ad_id=120242516374460268
 full_url: https://www.whitehusk.com/products/flying-high-oversized-tshirt-omniverse?variant=50201497141552
 cartToken: hWNBsNUzerntHAjUV5XeTGlg?key=1b36fcf9ee79b124854723452a19f667
 customer_ip: 103.164.200.222</t>
  </si>
  <si>
    <t>MYSP1416526473</t>
  </si>
  <si>
    <t>MYEC1105379066</t>
  </si>
  <si>
    <t>MYEP1121675397</t>
  </si>
  <si>
    <t>MYSP1416520692</t>
  </si>
  <si>
    <t>#12809.1</t>
  </si>
  <si>
    <t>#12810</t>
  </si>
  <si>
    <t>MYSC1305457101</t>
  </si>
  <si>
    <t>sakshamj2000@gmail.com</t>
  </si>
  <si>
    <t>2026-05-07 11:30:07 +0530</t>
  </si>
  <si>
    <t>2026-05-07 14:07:14 +0530</t>
  </si>
  <si>
    <t>MYSP1416520089</t>
  </si>
  <si>
    <t>MYEC1105379282</t>
  </si>
  <si>
    <t>2026-05-07 11:30:06 +0530</t>
  </si>
  <si>
    <t>MYSC1305451230</t>
  </si>
  <si>
    <t>Saksham Jain</t>
  </si>
  <si>
    <t>MYSC1305457493</t>
  </si>
  <si>
    <t>20/2 Vyas Marg Block 20 Shakti Nagar</t>
  </si>
  <si>
    <t>MYSP1416522943</t>
  </si>
  <si>
    <t>MYEC1105378601</t>
  </si>
  <si>
    <t>#12810.1</t>
  </si>
  <si>
    <t>MYSC1305449511</t>
  </si>
  <si>
    <t>MYSP1416512990</t>
  </si>
  <si>
    <t>MYSC1305448398</t>
  </si>
  <si>
    <t>MYSC1305448801</t>
  </si>
  <si>
    <t>MYSP1416514739</t>
  </si>
  <si>
    <t>MYEC1105376441</t>
  </si>
  <si>
    <t>MYEC1105377490</t>
  </si>
  <si>
    <t>MYSP1416511153</t>
  </si>
  <si>
    <t>MYSP1416515807</t>
  </si>
  <si>
    <t>MYSC1305445594</t>
  </si>
  <si>
    <t>MYEC1105375908</t>
  </si>
  <si>
    <t>MYSP1417260697</t>
  </si>
  <si>
    <t>#12811</t>
  </si>
  <si>
    <t>MYSP1417360047</t>
  </si>
  <si>
    <t>321rakeshgupta@gmail.com</t>
  </si>
  <si>
    <t>MYSP1417360612</t>
  </si>
  <si>
    <t>2026-05-07 16:01:00 +0530</t>
  </si>
  <si>
    <t>2026-05-08 13:55:45 +0530</t>
  </si>
  <si>
    <t>MYEP1121891578</t>
  </si>
  <si>
    <t>MYSP1417360466</t>
  </si>
  <si>
    <t>2026-05-07 16:00:59 +0530</t>
  </si>
  <si>
    <t>Devilâ€™s Footprints â€“ Fire Force â€“ Oversized T-shirt - S / Beige</t>
  </si>
  <si>
    <t>Rakesh Gupta</t>
  </si>
  <si>
    <t>B/503, Aashirwad Vrindavan Apartment, Nr. Old Rajiv Gandhi School, Shivaji Nagar , Nilemore Road, Nallasopara (West).</t>
  </si>
  <si>
    <t>MYSP1417360881</t>
  </si>
  <si>
    <t>MYEC1105588812</t>
  </si>
  <si>
    <t>MYEP1121851787</t>
  </si>
  <si>
    <t>MYSP1417255135</t>
  </si>
  <si>
    <t>MYSC1305994367</t>
  </si>
  <si>
    <t>MYSC1305992874</t>
  </si>
  <si>
    <t>#12811.1</t>
  </si>
  <si>
    <t>MYEC1105552114</t>
  </si>
  <si>
    <t>MYSP1417259932</t>
  </si>
  <si>
    <t>MYEC1105555077</t>
  </si>
  <si>
    <t>MYEC1105554341</t>
  </si>
  <si>
    <t>MYEC1105551672</t>
  </si>
  <si>
    <t>#12812</t>
  </si>
  <si>
    <t>siddharthd1303@gmail.com</t>
  </si>
  <si>
    <t>2026-05-08 13:58:09 +0530</t>
  </si>
  <si>
    <t>2026-05-07 17:04:04 +0530</t>
  </si>
  <si>
    <t>MYSP1417256849</t>
  </si>
  <si>
    <t>WHF-OS-HAND-LOCKET-L</t>
  </si>
  <si>
    <t>Siddharth Dassani</t>
  </si>
  <si>
    <t>D10 D Block Dream Homes Society Smriti Nagar Bhilai</t>
  </si>
  <si>
    <t>MYSC1305983798</t>
  </si>
  <si>
    <t>MYSP1417233599</t>
  </si>
  <si>
    <t>MYSC1305980179</t>
  </si>
  <si>
    <t>user_agent: Mozilla/5.0 (iPhone; CPU iPhone OS 26_4_2 like Mac OS X) AppleWebKit/605.1.15 (KHTML, like Gecko) Mobile/23E261 Instagram 426.0.0.36.74 (iPhone15,5; iOS 26_4_2; en_GB; en-GB; scale=3.00; 1290x2796; IABMV/1; 946530071) Safari/604.1
 orig_referrer: https://www.whitehusk.com/?utm_source=ig&amp;utm_medium=social&amp;utm_content=link_in_bio&amp;fbclid=PAZXh0bgNhZW0CMTEAc3J0YwZhcHBfaWQPMTI0MDI0NTc0Mjg3NDE0AAGnOdo2elOcZl-Nd95sbe4LeO_4EppiU7iEd3ry6glaJxEscvBChAvV1vhgg4s_aem_wvGz-Y1JzCz6k8niAwVqKQ
 full_url: https://www.whitehusk.com/products/berserk-relaxed-fit-tshirt
 cartToken: hWNBsyUasHShxK2VpBZL5AzE?key=5284a20e7419bac1e88913204b7ec3c8
 customer_ip: 223.181.83.67</t>
  </si>
  <si>
    <t>MYEP1121843413</t>
  </si>
  <si>
    <t>MYSP1417240679</t>
  </si>
  <si>
    <t>MYSC1305984573</t>
  </si>
  <si>
    <t>MYSP1417235074</t>
  </si>
  <si>
    <t>#12812.1</t>
  </si>
  <si>
    <t>MYSP1417234587</t>
  </si>
  <si>
    <t>MYEP1121845075</t>
  </si>
  <si>
    <t>#12813</t>
  </si>
  <si>
    <t>advityamahajan724@gmail.com</t>
  </si>
  <si>
    <t>MYSP1417224847</t>
  </si>
  <si>
    <t>2026-05-07 17:52:01 +0530</t>
  </si>
  <si>
    <t>MYSC1305979210</t>
  </si>
  <si>
    <t>MYEP1121841312</t>
  </si>
  <si>
    <t>ADVITYA MAHAJAN</t>
  </si>
  <si>
    <t>Rohit pharmaceutical sailain talab Udhampur near bjp office</t>
  </si>
  <si>
    <t>MYSP1417225603</t>
  </si>
  <si>
    <t>UDHAMPUR</t>
  </si>
  <si>
    <t>MYSP1417225758</t>
  </si>
  <si>
    <t>MYSP1417231175</t>
  </si>
  <si>
    <t>user_agent: Mozilla/5.0 (Linux; Android 10; K) AppleWebKit/537.36 (KHTML, like Gecko) SamsungBrowser/29.0 Chrome/136.0.0.0 Mobile Safari/537.36
 orig_referrer: https://www.whitehusk.com/account/register
 full_url: https://www.whitehusk.com/account/register
 cartToken: hWNBt2llfmJftAg2Px9fAMke?key=ad889914a9915edc21ef7672975b1c7d
 customer_ip: 157.48.24.28</t>
  </si>
  <si>
    <t>MYSP1417231739</t>
  </si>
  <si>
    <t>2026-05-08 10:39:53 +0530</t>
  </si>
  <si>
    <t>MYSP1417232901</t>
  </si>
  <si>
    <t>MYSP1417227597</t>
  </si>
  <si>
    <t>MYSP1417229187</t>
  </si>
  <si>
    <t>#12813.1</t>
  </si>
  <si>
    <t>MYEC1105540789</t>
  </si>
  <si>
    <t>#12814</t>
  </si>
  <si>
    <t>sudipk142@gmail.com</t>
  </si>
  <si>
    <t>2026-05-07 18:16:41 +0530</t>
  </si>
  <si>
    <t>MYSP1417222558</t>
  </si>
  <si>
    <t>2026-05-08 13:58:02 +0530</t>
  </si>
  <si>
    <t>MYSP1417221939</t>
  </si>
  <si>
    <t>2026-05-07 18:16:40 +0530</t>
  </si>
  <si>
    <t>MYSP1417221107</t>
  </si>
  <si>
    <t>MYSP1417219204</t>
  </si>
  <si>
    <t>Sudip Kandar</t>
  </si>
  <si>
    <t>Vill padumbasan, ward 11 P.O+ P.S- tamluk, opposite to icici bank(tamluk branch)</t>
  </si>
  <si>
    <t>MYEC1105540823</t>
  </si>
  <si>
    <t>Tamluk</t>
  </si>
  <si>
    <t>MYSP1417217785</t>
  </si>
  <si>
    <t>MYSP1417217411</t>
  </si>
  <si>
    <t>MYSC1305969017</t>
  </si>
  <si>
    <t>utm_medium: paid
 utm_source: facebook
 utm_campaign: 120247387937100268
 utm_content: 120247387937110268
 user_agent: Mozilla/5.0 (iPhone; CPU iPhone OS 26_4_2 like Mac OS X) AppleWebKit/605.1.15 (KHTML, like Gecko) Mobile/23E261 Instagram 426.0.0.36.74 (iPhone17,2; iOS 26_4_2; en_GB; en-GB; scale=3.00; 1320x2868; IABMV/1; 946530071) Safari/604.1
 orig_referrer: https://www.whitehusk.com/collections/omniverse?utm_medium=paid&amp;utm_id=120247387937100268&amp;utm_content=120247387937110268&amp;utm_term=120247387937090268&amp;utm_campaign=120247387937100268&amp;fbclid=PAZXh0bgNhZW0BMABhZGlkAas0XL1FcFxzcnRjBmFwcF9pZA8xMjQwMjQ1NzQyODc0MTQAAaeCbND2EmVBPoJvdZ_Xc-kazLhXsBnkCY9JVWIN-u5o4RHuSkYpDiDhxpScGA_aem_emPDMKtw3Kk2bhH4Pj5k2Q&amp;utm_source=facebook&amp;campaign_id=120247387937100268&amp;ad_id=120247387937110268
 full_url: https://www.whitehusk.com/products/flying-high-oversized-tshirt-omniverse
 pg_order_id: order_8739443DOfII2gnAQT17Kv8Ix4zXdntUM
 cartToken: hWNBt5oulW8MckaUKh4gg0MW?key=8be6c842edac1ec830f21178438c118e
 customer_ip: 223.181.50.15
 payment_gateway_name: cashfree</t>
  </si>
  <si>
    <t>#12814.1</t>
  </si>
  <si>
    <t>MYSC1305967718</t>
  </si>
  <si>
    <t>MYEP1121829509</t>
  </si>
  <si>
    <t>MYEP1121829432</t>
  </si>
  <si>
    <t>MYSC1305959642</t>
  </si>
  <si>
    <t>#12815</t>
  </si>
  <si>
    <t>anamsaisatwikreddy81212@gmail.com</t>
  </si>
  <si>
    <t>MYSP1417202670</t>
  </si>
  <si>
    <t>2026-05-07 23:14:01 +0530</t>
  </si>
  <si>
    <t>2026-05-08 13:59:07 +0530</t>
  </si>
  <si>
    <t>MYSC1305958421</t>
  </si>
  <si>
    <t>MYSC1305958049</t>
  </si>
  <si>
    <t>MYSP1417200437</t>
  </si>
  <si>
    <t>Anam Sai Sathwik Reddy</t>
  </si>
  <si>
    <t>15-4-82/1,Mary Naidu street,subedarpet,Nellore. Anuradha sports, opposite Vijaya milk dairy,kanakamahal center ,Nellore</t>
  </si>
  <si>
    <t>MYEP1121831075</t>
  </si>
  <si>
    <t>Nellore</t>
  </si>
  <si>
    <t>MYSC1305957223</t>
  </si>
  <si>
    <t>#12815.1</t>
  </si>
  <si>
    <t>MYEC1105530333</t>
  </si>
  <si>
    <t>MYSC1305946710</t>
  </si>
  <si>
    <t>MYSP1417185577</t>
  </si>
  <si>
    <t>MYSC1305945797</t>
  </si>
  <si>
    <t>MYSP1417184702</t>
  </si>
  <si>
    <t>MYEC1105528524</t>
  </si>
  <si>
    <t>MYSP1417183302</t>
  </si>
  <si>
    <t>MYSP1417182019</t>
  </si>
  <si>
    <t>MYSC1305945724</t>
  </si>
  <si>
    <t>MYEC1105531320</t>
  </si>
  <si>
    <t>#12816</t>
  </si>
  <si>
    <t>MYEC1105526997</t>
  </si>
  <si>
    <t>shaikhfahrukh85@gmail.com</t>
  </si>
  <si>
    <t>2026-05-07 23:53:38 +0530</t>
  </si>
  <si>
    <t>MYEC1105527803</t>
  </si>
  <si>
    <t>2026-05-08 13:56:33 +0530</t>
  </si>
  <si>
    <t>MYSP1417181939</t>
  </si>
  <si>
    <t>2026-05-07 23:53:37 +0530</t>
  </si>
  <si>
    <t>MYSP1417178759</t>
  </si>
  <si>
    <t>MYEC1105527968</t>
  </si>
  <si>
    <t>Shaikh Farukh</t>
  </si>
  <si>
    <t>A wing 602 shivam building evershine enclave near rassaz cinema mira road east Behind wokart hospital</t>
  </si>
  <si>
    <t>MYSP1418918191</t>
  </si>
  <si>
    <t>Mira road east</t>
  </si>
  <si>
    <t>MYEC1105958947</t>
  </si>
  <si>
    <t>MYEP1122300076</t>
  </si>
  <si>
    <t>MYSC1307179557</t>
  </si>
  <si>
    <t>user_agent: Mozilla/5.0 (Linux; Android 10; K) AppleWebKit/537.36 (KHTML, like Gecko) Chrome/147.0.0.0 Mobile Safari/537.36
 orig_referrer: https://www.whitehusk.com/?srsltid=AfmBOoqnE9eeNLepjvaaK1cDfIGpvlu7MoXWUM2VU9MZWQz5ADfKFiFV
 full_url: https://www.whitehusk.com/products/god-of-war-oversized-bundle?variant=49832376762672
 pg_order_id: order_8739443DPKB37x64eocI1IRDO86Lqdpvj
 cartToken: hWNBtduKIZ6vrFXwBc38N1dc?key=2224aedb3955b158de6d4a6afedc31a4
 customer_ip: 42.104.224.15
 payment_gateway_name: cashfree</t>
  </si>
  <si>
    <t>#12816.1</t>
  </si>
  <si>
    <t>MYEP1122299681</t>
  </si>
  <si>
    <t>MYSP1418949060</t>
  </si>
  <si>
    <t>MYEP1122299408</t>
  </si>
  <si>
    <t>MYSP1418913611</t>
  </si>
  <si>
    <t>#12817</t>
  </si>
  <si>
    <t>MYSP1418912193</t>
  </si>
  <si>
    <t>deeprastogi2003@gmail.com</t>
  </si>
  <si>
    <t>2026-05-08 11:30:10 +0530</t>
  </si>
  <si>
    <t>2026-05-08 13:59:08 +0530</t>
  </si>
  <si>
    <t>MYEC1105945754</t>
  </si>
  <si>
    <t>MYSP1418914699</t>
  </si>
  <si>
    <t>2026-05-08 11:30:09 +0530</t>
  </si>
  <si>
    <t>MYSP1418914846</t>
  </si>
  <si>
    <t>Deep Rastogi</t>
  </si>
  <si>
    <t>MYSC1307158579</t>
  </si>
  <si>
    <t>68 Mayur Hospital, Eastern Ring Road, Mangalmurti Krishnaji Nagar, Goyal Vihar</t>
  </si>
  <si>
    <t>MYEC1105947378</t>
  </si>
  <si>
    <t>MYSP1418918944</t>
  </si>
  <si>
    <t>MYSC1307159484</t>
  </si>
  <si>
    <t>MYSC1307161036</t>
  </si>
  <si>
    <t>#12817.1</t>
  </si>
  <si>
    <t>MYEP1122283169</t>
  </si>
  <si>
    <t>MYEC1105944526</t>
  </si>
  <si>
    <t>MYSP1418909263</t>
  </si>
  <si>
    <t>MYSC1307154129</t>
  </si>
  <si>
    <t>MYSC1307154065</t>
  </si>
  <si>
    <t>MYSP1418910954</t>
  </si>
  <si>
    <t>MYSP1418907691</t>
  </si>
  <si>
    <t>MYSP1418905908</t>
  </si>
  <si>
    <t>MYSC1307150867</t>
  </si>
  <si>
    <t>MYSP1418906917</t>
  </si>
  <si>
    <t>MYSC1307149714</t>
  </si>
  <si>
    <t>MYSP1418900429</t>
  </si>
  <si>
    <t>#12819</t>
  </si>
  <si>
    <t>MYSC1307149380</t>
  </si>
  <si>
    <t>badheitoshabanta11@gmail.com</t>
  </si>
  <si>
    <t>2026-05-08 12:06:20 +0530</t>
  </si>
  <si>
    <t>2026-05-08 13:56:11 +0530</t>
  </si>
  <si>
    <t>MYEP1122280976</t>
  </si>
  <si>
    <t>2026-05-08 12:06:19 +0530</t>
  </si>
  <si>
    <t>MYSP1418901570</t>
  </si>
  <si>
    <t>MYSP1418903303</t>
  </si>
  <si>
    <t>Tushar Badhei</t>
  </si>
  <si>
    <t>Room no 107,Boys hostel,Medical College, Balangir</t>
  </si>
  <si>
    <t>Balangir</t>
  </si>
  <si>
    <t>MYEP1122281890</t>
  </si>
  <si>
    <t>MYEC1105942814</t>
  </si>
  <si>
    <t>WHF-OS-SHUNSUI-XL</t>
  </si>
  <si>
    <t>MYSC1307151624</t>
  </si>
  <si>
    <t>utm_medium: social
 utm_source: ig
 utm_content: link_in_bio
 user_agent: Mozilla/5.0 (Linux; Android 10; K) AppleWebKit/537.36 (KHTML, like Gecko) Chrome/147.0.0.0 Mobile Safari/537.36
 orig_referrer: https://www.whitehusk.com/collections/oversized-t-shirts
 full_url: https://www.whitehusk.com/cart
 pg_order_id: order_8739443DQlLRVw54QK1YVo4onoEcfntIA
 cartToken: hWNBupaV5Qp7H5NBW1Ccl31F?key=79b2f876eb48e34147d6ea58e337d53d
 customer_ip: 49.42.222.168
 payment_gateway_name: cashfree</t>
  </si>
  <si>
    <t>#12819.1</t>
  </si>
  <si>
    <t>MYSP1418892189</t>
  </si>
  <si>
    <t>MYSP1418893222</t>
  </si>
  <si>
    <t>MYSP1418893371</t>
  </si>
  <si>
    <t>MYSC1307143887</t>
  </si>
  <si>
    <t>MYSP1418895483</t>
  </si>
  <si>
    <t>MYEP1122279091</t>
  </si>
  <si>
    <t>MYSP1418894789</t>
  </si>
  <si>
    <t>MYEC1105941584</t>
  </si>
  <si>
    <t>MYEP1122279736</t>
  </si>
  <si>
    <t>MYSP1418900051</t>
  </si>
  <si>
    <t>Jujutsu Kaisen Bundle - Oversized Tshirts - S / S / Front and Back</t>
  </si>
  <si>
    <t>Sukuna-S-Toji-S+FB</t>
  </si>
  <si>
    <t>MYEP1122277470</t>
  </si>
  <si>
    <t>MYEC1105939950</t>
  </si>
  <si>
    <t>#12818</t>
  </si>
  <si>
    <t>MYSP1418891757</t>
  </si>
  <si>
    <t>singshabd@gmail.com</t>
  </si>
  <si>
    <t>2026-05-08 13:56:36 +0530</t>
  </si>
  <si>
    <t>MYEP1122276549</t>
  </si>
  <si>
    <t>MYSP1418889161</t>
  </si>
  <si>
    <t>Shabd Singh</t>
  </si>
  <si>
    <t>House No- 376, 2nd Floor, Pushpanjali Baikunth, Phase-1, Vrindavan</t>
  </si>
  <si>
    <t>MYSP1418889554</t>
  </si>
  <si>
    <t>Mathura</t>
  </si>
  <si>
    <t>MYSP1418889047</t>
  </si>
  <si>
    <t>MYSP1418890044</t>
  </si>
  <si>
    <t>user_agent: Mozilla/5.0 (Windows NT 10.0; Win64; x64) AppleWebKit/537.36 (KHTML, like Gecko) Chrome/147.0.0.0 Safari/537.36
 orig_referrer: https://www.whitehusk.com/products/asta-black-clover-oversized-tshirt?variant=49487777825072
 full_url: https://www.whitehusk.com/cart
 cartToken: hWNBupkL7oN87kECXCUCBDuL?key=4d226e29a639bd038d70a62b5a550263
 customer_ip: 106.219.147.81</t>
  </si>
  <si>
    <t>MYSP1418889740</t>
  </si>
  <si>
    <t>MYEC1105939779</t>
  </si>
  <si>
    <t>MYSP1418886257</t>
  </si>
  <si>
    <t>#12818.1</t>
  </si>
  <si>
    <t>#12820</t>
  </si>
  <si>
    <t>gadgelalit123@gmail.com</t>
  </si>
  <si>
    <t>2026-05-08 12:45:48 +0530</t>
  </si>
  <si>
    <t>MYSP1418887922</t>
  </si>
  <si>
    <t>2026-05-08 13:57:11 +0530</t>
  </si>
  <si>
    <t>MYSP1418887673</t>
  </si>
  <si>
    <t>MYSP1418888270</t>
  </si>
  <si>
    <t>Lalit Gadge</t>
  </si>
  <si>
    <t>Cbd Belapur, sharda terrace,</t>
  </si>
  <si>
    <t>MYSP1418885575</t>
  </si>
  <si>
    <t>MYSP1418883564</t>
  </si>
  <si>
    <t>MYSP1418884454</t>
  </si>
  <si>
    <t>Partial Payment Amount: 500.00 | Remaining Amount: 3589.00</t>
  </si>
  <si>
    <t>utm_medium: email
 utm_source: shopify_email
 utm_campaign: emailmarketing_169627353392
 user_agent: Mozilla/5.0 (Linux; Android 10; K) AppleWebKit/537.36 (KHTML, like Gecko) Chrome/147.0.0.0 Mobile Safari/537.36
 orig_referrer: https://www.whitehusk.com/collections/oversized-t-shirts?&amp;sort_by=price-ascending
 full_url: https://www.whitehusk.com/products/asta-black-clover-oversized-tshirt?variant=49487777825072
 pg_order_id: order_8739443DQqEiAa3vUEqu44ws5ocYztcOE
 cartToken: hWNButqqKFxT6vYrlxoXVznN?key=f6f61d4c29818b5b116f4ba968178c64
 customer_ip: 103.85.181.118
 payment_gateway_name: cashfree</t>
  </si>
  <si>
    <t>MYSP1418885476</t>
  </si>
  <si>
    <t>#12820.1</t>
  </si>
  <si>
    <t>MYSP1418885000</t>
  </si>
  <si>
    <t>MYSP1418886550</t>
  </si>
  <si>
    <t>MYSP1418881470</t>
  </si>
  <si>
    <t>MYSC1307136622</t>
  </si>
  <si>
    <t>MYSP1418882254</t>
  </si>
  <si>
    <t>WHF-OS-ICE-BLUE-L</t>
  </si>
  <si>
    <t>MYSP1418881369</t>
  </si>
  <si>
    <t>MYSP1418883923</t>
  </si>
  <si>
    <t>MYEC1105937352</t>
  </si>
  <si>
    <t>MYSC1307136095</t>
  </si>
  <si>
    <t>MYSP1418882777</t>
  </si>
  <si>
    <t>MYSP1418884055</t>
  </si>
  <si>
    <t>MYSP1418881309</t>
  </si>
  <si>
    <t>MYEC1105935185</t>
  </si>
  <si>
    <t>WHF-OS-BEIGE-S</t>
  </si>
  <si>
    <t>Ordered On</t>
  </si>
  <si>
    <t>MYSP1418875632</t>
  </si>
  <si>
    <t>MYSC1307131903</t>
  </si>
  <si>
    <t>MYSP1418876696</t>
  </si>
  <si>
    <t>MYSP1418876661</t>
  </si>
  <si>
    <t>Order Id</t>
  </si>
  <si>
    <t>FSN</t>
  </si>
  <si>
    <t>MYSC1307134023</t>
  </si>
  <si>
    <t>SKU</t>
  </si>
  <si>
    <t>Tracking ID</t>
  </si>
  <si>
    <t>MYSP1418877359</t>
  </si>
  <si>
    <t>MYSP1418879269</t>
  </si>
  <si>
    <t>#12821</t>
  </si>
  <si>
    <t>itskira.8950@gmail.com</t>
  </si>
  <si>
    <t>2026-05-08 20:11:40 +0530</t>
  </si>
  <si>
    <t>2026-05-09 14:09:28 +0530</t>
  </si>
  <si>
    <t>MYSP1418878548</t>
  </si>
  <si>
    <t>OD336447990591707100</t>
  </si>
  <si>
    <t>2026-05-08 20:11:39 +0530</t>
  </si>
  <si>
    <t>TSHHJ8ZQG97AR968</t>
  </si>
  <si>
    <t>"""SKU:WHF-OS-KIRA-S"""</t>
  </si>
  <si>
    <t>MYSP1418880538</t>
  </si>
  <si>
    <t>DTr:FMPC5637666486</t>
  </si>
  <si>
    <t>Harsh .</t>
  </si>
  <si>
    <t>43/1 Sunder Nagar Near Bengali Sweets</t>
  </si>
  <si>
    <t>MYSC1307131497</t>
  </si>
  <si>
    <t>OD436455021808551100</t>
  </si>
  <si>
    <t>SWSHJCF3SYGXBYMB</t>
  </si>
  <si>
    <t>"""SKU:WHF-HO-ACID-WASH-HOODIE-M"""</t>
  </si>
  <si>
    <t>Ambala Cantt</t>
  </si>
  <si>
    <t>DTr:FMPC5639852577</t>
  </si>
  <si>
    <t>MYEP1122268199</t>
  </si>
  <si>
    <t>MYEC1105934970</t>
  </si>
  <si>
    <t>OD336544519867680100</t>
  </si>
  <si>
    <t>SWSHJCF3JH57DKBX</t>
  </si>
  <si>
    <t>"""SKU:WHF-HO-BUNGEE-HOODIE-XL"""</t>
  </si>
  <si>
    <t>DTr:FMPC5674358272</t>
  </si>
  <si>
    <t>MYEC1105931870</t>
  </si>
  <si>
    <t>#12821.1</t>
  </si>
  <si>
    <t>OD436617110453437100</t>
  </si>
  <si>
    <t>MYSP1418863179</t>
  </si>
  <si>
    <t>SWSHJCF37TMVGEHH</t>
  </si>
  <si>
    <t>"""SKU:WHF-HO-AKAZA-HOODIE-XL"""</t>
  </si>
  <si>
    <t>DTr:FMPP3710777181</t>
  </si>
  <si>
    <t>MYSC1307125120</t>
  </si>
  <si>
    <t>OD336630981430624100</t>
  </si>
  <si>
    <t>MYSP1418866333</t>
  </si>
  <si>
    <t>SWSHJCF3JHAKSX8R</t>
  </si>
  <si>
    <t>"""SKU:WHF-HO-GOJO-FISH-L"""</t>
  </si>
  <si>
    <t>DTr:FMPP3713237224</t>
  </si>
  <si>
    <t>MYSP1418864809</t>
  </si>
  <si>
    <t>MYSC1307125060</t>
  </si>
  <si>
    <t>OD336639428830156100</t>
  </si>
  <si>
    <t>SWSHJCF3N8B9DBBB</t>
  </si>
  <si>
    <t>"""SKU:WHF-HO-ALMIGHTY-HOODIE-S"""</t>
  </si>
  <si>
    <t>DTr:FMPP3714776192</t>
  </si>
  <si>
    <t>MYSC1307126571</t>
  </si>
  <si>
    <t>OD436645627869125100</t>
  </si>
  <si>
    <t>MYEP1122266613</t>
  </si>
  <si>
    <t>DTr:FMPP3716472107</t>
  </si>
  <si>
    <t>MYSP1418861170</t>
  </si>
  <si>
    <t>MYSP1418862944</t>
  </si>
  <si>
    <t>MYSC1307123769</t>
  </si>
  <si>
    <t>OD336653300845057100</t>
  </si>
  <si>
    <t>TSHHJRW3ARBVZSCD</t>
  </si>
  <si>
    <t>"""SKU:WHF-PLAIN-OS-White-XL"""</t>
  </si>
  <si>
    <t>DTr:FMPC5718386700</t>
  </si>
  <si>
    <t>MYSP1418863072</t>
  </si>
  <si>
    <t>MYSP1418859242</t>
  </si>
  <si>
    <t>OD336677991796944100</t>
  </si>
  <si>
    <t>SWSHJCF3TKESFNMA</t>
  </si>
  <si>
    <t>DTr:FMPC5728284875</t>
  </si>
  <si>
    <t>MYSC1307121131</t>
  </si>
  <si>
    <t>MYSP1418860532</t>
  </si>
  <si>
    <t>OD336694744632180100</t>
  </si>
  <si>
    <t>DTr:FMPC5735691610</t>
  </si>
  <si>
    <t>MYSC1307122568</t>
  </si>
  <si>
    <t>MYSP1418860185</t>
  </si>
  <si>
    <t>OD436695308267778100</t>
  </si>
  <si>
    <t>SWSHJCF3NAYEYZU5</t>
  </si>
  <si>
    <t>"""SKU:WHF-HO-JINWOO-HOODIE-M"""</t>
  </si>
  <si>
    <t>DTr:FMPC5735651327</t>
  </si>
  <si>
    <t>MYSC1307119752</t>
  </si>
  <si>
    <t>MYSC1307118958</t>
  </si>
  <si>
    <t>OD336695556722901100</t>
  </si>
  <si>
    <t>SWSHJCF3QSXFGCXY</t>
  </si>
  <si>
    <t>"""SKU:WHF-HO-JINWOO-HOODIE-S"""</t>
  </si>
  <si>
    <t>DTr:FMPC5735760134</t>
  </si>
  <si>
    <t>MYSP1418857129</t>
  </si>
  <si>
    <t>MYSC1307121008</t>
  </si>
  <si>
    <t>OD336695609914242100</t>
  </si>
  <si>
    <t>DTr:FMPC5735683634</t>
  </si>
  <si>
    <t>MYSP1418859138</t>
  </si>
  <si>
    <t>#12822</t>
  </si>
  <si>
    <t>OD336697173367853100</t>
  </si>
  <si>
    <t>MYSC1307119472</t>
  </si>
  <si>
    <t>2026-05-09 04:40:23 +0530</t>
  </si>
  <si>
    <t>DTr:FMPP3731342559</t>
  </si>
  <si>
    <t>2026-05-09 14:07:16 +0530</t>
  </si>
  <si>
    <t>MYEP1122264954</t>
  </si>
  <si>
    <t>OD436700258624246100</t>
  </si>
  <si>
    <t>2026-05-09 04:40:22 +0530</t>
  </si>
  <si>
    <t>DTr:1344856226521</t>
  </si>
  <si>
    <t>MYSP1418856228</t>
  </si>
  <si>
    <t>MYSP1418860149</t>
  </si>
  <si>
    <t>OD436703565683052100</t>
  </si>
  <si>
    <t>SWSHJCF3TZ4KFHHJ</t>
  </si>
  <si>
    <t>DTr:FMPC5739491644</t>
  </si>
  <si>
    <t>MYEP1122263320</t>
  </si>
  <si>
    <t>MYEP1122264289</t>
  </si>
  <si>
    <t>DTr:FMPP3735173109</t>
  </si>
  <si>
    <t>MYEP1122264020</t>
  </si>
  <si>
    <t>utm_medium: paid
 utm_source: facebook
 utm_campaign: 120247234734630268
 utm_content: 120247234734640268
 user_agent: Mozilla/5.0 (Linux; Android 10; K) AppleWebKit/537.36 (KHTML, like Gecko) Chrome/147.0.0.0 Mobile Safari/537.36
 orig_referrer: https://www.whitehusk.com/cart
 full_url: https://www.whitehusk.com/
 pg_order_id: order_8739443DSi7Npg7JsuGcBdORL044AJgM6
 cartToken: hWNBwSaHsdrc6GvCEAf1i1nI?key=a46cf812e743bfef0db661e98e53cc3a
 customer_ip: 49.43.5.106
 payment_gateway_name: cashfree</t>
  </si>
  <si>
    <t>SWSHJCF35CSWAVZ7</t>
  </si>
  <si>
    <t>MYEP1122263039</t>
  </si>
  <si>
    <t>DTr:FMPP3751228133</t>
  </si>
  <si>
    <t>#12822.1</t>
  </si>
  <si>
    <t>MYSC1307119416</t>
  </si>
  <si>
    <t>OD336705416387639100</t>
  </si>
  <si>
    <t>SWSHJCF3N6HZ3DMH</t>
  </si>
  <si>
    <t>"""SKU:WHF-HO-BERSERK-HOODIE-L"""</t>
  </si>
  <si>
    <t>DTr:FMPP3748518311</t>
  </si>
  <si>
    <t>WHF-OS-KURTA-M</t>
  </si>
  <si>
    <t>MYSP1418853854</t>
  </si>
  <si>
    <t>MYSC1307118562</t>
  </si>
  <si>
    <t>MYSP1418852312</t>
  </si>
  <si>
    <t>MYEC1105928595</t>
  </si>
  <si>
    <t>SWSHJCF3GZZZHPQA</t>
  </si>
  <si>
    <t>"""SKU:WHF-HO-BERSERK-HOODIE-XL"""</t>
  </si>
  <si>
    <t>DTr:FMPP3735222919</t>
  </si>
  <si>
    <t>MYSC1307117337</t>
  </si>
  <si>
    <t>Devilâ€™s Footprints â€“ Fire Force â€“ Oversized T-shirt - M / Beige</t>
  </si>
  <si>
    <t>MYSC1307113766</t>
  </si>
  <si>
    <t>OD436706660008875100</t>
  </si>
  <si>
    <t>SWSHJCF3JKQFMT2M</t>
  </si>
  <si>
    <t>"""SKU:WHF-HO-JINWOO-HOODIE-L"""</t>
  </si>
  <si>
    <t>DTr:FMPC5738310897</t>
  </si>
  <si>
    <t>MYEP1122262385</t>
  </si>
  <si>
    <t>OD436706807666508100</t>
  </si>
  <si>
    <t>MYSP1418850405</t>
  </si>
  <si>
    <t>DTr:FMPP3734458849</t>
  </si>
  <si>
    <t>MYSC1307114094</t>
  </si>
  <si>
    <t>OD436711881617794100</t>
  </si>
  <si>
    <t>SWSHJCF3CZNXYXWG</t>
  </si>
  <si>
    <t>"""SKU:WHF-HO-BUNGEE-HOODIE-L"""</t>
  </si>
  <si>
    <t>MYEC1105928081</t>
  </si>
  <si>
    <t>MYSC1307116223</t>
  </si>
  <si>
    <t>OD436712677414220100</t>
  </si>
  <si>
    <t>#12823</t>
  </si>
  <si>
    <t>MYSP1418847460</t>
  </si>
  <si>
    <t>deepakwadhvani11@gmail.com</t>
  </si>
  <si>
    <t>DTr:FMPC5743152613</t>
  </si>
  <si>
    <t>2026-05-09 11:34:37 +0530</t>
  </si>
  <si>
    <t>2026-05-09 14:08:17 +0530</t>
  </si>
  <si>
    <t>OD336717701816925100</t>
  </si>
  <si>
    <t>DTr:FMPC5747894755</t>
  </si>
  <si>
    <t>MYSP1418847559</t>
  </si>
  <si>
    <t>WHF-OS-KURTA-L</t>
  </si>
  <si>
    <t>OD336723206418523100</t>
  </si>
  <si>
    <t>SWSHJCF39BUHXMYX</t>
  </si>
  <si>
    <t>"""SKU:WHF-HO-JOKER-L"""</t>
  </si>
  <si>
    <t>DTr:FMPP3739573676</t>
  </si>
  <si>
    <t>MYSC1307114965</t>
  </si>
  <si>
    <t>Deepak Wadhvani</t>
  </si>
  <si>
    <t>vigyan nagar 270-M</t>
  </si>
  <si>
    <t>DTr:SF2017192842F</t>
  </si>
  <si>
    <t>MYSP1418850237</t>
  </si>
  <si>
    <t>OD336724520711194100</t>
  </si>
  <si>
    <t>TSHHJGJSHD6ERJYF</t>
  </si>
  <si>
    <t>"""SKU:WHF-OS-GOJO-NAVY-L"""</t>
  </si>
  <si>
    <t>DTr:FMPP3748472482</t>
  </si>
  <si>
    <t>utm_medium: paid
 utm_source: facebook
 utm_campaign: 120247387937100268
 utm_content: 120247387937110268
 user_agent: Mozilla/5.0 (iPhone; CPU iPhone OS 18_7 like Mac OS X) AppleWebKit/605.1.15 (KHTML, like Gecko) Mobile/22H340 Instagram 428.2.0.37.66 (iPhone15,2; iOS 18_7_7; en_GB; en-GB; scale=3.00; 1179x2556; IABMV/1; 961927775) Safari/604.1
 orig_referrer: https://www.whitehusk.com/collections/omniverse?utm_medium=paid&amp;utm_id=120247387937100268&amp;utm_content=120247387937110268&amp;utm_term=120247387937090268&amp;utm_campaign=120247387937100268&amp;fbclid=PAZXh0bgNhZW0BMABhZGlkAas0XL1FcFxzcnRjBmFwcF9pZA8xMjQwMjQ1NzQyODc0MTQAAafTjvyts8dcFCI8bURKSUEYluIrHRV3xakdVrCfivKWAK0AlQMOXYLfO-n-Cg_aem_M0tFvWzb9lGDs7zTuY2CIQ&amp;utm_source=facebook&amp;campaign_id=120247387937100268&amp;ad_id=120247387937110268
 full_url: https://www.whitehusk.com/products/flying-high-oversized-tshirt-omniverse
 pg_order_id: order_8739443DTWh1BQlr5tVpxdRVftvxwzKlS
 cartToken: hWNBx8cIw3HgcScHr6Ijlic8?key=5f32a70d60f9a82050ffe15a7ef05d05
 customer_ip: 152.59.30.163
 payment_gateway_name: cashfree</t>
  </si>
  <si>
    <t>MYSP1418844653</t>
  </si>
  <si>
    <t>#12823.1</t>
  </si>
  <si>
    <t>TSHHJGJSPTUU645C</t>
  </si>
  <si>
    <t>"""SKU:WHF-OS-GOJO-NAVY-M"""</t>
  </si>
  <si>
    <t>DTr:FMPC5745972760</t>
  </si>
  <si>
    <t>MYSP1418845229</t>
  </si>
  <si>
    <t>MYSP1418847133</t>
  </si>
  <si>
    <t>OD336724934242961100</t>
  </si>
  <si>
    <t>OD336724941857384100</t>
  </si>
  <si>
    <t>SWSHJCF3ZEXNKSSG</t>
  </si>
  <si>
    <t>"""SKU:WHF-HO-ALMIGHTY-HOODIE-M"""</t>
  </si>
  <si>
    <t>ayushkarlespy@gmail.com</t>
  </si>
  <si>
    <t>DTr:FMPC5746229760</t>
  </si>
  <si>
    <t>2026-05-09 14:43:10 +0530</t>
  </si>
  <si>
    <t>MYSP1419654713</t>
  </si>
  <si>
    <t>MYEC1106149272</t>
  </si>
  <si>
    <t>OD336738377958864100</t>
  </si>
  <si>
    <t>DTr:FMPC5753402614</t>
  </si>
  <si>
    <t>MYEC1106148762</t>
  </si>
  <si>
    <t>2026-05-09 14:43:09 +0530</t>
  </si>
  <si>
    <t>MYSP1419650053</t>
  </si>
  <si>
    <t>OD436743937501322100</t>
  </si>
  <si>
    <t>SWSHJCF3PAFCGSTJ</t>
  </si>
  <si>
    <t>"""SKU:WHF-HO-ACE-BLACK-M"""</t>
  </si>
  <si>
    <t>WHF-OS-MANTA-S</t>
  </si>
  <si>
    <t>DTr:FMPP3748518166</t>
  </si>
  <si>
    <t>MYEC1106148366</t>
  </si>
  <si>
    <t>Ayush Karle</t>
  </si>
  <si>
    <t>1975 Sadashiv Peth, Bajirao Road</t>
  </si>
  <si>
    <t>OD336748109562087100</t>
  </si>
  <si>
    <t>MYEC1106147762</t>
  </si>
  <si>
    <t>DTr:FMPC5757229537</t>
  </si>
  <si>
    <t>MYSP1419651860</t>
  </si>
  <si>
    <t>MYSP1419653464</t>
  </si>
  <si>
    <t>OD336749530912810100</t>
  </si>
  <si>
    <t>utm_medium: paid
 utm_source: facebook
 utm_campaign: GOW+Bundle
 utm_content: GOW+Audience
 user_agent: Mozilla/5.0 (Windows NT 10.0; Win64; x64) AppleWebKit/537.36 (KHTML, like Gecko) Chrome/148.0.0.0 Safari/537.36
 orig_referrer: https://www.whitehusk.com/pages/wishlist
 full_url: https://www.whitehusk.com/cart
 pg_order_id: order_8739443DTtbMMCz00AM0VwnoWzkbX4wcT
 cartToken: hWNBw0b5leKeM51JuEjAzouK?key=39b787d54e6debd934a2350f497287e5
 customer_ip: 117.198.22.9
 payment_gateway_name: cashfree</t>
  </si>
  <si>
    <t>MYSP1419649875</t>
  </si>
  <si>
    <t>#12824.1</t>
  </si>
  <si>
    <t>OD336750862918209400</t>
  </si>
  <si>
    <t>SWSHJCF37NHYKYHE</t>
  </si>
  <si>
    <t>MYEC1106147297</t>
  </si>
  <si>
    <t>"""SKU:WHF-HO-BUNGEE-HOODIE-M"""</t>
  </si>
  <si>
    <t>DTr:FMPC5761171974</t>
  </si>
  <si>
    <t>MYEC1106147850</t>
  </si>
  <si>
    <t>OD336751268225545100</t>
  </si>
  <si>
    <t>SWSHJCF3H7MEYFZK</t>
  </si>
  <si>
    <t>"""SKU:WHF-HO-SUKUNA-HOODIE-XL"""</t>
  </si>
  <si>
    <t>MYEP1122496062</t>
  </si>
  <si>
    <t>DTr:FMPC5761052128</t>
  </si>
  <si>
    <t>MYSP1419651581</t>
  </si>
  <si>
    <t>OD436751621019575100</t>
  </si>
  <si>
    <t>WHF-OS-HOT-GF-L</t>
  </si>
  <si>
    <t>MYEP1122434732</t>
  </si>
  <si>
    <t>OD336751648534240100</t>
  </si>
  <si>
    <t>DTr:FMPC5761046265</t>
  </si>
  <si>
    <t>MYSP1419494277</t>
  </si>
  <si>
    <t>MYSP1419496078</t>
  </si>
  <si>
    <t>OD336754819835715100</t>
  </si>
  <si>
    <t>SWSHJCF3ZJAF33NB</t>
  </si>
  <si>
    <t>"""SKU:WHF-HO-TAN-S"""</t>
  </si>
  <si>
    <t>DTr:FMPC5761037391</t>
  </si>
  <si>
    <t>MYSC1307598055</t>
  </si>
  <si>
    <t>OD436759242521203100</t>
  </si>
  <si>
    <t>MYSP1419496958</t>
  </si>
  <si>
    <t>DTr:FMPP3750775914</t>
  </si>
  <si>
    <t>MYEP1122437651</t>
  </si>
  <si>
    <t>OD436764543702396100</t>
  </si>
  <si>
    <t>SWSHJCF3GYRNNSUD</t>
  </si>
  <si>
    <t>"""SKU:WHF-HO-TAN-L"""</t>
  </si>
  <si>
    <t>MYEC1106092877</t>
  </si>
  <si>
    <t>MYEP1122438734</t>
  </si>
  <si>
    <t>OD436764569578119100</t>
  </si>
  <si>
    <t>SWSHJCF3DH9EGKH3</t>
  </si>
  <si>
    <t>"""SKU:WHF-HO-TAN-XL"""</t>
  </si>
  <si>
    <t>MYSP1419500061</t>
  </si>
  <si>
    <t>OD436764585874030100</t>
  </si>
  <si>
    <t>MYSC1307590919</t>
  </si>
  <si>
    <t>MYSC1307592972</t>
  </si>
  <si>
    <t>OD436764599791712100</t>
  </si>
  <si>
    <t>DTr:FMPC5764797890</t>
  </si>
  <si>
    <t>MYEP1122433784</t>
  </si>
  <si>
    <t>MYEC1106088635</t>
  </si>
  <si>
    <t>OD436772230364790100</t>
  </si>
  <si>
    <t>SWSHJCF3NEZRGQHY</t>
  </si>
  <si>
    <t>"""SKU:WHF-HO-SUKUNA-HOODIE-S"""</t>
  </si>
  <si>
    <t>DTr:5965521370480</t>
  </si>
  <si>
    <t>MYSP1419491061</t>
  </si>
  <si>
    <t>OD436772696469461100</t>
  </si>
  <si>
    <t>MYSC1307589049</t>
  </si>
  <si>
    <t>SWSHJCF3GJPTVFKN</t>
  </si>
  <si>
    <t>"""SKU:WHF-HO-ACID-WASH-HOODIE-XL"""</t>
  </si>
  <si>
    <t>MYEP1122430636</t>
  </si>
  <si>
    <t>OD436776623898290100</t>
  </si>
  <si>
    <t>MYEP1122432490</t>
  </si>
  <si>
    <t>DTr:SF2437199518F</t>
  </si>
  <si>
    <t>MYSP1419484884</t>
  </si>
  <si>
    <t>OD436777301386507100</t>
  </si>
  <si>
    <t>MYSP1419482560</t>
  </si>
  <si>
    <t>SWSHJCF3RWE8FZWT</t>
  </si>
  <si>
    <t>"""SKU:WHF-HO-ACID-WASH-HOODIE-L"""</t>
  </si>
  <si>
    <t>DTr:FMPP3756461485</t>
  </si>
  <si>
    <t>MYSP1419472404</t>
  </si>
  <si>
    <t>MYSC1307583566</t>
  </si>
  <si>
    <t>MYSP1419474797</t>
  </si>
  <si>
    <t>OD336819716610888100</t>
  </si>
  <si>
    <t>DTr:FMPP3769945925</t>
  </si>
  <si>
    <t>MYEP1122428965</t>
  </si>
  <si>
    <t>OD436851658873010100</t>
  </si>
  <si>
    <t>SWSHJCF3N4VB7FYJ</t>
  </si>
  <si>
    <t>MYEC1106085067</t>
  </si>
  <si>
    <t>"""SKU:WHF-HO-GOJO-BLACK-XL"""</t>
  </si>
  <si>
    <t>#12825</t>
  </si>
  <si>
    <t>DTr:FMPC5797633199</t>
  </si>
  <si>
    <t>prasadkumar8289@gmail.com</t>
  </si>
  <si>
    <t>2026-05-11 15:14:10 +0530</t>
  </si>
  <si>
    <t>OD336864174454244100</t>
  </si>
  <si>
    <t>MYEP1122430038</t>
  </si>
  <si>
    <t>2026-05-09 20:02:31 +0530</t>
  </si>
  <si>
    <t>MYSP1419478094</t>
  </si>
  <si>
    <t>OD336864402710045100</t>
  </si>
  <si>
    <t>Prasad Kumar</t>
  </si>
  <si>
    <t>MYEP1122428234</t>
  </si>
  <si>
    <t>7-501/40 House Naiduthota Bantacolny</t>
  </si>
  <si>
    <t>DTr:5965530200066</t>
  </si>
  <si>
    <t>MYEP1122427588</t>
  </si>
  <si>
    <t>MYEC1106082243</t>
  </si>
  <si>
    <t>OD336869231507143100</t>
  </si>
  <si>
    <t>DTr:FMPC5806103347</t>
  </si>
  <si>
    <t>MYSP1419456919</t>
  </si>
  <si>
    <t>utm_medium: paid
 utm_source: facebook
 utm_campaign: 120247387937100268
 utm_content: 120247387937110268
 user_agent: Mozilla/5.0 (Linux; Android 15; A063 Build/AQ3A.240929.001; wv) AppleWebKit/537.36 (KHTML, like Gecko) Version/4.0 Chrome/148.0.7778.102 Mobile Safari/537.36 Instagram 428.0.0.47.67 Android (35/15; 420dpi; 1080x2400; Nothing; A063; Spacewar; qcom; en_GB; 961145441; IABMV/1)
 orig_referrer: https://www.whitehusk.com/collections/omniverse?utm_medium=paid&amp;utm_id=120247387937100268&amp;utm_content=120247387937110268&amp;utm_term=120247387937090268&amp;utm_campaign=120247387937100268&amp;fbclid=PAZXh0bgNhZW0BMABhZGlkAas0XL1FcFxzcnRjBmFwcF9pZA81NjcwNjczNDMzNTI0MjcAAace76lAMVHf2ToikQHhvERBt8IRsAr-qgM6XAIvvEt1nK5Y0E5mYRZlpG7ptg_aem_R59TVQAbhcI6qrbi0wl0uw&amp;brid=YWdncwFHn1NVABuFwjqqtuLTCXS7&amp;utm_source=facebook&amp;campaign_id=120247387937100268&amp;ad_id=120247387937110268
 full_url: https://www.whitehusk.com/products/flying-high-oversized-tshirt-omniverse?variant=50201497141552
 cartToken: hWNBxySftkXnnAbcqrI7iLq8?key=ce7fe608f3cfc9e8fec7e30a2b59b6b7
 customer_ip: 157.50.157.30</t>
  </si>
  <si>
    <t>OD436897644207810100</t>
  </si>
  <si>
    <t>TSHHJ85MT3252GXR</t>
  </si>
  <si>
    <t>"""SKU:WHF-OS-ACID-Wash-L"""</t>
  </si>
  <si>
    <t>MYEC1106076355</t>
  </si>
  <si>
    <t>DTr:FMPP3790132743</t>
  </si>
  <si>
    <t>MYSP1419456754</t>
  </si>
  <si>
    <t>OD436910845923809100</t>
  </si>
  <si>
    <t>SWSHJCF3ZFG3GYCG</t>
  </si>
  <si>
    <t>"""SKU:WHF-HO-CHROLLO-S"""</t>
  </si>
  <si>
    <t>DTr:5965534266215</t>
  </si>
  <si>
    <t>MYSC1307577246</t>
  </si>
  <si>
    <t>MYEC1106079192</t>
  </si>
  <si>
    <t>SWSHJCF3DC2ZE8NF</t>
  </si>
  <si>
    <t>"""SKU:WHF-HO-GOJO-BLACK-S"""</t>
  </si>
  <si>
    <t>#12825.1</t>
  </si>
  <si>
    <t>MYSP1419465526</t>
  </si>
  <si>
    <t>#12826</t>
  </si>
  <si>
    <t>pamrut009@gmail.com</t>
  </si>
  <si>
    <t>SWSHJCF2BJS2QUEF</t>
  </si>
  <si>
    <t>2026-05-11 15:00:50 +0530</t>
  </si>
  <si>
    <t>"""SKU:WHF-HO-BLACKDIVIDER-S"""</t>
  </si>
  <si>
    <t>MYEP1122425386</t>
  </si>
  <si>
    <t>2026-05-10 00:04:57 +0530</t>
  </si>
  <si>
    <t>TSHHJRW8UFGUVKVE</t>
  </si>
  <si>
    <t>DTr:5965534938366</t>
  </si>
  <si>
    <t>MYEP1122426996</t>
  </si>
  <si>
    <t>Amrut Patil</t>
  </si>
  <si>
    <t>MYEC1106081643</t>
  </si>
  <si>
    <t>Old Ausa Road near Maharashtra gramin bank vimal nival deshpande colony Old Ausa Road</t>
  </si>
  <si>
    <t>TSHHH2MGDUFH46QY</t>
  </si>
  <si>
    <t>DTr:FMPC5837041608</t>
  </si>
  <si>
    <t>MYSP1419466745</t>
  </si>
  <si>
    <t>OD336939356444746100</t>
  </si>
  <si>
    <t>DTr:5965539959352</t>
  </si>
  <si>
    <t>MYEP1122420127</t>
  </si>
  <si>
    <t>OD436941533686047100</t>
  </si>
  <si>
    <t>utm_medium: paid
 utm_source: facebook
 utm_campaign: 120247387937100268
 utm_content: 120247387937110268
 user_agent: Mozilla/5.0 (iPhone; CPU iPhone OS 26_2_1 like Mac OS X) AppleWebKit/605.1.15 (KHTML, like Gecko) Mobile/23C71 Instagram 428.2.0.37.66 (iPhone17,1; iOS 26_2_1; en_GB; en-GB; scale=3.00; 1206x2622; IABMV/1; 961927775) Safari/604.1
 orig_referrer: https://www.whitehusk.com/collections/omniverse?utm_medium=paid&amp;utm_id=120247387937100268&amp;utm_content=120247387937110268&amp;utm_term=120247387937090268&amp;utm_campaign=120247387937100268&amp;fbclid=PAZXh0bgNhZW0BMABhZGlkAas0XL1FcFxzcnRjBmFwcF9pZA8xMjQwMjQ1NzQyODc0MTQAAafXvhGoPGXbssmpegAjZLneBuMi-bIUs7ueY0a3AZvqFtcrKMPAYNr3SYTveg_aem_YdQn_MdriQoo7YI1e6I12Q&amp;utm_source=facebook&amp;campaign_id=120247387937100268&amp;ad_id=120247387937110268
 full_url: https://www.whitehusk.com/products/flying-high-oversized-tshirt-omniverse?variant=50201497108784
 cartToken: hWNByN2vLbLHW5c1B6N3cyf6?key=bea82c83b2616a78c276afb041eaa523
 customer_ip: 103.181.36.139</t>
  </si>
  <si>
    <t>DTr:FMPP3805672650</t>
  </si>
  <si>
    <t>MYSP1419441169</t>
  </si>
  <si>
    <t>TSHHH2MGNH2H6QRG</t>
  </si>
  <si>
    <t>DTr:FMPP3808135378</t>
  </si>
  <si>
    <t>MYSP1419442270</t>
  </si>
  <si>
    <t>MYSP1419443457</t>
  </si>
  <si>
    <t>OD436974556199410100</t>
  </si>
  <si>
    <t>TSHHH2MHURY9R69Y</t>
  </si>
  <si>
    <t>"""SKU:WHF-OS-Blade-XL"""</t>
  </si>
  <si>
    <t>WHF-OS-STRONGEST-S</t>
  </si>
  <si>
    <t>DTr:FMPP3820415667</t>
  </si>
  <si>
    <t>#12826.1</t>
  </si>
  <si>
    <t>#12827</t>
  </si>
  <si>
    <t>mshibilali@gmail.com</t>
  </si>
  <si>
    <t>OD436978416351454100</t>
  </si>
  <si>
    <t>TSHHJ7WBYCZUYK4Z</t>
  </si>
  <si>
    <t>MYEC1106071774</t>
  </si>
  <si>
    <t>"""SKU:WHF-OS-Brown-XL"""</t>
  </si>
  <si>
    <t>2026-05-11 15:09:09 +0530</t>
  </si>
  <si>
    <t>DTr:FMPC5855365317</t>
  </si>
  <si>
    <t>MYSP1419452321</t>
  </si>
  <si>
    <t>OD336979762034071100</t>
  </si>
  <si>
    <t>TSHHJRW3H6TU3XBV</t>
  </si>
  <si>
    <t>2026-05-10 14:26:48 +0530</t>
  </si>
  <si>
    <t>"""SKU:WHF-PLAIN-OS-White-M"""</t>
  </si>
  <si>
    <t>DTr:FMPC5855365640</t>
  </si>
  <si>
    <t>MYEC1106074877</t>
  </si>
  <si>
    <t>MYSC1307566533</t>
  </si>
  <si>
    <t>Mohammed .</t>
  </si>
  <si>
    <t>OD436990261158032100</t>
  </si>
  <si>
    <t>TSHHH2MGGPDTPZMY</t>
  </si>
  <si>
    <t>Trinity enclave 6th b cross road</t>
  </si>
  <si>
    <t>"""SKU:WHF-OS-Vasto-XL"""</t>
  </si>
  <si>
    <t>DTr:FMPC5859547971</t>
  </si>
  <si>
    <t>MYSC1307568844</t>
  </si>
  <si>
    <t>OD436997052288643100</t>
  </si>
  <si>
    <t>TSHHH2MHFDYBD48K</t>
  </si>
  <si>
    <t>OD437000268413267100</t>
  </si>
  <si>
    <t>MYEP1122414847</t>
  </si>
  <si>
    <t>DTr:FMPC5863898288</t>
  </si>
  <si>
    <t>MYSP1419440642</t>
  </si>
  <si>
    <t>OD437000932840606100</t>
  </si>
  <si>
    <t>MYSP1419437427</t>
  </si>
  <si>
    <t>#12827.1</t>
  </si>
  <si>
    <t>MYSP1420188310</t>
  </si>
  <si>
    <t>#12828</t>
  </si>
  <si>
    <t>viveknitesh1@gmail.com</t>
  </si>
  <si>
    <t>OD337027039720420100</t>
  </si>
  <si>
    <t>TSHHH2MGSJRWPBSX</t>
  </si>
  <si>
    <t>"""SKU:WHF-OS-JinWoo-M"""</t>
  </si>
  <si>
    <t>2026-05-11 12:18:29 +0530</t>
  </si>
  <si>
    <t>DTr:FMPC5878379398</t>
  </si>
  <si>
    <t>MYEP1122634052</t>
  </si>
  <si>
    <t>2026-05-11 15:14:37 +0530</t>
  </si>
  <si>
    <t>MYEC1106331812</t>
  </si>
  <si>
    <t>DTr:FMPC5878475787</t>
  </si>
  <si>
    <t>2026-05-11 12:18:28 +0530</t>
  </si>
  <si>
    <t>MYSP1420319047</t>
  </si>
  <si>
    <t>MYEC1106333832</t>
  </si>
  <si>
    <t>OD337041656168566100</t>
  </si>
  <si>
    <t>Vivek Gupta</t>
  </si>
  <si>
    <t>TSHHH2MGDYCMFCBD</t>
  </si>
  <si>
    <t>Fl-503, Dimpy Origen ,Sec-16,near bank of baroda,Roadplai</t>
  </si>
  <si>
    <t>"""SKU:WHF-OS-PORSCHE-XL"""</t>
  </si>
  <si>
    <t>DTr:FMPP3843321138</t>
  </si>
  <si>
    <t>MYEC1106333383</t>
  </si>
  <si>
    <t>MYSC1308218413</t>
  </si>
  <si>
    <t>OD337041705993876100</t>
  </si>
  <si>
    <t>TSHHH2MG7FTKSJNG</t>
  </si>
  <si>
    <t>"""SKU:WHF-OS-Vasto-M"""</t>
  </si>
  <si>
    <t>DTr:FMPC5885326028</t>
  </si>
  <si>
    <t>MYEP1122683454</t>
  </si>
  <si>
    <t>OD337045014693147100</t>
  </si>
  <si>
    <t>TSHHH2MGU6QWRRWJ</t>
  </si>
  <si>
    <t>user_agent: Mozilla/5.0 (Linux; Android 10; K) AppleWebKit/537.36 (KHTML, like Gecko) Chrome/147.0.0.0 Mobile Safari/537.36
 orig_referrer: https://www.whitehusk.com/
 full_url: https://www.whitehusk.com/cart
 pg_order_id: order_8739443DZG5arhqRx9r4eIvADcf0zsO4D
 cartToken: hWNC01vYDDXajMBd9CjC87Mq?key=b1a69cd8f1e770eeb653f758bcbbfc95
 customer_ip: 49.36.99.142
 payment_gateway_name: cashfree</t>
  </si>
  <si>
    <t>"""SKU:WHF-OS-Vasto-S"""</t>
  </si>
  <si>
    <t>MYSP1420317057</t>
  </si>
  <si>
    <t>DTr:FMPP3843300042</t>
  </si>
  <si>
    <t>#12828.1</t>
  </si>
  <si>
    <t>OD337045034676069100</t>
  </si>
  <si>
    <t>TSHHH2MGUHPYXKBU</t>
  </si>
  <si>
    <t>"""SKU:WHF-OS-THNDR-S"""</t>
  </si>
  <si>
    <t>DTr:FMPP3843232351</t>
  </si>
  <si>
    <t>MYSP1420316763</t>
  </si>
  <si>
    <t>OD337045987780357100</t>
  </si>
  <si>
    <t>TSHHH2MGCHGYJYSW</t>
  </si>
  <si>
    <t>"""SKU:WHF-OS-TANJIRO-BLACK-XL"""</t>
  </si>
  <si>
    <t>MYSC1308114456</t>
  </si>
  <si>
    <t>#12829</t>
  </si>
  <si>
    <t>akashranjanswain393@gmail.com</t>
  </si>
  <si>
    <t>2026-05-11 13:00:38 +0530</t>
  </si>
  <si>
    <t>MYSP1420180308</t>
  </si>
  <si>
    <t>2026-05-11 15:14:32 +0530</t>
  </si>
  <si>
    <t>DTr:FMPC5887852076</t>
  </si>
  <si>
    <t>MYEC1106285091</t>
  </si>
  <si>
    <t>MYSC1308117758</t>
  </si>
  <si>
    <t>TSHHH2MGRTMW9DKR</t>
  </si>
  <si>
    <t>DTr:SF2799810390F</t>
  </si>
  <si>
    <t>MYSC1308120941</t>
  </si>
  <si>
    <t>OD337065932213900100</t>
  </si>
  <si>
    <t>MYSC1308115869</t>
  </si>
  <si>
    <t>MYSP1420178520</t>
  </si>
  <si>
    <t>OD437071015133037100</t>
  </si>
  <si>
    <t>TSHHJGJSJDQYMXZW</t>
  </si>
  <si>
    <t>"""SKU:WHF-OS-LEVI-Taupe-L"""</t>
  </si>
  <si>
    <t>DTr:FMPP3849483632</t>
  </si>
  <si>
    <t>MYSP1420178443</t>
  </si>
  <si>
    <t>Akash Ranjan Swain</t>
  </si>
  <si>
    <t>Srasta Homes, Raghunathpurjali, Bhubaneswar House - E15, Lane - E, Ground Floor</t>
  </si>
  <si>
    <t>Bhubaneswar</t>
  </si>
  <si>
    <t>MYSP1420182706</t>
  </si>
  <si>
    <t>MYSP1420185245</t>
  </si>
  <si>
    <t>#12829.1</t>
  </si>
  <si>
    <t>TSHHH2MGUZTGXCDM</t>
  </si>
  <si>
    <t>DTr:SF2798665814F</t>
  </si>
  <si>
    <t>WHF-OS-STRONGEST-M</t>
  </si>
  <si>
    <t>MYEP1122626398</t>
  </si>
  <si>
    <t>OD437100267594404100</t>
  </si>
  <si>
    <t>MYSP1420161225</t>
  </si>
  <si>
    <t>DTr:FMPC5907264368</t>
  </si>
  <si>
    <t>#12830</t>
  </si>
  <si>
    <t>josefkhara5@gmail.com</t>
  </si>
  <si>
    <t>2026-05-12 13:40:39 +0530</t>
  </si>
  <si>
    <t>MYEP1122625293</t>
  </si>
  <si>
    <t>DTr:FMPC5910887813</t>
  </si>
  <si>
    <t>MYSP1420165398</t>
  </si>
  <si>
    <t>2026-05-11 16:26:41 +0530</t>
  </si>
  <si>
    <t>OD437117834509427100</t>
  </si>
  <si>
    <t>TSHHH2MGRZ7KZ5WF</t>
  </si>
  <si>
    <t>MYSP1420163894</t>
  </si>
  <si>
    <t>Josef .</t>
  </si>
  <si>
    <t>Pottangi area</t>
  </si>
  <si>
    <t>Pottangi</t>
  </si>
  <si>
    <t>MYSP1420167799</t>
  </si>
  <si>
    <t>OD437129470077642100</t>
  </si>
  <si>
    <t>DTr:FMPC5924462471</t>
  </si>
  <si>
    <t>MYSP1420167298</t>
  </si>
  <si>
    <t>OD437136826665315100</t>
  </si>
  <si>
    <t>TSHHH2MGAFY9HMF2</t>
  </si>
  <si>
    <t>"""SKU:WHF-OS-JinWoo-L"""</t>
  </si>
  <si>
    <t>DTr:FMPC5924469654</t>
  </si>
  <si>
    <t>utm_medium: paid
 utm_source: facebook
 utm_campaign: 120247387937100268
 utm_content: 120247387937110268
 user_agent: Mozilla/5.0 (Linux; Android 13; CPH2223 Build/TP1A.220905.001; wv) AppleWebKit/537.36 (KHTML, like Gecko) Version/4.0 Chrome/148.0.7778.102 Mobile Safari/537.36 Instagram 428.0.0.47.67 Android (33/13; 540dpi; 1080x2400; OPPO; CPH2223; OP4F11L1; qcom; en_GB; 961145543; IABMV/1)
 orig_referrer: https://www.whitehusk.com/collections/omniverse?utm_medium=paid&amp;utm_id=120247387937100268&amp;utm_content=120247387937110268&amp;utm_term=120247387937090268&amp;utm_campaign=120247387937100268&amp;fbclid=PAZXh0bgNhZW0BMABhZGlkAas0XL1FcFxzcnRjBmFwcF9pZA81NjcwNjczNDMzNTI0MjcAAaeFYgGd67OkhselgY9iNmVx1Y_r1tmzySi7tefCNFhVRvarnNEkPRSeF7ft8g_aem_OAC6NeUCamqTzgAiNTlYgA&amp;utm_source=facebook&amp;campaign_id=120247387937100268&amp;ad_id=120247387937110268
 full_url: https://www.whitehusk.com/products/flying-high-oversized-tshirt-omniverse
 cartToken: hWNC2KDIe5cXXEGjVT9BOEY0?key=ee2628dbee55b133f79c9f75d7eb5e77
 customer_ip: 157.41.241.1</t>
  </si>
  <si>
    <t>MYEP1122624733</t>
  </si>
  <si>
    <t>TSHHH2MGFVEZNRQW</t>
  </si>
  <si>
    <t>Bad Address, Ecom360 - COD, HIGH RTO Risk, Send Review</t>
  </si>
  <si>
    <t>"""SKU:WHF-OS-ARISE-S"""</t>
  </si>
  <si>
    <t>SF3202304361F</t>
  </si>
  <si>
    <t>DTr:FMPC5933343749</t>
  </si>
  <si>
    <t>MYSP1420166137</t>
  </si>
  <si>
    <t>DTr:FMPC5933517639</t>
  </si>
  <si>
    <t>#12830.1</t>
  </si>
  <si>
    <t>MYEC1106270214</t>
  </si>
  <si>
    <t>#12831</t>
  </si>
  <si>
    <t>altafa17khan26@gmail.com</t>
  </si>
  <si>
    <t>OD437159014396335100</t>
  </si>
  <si>
    <t>DTr:FMPC5931002132</t>
  </si>
  <si>
    <t>WHF-OS-CHROLLO-BEIGE-M</t>
  </si>
  <si>
    <t>MYEC1106272272</t>
  </si>
  <si>
    <t>2026-05-12 13:39:12 +0530</t>
  </si>
  <si>
    <t>MYSP1420159010</t>
  </si>
  <si>
    <t>OD337162301459820100</t>
  </si>
  <si>
    <t>DTr:FMPP3877084135</t>
  </si>
  <si>
    <t>2026-05-11 21:01:01 +0530</t>
  </si>
  <si>
    <t>MYEC1106272237</t>
  </si>
  <si>
    <t>DTr:FMPC5933560283</t>
  </si>
  <si>
    <t>MYSP1420150903</t>
  </si>
  <si>
    <t>Altaf .</t>
  </si>
  <si>
    <t>Udramser B.A.D college ke pass</t>
  </si>
  <si>
    <t>MYEP1122622635</t>
  </si>
  <si>
    <t>Bikaner</t>
  </si>
  <si>
    <t>OD337166382993709100</t>
  </si>
  <si>
    <t>DTr:5965567107765</t>
  </si>
  <si>
    <t>MYEP1122621730</t>
  </si>
  <si>
    <t>MYSP1420152112</t>
  </si>
  <si>
    <t>user_agent: Mozilla/5.0 (Linux; Android 10; K) AppleWebKit/537.36 (KHTML, like Gecko) Chrome/126.0.0.0 Mobile Safari/537.36
 orig_referrer: https://www.whitehusk.com/collections/oversized-t-shirts
 full_url: https://www.whitehusk.com/products/nagi-bluelock-oversized-tshirt
 cartToken: hWNC2lUADEyLcbgCO4XYm2pY?key=e20df703dd84b5697bf328d6eb72bbe9
 customer_ip: 157.48.250.44</t>
  </si>
  <si>
    <t>MYSP1420161481</t>
  </si>
  <si>
    <t>OD337169859207955400</t>
  </si>
  <si>
    <t>DTr:FMPC5934112784</t>
  </si>
  <si>
    <t>MYSC1308101156</t>
  </si>
  <si>
    <t>OD437173700755739100</t>
  </si>
  <si>
    <t>TSHHH2MG7BZEJG6X</t>
  </si>
  <si>
    <t>"""SKU:WHF-OS-DeathNote-XL"""</t>
  </si>
  <si>
    <t>DTr:FMPC5934135245</t>
  </si>
  <si>
    <t>#12831.1</t>
  </si>
  <si>
    <t>OD337174682906410100</t>
  </si>
  <si>
    <t>TSHHH2MHXFGBJCYY</t>
  </si>
  <si>
    <t>"""SKU:WHF-OS-Blade-M"""</t>
  </si>
  <si>
    <t>#12832</t>
  </si>
  <si>
    <t>DTr:FMPP3881182210</t>
  </si>
  <si>
    <t>MYSP1420142929</t>
  </si>
  <si>
    <t>chitikalaraghunathreddy@gmail.com</t>
  </si>
  <si>
    <t>2026-05-12 13:40:54 +0530</t>
  </si>
  <si>
    <t>MYEC1106270301</t>
  </si>
  <si>
    <t>OD337187780954427100</t>
  </si>
  <si>
    <t>TSHHGSBHNJBZHCWB</t>
  </si>
  <si>
    <t>"SKU:WHF-OS-CHAIN-XL"</t>
  </si>
  <si>
    <t>MYSP1420141553</t>
  </si>
  <si>
    <t>2026-05-12 01:29:14 +0530</t>
  </si>
  <si>
    <t>MYEC1106269629</t>
  </si>
  <si>
    <t>OD337188523068900100</t>
  </si>
  <si>
    <t>Raghu .</t>
  </si>
  <si>
    <t>Ambedkar Nagar shiva mens PG,channasandra</t>
  </si>
  <si>
    <t>MYSP1420143869</t>
  </si>
  <si>
    <t>Madanapalle</t>
  </si>
  <si>
    <t>OD337188641571230100</t>
  </si>
  <si>
    <t>MYSC1308095986</t>
  </si>
  <si>
    <t>DTr:FMPP3882907838</t>
  </si>
  <si>
    <t>MYEC1106269154</t>
  </si>
  <si>
    <t>OD437189681658323100</t>
  </si>
  <si>
    <t>MYSP1420144253</t>
  </si>
  <si>
    <t>utm_medium: paid
 utm_source: facebook
 utm_campaign: 120247387937100268
 utm_content: 120247387937110268
 user_agent: Mozilla/5.0 (Linux; Android 16; I2304 Build/BP2A.250605.031.A3; wv) AppleWebKit/537.36 (KHTML, like Gecko) Version/4.0 Chrome/148.0.7778.102 Mobile Safari/537.36 Instagram 428.0.0.47.67 Android (36/16; 480dpi; 1260x2800; vivo/iQOO; I2304; I2304; qcom; en_US; 961145303; IABMV/1)
 orig_referrer: https://www.whitehusk.com/collections/omniverse?utm_medium=paid&amp;utm_id=120247387937100268&amp;utm_content=120247387937110268&amp;utm_term=120247387937090268&amp;utm_campaign=120247387937100268&amp;fbclid=PAZXh0bgNhZW0BMABhZGlkAas0XL1FcFxzcnRjBmFwcF9pZA81NjcwNjczNDMzNTI0MjcAAaeOqbBy1PzvIprq3vDFeJFKaquIF_ZxEEoj8oUAFEPfCEZHotFXkwAdr9-qmw_aem_qWQSd5TtzJeX4DxCikaHZA&amp;utm_source=facebook&amp;campaign_id=120247387937100268&amp;ad_id=120247387937110268
 full_url: https://www.whitehusk.com/products/flying-high-oversized-tshirt-omniverse?variant=50201497141552
 cartToken: hWNC3DDSF8DO2cOc2ybw0S6W?key=39cbc7b0c997acfaf15449fc8946bd70
 customer_ip: 152.57.3.160</t>
  </si>
  <si>
    <t>MYEP1122616307</t>
  </si>
  <si>
    <t>DTr:FMPC5941860288</t>
  </si>
  <si>
    <t>MYSP1420140378</t>
  </si>
  <si>
    <t>OD437190618511870100</t>
  </si>
  <si>
    <t>DTr:SF2949383041F</t>
  </si>
  <si>
    <t>#12832.1</t>
  </si>
  <si>
    <t>#12833</t>
  </si>
  <si>
    <t>aniketbavaskar5@gmail.com</t>
  </si>
  <si>
    <t>MYEC1106262461</t>
  </si>
  <si>
    <t>DTr:FMPP3882927184</t>
  </si>
  <si>
    <t>MYEC1106262973</t>
  </si>
  <si>
    <t>DTr:SF2949307889F</t>
  </si>
  <si>
    <t>2026-05-12 08:14:49 +0530</t>
  </si>
  <si>
    <t>MYSP1420135963</t>
  </si>
  <si>
    <t>OD437200805446135100</t>
  </si>
  <si>
    <t>MYEC1106264805</t>
  </si>
  <si>
    <t>TSHHH2MGZUHFMZXZ</t>
  </si>
  <si>
    <t>"SKU:WHF-OS-ARISE-XL"</t>
  </si>
  <si>
    <t>Aniket Bavaskar</t>
  </si>
  <si>
    <t>DTr:FMPC5946736166</t>
  </si>
  <si>
    <t>Flat no.3, C wing, Godrej Prana</t>
  </si>
  <si>
    <t>MYSP1420129532</t>
  </si>
  <si>
    <t>MYSP1420127269</t>
  </si>
  <si>
    <t>DTr:FMPC5945767301</t>
  </si>
  <si>
    <t>user_agent: Mozilla/5.0 (iPhone; CPU iPhone OS 26_4_2 like Mac OS X) AppleWebKit/605.1.15 (KHTML, like Gecko) Mobile/23E261 Instagram 428.2.0.37.66 (iPhone14,5; iOS 26_4_2; en_GB; en-GB; scale=3.00; 1170x2532; IABMV/1; 961927775) Safari/604.1
 orig_referrer: https://www.whitehusk.com/search?q=i+am+not+sone+yet&amp;options%5Bunavailable_products%5D=last&amp;options%5Bprefix%5D=last&amp;options%5Bfields%5D=title%2Cvendor%2Cproduct_type%2Cvariants.title&amp;type=products
 full_url: https://www.whitehusk.com/products/asta-black-clover-oversized-tshirt?variant=49487777825072
 cartToken: hWNC3sRGcyewB0kz7fQ8lHkK?key=23dd6a376ac52745b4c3d6e9ee3e516e
 customer_ip: 58.84.61.236</t>
  </si>
  <si>
    <t>2026-05-13 14:23:34 +0530</t>
  </si>
  <si>
    <t>DTr:5965571907816</t>
  </si>
  <si>
    <t>OD337204539187275100</t>
  </si>
  <si>
    <t>TSHHH2MGJGBVRAWZ</t>
  </si>
  <si>
    <t>"SKU:WHF-OS-EREN-S"</t>
  </si>
  <si>
    <t>MYSC1308086700</t>
  </si>
  <si>
    <t>DTr:FMPP3889545991</t>
  </si>
  <si>
    <t>OD437204650456633100</t>
  </si>
  <si>
    <t>MYEP1122862519</t>
  </si>
  <si>
    <t>#12833.1</t>
  </si>
  <si>
    <t>#12834</t>
  </si>
  <si>
    <t>MYSP1420967219</t>
  </si>
  <si>
    <t>OD337205708941492100</t>
  </si>
  <si>
    <t>TSHHJGJSQDWMWNUX</t>
  </si>
  <si>
    <t>"SKU:WHF-OS-BERSERK-S"</t>
  </si>
  <si>
    <t>DTr:FMPP3889554736</t>
  </si>
  <si>
    <t>MYEP1122862947</t>
  </si>
  <si>
    <t>2026-05-12 10:30:21 +0530</t>
  </si>
  <si>
    <t>MYSP1420808040</t>
  </si>
  <si>
    <t>TSHHJGJSNPACG36A</t>
  </si>
  <si>
    <t>"SKU:WHF-OS-ACE-BLACK-S"</t>
  </si>
  <si>
    <t>MYSP1420808373</t>
  </si>
  <si>
    <t>MYSP1420809863</t>
  </si>
  <si>
    <t>OD337205879702382100</t>
  </si>
  <si>
    <t>DTr:FMPC5950526123</t>
  </si>
  <si>
    <t>MYSP1420810448</t>
  </si>
  <si>
    <t>MYEC1106451742</t>
  </si>
  <si>
    <t>DTr:FMPC5950528188</t>
  </si>
  <si>
    <t>2026-05-14 12:18:42 +0530</t>
  </si>
  <si>
    <t>MYSC1308602322</t>
  </si>
  <si>
    <t>DTr:FMPC5950518786</t>
  </si>
  <si>
    <t>MYEC1106452022</t>
  </si>
  <si>
    <t>MYSP1420813537</t>
  </si>
  <si>
    <t>OD337209467708763100</t>
  </si>
  <si>
    <t>TSHHJGJSVAKMDGTB</t>
  </si>
  <si>
    <t>"SKU:WHF-OS-ACE-BLACK-M"</t>
  </si>
  <si>
    <t>MYSP1420813046</t>
  </si>
  <si>
    <t>#12834.1</t>
  </si>
  <si>
    <t>DTr:FMPP3889553760</t>
  </si>
  <si>
    <t>#12835</t>
  </si>
  <si>
    <t>oviyamarumugam@gmail.com</t>
  </si>
  <si>
    <t>MYSP1420964866</t>
  </si>
  <si>
    <t>2026-05-13 11:53:23 +0530</t>
  </si>
  <si>
    <t>2026-05-13 14:47:30 +0530</t>
  </si>
  <si>
    <t>MYSP1420806382</t>
  </si>
  <si>
    <t>DTr:FMPC5952938488</t>
  </si>
  <si>
    <t>2026-05-13 11:53:22 +0530</t>
  </si>
  <si>
    <t>MYEP1122798008</t>
  </si>
  <si>
    <t>MYEP1122799895</t>
  </si>
  <si>
    <t>OD337217492586364100</t>
  </si>
  <si>
    <t>Oviyam Arumugam</t>
  </si>
  <si>
    <t>Block B 807 Casagrand Millenia Annamalai Avenue chanakya main road nolambur</t>
  </si>
  <si>
    <t>MYSP1420801845</t>
  </si>
  <si>
    <t>OD437217787435084100</t>
  </si>
  <si>
    <t>MYEC1106449471</t>
  </si>
  <si>
    <t>SWSHJCF3UHTDVQEG</t>
  </si>
  <si>
    <t>"SKU:WHF-HO-AKAZA-HOODIE-L"</t>
  </si>
  <si>
    <t>DTr:FMPC5957536372</t>
  </si>
  <si>
    <t>MYSP1420801569</t>
  </si>
  <si>
    <t>OD337217866461007100</t>
  </si>
  <si>
    <t>user_agent: Mozilla/5.0 (Linux; Android 10; K) AppleWebKit/537.36 (KHTML, like Gecko) Chrome/148.0.0.0 Mobile Safari/537.36
 orig_referrer: https://www.whitehusk.com/products/limitless-gojo-jujutsu-kaisen-oversized-tshirt?pr_prod_strat=e5_desc&amp;pr_rec_id=d57c5389f&amp;pr_rec_pid=9246426333488&amp;pr_ref_pid=9507614785840&amp;pr_seq=uniform
 full_url: https://www.whitehusk.com/products/limitless-gojo-jujutsu-kaisen-oversized-tshirt?pr_prod_strat=e5_desc&amp;pr_rec_id=d57c5389f&amp;pr_rec_pid=9246426333488&amp;pr_ref_pid=9507614785840&amp;pr_seq=uniform
 pg_order_id: order_8739443DerN98h7NaDGYdylyeo6GWDzaG
 cartToken: hWNC6aF4ExSkumwHWKDRNd0G?key=57bb8187d2d473b69d8d8f61cc2069fd
 customer_ip: 122.167.98.227
 payment_gateway_name: cashfree</t>
  </si>
  <si>
    <t>MYSC1308599202</t>
  </si>
  <si>
    <t>#12835.1</t>
  </si>
  <si>
    <t>MYSP1420801505</t>
  </si>
  <si>
    <t>OD337217925802837100</t>
  </si>
  <si>
    <t>TSHHH2MHQNRZDA2Z</t>
  </si>
  <si>
    <t>"SKU:WHF-OS-GAARA-HAND-Taupe-S"</t>
  </si>
  <si>
    <t>MYEP1122799850</t>
  </si>
  <si>
    <t>MYSP1420805076</t>
  </si>
  <si>
    <t>SWSHJCF3PZHFXE8C</t>
  </si>
  <si>
    <t>"SKU:WHF-HO-BERSERK-HOODIE-S"</t>
  </si>
  <si>
    <t>MYEP1122797664</t>
  </si>
  <si>
    <t>SWSHJCF3EZWPDJRC</t>
  </si>
  <si>
    <t>MYEP1122796409</t>
  </si>
  <si>
    <t>DTr:FMPP3895159140</t>
  </si>
  <si>
    <t>WHF-OS-KON-L</t>
  </si>
  <si>
    <t>OD337219480973876100</t>
  </si>
  <si>
    <t>TSHHH2MGRG2GVV89</t>
  </si>
  <si>
    <t>"SKU:WHF-OS-Isagi-S"</t>
  </si>
  <si>
    <t>DTr:FMPC5960193082</t>
  </si>
  <si>
    <t>MYSP1420796927</t>
  </si>
  <si>
    <t>MYEP1122796256</t>
  </si>
  <si>
    <t>OD337221847752957100</t>
  </si>
  <si>
    <t>MYEC1106446024</t>
  </si>
  <si>
    <t>MYEC1106444991</t>
  </si>
  <si>
    <t>OD437224505550312100</t>
  </si>
  <si>
    <t>TSHHH2MGPQUVVFUH</t>
  </si>
  <si>
    <t>MYSP1420796859</t>
  </si>
  <si>
    <t>OD337229422844693100</t>
  </si>
  <si>
    <t>MYSP1420793529</t>
  </si>
  <si>
    <t>#12836</t>
  </si>
  <si>
    <t>nagisaanvi@gmail.com</t>
  </si>
  <si>
    <t>2026-05-13 19:52:26 +0530</t>
  </si>
  <si>
    <t>MYEP1122794234</t>
  </si>
  <si>
    <t>2026-05-14 15:06:05 +0530</t>
  </si>
  <si>
    <t>OD437230339499503100</t>
  </si>
  <si>
    <t>MYSP1420792956</t>
  </si>
  <si>
    <t>DTr:FMPC5957555148</t>
  </si>
  <si>
    <t>2026-05-13 19:52:25 +0530</t>
  </si>
  <si>
    <t>MYEC1106445852</t>
  </si>
  <si>
    <t>OD437230448619838100</t>
  </si>
  <si>
    <t>MYSP1420794371</t>
  </si>
  <si>
    <t>Saanvi Nagi</t>
  </si>
  <si>
    <t>House no. 11154, Tower 11, 15th floor, ATS One Hamlet, Sector 104</t>
  </si>
  <si>
    <t>MYEP1122791502</t>
  </si>
  <si>
    <t>OD437230523874868100</t>
  </si>
  <si>
    <t>MYSP1420785907</t>
  </si>
  <si>
    <t>OD337233613270730100</t>
  </si>
  <si>
    <t>TSHHH2MHMHWRYZJH</t>
  </si>
  <si>
    <t>"SKU:WHF-OS-Igris-L"</t>
  </si>
  <si>
    <t>utm_medium: social
 utm_source: ig
 utm_content: link_in_bio
 user_agent: Mozilla/5.0 (iPhone; CPU iPhone OS 26_4_2 like Mac OS X) AppleWebKit/605.1.15 (KHTML, like Gecko) Mobile/23E261 Instagram 428.2.0.37.66 (iPhone17,4; iOS 26_4_2; en_GB; en-GB; scale=3.00; 1290x2796; IABMV/1; 961927775) Safari/604.1
 orig_referrer: https://www.whitehusk.com/?utm_source=ig&amp;utm_medium=social&amp;utm_content=link_in_bio&amp;fbclid=PAZXh0bgNhZW0BMQBzcnRjBmFwcF9pZA8xMjQwMjQ1NzQyODc0MTQAAae2hOLTHbw5RqFNYFOCf7ujA1lVoW5DRD6hoPIZuho0BY34AnRFmNw6ZvfLJQ_aem_xfGblZ0agN1_Hr4A_0FG2A
 full_url: https://www.whitehusk.com/products/garou-one-punch-man-oversized-tshirt?variant=49503881101616
 pg_order_id: order_8739443Dfngutd0ocRlB9nWa8Gyp7va8n
 cartToken: hWNC1z9GrJneYzqVVcmWLlKO?key=c617770bbad6226fa48c1ef0f90228e7
 customer_ip: 119.252.202.134
 payment_gateway_name: cashfree</t>
  </si>
  <si>
    <t>#12836.1</t>
  </si>
  <si>
    <t>OD437233758005945100</t>
  </si>
  <si>
    <t>TSHHH2MGPCWQQFRZ</t>
  </si>
  <si>
    <t>DTr:SF2964630504F</t>
  </si>
  <si>
    <t>OD337234005551153100</t>
  </si>
  <si>
    <t>SWSHJCF3T2FHG6HJ</t>
  </si>
  <si>
    <t>"SKU:WHF-HO-GOJO-BLACK-M"</t>
  </si>
  <si>
    <t>nunekundan@gmail.com</t>
  </si>
  <si>
    <t>2026-05-14 08:39:28 +0530</t>
  </si>
  <si>
    <t>DTr:FMPC5960978267</t>
  </si>
  <si>
    <t>OD337234661337377100</t>
  </si>
  <si>
    <t>Sun God - Oversized Tshirt - With Thunder / M</t>
  </si>
  <si>
    <t>MYSP1420785179</t>
  </si>
  <si>
    <t>OD437235357215727100</t>
  </si>
  <si>
    <t>DTr:FMPC5964229696</t>
  </si>
  <si>
    <t>Flat no 503, Shardas sri Chaitanya, F9C3+J6X, Lane Number 1, Kondapur, Raja Rajeshwara Nagar, Gachibowli, Hyderabad, Telangana</t>
  </si>
  <si>
    <t>Kondapur</t>
  </si>
  <si>
    <t>MYSP1420786638</t>
  </si>
  <si>
    <t>OD337242978773917100</t>
  </si>
  <si>
    <t>MYSP1420787475</t>
  </si>
  <si>
    <t>MYEP1122792237</t>
  </si>
  <si>
    <t>DTr:FMPC5963496373</t>
  </si>
  <si>
    <t>MYSP1420789687</t>
  </si>
  <si>
    <t>OD337246689154834100</t>
  </si>
  <si>
    <t>DTr:FMPC5968099501</t>
  </si>
  <si>
    <t>WHF-OS-GOLDEN-CAP-S</t>
  </si>
  <si>
    <t>MYEP1122793121</t>
  </si>
  <si>
    <t>MYSC1308584804</t>
  </si>
  <si>
    <t>OD437250107999905100</t>
  </si>
  <si>
    <t>TSHHGSBHF6QTCKTK</t>
  </si>
  <si>
    <t>DTr:FMPP3903694812</t>
  </si>
  <si>
    <t>user_agent: Mozilla/5.0 (Linux; Android 10; K) AppleWebKit/537.36 (KHTML, like Gecko) Chrome/147.0.0.0 Mobile Safari/537.36
 orig_referrer: https://www.whitehusk.com/cart
 full_url: https://www.whitehusk.com/cart
 pg_order_id: order_8739443DhJ185eP07wFWPTDIxaxLB7TYi
 cartToken: hWNC8WD1mmrJ3uCOv7VXAbUC?key=556b6597d9ef866a98f6b662ca504c00
 customer_ip: 205.254.168.120
 payment_gateway_name: cashfree</t>
  </si>
  <si>
    <t>#12837.1</t>
  </si>
  <si>
    <t>MYEP1122793270</t>
  </si>
  <si>
    <t>OD437257221282445100</t>
  </si>
  <si>
    <t>DTr:FMPC5972717563</t>
  </si>
  <si>
    <t>OD337260260643379100</t>
  </si>
  <si>
    <t>TSHHH2MGHWF7QHCY</t>
  </si>
  <si>
    <t>"SKU:WHF-OS-WILDMIND-BROWN-XL"</t>
  </si>
  <si>
    <t>MYEC1106439177</t>
  </si>
  <si>
    <t>OD437260572372480100</t>
  </si>
  <si>
    <t>MYSP1420778212</t>
  </si>
  <si>
    <t>DTr:FMPC5972772267</t>
  </si>
  <si>
    <t>MYSP1420778866</t>
  </si>
  <si>
    <t>#12838</t>
  </si>
  <si>
    <t>OD337264899278526100</t>
  </si>
  <si>
    <t>TSHHH2MGTJXFZH7N</t>
  </si>
  <si>
    <t>"SKU:WHF-OS-KAKASHI-WHITE-XL"</t>
  </si>
  <si>
    <t>DTr:FMPP3907067244</t>
  </si>
  <si>
    <t>MYSP1420779833</t>
  </si>
  <si>
    <t>mohakmot99@gmail.com</t>
  </si>
  <si>
    <t>MYSC1308581833</t>
  </si>
  <si>
    <t>2026-05-14 13:22:16 +0530</t>
  </si>
  <si>
    <t>TSHHH2MGXYRSF2HG</t>
  </si>
  <si>
    <t>"SKU:WHF-OS-Isagi-XL"</t>
  </si>
  <si>
    <t>2026-05-14 15:01:55 +0530</t>
  </si>
  <si>
    <t>MYSP1420781692</t>
  </si>
  <si>
    <t>MYSC1308582319</t>
  </si>
  <si>
    <t>OD437265341451318100</t>
  </si>
  <si>
    <t>2026-05-14 13:22:15 +0530</t>
  </si>
  <si>
    <t>MYSP1420777135</t>
  </si>
  <si>
    <t>OD337266291081294100</t>
  </si>
  <si>
    <t>MYSP1421583742</t>
  </si>
  <si>
    <t>Mohak Motwani</t>
  </si>
  <si>
    <t>Antilia 48 Krishna Grand City, Kohka , Bhilai</t>
  </si>
  <si>
    <t>MYSP1421581807</t>
  </si>
  <si>
    <t>OD437268994751757400</t>
  </si>
  <si>
    <t>MYSP1421588262</t>
  </si>
  <si>
    <t>DTr:FMPC5976979235</t>
  </si>
  <si>
    <t>user_agent: Mozilla/5.0 (Windows NT 10.0; Win64; x64) AppleWebKit/537.36 (KHTML, like Gecko) Chrome/146.0.0.0 Safari/537.36
 orig_referrer: https://www.whitehusk.com/products/limitless-gojo-jujutsu-kaisen-oversized-tshirt
 full_url: https://www.whitehusk.com/products/limitless-gojo-jujutsu-kaisen-oversized-tshirt
 pg_order_id: order_8739443DhrO4YhHdW2nU7xBN3LD875wqO
 cartToken: hWNC94NMlNMt26wxh0nHlqPh?key=93b41427a411fbb13b1e1de243064c00
 customer_ip: 117.223.231.53
 payment_gateway_name: cashfree</t>
  </si>
  <si>
    <t>MYEP1123032467</t>
  </si>
  <si>
    <t>#12838.1</t>
  </si>
  <si>
    <t>OD337269660977296100</t>
  </si>
  <si>
    <t>DTr:FMPC5979888795</t>
  </si>
  <si>
    <t>MYSP1421407325</t>
  </si>
  <si>
    <t>OD337269699876065100</t>
  </si>
  <si>
    <t>MYSP1421403390</t>
  </si>
  <si>
    <t>DTr:FMPC5979854986</t>
  </si>
  <si>
    <t>MYSP1421404550</t>
  </si>
  <si>
    <t>MYEC1106618052</t>
  </si>
  <si>
    <t>DTr:FMPC5980052577</t>
  </si>
  <si>
    <t>MYSC1309188055</t>
  </si>
  <si>
    <t>OD437269884982506100</t>
  </si>
  <si>
    <t>"SKU:WHF-HO-GOJO-BLACK-S"</t>
  </si>
  <si>
    <t>MYEC1106683478</t>
  </si>
  <si>
    <t>MYEC1106682411</t>
  </si>
  <si>
    <t>OD337272358151655100</t>
  </si>
  <si>
    <t>DTr:FMPC5980060043</t>
  </si>
  <si>
    <t>MYSP1421579661</t>
  </si>
  <si>
    <t>MYSP1421579384</t>
  </si>
  <si>
    <t>DTr:FMPC5983930506</t>
  </si>
  <si>
    <t>MYSP1421580903</t>
  </si>
  <si>
    <t>MYSP1421398289</t>
  </si>
  <si>
    <t>OD437273806325298100</t>
  </si>
  <si>
    <t>DTr:FMPP3911931253</t>
  </si>
  <si>
    <t>MYEC1106614159</t>
  </si>
  <si>
    <t>WHF-VIGILANTE-L</t>
  </si>
  <si>
    <t>MYSC1309056540</t>
  </si>
  <si>
    <t>OD337274623256631100</t>
  </si>
  <si>
    <t>DTr:FMPP3917094632</t>
  </si>
  <si>
    <t>MYSP1421401724</t>
  </si>
  <si>
    <t>OD437274746337458100</t>
  </si>
  <si>
    <t>MYEP1122961021</t>
  </si>
  <si>
    <t>MYSC1309053926</t>
  </si>
  <si>
    <t>#12839</t>
  </si>
  <si>
    <t>OD337278675176738100</t>
  </si>
  <si>
    <t>mkr8686@gmail.com</t>
  </si>
  <si>
    <t>TSHHH2MHMJG3EHXM</t>
  </si>
  <si>
    <t>"SKU:WHF-OS-EAGLE-XL"</t>
  </si>
  <si>
    <t>2026-05-14 20:48:37 +0530</t>
  </si>
  <si>
    <t>MYEC1106615338</t>
  </si>
  <si>
    <t>2026-05-15 14:43:56 +0530</t>
  </si>
  <si>
    <t>MYSP1421398786</t>
  </si>
  <si>
    <t>2026-05-14 20:48:36 +0530</t>
  </si>
  <si>
    <t>TSHHH2MH66Q7QPAF</t>
  </si>
  <si>
    <t>DTr:FMPC5987906199</t>
  </si>
  <si>
    <t>MYEC1106613475</t>
  </si>
  <si>
    <t>Mayank Rungta</t>
  </si>
  <si>
    <t>408, Block 3, Puja Navrathana, Sarjapur Road, Doddakanelli Near SJR Plaza Apartments</t>
  </si>
  <si>
    <t>OD437293629016274100</t>
  </si>
  <si>
    <t>MYSC1309051589</t>
  </si>
  <si>
    <t>MYSP1421386418</t>
  </si>
  <si>
    <t>utm_medium: Instagram_Reels
 utm_source: FB_Ads
 utm_campaign: New+2+Must+Have
 utm_content: Anime
 user_agent: Mozilla/5.0 (Linux; Android 16; Pixel 8a Build/CP1A.260405.005; wv) AppleWebKit/537.36 (KHTML, like Gecko) Version/4.0 Chrome/148.0.7778.160 Mobile Safari/537.36 Instagram 429.1.0.44.70 Android (36/16; 420dpi; 1080x2400; Google/google; Pixel 8a; akita; akita; en_US_#u-mu-celsius; 968419384; IABMV/1)
 orig_referrer: https://www.whitehusk.com/collections/all?utm_source=FB_Ads&amp;utm_medium=Instagram_Reels&amp;utm_campaign=New+2+Must+Have&amp;utm_content=Anime&amp;Ad_name=2+Must+have&amp;utm_id=120246982550640268&amp;utm_term=120246982550630268&amp;fbclid=PAZXh0bgNhZW0BMABhZGlkAasz_lveh7xzcnRjBmFwcF9pZA81NjcwNjczNDMzNTI0MjcAAae7xT6yqruDswAf_3keevmurlYy3tarmCNEyjgNfJu3KNVDp6NtHDU50B-2gg_aem_sc5Os02t0_1O_WPHBvUhNg&amp;campaign_id=120246982550640268&amp;ad_id=120246982550650268
 full_url: https://www.whitehusk.com/products/asta-black-clover-oversized-tshirt?variant=49487777857840
 pg_order_id: order_8739443Dij8C5oWn3sTX1BJTvXAlfcVZh
 cartToken: hWNC9oBee4CmieSuXmAqU31g?key=5b4f6788f1ae1b7d19e4c67cddb924d4
 customer_ip: 122.171.22.233
 payment_gateway_name: cashfree</t>
  </si>
  <si>
    <t>DTr:FMPC5993951299</t>
  </si>
  <si>
    <t>MYSP1421385776</t>
  </si>
  <si>
    <t>#12839.1</t>
  </si>
  <si>
    <t>MYSP1421386273</t>
  </si>
  <si>
    <t>OD337304063094742100</t>
  </si>
  <si>
    <t>TSHHH2MGGF3ZQNQM</t>
  </si>
  <si>
    <t>"SKU:WHF-OS-IMPOSTER-WHITE-S"</t>
  </si>
  <si>
    <t>MYSP1421389268</t>
  </si>
  <si>
    <t>OD437310812932728100</t>
  </si>
  <si>
    <t>MYEP1122958014</t>
  </si>
  <si>
    <t>jadhavaashuyt@gmail.com</t>
  </si>
  <si>
    <t>2026-05-15 14:44:11 +0530</t>
  </si>
  <si>
    <t>MYSP1421380473</t>
  </si>
  <si>
    <t>OD437313747362140100</t>
  </si>
  <si>
    <t>2026-05-14 22:35:34 +0530</t>
  </si>
  <si>
    <t>TSHHH2MH8XNTYGYT</t>
  </si>
  <si>
    <t>MYSP1421382043</t>
  </si>
  <si>
    <t>"SKU:WHF-OS-EAGLE-L"</t>
  </si>
  <si>
    <t>DTr:FMPC5995369001</t>
  </si>
  <si>
    <t>Aashutosh Jadhav</t>
  </si>
  <si>
    <t>MYSC1309043741</t>
  </si>
  <si>
    <t>199A Paramhans Naga, Landmark- Lalitesh Namkeen</t>
  </si>
  <si>
    <t>OD437318131526558100</t>
  </si>
  <si>
    <t>TSHHJ863QWJQ2U7A</t>
  </si>
  <si>
    <t>INDORE</t>
  </si>
  <si>
    <t>SF3204920246F</t>
  </si>
  <si>
    <t>DTr:FMPC5998531657</t>
  </si>
  <si>
    <t>MYSP1421391894</t>
  </si>
  <si>
    <t>utm_medium: Instagram_Reels
 utm_source: FB_Ads
 utm_campaign: New 2 Must Have
 utm_content: Anime
 user_agent: Mozilla/5.0 (Linux; Android 10; K) AppleWebKit/537.36 (KHTML, like Gecko) Chrome/144.0.0.0 Mobile Safari/537.36
 orig_referrer: https://www.whitehusk.com/collections/all?utm_source=FB_Ads&amp;utm_medium=Instagram_Reels&amp;utm_campaign=New%202%20Must%20Have&amp;utm_content=Anime&amp;Ad_name=2%20Must%20have&amp;utm_id=120246982550640268&amp;utm_term=120246982550630268&amp;fbclid=PAYW9leARy3RNleHRuA2FlbQEwAGFkaWQBqzP-W96HvHNydGMGYXBwX2lkDzU2NzA2NzM0MzM1MjQyNwABp7JCWJIhBo0S39QXaIOcFjoHWqCLPuaXgkFPsAMsI5U_2r5gip8Xx_89yeSG_aem_ExE-yW8eAGnPSC7SHm0fCA&amp;campaign_id=120246982550640268&amp;ad_id=120246982550650268
 full_url: https://www.whitehusk.com/products/asta-black-clover-oversized-tshirt?variant=49487777857840
 cartToken: hWNC9z2WWDcJqNRecmUs2eFo?key=f4a099e6a3198ef619a90e2a261c6a02
 customer_ip: 157.34.2.174</t>
  </si>
  <si>
    <t>DTr:FMPP3925920225</t>
  </si>
  <si>
    <t>MYEC1106608134</t>
  </si>
  <si>
    <t>OD337325063804945100</t>
  </si>
  <si>
    <t>#12840.1</t>
  </si>
  <si>
    <t>TSHHJGJSNPMNXAXH</t>
  </si>
  <si>
    <t>MYSP1421380545</t>
  </si>
  <si>
    <t>#12841</t>
  </si>
  <si>
    <t>mohammeddhanveer828@gmail.com</t>
  </si>
  <si>
    <t>MYSC1309032299</t>
  </si>
  <si>
    <t>2026-05-15 14:44:00 +0530</t>
  </si>
  <si>
    <t>DTr:FMPP3926991895</t>
  </si>
  <si>
    <t>MYSC1309036516</t>
  </si>
  <si>
    <t>2026-05-15 03:55:16 +0530</t>
  </si>
  <si>
    <t>MYEP1122953709</t>
  </si>
  <si>
    <t>OD337329148517586100</t>
  </si>
  <si>
    <t>DTr:FMPC6000781365</t>
  </si>
  <si>
    <t>Muhammad Dhanveer</t>
  </si>
  <si>
    <t>Karakkamandapam National Highway 66</t>
  </si>
  <si>
    <t>MYSP1421374290</t>
  </si>
  <si>
    <t>THIRUVANANTHAPURAM</t>
  </si>
  <si>
    <t>OD337329306662362100</t>
  </si>
  <si>
    <t>TSHHH2MGVZUEDMJN</t>
  </si>
  <si>
    <t>MYEP1122952677</t>
  </si>
  <si>
    <t>"SKU:WHF-OS-WILDMIND-BROWN-L"</t>
  </si>
  <si>
    <t>DTr:FMPP3929030659</t>
  </si>
  <si>
    <t>MYEC1106606909</t>
  </si>
  <si>
    <t>OD437329507044692100</t>
  </si>
  <si>
    <t>utm_medium: paid
 utm_source: facebook
 utm_campaign: 120247387937100268
 utm_content: 120247387937110268
 user_agent: Mozilla/5.0 (Linux; Android 14; I2012 Build/UP1A.231005.007; wv) AppleWebKit/537.36 (KHTML, like Gecko) Version/4.0 Chrome/148.0.7778.160 Mobile Safari/537.36 Instagram 429.1.0.44.70 Android (34/14; 440dpi; 1080x2400; vivo/iQOO; I2012; 2012; qcom; en_US; 968419384; IABMV/1)
 orig_referrer: https://www.whitehusk.com/collections/omniverse?utm_medium=paid&amp;utm_id=120247387937100268&amp;utm_content=120247387937110268&amp;utm_term=120247387937090268&amp;utm_campaign=120247387937100268&amp;fbclid=PAZXh0bgNhZW0BMABhZGlkAas0XL1FcFxzcnRjBmFwcF9pZA81NjcwNjczNDMzNTI0MjcAAachsxPL8L18Xihy-3xSeT-rCAqqGR9iezMTj92JNqz7cGdUdYO_hpBFEGzyqA_aem_f9-yWfvWadmVxp0t2g7_sQ&amp;utm_source=facebook&amp;campaign_id=120247387937100268&amp;ad_id=120247387937110268
 full_url: https://www.whitehusk.com/products/need-money-for-porsche-oversized-tshirt-omniverse?variant=50201498222896
 cartToken: hWNCAVx3CVeAOBHbCkIVeEmy?key=67f5a9c57e4744e722d77d4c9b8dc8bc
 customer_ip: 103.42.199.92</t>
  </si>
  <si>
    <t>MYSP1421377633</t>
  </si>
  <si>
    <t>MYSC1309039038</t>
  </si>
  <si>
    <t>DTr:FMPC6002824681</t>
  </si>
  <si>
    <t>MYSP1421370622</t>
  </si>
  <si>
    <t>#12841.1</t>
  </si>
  <si>
    <t>MYSP1421372556</t>
  </si>
  <si>
    <t>OD437329992928436100</t>
  </si>
  <si>
    <t>#12842</t>
  </si>
  <si>
    <t>sumeetnigudgi@gmail.com</t>
  </si>
  <si>
    <t>2026-05-15 08:25:47 +0530</t>
  </si>
  <si>
    <t>DTr:FMPC6002818931</t>
  </si>
  <si>
    <t>2026-05-15 14:44:23 +0530</t>
  </si>
  <si>
    <t>2026-05-15 08:25:46 +0530</t>
  </si>
  <si>
    <t>OD337330196824521100</t>
  </si>
  <si>
    <t>MYSP1421358100</t>
  </si>
  <si>
    <t>Sumeet Nigudgi</t>
  </si>
  <si>
    <t>MYSC1309023726</t>
  </si>
  <si>
    <t>Swastik Nagar Sedam Road Near kharge Petrol Pump Behind Stop N Shop</t>
  </si>
  <si>
    <t>Gulbarga</t>
  </si>
  <si>
    <t>TSHHH2MHDVHBJWCG</t>
  </si>
  <si>
    <t>DTr:FMPC6002807370</t>
  </si>
  <si>
    <t>MYEP1122946830</t>
  </si>
  <si>
    <t>MYSP1421363970</t>
  </si>
  <si>
    <t>#12842.1</t>
  </si>
  <si>
    <t>DTr:FMPC6005390481</t>
  </si>
  <si>
    <t>MYEP1122948966</t>
  </si>
  <si>
    <t>MYSP1421364111</t>
  </si>
  <si>
    <t>OD337347362569990100</t>
  </si>
  <si>
    <t>TSHHH2MHYBNDNNZX</t>
  </si>
  <si>
    <t>"SKU:WHF-OS-JIRAYA-XL"</t>
  </si>
  <si>
    <t>DTr:FMPC6011770752</t>
  </si>
  <si>
    <t>MYEC1106595680</t>
  </si>
  <si>
    <t>#12843</t>
  </si>
  <si>
    <t>harshpatel10305@gmail.com</t>
  </si>
  <si>
    <t>2026-05-15 09:26:15 +0530</t>
  </si>
  <si>
    <t>2026-05-15 14:44:02 +0530</t>
  </si>
  <si>
    <t>OD437351245107331100</t>
  </si>
  <si>
    <t>MYSC1309025490</t>
  </si>
  <si>
    <t>TSHHH2MHAK2ZG2P9</t>
  </si>
  <si>
    <t>"SKU:WHF-OS-TOJI-L"</t>
  </si>
  <si>
    <t>DTr:FMPP3934248863</t>
  </si>
  <si>
    <t>MYSP1421358248</t>
  </si>
  <si>
    <t>TSHHJ7Z7X34GFGTJ</t>
  </si>
  <si>
    <t>Hatsh Patel</t>
  </si>
  <si>
    <t>"SKU:WHF-OS-TEAL-M"</t>
  </si>
  <si>
    <t>MYSC1309024020</t>
  </si>
  <si>
    <t>Behind Tirupati paradise , Belvariya anganbadi ke pass</t>
  </si>
  <si>
    <t>DTr:FMPC6011988110</t>
  </si>
  <si>
    <t>Varanasi</t>
  </si>
  <si>
    <t>OD337361292228178100</t>
  </si>
  <si>
    <t>DTr:FMPC6015592708</t>
  </si>
  <si>
    <t>MYSP1421345163</t>
  </si>
  <si>
    <t>Partial Payment Amount: 300.00 | Remaining Amount: 1640.00</t>
  </si>
  <si>
    <t>user_agent: Mozilla/5.0 (Linux; Android 10; K) AppleWebKit/537.36 (KHTML, like Gecko) Chrome/148.0.0.0 Mobile Safari/537.36
 orig_referrer: android-app://com.google.android.googlequicksearchbox/
 full_url: https://www.whitehusk.com/products/jujutsu-kaisen-bundle?variant=47493294719280
 pg_order_id: order_8739443DkDeZ4fb27xAK01BtuiuXVsgM9
 cartToken: hWNCB2vJwWHbA4OXyVLMgonk?key=5c03486cd56e0779139b7adc7ba31652
 customer_ip: 106.214.8.133
 payment_gateway_name: cashfree</t>
  </si>
  <si>
    <t>#12843.1</t>
  </si>
  <si>
    <t>MYSP1422226553</t>
  </si>
  <si>
    <t>OD437362970858765100</t>
  </si>
  <si>
    <t>DTr:FMPP3938071920</t>
  </si>
  <si>
    <t>MYSP1422227001</t>
  </si>
  <si>
    <t>MYSP1422227163</t>
  </si>
  <si>
    <t>SWSHJCF3HQD9U2TQ</t>
  </si>
  <si>
    <t>DTr:FMPC6016240462</t>
  </si>
  <si>
    <t>#12844</t>
  </si>
  <si>
    <t>rahulkutum619@gmail.com</t>
  </si>
  <si>
    <t>MYSP1422227979</t>
  </si>
  <si>
    <t>2026-05-15 14:44:14 +0530</t>
  </si>
  <si>
    <t>TSHHJ863UZGPGTHU</t>
  </si>
  <si>
    <t>MYSP1422229733</t>
  </si>
  <si>
    <t>"SKU:WHF-OS-B.GREEN-M"</t>
  </si>
  <si>
    <t>2026-05-15 10:01:31 +0530</t>
  </si>
  <si>
    <t>DTr:FMPP3939732284</t>
  </si>
  <si>
    <t>MYSC1309692688</t>
  </si>
  <si>
    <t>Rahul Kutum</t>
  </si>
  <si>
    <t>Liru B TT shomill</t>
  </si>
  <si>
    <t>OD437370602058157100</t>
  </si>
  <si>
    <t>SF3205310776F</t>
  </si>
  <si>
    <t>DTr:FMPC6017703991</t>
  </si>
  <si>
    <t>Likabali Liru colony</t>
  </si>
  <si>
    <t>MYSP1422071803</t>
  </si>
  <si>
    <t>OD437374101314733100</t>
  </si>
  <si>
    <t>TSHHH2MHHAZDGF3K</t>
  </si>
  <si>
    <t>"SKU:WHF-OS-EAGLE-S"</t>
  </si>
  <si>
    <t>DTr:FMPC6019429144</t>
  </si>
  <si>
    <t>MYSC1309574088</t>
  </si>
  <si>
    <t>utm_medium: Instagram_Reels
 utm_source: FB_Ads
 utm_campaign: Berserk+Tshirt
 utm_content: Anime
 user_agent: Mozilla/5.0 (Linux; Android 14; CPH2455 Build/TP1A.220905.001; wv) AppleWebKit/537.36 (KHTML, like Gecko) Version/4.0 Chrome/147.0.7727.88 Mobile Safari/537.36 Instagram 425.0.0.47.61 Android (34/14; 480dpi; 1080x2400; OPPO; CPH2455; OP56E1L1; qcom; en_GB; 938256486; IABMV/1)
 orig_referrer: https://instagram.com/
 full_url: https://www.whitehusk.com/products/berserk-relaxed-fit-tshirt?variant=66577938612528
 cartToken: hWNCB6sNJ7fIN5KMYb2rOyMm?key=13022328a08ebd3e3914739b99cd574d
 customer_ip: 49.42.116.201</t>
  </si>
  <si>
    <t>MYSC1309575802</t>
  </si>
  <si>
    <t>OD337380027555164100</t>
  </si>
  <si>
    <t>DTr:FMPC6021644660</t>
  </si>
  <si>
    <t>#12844.1</t>
  </si>
  <si>
    <t>#12845</t>
  </si>
  <si>
    <t>chiragsalian40@gmail.com</t>
  </si>
  <si>
    <t>MYSP1422074887</t>
  </si>
  <si>
    <t>DTr:FMPP3943664522</t>
  </si>
  <si>
    <t>2026-05-15 21:08:49 +0530</t>
  </si>
  <si>
    <t>2026-05-16 16:14:04 +0530</t>
  </si>
  <si>
    <t>MYSP1422075654</t>
  </si>
  <si>
    <t>2026-05-15 21:08:48 +0530</t>
  </si>
  <si>
    <t>TSHHH2MGPVHJSWZZ</t>
  </si>
  <si>
    <t>DTr:FMPC6022914442</t>
  </si>
  <si>
    <t>MYEP1123204074</t>
  </si>
  <si>
    <t>MYSP1422226002</t>
  </si>
  <si>
    <t>OD337386977948864100</t>
  </si>
  <si>
    <t>WHF-OS-CHROLLO-BEIGE-S</t>
  </si>
  <si>
    <t>WHF-OS-NO-ENEMIES-L</t>
  </si>
  <si>
    <t>Karishma Manna</t>
  </si>
  <si>
    <t>MYSP1422225354</t>
  </si>
  <si>
    <t>F-406, J K Iris, Vinay Nagar, Mira Road East</t>
  </si>
  <si>
    <t>OD337395158634098100</t>
  </si>
  <si>
    <t>MYSP1422226866</t>
  </si>
  <si>
    <t>DTr:FMPP3947631944</t>
  </si>
  <si>
    <t>MYSP1422072092</t>
  </si>
  <si>
    <t>#12845.1</t>
  </si>
  <si>
    <t>DTr:FMPC6033979390</t>
  </si>
  <si>
    <t>MYEP1123144574</t>
  </si>
  <si>
    <t>OD437398695125354100</t>
  </si>
  <si>
    <t>MYEP1123140632</t>
  </si>
  <si>
    <t>TSHHH2MGYYF3M6Q5</t>
  </si>
  <si>
    <t>"SKU:WHF-OS-ARISE-L"</t>
  </si>
  <si>
    <t>#12846</t>
  </si>
  <si>
    <t>contact.vishalvansraj@gmail.com</t>
  </si>
  <si>
    <t>MYSP1422065519</t>
  </si>
  <si>
    <t>2026-05-15 21:44:48 +0530</t>
  </si>
  <si>
    <t>2026-05-16 16:14:10 +0530</t>
  </si>
  <si>
    <t>OD337403479702434100</t>
  </si>
  <si>
    <t>DTr:FMPC6036644764</t>
  </si>
  <si>
    <t>2026-05-15 21:44:47 +0530</t>
  </si>
  <si>
    <t>MYSP1422064703</t>
  </si>
  <si>
    <t>Vishal Vansraj</t>
  </si>
  <si>
    <t>OD437405571027026100</t>
  </si>
  <si>
    <t>Village - Hombai,BIT Mesra,Ranchi,Jharkhand.</t>
  </si>
  <si>
    <t>MYSC1309570682</t>
  </si>
  <si>
    <t>DTr:FMPP3950414060</t>
  </si>
  <si>
    <t>MYSC1309573001</t>
  </si>
  <si>
    <t>OD437406004295594100</t>
  </si>
  <si>
    <t>DTr:FMPC6031868312</t>
  </si>
  <si>
    <t>MYSP1422066655</t>
  </si>
  <si>
    <t>user_agent: Mozilla/5.0 (iPhone; CPU iPhone OS 18_7 like Mac OS X) AppleWebKit/605.1.15 (KHTML, like Gecko) Version/26.5 Mobile/15E148 Safari/604.1
 full_url: https://www.whitehusk.com/products/zenitsu-thunder-breathing-demon-slayer-oversized-tshirt?variant=50140388917552
 pg_order_id: order_8739443DlfZxCKr6hx0EnZlGO1dLS0W3n
 cartToken: hWNCCG5hm48CPpmD9wf7TJDd?key=df8c5b031050ec1d6a62a5b119b210ba
 customer_ip: 172.225.186.22
 payment_gateway_name: cashfree</t>
  </si>
  <si>
    <t>MYSP1422062563</t>
  </si>
  <si>
    <t>#12846.1</t>
  </si>
  <si>
    <t>OD337406850195289100</t>
  </si>
  <si>
    <t>DTr:FMPC6032236884</t>
  </si>
  <si>
    <t>MYSC1309569266</t>
  </si>
  <si>
    <t>MYEC1106799407</t>
  </si>
  <si>
    <t>TSHHH2MGJG3T7GPG</t>
  </si>
  <si>
    <t>DTr:FMPP3973365727</t>
  </si>
  <si>
    <t>MYSP1422062304</t>
  </si>
  <si>
    <t>WHF-OS-HOT-GF-XL</t>
  </si>
  <si>
    <t>TSHHH2MG9QDFFBQT</t>
  </si>
  <si>
    <t>MYEC1106797002</t>
  </si>
  <si>
    <t>"SKU:WHF-OS-Isagi-L"</t>
  </si>
  <si>
    <t>DTr:FMPP3954153291</t>
  </si>
  <si>
    <t>MYSP1422060155</t>
  </si>
  <si>
    <t>OD337410735246922100</t>
  </si>
  <si>
    <t>DTr:FMPC6036653012</t>
  </si>
  <si>
    <t>MYEC1106796159</t>
  </si>
  <si>
    <t>MYEC1106796834</t>
  </si>
  <si>
    <t>DTr:FMPC6034608833</t>
  </si>
  <si>
    <t>MYSP1422057838</t>
  </si>
  <si>
    <t>MYSP1422057752</t>
  </si>
  <si>
    <t>OD437429567150000100</t>
  </si>
  <si>
    <t>#12847</t>
  </si>
  <si>
    <t>danishthunderking@gmail.com</t>
  </si>
  <si>
    <t>DTr:FMPC6041606038</t>
  </si>
  <si>
    <t>MYEC1106798721</t>
  </si>
  <si>
    <t>2026-05-16 16:15:07 +0530</t>
  </si>
  <si>
    <t>MYSP1422055228</t>
  </si>
  <si>
    <t>OD337430269476345100</t>
  </si>
  <si>
    <t>2026-05-15 22:56:48 +0530</t>
  </si>
  <si>
    <t>DTr:FMPC6043994027</t>
  </si>
  <si>
    <t>MYSC1309561384</t>
  </si>
  <si>
    <t>Danish Raj</t>
  </si>
  <si>
    <t>No1273 golden colony 3rd St mogappair</t>
  </si>
  <si>
    <t>OD437440717512556100</t>
  </si>
  <si>
    <t>MYSP1422057443</t>
  </si>
  <si>
    <t>Tiruvallur</t>
  </si>
  <si>
    <t>DTr:FMPC6046106238</t>
  </si>
  <si>
    <t>OD437449105540500100</t>
  </si>
  <si>
    <t>MYSP1422048675</t>
  </si>
  <si>
    <t>DTr:FMPC6049528017</t>
  </si>
  <si>
    <t>utm_medium: Instagram_Reels
 utm_source: FB_Ads
 utm_campaign: New+2+Must+Have
 utm_content: Anime
 user_agent: Mozilla/5.0 (Linux; Android 10; K) AppleWebKit/537.36 (KHTML, like Gecko) Chrome/148.0.0.0 Mobile Safari/537.36
 orig_referrer: https://www.whitehusk.com/collections/all?utm_source=FB_Ads&amp;utm_medium=Instagram_Reels&amp;utm_campaign=New+2+Must+Have&amp;utm_content=Anime&amp;Ad_name=2+Must+have&amp;utm_id=120246982550640268&amp;utm_term=120246982550630268&amp;fbclid=PAYW9leAR0NlNleHRuA2FlbQEwAGFkaWQBqzP-W96HvHNydGMGYXBwX2lkDzU2NzA2NzM0MzM1MjQyNwABp4nWGQHOE7NvDUhVVTTcvPVsui__A4e_QX94ZuidorBKi8R7jtfSYyXqLWks_aem_ltSc-NlBp-EKRTq7f0BP_g&amp;campaign_id=120246982550640268&amp;ad_id=120246982550650268
 full_url: https://www.whitehusk.com/products/akaza-demon-slayer-oversized-tshirt?variant=50093516849456
 cartToken: hWNCCNdgnk19dcqUxMAroNHA?key=28a000e06794912f9588d3f7f0b5b6f5
 customer_ip: 49.204.129.110</t>
  </si>
  <si>
    <t>MYSP1422048174</t>
  </si>
  <si>
    <t>TSHHH2MHKDM6CDXK</t>
  </si>
  <si>
    <t>DTr:FMPC6050656718</t>
  </si>
  <si>
    <t>MYSC1309557316</t>
  </si>
  <si>
    <t>MYEP1123134735</t>
  </si>
  <si>
    <t>#12847.1</t>
  </si>
  <si>
    <t>OD337456557991103100</t>
  </si>
  <si>
    <t>TSHHH2MHM9FVYDUZ</t>
  </si>
  <si>
    <t>#12848</t>
  </si>
  <si>
    <t>"SKU:WHF-OS-WUKONG-L"</t>
  </si>
  <si>
    <t>johanlalhriatzualaralte@gmail.com</t>
  </si>
  <si>
    <t>DTr:FMPC6054856839</t>
  </si>
  <si>
    <t>MYSP1422049791</t>
  </si>
  <si>
    <t>2026-05-16 16:13:50 +0530</t>
  </si>
  <si>
    <t>MYSP1422050176</t>
  </si>
  <si>
    <t>2026-05-15 23:00:27 +0530</t>
  </si>
  <si>
    <t>OD337456699413941100</t>
  </si>
  <si>
    <t>DTr:FMPC6052657477</t>
  </si>
  <si>
    <t>MYEC1106794212</t>
  </si>
  <si>
    <t>Johan .</t>
  </si>
  <si>
    <t>Bawngkawn brigade road near futsal ground ( Hello Mizoram mobile )</t>
  </si>
  <si>
    <t>MYEP1123136065</t>
  </si>
  <si>
    <t>OD437459769528196100</t>
  </si>
  <si>
    <t>TSHHH2MGZMNBUBHZ</t>
  </si>
  <si>
    <t>"SKU:WHF-OS-Mjolnir-S"</t>
  </si>
  <si>
    <t>DTr:FMPC6054339255</t>
  </si>
  <si>
    <t>MYEC1106795264</t>
  </si>
  <si>
    <t>MYSP1422052361</t>
  </si>
  <si>
    <t>utm_medium: paid
 utm_source: facebook
 utm_campaign: 120247387937100268
 utm_content: 120247387937110268
 user_agent: Mozilla/5.0 (iPhone; CPU iPhone OS 26_4_2 like Mac OS X) AppleWebKit/605.1.15 (KHTML, like Gecko) Mobile/23E261 Instagram 429.0.0.33.52 (iPhone16,1; iOS 26_4_2; en_US; en; scale=3.00; 1179x2556; IABMV/1; 966827582) Safari/604.1
 orig_referrer: https://www.whitehusk.com/collections/omniverse?utm_medium=paid&amp;utm_id=120247387937100268&amp;utm_content=120247387937110268&amp;utm_term=120247387937090268&amp;utm_campaign=120247387937100268&amp;fbclid=PAZXh0bgNhZW0BMABhZGlkAas05oqo8axzcnRjBmFwcF9pZA8xMjQwMjQ1NzQyODc0MTQAAaeCNQTyrBuZF2at0dStZUNC9fZBEyDxBRDLbNp9_gne68Q7cVw7XCxvWUR9Yg_aem_YWdncwDpdQqKVl-36Ztvvxtygm78&amp;brid=YWdncwHpdQqKVl-36Ztvvxtygm78&amp;utm_source=facebook&amp;campaign_id=120247387937100268&amp;ad_id=120247387937110268
 full_url: https://www.whitehusk.com/products/flying-high-oversized-tshirt-omniverse?variant=50201497141552
 cartToken: hWNCCNuWaeMU8OjOlWJkSFuO?key=9de1d23ad3977c6b8decf373ac58eb06
 customer_ip: 49.42.248.181</t>
  </si>
  <si>
    <t>OD337475211042395100</t>
  </si>
  <si>
    <t>SWSHJCF3KUC62DFD</t>
  </si>
  <si>
    <t>DTr:FMPP3972432637</t>
  </si>
  <si>
    <t>#12848.1</t>
  </si>
  <si>
    <t>DTr:FMPC6063167154</t>
  </si>
  <si>
    <t>#12849</t>
  </si>
  <si>
    <t>MYSP1422046012</t>
  </si>
  <si>
    <t>guptahardik174@gmail.com</t>
  </si>
  <si>
    <t>2026-05-16 10:58:30 +0530</t>
  </si>
  <si>
    <t>2026-05-16 16:14:19 +0530</t>
  </si>
  <si>
    <t>MYSC1309550337</t>
  </si>
  <si>
    <t>DTr:FMPC6066600724</t>
  </si>
  <si>
    <t>2026-05-16 10:58:29 +0530</t>
  </si>
  <si>
    <t>Clan Killer - Oversized Tshirt - L / Sage</t>
  </si>
  <si>
    <t>MYSC1309552335</t>
  </si>
  <si>
    <t>OS-200-Itachi-L</t>
  </si>
  <si>
    <t>OD337495525070569100</t>
  </si>
  <si>
    <t>Hardik Gupta</t>
  </si>
  <si>
    <t>TSHHJGJSUR5TRX6N</t>
  </si>
  <si>
    <t>117A/D Gandhi Nagar</t>
  </si>
  <si>
    <t>"SKU:WHF-OS-GOJO-NAVY-S"</t>
  </si>
  <si>
    <t>DTr:FMPC6069256505</t>
  </si>
  <si>
    <t>MYEC1106791556</t>
  </si>
  <si>
    <t>jammu</t>
  </si>
  <si>
    <t>MYSP1422044278</t>
  </si>
  <si>
    <t>TSHHH2MHFWJCD7YQ</t>
  </si>
  <si>
    <t>user_agent: Mozilla/5.0 (Linux; Android 10; K) AppleWebKit/537.36 (KHTML, like Gecko) Chrome/148.0.0.0 Mobile Safari/537.36
 orig_referrer: https://www.whitehusk.com/products/itachi-oversized-tshirt?variant=46787345449264
 full_url: https://www.whitehusk.com/cart
 pg_order_id: order_8739443DnE7kjCJibU01NLAzX6CjEQjLj
 cartToken: hWNCDYgEsIJle8znu0cZGU6e?key=5a92545c2ff38184a76b28ba4c4288b0
 customer_ip: 49.36.193.180
 payment_gateway_name: cashfree</t>
  </si>
  <si>
    <t>DTr:FMPC6074520772</t>
  </si>
  <si>
    <t>MYEP1123132943</t>
  </si>
  <si>
    <t>#12849.1</t>
  </si>
  <si>
    <t>MYSC1309554949</t>
  </si>
  <si>
    <t>OD437507820933278100</t>
  </si>
  <si>
    <t>MYEC1106792763</t>
  </si>
  <si>
    <t>WHF-OS-STRONGEST-L</t>
  </si>
  <si>
    <t>OD437508069592401100</t>
  </si>
  <si>
    <t>SF3207833036F</t>
  </si>
  <si>
    <t>DTr:FMPC6074525008</t>
  </si>
  <si>
    <t>MYSP1422041092</t>
  </si>
  <si>
    <t>TSHHH2MHY8ZGFQHK</t>
  </si>
  <si>
    <t>DTr:FMPC6078819848</t>
  </si>
  <si>
    <t>MYSC1309547385</t>
  </si>
  <si>
    <t>TSHHH2MGVCYZGZGG</t>
  </si>
  <si>
    <t>DTr:FMPC6078819267</t>
  </si>
  <si>
    <t>MYSC1309547602</t>
  </si>
  <si>
    <t>MYSP1422035239</t>
  </si>
  <si>
    <t>#12850</t>
  </si>
  <si>
    <t>DTr:FMPC6080937834</t>
  </si>
  <si>
    <t>ravindran.v1997@gmail.com</t>
  </si>
  <si>
    <t>2026-05-16 16:14:09 +0530</t>
  </si>
  <si>
    <t>MYSC1309549600</t>
  </si>
  <si>
    <t>2026-05-18 16:27:51 +0530</t>
  </si>
  <si>
    <t>OD437523575336403100</t>
  </si>
  <si>
    <t>MYSP1422037806</t>
  </si>
  <si>
    <t>DTr:FMPC6082063983</t>
  </si>
  <si>
    <t>2026-05-16 16:14:08 +0530</t>
  </si>
  <si>
    <t>MYSP1422032915</t>
  </si>
  <si>
    <t>Ravindran .</t>
  </si>
  <si>
    <t>C52A, 5th Floor, C-Block, Desh Apartments, GST Road, Urapakkam</t>
  </si>
  <si>
    <t>DTr:FMPC6090857858</t>
  </si>
  <si>
    <t>MYSP1423721338</t>
  </si>
  <si>
    <t>MYEC1107192675</t>
  </si>
  <si>
    <t>WHF-OS-Velocity-Brown-XL</t>
  </si>
  <si>
    <t>utm_medium: Instagram_Feed
 utm_source: FB_Ads
 utm_campaign: Berserk+Tshirt
 utm_content: Anime
 user_agent: Mozilla/5.0 (iPhone; CPU iPhone OS 26_4_2 like Mac OS X) AppleWebKit/605.1.15 (KHTML, like Gecko) Mobile/23E261 Instagram 428.2.0.37.66 (iPhone14,7; iOS 26_4_2; en_GB; en-GB; scale=3.00; 1170x2532; IABMV/1; 961927775) Safari/604.1
 orig_referrer: https://instagram.com/
 full_url: https://www.whitehusk.com/products/berserk-relaxed-fit-tshirt?utm_source=FB_Ads&amp;utm_medium=Instagram_Feed&amp;utm_campaign=Berserk+Tshirt&amp;utm_content=Anime&amp;Ad_name=Berserk+Video&amp;utm_id=120246472542920268&amp;utm_term=120246472542930268&amp;fbclid=PAZXh0bgNhZW0BMABhZGlkAasz7kRoUNxzcnRjBmFwcF9pZA8xMjQwMjQ1NzQyODc0MTQAAaesXnfjBxwoT856_3Xrd2fSPIHLQSQLzz-DCj7joFVAl69fhjjNEGeseZOVDw_aem_DGW7q9o85Iy9j0U-C81FXw&amp;campaign_id=120246472542920268&amp;ad_id=120246497643390268
 pg_order_id: order_8739443DnqXySmvlRaSqmCdOayoJFBrBs
 cartToken: hWNCE4YBuWCo9zqi107rPYkm?key=21515f83438f19c142669c016928d2f2
 customer_ip: 122.167.96.53
 payment_gateway_name: cashfree</t>
  </si>
  <si>
    <t>#12850.1</t>
  </si>
  <si>
    <t>MYEC1107192691</t>
  </si>
  <si>
    <t>DTr:FMPP4002079573</t>
  </si>
  <si>
    <t>MYSP1423773992</t>
  </si>
  <si>
    <t>MYSP1423775699</t>
  </si>
  <si>
    <t>OD337559781059226100</t>
  </si>
  <si>
    <t>"SKU:WHF-OS-JinWoo-M"</t>
  </si>
  <si>
    <t>DTr:FMPC6099150619</t>
  </si>
  <si>
    <t>#12851</t>
  </si>
  <si>
    <t>MYSC1310687237</t>
  </si>
  <si>
    <t>kasingh2005@gmail.com</t>
  </si>
  <si>
    <t>2026-05-18 16:18:31 +0530</t>
  </si>
  <si>
    <t>MYEC1107192039</t>
  </si>
  <si>
    <t>OD437595951127541100</t>
  </si>
  <si>
    <t>TSHHJ85R6VEH8JAJ</t>
  </si>
  <si>
    <t>"SKU:WHF-OS-Grey-S"</t>
  </si>
  <si>
    <t>2026-05-17 07:58:22 +0530</t>
  </si>
  <si>
    <t>MYSP1423717575</t>
  </si>
  <si>
    <t>Aryan Singh.</t>
  </si>
  <si>
    <t>Suryoday Mainson Dhelwan Main Road, Apposit Dhelwa post offic</t>
  </si>
  <si>
    <t>MYEP1123589120</t>
  </si>
  <si>
    <t>DTr:FMPP4027535029</t>
  </si>
  <si>
    <t>MYSC1310687668</t>
  </si>
  <si>
    <t>SWSHJCF3R5KJZMC9</t>
  </si>
  <si>
    <t>MYEC1107191287</t>
  </si>
  <si>
    <t>"SKU:WHF-HO-CHROLLO-L"</t>
  </si>
  <si>
    <t>user_agent: Mozilla/5.0 (iPhone; CPU iPhone OS 26_5 like Mac OS X) AppleWebKit/605.1.15 (KHTML, like Gecko) Mobile/23F77 Instagram 426.0.0.36.74 (iPhone16,2; iOS 26_5; en_GB; en-GB; scale=3.00; 1290x2796; IABMV/1; 946530071) Safari/604.1
 orig_referrer: https://instagram.com/
 full_url: https://www.whitehusk.com/products/solo-leveling-oversized-tshirt?variant=49157171740976
 cartToken: hWNCFcRbsH7yFft5vPvgZdPo?key=b32557bd6d2ef1ae9316faf917f7c7de
 customer_ip: 152.59.143.57</t>
  </si>
  <si>
    <t>DTr:FMPP4036749265</t>
  </si>
  <si>
    <t>MYSC1310687352</t>
  </si>
  <si>
    <t>OD337641253300893100</t>
  </si>
  <si>
    <t>DTr:FMPC6133559218</t>
  </si>
  <si>
    <t>MYSP1423712214</t>
  </si>
  <si>
    <t>#12851.1</t>
  </si>
  <si>
    <t>MYSC1310686121</t>
  </si>
  <si>
    <t>#12852</t>
  </si>
  <si>
    <t>OD337649054657009100</t>
  </si>
  <si>
    <t>adarshphysics1973@gmail.com</t>
  </si>
  <si>
    <t>2026-05-17 10:29:44 +0530</t>
  </si>
  <si>
    <t>2026-05-18 16:40:07 +0530</t>
  </si>
  <si>
    <t>MYEC1107189755</t>
  </si>
  <si>
    <t>2026-05-17 10:29:43 +0530</t>
  </si>
  <si>
    <t>MYEC1107187142</t>
  </si>
  <si>
    <t>DTr:FMPC6146528161</t>
  </si>
  <si>
    <t>MYSP1423704880</t>
  </si>
  <si>
    <t>Adarsh Tripathi</t>
  </si>
  <si>
    <t>13, 2nd floor, 1st cross road, A Block, aecs layout , cmrit back gate</t>
  </si>
  <si>
    <t>MYSC1310684949</t>
  </si>
  <si>
    <t>OD337679638791254100</t>
  </si>
  <si>
    <t>SWSHJCF3XX5QSQXR</t>
  </si>
  <si>
    <t>DTr:FMPP4049248048</t>
  </si>
  <si>
    <t>MYSP1423709227</t>
  </si>
  <si>
    <t>user_agent: Mozilla/5.0 (Linux; Android 10; K) AppleWebKit/537.36 (KHTML, like Gecko) Chrome/148.0.0.0 Mobile Safari/537.36
 orig_referrer: https://www.google.com/
 full_url: https://www.whitehusk.com/products/asta-black-clover-oversized-tshirt?variant=49487777792304
 pg_order_id: order_8739443DpzmaJZF0bRcDXYflmrIS9SI8x
 cartToken: hWNCFrWsNEoe8oerZRnSkreG?key=4cd3ce12432318d2bd037858cc2dd5c3
 customer_ip: 38.254.185.124
 payment_gateway_name: cashfree</t>
  </si>
  <si>
    <t>#12852.1</t>
  </si>
  <si>
    <t>MYSP1423708665</t>
  </si>
  <si>
    <t>"SKU:WHF-HO-BUNGEE-HOODIE-M"</t>
  </si>
  <si>
    <t>DTr:FMPP4044098772</t>
  </si>
  <si>
    <t>MYSP1423707199</t>
  </si>
  <si>
    <t>MYEC1107188550</t>
  </si>
  <si>
    <t>OD337680469842846100</t>
  </si>
  <si>
    <t>#12853</t>
  </si>
  <si>
    <t>tathagatabhandari@gmail.com</t>
  </si>
  <si>
    <t>DTr:FMPC6149429069</t>
  </si>
  <si>
    <t>2026-05-18 16:23:30 +0530</t>
  </si>
  <si>
    <t>MYSP1423706612</t>
  </si>
  <si>
    <t>2026-05-17 13:00:42 +0530</t>
  </si>
  <si>
    <t>MYSP1423705817</t>
  </si>
  <si>
    <t>The Ghost - Oversized Tshirt - S</t>
  </si>
  <si>
    <t>OS-GHOST-S</t>
  </si>
  <si>
    <t>Tathagata Bhandari</t>
  </si>
  <si>
    <t>MYEC1107188496</t>
  </si>
  <si>
    <t>Near Shishu Path Bhavan, Rabindrapally Suri, Birbhum</t>
  </si>
  <si>
    <t>OD337690087127056100</t>
  </si>
  <si>
    <t>BIRBHUM</t>
  </si>
  <si>
    <t>DTr:FMPP4044079195</t>
  </si>
  <si>
    <t>MYSP1423694450</t>
  </si>
  <si>
    <t>MYSP1423696089</t>
  </si>
  <si>
    <t>user_agent: Mozilla/5.0 (Linux; Android 10; K) AppleWebKit/537.36 (KHTML, like Gecko) Chrome/148.0.0.0 Mobile Safari/537.36
 orig_referrer: https://www.whitehusk.com/cart
 full_url: https://www.whitehusk.com/cart
 cartToken: hWNCCEXvEWk1Vsl7XcVLGGWK?key=595fb7fd5b7f6b2890f9359771bd00aa
 customer_ip: 152.58.138.222</t>
  </si>
  <si>
    <t>DTr:FMPP4044643599</t>
  </si>
  <si>
    <t>MYSC1310678189</t>
  </si>
  <si>
    <t>MYSP1423698132</t>
  </si>
  <si>
    <t>OD337693570427594100</t>
  </si>
  <si>
    <t>DTr:FMPC6152769103</t>
  </si>
  <si>
    <t>#12853.1</t>
  </si>
  <si>
    <t>MYSC1310679041</t>
  </si>
  <si>
    <t>#12854</t>
  </si>
  <si>
    <t>2026-05-18 16:33:08 +0530</t>
  </si>
  <si>
    <t>MYEC1107186236</t>
  </si>
  <si>
    <t>DTr:FMPC6158199407</t>
  </si>
  <si>
    <t>2026-05-17 13:14:52 +0530</t>
  </si>
  <si>
    <t>Tiger Combat - Oversized Tshirt - OMNIVERSEÂ© - S / Cream</t>
  </si>
  <si>
    <t>MYSP1423698772</t>
  </si>
  <si>
    <t>OS-TWINS-CREAM-S</t>
  </si>
  <si>
    <t>OD437709375572289100</t>
  </si>
  <si>
    <t>Gidc phase 3 jamnagar Gujrat.near shiv om circle. Plot no. 2689/3680 . Metal mech engineering</t>
  </si>
  <si>
    <t>"SKU:WHF-OS-THNDR-S"</t>
  </si>
  <si>
    <t>MYSP1423700001</t>
  </si>
  <si>
    <t>OD437709381854818100</t>
  </si>
  <si>
    <t>TSHHH2MGPECSYHUR</t>
  </si>
  <si>
    <t>MYSC1310680817</t>
  </si>
  <si>
    <t>MYEC1107184765</t>
  </si>
  <si>
    <t>utm_medium: paid
 utm_source: facebook
 utm_campaign: 120247387937100268
 utm_content: 120247387937110268
 user_agent: Mozilla/5.0 (Linux; Android 16; SM-S921E Build/BP2A.250605.031.A3) AppleWebKit/537.36 (KHTML, like Gecko) Version/4.0 Chrome/148.0.7778.163 Mobile Safari/537.36 [FB_IAB/FB4A;FBAV/561.0.0.42.67;IABMV/1;]
 orig_referrer: https://www.whitehusk.com/products/wild-mindset-oversized-tshirt-omniverse?pr_prod_strat=e5_desc&amp;pr_rec_id=a2c5739a0&amp;pr_rec_pid=9978074300720&amp;pr_ref_pid=9978086654256&amp;pr_seq=uniform
 full_url: https://www.whitehusk.com/products/tiger-combat-oversized-tshirt-omnivers?variant=50201512575280
 cartToken: hWNCG8DwNZqNpUbaysrKhnEK?key=4db450ae0c496206018a623415493eed
 customer_ip: 152.59.16.226</t>
  </si>
  <si>
    <t>MYEP1123578349</t>
  </si>
  <si>
    <t>MYSP1423685486</t>
  </si>
  <si>
    <t>OD437718939353588100</t>
  </si>
  <si>
    <t>DTr:FMPP4051376369</t>
  </si>
  <si>
    <t>#12854.1</t>
  </si>
  <si>
    <t>MYSP1423686690</t>
  </si>
  <si>
    <t>agentvirus619@gmail.com</t>
  </si>
  <si>
    <t>2026-05-17 15:15:48 +0530</t>
  </si>
  <si>
    <t>2026-05-18 16:20:28 +0530</t>
  </si>
  <si>
    <t>MYSP1423687273</t>
  </si>
  <si>
    <t>DTr:FMPC6166024813</t>
  </si>
  <si>
    <t>2026-05-17 15:15:47 +0530</t>
  </si>
  <si>
    <t>MYSP1423686355</t>
  </si>
  <si>
    <t>Tanjiro - Demon Slayer - Oversized Tshirt - M / Brown</t>
  </si>
  <si>
    <t>OS-0015-M-Brown</t>
  </si>
  <si>
    <t>OD337722107875918100</t>
  </si>
  <si>
    <t>TSHHH2MGGRN94DKG</t>
  </si>
  <si>
    <t>Prakhar Sinha</t>
  </si>
  <si>
    <t>MYEC1107183258</t>
  </si>
  <si>
    <t>B-37, Kh. No. 421, Spring Garden, Tiwariganj, Uttardhauna</t>
  </si>
  <si>
    <t>DTr:FMPC6163383803</t>
  </si>
  <si>
    <t>MYSP1423687955</t>
  </si>
  <si>
    <t>WHF-OS-FLIRTING-M</t>
  </si>
  <si>
    <t>OD437739561039413100</t>
  </si>
  <si>
    <t>MYSP1423691146</t>
  </si>
  <si>
    <t>DTr:FMPC6170297072</t>
  </si>
  <si>
    <t>user_agent: Mozilla/5.0 (Windows NT 10.0; Win64; x64) AppleWebKit/537.36 (KHTML, like Gecko) Chrome/148.0.0.0 Safari/537.36 Edg/148.0.0.0
 orig_referrer: https://www.whitehusk.com/products/tanjiro-oversized-tshirt?variant=46677317910832
 full_url: https://www.whitehusk.com/cart
 pg_order_id: order_8739443DqYYXt98MeFRT5lymbHIGZCZXo
 cartToken: hWNCGKLkRJLGxTS5X0x3qKbE?key=8a4a4fa81fee5b22df23935c3eef18a2
 customer_ip: 171.76.38.94
 payment_gateway_name: cashfree</t>
  </si>
  <si>
    <t>#12855.1</t>
  </si>
  <si>
    <t>MYEP1123580313</t>
  </si>
  <si>
    <t>TSHHH2MHAXYPPMZF</t>
  </si>
  <si>
    <t>"SKU:WHF-OS-SUKUNA-S"</t>
  </si>
  <si>
    <t>DTr:FMPC6175746345</t>
  </si>
  <si>
    <t>MYSC1310674743</t>
  </si>
  <si>
    <t>MYSP1423681383</t>
  </si>
  <si>
    <t>OD337752430979591100</t>
  </si>
  <si>
    <t>DTr:FMPP4060344208</t>
  </si>
  <si>
    <t>MYSP1423682605</t>
  </si>
  <si>
    <t>WHF-OS-DEATH-L</t>
  </si>
  <si>
    <t>OD337747736010174100</t>
  </si>
  <si>
    <t>MYSC1310667078</t>
  </si>
  <si>
    <t>DTr:FMPC6173702434</t>
  </si>
  <si>
    <t>MYSP1423667127</t>
  </si>
  <si>
    <t>OD337760598494542100</t>
  </si>
  <si>
    <t>TSHHH2MHFY56RU5F</t>
  </si>
  <si>
    <t>"SKU:WHF-OS-NANAMI-L"</t>
  </si>
  <si>
    <t>DTr:FMPP4081874154</t>
  </si>
  <si>
    <t>MYSP1423666589</t>
  </si>
  <si>
    <t>#12856</t>
  </si>
  <si>
    <t>harshsingh.170300@gmail.com</t>
  </si>
  <si>
    <t>TSHHH2MHEFVJDTHN</t>
  </si>
  <si>
    <t>2026-05-17 22:24:57 +0530</t>
  </si>
  <si>
    <t>"SKU:WHF-OS-NANAMI-XL"</t>
  </si>
  <si>
    <t>DTr:FMPC6179665041</t>
  </si>
  <si>
    <t>2026-05-18 16:34:51 +0530</t>
  </si>
  <si>
    <t>MYSP1423675390</t>
  </si>
  <si>
    <t>2026-05-17 22:24:56 +0530</t>
  </si>
  <si>
    <t>OD437760750635810100</t>
  </si>
  <si>
    <t>"SKU:WHF-HO-SUKUNA-HOODIE-S"</t>
  </si>
  <si>
    <t>DTr:FMPC6179566769</t>
  </si>
  <si>
    <t>Harsh Singh</t>
  </si>
  <si>
    <t>MYSP1423676213</t>
  </si>
  <si>
    <t>466/9, Shivpuri, Gurgaon Mother Dairy</t>
  </si>
  <si>
    <t>MYSP1423677912</t>
  </si>
  <si>
    <t>TSHHH2MGTXKZUFZ2</t>
  </si>
  <si>
    <t>"SKU:WHF-OS-DANDADAN-XL"</t>
  </si>
  <si>
    <t>DTr:FMPC6185605322</t>
  </si>
  <si>
    <t>utm_medium: Instagram_Reels
 utm_source: FB_Ads
 utm_campaign: Adv++Chain+25-02-2026
 utm_content: Adv++Chain+12/8
 user_agent: Mozilla/5.0 (Linux; Android 10; K) AppleWebKit/537.36 (KHTML, like Gecko) Chrome/148.0.0.0 Mobile Safari/537.36
 full_url: https://www.whitehusk.com/products/chain-of-judgement-oversized-tshirt?variant=49032408498480
 pg_order_id: order_8739443DrOmDr3IBcnES1XVha74XVIFL4
 cartToken: hWNCH1ARuOuIDkg3JuJSs9mG?key=801409036db1092a2b3057f65debf362
 customer_ip: 106.219.123.157
 payment_gateway_name: cashfree</t>
  </si>
  <si>
    <t>#12856.1</t>
  </si>
  <si>
    <t>MYSP1423678223</t>
  </si>
  <si>
    <t>OD337810832663862100</t>
  </si>
  <si>
    <t>DTr:FMPP4074678209</t>
  </si>
  <si>
    <t>MYEC1107180838</t>
  </si>
  <si>
    <t>WHF-OS-BLOOD-SWORD-L</t>
  </si>
  <si>
    <t>TSHHH2MGEGWJYYSR</t>
  </si>
  <si>
    <t>"SKU:WHF-OS-Haikyuu-Cream-M"</t>
  </si>
  <si>
    <t>#12857</t>
  </si>
  <si>
    <t>MYEC1107180906</t>
  </si>
  <si>
    <t>DTr:FMPC6197287996</t>
  </si>
  <si>
    <t>sriramsharavanan5@gmail.com</t>
  </si>
  <si>
    <t>2026-05-17 23:34:23 +0530</t>
  </si>
  <si>
    <t>2026-05-18 16:33:16 +0530</t>
  </si>
  <si>
    <t>OD437817366067563100</t>
  </si>
  <si>
    <t>MYEC1107179289</t>
  </si>
  <si>
    <t>2026-05-17 23:34:22 +0530</t>
  </si>
  <si>
    <t>DTr:FMPC6199160633</t>
  </si>
  <si>
    <t>Sriram Sharavanan</t>
  </si>
  <si>
    <t>VIT, Vellore Campus, Tiruvalam Rd, Katpadi, Vellore, Tamil Nadu 632014</t>
  </si>
  <si>
    <t>katpadi</t>
  </si>
  <si>
    <t>OD437827800010786100</t>
  </si>
  <si>
    <t>TSHHH2MGF3HGBMVS</t>
  </si>
  <si>
    <t>"SKU:WHF-OS-GOJO-BLACK-M"</t>
  </si>
  <si>
    <t>DTr:FMPP4088889788</t>
  </si>
  <si>
    <t>SF3205680554F</t>
  </si>
  <si>
    <t>user_agent: Mozilla/5.0 (Macintosh; Intel Mac OS X 10_15_7) AppleWebKit/537.36 (KHTML, like Gecko) Chrome/148.0.0.0 Safari/537.36
 orig_referrer: https://www.whitehusk.com/collections/oversized-t-shirts
 full_url: https://www.whitehusk.com/products/berserk-relaxed-fit-tshirt?variant=66577938546992
 pg_order_id: order_8739443DrXCApkDYiR5er8LIAFshTpoVP
 cartToken: hWNCH9CuWUUc9EjEcpQGpk5k?key=dea91fc492a4d2ab76a16c898fb8e6db
 customer_ip: 157.51.106.117
 payment_gateway_name: cashfree</t>
  </si>
  <si>
    <t>OD337827551441646100</t>
  </si>
  <si>
    <t>#12857.1</t>
  </si>
  <si>
    <t>MYSP1423630740</t>
  </si>
  <si>
    <t>OD437826387239722100</t>
  </si>
  <si>
    <t>MYEC1107175712</t>
  </si>
  <si>
    <t>DTr:FMPC6203938202</t>
  </si>
  <si>
    <t>#12858</t>
  </si>
  <si>
    <t>2026-05-18 22:04:49 +0530</t>
  </si>
  <si>
    <t>2026-05-19 14:44:45 +0530</t>
  </si>
  <si>
    <t>MYEC1107176477</t>
  </si>
  <si>
    <t>OD337848422529932100</t>
  </si>
  <si>
    <t>DTr:FMPC6209165316</t>
  </si>
  <si>
    <t>2026-05-18 22:04:48 +0530</t>
  </si>
  <si>
    <t>MYEC1107176561</t>
  </si>
  <si>
    <t>OD437849245439141100</t>
  </si>
  <si>
    <t>DTr:FMPC6209417454</t>
  </si>
  <si>
    <t>MYEC1107176335</t>
  </si>
  <si>
    <t>MYSP1423662025</t>
  </si>
  <si>
    <t>OD437849556022391100</t>
  </si>
  <si>
    <t>#12858.1</t>
  </si>
  <si>
    <t>DTr:FMPC6209731578</t>
  </si>
  <si>
    <t>MYSP1423624796</t>
  </si>
  <si>
    <t>OD337857028763946100</t>
  </si>
  <si>
    <t>TSHHH2MG5FKRHCMB</t>
  </si>
  <si>
    <t>"SKU:WHF-OS-GAROU-M"</t>
  </si>
  <si>
    <t>DTr:FMPC6212313677</t>
  </si>
  <si>
    <t>MYSC1310635336</t>
  </si>
  <si>
    <t>#12859</t>
  </si>
  <si>
    <t>manveerthapar@gmail.com</t>
  </si>
  <si>
    <t>2026-05-18 22:16:01 +0530</t>
  </si>
  <si>
    <t>OD437858666561188100</t>
  </si>
  <si>
    <t>2026-05-19 14:47:54 +0530</t>
  </si>
  <si>
    <t>TSHHJRW2EZYFHNYM</t>
  </si>
  <si>
    <t>MYSC1310636311</t>
  </si>
  <si>
    <t>"SKU:WHF-PLAIN-OS-R.Blue-L"</t>
  </si>
  <si>
    <t>DTr:FMPC6214422058</t>
  </si>
  <si>
    <t>MYSC1310631760</t>
  </si>
  <si>
    <t>OD337870460232888100</t>
  </si>
  <si>
    <t>"SKU:WHF-HO-JINWOO-HOODIE-M"</t>
  </si>
  <si>
    <t>DTr:FMPP4089781065</t>
  </si>
  <si>
    <t>Manveer Singh Thapar</t>
  </si>
  <si>
    <t>House no 99,5th cross Teachers Colony, Kumaraswamy layout</t>
  </si>
  <si>
    <t>MYSC1310633464</t>
  </si>
  <si>
    <t>OD337871277006838100</t>
  </si>
  <si>
    <t>user_agent: Mozilla/5.0 (Linux; Android 10; K) AppleWebKit/537.36 (KHTML, like Gecko) Chrome/148.0.0.0 Mobile Safari/537.36
 orig_referrer: https://www.whitehusk.com/products/death-note-oversized-tshirt
 full_url: https://www.whitehusk.com/cart
 pg_order_id: order_8739443DuCnnRDvVhhF0iZX3UcE1dWmrs
 cartToken: hWNCJN8NmVnoKZdOMeV5fDF6?key=25327c958587cdb07a524b9ae23865cb
 customer_ip: 205.254.184.216
 payment_gateway_name: cashfree</t>
  </si>
  <si>
    <t>MYSP1423619885</t>
  </si>
  <si>
    <t>#12859.1</t>
  </si>
  <si>
    <t>OD437877235238897100</t>
  </si>
  <si>
    <t>DTr:5965666898520</t>
  </si>
  <si>
    <t>MYSP1423622883</t>
  </si>
  <si>
    <t>OD337891737152490100</t>
  </si>
  <si>
    <t>DTr:FMPC6227715631</t>
  </si>
  <si>
    <t>MYSP1423614998</t>
  </si>
  <si>
    <t>#12860</t>
  </si>
  <si>
    <t>amit.playboy.dj@gmail.com</t>
  </si>
  <si>
    <t>2026-05-20 14:18:06 +0530</t>
  </si>
  <si>
    <t>OD437891274075816100</t>
  </si>
  <si>
    <t>MYSP1423615163</t>
  </si>
  <si>
    <t>"SKU:WHF-HO-AKAZA-HOODIE-XL"</t>
  </si>
  <si>
    <t>DTr:SF3319435016F</t>
  </si>
  <si>
    <t>2026-05-19 15:56:44 +0530</t>
  </si>
  <si>
    <t>MYEC1107161942</t>
  </si>
  <si>
    <t>Amit Singh Solanki</t>
  </si>
  <si>
    <t>829 Sethi Nagar Sethi nagar</t>
  </si>
  <si>
    <t>Ujjain</t>
  </si>
  <si>
    <t>MYSP1423616852</t>
  </si>
  <si>
    <t>DTr:FMPP4103585378</t>
  </si>
  <si>
    <t>MYSC1310634976</t>
  </si>
  <si>
    <t>TSHHH2MH48VMJMM2</t>
  </si>
  <si>
    <t>utm_medium: paid
 utm_source: facebook
 utm_campaign: 120247387937100268
 utm_content: 120247387937110268
 user_agent: Mozilla/5.0 (Linux; Android 16; SM-A566E Build/BP2A.250605.031.A3; wv) AppleWebKit/537.36 (KHTML, like Gecko) Version/4.0 Chrome/148.0.7778.160 Mobile Safari/537.36 Instagram 429.1.0.44.70 Android (36/16; 450dpi; 1080x2340; samsung; SM-A566E; a56x; s5e8855; en_IN; 968419250; IABMV/1)
 orig_referrer: https://www.whitehusk.com/collections/omniverse?utm_medium=paid&amp;utm_id=120247387937100268&amp;utm_content=120247387937110268&amp;utm_term=120247387937090268&amp;utm_campaign=120247387937100268&amp;fbclid=PAZXh0bgNhZW0BMABhZGlkAas05oqo8axzcnRjBmFwcF9pZA81NjcwNjczNDMzNTI0MjcAAadRGVYOzjox3cBPIGHfYFdaTLJ4ZvdhYde2FFvuhNOAUeQfd9guyvNhfhEeJw_aem_Kk50qAVB17MBMEuAW9MlRw&amp;utm_source=facebook&amp;campaign_id=120247387937100268&amp;ad_id=120247387937110268
 full_url: https://www.whitehusk.com/products/flying-high-oversized-tshirt-omniverse?variant=50201497141552
 cartToken: hWNCL6iuBdEZV17d62PXX7Mi?key=b9923bcb84a06455fba9694e8de2d908
 customer_ip: 152.58.56.53</t>
  </si>
  <si>
    <t>MYEC1107158846</t>
  </si>
  <si>
    <t>DTr:FMPC6227602568</t>
  </si>
  <si>
    <t>MYSC1310621190</t>
  </si>
  <si>
    <t>OD337912600592446100</t>
  </si>
  <si>
    <t>MYSC1310624809</t>
  </si>
  <si>
    <t>DTr:FMPC6231769430</t>
  </si>
  <si>
    <t>#12860.1</t>
  </si>
  <si>
    <t>MYEP1123546197</t>
  </si>
  <si>
    <t>#12861</t>
  </si>
  <si>
    <t>OD337922479004100100</t>
  </si>
  <si>
    <t>DTr:FMPC6235231241</t>
  </si>
  <si>
    <t>MYEC1107151330</t>
  </si>
  <si>
    <t>MYSC1310618823</t>
  </si>
  <si>
    <t>2026-05-20 01:08:20 +0530</t>
  </si>
  <si>
    <t>DTr:FMPC6240776505</t>
  </si>
  <si>
    <t>MYSP1423608097</t>
  </si>
  <si>
    <t>OD437950148942900100</t>
  </si>
  <si>
    <t>MYEP1123541478</t>
  </si>
  <si>
    <t>MYSP1423608985</t>
  </si>
  <si>
    <t>OD437965640240141100</t>
  </si>
  <si>
    <t>user_agent: Mozilla/5.0 (iPhone; CPU iPhone OS 18_5 like Mac OS X) AppleWebKit/605.1.15 (KHTML, like Gecko) Version/18.5 Mobile/15E148 Safari/604.1
 orig_referrer: https://www.whitehusk.com/
 full_url: https://www.whitehusk.com/products/fire-force-oversized-tshirt
 cartToken: hWNCM0dLzWTfMR6NFM2YI1uW?key=ee056a5c53cca967d84075f1f1ea11fb
 customer_ip: 49.36.90.126</t>
  </si>
  <si>
    <t>2026-05-20 01:09:22 +0530</t>
  </si>
  <si>
    <t>MYEC1107153369</t>
  </si>
  <si>
    <t>DTr:FMPP4109115775</t>
  </si>
  <si>
    <t>MYSP1423613240</t>
  </si>
  <si>
    <t>#12861.1</t>
  </si>
  <si>
    <t>#12861.1 + #12861.2</t>
  </si>
  <si>
    <t>#12862</t>
  </si>
  <si>
    <t>krishnameena8824@gmail.com</t>
  </si>
  <si>
    <t>MYEP1123531027</t>
  </si>
  <si>
    <t>2026-05-20 07:43:02 +0530</t>
  </si>
  <si>
    <t>2026-05-20 14:18:08 +0530</t>
  </si>
  <si>
    <t>2026-05-20 07:43:01 +0530</t>
  </si>
  <si>
    <t>Bhagyashree Meena</t>
  </si>
  <si>
    <t>Sector 10 kumbha Marg Pratap Nagar sanganer Jaipur Rajasthan siyash girls pg 103/87</t>
  </si>
  <si>
    <t>OD337740282628101100</t>
  </si>
  <si>
    <t>DTr:FMPP4057255778</t>
  </si>
  <si>
    <t>user_agent: Mozilla/5.0 (Linux; Android 10; K) AppleWebKit/537.36 (KHTML, like Gecko) Chrome/148.0.0.0 Mobile Safari/537.36
 orig_referrer: https://www.whitehusk.com/products/berserk-relaxed-fit-tshirt
 full_url: https://www.whitehusk.com/cart
 pg_order_id: order_8739443Dy8tVzg5lud11NpZUWwyxmreFv
 cartToken: hWNCMZF6G7VmrrO0lN54T2X6?key=35d7883505ac980f5aa5b67f5d3d8a83
 customer_ip: 122.183.48.17
 payment_gateway_name: cashfree</t>
  </si>
  <si>
    <t>OD437753122712097100</t>
  </si>
  <si>
    <t>#12862.1</t>
  </si>
  <si>
    <t>DTr:FMPC6175757344</t>
  </si>
  <si>
    <t>OD437753677313926100</t>
  </si>
  <si>
    <t>#12863</t>
  </si>
  <si>
    <t>as05040407@gmail.com</t>
  </si>
  <si>
    <t>2026-05-21 15:11:03 +0530</t>
  </si>
  <si>
    <t>OD337757643676617100</t>
  </si>
  <si>
    <t>2026-05-22 14:24:55 +0530</t>
  </si>
  <si>
    <t>TSHHH2MGPVW558PG</t>
  </si>
  <si>
    <t>"SKU:WHF-OS-DeathNote-M"</t>
  </si>
  <si>
    <t>DTr:FMPC6177298935</t>
  </si>
  <si>
    <t>OD437777404573002100</t>
  </si>
  <si>
    <t>DTr:FMPC6186317403</t>
  </si>
  <si>
    <t>2026-05-21 15:11:02 +0530</t>
  </si>
  <si>
    <t>MYSP1423590345</t>
  </si>
  <si>
    <t>OD437786804949949100</t>
  </si>
  <si>
    <t>Abhay Sharma</t>
  </si>
  <si>
    <t>506,Tower 6, Lotus Zing, Sector 168</t>
  </si>
  <si>
    <t>OD437797174060508100</t>
  </si>
  <si>
    <t>DTr:FMPC6192118535</t>
  </si>
  <si>
    <t>user_agent: Mozilla/5.0 (iPhone; CPU iPhone OS 26_3_1 like Mac OS X) AppleWebKit/605.1.15 (KHTML, like Gecko) CriOS/148.0.7778.166 Mobile/15E148 Safari/604.1
 orig_referrer: https://www.whitehusk.com/collections/oversized-t-shirts?&amp;sort_by=manual
 full_url: https://www.whitehusk.com/cart
 pg_order_id: order_8739443E1qUlM59TvayzpAJYmsYNX1q0H
 cartToken: hWNBfFDhNFZ5xlphX9IQkpts?key=3e9084246749df9d6197347a42747cc7
 customer_ip: 180.151.241.2
 payment_gateway_name: cashfree
 ot_fbc_fbp: {"fbc":null,"fbp":"fb.1.1777649516965.239508547487084148"}
 obj_campaign: {"utm_source":"","utm_campaign":"","adset_name":"","ad_name":"","campaign_id":"","adset_id":"","ad_id":""}
 external_id: 9ndbLnwjlp
 section_order_id: tvozrCJIat
 logs: []</t>
  </si>
  <si>
    <t>#12863.1</t>
  </si>
  <si>
    <t>MYSC1310611811</t>
  </si>
  <si>
    <t>OD337810818864063100</t>
  </si>
  <si>
    <t>MYSP1423582524</t>
  </si>
  <si>
    <t>MYSC1310611280</t>
  </si>
  <si>
    <t>TSHHH2MGP5SNE2UF</t>
  </si>
  <si>
    <t>"SKU:WHF-OS-GOJO-BLACK-L"</t>
  </si>
  <si>
    <t>DTr:FMPC6203345289</t>
  </si>
  <si>
    <t>MYSP1423582563</t>
  </si>
  <si>
    <t>DTr:FMPC6202939388</t>
  </si>
  <si>
    <t>OD337836159654555100</t>
  </si>
  <si>
    <t>MYSC1310614997</t>
  </si>
  <si>
    <t>DTr:FMPC6206389651</t>
  </si>
  <si>
    <t>MYSP1423588717</t>
  </si>
  <si>
    <t>OD337856670356295100</t>
  </si>
  <si>
    <t>DTr:FMPP4085317403</t>
  </si>
  <si>
    <t>MYEC1107146953</t>
  </si>
  <si>
    <t>DTr:FMPC6229915552</t>
  </si>
  <si>
    <t>MYSP1423584159</t>
  </si>
  <si>
    <t>OD337909373406150100</t>
  </si>
  <si>
    <t>DTr:FMPC6231930899</t>
  </si>
  <si>
    <t>MYEP1123531182</t>
  </si>
  <si>
    <t>MYEP1123530227</t>
  </si>
  <si>
    <t>OD337913548443844100</t>
  </si>
  <si>
    <t>DTr:FMPP4099084744</t>
  </si>
  <si>
    <t>MYSP1423572509</t>
  </si>
  <si>
    <t>#12864</t>
  </si>
  <si>
    <t>prashanth12sai@gmail.com</t>
  </si>
  <si>
    <t>OD337941618038231100</t>
  </si>
  <si>
    <t>2026-05-22 14:24:45 +0530</t>
  </si>
  <si>
    <t>MYEP1123528881</t>
  </si>
  <si>
    <t>2026-05-21 17:15:20 +0530</t>
  </si>
  <si>
    <t>MYSP1423565264</t>
  </si>
  <si>
    <t>OD337941631392497100</t>
  </si>
  <si>
    <t>Sai Prashanth</t>
  </si>
  <si>
    <t>MYSP1423563859</t>
  </si>
  <si>
    <t>Flat no.503 , 2nd block , Divya shree shakti apts, Mayuri nagar , Miyapur</t>
  </si>
  <si>
    <t>OD437947640474305100</t>
  </si>
  <si>
    <t>MYSP1423566172</t>
  </si>
  <si>
    <t>DTr:FMPP4105989611</t>
  </si>
  <si>
    <t>MYEP1123530372</t>
  </si>
  <si>
    <t>utm_medium: Instagram_Reels
 utm_source: FB_Ads
 utm_campaign: Arise+19/05
 utm_content: Arise
 user_agent: Mozilla/5.0 (iPhone; CPU iPhone OS 26_4_2 like Mac OS X) AppleWebKit/605.1.15 (KHTML, like Gecko) Mobile/23E261 Instagram 428.2.0.37.66 (iPhone14,5; iOS 26_4_2; en_GB; en-GB; scale=3.00; 1170x2532; IABMV/1; 961927775) Safari/604.1
 orig_referrer: http://instagram.com/
 full_url: https://www.whitehusk.com/products/solo-leveling-oversized-tshirt?variant=49157171675440
 cartToken: hWNCPwMuR1IGeQXpjbK8CDQa?key=44b6fa34a3ae37891bd3639a07a02086
 customer_ip: 49.37.154.233</t>
  </si>
  <si>
    <t>SF3205635338F</t>
  </si>
  <si>
    <t>#12864.1</t>
  </si>
  <si>
    <t>MYSP1423570618</t>
  </si>
  <si>
    <t>#12865</t>
  </si>
  <si>
    <t>OD437991232181329100</t>
  </si>
  <si>
    <t>blazegreat99@gmail.com</t>
  </si>
  <si>
    <t>2026-05-22 10:58:51 +0530</t>
  </si>
  <si>
    <t>DTr:FMPC6262303386</t>
  </si>
  <si>
    <t>2026-05-22 10:58:50 +0530</t>
  </si>
  <si>
    <t>MYSP1423550878</t>
  </si>
  <si>
    <t>MYEP1123520265</t>
  </si>
  <si>
    <t>Tarun .</t>
  </si>
  <si>
    <t>OD337991577573045100</t>
  </si>
  <si>
    <t>Saharsaa PG, ITI LAYOUT SECTOR 7, SOMASAUNDRAPALYA, HSR, BENGALURU KARNATAKA Zepto store house, SOMASAUNDRAPALYA</t>
  </si>
  <si>
    <t>DTr:FMPC6262322804</t>
  </si>
  <si>
    <t>MYEC1107140238</t>
  </si>
  <si>
    <t>MYEC1107139520</t>
  </si>
  <si>
    <t>OD437992939080551100</t>
  </si>
  <si>
    <t>Partial Payment Amount: 300.00 | Remaining Amount: 2653.00</t>
  </si>
  <si>
    <t>utm_medium: paid
 utm_source: facebook
 utm_campaign: 120247234734630268
 utm_content: 120247234734640268
 user_agent: Mozilla/5.0 (Linux; Android 10; K) AppleWebKit/537.36 (KHTML, like Gecko) Chrome/148.0.0.0 Mobile Safari/537.36 EdgA/148.0.0.0
 orig_referrer: https://www.whitehusk.com/products/ichigo-kurosaki-bleach-hoodie?variant=47510083862832
 full_url: https://www.whitehusk.com/cart
 pg_order_id: order_8739443E4ArMnT9mXLJq9JkwSciLknvfl
 cartToken: hWNCRfESaDNByTxU15SvCdSm?key=50f0d697ab88b3b2a2182785054da967
 customer_ip: 223.237.164.118
 payment_gateway_name: cashfree</t>
  </si>
  <si>
    <t>DTr:FMPC6260597642</t>
  </si>
  <si>
    <t>#12865.1</t>
  </si>
  <si>
    <t>MYSP1423555292</t>
  </si>
  <si>
    <t>OD337995269496842100</t>
  </si>
  <si>
    <t>MYEC1107138168</t>
  </si>
  <si>
    <t>DTr:FMPC6263787543</t>
  </si>
  <si>
    <t>MYEP1123525023</t>
  </si>
  <si>
    <t>OD338002492348263100</t>
  </si>
  <si>
    <t>DTr:FMPC6268913046</t>
  </si>
  <si>
    <t>MYSP1423553364</t>
  </si>
  <si>
    <t>WHF-OS-GAARA-HAND-Black-XL</t>
  </si>
  <si>
    <t>MYSP1423551194</t>
  </si>
  <si>
    <t>OD438003944177067100</t>
  </si>
  <si>
    <t>DTr:FMPP4123357413</t>
  </si>
  <si>
    <t>MYEC1107139496</t>
  </si>
  <si>
    <t>MYSC1310590776</t>
  </si>
  <si>
    <t>OD438011016866832100</t>
  </si>
  <si>
    <t>DTr:FMPC6272177028</t>
  </si>
  <si>
    <t>OD438011550237139100</t>
  </si>
  <si>
    <t>DTr:FMPC6272149948</t>
  </si>
  <si>
    <t>javed2300ijk2003@gmail.com</t>
  </si>
  <si>
    <t>2026-05-22 13:20:45 +0530</t>
  </si>
  <si>
    <t>DTr:FMPC6272041780</t>
  </si>
  <si>
    <t>2026-05-22 14:24:18 +0530</t>
  </si>
  <si>
    <t>MYEP1123517158</t>
  </si>
  <si>
    <t>2026-05-22 13:20:44 +0530</t>
  </si>
  <si>
    <t>OD338013831523142100</t>
  </si>
  <si>
    <t>MYEC1107134364</t>
  </si>
  <si>
    <t>Shamla Shanavas</t>
  </si>
  <si>
    <t>PSRA 36,Methanam Road, Lodge Stop Panaikulam p o alangad Aluva</t>
  </si>
  <si>
    <t>MYSC1310585711</t>
  </si>
  <si>
    <t>OD438046254112389100</t>
  </si>
  <si>
    <t>DTr:FMPC6289426432</t>
  </si>
  <si>
    <t>MYSP1423537243</t>
  </si>
  <si>
    <t>MYSP1423538660</t>
  </si>
  <si>
    <t>utm_medium: {{placement}}
 utm_source: FB_Ads
 utm_campaign: {{campaign.name}}
 utm_content: {{adset.name}}
 user_agent: Mozilla/5.0 (Linux; Android 14; LE2115 Build/UKQ1.230924.001; wv) AppleWebKit/537.36 (KHTML, like Gecko) Version/4.0 Chrome/148.0.7778.172 Mobile Safari/537.36 Instagram 430.0.0.53.80 Android (34/14; 480dpi; 1080x2400; OnePlus; LE2115; OnePlus9; qcom; en_GB; 974607439; IABMV/1)
 orig_referrer: https://instagram.com/
 full_url: https://www.whitehusk.com/products/berserk-relaxed-fit-tshirt?utm_source=FB_Ads&amp;utm_medium=%7B%7Bplacement%7D%7D&amp;utm_campaign=%7B%7Bcampaign.name%7D%7D&amp;utm_content=%7B%7Badset.name%7D%7D&amp;Ad_name=%7B%7Bad.name%7D%7D
 pg_order_id: order_8739443E4SAETp2YC22ZA4ySVFHHb40yX
 cartToken: hWNCRuZNFld1K1h991a0jlxc?key=bd2da7b4790c9035d9e320de679b1008
 customer_ip: 223.188.97.44
 payment_gateway_name: cashfree</t>
  </si>
  <si>
    <t>DTr:FMPC6289253954</t>
  </si>
  <si>
    <t>#12866.1</t>
  </si>
  <si>
    <t>MYEC1107131863</t>
  </si>
  <si>
    <t>OD338046518913811100</t>
  </si>
  <si>
    <t>MYSC1310589538</t>
  </si>
  <si>
    <t>"SKU:WHF-OS-Vasto-XL"</t>
  </si>
  <si>
    <t>DTr:SF3332282028F</t>
  </si>
  <si>
    <t>MYEP1123511804</t>
  </si>
  <si>
    <t>#12867</t>
  </si>
  <si>
    <t>dilipsinhj254@gmail.com</t>
  </si>
  <si>
    <t>OD338046645398505100</t>
  </si>
  <si>
    <t>2026-05-23 13:41:26 +0530</t>
  </si>
  <si>
    <t>MYSP1423538963</t>
  </si>
  <si>
    <t>2026-05-23 00:19:01 +0530</t>
  </si>
  <si>
    <t>SWSHJCF3QZRT3GHR</t>
  </si>
  <si>
    <t>DTr:FMPC6293244276</t>
  </si>
  <si>
    <t>WHF-OS-SHUNSUI-M</t>
  </si>
  <si>
    <t>MYSP1423534280</t>
  </si>
  <si>
    <t>Jadeja Dilipsinh</t>
  </si>
  <si>
    <t>Umarsar lakhpat</t>
  </si>
  <si>
    <t>Dayapar - Kutch</t>
  </si>
  <si>
    <t>DTr:SF3332785734F</t>
  </si>
  <si>
    <t>utm_medium: paid
 utm_source: facebook
 utm_campaign: 120248440822720268
 utm_content: 120248440822730268
 user_agent: Mozilla/5.0 (Linux; Android 16; CPH2585 Build/TP1A.220905.001; wv) AppleWebKit/537.36 (KHTML, like Gecko) Version/4.0 Chrome/146.0.7680.141 Mobile Safari/537.36 Instagram 420.0.0.55.74 Android (36/16; 480dpi; 1080x2376; OnePlus; CPH2585; OP5D35L1; qcom; en_IN; 903616139; IABMV/1)
 orig_referrer: https://www.whitehusk.com/products/flying-high-oversized-tshirt-omniverse?variant=50201497076016
 full_url: https://www.whitehusk.com/products/flying-high-oversized-tshirt-omniverse?variant=50201497043248
 cartToken: hWNCSzGdXrpQdBDUhZ3TgO9M?key=b0133fac8fd0e689876426446c56fb3c
 customer_ip: 47.11.104.163</t>
  </si>
  <si>
    <t>MYEC1107129785</t>
  </si>
  <si>
    <t>DTr:FMPC6298013923</t>
  </si>
  <si>
    <t>MYEC1107126676</t>
  </si>
  <si>
    <t>OD438099574892496100</t>
  </si>
  <si>
    <t>DTr:FMPC6306744339</t>
  </si>
  <si>
    <t>#12867.1</t>
  </si>
  <si>
    <t>MYSP1423521867</t>
  </si>
  <si>
    <t>#12868</t>
  </si>
  <si>
    <t>shubhamsatav528@gmail.com</t>
  </si>
  <si>
    <t>OD338112742554104100</t>
  </si>
  <si>
    <t>2026-05-23 15:03:22 +0530</t>
  </si>
  <si>
    <t>MYEC1107128646</t>
  </si>
  <si>
    <t>2026-05-23 01:33:29 +0530</t>
  </si>
  <si>
    <t>MYSP1423524991</t>
  </si>
  <si>
    <t>DTr:FMPC6307043866</t>
  </si>
  <si>
    <t>Shubham Satav</t>
  </si>
  <si>
    <t>New akash hotel lohgaon road wagholi</t>
  </si>
  <si>
    <t>MYSP1423524543</t>
  </si>
  <si>
    <t>OD438121122355916100</t>
  </si>
  <si>
    <t>DTr:FMPP4153754196</t>
  </si>
  <si>
    <t>utm_medium: paid
 utm_source: facebook
 utm_campaign: 120248440822720268
 utm_content: 120248440822730268
 user_agent: Mozilla/5.0 (iPhone; CPU iPhone OS 26_5 like Mac OS X) AppleWebKit/605.1.15 (KHTML, like Gecko) Mobile/23F77 Instagram 429.0.0.33.52 (iPhone17,1; iOS 26_5; en_GB; en-GB; scale=3.00; 1206x2622; IABMV/1; 966827582) Safari/604.1
 orig_referrer: https://www.whitehusk.com/collections/omniverse?utm_medium=paid&amp;utm_id=120248440822720268&amp;utm_content=120248440822730268&amp;utm_term=120248440822710268&amp;utm_campaign=120248440822720268&amp;fbclid=PAZXh0bgNhZW0BMABhZGlkAas1UeFf4LxzcnRjBmFwcF9pZA8xMjQwMjQ1NzQyODc0MTQAAadoEN6bUbPzGIHauhBITlf8dIypVoa897WYFmhlxVx1kvb98fgPuty9B-BDOQ_aem_zrm2GAu2XAlH14EKRDDoSw&amp;utm_source=facebook&amp;campaign_id=120248440822720268&amp;ad_id=120248440822730268
 full_url: https://www.whitehusk.com/products/flying-high-oversized-tshirt-omniverse?variant=50201497108784
 cartToken: hWNCT6sYxzmlx1x6kaWAP9Ou?key=366e08dcbc12538c2ec5b0bb61f8026c
 customer_ip: 58.84.62.60</t>
  </si>
  <si>
    <t>MYSP1423526044</t>
  </si>
  <si>
    <t>DTr:FMPC6312387101</t>
  </si>
  <si>
    <t>MYSP1423524671</t>
  </si>
  <si>
    <t>MYSP1423530096</t>
  </si>
  <si>
    <t>#12868.1</t>
  </si>
  <si>
    <t>DTr:FMPC6316270217</t>
  </si>
  <si>
    <t>#12869</t>
  </si>
  <si>
    <t>manumanu39703@gmail.com</t>
  </si>
  <si>
    <t>MYEP1123508652</t>
  </si>
  <si>
    <t>2026-05-27 14:15:49 +0530</t>
  </si>
  <si>
    <t>TSHHH2MGCTAGGG8D</t>
  </si>
  <si>
    <t>"SKU:WHF-OS-SUKUNA-M"</t>
  </si>
  <si>
    <t>DTr:FMPP4168219985</t>
  </si>
  <si>
    <t>2026-05-23 07:34:10 +0530</t>
  </si>
  <si>
    <t>MYEC1107120449</t>
  </si>
  <si>
    <t>Raju .</t>
  </si>
  <si>
    <t>Jain University College</t>
  </si>
  <si>
    <t>Harohalli</t>
  </si>
  <si>
    <t>DTr:FMPC6314462860</t>
  </si>
  <si>
    <t>MYSP1423507061</t>
  </si>
  <si>
    <t>MYSP1423508320</t>
  </si>
  <si>
    <t>utm_medium: paid
 utm_source: facebook
 utm_campaign: 120248440822720268
 utm_content: 120248440822730268
 user_agent: Mozilla/5.0 (Linux; Android 16; I2305 Build/BP2A.250605.031.A3; wv) AppleWebKit/537.36 (KHTML, like Gecko) Version/4.0 Chrome/148.0.7778.160 Mobile Safari/537.36 Instagram 429.1.0.44.70 Android (36/16; 440dpi; 1080x2392; vivo/iQOO; I2305; I2305; qcom; en_US; 968419384; IABMV/1)
 orig_referrer: https://www.whitehusk.com/collections/omniverse?utm_medium=paid&amp;utm_id=120248440822720268&amp;utm_content=120248440822730268&amp;utm_term=120248440822710268&amp;utm_campaign=120248440822720268&amp;fbclid=PAZXh0bgNhZW0BMABhZGlkAas1UeFf4LxzcnRjBmFwcF9pZA81NjcwNjczNDMzNTI0MjcAAac0Qb3wfdoLOOY7d7xBbD2knY1CA1fKQkICTtK8qeeBVgYqW8sW9SyS-FLioQ_aem_lQMA2rqMbHCfDphdAuGIIQ&amp;utm_source=facebook&amp;campaign_id=120248440822720268&amp;ad_id=120248440822730268
 full_url: https://www.whitehusk.com/products/flying-high-oversized-tshirt-omniverse?variant=50201497108784
 cartToken: hWNCThUIuuOtJfLaHLJd3Nf2?key=360cc21bf77fda9a6cf8f8f107175ca6
 customer_ip: 152.57.41.209</t>
  </si>
  <si>
    <t>DTr:FMPC6326587964</t>
  </si>
  <si>
    <t>MYSC1310571041</t>
  </si>
  <si>
    <t>MYSP1423509724</t>
  </si>
  <si>
    <t>DTr:FMPP4170151517</t>
  </si>
  <si>
    <t>#12869.1</t>
  </si>
  <si>
    <t>MYSP1423505931</t>
  </si>
  <si>
    <t>harryvirk3084@gmail.com</t>
  </si>
  <si>
    <t>TSHHH2MHTFP6NGYU</t>
  </si>
  <si>
    <t>2026-05-23 12:23:07 +0530</t>
  </si>
  <si>
    <t>MYSP1423506025</t>
  </si>
  <si>
    <t>Harjit Singh</t>
  </si>
  <si>
    <t>Village Vill.Rajgarh Teh.Rajpura Distt.Patiala</t>
  </si>
  <si>
    <t>OD438167995501976100</t>
  </si>
  <si>
    <t>TSHHH2MHVJZDGPTY</t>
  </si>
  <si>
    <t>"SKU:WHF-OS-Haikyuu-Cream-XL"</t>
  </si>
  <si>
    <t>utm_medium: paid
 utm_source: facebook
 utm_campaign: 120248440822720268
 utm_content: 120248440822730268
 user_agent: Mozilla/5.0 (iPhone; CPU iPhone OS 26_5 like Mac OS X) AppleWebKit/605.1.15 (KHTML, like Gecko) Mobile/23F77 Instagram 429.0.0.33.52 (iPhone15,2; iOS 26_5; en_GB; en-GB; scale=3.00; 1179x2556; IABMV/1; 966827582) Safari/604.1
 orig_referrer: https://www.whitehusk.com/products/flying-high-oversized-tshirt-omniverse?variant=50201497141552
 full_url: https://www.whitehusk.com/cart
 cartToken: hWNCUAj0QVnzOfg8mfwSxdUy?key=a686354ec0fd6622b2494dcd9e0c401f
 customer_ip: 157.49.140.231</t>
  </si>
  <si>
    <t>MYEP1123503755</t>
  </si>
  <si>
    <t>DTr:SF3330680086F</t>
  </si>
  <si>
    <t>#12870.1</t>
  </si>
  <si>
    <t>#12871</t>
  </si>
  <si>
    <t>2026-05-23 16:50:25 +0530</t>
  </si>
  <si>
    <t>DTr:FMPP4173785443</t>
  </si>
  <si>
    <t>2026-05-23 14:52:21 +0530</t>
  </si>
  <si>
    <t>MYEP1123504408</t>
  </si>
  <si>
    <t>OD338194375263657100</t>
  </si>
  <si>
    <t>TSHHH2MGZG6XD2TH</t>
  </si>
  <si>
    <t>"SKU:WHF-OS-EREN-L"</t>
  </si>
  <si>
    <t>user_agent: Mozilla/5.0 (Linux; Android 10; K) AppleWebKit/537.36 (KHTML, like Gecko) Chrome/126.0.0.0 Mobile Safari/537.36
 orig_referrer: https://www.google.com/
 full_url: https://www.whitehusk.com/products/nagi-bluelock-oversized-tshirt?variant=49414903431472
 cartToken: hWNC2mK0V7p0VAwGwNfNBTK0?key=0a10eb2a600f4d3b1f8a562ead93866a
 customer_ip: 157.48.247.171</t>
  </si>
  <si>
    <t>OD338202167441397100</t>
  </si>
  <si>
    <t>"SKU:WHF-HO-BERSERK-HOODIE-L"</t>
  </si>
  <si>
    <t>DTr:FMPC6338153508</t>
  </si>
  <si>
    <t>MYSC1310576818</t>
  </si>
  <si>
    <t>MYSP1423501800</t>
  </si>
  <si>
    <t>DTr:FMPP4172484773</t>
  </si>
  <si>
    <t>MYSP1423493682</t>
  </si>
  <si>
    <t>WHF-OS-BLOOD-SWORD-XL</t>
  </si>
  <si>
    <t>OD338219150063587100</t>
  </si>
  <si>
    <t>MYSP1423495541</t>
  </si>
  <si>
    <t>DTr:FMPP4176222938</t>
  </si>
  <si>
    <t>OD338224273813866100</t>
  </si>
  <si>
    <t>DTr:FMPC6346760859</t>
  </si>
  <si>
    <t>OD438225821908691100</t>
  </si>
  <si>
    <t>MYEP1123497048</t>
  </si>
  <si>
    <t>MYEC1107118471</t>
  </si>
  <si>
    <t>OD438225841307137100</t>
  </si>
  <si>
    <t>DTr:FMPC6347364200</t>
  </si>
  <si>
    <t>MYSC1310564194</t>
  </si>
  <si>
    <t>TSHHGSBHDF9FMUW7</t>
  </si>
  <si>
    <t>DTr:FMPC6352054165</t>
  </si>
  <si>
    <t>#12871.1</t>
  </si>
  <si>
    <t>MYSC1310564981</t>
  </si>
  <si>
    <t>#12872</t>
  </si>
  <si>
    <t>nitin27.dedha@gmail.com</t>
  </si>
  <si>
    <t>2026-05-23 16:05:42 +0530</t>
  </si>
  <si>
    <t>MYSP1423498403</t>
  </si>
  <si>
    <t>2026-05-23 16:50:43 +0530</t>
  </si>
  <si>
    <t>DTr:FMPP4188701205</t>
  </si>
  <si>
    <t>MYSP1423500657</t>
  </si>
  <si>
    <t>2026-05-23 16:05:41 +0530</t>
  </si>
  <si>
    <t>MYEP1123499668</t>
  </si>
  <si>
    <t>DTr:FMPC6352171726</t>
  </si>
  <si>
    <t>Nitin Kumar</t>
  </si>
  <si>
    <t>Your space Building,6th cross road,covie bannerghatta 185, Bannerghatta Main Rd, Madhuban Colony, Hulimavu, Bengaluru, Karnataka</t>
  </si>
  <si>
    <t>MYSP1423488535</t>
  </si>
  <si>
    <t>OD438231723373254100</t>
  </si>
  <si>
    <t>"SKU:WHF-HO-ALMIGHTY-HOODIE-S"</t>
  </si>
  <si>
    <t>DTr:FMPC6352181711</t>
  </si>
  <si>
    <t>MYEC1107116363</t>
  </si>
  <si>
    <t>user_agent: Mozilla/5.0 (Windows NT 10.0; Win64; x64) AppleWebKit/537.36 (KHTML, like Gecko) Chrome/148.0.0.0 Safari/537.36
 orig_referrer: https://www.whitehusk.com/?srsltid=AfmBOorpBTCfHIvMVUpo-3zT5D-DRKxVhVfFPKcObY0YqVmDuZu6-DQs
 full_url: https://www.whitehusk.com/collections/oversized-t-shirts
 pg_order_id: order_8739443E7bFEXufQCWymNFnQ7kMLBnPIG
 cartToken: hWNCUTJk6h2AvZPkCPTCjMZw?key=ff65105373cc6e1d303b049cd316d39a
 customer_ip: 38.254.179.73
 payment_gateway_name: cashfree</t>
  </si>
  <si>
    <t>MYSP1423490941</t>
  </si>
  <si>
    <t>#12872.1</t>
  </si>
  <si>
    <t>DTr:FMPP4177921073</t>
  </si>
  <si>
    <t>MYSP1424212641</t>
  </si>
  <si>
    <t>OD438234038171212100</t>
  </si>
  <si>
    <t>SWSHJCF3WGGPBJGY</t>
  </si>
  <si>
    <t>"SKU:WHF-HO-NARU-HINA-HOODIE-L"</t>
  </si>
  <si>
    <t>MYSP1424212928</t>
  </si>
  <si>
    <t>DTr:FMPC6352155092</t>
  </si>
  <si>
    <t>#12873</t>
  </si>
  <si>
    <t>karthicksharmi2428@gmail.com</t>
  </si>
  <si>
    <t>2026-05-25 16:01:09 +0530</t>
  </si>
  <si>
    <t>MYEC1107307809</t>
  </si>
  <si>
    <t>2026-05-23 19:13:45 +0530</t>
  </si>
  <si>
    <t>SWSHJCF3MAHKK3JF</t>
  </si>
  <si>
    <t>MYEP1123720511</t>
  </si>
  <si>
    <t>DTr:FMPC6355167218</t>
  </si>
  <si>
    <t>Karthick .</t>
  </si>
  <si>
    <t>Beragani village Milidhanae post kotagiri</t>
  </si>
  <si>
    <t>MYEC1107307970</t>
  </si>
  <si>
    <t>Kotagiri</t>
  </si>
  <si>
    <t>MYSC1311027942</t>
  </si>
  <si>
    <t>TSHHJ85QVH79XEYZ</t>
  </si>
  <si>
    <t>DTr:FMPC6355132400</t>
  </si>
  <si>
    <t>MYSP1424214512</t>
  </si>
  <si>
    <t>utm_medium: paid
 utm_source: facebook
 utm_campaign: 120248440822720268
 utm_content: 120248440822730268
 user_agent: Mozilla/5.0 (Linux; Android 16; CPH2705 Build/BP2A.250605.015; wv) AppleWebKit/537.36 (KHTML, like Gecko) Version/4.0 Chrome/145.0.7632.154 Mobile Safari/537.36 Instagram 419.0.0.49.71 Android (36/16; 408dpi; 1080x2412; OPPO; CPH2705; OP5ECFL1; mt6878; en_IN; 903615853; IABMV/1)
 orig_referrer: https://www.whitehusk.com/collections/omniverse?utm_medium=paid&amp;utm_id=120248440822720268&amp;utm_content=120248440822730268&amp;utm_term=120248440822710268&amp;utm_campaign=120248440822720268&amp;fbclid=PAZXh0bgNhZW0BMABhZGlkAas1UeFf4LxzcnRjBmFwcF9pZA81NjcwNjczNDMzNTI0MjcAAader6m7V_bL4b0c6Ckh1NKmG_PeVTZst044xqScT6LvzmNyHbFO7CgOzS9CUg_aem_SMBL3p68tVLSwRb2jcsERw&amp;utm_source=facebook&amp;campaign_id=120248440822720268&amp;ad_id=120248440822730268
 full_url: https://www.whitehusk.com/products/flying-high-oversized-tshirt-omniverse
 cartToken: hWNCUqLqMIjv7Nfr25xZtL1Q?key=a23ab4df12542d71f23512bb0684c726
 customer_ip: 157.51.75.245</t>
  </si>
  <si>
    <t>MYEP1123770010</t>
  </si>
  <si>
    <t>OD438252431286135100</t>
  </si>
  <si>
    <t>TSHHH2MG2B8TNXJG</t>
  </si>
  <si>
    <t>"SKU:WHF-OS-TANJIRO-BLACK-M"</t>
  </si>
  <si>
    <t>MYSP1424336432</t>
  </si>
  <si>
    <t>#12873.1</t>
  </si>
  <si>
    <t>MYEC1107352918</t>
  </si>
  <si>
    <t>DTr:FMPC6366637411</t>
  </si>
  <si>
    <t>#12874</t>
  </si>
  <si>
    <t>prabhuani123@gmail.com</t>
  </si>
  <si>
    <t>2026-05-23 23:02:55 +0530</t>
  </si>
  <si>
    <t>2026-05-25 16:43:24 +0530</t>
  </si>
  <si>
    <t>OD338271194075260100</t>
  </si>
  <si>
    <t>MYEP1123719452</t>
  </si>
  <si>
    <t>Vigilante - My Hero Academia - Oversized T-shirt - XL / Grey</t>
  </si>
  <si>
    <t>WHF-VIGILANTE-XL</t>
  </si>
  <si>
    <t>MYEP1123720365</t>
  </si>
  <si>
    <t>Aniketh Prabhu</t>
  </si>
  <si>
    <t>Fitch hostel room 40, CMC Town campus residential quarters Coffee point</t>
  </si>
  <si>
    <t>TSHHJ8ZQ43HHE7HW</t>
  </si>
  <si>
    <t>Vellore</t>
  </si>
  <si>
    <t>DTr:FMPC6370136403</t>
  </si>
  <si>
    <t>MYSP1424209120</t>
  </si>
  <si>
    <t>MYSP1424208450</t>
  </si>
  <si>
    <t>OD438280119690094100</t>
  </si>
  <si>
    <t>utm_medium: paid
 utm_source: facebook
 utm_campaign: 120247234734630268
 utm_content: 120247234734640268
 user_agent: Mozilla/5.0 (Linux; Android 10; K) AppleWebKit/537.36 (KHTML, like Gecko) Chrome/148.0.0.0 Mobile Safari/537.36
 orig_referrer: https://www.whitehusk.com/collections/oversized-t-shirts
 full_url: https://www.whitehusk.com/products/vigilante-my-hero-academia-oversized-t-shirt?variant=51075692396848
 pg_order_id: order_8739443E8Q6Hz6kRXYMoRkvp4fjsbxnOL
 cartToken: hWNCVD8sYQijf02JwNIBNJTw?key=b4c4af4f08d517ea13987f23851873b4
 customer_ip: 124.247.244.138
 payment_gateway_name: cashfree</t>
  </si>
  <si>
    <t>#12874.1</t>
  </si>
  <si>
    <t>MYSC1311025600</t>
  </si>
  <si>
    <t>OD438286086980949100</t>
  </si>
  <si>
    <t>MYSC1311025424</t>
  </si>
  <si>
    <t>MYSP1424207228</t>
  </si>
  <si>
    <t>DTr:FMPC6371454044</t>
  </si>
  <si>
    <t>MYSP1424202455</t>
  </si>
  <si>
    <t>OD338295536612642100</t>
  </si>
  <si>
    <t>OD438295784385211100</t>
  </si>
  <si>
    <t>TSHHH2MHJS7FR6YZ</t>
  </si>
  <si>
    <t>"SKU:WHF-OS-ALMIGHTY-S"</t>
  </si>
  <si>
    <t>MYSC1311022475</t>
  </si>
  <si>
    <t>TSHHH2MGYY4WXHVA</t>
  </si>
  <si>
    <t>"SKU:WHF-OS-LEVI-White-S"</t>
  </si>
  <si>
    <t>MYEC1107306114</t>
  </si>
  <si>
    <t>SWSHJCF37HF4VDWY</t>
  </si>
  <si>
    <t>#12875</t>
  </si>
  <si>
    <t>MYEC1107303482</t>
  </si>
  <si>
    <t>suryam17t@gmail.com</t>
  </si>
  <si>
    <t>2026-05-24 12:26:40 +0530</t>
  </si>
  <si>
    <t>MYSC1311022093</t>
  </si>
  <si>
    <t>OD338389897343788100</t>
  </si>
  <si>
    <t>MYSP1424200605</t>
  </si>
  <si>
    <t>DTr:FMPC6415342097</t>
  </si>
  <si>
    <t>Suryam Tyagi</t>
  </si>
  <si>
    <t>557/374 Omnagar Alambagh Lucknow Near Katiyar Cable</t>
  </si>
  <si>
    <t>MYSP1424199723</t>
  </si>
  <si>
    <t>OD438393411523377100</t>
  </si>
  <si>
    <t>MYSC1311021174</t>
  </si>
  <si>
    <t>utm_medium: product_sync
 utm_source: google
 utm_campaign: sag_organic
 utm_content: sag_organic
 user_agent: Mozilla/5.0 (Windows NT 10.0; Win64; x64) AppleWebKit/537.36 (KHTML, like Gecko) Chrome/148.0.0.0 Safari/537.36
 orig_referrer: https://www.whitehusk.com/products/leviathan-axe-god-of-war-oversized-tshirt
 full_url: https://www.whitehusk.com/cart
 pg_order_id: order_8739443E9zeuRV7S0bNP7ZSBklkN2kYQC
 cartToken: hWNCWW0kinZF14459BQ4GIvk?key=6a341c970a0da17929440c384eb120c3
 customer_ip: 183.82.164.130
 payment_gateway_name: cashfree</t>
  </si>
  <si>
    <t>OD338405760173703100</t>
  </si>
  <si>
    <t>#12875.1</t>
  </si>
  <si>
    <t>DTr:FMPC6421328492</t>
  </si>
  <si>
    <t>MYSP1424775778</t>
  </si>
  <si>
    <t>OD338409154859293100</t>
  </si>
  <si>
    <t>"SKU:WHF-HO-SUKUNA-HOODIE-XL"</t>
  </si>
  <si>
    <t>DTr:FMPP4228808636</t>
  </si>
  <si>
    <t>#12876</t>
  </si>
  <si>
    <t>MYSP1424776676</t>
  </si>
  <si>
    <t>OD438416313457387100</t>
  </si>
  <si>
    <t>"SKU:WHF-HO-ACID-WASH-HOODIE-L"</t>
  </si>
  <si>
    <t>2026-05-25 00:29:35 +0530</t>
  </si>
  <si>
    <t>Griffith - Berserk - Oversized T-shirt - L</t>
  </si>
  <si>
    <t>OD438415390141759100</t>
  </si>
  <si>
    <t>MYSC1311437833</t>
  </si>
  <si>
    <t>"SKU:WHF-HO-GOJO-FISH-L"</t>
  </si>
  <si>
    <t>MYEC1107476135</t>
  </si>
  <si>
    <t>DTr:FMPC6431149845</t>
  </si>
  <si>
    <t>user_agent: Mozilla/5.0 (iPhone; CPU iPhone OS 18_5 like Mac OS X) AppleWebKit/605.1.15 (KHTML, like Gecko) Version/18.5 Mobile/15E148 Safari/604.1
 orig_referrer: https://www.whitehusk.com/
 full_url: https://www.whitehusk.com/products/griffith-berserk-oversized-tshirt?variant=66860219433264
 cartToken: hWNCXi8gJvpsRQWXzEyxNR0W?key=5e64aceb196270efed17b24d4cd22973
 customer_ip: 49.36.90.134</t>
  </si>
  <si>
    <t>2026-05-25 00:31:31 +0530</t>
  </si>
  <si>
    <t>MYSP1424775259</t>
  </si>
  <si>
    <t>TSHHJRW2SFZKKQZP</t>
  </si>
  <si>
    <t>DTr:FMPP4235835069</t>
  </si>
  <si>
    <t>MYEP1123899146</t>
  </si>
  <si>
    <t>#12876.1</t>
  </si>
  <si>
    <t>#12876.1 + #12876.2</t>
  </si>
  <si>
    <t>OD438425938629752100</t>
  </si>
  <si>
    <t>#12877</t>
  </si>
  <si>
    <t>2026-05-26 14:31:36 +0530</t>
  </si>
  <si>
    <t>2026-05-25 18:08:49 +0530</t>
  </si>
  <si>
    <t>DTr:FMPC6430254124</t>
  </si>
  <si>
    <t>OD438446144533956100</t>
  </si>
  <si>
    <t>DTr:FMPC6437929654</t>
  </si>
  <si>
    <t>utm_medium: paid
 utm_source: facebook
 utm_campaign: 120248440822720268
 utm_content: 120248440822730268
 user_agent: Mozilla/5.0 (Linux; Android 16; SM-S918B Build/BP4A.251205.006; wv) AppleWebKit/537.36 (KHTML, like Gecko) Version/4.0 Chrome/148.0.7778.172 Mobile Safari/537.36 Instagram 430.0.0.53.80 Android (36/16; 420dpi; 1080x2316; samsung; SM-S918B; dm3q; qcom; en_GB; 974607439; IABMV/1)
 orig_referrer: https://www.whitehusk.com/products/flying-high-oversized-tshirt-omniverse?variant=50201497141552
 full_url: https://www.whitehusk.com/products/flying-high-oversized-tshirt-omniverse?variant=50201497141552
 cartToken: hWNBsNZPZ4i7OnrfkDhX1cMm?key=b749234d1672f3f3b8818dd2930c60eb
 customer_ip: 103.164.200.222</t>
  </si>
  <si>
    <t>MYEP1123899027</t>
  </si>
  <si>
    <t>DTr:FMPC6450030020</t>
  </si>
  <si>
    <t>MYSP1424660137</t>
  </si>
  <si>
    <t>#12877.1</t>
  </si>
  <si>
    <t>#12878</t>
  </si>
  <si>
    <t>MYEP1123853539</t>
  </si>
  <si>
    <t>sg78849@gmail.com</t>
  </si>
  <si>
    <t>2026-05-25 21:35:09 +0530</t>
  </si>
  <si>
    <t>2026-05-26 14:31:15 +0530</t>
  </si>
  <si>
    <t>MYSP1424660417</t>
  </si>
  <si>
    <t>OD338522352246269100</t>
  </si>
  <si>
    <t>DTr:FMPC6459914711</t>
  </si>
  <si>
    <t>WHF-OS-GOLDEN-CAP-XL</t>
  </si>
  <si>
    <t>MYSP1424661043</t>
  </si>
  <si>
    <t>Sri Ganesh</t>
  </si>
  <si>
    <t>1-2-164/3 sai Krishna colony budwel Rajendra Nagar</t>
  </si>
  <si>
    <t>OD338522835447893100</t>
  </si>
  <si>
    <t>MYSC1311355681</t>
  </si>
  <si>
    <t>TSHHH2MGNSZZNDFX</t>
  </si>
  <si>
    <t>"SKU:WHF-OS-LEVI-White-XL"</t>
  </si>
  <si>
    <t>DTr:FMPC6460161942</t>
  </si>
  <si>
    <t>MYEC1107433863</t>
  </si>
  <si>
    <t>utm_medium: paid
 utm_source: facebook
 utm_campaign: 120247234734630268
 utm_content: 120247234734640268
 user_agent: Mozilla/5.0 (Linux; Android 16; SM-F766B Build/BP2A.250605.031.A3; wv) AppleWebKit/537.36 (KHTML, like Gecko) Version/4.0 Chrome/148.0.7778.120 Mobile Safari/537.36 Instagram 430.0.0.53.80 Android (36/16; 480dpi; 1080x2520; samsung; SM-F766B; b7s; s5e9955; en_IN; 974607564; IABMV/1)
 orig_referrer: https://instagram.com/
 full_url: https://www.whitehusk.com/products/fire-force-oversized-tshirt?utm_medium=paid&amp;utm_id=120247234734630268&amp;utm_content=120247234734640268&amp;utm_term=120247234734650268&amp;utm_campaign=120247234734630268&amp;fbclid=PAZXh0bgNhZW0BMABhZGlkAas0ORSDAYxzcnRjBmFwcF9pZA81NjcwNjczNDMzNTI0MjcAAad23yfJTiJ3lBOPVx1OcITT1nGNvTjJrE3QKRClW2SS_Qx0sd6qcFCGNtazZw_aem_ikbxtXpXlRA1fP3IGdkloQ&amp;utm_source=facebook&amp;campaign_id=120247234734630268&amp;ad_id=120247234734640268
 pg_order_id: order_8739443EDtPQSQXfTuSDGE1b63S7JGVpk
 cartToken: hWNCZm5XoX7rKlJOuLZuJ0HU?key=7ced76a257038d1843813a64b0139cd1
 customer_ip: 49.204.28.165
 payment_gateway_name: cashfree</t>
  </si>
  <si>
    <t>OD438532142940350100</t>
  </si>
  <si>
    <t>#12878.1</t>
  </si>
  <si>
    <t>MYSP1424665545</t>
  </si>
  <si>
    <t>MYSP1424661775</t>
  </si>
  <si>
    <t>OD438537538086309100</t>
  </si>
  <si>
    <t>DTr:5965746690551</t>
  </si>
  <si>
    <t>MYSC1311356926</t>
  </si>
  <si>
    <t>#12879</t>
  </si>
  <si>
    <t>brbirthdayparty@gmail.com</t>
  </si>
  <si>
    <t>2026-05-26 14:32:01 +0530</t>
  </si>
  <si>
    <t>OD338538302961300100</t>
  </si>
  <si>
    <t>MYSP1424663767</t>
  </si>
  <si>
    <t>DTr:FMPP4258208431</t>
  </si>
  <si>
    <t>2026-05-26 07:09:11 +0530</t>
  </si>
  <si>
    <t>Griffith - Berserk - Oversized T-shirt - XL</t>
  </si>
  <si>
    <t>MYSP1424659728</t>
  </si>
  <si>
    <t>Raja Ray</t>
  </si>
  <si>
    <t>P2 Khoragaon</t>
  </si>
  <si>
    <t>MYSP1424654240</t>
  </si>
  <si>
    <t>Abhayapuri</t>
  </si>
  <si>
    <t>DTr:FMPC6472941673</t>
  </si>
  <si>
    <t>MYSP1424657000</t>
  </si>
  <si>
    <t>OD438555293934356100</t>
  </si>
  <si>
    <t>utm_medium: paid
 utm_source: facebook
 utm_campaign: 120248696146700268
 utm_content: 120248696146690268
 user_agent: Mozilla/5.0 (Linux; Android 16; A142P Build/BP2A.250605.031.A3; wv) AppleWebKit/537.36 (KHTML, like Gecko) Version/4.0 Chrome/148.0.7778.172 Mobile Safari/537.36 Instagram 430.0.0.53.80 Android (36/16; 356dpi; 1084x2412; Nothing; A142P; PacmanPro; mt6886; en_GB; 974607439; IABMV/1)
 orig_referrer: https://instagram.com/
 full_url: https://www.whitehusk.com/products/griffith-berserk-oversized-tshirt?variant=66860219466032
 cartToken: hWNCaidUDFIm3xreMyzUiVZk?key=77c99a2aec560f6d40807cdf84dd6e9f
 customer_ip: 152.59.153.222</t>
  </si>
  <si>
    <t>DTr:FMPP4261549017</t>
  </si>
  <si>
    <t>MYSP1424657754</t>
  </si>
  <si>
    <t>OD338563707527608100</t>
  </si>
  <si>
    <t>DTr:FMPC6479938247</t>
  </si>
  <si>
    <t>MYSP1424658811</t>
  </si>
  <si>
    <t>OD338565565323113100</t>
  </si>
  <si>
    <t>MYEP1123852608</t>
  </si>
  <si>
    <t>DTr:FMPC6475858597</t>
  </si>
  <si>
    <t>MYEC1107429622</t>
  </si>
  <si>
    <t>OD438594509914420100</t>
  </si>
  <si>
    <t>DTr:FMPP4271284436</t>
  </si>
  <si>
    <t>#12879.1</t>
  </si>
  <si>
    <t>MYEC1107429837</t>
  </si>
  <si>
    <t>#12880</t>
  </si>
  <si>
    <t>2026-05-26 14:32:10 +0530</t>
  </si>
  <si>
    <t>2026-05-26 07:27:09 +0530</t>
  </si>
  <si>
    <t>MYSP1424656854</t>
  </si>
  <si>
    <t>MYSP1424656563</t>
  </si>
  <si>
    <t>utm_medium: paid
 utm_source: facebook
 utm_campaign: 120248696146700268
 utm_content: Facebook_UA
 user_agent: Mozilla/5.0 (Linux; Android 13; CPH2223 Build/TP1A.220905.001; wv) AppleWebKit/537.36 (KHTML, like Gecko) Version/4.0 Chrome/148.0.7778.172 Mobile Safari/537.36 Instagram 430.0.0.53.80 Android (33/13; 540dpi; 1080x2400; OPPO; CPH2223; OP4F11L1; qcom; en_GB; 974607439; IABMV/1)
 orig_referrer: https://instagram.com/
 full_url: https://www.whitehusk.com/products/flying-high-oversized-tshirt-omniverse?variant=50201497076016
 cartToken: hWNCakW4nHZH37WbmgU25HXA?key=9bc53530595c67465079189db552f739
 customer_ip: 157.41.228.91</t>
  </si>
  <si>
    <t>MYSP1424649291</t>
  </si>
  <si>
    <t>MYSP1424647055</t>
  </si>
  <si>
    <t>#12880.1</t>
  </si>
  <si>
    <t>#12881</t>
  </si>
  <si>
    <t>MYSP1424646978</t>
  </si>
  <si>
    <t>2026-05-26 14:32:44 +0530</t>
  </si>
  <si>
    <t>MYSP1424648908</t>
  </si>
  <si>
    <t>2026-05-26 09:39:27 +0530</t>
  </si>
  <si>
    <t>MYSP1424648824</t>
  </si>
  <si>
    <t>MYSP1424651656</t>
  </si>
  <si>
    <t>MYEP1123850129</t>
  </si>
  <si>
    <t>utm_medium: paid
 utm_source: facebook
 utm_campaign: 120248696146700268
 utm_content: Facebook_UA
 user_agent: Mozilla/5.0 (Linux; Android 15; I2217 Build/AP3A.240905.015.A2; wv) AppleWebKit/537.36 (KHTML, like Gecko) Version/4.0 Chrome/148.0.7778.172 Mobile Safari/537.36 Instagram 430.0.0.53.80 Android (35/15; 440dpi; 1080x2400; vivo/iQOO; I2217; I2217; qcom; en_US; 974607439; IABMV/1)
 orig_referrer: https://www.whitehusk.com/products/akaza-demon-slayer-oversized-tshirt?utm_content=Facebook_UA&amp;utm_source=facebook&amp;variant=50093516816688&amp;media_type=image&amp;utm_medium=paid&amp;utm_id=120248696146700268&amp;utm_term=120248696146880268&amp;utm_campaign=120248696146700268&amp;fbclid=PAZXh0bgNhZW0BMABhZGlkAas1jc8-CSxzcnRjBmFwcF9pZA81NjcwNjczNDMzNTI0MjcAAacPJH-mkO0OaIrvpeWrPVsC9FSpVdsV1gnbe6ERXr48Fe4tXn4E-Rvr4CeImQ_aem_rQsxDn3j0sj0jL0QXjZ3Aw&amp;campaign_id=120248696146700268&amp;ad_id=120248696146690268
 full_url: https://www.whitehusk.com/products/zenitsu-thunder-breathing-demon-slayer-oversized-tshirt?variant=50140388983088
 cartToken: hWNCaxtsiAcpRdXC8UfWS1dE?key=2ef8acbbc710961f98303b0ebac7411b
 customer_ip: 49.204.129.110</t>
  </si>
  <si>
    <t>MYSP1424648069</t>
  </si>
  <si>
    <t>#12881.1</t>
  </si>
  <si>
    <t>#12882</t>
  </si>
  <si>
    <t>mukund1228@gmail.com</t>
  </si>
  <si>
    <t>2026-05-26 14:33:16 +0530</t>
  </si>
  <si>
    <t>MYSP1424650708</t>
  </si>
  <si>
    <t>2026-05-26 11:30:44 +0530</t>
  </si>
  <si>
    <t>Mukund Bhute</t>
  </si>
  <si>
    <t>101 B-wing Om Shanti, Kopra Rd, Sector 10, Kharghar</t>
  </si>
  <si>
    <t>MYSC1311349978</t>
  </si>
  <si>
    <t>user_agent: Mozilla/5.0 (Windows NT 10.0; Win64; x64) AppleWebKit/537.36 (KHTML, like Gecko) Chrome/148.0.0.0 Safari/537.36
 orig_referrer: https://www.whitehusk.com/products/leviathan-axe-god-of-war-oversized-tshirt?variant=49594995671344
 full_url: https://www.whitehusk.com/products/leviathan-axe-god-of-war-oversized-tshirt?variant=49594995638576
 cartToken: hWNCb8zpPhyq4xqgYElsHkqy?key=2ad9cd29165c890e8d65468d6c8b3b12
 customer_ip: 152.59.105.131</t>
  </si>
  <si>
    <t>MYSP1424646068</t>
  </si>
  <si>
    <t>WHF-OS-RAJASTHAN-M</t>
  </si>
  <si>
    <t>WHF-OS-GOLDEN-CAP-L</t>
  </si>
  <si>
    <t>#12882.1</t>
  </si>
  <si>
    <t>#12883</t>
  </si>
  <si>
    <t>MYSP1424646731</t>
  </si>
  <si>
    <t>rikibrahma3@gmail.com</t>
  </si>
  <si>
    <t>2026-05-27 14:15:33 +0530</t>
  </si>
  <si>
    <t>2026-05-26 14:54:00 +0530</t>
  </si>
  <si>
    <t>MYSC1311345287</t>
  </si>
  <si>
    <t>Riki Brahma</t>
  </si>
  <si>
    <t>Baksa barama house no 36 p.s barama P.o merkuchi</t>
  </si>
  <si>
    <t>MYSC1311343484</t>
  </si>
  <si>
    <t>Barama</t>
  </si>
  <si>
    <t>MYSP1425082068</t>
  </si>
  <si>
    <t>utm_medium: paid
 utm_source: facebook
 utm_campaign: 120248696146700268
 utm_content: Facebook_UA
 user_agent: Mozilla/5.0 (Linux; Android 12; CPH2269 Build/SP1A.210812.016; wv) AppleWebKit/537.36 (KHTML, like Gecko) Version/4.0 Chrome/148.0.7778.160 Mobile Safari/537.36 Instagram 429.1.0.44.70 Android (31/12; 320dpi; 720x1600; OPPO; CPH2269; OP4F97; mt6765; en_IN; 968419384; IABMV/1)
 orig_referrer: https://instagram.com/
 full_url: https://www.whitehusk.com/products/flying-high-oversized-tshirt-omniverse?variant=50201497076016
 cartToken: hWNCbTYlgeWSxgzfMRrOFDVc?key=66df68537c703d6a1de593597fea7a32
 customer_ip: 42.105.179.110</t>
  </si>
  <si>
    <t>MYSP1425078041</t>
  </si>
  <si>
    <t>SF3206716825F</t>
  </si>
  <si>
    <t>MYSP1425081632</t>
  </si>
  <si>
    <t>#12883.1</t>
  </si>
  <si>
    <t>#12884</t>
  </si>
  <si>
    <t>subhendumazymder@gmail.com</t>
  </si>
  <si>
    <t>MYSP1425082753</t>
  </si>
  <si>
    <t>2026-05-27 14:15:40 +0530</t>
  </si>
  <si>
    <t>MYEC1107593251</t>
  </si>
  <si>
    <t>2026-05-26 15:51:41 +0530</t>
  </si>
  <si>
    <t>MYEC1107593012</t>
  </si>
  <si>
    <t>Subhendu Mazymder</t>
  </si>
  <si>
    <t>Billiground harinagar word 5</t>
  </si>
  <si>
    <t>Billiground</t>
  </si>
  <si>
    <t>AN</t>
  </si>
  <si>
    <t>MYSC1311666544</t>
  </si>
  <si>
    <t>utm_medium: paid
 utm_source: facebook
 utm_campaign: 120248696146700268
 utm_content: Facebook_UA
 user_agent: Mozilla/5.0 (Linux; Android 15; Infinix X6873 Build/AP3A.240905.015.A2; wv) AppleWebKit/537.36 (KHTML, like Gecko) Version/4.0 Chrome/148.0.7778.120 Mobile Safari/537.36 Instagram 429.1.0.44.70 Android (35/15; 480dpi; 1224x2720; INFINIX/Infinix; Infinix X6873; Infinix-X6873; mt6897; en_US; 974606932; IABMV/1)
 orig_referrer: https://www.whitehusk.com/products/beru-solo-leveling-oversized-tshirt?
 full_url: https://www.whitehusk.com/products/beru-solo-leveling-oversized-tshirt?
 cartToken: hWNCbWOodQ51DKadCvDkdqGC?key=80375a8c5359dcd34b1c4f4298b905ae
 customer_ip: 152.58.173.251</t>
  </si>
  <si>
    <t>MYSP1425075266</t>
  </si>
  <si>
    <t>Andaman and Nicobar Islands</t>
  </si>
  <si>
    <t>#12884.1</t>
  </si>
  <si>
    <t>MYEP1123970793</t>
  </si>
  <si>
    <t>#12885</t>
  </si>
  <si>
    <t>indudevi772@gmail.com</t>
  </si>
  <si>
    <t>2026-05-27 14:15:05 +0530</t>
  </si>
  <si>
    <t>MYSP1425076703</t>
  </si>
  <si>
    <t>2026-05-26 16:47:45 +0530</t>
  </si>
  <si>
    <t>MYEC1107544562</t>
  </si>
  <si>
    <t>Levi Ackerman - Attack On Titan - Oversized Tshirt - M / Taupe</t>
  </si>
  <si>
    <t>OS-0009-M-Taupe</t>
  </si>
  <si>
    <t>Devendera Tripathi</t>
  </si>
  <si>
    <t>MYEP1123971675</t>
  </si>
  <si>
    <t>Ratanmai Bashirpur</t>
  </si>
  <si>
    <t>Pratapgarh</t>
  </si>
  <si>
    <t>MYEP1123971120</t>
  </si>
  <si>
    <t>MYEC1107543067</t>
  </si>
  <si>
    <t>user_agent: Mozilla/5.0 (Linux; Android 10; K) AppleWebKit/537.36 (KHTML, like Gecko) Chrome/145.0.0.0 Mobile Safari/537.36
 orig_referrer: https://www.google.com/
 full_url: https://www.whitehusk.com/products/levi-ackerman-oversized-tshirt-attack-on-titan?variant=45663882084656
 cartToken: hWNCbfFebbyag928Vb48yxDI?key=db7d20a3401647d3bc031052ddb007ef
 customer_ip: 223.184.161.87</t>
  </si>
  <si>
    <t>MYSP1425074654</t>
  </si>
  <si>
    <t>WHF-OS-BLACK-BULL-L</t>
  </si>
  <si>
    <t>MYSP1425075756</t>
  </si>
  <si>
    <t>#12885.1</t>
  </si>
  <si>
    <t>#12886</t>
  </si>
  <si>
    <t>thakurmanoj487@gmail.com</t>
  </si>
  <si>
    <t>2026-05-27 13:35:29 +0530</t>
  </si>
  <si>
    <t>MYSC1311665965</t>
  </si>
  <si>
    <t>2026-05-27 13:35:28 +0530</t>
  </si>
  <si>
    <t>MYEP1123969560</t>
  </si>
  <si>
    <t>Vineet Thakur</t>
  </si>
  <si>
    <t>MYSP1425072046</t>
  </si>
  <si>
    <t>Sector 21 A, House No. 17, Near Aroma Chowk</t>
  </si>
  <si>
    <t>MYEC1107542643</t>
  </si>
  <si>
    <t>MYSP1425073729</t>
  </si>
  <si>
    <t>utm_medium: social
 utm_source: ig
 utm_content: link_in_bio
 user_agent: Mozilla/5.0 (iPhone; CPU iPhone OS 26_5 like Mac OS X) AppleWebKit/605.1.15 (KHTML, like Gecko) Mobile/23F77 Instagram 429.0.0.33.52 (iPhone15,4; iOS 26_5; en_GB; en-GB; scale=3.00; 1179x2556; IABMV/1; 966827582) Safari/604.1
 orig_referrer: https://www.whitehusk.com/products/asta-black-clover-oversized-tshirt?variant=49487777857840
 full_url: https://www.whitehusk.com/products/asta-black-clover-oversized-tshirt?variant=49487777825072
 pg_order_id: order_8739443EIbajMPXVYibTCvyEKNN6GSFeO
 cartToken: hWNBSec7NV8rYutCwrs1jBuW?key=7dcd357b3f2045dcbd2865e7d51ad4b4
 customer_ip: 152.59.84.53
 payment_gateway_name: cashfree
 ot_fbc_fbp: {"fbc":"fb.1.1777187303139.PAZXh0bgNhZW0BMABhZGlkAaszbuRaRHxzcnRjBmFwcF9pZA8xMjQwMjQ1NzQyODc0MTQAAafmlCGv2qPD-YSQM7v3UQYjaoJPs5P6vbe0-192cX2_UBA7iTT130qzj1gBHg_aem_8vevL5Q1wcq02SvdhhMw-g","fbp":"fb.1.1777187303144.851483887645341833"}
 obj_campaign: {"utm_source":"Meta","utm_campaign":"Berserk+Pattern","adset_name":"undetectable","ad_name":"undetectable","campaign_id":"120246366121190268","adset_id":"undetectable","ad_id":"120246366370270268"}
 external_id: OpK5YA92m7
 section_order_id: EZjf82UKRl
 logs: [{"utm_source":"Meta","utm_campaign":"Berserk+Pattern","adset_name":"undetectable","ad_name":"undetectable","campaign_id":"120246366121190268","adset_id":"undetectable","ad_id":"120246366370270268"}]</t>
  </si>
  <si>
    <t>2026-05-27 14:49:36 +0530</t>
  </si>
  <si>
    <t>#12886.1</t>
  </si>
  <si>
    <t>MYSP1425071027</t>
  </si>
  <si>
    <t>MYSP1425072136</t>
  </si>
  <si>
    <t>#12887</t>
  </si>
  <si>
    <t>supreetssagarkar@gmail.com</t>
  </si>
  <si>
    <t>WHF-OS-GHOUL-XL</t>
  </si>
  <si>
    <t>2026-05-27 17:46:58 +0530</t>
  </si>
  <si>
    <t>2026-05-28 15:01:59 +0530</t>
  </si>
  <si>
    <t>MYSP1425069900</t>
  </si>
  <si>
    <t>2026-05-27 17:46:57 +0530</t>
  </si>
  <si>
    <t>Supreet Sagarkar</t>
  </si>
  <si>
    <t>#760 Ashirwad, Maruthi Layout, 8th Cross - 3rd left, Dasarahalli, Byatarayanapura</t>
  </si>
  <si>
    <t>MYEC1107669525</t>
  </si>
  <si>
    <t>utm_medium: paid
 utm_source: facebook
 utm_campaign: 120248696146700268
 utm_content: 120248696146690268
 user_agent: Mozilla/5.0 (iPhone; CPU iPhone OS 18_7 like Mac OS X) AppleWebKit/605.1.15 (KHTML, like Gecko) Version/26.5 Mobile/15E148 Safari/604.1
 orig_referrer: https://www.whitehusk.com/pages/wishlist
 full_url: https://www.whitehusk.com/cart
 pg_order_id: order_8739443EJ6DXZvo9YtmoQklRE7kzJvF1T
 cartToken: hWNCceEJAYM15kaHKssKPNEC?key=d54470e308afb96b6f2eed5e088d5a41
 customer_ip: 157.50.163.224
 payment_gateway_name: cashfree</t>
  </si>
  <si>
    <t>MYEC1107669781</t>
  </si>
  <si>
    <t>#12887.1</t>
  </si>
  <si>
    <t>MYSC1311996570</t>
  </si>
  <si>
    <t>MYSP1425509754</t>
  </si>
  <si>
    <t>MYSP1425509431</t>
  </si>
  <si>
    <t>MYEP1124098296</t>
  </si>
  <si>
    <t>Griffith - Berserk - Oversized T-shirt - M</t>
  </si>
  <si>
    <t>MYSC1311995382</t>
  </si>
  <si>
    <t>MYSP1425624222</t>
  </si>
  <si>
    <t>MYSP1425624183</t>
  </si>
  <si>
    <t>MYSP1425623843</t>
  </si>
  <si>
    <t>#12888</t>
  </si>
  <si>
    <t>srnvs0708@gmail.com</t>
  </si>
  <si>
    <t>2026-05-28 01:20:52 +0530</t>
  </si>
  <si>
    <t>2026-05-28 15:01:53 +0530</t>
  </si>
  <si>
    <t>MYSP1425507716</t>
  </si>
  <si>
    <t>MYSC1311995182</t>
  </si>
  <si>
    <t>Srinivas P</t>
  </si>
  <si>
    <t>Annayappa Garden, jaraganahalli, JP Nagar 6th phase 13/6, Manjunatha nilaya, 1st floor, 1st cross</t>
  </si>
  <si>
    <t>MYEP1124097526</t>
  </si>
  <si>
    <t>MYSP1425505365</t>
  </si>
  <si>
    <t>utm_medium: paid
 utm_source: facebook
 utm_campaign: 120247234734630268
 utm_content: 120247234734640268
 user_agent: Mozilla/5.0 (Linux; Android 10; K) AppleWebKit/537.36 (KHTML, like Gecko) Chrome/148.0.0.0 Mobile Safari/537.36
 full_url: https://www.whitehusk.com/products/fire-force-oversized-tshirt?variant=66712796889392
 pg_order_id: order_8739443EJzNkiUOqfadLVw4WosdVgjbPK
 cartToken: hWNCeqwDUiLL0UQuXELaJGJY?key=169f0ea7474db40e32da074a193f1749
 customer_ip: 49.37.250.57
 payment_gateway_name: cashfree</t>
  </si>
  <si>
    <t>MYSC1311992535</t>
  </si>
  <si>
    <t>#12888.1</t>
  </si>
  <si>
    <t>MYEP1124096400</t>
  </si>
  <si>
    <t>MYSP1425502807</t>
  </si>
  <si>
    <t>rahulbhise15@gmail.com</t>
  </si>
  <si>
    <t>MYSP1425501996</t>
  </si>
  <si>
    <t>2026-05-28 07:05:01 +0530</t>
  </si>
  <si>
    <t>2026-05-28 15:01:54 +0530</t>
  </si>
  <si>
    <t>MYEC1107666195</t>
  </si>
  <si>
    <t>2026-05-28 07:05:00 +0530</t>
  </si>
  <si>
    <t>Rahul Bhise</t>
  </si>
  <si>
    <t>Altair Apartment, Green Glen Layout, Bellandur 103, First Floor</t>
  </si>
  <si>
    <t>MYSP1425503622</t>
  </si>
  <si>
    <t>utm_medium: paid
 utm_source: facebook
 utm_campaign: Griffith+Video
 utm_content: Anime+Gothic
 user_agent: Mozilla/5.0 (Linux; Android 10; K) AppleWebKit/537.36 (KHTML, like Gecko) Chrome/148.0.0.0 Mobile Safari/537.36
 orig_referrer: https://www.whitehusk.com/products/griffith-berserk-oversized-tshirt?variant=66860219433264
 full_url: https://www.whitehusk.com/cart
 pg_order_id: order_8739443EKfFkWj6I6gAXCBKlbsg7ni5Aa
 cartToken: hWNCdc56eEom1K0TVyAe2b7E?key=9404c949caf4dc7275ad837423273b95
 customer_ip: 122.172.86.35
 payment_gateway_name: cashfree</t>
  </si>
  <si>
    <t>MYSC1311988844</t>
  </si>
  <si>
    <t>#12889.1</t>
  </si>
  <si>
    <t>MYEC1107665440</t>
  </si>
  <si>
    <t>MYSP1425499768</t>
  </si>
  <si>
    <t>WHF-OS-MY-MAGIC-M</t>
  </si>
  <si>
    <t>MYSP1425932796</t>
  </si>
  <si>
    <t>#12890</t>
  </si>
  <si>
    <t>ubaleakhil890@gmail.com</t>
  </si>
  <si>
    <t>2026-05-29 09:59:50 +0530</t>
  </si>
  <si>
    <t>2026-05-29 15:00:36 +0530</t>
  </si>
  <si>
    <t>MYSC1312322563</t>
  </si>
  <si>
    <t>2026-05-29 09:59:49 +0530</t>
  </si>
  <si>
    <t>MYSP1425934380</t>
  </si>
  <si>
    <t>Akhil Ubale</t>
  </si>
  <si>
    <t>MYEC1107792649</t>
  </si>
  <si>
    <t>D4 02, Manas sarovar CHS, Sector-46 , Seawoods</t>
  </si>
  <si>
    <t>MYSP1425933941</t>
  </si>
  <si>
    <t>MYEC1107832267</t>
  </si>
  <si>
    <t>user_agent: Mozilla/5.0 (iPhone; CPU iPhone OS 18_7 like Mac OS X) AppleWebKit/605.1.15 (KHTML, like Gecko) Version/26.4 Mobile/15E148 Safari/604.1
 full_url: https://www.whitehusk.com/products/flying-high-oversized-tshirt-omniverse?variant=50201497043248
 pg_order_id: order_8739443ENpdMkNL2r5ejEMaqyaScuQ0Uv
 cartToken: hWNCi3aoqSDqnoVZYQgjuZD2?key=49fa4dbd2e9292612b913c4a84f18a0f
 customer_ip: 103.106.138.124
 payment_gateway_name: cashfree</t>
  </si>
  <si>
    <t>#12890.1</t>
  </si>
  <si>
    <t>MYEP1124260921</t>
  </si>
  <si>
    <t>MYSP1426026694</t>
  </si>
  <si>
    <t>MYSC1312392709</t>
  </si>
  <si>
    <t>#12891</t>
  </si>
  <si>
    <t>mattamtrishul9@gmail.com</t>
  </si>
  <si>
    <t>MYSP1425934908</t>
  </si>
  <si>
    <t>2026-05-30 15:55:48 +0530</t>
  </si>
  <si>
    <t>2026-05-29 15:46:54 +0530</t>
  </si>
  <si>
    <t>Mattam Trishul</t>
  </si>
  <si>
    <t>Meerpet thriumala hills colony road no 11Sri Chaitanya school</t>
  </si>
  <si>
    <t>MYEP1124217585</t>
  </si>
  <si>
    <t>MYEC1107791601</t>
  </si>
  <si>
    <t>MYEP1124218279</t>
  </si>
  <si>
    <t>utm_medium: paid
 utm_source: facebook
 utm_campaign: 120248696146700268
 utm_content: Facebook_UA
 user_agent: Mozilla/5.0 (Linux; Android 15; 24090RA29I Build/AP3A.240905.015.A2; wv) AppleWebKit/537.36 (KHTML, like Gecko) Version/4.0 Chrome/148.0.7778.160 Mobile Safari/537.36 Instagram 429.1.0.44.70 Android (35/15; 520dpi; 1220x2712; Xiaomi/Redmi; 24090RA29I; malachite; mt6878; en_IN; 968419445; IABMV/1)
 orig_referrer: https://instagram.com/
 full_url: https://www.whitehusk.com/products/beru-solo-leveling-oversized-tshirt?utm_content=Facebook_UA&amp;utm_source=facebook&amp;variant=50064084926768&amp;media_type=image&amp;utm_medium=paid&amp;utm_id=120248696146700268&amp;utm_term=120248696146880268&amp;utm_campaign=120248696146700268&amp;fbclid=PAZXh0bgNhZW0BMABhZGlkAas1jc8-CSxzcnRjBmFwcF9pZA81NjcwNjczNDMzNTI0MjcAAafO4egaQCmIIEZGpQE7rD975UrR3UrwDKWyN2uN-P_ge1BIIl87hxe4mduidg_aem_raU-5ERG8cZaSkchEa3AVA&amp;campaign_id=120248696146700268&amp;ad_id=120248696146690268
 cartToken: hWNCicsMGJ67YBx5Xn4jjbFc?key=e2f34a980698f25fc2c3b4e89db31f6a
 customer_ip: 152.57.146.230</t>
  </si>
  <si>
    <t>MYSP1425929841</t>
  </si>
  <si>
    <t>MYEC1107790661</t>
  </si>
  <si>
    <t>#12891.1</t>
  </si>
  <si>
    <t>MYSC1312318482</t>
  </si>
  <si>
    <t>arash567t@gmail.com</t>
  </si>
  <si>
    <t>MYSP1425925999</t>
  </si>
  <si>
    <t>MYSP1425926984</t>
  </si>
  <si>
    <t>2026-05-29 21:48:57 +0530</t>
  </si>
  <si>
    <t>MYEC1107791269</t>
  </si>
  <si>
    <t>Darewal Gidderpindi</t>
  </si>
  <si>
    <t>MYSC1312321488</t>
  </si>
  <si>
    <t>WHF-OS-RAJASTHAN-S</t>
  </si>
  <si>
    <t>MYSC1312317047</t>
  </si>
  <si>
    <t>utm_medium: paid
 utm_source: facebook
 utm_campaign: 120248696146700268
 utm_content: Facebook_UA
 user_agent: Mozilla/5.0 (Linux; Android 15; RMX5003 Build/UKQ1.231108.001; wv) AppleWebKit/537.36 (KHTML, like Gecko) Version/4.0 Chrome/148.0.7778.172 Mobile Safari/537.36 Instagram 430.0.0.53.80 Android (35/15; 480dpi; 1080x2400; realme; RMX5003; RE6066L1; mt6878; en_US; 974607439; IABMV/1)
 orig_referrer: https://instagram.com/
 full_url: https://www.whitehusk.com/products/solo-leveling-oversized-tshirt?utm_content=Facebook_UA&amp;utm_source=facebook&amp;variant=49157171642672&amp;utm_medium=paid&amp;utm_id=120248696146700268&amp;utm_term=120248696146880268&amp;utm_campaign=120248696146700268&amp;fbclid=PAZXh0bgNhZW0BMABhZGlkAas1jc8-CSxzcnRjBmFwcF9pZA81NjcwNjczNDMzNTI0MjcAAac_NhM1R3cYT7P9GDGa64o83_kRj8z9838l59XV3AsEG09z3qk8yvUQqNZAMg_aem_ZzhxyQf6JGIaNBcwDbPeuA&amp;campaign_id=120248696146700268&amp;ad_id=120248696146690268
 cartToken: hWNCjDYgA6c1eNtGKz3ANZe0?key=e0177f5448929039c12495ca411747a1
 customer_ip: 223.187.107.234</t>
  </si>
  <si>
    <t>MYEC1107789138</t>
  </si>
  <si>
    <t>Bad Address, Ecom360 - COD, HIGH RTO Risk</t>
  </si>
  <si>
    <t>MYSP1425924987</t>
  </si>
  <si>
    <t>MYEP1124216900</t>
  </si>
  <si>
    <t>#12892.1</t>
  </si>
  <si>
    <t>#12893</t>
  </si>
  <si>
    <t>dcruzjanio@gmail.com</t>
  </si>
  <si>
    <t>MYSP1425921604</t>
  </si>
  <si>
    <t>2026-05-30 02:41:20 +0530</t>
  </si>
  <si>
    <t>2026-05-30 15:54:29 +0530</t>
  </si>
  <si>
    <t>MYSP1425923538</t>
  </si>
  <si>
    <t>2026-05-30 02:41:19 +0530</t>
  </si>
  <si>
    <t>MYSP1425924456</t>
  </si>
  <si>
    <t>Janio Antonnio Dcruz</t>
  </si>
  <si>
    <t>24, 28/B, Hill Rock CHS, Sainik nagar, Amboli, Andheri West, Mumbai</t>
  </si>
  <si>
    <t>MYSP1425923335</t>
  </si>
  <si>
    <t>MYEP1124216687</t>
  </si>
  <si>
    <t>utm_medium: Instagram_Stories
 utm_source: FB_Ads
 utm_campaign: GOW+Bundle
 utm_content: GOW+Audience
 user_agent: Mozilla/5.0 (Linux; Android 10; K) AppleWebKit/537.36 (KHTML, like Gecko) Chrome/145.0.0.0 Mobile Safari/537.36
 full_url: https://www.whitehusk.com/products/god-of-war-oversized-bundle?variant=49832377090352
 pg_order_id: order_8739443EPnRFqzi6f53ati7IVoz2ga5yt
 cartToken: hWNCjgyeEAalcwILMZCNy2k8?key=84957060a03fa6acb1ae0763df4cc0ce
 customer_ip: 1.38.220.233
 payment_gateway_name: cashfree</t>
  </si>
  <si>
    <t>#12893.1</t>
  </si>
  <si>
    <t>MYSP1425921522</t>
  </si>
  <si>
    <t>MYSC1312971189</t>
  </si>
  <si>
    <t>MYSP1426828372</t>
  </si>
  <si>
    <t>#12894</t>
  </si>
  <si>
    <t>sadhnapurisadhnapuri6620@gmail.com</t>
  </si>
  <si>
    <t>2026-05-30 11:59:36 +0530</t>
  </si>
  <si>
    <t>2026-05-30 15:57:05 +0530</t>
  </si>
  <si>
    <t>MYEC1108036017</t>
  </si>
  <si>
    <t>Anurag Puri</t>
  </si>
  <si>
    <t>Puri bhawan Tekhla Uttarkashi near Tekhla bridge and army canteen v top 1 st band road Puri bhawan Uttarkashi near Tekhla bridge</t>
  </si>
  <si>
    <t>UTTAR KASHI</t>
  </si>
  <si>
    <t>MYSP1426830604</t>
  </si>
  <si>
    <t>MYSC1312972958</t>
  </si>
  <si>
    <t>user_agent: Mozilla/5.0 (Linux; Android 10; K) AppleWebKit/537.36 (KHTML, like Gecko) Chrome/111.0.0.0 Mobile Safari/537.36
 orig_referrer: https://www.whitehusk.com/?srsltid=AfmBOopap60T1A61LL-mvVq8A2mg2zye4PX1VVk82yMmMmevZdGaYTOV
 full_url: https://www.whitehusk.com/cart
 pg_order_id: order_8739443EQtJLCvxqutZxA1qWBfg11uvbN
 cartToken: hWNCkbSTjvymnVgOgHdBdDnQ?key=566a5f361d57063bc72fc1868900bd24
 customer_ip: 106.195.116.171
 payment_gateway_name: cashfree</t>
  </si>
  <si>
    <t>#12894.1</t>
  </si>
  <si>
    <t>MYSP1426830441</t>
  </si>
  <si>
    <t>MYSP1426827657</t>
  </si>
  <si>
    <t>vaasu605@gmail.com</t>
  </si>
  <si>
    <t>MYSP1426824790</t>
  </si>
  <si>
    <t>2026-05-30 15:54:16 +0530</t>
  </si>
  <si>
    <t>2026-05-30 14:58:05 +0530</t>
  </si>
  <si>
    <t>MYEP1124480254</t>
  </si>
  <si>
    <t>Beru - Solo Leveling - Oversized Tshirt - M</t>
  </si>
  <si>
    <t>OS-BERU-M</t>
  </si>
  <si>
    <t>Vaasu Dev</t>
  </si>
  <si>
    <t>First floor, U24/8, Dlf phase 3</t>
  </si>
  <si>
    <t>MYEP1124479901</t>
  </si>
  <si>
    <t>MYEC1108034725</t>
  </si>
  <si>
    <t>utm_medium: Instagram_Reels
 utm_source: FB_Ads
 utm_campaign: Griffith+Video
 utm_content: Anime+Gothic
 user_agent: Mozilla/5.0 (iPhone; CPU iPhone OS 26_5 like Mac OS X) AppleWebKit/605.1.15 (KHTML, like Gecko) Mobile/23F77 Instagram 431.0.0.23.68 (iPhone17,1; iOS 26_5; en_GB; en-GB; scale=3.00; 1206x2622; IABMV/1; 978209931) Safari/604.1
 orig_referrer: https://instagram.com/
 full_url: https://www.whitehusk.com/products/beru-solo-leveling-oversized-tshirt?utm_content=Anime+Gothic&amp;utm_source=FB_Ads&amp;variant=50064084959536&amp;media_type=image&amp;utm_medium=Instagram_Reels&amp;utm_campaign=Griffith+Video&amp;Ad_name=Griffith+Ad&amp;utm_id=120248785506440268&amp;utm_term=120248785506450268&amp;fbclid=PAZXh0bgNhZW0BMABhZGlkAas1okxYAexzcnRjBmFwcF9pZA8xMjQwMjQ1NzQyODc0MTQAAac0qe8T6IWSDhZwWA8Oa-bMb2tLzApr0eprhysDxQVxkYZD-80CwEyMGd_0Nw_aem_onEDRwVrfmwsQW-jxyuGFw&amp;campaign_id=120248785506440268&amp;ad_id=120248785506460268
 cartToken: hWNCktmb5ZKCND3jsujRrKU8?key=978e1db3088d4c08756c3b1ec3f2a084
 customer_ip: 110.224.240.101</t>
  </si>
  <si>
    <t>MYSP1426824317</t>
  </si>
  <si>
    <t>MYSP1426824266</t>
  </si>
  <si>
    <t>#12895.1</t>
  </si>
  <si>
    <t>#12896</t>
  </si>
  <si>
    <t>ashadul213495@gmail.com</t>
  </si>
  <si>
    <t>2026-06-02 16:55:25 +0530</t>
  </si>
  <si>
    <t>MYSP1426828908</t>
  </si>
  <si>
    <t>2026-05-30 19:11:57 +0530</t>
  </si>
  <si>
    <t>MYSP1426823713</t>
  </si>
  <si>
    <t>Ashadul .</t>
  </si>
  <si>
    <t>Kajirongga poth h n 9</t>
  </si>
  <si>
    <t>MYSC1312969609</t>
  </si>
  <si>
    <t>MYEC1108033510</t>
  </si>
  <si>
    <t>utm_medium: paid
 utm_source: facebook
 utm_campaign: 120248696146700268
 utm_content: Facebook_UA
 user_agent: Mozilla/5.0 (Linux; Android 12; CPH2119 Build/SP1A.210812.016; wv) AppleWebKit/537.36 (KHTML, like Gecko) Version/4.0 Chrome/148.0.7778.102 Mobile Safari/537.36 Instagram 428.0.0.47.67 Android (31/12; 480dpi; 1080x2400; OPPO; CPH2119; OP4C51L1; mt6779; en_IN; 961145535; IABMV/1)
 orig_referrer: https://instagram.com/
 full_url: https://www.whitehusk.com/products/beru-solo-leveling-oversized-tshirt?utm_content=Facebook_UA&amp;utm_source=facebook&amp;variant=50064084959536&amp;media_type=image&amp;utm_medium=paid&amp;utm_id=120248696146700268&amp;utm_term=120248696146880268&amp;utm_campaign=120248696146700268&amp;fbclid=PAZXh0bgNhZW0BMABhZGlkAas1jc8-CSxzcnRjBmFwcF9pZA81NjcwNjczNDMzNTI0MjcAAaf120hzY5axGx1vEgTHtnVqkiE9Oz5-z_MNRB7v7leryrWPYkx4MCCKcborig_aem_le56VlXjaQHa_2-prevDWA&amp;campaign_id=120248696146700268&amp;ad_id=120248696146690268
 cartToken: hWNClJJ4Jtvx3DcESklFC0SC?key=3432548620f6c1b58222ed30a6ca12e3
 customer_ip: 106.202.42.219</t>
  </si>
  <si>
    <t>MYEC1108033532</t>
  </si>
  <si>
    <t>Bad Address, Ecom360 - COD, MEDIUM RTO Risk</t>
  </si>
  <si>
    <t>MYSP1426818202</t>
  </si>
  <si>
    <t>#12896.1</t>
  </si>
  <si>
    <t>#12897</t>
  </si>
  <si>
    <t>krishnamghwl7@gmail.com</t>
  </si>
  <si>
    <t>MYEC1108033451</t>
  </si>
  <si>
    <t>2026-06-02 16:55:18 +0530</t>
  </si>
  <si>
    <t>2026-05-31 01:07:39 +0530</t>
  </si>
  <si>
    <t>MYSP1426819925</t>
  </si>
  <si>
    <t>Krishna Mghwl</t>
  </si>
  <si>
    <t>rishbhdev gurukul cricket ground rishbhdev gurukul cricket ground</t>
  </si>
  <si>
    <t>rishbhdev</t>
  </si>
  <si>
    <t>MYSP1426821646</t>
  </si>
  <si>
    <t>MYSC1312965374</t>
  </si>
  <si>
    <t>utm_medium: paid
 utm_source: facebook
 utm_campaign: 120248696146700268
 utm_content: Facebook_UA
 user_agent: Mozilla/5.0 (iPhone; CPU iPhone OS 26_4_2 like Mac OS X) AppleWebKit/605.1.15 (KHTML, like Gecko) Mobile/23E261 Instagram 429.0.0.33.52 (iPhone18,2; iOS 26_4_2; en_GB; en-GB; scale=3.00; 1320x2868; IABMV/1; 966827582) Safari/604.1
 orig_referrer: http://instagram.com/
 full_url: https://www.whitehusk.com/products/flying-high-oversized-tshirt-omniverse?variant=50201497076016
 cartToken: hWNCltdj3YlmFGdxQxrdGpTY?key=0bea33ed8548c923c4ddd06fe86f6dfc
 customer_ip: 157.48.226.91</t>
  </si>
  <si>
    <t>MYSP1426819958</t>
  </si>
  <si>
    <t>#12897.1</t>
  </si>
  <si>
    <t>MYSC1312964472</t>
  </si>
  <si>
    <t>#12898</t>
  </si>
  <si>
    <t>revanthkolla123@gmail.com</t>
  </si>
  <si>
    <t>2026-05-31 01:22:36 +0530</t>
  </si>
  <si>
    <t>2026-06-02 16:55:19 +0530</t>
  </si>
  <si>
    <t>MYSP1426819548</t>
  </si>
  <si>
    <t>MYSP1426822130</t>
  </si>
  <si>
    <t>Kolla Revanth</t>
  </si>
  <si>
    <t>Medha Sri Classic Co-Living PG, 303,8th cross, Cherries Day Care School, Chinnapanahalli Main Road, Dodanaekundi Extn, Marathahalli.</t>
  </si>
  <si>
    <t>MYSC1312964323</t>
  </si>
  <si>
    <t>MYSP1426816171</t>
  </si>
  <si>
    <t>utm_medium: Instagram_Reels
 utm_source: FB_Ads
 utm_campaign: Bankai+Hoodie
 utm_content: Bleach
 user_agent: Mozilla/5.0 (Linux; Android 10; K) AppleWebKit/537.36 (KHTML, like Gecko) Chrome/148.0.0.0 Mobile Safari/537.36
 orig_referrer: android-app://com.google.android.googlequicksearchbox/
 full_url: https://www.whitehusk.com/products/espada-4-ulquiorra-cifer-bleach-oversized-tshirt?variant=50039272309040
 pg_order_id: order_8739443ESQxRbxqrXBUOYgtHNQa6Hj9cO
 cartToken: hWNCBsd6eAnJ37L8XAXtBJiO?key=a6756ddc028302d70c50373755ca652f
 customer_ip: 103.210.133.229
 payment_gateway_name: cashfree</t>
  </si>
  <si>
    <t>#12898.1</t>
  </si>
  <si>
    <t>MYSP1426817279</t>
  </si>
  <si>
    <t>MYSP1426814622</t>
  </si>
  <si>
    <t>#12899</t>
  </si>
  <si>
    <t>jathinkonyak7@gmail.com</t>
  </si>
  <si>
    <t>2026-06-06 16:23:59 +0530</t>
  </si>
  <si>
    <t>MYSP1426815512</t>
  </si>
  <si>
    <t>2026-05-31 07:38:10 +0530</t>
  </si>
  <si>
    <t>MYEP1124475831</t>
  </si>
  <si>
    <t>Anyam Jr</t>
  </si>
  <si>
    <t>House no 134,alo colony Near llbc junction</t>
  </si>
  <si>
    <t>Mon</t>
  </si>
  <si>
    <t>MYSC1312962019</t>
  </si>
  <si>
    <t>utm_medium: paid
 utm_source: facebook
 utm_campaign: 120248696146700268
 utm_content: Facebook_UA
 user_agent: Mozilla/5.0 (Linux; Android 15; CPH2599 Build/AP3A.240617.008; wv) AppleWebKit/537.36 (KHTML, like Gecko) Version/4.0 Chrome/148.0.7778.172 Mobile Safari/537.36 Instagram 430.0.0.53.80 Android (35/15; 408dpi; 1080x2412; OPPO; CPH2599; OP5ABFL1; mt6877; en_GB; 974607439; IABMV/1)
 orig_referrer: https://www.whitehusk.com/products/espada-4-ulquiorra-cifer-bleach-oversized-tshirt?utm_content=Facebook_UA&amp;utm_source=facebook&amp;variant=50039272243504&amp;utm_medium=paid&amp;utm_id=120248696146700268&amp;utm_term=120248696146880268&amp;utm_campaign=120248696146700268&amp;fbclid=PAZXh0bgNhZW0BMABhZGlkAas1jc8-CSxzcnRjBmFwcF9pZA81NjcwNjczNDMzNTI0MjcAAaeE50jHYIEzF6HZJ_Qi9OQ1bYdVt6YmjuVMyb3NlNaCll9AxdiH_Frvoz8Nhg_aem_IDYk-vdCBFdRpxyJ85fhgA&amp;campaign_id=120248696146700268&amp;ad_id=120248696146690268
 full_url: https://www.whitehusk.com/products/espada-4-ulquiorra-cifer-bleach-oversized-tshirt?variant=50039272276272
 cartToken: hWNCmX1z1nIQBVqY3oUn6HAq?key=577ffe8e895894991472c92e76fb6cdf
 customer_ip: 106.202.43.220</t>
  </si>
  <si>
    <t>MYSP1426813793</t>
  </si>
  <si>
    <t>MYSC1312962565</t>
  </si>
  <si>
    <t>#12899.1</t>
  </si>
  <si>
    <t>#12900</t>
  </si>
  <si>
    <t>MYSC1312962159</t>
  </si>
  <si>
    <t>hariprasath.hp5@gmail.com</t>
  </si>
  <si>
    <t>2026-05-31 10:40:56 +0530</t>
  </si>
  <si>
    <t>MYSP1426818114</t>
  </si>
  <si>
    <t>2026-05-31 10:40:55 +0530</t>
  </si>
  <si>
    <t>MYEC1108028513</t>
  </si>
  <si>
    <t>MYEC1108028940</t>
  </si>
  <si>
    <t>Hari Prasath</t>
  </si>
  <si>
    <t>Zoho corporation, Estancia IT Park,Vallancherry, Plot No 140 151, Great Southern Trunk Rd, Chengalpattu</t>
  </si>
  <si>
    <t>CHENGALPATTU</t>
  </si>
  <si>
    <t>MYSP1426813628</t>
  </si>
  <si>
    <t>user_agent: Mozilla/5.0 (iPhone; CPU iPhone OS 26_1_0 like Mac OS X) AppleWebKit/605.1.15 (KHTML, like Gecko) CriOS/148.0.7778.166 Mobile/15E148 Safari/604.1
 orig_referrer: https://www.whitehusk.com/collections/new-arrivals
 full_url: https://www.whitehusk.com/products/berserk-relaxed-fit-tshirt
 pg_order_id: order_8739443ETYt4ULAqI9Xatz2WL4vEWA81J
 cartToken: hWNCmphPVUXimas3ceURANfQ?key=cdff1157a245bdd269b333ab9c696d40
 customer_ip: 157.51.132.135
 payment_gateway_name: cashfree</t>
  </si>
  <si>
    <t>MYEP1124468755</t>
  </si>
  <si>
    <t>#12900.1</t>
  </si>
  <si>
    <t>MYSP1426810178</t>
  </si>
  <si>
    <t>MYSP1426803667</t>
  </si>
  <si>
    <t>#12901</t>
  </si>
  <si>
    <t>syedaquib101@gmail.com</t>
  </si>
  <si>
    <t>MYSP1426812034</t>
  </si>
  <si>
    <t>2026-05-31 19:15:11 +0530</t>
  </si>
  <si>
    <t>MYSP1426804417</t>
  </si>
  <si>
    <t>Syed Aaqib</t>
  </si>
  <si>
    <t>12-2-826/B/8/1 Santosh Nagar Mehdipatnam Lane opposite to max showroom mehdipatnam Lane opposite to max showroom mehdipatnam</t>
  </si>
  <si>
    <t>MYSP1426813283</t>
  </si>
  <si>
    <t>MYSP1426805110</t>
  </si>
  <si>
    <t>utm_medium: Instagram_Feed
 utm_source: FB_Ads
 utm_campaign: Griffith+Video
 utm_content: Anime+Gothic
 user_agent: Mozilla/5.0 (Linux; Android 16; SM-S908U1 Build/BP2A.250605.031.A3; wv) AppleWebKit/537.36 (KHTML, like Gecko) Version/4.0 Chrome/148.0.7778.172 Mobile Safari/537.36 Instagram 430.0.0.53.80 Android (36/16; 450dpi; 1080x2316; samsung; SM-S908U1; b0q; qcom; en_US; 974607439; IABMV/1)
 orig_referrer: https://instagram.com/
 full_url: https://www.whitehusk.com/products/heavens-equal-black-myth-wukong-oversized-tshirt?variant=50031438168368
 cartToken: hWNCnfnfkOu2Da7P1KlJzKS4?key=ad8a90cebc7802ae9a0b6210d980dc13
 customer_ip: 49.204.30.182</t>
  </si>
  <si>
    <t>MYSP1426803123</t>
  </si>
  <si>
    <t>MYEP1124468343</t>
  </si>
  <si>
    <t>#12901.1</t>
  </si>
  <si>
    <t>mr.hrht@gmail.com</t>
  </si>
  <si>
    <t>2026-05-31 19:26:48 +0530</t>
  </si>
  <si>
    <t>2026-06-01 17:41:35 +0530</t>
  </si>
  <si>
    <t>MYEP1124466992</t>
  </si>
  <si>
    <t>2026-05-31 19:26:47 +0530</t>
  </si>
  <si>
    <t>MYSP1426794037</t>
  </si>
  <si>
    <t>Harshit Chaudhary</t>
  </si>
  <si>
    <t>B112, B South, 1st Floor, ELEGANTS PINNACLE, Semmancheri</t>
  </si>
  <si>
    <t>MYSC1312948376</t>
  </si>
  <si>
    <t>user_agent: Mozilla/5.0 (Android 16; Mobile; rv:153.0) Gecko/153.0 Firefox/153.0
 full_url: https://www.whitehusk.com/products/itachi-oversized-tshirt?variant=46787345449264
 pg_order_id: order_8739443EUagMeD3woXosUAiGrt1lxvROx
 cartToken: hWNCngj1S3NpTdORdvecU7a0?key=1c929f9cc8b6e1f2ea804bccc6614552
 customer_ip: 49.206.9.169
 payment_gateway_name: cashfree</t>
  </si>
  <si>
    <t>#12902.1</t>
  </si>
  <si>
    <t>MYSC1312948445</t>
  </si>
  <si>
    <t>MYSP1426793684</t>
  </si>
  <si>
    <t>#12903</t>
  </si>
  <si>
    <t>sudeshnamolly@gmail.com</t>
  </si>
  <si>
    <t>MYEC1108021137</t>
  </si>
  <si>
    <t>2026-06-02 12:50:40 +0530</t>
  </si>
  <si>
    <t>2026-06-03 15:22:32 +0530</t>
  </si>
  <si>
    <t>MYSP1426800650</t>
  </si>
  <si>
    <t>Debadri Mukherjee</t>
  </si>
  <si>
    <t>West Bengal Gramin Bank, Hemtabad Branch, Hemtabad Panchayat Building PO- Hemtabad , Raiganj, Uttar Dinajpur -733130 MOB- 7044548540</t>
  </si>
  <si>
    <t>Hemtabad</t>
  </si>
  <si>
    <t>MYSP1426802011</t>
  </si>
  <si>
    <t>utm_medium: {{placement}}
 utm_source: FB_Ads
 utm_campaign: {{campaign.name}}
 utm_content: {{adset.name}}
 user_agent: Mozilla/5.0 (Linux; Android 16; V2308 Build/BP2A.250605.031.A3_IN; wv) AppleWebKit/537.36 (KHTML, like Gecko) Version/4.0 Chrome/148.0.7778.172 Mobile Safari/537.36 Instagram 430.0.0.53.80 Android (36/16; 480dpi; 1260x2800; vivo; V2308; V2308; mt6989; en_US; 974607564; IABMV/1)
 orig_referrer: https://instagram.com/
 full_url: https://www.whitehusk.com/products/god-of-war-oversized-bundle?utm_source=FB_Ads&amp;utm_medium=%7B%7Bplacement%7D%7D&amp;utm_campaign=%7B%7Bcampaign.name%7D%7D&amp;utm_content=%7B%7Badset.name%7D%7D&amp;Ad_name=%7B%7Bad.name%7D%7D
 pg_order_id: order_8739443EZSpVs1IeFi8WuxXF4DtUG00br
 cartToken: hWNCrkHv4aomNb1vrhnUAuEG?key=393606359b5c6ff66898b0b05d267748
 customer_ip: 152.59.167.219
 payment_gateway_name: cashfree</t>
  </si>
  <si>
    <t>#12903.1</t>
  </si>
  <si>
    <t>MYSC1312945770</t>
  </si>
  <si>
    <t>MYSC1312946318</t>
  </si>
  <si>
    <t>MYEP1124578744</t>
  </si>
  <si>
    <t>#12904</t>
  </si>
  <si>
    <t>abhishekhrawat1997@gmail.com</t>
  </si>
  <si>
    <t>MYSP1427183034</t>
  </si>
  <si>
    <t>2026-06-03 15:22:42 +0530</t>
  </si>
  <si>
    <t>2026-06-02 19:22:29 +0530</t>
  </si>
  <si>
    <t>MYEC1108130312</t>
  </si>
  <si>
    <t>Abhishek Rawat</t>
  </si>
  <si>
    <t>Ankur apartments, Flat no. 131, Patparganj, I.P extension</t>
  </si>
  <si>
    <t>MYEP1124578039</t>
  </si>
  <si>
    <t>utm_medium: social
 utm_source: ig
 utm_content: link_in_bio
 user_agent: Mozilla/5.0 (Linux; Android 14; Pixel 7 Build/AP2A.240905.003; wv) AppleWebKit/537.36 (KHTML, like Gecko) Version/4.0 Chrome/148.0.7778.208 Mobile Safari/537.36 Instagram 431.1.0.49.82 Android (34/14; 420dpi; 1080x2400; Google/google; Pixel 7; panther; panther; en_IN; 981604583; IABMV/1)
 orig_referrer: https://www.whitehusk.com/collections/shorts
 full_url: https://www.whitehusk.com/collections/oversized-t-shirts
 cartToken: hWNCsNldNqAVnE63nBs8asLs?key=140ce8e2bdcbc9b46c18288ce60a59ae
 customer_ip: 45.118.159.206</t>
  </si>
  <si>
    <t>MYSP1427182072</t>
  </si>
  <si>
    <t>MYEC1108174734</t>
  </si>
  <si>
    <t>#12904.1</t>
  </si>
  <si>
    <t>MYSP1427288504</t>
  </si>
  <si>
    <t>#12905</t>
  </si>
  <si>
    <t>hitessa75@gmail.com</t>
  </si>
  <si>
    <t>2026-06-02 22:16:05 +0530</t>
  </si>
  <si>
    <t>2026-06-02 22:16:04 +0530</t>
  </si>
  <si>
    <t>MYEP1124577753</t>
  </si>
  <si>
    <t>Hiteshwar Sagar</t>
  </si>
  <si>
    <t>282,Tower 2 , 8th Floor ,City Cooperative Group Housing society, Sector 55</t>
  </si>
  <si>
    <t>MYSP1427180278</t>
  </si>
  <si>
    <t>MYSP1427180392</t>
  </si>
  <si>
    <t>user_agent: Mozilla/5.0 (iPhone; CPU iPhone OS 26_3_1 like Mac OS X) AppleWebKit/605.1.15 (KHTML, like Gecko) Mobile/23D8133 Instagram 428.2.0.37.66 (iPhone15,4; iOS 26_3_1; en_GB; en-GB; scale=3.00; 1179x2556; IABMV/1; 961927775) NW/3 Safari/604.1
 orig_referrer: https://l.instagram.com/
 full_url: https://www.whitehusk.com/products/griffith-berserk-oversized-tshirt?variant=66860219400496
 pg_order_id: order_8739443EaZILHgYm7vMKrxWq53OhmQHEU
 cartToken: hWNCsfCW0DCsHoXbWTBzuRVc?key=bfe52860edf64253df837482a03ce444
 customer_ip: 122.162.150.182
 payment_gateway_name: cashfree</t>
  </si>
  <si>
    <t>MYEC1108128917</t>
  </si>
  <si>
    <t>#12905.1</t>
  </si>
  <si>
    <t>MYSP1427179915</t>
  </si>
  <si>
    <t>MYSP1427179346</t>
  </si>
  <si>
    <t>#12906</t>
  </si>
  <si>
    <t>2026-06-02 22:31:35 +0530</t>
  </si>
  <si>
    <t>MYEC1108128829</t>
  </si>
  <si>
    <t>2026-06-03 15:22:28 +0530</t>
  </si>
  <si>
    <t>MYEP1124576031</t>
  </si>
  <si>
    <t>MYSP1427178287</t>
  </si>
  <si>
    <t>MYEC1108129794</t>
  </si>
  <si>
    <t>MYSC1313230583</t>
  </si>
  <si>
    <t>utm_medium: Instagram_Feed
 utm_source: FB_Ads
 utm_campaign: Griffith+Video
 utm_content: Anime+Gothic
 user_agent: Mozilla/5.0 (Linux; Android 14; SM-S901E Build/UP1A.231005.007; wv) AppleWebKit/537.36 (KHTML, like Gecko) Version/4.0 Chrome/148.0.7778.208 Mobile Safari/537.36 Instagram 431.1.0.49.82 Android (34/14; 480dpi; 1080x2340; samsung; SM-S901E; r0q; qcom; en_IN; 981604505; IABMV/1)
 orig_referrer: https://instagram.com/
 full_url: https://www.whitehusk.com/products/leviathan-axe-god-of-war-oversized-tshirt?variant=49594995638576
 pg_order_id: order_8739443EabYzj1LUWZEY4GlLeQBy4ROlZ
 cartToken: hWNCshYdO3bFgUsTnx5nNo5E?key=4b4db1f22a67246c5dc87c5de5880aed
 customer_ip: 49.205.201.115
 payment_gateway_name: cashfree</t>
  </si>
  <si>
    <t>#12906.1</t>
  </si>
  <si>
    <t>MYSP1427177212</t>
  </si>
  <si>
    <t>MYSP1427176450</t>
  </si>
  <si>
    <t>MYSP1427174286</t>
  </si>
  <si>
    <t>#12907</t>
  </si>
  <si>
    <t>2026-06-04 01:07:38 +0530</t>
  </si>
  <si>
    <t>2026-06-04 17:10:52 +0530</t>
  </si>
  <si>
    <t>MYEC1108291109</t>
  </si>
  <si>
    <t>MYEC1108291288</t>
  </si>
  <si>
    <t>MYSC1313646171</t>
  </si>
  <si>
    <t>Partial Payment Amount: 500.00 | Remaining Amount: 2911.10</t>
  </si>
  <si>
    <t>user_agent: Mozilla/5.0 (iPhone; CPU iPhone OS 18_7 like Mac OS X) AppleWebKit/605.1.15 (KHTML, like Gecko) Version/18.7.5 Mobile/15E148 Safari/604.1
 orig_referrer: https://www.whitehusk.com/products/jin-woo-solo-leveling-oversized-tshirt?variant=49571523068208
 full_url: https://www.whitehusk.com/cart
 pg_order_id: order_8739443EdjbnPK9OxCYTuioCL1iG58u8j
 cartToken: hWNCshtQqJbdKicX7SzCaCM0?key=283eb2ba3f5d2b821d9cdbc56312cd74
 customer_ip: 152.59.101.73
 payment_gateway_name: cashfree</t>
  </si>
  <si>
    <t>#12907.1</t>
  </si>
  <si>
    <t>MYEC1108259249</t>
  </si>
  <si>
    <t>MYSC1313584606</t>
  </si>
  <si>
    <t>MYSP1427618720</t>
  </si>
  <si>
    <t>MYEC1108260115</t>
  </si>
  <si>
    <t>MYSP1427618339</t>
  </si>
  <si>
    <t>MYEC1108290126</t>
  </si>
  <si>
    <t>MYSC1313639637</t>
  </si>
  <si>
    <t>MYEP1124706267</t>
  </si>
  <si>
    <t>MYEP1124706223</t>
  </si>
  <si>
    <t>MYSP1427689672</t>
  </si>
  <si>
    <t>MYSP1427612678</t>
  </si>
  <si>
    <t>MYSP1427612276</t>
  </si>
  <si>
    <t>#12908</t>
  </si>
  <si>
    <t>dakmiejini@gmail.com</t>
  </si>
  <si>
    <t>2026-06-04 17:10:39 +0530</t>
  </si>
  <si>
    <t>MYSP1427613674</t>
  </si>
  <si>
    <t>2026-06-04 13:23:54 +0530</t>
  </si>
  <si>
    <t>MYSC1313581260</t>
  </si>
  <si>
    <t>Dakmie Jini</t>
  </si>
  <si>
    <t>MYSP1427613380</t>
  </si>
  <si>
    <t>old market aalo</t>
  </si>
  <si>
    <t>MYSP1427616751</t>
  </si>
  <si>
    <t>MYEC1108258341</t>
  </si>
  <si>
    <t>utm_medium: paid
 utm_source: facebook
 utm_campaign: 120247234734630268
 utm_content: 120247234734640268
 user_agent: Mozilla/5.0 (Linux; Android 10; K) AppleWebKit/537.36 (KHTML, like Gecko) Chrome/148.0.0.0 Mobile Safari/537.36
 full_url: https://www.whitehusk.com/products/fire-force-oversized-tshirt?variant=66712796922160
 cartToken: hWNCwVcuMX4rujZ9Piw5dUTk?key=06a9888d46f74539794b8d85c8e3b34c
 customer_ip: 171.48.92.172</t>
  </si>
  <si>
    <t>MYEC1108257699</t>
  </si>
  <si>
    <t>MYSP1427615124</t>
  </si>
  <si>
    <t>#12908.1</t>
  </si>
  <si>
    <t>MYEC1108257958</t>
  </si>
  <si>
    <t>#12909</t>
  </si>
  <si>
    <t>ramverm608910@gmail.com</t>
  </si>
  <si>
    <t>2026-06-04 20:19:43 +0530</t>
  </si>
  <si>
    <t>2026-06-05 16:02:57 +0530</t>
  </si>
  <si>
    <t>2026-06-04 20:19:42 +0530</t>
  </si>
  <si>
    <t>Ram Verma</t>
  </si>
  <si>
    <t>House C-194 , C block , sector 11 , Pratap vihar, new Vijay Nagar near, near kabristan</t>
  </si>
  <si>
    <t>MYSC1313578147</t>
  </si>
  <si>
    <t>MYSP1427611901</t>
  </si>
  <si>
    <t>user_agent: Mozilla/5.0 (Linux; Android 10; K) AppleWebKit/537.36 (KHTML, like Gecko) Chrome/148.0.0.0 Mobile Safari/537.36
 orig_referrer: https://www.whitehusk.com/cart
 full_url: https://www.whitehusk.com/cart
 pg_order_id: order_8739443EfzkuggLF0IOzc2xGsd3as8ZEz
 cartToken: hWNCwd8JT3jcv014geqa9L0r?key=3dc0f9e5b3d82023acd764f76e679a91
 customer_ip: 106.219.226.241
 payment_gateway_name: cashfree</t>
  </si>
  <si>
    <t>MYSC1313576931</t>
  </si>
  <si>
    <t>#12909.1</t>
  </si>
  <si>
    <t>MYSP1427610893</t>
  </si>
  <si>
    <t>MYEC1108256917</t>
  </si>
  <si>
    <t>MYEP1124829544</t>
  </si>
  <si>
    <t>MYSP1428032550</t>
  </si>
  <si>
    <t>MYEP1124829032</t>
  </si>
  <si>
    <t>MYSP1428034539</t>
  </si>
  <si>
    <t>MYEC1108387075</t>
  </si>
  <si>
    <t>MYEC1108387201</t>
  </si>
  <si>
    <t>#12910</t>
  </si>
  <si>
    <t>MYEC1108414375</t>
  </si>
  <si>
    <t>nitheeshrbz96@gmail.com</t>
  </si>
  <si>
    <t>2026-06-05 16:02:35 +0530</t>
  </si>
  <si>
    <t>MYEC1108385961</t>
  </si>
  <si>
    <t>2026-06-04 21:57:38 +0530</t>
  </si>
  <si>
    <t>MYSP1428031037</t>
  </si>
  <si>
    <t>Nitheeshh KR</t>
  </si>
  <si>
    <t>Bellmouth building, near pooram international hotel</t>
  </si>
  <si>
    <t>MYSP1428031217</t>
  </si>
  <si>
    <t>MYEC1108381617</t>
  </si>
  <si>
    <t>utm_medium: paid
 utm_source: facebook
 utm_campaign: 120248696146700268
 utm_content: Facebook_UA
 user_agent: Mozilla/5.0 (iPhone; CPU iPhone OS 26_0 like Mac OS X) AppleWebKit/605.1.15 (KHTML, like Gecko) Mobile/23A341 Instagram 426.0.0.36.74 (iPhone13,2; iOS 26_0; en_GB; en-GB; scale=3.00; 1170x2532; IABMV/1; 946530071) Safari/604.1
 orig_referrer: http://instagram.com/
 full_url: https://www.whitehusk.com/products/flying-high-oversized-tshirt-omniverse?utm_content=Facebook_UA&amp;utm_source=facebook&amp;variant=50201497141552&amp;media_type=image&amp;utm_medium=paid&amp;utm_id=120248696146700268&amp;utm_term=120248696146880268&amp;utm_campaign=120248696146700268&amp;fbclid=PAZXh0bgNhZW0BMABhZGlkAas1jc8-CSxzcnRjBmFwcF9pZA8xMjQwMjQ1NzQyODc0MTQAAad2hYx9PUSt1KisUOcs0AtDuBBwyAP-vnH8Lu1L2zW-kDTZ7gXrhUbzkXLh-A_aem_f7gXYKYH0zdrEt90I3r-9Q&amp;campaign_id=120248696146700268&amp;ad_id=120248696146690268
 cartToken: hWNCxLxB4UAYR5yrnZBLHdeG?key=a4773d7aca0dba59015a39d719f465d1
 customer_ip: 223.188.115.112</t>
  </si>
  <si>
    <t>MYEP1124828189</t>
  </si>
  <si>
    <t>MYSC1313918190</t>
  </si>
  <si>
    <t>#12910.1</t>
  </si>
  <si>
    <t>#12911</t>
  </si>
  <si>
    <t>sansakabaim@gmail.com</t>
  </si>
  <si>
    <t>2026-06-05 16:03:19 +0530</t>
  </si>
  <si>
    <t>MYSP1428025349</t>
  </si>
  <si>
    <t>2026-06-05 12:42:23 +0530</t>
  </si>
  <si>
    <t>Balajied .</t>
  </si>
  <si>
    <t>Nongkhlaw store</t>
  </si>
  <si>
    <t>MYEP1124825908</t>
  </si>
  <si>
    <t>MYEP1124826420</t>
  </si>
  <si>
    <t>utm_medium: paid
 utm_source: facebook
 utm_campaign: 120247234734630268
 utm_content: 120247234734640268
 user_agent: Mozilla/5.0 (Linux; Android 10; K) AppleWebKit/537.36 (KHTML, like Gecko) Chrome/148.0.0.0 Mobile Safari/537.36
 orig_referrer: https://www.whitehusk.com/products/fire-force-oversized-tshirt?fbclid=IwZXh0bgNhZW0BMABhZGlkAas0ORSDAYxzcnRjBmFwcF9pZA8yNzUyNTQ2OTI1OTgyNzkAAR4p9JUpEbkJzSi7-Hm5c-jq--qwWxjkMxn6py-DPJCflkudTY0_Fioj6rXlHw_aem_reGdV6YtmgRyOt1KuTbx6Q&amp;utm_source=facebook&amp;utm_medium=paid&amp;campaign_id=120247234734630268&amp;ad_id=120247234734640268&amp;utm_id=120247234734630268&amp;utm_content=120247234734640268&amp;utm_term=120247234734650268&amp;utm_campaign=120247234734630268
 full_url: https://www.whitehusk.com/products/fire-force-oversized-tshirt?variant=66712796954928
 cartToken: hWNCynLMaqLyvI2wGLv5mJuu?key=c6b7dac4d1705dea0ef0c26bffd9b64a
 customer_ip: 223.239.91.142</t>
  </si>
  <si>
    <t>MYEC1108383615</t>
  </si>
  <si>
    <t>#12911.1</t>
  </si>
  <si>
    <t>#12912</t>
  </si>
  <si>
    <t>lalwani.yash2@gmail.com</t>
  </si>
  <si>
    <t>MYEP1124825172</t>
  </si>
  <si>
    <t>2026-06-06 00:44:37 +0530</t>
  </si>
  <si>
    <t>2026-06-08 16:18:51 +0530</t>
  </si>
  <si>
    <t>MYSP1428023088</t>
  </si>
  <si>
    <t>2026-06-06 00:44:36 +0530</t>
  </si>
  <si>
    <t>MYEC1108379953</t>
  </si>
  <si>
    <t>Yash Lalwani</t>
  </si>
  <si>
    <t>A-34 Flat - 301 Treasure Fantasy RRCAT Rangwasa Indore</t>
  </si>
  <si>
    <t>MYSP1428016358</t>
  </si>
  <si>
    <t>MYSC1313914898</t>
  </si>
  <si>
    <t>utm_medium: Instagram_Stories
 utm_source: FB_Ads
 utm_campaign: Zenitsu+Thunder+â€“+03/06
 utm_content: Anime+â€“+Carousel
 user_agent: Mozilla/5.0 (iPhone; CPU iPhone OS 26_5 like Mac OS X) AppleWebKit/605.1.15 (KHTML, like Gecko) Mobile/23F77 Instagram 432.0.0.27.62 (iPhone18,3; iOS 26_5; en_GB; en-GB; scale=3.00; 1206x2622; IABMV/1; 983743279) Safari/604.1
 orig_referrer: https://www.whitehusk.com/products/zenitsu-thunder-breathing-demon-slayer-oversized-tshirt?variant=50140388950320
 full_url: https://www.whitehusk.com/products/zenitsu-thunder-breathing-demon-slayer-oversized-tshirt?variant=50140388917552
 pg_order_id: order_8739443EjL0N5pTZPy8h68tFlSTSiX3aX
 cartToken: hWNCzyUSm5YVcrUC8X5Mqm7o?key=487b2b2ae54bb5758ee6e1ca1eea3f5c
 customer_ip: 152.59.29.132
 payment_gateway_name: cashfree</t>
  </si>
  <si>
    <t>MYSC1313916829</t>
  </si>
  <si>
    <t>#12912.1</t>
  </si>
  <si>
    <t>MYEC1108379268</t>
  </si>
  <si>
    <t>MYSP1428017858</t>
  </si>
  <si>
    <t>#12913</t>
  </si>
  <si>
    <t>MYSC1313914010</t>
  </si>
  <si>
    <t>devsharma27037@gmail.com</t>
  </si>
  <si>
    <t>2026-06-06 02:14:30 +0530</t>
  </si>
  <si>
    <t>2026-06-08 16:19:07 +0530</t>
  </si>
  <si>
    <t>MYSP1428019998</t>
  </si>
  <si>
    <t>2026-06-06 02:14:29 +0530</t>
  </si>
  <si>
    <t>Dev Sharma</t>
  </si>
  <si>
    <t>273, Tilak nagar</t>
  </si>
  <si>
    <t>MYEP1124824574</t>
  </si>
  <si>
    <t>user_agent: Mozilla/5.0 (iPhone; CPU iPhone OS 26_5_0 like Mac OS X) AppleWebKit/605.1.15 (KHTML, like Gecko) CriOS/148.0.7778.166 Mobile/15E148 Safari/604.1
 orig_referrer: https://www.whitehusk.com/products/god-of-war-oversized-bundle?variant=49832376926512
 full_url: https://www.whitehusk.com/cart
 pg_order_id: order_8739443EjVzquhepxbzxE2dQdhtlIamzp
 cartToken: hWND03abM3xjatvDJmOGr40S?key=9c185b2e26348236a964bf8dcd17950a
 customer_ip: 103.15.67.42
 payment_gateway_name: cashfree</t>
  </si>
  <si>
    <t>#12913.1</t>
  </si>
  <si>
    <t>MYEP1124824995</t>
  </si>
  <si>
    <t>MYSC1313909289</t>
  </si>
  <si>
    <t>#12914</t>
  </si>
  <si>
    <t>MYEC1108376781</t>
  </si>
  <si>
    <t>2026-06-08 16:19:21 +0530</t>
  </si>
  <si>
    <t>MYSP1428012369</t>
  </si>
  <si>
    <t>2026-06-06 04:43:32 +0530</t>
  </si>
  <si>
    <t>MYSP1428015725</t>
  </si>
  <si>
    <t>MYSC1313911782</t>
  </si>
  <si>
    <t>MYSC1313911733</t>
  </si>
  <si>
    <t>utm_medium: paid
 utm_source: facebook
 utm_campaign: 120248696146700268
 utm_content: Facebook_UA
 user_agent: Mozilla/5.0 (iPhone; CPU iPhone OS 26_5 like Mac OS X) AppleWebKit/605.1.15 (KHTML, like Gecko) Mobile/23F77 Instagram 432.0.0.27.62 (iPhone15,4; iOS 26_5; en_GB; en-GB; scale=3.00; 1179x2556; IABMV/1; 983743279) Safari/604.1
 orig_referrer: https://instagram.com/
 full_url: https://www.whitehusk.com/products/death-note-oversized-tshirt?variant=49828229153072
 cartToken: hWNCdhoJlLnAFdrl8hOEJtfo?key=161dada997480f97d42014b9cdabf240
 customer_ip: 47.15.177.190</t>
  </si>
  <si>
    <t>MYEC1108379202</t>
  </si>
  <si>
    <t>MYSC1314297793</t>
  </si>
  <si>
    <t>#12914.1</t>
  </si>
  <si>
    <t>MYSC1314297300</t>
  </si>
  <si>
    <t>#12915</t>
  </si>
  <si>
    <t>panyemama4@gmail.com</t>
  </si>
  <si>
    <t>2026-06-08 16:19:50 +0530</t>
  </si>
  <si>
    <t>MYEC1108529917</t>
  </si>
  <si>
    <t>2026-06-06 09:39:58 +0530</t>
  </si>
  <si>
    <t>MYSC1314299239</t>
  </si>
  <si>
    <t>Panye Taya</t>
  </si>
  <si>
    <t>Mudo apartment nyorch yupia</t>
  </si>
  <si>
    <t>Naharlagun</t>
  </si>
  <si>
    <t>MYSP1428482126</t>
  </si>
  <si>
    <t>utm_medium: Facebook_Mobile_Reels
 utm_source: FB_Ads
 utm_campaign: Griffith+Video
 utm_content: Anime+Gothic
 user_agent: Mozilla/5.0 (Linux; Android 10; K) AppleWebKit/537.36 (KHTML, like Gecko) Chrome/148.0.0.0 Mobile Safari/537.36
 full_url: https://www.whitehusk.com/products/flying-high-oversized-tshirt-omniverse?variant=50201497076016
 cartToken: hWND0qyYdKLywH1x8ojdqGns?key=056ce534c3d72f2b553d6017a599e9a2
 customer_ip: 106.221.115.59</t>
  </si>
  <si>
    <t>MYSC1314299634</t>
  </si>
  <si>
    <t>MYSP1428481993</t>
  </si>
  <si>
    <t>#12915.1</t>
  </si>
  <si>
    <t>#12916</t>
  </si>
  <si>
    <t>vinatpolasam@gmail.com</t>
  </si>
  <si>
    <t>MYSP1428482687</t>
  </si>
  <si>
    <t>2026-06-08 16:17:18 +0530</t>
  </si>
  <si>
    <t>MYSP1428398687</t>
  </si>
  <si>
    <t>2026-06-07 03:57:13 +0530</t>
  </si>
  <si>
    <t>MYSP1428398545</t>
  </si>
  <si>
    <t>Vinat Polasam</t>
  </si>
  <si>
    <t>Meenakshi Royal Court Banjara Hills Road No 11 Flat No 203</t>
  </si>
  <si>
    <t>MYSP1428388779</t>
  </si>
  <si>
    <t>MYSP1428384054</t>
  </si>
  <si>
    <t>utm_medium: paid
 utm_source: facebook
 utm_campaign: 120248696146700268
 utm_content: Facebook_UA
 user_agent: Mozilla/5.0 (Linux; Android 16; SM-S928B Build/BP2A.250605.031.A3; wv) AppleWebKit/537.36 (KHTML, like Gecko) Version/4.0 Chrome/148.0.7778.208 Mobile Safari/537.36 Instagram 431.1.0.49.82 Android (36/16; 600dpi; 1440x3120; samsung; SM-S928B; e3q; qcom; en_IN; 981604583; IABMV/1)
 orig_referrer: https://instagram.com/
 full_url: https://www.whitehusk.com/products/vigilante-my-hero-academia-oversized-t-shirt?variant=51075692331312
 cartToken: hWND2e8a6ceHbLXzGJr7smQO?key=0e0f9a18edbd6447bdb673f1d92df896
 customer_ip: 106.192.43.25</t>
  </si>
  <si>
    <t>MYSP1428387608</t>
  </si>
  <si>
    <t>MYEC1108489610</t>
  </si>
  <si>
    <t>MYSP1428384700</t>
  </si>
  <si>
    <t>#12916.1</t>
  </si>
  <si>
    <t>#12917</t>
  </si>
  <si>
    <t>devajmehta2020@gmail.com</t>
  </si>
  <si>
    <t>2026-06-07 08:25:01 +0530</t>
  </si>
  <si>
    <t>MYEC1108489392</t>
  </si>
  <si>
    <t>2026-06-08 16:18:28 +0530</t>
  </si>
  <si>
    <t>MYSP1428385255</t>
  </si>
  <si>
    <t>2026-06-07 08:25:00 +0530</t>
  </si>
  <si>
    <t>Igris - Solo Leveling - Oversized T-shirt - S</t>
  </si>
  <si>
    <t>OS-Igris-S</t>
  </si>
  <si>
    <t>MYEC1108489218</t>
  </si>
  <si>
    <t>Devaj Mehta</t>
  </si>
  <si>
    <t>322, Flat no. 5, 1st floor, Block - A, Laketown, Opposite Laketown Police Station</t>
  </si>
  <si>
    <t>MYSC1314219257</t>
  </si>
  <si>
    <t>MYSC1314221616</t>
  </si>
  <si>
    <t>user_agent: Mozilla/5.0 (Linux; Android 10; K) AppleWebKit/537.36 (KHTML, like Gecko) Chrome/148.0.0.0 Mobile Safari/537.36
 orig_referrer: https://www.whitehusk.com/account
 full_url: https://www.whitehusk.com/cart
 pg_order_id: order_8739443En49omrbQgmULe53bjZVkIPqYL
 cartToken: hWNCdPZ9OFxPL0jZTk1cBE7l?key=3daa8838772fee03edaa0496772ded55
 customer_ip: 110.224.96.163
 payment_gateway_name: cashfree</t>
  </si>
  <si>
    <t>#12917.1</t>
  </si>
  <si>
    <t>MYSP1428384532</t>
  </si>
  <si>
    <t>MYSP1428381390</t>
  </si>
  <si>
    <t>#12918</t>
  </si>
  <si>
    <t>MYEC1108487533</t>
  </si>
  <si>
    <t>padmajimey66@gmail.com</t>
  </si>
  <si>
    <t>2026-06-08 16:16:15 +0530</t>
  </si>
  <si>
    <t>MYSC1314215342</t>
  </si>
  <si>
    <t>2026-06-07 16:45:20 +0530</t>
  </si>
  <si>
    <t>MYSC1314215185</t>
  </si>
  <si>
    <t>Padma Jimey</t>
  </si>
  <si>
    <t>Akajan rvc</t>
  </si>
  <si>
    <t>MYSP1428380812</t>
  </si>
  <si>
    <t>Silapathar</t>
  </si>
  <si>
    <t>MYEP1124925428</t>
  </si>
  <si>
    <t>utm_medium: paid
 utm_source: facebook
 utm_campaign: 120249449170010268
 utm_content: Facebook_UA
 user_agent: Mozilla/5.0 (Linux; Android 12; RMX2117 Build/SP1A.210812.016; wv) AppleWebKit/537.36 (KHTML, like Gecko) Version/4.0 Chrome/148.0.7778.208 Mobile Safari/537.36 Instagram 431.1.0.49.82 Android (31/12; 480dpi; 1080x2400; realme; RMX2117; RMX2117L1; mt6853; en_IN; 981604583; IABMV/1)
 orig_referrer: https://instagram.com/
 full_url: https://www.whitehusk.com/products/zenitsu-thunder-breathing-demon-slayer-oversized-tshirt?variant=50140388983088
 cartToken: hWND3tvtHoICiXuP6Be0Eh4G?key=400c5ad0b63fa83f7b12d78c377d7a42
 customer_ip: 152.59.151.248</t>
  </si>
  <si>
    <t>MYSP1428381753</t>
  </si>
  <si>
    <t>MYEC1108488011</t>
  </si>
  <si>
    <t>#12918.1</t>
  </si>
  <si>
    <t>#12919</t>
  </si>
  <si>
    <t>MYSP1428383158</t>
  </si>
  <si>
    <t>abhisheklakra2006@gmail.com</t>
  </si>
  <si>
    <t>2026-06-07 21:34:07 +0530</t>
  </si>
  <si>
    <t>2026-06-08 16:16:22 +0530</t>
  </si>
  <si>
    <t>2026-06-07 21:34:06 +0530</t>
  </si>
  <si>
    <t>MYSP1428378406</t>
  </si>
  <si>
    <t>MYEP1124924730</t>
  </si>
  <si>
    <t>MYSC1314559749</t>
  </si>
  <si>
    <t>Abhishek Lakra</t>
  </si>
  <si>
    <t>F-552 2nd Floor Khokre Wali Gali, Lado Sarai,SouthDelhi, 110030</t>
  </si>
  <si>
    <t>South delhi</t>
  </si>
  <si>
    <t>MYEP1125045646</t>
  </si>
  <si>
    <t>MYEP1125081356</t>
  </si>
  <si>
    <t>utm_medium: social
 utm_source: ig
 utm_content: link_in_bio
 user_agent: Mozilla/5.0 (Linux; Android 10; K) AppleWebKit/537.36 (KHTML, like Gecko) Chrome/148.0.0.0 Mobile Safari/537.36
 orig_referrer: android-app://com.google.android.googlequicksearchbox/
 full_url: https://www.whitehusk.com/products/beru-solo-leveling-oversized-tshirt
 pg_order_id: order_8739443Eoc02oPFgKO9XfpPaYddYEUVIO
 cartToken: hWND4MqgGIIdHnTp4j9ycuIO?key=8a9ad6a7730c9280ddf7dbd24f114764
 customer_ip: 157.49.17.210
 payment_gateway_name: cashfree</t>
  </si>
  <si>
    <t>#12919.1</t>
  </si>
  <si>
    <t>MYSC1314560369</t>
  </si>
  <si>
    <t>MYSC1314560952</t>
  </si>
  <si>
    <t>MYSC1314560911</t>
  </si>
  <si>
    <t>#12920</t>
  </si>
  <si>
    <t>dhatri.madhav@gmail.com</t>
  </si>
  <si>
    <t>2026-06-07 22:24:03 +0530</t>
  </si>
  <si>
    <t>MYSP1428792598</t>
  </si>
  <si>
    <t>2026-06-08 16:16:12 +0530</t>
  </si>
  <si>
    <t>MYSC1314562012</t>
  </si>
  <si>
    <t>2026-06-07 22:24:02 +0530</t>
  </si>
  <si>
    <t>MYSP1428876689</t>
  </si>
  <si>
    <t>Dhatri Madhav</t>
  </si>
  <si>
    <t>#501 Sarada Residency Apartment, Annaiah Reddy Layout, Adarsh Palm Retreat Villas, Bellandur</t>
  </si>
  <si>
    <t>MYSC1314628302</t>
  </si>
  <si>
    <t>MYEC1108611596</t>
  </si>
  <si>
    <t>user_agent: Mozilla/5.0 (Linux; Android 10; K) AppleWebKit/537.36 (KHTML, like Gecko) SamsungBrowser/30.0 Chrome/143.0.0.0 Mobile Safari/537.36
 orig_referrer: https://www.whitehusk.com/products/blades-of-chaos-god-of-war-oversized-t-shirt?_pos=2&amp;_sid=10b2897c3&amp;_ss=r
 full_url: https://www.whitehusk.com/cart
 pg_order_id: order_8739443Eohv1eLGmcqSU6CzegGIECxj9J
 cartToken: hWND0lkbiXv6vD3pyrQ9P3HF?key=efa4cd983572a8e3c75d70e4f4f20730
 customer_ip: 49.37.171.76
 payment_gateway_name: cashfree</t>
  </si>
  <si>
    <t>#12920.1</t>
  </si>
  <si>
    <t>MYSC1314556027</t>
  </si>
  <si>
    <t>MYSP1428785529</t>
  </si>
  <si>
    <t>MYEC1108610519</t>
  </si>
  <si>
    <t>#12921</t>
  </si>
  <si>
    <t>2026-06-08 16:17:13 +0530</t>
  </si>
  <si>
    <t>MYSC1314553725</t>
  </si>
  <si>
    <t>2026-06-08 01:40:41 +0530</t>
  </si>
  <si>
    <t>MYEP1125041865</t>
  </si>
  <si>
    <t>MYSP1428784674</t>
  </si>
  <si>
    <t>MYSP1428787445</t>
  </si>
  <si>
    <t>utm_medium: paid
 utm_source: facebook
 utm_campaign: 120249449170010268
 utm_content: Facebook_UA
 user_agent: Mozilla/5.0 (Linux; Android 14; V2207) AppleWebKit/537.36 (KHTML, like Gecko) Version/4.0 Chrome/123.0.6312.118 Mobile Safari/537.36 VivoBrowser/15.1.0.3
 full_url: https://www.whitehusk.com/products/nagi-bluelock-oversized-tshirt?variant=49414903431472
 cartToken: hWND4mFMEdzLA1si9k7ZRjzI?key=e2e0f6f064b10d9acbff158657931bdf
 customer_ip: 157.33.25.174</t>
  </si>
  <si>
    <t>MYSP1428788431</t>
  </si>
  <si>
    <t>#12921.1</t>
  </si>
  <si>
    <t>MYEP1125044066</t>
  </si>
  <si>
    <t>#12922</t>
  </si>
  <si>
    <t>silvertlaipa@gmail.com</t>
  </si>
  <si>
    <t>2026-06-08 13:40:52 +0530</t>
  </si>
  <si>
    <t>2026-06-08 16:16:51 +0530</t>
  </si>
  <si>
    <t>MYSP1428773671</t>
  </si>
  <si>
    <t>2026-06-08 13:40:51 +0530</t>
  </si>
  <si>
    <t>MYSP1428773754</t>
  </si>
  <si>
    <t>Silverthanga .</t>
  </si>
  <si>
    <t>aoc leh l3 in inrin na l3 lawngtlai, mizoram</t>
  </si>
  <si>
    <t>MYEC1108606458</t>
  </si>
  <si>
    <t>MYSP1428783710</t>
  </si>
  <si>
    <t>utm_medium: paid
 utm_source: facebook
 utm_campaign: 120247234734630268
 utm_content: 120247234734640268
 user_agent: Mozilla/5.0 (iPhone; CPU iPhone OS 26_3_1 like Mac OS X) AppleWebKit/605.1.15 (KHTML, like Gecko) Mobile/23D8133 Instagram 432.0.0.27.62 (iPhone12,1; iOS 26_3_1; en_US; en; scale=2.00; 828x1792; IABMV/1; 983743279) Safari/604.1
 orig_referrer: https://www.whitehusk.com/collections/oversized-t-shirts
 full_url: https://www.whitehusk.com/products/berserk-relaxed-fit-tshirt?variant=66577938579760
 pg_order_id: order_8739443EqVdDbr7uRPPw3s4pKHaYmKIgv
 cartToken: hWND5x8XKoJDm7Ttd2d8yECa?key=f1671ee33aff62000cec0a7ea2a3ec21
 customer_ip: 27.56.90.122
 payment_gateway_name: cashfree</t>
  </si>
  <si>
    <t>#12922.1</t>
  </si>
  <si>
    <t>MYSC1314545809</t>
  </si>
  <si>
    <t>MYEC1108606972</t>
  </si>
  <si>
    <t>MYSP1428775567</t>
  </si>
  <si>
    <t>#12923</t>
  </si>
  <si>
    <t>2026-06-08 13:46:32 +0530</t>
  </si>
  <si>
    <t>2026-06-08 16:17:23 +0530</t>
  </si>
  <si>
    <t>MYSP1428779023</t>
  </si>
  <si>
    <t>2026-06-08 13:46:31 +0530</t>
  </si>
  <si>
    <t>MYEP1125040626</t>
  </si>
  <si>
    <t>MYEP1125041258</t>
  </si>
  <si>
    <t>utm_medium: social
 utm_source: ig
 utm_content: link_in_bio
 user_agent: Mozilla/5.0 (iPhone; CPU iPhone OS 26_3_1 like Mac OS X) AppleWebKit/605.1.15 (KHTML, like Gecko) Mobile/23D8133 Instagram 432.0.0.27.62 (iPhone12,1; iOS 26_3_1; en_US; en; scale=2.00; 828x1792; IABMV/1; 983743279) Safari/604.1
 orig_referrer: https://www.whitehusk.com/products/fire-force-oversized-tshirt
 full_url: https://www.whitehusk.com/products/fire-force-oversized-tshirt?variant=66712796922160
 pg_order_id: order_8739443EqWLY6cskWtphEQr5EbnHxmb4y
 cartToken: hWND5xLgBCXOF25PV45MtTvw?key=1117553609091ebb0b1d1ce43bbce3a7
 customer_ip: 27.56.90.122
 payment_gateway_name: cashfree</t>
  </si>
  <si>
    <t>#12923.1</t>
  </si>
  <si>
    <t>MYSP1428770918</t>
  </si>
  <si>
    <t>MYEC1108605579</t>
  </si>
  <si>
    <t>#12924</t>
  </si>
  <si>
    <t>prajwalr017@gmail.com</t>
  </si>
  <si>
    <t>2026-06-08 17:58:10 +0530</t>
  </si>
  <si>
    <t>2026-06-09 15:39:05 +0530</t>
  </si>
  <si>
    <t>MYSP1429557081</t>
  </si>
  <si>
    <t>2026-06-08 17:58:09 +0530</t>
  </si>
  <si>
    <t>Prajwal Raj</t>
  </si>
  <si>
    <t>2891/9, 2nd Floor, 8 E Cross, 14 E Main Road, RPC Layout, Vijaynagar</t>
  </si>
  <si>
    <t>MYSP1429557552</t>
  </si>
  <si>
    <t>user_agent: Mozilla/5.0 (Linux; Android 10; K) AppleWebKit/537.36 (KHTML, like Gecko) SamsungBrowser/30.0 Chrome/143.0.0.0 Mobile Safari/537.36
 orig_referrer: https://www.whitehusk.com/pages/wishlist
 full_url: https://www.whitehusk.com/products/mjolnir-thor-god-of-thunder-oversized-tshirt?_pos=2&amp;_sid=d85388f14&amp;_ss=r
 pg_order_id: order_8739443Er10e23RRiKSB0yiEGQRL9tZ4c
 cartToken: hWND6LCDgNdLRKV5L1e977ie?key=363fbc13ba2efa1a1a42bb4629ef6f85
 customer_ip: 106.51.198.211
 payment_gateway_name: cashfree</t>
  </si>
  <si>
    <t>MYEC1108821398</t>
  </si>
  <si>
    <t>#12924.1</t>
  </si>
  <si>
    <t>SF3317880014F</t>
  </si>
  <si>
    <t>MYSP1429694473</t>
  </si>
  <si>
    <t>MYSP1429695093</t>
  </si>
  <si>
    <t>MYSC1315265611</t>
  </si>
  <si>
    <t>Suguru Geto - Jujutsu Kaisen - Oversized Tshirt - S / Bottle Green</t>
  </si>
  <si>
    <t>OS-Geto-S</t>
  </si>
  <si>
    <t>MYSP1429695442</t>
  </si>
  <si>
    <t>MYEP1125307886</t>
  </si>
  <si>
    <t>MYSP1429695968</t>
  </si>
  <si>
    <t>#12925</t>
  </si>
  <si>
    <t>hitansh6695@gmail.com</t>
  </si>
  <si>
    <t>2026-06-09 15:39:12 +0530</t>
  </si>
  <si>
    <t>2026-06-08 22:41:39 +0530</t>
  </si>
  <si>
    <t>MYEP1125240612</t>
  </si>
  <si>
    <t>Hitansh Tale</t>
  </si>
  <si>
    <t>Vishesh Jupiter hospital near teen imli square indore Vishesh Jupiter hospital near teen imli square indore</t>
  </si>
  <si>
    <t>MYSP1429547707</t>
  </si>
  <si>
    <t>MYEC1108815888</t>
  </si>
  <si>
    <t>utm_medium: Instagram_Feed
 utm_source: FB_Ads
 utm_campaign: Griffith+Video
 utm_content: Anime+Gothic
 user_agent: Mozilla/5.0 (Linux; Android 10; K) AppleWebKit/537.36 (KHTML, like Gecko) Chrome/148.0.0.0 Mobile Safari/537.36
 orig_referrer: https://www.whitehusk.com/collections/oversized-t-shirts
 full_url: https://www.whitehusk.com/products/zenitsu-thunder-breathing-demon-slayer-oversized-tshirt
 cartToken: hWND6q2h1uSKD1P7OIzWHKUO?key=47aa4972d1431e88512e4e6c2c9b1a9f
 customer_ip: 106.202.76.77</t>
  </si>
  <si>
    <t>MYSP1429549967</t>
  </si>
  <si>
    <t>MYSC1315158965</t>
  </si>
  <si>
    <t>#12925.1</t>
  </si>
  <si>
    <t>#12926</t>
  </si>
  <si>
    <t>mithingaboro5997@gmail.com</t>
  </si>
  <si>
    <t>MYEC1108816110</t>
  </si>
  <si>
    <t>2026-06-09 15:39:40 +0530</t>
  </si>
  <si>
    <t>MYSP1429552491</t>
  </si>
  <si>
    <t>2026-06-09 00:04:08 +0530</t>
  </si>
  <si>
    <t>MYSP1429553671</t>
  </si>
  <si>
    <t>MITHINGA .</t>
  </si>
  <si>
    <t>Tamulpur and Borkhta</t>
  </si>
  <si>
    <t>Rangia</t>
  </si>
  <si>
    <t>SF3317247143F</t>
  </si>
  <si>
    <t>MYSC1315161826</t>
  </si>
  <si>
    <t>utm_medium: Facebook_Mobile_Reels
 utm_source: FB_Ads
 utm_campaign: Griffith+Video
 utm_content: Anime+Gothic
 user_agent: Mozilla/5.0 (Linux; Android 16; A001 Build/BP2A.250605.031.A3; wv) AppleWebKit/537.36 (KHTML, like Gecko) Version/4.0 Chrome/148.0.7778.163 Mobile Safari/537.36 [FB_IAB/FB4A;FBAV/561.0.0.42.67;IABMV/1;]
 orig_referrer: http://m.facebook.com/
 full_url: https://www.whitehusk.com/products/flying-high-oversized-tshirt-omniverse?utm_content=Anime+Gothic&amp;utm_source=FB_Ads&amp;variant=50201497141552&amp;media_type=image&amp;utm_medium=Facebook_Mobile_Reels&amp;utm_campaign=Griffith+Video&amp;Ad_name=Griffith+Ad&amp;fbclid=IwZXh0bgNhZW0BMABhZGlkAas1okxYAexzcnRjBmFwcF9pZAwzNTA2ODU1MzE3MjgAAR6x0c_g-r3FQNehsWCYhXey-9LUVBg8jaqVwmFqQNg6P9wcqhLb-dzjtAUtSw_aem_q5uaZjTnLZPaoEYf25KD1w&amp;campaign_id=120248785506440268&amp;ad_id=120248785506460268&amp;utm_id=120248785506440268&amp;utm_term=120248785506450268
 cartToken: hWND6yCXd5CPLZYqQoPZOnMS?key=86cb1570c3271a5faafd75d64f10dd4b
 customer_ip: 223.237.158.136</t>
  </si>
  <si>
    <t>MYSP1429536552</t>
  </si>
  <si>
    <t>MYEC1108810584</t>
  </si>
  <si>
    <t>MYSP1429537967</t>
  </si>
  <si>
    <t>#12926.1</t>
  </si>
  <si>
    <t>#12927</t>
  </si>
  <si>
    <t>SF3317282464F</t>
  </si>
  <si>
    <t>akhilesh@glific.org</t>
  </si>
  <si>
    <t>2026-06-09 10:36:00 +0530</t>
  </si>
  <si>
    <t>2026-06-09 15:39:10 +0530</t>
  </si>
  <si>
    <t>MYSC1315152449</t>
  </si>
  <si>
    <t>Tanjiro - Demon Slayer - Oversized Tshirt - S / Black</t>
  </si>
  <si>
    <t>OS-0015-S-Black</t>
  </si>
  <si>
    <t>Akhilesh Negi</t>
  </si>
  <si>
    <t>Lane 9D, Pinder Valley</t>
  </si>
  <si>
    <t>MYEC1108812234</t>
  </si>
  <si>
    <t>MYEC1108813468</t>
  </si>
  <si>
    <t>user_agent: Mozilla/5.0 (Macintosh; Intel Mac OS X 10_15_7) AppleWebKit/537.36 (KHTML, like Gecko) Chrome/148.0.0.0 Safari/537.36
 orig_referrer: https://www.whitehusk.com/products/tanjiro-oversized-tshirt
 full_url: https://www.whitehusk.com/cart
 pg_order_id: order_8739443EsyMXslg9XjrEwk8kq43jSXkIi
 cartToken: hWND80HPOx8xSG5bd7Eg2MEu?key=44ed8d2ddb40d7204d43720bda0f4d41
 customer_ip: 223.233.79.170
 payment_gateway_name: cashfree</t>
  </si>
  <si>
    <t>MYSC1315154343</t>
  </si>
  <si>
    <t>#12927.1</t>
  </si>
  <si>
    <t>MYSP1429545660</t>
  </si>
  <si>
    <t>MYSP1429546414</t>
  </si>
  <si>
    <t>MYSC1315142780</t>
  </si>
  <si>
    <t>MYEC1108806350</t>
  </si>
  <si>
    <t>MYSP1429530161</t>
  </si>
  <si>
    <t>MYEP1125233667</t>
  </si>
  <si>
    <t>MYEC1108806921</t>
  </si>
  <si>
    <t>MYEC1108807226</t>
  </si>
  <si>
    <t>MYSC1315146172</t>
  </si>
  <si>
    <t>MYEC1108809082</t>
  </si>
  <si>
    <t>MYEC1108809028</t>
  </si>
  <si>
    <t>#12928</t>
  </si>
  <si>
    <t>soodkavish0@gmail.com</t>
  </si>
  <si>
    <t>MYSC1315148606</t>
  </si>
  <si>
    <t>2026-06-09 15:38:58 +0530</t>
  </si>
  <si>
    <t>MYSP1429521333</t>
  </si>
  <si>
    <t>2026-06-09 10:40:55 +0530</t>
  </si>
  <si>
    <t>MYSC1315137624</t>
  </si>
  <si>
    <t>Kavish Sood</t>
  </si>
  <si>
    <t>771,Model House,Tarawaligali,Jalandhar</t>
  </si>
  <si>
    <t>MYEP1125229603</t>
  </si>
  <si>
    <t>MYSP1429522160</t>
  </si>
  <si>
    <t>utm_medium: {{placement}}
 utm_source: FB_Ads
 utm_campaign: {{campaign.name}}
 utm_content: {{adset.name}}
 user_agent: Mozilla/5.0 (iPhone; CPU iPhone OS 18_7 like Mac OS X) AppleWebKit/605.1.15 (KHTML, like Gecko) Mobile/22H340 Instagram 431.0.0.23.68 (iPhone14,5; iOS 18_7_7; en_GB; en-GB; scale=3.00; 1170x2532; IABMV/1; 978209931) Safari/604.1
 orig_referrer: https://www.whitehusk.com/products/god-of-war-oversized-bundle?utm_source=FB_Ads&amp;utm_medium=%7B%7Bplacement%7D%7D&amp;utm_campaign=%7B%7Bcampaign.name%7D%7D&amp;utm_content=%7B%7Badset.name%7D%7D&amp;Ad_name=%7B%7Bad.name%7D%7D
 full_url: https://www.whitehusk.com/products/blades-of-chaos-god-of-war-oversized-t-shirt?variant=49582190133552
 cartToken: hWND5eQgW3KfdAFpM5fhfQTE?key=1e1409b5310f62e4599e4212c69f39ca
 customer_ip: 122.173.29.121</t>
  </si>
  <si>
    <t>MYSP1429523479</t>
  </si>
  <si>
    <t>MYSP1429523159</t>
  </si>
  <si>
    <t>#12928.1</t>
  </si>
  <si>
    <t>#12929</t>
  </si>
  <si>
    <t>MYSC1315139362</t>
  </si>
  <si>
    <t>gabbersingh7870@gmail.com</t>
  </si>
  <si>
    <t>2026-06-10 14:57:13 +0530</t>
  </si>
  <si>
    <t>MYSP1429525082</t>
  </si>
  <si>
    <t>2026-06-09 15:58:17 +0530</t>
  </si>
  <si>
    <t>MYSP1429525816</t>
  </si>
  <si>
    <t>Tanay Kumar</t>
  </si>
  <si>
    <t>New bus stand rajauli Male</t>
  </si>
  <si>
    <t>MYEC1108806084</t>
  </si>
  <si>
    <t>Rajauli</t>
  </si>
  <si>
    <t>MYSP1429508844</t>
  </si>
  <si>
    <t>utm_medium: {{placement}}
 utm_source: FB_Ads
 utm_campaign: {{campaign.name}}
 utm_content: {{adset.name}}
 user_agent: Mozilla/5.0 (iPad; CPU OS 26_5 like Mac OS X) AppleWebKit/605.1.15 (KHTML, like Gecko) Mobile/23F77 Instagram 433.0.0.33.57 (iPad15,7; iPadOS 26_5; en_GB; en-GB; scale=2.00; 1640x2360; IABMV/1; 989803374) Safari/604.1
 orig_referrer: https://instagram.com/
 full_url: https://www.whitehusk.com/products/griffith-berserk-oversized-tshirt?variant=66860219400496
 cartToken: hWND8X6wBA5PDtbfq1zIdOfk?key=b0db61e995f69ec2a3277c5f53b94858
 customer_ip: 223.228.159.92</t>
  </si>
  <si>
    <t>MYSP1429513317</t>
  </si>
  <si>
    <t>MYSC1315131704</t>
  </si>
  <si>
    <t>#12929.1</t>
  </si>
  <si>
    <t>#12930</t>
  </si>
  <si>
    <t>sanketkhandekar067@gmail.com</t>
  </si>
  <si>
    <t>MYEC1108799607</t>
  </si>
  <si>
    <t>MYSP1429515015</t>
  </si>
  <si>
    <t>2026-06-09 20:27:14 +0530</t>
  </si>
  <si>
    <t>The Genius - Blue Lock - Oversized Tshirt - L</t>
  </si>
  <si>
    <t>MYSC1315133629</t>
  </si>
  <si>
    <t>Sanket Khandekar</t>
  </si>
  <si>
    <t>Kosamtondi road satalwada bus stop</t>
  </si>
  <si>
    <t>Sakoli</t>
  </si>
  <si>
    <t>MYEP1125227492</t>
  </si>
  <si>
    <t>MYSC1315133464</t>
  </si>
  <si>
    <t>utm_medium: paid
 utm_source: facebook
 utm_campaign: 120248696146700268
 utm_content: Facebook_UA
 user_agent: Mozilla/5.0 (Linux; Android 16; SM-A336E Build/BP2A.250605.031.A3; wv) AppleWebKit/537.36 (KHTML, like Gecko) Version/4.0 Chrome/148.0.7778.215 Mobile Safari/537.36 Instagram 429.1.0.44.70 Android (36/16; 450dpi; 1080x2400; samsung; SM-A336E; a33x; s5e8825; en_IN; 968419384; IABMV/1)
 orig_referrer: https://instagram.com/
 full_url: https://www.whitehusk.com/products/nagi-bluelock-oversized-tshirt?utm_content=Facebook_UA&amp;utm_source=facebook&amp;variant=49414903464240&amp;utm_medium=paid&amp;utm_id=120248696146700268&amp;utm_term=120248696146880268&amp;utm_campaign=120248696146700268&amp;fbclid=PAZXh0bgNhZW0BMABhZGlkAas1jc8-CSxzcnRjBmFwcF9pZA81NjcwNjczNDMzNTI0MjcAAaccQfPfmdQX6puimwe6Azm-gPdbixwGFtpVNYrIhfmucY8npOxXCUt3CE7h6Q_aem_poQryXavXMCQ60SH_15muQ&amp;campaign_id=120248696146700268&amp;ad_id=120248696146690268
 cartToken: hWND8y8mZYTD5JaCGLcVng1s?key=4eae8dd4312681b549b6dd0f6149bae6
 customer_ip: 106.192.121.157</t>
  </si>
  <si>
    <t>2026-06-10 14:45:03 +0530</t>
  </si>
  <si>
    <t>MYEP1125227929</t>
  </si>
  <si>
    <t>MYSP1429518430</t>
  </si>
  <si>
    <t>#12930.1</t>
  </si>
  <si>
    <t>MYSP1429499048</t>
  </si>
  <si>
    <t>#12931</t>
  </si>
  <si>
    <t>sajalmukhia3@gmail.com</t>
  </si>
  <si>
    <t>2026-06-10 14:58:18 +0530</t>
  </si>
  <si>
    <t>MYEP1125220285</t>
  </si>
  <si>
    <t>2026-06-10 08:45:34 +0530</t>
  </si>
  <si>
    <t>MYSP1429499831</t>
  </si>
  <si>
    <t>Sajal Mukhia</t>
  </si>
  <si>
    <t>Plaza Taxi stand</t>
  </si>
  <si>
    <t>Namchi</t>
  </si>
  <si>
    <t>MYSP1429500261</t>
  </si>
  <si>
    <t>MYEC1108793812</t>
  </si>
  <si>
    <t>utm_medium: paid
 utm_source: facebook
 utm_campaign: 120247234734630268
 utm_content: 120247234734640268
 user_agent: Mozilla/5.0 (Linux; Android 14; CPH2387 Build/TP1A.220905.001) AppleWebKit/537.36 (KHTML, like Gecko) Version/4.0 Chrome/149.0.7827.83 Mobile Safari/537.36 [FB_IAB/FB4A;FBAV/564.0.0.48.74;IABMV/1;]
 orig_referrer: http://m.facebook.com/
 full_url: https://www.whitehusk.com/products/fire-force-oversized-tshirt?variant=66712796954928
 cartToken: hWNDA9EFibd23gYJTnuUVZie?key=e6d4d4ac89a22d84a626fff405273f56
 customer_ip: 157.34.217.153</t>
  </si>
  <si>
    <t>MYSP1429502317</t>
  </si>
  <si>
    <t>MYSP1429502404</t>
  </si>
  <si>
    <t>MYSC1315124406</t>
  </si>
  <si>
    <t>#12931.1</t>
  </si>
  <si>
    <t>#12932</t>
  </si>
  <si>
    <t>2026-06-10 09:17:12 +0530</t>
  </si>
  <si>
    <t>2026-06-10 14:57:33 +0530</t>
  </si>
  <si>
    <t>MYSP1429506915</t>
  </si>
  <si>
    <t>2026-06-10 09:17:11 +0530</t>
  </si>
  <si>
    <t>RZ-216A, Gali No-10, near Ram chowk, sadh Nagar, palam colony</t>
  </si>
  <si>
    <t>user_agent: Mozilla/5.0 (Linux; Android 10; K) AppleWebKit/537.36 (KHTML, like Gecko) Chrome/149.0.0.0 Mobile Safari/537.36
 orig_referrer: https://www.whitehusk.com/products/velocity-oversized-tshirt
 full_url: https://www.whitehusk.com/cart
 pg_order_id: order_8739443Evdw7O4yndlilYDNWDmbsySkys
 cartToken: hWNDADclMLQ7NZqW9DEZomRQ?key=3badd1e5f32b5977e8874002877044e3
 customer_ip: 171.48.103.58
 payment_gateway_name: cashfree</t>
  </si>
  <si>
    <t>#12932.1</t>
  </si>
  <si>
    <t>MYSP1429493833</t>
  </si>
  <si>
    <t>MYSP1429498055</t>
  </si>
  <si>
    <t>MYEC1108792652</t>
  </si>
  <si>
    <t>#12933</t>
  </si>
  <si>
    <t>mohsinkhan89983@gmail.com</t>
  </si>
  <si>
    <t>MYSP1429959803</t>
  </si>
  <si>
    <t>2026-06-10 14:57:12 +0530</t>
  </si>
  <si>
    <t>MYSC1315479841</t>
  </si>
  <si>
    <t>2026-06-10 09:45:23 +0530</t>
  </si>
  <si>
    <t>MYSP1429961020</t>
  </si>
  <si>
    <t>MYSP1429961444</t>
  </si>
  <si>
    <t>Rahul Jat</t>
  </si>
  <si>
    <t>Bamniya choraya shahpura bhilwara Bamniya rawla chouk</t>
  </si>
  <si>
    <t>MYEP1125371609</t>
  </si>
  <si>
    <t>MYSP1429962725</t>
  </si>
  <si>
    <t>utm_medium: Instagram_Reels
 utm_source: FB_Ads
 utm_campaign: Griffith+Video
 utm_content: Anime+Gothic
 user_agent: Mozilla/5.0 (Linux; Android 15; RMX5061 Build/UKQ1.231108.001; wv) AppleWebKit/537.36 (KHTML, like Gecko) Version/4.0 Chrome/148.0.7778.172 Mobile Safari/537.36 Instagram 430.0.0.53.80 Android (35/15; 560dpi; 1264x2780; realme; RMX5061; RE60ADL1; mt6989; en_GB; 974607439; IABMV/1)
 orig_referrer: https://instagram.com/
 full_url: https://www.whitehusk.com/products/death-note-oversized-tshirt?variant=49828229153072
 cartToken: hWNDAHDc4iZVL833C6ecakVA?key=3e1527d0fc406c184fa61bb5466131e4
 customer_ip: 152.59.127.167</t>
  </si>
  <si>
    <t>MYSC1315481616</t>
  </si>
  <si>
    <t>MYSP1429965296</t>
  </si>
  <si>
    <t>MYSP1429965727</t>
  </si>
  <si>
    <t>MYSP1429956262</t>
  </si>
  <si>
    <t>#12933.1</t>
  </si>
  <si>
    <t>MYEC1108944944</t>
  </si>
  <si>
    <t>#12934</t>
  </si>
  <si>
    <t>nitika_kaur@yahoo.com</t>
  </si>
  <si>
    <t>2026-06-10 15:07:22 +0530</t>
  </si>
  <si>
    <t>2026-06-11 17:05:51 +0530</t>
  </si>
  <si>
    <t>MYSP1429957433</t>
  </si>
  <si>
    <t>2026-06-10 15:07:21 +0530</t>
  </si>
  <si>
    <t>MYSP1429957353</t>
  </si>
  <si>
    <t>Nitika Kaur</t>
  </si>
  <si>
    <t>MYSC1315478434</t>
  </si>
  <si>
    <t>RZ-3 Ground floor Raghu Nagar Gali no -2 Pankha Road</t>
  </si>
  <si>
    <t>MYEP1125370885</t>
  </si>
  <si>
    <t>MYSC1315478316</t>
  </si>
  <si>
    <t>utm_medium: paid
 utm_source: facebook
 utm_campaign: 120249449170010268
 utm_content: Facebook_UA
 user_agent: Mozilla/5.0 (iPhone; CPU iPhone OS 26_5_1 like Mac OS X) AppleWebKit/605.1.15 (KHTML, like Gecko) Mobile/23F81 Instagram 432.0.0.27.62 (iPhone18,1; iOS 26_5_1; en_GB; en-GB; scale=3.00; 1206x2622; IABMV/1; 983743279) Safari/604.1
 orig_referrer: https://instagram.com/
 full_url: https://www.whitehusk.com/products/flying-high-oversized-tshirt-omniverse?variant=50201497108784
 pg_order_id: order_8739443EwKVOe1uKbfQ1sLzkcJXDyvfR1
 cartToken: hWNDAna0j0csrx4EqSCsYXVk?key=428a5c581a890851b403ff26bff3af0b
 customer_ip: 182.77.71.231
 payment_gateway_name: cashfree</t>
  </si>
  <si>
    <t>#12934.1</t>
  </si>
  <si>
    <t>MYEP1125371292</t>
  </si>
  <si>
    <t>MYSP1430365723</t>
  </si>
  <si>
    <t>#12935</t>
  </si>
  <si>
    <t>MYSP1430366253</t>
  </si>
  <si>
    <t>nk9697129351@gmail.com</t>
  </si>
  <si>
    <t>2026-06-11 09:38:36 +0530</t>
  </si>
  <si>
    <t>2026-06-11 17:06:20 +0530</t>
  </si>
  <si>
    <t>MYSC1315906800</t>
  </si>
  <si>
    <t>2026-06-11 09:38:35 +0530</t>
  </si>
  <si>
    <t>MYSC1315907173</t>
  </si>
  <si>
    <t>Nikhil Kumar</t>
  </si>
  <si>
    <t>Flat 102, Sk Residency, pipula road, Borabanda</t>
  </si>
  <si>
    <t>MYSP1430360112</t>
  </si>
  <si>
    <t>utm_medium: paid
 utm_source: facebook
 utm_campaign: 120249449170010268
 utm_content: Facebook_UA
 user_agent: Mozilla/5.0 (Linux; Android 10; K) AppleWebKit/537.36 (KHTML, like Gecko) Chrome/149.0.0.0 Mobile Safari/537.36
 orig_referrer: https://www.whitehusk.com/
 full_url: https://www.whitehusk.com/cart
 pg_order_id: order_8739443EyVbRUXf5iDlLiS2iuLyqPnn45
 cartToken: hWNCXDzkdoZnxMCIowwJpuke?key=730768cecaf3c53478ec0dbe0b8a4188
 customer_ip: 130.41.250.20
 payment_gateway_name: cashfree</t>
  </si>
  <si>
    <t>#12935.1</t>
  </si>
  <si>
    <t>MYSP1430359569</t>
  </si>
  <si>
    <t>#12936</t>
  </si>
  <si>
    <t>1137pritesh@gmail.com</t>
  </si>
  <si>
    <t>2026-06-11 11:33:24 +0530</t>
  </si>
  <si>
    <t>2026-06-23 14:54:44 +0530</t>
  </si>
  <si>
    <t>MYSC1315808043</t>
  </si>
  <si>
    <t>2026-06-11 11:33:23 +0530</t>
  </si>
  <si>
    <t>Saitama - One Punch Man - Oversized Tshirt - L</t>
  </si>
  <si>
    <t>OS-SAITAMA-L</t>
  </si>
  <si>
    <t>MYSP1430361694</t>
  </si>
  <si>
    <t>Pritesh Mehta</t>
  </si>
  <si>
    <t>Orion towers Grant toad east opp railway bakery</t>
  </si>
  <si>
    <t>MYEP1125485232</t>
  </si>
  <si>
    <t>Partial Payment Amount: 500.00 | Remaining Amount: 4007.30</t>
  </si>
  <si>
    <t>MYSP1430362730</t>
  </si>
  <si>
    <t>utm_medium: social
 utm_source: ig
 utm_content: link_in_bio
 user_agent: Mozilla/5.0 (iPhone; CPU iPhone OS 18_7_1 like Mac OS X) AppleWebKit/605.1.15 (KHTML, like Gecko) Mobile/22H31 Instagram 432.0.0.27.62 (iPhone17,5; iOS 18_7_1; en_GB; en-GB; scale=3.00; 1170x2532; IABMV/1; 983743279) NW/3 Safari/604.1
 orig_referrer: https://www.whitehusk.com/products/sukuna-oversized-tshirt
 full_url: https://www.whitehusk.com/cart
 pg_order_id: order_8739443Eyjd5KV5QTm1LmEoMFWi98KdGs
 cartToken: hWNDCneSaAoKvry07nVw1UP6?key=00e579c2c9a0e5c418665f7dea14109f
 customer_ip: 106.222.209.208
 payment_gateway_name: cashfree</t>
  </si>
  <si>
    <t>#12936.1</t>
  </si>
  <si>
    <t>MYSC1315809627</t>
  </si>
  <si>
    <t>MYEC1109064843</t>
  </si>
  <si>
    <t>MYSC1315810315</t>
  </si>
  <si>
    <t>MYSP1430352950</t>
  </si>
  <si>
    <t>MYSP1430352402</t>
  </si>
  <si>
    <t>MYEC1109060454</t>
  </si>
  <si>
    <t>MYSC1315802222</t>
  </si>
  <si>
    <t>MYSC1315803998</t>
  </si>
  <si>
    <t>MYSP1430355982</t>
  </si>
  <si>
    <t>MYSP1430356806</t>
  </si>
  <si>
    <t>MYEC1109062687</t>
  </si>
  <si>
    <t>MYSP1430357155</t>
  </si>
  <si>
    <t>MYEC1109062769</t>
  </si>
  <si>
    <t>MYSP1430988650</t>
  </si>
  <si>
    <t>MYEC1109252369</t>
  </si>
  <si>
    <t>MYEC1109252443</t>
  </si>
  <si>
    <t>MYEC1109194495</t>
  </si>
  <si>
    <t>#12937</t>
  </si>
  <si>
    <t>visheshrastogi2008@gmail.com</t>
  </si>
  <si>
    <t>2026-06-12 13:07:27 +0530</t>
  </si>
  <si>
    <t>2026-06-12 15:14:18 +0530</t>
  </si>
  <si>
    <t>MYSC1316202940</t>
  </si>
  <si>
    <t>MYSP1430847369</t>
  </si>
  <si>
    <t>2026-06-12 13:07:26 +0530</t>
  </si>
  <si>
    <t>MYSP1430848476</t>
  </si>
  <si>
    <t>Vishesh Rastogi</t>
  </si>
  <si>
    <t>MYEP1125616495</t>
  </si>
  <si>
    <t>68 Mangalmurti Krishna ji nagar Bengali chouraha Indore</t>
  </si>
  <si>
    <t>MYEC1109195279</t>
  </si>
  <si>
    <t>user_agent: Mozilla/5.0 (Linux; Android 10; K) AppleWebKit/537.36 (KHTML, like Gecko) Chrome/149.0.0.0 Mobile Safari/537.36
 orig_referrer: https://www.whitehusk.com/cart
 full_url: https://www.whitehusk.com/cart
 pg_order_id: order_8739443F1kASHhK5wA94oCVxcgLa9QwVN
 cartToken: hWND0wkCoB2f1Zacfk7alIJw?key=9c8efb630175579e4bf6810d43a99917
 customer_ip: 49.43.5.107
 payment_gateway_name: cashfree</t>
  </si>
  <si>
    <t>MYSP1430986573</t>
  </si>
  <si>
    <t>#12937.1</t>
  </si>
  <si>
    <t>MYSP1430987438</t>
  </si>
  <si>
    <t>MYSC1316308738</t>
  </si>
  <si>
    <t>MYSP1430988295</t>
  </si>
  <si>
    <t>MYSP1430832901</t>
  </si>
  <si>
    <t>MYSP1430833318</t>
  </si>
  <si>
    <t>MYEC1109187322</t>
  </si>
  <si>
    <t>MYEP1125609130</t>
  </si>
  <si>
    <t>MYSP1430841089</t>
  </si>
  <si>
    <t>MYSP1430842298</t>
  </si>
  <si>
    <t>#12938</t>
  </si>
  <si>
    <t>sarveshmahaldar5@gmail.com</t>
  </si>
  <si>
    <t>2026-06-12 21:11:03 +0530</t>
  </si>
  <si>
    <t>2026-06-13 15:38:29 +0530</t>
  </si>
  <si>
    <t>MYSC1316199558</t>
  </si>
  <si>
    <t>MYEC1109193150</t>
  </si>
  <si>
    <t>Sarvesh Mahaldar</t>
  </si>
  <si>
    <t>MYEP1125615276</t>
  </si>
  <si>
    <t>H.no 1344, 2nd floor, gunjan building main road karwar</t>
  </si>
  <si>
    <t>Karwar</t>
  </si>
  <si>
    <t>MYEP1125615358</t>
  </si>
  <si>
    <t>MYEP1125607416</t>
  </si>
  <si>
    <t>user_agent: Mozilla/5.0 (iPhone; CPU iPhone OS 26_5 like Mac OS X) AppleWebKit/605.1.15 (KHTML, like Gecko) Mobile/23F77 Instagram 432.0.0.27.62 (iPhone17,2; iOS 26_5; en_GB; en-GB; scale=3.00; 1320x2868; IABMV/1; 983743279) Safari/604.1
 orig_referrer: https://www.whitehusk.com/products/fire-force-oversized-tshirt?variant=66712796922160
 full_url: https://www.whitehusk.com/products/zenitsu-thunder-breathing-demon-slayer-oversized-tshirt?pr_prod_strat=e5_desc&amp;pr_rec_id=44ce87c94&amp;pr_rec_pid=9958239404336&amp;pr_ref_pid=15090213224752&amp;pr_seq=uniform
 pg_order_id: order_8739443F2gzm193zH1R57ZQnyhTbzYL1r
 cartToken: hWNDG5vg4S2e3hsg5gT2zMXM?key=c61f072a5a8d0b39adcb265093d836e9
 customer_ip: 157.50.192.141
 payment_gateway_name: cashfree</t>
  </si>
  <si>
    <t>#12938.1</t>
  </si>
  <si>
    <t>MYEC1109186247</t>
  </si>
  <si>
    <t>MYSC1316190683</t>
  </si>
  <si>
    <t>MYSP1430832102</t>
  </si>
  <si>
    <t>MYSP1430832038</t>
  </si>
  <si>
    <t>MYSC1316714086</t>
  </si>
  <si>
    <t>MYEC1109387777</t>
  </si>
  <si>
    <t>MYEC1109384819</t>
  </si>
  <si>
    <t>MYSP1431473450</t>
  </si>
  <si>
    <t>#12939</t>
  </si>
  <si>
    <t>nakshgadhaka@gmail.com</t>
  </si>
  <si>
    <t>MYSC1316711458</t>
  </si>
  <si>
    <t>2026-06-13 15:38:37 +0530</t>
  </si>
  <si>
    <t>2026-06-12 22:11:08 +0530</t>
  </si>
  <si>
    <t>MYSP1431474893</t>
  </si>
  <si>
    <t>Vigilante - My Hero Academia - Oversized T-shirt - L / Grey</t>
  </si>
  <si>
    <t>Ranvir Thankur</t>
  </si>
  <si>
    <t>Near ram mandir begowal</t>
  </si>
  <si>
    <t>MYSP1431475078</t>
  </si>
  <si>
    <t>GURDASPUR</t>
  </si>
  <si>
    <t>MYEP1125809762</t>
  </si>
  <si>
    <t>utm_medium: paid
 utm_source: facebook
 utm_campaign: 120248696146700268
 utm_content: Facebook_UA
 user_agent: Mozilla/5.0 (Linux; Android 16; CPH2871 Build/BP2A.250605.015; wv) AppleWebKit/537.36 (KHTML, like Gecko) Version/4.0 Chrome/148.0.7778.172 Mobile Safari/537.36 Instagram 430.0.0.53.80 Android (36/16; 320dpi; 720x1570; OPPO; CPH2871; OP5F2BL1; mt6835; en_IN; 974607439; IABMV/1)
 orig_referrer: https://www.whitehusk.com/
 full_url: https://www.whitehusk.com/cart
 cartToken: hWNDGCObpK6StYNlqh1EL6Ky?key=0ad37e8d04e6530ac0e8b9266dd0f028
 customer_ip: 106.196.96.227</t>
  </si>
  <si>
    <t>MYSP1431476925</t>
  </si>
  <si>
    <t>MYEP1125810246</t>
  </si>
  <si>
    <t>MYSP1431477033</t>
  </si>
  <si>
    <t>#12939.1</t>
  </si>
  <si>
    <t>#12940</t>
  </si>
  <si>
    <t>adwaidhadwaidh42@gmail.com</t>
  </si>
  <si>
    <t>2026-06-13 15:38:54 +0530</t>
  </si>
  <si>
    <t>2026-06-12 22:58:19 +0530</t>
  </si>
  <si>
    <t>MYSP1431477903</t>
  </si>
  <si>
    <t>Adwaidh Adwaidh</t>
  </si>
  <si>
    <t>Kooverikunnummal Purameri</t>
  </si>
  <si>
    <t>MYSP1431469131</t>
  </si>
  <si>
    <t>Vadakara</t>
  </si>
  <si>
    <t>MYEC1109383468</t>
  </si>
  <si>
    <t>utm_medium: Instagram_Reels
 utm_source: FB_Ads
 utm_campaign: Griffith+Video
 utm_content: Anime+Gothic
 user_agent: Mozilla/5.0 (iPhone; CPU iPhone OS 26_5 like Mac OS X) AppleWebKit/605.1.15 (KHTML, like Gecko) Mobile/23F77 Instagram 429.0.0.33.52 (iPhone15,4; iOS 26_5; en_GB; en-GB; scale=3.00; 1179x2556; IABMV/1; 966827582) Safari/604.1
 orig_referrer: http://instagram.com/
 full_url: https://www.whitehusk.com/products/flying-high-oversized-tshirt-omniverse?utm_content=Anime+Gothic&amp;utm_source=FB_Ads&amp;variant=50201497141552&amp;media_type=image&amp;utm_medium=Instagram_Reels&amp;utm_campaign=Griffith+Video&amp;Ad_name=Griffith+Ad&amp;utm_id=120248785506440268&amp;utm_term=120248785506450268&amp;fbclid=PAZXh0bgNhZW0BMABhZGlkAas1okxYAexzcnRjBmFwcF9pZA8xMjQwMjQ1NzQyODc0MTQAAaeEfzbQyB6kkc76PWW7EywJXwVc8z1QJdSGJy9KNB9EbLg3vREWp_NZ6rN1_w_aem_NlxfnA6zZ-Hp6y1xAiurzQ&amp;campaign_id=120248785506440268&amp;ad_id=120248785506460268
 cartToken: hWNDGHHUWz5ckvl4MwlShKJI?key=14294ed9e633169d8eb0edf57d5d01cd
 customer_ip: 117.216.14.65</t>
  </si>
  <si>
    <t>MYSP1431468822</t>
  </si>
  <si>
    <t>#12940.1</t>
  </si>
  <si>
    <t>#12941</t>
  </si>
  <si>
    <t>parthganeshkhodke@gmail.com</t>
  </si>
  <si>
    <t>2026-06-12 23:35:53 +0530</t>
  </si>
  <si>
    <t>2026-06-13 15:39:20 +0530</t>
  </si>
  <si>
    <t>MYSC1316708392</t>
  </si>
  <si>
    <t>Parth Khodke</t>
  </si>
  <si>
    <t>MYSP1431470126</t>
  </si>
  <si>
    <t>Bhelke nagar , Ganesh books and stationary Kothrud Pune</t>
  </si>
  <si>
    <t>MYSP1431470488</t>
  </si>
  <si>
    <t>utm_medium: paid
 utm_source: facebook
 utm_campaign: 120248696146700268
 utm_content: Facebook_UA
 user_agent: Mozilla/5.0 (iPhone; CPU iPhone OS 26_0_1 like Mac OS X) AppleWebKit/605.1.15 (KHTML, like Gecko) Mobile/23A355 Instagram 433.0.0.33.57 (iPhone17,1; iOS 26_0_1; en_GB; en-GB; scale=3.00; 1206x2622; IABMV/1; 989803374) Safari/604.1
 full_url: https://www.whitehusk.com/products/flying-high-oversized-tshirt-omniverse?variant=50201497076016
 pg_order_id: order_8739443F2yb8AEnfZTjF00hlvoLtAAiFX
 cartToken: hWNDGL17hHR0whxlTlOEUZU4?key=5b8a1d70829fc108695a7795072370c0
 customer_ip: 106.192.210.255
 payment_gateway_name: cashfree</t>
  </si>
  <si>
    <t>#12941.1</t>
  </si>
  <si>
    <t>MYSP1431470215</t>
  </si>
  <si>
    <t>MYEP1125807662</t>
  </si>
  <si>
    <t>#12942</t>
  </si>
  <si>
    <t>kesavkowtharapu33@gmail.com</t>
  </si>
  <si>
    <t>2026-06-13 12:31:54 +0530</t>
  </si>
  <si>
    <t>2026-06-13 15:38:18 +0530</t>
  </si>
  <si>
    <t>MYEP1125808267</t>
  </si>
  <si>
    <t>2026-06-13 12:31:53 +0530</t>
  </si>
  <si>
    <t>Kesava Sai</t>
  </si>
  <si>
    <t>307, 4th Floor, Desai Suites, Ambedkar Nagar, Whitefield, Bengaluru</t>
  </si>
  <si>
    <t>utm_medium: Instagram_Reels
 utm_source: FB_Ads
 utm_campaign: Zenitsu+Thunder+â€“+03/06
 utm_content: Anime+â€“+Carousel
 user_agent: Mozilla/5.0 (iPhone; CPU iPhone OS 18_7 like Mac OS X) AppleWebKit/605.1.15 (KHTML, like Gecko) Version/26.2 Mobile/15E148 Safari/604.1
 orig_referrer: https://www.whitehusk.com/products/heavens-equal-black-myth-wukong-oversized-tshirt?variant=50031438102832
 full_url: https://www.whitehusk.com/cart
 pg_order_id: order_8739443F4Ur12gqtfblFKp0p8sbm2qffY
 cartToken: hWNDHbIA34Pflox8BM40qyPc?key=dbe4bf0ba5e63481b81e92c6fc28cef8
 customer_ip: 49.207.219.62
 payment_gateway_name: cashfree</t>
  </si>
  <si>
    <t>#12942.1</t>
  </si>
  <si>
    <t>MYEP1125804812</t>
  </si>
  <si>
    <t>MYSC1316706436</t>
  </si>
  <si>
    <t>MYSC1316706396</t>
  </si>
  <si>
    <t>MYSP1431466802</t>
  </si>
  <si>
    <t>MYSP1431467692</t>
  </si>
  <si>
    <t>MYSP1431468538</t>
  </si>
  <si>
    <t>#12943</t>
  </si>
  <si>
    <t>jmohit175@gmail.com</t>
  </si>
  <si>
    <t>2026-06-14 06:32:53 +0530</t>
  </si>
  <si>
    <t>2026-06-16 15:59:27 +0530</t>
  </si>
  <si>
    <t>MYSC1316706908</t>
  </si>
  <si>
    <t>2026-06-14 06:32:52 +0530</t>
  </si>
  <si>
    <t>MYSP1431850159</t>
  </si>
  <si>
    <t>Mohit Jain</t>
  </si>
  <si>
    <t>A-237 Triveni Nagar Gopalpura Bypass</t>
  </si>
  <si>
    <t>user_agent: Mozilla/5.0 (iPhone; CPU iPhone OS 18_7 like Mac OS X) AppleWebKit/605.1.15 (KHTML, like Gecko) Version/26.5 Mobile/15E148 Safari/604.1
 orig_referrer: https://www.whitehusk.com/products/berserk-relaxed-fit-tshirt?variant=66577938612528
 full_url: https://www.whitehusk.com/cart
 pg_order_id: order_8739443F6cLvQmQFG8d1qSSxPwPPLb1NA
 cartToken: hWNDJN4k38tOUN8BxNvNDHAi?key=2e2daaee113913567f130938f66797e9
 customer_ip: 183.82.187.254
 payment_gateway_name: cashfree</t>
  </si>
  <si>
    <t>MYSP1431851625</t>
  </si>
  <si>
    <t>#12943.1</t>
  </si>
  <si>
    <t>MYSC1317023312</t>
  </si>
  <si>
    <t>MYSP1431852368</t>
  </si>
  <si>
    <t>Jujutsu Kaisen Bundle - Oversized Tshirts - XL / XL / Front and Back</t>
  </si>
  <si>
    <t>Sukuna-XL-Toji-XL+FB</t>
  </si>
  <si>
    <t>MYSP1431852991</t>
  </si>
  <si>
    <t>MYSP1431854261</t>
  </si>
  <si>
    <t>#12944</t>
  </si>
  <si>
    <t>mishralovely84@gmail.com</t>
  </si>
  <si>
    <t>MYSP1431854777</t>
  </si>
  <si>
    <t>2026-06-16 15:57:50 +0530</t>
  </si>
  <si>
    <t>MYSP1431977947</t>
  </si>
  <si>
    <t>2026-06-14 18:32:09 +0530</t>
  </si>
  <si>
    <t>MYSP1431977864</t>
  </si>
  <si>
    <t>Anagh Mishra</t>
  </si>
  <si>
    <t>Keshav nagar sitapur road in front of cricket academy of Pathans</t>
  </si>
  <si>
    <t>MYSC1317017064</t>
  </si>
  <si>
    <t>utm_medium: Instagram_Reels
 utm_source: FB_Ads
 utm_campaign: Zenitsu+Thunder+â€“+03/06
 utm_content: Anime+â€“+Carousel
 user_agent: Mozilla/5.0 (Linux; Android 16; CPH2717 Build/BP2A.250605.015; wv) AppleWebKit/537.36 (KHTML, like Gecko) Version/4.0 Chrome/149.0.7827.87 Mobile Safari/537.36 Instagram 433.0.0.47.68 Android (36/16; 480dpi; 1080x2392; OnePlus; CPH2717; OP613BL1; mt6897; en_GB; 990700936; IABMV/1)
 orig_referrer: https://instagram.com/
 full_url: https://www.whitehusk.com/products/zenitsu-thunder-breathing-demon-slayer-oversized-tshirt?variant=50140388950320
 cartToken: hWNDKYDw5qFqmkZYKQ8cucHk?key=3eefcca4e8d4c2a0c4f35c994e922d55
 customer_ip: 152.59.182.92</t>
  </si>
  <si>
    <t>MYSC1317018405</t>
  </si>
  <si>
    <t>MYSP1431846069</t>
  </si>
  <si>
    <t>#12944.1</t>
  </si>
  <si>
    <t>#12945</t>
  </si>
  <si>
    <t>2026-06-16 15:59:22 +0530</t>
  </si>
  <si>
    <t>MYEP1125896536</t>
  </si>
  <si>
    <t>2026-06-14 21:38:59 +0530</t>
  </si>
  <si>
    <t>MYSP1431847750</t>
  </si>
  <si>
    <t>Karan Singh</t>
  </si>
  <si>
    <t>House no 4 begowal near gramin bank wali gali</t>
  </si>
  <si>
    <t>Gurdaspur</t>
  </si>
  <si>
    <t>MYSP1431847700</t>
  </si>
  <si>
    <t>MYSP1431848547</t>
  </si>
  <si>
    <t>utm_medium: paid
 utm_source: facebook
 utm_campaign: 120248696146700268
 utm_content: Facebook_UA
 user_agent: Mozilla/5.0 (Linux; Android 16; CPH2871 Build/BP2A.250605.015; wv) AppleWebKit/537.36 (KHTML, like Gecko) Version/4.0 Chrome/148.0.7778.172 Mobile Safari/537.36 Instagram 430.0.0.53.80 Android (36/16; 320dpi; 720x1570; OPPO; CPH2871; OP5F2BL1; mt6835; en_IN; 974607439; IABMV/1)
 orig_referrer: https://instagram.com/
 full_url: https://www.whitehusk.com/products/vigilante-my-hero-academia-oversized-t-shirt?utm_content=Facebook_UA&amp;utm_source=facebook&amp;variant=51075692364080&amp;media_type=image&amp;utm_medium=paid&amp;utm_id=120248696146700268&amp;utm_term=120248696146880268&amp;utm_campaign=120248696146700268&amp;fbclid=PAZXh0bgNhZW0BMABhZGlkAas1jc8-CSxzcnRjBmFwcF9pZA81NjcwNjczNDMzNTI0MjcAAaegzRnvmAPX1Hoy7zazuCOT8cNbqhE39_v_9UMwdMiFGCKpUha_bx7Bb-9qTw_aem_Z7Op3EYU1m6fRoB85gkNDA&amp;campaign_id=120248696146700268&amp;ad_id=120248696146690268
 cartToken: hWNDGCihDR2wMoBFWB3yqdj2?key=01d0d04e98e89aed93e95aa0eb759cb5
 customer_ip: 106.206.240.241</t>
  </si>
  <si>
    <t>MYSP1431848403</t>
  </si>
  <si>
    <t>#12945.1</t>
  </si>
  <si>
    <t>#12946</t>
  </si>
  <si>
    <t>shivyadav6090@gmail.com</t>
  </si>
  <si>
    <t>2026-06-16 15:58:48 +0530</t>
  </si>
  <si>
    <t>2026-06-14 23:42:22 +0530</t>
  </si>
  <si>
    <t>Shiv Yadav</t>
  </si>
  <si>
    <t>House no 37 prem nagar colony thana Gandhi park dhanipur mandi aligarh</t>
  </si>
  <si>
    <t>SF3319316037F</t>
  </si>
  <si>
    <t>MYSP1433171772</t>
  </si>
  <si>
    <t>utm_medium: paid
 utm_source: facebook
 utm_campaign: 120248696146700268
 utm_content: Facebook_UA
 user_agent: Mozilla/5.0 (Linux; Android 15; 2311DRN14I Build/AP3A.240905.015.A2; wv) AppleWebKit/537.36 (KHTML, like Gecko) Version/4.0 Chrome/149.0.7827.87 Mobile Safari/537.36 Instagram 433.0.0.47.68 Android (35/15; 320dpi; 720x1600; Xiaomi/Redmi; 2311DRN14I; gale; mt6768; en_IN; 990700936; IABMV/1)
 orig_referrer: https://instagram.com/
 full_url: https://www.whitehusk.com/products/flying-high-oversized-tshirt-omniverse?variant=50201497108784
 cartToken: hWNDL3cUb3i8kK0L92Ad79OO?key=2d1cd3cf292f33c431309ebc50e2d112
 customer_ip: 182.69.148.47</t>
  </si>
  <si>
    <t>MYSC1317987258</t>
  </si>
  <si>
    <t>MYSC1317989010</t>
  </si>
  <si>
    <t>MYSP1433173700</t>
  </si>
  <si>
    <t>#12946.1</t>
  </si>
  <si>
    <t>#12947</t>
  </si>
  <si>
    <t>nikhil29072001@gmail.com</t>
  </si>
  <si>
    <t>2026-06-15 00:29:50 +0530</t>
  </si>
  <si>
    <t>MYSP1433030710</t>
  </si>
  <si>
    <t>2026-06-16 15:59:42 +0530</t>
  </si>
  <si>
    <t>MYSP1433030366</t>
  </si>
  <si>
    <t>MYEC1109773722</t>
  </si>
  <si>
    <t>Nikhil Yadav</t>
  </si>
  <si>
    <t>A 14 4th floor, Panchsheel Vihar, Malviya Nagar</t>
  </si>
  <si>
    <t>MYSP1433032983</t>
  </si>
  <si>
    <t>MYEP1126215791</t>
  </si>
  <si>
    <t>utm_medium: paid
 utm_source: facebook
 utm_campaign: 120248696146700268
 utm_content: Facebook_UA
 user_agent: Mozilla/5.0 (Linux; Android 14; CPH2401 Build/UKQ1.230924.001; wv) AppleWebKit/537.36 (KHTML, like Gecko) Version/4.0 Chrome/149.0.7827.87 Mobile Safari/537.36 Instagram 433.0.0.47.68 Android (34/14; 408dpi; 1080x2400; OnePlus; CPH2401; OP557AL1; mt6893; en_US; 990700936; IABMV/1)
 orig_referrer: https://www.whitehusk.com/products/jin-woo-solo-leveling-oversized-tshirt
 full_url: https://www.whitehusk.com/cart
 pg_order_id: order_8739443F8jEDWdyEBXNhlYDN2KW9hmghD
 cartToken: hWNDL7XnYKCFR4QpjztHt2W4?key=31e323628c67d770aa905c7b25d33701
 customer_ip: 122.183.41.49
 payment_gateway_name: cashfree</t>
  </si>
  <si>
    <t>#12947.1</t>
  </si>
  <si>
    <t>MYSP1433035228</t>
  </si>
  <si>
    <t>MYSP1433035810</t>
  </si>
  <si>
    <t>MYSP1433036680</t>
  </si>
  <si>
    <t>MYSP1433024739</t>
  </si>
  <si>
    <t>MYSP1433025465</t>
  </si>
  <si>
    <t>MYSC1317886275</t>
  </si>
  <si>
    <t>SF3319185708F</t>
  </si>
  <si>
    <t>MYEP1126211972</t>
  </si>
  <si>
    <t>#12948</t>
  </si>
  <si>
    <t>MYSP1433026981</t>
  </si>
  <si>
    <t>girishjha444@gmail.com</t>
  </si>
  <si>
    <t>2026-06-15 00:55:52 +0530</t>
  </si>
  <si>
    <t>2026-06-16 15:59:37 +0530</t>
  </si>
  <si>
    <t>MYEP1126212570</t>
  </si>
  <si>
    <t>2026-06-15 00:55:51 +0530</t>
  </si>
  <si>
    <t>MYSP1433028871</t>
  </si>
  <si>
    <t>Girish Jha</t>
  </si>
  <si>
    <t>Flat 201, RZ-C3/199, Gali No.13, Gurudwara Road, Mahavir Enclave, Delhi -45</t>
  </si>
  <si>
    <t>MYSP1433029737</t>
  </si>
  <si>
    <t>utm_medium: Instagram_Reels
 utm_source: FB_Ads
 utm_campaign: Griffith+Video
 utm_content: Anime+Gothic
 user_agent: Mozilla/5.0 (Linux; Android 10; K) AppleWebKit/537.36 (KHTML, like Gecko) Chrome/149.0.0.0 Mobile Safari/537.36
 orig_referrer: https://www.whitehusk.com/products/haikyuu-oversized-t-shirt
 full_url: https://www.whitehusk.com/cart
 pg_order_id: order_8739443F8mZykyoyhpW4xHoT2H6VX6znT
 cartToken: hWNDLAu3HBPLpHXKA0bY0K4y?key=3fc63fdc3566476fee25ecb4882fcb2f
 customer_ip: 182.69.182.51
 payment_gateway_name: cashfree</t>
  </si>
  <si>
    <t>MYSC1317889830</t>
  </si>
  <si>
    <t>#12948.1</t>
  </si>
  <si>
    <t>MYEC1109765402</t>
  </si>
  <si>
    <t>MYSP1433015813</t>
  </si>
  <si>
    <t>MYEP1126206042</t>
  </si>
  <si>
    <t>MYEP1126206252</t>
  </si>
  <si>
    <t>MYSP1433017241</t>
  </si>
  <si>
    <t>MYSP1433018469</t>
  </si>
  <si>
    <t>#12949</t>
  </si>
  <si>
    <t>huna8nsiddiqui.321@gmail.com</t>
  </si>
  <si>
    <t>MYSP1433019597</t>
  </si>
  <si>
    <t>2026-06-16 15:58:57 +0530</t>
  </si>
  <si>
    <t>MYSP1433020775</t>
  </si>
  <si>
    <t>2026-06-15 01:10:21 +0530</t>
  </si>
  <si>
    <t>Qamar .</t>
  </si>
  <si>
    <t>20/14 bhavan 2nd floor road number 37</t>
  </si>
  <si>
    <t>MYSP1433021809</t>
  </si>
  <si>
    <t>MYSP1433022649</t>
  </si>
  <si>
    <t>utm_medium: paid
 utm_source: facebook
 utm_campaign: 120248696146700268
 utm_content: Facebook_UA
 user_agent: Mozilla/5.0 (Linux; Android 16; SM-S928B Build/BP2A.250605.031.A3; wv) AppleWebKit/537.36 (KHTML, like Gecko) Version/4.0 Chrome/149.0.7827.87 Mobile Safari/537.36 Instagram 433.0.0.47.68 Android (36/16; 450dpi; 1080x2340; samsung; SM-S928B; e3q; qcom; en_GB; 990700996; IABMV/1)
 orig_referrer: https://instagram.com/
 full_url: https://www.whitehusk.com/products/flying-high-oversized-tshirt-omniverse?variant=50201497141552
 cartToken: hWNDLCBKnPNOMyMdoJTUXtwa?key=bfa2bb596dbf312d2918b3a618189d6f
 customer_ip: 152.59.96.182</t>
  </si>
  <si>
    <t>MYSP1433004597</t>
  </si>
  <si>
    <t>MYSC1317872132</t>
  </si>
  <si>
    <t>#12949.1</t>
  </si>
  <si>
    <t>MYSC1317873229</t>
  </si>
  <si>
    <t>#12950</t>
  </si>
  <si>
    <t>2026-06-16 15:58:15 +0530</t>
  </si>
  <si>
    <t>MYSC1317873823</t>
  </si>
  <si>
    <t>2026-06-15 03:11:16 +0530</t>
  </si>
  <si>
    <t>MYSC1317874650</t>
  </si>
  <si>
    <t>MYEP1126203028</t>
  </si>
  <si>
    <t>MYSP1433009802</t>
  </si>
  <si>
    <t>utm_medium: paid
 utm_source: facebook
 utm_campaign: 120249449170010268
 utm_content: Facebook_UA
 user_agent: Mozilla/5.0 (Linux; Android 16; SM-S928B Build/BP2A.250605.031.A3; wv) AppleWebKit/537.36 (KHTML, like Gecko) Version/4.0 Chrome/149.0.7827.87 Mobile Safari/537.36 Instagram 433.0.0.47.68 Android (36/16; 450dpi; 1080x2340; samsung; SM-S928B; e3q; qcom; en_GB; 990700996; IABMV/1)
 orig_referrer: https://instagram.com/
 full_url: https://www.whitehusk.com/products/flying-high-oversized-tshirt-omniverse?variant=50201497108784
 cartToken: hWNDLCi6kEMVFNdfXvHRsxxk?key=b0e6c05eecb3756374f4ad1829f59a93
 customer_ip: 152.59.96.128</t>
  </si>
  <si>
    <t>MYEC1109763559</t>
  </si>
  <si>
    <t>MYSP1433010399</t>
  </si>
  <si>
    <t>MYSP1433011427</t>
  </si>
  <si>
    <t>#12950.1</t>
  </si>
  <si>
    <t>#12951</t>
  </si>
  <si>
    <t>apkj242@gmail.com</t>
  </si>
  <si>
    <t>MYEP1126196908</t>
  </si>
  <si>
    <t>2026-06-16 15:58:05 +0530</t>
  </si>
  <si>
    <t>MYSP1432997472</t>
  </si>
  <si>
    <t>2026-06-15 20:05:31 +0530</t>
  </si>
  <si>
    <t>Suguru Geto - Jujutsu Kaisen - Oversized Tshirt - L / Bottle Green</t>
  </si>
  <si>
    <t>OS-Geto-L</t>
  </si>
  <si>
    <t>MYEP1126197925</t>
  </si>
  <si>
    <t>Karan Jeet</t>
  </si>
  <si>
    <t>Baripada, Gandhi market, Baripada bazzar backside flat,2nd floor, room no 206</t>
  </si>
  <si>
    <t>Baripada</t>
  </si>
  <si>
    <t>MYSP1433000325</t>
  </si>
  <si>
    <t>MYSP1433000878</t>
  </si>
  <si>
    <t>utm_medium: paid
 utm_source: facebook
 utm_campaign: 120248696146700268
 utm_content: Facebook_UA
 user_agent: Mozilla/5.0 (Linux; Android 16; V2427) AppleWebKit/537.36 (KHTML, like Gecko) Version/4.0 Chrome/123.0.6312.118 Mobile Safari/537.36 VivoBrowser/15.2.4.1
 orig_referrer: https://www.whitehusk.com/products/zenitsu-demon-slayer-oversized-tshirt
 full_url: https://www.whitehusk.com/cart
 cartToken: hWNDN2uGMe7FspvAkZghA2s8?key=5f5a03287a4058c20773365f7cc44685
 customer_ip: 49.42.188.67</t>
  </si>
  <si>
    <t>MYSP1433003023</t>
  </si>
  <si>
    <t>#12951.1</t>
  </si>
  <si>
    <t>MYSP1433005128</t>
  </si>
  <si>
    <t>#12952</t>
  </si>
  <si>
    <t>hanraw20@gmail.com</t>
  </si>
  <si>
    <t>2026-06-16 15:59:29 +0530</t>
  </si>
  <si>
    <t>MYEP1126183401</t>
  </si>
  <si>
    <t>2026-06-16 13:57:54 +0530</t>
  </si>
  <si>
    <t>Hanu Rawat</t>
  </si>
  <si>
    <t>O-315,Piyush Heights,sector-89,Faridabad,Harayana</t>
  </si>
  <si>
    <t>MYEP1126183869</t>
  </si>
  <si>
    <t>MYEP1126184253</t>
  </si>
  <si>
    <t>user_agent: Mozilla/5.0 (Windows NT 10.0; Win64; x64) AppleWebKit/537.36 (KHTML, like Gecko) Chrome/149.0.0.0 Safari/537.36
 orig_referrer: https://www.whitehusk.com/?srsltid=AfmBOoqdoSQ0gQO6XIGqe1anVWxnnAxzdpp1VBSAvAf2EFU99dD_U0w6
 full_url: https://www.whitehusk.com/products/griffith-berserk-oversized-tshirt
 cartToken: hWNDOnPj5eXz5gj0i1aPdHi0?key=810b00d9d40a4309cf9656d58e6a6fe4
 customer_ip: 49.36.181.190</t>
  </si>
  <si>
    <t>MYSP1432968253</t>
  </si>
  <si>
    <t>MYEC1109750364</t>
  </si>
  <si>
    <t>MYSP1432978804</t>
  </si>
  <si>
    <t>#12952.1</t>
  </si>
  <si>
    <t>#12953</t>
  </si>
  <si>
    <t>reetinderbuttar11@gmail.com</t>
  </si>
  <si>
    <t>MYSP1432980412</t>
  </si>
  <si>
    <t>2026-06-17 15:33:49 +0530</t>
  </si>
  <si>
    <t>MYEC1109751587</t>
  </si>
  <si>
    <t>2026-06-16 18:32:24 +0530</t>
  </si>
  <si>
    <t>MYSP1432994121</t>
  </si>
  <si>
    <t>Reetinder Singh</t>
  </si>
  <si>
    <t>Majhi wale Vill bouran khurd tehsil nabha dist patiala</t>
  </si>
  <si>
    <t>MYSP1432995156</t>
  </si>
  <si>
    <t>utm_medium: paid
 utm_source: facebook
 utm_campaign: 120248696146700268
 utm_content: Facebook_UA
 user_agent: Mozilla/5.0 (Linux; Android 10; K) AppleWebKit/537.36 (KHTML, like Gecko) Chrome/149.0.0.0 Mobile Safari/537.36
 orig_referrer: https://www.whitehusk.com/collections/oversized-t-shirts
 full_url: https://www.whitehusk.com/products/leviathan-axe-god-of-war-oversized-tshirt?utm_content=Facebook_UA&amp;utm_source=facebook&amp;variant=49594995573040&amp;media_type=image&amp;utm_medium=paid&amp;utm_id=120248696146700268&amp;utm_term=120248696146880268&amp;utm_campaign=120248696146700268&amp;fbclid=PAYW9leASeKEBleHRuA2FlbQEwAGFkaWQBqzWNzz4JLHNydGMGYXBwX2lkDzU2NzA2NzM0MzM1MjQyNwABp3tp22Y31JSiHo-2D3Ichg8PEB9Yc283BB8gc55A8uvFukD1vC09CFn8JoMC_aem_WIfE-RBqk0KDiitQ5usl2A&amp;campaign_id=120248696146700268&amp;ad_id=120248696146690268
 cartToken: hWNDNJJk7MOR20SQoylPCcfk?key=471175b327953a0321b5ec6f752c9cf6
 customer_ip: 49.43.107.193</t>
  </si>
  <si>
    <t>MYSC1317812959</t>
  </si>
  <si>
    <t>MYEC1109726557</t>
  </si>
  <si>
    <t>#12953.1</t>
  </si>
  <si>
    <t>MYSP1432924637</t>
  </si>
  <si>
    <t>#12954</t>
  </si>
  <si>
    <t>akshayjagtap6343@gmail.com</t>
  </si>
  <si>
    <t>2026-06-17 15:32:25 +0530</t>
  </si>
  <si>
    <t>MYSC1317818778</t>
  </si>
  <si>
    <t>2026-06-16 18:33:32 +0530</t>
  </si>
  <si>
    <t>MYEC1109729717</t>
  </si>
  <si>
    <t>Akshay Jagtap</t>
  </si>
  <si>
    <t>Khedshivapur garmpachayt</t>
  </si>
  <si>
    <t>Khed</t>
  </si>
  <si>
    <t>MYSC1317818874</t>
  </si>
  <si>
    <t>MYSP1432928407</t>
  </si>
  <si>
    <t>user_agent: Mozilla/5.0 (iPhone; CPU iPhone OS 18_1 like Mac OS X) AppleWebKit/605.1.15 (KHTML, like Gecko) Mobile/22B83 Instagram 433.0.0.33.57 (iPhone17,2; iOS 18_1; en_GB; en-GB; scale=3.00; 1320x2868; IABMV/1; 989803374) Safari/604.1
 orig_referrer: https://instagram.com/
 full_url: https://www.whitehusk.com/products/flying-high-oversized-tshirt-omniverse?utm_content=Anime+Gothic&amp;utm_source=FB_Ads&amp;variant=50201497141552&amp;media_type=image&amp;utm_medium=Instagram_Feed&amp;utm_campaign=Griffith+Video&amp;Ad_name=Griffith+Ad&amp;utm_id=120248785506440268&amp;utm_term=120248785506450268&amp;fbclid=PAZXh0bgNhZW0BMABhZGlkAas1okxYAexzcnRjBmFwcF9pZA8xMjQwMjQ1NzQyODc0MTQAAacHhOQ8auCk9MuR_3ozlhG8UkKedqAEz632XEylOKrZ4vhDX8uppnNYwHnW_Q_aem_aiimivOIID35vQuIfYw9eA&amp;campaign_id=120248785506440268&amp;ad_id=120248785506460268
 cartToken: hWNDPGBiDelfS9C6q96l0HUC?key=a59b252987dbbb7a14e8c9a869dd6115
 customer_ip: 106.221.217.94</t>
  </si>
  <si>
    <t>MYSP1432933639</t>
  </si>
  <si>
    <t>MYSP1432934202</t>
  </si>
  <si>
    <t>MYSP1432961225</t>
  </si>
  <si>
    <t>#12954.1</t>
  </si>
  <si>
    <t>#12955</t>
  </si>
  <si>
    <t>saisrihalavath@gmail.com</t>
  </si>
  <si>
    <t>MYSP1433578989</t>
  </si>
  <si>
    <t>2026-06-17 15:30:24 +0530</t>
  </si>
  <si>
    <t>MYEC1109933038</t>
  </si>
  <si>
    <t>2026-06-16 19:58:42 +0530</t>
  </si>
  <si>
    <t>Saisridhar .</t>
  </si>
  <si>
    <t>1-28 hanuman temple</t>
  </si>
  <si>
    <t>Palwancha</t>
  </si>
  <si>
    <t>utm_medium: paid
 utm_source: facebook
 utm_campaign: 120248696146700268
 utm_content: Facebook_UA
 user_agent: Mozilla/5.0 (Linux; Android 11; RMX2027 Build/RP1A.200720.011; wv) AppleWebKit/537.36 (KHTML, like Gecko) Version/4.0 Chrome/148.0.7778.217 Mobile Safari/537.36 Instagram 432.1.0.44.80 Android (30/11; 320dpi; 720x1600; realme; RMX2027; RMX2027; mt6768; en_US; 986923756; IABMV/1)
 orig_referrer: https://www.whitehusk.com/products/isagi-blue-lock-oversized-t-shirt?_pos=1&amp;_sid=f575575d0&amp;_ss=r
 full_url: https://www.whitehusk.com/products/solo-leveling-oversized-tshirt?variant=49157171708208
 cartToken: hWNDPO90tpVDSmDvs4ic3Tuu?key=26c20a29be76db215329b52cf5fa3a22
 customer_ip: 157.35.98.100</t>
  </si>
  <si>
    <t>#12955.1</t>
  </si>
  <si>
    <t>MYEC1109933526</t>
  </si>
  <si>
    <t>nishaal77deshwal@gmail.com</t>
  </si>
  <si>
    <t>2026-06-16 22:18:21 +0530</t>
  </si>
  <si>
    <t>2026-06-17 15:34:25 +0530</t>
  </si>
  <si>
    <t>MYSP1433581274</t>
  </si>
  <si>
    <t>Nishaal Deshwal</t>
  </si>
  <si>
    <t>ps construction company , kailash building near orhi marbel</t>
  </si>
  <si>
    <t>mukerian</t>
  </si>
  <si>
    <t>MYEP1126433415</t>
  </si>
  <si>
    <t>MYEC1109982722</t>
  </si>
  <si>
    <t>user_agent: Mozilla/5.0 (iPhone; CPU iPhone OS 26_0 like Mac OS X) AppleWebKit/605.1.15 (KHTML, like Gecko) Mobile/23A341 Instagram 433.0.0.33.57 (iPhone16,1; iOS 26_0; en_GB; en-GB; scale=3.00; 1179x2556; IABMV/1; 989803374) Safari/604.1
 orig_referrer: https://www.whitehusk.com/products/akaza-demon-slayer-oversized-tshirt?utm_content=Anime+Gothic&amp;utm_source=FB_Ads&amp;variant=50093516882224&amp;utm_medium=Instagram_Stories&amp;utm_campaign=Griffith+Video&amp;Ad_name=Griffith+Ad&amp;utm_id=120248785506440268&amp;utm_term=120248785506450268&amp;fbclid=PAZXh0bgNhZW0BMABhZGlkAas1okxYAexzcnRjBmFwcF9pZA8xMjQwMjQ1NzQyODc0MTQAAac9ZS0ltTk_BtHQD-HWV2kjQdBgwJv7jd1EMs4Q9znXzDTXIWUwLtcyzp-UaA_aem_HXGUjd_KXCxOQMta8xKXlQ&amp;campaign_id=120248785506440268&amp;ad_id=120248785506460268
 full_url: https://www.whitehusk.com/products/akaza-demon-slayer-oversized-tshirt?variant=50093516882224
 pg_order_id: order_8739443FE7e5byLFg8o4ChmEij4hJE7JX
 cartToken: hWNDPcoB6mAnfAZ4pr6SUito?key=a9f224bdff2c7fff470cd06573ff55b3
 customer_ip: 152.59.84.1
 payment_gateway_name: cashfree</t>
  </si>
  <si>
    <t>MYEP1126378802</t>
  </si>
  <si>
    <t>#12956.1</t>
  </si>
  <si>
    <t>MYSC1318300575</t>
  </si>
  <si>
    <t>MYEP1126379121</t>
  </si>
  <si>
    <t>WHF-HO-PLAIN-BLACK-M</t>
  </si>
  <si>
    <t>#12957</t>
  </si>
  <si>
    <t>bonny53354@gmail.com</t>
  </si>
  <si>
    <t>2026-06-17 00:00:51 +0530</t>
  </si>
  <si>
    <t>2026-06-17 15:33:29 +0530</t>
  </si>
  <si>
    <t>2026-06-17 00:00:50 +0530</t>
  </si>
  <si>
    <t>MYSP1433575449</t>
  </si>
  <si>
    <t>Bonny Benny</t>
  </si>
  <si>
    <t>B25 Greenfield colony 1st floor</t>
  </si>
  <si>
    <t>MYSC1318301963</t>
  </si>
  <si>
    <t>MYSP1433577527</t>
  </si>
  <si>
    <t>MYSC1318302983</t>
  </si>
  <si>
    <t>utm_medium: paid
 utm_source: facebook
 utm_campaign: 120247234734630268
 utm_content: 120247234734640268
 user_agent: Mozilla/5.0 (iPhone; CPU iPhone OS 26_3 like Mac OS X) AppleWebKit/605.1.15 (KHTML, like Gecko) Mobile/23D127 Instagram 433.0.0.33.57 (iPhone18,3; iOS 26_3; en_GB; en-GB; scale=3.00; 1206x2622; IABMV/1; 989803374) Safari/604.1
 orig_referrer: https://www.whitehusk.com/cart
 full_url: https://www.whitehusk.com/cart
 pg_order_id: order_8739443FEJywcyCxe3a7M1lbd0rN3O6fb
 cartToken: hWNDPmnZuH1TJCVJ8NpGuBXw?key=f89cced54afe9d0eb2e6f8104338254e
 customer_ip: 106.219.120.204
 payment_gateway_name: cashfree</t>
  </si>
  <si>
    <t>#12957.1</t>
  </si>
  <si>
    <t>MYSP1433578246</t>
  </si>
  <si>
    <t>MYEP1126380846</t>
  </si>
  <si>
    <t>MYSP1433569116</t>
  </si>
  <si>
    <t>MYEP1126376908</t>
  </si>
  <si>
    <t>MYSP1433570493</t>
  </si>
  <si>
    <t>MYSC1318296470</t>
  </si>
  <si>
    <t>MYEP1126378158</t>
  </si>
  <si>
    <t>#12958</t>
  </si>
  <si>
    <t>deepishaan15@gmail.com</t>
  </si>
  <si>
    <t>2026-06-17 01:45:57 +0530</t>
  </si>
  <si>
    <t>MYSC1318298395</t>
  </si>
  <si>
    <t>2026-06-17 15:30:36 +0530</t>
  </si>
  <si>
    <t>MYEC1109930256</t>
  </si>
  <si>
    <t>Ishaan Deep</t>
  </si>
  <si>
    <t>Room 106, KMC new A block Boys hostel , Bejai</t>
  </si>
  <si>
    <t>MYSP1433572270</t>
  </si>
  <si>
    <t>Dakshina Kannada</t>
  </si>
  <si>
    <t>MYSC1318298275</t>
  </si>
  <si>
    <t>utm_medium: paid
 utm_source: facebook
 utm_campaign: 120248696146700268
 utm_content: Facebook_UA
 user_agent: Mozilla/5.0 (Linux; Android 10; K) AppleWebKit/537.36 (KHTML, like Gecko) Chrome/149.0.0.0 Mobile Safari/537.36
 orig_referrer: https://www.whitehusk.com/products/god-of-war-oversized-bundle?variant=49832377090352
 full_url: https://www.whitehusk.com/products/god-of-war-oversized-bundle?variant=49832377090352
 pg_order_id: order_8739443FEWte9uNuJHmzbYsHIGG0MokeR
 cartToken: hWNDPxTLopupEiVa2AxDgK4S?key=3d2399300c72d3afcab130654aaaf4ee
 customer_ip: 202.131.154.11
 payment_gateway_name: cashfree</t>
  </si>
  <si>
    <t>MYEC1109930795</t>
  </si>
  <si>
    <t>#12958.1</t>
  </si>
  <si>
    <t>MYSP1433564887</t>
  </si>
  <si>
    <t>MYEP1126375636</t>
  </si>
  <si>
    <t>#12959</t>
  </si>
  <si>
    <t>klengjaengti@gmail.com</t>
  </si>
  <si>
    <t>2026-06-17 15:33:44 +0530</t>
  </si>
  <si>
    <t>MYSP1433565989</t>
  </si>
  <si>
    <t>2026-06-17 04:56:13 +0530</t>
  </si>
  <si>
    <t>MYSP1433568715</t>
  </si>
  <si>
    <t>Ganesh Engti</t>
  </si>
  <si>
    <t>BAITHALANGSO HIGHER SECONDARY SCHOOL, WEST KARBI ANGLONG, ESTABLISHED IN 1963 Baithalangso</t>
  </si>
  <si>
    <t>MYSP1433567356</t>
  </si>
  <si>
    <t>Baithalangso</t>
  </si>
  <si>
    <t>MYSP1434071302</t>
  </si>
  <si>
    <t>utm_medium: paid
 utm_source: facebook
 utm_campaign: 120247234734630268
 utm_content: 120247234734640268
 user_agent: Mozilla/5.0 (Linux; Android 13; V2152 Build/TP1A.220624.014; wv) AppleWebKit/537.36 (KHTML, like Gecko) Version/4.0 Chrome/149.0.7827.46 Mobile Safari/537.36 Instagram 432.1.0.44.80 Android (33/13; 270dpi; 720x1600; vivo; V2152; 2110; mt6768; en_US; 986923712; IABMV/1)
 orig_referrer: https://instagram.com/
 full_url: https://www.whitehusk.com/products/fire-force-oversized-tshirt?variant=66712796922160
 cartToken: hWNDQHCeLw2XfOUA2Wzm3Hxk?key=67cd6e69d0a8476e00369d3e79635ec2
 customer_ip: 157.42.21.29</t>
  </si>
  <si>
    <t>MYSP1434071453</t>
  </si>
  <si>
    <t>MYSP1434071165</t>
  </si>
  <si>
    <t>MYEP1126521415</t>
  </si>
  <si>
    <t>#12959.1</t>
  </si>
  <si>
    <t>#12960</t>
  </si>
  <si>
    <t>awaradhiraj@gmail.com</t>
  </si>
  <si>
    <t>MYSC1318699191</t>
  </si>
  <si>
    <t>2026-06-17 15:32:19 +0530</t>
  </si>
  <si>
    <t>MYEC1110067751</t>
  </si>
  <si>
    <t>2026-06-17 07:26:17 +0530</t>
  </si>
  <si>
    <t>Ashishraj .</t>
  </si>
  <si>
    <t>MYSC1318699562</t>
  </si>
  <si>
    <t>Seth gun Chandra School</t>
  </si>
  <si>
    <t>MYEP1126573552</t>
  </si>
  <si>
    <t>MYEP1126573308</t>
  </si>
  <si>
    <t>utm_medium: paid
 utm_source: facebook
 utm_campaign: 120248696146700268
 utm_content: Facebook_UA
 user_agent: Mozilla/5.0 (Linux; Android 11; Redmi Note 8 Build/RKQ1.201004.002; wv) AppleWebKit/537.36 (KHTML, like Gecko) Version/4.0 Chrome/148.0.7778.215 Mobile Safari/537.36 Instagram 430.0.0.53.80 Android (30/11; 440dpi; 1080x2340; Xiaomi/xiaomi; Redmi Note 8; ginkgo; qcom; en_IN; 974607439; IABMV/1)
 orig_referrer: https://instagram.com/
 full_url: https://www.whitehusk.com/products/flying-high-oversized-tshirt-omniverse?utm_content=Facebook_UA&amp;utm_source=facebook&amp;variant=50201497076016&amp;media_type=image&amp;utm_medium=paid&amp;utm_id=120248696146700268&amp;utm_term=120248696146880268&amp;utm_campaign=120248696146700268&amp;fbclid=PAZXh0bgNhZW0BMABhZGlkAas3Q7NwLqxzcnRjBmFwcF9pZA81NjcwNjczNDMzNTI0MjcAAaeaxAHikbMWemuXXewyFZojqiQrBtvAfcx3FSd2u3mNP6yWjy2xIr0qjjhypQ_aem_GFaiWM16kLcumoU0banDIw&amp;campaign_id=120248696146700268&amp;ad_id=120248696146690268
 cartToken: hWNDQWYBeMkT7HLVoSUgJQM0?key=8db879618d66843a03de435122f1353d
 customer_ip: 157.39.64.202</t>
  </si>
  <si>
    <t>MYSC1318781099</t>
  </si>
  <si>
    <t>MYEP1126518415</t>
  </si>
  <si>
    <t>#12960.1</t>
  </si>
  <si>
    <t>MYSC1318695427</t>
  </si>
  <si>
    <t>#12961</t>
  </si>
  <si>
    <t>bornasjohari@gmail.com</t>
  </si>
  <si>
    <t>2026-06-17 15:13:11 +0530</t>
  </si>
  <si>
    <t>2026-06-17 15:32:32 +0530</t>
  </si>
  <si>
    <t>Choso - Jujutsu Kaisen - Oversized Tshirt - White / XL</t>
  </si>
  <si>
    <t>MYEP1126519262</t>
  </si>
  <si>
    <t>OS-Choso-White-XL</t>
  </si>
  <si>
    <t>Gaurav Johari</t>
  </si>
  <si>
    <t>. Shri Jewellery Mart , 117 Mirza Ismail Rd, Paach Batti, C Scheme, Ashok Nagar</t>
  </si>
  <si>
    <t>MYSP1434068492</t>
  </si>
  <si>
    <t>MYSP1434069466</t>
  </si>
  <si>
    <t>Partial Payment Amount: 500.00 | Remaining Amount: 3660.80</t>
  </si>
  <si>
    <t>utm_medium: social
 utm_source: ig
 utm_content: link_in_bio
 user_agent: Mozilla/5.0 (Linux; Android 16; SM-F966B Build/BP4A.251205.006; wv) AppleWebKit/537.36 (KHTML, like Gecko) Version/4.0 Chrome/149.0.7827.87 Mobile Safari/537.36 Instagram 433.0.0.47.68 Android (36/16; 420dpi; 1080x2520; samsung; SM-F966B; q7q; qcom; en_IN; 990700996; IABMV/1)
 orig_referrer: https://www.whitehusk.com/products/suguru-geto-jujutsu-kaisen-oversized-tshirt?variant=47912807989552
 full_url: https://www.whitehusk.com/cart
 pg_order_id: order_8739443FG6t4PgFExhi1DSRwZgByRDlqn
 cartToken: hWNDRGm3G98HJE72Qhb58Xoq?key=bd83faa0eaa02ce4de7fddc2d75cd62d
 customer_ip: 223.184.245.89
 payment_gateway_name: cashfree</t>
  </si>
  <si>
    <t>#12961.1</t>
  </si>
  <si>
    <t>MYEC1110066374</t>
  </si>
  <si>
    <t>MYSC1318697617</t>
  </si>
  <si>
    <t>MYEC1110066541</t>
  </si>
  <si>
    <t>MYEP1126520751</t>
  </si>
  <si>
    <t>MYSC1318690462</t>
  </si>
  <si>
    <t>MYSP1434062285</t>
  </si>
  <si>
    <t>MYSC1318691499</t>
  </si>
  <si>
    <t>MYEP1126517299</t>
  </si>
  <si>
    <t>MYEC1110063776</t>
  </si>
  <si>
    <t>MYSP1434064675</t>
  </si>
  <si>
    <t>MYSP1434064367</t>
  </si>
  <si>
    <t>MYSP1434065028</t>
  </si>
  <si>
    <t>MYSP1434065362</t>
  </si>
  <si>
    <t>MYEP1126515741</t>
  </si>
  <si>
    <t>MYSP1434557699</t>
  </si>
  <si>
    <t>MYEP1126683184</t>
  </si>
  <si>
    <t>#12962</t>
  </si>
  <si>
    <t>MYEP1126726428</t>
  </si>
  <si>
    <t>randomok20@gmail.com</t>
  </si>
  <si>
    <t>2026-06-17 18:49:17 +0530</t>
  </si>
  <si>
    <t>2026-06-19 15:06:56 +0530</t>
  </si>
  <si>
    <t>MYEC1110262676</t>
  </si>
  <si>
    <t>MYSC1319176254</t>
  </si>
  <si>
    <t>Divya Patel</t>
  </si>
  <si>
    <t>C-802, The Riseonic, Opp. Sayona Aagman, Vandematram road Gota Ahmedabad 382481</t>
  </si>
  <si>
    <t>MYEC1110262434</t>
  </si>
  <si>
    <t>MYEC1110262642</t>
  </si>
  <si>
    <t>Partial Payment Amount: 300.00 | Remaining Amount: 1794.00</t>
  </si>
  <si>
    <t>utm_medium: paid
 utm_source: facebook
 utm_campaign: 120249449170010268
 utm_content: Facebook_UA
 user_agent: Mozilla/5.0 (Linux; Android 10; K) AppleWebKit/537.36 (KHTML, like Gecko) Chrome/149.0.0.0 Mobile Safari/537.36
 orig_referrer: https://www.whitehusk.com/products/chain-of-judgement-oversized-tshirt?variant=49032408531248
 full_url: https://www.whitehusk.com/cart
 pg_order_id: order_8739443FGXFDjZV1XptPEOnSyZBZPeh67
 cartToken: hWNDRd6QTZc0Q23vOKfWimiS?key=f64d70dcb5088e5acfb868fa3413c724
 customer_ip: 106.202.117.229
 payment_gateway_name: cashfree</t>
  </si>
  <si>
    <t>#12962.1</t>
  </si>
  <si>
    <t>MYSP1434660634</t>
  </si>
  <si>
    <t>MYSC1319177948</t>
  </si>
  <si>
    <t>MYSP1434662351</t>
  </si>
  <si>
    <t>MYEP1126679704</t>
  </si>
  <si>
    <t>MYEC1110218268</t>
  </si>
  <si>
    <t>MYSP1434552354</t>
  </si>
  <si>
    <t>MYEC1110218449</t>
  </si>
  <si>
    <t>#12963</t>
  </si>
  <si>
    <t>2026-06-17 19:17:57 +0530</t>
  </si>
  <si>
    <t>MYEC1110218707</t>
  </si>
  <si>
    <t>2026-06-19 15:07:31 +0530</t>
  </si>
  <si>
    <t>MYEC1110219155</t>
  </si>
  <si>
    <t>Ackerman's Will - Attack on Titan - Oversized Tshirt - L / Cream</t>
  </si>
  <si>
    <t>Levi-Cream-L</t>
  </si>
  <si>
    <t>MYSP1434554644</t>
  </si>
  <si>
    <t>MYSC1319091908</t>
  </si>
  <si>
    <t>MYSP1434556070</t>
  </si>
  <si>
    <t>utm_campaign: {{campaign.name}}
 user_agent: Mozilla/5.0 (iPhone; CPU iPhone OS 18_7 like Mac OS X) AppleWebKit/605.1.15 (KHTML, like Gecko) Mobile/22H340 Instagram 433.0.0.33.57 (iPhone14,5; iOS 18_7_7; en_GB; en-GB; scale=3.00; 1170x2532; IABMV/1; 989803374) Safari/604.1
 orig_referrer: https://www.whitehusk.com/products/thorfinn-vinland-saga-oversized-shirt?utm_campaign=%7B%7Bcampaign.name%7D%7D
 full_url: https://www.whitehusk.com/products/levi-attack-on-titan-oversized-tshirt?variant=49162770350384
 pg_order_id: order_8739443FGaiMa5Cexdin6QCIr2q7XSI40
 cartToken: hWND811ifCNJ463o2VDHsKTk?key=122068a120e48acc111d01d1696efcaf
 customer_ip: 106.196.126.173
 payment_gateway_name: cashfree</t>
  </si>
  <si>
    <t>#12963.1</t>
  </si>
  <si>
    <t>MYSP1434556422</t>
  </si>
  <si>
    <t>MYSC1319083712</t>
  </si>
  <si>
    <t>MYEP1126677018</t>
  </si>
  <si>
    <t>#12964</t>
  </si>
  <si>
    <t>arathi.mv@gmail.com</t>
  </si>
  <si>
    <t>MYEP1126677689</t>
  </si>
  <si>
    <t>2026-06-18 09:16:48 +0530</t>
  </si>
  <si>
    <t>2026-06-19 15:09:07 +0530</t>
  </si>
  <si>
    <t>MYSP1434546506</t>
  </si>
  <si>
    <t>2026-06-18 09:16:47 +0530</t>
  </si>
  <si>
    <t>MYEC1110215650</t>
  </si>
  <si>
    <t>Arathi .</t>
  </si>
  <si>
    <t>103 Kamadhenu Apartments Ramakrishnappa Road Cox Town</t>
  </si>
  <si>
    <t>MYSC1319085753</t>
  </si>
  <si>
    <t>user_agent: Mozilla/5.0 (Linux; Android 10; K) AppleWebKit/537.36 (KHTML, like Gecko) Chrome/149.0.0.0 Mobile Safari/537.36
 orig_referrer: https://www.whitehusk.com/products/jin-woo-solo-leveling-oversized-tshirt?pr_prod_strat=e5_desc&amp;pr_rec_id=ca817133b&amp;pr_rec_pid=9757401809200&amp;pr_ref_pid=9623943872816&amp;pr_seq=uniform
 full_url: https://www.whitehusk.com/cart
 pg_order_id: order_8739443FIErAJI0W0YssRcuQgntF9fcJI
 cartToken: hWNDT30Yjp0i32s8ccA1nQ3Q?key=10a6e4037d75dd5f5e9fb30ed94cd4c1
 customer_ip: 49.207.132.17
 payment_gateway_name: cashfree</t>
  </si>
  <si>
    <t>#12964.1</t>
  </si>
  <si>
    <t>MYSP1434548261</t>
  </si>
  <si>
    <t>MYSP1434550072</t>
  </si>
  <si>
    <t>#12965</t>
  </si>
  <si>
    <t>2026-06-19 15:08:43 +0530</t>
  </si>
  <si>
    <t>2026-06-18 17:10:29 +0530</t>
  </si>
  <si>
    <t>MYSP1434551075</t>
  </si>
  <si>
    <t>MYSP1434537999</t>
  </si>
  <si>
    <t>MYSP1434538988</t>
  </si>
  <si>
    <t>utm_medium: paid
 utm_source: facebook
 utm_campaign: 120248696146700268
 utm_content: Facebook_UA
 user_agent: Mozilla/5.0 (iPhone; CPU iPhone OS 26_5 like Mac OS X) AppleWebKit/605.1.15 (KHTML, like Gecko) Mobile/23F77 Instagram 429.0.0.33.52 (iPhone15,4; iOS 26_5; en_GB; en-GB; scale=3.00; 1179x2556; IABMV/1; 966827582) Safari/604.1
 orig_referrer: http://instagram.com/
 full_url: https://www.whitehusk.com/products/flying-high-oversized-tshirt-omniverse?utm_content=Facebook_UA&amp;utm_source=facebook&amp;variant=50201497141552&amp;media_type=image&amp;utm_medium=paid&amp;utm_id=120248696146700268&amp;utm_term=120248696146880268&amp;utm_campaign=120248696146700268&amp;fbclid=PAZXh0bgNhZW0BMABhZGlkAas3Q7NwLqxzcnRjBmFwcF9pZA8xMjQwMjQ1NzQyODc0MTQAAacbsUvvHqYYt7hP0uJ3yMue4Grp7MlmHT1iU9DuXvasVXxzYI6zYZY5gYuCuA_aem_KIYHusfqCIEfK1RSFVKZYA&amp;campaign_id=120248696146700268&amp;ad_id=120248696146690268
 cartToken: hWNDGHUppNjxfsoEH7vNYJHQ?key=cf9d3b13acb00555307019856ad2125c
 customer_ip: 117.243.163.230</t>
  </si>
  <si>
    <t>MYEC1110213094</t>
  </si>
  <si>
    <t>#12965.1</t>
  </si>
  <si>
    <t>#12966</t>
  </si>
  <si>
    <t>saraneshkannavivek@gmail.com</t>
  </si>
  <si>
    <t>2026-06-18 17:40:19 +0530</t>
  </si>
  <si>
    <t>MYEP1126674706</t>
  </si>
  <si>
    <t>2026-06-19 15:07:14 +0530</t>
  </si>
  <si>
    <t>MYSC1319080665</t>
  </si>
  <si>
    <t>2026-06-18 17:40:18 +0530</t>
  </si>
  <si>
    <t>Saranesh Kanna</t>
  </si>
  <si>
    <t>#657, Bhuvana Grandeur Apts, Flat No. 501, 1st Main Rd, AECS Layout C Block, Marathahalli</t>
  </si>
  <si>
    <t>MYEC1110214098</t>
  </si>
  <si>
    <t>user_agent: Mozilla/5.0 (Windows NT 10.0; Win64; x64) AppleWebKit/537.36 (KHTML, like Gecko) Chrome/149.0.0.0 Safari/537.36
 orig_referrer: https://www.whitehusk.com/collections/regular-fit-t-shits
 full_url: https://www.whitehusk.com/collections/shorts
 pg_order_id: order_8739443FJE57borQ46Mxy2BaIWtKlKiXr
 cartToken: hWNDToLz309C8kSytb5EkRGe?key=b8a84751d74796b79fba23c8c04826fe
 customer_ip: 49.205.83.38
 payment_gateway_name: cashfree</t>
  </si>
  <si>
    <t>#12966.1</t>
  </si>
  <si>
    <t>MYSC1319082056</t>
  </si>
  <si>
    <t>MYSP1434544927</t>
  </si>
  <si>
    <t>MYEC1110867143</t>
  </si>
  <si>
    <t>MYSC1321051189</t>
  </si>
  <si>
    <t>#12967</t>
  </si>
  <si>
    <t>MYEC1110867206</t>
  </si>
  <si>
    <t>2026-06-18 20:10:30 +0530</t>
  </si>
  <si>
    <t>2026-06-19 15:07:10 +0530</t>
  </si>
  <si>
    <t>MYSP1436955788</t>
  </si>
  <si>
    <t>MYSP1436955565</t>
  </si>
  <si>
    <t>Swayam Sinha</t>
  </si>
  <si>
    <t>MYSP1436956654</t>
  </si>
  <si>
    <t>1/C Shantineer apartment, Birnagar, Raiganj</t>
  </si>
  <si>
    <t>Raiganj</t>
  </si>
  <si>
    <t>MYSP1436957050</t>
  </si>
  <si>
    <t>user_agent: Mozilla/5.0 (Linux; U; Android 14; en-gb; CPH2401 Build/UKQ1.230924.001) AppleWebKit/537.36 (KHTML, like Gecko) Chrome/115.0.5970.168 Mobile Safari/537.36 HeyTapBrowser/45.14.3.1
 full_url: https://www.whitehusk.com/products/chain-of-judgement-oversized-tshirt?variant=49032408498480
 pg_order_id: order_8739443FJWMDAuOiqor3iymO57hAQ4eZo
 cartToken: hWNDU7VJwnTePkW0vb5FSj0W?key=75d701b50595887084a55883ffeb3845
 customer_ip: 47.31.71.215
 payment_gateway_name: cashfree</t>
  </si>
  <si>
    <t>MYSC1321182751</t>
  </si>
  <si>
    <t>#12967.1</t>
  </si>
  <si>
    <t>MYSP1437123556</t>
  </si>
  <si>
    <t>MYSC1321183377</t>
  </si>
  <si>
    <t>MYSP1436948301</t>
  </si>
  <si>
    <t>#12968</t>
  </si>
  <si>
    <t>rporob@yahoo.com</t>
  </si>
  <si>
    <t>2026-06-18 21:02:24 +0530</t>
  </si>
  <si>
    <t>2026-06-19 15:07:17 +0530</t>
  </si>
  <si>
    <t>MYSP1436950256</t>
  </si>
  <si>
    <t>Almighty - Bleach - Acid Washed Hoodie - M / Black Acid Washed</t>
  </si>
  <si>
    <t>Rajita Pai</t>
  </si>
  <si>
    <t>Ug 3, Rudra Enclave, Near Sateri Temple, Halliwado, Britona, Penha de Franc, Porvorim- Goa</t>
  </si>
  <si>
    <t>MYSP1436951139</t>
  </si>
  <si>
    <t>Porvorim</t>
  </si>
  <si>
    <t>MYSC1321048579</t>
  </si>
  <si>
    <t>user_agent: Mozilla/5.0 (Linux; Android 10; K) AppleWebKit/537.36 (KHTML, like Gecko) Chrome/149.0.0.0 Mobile Safari/537.36
 orig_referrer: https://www.whitehusk.com/cart
 full_url: https://www.whitehusk.com/cart
 pg_order_id: order_8739443FJcfYmqdX7HLz63CKggnafUrVd
 cartToken: hWNDUCEd7Fhv7EgE257KRQSC?key=6bbe1eb571a93ba36040c019fdc5a3cd
 customer_ip: 103.40.74.64
 payment_gateway_name: cashfree</t>
  </si>
  <si>
    <t>MYSP1436951463</t>
  </si>
  <si>
    <t>#12968.1</t>
  </si>
  <si>
    <t>MYSP1436950753</t>
  </si>
  <si>
    <t>MYSP1436953420</t>
  </si>
  <si>
    <t>#12969</t>
  </si>
  <si>
    <t>munedk749@gmail.com</t>
  </si>
  <si>
    <t>2026-06-19 15:07:47 +0530</t>
  </si>
  <si>
    <t>MYEP1127379365</t>
  </si>
  <si>
    <t>2026-06-18 22:39:29 +0530</t>
  </si>
  <si>
    <t>MYSP1436954485</t>
  </si>
  <si>
    <t>Muned Khan</t>
  </si>
  <si>
    <t>Mysore Maratha Mandir Monday mohalla</t>
  </si>
  <si>
    <t>MYEP1127379661</t>
  </si>
  <si>
    <t>MYSC1320842607</t>
  </si>
  <si>
    <t>utm_medium: Instagram_Stories
 utm_source: FB_Ads
 utm_campaign: Griffith+Video
 utm_content: Anime+Gothic
 user_agent: Mozilla/5.0 (Linux; Android 15; CPH2617 Build/AP3A.240617.008; wv) AppleWebKit/537.36 (KHTML, like Gecko) Version/4.0 Chrome/148.0.7778.215 Mobile Safari/537.36 Instagram 433.0.0.47.68 Android (35/15; 320dpi; 720x1612; OPPO; CPH2617; OP5AD5L1; mt6833; en_GB; 990700936; IABMV/1)
 orig_referrer: https://instagram.com/
 full_url: https://www.whitehusk.com/products/blades-of-chaos-god-of-war-oversized-t-shirt?variant=49582190133552
 cartToken: hWNDUMlwmrR0pfUhqxprp4Fw?key=167c9c61fa9ffc9c0c3e2a97a5fa6803
 customer_ip: 152.57.78.45</t>
  </si>
  <si>
    <t>MYEC1110808573</t>
  </si>
  <si>
    <t>MYEC1110808408</t>
  </si>
  <si>
    <t>#12969.1</t>
  </si>
  <si>
    <t>MYEC1110808664</t>
  </si>
  <si>
    <t>#12970</t>
  </si>
  <si>
    <t>2026-06-19 15:06:59 +0530</t>
  </si>
  <si>
    <t>MYEP1127375253</t>
  </si>
  <si>
    <t>2026-06-18 22:43:42 +0530</t>
  </si>
  <si>
    <t>MYEC1110863257</t>
  </si>
  <si>
    <t>MYSC1321045385</t>
  </si>
  <si>
    <t>MYEC1110863735</t>
  </si>
  <si>
    <t>MYSP1436947915</t>
  </si>
  <si>
    <t>utm_medium: Instagram_Stories
 utm_source: FB_Ads
 utm_campaign: Griffith+Video
 utm_content: Anime+Gothic
 user_agent: Mozilla/5.0 (Linux; Android 15; CPH2617 Build/AP3A.240617.008; wv) AppleWebKit/537.36 (KHTML, like Gecko) Version/4.0 Chrome/148.0.7778.215 Mobile Safari/537.36 Instagram 433.0.0.47.68 Android (35/15; 320dpi; 720x1612; OPPO; CPH2617; OP5AD5L1; mt6833; en_GB; 990700936; IABMV/1)
 orig_referrer: https://www.whitehusk.com/products/griffith-berserk-oversized-tshirt?utm_content=Anime+Gothic&amp;utm_source=FB_Ads&amp;variant=66860219433264&amp;utm_medium=Instagram_Stories&amp;utm_campaign=Griffith+Video&amp;Ad_name=Griffith+Ad&amp;utm_id=120248785506440268&amp;utm_term=120248785506450268&amp;fbclid=PAZXh0bgNhZW0BMABhZGlkAas1okxYAexzcnRjBmFwcF9pZA81NjcwNjczNDMzNTI0MjcAAafp1jRlvo7kILMkwLWKEgnr5E0eKIQL2AptmcH3ESVjKZC6o8dB98X9R6qu6Q_aem_n6_PyhBoh81kwQsWR-CvJg&amp;campaign_id=120248785506440268&amp;ad_id=120248785506460268
 full_url: https://www.whitehusk.com/products/finding-peace-berserk-oversized-tshirt?variant=48918412198192
 cartToken: hWNDUN62OeQnFNYN8tTc36pg?key=6d938dda2420f35e259ae2ef4014342a
 customer_ip: 152.57.54.70</t>
  </si>
  <si>
    <t>MYEP1127376566</t>
  </si>
  <si>
    <t>MYSP1436680489</t>
  </si>
  <si>
    <t>#12970.1</t>
  </si>
  <si>
    <t>#12971</t>
  </si>
  <si>
    <t>melvinsojan2@gmail.com</t>
  </si>
  <si>
    <t>MYEP1127314335</t>
  </si>
  <si>
    <t>2026-06-18 23:22:59 +0530</t>
  </si>
  <si>
    <t>2026-06-19 15:07:25 +0530</t>
  </si>
  <si>
    <t>MYEP1127315000</t>
  </si>
  <si>
    <t>2026-06-18 23:22:58 +0530</t>
  </si>
  <si>
    <t>Melvin George</t>
  </si>
  <si>
    <t>Nedungattu house, Kumarapuram Rd, Vempilly, kumarapuram P.O, Pallikkara, Kochi, Kerala</t>
  </si>
  <si>
    <t>Kunnathunad</t>
  </si>
  <si>
    <t>MYEC1110808299</t>
  </si>
  <si>
    <t>MYSC1320840865</t>
  </si>
  <si>
    <t>utm_medium: Instagram_Feed
 utm_source: FB_Ads
 utm_campaign: GOW+Bundle+(2)+â€“+18-06
 utm_content: GOW+Audience
 user_agent: Mozilla/5.0 (Linux; Android 15; motorola edge 40 Build/V1TLS35.73-60-3-9; wv) AppleWebKit/537.36 (KHTML, like Gecko) Version/4.0 Chrome/149.0.7827.87 Mobile Safari/537.36 Instagram 433.0.0.47.68 Android (35/15; 400dpi; 1080x2400; motorola; motorola edge 40; lyriq; mt6893; en_IN; 990700996; IABMV/1)
 orig_referrer: https://www.whitehusk.com/pages/wishlist
 full_url: https://www.whitehusk.com/cart
 pg_order_id: order_8739443FJtm2i70OQ5CA4ki8KBEgr3E5s
 cartToken: hWNDUQ2Znuyf4IRCLN4ghENo?key=bf59627077f8ffcbbae0edc793ed77d3
 customer_ip: 103.183.82.14
 payment_gateway_name: cashfree</t>
  </si>
  <si>
    <t>#12971.1</t>
  </si>
  <si>
    <t>MYEP1127315087</t>
  </si>
  <si>
    <t>MYSC1320842199</t>
  </si>
  <si>
    <t>MYSC1320792464</t>
  </si>
  <si>
    <t>#12972</t>
  </si>
  <si>
    <t>ganeshkoli0218@gmail.com</t>
  </si>
  <si>
    <t>2026-06-19 15:07:39 +0530</t>
  </si>
  <si>
    <t>MYSC1320793396</t>
  </si>
  <si>
    <t>2026-06-19 09:25:46 +0530</t>
  </si>
  <si>
    <t>MYSP1436614439</t>
  </si>
  <si>
    <t>Ganesh Koli</t>
  </si>
  <si>
    <t>Diwale koliwada sect 14 Diwale koliwada sec 14 sai baba mandir</t>
  </si>
  <si>
    <t>MYSP1436614017</t>
  </si>
  <si>
    <t>MYEC1110806731</t>
  </si>
  <si>
    <t>utm_medium: paid
 utm_source: facebook
 utm_campaign: 120249449170010268
 utm_content: Facebook_UA
 user_agent: Mozilla/5.0 (Linux; Android 16; SM-S731B Build/BP4A.251205.006; wv) AppleWebKit/537.36 (KHTML, like Gecko) Version/4.0 Chrome/149.0.7827.147 Mobile Safari/537.36 Instagram 434.0.0.44.74 Android (36/16; 450dpi; 1080x2340; samsung; SM-S731B; r13s; s5e9945; en_IN; 996255481; IABMV/1)
 orig_referrer: https://www.whitehusk.com/collections/omniverse
 full_url: https://www.whitehusk.com/products/flying-high-oversized-tshirt-omniverse?variant=50201497141552
 cartToken: hWNDPQsCAmenhXvYASweZXoy?key=122f0bbcb03eb91b91ee44b80332da24
 customer_ip: 182.48.218.168</t>
  </si>
  <si>
    <t>#12972.1</t>
  </si>
  <si>
    <t>#12973</t>
  </si>
  <si>
    <t>as8974381@gmail.com</t>
  </si>
  <si>
    <t>2026-06-19 13:50:07 +0530</t>
  </si>
  <si>
    <t>2026-06-19 15:07:35 +0530</t>
  </si>
  <si>
    <t>MYSC1320839614</t>
  </si>
  <si>
    <t>Aditya Singh</t>
  </si>
  <si>
    <t>118/33, kala residency, thadi market maansarovar</t>
  </si>
  <si>
    <t>MYEC1110807293</t>
  </si>
  <si>
    <t>MYEP1127313985</t>
  </si>
  <si>
    <t>utm_medium: paid
 utm_source: facebook
 utm_campaign: 120248696146700268
 utm_content: Facebook_UA
 user_agent: Mozilla/5.0 (Linux; Android 10; K) AppleWebKit/537.36 (KHTML, like Gecko) Chrome/149.0.0.0 Mobile Safari/537.36
 orig_referrer: https://www.whitehusk.com/collections/oversized-t-shirts
 full_url: https://www.whitehusk.com/products/chain-of-judgement-oversized-tshirt?variant=49032408498480
 pg_order_id: order_8739443FLbA0irboJxVLxrZYkz2u33cIm
 cartToken: hWNDVq4mJUpPlCFGnmEQWoWS?key=9992b25ea045f3c53a327fc2633829a5
 customer_ip: 110.235.219.139
 payment_gateway_name: cashfree</t>
  </si>
  <si>
    <t>#12973.1</t>
  </si>
  <si>
    <t>MYEP1127313852</t>
  </si>
  <si>
    <t>MYSP1436679244</t>
  </si>
  <si>
    <t>MYSP1436607830</t>
  </si>
  <si>
    <t>#12974</t>
  </si>
  <si>
    <t>renukasainisagar@gmail.com</t>
  </si>
  <si>
    <t>MYSP1436607983</t>
  </si>
  <si>
    <t>2026-06-20 15:26:12 +0530</t>
  </si>
  <si>
    <t>MYSC1320790438</t>
  </si>
  <si>
    <t>2026-06-19 18:10:43 +0530</t>
  </si>
  <si>
    <t>MYSP1436609254</t>
  </si>
  <si>
    <t>Shivam Saini</t>
  </si>
  <si>
    <t>Ware House, Gopal Ganj, Sagar, Madhya Pradesh 470001</t>
  </si>
  <si>
    <t>MYSP1436609202</t>
  </si>
  <si>
    <t>MYSC1320791196</t>
  </si>
  <si>
    <t>user_agent: Mozilla/5.0 (Linux; Android 10; K) AppleWebKit/537.36 (KHTML, like Gecko) Chrome/149.0.0.0 Mobile Safari/537.36
 orig_referrer: https://www.whitehusk.com/collections/new-arrivals
 full_url: https://www.whitehusk.com/products/griffith-berserk-oversized-tshirt?variant=66860219400496
 cartToken: hWNDWHKVdDPFVsQbzTcC56YO?key=74be96339437740624d08ae361ec6165
 customer_ip: 49.43.42.5</t>
  </si>
  <si>
    <t>MYEP1127283472</t>
  </si>
  <si>
    <t>MYEP1127283664</t>
  </si>
  <si>
    <t>#12974.1</t>
  </si>
  <si>
    <t>MYSC1320791718</t>
  </si>
  <si>
    <t>#12975</t>
  </si>
  <si>
    <t>biswadevbasumatary12345@gmail.com</t>
  </si>
  <si>
    <t>2026-06-20 15:21:32 +0530</t>
  </si>
  <si>
    <t>MYEP1127284184</t>
  </si>
  <si>
    <t>2026-06-20 09:09:05 +0530</t>
  </si>
  <si>
    <t>MYEC1110775999</t>
  </si>
  <si>
    <t>Biswadev Basumatary Basumatary</t>
  </si>
  <si>
    <t>Rangia collage</t>
  </si>
  <si>
    <t>MYEP1127278500</t>
  </si>
  <si>
    <t>MYSC1320784407</t>
  </si>
  <si>
    <t>MYSP1436601240</t>
  </si>
  <si>
    <t>user_agent: Mozilla/5.0 (iPhone; CPU iPhone OS 26_2 like Mac OS X) AppleWebKit/605.1.15 (KHTML, like Gecko) Mobile/23C55 Instagram 426.0.0.36.74 (iPhone14,3; iOS 26_2; en_GB; en-GB; scale=3.00; 1284x2778; IABMV/1; 946530071) Safari/604.1
 orig_referrer: http://instagram.com/
 full_url: https://www.whitehusk.com/products/flying-high-oversized-tshirt-omniverse?variant=50201497108784
 cartToken: hWNDXkZ2gtMrYcD4yyMAN9FM?key=e275e4cd3c0e7eac7fe1fc034532c335
 customer_ip: 152.59.150.228</t>
  </si>
  <si>
    <t>MYSC1320785022</t>
  </si>
  <si>
    <t>MYSC1320786027</t>
  </si>
  <si>
    <t>#12975.1</t>
  </si>
  <si>
    <t>MYEC1110777538</t>
  </si>
  <si>
    <t>#12976</t>
  </si>
  <si>
    <t>munam4985@gmail.com</t>
  </si>
  <si>
    <t>2026-06-20 15:23:16 +0530</t>
  </si>
  <si>
    <t>MYSC1320787028</t>
  </si>
  <si>
    <t>2026-06-20 10:31:06 +0530</t>
  </si>
  <si>
    <t>MYSP1436605460</t>
  </si>
  <si>
    <t>Muna Muna</t>
  </si>
  <si>
    <t>Tiruchengode malar dhaba</t>
  </si>
  <si>
    <t>NAMAKKAL</t>
  </si>
  <si>
    <t>MYSC1320787707</t>
  </si>
  <si>
    <t>MYSC1320778460</t>
  </si>
  <si>
    <t>utm_medium: paid
 utm_source: facebook
 utm_campaign: 120248696146700268
 utm_content: 120248696146690268
 user_agent: Mozilla/5.0 (Linux; Android 12; RMX2151 Build/SP1A.210812.016; wv) AppleWebKit/537.36 (KHTML, like Gecko) Version/4.0 Chrome/149.0.7827.87 Mobile Safari/537.36 Instagram 433.0.0.47.68 Android (31/12; 480dpi; 1080x2400; realme; RMX2151; RMX2151L1; mt6785; en_IN; 990700996; IABMV/1)
 orig_referrer: https://instagram.com/
 full_url: https://www.whitehusk.com/products/griffith-berserk-oversized-tshirt?variant=66860219400496
 cartToken: hWNDXt00O1tenV49HfC6g2NQ?key=3ffe1428d536c0cf56126a9aa90d0bc7
 customer_ip: 223.185.208.32</t>
  </si>
  <si>
    <t>MYEP1127276095</t>
  </si>
  <si>
    <t>MYSC1320779668</t>
  </si>
  <si>
    <t>#12976.1</t>
  </si>
  <si>
    <t>#12977</t>
  </si>
  <si>
    <t>annumalhotra47@gmail.com</t>
  </si>
  <si>
    <t>MYSP1436596538</t>
  </si>
  <si>
    <t>2026-06-20 16:06:04 +0530</t>
  </si>
  <si>
    <t>2026-06-20 15:37:55 +0530</t>
  </si>
  <si>
    <t>MYSC1320780962</t>
  </si>
  <si>
    <t>ANNUMALHOTRA .</t>
  </si>
  <si>
    <t>Gautam Nagar hardevpuri Gali number 1 building name for476</t>
  </si>
  <si>
    <t>MYSC1320781588</t>
  </si>
  <si>
    <t>MYSP1436598168</t>
  </si>
  <si>
    <t>MYSP1436584636</t>
  </si>
  <si>
    <t>utm_medium: paid
 utm_source: facebook
 utm_campaign: 120250789233120268
 utm_content: Facebook_UA
 user_agent: Mozilla/5.0 (Linux; Android 16; CPH2695 Build/BP2A.250605.015; wv) AppleWebKit/537.36 (KHTML, like Gecko) Version/4.0 Chrome/149.0.7827.147 Mobile Safari/537.36 Instagram 434.0.0.44.74 Android (36/16; 360dpi; 720x1604; OPPO; CPH2695; OP5EBBL1; mt6835; en_GB; 996255556; IABMV/1)
 orig_referrer: https://www.whitehusk.com/products/flying-high-oversized-tshirt-omniverse?utm_content=Facebook_UA&amp;utm_source=facebook&amp;variant=50201497141552&amp;media_type=image&amp;utm_medium=paid&amp;utm_id=120250789233120268&amp;utm_term=120250789233130268&amp;utm_campaign=120250789233120268&amp;fbclid=PAZXh0bgNhZW0BMABhZGlkAas3dLIMibxzcnRjBmFwcF9pZA81NjcwNjczNDMzNTI0MjcAAad1ZevcbJoqtkMJwMaAOmhWneTzY2sTtUIZJIjp7yPvhbumGDU4hpE-eJtU6w_aem_Na4dFZPOPPkfusM_kMxC2w&amp;campaign_id=120250789233120268&amp;ad_id=120250789233090268
 full_url: https://www.whitehusk.com/products/flying-high-oversized-tshirt-omniverse?utm_content=Facebook_UA&amp;utm_source=facebook&amp;variant=50201497141552&amp;media_type=image&amp;utm_medium=paid&amp;utm_id=120250789233120268&amp;utm_term=120250789233130268&amp;utm_campaign=120250789233120268&amp;fbclid=PAZXh0bgNhZW0BMABhZGlkAas3dLIMibxzcnRjBmFwcF9pZA81NjcwNjczNDMzNTI0MjcAAad1ZevcbJoqtkMJwMaAOmhWneTzY2sTtUIZJIjp7yPvhbumGDU4hpE-eJtU6w_aem_Na4dFZPOPPkfusM_kMxC2w&amp;campaign_id=120250789233120268&amp;ad_id=120250789233090268
 cartToken: hWNDYNwS0SkCuh3jDnzMqAGS?key=a774f2e58255c1efee0b52b2e1c4773a
 customer_ip: 121.46.87.78</t>
  </si>
  <si>
    <t>MYSP1436586385</t>
  </si>
  <si>
    <t>#12977.1</t>
  </si>
  <si>
    <t>MYSC1320773921</t>
  </si>
  <si>
    <t>#12978</t>
  </si>
  <si>
    <t>thusharraj10@gmail.com</t>
  </si>
  <si>
    <t>MYSP1436587666</t>
  </si>
  <si>
    <t>2026-06-20 21:09:44 +0530</t>
  </si>
  <si>
    <t>2026-06-22 15:57:47 +0530</t>
  </si>
  <si>
    <t>MYEP1127272161</t>
  </si>
  <si>
    <t>2026-06-20 21:09:43 +0530</t>
  </si>
  <si>
    <t>MYSC1320775462</t>
  </si>
  <si>
    <t>Thushar Rajeev</t>
  </si>
  <si>
    <t>Cogy pg maruthi nagar btm 1 st stage</t>
  </si>
  <si>
    <t>MYSP1436590381</t>
  </si>
  <si>
    <t>MYSP1436592287</t>
  </si>
  <si>
    <t>utm_medium: Instagram_Stories
 utm_source: FB_Ads
 utm_campaign: Griffith+Video
 utm_content: Anime+Gothic
 user_agent: Mozilla/5.0 (iPhone; CPU iPhone OS 26_5 like Mac OS X) AppleWebKit/605.1.15 (KHTML, like Gecko) Mobile/23F77 Instagram 433.0.0.33.57 (iPhone15,5; iOS 26_5; en_GB; en-GB; scale=3.00; 1290x2796; IABMV/1; 989803374) Safari/604.1
 orig_referrer: https://instagram.com/
 full_url: https://www.whitehusk.com/products/heavens-equal-black-myth-wukong-oversized-tshirt?variant=50031438102832
 pg_order_id: order_8739443FPHmXFSz1zhzJ4DeNc1NoLRxAy
 cartToken: hWNDYvcRnRRROoAcoS1Lt7pM?key=487b53d8d7c832e2499eb8b29e8b07b7
 customer_ip: 106.202.102.235
 payment_gateway_name: cashfree</t>
  </si>
  <si>
    <t>MYSP1436593081</t>
  </si>
  <si>
    <t>#12978.1</t>
  </si>
  <si>
    <t>MYSC1320777672</t>
  </si>
  <si>
    <t>MYEP1126960406</t>
  </si>
  <si>
    <t>WHF-OS-GOJO-FISH-xl</t>
  </si>
  <si>
    <t>MYSC1319898189</t>
  </si>
  <si>
    <t>sapekshkanojia@gmail.com</t>
  </si>
  <si>
    <t>2026-06-21 00:44:53 +0530</t>
  </si>
  <si>
    <t>2026-06-22 15:50:25 +0530</t>
  </si>
  <si>
    <t>MYSC1319897891</t>
  </si>
  <si>
    <t>WHF-OS-SUPREME-MENTALITY-L</t>
  </si>
  <si>
    <t>2026-06-21 00:44:52 +0530</t>
  </si>
  <si>
    <t>MYSP1435601851</t>
  </si>
  <si>
    <t>Sapeksh Kanojia</t>
  </si>
  <si>
    <t>10172 Sobha Royal Pavilion - Sarjapur - Marathahalli Rd, Carmelaram, Hadosiddapura, Kaikondrahalli, Bengaluru, Hadosiddapura, Karnataka</t>
  </si>
  <si>
    <t>MYSC1319994174</t>
  </si>
  <si>
    <t>MYSP1435602868</t>
  </si>
  <si>
    <t>user_agent: Mozilla/5.0 (Windows NT 10.0; Win64; x64) AppleWebKit/537.36 (KHTML, like Gecko) Chrome/149.0.0.0 Safari/537.36
 orig_referrer: https://www.whitehusk.com/collections/oversized-t-shirts
 full_url: https://www.whitehusk.com/cart
 pg_order_id: order_8739443FPhqq426LZ1xtIgUHC4Jgmh6An
 cartToken: hWNDZGAd8JwdjxqZkozCf3NE?key=18d75a29de602fd2d3b3d87aa1950ac8
 customer_ip: 49.205.32.157
 payment_gateway_name: cashfree</t>
  </si>
  <si>
    <t>MYSC1320759321</t>
  </si>
  <si>
    <t>#12979.1</t>
  </si>
  <si>
    <t>MYSP1436566833</t>
  </si>
  <si>
    <t>MYSC1320769849</t>
  </si>
  <si>
    <t>MYSP1436581004</t>
  </si>
  <si>
    <t>MYSP1435478930</t>
  </si>
  <si>
    <t>MYEP1126955755</t>
  </si>
  <si>
    <t>MYSP1435479723</t>
  </si>
  <si>
    <t>MYSP1435482871</t>
  </si>
  <si>
    <t>MYSP1435485712</t>
  </si>
  <si>
    <t>MYSP1435486297</t>
  </si>
  <si>
    <t>MYSC1319896409</t>
  </si>
  <si>
    <t>MYSP1435487617</t>
  </si>
  <si>
    <t>MYEP1126960462</t>
  </si>
  <si>
    <t>MYEP1126960207</t>
  </si>
  <si>
    <t>MYSP1435475281</t>
  </si>
  <si>
    <t>MYSC1319885528</t>
  </si>
  <si>
    <t>MYSP1435476014</t>
  </si>
  <si>
    <t>gokulan533@gmail.com</t>
  </si>
  <si>
    <t>2026-06-24 15:22:24 +0530</t>
  </si>
  <si>
    <t>MYSP1435476196</t>
  </si>
  <si>
    <t>2026-06-21 03:19:19 +0530</t>
  </si>
  <si>
    <t>MYEC1110484784</t>
  </si>
  <si>
    <t>Gokul .</t>
  </si>
  <si>
    <t>Rp sivan nagar, mannargudi.thiruvarur</t>
  </si>
  <si>
    <t>MYSC1319886515</t>
  </si>
  <si>
    <t>Mannargudi</t>
  </si>
  <si>
    <t>MYEC1110485259</t>
  </si>
  <si>
    <t>MYEC1110404460</t>
  </si>
  <si>
    <t>utm_medium: social
 utm_source: ig
 utm_content: link_in_bio
 user_agent: Mozilla/5.0 (Linux; Android 14; CPH2467 Build/UKQ1.230924.001; wv) AppleWebKit/537.36 (KHTML, like Gecko) Version/4.0 Chrome/149.0.7827.87 Mobile Safari/537.36 Instagram 433.0.0.47.68 Android (34/14; 480dpi; 1080x2400; OnePlus; CPH2467; OP5958L1; qcom; en_GB; 990700936; IABMV/1)
 orig_referrer: https://www.whitehusk.com/?utm_source=ig&amp;utm_medium=social&amp;utm_content=link_in_bio&amp;fbclid=PAZXh0bgNhZW0CMTEAc3J0YwZhcHBfaWQPNTY3MDY3MzQzMzUyNDI3AAGn4fiDNYm6LOruBy_ENbi0FuTPpBnJ4VeSN6_uFhPEL4EtrfcfZxQmRSitSMo_aem_ayvBqu2r-KvslwCbo-hfOQ
 full_url: https://www.whitehusk.com/products/zenitsu-thunder-breathing-demon-slayer-oversized-tshirt?variant=50140388917552
 cartToken: hWNDZWBRxoQGFXP53t4ftYKC?key=2f8309bf3d64dc5e1d7abf890b51cfe7
 customer_ip: 152.57.203.87</t>
  </si>
  <si>
    <t>WHF-PANT-LILY-L</t>
  </si>
  <si>
    <t>MYSP1435141498</t>
  </si>
  <si>
    <t>#12980.1</t>
  </si>
  <si>
    <t>#12981</t>
  </si>
  <si>
    <t>MYEC1110404531</t>
  </si>
  <si>
    <t>venkatsaiy54@gmail.com</t>
  </si>
  <si>
    <t>2026-06-21 05:06:50 +0530</t>
  </si>
  <si>
    <t>2026-06-22 15:56:51 +0530</t>
  </si>
  <si>
    <t>2026-06-21 05:06:49 +0530</t>
  </si>
  <si>
    <t>MYSC1319583883</t>
  </si>
  <si>
    <t>Venkat .</t>
  </si>
  <si>
    <t>D No 1-71, 4th Street beach road, Jodugulla Palem</t>
  </si>
  <si>
    <t>MYSP1435140563</t>
  </si>
  <si>
    <t>MYSP1435471646</t>
  </si>
  <si>
    <t>utm_medium: paid
 utm_source: facebook
 utm_campaign: 120250789233120268
 utm_content: Facebook_UA
 user_agent: Mozilla/5.0 (Linux; Android 15; RMX3312 Build/AP3A.240617.008; wv) AppleWebKit/537.36 (KHTML, like Gecko) Version/4.0 Chrome/149.0.7827.91 Mobile Safari/537.36 Instagram 434.0.0.44.74 Android (35/15; 408dpi; 1080x2400; realme; RMX3312; RE58B2L1; qcom; en_IN; 996255481; IABMV/1)
 orig_referrer: https://instagram.com/
 full_url: https://www.whitehusk.com/products/igris-solo-leveling-oversized-t-shirt?variant=49546231284016
 pg_order_id: order_8739443FQDio0KKGNAV7qbMepYayTSRR0
 cartToken: hWNDZhfPT9Su1F9MTDWqr1RU?key=8e35ddddce0520fe311d10990cb08f86
 customer_ip: 157.50.159.174
 payment_gateway_name: cashfree</t>
  </si>
  <si>
    <t>#12981.1</t>
  </si>
  <si>
    <t>MYSP1435472652</t>
  </si>
  <si>
    <t>#12982</t>
  </si>
  <si>
    <t>MYSC1319883790</t>
  </si>
  <si>
    <t>djharna340@gmail.com</t>
  </si>
  <si>
    <t>2026-06-22 15:47:16 +0530</t>
  </si>
  <si>
    <t>MYSC1319883301</t>
  </si>
  <si>
    <t>2026-06-21 07:06:58 +0530</t>
  </si>
  <si>
    <t>Jharna Das</t>
  </si>
  <si>
    <t>Bishpara, Nayasarai, Hooghly, Mogra, Kuntighat, Pin-712513, near by Bishpara High School</t>
  </si>
  <si>
    <t>MYSC1319883903</t>
  </si>
  <si>
    <t>Hooghly</t>
  </si>
  <si>
    <t>MYSC1319480737</t>
  </si>
  <si>
    <t>utm_medium: paid
 utm_source: facebook
 utm_campaign: 120250789233120268
 utm_content: Facebook_UA
 user_agent: Mozilla/5.0 (Linux; Android 16; 24069PC21I Build/BP2A.250605.031.A3; wv) AppleWebKit/537.36 (KHTML, like Gecko) Version/4.0 Chrome/148.0.7778.215 Mobile Safari/537.36 Instagram 433.0.0.47.68 Android (36/16; 480dpi; 1220x2712; Xiaomi/POCO; 24069PC21I; peridot; qcom; en_IN; 990700936; IABMV/1)
 orig_referrer: https://instagram.com/
 full_url: https://www.whitehusk.com/products/toji-jujutsu-kaisen-oversized-tshirt?variant=47275093131568
 cartToken: hWNDZu4g98zVURf0mj0nUXLA?key=d99de4f70d24a9b8fe11de84e98e7390
 customer_ip: 152.59.165.160</t>
  </si>
  <si>
    <t>MYSC1319481149</t>
  </si>
  <si>
    <t>MYSC1319480866</t>
  </si>
  <si>
    <t>#12982.1</t>
  </si>
  <si>
    <t>#12983</t>
  </si>
  <si>
    <t>MYSP1435016638</t>
  </si>
  <si>
    <t>2026-06-22 15:55:16 +0530</t>
  </si>
  <si>
    <t>MYSP1435017889</t>
  </si>
  <si>
    <t>2026-06-21 07:10:48 +0530</t>
  </si>
  <si>
    <t>Igris - Solo Leveling - Oversized T-shirt - XL</t>
  </si>
  <si>
    <t>OS-Igris-XL</t>
  </si>
  <si>
    <t>MYSC1319484046</t>
  </si>
  <si>
    <t>MYSC1319484013</t>
  </si>
  <si>
    <t>MYEC1110351165</t>
  </si>
  <si>
    <t>utm_medium: paid
 utm_source: facebook
 utm_campaign: 120250789233120268
 utm_content: Facebook_UA
 user_agent: Mozilla/5.0 (Linux; Android 16; 24069PC21I Build/BP2A.250605.031.A3; wv) AppleWebKit/537.36 (KHTML, like Gecko) Version/4.0 Chrome/148.0.7778.215 Mobile Safari/537.36 Instagram 433.0.0.47.68 Android (36/16; 480dpi; 1220x2712; Xiaomi/POCO; 24069PC21I; peridot; qcom; en_IN; 990700936; IABMV/1)
 orig_referrer: https://instagram.com/
 full_url: https://www.whitehusk.com/products/igris-solo-leveling-oversized-t-shirt?utm_content=Facebook_UA&amp;utm_source=facebook&amp;variant=49546231316784&amp;media_type=image&amp;utm_medium=paid&amp;utm_id=120250789233120268&amp;utm_term=120250789233130268&amp;utm_campaign=120250789233120268&amp;fbclid=PAZXh0bgNhZW0BMABhZGlkAas3dLIMibxzcnRjBmFwcF9pZA81NjcwNjczNDMzNTI0MjcAAadoL3_bLC6UJMQNGnTOntP-bc5Os3GQcsh0dAs56qfoa3Eglfvq3k_DZAm0ww_aem__q22KdXRMt0D8b8dyUeZwQ&amp;campaign_id=120250789233120268&amp;ad_id=120250789233090268
 cartToken: hWNDZuLF800aEQo7P0OfwYkO?key=bd4ff24787918324f0747e4d3bd7dbf0
 customer_ip: 152.59.165.160</t>
  </si>
  <si>
    <t>MYSC1319584403</t>
  </si>
  <si>
    <t>#12983.1</t>
  </si>
  <si>
    <t>#12984</t>
  </si>
  <si>
    <t>dsafufana@gmail.com</t>
  </si>
  <si>
    <t>2026-06-22 16:00:10 +0530</t>
  </si>
  <si>
    <t>MYSP1435140455</t>
  </si>
  <si>
    <t>2026-06-21 09:48:31 +0530</t>
  </si>
  <si>
    <t>MYSC1319478245</t>
  </si>
  <si>
    <t>Mohan Chauhan</t>
  </si>
  <si>
    <t>Deoria pandey pagara B</t>
  </si>
  <si>
    <t>Padrauna</t>
  </si>
  <si>
    <t>MYSP1435010583</t>
  </si>
  <si>
    <t>MYSC1319477863</t>
  </si>
  <si>
    <t>MYSC1319479826</t>
  </si>
  <si>
    <t>utm_medium: paid
 utm_source: facebook
 utm_campaign: 120250789233120268
 utm_content: Facebook_UA
 user_agent: Mozilla/5.0 (Linux; Android 10; M2006C3MII Build/QP1A.190711.020; wv) AppleWebKit/537.36 (KHTML, like Gecko) Version/4.0 Chrome/148.0.7778.215 Mobile Safari/537.36 Instagram 429.1.0.44.70 Android (29/10; 320dpi; 720x1600; Xiaomi/Redmi; M2006C3MII; cattail; mt6765; en_IN; 968419379; IABMV/1)
 orig_referrer: https://instagram.com/
 full_url: https://www.whitehusk.com/products/garou-one-punch-man-oversized-tshirt?utm_content=Facebook_UA&amp;utm_source=facebook&amp;variant=49503881036080&amp;media_type=image&amp;utm_medium=paid&amp;utm_id=120250789233120268&amp;utm_term=120250789233130268&amp;utm_campaign=120250789233120268&amp;fbclid=PAaWdyZASkRNhleHRuA2FlbQEwAGFkaWQBqzd0sgyJvHNydGMGYXBwX2lkDzU2NzA2NzM0MzM1MjQyNwABp0fMsEYZUEB5Jwv5yuPNIkaF2T_mC6KdqNsYPXveks9yymnpnWmZAcH2seHJ_aem_vOWlmfjv9O59zSt9Y6hIcg&amp;campaign_id=120250789233120268&amp;ad_id=120250789233090268
 cartToken: hWNDaAAB97Jh3zejq5nDMWPs?key=97b642cb3d945d7147405db406c01fac
 customer_ip: 157.34.238.140</t>
  </si>
  <si>
    <t>MYSC1319478469</t>
  </si>
  <si>
    <t>#12984.1</t>
  </si>
  <si>
    <t>MYSP1435013233</t>
  </si>
  <si>
    <t>#12985</t>
  </si>
  <si>
    <t>chiragwalia7794@gmail.com</t>
  </si>
  <si>
    <t>2026-06-21 23:53:07 +0530</t>
  </si>
  <si>
    <t>MYEC1110348944</t>
  </si>
  <si>
    <t>2026-06-22 16:01:56 +0530</t>
  </si>
  <si>
    <t>MYSP1435012963</t>
  </si>
  <si>
    <t>MYSP1435013966</t>
  </si>
  <si>
    <t>Chirag Walia</t>
  </si>
  <si>
    <t>MYSP1435014861</t>
  </si>
  <si>
    <t>502,Mirage apartment,green glen layout,bellandur</t>
  </si>
  <si>
    <t>MYEC1110346262</t>
  </si>
  <si>
    <t>user_agent: Mozilla/5.0 (Linux; Android 10; K) AppleWebKit/537.36 (KHTML, like Gecko) SamsungBrowser/30.0 Chrome/143.0.0.0 Mobile Safari/537.36
 orig_referrer: https://www.whitehusk.com/products/the-ghost-oversized-tshirt
 full_url: https://www.whitehusk.com/cart
 pg_order_id: order_8739443FSQoVHxGr5o6tioabPy2Mz0b7Y
 cartToken: hWNDb7GlUUtASTsZi4cGJeyq?key=cc05e427764f90c897d2da03fc380945
 customer_ip: 116.75.123.56
 payment_gateway_name: cashfree</t>
  </si>
  <si>
    <t>#12985.1</t>
  </si>
  <si>
    <t>MYEC1110346792</t>
  </si>
  <si>
    <t>MYEC1110346209</t>
  </si>
  <si>
    <t>MYEP1126814713</t>
  </si>
  <si>
    <t>MYEC1110346503</t>
  </si>
  <si>
    <t>MYSC1319477819</t>
  </si>
  <si>
    <t>MYSC1321455368</t>
  </si>
  <si>
    <t>MYSC1321457638</t>
  </si>
  <si>
    <t>MYSP1437469824</t>
  </si>
  <si>
    <t>MYEP1127545988</t>
  </si>
  <si>
    <t>#12986</t>
  </si>
  <si>
    <t>WHF-OS-KILLUA-M</t>
  </si>
  <si>
    <t>2026-06-22 19:27:36 +0530</t>
  </si>
  <si>
    <t>MYEP1127546067</t>
  </si>
  <si>
    <t>2026-06-23 14:54:43 +0530</t>
  </si>
  <si>
    <t>2026-06-22 19:27:35 +0530</t>
  </si>
  <si>
    <t>MYEC1111021913</t>
  </si>
  <si>
    <t>MYSP1437472328</t>
  </si>
  <si>
    <t>MYSP1437472941</t>
  </si>
  <si>
    <t>MYEC1111022525</t>
  </si>
  <si>
    <t>user_agent: Mozilla/5.0 (Linux; Android 10; K) AppleWebKit/537.36 (KHTML, like Gecko) Chrome/149.0.0.0 Mobile Safari/537.36
 orig_referrer: https://www.whitehusk.com/?srsltid=AfmBOop2-CfUPibVKL9qmlpAiGfftV2XyrNvsCFTBs0TfJ914jAOuK1k
 full_url: https://www.whitehusk.com/products/zenitsu-thunder-breathing-demon-slayer-oversized-tshirt?_pos=1&amp;_psq=zenits&amp;_ss=e&amp;_v=1.0
 pg_order_id: order_8739443FUjbGReePNnNb8gUGIkEoJkMwT
 cartToken: hWNDdSG3SNdma7Si2aF9sPZc?key=58d3c2b4b2c64048c5d98d52bb4f5e3e
 customer_ip: 122.177.106.58
 payment_gateway_name: cashfree</t>
  </si>
  <si>
    <t>#12986.1</t>
  </si>
  <si>
    <t>MYEC1111023510</t>
  </si>
  <si>
    <t>MYEC1111024276</t>
  </si>
  <si>
    <t>#12987</t>
  </si>
  <si>
    <t>jasleenreen@icloud.com</t>
  </si>
  <si>
    <t>2026-06-23 14:55:42 +0530</t>
  </si>
  <si>
    <t>2026-06-23 01:52:11 +0530</t>
  </si>
  <si>
    <t>MYSC1321771501</t>
  </si>
  <si>
    <t>Jasleen Kaur</t>
  </si>
  <si>
    <t>H.no- 238, Lane-3, Sector-11 , Nanak Nagar H.no-238</t>
  </si>
  <si>
    <t>MYSP1437885164</t>
  </si>
  <si>
    <t>MYEC1111136416</t>
  </si>
  <si>
    <t>utm_medium: Instagram_Feed
 utm_source: FB_Ads
 utm_campaign: Griffith+Video
 utm_content: Anime+Gothic
 user_agent: Mozilla/5.0 (iPhone; CPU iPhone OS 26_5 like Mac OS X) AppleWebKit/605.1.15 (KHTML, like Gecko) Mobile/23F77 Instagram 434.0.0.28.78 (iPhone15,4; iOS 26_5; en_GB; en-GB; scale=3.00; 1179x2556; IABMV/1; 994860828) Safari/604.1
 orig_referrer: https://www.whitehusk.com/collections/oversized-t-shirts
 full_url: https://www.whitehusk.com/products/satoru-gojo-jujutsu-kaisen-oversized-tshirt?variant=47728739647792
 cartToken: hWNDe611S61df3dQVqp3JLOe?key=6c3d0417d1f340c2c378262df375008f
 customer_ip: 122.161.241.178</t>
  </si>
  <si>
    <t>MYSP1438005056</t>
  </si>
  <si>
    <t>MYEC1111185897</t>
  </si>
  <si>
    <t>MYSC1321859936</t>
  </si>
  <si>
    <t>#12987.1</t>
  </si>
  <si>
    <t>#12988</t>
  </si>
  <si>
    <t>shubhammessi336@gmail.com</t>
  </si>
  <si>
    <t>MYSP1437875583</t>
  </si>
  <si>
    <t>2026-06-23 14:55:02 +0530</t>
  </si>
  <si>
    <t>MYEC1111133574</t>
  </si>
  <si>
    <t>2026-06-23 14:09:33 +0530</t>
  </si>
  <si>
    <t>MYSP1437876962</t>
  </si>
  <si>
    <t>Shubham Rajgarhia</t>
  </si>
  <si>
    <t>Dawa2Home 52A Sambhunath Pandit Street Bhowanipore Tribhuwan apartments</t>
  </si>
  <si>
    <t>MYSP1437881624</t>
  </si>
  <si>
    <t>user_agent: Mozilla/5.0 (iPhone; CPU iPhone OS 26_3_1 like Mac OS X) AppleWebKit/605.1.15 (KHTML, like Gecko) Mobile/23D8133 Instagram 434.0.0.28.78 (iPhone15,4; iOS 26_3_1; en_GB; en-GB; scale=3.00; 1179x2556; IABMV/1; 994860828) Safari/604.1
 orig_referrer: https://instagram.com/
 full_url: https://www.whitehusk.com/products/zenitsu-thunder-breathing-demon-slayer-oversized-tshirt?utm_source=FB_Ads&amp;utm_medium=Instagram_Feed&amp;utm_campaign=Zenitsu+Thunder+%E2%80%9319%2F06&amp;utm_content=Anime+%E2%80%93+Carousel&amp;Ad_name=Zenitsu+Carousel&amp;utm_id=120250789233120268&amp;utm_term=120250789233110268&amp;fbclid=PAZXh0bgNhZW0BMABhZGlkAas3dKsR4uxzcnRjBmFwcF9pZA8xMjQwMjQ1NzQyODc0MTQAAae0tyVB5xjVqtc6ADFm2UPmIacRNztr_OyDOxanJGN3YobK_MXtGLMFGU_iyg_aem_oYlS_w9C6wXYeBUoP7tjSQ&amp;campaign_id=120250789233120268&amp;ad_id=120250789233080268
 cartToken: hWNDfIvSvGSe0mu3mP17IQyK?key=ef94b3c3952003e296eac2240892bc56
 customer_ip: 103.77.139.218</t>
  </si>
  <si>
    <t>MYSP1437882493</t>
  </si>
  <si>
    <t>#12988.1</t>
  </si>
  <si>
    <t>#12989</t>
  </si>
  <si>
    <t>deyp3273@gmail.com</t>
  </si>
  <si>
    <t>2026-06-23 20:09:00 +0530</t>
  </si>
  <si>
    <t>2026-06-24 15:23:29 +0530</t>
  </si>
  <si>
    <t>2026-06-23 20:08:59 +0530</t>
  </si>
  <si>
    <t>MYSP1437883462</t>
  </si>
  <si>
    <t>Partha Dey</t>
  </si>
  <si>
    <t>Joy prokash colony , PANIHATI Near PANIHATI telephone exchange</t>
  </si>
  <si>
    <t>MYSC1321771644</t>
  </si>
  <si>
    <t>NORTH TWENTY FOUR PARGANAS</t>
  </si>
  <si>
    <t>MYSC1321771085</t>
  </si>
  <si>
    <t>user_agent: Mozilla/5.0 (Linux; Android 10; K) AppleWebKit/537.36 (KHTML, like Gecko) Chrome/149.0.0.0 Mobile Safari/537.36
 orig_referrer: https://www.whitehusk.com/pages/wishlist
 full_url: https://www.whitehusk.com/cart
 pg_order_id: order_8739443FXdb82n0kI3h7gKPGzvO5mdXlq
 cartToken: hWNDfsM4dudJzvuZwthR3e1k?key=8133de4ed8a0e930100bf90272c9d2ba
 customer_ip: 110.224.105.211
 payment_gateway_name: cashfree</t>
  </si>
  <si>
    <t>#12989.1</t>
  </si>
  <si>
    <t>MYSP1438317293</t>
  </si>
  <si>
    <t>MYSC1322191816</t>
  </si>
  <si>
    <t>MYSP1438437659</t>
  </si>
  <si>
    <t>#12990</t>
  </si>
  <si>
    <t>tejasdivekar111@gmail.com</t>
  </si>
  <si>
    <t>2026-06-24 02:20:11 +0530</t>
  </si>
  <si>
    <t>2026-06-24 15:21:56 +0530</t>
  </si>
  <si>
    <t>MYSP1438437393</t>
  </si>
  <si>
    <t>MYSP1438437605</t>
  </si>
  <si>
    <t>Tejas Divekar</t>
  </si>
  <si>
    <t>154/903, Muktidham CHS, Kannamwar Nagar 1, Vikhroli East, Mumbai 400083.</t>
  </si>
  <si>
    <t>MYEC1111256252</t>
  </si>
  <si>
    <t>MYSC1322100692</t>
  </si>
  <si>
    <t>MYSC1322101313</t>
  </si>
  <si>
    <t>MYSP1438314261</t>
  </si>
  <si>
    <t>user_agent: Mozilla/5.0 (iPhone; CPU iPhone OS 26_5_1 like Mac OS X) AppleWebKit/605.1.15 (KHTML, like Gecko) GSA/425.6.927981711 Mobile/15E148 Safari/604.1
 orig_referrer: https://www.whitehusk.com/collections/oversized-t-shirts
 full_url: https://www.whitehusk.com/products/zenitsu-thunder-breathing-demon-slayer-oversized-tshirt?variant=50140388917552
 pg_order_id: order_8739443FYMmakXLYhUJXpsVuf09mQgkAZ
 cartToken: hWNDgUDw3JT7xyqaS8W6sUzM?key=30939c1eef680b07f0ce1b0e7e2e4a2e
 customer_ip: 103.44.51.220
 payment_gateway_name: cashfree</t>
  </si>
  <si>
    <t>#12990.1</t>
  </si>
  <si>
    <t>MYSP1438314947</t>
  </si>
  <si>
    <t>MYSC1322101465</t>
  </si>
  <si>
    <t>MYSP1438315067</t>
  </si>
  <si>
    <t>#12991</t>
  </si>
  <si>
    <t>revanth2244@gmail.com</t>
  </si>
  <si>
    <t>2026-06-24 03:17:07 +0530</t>
  </si>
  <si>
    <t>2026-06-24 15:23:23 +0530</t>
  </si>
  <si>
    <t>MYSC1322102587</t>
  </si>
  <si>
    <t>2026-06-24 03:17:06 +0530</t>
  </si>
  <si>
    <t>MYEP1127787392</t>
  </si>
  <si>
    <t>Revanth Vutukuri</t>
  </si>
  <si>
    <t>H/no -4-4-SA0001 chinthanippu vari vedhi Krushi bypass road sathupally</t>
  </si>
  <si>
    <t>MYSP1438315977</t>
  </si>
  <si>
    <t>KHAMMAM</t>
  </si>
  <si>
    <t>utm_medium: paid
 utm_source: facebook
 utm_campaign: 120250789233120268
 utm_content: Facebook_UA
 user_agent: Mozilla/5.0 (iPhone; CPU iPhone OS 26_5_1 like Mac OS X) AppleWebKit/605.1.15 (KHTML, like Gecko) Mobile/23F81 Instagram 433.0.0.33.57 (iPhone18,2; iOS 26_5_1; en_GB; en-GB; scale=3.00; 1320x2868; IABMV/1; 989803374) Safari/604.1
 orig_referrer: https://www.whitehusk.com/products/zenitsu-thunder-breathing-demon-slayer-oversized-tshirt?_pos=1&amp;_sid=ef0c51e57&amp;_ss=r
 full_url: https://www.whitehusk.com/products/zenitsu-thunder-breathing-demon-slayer-oversized-tshirt?_pos=1&amp;_sid=ef0c51e57&amp;_ss=r
 pg_order_id: order_8739443FYTsUDqKLj9Xh5lu21JQSSm5G7
 cartToken: hWNDgaYO7SKvRrFx3uiBSgZI?key=ce5815b20c49e44cce1c75e9b28be214
 customer_ip: 106.192.42.201
 payment_gateway_name: cashfree</t>
  </si>
  <si>
    <t>MYEC1111256175</t>
  </si>
  <si>
    <t>#12991.1</t>
  </si>
  <si>
    <t>MYEC1111434071</t>
  </si>
  <si>
    <t>MYSC1322454436</t>
  </si>
  <si>
    <t>#12992</t>
  </si>
  <si>
    <t>MYSC1322454342</t>
  </si>
  <si>
    <t>shivapandey0106@gmail.com</t>
  </si>
  <si>
    <t>2026-06-24 15:21:59 +0530</t>
  </si>
  <si>
    <t>MYEP1127918463</t>
  </si>
  <si>
    <t>2026-06-24 08:48:35 +0530</t>
  </si>
  <si>
    <t>MYEP1127918901</t>
  </si>
  <si>
    <t>Shiva Pandey</t>
  </si>
  <si>
    <t>Dhankot gali number 1 near badi chaupal</t>
  </si>
  <si>
    <t>MYSP1438867955</t>
  </si>
  <si>
    <t>MYSC1322534706</t>
  </si>
  <si>
    <t>utm_medium: paid
 utm_source: facebook
 utm_campaign: 120250789233120268
 utm_content: Facebook_UA
 user_agent: Mozilla/5.0 (iPhone; CPU iPhone OS 26_5 like Mac OS X) AppleWebKit/605.1.15 (KHTML, like Gecko) Mobile/23F77 Instagram 430.0.0.32.70 (iPhone15,4; iOS 26_5; en_GB; en-GB; scale=3.00; 1179x2556; IABMV/1; 972915403) Safari/604.1
 orig_referrer: https://www.whitehusk.com/collections/oversized-t-shirts
 full_url: https://www.whitehusk.com/products/the-ghost-oversized-tshirt
 cartToken: hWNCxP7CCCcT3MKEoWcE5Zpc?key=4c8b309456df7e5c5584b12dd4cba389
 customer_ip: 152.56.67.185</t>
  </si>
  <si>
    <t>MYSP1438868388</t>
  </si>
  <si>
    <t>MYSP1438869226</t>
  </si>
  <si>
    <t>#12992.1</t>
  </si>
  <si>
    <t>MYSC1322449272</t>
  </si>
  <si>
    <t>#12993</t>
  </si>
  <si>
    <t>maharocky24.008@gmail.com</t>
  </si>
  <si>
    <t>2026-06-24 20:41:28 +0530</t>
  </si>
  <si>
    <t>2026-06-25 16:22:52 +0530</t>
  </si>
  <si>
    <t>MYSC1322449476</t>
  </si>
  <si>
    <t>2026-06-24 20:41:27 +0530</t>
  </si>
  <si>
    <t>MYSP1438756825</t>
  </si>
  <si>
    <t>Mahabala Gurumallesh</t>
  </si>
  <si>
    <t>MYEC1111385416</t>
  </si>
  <si>
    <t>#173,Mahabala nilaya,kandayanagar 1st stage, Srirampura 2nd stage</t>
  </si>
  <si>
    <t>Mysuru</t>
  </si>
  <si>
    <t>MYSP1438757816</t>
  </si>
  <si>
    <t>user_agent: Mozilla/5.0 (Linux; Android 10; K) AppleWebKit/537.36 (KHTML, like Gecko) Chrome/149.0.0.0 Mobile Safari/537.36
 orig_referrer: https://www.whitehusk.com/checkouts/cn/hWNDS2qVh8uy7jv5w8nylzSW/en-in/stock-problems?_r=AQABS_eT-yx0gaFWsM0X0K74GSGWGB8w-IVvkLSRuyhgRO0
 full_url: https://www.whitehusk.com/cart
 pg_order_id: order_8739443FaWcXj8cdjfDsnNBifIvqsAvNE
 cartToken: hWNDS2qVh8uy7jv5w8nylzSW?key=3ae8afcb0fc656288cafa173a47e5ef4
 customer_ip: 117.242.172.78
 payment_gateway_name: cashfree</t>
  </si>
  <si>
    <t>MYSP1438758776</t>
  </si>
  <si>
    <t>#12993.1</t>
  </si>
  <si>
    <t>MYEP1127917281</t>
  </si>
  <si>
    <t>MYEC1111386885</t>
  </si>
  <si>
    <t>SF3327895378F</t>
  </si>
  <si>
    <t>WHF-PANT-SUKUNA-M</t>
  </si>
  <si>
    <t>Dragon Slayer - Berserk - Hoodie - L / OFF WHITE</t>
  </si>
  <si>
    <t>MYSP1438761075</t>
  </si>
  <si>
    <t>MYSP1438752335</t>
  </si>
  <si>
    <t>MYEC1111383304</t>
  </si>
  <si>
    <t>MYSC1322447994</t>
  </si>
  <si>
    <t>#12994</t>
  </si>
  <si>
    <t>MYEC1111384359</t>
  </si>
  <si>
    <t>mamitabasumatary376@gmail.com</t>
  </si>
  <si>
    <t>2026-06-25 10:25:06 +0530</t>
  </si>
  <si>
    <t>2026-06-25 16:22:37 +0530</t>
  </si>
  <si>
    <t>MYSC1322449079</t>
  </si>
  <si>
    <t>2026-06-25 10:25:05 +0530</t>
  </si>
  <si>
    <t>MYEC1111645765</t>
  </si>
  <si>
    <t>Momi Basumatary</t>
  </si>
  <si>
    <t>Habubari quater no 6</t>
  </si>
  <si>
    <t>Kokrajhar</t>
  </si>
  <si>
    <t>MYSP1439718336</t>
  </si>
  <si>
    <t>utm_medium: paid
 utm_source: facebook
 utm_campaign: 120248696146700268
 utm_content: Facebook_UA
 user_agent: Mozilla/5.0 (Linux; Android 15; SM-A146B Build/AP3A.240905.015.A2; wv) AppleWebKit/537.36 (KHTML, like Gecko) Version/4.0 Chrome/149.0.7827.91 Mobile Safari/537.36 Instagram 434.0.0.44.74 Android (35/15; 450dpi; 1080x2408; samsung; SM-A146B; a14x; s5e8535; en_IN; 996255556; IABMV/1)
 orig_referrer: https://l.instagram.com/
 full_url: https://www.whitehusk.com/products/flying-high-oversized-tshirt-omniverse?utm_content=Facebook_UA&amp;utm_source=facebook&amp;variant=50201497076016&amp;media_type=image&amp;utm_medium=paid&amp;utm_id=120248696146700268&amp;utm_term=120248696146880268&amp;utm_campaign=120248696146700268&amp;fbclid=PAZnRzaASm-z5leHRuA2FlbQEwAGFkaWQBqzdDs3AurHNydGMGYXBwX2lkDzEyNDAyNDU3NDI4NzQxNAABp9BSXo3_u0Fz1wlmj624RrsOchNr9x0_JnViMtTIbG71gOBRXO4bXyuUcx-i_aem_K3Y621VSXYs-9k3o_YA-wA&amp;campaign_id=120248696146700268&amp;ad_id=120248696146690268
 pg_order_id: order_8739443Fc92bSAdQnyL1gz5iYDJ16AuHb
 cartToken: hWNDjdidr4WBjScagyeaAosu?key=06ba6aa5887d66315043c801e5ad9116
 customer_ip: 152.59.151.4
 payment_gateway_name: cashfree</t>
  </si>
  <si>
    <t>#12994.1</t>
  </si>
  <si>
    <t>MYSP1439718958</t>
  </si>
  <si>
    <t>MYSP1439720502</t>
  </si>
  <si>
    <t>MYEC1111647543</t>
  </si>
  <si>
    <t>#12995</t>
  </si>
  <si>
    <t>MYSP1439721450</t>
  </si>
  <si>
    <t>sushanta416@gmail.com</t>
  </si>
  <si>
    <t>2026-06-26 15:07:45 +0530</t>
  </si>
  <si>
    <t>2026-06-26 15:19:39 +0530</t>
  </si>
  <si>
    <t>MYSC1323162085</t>
  </si>
  <si>
    <t>2026-06-26 08:35:03 +0530</t>
  </si>
  <si>
    <t>Sushant Rajvanshi</t>
  </si>
  <si>
    <t>C 123 pkt C LIG Flats GTB Enclave, First Floor, Pocket C, Dda Janta Flats, Simapuri, New Delhi, Near Ambedkar park</t>
  </si>
  <si>
    <t>MYSP1439723349</t>
  </si>
  <si>
    <t>MYEP1128187956</t>
  </si>
  <si>
    <t>utm_medium: social
 utm_source: ig
 utm_content: link_in_bio
 user_agent: Mozilla/5.0 (Linux; Android 10; K) AppleWebKit/537.36 (KHTML, like Gecko) Chrome/149.0.0.0 Mobile Safari/537.36
 orig_referrer: https://www.whitehusk.com/products/heavens-equal-black-myth-wukong-oversized-tshirt?variant=50031438135600
 full_url: https://www.whitehusk.com/products/heavens-equal-black-myth-wukong-oversized-tshirt?variant=50031438102832
 pg_order_id: order_8739443FekmMCIm6LDOh6Q3nkMDoMifTz
 cartToken: hWNDlo6Fqsl3ncvjghpwBJ0G?key=9191d16109a0784db4b5f4256cff8504
 customer_ip: 106.219.224.186
 payment_gateway_name: cashfree</t>
  </si>
  <si>
    <t>Ecom360 - Prepaid + manual</t>
  </si>
  <si>
    <t>#12995.2</t>
  </si>
  <si>
    <t>MYSC1323227881</t>
  </si>
  <si>
    <t>MYSP1439712528</t>
  </si>
  <si>
    <t>MYSP1439712914</t>
  </si>
  <si>
    <t>#12995.1 + #12995.2</t>
  </si>
  <si>
    <t>MYSP1439713707</t>
  </si>
  <si>
    <t>MYSC1323157013</t>
  </si>
  <si>
    <t>MYSP1439714022</t>
  </si>
  <si>
    <t>MYSC1323157772</t>
  </si>
  <si>
    <t>MYEP1128184278</t>
  </si>
  <si>
    <t>#12996</t>
  </si>
  <si>
    <t>MYSP1439715806</t>
  </si>
  <si>
    <t>swayamsinha993@gmail.com</t>
  </si>
  <si>
    <t>2026-06-27 11:21:27 +0530</t>
  </si>
  <si>
    <t>2026-06-27 13:56:57 +0530</t>
  </si>
  <si>
    <t>MYSP1439694983</t>
  </si>
  <si>
    <t>2026-06-27 11:21:26 +0530</t>
  </si>
  <si>
    <t>MYSP1439696699</t>
  </si>
  <si>
    <t>Dhiman Sinha</t>
  </si>
  <si>
    <t>Ajantika, Bakultala</t>
  </si>
  <si>
    <t>MYSC1323145794</t>
  </si>
  <si>
    <t>MYEC1111637108</t>
  </si>
  <si>
    <t>user_agent: Mozilla/5.0 (Macintosh; Intel Mac OS X 10_15_7) AppleWebKit/605.1.15 (KHTML, like Gecko) Version/26.5 Safari/605.1.15
 orig_referrer: https://www.whitehusk.com/products/luffy-gear-5-t-shirt?variant=45938461999408
 full_url: https://www.whitehusk.com/cart
 pg_order_id: order_8739443FhtOZHQQbNMrU1QtFipFWXRBiR
 cartToken: hWNDoPeocIh86GbpTpdiily0?key=dbca8b1cf2804bd96a852956799acd70
 customer_ip: 152.56.132.87
 payment_gateway_name: cashfree</t>
  </si>
  <si>
    <t>MYSP1439698996</t>
  </si>
  <si>
    <t>#12996.1</t>
  </si>
  <si>
    <t>MYEC1111638398</t>
  </si>
  <si>
    <t>MYSP1439701349</t>
  </si>
  <si>
    <t>MYEP1128177373</t>
  </si>
  <si>
    <t>MYSC1323148762</t>
  </si>
  <si>
    <t>MYSP1439702680</t>
  </si>
  <si>
    <t>MYSP1439685492</t>
  </si>
  <si>
    <t>MYEP1128169626</t>
  </si>
  <si>
    <t>MYSP1439686404</t>
  </si>
  <si>
    <t>#12997</t>
  </si>
  <si>
    <t>sreelakshmimsp2@gmail.com</t>
  </si>
  <si>
    <t>2026-06-27 12:13:27 +0530</t>
  </si>
  <si>
    <t>2026-06-27 13:54:38 +0530</t>
  </si>
  <si>
    <t>MYEC1111632214</t>
  </si>
  <si>
    <t>2026-06-27 12:13:26 +0530</t>
  </si>
  <si>
    <t>MYEP1128170826</t>
  </si>
  <si>
    <t>Amith Gowda G</t>
  </si>
  <si>
    <t>Sdm ayurveda college and hospital Bangalore, Boys Hostel</t>
  </si>
  <si>
    <t>MYSP1439688630</t>
  </si>
  <si>
    <t>MYEC1111633665</t>
  </si>
  <si>
    <t>user_agent: Mozilla/5.0 (Linux; Android 10; K) AppleWebKit/537.36 (KHTML, like Gecko) Chrome/149.0.0.0 Mobile Safari/537.36
 orig_referrer: https://www.whitehusk.com/search?q=attack+on+titans&amp;_pos=2&amp;_psq=attack+on&amp;_ss=e&amp;_v=1.0
 full_url: https://www.whitehusk.com/products/levi-ackerman-oversized-tshirt-attack-on-titan?variant=45663882150192
 pg_order_id: order_8739443Fi0QP0S0XotVgasc0CyuQhlT5N
 cartToken: hWNDiKruUjThMVt36JcP2Ckm?key=6b387148f2c884cac2b2857182589226
 customer_ip: 117.211.242.64
 payment_gateway_name: cashfree</t>
  </si>
  <si>
    <t>#12997.1</t>
  </si>
  <si>
    <t>WHF-OS-WHITE-CHESS-ICE-M</t>
  </si>
  <si>
    <t>MYEP1128172289</t>
  </si>
  <si>
    <t>MYSP1439692340</t>
  </si>
  <si>
    <t>#12998</t>
  </si>
  <si>
    <t>MYSP1439694830</t>
  </si>
  <si>
    <t>2026-06-28 01:14:58 +0530</t>
  </si>
  <si>
    <t>Berserk - Sweatpants - S</t>
  </si>
  <si>
    <t>MYEP1128166851</t>
  </si>
  <si>
    <t>MYSP1439681259</t>
  </si>
  <si>
    <t>utm_medium: paid
 utm_source: facebook
 utm_campaign: Griffith+Video
 utm_content: Anime+Gothic
 user_agent: Mozilla/5.0 (iPhone; CPU iPhone OS 18_5 like Mac OS X) AppleWebKit/605.1.15 (KHTML, like Gecko) Version/18.5 Mobile/15E148 Safari/604.1
 orig_referrer: https://www.whitehusk.com/
 full_url: https://www.whitehusk.com/products/berserk-sweatpants
 cartToken: hWNCMrJlqMbhBQRWjumUIauK?key=cba6955c7590720acff16766acccc572
 customer_ip: 49.36.88.220</t>
  </si>
  <si>
    <t>2026-06-29 15:02:08 +0530</t>
  </si>
  <si>
    <t>MYSP1439682123</t>
  </si>
  <si>
    <t>MYSP1439682536</t>
  </si>
  <si>
    <t>#12998.1</t>
  </si>
  <si>
    <t>#12998.1 + #12998.2</t>
  </si>
  <si>
    <t>#12999</t>
  </si>
  <si>
    <t>MYEP1128167918</t>
  </si>
  <si>
    <t>ujjawalmishra2109@gmail.com</t>
  </si>
  <si>
    <t>2026-06-29 17:37:16 +0530</t>
  </si>
  <si>
    <t>MYSC1323135175</t>
  </si>
  <si>
    <t>2026-06-28 09:12:38 +0530</t>
  </si>
  <si>
    <t>Curse Mark - Sasuke - Sweatpants - M</t>
  </si>
  <si>
    <t>MYSP1439682985</t>
  </si>
  <si>
    <t>Ujjawal Mishra</t>
  </si>
  <si>
    <t>Delta 1 Block C Road Block E-373 Delta 1 greater Noida</t>
  </si>
  <si>
    <t>MYSP1439684688</t>
  </si>
  <si>
    <t>MYSC1323123331</t>
  </si>
  <si>
    <t>utm_medium: product_sync
 utm_source: google
 utm_campaign: sag_organic
 utm_content: sag_organic
 user_agent: Mozilla/5.0 (iPhone; CPU iPhone OS 18_6 like Mac OS X) AppleWebKit/605.1.15 (KHTML, like Gecko) Version/26.0 Mobile/15E148 Safari/604.1
 orig_referrer: https://www.google.com/
 full_url: https://www.whitehusk.com/products/curse-mark-sasuke-naruto-sweatpants?variant=67133686153520&amp;country=IN&amp;currency=INR&amp;utm_medium=product_sync&amp;utm_source=google&amp;utm_content=sag_organic&amp;utm_campaign=sag_organic&amp;gad_source=1&amp;gad_campaignid=23535084619&amp;gbraid=0AAAAApDjufmSNNNYAle-_Z8TSN0-_A3_9&amp;gclid=CjwKCAjw6f3RBhApEiwAMaCqWXZXJ6bFVCv-XqItVoFREAHtUuGXFDl4EyHROJniuF0hwHgycgNraRoCzEEQAvD_BwE
 cartToken: hWNDqaKqfHP22m9G1tVTXZUC?key=a90ccb2cff34d4edd5e3fb8885f17b2b
 customer_ip: 49.36.183.111</t>
  </si>
  <si>
    <t>MYSP1439666621</t>
  </si>
  <si>
    <t>MYSC1323123776</t>
  </si>
  <si>
    <t>MYSP1439668519</t>
  </si>
  <si>
    <t>#12999.1</t>
  </si>
  <si>
    <t>#13000</t>
  </si>
  <si>
    <t>khushallilhare64@gmail.com</t>
  </si>
  <si>
    <t>2026-06-28 11:33:42 +0530</t>
  </si>
  <si>
    <t>MYSP1439668451</t>
  </si>
  <si>
    <t>2026-06-29 17:14:55 +0530</t>
  </si>
  <si>
    <t>MYEC1111624326</t>
  </si>
  <si>
    <t>2026-06-28 11:33:41 +0530</t>
  </si>
  <si>
    <t>MYEC1111625399</t>
  </si>
  <si>
    <t>Khushal Lilhare</t>
  </si>
  <si>
    <t>6 Kade layout ranapratap gate arni road</t>
  </si>
  <si>
    <t>Yavatmal</t>
  </si>
  <si>
    <t>MYSP1439677402</t>
  </si>
  <si>
    <t>MYEP1128166345</t>
  </si>
  <si>
    <t>utm_medium: paid
 utm_source: facebook
 utm_campaign: Fire+Force+Sweatpants
 utm_content: Fire+Force+Video
 user_agent: Mozilla/5.0 (iPhone; CPU iPhone OS 26_5 like Mac OS X) AppleWebKit/605.1.15 (KHTML, like Gecko) Mobile/23F77 Instagram 435.1.0.20.71 (iPhone15,2; iOS 26_5; en_GB; en-GB; scale=3.00; 1179x2556; IABMV/1; 1002470399) Safari/604.1
 orig_referrer: https://www.whitehusk.com/cart
 full_url: https://www.whitehusk.com/products/chain-of-judgement-oversized-tshirt?variant=49032408498480
 pg_order_id: order_8739443FkkbZrfG82LHGKfF9aFOdb6fGj
 cartToken: hWNDqOiJjqIwGfRj4EeMHSLc?key=52f441ea070cbc5f2b22c65344970671
 customer_ip: 152.59.7.246
 payment_gateway_name: cashfree</t>
  </si>
  <si>
    <t>#13000.1</t>
  </si>
  <si>
    <t>MYEC1111629394</t>
  </si>
  <si>
    <t>MYSP1439657325</t>
  </si>
  <si>
    <t>MYSP1439658370</t>
  </si>
  <si>
    <t>MYEP1128156916</t>
  </si>
  <si>
    <t>Fire Force - Sweatpants - S</t>
  </si>
  <si>
    <t>WHF-PANT-FIREFORCE-S</t>
  </si>
  <si>
    <t>MYSP1439660701</t>
  </si>
  <si>
    <t>MYEP1128157956</t>
  </si>
  <si>
    <t>MYSP1439662898</t>
  </si>
  <si>
    <t>MYEC1111622137</t>
  </si>
  <si>
    <t>MYSC1323121278</t>
  </si>
  <si>
    <t>WHF-PANT-SUKUNA-L</t>
  </si>
  <si>
    <t>MYSP1439665059</t>
  </si>
  <si>
    <t>MYSP1440272476</t>
  </si>
  <si>
    <t>MYSP1440274202</t>
  </si>
  <si>
    <t>#13001</t>
  </si>
  <si>
    <t>sanchayjaiswal2@gmail.com</t>
  </si>
  <si>
    <t>2026-06-28 16:07:06 +0530</t>
  </si>
  <si>
    <t>2026-06-29 17:33:07 +0530</t>
  </si>
  <si>
    <t>2026-06-28 16:07:05 +0530</t>
  </si>
  <si>
    <t>Sanchay Jaiswal</t>
  </si>
  <si>
    <t>Rc Western Mall, Rps More, Bailey Road Rc western mall</t>
  </si>
  <si>
    <t>MYSP1440275108</t>
  </si>
  <si>
    <t>Partial Payment Amount: 300.00 | Remaining Amount: 2791.00</t>
  </si>
  <si>
    <t>MYSP1440082184</t>
  </si>
  <si>
    <t>user_agent: Mozilla/5.0 (Linux; Android 10; K) AppleWebKit/537.36 (KHTML, like Gecko) Chrome/149.0.0.0 Mobile Safari/537.36
 orig_referrer: https://www.whitehusk.com/cart
 full_url: https://www.whitehusk.com/products/fire-force-sweatpants?variant=67133859758384
 pg_order_id: order_8739443FlHwPv6avYnd2H7mghFi9Y9qh3
 cartToken: hWNDrFD6kpc8D7Qcqxstxje8?key=1789496ffca076f674131b3416e0ddf9
 customer_ip: 106.192.186.51
 payment_gateway_name: cashfree</t>
  </si>
  <si>
    <t>#13001.1</t>
  </si>
  <si>
    <t>MYSC1323434181</t>
  </si>
  <si>
    <t>MYEC1111746094</t>
  </si>
  <si>
    <t>MYSC1323434525</t>
  </si>
  <si>
    <t>Hanafuda - Demon Slayer - Oversized T-Shirts - M</t>
  </si>
  <si>
    <t>MYSP1440083628</t>
  </si>
  <si>
    <t>OS-Hanafuda-M</t>
  </si>
  <si>
    <t>MYSP1440084533</t>
  </si>
  <si>
    <t>MYEP1128297007</t>
  </si>
  <si>
    <t>MYSP1440084160</t>
  </si>
  <si>
    <t>MYSP1440077664</t>
  </si>
  <si>
    <t>MYSP1440077567</t>
  </si>
  <si>
    <t>MYSP1440078683</t>
  </si>
  <si>
    <t>MYSP1440078909</t>
  </si>
  <si>
    <t>MYSC1323430900</t>
  </si>
  <si>
    <t>#13002</t>
  </si>
  <si>
    <t>berlinaflex@gmail.com</t>
  </si>
  <si>
    <t>2026-06-29 17:23:18 +0530</t>
  </si>
  <si>
    <t>MYSC1323430867</t>
  </si>
  <si>
    <t>MYSC1323431866</t>
  </si>
  <si>
    <t>2026-06-28 21:39:02 +0530</t>
  </si>
  <si>
    <t>Sukuna - Jujutsu Kaisen - Sweatpants - M</t>
  </si>
  <si>
    <t>MYSC1323433005</t>
  </si>
  <si>
    <t>Siddharth Mehndiratta</t>
  </si>
  <si>
    <t>C1-a nit arya samaj road nit faridabad Berlina flex printers</t>
  </si>
  <si>
    <t>MYEC1111745048</t>
  </si>
  <si>
    <t>utm_medium: paid
 utm_source: facebook
 utm_campaign: 120251471826490268
 utm_content: 120251471826480268
 user_agent: Mozilla/5.0 (iPhone; CPU iPhone OS 18_7 like Mac OS X) AppleWebKit/605.1.15 (KHTML, like Gecko) Mobile/22H352 Instagram 435.1.0.20.71 (iPhone17,1; iOS 18_7_8; en_GB; en-GB; scale=3.00; 1206x2622; IABMV/1; 1002470399) Safari/604.1
 orig_referrer: https://www.whitehusk.com/products/sukuna-jujutsu-kaisen-sweatpants?utm_medium=paid&amp;utm_id=120251471826490268&amp;utm_content=120251471826480268&amp;utm_term=120251471826470268&amp;utm_campaign=120251471826490268&amp;fbclid=PAZXh0bgNhZW0BMABhZGlkAas4E_jyaKxzcnRjBmFwcF9pZA8xMjQwMjQ1NzQyODc0MTQAAafNep89oTxZAOQ_iLq9PreX1FvN2eUJC2K_4Fv-yCsT94MqmxEnUpCgDCXJ6w_aem_7mJ2A5-WQ6nPg268ClxGtA&amp;utm_source=facebook&amp;campaign_id=120251471826490268&amp;ad_id=120251471826480268
 full_url: https://www.whitehusk.com/products/sukuna-jujutsu-kaisen-sweatpants?variant=67133850648880
 cartToken: hWNDrnwfYhFld9jFcqislQkG?key=c86acec4efa055b002f3045d37e64f0d
 customer_ip: 49.36.179.199</t>
  </si>
  <si>
    <t>MYSC1323433307</t>
  </si>
  <si>
    <t>MYSC1323822918</t>
  </si>
  <si>
    <t>#13002.1</t>
  </si>
  <si>
    <t>#13003</t>
  </si>
  <si>
    <t>aunitkumar59@gmail.com</t>
  </si>
  <si>
    <t>MYSC1323823726</t>
  </si>
  <si>
    <t>2026-06-29 17:35:41 +0530</t>
  </si>
  <si>
    <t>MYEC1111902020</t>
  </si>
  <si>
    <t>2026-06-29 11:36:19 +0530</t>
  </si>
  <si>
    <t>Berserk - Sweatpants - L</t>
  </si>
  <si>
    <t>MYSP1440583318</t>
  </si>
  <si>
    <t>Aunit Kumar</t>
  </si>
  <si>
    <t>Puran house road no 3 - Ranchi Kahtal More Nearby Jagannath Garden</t>
  </si>
  <si>
    <t>MYSP1440583509</t>
  </si>
  <si>
    <t>MYSP1440584343</t>
  </si>
  <si>
    <t>utm_medium: product_sync
 utm_source: google
 utm_campaign: sag_organic
 utm_content: sag_organic
 user_agent: Mozilla/5.0 (iPhone; CPU iPhone OS 26_4_2 like Mac OS X) AppleWebKit/605.1.15 (KHTML, like Gecko) GSA/426.7.931869700 Mobile/15E148 Safari/604.1
 orig_referrer: https://www.google.com/
 full_url: https://www.whitehusk.com/products/berserk-sweatpants?variant=67133694083376
 cartToken: hWNDtAjsuoTpmd5gB23ogeGK?key=db7236e06e536d0eda506a6062ccc142
 customer_ip: 49.37.73.150</t>
  </si>
  <si>
    <t>MYSP1440583610</t>
  </si>
  <si>
    <t>MYSC1323825293</t>
  </si>
  <si>
    <t>MYSC1323916857</t>
  </si>
  <si>
    <t>#13003.1</t>
  </si>
  <si>
    <t>#13004</t>
  </si>
  <si>
    <t>negishresth2802@gmail.com</t>
  </si>
  <si>
    <t>2026-06-29 11:47:05 +0530</t>
  </si>
  <si>
    <t>2026-06-29 17:39:52 +0530</t>
  </si>
  <si>
    <t>MYSC1323918208</t>
  </si>
  <si>
    <t>2026-06-29 11:47:04 +0530</t>
  </si>
  <si>
    <t>MYSP1440559352</t>
  </si>
  <si>
    <t>Shresth Negi</t>
  </si>
  <si>
    <t>MYEP1128445055</t>
  </si>
  <si>
    <t>Flat No. 505, Tirupati Homes, Ticket Chowk, jansath Bus Stand</t>
  </si>
  <si>
    <t>MUZAFFARNAGAR</t>
  </si>
  <si>
    <t>MYSC1323809496</t>
  </si>
  <si>
    <t>MYEC1111894793</t>
  </si>
  <si>
    <t>utm_medium: product_sync
 utm_source: google
 utm_campaign: sag_organic
 utm_content: sag_organic
 user_agent: Mozilla/5.0 (Linux; Android 10; K) AppleWebKit/537.36 (KHTML, like Gecko) Chrome/149.0.0.0 Mobile Safari/537.36
 orig_referrer: https://www.whitehusk.com/
 full_url: https://www.whitehusk.com/cart
 pg_order_id: order_8739443FnbVq5UQ0XfC1j6WTY2HSOrNca
 cartToken: hWNDt8H9AEba80EYyxa2ZD2C?key=3c8a1d87187f65d33f28edcfa31f8433
 customer_ip: 223.184.184.123
 payment_gateway_name: cashfree</t>
  </si>
  <si>
    <t>#13004.1</t>
  </si>
  <si>
    <t>MYEC1111900223</t>
  </si>
  <si>
    <t>MYEC1111901110</t>
  </si>
  <si>
    <t>#13005</t>
  </si>
  <si>
    <t>manaalmalhotra@gmail.com</t>
  </si>
  <si>
    <t>MYSC1323822968</t>
  </si>
  <si>
    <t>2026-06-29 17:34:36 +0530</t>
  </si>
  <si>
    <t>2026-06-29 13:37:56 +0530</t>
  </si>
  <si>
    <t>Lily of Pain - Tokyo Ghoul - Sweatpants - M</t>
  </si>
  <si>
    <t>MYSP1441033629</t>
  </si>
  <si>
    <t>Manaal Malhotra</t>
  </si>
  <si>
    <t>F-116, sector-41, noida Sector 41, Sector 41</t>
  </si>
  <si>
    <t>MYEC1112041099</t>
  </si>
  <si>
    <t>MYSC1324177420</t>
  </si>
  <si>
    <t>utm_medium: paid
 utm_source: facebook
 utm_campaign: Lily+Sweatpants
 utm_content: Lily+of+Pain+Uploaded+Video
 user_agent: Mozilla/5.0 (iPhone; CPU iPhone OS 26_5 like Mac OS X) AppleWebKit/605.1.15 (KHTML, like Gecko) Mobile/23F77 Instagram 435.1.0.20.71 (iPhone14,8; iOS 26_5; en_GB; en-GB; scale=3.00; 1284x2778; IABMV/1; 1002470399) Safari/604.1
 orig_referrer: https://www.whitehusk.com/products/lily-of-pain-kaneki-tokyo-ghoul-sweatpants?utm_campaign=Lily+Sweatpants&amp;utm_content=Lily+of+Pain+Uploaded+Video&amp;utm_medium=paid&amp;utm_id=120251464833460268&amp;utm_term=120251464833490268&amp;fbclid=PAZXh0bgNhZW0BMABhZGlkAas4E44rWzxzcnRjBmFwcF9pZA8xMjQwMjQ1NzQyODc0MTQAAadXcavoAs9i4m7RIiYYaPl-eLHtDbHkEoOlFyIPC6O1HNzQ5KQ-cICdGGzTjQ_aem_qAIBTil7d4p6B703PMmD-A&amp;utm_source=facebook&amp;campaign_id=120251464833460268&amp;ad_id=120251464833480268
 full_url: https://www.whitehusk.com/products/lily-of-pain-kaneki-tokyo-ghoul-sweatpants?variant=67133687398704
 cartToken: hWNDtN7BzbZn3mCDmytlPCMu?key=76e6549f0b0b6ea23bf0468d97fdd370
 customer_ip: 49.47.69.176</t>
  </si>
  <si>
    <t>MYEP1128594338</t>
  </si>
  <si>
    <t>MYSC1324241479</t>
  </si>
  <si>
    <t>MYSP1441119891</t>
  </si>
  <si>
    <t>#13005.1</t>
  </si>
  <si>
    <t>#13006</t>
  </si>
  <si>
    <t>sehranbaba741@gmail.com</t>
  </si>
  <si>
    <t>MYSP1441120465</t>
  </si>
  <si>
    <t>2026-06-29 17:39:47 +0530</t>
  </si>
  <si>
    <t>MYSP1441029751</t>
  </si>
  <si>
    <t>2026-06-29 14:23:16 +0530</t>
  </si>
  <si>
    <t>MYSC1324172658</t>
  </si>
  <si>
    <t>Sehran Baba</t>
  </si>
  <si>
    <t>House no. 84 noorul baka colony</t>
  </si>
  <si>
    <t>MYEC1112038875</t>
  </si>
  <si>
    <t>utm_medium: paid
 utm_source: facebook
 utm_campaign: Lily+Sweatpants
 utm_content: Lily+of+Pain+Uploaded+Video
 user_agent: Mozilla/5.0 (Linux; Android 12; M2010J19SI Build/SKQ1.211202.001; wv) AppleWebKit/537.36 (KHTML, like Gecko) Version/4.0 Chrome/149.0.7827.159 Mobile Safari/537.36 Instagram 435.0.0.37.76 Android (31/12; 440dpi; 1080x2340; Xiaomi/Redmi; M2010J19SI; lime; qcom; en_IN; 1001775695; IABMV/1)
 orig_referrer: https://www.whitehusk.com/
 full_url: https://www.whitehusk.com/cart
 cartToken: hWNDtRLm7fiRUE8UnfEDxNmG?key=59e60ecd1cf92fe4f9bcf0a5a5c46f97
 customer_ip: 169.149.195.63</t>
  </si>
  <si>
    <t>MYSC1324174023</t>
  </si>
  <si>
    <t>MYSC1324173974</t>
  </si>
  <si>
    <t>#13006.1</t>
  </si>
  <si>
    <t>#13007</t>
  </si>
  <si>
    <t>arshid168788@gmail.com</t>
  </si>
  <si>
    <t>2026-06-29 17:34:41 +0530</t>
  </si>
  <si>
    <t>MYSC1324174338</t>
  </si>
  <si>
    <t>2026-06-29 14:24:14 +0530</t>
  </si>
  <si>
    <t>Fire Force - Sweatpants - XL</t>
  </si>
  <si>
    <t>MYSP1441031571</t>
  </si>
  <si>
    <t>Arshid Bhat</t>
  </si>
  <si>
    <t>Sheeri baramulla</t>
  </si>
  <si>
    <t>Baramulla</t>
  </si>
  <si>
    <t>MYEC1112039945</t>
  </si>
  <si>
    <t>utm_medium: paid
 utm_source: facebook
 utm_campaign: Fire+Force+Sweatpants
 utm_content: Fire+Force+Carousel
 user_agent: Mozilla/5.0 (Linux; Android 15; 25028RN03I Build/AP3A.240905.015.A2; wv) AppleWebKit/537.36 (KHTML, like Gecko) Version/4.0 Chrome/149.0.7827.91 Mobile Safari/537.36 Instagram 434.0.0.44.74 Android (35/15; 320dpi; 720x1640; Xiaomi/Redmi; 25028RN03I; serenity; serenity; en_IN; 996255552; IABMV/1)
 orig_referrer: https://instagram.com/
 full_url: https://www.whitehusk.com/products/fire-force-sweatpants?variant=67133859823920
 cartToken: hWNDtRpO749GOu12My2XXYua?key=794036359bfd16d775da9e503a74a196
 customer_ip: 223.184.222.166</t>
  </si>
  <si>
    <t>MYSP1441032896</t>
  </si>
  <si>
    <t>MYEP1128587326</t>
  </si>
  <si>
    <t>#13007.1</t>
  </si>
  <si>
    <t>MYSC1324168304</t>
  </si>
  <si>
    <t>#13008</t>
  </si>
  <si>
    <t>m.tomar0121@gmail.com</t>
  </si>
  <si>
    <t>2026-06-30 09:46:32 +0530</t>
  </si>
  <si>
    <t>2026-06-30 16:14:42 +0530</t>
  </si>
  <si>
    <t>MYSC1324170422</t>
  </si>
  <si>
    <t>2026-06-30 09:46:31 +0530</t>
  </si>
  <si>
    <t>MYSC1324170624</t>
  </si>
  <si>
    <t>Mohit Tomar</t>
  </si>
  <si>
    <t>Flat no.301 ai kripa apartment plot no.15 Chandra park dwarKa more new delhi</t>
  </si>
  <si>
    <t>MYSC1324170125</t>
  </si>
  <si>
    <t>MYSP1441026693</t>
  </si>
  <si>
    <t>utm_medium: product_sync
 utm_source: google
 utm_campaign: sag_organic
 utm_content: sag_organic
 user_agent: Mozilla/5.0 (Linux; Android 10; K) AppleWebKit/537.36 (KHTML, like Gecko) Chrome/149.0.0.0 Mobile Safari/537.36
 full_url: https://www.whitehusk.com/products/choso-oversized-tshirt?_pos=5&amp;_psq=jjk&amp;_ss=e&amp;_v=1.0
 pg_order_id: order_8739443FqBeFafIQ6EVdL9XjneJXKmX3A
 cartToken: hWNDpRYxzg290UfQpNwxMeE0?key=f001a1931717caf1eab9c5814d8d7c4e
 customer_ip: 152.58.80.41
 payment_gateway_name: cashfree</t>
  </si>
  <si>
    <t>MYEC1112037462</t>
  </si>
  <si>
    <t>#13008.1</t>
  </si>
  <si>
    <t>MYSP1441027101</t>
  </si>
  <si>
    <t>MYSP1441026794</t>
  </si>
  <si>
    <t>#13009</t>
  </si>
  <si>
    <t>swaroopan566@gmail.com</t>
  </si>
  <si>
    <t>MYSP1441027385</t>
  </si>
  <si>
    <t>2026-06-30 10:58:19 +0530</t>
  </si>
  <si>
    <t>MYSC1324165838</t>
  </si>
  <si>
    <t>2026-06-30 10:58:18 +0530</t>
  </si>
  <si>
    <t>Bungee Gum - Hunter x Hunter - Sweatpants - L</t>
  </si>
  <si>
    <t>MYSP1441019571</t>
  </si>
  <si>
    <t>Akshith Meruva</t>
  </si>
  <si>
    <t>Block - C, Flat No. 1102, Jayabheri - The CapitalApartment,</t>
  </si>
  <si>
    <t>Tadepalli</t>
  </si>
  <si>
    <t>MYSP1441021103</t>
  </si>
  <si>
    <t>MYEC1112035897</t>
  </si>
  <si>
    <t>utm_medium: product_sync
 utm_source: google
 utm_campaign: sag_organic
 utm_content: sag_organic
 user_agent: Mozilla/5.0 (Windows NT 10.0; Win64; x64) AppleWebKit/537.36 (KHTML, like Gecko) Chrome/149.0.0.0 Safari/537.36
 orig_referrer: https://www.whitehusk.com/collections/sweatpants
 full_url: https://www.whitehusk.com/products/bungee-gum-hunter-x-hunter-sweatpants?variant=67133700604208
 pg_order_id: order_8739443FqKd6TYBhlR1izvV29Cc5wIMGw
 cartToken: hWNDvRxtC6CtpH16EgLPEPAq?key=da87ca4d496c794c9e132c2b6f3c0b59
 customer_ip: 49.47.251.167
 payment_gateway_name: cashfree</t>
  </si>
  <si>
    <t>#13009.1</t>
  </si>
  <si>
    <t>MYSP1441022525</t>
  </si>
  <si>
    <t>MYSP1441022937</t>
  </si>
  <si>
    <t>MYSC1324167266</t>
  </si>
  <si>
    <t>#13010</t>
  </si>
  <si>
    <t>2026-06-30 11:32:19 +0530</t>
  </si>
  <si>
    <t>MYSC1324470588</t>
  </si>
  <si>
    <t>2026-06-30 11:32:18 +0530</t>
  </si>
  <si>
    <t>MYEC1112149727</t>
  </si>
  <si>
    <t>MYSP1441403257</t>
  </si>
  <si>
    <t>MYEC1112150686</t>
  </si>
  <si>
    <t>utm_medium: paid
 utm_source: facebook
 utm_campaign: 120250789233120268
 utm_content: Facebook_UA
 user_agent: Mozilla/5.0 (Linux; Android 10; K) AppleWebKit/537.36 (KHTML, like Gecko) Chrome/149.0.0.0 Mobile Safari/537.36
 orig_referrer: https://www.whitehusk.com/account/addresses
 full_url: https://www.whitehusk.com/cart
 pg_order_id: order_8739443FqOoJg5ZqjiHQAr3gzaIcHxthJ
 cartToken: hWNCjImer9LHoUQHplvn9JWD?key=d3836f00179d8587a4f9848de3bb18d9
 customer_ip: 171.48.96.136
 payment_gateway_name: cashfree</t>
  </si>
  <si>
    <t>MYSC1324471121</t>
  </si>
  <si>
    <t>#13010.1</t>
  </si>
  <si>
    <t>MYSC1324471732</t>
  </si>
  <si>
    <t>MYSP1441405935</t>
  </si>
  <si>
    <t>MYSP1441510895</t>
  </si>
  <si>
    <t>MYSP1441395953</t>
  </si>
  <si>
    <t>MYSC1324465695</t>
  </si>
  <si>
    <t>MYEP1128701222</t>
  </si>
  <si>
    <t>MYSP1441397778</t>
  </si>
  <si>
    <t>#13011</t>
  </si>
  <si>
    <t>anshulkumarverma.11@gmail.com</t>
  </si>
  <si>
    <t>2026-06-30 13:04:25 +0530</t>
  </si>
  <si>
    <t>MYSC1324467623</t>
  </si>
  <si>
    <t>MYSC1324467308</t>
  </si>
  <si>
    <t>Lily of Pain - Tokyo Ghoul - Sweatpants - L</t>
  </si>
  <si>
    <t>Anshul Verma</t>
  </si>
  <si>
    <t>MYEC1112148206</t>
  </si>
  <si>
    <t>B-905, Bon Vivant, Hanuman Nagar, Keshav Nagar, Mundhwa</t>
  </si>
  <si>
    <t>MYSC1324468785</t>
  </si>
  <si>
    <t>MYEC1112149182</t>
  </si>
  <si>
    <t>utm_medium: paid
 utm_source: facebook
 utm_campaign: Lily+Sweatpants
 utm_content: Lily+of+Pain+Uploaded+Video
 user_agent: Mozilla/5.0 (iPhone; CPU iPhone OS 26_5 like Mac OS X) AppleWebKit/605.1.15 (KHTML, like Gecko) Mobile/23F77 Instagram 435.1.0.20.71 (iPhone17,1; iOS 26_5; en_GB; en-GB; scale=3.00; 1206x2622; IABMV/1; 1002470399) Safari/604.1
 orig_referrer: https://instagram.com/
 full_url: https://www.whitehusk.com/products/lily-of-pain-kaneki-tokyo-ghoul-sweatpants?variant=67133687431472
 pg_order_id: order_8739443FqZxKVztG3oBq35jeW6QVbgxei
 cartToken: hWNDvfQgFBWthGrqDvSFy4qC?key=cbfa7b19c9396976670804a821064b44
 customer_ip: 106.215.182.128
 payment_gateway_name: cashfree</t>
  </si>
  <si>
    <t>#13011.1</t>
  </si>
  <si>
    <t>SF3329157203F</t>
  </si>
  <si>
    <t>MYSP1441395111</t>
  </si>
  <si>
    <t>#13012</t>
  </si>
  <si>
    <t>animeshdron@gmail.com</t>
  </si>
  <si>
    <t>MYEP1128700393</t>
  </si>
  <si>
    <t>2026-07-01 03:08:30 +0530</t>
  </si>
  <si>
    <t>2026-07-01 15:11:21 +0530</t>
  </si>
  <si>
    <t>MYEC1112146113</t>
  </si>
  <si>
    <t>2026-07-01 03:08:29 +0530</t>
  </si>
  <si>
    <t>MYSP1441395662</t>
  </si>
  <si>
    <t>Animesh Singh</t>
  </si>
  <si>
    <t>1st Floor, 38LP, Tigra, Sector 57</t>
  </si>
  <si>
    <t>MYSP1441396289</t>
  </si>
  <si>
    <t>MYEC1112145593</t>
  </si>
  <si>
    <t>Partial Payment Amount: 300.00 | Remaining Amount: 2491.90</t>
  </si>
  <si>
    <t>user_agent: Mozilla/5.0 (iPhone; CPU iPhone OS 18_7 like Mac OS X) AppleWebKit/605.1.15 (KHTML, like Gecko) Version/26.5 Mobile/15E148 Safari/604.1
 orig_referrer: https://www.whitehusk.com/collections/omniverse
 full_url: https://www.whitehusk.com/products/tiger-combat-oversized-tshirt-omnivers
 pg_order_id: order_8739443FsEg4vlc1ZcUWrzkfBGclcGldt
 cartToken: hWNDwlJQFne51XidwJjLu9kC?key=e9d97dd39a02b69c639acda9dc7cecea
 customer_ip: 103.211.18.185
 payment_gateway_name: cashfree</t>
  </si>
  <si>
    <t>#13012.1</t>
  </si>
  <si>
    <t>MYSP1441394948</t>
  </si>
  <si>
    <t>MYSC1324879054</t>
  </si>
  <si>
    <t>MYSP1441816168</t>
  </si>
  <si>
    <t>MYEC1112289259</t>
  </si>
  <si>
    <t>MYSP1441816849</t>
  </si>
  <si>
    <t>MYEP1128840360</t>
  </si>
  <si>
    <t>MYEC1112326853</t>
  </si>
  <si>
    <t>MYEC1112326945</t>
  </si>
  <si>
    <t>MYSP1441898141</t>
  </si>
  <si>
    <t>MYEC1112327424</t>
  </si>
  <si>
    <t>MYEC1112328092</t>
  </si>
  <si>
    <t>MYSP1441899311</t>
  </si>
  <si>
    <t>MYSP1441810615</t>
  </si>
  <si>
    <t>#13013</t>
  </si>
  <si>
    <t>MYSP1441811222</t>
  </si>
  <si>
    <t>2026-07-01 15:16:49 +0530</t>
  </si>
  <si>
    <t>2026-07-03 17:18:48 +0530</t>
  </si>
  <si>
    <t>MYEC1112287285</t>
  </si>
  <si>
    <t>MYSP1441812606</t>
  </si>
  <si>
    <t>A6 hawa sarak Civil Lines jaipur Somdatt landmarks</t>
  </si>
  <si>
    <t>MYSP1441812976</t>
  </si>
  <si>
    <t>MYSC1324809587</t>
  </si>
  <si>
    <t>user_agent: Mozilla/5.0 (iPhone; CPU iPhone OS 18_7 like Mac OS X) AppleWebKit/605.1.15 (KHTML, like Gecko) Version/26.5 Mobile/15E148 Safari/604.1
 orig_referrer: https://www.whitehusk.com/products/akaza-demon-slayer-oversized-tshirt?variant=50093516849456
 full_url: https://www.whitehusk.com/cart
 pg_order_id: order_8739443FtfHHLOEPli876hy9ndo89CRsc
 cartToken: hWNDx2VVFpY0cYE7uaBJvkLk?key=191f493fec22c25b462c73da0383d5e3
 customer_ip: 47.15.64.182
 payment_gateway_name: cashfree</t>
  </si>
  <si>
    <t>MYSP1441814928</t>
  </si>
  <si>
    <t>#13013.1</t>
  </si>
  <si>
    <t>MYSP1441815301</t>
  </si>
  <si>
    <t>MYEP1128839027</t>
  </si>
  <si>
    <t>MYSP1441815834</t>
  </si>
  <si>
    <t>MYEP1128836122</t>
  </si>
  <si>
    <t>MYSC1324806423</t>
  </si>
  <si>
    <t>MYSP1441810255</t>
  </si>
  <si>
    <t>MYSP1441810930</t>
  </si>
  <si>
    <t>#13014</t>
  </si>
  <si>
    <t>ashwinshajithekkel000@gmail.com</t>
  </si>
  <si>
    <t>MYEP1128836945</t>
  </si>
  <si>
    <t>2026-07-01 20:14:15 +0530</t>
  </si>
  <si>
    <t>MYSP1441801982</t>
  </si>
  <si>
    <t>Sukuna - Jujutsu Kaisen - Sweatpants - L</t>
  </si>
  <si>
    <t>Ashwin Shaji</t>
  </si>
  <si>
    <t>THEKKEL HOUSE, nediyasala p.o, Thodupuzha, Idukki</t>
  </si>
  <si>
    <t>MYSP1441803087</t>
  </si>
  <si>
    <t>Thodupuzha</t>
  </si>
  <si>
    <t>MYSP1441803005</t>
  </si>
  <si>
    <t>MYSP1441804094</t>
  </si>
  <si>
    <t>utm_medium: paid
 utm_source: facebook
 utm_campaign: Fire+Force+Sweatpants
 utm_content: Fire+Force+Carousel
 user_agent: Mozilla/5.0 (Linux; Android 16; RMX3851 Build/UKQ1.231108.001; wv) AppleWebKit/537.36 (KHTML, like Gecko) Version/4.0 Chrome/149.0.7827.163 Mobile Safari/537.36 Instagram 434.0.0.44.74 Android (36/16; 560dpi; 1264x2780; realme; RMX3851; RE5CA6L1; qcom; en_GB; 996255481; IABMV/1)
 orig_referrer: https://www.whitehusk.com/products/sukuna-jujutsu-kaisen-sweatpants?variant=67133850681648
 full_url: https://www.whitehusk.com/products/sukuna-jujutsu-kaisen-sweatpants?variant=67133850681648
 cartToken: hWNDyitaKDK3qUSyZKI7PcAO?key=aacfacca3c366f2085b15e676c93e1b4
 customer_ip: 157.51.242.190</t>
  </si>
  <si>
    <t>MYSC1324802188</t>
  </si>
  <si>
    <t>MYSP1441805338</t>
  </si>
  <si>
    <t>#13014.1</t>
  </si>
  <si>
    <t>MYSC1324802610</t>
  </si>
  <si>
    <t>#13015</t>
  </si>
  <si>
    <t>mayanksharma392005@gmail.com</t>
  </si>
  <si>
    <t>2026-07-03 17:17:56 +0530</t>
  </si>
  <si>
    <t>MYEP1128834723</t>
  </si>
  <si>
    <t>2026-07-01 20:48:22 +0530</t>
  </si>
  <si>
    <t>MYSP1441806301</t>
  </si>
  <si>
    <t>Mayank Sharma</t>
  </si>
  <si>
    <t>4,shubmamglaya appartment kankria bhravnathroad near bsnl billing office shubmanglaya</t>
  </si>
  <si>
    <t>ahmedabad</t>
  </si>
  <si>
    <t>MYEC1112285689</t>
  </si>
  <si>
    <t>MYSP1441799213</t>
  </si>
  <si>
    <t>utm_medium: paid
 utm_source: facebook
 utm_campaign: Lily+Sweatpants
 utm_content: Lily+of+Pain+Uploaded+Video
 user_agent: Mozilla/5.0 (Linux; Android 16; SM-S938B Build/BP4A.251205.006; wv) AppleWebKit/537.36 (KHTML, like Gecko) Version/4.0 Chrome/150.0.7871.21 Mobile Safari/537.36 Instagram 435.0.0.37.76 Android (36/16; 450dpi; 1080x2340; samsung; SM-S938B; pa3q; qcom; en_US; 1001775695; IABMV/1)
 orig_referrer: https://www.whitehusk.com/collections/oversized-t-shirts
 full_url: https://www.whitehusk.com/products/chain-of-judgement-oversized-tshirt?variant=49032408564016
 cartToken: hWNDymSZqfFZrtbjujLRB6zk?key=0a3077f0b8664bdb323b98bc8d3c9585
 customer_ip: 106.221.75.112</t>
  </si>
  <si>
    <t>MYSP1441800011</t>
  </si>
  <si>
    <t>MYSC1325480219</t>
  </si>
  <si>
    <t>#13015.1</t>
  </si>
  <si>
    <t>MYSC1325480526</t>
  </si>
  <si>
    <t>Lily of Pain - Tokyo Ghoul - Sweatpants - XL</t>
  </si>
  <si>
    <t>MYEC1112541969</t>
  </si>
  <si>
    <t>MYSC1325534572</t>
  </si>
  <si>
    <t>MYEC1112575220</t>
  </si>
  <si>
    <t>#13016</t>
  </si>
  <si>
    <t>manisathish.bs.9611@gmail.com</t>
  </si>
  <si>
    <t>2026-07-01 21:51:38 +0530</t>
  </si>
  <si>
    <t>2026-07-03 17:18:25 +0530</t>
  </si>
  <si>
    <t>2026-07-01 21:51:37 +0530</t>
  </si>
  <si>
    <t>Chrollo - Hunter x Hunter - Hoodie - L / TAN</t>
  </si>
  <si>
    <t>MYSC1325536211</t>
  </si>
  <si>
    <t>Mani Mani</t>
  </si>
  <si>
    <t>Hassan Bittagowdanahalli Hanumantpura post Arjun Gowda nilaya oppsite to hanuman arch</t>
  </si>
  <si>
    <t>MYSP1442768719</t>
  </si>
  <si>
    <t>Hassan</t>
  </si>
  <si>
    <t>MYSC1325536779</t>
  </si>
  <si>
    <t>MYSP1442690871</t>
  </si>
  <si>
    <t>utm_medium: product_sync
 utm_source: google
 utm_campaign: sag_organic
 utm_content: sag_organic
 user_agent: Mozilla/5.0 (iPhone; CPU iPhone OS 26_5_0 like Mac OS X) AppleWebKit/605.1.15 (KHTML, like Gecko) GSA/426.7.931869700 Mobile/15E148 Safari/604.1
 orig_referrer: https://www.whitehusk.com/search?q=hoddi&amp;options%5Bunavailable_products%5D=show&amp;options%5Bprefix%5D=last&amp;type=all&amp;options%5Bfields%5D=title%2Cvendor%2Cproduct_type%2Cvariants.title
 full_url: https://www.whitehusk.com/products/chrollo-hunter-x-hunter-hoodie?variant=51213890060592
 pg_order_id: order_8739443FuRHtfC9XpnfKq16YbSh83EdXD
 cartToken: hWNDymibGaJBNj7gLMxNv9dc?key=cd10facf11101b677019bf8b284fa205
 customer_ip: 49.37.251.26
 payment_gateway_name: cashfree</t>
  </si>
  <si>
    <t>#13016.1</t>
  </si>
  <si>
    <t>MYSP1442691234</t>
  </si>
  <si>
    <t>MYSC1325476357</t>
  </si>
  <si>
    <t>#13017</t>
  </si>
  <si>
    <t>gt195911@gmail.com</t>
  </si>
  <si>
    <t>2026-07-03 17:19:01 +0530</t>
  </si>
  <si>
    <t>MYSC1325476063</t>
  </si>
  <si>
    <t>2026-07-01 22:38:38 +0530</t>
  </si>
  <si>
    <t>MYSP1442687667</t>
  </si>
  <si>
    <t>Aryan Tyagi</t>
  </si>
  <si>
    <t>B 32 shastri nagar meerut</t>
  </si>
  <si>
    <t>MYSP1442688073</t>
  </si>
  <si>
    <t>MYEC1112539180</t>
  </si>
  <si>
    <t>utm_medium: paid
 utm_source: facebook
 utm_campaign: Lily+Sweatpants
 utm_content: Lily+of+Pain+Uploaded+Video
 user_agent: Mozilla/5.0 (Linux; Android 16; SM-A566E Build/BP2A.250605.031.A3; wv) AppleWebKit/537.36 (KHTML, like Gecko) Version/4.0 Chrome/149.0.7827.91 Mobile Safari/537.36 Instagram 435.0.0.37.76 Android (36/16; 450dpi; 1080x2340; samsung; SM-A566E; a56x; s5e8855; en_IN; 1001775695; IABMV/1)
 orig_referrer: https://instagram.com/
 full_url: https://www.whitehusk.com/products/lily-of-pain-kaneki-tokyo-ghoul-sweatpants?variant=67133687431472
 cartToken: hWNDyxhZ77BcoZKUldvjCVjI?key=12a29217dc3ce0a7890e1390cd7052c1
 customer_ip: 49.43.161.223</t>
  </si>
  <si>
    <t>MYSC1325477764</t>
  </si>
  <si>
    <t>MYSC1325477717</t>
  </si>
  <si>
    <t>#13017.1</t>
  </si>
  <si>
    <t>MYEP1129097041</t>
  </si>
  <si>
    <t>#13018</t>
  </si>
  <si>
    <t>2026-07-01 23:04:05 +0530</t>
  </si>
  <si>
    <t>2026-07-03 17:18:49 +0530</t>
  </si>
  <si>
    <t>MYSC1325478601</t>
  </si>
  <si>
    <t>2026-07-01 23:04:04 +0530</t>
  </si>
  <si>
    <t>Tanjiro - Demon Slayer - Oversized Tshirt - XL / Black</t>
  </si>
  <si>
    <t>MYSP1442690507</t>
  </si>
  <si>
    <t>OS-0015-XL-Black</t>
  </si>
  <si>
    <t>2, Vikram Path Mercury House Gaur Enclave Mhow Cantt- 453441</t>
  </si>
  <si>
    <t>MYEC1112527672</t>
  </si>
  <si>
    <t>MYSP1442667839</t>
  </si>
  <si>
    <t>utm_medium: paid
 utm_source: facebook
 utm_campaign: 120251471826490268
 utm_content: 120251471826480268
 user_agent: Mozilla/5.0 (Linux; Android 10; K) AppleWebKit/537.36 (KHTML, like Gecko) Chrome/149.0.0.0 Mobile Safari/537.36
 orig_referrer: https://www.whitehusk.com/collections/oversized-t-shirts
 full_url: https://www.whitehusk.com/cart
 pg_order_id: order_8739443Fua3j0JOT4UScW2D0NAOZ8n3FY
 cartToken: hWNDysYY4rM03uplrjCSPH2C?key=6298d4909357daba559cdd9e912a35f5
 customer_ip: 103.101.111.191
 payment_gateway_name: cashfree</t>
  </si>
  <si>
    <t>#13018.1</t>
  </si>
  <si>
    <t>MYEP1129085206</t>
  </si>
  <si>
    <t>MYEP1129086286</t>
  </si>
  <si>
    <t>MYSP1442669959</t>
  </si>
  <si>
    <t>MYEC1112530108</t>
  </si>
  <si>
    <t>MYEC1112530249</t>
  </si>
  <si>
    <t>MYEP1129095339</t>
  </si>
  <si>
    <t>MYEC1112537964</t>
  </si>
  <si>
    <t>MYEC1112516985</t>
  </si>
  <si>
    <t>MYSP1442649091</t>
  </si>
  <si>
    <t>#13019</t>
  </si>
  <si>
    <t>gujtin77@gmail.com</t>
  </si>
  <si>
    <t>2026-07-02 07:23:39 +0530</t>
  </si>
  <si>
    <t>2026-07-03 17:19:11 +0530</t>
  </si>
  <si>
    <t>MYEC1112518430</t>
  </si>
  <si>
    <t>2026-07-02 07:23:38 +0530</t>
  </si>
  <si>
    <t>MYSP1442664918</t>
  </si>
  <si>
    <t>Dr.Sidhu Gujjula</t>
  </si>
  <si>
    <t>Hno-C-1, third floor, AADHYA SKY APARTMENT Baba nagar, beside Vibes Restuarant</t>
  </si>
  <si>
    <t>MYSC1325460434</t>
  </si>
  <si>
    <t>MYSP1442666318</t>
  </si>
  <si>
    <t>MYEP1129084272</t>
  </si>
  <si>
    <t>utm_medium: social
 utm_source: ig
 utm_content: link_in_bio
 user_agent: Mozilla/5.0 (Linux; Android 10; K) AppleWebKit/537.36 (KHTML, like Gecko) Chrome/149.0.0.0 Mobile Safari/537.36
 orig_referrer: https://www.whitehusk.com/collections/oversized-t-shirts
 full_url: https://www.whitehusk.com/products/leviathan-axe-god-of-war-oversized-tshirt?variant=49594995671344
 pg_order_id: order_8739443FvYnNgw7T5HyPNeZxVFZNCVzDP
 cartToken: hWNDXzpjHBAKnKoCuduimPNE?key=97795602de334790dd2d46865d2cd340
 customer_ip: 103.203.173.238
 payment_gateway_name: cashfree</t>
  </si>
  <si>
    <t>#13019.1</t>
  </si>
  <si>
    <t>MYEC1112527169</t>
  </si>
  <si>
    <t>MYEP1129084678</t>
  </si>
  <si>
    <t>#13020</t>
  </si>
  <si>
    <t>MYSC1325438991</t>
  </si>
  <si>
    <t>2026-07-03 17:18:22 +0530</t>
  </si>
  <si>
    <t>MYSP1442638705</t>
  </si>
  <si>
    <t>2026-07-02 15:45:28 +0530</t>
  </si>
  <si>
    <t>MYEC1112513056</t>
  </si>
  <si>
    <t>MYEP1129070390</t>
  </si>
  <si>
    <t>MYSP1442638958</t>
  </si>
  <si>
    <t>utm_medium: paid
 utm_source: facebook
 utm_campaign: 120251471826490268
 utm_content: 120251471826480268
 user_agent: Mozilla/5.0 (iPhone; CPU iPhone OS 26_5 like Mac OS X) AppleWebKit/605.1.15 (KHTML, like Gecko) Mobile/23F77 Safari/604.1 [FBAN/FBIOS;FBAV/567.0.0.48.70;FBBV/1003138444;FBDV/iPhone15,3;FBMD/iPhone;FBSN/iOS;FBSV/26.5;FBSS/3;FBID/phone;FBLC/en_GB;FBOP/5;FBRV/1008763234;IABMV/1]
 orig_referrer: https://www.whitehusk.com/collections/oversized-t-shirts
 full_url: https://www.whitehusk.com/products/garou-one-punch-man-oversized-tshirt?variant=49503881101616
 cartToken: hWNE0dhYzd0bzZIhPFXE6jIa?key=50c9286e38bd307b23c02097a4b83ced
 customer_ip: 106.196.118.118</t>
  </si>
  <si>
    <t>MYSC1325441456</t>
  </si>
  <si>
    <t>#13020.1</t>
  </si>
  <si>
    <t>MYSP1442642585</t>
  </si>
  <si>
    <t>#13021</t>
  </si>
  <si>
    <t>lj336421@gmail.com</t>
  </si>
  <si>
    <t>2026-07-03 17:17:50 +0530</t>
  </si>
  <si>
    <t>MYSP1442644748</t>
  </si>
  <si>
    <t>2026-07-02 16:25:42 +0530</t>
  </si>
  <si>
    <t>Bungee Gum - Hunter x Hunter - Sweatpants - XL</t>
  </si>
  <si>
    <t>MYSC1325443873</t>
  </si>
  <si>
    <t>WHF-PANT-BUNGEE-XL</t>
  </si>
  <si>
    <t>Lucky Joshi</t>
  </si>
  <si>
    <t>Bhardi rod lovly hair styl Bageshwar</t>
  </si>
  <si>
    <t>MYEP1129073177</t>
  </si>
  <si>
    <t>Bageshwar</t>
  </si>
  <si>
    <t>MYSP1442632375</t>
  </si>
  <si>
    <t>MYSP1442633832</t>
  </si>
  <si>
    <t>user_agent: Mozilla/5.0 (iPhone; CPU iPhone OS 26_4_2 like Mac OS X) AppleWebKit/605.1.15 (KHTML, like Gecko) Mobile/23E261 Instagram 432.0.0.27.62 (iPhone15,4; iOS 26_4_2; en_GB; en-GB; scale=3.00; 1179x2556; IABMV/1; 983743279) Safari/604.1
 orig_referrer: https://www.whitehusk.com/products/curse-mark-sasuke-naruto-sweatpants?pr_prod_strat=e5_desc&amp;pr_rec_id=64bfa5e73&amp;pr_rec_pid=15147053154608&amp;pr_ref_pid=15147063148848&amp;pr_seq=uniform
 full_url: https://www.whitehusk.com/products/bungee-gum-hunter-x-hunter-sweatpants?variant=67133700636976
 cartToken: hWNE0hbbZ8FrGIuc2aEeY8sW?key=01d82abeb1d6ee8774cba828aa3477ea
 customer_ip: 223.188.128.183</t>
  </si>
  <si>
    <t>MYSP1442635347</t>
  </si>
  <si>
    <t>MYEP1129068591</t>
  </si>
  <si>
    <t>#13021.1</t>
  </si>
  <si>
    <t>#13022</t>
  </si>
  <si>
    <t>MYSC1325437743</t>
  </si>
  <si>
    <t>MYEC1112512123</t>
  </si>
  <si>
    <t>2026-07-03 10:53:31 +0530</t>
  </si>
  <si>
    <t>Berserk - Sweatpants - M</t>
  </si>
  <si>
    <t>MYSP1443175137</t>
  </si>
  <si>
    <t>MYSC1325770619</t>
  </si>
  <si>
    <t>user_agent: Mozilla/5.0 (iPhone; CPU iPhone OS 18_5 like Mac OS X) AppleWebKit/605.1.15 (KHTML, like Gecko) Version/18.5 Mobile/15E148 Safari/604.1
 orig_referrer: https://www.whitehusk.com/products/berserk-sweatpants
 full_url: https://www.whitehusk.com/products/berserk-sweatpants?variant=67133694050608
 cartToken: hWNE2W7a0qCLZ3qZJ3iHBzq0?key=ea438fa53ba537b11d7a0e5747f2f3db
 customer_ip: 49.36.88.144</t>
  </si>
  <si>
    <t>2026-07-03 15:45:53 +0530</t>
  </si>
  <si>
    <t>MYEP1129210828</t>
  </si>
  <si>
    <t>MYSC1325773401</t>
  </si>
  <si>
    <t>MYSC1325773315</t>
  </si>
  <si>
    <t>#13022.1</t>
  </si>
  <si>
    <t>#13022.1 + #13022.2</t>
  </si>
  <si>
    <t>#13023</t>
  </si>
  <si>
    <t>dhruvil7968@gmail.com</t>
  </si>
  <si>
    <t>MYEC1112654614</t>
  </si>
  <si>
    <t>2026-07-03 15:45:05 +0530</t>
  </si>
  <si>
    <t>MYEP1129266331</t>
  </si>
  <si>
    <t>Dhruvil Rashiwala</t>
  </si>
  <si>
    <t>A-803, Akash Earrth, Behind shiv shomeshwar enclave, althan bhimrad canal road</t>
  </si>
  <si>
    <t>MYEC1112708822</t>
  </si>
  <si>
    <t>utm_medium: Rewards_Page
 utm_source: CRED
 utm_campaign: CRED_Rewards
 user_agent: Mozilla/5.0 (Windows NT 10.0; Win64; x64) AppleWebKit/537.36 (KHTML, like Gecko) Chrome/149.0.0.0 Safari/537.36
 orig_referrer: https://www.whitehusk.com/collections/sweatpants
 full_url: https://www.whitehusk.com/products/fire-force-sweatpants
 cartToken: hWNDfgYdtYtQD06ywxVqlUeq?key=a75d9c2a5999675b6cb9ab251ed26fb9
 customer_ip: 103.238.108.226</t>
  </si>
  <si>
    <t>2026-07-03 15:45:54 +0530</t>
  </si>
  <si>
    <t>MYSP1443173272</t>
  </si>
  <si>
    <t>MYSP1443173183</t>
  </si>
  <si>
    <t>#13023.1</t>
  </si>
  <si>
    <t>#13023.1 + #13023.2</t>
  </si>
  <si>
    <t>#13024</t>
  </si>
  <si>
    <t>dillbelliappa@gmail.com</t>
  </si>
  <si>
    <t>2026-07-04 10:22:49 +0530</t>
  </si>
  <si>
    <t>MYSP1443174078</t>
  </si>
  <si>
    <t>2026-07-10 16:26:50 +0530</t>
  </si>
  <si>
    <t>MYSP1443026339</t>
  </si>
  <si>
    <t>MYSC1325742864</t>
  </si>
  <si>
    <t>Dillan Belliappa</t>
  </si>
  <si>
    <t>Srinivasam 69 Dr no 301 , Srinivas Reddy layout, Aces layout, Brookfield, Marathahalli</t>
  </si>
  <si>
    <t>MYSC1325743936</t>
  </si>
  <si>
    <t>MYSP1443047881</t>
  </si>
  <si>
    <t>utm_medium: product_sync
 utm_source: google
 utm_campaign: sag_organic
 utm_content: sag_organic
 user_agent: Mozilla/5.0 (Linux; Android 10; K) AppleWebKit/537.36 (KHTML, like Gecko) Chrome/149.0.0.0 Mobile Safari/537.36
 orig_referrer: https://www.whitehusk.com/products/the-ghost-oversized-tshirt
 full_url: https://www.whitehusk.com/cart
 pg_order_id: order_8739443G1Yr2GwwcYa1aZ7HOY1fEovakn
 cartToken: hWNE4lD7whhj7EvxrOoBABkK?key=16dc4749629d8de6efd6f5490e521d72
 customer_ip: 106.216.238.253
 payment_gateway_name: cashfree</t>
  </si>
  <si>
    <t>#13024.1</t>
  </si>
  <si>
    <t>MYSP1443047973</t>
  </si>
  <si>
    <t>MYEC1112648084</t>
  </si>
  <si>
    <t>MYSP1443051059</t>
  </si>
  <si>
    <t>MYEC1112649001</t>
  </si>
  <si>
    <t>Black Divider - Black Clover - Hoodies - M / Black</t>
  </si>
  <si>
    <t>MYSP1443059504</t>
  </si>
  <si>
    <t>MYSC1325769787</t>
  </si>
  <si>
    <t>MYSC1325741146</t>
  </si>
  <si>
    <t>#13025</t>
  </si>
  <si>
    <t>shalabhbonker543@gmail.com</t>
  </si>
  <si>
    <t>2026-07-04 12:13:39 +0530</t>
  </si>
  <si>
    <t>MYEC1112796264</t>
  </si>
  <si>
    <t>2026-07-10 16:30:38 +0530</t>
  </si>
  <si>
    <t>MYSC1326118045</t>
  </si>
  <si>
    <t>Shalabh .</t>
  </si>
  <si>
    <t>Ayodhya Enclave, Flat-101, Near hariyar dam, block -b, Shyam nagar</t>
  </si>
  <si>
    <t>MYSC1326118162</t>
  </si>
  <si>
    <t>utm_medium: paid
 utm_source: facebook
 utm_campaign: 120250789233120268
 utm_content: Facebook_UA
 user_agent: Mozilla/5.0 (Linux; Android 10; K) AppleWebKit/537.36 (KHTML, like Gecko) Chrome/149.0.0.0 Mobile Safari/537.36
 orig_referrer: https://www.whitehusk.com/products/chain-of-judgement-oversized-tshirt?variant=49032408498480
 full_url: https://www.whitehusk.com/cart
 pg_order_id: order_8739443G1m9iOYDB2WPuW9GTl7DtXKL9l
 cartToken: hWNDgU7ZP1UZsH3FQZYMi2dA?key=d6c9529219691e30992ed8add87c4c75
 customer_ip: 106.219.217.209
 payment_gateway_name: cashfree</t>
  </si>
  <si>
    <t>#13025.1</t>
  </si>
  <si>
    <t>MYSP1443480219</t>
  </si>
  <si>
    <t>MYEP1129350815</t>
  </si>
  <si>
    <t>MYEC1112797915</t>
  </si>
  <si>
    <t>SF3330585652F</t>
  </si>
  <si>
    <t>MYEP1129388612</t>
  </si>
  <si>
    <t>MYSP1443468593</t>
  </si>
  <si>
    <t>#13026</t>
  </si>
  <si>
    <t>MYSC1326110587</t>
  </si>
  <si>
    <t>nareshnarender7@gmail.com</t>
  </si>
  <si>
    <t>2026-07-10 16:26:20 +0530</t>
  </si>
  <si>
    <t>MYEC1112793315</t>
  </si>
  <si>
    <t>2026-07-04 13:45:58 +0530</t>
  </si>
  <si>
    <t>Dandadan Oversized Tshirt - S</t>
  </si>
  <si>
    <t>OS-Dandadan-S</t>
  </si>
  <si>
    <t>MYSP1443472604</t>
  </si>
  <si>
    <t>Naresh .</t>
  </si>
  <si>
    <t>Kotpally mandal kotpally dist vikarabad Amma hospital kotpally</t>
  </si>
  <si>
    <t>Vikarabad</t>
  </si>
  <si>
    <t>MYSP1443473405</t>
  </si>
  <si>
    <t>MYEC1112794702</t>
  </si>
  <si>
    <t>MYEP1129349085</t>
  </si>
  <si>
    <t>user_agent: Mozilla/5.0 (iPhone; CPU iPhone OS 26_5_0 like Mac OS X) AppleWebKit/605.1.15 (KHTML, like Gecko) GSA/426.7.931869700 Mobile/15E148 Safari/604.1
 orig_referrer: https://www.whitehusk.com/collections/oversized-t-shirts?srsltid=AfmBOoqLbV-JpVtsAbwIuf2PELDwqFVyFCs1tFcj4WgYDS0FtR-yBxUZ
 full_url: https://www.whitehusk.com/products/dandadan-oversized-tshirt
 cartToken: hWNE59YoQFc1FmwspDeV6TbQ?key=60d84d90dc7c141e46100e68eef25033
 customer_ip: 152.59.204.27</t>
  </si>
  <si>
    <t>MYEC1112795979</t>
  </si>
  <si>
    <t>MYSC1326114885</t>
  </si>
  <si>
    <t>#13026.1</t>
  </si>
  <si>
    <t>MYSC1326116050</t>
  </si>
  <si>
    <t>#13027</t>
  </si>
  <si>
    <t>aekansh511@gmail.com</t>
  </si>
  <si>
    <t>2026-07-04 15:49:52 +0530</t>
  </si>
  <si>
    <t>2026-07-10 16:25:23 +0530</t>
  </si>
  <si>
    <t>MYSC1326103950</t>
  </si>
  <si>
    <t>2026-07-04 15:49:51 +0530</t>
  </si>
  <si>
    <t>MYSC1326105763</t>
  </si>
  <si>
    <t>AEKANSH MISHRA</t>
  </si>
  <si>
    <t>304, Tower 10, Pyramid Urban Homes Sector 67, Sohna Road Near Iskon Temple</t>
  </si>
  <si>
    <t>MYSC1326097621</t>
  </si>
  <si>
    <t>MYSP1443459187</t>
  </si>
  <si>
    <t>utm_medium: paid
 utm_source: facebook
 utm_campaign: 120244839777580268
 utm_content: 120244839777570268
 user_agent: Mozilla/5.0 (Linux; Android 10; K) AppleWebKit/537.36 (KHTML, like Gecko) Chrome/149.0.0.0 Mobile Safari/537.36
 orig_referrer: https://www.whitehusk.com/collections/oversized-t-shirts
 full_url: https://www.whitehusk.com/products/vigilante-my-hero-academia-oversized-t-shirt
 pg_order_id: order_8739443G2Ce9XlDHrjIwIYW1E7BgTWeBE
 cartToken: hWNE5LcrNTTWHG3NQ17KKZ64?key=96c267900f00ecd637c8aa448889de9e
 customer_ip: 103.195.201.105
 payment_gateway_name: cashfree</t>
  </si>
  <si>
    <t>#13027.1</t>
  </si>
  <si>
    <t>MYSP1443460272</t>
  </si>
  <si>
    <t>MYSC1326101767</t>
  </si>
  <si>
    <t>MYSP1443460921</t>
  </si>
  <si>
    <t>#13028</t>
  </si>
  <si>
    <t>sahoosandeep2001@gmail.com</t>
  </si>
  <si>
    <t>2026-07-04 19:01:28 +0530</t>
  </si>
  <si>
    <t>2026-07-10 16:26:47 +0530</t>
  </si>
  <si>
    <t>MYSC1326101975</t>
  </si>
  <si>
    <t>MYEC1112787964</t>
  </si>
  <si>
    <t>Sandeep Kumar Sahoo</t>
  </si>
  <si>
    <t>Flat no 502, Graces Heights Nri Colony, Alijapur, Neknampur Road, Puppulguda, Near Captain International School,</t>
  </si>
  <si>
    <t>MYEC1112788295</t>
  </si>
  <si>
    <t>MYSP1443463112</t>
  </si>
  <si>
    <t>user_agent: Mozilla/5.0 (Linux; Android 10; K) AppleWebKit/537.36 (KHTML, like Gecko) Chrome/149.0.0.0 Mobile Safari/537.36
 orig_referrer: https://www.whitehusk.com/
 full_url: https://www.whitehusk.com/products/chain-of-judgement-oversized-tshirt?variant=49032408498480
 pg_order_id: order_8739443G2ZwJcT41udP8BOlN4Tn5bRr7r
 cartToken: hWNE5fRyMuIwxPixbXqCtOcb?key=491d93f75dd8a3ec1043423100a1aa78
 customer_ip: 152.57.155.160
 payment_gateway_name: cashfree</t>
  </si>
  <si>
    <t>#13028.1</t>
  </si>
  <si>
    <t>MYEC1112977975</t>
  </si>
  <si>
    <t>MYSP1443992447</t>
  </si>
  <si>
    <t>#13029</t>
  </si>
  <si>
    <t>vasudwivedi6245@gmail.com</t>
  </si>
  <si>
    <t>2026-07-04 22:25:05 +0530</t>
  </si>
  <si>
    <t>2026-07-10 16:26:25 +0530</t>
  </si>
  <si>
    <t>MYEP1129519319</t>
  </si>
  <si>
    <t>2026-07-04 22:25:04 +0530</t>
  </si>
  <si>
    <t>MYEC1112978388</t>
  </si>
  <si>
    <t>Vasu Dwivedi</t>
  </si>
  <si>
    <t>b-205 Shri Krishna apartment LIC colony</t>
  </si>
  <si>
    <t>MYSP1443993854</t>
  </si>
  <si>
    <t>Raipur</t>
  </si>
  <si>
    <t>MYSP1443886387</t>
  </si>
  <si>
    <t>utm_medium: paid
 utm_source: facebook
 utm_campaign: 120251471826490268
 utm_content: 120251471826480268
 user_agent: Mozilla/5.0 (Linux; Android 16; CPH2585 Build/TP1A.220905.001; wv) AppleWebKit/537.36 (KHTML, like Gecko) Version/4.0 Chrome/150.0.7871.52 Mobile Safari/537.36 Instagram 436.0.0.41.73 Android (36/16; 480dpi; 1080x2376; OnePlus; CPH2585; OP5D35L1; qcom; en_GB; 1006556592; IABMV/1)
 orig_referrer: https://www.whitehusk.com/collections/sweatpants
 full_url: https://www.whitehusk.com/cart
 pg_order_id: order_8739443G2yTRJr9X5FQn6WyzKRc1Td0YY
 cartToken: hWNE5zYjHL3EzbI8BVbZK7e8?key=0942fe5500eca02703e1018f0a002dc5
 customer_ip: 152.56.246.207
 payment_gateway_name: cashfree</t>
  </si>
  <si>
    <t>#13029.1</t>
  </si>
  <si>
    <t>MYSP1443887431</t>
  </si>
  <si>
    <t>MYSP1443887627</t>
  </si>
  <si>
    <t>MYEP1129475673</t>
  </si>
  <si>
    <t>MYSP1443890522</t>
  </si>
  <si>
    <t>MYSP1443890438</t>
  </si>
  <si>
    <t>MYEC1112932386</t>
  </si>
  <si>
    <t>MYSP1443969771</t>
  </si>
  <si>
    <t>MYSP1443990374</t>
  </si>
  <si>
    <t>#13030</t>
  </si>
  <si>
    <t>tanishqsapkal20@gmail.com</t>
  </si>
  <si>
    <t>2026-07-04 22:57:31 +0530</t>
  </si>
  <si>
    <t>2026-07-10 16:30:27 +0530</t>
  </si>
  <si>
    <t>MYEP1129519031</t>
  </si>
  <si>
    <t>MYSC1326473903</t>
  </si>
  <si>
    <t>Jay Gole</t>
  </si>
  <si>
    <t>Bharti vidyapeeth deemed University, boys hostel, vishrambag, Sangli.</t>
  </si>
  <si>
    <t>Sangli</t>
  </si>
  <si>
    <t>MYEC1112929019</t>
  </si>
  <si>
    <t>MYSP1443870302</t>
  </si>
  <si>
    <t>utm_medium: product_sync
 utm_source: google
 utm_campaign: sag_organic
 utm_content: sag_organic
 user_agent: Mozilla/5.0 (iPhone; CPU iPhone OS 26_5_1 like Mac OS X) AppleWebKit/605.1.15 (KHTML, like Gecko) CriOS/149.0.7827.137 Mobile/15E148 Safari/604.1
 orig_referrer: https://www.whitehusk.com/products/grimmjow-bleach-oversized-tshirt?variant=49751843471664
 full_url: https://www.whitehusk.com/products/grimmjow-bleach-oversized-tshirt?variant=49751843471664
 pg_order_id: order_8739443G32eagAR6sXKbyqsF7pJeDc9TH
 cartToken: hWNE610zSiFIc6l2iWpw9Kyq?key=acda5b7089cef24d5217af14f17dc9bc
 customer_ip: 112.133.204.99
 payment_gateway_name: cashfree</t>
  </si>
  <si>
    <t>#13030.1</t>
  </si>
  <si>
    <t>MYSP1443869619</t>
  </si>
  <si>
    <t>MYSC1326461520</t>
  </si>
  <si>
    <t>#13031</t>
  </si>
  <si>
    <t>jameeljamal2829@gmail.com</t>
  </si>
  <si>
    <t>MYSP1443871539</t>
  </si>
  <si>
    <t>2026-07-10 16:25:17 +0530</t>
  </si>
  <si>
    <t>MYSC1326463210</t>
  </si>
  <si>
    <t>2026-07-05 07:01:50 +0530</t>
  </si>
  <si>
    <t>MYSP1443871552</t>
  </si>
  <si>
    <t>Jameel Jamal</t>
  </si>
  <si>
    <t>palakkal house jameel manzil edakzhiyoor nallamkallu thrissur 680516 home</t>
  </si>
  <si>
    <t>MYSC1326464076</t>
  </si>
  <si>
    <t>utm_medium: paid
 utm_source: facebook
 utm_campaign: 120251471826490268
 utm_content: 120251471826480268
 user_agent: Mozilla/5.0 (Linux; Android 16; BRP-NX1 Build/HONORBRP-N21; wv) AppleWebKit/537.36 (KHTML, like Gecko) Version/4.0 Chrome/150.0.7871.52 Mobile Safari/537.36 Instagram 436.0.0.41.73 Android (36/16; 520dpi; 1224x2700; HONOR; BRP-NX1; HNBRP-Q1; qcom; en_US; 1006556593; IABMV/1)
 orig_referrer: https://www.whitehusk.com/collections/sweatpants
 full_url: https://www.whitehusk.com/products/fire-force-sweatpants?variant=67133859823920
 cartToken: hWNE6qFN78y1qLNZKtdPw89M?key=6c74ea5488ec61991c3bce9588c846fd
 customer_ip: 42.108.125.18</t>
  </si>
  <si>
    <t>MYSP1443882128</t>
  </si>
  <si>
    <t>WHF-OS-EIGHT-BATCH-M</t>
  </si>
  <si>
    <t>MYSP1443881565</t>
  </si>
  <si>
    <t>#13031.1</t>
  </si>
  <si>
    <t>#13032</t>
  </si>
  <si>
    <t>sharajj2008@gmail.com</t>
  </si>
  <si>
    <t>2026-07-10 16:26:22 +0530</t>
  </si>
  <si>
    <t>MYSP1443884305</t>
  </si>
  <si>
    <t>2026-07-05 09:53:36 +0530</t>
  </si>
  <si>
    <t>The Judgement Chain - Hunter x Hunter - Sweatpants - XL</t>
  </si>
  <si>
    <t>WHF-PANT-HEART-XL</t>
  </si>
  <si>
    <t>Sharajj Dhruva</t>
  </si>
  <si>
    <t>2152/12 8th main d block sahakarnagar</t>
  </si>
  <si>
    <t>MYSP1443863648</t>
  </si>
  <si>
    <t>user_agent: Mozilla/5.0 (Linux; Android 10; K) AppleWebKit/537.36 (KHTML, like Gecko) Chrome/149.0.0.0 Mobile Safari/537.36
 orig_referrer: https://www.whitehusk.com/collections/sweatpants
 full_url: https://www.whitehusk.com/products/lily-of-pain-kaneki-tokyo-ghoul-sweatpants
 cartToken: hWNE73IIGwsFhKzTdbCWhjYi?key=e7249220ab86e5439409d3d53dde2728
 customer_ip: 27.61.47.28</t>
  </si>
  <si>
    <t>MYEP1129462659</t>
  </si>
  <si>
    <t>MYEC1112918146</t>
  </si>
  <si>
    <t>#13032.1</t>
  </si>
  <si>
    <t>MYSC1326457842</t>
  </si>
  <si>
    <t>#13033</t>
  </si>
  <si>
    <t>kalhanbhat2003@gmail.com</t>
  </si>
  <si>
    <t>2026-07-05 13:20:12 +0530</t>
  </si>
  <si>
    <t>2026-07-10 16:25:52 +0530</t>
  </si>
  <si>
    <t>MYSC1326458601</t>
  </si>
  <si>
    <t>2026-07-05 13:20:11 +0530</t>
  </si>
  <si>
    <t>MYSC1326458749</t>
  </si>
  <si>
    <t>Adhvan Bhat</t>
  </si>
  <si>
    <t>704-A royal nest sapphire kunjwani bypass road jammu</t>
  </si>
  <si>
    <t>MYSC1326459240</t>
  </si>
  <si>
    <t>MYSP1443867722</t>
  </si>
  <si>
    <t>utm_medium: paid
 utm_source: facebook
 utm_campaign: Lily+Sweatpants
 utm_content: Lily+of+Pain+Uploaded+Video
 user_agent: Mozilla/5.0 (Linux; Android 10; K) AppleWebKit/537.36 (KHTML, like Gecko) Chrome/147.0.0.0 Mobile Safari/537.36
 orig_referrer: https://www.whitehusk.com/collections/oversized-t-shirts
 full_url: https://www.whitehusk.com/cart
 pg_order_id: order_8739443G4jZlVL7pHGogxhVyw3OjdT2pK
 cartToken: hWNE55p6K1Uft2ei1454DkIu?key=3bf18bc5f31cc6939341f48fe290a5ba
 customer_ip: 122.161.240.86
 payment_gateway_name: cashfree</t>
  </si>
  <si>
    <t>MYEP1129464240</t>
  </si>
  <si>
    <t>#13033.1</t>
  </si>
  <si>
    <t>MYSC1326459963</t>
  </si>
  <si>
    <t>MYSP1443862559</t>
  </si>
  <si>
    <t>#13034</t>
  </si>
  <si>
    <t>maryalaveerendra@gmail.com</t>
  </si>
  <si>
    <t>MYSP1444412147</t>
  </si>
  <si>
    <t>2026-07-05 23:03:38 +0530</t>
  </si>
  <si>
    <t>2026-07-10 16:25:28 +0530</t>
  </si>
  <si>
    <t>MYSP1444412086</t>
  </si>
  <si>
    <t>MYSP1444412470</t>
  </si>
  <si>
    <t>Maryala Veerendra</t>
  </si>
  <si>
    <t>Nagole,bandlaguda,ajay nagar road no 5 near sai baba temple,church gully road dead end last house(left one,ground floor)</t>
  </si>
  <si>
    <t>MYSC1327016107</t>
  </si>
  <si>
    <t>MYEC1113139520</t>
  </si>
  <si>
    <t>user_agent: Mozilla/5.0 (Linux; Android 10; K) AppleWebKit/537.36 (KHTML, like Gecko) Chrome/149.0.0.0 Mobile Safari/537.36
 orig_referrer: https://www.whitehusk.com/cart
 full_url: https://www.whitehusk.com/cart
 pg_order_id: order_8739443G5sVZlY8n3jtaMW4GvpxbrY6dv
 cartToken: hWNE8N3SpZOJzvvi1ejuAh1A?key=3e064458dd9676c87ad122e8f654a06d
 customer_ip: 106.221.188.128
 payment_gateway_name: cashfree</t>
  </si>
  <si>
    <t>#13034.1</t>
  </si>
  <si>
    <t>MYEC1113140181</t>
  </si>
  <si>
    <t>MYSP1444489132</t>
  </si>
  <si>
    <t>MYEC1113140693</t>
  </si>
  <si>
    <t>MYSC1327017074</t>
  </si>
  <si>
    <t>Griffith - Berserk - Oversized T-shirt - S</t>
  </si>
  <si>
    <t>MYSC1327018229</t>
  </si>
  <si>
    <t>MYEC1113098916</t>
  </si>
  <si>
    <t>WHF-OS-LONG-HAIR-S</t>
  </si>
  <si>
    <t>MYSC1326937919</t>
  </si>
  <si>
    <t>MYSP1444404703</t>
  </si>
  <si>
    <t>#13035</t>
  </si>
  <si>
    <t>zeusdope05@gmail.com</t>
  </si>
  <si>
    <t>2026-07-10 16:25:44 +0530</t>
  </si>
  <si>
    <t>MYSP1444405895</t>
  </si>
  <si>
    <t>2026-07-06 08:27:10 +0530</t>
  </si>
  <si>
    <t>Sonu Bisht</t>
  </si>
  <si>
    <t>Devraj general store , Kanakot ,Aathgaon shilling, Pithoragarh</t>
  </si>
  <si>
    <t>Pithoragarh</t>
  </si>
  <si>
    <t>SF3330995093F</t>
  </si>
  <si>
    <t>MYEP1129632417</t>
  </si>
  <si>
    <t>utm_medium: product_sync
 utm_source: google
 utm_campaign: sag_organic
 utm_content: sag_organic
 user_agent: Mozilla/5.0 (iPhone; CPU iPhone OS 18_7 like Mac OS X) AppleWebKit/605.1.15 (KHTML, like Gecko) Version/26.5 Mobile/15E148 Safari/604.1
 orig_referrer: https://www.google.com/
 full_url: https://www.whitehusk.com/products/flying-high-oversized-tshirt-omniverse?variant=50201497076016
 cartToken: hWNE16eOgTsTtilKNapuMJeO?key=9f4b79a789c827e6426f41a1771e9fb5
 customer_ip: 157.49.185.163</t>
  </si>
  <si>
    <t>WHF-OS-SIX-EYES-XL</t>
  </si>
  <si>
    <t>MYSP1444408802</t>
  </si>
  <si>
    <t>#13035.1</t>
  </si>
  <si>
    <t>#13036</t>
  </si>
  <si>
    <t>03deepak3singh@gmail.com</t>
  </si>
  <si>
    <t>2026-07-06 10:27:05 +0530</t>
  </si>
  <si>
    <t>MYEC1113104534</t>
  </si>
  <si>
    <t>2026-07-10 16:25:06 +0530</t>
  </si>
  <si>
    <t>MYEP1129634026</t>
  </si>
  <si>
    <t>2026-07-06 10:27:04 +0530</t>
  </si>
  <si>
    <t>Deepak Singh</t>
  </si>
  <si>
    <t>422-c 422-c New police line ,hisar Haryana</t>
  </si>
  <si>
    <t>HISAR</t>
  </si>
  <si>
    <t>MYSC1326948466</t>
  </si>
  <si>
    <t>utm_medium: {{placement}}
 utm_source: FB_Ads
 utm_campaign: {{campaign.name}}
 utm_content: {{adset.name}}
 user_agent: Mozilla/5.0 (iPhone; CPU iPhone OS 18_7 like Mac OS X) AppleWebKit/605.1.15 (KHTML, like Gecko) Version/26.5 Mobile/15E148 Safari/604.1
 orig_referrer: https://www.whitehusk.com/collections/all
 full_url: https://www.whitehusk.com/products/asta-black-clover-oversized-tshirt
 pg_order_id: order_8739443G7DbAigpKAc1CXMvDje0yHS0zV
 cartToken: hWNDnx8zbz7THRc2OYQfARPA?key=73fed2b5144c6ec74a051c9365e1dd53
 customer_ip: 47.15.244.151
 payment_gateway_name: cashfree</t>
  </si>
  <si>
    <t>#13036.1</t>
  </si>
  <si>
    <t>MYSC1326933679</t>
  </si>
  <si>
    <t>MYSP1444394438</t>
  </si>
  <si>
    <t>MYSP1444395044</t>
  </si>
  <si>
    <t>MYSP1444396109</t>
  </si>
  <si>
    <t>MYSP1444396715</t>
  </si>
  <si>
    <t>MYEP1129627309</t>
  </si>
  <si>
    <t>MYSC1326936788</t>
  </si>
  <si>
    <t>MYEC1113098567</t>
  </si>
  <si>
    <t>#13037</t>
  </si>
  <si>
    <t>2007gnanaselvan@gmail.com</t>
  </si>
  <si>
    <t>2026-07-06 22:40:53 +0530</t>
  </si>
  <si>
    <t>2026-07-10 16:25:57 +0530</t>
  </si>
  <si>
    <t>MYSC1326937779</t>
  </si>
  <si>
    <t>2026-07-06 22:40:52 +0530</t>
  </si>
  <si>
    <t>MYSP1444378537</t>
  </si>
  <si>
    <t>Gnanaselvan .</t>
  </si>
  <si>
    <t>3rd year hostel, karunya Nagar</t>
  </si>
  <si>
    <t>MYSP1444379125</t>
  </si>
  <si>
    <t>MYSP1444378394</t>
  </si>
  <si>
    <t>Partial Payment Amount: 500.00 | Remaining Amount: 3204.50</t>
  </si>
  <si>
    <t>utm_medium: paid
 utm_source: facebook
 utm_campaign: 120248696146700268
 utm_content: Facebook_UA
 user_agent: Mozilla/5.0 (Linux; Android 10; K) AppleWebKit/537.36 (KHTML, like Gecko) Chrome/149.0.0.0 Mobile Safari/537.36
 orig_referrer: https://www.whitehusk.com/products/almighty-bleach-oversized-tshirt?variant=49715298042160
 full_url: https://www.whitehusk.com/cart
 pg_order_id: order_8739443G8ergiCjlRDWwJZPUI8syOTxjQ
 cartToken: hWND1LihZ1IVCbSmhSNsAhRU?key=91ae49c0e781f7d776f7da16d8bf8bdd
 customer_ip: 157.51.35.192
 payment_gateway_name: cashfree</t>
  </si>
  <si>
    <t>MYSP1444385906</t>
  </si>
  <si>
    <t>#13037.1</t>
  </si>
  <si>
    <t>MYEC1113092640</t>
  </si>
  <si>
    <t>MYSC1326928021</t>
  </si>
  <si>
    <t>MYSP1444386756</t>
  </si>
  <si>
    <t>MYSC1326930028</t>
  </si>
  <si>
    <t>MYSC1326929958</t>
  </si>
  <si>
    <t>MYSC1326933077</t>
  </si>
  <si>
    <t>MYSP1444377743</t>
  </si>
  <si>
    <t>MYSP1444377642</t>
  </si>
  <si>
    <t>MYSC1326914987</t>
  </si>
  <si>
    <t>MYSP1444372394</t>
  </si>
  <si>
    <t>MYEC1113085734</t>
  </si>
  <si>
    <t>MYSP1444373674</t>
  </si>
  <si>
    <t>MYEC1113086472</t>
  </si>
  <si>
    <t>#13038</t>
  </si>
  <si>
    <t>arshadsayyed1256@gmail.com</t>
  </si>
  <si>
    <t>2026-07-10 16:24:51 +0530</t>
  </si>
  <si>
    <t>MYEP1129616738</t>
  </si>
  <si>
    <t>2026-07-07 00:34:10 +0530</t>
  </si>
  <si>
    <t>MYSP1444375705</t>
  </si>
  <si>
    <t>Arshad Sayyed</t>
  </si>
  <si>
    <t>Manglwar peth sadaanand nagar plot no 4 near devkar garage</t>
  </si>
  <si>
    <t>MYSC1326917102</t>
  </si>
  <si>
    <t>MYSC1326918380</t>
  </si>
  <si>
    <t>utm_medium: product_sync
 utm_source: google
 utm_campaign: sag_organic
 utm_content: sag_organic
 user_agent: Mozilla/5.0 (Linux; Android 10; K) AppleWebKit/537.36 (KHTML, like Gecko) Chrome/149.0.0.0 Mobile Safari/537.36
 orig_referrer: https://www.google.com/
 full_url: https://www.whitehusk.com/products/doflamingo-hoodie?variant=49425983308080&amp;country=IN&amp;currency=INR&amp;utm_medium=product_sync&amp;utm_source=google&amp;utm_content=sag_organic&amp;utm_campaign=sag_organic&amp;gad_source=1&amp;gad_campaignid=23535084619&amp;gclid=CjwKCAjwpK3SBhASEiwAtV1SPCqwWp-FamJzzMbn9zlTdZ8sEvFB4ZazzNPrt07hUAzeRNTkY8szfRoCJgUQAvD_BwE
 cartToken: hWNEAv1yE25nnU0zRD8cnczE?key=90bf4a88072db7a842b76180357a3469
 customer_ip: 223.228.138.78</t>
  </si>
  <si>
    <t>MYSC1326919241</t>
  </si>
  <si>
    <t>MYEC1113081468</t>
  </si>
  <si>
    <t>MYEC1113081776</t>
  </si>
  <si>
    <t>#13038.1</t>
  </si>
  <si>
    <t>#13039</t>
  </si>
  <si>
    <t>chandrareddy3619@gmail.com</t>
  </si>
  <si>
    <t>2026-07-07 05:58:51 +0530</t>
  </si>
  <si>
    <t>MYSC1326908824</t>
  </si>
  <si>
    <t>WHF-PANT-HEART-M</t>
  </si>
  <si>
    <t>2026-07-07 05:58:50 +0530</t>
  </si>
  <si>
    <t>MYSP1444365909</t>
  </si>
  <si>
    <t>Yanjala Siri</t>
  </si>
  <si>
    <t>PLOT NO-8, MES Housing Colony, Macha bollarum, alwal, near St. Micheals School, Healthy Brain hosipital</t>
  </si>
  <si>
    <t>MYEP1129612319</t>
  </si>
  <si>
    <t>WHF-OS-HAND-CLAP-M</t>
  </si>
  <si>
    <t>MYEP1129612611</t>
  </si>
  <si>
    <t>MYSP1444366230</t>
  </si>
  <si>
    <t>utm_medium: product_sync
 utm_source: google
 utm_campaign: sag_organic
 utm_content: sag_organic
 user_agent: Mozilla/5.0 (Windows NT 10.0; Win64; x64) AppleWebKit/537.36 (KHTML, like Gecko) Chrome/149.0.0.0 Safari/537.36
 orig_referrer: https://www.google.com/
 full_url: https://www.whitehusk.com/products/zenitsu-thunder-breathing-demon-slayer-oversized-tshirt?variant=50140388917552
 pg_order_id: order_8739443G9Vo25F8qlLsyLij7K2jQdAMDc
 cartToken: hWNEBQbjslSoKHA6BDvcm95g?key=2736f842bdab2374b84833bc04e2e371
 customer_ip: 49.204.98.8
 payment_gateway_name: cashfree</t>
  </si>
  <si>
    <t>#13039.1</t>
  </si>
  <si>
    <t>MYEC1113084625</t>
  </si>
  <si>
    <t>MYSP1444370866</t>
  </si>
  <si>
    <t>#13040</t>
  </si>
  <si>
    <t>MYEP1129615109</t>
  </si>
  <si>
    <t>agrawalkriti0303@gmail.com</t>
  </si>
  <si>
    <t>2026-07-07 13:26:48 +0530</t>
  </si>
  <si>
    <t>2026-07-10 16:30:43 +0530</t>
  </si>
  <si>
    <t>MYSP1444360814</t>
  </si>
  <si>
    <t>2026-07-07 13:26:47 +0530</t>
  </si>
  <si>
    <t>MYEC1113080227</t>
  </si>
  <si>
    <t>Kriti Agrawal</t>
  </si>
  <si>
    <t>811 J Block Jains Carlton Creek Manikonda khajaguda</t>
  </si>
  <si>
    <t>MYSP1444363101</t>
  </si>
  <si>
    <t>MYSC1326906761</t>
  </si>
  <si>
    <t>utm_medium: product_sync
 utm_source: google
 utm_campaign: sag_organic
 utm_content: sag_organic
 user_agent: Mozilla/5.0 (iPhone; CPU iPhone OS 26_5_0 like Mac OS X) AppleWebKit/605.1.15 (KHTML, like Gecko) GSA/426.7.931869700 Mobile/15E148 Safari/604.1
 orig_referrer: https://www.google.com/
 full_url: https://www.whitehusk.com/products/zenitsu-thunder-breathing-demon-slayer-oversized-tshirt?variant=50140388917552&amp;country=IN&amp;currency=INR&amp;utm_medium=product_sync&amp;utm_source=google&amp;utm_content=sag_organic&amp;utm_campaign=sag_organic&amp;gad_source=1&amp;gad_campaignid=23535084619&amp;gclid=CjwKCAjwx7LSBhB3EiwAjcodxC0eRTaa8mpIKf3xhSkW7w2T1ZWFRRe7WxmTaxNX6x0UCeGoFq8caRoCLzMQAvD_BwE
 pg_order_id: order_8739443GAOV0bN6cTa1QhB4hP2ffUeSXp
 cartToken: hWNECAQu4mOjyc5s8BQVvlVU?key=4c468cfe15c5e93b265ef389f3f0edde
 customer_ip: 203.200.220.108
 payment_gateway_name: cashfree</t>
  </si>
  <si>
    <t>#13040.1</t>
  </si>
  <si>
    <t>MYEC1113080935</t>
  </si>
  <si>
    <t>MYSP1444988864</t>
  </si>
  <si>
    <t>WHF-OS-ALCOHOLIC-L</t>
  </si>
  <si>
    <t>#13041</t>
  </si>
  <si>
    <t>snehakolkar1112@gmail.com</t>
  </si>
  <si>
    <t>MYSC1327448258</t>
  </si>
  <si>
    <t>2026-07-07 22:21:45 +0530</t>
  </si>
  <si>
    <t>MYSC1327449402</t>
  </si>
  <si>
    <t>Tanjiro - Demon Slayer - Oversized Tshirt - L / Brown</t>
  </si>
  <si>
    <t>OS-0015-L-Brown</t>
  </si>
  <si>
    <t>Sneha Kolkar</t>
  </si>
  <si>
    <t>Sai balaji ladies pg,Electronic City Phase 2,banaglore</t>
  </si>
  <si>
    <t>MYSP1444989278</t>
  </si>
  <si>
    <t>MYEP1129814205</t>
  </si>
  <si>
    <t>user_agent: Mozilla/5.0 (Linux; Android 10; K) AppleWebKit/537.36 (KHTML, like Gecko) Chrome/150.0.0.0 Mobile Safari/537.36
 orig_referrer: https://www.whitehusk.com/collections/oversized-t-shirts
 full_url: https://www.whitehusk.com/products/tanjiro-oversized-tshirt?variant=46677317976368
 cartToken: hWNED3RtnsKsQVGne1Qw2NCm?key=f9330886febf3becb896bcbf65620ac6
 customer_ip: 203.212.212.120</t>
  </si>
  <si>
    <t>SF3331484485F</t>
  </si>
  <si>
    <t>2026-07-10 16:34:40 +0530</t>
  </si>
  <si>
    <t>MYEC1113291168</t>
  </si>
  <si>
    <t>MYEC1113291163</t>
  </si>
  <si>
    <t>#13041.1</t>
  </si>
  <si>
    <t>#13042</t>
  </si>
  <si>
    <t>slgaming905@gmail.com</t>
  </si>
  <si>
    <t>MYEC1113291030</t>
  </si>
  <si>
    <t>2026-07-10 16:25:00 +0530</t>
  </si>
  <si>
    <t>MYSP1444987276</t>
  </si>
  <si>
    <t>2026-07-08 11:03:47 +0530</t>
  </si>
  <si>
    <t>Lily of Pain - Tokyo Ghoul - Sweatpants - S</t>
  </si>
  <si>
    <t>Shiven Limbu</t>
  </si>
  <si>
    <t>MYSP1444988066</t>
  </si>
  <si>
    <t>Chungajan block no 5,Little learners academy,opposite to morajan field</t>
  </si>
  <si>
    <t>Sarupathar</t>
  </si>
  <si>
    <t>MYSP1444988490</t>
  </si>
  <si>
    <t>MYEP1129789762</t>
  </si>
  <si>
    <t>user_agent: Mozilla/5.0 (iPhone; CPU iPhone OS 26_4_2 like Mac OS X) AppleWebKit/605.1.15 (KHTML, like Gecko) Mobile/23E261 Instagram 436.0.0.24.53 (iPhone13,2; iOS 26_4_2; en_GB; en-GB; scale=3.00; 1170x2532; IABMV/1; 1005037813) Safari/604.1
 orig_referrer: https://instagram.com/
 full_url: https://www.whitehusk.com/products/lily-of-pain-kaneki-tokyo-ghoul-sweatpants?utm_campaign=Lily+Sweatpants+%E2%80%93+Moonlight&amp;utm_content=Lily+of+Pain+Uploaded+Video&amp;utm_medium=paid&amp;utm_id=120251901241450268&amp;utm_term=120251901241430268&amp;fbclid=PAcGRvZgJmZGlkFlCiYLB7Tbo3CNyM7XbYDpBBd6igvCpleHRuA2FlbQEwAGFkaWQBqzh3lIpf3HNydGMGYXBwX2lkDzEyNDAyNDU3NDI4NzQxNAABp3q1kTUnuyL24HbluJkanlV1yEIoT9xJ-WnqsJpOv08gw-iQSlldoPDFYPdD_aem_LqMclkQb1t5irHIi-WKh7A&amp;utm_source=facebook&amp;campaign_id=120251901241450268&amp;ad_id=120251901241470268
 cartToken: hWNEDWqIdiQ9QFmmRRbEBcY8?key=9f344f709293a966bcba8124ae9b62a7
 customer_ip: 106.202.42.189</t>
  </si>
  <si>
    <t>MYEC1113267598</t>
  </si>
  <si>
    <t>MYSP1444982224</t>
  </si>
  <si>
    <t>#13042.1</t>
  </si>
  <si>
    <t>MYSP1444982988</t>
  </si>
  <si>
    <t>#13043</t>
  </si>
  <si>
    <t>shaifazurrehman@gmail.com</t>
  </si>
  <si>
    <t>2026-07-08 11:46:10 +0530</t>
  </si>
  <si>
    <t>MYSC1327445223</t>
  </si>
  <si>
    <t>2026-07-08 11:46:09 +0530</t>
  </si>
  <si>
    <t>MYEC1113290112</t>
  </si>
  <si>
    <t>Shaifaz Rehman</t>
  </si>
  <si>
    <t>Metro ply and Interior Hardware, opposite Apple Hospital, Bellary Road.</t>
  </si>
  <si>
    <t>KURNOOL</t>
  </si>
  <si>
    <t>MYSC1327444683</t>
  </si>
  <si>
    <t>MYSC1327446020</t>
  </si>
  <si>
    <t>user_agent: Mozilla/5.0 (iPhone; CPU iPhone OS 26_5_0 like Mac OS X) AppleWebKit/605.1.15 (KHTML, like Gecko) CriOS/150.0.7871.51 Mobile/15E148 Safari/604.1
 orig_referrer: https://www.whitehusk.com/products/need-money-for-porsche-oversized-tshirt-omniverse?variant=50201498288432
 full_url: https://www.whitehusk.com/products/imposter-syndrome-oversized-tshirt-omniverse?variant=50201490129200
 pg_order_id: order_8739443GD1PwcGSIWcIXQHrSQ3Et3h0qV
 cartToken: hWNEEMivnNOLQCrNSg0FJ6XM?key=a37b5d5c55c985d671a121b7639dc212
 customer_ip: 223.185.46.203
 payment_gateway_name: cashfree</t>
  </si>
  <si>
    <t>#13043.1</t>
  </si>
  <si>
    <t>MYSP1444985274</t>
  </si>
  <si>
    <t>MYSC1327445720</t>
  </si>
  <si>
    <t>MYSP1444917155</t>
  </si>
  <si>
    <t>MYEC1113263849</t>
  </si>
  <si>
    <t>Need Money For Porsche - Oversized Tshirt - OMNIVERSEÂ© - XL</t>
  </si>
  <si>
    <t>MYSP1444918009</t>
  </si>
  <si>
    <t>MYSP1444918384</t>
  </si>
  <si>
    <t>MYSP1444919500</t>
  </si>
  <si>
    <t>MYSP1444922865</t>
  </si>
  <si>
    <t>#13044</t>
  </si>
  <si>
    <t>ayushrajput1018@gmail.com</t>
  </si>
  <si>
    <t>MYEP1129788436</t>
  </si>
  <si>
    <t>2026-07-08 18:48:08 +0530</t>
  </si>
  <si>
    <t>2026-07-10 16:26:17 +0530</t>
  </si>
  <si>
    <t>MYSP1444923553</t>
  </si>
  <si>
    <t>2026-07-08 18:48:07 +0530</t>
  </si>
  <si>
    <t>Ayush Rathore</t>
  </si>
  <si>
    <t>B-54 behind mandeliya house near Shiva vatika Park sainik basti sector 1, near eye hospital Churu, RAJASTHAN 331001 India</t>
  </si>
  <si>
    <t>Churu</t>
  </si>
  <si>
    <t>MYSP1444926516</t>
  </si>
  <si>
    <t>MYSP1444926067</t>
  </si>
  <si>
    <t>user_agent: Mozilla/5.0 (iPad; CPU OS 26_5_0 like Mac OS X) AppleWebKit/605.1.15 (KHTML, like Gecko) CriOS/150.0.7871.51 Mobile/15E148 Safari/604.1
 orig_referrer: https://www.whitehusk.com/account/register
 full_url: https://www.whitehusk.com/
 pg_order_id: order_8739443GDqEpfQuYZhMkCSkuLDqTHIn5N
 cartToken: hWNEELKkYX6SsUXdawNMJWs8?key=54bf0c632c442fff71c48f7e54f323cd
 customer_ip: 103.133.121.150
 payment_gateway_name: cashfree</t>
  </si>
  <si>
    <t>#13044.1</t>
  </si>
  <si>
    <t>MYSC1327380206</t>
  </si>
  <si>
    <t>#13045</t>
  </si>
  <si>
    <t>ramaysh96@gmail.com</t>
  </si>
  <si>
    <t>MYEC1113256455</t>
  </si>
  <si>
    <t>2026-07-10 16:26:18 +0530</t>
  </si>
  <si>
    <t>MYEC1113256691</t>
  </si>
  <si>
    <t>2026-07-08 19:13:42 +0530</t>
  </si>
  <si>
    <t>MYSC1327382319</t>
  </si>
  <si>
    <t>Ramesh K</t>
  </si>
  <si>
    <t>#04, Ganesha nilaya Mariyamma block Coconut garden</t>
  </si>
  <si>
    <t>MYSP1444906924</t>
  </si>
  <si>
    <t>utm_medium: paid
 utm_source: facebook
 utm_campaign: 120251789621550268
 utm_content: 120251802035980268
 user_agent: Mozilla/5.0 (Linux; Android 11; CPH1911 Build/RP1A.200720.011; wv) AppleWebKit/537.36 (KHTML, like Gecko) Version/4.0 Chrome/149.0.7827.159 Mobile Safari/537.36 Instagram 436.0.0.41.73 Android (30/11; 480dpi; 1080x2340; OPPO; CPH1911; OP4883; mt6771; en_US; 1006556592; IABMV/1)
 orig_referrer: https://www.whitehusk.com/search?q=track+pants&amp;options%5Bunavailable_products%5D=show&amp;options%5Bprefix%5D=last&amp;type=all&amp;options%5Bfields%5D=title%2Cvendor%2Cproduct_type%2Cvariants.title
 full_url: https://www.whitehusk.com/products/berserk-sweatpants?variant=67133694083376
 cartToken: hWNEF655k5fIuGyVrjB25cXM?key=47378876905572ce9848563cd74ef255
 customer_ip: 106.217.116.219</t>
  </si>
  <si>
    <t>MYEP1129780952</t>
  </si>
  <si>
    <t>MYSC1327383571</t>
  </si>
  <si>
    <t>#13045.1</t>
  </si>
  <si>
    <t>MYEC1113258695</t>
  </si>
  <si>
    <t>#13046</t>
  </si>
  <si>
    <t>zulekha430@gmail.com</t>
  </si>
  <si>
    <t>2026-07-09 06:57:09 +0530</t>
  </si>
  <si>
    <t>2026-07-10 16:25:30 +0530</t>
  </si>
  <si>
    <t>MYSC1327383291</t>
  </si>
  <si>
    <t>2026-07-09 06:57:08 +0530</t>
  </si>
  <si>
    <t>MYSC1327391807</t>
  </si>
  <si>
    <t>Syed Salman</t>
  </si>
  <si>
    <t>402 Kalpkriti Apartment Awadhpuri Risali</t>
  </si>
  <si>
    <t>MYSC1327366611</t>
  </si>
  <si>
    <t>MYSC1327366774</t>
  </si>
  <si>
    <t>user_agent: Mozilla/5.0 (Linux; Android 10; K) AppleWebKit/537.36 (KHTML, like Gecko) Chrome/149.0.0.0 Mobile Safari/537.36
 orig_referrer: https://www.whitehusk.com/collections/oversized-t-shirts
 full_url: https://www.whitehusk.com/products/garou-one-punch-man-oversized-tshirt?variant=49503881068848
 pg_order_id: order_8739443GFHL68mgWsa3QEEqkO96mmalYi
 cartToken: hWNEGDVkUbfSfTadWRaOpi0i?key=55ddb814a5ca3ea36397d2a1b72ca40e
 customer_ip: 49.47.9.137
 payment_gateway_name: cashfree</t>
  </si>
  <si>
    <t>#13046.1</t>
  </si>
  <si>
    <t>MYEP1129776826</t>
  </si>
  <si>
    <t>tanishapanwar8890@gmail.com</t>
  </si>
  <si>
    <t>2026-07-09 12:08:05 +0530</t>
  </si>
  <si>
    <t>2026-07-10 16:26:46 +0530</t>
  </si>
  <si>
    <t>2026-07-09 12:08:04 +0530</t>
  </si>
  <si>
    <t>MYSP1444899347</t>
  </si>
  <si>
    <t>Curse Mark - Sasuke - Sweatpants - S</t>
  </si>
  <si>
    <t>WHF-PANT-SNAKE-S</t>
  </si>
  <si>
    <t>Tanisha Panwar</t>
  </si>
  <si>
    <t>Bada baag colony 127B</t>
  </si>
  <si>
    <t>MYSP1444898611</t>
  </si>
  <si>
    <t>MYEC1113254535</t>
  </si>
  <si>
    <t>user_agent: Mozilla/5.0 (Linux; Android 10; K) AppleWebKit/537.36 (KHTML, like Gecko) Chrome/133.0.0.0 Mobile Safari/537.36
 orig_referrer: android-app://com.google.android.googlequicksearchbox/
 full_url: https://www.whitehusk.com/products/curse-mark-sasuke-naruto-sweatpants
 pg_order_id: order_8739443GFtEQ5e0SbIrCZXlqIG8Cutv1y
 cartToken: hWNEGkIIuGOIdwruI54oUCvM?key=f5b162d0bf508c0a26304c0a87ba000e
 customer_ip: 106.219.200.9
 payment_gateway_name: cashfree</t>
  </si>
  <si>
    <t>MYEC1113254622</t>
  </si>
  <si>
    <t>#13047.1</t>
  </si>
  <si>
    <t>MYSP1444899806</t>
  </si>
  <si>
    <t>MYEC1113255556</t>
  </si>
  <si>
    <t>#13048</t>
  </si>
  <si>
    <t>MYSP1444902056</t>
  </si>
  <si>
    <t>2026-07-09 22:35:40 +0530</t>
  </si>
  <si>
    <t>MYSC1327360468</t>
  </si>
  <si>
    <t>MYSC1327361818</t>
  </si>
  <si>
    <t>utm_medium: product_sync
 utm_source: google
 utm_campaign: sag_organic
 utm_content: sag_organic
 user_agent: Mozilla/5.0 (Macintosh; Intel Mac OS X 10_15_7) AppleWebKit/537.36 (KHTML, like Gecko) Chrome/149.0.0.0 Safari/537.36
 orig_referrer: https://www.whitehusk.com/products/berserk-relaxed-fit-tshirt
 full_url: https://www.whitehusk.com/products/griffith-berserk-oversized-tshirt?variant=66860219433264
 pg_order_id: order_8739443GH7ancgSEGpVkmcVvGNQ3G6cMm
 cartToken: hWNEHly7anyvJl16NgOfz0xI?key=ff85baae34109d1fddadfc3c19325bf4
 customer_ip: 45.127.44.22
 payment_gateway_name: cashfree</t>
  </si>
  <si>
    <t>MYSC1327361965</t>
  </si>
  <si>
    <t>#13048.1</t>
  </si>
  <si>
    <t>MYSC1327362663</t>
  </si>
  <si>
    <t>MYSC1327364633</t>
  </si>
  <si>
    <t>#13049</t>
  </si>
  <si>
    <t>kd4ubro@gmail.com</t>
  </si>
  <si>
    <t>2026-07-10 16:25:43 +0530</t>
  </si>
  <si>
    <t>MYSP1444884101</t>
  </si>
  <si>
    <t>2026-07-09 23:56:54 +0530</t>
  </si>
  <si>
    <t>MYEC1113247480</t>
  </si>
  <si>
    <t>Kuldeep Mishra</t>
  </si>
  <si>
    <t>New Bus stand Shardapuram Road Near Bandhan Marriage Garden</t>
  </si>
  <si>
    <t>MYSP1444884655</t>
  </si>
  <si>
    <t>Rewa</t>
  </si>
  <si>
    <t>MYSC1327365145</t>
  </si>
  <si>
    <t>utm_medium: paid
 utm_source: facebook
 utm_campaign: 120249449170010268
 utm_content: Facebook_UA
 user_agent: Mozilla/5.0 (Linux; Android 10; K) AppleWebKit/537.36 (KHTML, like Gecko) Chrome/150.0.0.0 Mobile Safari/537.36
 orig_referrer: https://www.whitehusk.com/pages/wishlist
 full_url: https://www.whitehusk.com/cart
 cartToken: hWNEHswxaFPIPLKox69hVnm8?key=d78c2975ebf2571c3dceb6b768242b95
 customer_ip: 49.36.16.208</t>
  </si>
  <si>
    <t>MYSP1444886298</t>
  </si>
  <si>
    <t>MYEP1129764332</t>
  </si>
  <si>
    <t>MYSP1444873575</t>
  </si>
  <si>
    <t>#13049.1</t>
  </si>
  <si>
    <t>MYSC1327356452</t>
  </si>
  <si>
    <t>Eren Yeager - Attack on Titan Oversized Tshirt - L / Bottle Green</t>
  </si>
  <si>
    <t>MYEP1129765540</t>
  </si>
  <si>
    <t>OS-FREEDOM-L</t>
  </si>
  <si>
    <t>MYSP1444876935</t>
  </si>
  <si>
    <t>#13050</t>
  </si>
  <si>
    <t>freak36650@gmail.com</t>
  </si>
  <si>
    <t>2026-07-10 16:25:11 +0530</t>
  </si>
  <si>
    <t>MYEP1129765988</t>
  </si>
  <si>
    <t>2026-07-10 12:25:12 +0530</t>
  </si>
  <si>
    <t>MYSP1444879047</t>
  </si>
  <si>
    <t>Mutahir Farooq</t>
  </si>
  <si>
    <t>Link road near bilal masjid kishtwar</t>
  </si>
  <si>
    <t>SF3331602933F</t>
  </si>
  <si>
    <t>utm_medium: paid
 utm_source: facebook
 utm_campaign: 120251464833460268
 utm_content: 120251471654610268
 user_agent: Mozilla/5.0 (Linux; Android 16; A059P Build/BQ2A.250721.001-BP2A.250605.031.A3; wv) AppleWebKit/537.36 (KHTML, like Gecko) Version/4.0 Chrome/150.0.7871.21 Mobile Safari/537.36 Instagram 435.0.0.37.76 Android (36/16; 478dpi; 1080x2392; Nothing; A059P; Asteroids; qcom; en_IN; 1001775467; IABMV/1)
 orig_referrer: https://instagram.com/
 full_url: https://www.whitehusk.com/products/lily-of-pain-kaneki-tokyo-ghoul-sweatpants?variant=67133687464240
 cartToken: hWNEJ8nDTN3eSMEZL0vVSj7k?key=cf6a4acbf89abade321c6450b7f9991e
 customer_ip: 223.228.162.21</t>
  </si>
  <si>
    <t>MYEC1113244886</t>
  </si>
  <si>
    <t>MYSC1327361230</t>
  </si>
  <si>
    <t>#13050.1</t>
  </si>
  <si>
    <t>MYSC1327336352</t>
  </si>
  <si>
    <t>#13051</t>
  </si>
  <si>
    <t>MYSP1444850987</t>
  </si>
  <si>
    <t>2026-07-10 17:43:08 +0530</t>
  </si>
  <si>
    <t>MYSC1327336455</t>
  </si>
  <si>
    <t>MYSC1327342422</t>
  </si>
  <si>
    <t>MYSP1444858220</t>
  </si>
  <si>
    <t>utm_medium: Rewards_Page
 utm_source: CRED
 utm_campaign: CRED_Rewards
 user_agent: Mozilla/5.0 (Windows NT 10.0; Win64; x64) AppleWebKit/537.36 (KHTML, like Gecko) Chrome/149.0.0.0 Safari/537.36
 orig_referrer: https://www.whitehusk.com/
 full_url: https://www.whitehusk.com/products/chain-of-judgement-oversized-tshirt
 cartToken: hWNDfgYbQcryT0MA6rfN9Rga?key=935376b8638c5fadee87895d90b123b8
 customer_ip: 103.84.198.47</t>
  </si>
  <si>
    <t>2026-07-11 13:48:57 +0530</t>
  </si>
  <si>
    <t>SF3331524945F</t>
  </si>
  <si>
    <t>#13051.1</t>
  </si>
  <si>
    <t>MYEC1113237469</t>
  </si>
  <si>
    <t>#13051.1 + #13051.2</t>
  </si>
  <si>
    <t>#13052</t>
  </si>
  <si>
    <t>whitehuskfashion@gmail.com</t>
  </si>
  <si>
    <t>MYEC1113238606</t>
  </si>
  <si>
    <t>2026-07-10 17:50:23 +0530</t>
  </si>
  <si>
    <t>MYEP1129761908</t>
  </si>
  <si>
    <t>Dhruvil Rashiwala (Test)</t>
  </si>
  <si>
    <t>Sai balaji ladies pg,Electronic City Phase 2,banaglore 560100 Bangalore KA India</t>
  </si>
  <si>
    <t>MYSP1444873278</t>
  </si>
  <si>
    <t>MYSC1327333035</t>
  </si>
  <si>
    <t>WHF-PANT-SNAKE-L</t>
  </si>
  <si>
    <t>utm_medium: Rewards_Page
 utm_source: CRED
 utm_campaign: CRED_Rewards
 user_agent: Mozilla/5.0 (Windows NT 10.0; Win64; x64) AppleWebKit/537.36 (KHTML, like Gecko) Chrome/149.0.0.0 Safari/537.36
 orig_referrer: https://www.whitehusk.com/collections/oversized-t-shirts
 full_url: https://www.whitehusk.com/products/fire-force-oversized-tshirt
 cartToken: hWNE5Jq2xILfohDhxsPgT5t3?key=01e155bda80f2e51cb7f344fd77f71d2
 customer_ip: 103.84.198.47</t>
  </si>
  <si>
    <t>2026-07-11 13:48:59 +0530</t>
  </si>
  <si>
    <t>MYSP1444846849</t>
  </si>
  <si>
    <t>MYSC1328259086</t>
  </si>
  <si>
    <t>#13052.1</t>
  </si>
  <si>
    <t>#13052.1 + #13052.2</t>
  </si>
  <si>
    <t>#13053</t>
  </si>
  <si>
    <t>MYEC1113571617</t>
  </si>
  <si>
    <t>MYSC1328261629</t>
  </si>
  <si>
    <t>2026-07-10 17:55:30 +0530</t>
  </si>
  <si>
    <t>MYEP1130126746</t>
  </si>
  <si>
    <t>MYSP1446093768</t>
  </si>
  <si>
    <t>MYEC1113572589</t>
  </si>
  <si>
    <t>utm_medium: Rewards_Page
 utm_source: CRED
 utm_campaign: CRED_Rewards
 user_agent: Mozilla/5.0 (Windows NT 10.0; Win64; x64) AppleWebKit/537.36 (KHTML, like Gecko) Chrome/149.0.0.0 Safari/537.36
 orig_referrer: https://www.whitehusk.com/products/fox-devil-chainsaw-man-oversized-tshirt?pr_prod_strat=e5_desc&amp;pr_rec_id=1bbda1e5e&amp;pr_rec_pid=9970344788272&amp;pr_ref_pid=15090213224752&amp;pr_seq=uniform
 full_url: https://www.whitehusk.com/cart
 cartToken: hWNEJgOvkBY67hArMCuRlLYv?key=c1116749c33a7218d39bb3ae397a0c46
 customer_ip: 103.84.198.47</t>
  </si>
  <si>
    <t>2026-07-11 13:49:01 +0530</t>
  </si>
  <si>
    <t>MYSC1328252804</t>
  </si>
  <si>
    <t>MYSP1446081569</t>
  </si>
  <si>
    <t>#13053.1</t>
  </si>
  <si>
    <t>#13053.1 + #13053.2</t>
  </si>
  <si>
    <t>MYSP1446083325</t>
  </si>
  <si>
    <t>MYSP1446083269</t>
  </si>
  <si>
    <t>MYSP1446084031</t>
  </si>
  <si>
    <t>MYSC1328254780</t>
  </si>
  <si>
    <t>MYSP1446088429</t>
  </si>
  <si>
    <t>MYSC1328257088</t>
  </si>
  <si>
    <t>#13054</t>
  </si>
  <si>
    <t>ranak.rocker@gmail.com</t>
  </si>
  <si>
    <t>WHF-OS-HAND-CLAP-XL</t>
  </si>
  <si>
    <t>2026-07-10 18:38:20 +0530</t>
  </si>
  <si>
    <t>2026-07-14 15:56:24 +0530</t>
  </si>
  <si>
    <t>MYSP1446090072</t>
  </si>
  <si>
    <t>MYSC1328259615</t>
  </si>
  <si>
    <t>MYEP1130119049</t>
  </si>
  <si>
    <t>2026-07-10 18:38:19 +0530</t>
  </si>
  <si>
    <t>MYSC1328247878</t>
  </si>
  <si>
    <t>Sumit Gaur</t>
  </si>
  <si>
    <t>MYEC1113565446</t>
  </si>
  <si>
    <t>637 Sector 16A</t>
  </si>
  <si>
    <t>MYSC1328249206</t>
  </si>
  <si>
    <t>MYSP1446078910</t>
  </si>
  <si>
    <t>utm_medium: product_sync
 utm_source: google
 utm_campaign: sag_organic
 utm_content: sag_organic
 user_agent: Mozilla/5.0 (iPhone; CPU iPhone OS 18_7 like Mac OS X) AppleWebKit/605.1.15 (KHTML, like Gecko) Version/26.5 Mobile/15E148 Safari/604.1
 orig_referrer: https://www.whitehusk.com/
 full_url: https://www.whitehusk.com/collections/oversized-t-shirts
 pg_order_id: order_8739443GJTt4fCswq9uXSmYeTeWDmDP1U
 cartToken: hWNEJk3L4e3Ac2bu8skmaOCS?key=751aecad74fc3e84ba82f56f99ce71ed
 customer_ip: 49.36.144.77
 payment_gateway_name: cashfree</t>
  </si>
  <si>
    <t>#13054.1</t>
  </si>
  <si>
    <t>MYSP1446078655</t>
  </si>
  <si>
    <t>MYSP1446080199</t>
  </si>
  <si>
    <t>MYSC1328252224</t>
  </si>
  <si>
    <t>MYEC1113567444</t>
  </si>
  <si>
    <t>MYEC1113567896</t>
  </si>
  <si>
    <t>MYSP1446067967</t>
  </si>
  <si>
    <t>#13055</t>
  </si>
  <si>
    <t>MYSP1446069832</t>
  </si>
  <si>
    <t>bububehera12345@gmail.com</t>
  </si>
  <si>
    <t>2026-07-10 19:42:13 +0530</t>
  </si>
  <si>
    <t>2026-07-14 15:56:22 +0530</t>
  </si>
  <si>
    <t>2026-07-10 19:42:12 +0530</t>
  </si>
  <si>
    <t>MYSP1446071179</t>
  </si>
  <si>
    <t>Rajalaxmi Behera</t>
  </si>
  <si>
    <t>College chaka near Ganesh mandir</t>
  </si>
  <si>
    <t>MYEC1113563728</t>
  </si>
  <si>
    <t>Jagatsinghpur</t>
  </si>
  <si>
    <t>MYEC1113564366</t>
  </si>
  <si>
    <t>MYEC1113564690</t>
  </si>
  <si>
    <t>user_agent: Mozilla/5.0 (Linux; Android 10; K) AppleWebKit/537.36 (KHTML, like Gecko) Chrome/150.0.0.0 Mobile Safari/537.36
 orig_referrer: https://www.whitehusk.com/cart
 full_url: https://www.whitehusk.com/products/fox-devil-chainsaw-man-oversized-tshirt?variant=50176959971632
 pg_order_id: order_8739443GJbSakFL95gWsX8DVw18l7rOGn
 cartToken: hWNED02iABEd8Dl4icQG6ujk?key=64f247501b73690f4498f79168afe655
 customer_ip: 49.42.204.141
 payment_gateway_name: cashfree</t>
  </si>
  <si>
    <t>#13055.1</t>
  </si>
  <si>
    <t>MYEP1130118267</t>
  </si>
  <si>
    <t>MYSC1328246680</t>
  </si>
  <si>
    <t>MYSC1328248033</t>
  </si>
  <si>
    <t>MYSP1446075438</t>
  </si>
  <si>
    <t>MYSP1446061680</t>
  </si>
  <si>
    <t>Ace Emblem - Shorts - L / Black</t>
  </si>
  <si>
    <t>WHF-SHORTS-ACE-L</t>
  </si>
  <si>
    <t>MYEC1113560129</t>
  </si>
  <si>
    <t>MYEC1113560561</t>
  </si>
  <si>
    <t>MYSP1446064121</t>
  </si>
  <si>
    <t>MYSP1446063841</t>
  </si>
  <si>
    <t>#13056</t>
  </si>
  <si>
    <t>mu.mifzal@gmail.com</t>
  </si>
  <si>
    <t>2026-07-14 15:55:37 +0530</t>
  </si>
  <si>
    <t>MYSP1446063766</t>
  </si>
  <si>
    <t>2026-07-11 01:01:39 +0530</t>
  </si>
  <si>
    <t>MYSP1446065525</t>
  </si>
  <si>
    <t>Muhammad Mifzal</t>
  </si>
  <si>
    <t>syed abad colony sheikpora budgam near fci road mashjid rehmat</t>
  </si>
  <si>
    <t>budgam</t>
  </si>
  <si>
    <t>MYSC1328241549</t>
  </si>
  <si>
    <t>MYSP1446066426</t>
  </si>
  <si>
    <t>utm_medium: paid
 utm_source: facebook
 utm_campaign: Lily+Sweatpants+â€“+Moonlight
 utm_content: Lily+of+Pain+Uploaded+Video
 user_agent: Mozilla/5.0 (iPhone; CPU iPhone OS 26_5 like Mac OS X) AppleWebKit/605.1.15 (KHTML, like Gecko) Mobile/23F77 Instagram 437.2.0.25.50 (iPhone16,1; iOS 26_5; en_GB; en-GB; scale=3.00; 1179x2556; IABMV/1; 1012573892) Safari/604.1
 full_url: https://www.whitehusk.com/products/lily-of-pain-kaneki-tokyo-ghoul-sweatpants?utm_content=Lily+of+Pain+Uploaded+Video&amp;utm_source=facebook&amp;variant=67133687365936&amp;media_type=image&amp;utm_campaign=Lily+Sweatpants+%E2%80%93+Moonlight&amp;utm_medium=paid&amp;utm_id=120251901241450268&amp;utm_term=120251901241430268&amp;fbclid=PAcGRvZgJmZGlkFlCkiuGgUXmTa7Sc1MUQRRFlkizZuaBleHRuA2FlbQEwAGFkaWQBqzh3lhePjHNydGMGYXBwX2lkDzEyNDAyNDU3NDI4NzQxNAABp4MduE7R_LxWY-PpJki1vVkbhRexsc7n7QEhO9b19LLMlToe5WpzispWIwCQ_aem__5NOsaQ27xcCNzV0drfu2Q&amp;campaign_id=120251901241450268&amp;ad_id=120251901241470268
 cartToken: hWNEKNUgaBmCSBJ3rGi3UoOi?key=c923301c3c301d2e50b07b989df2e7ed
 customer_ip: 49.36.201.57</t>
  </si>
  <si>
    <t>MYEP1130115450</t>
  </si>
  <si>
    <t>MYSC1328232915</t>
  </si>
  <si>
    <t>#13056.1</t>
  </si>
  <si>
    <t>MYSP1446053209</t>
  </si>
  <si>
    <t>#13057</t>
  </si>
  <si>
    <t>6000197646@fastrr.com</t>
  </si>
  <si>
    <t>2026-07-14 15:53:00 +0530</t>
  </si>
  <si>
    <t>MYSP1446054834</t>
  </si>
  <si>
    <t>2026-07-11 01:18:27 +0530</t>
  </si>
  <si>
    <t>MYEC1113557623</t>
  </si>
  <si>
    <t>Lolit Rabha</t>
  </si>
  <si>
    <t>334 Dudhnoi Goalpara</t>
  </si>
  <si>
    <t>MYEP1130110675</t>
  </si>
  <si>
    <t>Goalpara</t>
  </si>
  <si>
    <t>MYSP1446057318</t>
  </si>
  <si>
    <t>utm_medium: product_sync
 utm_source: google
 utm_campaign: sag_organic
 utm_content: sag_organic
 user_agent: Mozilla/5.0 (Linux; Android 10; K) AppleWebKit/537.36 (KHTML, like Gecko) Chrome/150.0.0.0 Mobile Safari/537.36
 orig_referrer: https://www.google.com/
 full_url: https://www.whitehusk.com/products/satoru-gojo-jujutsu-kaisen-oversized-tshirt?variant=47728739647792
 cartToken: hWNEKOu143Q0AI1Jy5rOUvnI?key=ed3dc8f366f158c03d2948f776ff0725
 customer_ip: 152.59.149.65</t>
  </si>
  <si>
    <t>MYSC1328236564</t>
  </si>
  <si>
    <t>#13057.1</t>
  </si>
  <si>
    <t>#13058</t>
  </si>
  <si>
    <t>ravraniaditi@gmail.com</t>
  </si>
  <si>
    <t>MYSP1446059939</t>
  </si>
  <si>
    <t>2026-07-11 10:09:56 +0530</t>
  </si>
  <si>
    <t>2026-07-14 15:56:32 +0530</t>
  </si>
  <si>
    <t>MYSP1446059689</t>
  </si>
  <si>
    <t>MYSC1328237871</t>
  </si>
  <si>
    <t>Aditi Ravrani</t>
  </si>
  <si>
    <t>plot no.114/h,shree nivas Gogha jakat naka, lakhawad</t>
  </si>
  <si>
    <t>Bhavnagar</t>
  </si>
  <si>
    <t>MYSP1446018644</t>
  </si>
  <si>
    <t>MYSP1446020100</t>
  </si>
  <si>
    <t>utm_medium: product_sync
 utm_source: google
 utm_campaign: sag_organic
 utm_content: sag_organic
 user_agent: Mozilla/5.0 (Linux; Android 10; K) AppleWebKit/537.36 (KHTML, like Gecko) Chrome/138.0.0.0 Mobile Safari/537.36
 orig_referrer: https://www.whitehusk.com/products/leviathan-axe-god-of-war-oversized-tshirt?variant=49594995671344
 full_url: https://www.whitehusk.com/cart
 pg_order_id: order_8739443GLIxuIUBUUSDWFtI4nzZ9g4sK6
 cartToken: hWNEHKnuBtIfeL0OxXfvAmtI?key=8113703b5817e5c78cef9846b2be05a4
 customer_ip: 49.34.226.106
 payment_gateway_name: cashfree</t>
  </si>
  <si>
    <t>#13058.1</t>
  </si>
  <si>
    <t>MYEC1113543309</t>
  </si>
  <si>
    <t>MYSP1446022744</t>
  </si>
  <si>
    <t>MYSP1446022391</t>
  </si>
  <si>
    <t>MYSP1446024704</t>
  </si>
  <si>
    <t>MYEC1113555713</t>
  </si>
  <si>
    <t>MYSC1328231781</t>
  </si>
  <si>
    <t>MYSP1446051363</t>
  </si>
  <si>
    <t>#13059</t>
  </si>
  <si>
    <t>aryasharma4422@gmail.com</t>
  </si>
  <si>
    <t>2026-07-14 16:00:08 +0530</t>
  </si>
  <si>
    <t>2026-07-11 10:34:43 +0530</t>
  </si>
  <si>
    <t>Arya Sharma</t>
  </si>
  <si>
    <t>Amarpali princely estate o tower 906</t>
  </si>
  <si>
    <t>MYSP1446012525</t>
  </si>
  <si>
    <t>MYSP1446012241</t>
  </si>
  <si>
    <t>MYSP1446013018</t>
  </si>
  <si>
    <t>utm_medium: paid
 utm_source: facebook
 utm_campaign: 120251471826490268
 utm_content: 120251471826480268
 user_agent: Mozilla/5.0 (iPhone; CPU iPhone OS 18_7 like Mac OS X) AppleWebKit/605.1.15 (KHTML, like Gecko) Mobile/22H352 Instagram 437.2.0.25.50 (iPhone15,5; iOS 18_7_8; en_US; en; scale=3.00; 1290x2796; IABMV/1; 1012573892) Safari/604.1
 orig_referrer: https://instagram.com/
 full_url: https://www.whitehusk.com/products/bungee-gum-hunter-x-hunter-sweatpants?variant=67133700636976
 cartToken: hWNELJFzkRrFuZVdz0X0WzFE?key=444892767d3878f6d21d4226ed6839f1
 customer_ip: 122.161.74.169</t>
  </si>
  <si>
    <t>MYEC1113540404</t>
  </si>
  <si>
    <t>MYEC1113541078</t>
  </si>
  <si>
    <t>#13059.1</t>
  </si>
  <si>
    <t>#13060</t>
  </si>
  <si>
    <t>MYSC1328206755</t>
  </si>
  <si>
    <t>gauravkumar99667785@gmail.com</t>
  </si>
  <si>
    <t>2026-07-14 15:55:40 +0530</t>
  </si>
  <si>
    <t>MYSP1446014956</t>
  </si>
  <si>
    <t>2026-07-11 12:21:57 +0530</t>
  </si>
  <si>
    <t>MYSP1446016454</t>
  </si>
  <si>
    <t>Gaurav .</t>
  </si>
  <si>
    <t>Indra colony khara road jalore</t>
  </si>
  <si>
    <t>Jalore</t>
  </si>
  <si>
    <t>MYSC1328208650</t>
  </si>
  <si>
    <t>MYSC1328209192</t>
  </si>
  <si>
    <t>utm_medium: product_sync
 utm_source: google
 utm_campaign: sag_organic
 utm_content: sag_organic
 user_agent: Mozilla/5.0 (Linux; Android 10; K) AppleWebKit/537.36 (KHTML, like Gecko) Chrome/149.0.0.0 Mobile Safari/537.36
 orig_referrer: https://www.whitehusk.com/cart
 full_url: https://www.whitehusk.com/products/flying-high-oversized-tshirt-omniverse?variant=50201497076016
 cartToken: hWNELQprOCSCEfr1LkjgMRwy?key=dc8f08bc146fc95c65e3affacdd8b988
 customer_ip: 106.222.168.254</t>
  </si>
  <si>
    <t>MYEP1130086670</t>
  </si>
  <si>
    <t>MYSP1446006143</t>
  </si>
  <si>
    <t>#13060.1</t>
  </si>
  <si>
    <t>MYEC1113537445</t>
  </si>
  <si>
    <t>#13061</t>
  </si>
  <si>
    <t>shubhangibairagi1983@gmail.com</t>
  </si>
  <si>
    <t>2026-07-11 13:16:09 +0530</t>
  </si>
  <si>
    <t>2026-07-14 15:56:51 +0530</t>
  </si>
  <si>
    <t>MYSC1328200876</t>
  </si>
  <si>
    <t>MYEC1113539138</t>
  </si>
  <si>
    <t>2026-07-11 13:16:08 +0530</t>
  </si>
  <si>
    <t>Shubhangi Bairagi Bairagi</t>
  </si>
  <si>
    <t>Shyam Siddhi Apartment Hirawadi, flat no-1,Shakti Nagar, Panchvati nashik Shyam siddhi Apartment</t>
  </si>
  <si>
    <t>Nashik</t>
  </si>
  <si>
    <t>MYSP1446011457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</si>
  <si>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https://www.whitehusk.com/products/fire-force-sweatpants?pr_prod_strat=e5_desc&amp;pr_rec_id=4cafb4945&amp;pr_rec_pid=15147148378416&amp;pr_ref_pid=15147058430256&amp;pr_seq=uniform
 full_url: https://www.whitehusk.com/products/curse-mark-sasuke-naruto-sweatpants?variant=67133686153520
 pg_order_id: order_8739443GLfmwIGFDooFPkjIKsMmAdJNo6
 cartToken: hWNELZLizVL8HrgN5tZLRpiu?key=cd94dc450ce011c92a83db43469a1065
 customer_ip: 203.192.238.180
 payment_gateway_name: cashfree</t>
  </si>
  <si>
    <t>#13061.1</t>
  </si>
  <si>
    <t>MYEP1130090401</t>
  </si>
  <si>
    <t>MYSP1445996803</t>
  </si>
  <si>
    <t>MYSC1328196024</t>
  </si>
  <si>
    <t>#13062</t>
  </si>
  <si>
    <t>shubhamrana.blitz5678@gmail.com</t>
  </si>
  <si>
    <t>2026-07-11 15:42:11 +0530</t>
  </si>
  <si>
    <t>2026-07-14 15:52:32 +0530</t>
  </si>
  <si>
    <t>Shubham Rana</t>
  </si>
  <si>
    <t>Village hiyatpur district Ropar</t>
  </si>
  <si>
    <t>Nurpur bedi</t>
  </si>
  <si>
    <t>MYEC1113534984</t>
  </si>
  <si>
    <t>utm_medium: product_sync
 utm_source: google
 utm_campaign: sag_organic
 utm_content: sag_organic
 user_agent: Mozilla/5.0 (Linux; Android 10; K) AppleWebKit/537.36 (KHTML, like Gecko) Chrome/149.0.0.0 Mobile Safari/537.36
 orig_referrer: https://www.google.com/
 full_url: https://www.whitehusk.com/products/zenitsu-thunder-breathing-demon-slayer-oversized-tshirt?variant=50140388950320
 pg_order_id: order_8739443GLxa6Q4PT0jya1Rbaubx44QZWS
 cartToken: hWNEKSwb9KdipLnytijgK3bY?key=b1d5a84d2238d49cf02f9b8516e06b73
 customer_ip: 59.99.142.130
 payment_gateway_name: cashfree</t>
  </si>
  <si>
    <t>#13062.1</t>
  </si>
  <si>
    <t>MYSP1446000295</t>
  </si>
  <si>
    <t>MYSC1328196921</t>
  </si>
  <si>
    <t>#13063</t>
  </si>
  <si>
    <t>chiranjeevsinha.98@gmail.com</t>
  </si>
  <si>
    <t>WHF-OS-GAARA-HAND-Black-S</t>
  </si>
  <si>
    <t>2026-07-14 15:50:22 +0530</t>
  </si>
  <si>
    <t>MYSP1446001713</t>
  </si>
  <si>
    <t>2026-07-11 18:14:08 +0530</t>
  </si>
  <si>
    <t>MYSP1446002043</t>
  </si>
  <si>
    <t>Chiranjeev Sinha</t>
  </si>
  <si>
    <t>103, ritazza apartments, Tulane Bhawani nagar, kharadi</t>
  </si>
  <si>
    <t>user_agent: Mozilla/5.0 (iPhone; CPU iPhone OS 18_7 like Mac OS X) AppleWebKit/605.1.15 (KHTML, like Gecko) Version/26.5.2 Mobile/15E148 Safari/604.1
 orig_referrer: https://www.whitehusk.com/collections/oversized-t-shirts
 full_url: https://www.whitehusk.com/cart
 cartToken: hWNDrCal3gKLZROYWzHFWc9k?key=49d2847e830e1f6f27746a8832ecd331
 customer_ip: 172.225.201.13</t>
  </si>
  <si>
    <t>MYSC1328198728</t>
  </si>
  <si>
    <t>MYSC1328199417</t>
  </si>
  <si>
    <t>#13063.1</t>
  </si>
  <si>
    <t>#13064</t>
  </si>
  <si>
    <t>satyajeetgupta79999@gmail.com</t>
  </si>
  <si>
    <t>2026-07-14 15:54:13 +0530</t>
  </si>
  <si>
    <t>MYEP1130085844</t>
  </si>
  <si>
    <t>2026-07-11 20:17:19 +0530</t>
  </si>
  <si>
    <t>MYSP1445993116</t>
  </si>
  <si>
    <t>Satyajeet Gupta</t>
  </si>
  <si>
    <t>Balrampur main road sp office right side</t>
  </si>
  <si>
    <t>Balrampur</t>
  </si>
  <si>
    <t>MYSC1328191998</t>
  </si>
  <si>
    <t>MYEC1113532146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</si>
  <si>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products/zenitsu-thunder-breathing-demon-slayer-oversized-tshirt?variant=50140388917552&amp;country=IN&amp;currency=INR&amp;utm_medium=product_sync&amp;utm_source=google&amp;utm_content=sag_organic&amp;utm_campaign=sag_organic&amp;gad_source=1&amp;gad_campaignid=23535084619&amp;gclid=CjwKCAjw08fSBhA7EiwAfbQTsLh6O5rAYlrUvlxOhZhoGirgun-nFNC9mJ9lvrTgnc40TGKH9qDuGRoC5eMQAvD_BwE
 full_url: https://www.whitehusk.com/products/zenitsu-thunder-breathing-demon-slayer-oversized-tshirt?variant=50140388917552&amp;country=IN&amp;currency=INR&amp;utm_medium=product_sync&amp;utm_source=google&amp;utm_content=sag_organic&amp;utm_campaign=sag_organic&amp;gad_source=1&amp;gad_campaignid=23535084619&amp;gclid=CjwKCAjw08fSBhA7EiwAfbQTsLh6O5rAYlrUvlxOhZhoGirgun-nFNC9mJ9lvrTgnc40TGKH9qDuGRoC5eMQAvD_BwE
 cartToken: hWNEMGaLFOE4HvSiN2TOJgTE?key=49ffd5fbc5c17c01dc901821d7662d58
 customer_ip: 152.59.31.119</t>
  </si>
  <si>
    <t>MYSP1445994065</t>
  </si>
  <si>
    <t>MYEC1113532633</t>
  </si>
  <si>
    <t>MYSC1328192507</t>
  </si>
  <si>
    <t>#13064.1</t>
  </si>
  <si>
    <t>#13065</t>
  </si>
  <si>
    <t>markjermaiah831@gmail.com</t>
  </si>
  <si>
    <t>MYEP1130082278</t>
  </si>
  <si>
    <t>2026-07-11 22:40:48 +0530</t>
  </si>
  <si>
    <t>MYSP1445995023</t>
  </si>
  <si>
    <t>Fire Force - Sweatpants - M</t>
  </si>
  <si>
    <t>Mark Fernandes</t>
  </si>
  <si>
    <t>Near monty house cuncolim voddy salcete Goa hno/1294 Near Cuncolim church</t>
  </si>
  <si>
    <t>Cuncolim</t>
  </si>
  <si>
    <t>MYSP1445996063</t>
  </si>
  <si>
    <t>MYEP1130082459</t>
  </si>
  <si>
    <t>utm_medium: paid
 utm_source: facebook
 utm_campaign: Fire+Force+Sweatpants
 utm_content: Fire+Force+Video
 user_agent: Mozilla/5.0 (Linux; Android 16; SM-A166P Build/BP4A.251205.006; wv) AppleWebKit/537.36 (KHTML, like Gecko) Version/4.0 Chrome/150.0.7871.91 Mobile Safari/537.36 Instagram 437.0.0.33.78 Android (36/16; 420dpi; 1080x2340; samsung; SM-A166P; a16xm; mt6835; en_IN; 1011909390; IABMV/1)
 orig_referrer: https://instagram.com/
 full_url: https://www.whitehusk.com/products/fire-force-sweatpants?utm_campaign=Fire+Force+Sweatpants&amp;utm_content=Fire+Force+Video&amp;utm_medium=paid&amp;utm_id=120251460166600268&amp;utm_term=120251460166610268&amp;fbclid=PAZXh0bgNhZW0BMABhZGlkAas4ElEjsDxzcnRjBmFwcF9pZA81NjcwNjczNDMzNTI0MjcAAadShPEmekihssItlbGejH5EJwclWxRIFpgPsHCvFy66TRqGK5a4ga6qLbqckQ_aem_TCp2VEYYhNOqj0EAH_7krA&amp;utm_source=facebook&amp;campaign_id=120251460166600268&amp;ad_id=120251460166850268
 pg_order_id: order_8739443GMmUltZjGjN4ScA9yG5ZlR6Wh6
 cartToken: hWNEMUyZjvlPPmFQBRZsaPQq?key=6d5362a6d6d9a3da3977bdb5e2f577f8
 customer_ip: 154.84.217.102
 payment_gateway_name: cashfree</t>
  </si>
  <si>
    <t>MYSP1445984665</t>
  </si>
  <si>
    <t>#13065.1</t>
  </si>
  <si>
    <t>MYSC1328186839</t>
  </si>
  <si>
    <t>MYSP1445984808</t>
  </si>
  <si>
    <t>#13066</t>
  </si>
  <si>
    <t>2026-07-12 23:44:52 +0530</t>
  </si>
  <si>
    <t>MYSP1445988850</t>
  </si>
  <si>
    <t>utm_medium: paid
 utm_source: facebook
 utm_campaign: 120251464833460268
 utm_content: 120251471654610268
 user_agent: Mozilla/5.0 (iPhone; CPU iPhone OS 18_5 like Mac OS X) AppleWebKit/605.1.15 (KHTML, like Gecko) Version/18.5 Mobile/15E148 Safari/604.1
 orig_referrer: https://www.whitehusk.com/
 full_url: https://www.whitehusk.com/products/chain-of-judgement-oversized-tshirt
 cartToken: hWNDpo5AEPYk0waEdA7WvAto?key=9554df31f3b318a322a06275e80f5263
 customer_ip: 49.36.90.194</t>
  </si>
  <si>
    <t>2026-07-12 23:45:30 +0530</t>
  </si>
  <si>
    <t>MYEC1113530894</t>
  </si>
  <si>
    <t>MYSC1328189055</t>
  </si>
  <si>
    <t>#13066.1</t>
  </si>
  <si>
    <t>#13066.1 + #13066.2</t>
  </si>
  <si>
    <t>#13067</t>
  </si>
  <si>
    <t>shardulpuri828@gmail.com</t>
  </si>
  <si>
    <t>2026-07-13 11:02:04 +0530</t>
  </si>
  <si>
    <t>MYSP1445991260</t>
  </si>
  <si>
    <t>2026-07-14 15:58:37 +0530</t>
  </si>
  <si>
    <t>Shardul Puri</t>
  </si>
  <si>
    <t>chow Mandi near Sindhi sweets,shivmandir chow Mandi near Sindhi sweets,shivmandir</t>
  </si>
  <si>
    <t>Roorkee</t>
  </si>
  <si>
    <t>MYSP1445991438</t>
  </si>
  <si>
    <t>utm_campaign: {{campaign.name}}
 utm_content: {{ad.name}}
 user_agent: Mozilla/5.0 (Linux; Android 10; K) AppleWebKit/537.36 (KHTML, like Gecko) Chrome/150.0.0.0 Mobile Safari/537.36
 orig_referrer: https://www.whitehusk.com/products/lily-of-pain-kaneki-tokyo-ghoul-sweatpants?utm_campaign=%7B%7Bcampaign.name%7D%7D&amp;utm_content=%7B%7Bad.name%7D%7D
 full_url: https://www.whitehusk.com/cart
 pg_order_id: order_8739443GR3ki6FwHMpg7s1SgZJ0fJtrg0
 cartToken: hWNECO5ankwawLloy5JAxndc?key=f400bf48c10a71f4d334a3ac8923c287
 customer_ip: 49.36.222.47
 payment_gateway_name: cashfree</t>
  </si>
  <si>
    <t>#13067.1</t>
  </si>
  <si>
    <t>MYEC1113532101</t>
  </si>
  <si>
    <t>MYSC1328180010</t>
  </si>
  <si>
    <t>MYSC1328179086</t>
  </si>
  <si>
    <t>#13068</t>
  </si>
  <si>
    <t>ratnamdakshinamurti1076@gmail.com</t>
  </si>
  <si>
    <t>2026-07-14 15:56:28 +0530</t>
  </si>
  <si>
    <t>MYEP1130073300</t>
  </si>
  <si>
    <t>2026-07-13 11:48:00 +0530</t>
  </si>
  <si>
    <t>MYSP1445978653</t>
  </si>
  <si>
    <t>Ratnam Dakshinamurti</t>
  </si>
  <si>
    <t>E-107,Sec-2,Site-5,Dhurwa,HEC near UCO Bank</t>
  </si>
  <si>
    <t>MYSC1328184240</t>
  </si>
  <si>
    <t>RANCHI</t>
  </si>
  <si>
    <t>MYEC1113527700</t>
  </si>
  <si>
    <t>MYEC1113527672</t>
  </si>
  <si>
    <t>utm_medium: paid
 utm_source: facebook
 utm_campaign: Lily+Sweatpants+â€“+Moonlight
 utm_content: Lily+of+Pain+Uploaded+Video
 user_agent: Mozilla/5.0 (iPhone; CPU iPhone OS 27_0_0 like Mac OS X) AppleWebKit/605.1.15 (KHTML, like Gecko) CriOS/150.0.7871.51 Mobile/15E148 Safari/604.1
 orig_referrer: https://www.whitehusk.com/collections/sweatpants
 full_url: https://www.whitehusk.com/products/berserk-sweatpants?variant=67133694083376
 cartToken: hWNEP5LP8O92QsmxKEOuhNKe?key=4064f541e4d7a8d09154876813a11af4
 customer_ip: 152.58.133.33</t>
  </si>
  <si>
    <t>MYSC1328184611</t>
  </si>
  <si>
    <t>MYSP1445982826</t>
  </si>
  <si>
    <t>MYSC1328185611</t>
  </si>
  <si>
    <t>#13068.1</t>
  </si>
  <si>
    <t>MYSP1445961337</t>
  </si>
  <si>
    <t>#13069</t>
  </si>
  <si>
    <t>shubh82798279@gmail.com</t>
  </si>
  <si>
    <t>2026-07-14 15:57:09 +0530</t>
  </si>
  <si>
    <t>2026-07-13 12:19:37 +0530</t>
  </si>
  <si>
    <t>Tiger Combat - Oversized Tshirt - OMNIVERSEÂ© - XL / Ice Blue</t>
  </si>
  <si>
    <t>OS-TWINS-ICE-XL</t>
  </si>
  <si>
    <t>Shubham Yadav</t>
  </si>
  <si>
    <t>House no. 39 Rath nagar near double fatak</t>
  </si>
  <si>
    <t>MYEC1113519588</t>
  </si>
  <si>
    <t>ALWAR</t>
  </si>
  <si>
    <t>MYSP1445961379</t>
  </si>
  <si>
    <t>MYSP1445963550</t>
  </si>
  <si>
    <t>utm_medium: paid
 utm_source: facebook
 utm_campaign: 120251464833460268
 utm_content: 120251471654610268
 user_agent: Mozilla/5.0 (iPhone; CPU iPhone OS 18_7_1 like Mac OS X) AppleWebKit/605.1.15 (KHTML, like Gecko) Mobile/22H31 Instagram 426.0.0.36.74 (iPhone14,3; iOS 18_7_1; en_GB; en-GB; scale=3.00; 1284x2778; IABMV/1; 946530071) Safari/604.1
 orig_referrer: https://www.whitehusk.com/products/berserk-sweatpants
 full_url: https://www.whitehusk.com/products/tiger-combat-oversized-tshirt-omnivers?variant=50201512739120
 cartToken: hWNEQAVb5DcZrqz66pTU3g60?key=dcd3e523cac9ed193f6ee98bfae5d0a6
 customer_ip: 47.15.85.77</t>
  </si>
  <si>
    <t>MYSP1445963951</t>
  </si>
  <si>
    <t>MYSC1328171696</t>
  </si>
  <si>
    <t>#13069.1</t>
  </si>
  <si>
    <t>MYEC1113520515</t>
  </si>
  <si>
    <t>#13070</t>
  </si>
  <si>
    <t>mahammadroshan212@gmail.com</t>
  </si>
  <si>
    <t>MYSP1445965525</t>
  </si>
  <si>
    <t>2026-07-14 15:55:22 +0530</t>
  </si>
  <si>
    <t>MYEP1130068477</t>
  </si>
  <si>
    <t>2026-07-13 17:39:12 +0530</t>
  </si>
  <si>
    <t>MYSP1445974825</t>
  </si>
  <si>
    <t>ROSHAN MAHAMMAD</t>
  </si>
  <si>
    <t>Agartala, Tripura West, Near Vidya Sagar High School</t>
  </si>
  <si>
    <t>MYSP1445953698</t>
  </si>
  <si>
    <t>MYSP1445954515</t>
  </si>
  <si>
    <t>utm_medium: social
 utm_source: ig
 utm_content: link_in_bio
 user_agent: Mozilla/5.0 (Linux; Android 10; K) AppleWebKit/537.36 (KHTML, like Gecko) Chrome/150.0.0.0 Mobile Safari/537.36
 orig_referrer: https://www.whitehusk.com/collections/new-arrivals?utm_source=ig&amp;utm_medium=social&amp;utm_content=link_in_bio
 full_url: https://www.whitehusk.com/products/lily-of-pain-kaneki-tokyo-ghoul-sweatpants
 cartToken: hWNEONy6G1ngnRV4LEXFiyuK?key=ecb26e1fd18c808154fabe3b6028bad8
 customer_ip: 106.222.224.161</t>
  </si>
  <si>
    <t>MYSC1328165586</t>
  </si>
  <si>
    <t>SF3332000126F</t>
  </si>
  <si>
    <t>MYSC1328166837</t>
  </si>
  <si>
    <t>#13070.1</t>
  </si>
  <si>
    <t>#13071</t>
  </si>
  <si>
    <t>shantanunishad12345@gmail.com</t>
  </si>
  <si>
    <t>MYSP1445957133</t>
  </si>
  <si>
    <t>2026-07-14 15:54:08 +0530</t>
  </si>
  <si>
    <t>MYEC1113517405</t>
  </si>
  <si>
    <t>2026-07-13 19:56:23 +0530</t>
  </si>
  <si>
    <t>MYSP1445957856</t>
  </si>
  <si>
    <t>Shantanu Nishad</t>
  </si>
  <si>
    <t>K-917 sector k ashiyana</t>
  </si>
  <si>
    <t>MYEC1113518581</t>
  </si>
  <si>
    <t>MYEC1113518784</t>
  </si>
  <si>
    <t>utm_medium: product_sync
 utm_source: google
 utm_campaign: sag_organic
 utm_content: sag_organic
 user_agent: Mozilla/5.0 (iPhone; CPU iPhone OS 18_3_2 like Mac OS X) AppleWebKit/605.1.15 (KHTML, like Gecko) CriOS/150.0.7871.51 Mobile/15E148 Safari/604.1
 orig_referrer: https://www.google.com/
 full_url: https://www.whitehusk.com/products/akaza-demon-slayer-oversized-tshirt?variant=50093516816688
 cartToken: hWNDy0AIWh3mP8Nb8hBrrAaS?key=c31d5e8f6185af51c14c5fe8a87846c5
 customer_ip: 223.188.36.2</t>
  </si>
  <si>
    <t>MYSP1445948308</t>
  </si>
  <si>
    <t>MYSP1445948066</t>
  </si>
  <si>
    <t>MYSC1328161806</t>
  </si>
  <si>
    <t>#13071.1</t>
  </si>
  <si>
    <t>#13072</t>
  </si>
  <si>
    <t>dimplesingh1610@gmail.com</t>
  </si>
  <si>
    <t>MYSC1328160492</t>
  </si>
  <si>
    <t>2026-07-14 15:51:19 +0530</t>
  </si>
  <si>
    <t>MYSP1445950106</t>
  </si>
  <si>
    <t>2026-07-13 21:36:17 +0530</t>
  </si>
  <si>
    <t>MYSP1445950673</t>
  </si>
  <si>
    <t>Dimple Singh</t>
  </si>
  <si>
    <t>Mayur Park, st. No.1, behind mehul Cinemax</t>
  </si>
  <si>
    <t>JAMNAGAR</t>
  </si>
  <si>
    <t>MYEC1113514821</t>
  </si>
  <si>
    <t>MYEP1130061743</t>
  </si>
  <si>
    <t>utm_medium: product_sync
 utm_source: google
 utm_campaign: sag_organic
 utm_content: sag_organic
 user_agent: Mozilla/5.0 (iPhone; CPU iPhone OS 26_5_2 like Mac OS X) AppleWebKit/605.1.15 (KHTML, like Gecko) GSA/428.4.939275213 Mobile/15E148 Safari/604.1
 orig_referrer: https://www.google.com/
 full_url: https://www.whitehusk.com/products/zenitsu-thunder-breathing-demon-slayer-oversized-tshirt?variant=50140388917552
 cartToken: hWNER6S2Wj6HVgSryq1tznim?key=5cd4df7cbe9e4e2ccff8825e2f5dcdbb
 customer_ip: 171.61.167.110</t>
  </si>
  <si>
    <t>MYEC1113515328</t>
  </si>
  <si>
    <t>MYSP1445953321</t>
  </si>
  <si>
    <t>MYSC1328152374</t>
  </si>
  <si>
    <t>#13072.1</t>
  </si>
  <si>
    <t>#13073</t>
  </si>
  <si>
    <t>2026-07-14 17:50:53 +0530</t>
  </si>
  <si>
    <t>MYSP1445936020</t>
  </si>
  <si>
    <t>2026-07-14 17:32:43 +0530</t>
  </si>
  <si>
    <t>MYSP1445936808</t>
  </si>
  <si>
    <t>MYSP1445938291</t>
  </si>
  <si>
    <t>MYSP1445938222</t>
  </si>
  <si>
    <t>MYEC1113508326</t>
  </si>
  <si>
    <t>MYSP1445941067</t>
  </si>
  <si>
    <t>MYSC1328156769</t>
  </si>
  <si>
    <t>utm_medium: paid
 utm_source: facebook
 utm_campaign: 120251464833460268
 utm_content: 120251471654610268
 user_agent: Mozilla/5.0 (iPhone; CPU iPhone OS 18_5 like Mac OS X) AppleWebKit/605.1.15 (KHTML, like Gecko) Version/18.5 Mobile/15E148 Safari/604.1
 orig_referrer: https://www.whitehusk.com/products/solo-leveling-oversized-tshirt?pr_prod_strat=e5_desc&amp;pr_rec_id=5d274c7ce&amp;pr_rec_pid=9623943872816&amp;pr_ref_pid=9958239404336&amp;pr_seq=uniform
 full_url: https://www.whitehusk.com/products/the-ghost-oversized-tshirt
 cartToken: hWNET3e4MtsTt2ASIVNpJQbk?key=cf2237a79a60a5417b697c3e89e9de9e
 customer_ip: 106.213.185.12</t>
  </si>
  <si>
    <t>2026-07-17 18:17:36 +0530</t>
  </si>
  <si>
    <t>MYEC1113512709</t>
  </si>
  <si>
    <t>MYSP1445927093</t>
  </si>
  <si>
    <t>MYSP1445927223</t>
  </si>
  <si>
    <t>MYEC1113503245</t>
  </si>
  <si>
    <t>#13073.1</t>
  </si>
  <si>
    <t>MYEP1130048759</t>
  </si>
  <si>
    <t>#13073.1 + #13073.2</t>
  </si>
  <si>
    <t>MYSP1445931325</t>
  </si>
  <si>
    <t>MYSP1445930366</t>
  </si>
  <si>
    <t>MYEP1130049656</t>
  </si>
  <si>
    <t>MYSC1328149674</t>
  </si>
  <si>
    <t>MYSP1445932810</t>
  </si>
  <si>
    <t>MYSC1328151402</t>
  </si>
  <si>
    <t>MYSC1328144103</t>
  </si>
  <si>
    <t>MYSC1328670822</t>
  </si>
  <si>
    <t>MYSC1328670352</t>
  </si>
  <si>
    <t>MYSC1328669870</t>
  </si>
  <si>
    <t>#13074</t>
  </si>
  <si>
    <t>srana50802@gmail.com</t>
  </si>
  <si>
    <t>2026-07-14 19:24:19 +0530</t>
  </si>
  <si>
    <t>MYSC1328670512</t>
  </si>
  <si>
    <t>2026-07-15 15:49:27 +0530</t>
  </si>
  <si>
    <t>MYEC1113731557</t>
  </si>
  <si>
    <t>MYSP1446651930</t>
  </si>
  <si>
    <t>Shivam Rana</t>
  </si>
  <si>
    <t>Rana electricals, near sainik school sujanpur tira, Sujanpur Tira, Hamirpur, Himachal Pradesh</t>
  </si>
  <si>
    <t>MYEP1130304536</t>
  </si>
  <si>
    <t>Sujanpur Tira</t>
  </si>
  <si>
    <t>MYSC1328620790</t>
  </si>
  <si>
    <t>WHF-OS-KON-S</t>
  </si>
  <si>
    <t>SF3459768269F</t>
  </si>
  <si>
    <t>utm_medium: Instagram_Reels
 utm_source: FB_Ads
 utm_campaign: Tshirt
 utm_content: Chain
 user_agent: Mozilla/5.0 (iPhone; CPU iPhone OS 18_7 like Mac OS X) AppleWebKit/605.1.15 (KHTML, like Gecko) Version/26.2 Mobile/15E148 Safari/604.1
 full_url: https://www.whitehusk.com/products/chain-of-judgement-oversized-tshirt?utm_source=FB_Ads&amp;utm_medium=Instagram_Reels&amp;utm_campaign=Tshirt&amp;utm_content=Chain&amp;Ad_name=Chain+Tshirt+Reel&amp;fbclid=PAZXh0bgNhZW0BMABhZGlkAasYvdOS-QwBphxxGVYyBvZprHkjsqesOv_HjU9yEmj3e9UwiiU81me8e2EpUC6xbAbpaA_aem_NpRLR_7Px_u22HiewVJ7qw&amp;campaign_id=120217013127650268&amp;ad_id=120217013551950268
 pg_order_id: order_8739443GUrsOpOe4IeuHPlERMui2b9pAb
 cartToken: hWNDf0AkvuvOZ1Ma4oGNsRQC?key=021af5fda26da124b46799f32ca9ba5f
 customer_ip: 27.60.131.144
 payment_gateway_name: cashfree</t>
  </si>
  <si>
    <t>MYSC1328620077</t>
  </si>
  <si>
    <t>#13074.1</t>
  </si>
  <si>
    <t>MYEP1130274933</t>
  </si>
  <si>
    <t>MYEC1113705896</t>
  </si>
  <si>
    <t>MYEC1113705975</t>
  </si>
  <si>
    <t>MYEC1113705404</t>
  </si>
  <si>
    <t>#13075</t>
  </si>
  <si>
    <t>adsare.saurabh1997@gmail.com</t>
  </si>
  <si>
    <t>2026-07-14 22:10:16 +0530</t>
  </si>
  <si>
    <t>MYSP1446584018</t>
  </si>
  <si>
    <t>2026-07-15 15:48:24 +0530</t>
  </si>
  <si>
    <t>MYSP1446584198</t>
  </si>
  <si>
    <t>2026-07-14 22:10:15 +0530</t>
  </si>
  <si>
    <t>MYSC1328670416</t>
  </si>
  <si>
    <t>MYSC1328616192</t>
  </si>
  <si>
    <t>Saurabh Adsare</t>
  </si>
  <si>
    <t>Near Gautam lake, behind Trimbakeshwar temple Opp to Gayatri temple</t>
  </si>
  <si>
    <t>MYEC1113702695</t>
  </si>
  <si>
    <t>Trimbakeshwar</t>
  </si>
  <si>
    <t>MYSC1328617048</t>
  </si>
  <si>
    <t>MYEC1113702641</t>
  </si>
  <si>
    <t>MYEP1130272988</t>
  </si>
  <si>
    <t>utm_medium: Instagram_Feed
 utm_source: FB_Ads
 utm_campaign: Zenitsu+Thunder+â€“+14/07
 utm_content: Anime+â€“+Carousel
 user_agent: Mozilla/5.0 (Linux; Android 16; SM-S938B Build/BP4A.251205.006; wv) AppleWebKit/537.36 (KHTML, like Gecko) Version/4.0 Chrome/150.0.7871.91 Mobile Safari/537.36 Instagram 437.0.0.33.78 Android (36/16; 600dpi; 1440x3120; samsung; SM-S938B; pa3q; qcom; en_IN; 1011909448; IABMV/1)
 orig_referrer: https://www.whitehusk.com/cart
 full_url: https://www.whitehusk.com/cart
 pg_order_id: order_8739443GVC9HBP5IIA6BSWFv4QPRf5nct
 cartToken: hWNDVhzQwa0YoxdDqoyc9Oy4?key=a88dedc3b727b0a5bbef553a96416e64
 customer_ip: 152.56.2.84
 payment_gateway_name: cashfree</t>
  </si>
  <si>
    <t>WHF-OS-GREEN-CLOVER-M</t>
  </si>
  <si>
    <t>#13075.1</t>
  </si>
  <si>
    <t>MYSP1446577666</t>
  </si>
  <si>
    <t>MYSP1446578679</t>
  </si>
  <si>
    <t>WHF-OS-SCARS-ON-BACK-S</t>
  </si>
  <si>
    <t>MYSP1446578589</t>
  </si>
  <si>
    <t>#13076</t>
  </si>
  <si>
    <t>MYEC1113704235</t>
  </si>
  <si>
    <t>2026-07-15 13:45:48 +0530</t>
  </si>
  <si>
    <t>2026-07-15 15:48:56 +0530</t>
  </si>
  <si>
    <t>MYSC1328618861</t>
  </si>
  <si>
    <t>2026-07-15 13:45:47 +0530</t>
  </si>
  <si>
    <t>MYEC1113700072</t>
  </si>
  <si>
    <t>MYSC1328611784</t>
  </si>
  <si>
    <t>MYSP1446568611</t>
  </si>
  <si>
    <t>MYSC1328612091</t>
  </si>
  <si>
    <t>user_agent: Mozilla/5.0 (iPhone; CPU iPhone OS 26_5_0 like Mac OS X) AppleWebKit/605.1.15 (KHTML, like Gecko) GSA/429.1.942703598 Mobile/15E148 Safari/604.1
 orig_referrer: https://www.whitehusk.com/search?q=hoodie&amp;_pos=1&amp;_psq=h&amp;_psid=2a3851493&amp;_ss=e&amp;_v=1.0
 full_url: https://www.whitehusk.com/products/doflamingo-hoodie?variant=49425983308080
 pg_order_id: order_8739443GX1tAlpnVEU7zVwUTFhPm6jj2G
 cartToken: hWNDyt9TuXGxNcZf2MlKW7vt?key=4fa7dce9a73244d124b2c3e5f9e41e12
 customer_ip: 49.37.251.26
 payment_gateway_name: cashfree</t>
  </si>
  <si>
    <t>#13076.1</t>
  </si>
  <si>
    <t>MYEC1113700737</t>
  </si>
  <si>
    <t>#13077</t>
  </si>
  <si>
    <t>2026-07-15 16:00:52 +0530</t>
  </si>
  <si>
    <t>MYEC1113701282</t>
  </si>
  <si>
    <t>2026-07-15 13:51:58 +0530</t>
  </si>
  <si>
    <t>MYSP1446571636</t>
  </si>
  <si>
    <t>MYEC1113701433</t>
  </si>
  <si>
    <t>MYSP1446572557</t>
  </si>
  <si>
    <t>MYSP1446573816</t>
  </si>
  <si>
    <t>utm_medium: paid
 utm_source: facebook
 utm_campaign: 120251464833460268
 utm_content: 120251471654610268
 user_agent: Mozilla/5.0 (iPhone; CPU iPhone OS 18_5 like Mac OS X) AppleWebKit/605.1.15 (KHTML, like Gecko) Version/18.5 Mobile/15E148 Safari/604.1
 orig_referrer: https://www.whitehusk.com/
 full_url: https://www.whitehusk.com/products/chain-of-judgement-oversized-tshirt
 cartToken: hWNEV3JZP6qtJrpooSWtRHLI?key=04ed15e38c037a40c0cf21a89f0f897f
 customer_ip: 49.36.90.146
 omega_fbc: fb.1.1782878900825.PAZXh0bgNhZW0BMABhZGlkAas4E6idOSxzcnRjBmFwcF9pZA8xMjQwMjQ1NzQyODc0MTQAAadAotNUhbCd74iigF5AIo-oN3G26Yd-Lyf-u7l1nDAO092Kdx3l6TjywYoGrQ_aem_snO_vYleJqf4Xe0fbn-dVw
 omega_fbp: fb.1.1781206808306.169734063389612316</t>
  </si>
  <si>
    <t>2026-07-17 18:19:26 +0530</t>
  </si>
  <si>
    <t>MYSP1446562593</t>
  </si>
  <si>
    <t>MYSP1446563286</t>
  </si>
  <si>
    <t>#13077.1</t>
  </si>
  <si>
    <t>MYSC1328607672</t>
  </si>
  <si>
    <t>#13077.1 + #13077.2</t>
  </si>
  <si>
    <t>#13078</t>
  </si>
  <si>
    <t>2026-07-16 17:24:26 +0530</t>
  </si>
  <si>
    <t>MYSC1328608604</t>
  </si>
  <si>
    <t>2026-07-15 14:14:07 +0530</t>
  </si>
  <si>
    <t>MYSC1328608282</t>
  </si>
  <si>
    <t>MYSC1328608929</t>
  </si>
  <si>
    <t>MYSC1328608879</t>
  </si>
  <si>
    <t>MYSC1328609330</t>
  </si>
  <si>
    <t>MYEP1130268405</t>
  </si>
  <si>
    <t>utm_medium: paid
 utm_source: facebook
 utm_campaign: 120251464833460268
 utm_content: 120251471654610268
 user_agent: Mozilla/5.0 (iPhone; CPU iPhone OS 18_5 like Mac OS X) AppleWebKit/605.1.15 (KHTML, like Gecko) Version/18.5 Mobile/15E148 Safari/604.1
 orig_referrer: https://www.whitehusk.com/collections/oversized-t-shirts
 full_url: https://www.whitehusk.com/products/finding-peace-berserk-oversized-tshirt
 cartToken: hWNEV5RfwBJI1qM3ymmQqjYK?key=811a0e0821e93dc4af9233e536d36bb0
 customer_ip: 49.36.90.146
 omega_fbc: fb.1.1782878900825.PAZXh0bgNhZW0BMABhZGlkAas4E6idOSxzcnRjBmFwcF9pZA8xMjQwMjQ1NzQyODc0MTQAAadAotNUhbCd74iigF5AIo-oN3G26Yd-Lyf-u7l1nDAO092Kdx3l6TjywYoGrQ_aem_snO_vYleJqf4Xe0fbn-dVw
 omega_fbp: fb.1.1781206808306.169734063389612316</t>
  </si>
  <si>
    <t>2026-07-17 18:21:00 +0530</t>
  </si>
  <si>
    <t>MYSP1446567395</t>
  </si>
  <si>
    <t>MYSC1328601489</t>
  </si>
  <si>
    <t>MYSC1328601661</t>
  </si>
  <si>
    <t>#13078.1</t>
  </si>
  <si>
    <t>#13078.1 + #13078.2</t>
  </si>
  <si>
    <t>MYSC1328601854</t>
  </si>
  <si>
    <t>MYSP1446555763</t>
  </si>
  <si>
    <t>MYSC1328604374</t>
  </si>
  <si>
    <t>MYSC1328604334</t>
  </si>
  <si>
    <t>MYSP1446558560</t>
  </si>
  <si>
    <t>MYSP1446559988</t>
  </si>
  <si>
    <t>MYSC1328607194</t>
  </si>
  <si>
    <t>#13079</t>
  </si>
  <si>
    <t>amaanism7866@gmail.com</t>
  </si>
  <si>
    <t>MYSP1446562019</t>
  </si>
  <si>
    <t>2026-07-15 15:45:17 +0530</t>
  </si>
  <si>
    <t>2026-07-16 17:22:35 +0530</t>
  </si>
  <si>
    <t>MYSP1446550902</t>
  </si>
  <si>
    <t>MYEP1130261334</t>
  </si>
  <si>
    <t>Aaman Lalawala</t>
  </si>
  <si>
    <t>260 Krishna Nagar Rampark Society, Ajwa road, Waghodia, Vadodara</t>
  </si>
  <si>
    <t>SF3459709097F</t>
  </si>
  <si>
    <t>MYSC1328599297</t>
  </si>
  <si>
    <t>user_agent: Mozilla/5.0 (iPhone; CPU iPhone OS 26_5_2 like Mac OS X) AppleWebKit/605.1.15 (KHTML, like Gecko) CriOS/150.0.7871.51 Mobile/15E148 Safari/604.1
 orig_referrer: https://www.whitehusk.com/cart
 full_url: https://www.whitehusk.com/cart
 pg_order_id: order_8739443GXG0oAKQqiVEBKK1mBqHzv5185
 cartToken: hWNEVE01Azwn10Rhg7IElHFs?key=90adb1e111fab8ae650c63f3b32acd96
 customer_ip: 49.36.75.45
 payment_gateway_name: cashfree</t>
  </si>
  <si>
    <t>#13079.1</t>
  </si>
  <si>
    <t>MYEP1130262281</t>
  </si>
  <si>
    <t>MYEC1113693350</t>
  </si>
  <si>
    <t>MYSP1446553730</t>
  </si>
  <si>
    <t>#13080</t>
  </si>
  <si>
    <t>ani.twi.007@gmail.com</t>
  </si>
  <si>
    <t>2026-07-15 17:25:18 +0530</t>
  </si>
  <si>
    <t>2026-07-16 17:22:43 +0530</t>
  </si>
  <si>
    <t>MYSC1328601172</t>
  </si>
  <si>
    <t>MYSC1328600896</t>
  </si>
  <si>
    <t>Animesh Tiwari</t>
  </si>
  <si>
    <t>MH 5 VIT AP University</t>
  </si>
  <si>
    <t>MYEC1113694772</t>
  </si>
  <si>
    <t>MYEC1113687365</t>
  </si>
  <si>
    <t>user_agent: Mozilla/5.0 (Macintosh; Intel Mac OS X 10_15_7) AppleWebKit/537.36 (KHTML, like Gecko) Chrome/149.0.0.0 Safari/537.36
 orig_referrer: https://www.whitehusk.com/products/mjolnir-thor-god-of-thunder-oversized-tshirt?variant=49629748429104
 full_url: https://www.whitehusk.com/cart
 pg_order_id: order_8739443GXSas8hy2GIMeUc3x69MbrYT3r
 cartToken: hWNEVNcXRlL0o6xHSWvu5R1Y?key=4ba0b5fe2865c29c0e848be47a076253
 customer_ip: 112.133.220.140
 payment_gateway_name: cashfree</t>
  </si>
  <si>
    <t>#13080.1</t>
  </si>
  <si>
    <t>MYSP1446542546</t>
  </si>
  <si>
    <t>MYSC1328592456</t>
  </si>
  <si>
    <t>#13081</t>
  </si>
  <si>
    <t>jpssatpathy01@gmail.com</t>
  </si>
  <si>
    <t>MYEP1130259812</t>
  </si>
  <si>
    <t>2026-07-16 17:24:21 +0530</t>
  </si>
  <si>
    <t>MYEP1130260578</t>
  </si>
  <si>
    <t>2026-07-15 19:28:40 +0530</t>
  </si>
  <si>
    <t>MYEC1113691979</t>
  </si>
  <si>
    <t>Joy Prakash Satpathy</t>
  </si>
  <si>
    <t>Flat no. 401, Kalpataru Residency</t>
  </si>
  <si>
    <t>MYSP1446549585</t>
  </si>
  <si>
    <t>MYEC1113685748</t>
  </si>
  <si>
    <t>user_agent: Mozilla/5.0 (Linux; Android 10; K) AppleWebKit/537.36 (KHTML, like Gecko) Chrome/150.0.0.0 Mobile Safari/537.36
 orig_referrer: https://www.whitehusk.com/products/haikyuu-oversized-t-shirt?gad_source=1&amp;gad_campaignid=23724835135&amp;gbraid=0AAAAApDjufk8bQJHsLBtDZebtRYlQ8CF6&amp;gclid=CjwKCAjw9szSBhBNEiwAC57Sq_nr2BkvScqbAf_MosXxLJTB69RlslocXoJOXIhWj-f_DncjLft3qxoCnPsQAvD_BwE
 full_url: https://www.whitehusk.com/products/griffith-berserk-oversized-tshirt?variant=66860219433264
 cartToken: hWNEHJOK5EFMB7A1xJv2HiZY?key=18e7144a9eeab57b90a509703de32578
 customer_ip: 106.215.148.76</t>
  </si>
  <si>
    <t>MYSP1446539386</t>
  </si>
  <si>
    <t>MYSP1446541340</t>
  </si>
  <si>
    <t>#13081.1</t>
  </si>
  <si>
    <t>MYSP1446541043</t>
  </si>
  <si>
    <t>#13082</t>
  </si>
  <si>
    <t>krishnadolia8@gmail.com</t>
  </si>
  <si>
    <t>2026-07-16 07:13:19 +0530</t>
  </si>
  <si>
    <t>2026-07-16 17:22:55 +0530</t>
  </si>
  <si>
    <t>MYSP1447198098</t>
  </si>
  <si>
    <t>MYEP1130471744</t>
  </si>
  <si>
    <t>Ayush Dolia</t>
  </si>
  <si>
    <t>D162 second floor sector 11 vijay nagar near Raj confectionary</t>
  </si>
  <si>
    <t>MYSP1447133855</t>
  </si>
  <si>
    <t>MYSC1329042449</t>
  </si>
  <si>
    <t>MYSP1447135500</t>
  </si>
  <si>
    <t>utm_medium: Instagram_Reels
 utm_source: FB_Ads
 utm_campaign: Zenitsu+Thunder+â€“+14/07
 utm_content: Anime+â€“+Carousel
 user_agent: Mozilla/5.0 (iPhone; CPU iPhone OS 26_5 like Mac OS X) AppleWebKit/605.1.15 (KHTML, like Gecko) Mobile/23F77 Instagram 438.0.0.18.73 (iPhone17,2; iOS 26_5; en_GB; en-GB; scale=3.00; 1320x2868; IABMV/1; 1015949731) Safari/604.1
 orig_referrer: https://www.whitehusk.com/products/luffy-gear-5-t-shirt?pr_prod_strat=e5_desc&amp;pr_rec_id=774c2e4a5&amp;pr_rec_pid=8517394956592&amp;pr_ref_pid=9757401809200&amp;pr_seq=uniform
 full_url: https://www.whitehusk.com/cart
 pg_order_id: order_8739443GZ5Jnl5tCBsa9KZhm2uNpjLTOU
 cartToken: hWNEWkBBbqb7WoIWez5844zk?key=fa055da1f3651c263045b9e005440f30
 customer_ip: 122.161.50.206
 payment_gateway_name: cashfree
 omega_fbc: fb.1.1784165789407.PAcGRvZgJmZGlkFlCqiVAH8aQmY7u3dr5SXLByNjQrcTlleHRuA2FlbQEwAGFkaWQBqziynRPiPHNydGMGYXBwX2lkDzEyNDAyNDU3NDI4NzQxNAABpwI1Fl6ntrEVWQyGZx8bwq8q7aQvT7SUQlFsCiN-KEbchuzi0WUeCVji8ydx_aem_0ld19laMfcBx-xQIhZ4ggA
 omega_fbp: fb.1.1784165789411.193586239356823110</t>
  </si>
  <si>
    <t>#13082.1</t>
  </si>
  <si>
    <t>MYSC1329043050</t>
  </si>
  <si>
    <t>MYSP1447136473</t>
  </si>
  <si>
    <t>MYEC1113862792</t>
  </si>
  <si>
    <t>MYSP1447138039</t>
  </si>
  <si>
    <t>MYEC1113885263</t>
  </si>
  <si>
    <t>#13083</t>
  </si>
  <si>
    <t>sonunadhi7@gmail.com</t>
  </si>
  <si>
    <t>MYSP1447197181</t>
  </si>
  <si>
    <t>MYSC1329036592</t>
  </si>
  <si>
    <t>2026-07-16 13:03:38 +0530</t>
  </si>
  <si>
    <t>MYSC1329036287</t>
  </si>
  <si>
    <t>Sonu -</t>
  </si>
  <si>
    <t>At bela roed bela w 7Bela 4 Sonunadhi7@gmail.com</t>
  </si>
  <si>
    <t>Sobu</t>
  </si>
  <si>
    <t>MYSC1329037497</t>
  </si>
  <si>
    <t>MYEP1130443514</t>
  </si>
  <si>
    <t>utm_medium: paid
 utm_source: facebook
 utm_campaign: 120249145105340466
 utm_content: 120249145105360466
 user_agent: Mozilla/5.0 (Linux; Android 15; SM-A166P Build/AP3A.240905.015.A2; wv) AppleWebKit/537.36 (KHTML, like Gecko) Version/4.0 Chrome/150.0.7871.46 Mobile Safari/537.36 [FB_IAB/FB4A;FBAV/563.1.0.50.73;IABMV/1;]
 orig_referrer: https://www.whitehusk.com/collections/omniverse?fbclid=IwZXh0bgNhZW0BMABhZGlkAas19iP-_MJzcnRjBmFwcF9pZAwzNTA2ODU1MzE3MjgAAR58K0B5LN5YQAorBBxriaA5qwwViJXxYl994wGayUkpcKV1w0RIrvqNEqZ7TA_aem_ENzfCaEy9Al7Q5_pi6n1xg&amp;utm_source=facebook&amp;utm_medium=paid&amp;campaign_id=120249145105340466&amp;ad_id=120249145105360466&amp;utm_id=120249145105340466&amp;utm_content=120249145105360466&amp;utm_term=120249145105350466&amp;utm_campaign=120249145105340466
 full_url: https://www.whitehusk.com/products/flying-high-oversized-tshirt-omniverse?variant=50201497141552
 cartToken: hWNEXKAnU7cwcrSfThCQ7xzg?key=307325273778f9a2ff5bc5147418306c
 customer_ip: 106.192.100.225
 omega_fbc: fb.1.1784187096815.IwZXh0bgNhZW0BMABhZGlkAas19iP-_MJzcnRjBmFwcF9pZAwzNTA2ODU1MzE3MjgAAR58K0B5LN5YQAorBBxriaA5qwwViJXxYl994wGayUkpcKV1w0RIrvqNEqZ7TA_aem_ENzfCaEy9Al7Q5_pi6n1xg
 omega_fbp: fb.1.1784187096891.903463134347720135</t>
  </si>
  <si>
    <t>MYEC1113859821</t>
  </si>
  <si>
    <t>MYSP1447131081</t>
  </si>
  <si>
    <t>#13083.1</t>
  </si>
  <si>
    <t>MYSC1329040204</t>
  </si>
  <si>
    <t>#13084</t>
  </si>
  <si>
    <t>ankitsharma11796@gmail.com</t>
  </si>
  <si>
    <t>2026-07-16 17:22:36 +0530</t>
  </si>
  <si>
    <t>MYSC1329040168</t>
  </si>
  <si>
    <t>MYSC1329040111</t>
  </si>
  <si>
    <t>2026-07-16 14:11:23 +0530</t>
  </si>
  <si>
    <t>Haikyuu - Oversized T-shirt - XL / Black</t>
  </si>
  <si>
    <t>Haikyu-XL-Black</t>
  </si>
  <si>
    <t>MYSP1447133481</t>
  </si>
  <si>
    <t>Ankit Sharma</t>
  </si>
  <si>
    <t>Village and post sardar Nagar ghat bareilly</t>
  </si>
  <si>
    <t>MYSP1447119256</t>
  </si>
  <si>
    <t>MYSC1329030953</t>
  </si>
  <si>
    <t>utm_medium: paid
 utm_source: facebook
 utm_campaign: 120252154732310268
 utm_content: Facebook_UA
 user_agent: Mozilla/5.0 (Linux; Android 16; SM-A556E Build/BP4A.251205.006; wv) AppleWebKit/537.36 (KHTML, like Gecko) Version/4.0 Chrome/150.0.7871.91 Mobile Safari/537.36 Instagram 437.0.0.33.78 Android (36/16; 420dpi; 1080x2340; samsung; SM-A556E; a55x; s5e8845; en_IN; 1011909208; IABMV/1)
 orig_referrer: https://instagram.com/
 full_url: https://www.whitehusk.com/products/haikyuu-oversized-t-shirt?utm_content=Facebook_UA&amp;utm_source=facebook&amp;variant=49561389498672&amp;media_type=image&amp;utm_medium=paid&amp;utm_id=120252154732310268&amp;utm_term=120252154732350268&amp;utm_campaign=120252154732310268&amp;fbclid=PAZXh0bgNhZW0BMABhZGlkAas4spomhkxzcnRjBmFwcF9pZA81NjcwNjczNDMzNTI0MjcAAafkvKP_v-XnzZDhzwuzlo0PMxAs5Ll74Ig00F2kNxFrRRmMLulcEwRIv6qWRA_aem_w9_dshTe3mMrw85omhZoBw&amp;campaign_id=120252154732310268&amp;ad_id=120252154732340268
 cartToken: hWNEXR3tfPB5JJaDDt51AAAG?key=da975d5f774efd699d81a7d41ee35425
 customer_ip: 106.205.172.133</t>
  </si>
  <si>
    <t>MYSC1329032024</t>
  </si>
  <si>
    <t>MYSP1447121853</t>
  </si>
  <si>
    <t>#13084.1</t>
  </si>
  <si>
    <t>MYSP1447122707</t>
  </si>
  <si>
    <t>#13085</t>
  </si>
  <si>
    <t>nikhilsisodia003@gmail.com</t>
  </si>
  <si>
    <t>2026-07-16 14:22:42 +0530</t>
  </si>
  <si>
    <t>2026-07-16 17:22:19 +0530</t>
  </si>
  <si>
    <t>MYSC1329033828</t>
  </si>
  <si>
    <t>2026-07-16 14:22:41 +0530</t>
  </si>
  <si>
    <t>Nikhil Thakur</t>
  </si>
  <si>
    <t>MYSC1329034235</t>
  </si>
  <si>
    <t>C29 Shri Radhapuram, Mathura</t>
  </si>
  <si>
    <t>MYSC1329034181</t>
  </si>
  <si>
    <t>user_agent: Mozilla/5.0 (iPhone; CPU iPhone OS 26_5_2 like Mac OS X) AppleWebKit/605.1.15 (KHTML, like Gecko) GSA/429.1.942703598 Mobile/15E148 Safari/604.1
 orig_referrer: https://www.whitehusk.com/collections/oversized-t-shirts
 full_url: https://www.whitehusk.com/cart
 pg_order_id: order_8739443GZvG5H2JbaeeBYhlLrabyoiC9p
 cartToken: hWNEKIVmIl9ZW4y3NGjFnbbo?key=aa8987a6ee57939f9976534b93641423
 customer_ip: 49.43.171.254
 payment_gateway_name: cashfree</t>
  </si>
  <si>
    <t>#13085.1</t>
  </si>
  <si>
    <t>MYSC1329034469</t>
  </si>
  <si>
    <t>#13086</t>
  </si>
  <si>
    <t>MYSP1447103360</t>
  </si>
  <si>
    <t>chiranjitroy5494@gmail.com</t>
  </si>
  <si>
    <t>2026-07-17 16:28:26 +0530</t>
  </si>
  <si>
    <t>2026-07-17 00:11:44 +0530</t>
  </si>
  <si>
    <t>MYSC1329019535</t>
  </si>
  <si>
    <t>Chiranjit Roy</t>
  </si>
  <si>
    <t>,o point tinali near v2 mal, o point tinali itanagar,,itanagar,ar</t>
  </si>
  <si>
    <t>MYEP1130436559</t>
  </si>
  <si>
    <t>MYSP1447113735</t>
  </si>
  <si>
    <t>utm_medium: paid
 utm_source: facebook
 utm_campaign: 120252154732310268
 utm_content: Facebook_UA
 user_agent: Mozilla/5.0 (iPhone; CPU iPhone OS 26_5_2 like Mac OS X) AppleWebKit/605.1.15 (KHTML, like Gecko) Mobile/23F84 Instagram 438.0.0.18.73 (iPhone15,4; iOS 26_5_2; en_GB; en-GB; scale=3.00; 1179x2556; IABMV/1; 1015949731) Safari/604.1
 full_url: https://www.whitehusk.com/products/flying-high-oversized-tshirt-omniverse?utm_content=Facebook_UA&amp;utm_source=facebook&amp;variant=50201497108784&amp;media_type=image&amp;utm_medium=paid&amp;utm_id=120252154732310268&amp;utm_term=120252154732350268&amp;utm_campaign=120252154732310268&amp;fbclid=PAcGRvZgJmZGlkFlCqGWeKLnyq1RZPKiKz8DdQ8KGCApRleHRuA2FlbQEwAGFkaWQBqziymiaGTHNydGMGYXBwX2lkDzEyNDAyNDU3NDI4NzQxNAABp-YTNnNQtamG9LRRT8WfuvJ7vmE3lPcSWzbg3wmd32MguZ7ITAaxKG2QVmHo_aem_EZHe1PgjFz4FGD4iV2kgAg&amp;campaign_id=120252154732310268&amp;ad_id=120252154732340268
 cartToken: hWNDf9mC9HMGbkYXtmoGxDxU?key=4efab8f61edf72bb1ab7870b939d40cc
 customer_ip: 49.42.123.14
 omega_fbc: fb.1.1784226645789.PAcGRvZgJmZGlkFlCqGWeKLnyq1RZPKiKz8DdQ8KGCApRleHRuA2FlbQEwAGFkaWQBqziymiaGTHNydGMGYXBwX2lkDzEyNDAyNDU3NDI4NzQxNAABp-YTNnNQtamG9LRRT8WfuvJ7vmE3lPcSWzbg3wmd32MguZ7ITAaxKG2QVmHo_aem_EZHe1PgjFz4FGD4iV2kgAg
 omega_fbp: fb.1.1782198524241.790483429218039289</t>
  </si>
  <si>
    <t>MYSP1447114836</t>
  </si>
  <si>
    <t>MYEC1113854520</t>
  </si>
  <si>
    <t>#13086.1</t>
  </si>
  <si>
    <t>#13087</t>
  </si>
  <si>
    <t>MYEP1130438471</t>
  </si>
  <si>
    <t>2026-07-17 16:28:10 +0530</t>
  </si>
  <si>
    <t>MYSP1447117319</t>
  </si>
  <si>
    <t>2026-07-17 12:35:46 +0530</t>
  </si>
  <si>
    <t>MYEP1130438774</t>
  </si>
  <si>
    <t>MYSC1329029274</t>
  </si>
  <si>
    <t>MYSC1329017011</t>
  </si>
  <si>
    <t>utm_medium: paid
 utm_source: facebook
 utm_campaign: 120252154732310268
 utm_content: Facebook_UA
 user_agent: Mozilla/5.0 (Linux; Android 16; CPH2573 Build/BP2A.250605.015; wv) AppleWebKit/537.36 (KHTML, like Gecko) Version/4.0 Chrome/150.0.7871.118 Mobile Safari/537.36 Instagram 438.0.0.28.88 Android (36/16; 480dpi; 1080x2376; OnePlus; CPH2573; OP595DL1; qcom; en_GB; 1017398439; IABMV/1)
 orig_referrer: https://instagram.com/
 full_url: https://www.whitehusk.com/products/griffith-berserk-oversized-tshirt?variant=66860219466032
 cartToken: hWNEXuEbeAMQwgOLzvOc4bMS?key=91e9efa7a6bc4c23420fe554dcd4ba36
 customer_ip: 49.43.249.199
 omega_fbc: fb.1.1784271843652.PAZXh0bgNhZW0BMABhZGlkAas4spomhkxzcnRjBmFwcF9pZA81NjcwNjczNDMzNTI0MjcAAafGyVi4m62MH13e7I9Qbe2BtB1qc5UJ9DRNedtNL3kInhDh0lfnDcYTQU_7Hw_aem_l5abZrJEtmcLLNDBq_ty6A
 omega_fbp: fb.1.1784208500843.990718939423910236</t>
  </si>
  <si>
    <t>MYSP1447100265</t>
  </si>
  <si>
    <t>MYEP1130431361</t>
  </si>
  <si>
    <t>#13087.1</t>
  </si>
  <si>
    <t>MYSP1447100762</t>
  </si>
  <si>
    <t>MYSP1447101843</t>
  </si>
  <si>
    <t>MYSC1329018317</t>
  </si>
  <si>
    <t>MYSC1329018105</t>
  </si>
  <si>
    <t>MYSP1447058343</t>
  </si>
  <si>
    <t>MYSP1447059150</t>
  </si>
  <si>
    <t>MYSP1447088936</t>
  </si>
  <si>
    <t>#13088</t>
  </si>
  <si>
    <t>MYEC1113842369</t>
  </si>
  <si>
    <t>dasialipun@gmail.com</t>
  </si>
  <si>
    <t>2026-07-17 16:28:16 +0530</t>
  </si>
  <si>
    <t>MYEC1113843053</t>
  </si>
  <si>
    <t>2026-07-17 13:28:01 +0530</t>
  </si>
  <si>
    <t>Thorfinn - Vinland Saga - Oversized Shirt - S / Black</t>
  </si>
  <si>
    <t>WHF-SHIRT-THORFINN-S</t>
  </si>
  <si>
    <t>MYSP1447091364</t>
  </si>
  <si>
    <t>Lipun Dasia</t>
  </si>
  <si>
    <t>Police colony block 3 near kids english medium school</t>
  </si>
  <si>
    <t>Sonepur</t>
  </si>
  <si>
    <t>MYEP1130426891</t>
  </si>
  <si>
    <t>MYEC1113844265</t>
  </si>
  <si>
    <t>utm_medium: Instagram_Reels
 utm_source: FB_Ads
 utm_campaign: Zenitsu+Thunder+â€“+14/07
 utm_content: Anime+â€“+Carousel
 user_agent: Mozilla/5.0 (Linux; Android 16; 25057RN09I Build/BP2A.250605.031.A3; wv) AppleWebKit/537.36 (KHTML, like Gecko) Version/4.0 Chrome/150.0.7871.47 Mobile Safari/537.36 Instagram 436.0.0.41.73 Android (36/16; 450dpi; 1080x2340; Xiaomi/Redmi; 25057RN09I; spring; qcom; en_IN; 1006556562; IABMV/1)
 orig_referrer: https://l.instagram.com/
 full_url: https://www.whitehusk.com/products/thorfinn-vinland-saga-oversized-shirt?utm_source=FB_Ads&amp;utm_medium=Instagram_Reels&amp;utm_campaign=Zenitsu+Thunder+%E2%80%93+14%2F07&amp;utm_term=120252154732360268&amp;utm_content=Anime+%E2%80%93+Carousel&amp;utm_id=120252154732310268&amp;fbclid=PAZXh0bgNhZW0BMABhZGlkAas4sp0T4jxzcnRjBmFwcF9pZA81NjcwNjczNDMzNTI0MjcAAadSTq3Gy1eTaS70qqmuJY--Fgd6MiG7VzDj2U-rkJD6BMhzWAlu4ffvuKx0XA_aem_96uhtHBVaLitWCe-o2kOtQ
 cartToken: hWNEZi7pXzTr5EtGjbdCzyce?key=e1278ca54eac245a0a306ac35dd227af
 customer_ip: 49.42.221.50
 omega_fbc: fb.1.1784275017650.PAZXh0bgNhZW0BMABhZGlkAas4sp0T4jxzcnRjBmFwcF9pZA81NjcwNjczNDMzNTI0MjcAAadSTq3Gy1eTaS70qqmuJY--Fgd6MiG7VzDj2U-rkJD6BMhzWAlu4ffvuKx0XA_aem_96uhtHBVaLitWCe-o2kOtQ
 omega_fbp: fb.1.1784274706137.1784274728526</t>
  </si>
  <si>
    <t>MYSP1447094020</t>
  </si>
  <si>
    <t>MYEP1130430596</t>
  </si>
  <si>
    <t>MYSC1328983324</t>
  </si>
  <si>
    <t>#13088.1</t>
  </si>
  <si>
    <t>#13089</t>
  </si>
  <si>
    <t>MYSP1447057072</t>
  </si>
  <si>
    <t>MYSP1447056821</t>
  </si>
  <si>
    <t>2026-07-17 15:41:31 +0530</t>
  </si>
  <si>
    <t>MYSC1329476668</t>
  </si>
  <si>
    <t>MYSP1447717137</t>
  </si>
  <si>
    <t>MYSC1329477512</t>
  </si>
  <si>
    <t>utm_medium: paid
 utm_source: facebook
 utm_campaign: 120252154732310268
 utm_content: Facebook_UA
 user_agent: Mozilla/5.0 (Linux; Android 16; SM-A556E Build/BP4A.251205.006; wv) AppleWebKit/537.36 (KHTML, like Gecko) Version/4.0 Chrome/150.0.7871.91 Mobile Safari/537.36 Instagram 437.0.0.33.78 Android (36/16; 420dpi; 1080x2340; samsung; SM-A556E; a55x; s5e8845; en_IN; 1011909208; IABMV/1)
 orig_referrer: https://instagram.com/
 full_url: https://www.whitehusk.com/products/haikyuu-oversized-t-shirt?utm_content=Facebook_UA&amp;utm_source=facebook&amp;variant=49561389498672&amp;media_type=image&amp;utm_medium=paid&amp;utm_id=120252154732310268&amp;utm_term=120252154732350268&amp;utm_campaign=120252154732310268&amp;fbclid=PAZXh0bgNhZW0BMABhZGlkAas4spomhkxzcnRjBmFwcF9pZA81NjcwNjczNDMzNTI0MjcAAacdkwkyI5HTsEZntnoXclGq_-q4E7zxbhP2L8WR_TWnU9a7Uo0lPmJozKZm7w_aem_yfPMbpey6cnY-FUO0pZHfw&amp;campaign_id=120252154732310268&amp;ad_id=120252154732340268
 cartToken: hWNEZw6nOo1JZQYWP4ZzluqK?key=2e4468a22c365262916685607a8a9b8e
 customer_ip: 106.219.221.170</t>
  </si>
  <si>
    <t>2026-07-17 15:42:06 +0530</t>
  </si>
  <si>
    <t>MYEP1130629526</t>
  </si>
  <si>
    <t>MYEC1114033897</t>
  </si>
  <si>
    <t>MYSC1329478574</t>
  </si>
  <si>
    <t>#13089.1</t>
  </si>
  <si>
    <t>#13089.1 + #13089.2</t>
  </si>
  <si>
    <t>#13090</t>
  </si>
  <si>
    <t>MYEP1130630190</t>
  </si>
  <si>
    <t>2026-07-17 16:28:07 +0530</t>
  </si>
  <si>
    <t>MYSP1447641971</t>
  </si>
  <si>
    <t>2026-07-17 15:42:34 +0530</t>
  </si>
  <si>
    <t>Haikyuu - Oversized T-shirt - XL / Cream</t>
  </si>
  <si>
    <t>Haikyu-XL-Cream</t>
  </si>
  <si>
    <t>WHF-OS-BLOOD-SWORD-M</t>
  </si>
  <si>
    <t>MYSP1447642777</t>
  </si>
  <si>
    <t>MYSP1447644181</t>
  </si>
  <si>
    <t>utm_medium: paid
 utm_source: facebook
 utm_campaign: 120252154732310268
 utm_content: Facebook_UA
 user_agent: Mozilla/5.0 (Linux; Android 16; SM-A556E Build/BP4A.251205.006; wv) AppleWebKit/537.36 (KHTML, like Gecko) Version/4.0 Chrome/150.0.7871.91 Mobile Safari/537.36 Instagram 437.0.0.33.78 Android (36/16; 420dpi; 1080x2340; samsung; SM-A556E; a55x; s5e8845; en_IN; 1011909208; IABMV/1)
 orig_referrer: https://instagram.com/
 full_url: https://www.whitehusk.com/products/haikyuu-oversized-t-shirt?variant=49561380061488
 cartToken: hWNEZwLYDGxvO9rinz3MAxds?key=c4dbe0578c9a4b58ef578a3fcd1595e8
 customer_ip: 106.219.221.170</t>
  </si>
  <si>
    <t>MYEC1114006684</t>
  </si>
  <si>
    <t>MYEP1130600767</t>
  </si>
  <si>
    <t>#13090.1</t>
  </si>
  <si>
    <t>MYSC1329477162</t>
  </si>
  <si>
    <t>#13091</t>
  </si>
  <si>
    <t>ashitmunjal@gmail.com</t>
  </si>
  <si>
    <t>2026-07-18 15:21:20 +0530</t>
  </si>
  <si>
    <t>MYEP1130594823</t>
  </si>
  <si>
    <t>2026-07-17 17:51:22 +0530</t>
  </si>
  <si>
    <t>MYSP1447634450</t>
  </si>
  <si>
    <t>Adhik Munjal</t>
  </si>
  <si>
    <t>Wz 74 a2 mohan nagar near sager purWz 74 a2</t>
  </si>
  <si>
    <t>MYEC1114002900</t>
  </si>
  <si>
    <t>MYSP1447635600</t>
  </si>
  <si>
    <t>MYSP1447636638</t>
  </si>
  <si>
    <t>utm_medium: paid
 utm_source: facebook
 utm_campaign: 120252154732310268
 utm_content: Facebook_UA
 user_agent: Mozilla/5.0 (iPhone; CPU iPhone OS 26_5 like Mac OS X) AppleWebKit/605.1.15 (KHTML, like Gecko) Mobile/23F77 Instagram 438.0.0.18.73 (iPhone16,1; iOS 26_5; en_GB; en-GB; scale=3.00; 1179x2556; IABMV/1; 1015949731) Safari/604.1
 orig_referrer: https://instagram.com/
 full_url: https://www.whitehusk.com/products/griffith-berserk-oversized-tshirt?variant=66860194988336
 cartToken: hWNEa9IHFEQnZAlW43slcmpg?key=7eb6d6b3daa1c6ed05e8001b27b3115c
 customer_ip: 27.59.68.21
 omega_fbc: fb.1.1784290794285.PAcGRvZgJmZGlkFlCrppgRLdGOKR4Cl30elRKcmpjxKDtleHRuA2FlbQEwAGFkaWQBqziymiaGTHNydGMGYXBwX2lkDzEyNDAyNDU3NDI4NzQxNAABp7lcaVCg9Dl3w7Ro7iQUdCfaV44C5yo0W84eEsLzhY0E9bmzhq2rJdC6zGgo_aem_ghKRRggXQq2_s6UhnbN7hA
 omega_fbp: fb.1.1784290794284.1784290888481</t>
  </si>
  <si>
    <t>MYSP1447637500</t>
  </si>
  <si>
    <t>MYEP1130597359</t>
  </si>
  <si>
    <t>#13091.1</t>
  </si>
  <si>
    <t>MYSP1447638590</t>
  </si>
  <si>
    <t>#13092</t>
  </si>
  <si>
    <t>arsalanyaseen758@gmail.com</t>
  </si>
  <si>
    <t>2026-07-18 15:20:27 +0530</t>
  </si>
  <si>
    <t>MYSC1329421118</t>
  </si>
  <si>
    <t>2026-07-18 01:01:28 +0530</t>
  </si>
  <si>
    <t>MYSC1329422343</t>
  </si>
  <si>
    <t>Arsalan Sheikh</t>
  </si>
  <si>
    <t>Hanfia masjid beehama ganderbal</t>
  </si>
  <si>
    <t>SRINAGAR</t>
  </si>
  <si>
    <t>utm_medium: paid
 utm_source: facebook
 utm_campaign: 120249145105340466
 utm_content: 120249145105360466
 user_agent: Mozilla/5.0 (iPhone; CPU iPhone OS 26_1 like Mac OS X) AppleWebKit/605.1.15 (KHTML, like Gecko) Mobile/23B85 Safari/604.1 [FBAN/FBIOS;FBAV/560.1.0.65.76;FBBV/963085760;FBDV/iPhone14,5;FBMD/iPhone;FBSN/iOS;FBSV/26.1;FBSS/3;FBID/phone;FBLC/en_GB;FBOP/5;FBRV/972984131;IABMV/1]
 orig_referrer: https://www.whitehusk.com/products/flying-high-oversized-tshirt-omniverse
 full_url: https://www.whitehusk.com/products/flying-high-oversized-tshirt-omniverse?variant=50201497141552
 cartToken: hWNEXNPrgioiCLjzN9AeUBeO?key=b5c8e9713368662de9ce3306de28c992
 customer_ip: 157.48.8.88
 omega_fbc: fb.1.1784316467917.IwcGRvZgNmZGlkFlCr_iSbChCNvFVartTKabN5Ef0ec_FleHRuA2FlbQEwAGFkaWQBqzX2I_78wnNydGMGYXBwX2lkCjY2Mjg1NjgzNzkAAR4_KvqPFrCVL94KobGm6KyMOwV48E1JDR6WbW8RnyBGBCxsqGv4NeBozMOBRA_aem_P9Pkh-v0IZf6CrbpxOuHsA
 omega_fbp: fb.1.1784189024901.995743568569475</t>
  </si>
  <si>
    <t>MYSC1329387530</t>
  </si>
  <si>
    <t>MYEP1130586143</t>
  </si>
  <si>
    <t>MYSC1329403426</t>
  </si>
  <si>
    <t>#13092.1</t>
  </si>
  <si>
    <t>#13093</t>
  </si>
  <si>
    <t>amitavaadak43@gmail.com</t>
  </si>
  <si>
    <t>MYEC1113994836</t>
  </si>
  <si>
    <t>2026-07-18 07:32:18 +0530</t>
  </si>
  <si>
    <t>Manta Rays - Oversized Tshirt - OMNIVERSEÂ© - S</t>
  </si>
  <si>
    <t>OS-MANTA-S</t>
  </si>
  <si>
    <t>Amitava Adak</t>
  </si>
  <si>
    <t>Vill..dakshin shibganj.po+ps.pathar pratima.dist..24 pgs south.WB Sundarban nursery</t>
  </si>
  <si>
    <t>Kakdwip</t>
  </si>
  <si>
    <t>MYSP1447617671</t>
  </si>
  <si>
    <t>utm_medium: paid
 utm_source: facebook
 utm_campaign: 120249145105340466
 utm_content: 120249145105360466
 user_agent: Mozilla/5.0 (Linux; Android 10; K) AppleWebKit/537.36 (KHTML, like Gecko) Chrome/149.0.0.0 Mobile Safari/537.36
 orig_referrer: https://www.whitehusk.com/collections/omniverse?fbclid=IwZXh0bgNhZW0BMABhZGlkAas19iP-_MJzcnRjBmFwcF9pZA8yNzUyNTQ2OTI1OTgyNzkAAR51jkI_waePEpFJJuFbTgvkjSRhuWrA2JmuSVksyzV6awQIAxVAGHTPzcM71A_aem_FLNj0eRNq0P7T11wVjNTGA&amp;utm_source=facebook&amp;utm_medium=paid&amp;campaign_id=120249145105340466&amp;ad_id=120249145105360466&amp;utm_id=120249145105340466&amp;utm_content=120249145105360466&amp;utm_term=120249145105350466&amp;utm_campaign=120249145105340466
 full_url: https://www.whitehusk.com/products/manta-rays-oversized-tshirt-omniverse
 cartToken: hWNEbUVFs304LkMWMrPbtvgy?key=d3eca3cb98b36a20f1fa68d816c25210
 customer_ip: 42.105.198.211
 omega_fbc: fb.1.1784340067419.IwZXh0bgNhZW0BMABhZGlkAas19iP-_MJzcnRjBmFwcF9pZA8yNzUyNTQ2OTI1OTgyNzkAAR51jkI_waePEpFJJuFbTgvkjSRhuWrA2JmuSVksyzV6awQIAxVAGHTPzcM71A_aem_FLNj0eRNq0P7T11wVjNTGA
 omega_fbp: fb.1.1784340067436.294450646270319436</t>
  </si>
  <si>
    <t>2026-07-22 15:18:21 +0530</t>
  </si>
  <si>
    <t>MYSC1329404866</t>
  </si>
  <si>
    <t>MYEP1130594172</t>
  </si>
  <si>
    <t>MYEC1114001158</t>
  </si>
  <si>
    <t>#13093.1</t>
  </si>
  <si>
    <t>#13094</t>
  </si>
  <si>
    <t>MYSC1329415792</t>
  </si>
  <si>
    <t>2026-07-18 12:46:07 +0530</t>
  </si>
  <si>
    <t>MYSP1447632621</t>
  </si>
  <si>
    <t>God of War Oversized Bundle - S / M</t>
  </si>
  <si>
    <t>Blade-S-Levithan-M</t>
  </si>
  <si>
    <t>MYSC1329381521</t>
  </si>
  <si>
    <t>user_agent: Mozilla/5.0 (iPhone; CPU iPhone OS 18_5 like Mac OS X) AppleWebKit/605.1.15 (KHTML, like Gecko) Version/18.5 Mobile/15E148 Safari/604.1
 orig_referrer: https://www.whitehusk.com/
 full_url: https://www.whitehusk.com/products/god-of-war-oversized-bundle?variant=49832376631600
 cartToken: hWNEc0K1imgzORZbWanGtKEe?key=8b690fef7349b7b9896238c8498dd731
 customer_ip: 49.36.88.36</t>
  </si>
  <si>
    <t>2026-07-18 15:18:19 +0530</t>
  </si>
  <si>
    <t>MYSC1329381254</t>
  </si>
  <si>
    <t>MYSP1447586158</t>
  </si>
  <si>
    <t>#13094.1</t>
  </si>
  <si>
    <t>MYSP1447586586</t>
  </si>
  <si>
    <t>#13094.1 + #13094.2</t>
  </si>
  <si>
    <t>#13095</t>
  </si>
  <si>
    <t>abbubakkarsiddeq@gmail.com</t>
  </si>
  <si>
    <t>2026-07-18 15:19:42 +0530</t>
  </si>
  <si>
    <t>MYSP1447587895</t>
  </si>
  <si>
    <t>2026-07-18 14:47:14 +0530</t>
  </si>
  <si>
    <t>MYSP1447588501</t>
  </si>
  <si>
    <t>ABBUBAKKAR SIDEEQ</t>
  </si>
  <si>
    <t>54, Mittadhar Street VTC: Pennagaram, PO: Pennagaram, Sub District: Pennagaram, District: Dharmapuri,</t>
  </si>
  <si>
    <t>MYSP1447588855</t>
  </si>
  <si>
    <t>DHARMAPURI</t>
  </si>
  <si>
    <t>MYSP1447589492</t>
  </si>
  <si>
    <t>MYEP1130573972</t>
  </si>
  <si>
    <t>utm_medium: Instagram_Feed
 utm_source: FB_Ads
 utm_campaign: Zenitsu+Thunder+â€“+14/07
 utm_content: Anime+â€“+Carousel
 user_agent: Mozilla/5.0 (Linux; Android 16; V2416 Build/BP2A.250605.031.A3; wv) AppleWebKit/537.36 (KHTML, like Gecko) Version/4.0 Chrome/150.0.7871.91 Mobile Safari/537.36 Instagram 437.0.0.33.78 Android (36/16; 440dpi; 1080x2400; vivo; V2416; V2418; qcom; en_US; 1011909390; IABMV/1)
 orig_referrer: https://www.whitehusk.com/products/zenitsu-thunder-breathing-demon-slayer-oversized-tshirt?variant=50140388950320
 full_url: https://www.whitehusk.com/cart
 cartToken: hWNEcCFvc19G259gJHFQc0e4?key=508d1af31f9b9faf20b1c1c033530105
 customer_ip: 157.51.109.178
 omega_fbc: fb.1.1784365974048.PAZXh0bgNhZW0BMABhZGlkAas4spiKFFxzcnRjBmFwcF9pZA81NjcwNjczNDMzNTI0MjcAAac1gxxXL5dhb5v3aK50gipnG7xVvXUz1OWuX8X6DCkdwAg4uytCi0U5B6lAjw_aem_rbw2wEYOncYi2f113I3ESA
 omega_fbp: fb.1.1771350307425.338640509802335868</t>
  </si>
  <si>
    <t>MYSP1447591049</t>
  </si>
  <si>
    <t>MYSC1329378173</t>
  </si>
  <si>
    <t>#13095.1</t>
  </si>
  <si>
    <t>#13096</t>
  </si>
  <si>
    <t>toikashohe64@gmail.com</t>
  </si>
  <si>
    <t>2026-07-21 16:19:47 +0530</t>
  </si>
  <si>
    <t>MYSP1447581632</t>
  </si>
  <si>
    <t>2026-07-19 02:13:29 +0530</t>
  </si>
  <si>
    <t>MYSC1329378694</t>
  </si>
  <si>
    <t>Toika Shohe</t>
  </si>
  <si>
    <t>Nandi medical jp nagar 6th pash 33th main road</t>
  </si>
  <si>
    <t>MYSC1329379773</t>
  </si>
  <si>
    <t>MYEC1113978785</t>
  </si>
  <si>
    <t>MYSC1329380535</t>
  </si>
  <si>
    <t>utm_medium: paid
 utm_source: facebook
 utm_campaign: 120252154732310268
 utm_content: Facebook_UA
 user_agent: Mozilla/5.0 (Linux; Android 15; ALI-NX1 Build/HONORALI-N21; wv) AppleWebKit/537.36 (KHTML, like Gecko) Version/4.0 Chrome/149.0.7827.164 Mobile Safari/537.36 Instagram 438.0.0.28.88 Android (35/15; 520dpi; 1200x2652; HONOR; ALI-NX1; HNALI-Q; qcom; en_IN; 1017398464; IABMV/1)
 orig_referrer: https://instagram.com/
 full_url: https://www.whitehusk.com/products/flying-high-oversized-tshirt-omniverse?variant=50201497141552
 cartToken: hWNEdK8KWBN1NQ6blDBrpxKe?key=10c6a169c9913cd071050c48a55c4486
 customer_ip: 106.192.224.154
 omega_fbc: fb.1.1784407346698.PAZXh0bgNhZW0BMABhZGlkAas4spomhkxzcnRjBmFwcF9pZA81NjcwNjczNDMzNTI0MjcAAafa3mhvzoKCMW9vzBwfWz6k-3dQDfxarYu2SWMXqYoKvlu6EW3pyirsVANUEg_aem_xLu6oQLOXX1Cy9akCQJZLA
 omega_fbp: fb.1.1784407346692.1784407420971</t>
  </si>
  <si>
    <t>MYSP1447584600</t>
  </si>
  <si>
    <t>MYSP1447585009</t>
  </si>
  <si>
    <t>#13096.1</t>
  </si>
  <si>
    <t>MYSP1448199211</t>
  </si>
  <si>
    <t>#13097</t>
  </si>
  <si>
    <t>soumyendra_09@yahoo.com</t>
  </si>
  <si>
    <t>2026-07-19 08:22:18 +0530</t>
  </si>
  <si>
    <t>2026-07-21 16:19:07 +0530</t>
  </si>
  <si>
    <t>MYSP1448200231</t>
  </si>
  <si>
    <t>2026-07-19 08:22:17 +0530</t>
  </si>
  <si>
    <t>MYSC1329845585</t>
  </si>
  <si>
    <t>Soumyendra Nath Maity</t>
  </si>
  <si>
    <t>124/12/D, Raja RamMohan Roy Road, P.O. Barisha</t>
  </si>
  <si>
    <t>MYSP1448203677</t>
  </si>
  <si>
    <t>WHF-OS-HAND-LOCKET-S</t>
  </si>
  <si>
    <t>MYSP1448269966</t>
  </si>
  <si>
    <t>utm_medium: product_sync
 utm_source: google
 utm_campaign: sag_organic
 utm_content: sag_organic
 user_agent: Mozilla/5.0 (Windows NT 10.0; Win64; x64) AppleWebKit/537.36 (KHTML, like Gecko) Chrome/150.0.0.0 Safari/537.36
 orig_referrer: https://www.whitehusk.com/products/solo-leveling-oversized-tshirt
 full_url: https://www.whitehusk.com/cart
 pg_order_id: order_8739443GhgeLt7TZ1guSxloXgFDBVyesH
 cartToken: hWNE3mYmV80Z8bt2aCfYgmAe?key=c9693109e3515194cbc95fb35e05f6d8
 customer_ip: 202.142.123.145
 payment_gateway_name: cashfree</t>
  </si>
  <si>
    <t>#13097.1</t>
  </si>
  <si>
    <t>MYSP1448271302</t>
  </si>
  <si>
    <t>MYSC1329896715</t>
  </si>
  <si>
    <t>MYEC1114185265</t>
  </si>
  <si>
    <t>#13098</t>
  </si>
  <si>
    <t>MYEC1114185582</t>
  </si>
  <si>
    <t>sivaselvann07@gmail.com</t>
  </si>
  <si>
    <t>2026-07-19 09:43:52 +0530</t>
  </si>
  <si>
    <t>2026-07-21 16:15:50 +0530</t>
  </si>
  <si>
    <t>MYSP1448188551</t>
  </si>
  <si>
    <t>MYSC1329839019</t>
  </si>
  <si>
    <t>Siva Selvan</t>
  </si>
  <si>
    <t>MYSC1329839184</t>
  </si>
  <si>
    <t>Bharathi tex Vinayaga nagar</t>
  </si>
  <si>
    <t>Mulanur</t>
  </si>
  <si>
    <t>MYSP1448192378</t>
  </si>
  <si>
    <t>MYSP1448194469</t>
  </si>
  <si>
    <t>utm_medium: paid
 utm_source: facebook
 utm_campaign: 120252154732310268
 utm_content: Facebook_UA
 user_agent: Mozilla/5.0 (iPhone; CPU iPhone OS 26_3 like Mac OS X) AppleWebKit/605.1.15 (KHTML, like Gecko) Mobile/23D127 Instagram 433.0.0.33.57 (iPhone15,2; iOS 26_3; en_GB; en-GB; scale=3.00; 1179x2556; IABMV/1; 989803374) Safari/604.1
 orig_referrer: https://www.whitehusk.com/account
 full_url: https://www.whitehusk.com/account/addresses
 pg_order_id: order_8739443GhqyCQ0aYF0LuqGv1HDl7xjN08
 cartToken: hWNDaPCv2cNr1bkSbKrrsri8?key=059c0f0fc1083bc941c380431d16cf8c
 customer_ip: 157.51.69.74
 payment_gateway_name: cashfree
 omega_fbc: fb.1.1784434074626.PAcGRvZgJmZGlkFlCtneLxYT2oNiE2kLL3xgL7uXXqZiVleHRuA2FlbQEwAGFkaWQBqziymiaGTHNydGMGYXBwX2lkDzEyNDAyNDU3NDI4NzQxNAABp2Gs4PpddRDmTk97dmwFUyl5_l2lz8j9ka7q-hD_ARKaVi66vLIVGBI40Wkd_aem_rYlAuB2EE82LYNGpr6IaPg
 omega_fbp: fb.1.1775075612562.657001413936832284</t>
  </si>
  <si>
    <t>#13098.1</t>
  </si>
  <si>
    <t>MYEP1130761595</t>
  </si>
  <si>
    <t>MYSP1448196948</t>
  </si>
  <si>
    <t>MYEP1130762183</t>
  </si>
  <si>
    <t>#13099</t>
  </si>
  <si>
    <t>ssotrecho@gmail.com</t>
  </si>
  <si>
    <t>2026-07-21 16:20:53 +0530</t>
  </si>
  <si>
    <t>2026-07-19 11:36:20 +0530</t>
  </si>
  <si>
    <t>MYEP1130761807</t>
  </si>
  <si>
    <t>Sot Recho Sot Recho</t>
  </si>
  <si>
    <t>Boithalangso hamren road</t>
  </si>
  <si>
    <t>MYSP1448197977</t>
  </si>
  <si>
    <t>MYSC1329832476</t>
  </si>
  <si>
    <t>MYSP1448183632</t>
  </si>
  <si>
    <t>utm_medium: paid
 utm_source: facebook
 utm_campaign: 120249145105340466
 utm_content: 120249145105360466
 user_agent: Mozilla/5.0 (Linux; Android 14; CPH2387 Build/TP1A.220905.001) AppleWebKit/537.36 (KHTML, like Gecko) Version/4.0 Chrome/148.0.7778.175 Mobile Safari/537.36 [FB_IAB/FB4A;FBAV/562.0.0.51.73;IABMV/1;]
 orig_referrer: https://www.whitehusk.com/collections/omniverse?fbclid=IwZXh0bgNhZW0BMABhZGlkAas19iP-_MJzcnRjBmFwcF9pZAwzNTA2ODU1MzE3MjgAAR4j-lcmLD6HzmjySSnNRzI_21Tf7wanNuY3wmO39DV6Rks2S0N9aop4lm_phw_aem_U9dGlgzrL_2geIPPC2jPDg&amp;utm_source=facebook&amp;utm_medium=paid&amp;campaign_id=120249145105340466&amp;ad_id=120249145105360466&amp;utm_id=120249145105340466&amp;utm_content=120249145105360466&amp;utm_term=120249145105350466&amp;utm_campaign=120249145105340466
 full_url: https://www.whitehusk.com/products/need-money-for-porsche-oversized-tshirt-omniverse?variant=50201498288432
 cartToken: hWNEdyivQcaLndSIBhtyhhR6?key=c5b6db8cbe2d62f6f0796489c701fa94
 customer_ip: 171.60.224.99
 omega_fbc: fb.1.1784440628362.IwZXh0bgNhZW0BMABhZGlkAas19iP-_MJzcnRjBmFwcF9pZAwzNTA2ODU1MzE3MjgAAR4j-lcmLD6HzmjySSnNRzI_21Tf7wanNuY3wmO39DV6Rks2S0N9aop4lm_phw_aem_U9dGlgzrL_2geIPPC2jPDg
 omega_fbp: fb.1.1784431388191.18867673972567942</t>
  </si>
  <si>
    <t>MYSP1448184233</t>
  </si>
  <si>
    <t>MYSP1448184874</t>
  </si>
  <si>
    <t>#13099.1</t>
  </si>
  <si>
    <t>MYEC1114153274</t>
  </si>
  <si>
    <t>#13100</t>
  </si>
  <si>
    <t>mukeshkrrr21@gmail.com</t>
  </si>
  <si>
    <t>2026-07-21 16:20:58 +0530</t>
  </si>
  <si>
    <t>MYSC1329835448</t>
  </si>
  <si>
    <t>2026-07-19 19:51:20 +0530</t>
  </si>
  <si>
    <t>MYSP1448186295</t>
  </si>
  <si>
    <t>Mukesh Kumar</t>
  </si>
  <si>
    <t>Village post bhalar dasrathpur nearby kalmandir bhalar</t>
  </si>
  <si>
    <t>MUNGER</t>
  </si>
  <si>
    <t>MYSC1329835545</t>
  </si>
  <si>
    <t>MYSC1329835486</t>
  </si>
  <si>
    <t>utm_medium: paid
 utm_source: facebook
 utm_campaign: 120249145105340466
 utm_content: 120249145105360466
 user_agent: Mozilla/5.0 (Linux; Android 15; V2521 Build/AP3A.240905.015.A2_V000L1) AppleWebKit/537.36 (KHTML, like Gecko) Version/4.0 Chrome/150.0.7871.46 Mobile Safari/537.36 [FB_IAB/FB4A;FBAV/570.0.0.24.72;IABMV/1;]
 orig_referrer: https://www.whitehusk.com/collections/omniverse?fbclid=IwZXh0bgNhZW0BMABhZGlkAas19iP-_MJzcnRjBmFwcF9pZAwzNTA2ODU1MzE3MjgAAR5BJS09bTmixjurTHFvKegj0r5Y-sUGch7RTqB2Y-1mbaB8Mo-uV7ZdN09Meg_aem_axjD423B_MxccmtUmMBwHQ&amp;utm_source=facebook&amp;utm_medium=paid&amp;campaign_id=120249145105340466&amp;ad_id=120249145105360466&amp;utm_id=120249145105340466&amp;utm_content=120249145105360466&amp;utm_term=120249145105350466&amp;utm_campaign=120249145105340466
 full_url: https://www.whitehusk.com/products/flying-high-oversized-tshirt-omniverse?variant=50201497141552
 cartToken: hWNEf3N2Vae9apXUh0lsElqW?key=45f658ca7fd4d53ef481ec983b7f9c4f
 customer_ip: 106.220.57.233
 omega_fbc: fb.1.1784470843592.IwZXh0bgNhZW0BMABhZGlkAas19iP-_MJzcnRjBmFwcF9pZAwzNTA2ODU1MzE3MjgAAR5BJS09bTmixjurTHFvKegj0r5Y-sUGch7RTqB2Y-1mbaB8Mo-uV7ZdN09Meg_aem_axjD423B_MxccmtUmMBwHQ
 omega_fbp: fb.1.1784470843580.1784470903496</t>
  </si>
  <si>
    <t>MYSP1448187193</t>
  </si>
  <si>
    <t>MYSP1448173316</t>
  </si>
  <si>
    <t>MYSP1448173696</t>
  </si>
  <si>
    <t>#13100.1</t>
  </si>
  <si>
    <t>#13101</t>
  </si>
  <si>
    <t>akshithdhoka@hotmail.com</t>
  </si>
  <si>
    <t>MYSP1448174693</t>
  </si>
  <si>
    <t>2026-07-20 00:51:46 +0530</t>
  </si>
  <si>
    <t>2026-07-21 16:19:09 +0530</t>
  </si>
  <si>
    <t>MYSP1448175174</t>
  </si>
  <si>
    <t>MYSP1448177133</t>
  </si>
  <si>
    <t>Akshith Jain</t>
  </si>
  <si>
    <t>#15 Ashriwad Nivas Royal City Mirza Road Opp To Commissioners Office Nazarbad Mysore</t>
  </si>
  <si>
    <t>MYSP1448177739</t>
  </si>
  <si>
    <t>MYEC1114151234</t>
  </si>
  <si>
    <t>user_agent: Mozilla/5.0 (iPhone; CPU iPhone OS 18_3_1 like Mac OS X) AppleWebKit/605.1.15 (KHTML, like Gecko) GSA/380.0.788317806 Mobile/15E148 Safari/604.1
 orig_referrer: https://www.whitehusk.com/collections/all?gad_source=1&amp;gad_campaignid=23724835135&amp;gclid=Cj0KCQjw6_HSBhCpARIsANvVltZdsNA_RKFb_sFcKFNqhZtg_u5QJ6Q1Bfm0QXmO95jKtOZyd-sDWrIaArVxEALw_wcB
 full_url: https://www.whitehusk.com/cart
 pg_order_id: order_8739443GjdPrsugsykfwBM6EPCK2MINL3
 cartToken: hWNEd9vM0LmoFrxBwZHy4Zwi?key=ac7c50429de59ebd97e462b7aa5b6e30
 customer_ip: 106.202.98.159
 payment_gateway_name: cashfree</t>
  </si>
  <si>
    <t>#13101.1</t>
  </si>
  <si>
    <t>MYSP1448180338</t>
  </si>
  <si>
    <t>MYSP1448179774</t>
  </si>
  <si>
    <t>MYSC1329831817</t>
  </si>
  <si>
    <t>#13102</t>
  </si>
  <si>
    <t>bathri19@gmail.com</t>
  </si>
  <si>
    <t>2026-07-21 16:19:49 +0530</t>
  </si>
  <si>
    <t>MYEC1114146436</t>
  </si>
  <si>
    <t>2026-07-20 11:53:48 +0530</t>
  </si>
  <si>
    <t>MYSP1448168184</t>
  </si>
  <si>
    <t>Bathri Narayanan</t>
  </si>
  <si>
    <t>No 9, 10th Cross st, Elango Nagar Pondicherry</t>
  </si>
  <si>
    <t>MYEC1114147137</t>
  </si>
  <si>
    <t>MYSP1448169917</t>
  </si>
  <si>
    <t>MYSC1329823391</t>
  </si>
  <si>
    <t>utm_medium: product_sync
 utm_source: google
 utm_campaign: sag_organic
 utm_content: sag_organic
 user_agent: Mozilla/5.0 (Windows NT 10.0; Win64; x64) AppleWebKit/537.36 (KHTML, like Gecko) Chrome/135.0.0.0 Safari/537.36
 orig_referrer: https://www.google.com/
 full_url: https://www.whitehusk.com/products/lily-of-pain-kaneki-tokyo-ghoul-sweatpants?variant=67133687464240
 cartToken: hWNEgaMDvtsArdvFH4m2XF92?key=f42c817378a0b38f45422dde999a9eaf
 customer_ip: 103.163.95.180</t>
  </si>
  <si>
    <t>MYSC1329823120</t>
  </si>
  <si>
    <t>MYSP1448171522</t>
  </si>
  <si>
    <t>#13102.1</t>
  </si>
  <si>
    <t>MYSC1329823887</t>
  </si>
  <si>
    <t>#13103</t>
  </si>
  <si>
    <t>amardhumane666@gmail.com</t>
  </si>
  <si>
    <t>2026-07-21 16:17:00 +0530</t>
  </si>
  <si>
    <t>MYSC1329825002</t>
  </si>
  <si>
    <t>2026-07-20 15:06:57 +0530</t>
  </si>
  <si>
    <t>MYSC1329825158</t>
  </si>
  <si>
    <t>Amar Dhumane</t>
  </si>
  <si>
    <t>Flat 102, Rajani Corner Phase 1, Balaji Nagar, Dhankawadi, Pune-43</t>
  </si>
  <si>
    <t>MYSP1448158224</t>
  </si>
  <si>
    <t>MYSP1448159739</t>
  </si>
  <si>
    <t>utm_medium: Instagram_Stories
 utm_source: FB_Ads
 utm_campaign: GOW+Bundle+(2)+â€“+19-07
 utm_content: GOW+Audience
 user_agent: Mozilla/5.0 (Linux; Android 10; K) AppleWebKit/537.36 (KHTML, like Gecko) Chrome/150.0.0.0 Mobile Safari/537.36
 orig_referrer: https://www.whitehusk.com/collections/hoodies
 full_url: https://www.whitehusk.com/cart
 cartToken: hWNEgv8bpGL4QfHmtUBrrfPA?key=402323af0106dce49d1b828cdd4097ca
 customer_ip: 103.97.104.75
 omega_fbc: fb.1.1784539394409.PAYW9leATKyE5leHRuA2FlbQEwAGFkaWQBqzjSDtzRXHNydGMGYXBwX2lkDzU2NzA2NzM0MzM1MjQyNwABp8fI-oqDLaZPj2Akfeclrw52y2LMDkgugtLnyR6X98FZn7Bmmgr2CrUwq6un_aem_NM70jxGt8DEClk3rISuCXQ
 omega_fbp: fb.1.1784539394628.628429414821943186</t>
  </si>
  <si>
    <t>MYSP1448160274</t>
  </si>
  <si>
    <t>MYSP1448160177</t>
  </si>
  <si>
    <t>MYSP1448160893</t>
  </si>
  <si>
    <t>#13103.1</t>
  </si>
  <si>
    <t>#13104</t>
  </si>
  <si>
    <t>2026-07-20 18:34:59 +0530</t>
  </si>
  <si>
    <t>MYSP1448161448</t>
  </si>
  <si>
    <t>2026-07-21 16:19:52 +0530</t>
  </si>
  <si>
    <t>MYEC1114145635</t>
  </si>
  <si>
    <t>2026-07-20 18:34:58 +0530</t>
  </si>
  <si>
    <t>MYEC1114146300</t>
  </si>
  <si>
    <t>MYEC1114146145</t>
  </si>
  <si>
    <t>user_agent: Mozilla/5.0 (Linux; Android 10; K) AppleWebKit/537.36 (KHTML, like Gecko) Chrome/149.0.0.0 Mobile Safari/537.36
 orig_referrer: https://www.whitehusk.com/account/register
 full_url: https://www.whitehusk.com/account/register
 pg_order_id: order_8739443GliJgR96gJGkaFyghvi45ig9hb
 cartToken: hWNEhDx9IPILhOewQfmQUAKK?key=58416c8c5c65feeac6c8e236ed736e68
 customer_ip: 152.58.60.233
 payment_gateway_name: cashfree</t>
  </si>
  <si>
    <t>#13104.1</t>
  </si>
  <si>
    <t>MYSC1329821617</t>
  </si>
  <si>
    <t>#13105</t>
  </si>
  <si>
    <t>rja947055@gmail.com</t>
  </si>
  <si>
    <t>MYSP1448156878</t>
  </si>
  <si>
    <t>2026-07-21 16:16:56 +0530</t>
  </si>
  <si>
    <t>2026-07-20 19:58:43 +0530</t>
  </si>
  <si>
    <t>MYEC1114141697</t>
  </si>
  <si>
    <t>Raja .</t>
  </si>
  <si>
    <t>Rajarajan Nagar n.k road</t>
  </si>
  <si>
    <t>MYSP1448157366</t>
  </si>
  <si>
    <t>Thanjavur</t>
  </si>
  <si>
    <t>MYSC1330204077</t>
  </si>
  <si>
    <t>utm_medium: paid
 utm_source: facebook
 utm_campaign: 120252154732310268
 utm_content: Facebook_UA
 user_agent: Mozilla/5.0 (Linux; Android 15; CPH2565 Build/AP3A.240617.008; wv) AppleWebKit/537.36 (KHTML, like Gecko) Version/4.0 Chrome/150.0.7871.118 Mobile Safari/537.36 Instagram 438.0.0.28.88 Android (35/15; 480dpi; 1080x2400; OPPO; CPH2565; OP5745L1; qcom; en_GB; 1017398439; IABMV/1)
 orig_referrer: https://www.whitehusk.com/products/vasto-lorder-ichigo-oversized-tshirt?variant=49866276110640
 full_url: https://www.whitehusk.com/cart
 cartToken: hWNEhPoyg5XkR1nSSraGNqHE?key=6cf801488e1f279e69cfa7f7cf693959
 customer_ip: 157.49.96.57
 omega_fbc: fb.1.1784557611699.PAaWdyZATLD3dleHRuA2FlbQEwAGFkaWQBqziymiaGTHNydGMGYXBwX2lkDzU2NzA2NzM0MzM1MjQyNwABp2QUiBBsmOwiTGbiMnCpePMMwOhXFsZm1nXTSTWcVYxOP7S8tx3P0nt06GEn_aem_zJCRj410-vBQ1SWFMEoXHA
 omega_fbp: fb.1.1784557565297.226226756627513159</t>
  </si>
  <si>
    <t>MYSC1330207039</t>
  </si>
  <si>
    <t>MYSC1330205711</t>
  </si>
  <si>
    <t>#13105.1</t>
  </si>
  <si>
    <t>#13106</t>
  </si>
  <si>
    <t>lakshaynathawat301@gmail.com</t>
  </si>
  <si>
    <t>2026-07-20 20:28:55 +0530</t>
  </si>
  <si>
    <t>MYSP1448689369</t>
  </si>
  <si>
    <t>2026-07-21 16:20:12 +0530</t>
  </si>
  <si>
    <t>MYSP1448689993</t>
  </si>
  <si>
    <t>BLUR .</t>
  </si>
  <si>
    <t>MYSP1448690916</t>
  </si>
  <si>
    <t>Flat no 702, Harbinger Lounge, Vardhman sarovar Patrakar Colony, Mansarovar</t>
  </si>
  <si>
    <t>MYSP1448691968</t>
  </si>
  <si>
    <t>SF3466964048F</t>
  </si>
  <si>
    <t>utm_medium: paid
 utm_source: facebook
 utm_campaign: 120252281384890268
 utm_content: 120252281384900268
 user_agent: Mozilla/5.0 (iPhone; CPU iPhone OS 26_5_0 like Mac OS X) AppleWebKit/605.1.15 (KHTML, like Gecko) CriOS/150.0.7871.113 Mobile/15E148 Safari/604.1
 orig_referrer: https://www.whitehusk.com/products/fire-force-oversized-tshirt?variant=66712796889392
 full_url: https://www.whitehusk.com/cart
 pg_order_id: order_8739443GlwVDED6abCoKQ7jfFNIX9EU85
 cartToken: hWNEhQ4JvO9GKkSo4QFRHXRk?key=fb00c9aecf4cc1427108d378d60d576e
 customer_ip: 103.59.75.126
 payment_gateway_name: cashfree
 omega_fbc: fb.1.1784559356739.PAdGRleATLD9lwZG9mAmZkaWQWUK5tJtkckqUZw33We49itFTM0aX-T2V4dG4DYWVtATAAYWRpZAGrONATrkF8c3J0YwZhcHBfaWQPMTI0MDI0NTc0Mjg3NDE0AAGnBbIyKLKUV2zIbLQWVRYR_dH7eojpdIiy8GMjmPfNkfEMPIZX1TOLYgbIw1Y_aem_fnyReJzQjZCgPCDMaKkGZg
 omega_fbp: fb.1.1784557708304.37216156191440640</t>
  </si>
  <si>
    <t>#13106.1</t>
  </si>
  <si>
    <t>MYSC1330209942</t>
  </si>
  <si>
    <t>MYSC1330210101</t>
  </si>
  <si>
    <t>MYEP1130900904</t>
  </si>
  <si>
    <t>#13107</t>
  </si>
  <si>
    <t>WHF-OS-GUJARAT-S</t>
  </si>
  <si>
    <t>2026-07-21 16:20:23 +0530</t>
  </si>
  <si>
    <t>MYSP1448707619</t>
  </si>
  <si>
    <t>2026-07-20 20:31:10 +0530</t>
  </si>
  <si>
    <t>MYEP1130907965</t>
  </si>
  <si>
    <t>MYEP1130908780</t>
  </si>
  <si>
    <t>WHF-OS-KON-M</t>
  </si>
  <si>
    <t>MYSP1448709275</t>
  </si>
  <si>
    <t>utm_medium: paid
 utm_source: facebook
 utm_campaign: 120252154732310268
 utm_content: Facebook_UA
 user_agent: Mozilla/5.0 (Linux; Android 16; SM-A556E Build/BP4A.251205.006; wv) AppleWebKit/537.36 (KHTML, like Gecko) Version/4.0 Chrome/150.0.7871.118 Mobile Safari/537.36 Instagram 438.0.0.28.88 Android (36/16; 420dpi; 1080x2340; samsung; SM-A556E; a55x; s5e8845; en_IN; 1017398430; IABMV/1)
 orig_referrer: https://instagram.com/
 full_url: https://www.whitehusk.com/products/haikyuu-oversized-t-shirt?utm_content=Facebook_UA&amp;utm_source=facebook&amp;variant=49561389498672&amp;media_type=image&amp;utm_medium=paid&amp;utm_id=120252154732310268&amp;utm_term=120252154732350268&amp;utm_campaign=120252154732310268&amp;fbclid=PAZXh0bgNhZW0BMABhZGlkAas4spomhkxzcnRjBmFwcF9pZA81NjcwNjczNDMzNTI0MjcAAae7fIUuA93LoXsxOmlk7TZBJ-8u33JDJsyzdjq0sDmhnDXNB5Ca2fem7WaVrg_aem_7m66ibTCOyORV52aHNgwcw&amp;campaign_id=120252154732310268&amp;ad_id=120252154732340268
 cartToken: hWNEhTHuMHK640Xwex5ZSPbw?key=20cd2ffe344722873ab4823fe9c6d491
 customer_ip: 223.188.7.179
 omega_fbc: fb.1.1784559612668.PAZXh0bgNhZW0BMABhZGlkAas4spomhkxzcnRjBmFwcF9pZA81NjcwNjczNDMzNTI0MjcAAae7fIUuA93LoXsxOmlk7TZBJ-8u33JDJsyzdjq0sDmhnDXNB5Ca2fem7WaVrg_aem_7m66ibTCOyORV52aHNgwcw
 omega_fbp: fb.1.1784191206329.677589862641172687</t>
  </si>
  <si>
    <t>MYEC1114296500</t>
  </si>
  <si>
    <t>MYEP1130908806</t>
  </si>
  <si>
    <t>#13107.1</t>
  </si>
  <si>
    <t>MYSP1448714022</t>
  </si>
  <si>
    <t>#13108</t>
  </si>
  <si>
    <t>naseerahmedganaie25@gmail.com</t>
  </si>
  <si>
    <t>2026-07-21 16:20:29 +0530</t>
  </si>
  <si>
    <t>MYSP1448714827</t>
  </si>
  <si>
    <t>2026-07-20 21:35:12 +0530</t>
  </si>
  <si>
    <t>MYSC1330226830</t>
  </si>
  <si>
    <t>Naseer Ahmed</t>
  </si>
  <si>
    <t>Kishtwar,Near Tb Hospital Land mark near tb hospital kishtwar</t>
  </si>
  <si>
    <t>utm_medium: paid
 utm_source: facebook
 utm_campaign: 120249145105340466
 utm_content: 120249145105360466
 user_agent: Mozilla/5.0 (iPhone; CPU iPhone OS 26_5_2 like Mac OS X) AppleWebKit/605.1.15 (KHTML, like Gecko) Mobile/23F84 Safari/604.1 [FBAN/FBIOS;FBAV/569.0.0.55.71;FBBV/1012639507;FBDV/iPhone14,5;FBMD/iPhone;FBSN/iOS;FBSV/26.5.2;FBSS/3;FBID/phone;FBLC/en_GB;FBOP/5;FBRV/1020722173;IABMV/1]
 orig_referrer: https://www.whitehusk.com/collections/omniverse
 full_url: https://www.whitehusk.com/products/need-money-for-porsche-oversized-tshirt-omniverse?variant=50201498288432
 cartToken: hWNEhZef05h2hj1zzBBg2NPg?key=4773960e8b6403ef40ac945a2b0fe4a5
 customer_ip: 157.48.6.5
 omega_fbc: fb.1.1784563384521.IwcGRvZgVmZGlkFlCumd5cAMdwrmZb0WJPBAQ3Sw_RecFleHRuA2FlbQEwAGFkaWQBqzX2I_78wnNydGMGYXBwX2lkCjY2Mjg1NjgzNzkAAR59MEoVW8WfGMK_2eMVsGEf41-mgyixeUOldmbRke-F1xd_AYrSLL6bmdr_MA_aem_I6uVUPlDTvtwMJtVwH1pDQ
 omega_fbp: fb.1.1784563384527.81602907404859619</t>
  </si>
  <si>
    <t>MYSP1448717308</t>
  </si>
  <si>
    <t>MYSC1330226659</t>
  </si>
  <si>
    <t>MYEC1114299038</t>
  </si>
  <si>
    <t>#13108.1</t>
  </si>
  <si>
    <t>#13109</t>
  </si>
  <si>
    <t>MYEC1114299241</t>
  </si>
  <si>
    <t>2026-07-21 16:20:27 +0530</t>
  </si>
  <si>
    <t>MYEP1130913099</t>
  </si>
  <si>
    <t>2026-07-21 11:20:12 +0530</t>
  </si>
  <si>
    <t>MYSP1448720686</t>
  </si>
  <si>
    <t>MYSC1330230773</t>
  </si>
  <si>
    <t>MYEC1114300946</t>
  </si>
  <si>
    <t>utm_medium: paid
 utm_source: facebook
 utm_campaign: 120252154732310268
 utm_content: Facebook_UA
 user_agent: Mozilla/5.0 (Linux; Android 16; CPH2721 Build/BP2A.250605.015; wv) AppleWebKit/537.36 (KHTML, like Gecko) Version/4.0 Chrome/150.0.7871.118 Mobile Safari/537.36 Instagram 438.0.0.28.88 Android (36/16; 408dpi; 1080x2412; OPPO; CPH2721; OP5ED7L1; qcom; en_GB; 1017398371; IABMV/1)
 orig_referrer: https://www.facebook.com/
 full_url: https://www.whitehusk.com/products/tiger-combat-oversized-tshirt-omnivers?utm_content=Facebook_UA&amp;utm_source=facebook&amp;variant=50201512542512&amp;media_type=image&amp;utm_medium=paid&amp;utm_id=120252154732310268&amp;utm_term=120252154732350268&amp;utm_campaign=120252154732310268&amp;fbclid=PAaWdyZATL57pleHRuA2FlbQEwAGFkaWQBqziymiaGTHNydGMGYXBwX2lkDzU2NzA2NzM0MzM1MjQyNwABp1jVnru7MLTdFz4BCRbFA9UdhpuKeZFxIi0A0QT7AazsNkSSvkfILgGB8BAr_aem_Jl47WMgn-zTU-JCIxZgRBQ&amp;campaign_id=120252154732310268&amp;ad_id=120252154732340268
 cartToken: hWNEivP3b7tzi7uwuvikSg2W?key=644d4b67254704f7014bebc1f3470e4d
 customer_ip: 103.154.207.163
 omega_fbc: fb.1.1784612972918.PAaWdyZATL57pleHRuA2FlbQEwAGFkaWQBqziymiaGTHNydGMGYXBwX2lkDzU2NzA2NzM0MzM1MjQyNwABp1jVnru7MLTdFz4BCRbFA9UdhpuKeZFxIi0A0QT7AazsNkSSvkfILgGB8BAr_aem_Jl47WMgn-zTU-JCIxZgRBQ
 omega_fbp: fb.1.1784612972889.1784612984476</t>
  </si>
  <si>
    <t>MYSC1330231148</t>
  </si>
  <si>
    <t>MYSP1448722193</t>
  </si>
  <si>
    <t>MYSP1448722900</t>
  </si>
  <si>
    <t>#13109.1</t>
  </si>
  <si>
    <t>#13110</t>
  </si>
  <si>
    <t>MYSP1448723483</t>
  </si>
  <si>
    <t>2026-07-21 16:19:13 +0530</t>
  </si>
  <si>
    <t>2026-07-21 11:23:21 +0530</t>
  </si>
  <si>
    <t>MYSC1330231923</t>
  </si>
  <si>
    <t>MYSC1330232835</t>
  </si>
  <si>
    <t>MYEC1114302441</t>
  </si>
  <si>
    <t>utm_medium: paid
 utm_source: facebook
 utm_campaign: 120252154732310268
 utm_content: Facebook_UA
 user_agent: Mozilla/5.0 (Linux; Android 16; CPH2721 Build/BP2A.250605.015; wv) AppleWebKit/537.36 (KHTML, like Gecko) Version/4.0 Chrome/150.0.7871.118 Mobile Safari/537.36 Instagram 438.0.0.28.88 Android (36/16; 408dpi; 1080x2412; OPPO; CPH2721; OP5ED7L1; qcom; en_GB; 1017398371; IABMV/1)
 orig_referrer: https://instagram.com/
 full_url: https://www.whitehusk.com/products/heavens-equal-black-myth-wukong-oversized-tshirt?utm_content=Facebook_UA&amp;utm_source=facebook&amp;variant=50031438102832&amp;media_type=image&amp;utm_medium=paid&amp;utm_id=120252154732310268&amp;utm_term=120252154732350268&amp;utm_campaign=120252154732310268&amp;fbclid=PAaWdyZATL6IJleHRuA2FlbQEwAGFkaWQBqziymiaGTHNydGMGYXBwX2lkDzU2NzA2NzM0MzM1MjQyNwABp1jVnru7MLTdFz4BCRbFA9UdhpuKeZFxIi0A0QT7AazsNkSSvkfILgGB8BAr_aem_Jl47WMgn-zTU-JCIxZgRBQ&amp;campaign_id=120252154732310268&amp;ad_id=120252154732340268
 cartToken: hWNEivUmLfQyvEKibZsVQpdc?key=20d07a5e19437eec622f1096a07a1241
 customer_ip: 103.154.207.163</t>
  </si>
  <si>
    <t>MYEC1114303081</t>
  </si>
  <si>
    <t>#13110.1</t>
  </si>
  <si>
    <t>MYSP1448726172</t>
  </si>
  <si>
    <t>#13111</t>
  </si>
  <si>
    <t>2026-07-21 16:19:46 +0530</t>
  </si>
  <si>
    <t>2026-07-21 11:28:28 +0530</t>
  </si>
  <si>
    <t>MYSP1448726985</t>
  </si>
  <si>
    <t>MYSP1448727193</t>
  </si>
  <si>
    <t>utm_medium: paid
 utm_source: facebook
 utm_campaign: 120252154732310268
 utm_content: Facebook_UA
 user_agent: Mozilla/5.0 (Linux; Android 16; CPH2721 Build/BP2A.250605.015; wv) AppleWebKit/537.36 (KHTML, like Gecko) Version/4.0 Chrome/150.0.7871.118 Mobile Safari/537.36 Instagram 438.0.0.28.88 Android (36/16; 408dpi; 1080x2412; OPPO; CPH2721; OP5ED7L1; qcom; en_GB; 1017398371; IABMV/1)
 orig_referrer: https://instagram.com/
 full_url: https://www.whitehusk.com/products/kaiju-oversized-tshirt?utm_content=Facebook_UA&amp;utm_source=facebook&amp;variant=49157156176176&amp;media_type=image&amp;utm_medium=paid&amp;utm_id=120252154732310268&amp;utm_term=120252154732350268&amp;utm_campaign=120252154732310268&amp;fbclid=PAZXh0bgNhZW0BMABhZGlkAas4spomhkxzcnRjBmFwcF9pZA81NjcwNjczNDMzNTI0MjcAAae4BSAhh8XRY5dGAr3hHDLqrBzwGVPm8--ULeNs1QkVsHRqj3vOaOGkRX-NXA_aem_Jl47WMgn-zTU-JCIxZgRBQ&amp;campaign_id=120252154732310268&amp;ad_id=120252154732340268
 cartToken: hWNEivsWkKk3SFPsLzt3YdpE?key=22fa585dbef7eb33a57e73a3d5e43c1e
 customer_ip: 103.154.207.163
 omega_fbc: fb.1.1784613326532.PAZXh0bgNhZW0BMABhZGlkAas4spomhkxzcnRjBmFwcF9pZA81NjcwNjczNDMzNTI0MjcAAae4BSAhh8XRY5dGAr3hHDLqrBzwGVPm8--ULeNs1QkVsHRqj3vOaOGkRX-NXA_aem_Jl47WMgn-zTU-JCIxZgRBQ
 omega_fbp: fb.1.1784612975282.211788387457708203</t>
  </si>
  <si>
    <t>MYEP1130917578</t>
  </si>
  <si>
    <t>MYEC1114304122</t>
  </si>
  <si>
    <t>#13111.1</t>
  </si>
  <si>
    <t>#13112</t>
  </si>
  <si>
    <t>damini.prep@gmail.com</t>
  </si>
  <si>
    <t>2026-07-21 12:05:47 +0530</t>
  </si>
  <si>
    <t>MYSC1330235674</t>
  </si>
  <si>
    <t>2026-07-21 16:16:49 +0530</t>
  </si>
  <si>
    <t>2026-07-21 12:05:46 +0530</t>
  </si>
  <si>
    <t>MYSC1330236770</t>
  </si>
  <si>
    <t>Damini Niranjan</t>
  </si>
  <si>
    <t>B4-1706, Cherry County, Tech Zone IV</t>
  </si>
  <si>
    <t>MYSP1448730681</t>
  </si>
  <si>
    <t>MYEC1114305085</t>
  </si>
  <si>
    <t>utm_medium: product_sync
 utm_source: google
 utm_campaign: sag_organic
 utm_content: sag_organic
 user_agent: Mozilla/5.0 (iPhone; CPU iPhone OS 26_5_0 like Mac OS X) AppleWebKit/605.1.15 (KHTML, like Gecko) CriOS/150.0.7871.113 Mobile/15E148 Safari/604.1
 orig_referrer: https://www.whitehusk.com/collections/all
 full_url: https://www.whitehusk.com/cart
 pg_order_id: order_8739443GnmUX6kGl2hVql202P898H13WK
 cartToken: hWNEizXJunB3EI1P2m157sTk?key=5d0c5e11d6aa768a43d528748dc4f3b3
 customer_ip: 122.161.73.226
 payment_gateway_name: cashfree</t>
  </si>
  <si>
    <t>#13112.1</t>
  </si>
  <si>
    <t>MYSP1448731002</t>
  </si>
  <si>
    <t>MYEC1114305350</t>
  </si>
  <si>
    <t>#13113</t>
  </si>
  <si>
    <t>dattarahul75@gmail.com</t>
  </si>
  <si>
    <t>MYSP1448732297</t>
  </si>
  <si>
    <t>2026-07-21 16:20:18 +0530</t>
  </si>
  <si>
    <t>MYEC1114305977</t>
  </si>
  <si>
    <t>2026-07-21 14:55:08 +0530</t>
  </si>
  <si>
    <t>MYEP1130951607</t>
  </si>
  <si>
    <t>Basudebpur ,post narugram ps raina basudebpur</t>
  </si>
  <si>
    <t>Basudebpur</t>
  </si>
  <si>
    <t>MYSP1448808173</t>
  </si>
  <si>
    <t>MYSP1448809340</t>
  </si>
  <si>
    <t>utm_medium: paid
 utm_source: facebook
 utm_campaign: 120252281384890268
 utm_content: 120252281384900268
 user_agent: Mozilla/5.0 (Linux; Android 16; A142 Build/BP2A.250605.031.A3; wv) AppleWebKit/537.36 (KHTML, like Gecko) Version/4.0 Chrome/145.0.7632.103 Mobile Safari/537.36 Instagram 417.0.0.54.77 Android (36/16; 420dpi; 1084x2412; Nothing; A142; Pacman; mt6886; en_IN; 884780529; IABMV/1)
 orig_referrer: http://instagram.com/
 full_url: https://www.whitehusk.com/products/fire-force-oversized-tshirt?variant=66712796954928
 cartToken: hWNEjH0g6f8GlpTGFsb9vSxY?key=3f4db6d7478603b0b464ca220de52330
 customer_ip: 47.31.85.129
 omega_fbc: fb.1.1784625766284.PAZXh0bgNhZW0BMABhZGlkAas40BOuQXxzcnRjBmFwcF9pZA81NjcwNjczNDMzNTI0MjcAAadsPW5yAZvtdYci8jSm9BJo9uf5WeBzMVOj5joy_B9XHkrwLIU58yiHIjROUQ_aem_QWseQILEmF6-btoSPZBPAg
 omega_fbp: fb.1.1784625766263.1784625777835</t>
  </si>
  <si>
    <t>MYSC1330294337</t>
  </si>
  <si>
    <t>MYEP1130952348</t>
  </si>
  <si>
    <t>MYSP1448810716</t>
  </si>
  <si>
    <t>#13113.1</t>
  </si>
  <si>
    <t>#13114</t>
  </si>
  <si>
    <t>kanudon339@gmail.com</t>
  </si>
  <si>
    <t>2026-07-22 15:04:18 +0530</t>
  </si>
  <si>
    <t>MYEC1114335628</t>
  </si>
  <si>
    <t>2026-07-21 20:19:39 +0530</t>
  </si>
  <si>
    <t>MYEP1130953089</t>
  </si>
  <si>
    <t>Keshav Chaudhary</t>
  </si>
  <si>
    <t>E81/47 Balmaki Basti</t>
  </si>
  <si>
    <t>MYSP1448811750</t>
  </si>
  <si>
    <t>MYSC1331051937</t>
  </si>
  <si>
    <t>MYEC1114579661</t>
  </si>
  <si>
    <t>utm_medium: Instagram_Reels
 utm_source: FB_Ads
 utm_campaign: GOW+Bundle+(2)+â€“+19-07
 utm_content: GOW+Audience
 user_agent: Mozilla/5.0 (Linux; Android 16; A015 Build/BP2A.250605.031.A3; wv) AppleWebKit/537.36 (KHTML, like Gecko) Version/4.0 Chrome/150.0.7871.118 Mobile Safari/537.36 Instagram 438.0.0.28.88 Android (36/16; 420dpi; 1080x2400; Nothing; A015; Tetris; mt6878; en_GB; 1017398439; IABMV/1)
 orig_referrer: https://instagram.com/
 full_url: https://www.whitehusk.com/products/god-of-war-oversized-bundle?variant=49832377090352
 cartToken: hWNEjnbvHErUfTQcBRFdu8ii?key=8f69b6b61558df7ab44a45e057a16279
 customer_ip: 103.179.171.94
 omega_fbc: fb.1.1784645071849.PAZXh0bgNhZW0BMABhZGlkAas40g7c0VxzcnRjBmFwcF9pZA81NjcwNjczNDMzNTI0MjcAAadyOQlbqYqJIPQgHCEnD58urTYM1KfuMeUTM5gRg422NEq-eUwPUuqSU391qg_aem_oqWb9O7EqLNlMN-XA9PzNw
 omega_fbp: fb.1.1784645071902.82513862981959064</t>
  </si>
  <si>
    <t>MYSC1331052983</t>
  </si>
  <si>
    <t>MYSC1331054247</t>
  </si>
  <si>
    <t>MYSC1331053292</t>
  </si>
  <si>
    <t>#13114.1</t>
  </si>
  <si>
    <t>#13115</t>
  </si>
  <si>
    <t>pthanhawla@gmail.com</t>
  </si>
  <si>
    <t>MYSP1449908415</t>
  </si>
  <si>
    <t>2026-07-22 15:05:01 +0530</t>
  </si>
  <si>
    <t>2026-07-21 21:20:32 +0530</t>
  </si>
  <si>
    <t>MYSP1449909206</t>
  </si>
  <si>
    <t>MYSP1449909809</t>
  </si>
  <si>
    <t>Thanhawla .</t>
  </si>
  <si>
    <t>Zn school thlang 123</t>
  </si>
  <si>
    <t>MYSP1449911326</t>
  </si>
  <si>
    <t>SF3467554285F</t>
  </si>
  <si>
    <t>utm_medium: paid
 utm_source: facebook
 utm_campaign: 120252154732310268
 utm_content: Facebook_UA
 user_agent: Mozilla/5.0 (iPhone; CPU iPhone OS 26_5_2 like Mac OS X) AppleWebKit/605.1.15 (KHTML, like Gecko) Mobile/23F84 Instagram 438.0.0.18.73 (iPhone14,5; iOS 26_5_2; en_US; en; scale=3.00; 960x2079; IABMV/1; 1015949731) Safari/604.1
 orig_referrer: https://www.whitehusk.com/collections/new-arrivals
 full_url: https://www.whitehusk.com/products/flying-high-oversized-tshirt-omniverse
 cartToken: hWNEjtax3nD1j6V3rFEgbP2i?key=306b93cd342722ee667dd8536b303e41
 customer_ip: 106.222.225.252
 omega_fbc: fb.1.1784648539427.PAcGRvZgJmZGlkFlCv8A2rZSlDS46ZarGk4me_mvYOKWpleHRuA2FlbQEwAGFkaWQBqziymiaGTHNydGMGYXBwX2lkDzEyNDAyNDU3NDI4NzQxNAABp_YAnw6ziaxNVXWglEt_GUQROSs3oDPe3Q599AqlXztO2qFbn4V5ENWqOVtR_aem_gMQ_rekV3nsjEp_VyTck3A
 omega_fbp: fb.1.1784648539437.131566699549753986</t>
  </si>
  <si>
    <t>MYEP1131246831</t>
  </si>
  <si>
    <t>MYSC1331057824</t>
  </si>
  <si>
    <t>#13115.1</t>
  </si>
  <si>
    <t>MYSP1449913079</t>
  </si>
  <si>
    <t>#13116</t>
  </si>
  <si>
    <t>devarajpokhrel60@gmail.com</t>
  </si>
  <si>
    <t>2026-07-22 15:04:56 +0530</t>
  </si>
  <si>
    <t>MYSP1449912621</t>
  </si>
  <si>
    <t>2026-07-22 02:11:21 +0530</t>
  </si>
  <si>
    <t>MYSC1331057591</t>
  </si>
  <si>
    <t>Devaraj Pokhrel</t>
  </si>
  <si>
    <t>Paltan bazar Madras cafe</t>
  </si>
  <si>
    <t>MYSC1331057278</t>
  </si>
  <si>
    <t>MYSP1449915301</t>
  </si>
  <si>
    <t>utm_medium: paid
 utm_source: facebook
 utm_campaign: 120252154732310268
 utm_content: Facebook_UA
 user_agent: Mozilla/5.0 (Linux; Android 14; CPH2381 Build/UKQ1.230924.001; wv) AppleWebKit/537.36 (KHTML, like Gecko) Version/4.0 Chrome/150.0.7871.21 Mobile Safari/537.36 Instagram 436.0.0.0.61 Android (34/14; 480dpi; 1080x2412; OnePlus; CPH2381; OP535DL1; qcom; en_GB; 1001744861; IABMV/1)
 orig_referrer: https://instagram.com/
 full_url: https://www.whitehusk.com/products/flying-high-oversized-tshirt-omniverse?variant=50201497076016
 cartToken: hWNEkNKfOddW79ub0OkRaYRY?key=fab502ace3305f8f2f0bd95ae2352af9
 customer_ip: 152.59.148.142
 omega_fbc: fb.1.1784666220655.PAZXh0bgNhZW0BMABhZGlkAas4spomhkxzcnRjBmFwcF9pZA81NjcwNjczNDMzNTI0MjcAAadlvKgxyofh4efxuzYVgVX8g7YiRKKKcH5N2Zew1Z39Yhu1QxVG26GGpV7pOg_aem_14f1zR27TKckSe03fVEeqw
 omega_fbp: fb.1.1784666220632.1784666277398</t>
  </si>
  <si>
    <t>MYSP1449915591</t>
  </si>
  <si>
    <t>MYEC1114584144</t>
  </si>
  <si>
    <t>MYSC1331059616</t>
  </si>
  <si>
    <t>#13116.1</t>
  </si>
  <si>
    <t>#13117</t>
  </si>
  <si>
    <t>wopgauravmain@gmail.com</t>
  </si>
  <si>
    <t>2026-07-22 09:54:41 +0530</t>
  </si>
  <si>
    <t>2026-07-22 15:04:20 +0530</t>
  </si>
  <si>
    <t>2026-07-22 09:54:40 +0530</t>
  </si>
  <si>
    <t>Gaurav Chandiramani</t>
  </si>
  <si>
    <t>WHF-OS-EIGHT-BATCH-XL</t>
  </si>
  <si>
    <t>Srinidhi Regency - Flat 306, 4th Cross Road, HNR Industrial Area, Kaikondrahalli</t>
  </si>
  <si>
    <t>MYSP1449917875</t>
  </si>
  <si>
    <t>MYSP1449919146</t>
  </si>
  <si>
    <t>user_agent: Mozilla/5.0 (Linux; Android 10; K) AppleWebKit/537.36 (KHTML, like Gecko) Chrome/137.0.0.0 Mobile Safari/537.36
 orig_referrer: https://www.whitehusk.com/
 full_url: https://www.whitehusk.com/products/leviathan-axe-god-of-war-oversized-tshirt?variant=49594995605808
 pg_order_id: order_8739443GqLV3Ry2NspzjsRweaqcSjLgeS
 cartToken: hWNEk99LwNqSM1oZCcriHsns?key=490b390e688ab096de1c535d54c11033
 customer_ip: 152.57.125.15
 payment_gateway_name: cashfree
 rzp_device_id: 1.24de8a1625a04b32edbcbf3f12999eb4d2525ca2.1784657823921.27670992
 rzp_pixel_id: TGPimZjWrWWcCt
 rzp_3p_utm: utm_source:(direct)||utm_medium:(none)
 rzp_3p_utm_ts: 1784693935628</t>
  </si>
  <si>
    <t>#13117.1</t>
  </si>
  <si>
    <t>MYSP1449919820</t>
  </si>
  <si>
    <t>MYEC1114586034</t>
  </si>
  <si>
    <t>#13118</t>
  </si>
  <si>
    <t>danielluice@gmail.com</t>
  </si>
  <si>
    <t>MYEC1114585914</t>
  </si>
  <si>
    <t>2026-07-22 15:04:49 +0530</t>
  </si>
  <si>
    <t>MYSC1331062591</t>
  </si>
  <si>
    <t>2026-07-22 12:41:36 +0530</t>
  </si>
  <si>
    <t>MYSP1449921776</t>
  </si>
  <si>
    <t>Suvam Dey</t>
  </si>
  <si>
    <t>Laktokia Danish road, hongkong market 4th floor</t>
  </si>
  <si>
    <t>MYSC1331062484</t>
  </si>
  <si>
    <t>utm_medium: paid
 utm_source: facebook
 utm_campaign: 120252281384890268
 utm_content: 120252281384900268
 user_agent: Mozilla/5.0 (iPhone; CPU iPhone OS 26_5 like Mac OS X) AppleWebKit/605.1.15 (KHTML, like Gecko) Mobile/23F77 Safari/604.1 [FBAN/FBIOS;FBAV/570.0.0.54.72;FBBV/1017898548;FBDV/iPhone15,4;FBMD/iPhone;FBSN/iOS;FBSV/26.5;FBSS/3;FBID/phone;FBLC/en_GB;FBOP/5;FBRV/1023180586;IABMV/1]
 orig_referrer: https://facebook.com/
 full_url: https://www.whitehusk.com/products/fire-force-oversized-tshirt?variant=66712796922160
 cartToken: hWNElPMyafvX4oDJrmCsZqWi?key=4e525bbea4aad5bf2539481c53aeb41e
 customer_ip: 42.105.176.238
 rzp_device_id: 1.02bc0c17ac898b598ba9a7b048cbeb4931590642.1784704139915.98892713
 rzp_pixel_id: TGScQzXW9AxWDZ
 rzp_3p_utm: utm_source:facebook||utm_medium:paid||utm_id:120252281384890268||utm_content:120252281384900268||utm_term:120252281384910268||utm_campaign:120252281384890268
 rzp_3p_utm_ts: 1784704218064
 omega_fbc: fb.1.1784704218082.IwcGRvZgVmZGlkFlCw2eTwLL7f0axIjMlh2hIYY12zawtleHRuA2FlbQEwAGFkaWQBqzjQE65BfHNydGMGYXBwX2lkCjY2Mjg1NjgzNzkAAR4D8PQgBT4eKl1ert7Gwj94K96iQoOqn-4oaIBomXcUimRbuRgg3-NRTt4jiQ_aem_0oKXRpiNh-Le99M7pMokUw
 omega_fbp: fb.1.1784704140869.700838721655189298</t>
  </si>
  <si>
    <t>MYSP1449923048</t>
  </si>
  <si>
    <t>#13118.1</t>
  </si>
  <si>
    <t>#13119</t>
  </si>
  <si>
    <t>MYEP1131253201</t>
  </si>
  <si>
    <t>kdpsoi@gmail.com</t>
  </si>
  <si>
    <t>2026-07-22 15:05:36 +0530</t>
  </si>
  <si>
    <t>2026-07-22 12:47:12 +0530</t>
  </si>
  <si>
    <t>MYSC1331063288</t>
  </si>
  <si>
    <t>Karan Sohi</t>
  </si>
  <si>
    <t>Soi Medicare DUGRI road phase 2 Near manjeet asian paint opposite Galada heights flats</t>
  </si>
  <si>
    <t>SF3333205578F</t>
  </si>
  <si>
    <t>utm_medium: paid
 utm_source: facebook
 utm_campaign: 120252281384890268
 utm_content: 120252281384900268
 user_agent: Mozilla/5.0 (Linux; Android 10; K) AppleWebKit/537.36 (KHTML, like Gecko) Chrome/150.0.0.0 Mobile Safari/537.36
 full_url: https://www.whitehusk.com/products/fire-force-oversized-tshirt?variant=66712796922160
 cartToken: hWNElQ6bNmVSzPZcHQ8oSHES?key=635df0b10d7470d5e2458876e6bfcf0d
 customer_ip: 49.43.93.106
 omega_fbc: fb.1.1784704575658.PAaWdyZATNTY5leHRuA2FlbQEwAGFkaWQBqzjQE65BfHNydGMGYXBwX2lkDzU2NzA2NzM0MzM1MjQyNwABp2auMTprZlq-3pa_W9m1QKvoejqCjEGxzbIh8LoiQXz2iizLNP4gTNdBQFGq_aem_EAFdAeN5RqVCV_uoaU8lzw
 omega_fbp: fb.1.1784704575641.1784704634677</t>
  </si>
  <si>
    <t>MYSP1449923795</t>
  </si>
  <si>
    <t>MYSP1449926733</t>
  </si>
  <si>
    <t>#13119.1</t>
  </si>
  <si>
    <t>#13120</t>
  </si>
  <si>
    <t>2026-07-22 14:41:44 +0530</t>
  </si>
  <si>
    <t>MYEC1114588342</t>
  </si>
  <si>
    <t>MYSC1331065555</t>
  </si>
  <si>
    <t>MYSC1331066366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</si>
  <si>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https://www.whitehusk.com/products/chain-of-judgement-oversized-tshirt?variant=49032408498480
 pg_order_id: order_8739443GquVJVLyvFqE9uQ8KGhr8itMFb
 cartToken: hWNEZykAhDXHdYCfQTnmazjg?key=44bc45dcb2d949dc4f4e3eecbe5118b6
 customer_ip: 103.84.198.70
 payment_gateway_name: cashfree
 omega_fbc: fb.1.1784348864015.PAVERFWATH4AtwZG9mAmV4dG4DYWVtAjEwAHNydGMGYXBwX2lkDzEyNDAyNDU3NDI4NzQxNAABpy2H13WFfZ8tg5HZoAbzoPodtFrsx_5MtXYuLl2rQU3tJvK12eNQu7I4gyz4_aem__5YseiOrdXpdH3ue10KN1Q
 omega_fbp: fb.1.1781206808306.169734063389612316
 rzp_device_id: 1.d3f5b55ed948e0d185301cda67c9976dfd6ca022.1781206807321.10041607
 rzp_pixel_id: TGUgTxNqXQQJ4v
 rzp_3p_utm: utm_source:(direct)||utm_medium:(none)
 rzp_3p_utm_ts: 1784711413028</t>
  </si>
  <si>
    <t>2026-07-22 14:53:35 +0530</t>
  </si>
  <si>
    <t>#13120.1</t>
  </si>
  <si>
    <t>MYSP1449928274</t>
  </si>
  <si>
    <t>MYEC1114589936</t>
  </si>
  <si>
    <t>MYSC1331068104</t>
  </si>
  <si>
    <t>#13121</t>
  </si>
  <si>
    <t>MYEP1131257799</t>
  </si>
  <si>
    <t>2026-07-22 14:47:14 +0530</t>
  </si>
  <si>
    <t>MYEP1131257732</t>
  </si>
  <si>
    <t>MYSP1449934061</t>
  </si>
  <si>
    <t>MYSC1331069104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</si>
  <si>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
 full_url: https://www.whitehusk.com/products/chain-of-judgement-oversized-tshirt
 cartToken: hWNElcLNt9JgMjASJBjcJcOq?key=d1b7afce120256919f52f7fde799a4cc
 customer_ip: 103.84.198.70</t>
  </si>
  <si>
    <t>2026-07-22 14:54:09 +0530</t>
  </si>
  <si>
    <t>MYSC1331070572</t>
  </si>
  <si>
    <t>MYSP1449935494</t>
  </si>
  <si>
    <t>MYSC1331071820</t>
  </si>
  <si>
    <t>#13121.1</t>
  </si>
  <si>
    <t>#13121.1 + #13121.2</t>
  </si>
  <si>
    <t>#13122</t>
  </si>
  <si>
    <t>MYSP1449937339</t>
  </si>
  <si>
    <t>2026-07-22 14:49:55 +0530</t>
  </si>
  <si>
    <t>MYSP1449936992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</si>
  <si>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https://www.whitehusk.com/products/chain-of-judgement-oversized-tshirt?variant=49032408498480
 cartToken: hWNElccJi07xnkb9rHEbzdCO?key=d73f209fbd2fc885bc2bc88e93c89175
 customer_ip: 103.84.198.70</t>
  </si>
  <si>
    <t>2026-07-22 14:50:28 +0530</t>
  </si>
  <si>
    <t>MYEC1114597085</t>
  </si>
  <si>
    <t>MYSP1449950091</t>
  </si>
  <si>
    <t>#13122.1</t>
  </si>
  <si>
    <t>#13122.1 + #13122.2</t>
  </si>
  <si>
    <t>WHF-OS-BLOOD-SWORD-S</t>
  </si>
  <si>
    <t>#13123</t>
  </si>
  <si>
    <t>MYSP1449949510</t>
  </si>
  <si>
    <t>MYSP1449950293</t>
  </si>
  <si>
    <t>2026-07-22 14:52:10 +0530</t>
  </si>
  <si>
    <t>MYSC1331080092</t>
  </si>
  <si>
    <t>MYSP1449951546</t>
  </si>
  <si>
    <t>MYSP1449950769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</si>
  <si>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https://www.whitehusk.com/products/chain-of-judgement-oversized-tshirt?variant=49032408531248
 cartToken: hWNElcpJawkjNrEqipBzlRrA?key=bf313655efd81e356eeef1052702cba4
 customer_ip: 103.84.198.70
 rzp_device_id: 1.d3f5b55ed948e0d185301cda67c9976dfd6ca022.1781206807321.10041607
 rzp_pixel_id: TGUgTxNqXQQJ4v
 rzp_3p_utm: utm_source:(direct)||utm_medium:(none)
 rzp_3p_utm_ts: 1784712108126</t>
  </si>
  <si>
    <t>2026-07-22 14:53:56 +0530</t>
  </si>
  <si>
    <t>MYSC1331080875</t>
  </si>
  <si>
    <t>MYSP1449954161</t>
  </si>
  <si>
    <t>#13123.1</t>
  </si>
  <si>
    <t>MYSP1449955696</t>
  </si>
  <si>
    <t>#13123.1 + #13123.2</t>
  </si>
  <si>
    <t>#13124</t>
  </si>
  <si>
    <t>aman.rio2003@gmail.com</t>
  </si>
  <si>
    <t>2026-07-22 19:18:02 +0530</t>
  </si>
  <si>
    <t>2026-07-23 15:41:04 +0530</t>
  </si>
  <si>
    <t>MYSP1449955636</t>
  </si>
  <si>
    <t>2026-07-22 19:18:01 +0530</t>
  </si>
  <si>
    <t>MYEC1114600447</t>
  </si>
  <si>
    <t>Amandeep Singh</t>
  </si>
  <si>
    <t>MYEP1131269207</t>
  </si>
  <si>
    <t>5/A South Anarkali Extn. Street No.- 08 Delhi - 51</t>
  </si>
  <si>
    <t>MYEC1114600750</t>
  </si>
  <si>
    <t>MYSP1449958115</t>
  </si>
  <si>
    <t>utm_medium: paid
 utm_source: facebook
 utm_campaign: 120245371766220268
 utm_content: 120245371766280268
 user_agent: Mozilla/5.0 (Linux; Android 10; K) AppleWebKit/537.36 (KHTML, like Gecko) Chrome/150.0.0.0 Mobile Safari/537.36
 orig_referrer: https://www.whitehusk.com/products/almighty-bleach-oversized-tshirt?variant=49715298042160
 full_url: https://www.whitehusk.com/products/almighty-bleach-oversized-tshirt?variant=49715298074928
 pg_order_id: order_8739443GrS8tXxb9TjrWD9KOMezR3HWzL
 cartToken: hWNESt4dXCAK1ni35i29pk0K?key=a48494c749a3c6855aae560e135eff3b
 customer_ip: 110.235.233.141
 payment_gateway_name: cashfree
 rzp_device_id: 1.4fdfea0d8e52748af9d3402b71ae3d0ff201bc45.1776255256336.26180462
 rzp_pixel_id: TGZDeXl6lij8ds
 rzp_3p_utm: utm_source:brave||utm_medium:organic
 rzp_3p_utm_ts: 1784727383596</t>
  </si>
  <si>
    <t>#13124.1</t>
  </si>
  <si>
    <t>MYSP1449958452</t>
  </si>
  <si>
    <t>MYSC1331085545</t>
  </si>
  <si>
    <t>MYSC1331085081</t>
  </si>
  <si>
    <t>gpreetgill0211@gmail.com</t>
  </si>
  <si>
    <t>2026-07-23 15:41:11 +0530</t>
  </si>
  <si>
    <t>2026-07-22 21:22:54 +0530</t>
  </si>
  <si>
    <t>MYSP1449959478</t>
  </si>
  <si>
    <t>Noor makeup studio and academy, Mallan wala khas, opposite Kale di hati</t>
  </si>
  <si>
    <t>MYEC1114601637</t>
  </si>
  <si>
    <t>Ferozepur</t>
  </si>
  <si>
    <t>MYSP1449960350</t>
  </si>
  <si>
    <t>MYSP1449960068</t>
  </si>
  <si>
    <t>utm_medium: Instagram_Reels
 utm_source: FB_Ads
 utm_campaign: GOW+Bundle+(2)+â€“+19-07
 utm_content: GOW+Audience
 user_agent: Mozilla/5.0 (Linux; Android 16; motorola edge 60 fusion Build/W1VCS36H.14-20-19-4; wv) AppleWebKit/537.36 (KHTML, like Gecko) Version/4.0 Chrome/150.0.7871.118 Mobile Safari/537.36 Instagram 438.0.0.28.88 Android (36/16; 450dpi; 1220x2712; motorola; motorola edge 60 fusion; scout; mt6878; en_IN; 1017398439; IABMV/1)
 orig_referrer: https://www.whitehusk.com/products/god-of-war-oversized-bundle?utm_source=FB_Ads&amp;utm_medium=Instagram_Reels&amp;utm_campaign=GOW+Bundle+%282%29+%E2%80%93+19-07&amp;utm_content=GOW+Audience&amp;Ad_name=GOW+Bundle&amp;utm_id=120252281380940268&amp;utm_term=120252281380960268&amp;fbclid=PAZXh0bgNhZW0BMABhZGlkAas40g7c0VxzcnRjBmFwcF9pZA81NjcwNjczNDMzNTI0MjcAAaecLzLuJ5RKm_WdyZGKfUMTNWB1gTsT_I-2IttzVvQ2fZVDBLx7hXspJHyzmg_aem_qRRc_5Ly2rEsReU6N7thzQ&amp;campaign_id=120252281380940268&amp;ad_id=120252281380950268
 full_url: https://www.whitehusk.com/products/leviathan-axe-god-of-war-oversized-tshirt?variant=49594995573040
 cartToken: hWNEmG7fT65KtIfQCJhMV4k8?key=516259a371f1bd6502d4ddfef545a6c9
 customer_ip: 122.183.42.78
 omega_fbc: fb.1.1784735378697.PAZXh0bgNhZW0BMABhZGlkAas40g7c0VxzcnRjBmFwcF9pZA81NjcwNjczNDMzNTI0MjcAAaecLzLuJ5RKm_WdyZGKfUMTNWB1gTsT_I-2IttzVvQ2fZVDBLx7hXspJHyzmg_aem_qRRc_5Ly2rEsReU6N7thzQ
 omega_fbp: fb.1.1784735378715.659554565617729728</t>
  </si>
  <si>
    <t>WHF-OS-SKULL-XL</t>
  </si>
  <si>
    <t>MYSP1449960850</t>
  </si>
  <si>
    <t>MYSP1449960378</t>
  </si>
  <si>
    <t>#13125.1</t>
  </si>
  <si>
    <t>MYSP1449961893</t>
  </si>
  <si>
    <t>#13126</t>
  </si>
  <si>
    <t>lavanyapathapati21@gmail.com</t>
  </si>
  <si>
    <t>2026-07-23 15:41:28 +0530</t>
  </si>
  <si>
    <t>MYEP1131271730</t>
  </si>
  <si>
    <t>2026-07-22 23:51:12 +0530</t>
  </si>
  <si>
    <t>MYSP1449961973</t>
  </si>
  <si>
    <t>Lavanya P</t>
  </si>
  <si>
    <t>MYEP1131272345</t>
  </si>
  <si>
    <t>Plot no:77, Hno: 1-71/2, Harihara nilayam, 2nd floor, behind Nagarjuna enclave, Miyapur, Hyderabad</t>
  </si>
  <si>
    <t>MYEP1131272784</t>
  </si>
  <si>
    <t>MYEC1114603309</t>
  </si>
  <si>
    <t>user_agent: Mozilla/5.0 (iPhone; CPU iPhone OS 26_5_2 like Mac OS X) AppleWebKit/605.1.15 (KHTML, like Gecko) GSA/430.3.945886556 Mobile/15E148 Safari/604.1
 orig_referrer: https://www.whitehusk.com/collections/all?gad_source=1&amp;gad_campaignid=23724835135&amp;gclid=CjwKCAjw1IHTBhAaEiwA4AYNFkoIZJhRlXTCCM9IsiX2-yKxPdLvhaMJ62fwKIxf295u9_wbD1FcPxoCsykQAvD_BwE
 full_url: https://www.whitehusk.com/products/satoru-gojo-jujutsu-kaisen-oversized-tshirt?variant=47728739615024
 cartToken: hWNEmV3WkPHhkhk5y0qg3iom?key=31bebfa1e431e702a719a946ddee8d33
 customer_ip: 106.222.231.109
 rzp_device_id: 1.c2e29cab7b160035ca45f277f298fb55a21ab311.1784744218465.71610707
 rzp_pixel_id: TGe02WuHY05hP3
 rzp_3p_utm: utm_source:google||utm_medium:organic
 rzp_3p_utm_ts: 1784744218465</t>
  </si>
  <si>
    <t>MYSP1449963582</t>
  </si>
  <si>
    <t>MYEC1114604182</t>
  </si>
  <si>
    <t>#13126.1</t>
  </si>
  <si>
    <t>MYSP1449965300</t>
  </si>
  <si>
    <t>#13127</t>
  </si>
  <si>
    <t>lipikadhanphul53@gmail.com</t>
  </si>
  <si>
    <t>2026-07-23 15:42:39 +0530</t>
  </si>
  <si>
    <t>MYSC1331089147</t>
  </si>
  <si>
    <t>2026-07-23 12:19:00 +0530</t>
  </si>
  <si>
    <t>MYSP1449965672</t>
  </si>
  <si>
    <t>Dragon Slayer - Berserk - Hoodie - XL / OFF WHITE</t>
  </si>
  <si>
    <t>Ayush Dhnpl</t>
  </si>
  <si>
    <t>New colony Second line Senapati street</t>
  </si>
  <si>
    <t>MYEC1114604233</t>
  </si>
  <si>
    <t>NABARANGAPUR</t>
  </si>
  <si>
    <t>MYSP1449966904</t>
  </si>
  <si>
    <t>MYSP1449967931</t>
  </si>
  <si>
    <t>utm_medium: paid
 utm_source: facebook
 utm_campaign: 120252154732310268
 utm_content: Facebook_UA
 user_agent: Mozilla/5.0 (Linux; Android 16; SM-A356E Build/BP4A.251205.006; wv) AppleWebKit/537.36 (KHTML, like Gecko) Version/4.0 Chrome/150.0.7871.118 Mobile Safari/537.36 Instagram 438.0.0.28.88 Android (36/16; 447dpi; 1080x2340; samsung; SM-A356E; a35x; s5e8835; en_IN; 1017398461; IABMV/1)
 orig_referrer: https://instagram.com/
 full_url: https://www.whitehusk.com/products/dragon-slayer-berserk-hoodie?variant=50582061121840
 cartToken: hWNEnj5yPwbFBAY5XtUwQXg4?key=54b627ea3530836fcc1be06ff5c363f4
 customer_ip: 106.222.186.246
 omega_fbc: fb.1.1784789273362.PAZXh0bgNhZW0BMABhZGlkAas4spomhkxzcnRjBmFwcF9pZA81NjcwNjczNDMzNTI0MjcAAadYboS8AuGEKPYq7jd8M83PURVIm4Z81v2FZL3_5UwOFlT26V-X6EG-zWK5HQ_aem_AYaNX6quoaqyX6wOvJfNHw
 omega_fbp: fb.1.1784789245446.901061259519140678
 rzp_device_id: 1.cc7db77f632b7ebafd2474d9de7c31759097049e.1784789242878.98872129
 rzp_pixel_id: TGqmihDHf6D85N
 rzp_3p_utm: utm_content:Facebook_UA||utm_source:facebook||utm_medium:paid||utm_id:120252154732310268||utm_term:120252154732350268||utm_campaign:120252154732310268
 rzp_3p_utm_ts: 1784789273273</t>
  </si>
  <si>
    <t>MYSC1331091564</t>
  </si>
  <si>
    <t>MYSC1331091986</t>
  </si>
  <si>
    <t>#13127.1</t>
  </si>
  <si>
    <t>#13128</t>
  </si>
  <si>
    <t>wangdinamchu@gmail.com</t>
  </si>
  <si>
    <t>MYSP1449968658</t>
  </si>
  <si>
    <t>2026-07-23 15:41:40 +0530</t>
  </si>
  <si>
    <t>2026-07-23 14:35:18 +0530</t>
  </si>
  <si>
    <t>TSUKUYOMI - Oversized Tshirt - S / Black</t>
  </si>
  <si>
    <t>MYSC1331093006</t>
  </si>
  <si>
    <t>WHF-OS-TSUKUYOMI-S</t>
  </si>
  <si>
    <t>Wannzy Lepcha</t>
  </si>
  <si>
    <t>Namchi District Hospital Lab Department</t>
  </si>
  <si>
    <t>MYEP1131275832</t>
  </si>
  <si>
    <t>South Sikkim</t>
  </si>
  <si>
    <t>MYEP1131276494</t>
  </si>
  <si>
    <t>MYSP1449971028</t>
  </si>
  <si>
    <t>user_agent: Mozilla/5.0 (iPhone; CPU iPhone OS 26_5_2 like Mac OS X) AppleWebKit/605.1.15 (KHTML, like Gecko) Mobile/23F84 Instagram 438.0.0.18.73 (iPhone15,4; iOS 26_5_2; en_GB; en-GB; scale=3.00; 1179x2556; IABMV/1; 1015949731) Safari/604.1
 orig_referrer: https://instagram.com/
 full_url: https://www.whitehusk.com/products/tsukuyomi-itachi-oversized-tshirt?utm_medium=paid&amp;utm_id=120252350267770268&amp;utm_content=120252350267780268&amp;utm_term=120252350267760268&amp;utm_campaign=120252350267770268&amp;fbclid=PAcGRvZgJmZGlkFlCxU96P-WKpmRa4Ft1lIyx4bWm-fuJleHRuA2FlbQEwAGFkaWQBqzjgILAUHHNydGMGYXBwX2lkDzEyNDAyNDU3NDI4NzQxNAABp8HakmWKTiM8IQNHOUgZA4Yi3kwqW4hfJvmm3tqYTw5aEXXvZsyOwYf-rVLj_aem_62rFYdQntrFzhg6EYEohyw&amp;utm_source=facebook&amp;campaign_id=120252350267770268&amp;ad_id=120252350267780268
 cartToken: hWNEnx0fFAW8i6UQy5iZ6KnM?key=4fd3baad5063b901fd016c3aa10c5224
 customer_ip: 152.56.132.25
 omega_fbc: fb.1.1784797482008.PAcGRvZgJmZGlkFlCxU96P-WKpmRa4Ft1lIyx4bWm-fuJleHRuA2FlbQEwAGFkaWQBqzjgILAUHHNydGMGYXBwX2lkDzEyNDAyNDU3NDI4NzQxNAABp8HakmWKTiM8IQNHOUgZA4Yi3kwqW4hfJvmm3tqYTw5aEXXvZsyOwYf-rVLj_aem_62rFYdQntrFzhg6EYEohyw
 omega_fbp: fb.1.1784797482007.1784797506204</t>
  </si>
  <si>
    <t>MYSC1331093479</t>
  </si>
  <si>
    <t>#13128.1</t>
  </si>
  <si>
    <t>#13129</t>
  </si>
  <si>
    <t>siddharthchhajed2001@gmail.com</t>
  </si>
  <si>
    <t>2026-07-23 16:44:27 +0530</t>
  </si>
  <si>
    <t>2026-07-24 14:48:12 +0530</t>
  </si>
  <si>
    <t>SF3458388748F</t>
  </si>
  <si>
    <t>MYEP1131413303</t>
  </si>
  <si>
    <t>Siddharth Chhajed</t>
  </si>
  <si>
    <t>Abhijyot flats 301 3rd floor , jodhpur gam, near diwan bhel pakodi center, ahmedabad</t>
  </si>
  <si>
    <t>MYSP1450433119</t>
  </si>
  <si>
    <t>utm_medium: Instagram_Reels
 utm_source: FB_Ads
 utm_campaign: GOW+Bundle+(2)+â€“+19-07
 utm_content: GOW+Audience
 user_agent: Mozilla/5.0 (Linux; Android 16; motorola edge 50 fusion Build/W1UUIS36H.110-42-1; wv) AppleWebKit/537.36 (KHTML, like Gecko) Version/4.0 Chrome/150.0.7871.118 Mobile Safari/537.36 Instagram 438.0.0.28.88 Android (36/16; 400dpi; 1080x2400; motorola; motorola edge 50 fusion; cuscoi; qcom; en_IN; 1017398461; IABMV/1)
 orig_referrer: https://www.whitehusk.com/pages/wishlist
 full_url: https://www.whitehusk.com/cart
 pg_order_id: order_8739443Gtycif4zp3ve70l6VbDUIhktO2
 cartToken: hWNEhRrnZpihCO13VKFKfTvg?key=79d787c496136932267ca411ea10f5cf
 customer_ip: 223.191.77.5
 payment_gateway_name: cashfree
 omega_fbc: fb.1.1784805140238.PAZXh0bgNhZW0BMABhZGlkAas40g7c0VxzcnRjBmFwcF9pZA81NjcwNjczNDMzNTI0MjcAAaeNU9PZcArF-esR0bE_0_zy1Om7R4NW1SS1q4mcKF4l4emAVw7F7UPeGkyNzw_aem_K5lauNoZheWpWcg3Jw6Zfw
 omega_fbp: fb.1.1784558779190.431879403139380912
 rzp_device_id: 1.bb392ab55f0eec6387b3140cd3ea60ca25651f66.1784558771572.38133634
 rzp_pixel_id: TGvIYpkdo8xruF
 rzp_3p_utm: utm_source:FB_Ads||utm_medium:Instagram_Reels||utm_campaign:GOW Bundle (2) â€“ 19-07||utm_content:GOW Audience||utm_id:120252281380940268||utm_term:120252281380960268
 rzp_3p_utm_ts: 1784805137889</t>
  </si>
  <si>
    <t>#13129.1</t>
  </si>
  <si>
    <t>MYSP1450433471</t>
  </si>
  <si>
    <t>MYSC1331400998</t>
  </si>
  <si>
    <t>MYEP1131415259</t>
  </si>
  <si>
    <t>#13130</t>
  </si>
  <si>
    <t>bhasinharsh256@gmail.com</t>
  </si>
  <si>
    <t>MYSP1450434911</t>
  </si>
  <si>
    <t>2026-07-23 19:23:28 +0530</t>
  </si>
  <si>
    <t>MYSP1450434405</t>
  </si>
  <si>
    <t>Harsh Bhasin</t>
  </si>
  <si>
    <t>Kareli mp Sarda Mandir alka tocij</t>
  </si>
  <si>
    <t>MYSP1450436348</t>
  </si>
  <si>
    <t>Narsinghpur</t>
  </si>
  <si>
    <t>MYSP1450435410</t>
  </si>
  <si>
    <t>MYSC1331402331</t>
  </si>
  <si>
    <t>utm_medium: paid
 utm_source: facebook
 utm_campaign: 120252350267770268
 utm_content: 120252350293670268
 user_agent: Mozilla/5.0 (Linux; Android 11; V2068 Build/RP1A.200720.012; wv) AppleWebKit/537.36 (KHTML, like Gecko) Version/4.0 Chrome/150.0.7871.124 Mobile Safari/537.36 Instagram 439.0.0.37.89 Android (30/11; 300dpi; 720x1600; vivo; V2068; 2034; qcom; en_US; 1021815527; IABMV/1)
 orig_referrer: https://www.whitehusk.com/collections/oversized-t-shirts
 full_url: https://www.whitehusk.com/products/tsukuyomi-itachi-oversized-tshirt
 cartToken: hWNEoO8u8wP3dTHHJEkttRAq?key=85e92d83625c069f483627c99c470b6f
 customer_ip: 27.60.6.6
 omega_fbc: fb.1.1784814425994.PAZXh0bgNhZW0BMABhZGlkAas44CB6D_xzcnRjBmFwcF9pZA81NjcwNjczNDMzNTI0MjcAAacdoLf5NMfuzKjELYqaOHXo2xopYGJQjlq2X1wdkuwXJmL8wBroCQMZ7zX9jg_aem_xJxc2AeackNr-nJ_JcI-Jg
 omega_fbp: fb.1.1784813551427.383728224576697987
 rzp_device_id: 1.6f3ce6543a62220e0defcd4ef19c7b1ea9a1a490.1784813545716.11690157
 rzp_pixel_id: TGxgaIYc2SNpdf
 rzp_3p_utm: utm_medium:paid||utm_id:120252350267770268||utm_content:120252350293670268||utm_term:120252350293660268||utm_campaign:120252350267770268||utm_source:facebook
 rzp_3p_utm_ts: 1784814555168</t>
  </si>
  <si>
    <t>2026-07-23 19:27:32 +0530</t>
  </si>
  <si>
    <t>MYSP1450437309</t>
  </si>
  <si>
    <t>MYSP1450436846</t>
  </si>
  <si>
    <t>#13130.1</t>
  </si>
  <si>
    <t>#13130.1 + #13130.2</t>
  </si>
  <si>
    <t>#13131</t>
  </si>
  <si>
    <t>MYSP1450437943</t>
  </si>
  <si>
    <t>2026-07-24 14:46:04 +0530</t>
  </si>
  <si>
    <t>2026-07-23 19:40:42 +0530</t>
  </si>
  <si>
    <t>MYEP1131417133</t>
  </si>
  <si>
    <t>TSUKUYOMI - Oversized Tshirt - L / Black</t>
  </si>
  <si>
    <t>WHF-OS-TSUKUYOMI-L</t>
  </si>
  <si>
    <t>MYSP1450438460</t>
  </si>
  <si>
    <t>MYSC1331404586</t>
  </si>
  <si>
    <t>MYSC1331404549</t>
  </si>
  <si>
    <t>utm_medium: paid
 utm_source: facebook
 utm_campaign: 120252350267770268
 utm_content: 120252350293670268
 user_agent: Mozilla/5.0 (Linux; Android 11; V2068 Build/RP1A.200720.012; wv) AppleWebKit/537.36 (KHTML, like Gecko) Version/4.0 Chrome/150.0.7871.124 Mobile Safari/537.36 Instagram 439.0.0.37.89 Android (30/11; 300dpi; 720x1600; vivo; V2068; 2034; qcom; en_US; 1021815527; IABMV/1)
 orig_referrer: https://instagram.com/
 full_url: https://www.whitehusk.com/products/tsukuyomi-itachi-oversized-tshirt?variant=67379697516848
 cartToken: hWNEoRwqXhXGONDSaXSDtHC0?key=37241a80aadac28b01d8200670c8e4cd
 customer_ip: 27.60.6.6
 omega_fbc: fb.1.1784815799157.PAZXh0bgNhZW0BMABhZGlkAas44CB6D_xzcnRjBmFwcF9pZA81NjcwNjczNDMzNTI0MjcAAacdoLf5NMfuzKjELYqaOHXo2xopYGJQjlq2X1wdkuwXJmL8wBroCQMZ7zX9jg_aem_xJxc2AeackNr-nJ_JcI-Jg
 omega_fbp: fb.1.1784813551427.383728224576697987</t>
  </si>
  <si>
    <t>MYEC1114725604</t>
  </si>
  <si>
    <t>MYSC1331405720</t>
  </si>
  <si>
    <t>MYSC1331406617</t>
  </si>
  <si>
    <t>#13131.1</t>
  </si>
  <si>
    <t>#13132</t>
  </si>
  <si>
    <t>kesha.patel1710@gmail.com</t>
  </si>
  <si>
    <t>2026-07-23 21:08:04 +0530</t>
  </si>
  <si>
    <t>2026-07-24 14:45:35 +0530</t>
  </si>
  <si>
    <t>MYSP1450441158</t>
  </si>
  <si>
    <t>2026-07-23 21:08:03 +0530</t>
  </si>
  <si>
    <t>MYSP1450442393</t>
  </si>
  <si>
    <t>Zach .</t>
  </si>
  <si>
    <t>8, Darshan Duplex, Madhuvan Society, Near GEB Substation, Gotri Road</t>
  </si>
  <si>
    <t>MYEP1131420181</t>
  </si>
  <si>
    <t>MYSP1450443398</t>
  </si>
  <si>
    <t>user_agent: Mozilla/5.0 (Macintosh; Intel Mac OS X 10_15_7) AppleWebKit/605.1.15 (KHTML, like Gecko) Version/26.5.2 Safari/605.1.15 Brave
 orig_referrer: https://www.whitehusk.com/products/akaza-demon-slayer-oversized-tshirt
 full_url: https://www.whitehusk.com/cart
 pg_order_id: order_8739443GuUgGkdDbG0oGut2z1L4hp80VY
 cartToken: hWNEoa0K5Dq5gy7iyuKV7mw0?key=f296c59f80617db8d91009016d55bba6
 customer_ip: 49.36.127.247
 payment_gateway_name: cashfree
 rzp_device_id: 1.736afc78ebb72c30cb6e629e58296a138a0846df.1784820571498.24120595
 rzp_pixel_id: TGzgHF1CRyetxB
 rzp_3p_utm: utm_source:brave||utm_medium:organic
 rzp_3p_utm_ts: 1784820571499</t>
  </si>
  <si>
    <t>#13132.1</t>
  </si>
  <si>
    <t>MYSP1450444264</t>
  </si>
  <si>
    <t>MYEP1131463367</t>
  </si>
  <si>
    <t>MYSP1450543439</t>
  </si>
  <si>
    <t>#13133</t>
  </si>
  <si>
    <t>battlebrawlers7@gmail.com</t>
  </si>
  <si>
    <t>2026-07-23 21:16:23 +0530</t>
  </si>
  <si>
    <t>2026-07-24 14:45:07 +0530</t>
  </si>
  <si>
    <t>MYSP1450923630</t>
  </si>
  <si>
    <t>2026-07-23 21:16:22 +0530</t>
  </si>
  <si>
    <t>MYSC1331736065</t>
  </si>
  <si>
    <t>Dynamight - My Hero Academia - Hoodie - XL / TAN</t>
  </si>
  <si>
    <t>MYSP1450924991</t>
  </si>
  <si>
    <t>Sarthak Behera</t>
  </si>
  <si>
    <t>Plot No - HIG-722, K7, Kalinga Nagar, Ghatikia, Khandagiri, Bhubaneswar</t>
  </si>
  <si>
    <t>Bhubneshwar</t>
  </si>
  <si>
    <t>MYSP1450926120</t>
  </si>
  <si>
    <t>MYSC1331737070</t>
  </si>
  <si>
    <t>user_agent: Mozilla/5.0 (Linux; Android 10; K) AppleWebKit/537.36 (KHTML, like Gecko) Chrome/150.0.0.0 Mobile Safari/537.36
 orig_referrer: https://www.whitehusk.com/collections/hoodies
 full_url: https://www.whitehusk.com/products/dynamight-my-hero-academia-hoodie?variant=51213902217520
 pg_order_id: order_8739443GuVNe3xdGsMLvG5SwbAXx8brEE
 cartToken: hWNEmFYteaZBLkhLG0vteS28?key=b05b0a5202d1d587e77e428ba53aec7f
 customer_ip: 49.37.114.117
 payment_gateway_name: cashfree
 rzp_device_id: 1.c102ea96891ea1f4e3c50b95e9bed7e2dbfcd9ae.1784735045419.45896154
 rzp_pixel_id: TGzfKnmfMszZST
 rzp_3p_utm: utm_source:google||utm_medium:organic
 rzp_3p_utm_ts: 1784820517894</t>
  </si>
  <si>
    <t>#13133.1</t>
  </si>
  <si>
    <t>MYSP1450926858</t>
  </si>
  <si>
    <t>MYSP1450927220</t>
  </si>
  <si>
    <t>MYSC1331737986</t>
  </si>
  <si>
    <t>MYSP1450928134</t>
  </si>
  <si>
    <t>WHF-SHORTS-AOT-XL</t>
  </si>
  <si>
    <t>MYSP1450928549</t>
  </si>
  <si>
    <t>MYEP1131568008</t>
  </si>
  <si>
    <t>MYSP1450929072</t>
  </si>
  <si>
    <t>MYEC1114854458</t>
  </si>
  <si>
    <t>MYSC1331740620</t>
  </si>
  <si>
    <t>MYEP1131569039</t>
  </si>
  <si>
    <t>MYSP1450931025</t>
  </si>
  <si>
    <t>MYSP1450930955</t>
  </si>
  <si>
    <t>MYEC1114855069</t>
  </si>
  <si>
    <t>MYSP1450932291</t>
  </si>
  <si>
    <t>MYSC1331741498</t>
  </si>
  <si>
    <t>MYSP1450932912</t>
  </si>
  <si>
    <t>MYSC1331742414</t>
  </si>
  <si>
    <t>MYSP1450933157</t>
  </si>
  <si>
    <t>MYSC1331743104</t>
  </si>
  <si>
    <t>#13134</t>
  </si>
  <si>
    <t>rahul01sept@gmail.com</t>
  </si>
  <si>
    <t>2026-07-24 00:30:51 +0530</t>
  </si>
  <si>
    <t>2026-07-24 14:48:06 +0530</t>
  </si>
  <si>
    <t>MYSC1331743761</t>
  </si>
  <si>
    <t>Rahul Sharma</t>
  </si>
  <si>
    <t>MYSP1450935196</t>
  </si>
  <si>
    <t>858 , Pandit Deendayal Upadhyay Nagar, Anandpura Yojna, Kota</t>
  </si>
  <si>
    <t>MYEP1131618125</t>
  </si>
  <si>
    <t>SF3459418413F</t>
  </si>
  <si>
    <t>utm_medium: paid
 utm_source: facebook
 utm_campaign: 120252154732310268
 utm_content: Facebook_UA
 user_agent: Mozilla/5.0 (Linux; Android 10; K) AppleWebKit/537.36 (KHTML, like Gecko) Chrome/150.0.0.0 Mobile Safari/537.36
 orig_referrer: https://www.whitehusk.com/account
 full_url: https://www.whitehusk.com/account/addresses
 pg_order_id: order_8739443GutMGMStoogBVwCk5i8uLzsplu
 cartToken: hWNEotqKAFhjVW3Fv54x6jIq?key=dba7c28b7109eff5b0451425702b5417
 customer_ip: 49.36.246.173
 payment_gateway_name: cashfree
 omega_fbc: fb.1.1784832319543.PAaWdyZATPQIxleHRuA2FlbQEwAGFkaWQBqziymiaGTHNydGMGYXBwX2lkDzU2NzA2NzM0MzM1MjQyNwABp-gLvTKA5u3WGV-1txv1R8-hsnOgRYMZubASntyQvY1F8t1Q_9LHy5iBIJ1Z_aem_R1JO9OqHBQYoLDy2o5p2gQ
 omega_fbp: fb.1.1784832319554.98560983369003534</t>
  </si>
  <si>
    <t>#13134.1</t>
  </si>
  <si>
    <t>MYEP1131618443</t>
  </si>
  <si>
    <t>MYEC1114897520</t>
  </si>
  <si>
    <t>WHF-OS-SHUNSUI-L</t>
  </si>
  <si>
    <t>MYSP1451046231</t>
  </si>
  <si>
    <t>SF3459278035F</t>
  </si>
  <si>
    <t>Bungee Gum - Hunter x Hunter - Sweatpants - M</t>
  </si>
  <si>
    <t>MYSP1451047065</t>
  </si>
  <si>
    <t>MYEP1131722009</t>
  </si>
  <si>
    <t>SF3458966718F</t>
  </si>
  <si>
    <t>MYSP1451418826</t>
  </si>
  <si>
    <t>#13135</t>
  </si>
  <si>
    <t>surendervarma.us@gmail.com</t>
  </si>
  <si>
    <t>2026-07-24 01:55:32 +0530</t>
  </si>
  <si>
    <t>2026-07-24 14:44:15 +0530</t>
  </si>
  <si>
    <t>MYSP1451427299</t>
  </si>
  <si>
    <t>2026-07-24 01:55:31 +0530</t>
  </si>
  <si>
    <t>Surender Varma Bollampally</t>
  </si>
  <si>
    <t>Shalivahana Nagar Colony Dilsukhnagar, vijaya sai castle flat no 302</t>
  </si>
  <si>
    <t>Shalivahana Nagar Colony Dilsukhnagar</t>
  </si>
  <si>
    <t>vijaya sai castle flat no 302</t>
  </si>
  <si>
    <t>MYSP1451429809</t>
  </si>
  <si>
    <t>rzp_device_id: 1.5a50a083ef29ddcebfb60dbf6a0103b35ab14cfd.1766102824178.42105697
 rzp_pixel_id: TH3S3coD4Yzn8z
 rzp_3p_utm: utm_source:google||utm_medium:organic
 rzp_3p_utm_ts: 1784833850211</t>
  </si>
  <si>
    <t>rVefaMVl8pM3pW74mwouhlw5R</t>
  </si>
  <si>
    <t>MYSP1451431454</t>
  </si>
  <si>
    <t>MYSP1451519171</t>
  </si>
  <si>
    <t>MYSP1451520726</t>
  </si>
  <si>
    <t>MYSC1332152077</t>
  </si>
  <si>
    <t>MYSP1451412779</t>
  </si>
  <si>
    <t>MYSP1451414081</t>
  </si>
  <si>
    <t>MYSC1332078909</t>
  </si>
  <si>
    <t>MYEP1131720540</t>
  </si>
  <si>
    <t>MYEC1114986456</t>
  </si>
  <si>
    <t>MYSC1332079973</t>
  </si>
  <si>
    <t>MYSC1332080849</t>
  </si>
  <si>
    <t>MYSC1332080081</t>
  </si>
  <si>
    <t>MYSC1332080881</t>
  </si>
  <si>
    <t>Lily of Pain - Hoodie - Black / XL</t>
  </si>
  <si>
    <t>Lilly-XL</t>
  </si>
  <si>
    <t>MYEC1114987851</t>
  </si>
  <si>
    <t>MYSP1451408807</t>
  </si>
  <si>
    <t>MYSP1451409259</t>
  </si>
  <si>
    <t>MYEP1131717914</t>
  </si>
  <si>
    <t>MYSP1451410881</t>
  </si>
  <si>
    <t>Chrollo - Hunter x Hunter - Hoodie - XL / TAN</t>
  </si>
  <si>
    <t>MYSP1451411711</t>
  </si>
  <si>
    <t>MYSP1451412065</t>
  </si>
  <si>
    <t>MYSC1332077668</t>
  </si>
  <si>
    <t>MYSP1451412409</t>
  </si>
  <si>
    <t>MYSC1332073488</t>
  </si>
  <si>
    <t>MYSC1332074834</t>
  </si>
  <si>
    <t>MYSP1451406959</t>
  </si>
  <si>
    <t>MYEC1114983280</t>
  </si>
  <si>
    <t>MYSC1332075289</t>
  </si>
  <si>
    <t>MYEC1115125224</t>
  </si>
  <si>
    <t>MYSP1451907251</t>
  </si>
  <si>
    <t>MYSP1451907566</t>
  </si>
  <si>
    <t>MYSP1451907952</t>
  </si>
  <si>
    <t>#13136</t>
  </si>
  <si>
    <t>MYSP1451908160</t>
  </si>
  <si>
    <t>skhan984195@gmail.com</t>
  </si>
  <si>
    <t>2026-07-27 14:23:05 +0530</t>
  </si>
  <si>
    <t>2026-07-27 14:23:21 +0530</t>
  </si>
  <si>
    <t>MYSP1451909179</t>
  </si>
  <si>
    <t>2026-07-24 12:28:59 +0530</t>
  </si>
  <si>
    <t>TSUKUYOMI - Oversized Tshirt - M / Black</t>
  </si>
  <si>
    <t>WHF-OS-TSUKUYOMI-M</t>
  </si>
  <si>
    <t>Sakib Khan</t>
  </si>
  <si>
    <t>Limbayat Madina masjid road ratan chowk Udhana Railway colony</t>
  </si>
  <si>
    <t>MYEP1131877972</t>
  </si>
  <si>
    <t>MYSP1451911148</t>
  </si>
  <si>
    <t>user_agent: Mozilla/5.0 (iPhone; CPU iPhone OS 26_5 like Mac OS X) AppleWebKit/605.1.15 (KHTML, like Gecko) Mobile/23F77 Instagram 439.0.0.35.60 (iPhone14,5; iOS 26_5; en_GB; en-GB; scale=3.00; 1170x2532; IABMV/1; 1021301964) Safari/604.1
 orig_referrer: https://www.whitehusk.com/collections/new-arrivals
 full_url: https://www.whitehusk.com/products/tsukuyomi-itachi-oversized-tshirt?variant=67379697484080
 cartToken: hWNEq5aiYBLQrX4u2LvdlsP6?key=cf8b1c0255e40d633d3fd03bae4c7547
 customer_ip: 223.228.5.137
 rzp_device_id: 1.770d86e6467657bebf548073f48aa0cf092b929f.1784875998795.21098665
 rzp_pixel_id: THFQ6gtY5QykMh
 rzp_3p_utm: utm_source:(direct)||utm_medium:(none)
 rzp_3p_utm_ts: 1784875998795
 omega_fbc: fb.1.1784875987577.PAcGRvZgJmZGlkFlCyDmmfMo_r1CzUs7FvvwtEsMZB2xRleHRuA2FlbQEwAGFkaWQBqzjgIHoP_HNydGMGYXBwX2lkDzEyNDAyNDU3NDI4NzQxNAABp_B1LgSelUTFNY-DpkG8kbFvFMFlHKl_BDHJ_kGw2-KDhRxFfzCOMoleGhix_aem_kY1aF7yMUGxOlUOm8qR0EQ
 omega_fbp: fb.1.1784875998662.445489611163665063</t>
  </si>
  <si>
    <t>Cash On Delivery + manual</t>
  </si>
  <si>
    <t>#13136.2</t>
  </si>
  <si>
    <t>MYEP1131877906</t>
  </si>
  <si>
    <t>MYSC1332439293</t>
  </si>
  <si>
    <t>#13136.1 + #13136.2</t>
  </si>
  <si>
    <t>MYSP1451910981</t>
  </si>
  <si>
    <t>#13137</t>
  </si>
  <si>
    <t>zaidkan842@gmail.com</t>
  </si>
  <si>
    <t>2026-07-24 14:47:23 +0530</t>
  </si>
  <si>
    <t>MYSC1332439697</t>
  </si>
  <si>
    <t>2026-07-24 12:46:25 +0530</t>
  </si>
  <si>
    <t>Doffy .</t>
  </si>
  <si>
    <t>MYSP1451913052</t>
  </si>
  <si>
    <t>St cleart gate no 2 college 5 th cross sharadamba nagar jalahalli village</t>
  </si>
  <si>
    <t>Banglore</t>
  </si>
  <si>
    <t>MYEC1115128131</t>
  </si>
  <si>
    <t>MYEP1131880069</t>
  </si>
  <si>
    <t>utm_medium: paid
 utm_source: facebook
 utm_campaign: 120252154732310268
 utm_content: Facebook_UA
 user_agent: Mozilla/5.0 (Linux; Android 10; K) AppleWebKit/537.36 (KHTML, like Gecko) Chrome/149.0.0.0 Mobile Safari/537.36
 full_url: https://www.whitehusk.com/products/doflamingo-hoodie?variant=49425983340848&amp;utm_source=facebook&amp;utm_medium=paid&amp;utm_campaign=120252154732310268&amp;utm_term=120252154732350268&amp;utm_content=Facebook_UA&amp;utm_id=120252154732310268&amp;fbclid=PAdGRzdgTP71pwZG9mAmV4dG4DYWVtATAAYWRpZAGrOLKaJoZMc3J0YwZhcHBfaWQPNTY3MDY3MzQzMzUyNDI3AAGnl6HM-kVrWlqlEuhNGLHir0-hESQYNu5P5Pfp0DYcscMUwKWwaU0tSmZS-_A_aem_BQ9hvXInZu89P3d11A5PLA
 cartToken: hWNEq7b2mQH8vOb4K7hZPV36?key=458cf14d6b03283958c8530894f0d705
 customer_ip: 152.57.29.81
 omega_fbc: fb.1.1784877172824.PAdGRzdgTP71pwZG9mAmV4dG4DYWVtATAAYWRpZAGrOLKaJoZMc3J0YwZhcHBfaWQPNTY3MDY3MzQzMzUyNDI3AAGnl6HM-kVrWlqlEuhNGLHir0-hESQYNu5P5Pfp0DYcscMUwKWwaU0tSmZS-_A_aem_BQ9hvXInZu89P3d11A5PLA
 omega_fbp: fb.1.1784877172810.1784877250117</t>
  </si>
  <si>
    <t>MYSP1451914869</t>
  </si>
  <si>
    <t>MYEC1115129279</t>
  </si>
  <si>
    <t>MYSP1451915705</t>
  </si>
  <si>
    <t>#13137.1</t>
  </si>
  <si>
    <t>#13138</t>
  </si>
  <si>
    <t>abhisheikhg1@gmail.com</t>
  </si>
  <si>
    <t>MYEC1115129480</t>
  </si>
  <si>
    <t>2026-07-25 13:46:25 +0530</t>
  </si>
  <si>
    <t>MYSP1451915566</t>
  </si>
  <si>
    <t>2026-07-24 16:08:28 +0530</t>
  </si>
  <si>
    <t>Lucky .</t>
  </si>
  <si>
    <t>MYSP1451917094</t>
  </si>
  <si>
    <t>Gramin marudhara Bank nimeda</t>
  </si>
  <si>
    <t>MYEC1115129956</t>
  </si>
  <si>
    <t>MYEC1115129914</t>
  </si>
  <si>
    <t>utm_medium: paid
 utm_source: facebook
 utm_campaign: 120252154732310268
 utm_content: Facebook_UA
 user_agent: Mozilla/5.0 (Linux; Android 16; CPH2599 Build/BP2A.250605.015; wv) AppleWebKit/537.36 (KHTML, like Gecko) Version/4.0 Chrome/150.0.7871.91 Mobile Safari/537.36 Instagram 437.0.0.33.78 Android (36/16; 480dpi; 1080x2412; OPPO; CPH2599; OP5ABFL1; mt6877; en_IN; 1011909233; IABMV/1)
 orig_referrer: https://instagram.com/
 full_url: https://www.whitehusk.com/products/zenitsu-thunder-breathing-demon-slayer-oversized-tshirt?variant=50140388884784
 cartToken: hWNEqSKKHL8TezKjBygvIM5s?key=efc3f49fe80a33f6d873f935f739fd79
 customer_ip: 47.15.86.80
 omega_fbc: fb.1.1784889448243.PAZXh0bgNhZW0BMABhZGlkAas4spomhkxzcnRjBmFwcF9pZA81NjcwNjczNDMzNTI0MjcAAadGCdyQyM0Sxcr0VLQnFiuU2Dla6SCx3jYTeS2LGXsH5d_NQE9jDG-zJX-GGQ_aem_TAx4CS4NycmNB5T8gXB82w
 omega_fbp: fb.1.1784889448231.1784889502679</t>
  </si>
  <si>
    <t>MYSC1332444307</t>
  </si>
  <si>
    <t>MYSC1332501303</t>
  </si>
  <si>
    <t>#13138.1</t>
  </si>
  <si>
    <t>MYEC1115160293</t>
  </si>
  <si>
    <t>#13139</t>
  </si>
  <si>
    <t>raghav_somu@yahoo.com</t>
  </si>
  <si>
    <t>2026-07-25 13:48:43 +0530</t>
  </si>
  <si>
    <t>MYSP1451997159</t>
  </si>
  <si>
    <t>2026-07-24 22:05:16 +0530</t>
  </si>
  <si>
    <t>MYSC1332502072</t>
  </si>
  <si>
    <t>Raghav Nimbalkar</t>
  </si>
  <si>
    <t>A/10 Shashwat florence Shree Krishna Karamsad Anand</t>
  </si>
  <si>
    <t>MYSP1452296468</t>
  </si>
  <si>
    <t>ANAND</t>
  </si>
  <si>
    <t>MYEC1115216754</t>
  </si>
  <si>
    <t>MYSC1332736937</t>
  </si>
  <si>
    <t>utm_medium: Instagram_Reels
 utm_source: FB_Ads
 utm_campaign: GOW+Bundle+(2)+â€“+19-07
 utm_content: GOW+Audience
 user_agent: Mozilla/5.0 (Linux; Android 16; CPH2793 Build/BP2A.250605.015; wv) AppleWebKit/537.36 (KHTML, like Gecko) Version/4.0 Chrome/150.0.7871.175 Mobile Safari/537.36 Instagram 439.0.0.37.89 Android (36/16; 560dpi; 1272x2772; OnePlus; CPH2793; OP6135L1; qcom; en_IN; 1021815527; IABMV/1)
 orig_referrer: https://instagram.com/
 full_url: https://www.whitehusk.com/products/god-of-war-oversized-bundle?variant=49832376926512
 cartToken: hWNEr28WKO0Qzm8o70x13xnY?key=841a25cc90e3428b05daa559a479f05b
 customer_ip: 45.64.215.56
 omega_fbc: fb.1.1784910735077.PAcGRvZgJleHRuA2FlbQEwAGFkaWQBqzjSDtzRXHNydGMGYXBwX2lkDzU2NzA2NzM0MzM1MjQyNwABpyU6VWpOSByoc9CQeEzFnI-jo0l6HflWf9QnQNdDnDFbc94AVKM-qdV9NmHp_aem_DPzNYxaEBKQC_12Ip_646g
 omega_fbp: fb.1.1784910654130.283790761499522875
 rzp_device_id: 1.c93646e1c71004368b00931cec91c19e2820e1c9.1784517308054.76416173
 rzp_pixel_id: THPGCFuwqGRZEV
 rzp_3p_utm: utm_source:FB_Ads||utm_medium:Instagram_Reels||utm_campaign:GOW Bundle (2) â€“ 19-07||utm_content:GOW Audience||utm_id:120252281380940268||utm_term:120252281380960268
 rzp_3p_utm_ts: 1784910735063</t>
  </si>
  <si>
    <t>MYEP1131977319</t>
  </si>
  <si>
    <t>MYEP1131977408</t>
  </si>
  <si>
    <t>MYEC1115217282</t>
  </si>
  <si>
    <t>#13139.1</t>
  </si>
  <si>
    <t>#13140</t>
  </si>
  <si>
    <t>adityaarbindam.a@gmail.com</t>
  </si>
  <si>
    <t>2026-07-25 13:42:41 +0530</t>
  </si>
  <si>
    <t>2026-07-25 10:39:42 +0530</t>
  </si>
  <si>
    <t>MYEC1115216808</t>
  </si>
  <si>
    <t>Aditya Arbindam</t>
  </si>
  <si>
    <t>Flat no 107 ankur apartment ip extension Patparganj</t>
  </si>
  <si>
    <t>MYSP1452297987</t>
  </si>
  <si>
    <t>MYSC1332738836</t>
  </si>
  <si>
    <t>utm_medium: {{placement}}
 utm_source: FB_Ads
 utm_campaign: {{campaign.name}}
 utm_content: {{adset.name}}
 user_agent: Mozilla/5.0 (Linux; Android 16; SM-E366B Build/BP4A.251205.006; wv) AppleWebKit/537.36 (KHTML, like Gecko) Version/4.0 Chrome/150.0.7871.124 Mobile Safari/537.36 Instagram 439.0.0.37.89 Android (36/16; 480dpi; 1080x2340; samsung; SM-E366B; m36x; s5e8835; en_IN; 1021815691; IABMV/1)
 orig_referrer: https://www.whitehusk.com/products/zenitsu-thunder-breathing-demon-slayer-oversized-tshirt?variant=50140388950320
 full_url: https://www.whitehusk.com/cart
 cartToken: hWNEpzgKWOWaiapAJfshRK3Y?key=e36def903dc3422bf0768ad6f6811362
 customer_ip: 49.36.180.35
 rzp_device_id: 1.d8dfa1368788302cddc858d3b1eb3e06c0ce79e7.1784872486617.69258632
 rzp_pixel_id: THc3hXaBiSjiuK
 rzp_3p_utm: utm_source:FB_Ads||utm_medium:{{placement}}||utm_campaign:{{campaign.name}}||utm_content:{{adset.name}}
 rzp_3p_utm_ts: 1784956141175
 omega_fbc: fb.1.1784956142194.PAZXh0bgNhZW0CMTAAc3J0YwZhcHBfaWQPNTY3MDY3MzQzMzUyNDI3AAGnRYP8XzzyZSiYqnIcWZLxWmlN_kjmmAv5HjZb5R6-MlAfpitqxMbph_PlA-4_aem_wvyp0cCY09Qgt0-rN6OSLw
 omega_fbp: fb.1.1784872489677.435206656436995800</t>
  </si>
  <si>
    <t>MYSP1452298593</t>
  </si>
  <si>
    <t>MYSP1452299189</t>
  </si>
  <si>
    <t>MYSP1452300134</t>
  </si>
  <si>
    <t>#13140.1</t>
  </si>
  <si>
    <t>#13141</t>
  </si>
  <si>
    <t>joginaatkrishna@gmail.com</t>
  </si>
  <si>
    <t>MYEC1115217505</t>
  </si>
  <si>
    <t>2026-07-25 17:03:12 +0530</t>
  </si>
  <si>
    <t>MYSP1452299801</t>
  </si>
  <si>
    <t>Krishna Joginaat</t>
  </si>
  <si>
    <t>Baragaon Pashu hospital</t>
  </si>
  <si>
    <t>MYEC1115217807</t>
  </si>
  <si>
    <t>MYSP1452301111</t>
  </si>
  <si>
    <t>MYSC1332740159</t>
  </si>
  <si>
    <t>utm_medium: Instagram_Feed
 utm_source: FB_Ads
 utm_campaign: Zenitsu+Thunder+â€“+14/07
 utm_content: Anime+â€“+Carousel
 user_agent: Mozilla/5.0 (Linux; Android 16; V2350 Build/BP2A.250605.031.A3; wv) AppleWebKit/537.36 (KHTML, like Gecko) Version/4.0 Chrome/150.0.7871.175 Mobile Safari/537.36 Instagram 439.0.0.37.89 Android (36/16; 330dpi; 720x1612; vivo; V2350; V2333; mt6768; en_US; 1021815762; IABMV/1)
 orig_referrer: https://instagram.com/
 full_url: https://www.whitehusk.com/products/zenitsu-thunder-breathing-demon-slayer-oversized-tshirt?variant=50140388917552
 cartToken: hWNEstL17Z4vTWfZKQdKaaVo?key=c21e7d8ea5330e79f00c4f3a763148f1
 customer_ip: 157.33.59.198
 omega_fbc: fb.1.1784978888423.PAZXh0bgNhZW0BMABhZGlkAas4spiKFFxzcnRjBmFwcF9pZA81NjcwNjczNDMzNTI0MjcAAadYo-_5HHzQg10S5EE1cGqy1XTEtoK7UFTHRlhfrxc9Y705n98MxDRhykxSBA_aem_veIvSi7N_0nVSWy_-_rIvg
 omega_fbp: fb.1.1784978874698.458192216750107738
 rzp_device_id: 1.2239e848ac2bd92e7da0e307a7fbc4e82c000263.1784978864749.77407825
 rzp_pixel_id: THid7P9Eq8tXNh
 rzp_3p_utm: utm_source:FB_Ads||utm_medium:Instagram_Feed||utm_campaign:Zenitsu Thunder â€“ 14/07||utm_content:Anime â€“ Carousel||utm_id:120252154732310268||utm_term:120252154732360268
 rzp_3p_utm_ts: 1784978888332</t>
  </si>
  <si>
    <t>2026-07-25 17:45:51 +0530</t>
  </si>
  <si>
    <t>MYSC1332740605</t>
  </si>
  <si>
    <t>MYSP1452302094</t>
  </si>
  <si>
    <t>MYSP1452302302</t>
  </si>
  <si>
    <t>#13141.1</t>
  </si>
  <si>
    <t>#13141.1 + #13141.2</t>
  </si>
  <si>
    <t>#13142</t>
  </si>
  <si>
    <t>mlclmv@gmail.com</t>
  </si>
  <si>
    <t>2026-07-25 18:55:05 +0530</t>
  </si>
  <si>
    <t>MYSP1452301842</t>
  </si>
  <si>
    <t>2026-07-27 15:14:22 +0530</t>
  </si>
  <si>
    <t>MYEC1115218989</t>
  </si>
  <si>
    <t>2026-07-25 18:55:04 +0530</t>
  </si>
  <si>
    <t>Malcolm Vaz</t>
  </si>
  <si>
    <t>MYEC1115219089</t>
  </si>
  <si>
    <t>B5, Nav Sahjivan, Shiv Shrushti, Kurla East</t>
  </si>
  <si>
    <t>MYSP1452336038</t>
  </si>
  <si>
    <t>MYSC1332767913</t>
  </si>
  <si>
    <t>user_agent: Mozilla/5.0 (Linux; Android 10; K) AppleWebKit/537.36 (KHTML, like Gecko) Chrome/150.0.0.0 Mobile Safari/537.36
 orig_referrer: https://www.whitehusk.com/cart
 full_url: https://www.whitehusk.com/cart
 pg_order_id: order_8739443Gzskrk66utkT2fxe95ToWolmTh
 cartToken: hWNDrAg29wqzQPM2MNfTK4PM?key=decf5c1fcb12a3963fad4d251760d829
 customer_ip: 152.58.44.227
 payment_gateway_name: cashfree
 rzp_device_id: 1.710f1d9e243b7895cc0490740c8e55a1386447ac.1773580106760.42917524
 rzp_pixel_id: THkV9VGqUS1rjs
 rzp_3p_utm: utm_source:(direct)||utm_medium:(none)
 rzp_3p_utm_ts: 1784985455431</t>
  </si>
  <si>
    <t>#13142.1</t>
  </si>
  <si>
    <t>MYSP1452336721</t>
  </si>
  <si>
    <t>MYSC1332768110</t>
  </si>
  <si>
    <t>MYSP1453265440</t>
  </si>
  <si>
    <t>#13143</t>
  </si>
  <si>
    <t>orderjayvardhan@gmail.com</t>
  </si>
  <si>
    <t>2026-07-27 15:09:09 +0530</t>
  </si>
  <si>
    <t>MYSP1453268203</t>
  </si>
  <si>
    <t>2026-07-25 21:45:29 +0530</t>
  </si>
  <si>
    <t>MYEP1132234240</t>
  </si>
  <si>
    <t>Jayvardhan Malviya</t>
  </si>
  <si>
    <t>Flat 301 Shree Vinayak Solitaire opp maa vihar ab road</t>
  </si>
  <si>
    <t>MYSC1333394819</t>
  </si>
  <si>
    <t>MYSP1453272073</t>
  </si>
  <si>
    <t>utm_medium: Instagram_Reels
 utm_source: FB_Ads
 utm_campaign: GOW+Bundle+(2)+â€“+19-07
 utm_content: GOW+Audience
 user_agent: Mozilla/5.0 (iPhone; CPU iPhone OS 26_5_2 like Mac OS X) AppleWebKit/605.1.15 (KHTML, like Gecko) Mobile/23F84 Instagram 439.0.0.35.60 (iPhone14,7; iOS 26_5_2; en_GB; en-GB; scale=3.00; 1170x2532; IABMV/1; 1021301964) Safari/604.1
 orig_referrer: https://instagram.com/
 full_url: https://www.whitehusk.com/products/god-of-war-oversized-bundle?variant=49832376762672
 cartToken: hWNEtLy8aoqiFkeMLkjvnafU?key=8233d3993a3fa1616a0e8751de9f0675
 customer_ip: 110.224.172.168
 omega_fbc: fb.1.1784995818554.PAcGRvZgJmZGlkFlCzhzJ8qwiVqiiklU0CnozHoh8xYGFleHRuA2FlbQEwAGFkaWQBqzjSDtzRXHNydGMGYXBwX2lkDzEyNDAyNDU3NDI4NzQxNAABp0Xkq1Y_TbBc9iMrwKVkq0lFS04MPAOmIQHkl9LiDGrBCxULqNoWRmMmxwKg_aem_KoMMLNirH1XtPjQ3bbSYIw
 omega_fbp: fb.1.1784995818551.1784995849034</t>
  </si>
  <si>
    <t>MYSP1453272395</t>
  </si>
  <si>
    <t>MYSC1333395737</t>
  </si>
  <si>
    <t>MYSP1453274121</t>
  </si>
  <si>
    <t>#13143.1</t>
  </si>
  <si>
    <t>#13144</t>
  </si>
  <si>
    <t>takesh.maralihalli@gmail.com</t>
  </si>
  <si>
    <t>2026-07-25 22:28:27 +0530</t>
  </si>
  <si>
    <t>MYSP1453275052</t>
  </si>
  <si>
    <t>2026-07-27 15:15:45 +0530</t>
  </si>
  <si>
    <t>2026-07-25 22:28:26 +0530</t>
  </si>
  <si>
    <t>MYSP1453275929</t>
  </si>
  <si>
    <t>Infinity Void - Jujutsu Kaisen - Hoodie - XL / Black</t>
  </si>
  <si>
    <t>Taksh .</t>
  </si>
  <si>
    <t>4028/B SS Layout b block 4 main 10 cross davangere</t>
  </si>
  <si>
    <t>MYSP1453275601</t>
  </si>
  <si>
    <t>MYSC1333398540</t>
  </si>
  <si>
    <t>Partial Payment Amount: 300.00 | Remaining Amount: 2594.00</t>
  </si>
  <si>
    <t>utm_medium: paid
 utm_source: facebook
 utm_campaign: 120252281384890268
 utm_content: 120252281384900268
 user_agent: Mozilla/5.0 (iPhone; CPU iPhone OS 26_5_2 like Mac OS X) AppleWebKit/605.1.15 (KHTML, like Gecko) Mobile/23F84 Instagram 439.0.0.35.60 (iPhone13,2; iOS 26_5_2; en_GB; en-GB; scale=3.00; 1170x2532; IABMV/1; 1021301964) Safari/604.1
 orig_referrer: https://www.whitehusk.com/collections/new-arrivals
 full_url: https://www.whitehusk.com/products/infinity-void-jujutsu-kaisen-hoodie?variant=51213889405232
 pg_order_id: order_8739443H0Ihmnc3N5ECSw3tznSBQAY8HQ
 cartToken: hWNEtQMarfWt69oVm7iusDum?key=5b5d6bffd6af63ef54718e75e9ced95f
 customer_ip: 27.61.42.175
 payment_gateway_name: cashfree
 omega_fbc: fb.1.1784998421697.PAcGRvZgJmZGlkFlCzy9C881And-_KMccoSxOsqZIF0IdleHRuA2FlbQEwAGFkaWQBqzjQE65BfHNydGMGYXBwX2lkDzEyNDAyNDU3NDI4NzQxNAABp-Hcvx_3HMl37hyvFaJ7A0m2HFbFOs5EZU-G6MktHTKTgLMVY4P4LIFUrEk9_aem_VlGzJe9Hg7xYqWOo8Vx8eQ
 omega_fbp: fb.1.1784998421704.796551338988726770</t>
  </si>
  <si>
    <t>MYEC1115434559</t>
  </si>
  <si>
    <t>#13144.1</t>
  </si>
  <si>
    <t>MYEC1115435245</t>
  </si>
  <si>
    <t>MYEP1132238663</t>
  </si>
  <si>
    <t>MYSP1453279453</t>
  </si>
  <si>
    <t>MYSP1453280501</t>
  </si>
  <si>
    <t>MYSP1453280647</t>
  </si>
  <si>
    <t>MYSP1453280798</t>
  </si>
  <si>
    <t>MYEP1132240016</t>
  </si>
  <si>
    <t>MYSP1453283656</t>
  </si>
  <si>
    <t>#13145</t>
  </si>
  <si>
    <t>samt202410@gmail.com</t>
  </si>
  <si>
    <t>MYSP1453284930</t>
  </si>
  <si>
    <t>2026-07-26 01:26:07 +0530</t>
  </si>
  <si>
    <t>2026-07-27 14:50:42 +0530</t>
  </si>
  <si>
    <t>MYSC1333403953</t>
  </si>
  <si>
    <t>MYSP1453286275</t>
  </si>
  <si>
    <t>Sanyam Trehan</t>
  </si>
  <si>
    <t>House No 2822, trehan niwas, suraj kund road, kangra House No 2822</t>
  </si>
  <si>
    <t>MYSP1453287745</t>
  </si>
  <si>
    <t>MYSP1453287669</t>
  </si>
  <si>
    <t>user_agent: Mozilla/5.0 (iPhone; CPU iPhone OS 18_7 like Mac OS X) AppleWebKit/605.1.15 (KHTML, like Gecko) Version/26.4 Mobile/15E148 Safari/604.1
 full_url: https://www.whitehusk.com/products/leviathan-axe-god-of-war-oversized-tshirt
 pg_order_id: order_8739443H0eJdsABD0Z357CrVZ5E20Se2W
 cartToken: hWNEtiZIRxGQz1o1IPAZHbFc?key=2a0e971c7b96ae81d68d9e8fcde5792f
 customer_ip: 117.99.134.197
 payment_gateway_name: cashfree
 rzp_device_id: 1.9ce70688324d0ee52b03629a9d1e7a202ac9ddd8.1785009200191.30752362
 rzp_pixel_id: THrFBvorQ0ZfFw
 rzp_3p_utm: utm_source:(direct)||utm_medium:(none)
 rzp_3p_utm_ts: 1785009200191</t>
  </si>
  <si>
    <t>#13145.1</t>
  </si>
  <si>
    <t>MYSP1453288946</t>
  </si>
  <si>
    <t>MYSP1453290826</t>
  </si>
  <si>
    <t>MYSP1453292083</t>
  </si>
  <si>
    <t>#13146</t>
  </si>
  <si>
    <t>shwetanamchoom@gmail.com</t>
  </si>
  <si>
    <t>2026-07-27 15:14:45 +0530</t>
  </si>
  <si>
    <t>MYSC1333408928</t>
  </si>
  <si>
    <t>2026-07-26 02:34:09 +0530</t>
  </si>
  <si>
    <t>MYSP1453293232</t>
  </si>
  <si>
    <t>Waishan NAMCHOOM</t>
  </si>
  <si>
    <t>Near petrol pump</t>
  </si>
  <si>
    <t>Guna Nagar</t>
  </si>
  <si>
    <t>MYSC1333409530</t>
  </si>
  <si>
    <t>MYSP1453293960</t>
  </si>
  <si>
    <t>user_agent: Mozilla/5.0 (iPhone; CPU iPhone OS 26_2 like Mac OS X) AppleWebKit/605.1.15 (KHTML, like Gecko) Mobile/23C55 Instagram 437.2.0.25.50 (iPhone16,2; iOS 26_2; en_GB; en-GB; scale=3.00; 1290x2796; IABMV/1; 1012573892) Safari/604.1
 orig_referrer: https://instagram.com/
 full_url: https://www.whitehusk.com/products/flying-high-oversized-tshirt-omniverse?utm_content=Facebook_UA&amp;utm_source=facebook&amp;variant=50201497076016&amp;media_type=image&amp;utm_medium=paid&amp;utm_id=120252154732310268&amp;utm_term=120252154732350268&amp;utm_campaign=120252154732310268&amp;fbclid=PAcGRvZgJmZGlkFlCzf8efY-ya_gn4C3CiWjTWiFAsU9NleHRuA2FlbQEwAGFkaWQBqziymiaGTHNydGMGYXBwX2lkDzEyNDAyNDU3NDI4NzQxNAABp3yGkumAiGmNGMqNv0Vp7wR5litOJ32cq_BvOq7t3g6Du6ynMg1ZowE0gSYY_aem_JHZsiUatat49YvLUi83yIg&amp;campaign_id=120252154732310268&amp;ad_id=120252154732340268
 cartToken: hWNEtpc6QrTXnNkejtomfGGi?key=e150225c27dc694df953e7df376380f6
 customer_ip: 223.176.13.41
 rzp_device_id: 1.2b3d82bf50e6490d729050686b770284b64412ef.1785013371565.60723584
 rzp_pixel_id: THsQdB5VgkaBgf
 rzp_3p_utm: utm_content:Facebook_UA||utm_source:facebook||utm_medium:paid||utm_id:120252154732310268||utm_term:120252154732350268||utm_campaign:120252154732310268
 rzp_3p_utm_ts: 1785013371565</t>
  </si>
  <si>
    <t>MYSP1453295298</t>
  </si>
  <si>
    <t>MYSP1453296141</t>
  </si>
  <si>
    <t>MYSC1333411118</t>
  </si>
  <si>
    <t>#13146.1</t>
  </si>
  <si>
    <t>#13147</t>
  </si>
  <si>
    <t>shauryamore17@gmail.com</t>
  </si>
  <si>
    <t>MYEP1132247323</t>
  </si>
  <si>
    <t>2026-07-27 15:19:49 +0530</t>
  </si>
  <si>
    <t>MYSP1453297179</t>
  </si>
  <si>
    <t>2026-07-26 03:17:39 +0530</t>
  </si>
  <si>
    <t>SF3460245836F</t>
  </si>
  <si>
    <t>Shaurya More</t>
  </si>
  <si>
    <t>a 505 mathuresh Krupa agarwal lifestyle behind sumeet nx global city virar west A-505 mathuresh krupa Avenue</t>
  </si>
  <si>
    <t>MYSC1333412508</t>
  </si>
  <si>
    <t>user_agent: Mozilla/5.0 (Windows NT 10.0; Win64; x64) AppleWebKit/537.36 (KHTML, like Gecko) Chrome/149.0.0.0 Safari/537.36 OPR/133.0.0.0
 orig_referrer: https://www.whitehusk.com/collections/oversized-t-shirts?&amp;sort_by=price-ascending
 full_url: https://www.whitehusk.com/products/heavens-equal-black-myth-wukong-oversized-tshirt?variant=50031438168368
 cartToken: hWNEtmmzbGYIzKcKdrZrW9PY?key=63b2dab5204b4b8c4513f234309c0432
 customer_ip: 103.226.87.127
 rzp_device_id: 1.64eafdf7c0e4996821c14565e6fb78299592c5cf.1785011699082.78355279
 rzp_pixel_id: THrxBbjeL2FJOm
 rzp_3p_utm: utm_source:google||utm_medium:organic
 rzp_3p_utm_ts: 1785011699082</t>
  </si>
  <si>
    <t>MYSC1333413523</t>
  </si>
  <si>
    <t>MYSP1453301042</t>
  </si>
  <si>
    <t>#13147.1</t>
  </si>
  <si>
    <t>MYSP1453302122</t>
  </si>
  <si>
    <t>#13148</t>
  </si>
  <si>
    <t>rathoderen@gmail.com</t>
  </si>
  <si>
    <t>2026-07-27 15:13:05 +0530</t>
  </si>
  <si>
    <t>MYSP1453302426</t>
  </si>
  <si>
    <t>2026-07-26 08:54:07 +0530</t>
  </si>
  <si>
    <t>MYEP1132250671</t>
  </si>
  <si>
    <t>Eren Rathod</t>
  </si>
  <si>
    <t>XPRESSBEES COURIER, AADITYA COMPLEX, MODASA</t>
  </si>
  <si>
    <t>MYSP1453304239</t>
  </si>
  <si>
    <t>Modasa</t>
  </si>
  <si>
    <t>MYSP1453305415</t>
  </si>
  <si>
    <t>utm_medium: Instagram_Reels
 utm_source: FB_Ads
 utm_campaign: GOW+Bundle+(2)+â€“+19-07
 utm_content: GOW+Audience
 user_agent: Mozilla/5.0 (Linux; Android 16; A142 Build/BP2A.250605.031.A3; wv) AppleWebKit/537.36 (KHTML, like Gecko) Version/4.0 Chrome/150.0.7871.118 Mobile Safari/537.36 Instagram 438.0.0.2.88 Android (36/16; 420dpi; 1084x2412; Nothing; A142; Pacman; mt6886; en_GB_#u-fw-sun-mu-celsius; 1014755461; IABMV/1)
 orig_referrer: https://instagram.com/
 full_url: https://www.whitehusk.com/products/god-of-war-oversized-bundle?variant=49832376926512
 cartToken: hWNEuS3adYJGs7J0Qtq9feK4?key=7eb1647431fbe0706e59ed868474a161
 customer_ip: 152.59.51.4
 omega_fbc: fb.1.1785036134856.PAcGRvZgJleHRuA2FlbQEwAGFkaWQBqzjSDtzRXHNydGMGYXBwX2lkDzU2NzA2NzM0MzM1MjQyNwABp4hn6HWHsAgE3ZaFpYwGXbsTy2eRkpfaqSbJUfwwwP82oPPfTcp2C-cY5pWn_aem_3d3bwDUXh0Ptn4FPZlJOHQ
 omega_fbp: fb.1.1785036134849.1785036182710</t>
  </si>
  <si>
    <t>MYEC1115446731</t>
  </si>
  <si>
    <t>MYEC1115447544</t>
  </si>
  <si>
    <t>#13148.1</t>
  </si>
  <si>
    <t>MYSC1333418151</t>
  </si>
  <si>
    <t>#13149</t>
  </si>
  <si>
    <t>2026-07-26 08:55:41 +0530</t>
  </si>
  <si>
    <t>Chrollo - Hunter x Hunter - Hoodie - M / TAN</t>
  </si>
  <si>
    <t>MYEC1115447883</t>
  </si>
  <si>
    <t>MYSC1333418876</t>
  </si>
  <si>
    <t>MYSC1333419332</t>
  </si>
  <si>
    <t>user_agent: Mozilla/5.0 (Linux; Android 10; K) AppleWebKit/537.36 (KHTML, like Gecko) SamsungBrowser/30.0 Chrome/143.0.0.0 Mobile Safari/537.36
 orig_referrer: https://www.whitehusk.com/products/chrollo-hunter-x-hunter-hoodie?variant=51213890027824
 full_url: https://www.whitehusk.com/cart
 cartToken: hWNEuQBHXr7jSo4Po64U3bJE?key=200f3d0b462f6131ec1a20ccd627f5f7
 customer_ip: 171.48.101.40
 rzp_device_id: 1.f07cbba2450972fcbdb4a2a8ad36ae30d9f016aa.1785035023835.33006718
 rzp_pixel_id: THyZpcUKK8IB35
 rzp_3p_utm: utm_source:duckduckgo||utm_medium:organic
 rzp_3p_utm_ts: 1785035023835</t>
  </si>
  <si>
    <t>2026-07-26 09:39:06 +0530</t>
  </si>
  <si>
    <t>MYSC1333419708</t>
  </si>
  <si>
    <t>MYSC1333420620</t>
  </si>
  <si>
    <t>MYSP1453310618</t>
  </si>
  <si>
    <t>MYSC1333420278</t>
  </si>
  <si>
    <t>MYSP1453311575</t>
  </si>
  <si>
    <t>WHF-OS-CHROLLO-BEIGE-XL</t>
  </si>
  <si>
    <t>#13149.1</t>
  </si>
  <si>
    <t>MYSP1453312404</t>
  </si>
  <si>
    <t>#13149.1 + #13149.2</t>
  </si>
  <si>
    <t>#13150</t>
  </si>
  <si>
    <t>alipriobiswas44@gmail.com</t>
  </si>
  <si>
    <t>2026-07-26 09:26:17 +0530</t>
  </si>
  <si>
    <t>MYSP1453314064</t>
  </si>
  <si>
    <t>2026-07-27 15:00:02 +0530</t>
  </si>
  <si>
    <t>Alipriyo Biswas</t>
  </si>
  <si>
    <t>Emergency, Calcutta National Medical College &amp; Hospital</t>
  </si>
  <si>
    <t>MYEP1132256170</t>
  </si>
  <si>
    <t>MYSP1453315724</t>
  </si>
  <si>
    <t>utm_medium: {{adset.name}}
 utm_source: {{placement}}
 utm_campaign: {{campaign.name}}
 utm_content: {{ad.name}}
 user_agent: Mozilla/5.0 (Linux; Android 16; SM-S928B Build/BP4A.251205.006; wv) AppleWebKit/537.36 (KHTML, like Gecko) Version/4.0 Chrome/150.0.7871.175 Mobile Safari/537.36 Instagram 439.0.0.37.89 Android (36/16; 560dpi; 1440x3120; samsung; SM-S928B; e3q; qcom; en_IN; 1021815691; IABMV/1)
 orig_referrer: https://www.whitehusk.com/cart
 full_url: https://www.whitehusk.com/cart
 pg_order_id: order_8739443H1aiVL2I0GtY25tT44rP60DKAY
 cartToken: hWNDuSw19BabC3Hsjvu6YdUK?key=0617eb8a3ea596a718d4163f98fa9058
 customer_ip: 47.30.238.219
 payment_gateway_name: cashfree
 rzp_device_id: 1.6468e45352d62ca151fa8235000e2d82263e6a5c.1759082138393.98904642
 rzp_pixel_id: THzRsRsbmCRbiA
 rzp_3p_utm: utm_campaign:{{campaign.name}}||utm_content:{{ad.name}}||utm_medium:{{adset.name}}||utm_source:{{placement}}
 rzp_3p_utm_ts: 1785038093622
 omega_fbc: fb.1.1782760831798.PAZXh0bgNhZW0CMTAAc3J0YwZhcHBfaWQPNTY3MDY3MzQzMzUyNDI3AAGnsak8SOuNskAkQ6S1-uK__4ft0nUces_LalvnreibQX2leyV1qazW2zEqslI_aem_CdiXVUO6UIVbs6fCORqTYA
 omega_fbp: fb.1.1782760540749.275483395983023461</t>
  </si>
  <si>
    <t>#13150.1</t>
  </si>
  <si>
    <t>MYSP1453315588</t>
  </si>
  <si>
    <t>MYSP1453375559</t>
  </si>
  <si>
    <t>MYSP1453377740</t>
  </si>
  <si>
    <t>#13151</t>
  </si>
  <si>
    <t>pantdhruv99@gmail.com</t>
  </si>
  <si>
    <t>2026-07-26 12:30:56 +0530</t>
  </si>
  <si>
    <t>SF3460289091F</t>
  </si>
  <si>
    <t>2026-07-27 15:11:37 +0530</t>
  </si>
  <si>
    <t>MYEC1115472615</t>
  </si>
  <si>
    <t>Dhruv Pant</t>
  </si>
  <si>
    <t>MYSC1333463707</t>
  </si>
  <si>
    <t>3dp wali galli, near garha wali aunty, tube well chauraha, avasiya colony, ward no.1, nanakhedi guna</t>
  </si>
  <si>
    <t>Guna</t>
  </si>
  <si>
    <t>MYSP1453379455</t>
  </si>
  <si>
    <t>MYSC1333464571</t>
  </si>
  <si>
    <t>user_agent: Mozilla/5.0 (Linux; Android 10; K) AppleWebKit/537.36 (KHTML, like Gecko) Chrome/150.0.0.0 Mobile Safari/537.36
 orig_referrer: https://www.whitehusk.com/products/zenitsu-thunder-breathing-demon-slayer-oversized-tshirt?variant=50140388884784
 full_url: https://www.whitehusk.com/products/zenitsu-thunder-breathing-demon-slayer-oversized-tshirt?variant=50140388884784
 pg_order_id: order_8739443H1x8O3E0SyE5cqeYkpEvtVAoVJ
 cartToken: hWNEuniXsG2LFkn3HgPy6Oc0?key=5b16150846b5b593bf87ad8d70a179a9
 customer_ip: 106.222.218.247
 payment_gateway_name: cashfree
 rzp_device_id: 1.223f90143060b04391618f2570575a328599359e.1785048960736.26936887
 rzp_pixel_id: TI2XCNJ7IkXdvo
 rzp_3p_utm: utm_source:(direct)||utm_medium:(none)
 rzp_3p_utm_ts: 1785048997544</t>
  </si>
  <si>
    <t>#13151.1</t>
  </si>
  <si>
    <t>MYSC1333794446</t>
  </si>
  <si>
    <t>MYSP1453867092</t>
  </si>
  <si>
    <t>#13152</t>
  </si>
  <si>
    <t>MYSP1453866973</t>
  </si>
  <si>
    <t>injoraman@gmail.com</t>
  </si>
  <si>
    <t>2026-07-26 20:49:59 +0530</t>
  </si>
  <si>
    <t>2026-07-27 15:13:55 +0530</t>
  </si>
  <si>
    <t>MYEC1115590558</t>
  </si>
  <si>
    <t>2026-07-26 20:49:58 +0530</t>
  </si>
  <si>
    <t>MYSC1333796831</t>
  </si>
  <si>
    <t>INJORA .</t>
  </si>
  <si>
    <t>Basement, Your Space Students Hosted, Porwal Rd, Lohegaon</t>
  </si>
  <si>
    <t>MYSP1453870362</t>
  </si>
  <si>
    <t>MYSP1453870963</t>
  </si>
  <si>
    <t>user_agent: Mozilla/5.0 (iPhone; CPU iPhone OS 26_5_2 like Mac OS X) AppleWebKit/605.1.15 (KHTML, like Gecko) Mobile/23F84 Instagram 439.0.0.35.60 (iPhone18,3; iOS 26_5_2; en_GB; en-GB; scale=3.00; 1206x2622; IABMV/1; 1021301964) Safari/604.1
 orig_referrer: https://www.whitehusk.com/products/almighty-bleach-oversized-tshirt?utm_medium=paid&amp;utm_id=120252350264340268&amp;utm_content=120252350264330268&amp;utm_term=120252350264320268&amp;utm_campaign=120252350264340268&amp;fbclid=PAcGRvZgJmZGlkFlC0mCc9gO7Y5cz3R3bpv0yryKk0sftleHRuA2FlbQEwAGFkaWQBqzjgHSA2nHNydGMGYXBwX2lkDzEyNDAyNDU3NDI4NzQxNAABpz4EpXQx75fzF96T2U6rKzmR3wejLIwmQrZ8l6m06wx54dTuj3rRGwybvx93_aem_HUWNn1pCDgsCNsiJ5x8EEg&amp;utm_source=facebook&amp;campaign_id=120252350264340268&amp;ad_id=120252350264330268
 full_url: https://www.whitehusk.com/products/vasto-lorder-ichigo-oversized-tshirt?variant=49866276077872
 pg_order_id: order_8739443H2ucYIgSWob8219XTeGNGbVaOR
 cartToken: hWNEvbKLCvi9auP9vbKKQ8oO?key=8dbd1d8d25699b8cdad3ec9d6ba5b877
 customer_ip: 171.51.166.4
 payment_gateway_name: cashfree
 omega_fbc: fb.1.1785078335154.PAcGRvZgJmZGlkFlC0mCc9gO7Y5cz3R3bpv0yryKk0sftleHRuA2FlbQEwAGFkaWQBqzjgHSA2nHNydGMGYXBwX2lkDzEyNDAyNDU3NDI4NzQxNAABpz4EpXQx75fzF96T2U6rKzmR3wejLIwmQrZ8l6m06wx54dTuj3rRGwybvx93_aem_HUWNn1pCDgsCNsiJ5x8EEg
 omega_fbp: fb.1.1785078335153.1785078339783
 rzp_device_id: 1.cbf6e7ad5974970e0dda882171685ba520d65a26.1785078369737.91802173
 rzp_pixel_id: TIAsLsjnxQ6VQu
 rzp_3p_utm: utm_source:(direct)||utm_medium:(none)
 rzp_3p_utm_ts: 1785078369737</t>
  </si>
  <si>
    <t>#13152.1</t>
  </si>
  <si>
    <t>MYSC1333797145</t>
  </si>
  <si>
    <t>MYSC1333797318</t>
  </si>
  <si>
    <t>vmusyuni21@gmail.com</t>
  </si>
  <si>
    <t>MYSP1453873722</t>
  </si>
  <si>
    <t>2026-07-26 23:22:00 +0530</t>
  </si>
  <si>
    <t>2026-07-27 15:14:13 +0530</t>
  </si>
  <si>
    <t>MYSP1453874126</t>
  </si>
  <si>
    <t>2026-07-26 23:21:59 +0530</t>
  </si>
  <si>
    <t>MYSP1453874517</t>
  </si>
  <si>
    <t>Vishal Musyuni</t>
  </si>
  <si>
    <t>Lower ground floor,Golds gym , Golden i , opposite dmart</t>
  </si>
  <si>
    <t>MYSP1453874444</t>
  </si>
  <si>
    <t>MYSC1333799919</t>
  </si>
  <si>
    <t>utm_medium: social
 utm_source: ig
 utm_content: link_in_bio
 user_agent: Mozilla/5.0 (iPhone; CPU iPhone OS 26_5_2 like Mac OS X) AppleWebKit/605.1.15 (KHTML, like Gecko) Mobile/23F84 Instagram 439.0.0.35.60 (iPhone18,1; iOS 26_5_2; en_GB; en-GB; scale=3.00; 1206x2622; IABMV/1; 1021301964) NW/3 Safari/604.1
 orig_referrer: https://www.whitehusk.com/collections/oversized-t-shirts
 full_url: https://www.whitehusk.com/products/leviathan-axe-god-of-war-oversized-tshirt?variant=49594995605808
 pg_order_id: order_8739443H3EM6Irdj2Oz3dn9U9guF8DX1R
 cartToken: hWNEvo9Z9shx8SrKKjycVwCC?key=bcf37ef37af1cc7cda5b2a07853a5d1a
 customer_ip: 122.161.74.236
 payment_gateway_name: cashfree
 omega_fbc: fb.1.1785085930817.PAcGRvZgJleHRuA2FlbQIxMQBzcnRjBmFwcF9pZA8xMjQwMjQ1NzQyODc0MTQAAafrxdBJ0k04HZmlA6SFKk5lxgGzrt4CUOReBjN2ZB8FxTn6YR9Uwm8REymDOw_aem_vLq2s-pHlogjLVu1JmWSzw
 omega_fbp: fb.1.1785085930821.989152696171373498
 rzp_device_id: 1.b8f75c3a4b8d8d8dac5610a8b60b95320a7a2005.1785085930133.94157056
 rzp_pixel_id: TID248eBDiOGcB
 rzp_3p_utm: utm_source:ig||utm_medium:social||utm_content:link_in_bio
 rzp_3p_utm_ts: 1785088103193</t>
  </si>
  <si>
    <t>MYSC1333801046</t>
  </si>
  <si>
    <t>#13153.1</t>
  </si>
  <si>
    <t>MYSC1333800966</t>
  </si>
  <si>
    <t>MYSC1333801578</t>
  </si>
  <si>
    <t>MYSP1453877358</t>
  </si>
  <si>
    <t>MYSP1453878658</t>
  </si>
  <si>
    <t>MYEP1132427072</t>
  </si>
  <si>
    <t>MYSP1453881089</t>
  </si>
  <si>
    <t>MYSP1453881603</t>
  </si>
  <si>
    <t>#13154</t>
  </si>
  <si>
    <t>smilygameing10@gmail.com</t>
  </si>
  <si>
    <t>MYSC1333804932</t>
  </si>
  <si>
    <t>2026-07-27 15:23:26 +0530</t>
  </si>
  <si>
    <t>MYSP1453885303</t>
  </si>
  <si>
    <t>2026-07-27 00:06:20 +0530</t>
  </si>
  <si>
    <t>WHF-OS-MANTA-XL</t>
  </si>
  <si>
    <t>MYEC1115596982</t>
  </si>
  <si>
    <t>Nishant Kumar</t>
  </si>
  <si>
    <t>MYSC1333807847</t>
  </si>
  <si>
    <t>Gandimaisamma x road</t>
  </si>
  <si>
    <t>MYSP1453887495</t>
  </si>
  <si>
    <t>MYSP1453887871</t>
  </si>
  <si>
    <t>user_agent: Mozilla/5.0 (iPhone; CPU iPhone OS 26_5_2 like Mac OS X) AppleWebKit/605.1.15 (KHTML, like Gecko) Mobile/23F84 Instagram 439.0.0.35.60 (iPhone18,1; iOS 26_5_2; en_GB; en-GB; scale=3.00; 1206x2622; IABMV/1; 1021301964) Safari/604.1
 orig_referrer: https://instagram.com/
 full_url: https://www.whitehusk.com/products/tsukuyomi-itachi-oversized-tshirt?utm_medium=paid&amp;utm_id=120252350267770268&amp;utm_content=120252350293670268&amp;utm_term=120252350293660268&amp;utm_campaign=120252350267770268&amp;fbclid=PAcGRvZgJmZGlkFlC0m7SlbWNw_CXBMI2N3_1r6z-q9dBleHRuA2FlbQEwAGFkaWQBqzjgIHoP_HNydGMGYXBwX2lkDzEyNDAyNDU3NDI4NzQxNAABp6DfOwMK4i9cdYDKZqGL40jYYC3JS-CkPPD_jPzf3-ZdJ81bxlCbBswJNZHj_aem_fWoTY7yZEYNFVZOdSGFXsw&amp;utm_source=facebook&amp;campaign_id=120252350267770268&amp;ad_id=120252350293670268
 cartToken: hWNEvwccmdaXU7yqUsJULbbY?key=0c565dd11d2b260849d9ffead4dc5fb0
 customer_ip: 49.238.33.245
 rzp_device_id: 1.3684e60b33d5f17e73162185b3ad4ad3480e0b3c.1785090944614.98294105
 rzp_pixel_id: TIESLeQMQCm4yk
 rzp_3p_utm: utm_medium:paid||utm_id:120252350267770268||utm_content:120252350293670268||utm_term:120252350293660268||utm_campaign:120252350267770268||utm_source:facebook
 rzp_3p_utm_ts: 1785090944614</t>
  </si>
  <si>
    <t>SF3460757817F</t>
  </si>
  <si>
    <t>#13154.1</t>
  </si>
  <si>
    <t>#13155</t>
  </si>
  <si>
    <t>visprasadhkumaravelu@gmail.com</t>
  </si>
  <si>
    <t>2026-07-27 08:49:56 +0530</t>
  </si>
  <si>
    <t>MYEC1115639750</t>
  </si>
  <si>
    <t>2026-07-27 15:18:22 +0530</t>
  </si>
  <si>
    <t>MYEC1115640079</t>
  </si>
  <si>
    <t>MYSP1454005559</t>
  </si>
  <si>
    <t>Vishnuprasadh .</t>
  </si>
  <si>
    <t>7, Morison Street, Puducherry</t>
  </si>
  <si>
    <t>MYSC1334220936</t>
  </si>
  <si>
    <t>MYSP1454484168</t>
  </si>
  <si>
    <t>utm_medium: Instagram_Reels
 utm_source: FB_Ads
 utm_campaign: GOW+Bundle+(2)+â€“+19-07
 utm_content: GOW+Audience
 user_agent: Mozilla/5.0 (Linux; Android 16; SM-S938B Build/BP2A.250605.031.A3; wv) AppleWebKit/537.36 (KHTML, like Gecko) Version/4.0 Chrome/150.0.7871.175 Mobile Safari/537.36 Instagram 439.0.0.37.89 Android (36/16; 450dpi; 1080x2340; samsung; SM-S938B; pa3q; qcom; en_IN; 1021815691; IABMV/1)
 orig_referrer: https://www.whitehusk.com/cart
 full_url: https://www.whitehusk.com/products/blades-of-chaos-god-of-war-oversized-t-shirt?variant=49582190133552
 pg_order_id: order_8739443H4LPEBXpOQ3x272g3lA4WFVqhS
 cartToken: hWNEwn0lsi4V0cvDd6DmFgd2?key=db80025809dc8288ee7af6ac72b3efea
 customer_ip: 59.93.2.246
 payment_gateway_name: cashfree
 rzp_device_id: 1.937e3c31c0e841a58b3dbd6820745d70379e1409.1785121965626.66669491
 rzp_pixel_id: TINGUUtTrESz0E
 rzp_3p_utm: utm_source:FB_Ads||utm_medium:Instagram_Reels||utm_campaign:GOW Bundle (2) â€“ 19-07||utm_content:GOW Audience||utm_id:120252281380940268||utm_term:120252281380960268
 rzp_3p_utm_ts: 1785121965626
 omega_fbc: fb.1.1785121966983.PAcGRvZgJleHRuA2FlbQEwAGFkaWQBqzjSDtzRXHNydGMGYXBwX2lkDzU2NzA2NzM0MzM1MjQyNwABpw2c-2nKYoBBKo6B4_XFoR7VGjeg_85XTMKcErUY2DDobDChpHezVdCZnIao_aem_fuboH3rFNS4zEa1YdfIytQ
 omega_fbp: fb.1.1785121966990.631552326319711344</t>
  </si>
  <si>
    <t>MYSP1454488745</t>
  </si>
  <si>
    <t>#13155.1</t>
  </si>
  <si>
    <t>MYSP1454489545</t>
  </si>
  <si>
    <t>MYEP1132623095</t>
  </si>
  <si>
    <t>#13156</t>
  </si>
  <si>
    <t>MYEC1115767406</t>
  </si>
  <si>
    <t>2026-07-27 15:09:49 +0530</t>
  </si>
  <si>
    <t>MYEP1132623107</t>
  </si>
  <si>
    <t>2026-07-27 10:43:22 +0530</t>
  </si>
  <si>
    <t>MYEC1115768127</t>
  </si>
  <si>
    <t>MYSP1454490976</t>
  </si>
  <si>
    <t>MYSP1454492276</t>
  </si>
  <si>
    <t>utm_medium: paid
 utm_source: facebook
 utm_campaign: 120252154732310268
 utm_content: Facebook_UA
 user_agent: Mozilla/5.0 (Linux; Android 16; SM-A556E Build/BP4A.251205.006; wv) AppleWebKit/537.36 (KHTML, like Gecko) Version/4.0 Chrome/150.0.7871.175 Mobile Safari/537.36 Instagram 439.0.0.37.89 Android (36/16; 420dpi; 1080x2340; samsung; SM-A556E; a55x; s5e8845; en_IN; 1021815527; IABMV/1)
 orig_referrer: https://instagram.com/
 full_url: https://www.whitehusk.com/products/haikyuu-oversized-t-shirt?utm_content=Facebook_UA&amp;utm_source=facebook&amp;variant=49561389498672&amp;media_type=image&amp;utm_medium=paid&amp;utm_id=120252154732310268&amp;utm_term=120252154732350268&amp;utm_campaign=120252154732310268&amp;fbclid=PAZXh0bgNhZW0BMABhZGlkAas4spomhkxzcnRjBmFwcF9pZA81NjcwNjczNDMzNTI0MjcAAaezjlZwLYrrP11dRcbSVRazgV7bZRw_bRBPEInm1aC1FFqpuKp7rlgix-_rSg_aem_jcUYQqJBC-idL0dg_uz70Q&amp;campaign_id=120252154732310268&amp;ad_id=120252154732340268
 cartToken: hWNEwzCipifeHE0lNVqawrKe?key=f644a6c758bc1c8ab0ad77002733c398
 customer_ip: 223.184.179.200
 omega_fbc: fb.1.1785129184733.PAZXh0bgNhZW0BMABhZGlkAas4spomhkxzcnRjBmFwcF9pZA81NjcwNjczNDMzNTI0MjcAAaezjlZwLYrrP11dRcbSVRazgV7bZRw_bRBPEInm1aC1FFqpuKp7rlgix-_rSg_aem_jcUYQqJBC-idL0dg_uz70Q
 omega_fbp: fb.1.1784191206329.677589862641172687</t>
  </si>
  <si>
    <t>MYSP1454493328</t>
  </si>
  <si>
    <t>MYSP1454493523</t>
  </si>
  <si>
    <t>#13156.1</t>
  </si>
  <si>
    <t>MYEP1132624684</t>
  </si>
  <si>
    <t>#13157</t>
  </si>
  <si>
    <t>mdd25979@gmail.com</t>
  </si>
  <si>
    <t>2026-07-27 15:23:31 +0530</t>
  </si>
  <si>
    <t>MYSP1454494505</t>
  </si>
  <si>
    <t>2026-07-27 13:52:54 +0530</t>
  </si>
  <si>
    <t>MYEP1132624406</t>
  </si>
  <si>
    <t>Md Danish</t>
  </si>
  <si>
    <t>Adamas university, kolkata</t>
  </si>
  <si>
    <t>Barasat</t>
  </si>
  <si>
    <t>MYSP1454495415</t>
  </si>
  <si>
    <t>MYEC1115770268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</si>
  <si>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https://www.whitehusk.com/products/flying-high-oversized-tshirt-omniverse?variant=50201497076016
 full_url: https://www.whitehusk.com/products/flying-high-oversized-tshirt-omniverse?variant=50201497076016
 cartToken: hWNEm4Ng7Ga4Ls1W82BVZ780?key=6d1d51d8f3022a2070b8acdeff24a8bd
 customer_ip: 103.84.198.167
 omega_fbc: fb.1.1784348864015.PAVERFWATH4AtwZG9mAmV4dG4DYWVtAjEwAHNydGMGYXBwX2lkDzEyNDAyNDU3NDI4NzQxNAABpy2H13WFfZ8tg5HZoAbzoPodtFrsx_5MtXYuLl2rQU3tJvK12eNQu7I4gyz4_aem__5YseiOrdXpdH3ue10KN1Q
 omega_fbp: fb.1.1781206808306.169734063389612316
 rzp_device_id: 1.d3f5b55ed948e0d185301cda67c9976dfd6ca022.1781206807321.10041607
 rzp_pixel_id: TISOPJql3QPA0R
 rzp_3p_utm: utm_source:(direct)||utm_medium:(none)
 rzp_3p_utm_ts: 1785140023357</t>
  </si>
  <si>
    <t>MYEP1132626296</t>
  </si>
  <si>
    <t>MYSP1454499258</t>
  </si>
  <si>
    <t>MYSP1454500469</t>
  </si>
  <si>
    <t>#13157.1</t>
  </si>
  <si>
    <t>#13158</t>
  </si>
  <si>
    <t>shrivastava.ujjwal198@gmail.com</t>
  </si>
  <si>
    <t>2026-07-27 16:39:26 +0530</t>
  </si>
  <si>
    <t>2026-07-28 16:43:50 +0530</t>
  </si>
  <si>
    <t>2026-07-27 16:39:25 +0530</t>
  </si>
  <si>
    <t>Ujjwal Shrivastava</t>
  </si>
  <si>
    <t>400-b west ghamapur near shitalamai temple kedarnath ka bada</t>
  </si>
  <si>
    <t>MYSP1454505346</t>
  </si>
  <si>
    <t>MYSP1454504819</t>
  </si>
  <si>
    <t>MYSC1334236859</t>
  </si>
  <si>
    <t>utm_medium: paid
 utm_source: facebook
 utm_campaign: 120252350040620268
 utm_content: 120252350040630268
 user_agent: Mozilla/5.0 (iPhone; CPU iPhone OS 26_5_2 like Mac OS X) AppleWebKit/605.1.15 (KHTML, like Gecko) Mobile/23F84 Instagram 439.0.0.35.60 (iPhone15,2; iOS 26_5_2; en_GB; en-GB; scale=3.00; 1179x2556; IABMV/1; 1021301964) Safari/604.1
 orig_referrer: https://instagram.com/
 full_url: https://www.whitehusk.com/products/espada-4-ulquiorra-cifer-bleach-oversized-tshirt?ad_id=120252350040630268&amp;campaign_id=120252350040620268&amp;fbclid=PAcGRvZgJmZGlkFlC1DnJdsIofKViZDaebYlniNjkAAnhleHRuA2FlbQEwAGFkaWQBqzjgHP3hjHNydGMGYXBwX2lkDzEyNDAyNDU3NDI4NzQxNAABp_2ztjME6WHV1JKWUlpe-ulMPoccJ5oWr1rI_8qzM8A8kSybzhcixkTCr8_8_aem_6e505Xrz9hf18-xrGs40xw&amp;utm_campaign=120252350040620268&amp;utm_content=120252350040630268&amp;utm_id=120252350040620268&amp;utm_medium=paid&amp;utm_source=facebook&amp;utm_term=120252350040610268
 pg_order_id: order_8739443H5GWfOLTriZlWCpA3hAt7mmWTM
 cartToken: hWNExZEH0Gbcgr4gzV2iY5wq?key=ada0e61b98147d641e52b0ec06d28395
 customer_ip: 152.56.181.32
 payment_gateway_name: cashfree
 rzp_device_id: 1.74b491dc0ab0c3aab759e1956aaadc4ae87ad916.1785150516299.44966176
 rzp_pixel_id: TIVN8nBlEcLwIy
 rzp_3p_utm: utm_campaign:120252350040620268||utm_content:120252350040630268||utm_id:120252350040620268||utm_medium:paid||utm_source:facebook||utm_term:120252350040610268
 rzp_3p_utm_ts: 1785150516299</t>
  </si>
  <si>
    <t>#13158.1</t>
  </si>
  <si>
    <t>MYSP1454507696</t>
  </si>
  <si>
    <t>MYSC1334239432</t>
  </si>
  <si>
    <t>#13159</t>
  </si>
  <si>
    <t>MYSP1454509689</t>
  </si>
  <si>
    <t>MYEP1132631381</t>
  </si>
  <si>
    <t>2026-07-27 17:53:42 +0530</t>
  </si>
  <si>
    <t>MYEP1132631115</t>
  </si>
  <si>
    <t>MYSC1334241618</t>
  </si>
  <si>
    <t>utm_medium: {{placement}}
 utm_source: FB_Ads
 utm_campaign: {{campaign.name}}
 utm_content: {{adset.name}}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https://www.whitehusk.com/products/chain-of-judgement-oversized-tshirt?variant=49032408498480
 cartToken: hWNExglXEiRbA5qD1pdmTNoK?key=feb300c20826b9989ce1012adc990989
 customer_ip: 103.84.198.167
 omega_fbc: fb.1.1784348864015.PAVERFWATH4AtwZG9mAmV4dG4DYWVtAjEwAHNydGMGYXBwX2lkDzEyNDAyNDU3NDI4NzQxNAABpy2H13WFfZ8tg5HZoAbzoPodtFrsx_5MtXYuLl2rQU3tJvK12eNQu7I4gyz4_aem__5YseiOrdXpdH3ue10KN1Q
 omega_fbp: fb.1.1781206808306.169734063389612316</t>
  </si>
  <si>
    <t>2026-07-27 18:47:20 +0530</t>
  </si>
  <si>
    <t>MYSC1334241780</t>
  </si>
  <si>
    <t>#13159.1</t>
  </si>
  <si>
    <t>MYSP1454961408</t>
  </si>
  <si>
    <t>#13159.1 + #13159.2</t>
  </si>
  <si>
    <t>#13160</t>
  </si>
  <si>
    <t>aebindoraon310@gmail.com</t>
  </si>
  <si>
    <t>2026-07-28 16:44:04 +0530</t>
  </si>
  <si>
    <t>MYSP1454962434</t>
  </si>
  <si>
    <t>2026-07-27 19:54:20 +0530</t>
  </si>
  <si>
    <t>MYSP1454963280</t>
  </si>
  <si>
    <t>Zenox Kachhap</t>
  </si>
  <si>
    <t>Bero karanj toli ranchi jharkhand</t>
  </si>
  <si>
    <t>Bero</t>
  </si>
  <si>
    <t>MYSP1454964096</t>
  </si>
  <si>
    <t>MYSP1454964632</t>
  </si>
  <si>
    <t>utm_medium: paid
 utm_source: facebook
 utm_campaign: 120252154732310268
 utm_content: Facebook_UA
 user_agent: Mozilla/5.0 (Linux; Android 8.1.0; SM-G610F Build/M1AJQ; wv) AppleWebKit/537.36 (KHTML, like Gecko) Version/4.0 Chrome/138.0.7204.179 Mobile Safari/537.36 Instagram 438.0.0.28.88 Android (27/8.1.0; 540dpi; 1080x1920; samsung; SM-G610F; on7xelte; samsungexynos7870; en_GB; 1017398436; IABMV/1)
 orig_referrer: https://www.whitehusk.com/products/kaiju-oversized-tshirt?utm_content=Facebook_UA&amp;utm_source=facebook&amp;variant=49157156176176&amp;media_type=image&amp;utm_medium=paid&amp;utm_id=120252154732310268&amp;utm_term=120252154732350268&amp;utm_campaign=120252154732310268&amp;fbclid=PAcGRvZgJleHRuA2FlbQEwAGFkaWQBqziymiaGTHNydGMGYXBwX2lkDzU2NzA2NzM0MzM1MjQyNwABpzbU9HscITRcfJIQ-jS4G3QQ-_Q7jQ0of9D4O0NXL4_3BybTE4HkPpfUjPd2_aem_JemOUoU2uaO1UpRdhVRwpw&amp;campaign_id=120252154732310268&amp;ad_id=120252154732340268
 full_url: https://www.whitehusk.com/products/tsukuyomi-itachi-oversized-tshirt?_pos=1&amp;_sid=c4e1dbbed&amp;_ss=r
 cartToken: hWNExrFUey5VOF7Z7zoYfOom?key=a7c8c04c2e0c4e17ecc8e0c23acb261f
 customer_ip: 152.56.131.189
 omega_fbc: fb.1.1785161188847.PAcGRvZgJleHRuA2FlbQEwAGFkaWQBqziymiaGTHNydGMGYXBwX2lkDzU2NzA2NzM0MzM1MjQyNwABpzbU9HscITRcfJIQ-jS4G3QQ-_Q7jQ0of9D4O0NXL4_3BybTE4HkPpfUjPd2_aem_JemOUoU2uaO1UpRdhVRwpw
 omega_fbp: fb.1.1785161188975.70041467221717597
 rzp_device_id: 1.b05e78024fc984443fd2f6c787a0b855ead45980.1785161186506.15332969
 rzp_pixel_id: TIYOyEvkRaAwO1
 rzp_3p_utm: utm_content:Facebook_UA||utm_source:facebook||utm_medium:paid||utm_id:120252154732310268||utm_term:120252154732350268||utm_campaign:120252154732310268
 rzp_3p_utm_ts: 1785161510080</t>
  </si>
  <si>
    <t>MYSP1454965438</t>
  </si>
  <si>
    <t>MYSP1454966672</t>
  </si>
  <si>
    <t>MYSP1454966804</t>
  </si>
  <si>
    <t>#13160.1</t>
  </si>
  <si>
    <t>#13161</t>
  </si>
  <si>
    <t>sudhabkamdolli@gmail.com</t>
  </si>
  <si>
    <t>MYSP1454965768</t>
  </si>
  <si>
    <t>2026-07-28 16:44:13 +0530</t>
  </si>
  <si>
    <t>MYSP1454968090</t>
  </si>
  <si>
    <t>2026-07-27 22:14:27 +0530</t>
  </si>
  <si>
    <t>MYEC1115886880</t>
  </si>
  <si>
    <t>Vinayak B K</t>
  </si>
  <si>
    <t>MYSP1454968626</t>
  </si>
  <si>
    <t>Vinay colony paraswadi keshwapur House no 24. BSNL Kashivishwanth temple Bsnl near ragvendra temple</t>
  </si>
  <si>
    <t>Hubli</t>
  </si>
  <si>
    <t>MYEC1115887488</t>
  </si>
  <si>
    <t>utm_medium: paid
 utm_source: facebook
 utm_campaign: 120252429348920268
 utm_content: 120252429348900268
 user_agent: Mozilla/5.0 (iPhone; CPU iPhone OS 26_0 like Mac OS X) AppleWebKit/605.1.15 (KHTML, like Gecko) Mobile/23A341 Instagram 437.2.0.25.50 (iPhone15,4; iOS 26_0; en_GB; en-GB; scale=3.00; 1179x2556; IABMV/1; 1012573892) Safari/604.1
 orig_referrer: https://instagram.com/
 full_url: https://www.whitehusk.com/products/tsukuyomi-itachi-oversized-tshirt?utm_medium=paid&amp;utm_id=120252429348920268&amp;utm_content=120252429348900268&amp;utm_term=120252429348940268&amp;utm_campaign=120252429348920268&amp;fbclid=PAcGRvZgJmZGlkFlC1zQsRNdM6vOJ9W5H50CwPF1XGprtleHRuA2FlbQEwAGFkaWQBqzjyhyRkDHNydGMGYXBwX2lkDzEyNDAyNDU3NDI4NzQxNAABp2Ocl1elWV8dATEPTmfxKSZqKVX9qRslM1VnqORzckCnSSkwB6bNHqjSuKaY_aem__ACh0lLd8GV69zqlS_AlUQ&amp;utm_source=facebook&amp;campaign_id=120252429348920268&amp;ad_id=120252429348900268
 cartToken: hWNEy7Cw7TmEz4YTdemLuQEe?key=695d242b4cf7c56b6842b6114a93a0b0
 customer_ip: 152.57.69.62
 omega_fbc: fb.1.1785170644058.PAcGRvZgJmZGlkFlC1zQsRNdM6vOJ9W5H50CwPF1XGprtleHRuA2FlbQEwAGFkaWQBqzjyhyRkDHNydGMGYXBwX2lkDzEyNDAyNDU3NDI4NzQxNAABp2Ocl1elWV8dATEPTmfxKSZqKVX9qRslM1VnqORzckCnSSkwB6bNHqjSuKaY_aem__ACh0lLd8GV69zqlS_AlUQ
 omega_fbp: fb.1.1785170643867.507059301515406461
 rzp_device_id: 1.6f8e283d5e6d4e20852a657b93b33c54a5d3bc15.1785170643163.44664936
 rzp_pixel_id: TIb5UCOpCCmn1l
 rzp_3p_utm: utm_medium:paid||utm_id:120252429348920268||utm_content:120252429348900268||utm_term:120252429348940268||utm_campaign:120252429348920268||utm_source:facebook
 rzp_3p_utm_ts: 1785170643164</t>
  </si>
  <si>
    <t>MYSP1454970313</t>
  </si>
  <si>
    <t>SF3461213430F</t>
  </si>
  <si>
    <t>#13161.1</t>
  </si>
  <si>
    <t>MYEP1132760093</t>
  </si>
  <si>
    <t>#13162</t>
  </si>
  <si>
    <t>MYSP1454971706</t>
  </si>
  <si>
    <t>MYEP1132759453</t>
  </si>
  <si>
    <t>MYSP1454973672</t>
  </si>
  <si>
    <t>2026-07-28 16:43:56 +0530</t>
  </si>
  <si>
    <t>MYSP1454974671</t>
  </si>
  <si>
    <t>2026-07-28 03:21:09 +0530</t>
  </si>
  <si>
    <t>MYEP1132835493</t>
  </si>
  <si>
    <t>12-2-826/B/8/1, Vivekananda Colony, mehdipatnam.</t>
  </si>
  <si>
    <t>MYSC1334695335</t>
  </si>
  <si>
    <t>MYSC1334696035</t>
  </si>
  <si>
    <t>utm_medium: paid
 utm_source: facebook
 utm_campaign: 120252350040620268
 utm_content: 120252452516370268
 user_agent: Mozilla/5.0 (Linux; Android 16; SM-S908U1 Build/BP2A.250605.031.A3; wv) AppleWebKit/537.36 (KHTML, like Gecko) Version/4.0 Chrome/150.0.7871.175 Mobile Safari/537.36 Instagram 439.0.0.37.89 Android (36/16; 450dpi; 1080x2316; samsung; SM-S908U1; b0q; qcom; en_US; 1021815762; IABMV/1)
 orig_referrer: https://www.whitehusk.com/collections/oversized-t-shirts
 full_url: https://www.whitehusk.com/products/espada-4-ulquiorra-cifer-bleach-oversized-tshirt?variant=50039272309040
 cartToken: hWNEycBkU0DVIOyL90TDTqh2?key=d52fb1c07a1650e365aa8bb06c6eeafe
 customer_ip: 49.204.25.126
 rzp_device_id: 1.91596d14a6c2858e404bb5e43bde5f618313c31c.1780235047791.83565447
 rzp_pixel_id: TIgIJA1swYzah2
 rzp_3p_utm: utm_medium:paid||utm_id:120252350040620268||utm_content:120252452516370268||utm_term:120252350040610268||utm_campaign:120252350040620268||utm_source:facebook
 rzp_3p_utm_ts: 1785188979569
 omega_fbc: fb.1.1785188981720.PAZXh0bgNhZW0BMABhZGlkAas4-A2EeAxzcnRjBmFwcF9pZA81NjcwNjczNDMzNTI0MjcAAadCxwReTth3da5Kr2ds51_6byTvSsUnDkypI5J0a6hrl1UC4DInYKFGgUSg5w_aem_EUZBnOtCU9DpHlF6T-zaWQ
 omega_fbp: fb.1.1780907079529.466857808835339794</t>
  </si>
  <si>
    <t>MYSP1455144322</t>
  </si>
  <si>
    <t>MYEC1116065789</t>
  </si>
  <si>
    <t>#13162.1</t>
  </si>
  <si>
    <t>#13163</t>
  </si>
  <si>
    <t>manoj63x@gmail.com</t>
  </si>
  <si>
    <t>2026-07-28 16:44:53 +0530</t>
  </si>
  <si>
    <t>MYSC1335024076</t>
  </si>
  <si>
    <t>2026-07-28 08:40:54 +0530</t>
  </si>
  <si>
    <t>MYSP1455592091</t>
  </si>
  <si>
    <t>Manoj S</t>
  </si>
  <si>
    <t>Plot no 21,Flat no G1,Manoj plaza, Sri ganesh nagar, kolapakkam</t>
  </si>
  <si>
    <t>MYSP1455592658</t>
  </si>
  <si>
    <t>WHF-OS-GUJARAT-XL</t>
  </si>
  <si>
    <t>MYSP1455593078</t>
  </si>
  <si>
    <t>user_agent: Mozilla/5.0 (Linux; Android 10; K) AppleWebKit/537.36 (KHTML, like Gecko) Chrome/150.0.0.0 Mobile Safari/537.36
 orig_referrer: https://www.whitehusk.com/collections/oversized-t-shirts
 full_url: https://www.whitehusk.com/products/almighty-bleach-oversized-tshirt?variant=49715298042160
 cartToken: hWNEz7fY56sl6McG2TaNjCGi?key=fae3a3db904659ee5cee316b639c838d
 customer_ip: 27.4.106.237
 rzp_device_id: 1.d4afa4491db6a7a1ef5be6a7a60cc83b053e36e8.1751514609169.12669847
 rzp_pixel_id: TIlaUO450CKfwi
 rzp_3p_utm: utm_source:google||utm_medium:organic
 rzp_3p_utm_ts: 1785207620307</t>
  </si>
  <si>
    <t>MYSP1455593167</t>
  </si>
  <si>
    <t>MYEC1116070742</t>
  </si>
  <si>
    <t>MYSP1455604354</t>
  </si>
  <si>
    <t>#13163.1</t>
  </si>
  <si>
    <t>MYSP1455605641</t>
  </si>
  <si>
    <t>MYSC1335035339</t>
  </si>
  <si>
    <t>MYSC1335035521</t>
  </si>
  <si>
    <t>MYEC1116071637</t>
  </si>
  <si>
    <t>MYSC1335036765</t>
  </si>
  <si>
    <t>#13164</t>
  </si>
  <si>
    <t>MYSC1335037374</t>
  </si>
  <si>
    <t>thavasig73@gmail.com</t>
  </si>
  <si>
    <t>2026-07-28 16:44:47 +0530</t>
  </si>
  <si>
    <t>MYSP1455608905</t>
  </si>
  <si>
    <t>2026-07-28 11:15:45 +0530</t>
  </si>
  <si>
    <t>MYSC1335037265</t>
  </si>
  <si>
    <t>Thavasi .</t>
  </si>
  <si>
    <t>3/380 Muniyappan kovil street,nainampatty</t>
  </si>
  <si>
    <t>Salem</t>
  </si>
  <si>
    <t>MYEC1116073292</t>
  </si>
  <si>
    <t>SF3462568648F</t>
  </si>
  <si>
    <t>MYSC1335038957</t>
  </si>
  <si>
    <t>MYSC1335039327</t>
  </si>
  <si>
    <t>utm_medium: paid
 utm_source: facebook
 utm_campaign: 120252429354730268
 utm_content: 120252429354710268
 user_agent: Mozilla/5.0 (iPhone; CPU iPhone OS 26_5_2 like Mac OS X) AppleWebKit/605.1.15 (KHTML, like Gecko) Mobile/23F84 Instagram 429.0.0.33.52 (iPhone15,4; iOS 26_5_2; en_GB; en-GB; scale=3.00; 1179x2556; IABMV/1; 966827582) Safari/604.1
 orig_referrer: http://instagram.com/
 full_url: https://www.whitehusk.com/products/tsukuyomi-itachi-oversized-tshirt?utm_medium=paid&amp;utm_id=120252429354730268&amp;utm_content=120252429354710268&amp;utm_term=120252429354720268&amp;utm_campaign=120252429354730268&amp;fbclid=PAcGRvZgJmZGlkFlC24W-B5b5vNRdeTSTw2DzyH1mw8fVleHRuA2FlbQEwAGFkaWQBqzjyh_YL7HNydGMGYXBwX2lkDzEyNDAyNDU3NDI4NzQxNAABp-sU9GynsNMs4hR1ul8VIQMkjnQ2sYvFcXwjBzPDegmvjwD2Lpt4QRntafhY_aem_2qTW0ZYeXdJyM3Jff-Mq0w&amp;utm_source=facebook&amp;campaign_id=120252429354730268&amp;ad_id=120252429354710268
 cartToken: hWNEzN78oR4UAyNgOVkdzh3M?key=9442f4f20a871b228e3952cbd670780e
 customer_ip: 106.192.69.160
 omega_fbc: fb.1.1785217480598.PAcGRvZgJmZGlkFlC24W-B5b5vNRdeTSTw2DzyH1mw8fVleHRuA2FlbQEwAGFkaWQBqzjyh_YL7HNydGMGYXBwX2lkDzEyNDAyNDU3NDI4NzQxNAABp-sU9GynsNMs4hR1ul8VIQMkjnQ2sYvFcXwjBzPDegmvjwD2Lpt4QRntafhY_aem_2qTW0ZYeXdJyM3Jff-Mq0w
 omega_fbp: fb.1.1785216766586.902172575977230607
 rzp_device_id: 1.16b95be3084c841b14b2a45aba507b30f969a0da.1785216765871.73983705
 rzp_pixel_id: TIoBVAzAAKV99Y
 rzp_3p_utm: utm_medium:paid||utm_id:120252429354730268||utm_content:120252429354710268||utm_term:120252429354720268||utm_campaign:120252429354730268||utm_source:facebook
 rzp_3p_utm_ts: 1785217480470</t>
  </si>
  <si>
    <t>MYSC1335039954</t>
  </si>
  <si>
    <t>MYSP1455612933</t>
  </si>
  <si>
    <t>#13164.1</t>
  </si>
  <si>
    <t>MYSP1455612649</t>
  </si>
  <si>
    <t>#13165</t>
  </si>
  <si>
    <t>MYEC1116074230</t>
  </si>
  <si>
    <t>2026-07-28 16:45:04 +0530</t>
  </si>
  <si>
    <t>MYSC1335042250</t>
  </si>
  <si>
    <t>2026-07-28 12:45:38 +0530</t>
  </si>
  <si>
    <t>MYSP1455614332</t>
  </si>
  <si>
    <t>MYEC1116075167</t>
  </si>
  <si>
    <t>MYEC1116102262</t>
  </si>
  <si>
    <t>MYSC1335143187</t>
  </si>
  <si>
    <t>user_agent: Mozilla/5.0 (Linux; Android 10; K) AppleWebKit/537.36 (KHTML, like Gecko) Chrome/150.0.0.0 Mobile Safari/537.36
 full_url: https://www.whitehusk.com/products/flying-high-oversized-tshirt-omniverse?variant=50201497141552
 cartToken: hWNEdLFVsCJISv8CDb97tmey?key=bfb87ed00203e2131a48eccb46d14008
 customer_ip: 223.237.163.224
 rzp_device_id: 1.882e3677829f2c725f191aaa257634bd2327a56c.1784408007432.42512077
 rzp_pixel_id: TIpvAtUTBWkwDp
 rzp_3p_utm: utm_source:(direct)||utm_medium:(none)
 rzp_3p_utm_ts: 1785222881692</t>
  </si>
  <si>
    <t>MYSP1456126175</t>
  </si>
  <si>
    <t>MYSP1456127019</t>
  </si>
  <si>
    <t>#13165.1</t>
  </si>
  <si>
    <t>#13166</t>
  </si>
  <si>
    <t>MYEC1116212806</t>
  </si>
  <si>
    <t>namitagual2003@gmail.com</t>
  </si>
  <si>
    <t>2026-07-28 16:44:07 +0530</t>
  </si>
  <si>
    <t>MYEC1116213159</t>
  </si>
  <si>
    <t>2026-07-28 14:34:42 +0530</t>
  </si>
  <si>
    <t>MYEP1133118197</t>
  </si>
  <si>
    <t>SANA KARALI</t>
  </si>
  <si>
    <t>Katarbaga bus stop</t>
  </si>
  <si>
    <t>Belpahar</t>
  </si>
  <si>
    <t>MYEP1133117504</t>
  </si>
  <si>
    <t>MYSC1335430237</t>
  </si>
  <si>
    <t>MYSC1335429489</t>
  </si>
  <si>
    <t>utm_medium: paid
 utm_source: facebook
 utm_campaign: 120252429348920268
 utm_content: 120252429348900268
 user_agent: Mozilla/5.0 (Linux; Android 16; V2437 Build/BP2A.250605.031.A3_V000L1; wv) AppleWebKit/537.36 (KHTML, like Gecko) Version/4.0 Chrome/150.0.7871.118 Mobile Safari/537.36 Instagram 438.0.0.28.88 Android (36/16; 440dpi; 1080x2408; vivo; V2437; V2437; mt6878; en_US; 1017398461; IABMV/1)
 orig_referrer: https://instagram.com/
 full_url: https://www.whitehusk.com/products/tsukuyomi-itachi-oversized-tshirt?variant=67379697484080
 cartToken: hWNEziL22VRvw4VDBgeX5HSG?key=dc1f569d6582dbf218dbce2739c5283b
 customer_ip: 49.42.200.248
 omega_fbc: fb.1.1785229349909.PAcGRvZgJleHRuA2FlbQEwAGFkaWQBqzjyhyRkDHNydGMGYXBwX2lkDzU2NzA2NzM0MzM1MjQyNwABp7vsi1FLnubez2iB04Ex-m99lp7dcUguwIAtlQzUV39jQ7nZ7M9xpkm0U9bD_aem_Oilrk2xe4G6GHm0pOdbirA
 omega_fbp: fb.1.1785229334657.530490199927027552</t>
  </si>
  <si>
    <t>MYSC1335430838</t>
  </si>
  <si>
    <t>MYSP1456131522</t>
  </si>
  <si>
    <t>#13166.1</t>
  </si>
  <si>
    <t>#13167</t>
  </si>
  <si>
    <t>MYEP1133118635</t>
  </si>
  <si>
    <t>2026-07-28 16:45:14 +0530</t>
  </si>
  <si>
    <t>2026-07-28 15:27:04 +0530</t>
  </si>
  <si>
    <t>MYSP1456131373</t>
  </si>
  <si>
    <t>MYSP1456132112</t>
  </si>
  <si>
    <t>MYSC1335431070</t>
  </si>
  <si>
    <t>MYSP1456132839</t>
  </si>
  <si>
    <t>MYSP1456135508</t>
  </si>
  <si>
    <t>MYSP1456135112</t>
  </si>
  <si>
    <t>utm_medium: paid
 utm_source: facebook
 utm_campaign: 120252467149230268
 utm_content: 120252467149260268
 user_agent: Mozilla/5.0 (Linux; Android 14; Pixel 7 Build/AP2A.240905.003; wv) AppleWebKit/537.36 (KHTML, like Gecko) Version/4.0 Chrome/150.0.7871.175 Mobile Safari/537.36 Instagram 439.0.0.37.89 Android (34/14; 420dpi; 1080x2400; Google/google; Pixel 7; panther; panther; en_IN; 1021815653; IABMV/1)
 orig_referrer: https://www.whitehusk.com/collections/oversized-t-shirts
 full_url: https://www.whitehusk.com/products/espada-4-ulquiorra-cifer-bleach-oversized-tshirt?variant=50039272243504
 cartToken: hWNEtf3Bagawaj91e1qpWVRE?key=95eb35b93aaac9a207b53279800532c6
 customer_ip: 117.98.22.22
 omega_fbc: fb.1.1785232538587.PAcGRvZgJleHRuA2FlbQEwAGFkaWQBqzj7VztKLHNydGMGYXBwX2lkDzU2NzA2NzM0MzM1MjQyNwABp3wyLsbRU0HZ-znTkx4p4gENLqNVAmRO5RUyM8uqH4cW7hqLlZbp2hVHAGtH_aem_lnc8PLTHBvP8q2J3eOLPVg
 omega_fbp: fb.1.1780407092199.956345507472028461</t>
  </si>
  <si>
    <t>MYSP1456135254</t>
  </si>
  <si>
    <t>MYEC1116215638</t>
  </si>
  <si>
    <t>MYSP1456135399</t>
  </si>
  <si>
    <t>#13167.1</t>
  </si>
  <si>
    <t>MYEP1133120656</t>
  </si>
  <si>
    <t>#13168</t>
  </si>
  <si>
    <t>anukriti2990@gmail.com</t>
  </si>
  <si>
    <t>2026-07-28 15:27:19 +0530</t>
  </si>
  <si>
    <t>2026-07-28 16:44:42 +0530</t>
  </si>
  <si>
    <t>MYSP1456136929</t>
  </si>
  <si>
    <t>MYSP1456136878</t>
  </si>
  <si>
    <t>MYEC1116216581</t>
  </si>
  <si>
    <t>MYSC1335435927</t>
  </si>
  <si>
    <t>Ashutosh Pandey</t>
  </si>
  <si>
    <t>E-601, Ranjit Vihar Phase 2 Sector 23 Dwarka, New Delhi</t>
  </si>
  <si>
    <t>MYSP1456137767</t>
  </si>
  <si>
    <t>MYSC1335499218</t>
  </si>
  <si>
    <t>MYSC1335500040</t>
  </si>
  <si>
    <t>MYSC1335545576</t>
  </si>
  <si>
    <t>user_agent: Mozilla/5.0 (iPhone; CPU iPhone OS 18_7 like Mac OS X) AppleWebKit/605.1.15 (KHTML, like Gecko) Version/26.5.2 Mobile/15E148 Safari/604.1
 full_url: https://www.whitehusk.com/products/god-of-war-oversized-bundle?variant=49832377090352
 pg_order_id: order_8739443H7wr0RSrgnRdl1hbGfxSYAGDUF
 cartToken: hWNEzPBttEW3qKrMhQmL7pPI?key=a72597929f1b0bce4696430af64779c4
 customer_ip: 172.225.200.65
 payment_gateway_name: cashfree
 rzp_device_id: 1.222562c844341ff26f31e399ef8982ff92d029ba.1785232541005.49630637
 rzp_pixel_id: TIsfEO0hO4h8i1
 rzp_3p_utm: utm_source:(direct)||utm_medium:(none)
 rzp_3p_utm_ts: 1785232541006</t>
  </si>
  <si>
    <t>MYEP1133170523</t>
  </si>
  <si>
    <t>#13168.1</t>
  </si>
  <si>
    <t>MYSP1456288772</t>
  </si>
  <si>
    <t>#13169</t>
  </si>
  <si>
    <t>MYSC1335545659</t>
  </si>
  <si>
    <t>blessydalll@gmail.com</t>
  </si>
  <si>
    <t>MYSP1456289800</t>
  </si>
  <si>
    <t>2026-07-29 15:00:45 +0530</t>
  </si>
  <si>
    <t>MYSP1456290168</t>
  </si>
  <si>
    <t>2026-07-29 08:23:42 +0530</t>
  </si>
  <si>
    <t>The Judgement Chain - Hunter x Hunter - Sweatpants - M</t>
  </si>
  <si>
    <t>MYSP1456290768</t>
  </si>
  <si>
    <t>Blessy Rajadevi</t>
  </si>
  <si>
    <t>Dodda gubbi Village krc road 4 th cross</t>
  </si>
  <si>
    <t>MYSP1456291887</t>
  </si>
  <si>
    <t>MYSP1456292276</t>
  </si>
  <si>
    <t>MYEP1133375833</t>
  </si>
  <si>
    <t>MYSP1457169475</t>
  </si>
  <si>
    <t>MYSC1336175822</t>
  </si>
  <si>
    <t>utm_medium: paid
 utm_source: facebook
 utm_campaign: 120252154732310268
 utm_content: Facebook_UA
 user_agent: Mozilla/5.0 (Linux; Android 16; SM-S938B Build/BP4A.251205.006; wv) AppleWebKit/537.36 (KHTML, like Gecko) Version/4.0 Chrome/151.0.7922.56 Mobile Safari/537.36 Instagram 441.0.0.0.55 Android (36/16; 450dpi; 1080x2340; samsung; SM-S938B; pa3q; qcom; en_IN; 1027284874; IABMV/1)
 orig_referrer: https://www.whitehusk.com/products/the-judgement-chain-hunter-x-hunter-sweatpants?utm_content=Facebook_UA&amp;utm_source=facebook&amp;variant=67133857562928&amp;media_type=image&amp;utm_medium=paid&amp;utm_id=120252154732310268&amp;utm_term=120252154732350268&amp;utm_campaign=120252154732310268&amp;fbclid=PAZXh0bgNhZW0BMABhZGlkAas4spomhkxzcnRjBmFwcF9pZA81NjcwNjczNDMzNTI0MjcAAafECTxTN906VbgjtYrIssjaUTug3Bz0X3VdT9VFvAlz5j1A27p5k5ooiT9RBQ_aem_aQFwLdeE2dZv-cEM04pVHA&amp;campaign_id=120252154732310268&amp;ad_id=120252154732340268
 full_url: https://www.whitehusk.com/cart
 cartToken: hWNF1Sop40zEM3tffwzN9FHY?key=4a824e4ff6aff48b159d21535f9743ad
 customer_ip: 202.38.180.142
 rzp_device_id: 1.67260db68d903f7c0cbfb58d9e96ef9f776dfa25.1784359702038.17280357
 rzp_pixel_id: TJ9zcjm8u0920g
 rzp_3p_utm: utm_content:Facebook_UA||utm_source:facebook||utm_medium:paid||utm_id:120252154732310268||utm_term:120252154732350268||utm_campaign:120252154732310268
 rzp_3p_utm_ts: 1785293566687
 omega_fbc: fb.1.1785293567164.PAZXh0bgNhZW0BMABhZGlkAas4spomhkxzcnRjBmFwcF9pZA81NjcwNjczNDMzNTI0MjcAAafECTxTN906VbgjtYrIssjaUTug3Bz0X3VdT9VFvAlz5j1A27p5k5ooiT9RBQ_aem_aQFwLdeE2dZv-cEM04pVHA
 omega_fbp: fb.1.1785293568545.276248030802570062</t>
  </si>
  <si>
    <t>MYSC1336176714</t>
  </si>
  <si>
    <t>MYSC1336179156</t>
  </si>
  <si>
    <t>MYEC1116447687</t>
  </si>
  <si>
    <t>#13169.1</t>
  </si>
  <si>
    <t>MYEP1133382541</t>
  </si>
  <si>
    <t>#13170</t>
  </si>
  <si>
    <t>krishking846@gmail.com</t>
  </si>
  <si>
    <t>2026-07-29 08:50:39 +0530</t>
  </si>
  <si>
    <t>MYSP1457185774</t>
  </si>
  <si>
    <t>2026-07-29 14:59:31 +0530</t>
  </si>
  <si>
    <t>MYSP1457186987</t>
  </si>
  <si>
    <t>2026-07-29 08:50:38 +0530</t>
  </si>
  <si>
    <t>MYSP1457189213</t>
  </si>
  <si>
    <t>Krishna Singh</t>
  </si>
  <si>
    <t>J-174 sector-12 pratap vihar , Ghaziabad near santosh medical college</t>
  </si>
  <si>
    <t>MYEP1133387086</t>
  </si>
  <si>
    <t>MYEC1116452542</t>
  </si>
  <si>
    <t>SF3463337681F</t>
  </si>
  <si>
    <t>utm_medium: social
 utm_source: ig
 utm_content: link_in_bio
 user_agent: Mozilla/5.0 (iPhone; CPU iPhone OS 26_5_2 like Mac OS X) AppleWebKit/605.1.15 (KHTML, like Gecko) Mobile/23F84 Instagram 439.0.0.35.60 (iPhone17,3; iOS 26_5_2; en_GB; en-GB; scale=3.00; 1179x2556; IABMV/1; 1021301964) NW/3 Safari/604.1
 orig_referrer: https://www.whitehusk.com/?utm_source=ig&amp;utm_medium=social&amp;utm_content=link_in_bio&amp;fbclid=PAcGRvZgJleHRuA2FlbQExAHNydGMGYXBwX2lkDzEyNDAyNDU3NDI4NzQxNAABp81J79ZfZ0LhT4IyrzlThQ9_yLiNCrvD04y79Q2lt895Bnyp3qfEfZwNnopD_aem_o5bYo-YWdw-gmCdFD77vVA
 full_url: https://www.whitehusk.com/products/god-of-war-oversized-bundle?variant=49832376762672
 pg_order_id: order_8739443H9zlfUiae478a3IQJWfhbMLCQP
 cartToken: hWNF0ZPz4mYcYG0KaVSzapDY?key=e03e9d7d733d1a84b4c84f93ecd79d59
 customer_ip: 182.77.76.29
 payment_gateway_name: cashfree
 omega_fbc: fb.1.1785295144183.PAcGRvZgJleHRuA2FlbQExAHNydGMGYXBwX2lkDzEyNDAyNDU3NDI4NzQxNAABp81J79ZfZ0LhT4IyrzlThQ9_yLiNCrvD04y79Q2lt895Bnyp3qfEfZwNnopD_aem_o5bYo-YWdw-gmCdFD77vVA
 omega_fbp: fb.1.1785260767581.32274523870752562
 rzp_device_id: 1.d32d8d7095825eb007df5656d057713eb33dd6fa.1785260767243.71533937
 rzp_pixel_id: TJARHn7pdAjIpl
 rzp_3p_utm: utm_source:FB_Ads||utm_medium:Instagram_Reels||utm_campaign:GOW Bundle (2) â€“ 19-07||utm_content:GOW Audience||utm_id:120252281380940268||utm_term:120252281380960268
 rzp_3p_utm_ts: 1785295137904</t>
  </si>
  <si>
    <t>MYSP1457196433</t>
  </si>
  <si>
    <t>#13170.1</t>
  </si>
  <si>
    <t>MYEP1133389644</t>
  </si>
  <si>
    <t>MYSP1457198254</t>
  </si>
  <si>
    <t>MYEP1133390680</t>
  </si>
  <si>
    <t>#13171</t>
  </si>
  <si>
    <t>azrael@tardisonline.in</t>
  </si>
  <si>
    <t>2026-07-29 15:00:50 +0530</t>
  </si>
  <si>
    <t>MYSP1457202493</t>
  </si>
  <si>
    <t>2026-07-29 10:03:19 +0530</t>
  </si>
  <si>
    <t>MYSP1457203194</t>
  </si>
  <si>
    <t>Gopinath Sekar</t>
  </si>
  <si>
    <t>MYSP1457205476</t>
  </si>
  <si>
    <t>709, Amethyst, My Home Jewel, Manjeera Pipeline Road, Madeenaguda</t>
  </si>
  <si>
    <t>MYSP1457206181</t>
  </si>
  <si>
    <t>MYSP1457207184</t>
  </si>
  <si>
    <t>utm_medium: Instagram_Reels
 utm_source: FB_Ads
 utm_campaign: GOW+Bundle+(2)+â€“+19-07
 utm_content: GOW+Audience
 user_agent: Mozilla/5.0 (Linux; Android 16; SM-S918B Build/BP4A.251205.006; wv) AppleWebKit/537.36 (KHTML, like Gecko) Version/4.0 Chrome/151.0.7922.51 Mobile Safari/537.36 Instagram 440.0.0.46.86 Android (36/16; 600dpi; 1440x3088; samsung; SM-S918B; dm3q; qcom; en_IN; 1026937524; IABMV/1)
 orig_referrer: https://www.whitehusk.com/
 full_url: https://www.whitehusk.com/cart
 cartToken: hWNF1cMhJVjfm9K7H5XQcLAq?key=740f87204f143ecdc90fccaa5672a5e2
 customer_ip: 124.123.139.221
 rzp_device_id: 1.f9ad7ab177e95c69034963506a610bd5c18fcece.1785299219257.37880096
 rzp_pixel_id: TJBb8lZR9Em8GU
 rzp_3p_utm: utm_source:FB_Ads||utm_medium:Instagram_Reels||utm_campaign:GOW Bundle (2) â€“ 19-07||utm_content:GOW Audience||utm_id:120252281380940268||utm_term:120252281380960268
 rzp_3p_utm_ts: 1785299219257
 omega_fbc: fb.1.1785299220471.PAcGRvZgJleHRuA2FlbQEwAGFkaWQBqzjSDtzRXHNydGMGYXBwX2lkDzU2NzA2NzM0MzM1MjQyNwABp5AWe2yY97tjEMYh7PIEfICr0lpFreJSedCC3HLzJZbqOScRw6tdr2EDyFOc_aem_ZXDi5fKRq5gPzOa_pAU6bw
 omega_fbp: fb.1.1785299220498.797163979357695533</t>
  </si>
  <si>
    <t>MYEP1133394208</t>
  </si>
  <si>
    <t>MYSC1336201510</t>
  </si>
  <si>
    <t>SF3463453793F</t>
  </si>
  <si>
    <t>#13171.1</t>
  </si>
  <si>
    <t>MYEC1116459203</t>
  </si>
  <si>
    <t>MYEC1116459753</t>
  </si>
  <si>
    <t>MYSP1457213282</t>
  </si>
  <si>
    <t>MYEC1116460232</t>
  </si>
  <si>
    <t>MYSP1457214930</t>
  </si>
  <si>
    <t>MYEC1116461484</t>
  </si>
  <si>
    <t>MYEC1116461332</t>
  </si>
  <si>
    <t>#13172</t>
  </si>
  <si>
    <t>rajuali858253@gmail.com</t>
  </si>
  <si>
    <t>2026-07-29 15:00:16 +0530</t>
  </si>
  <si>
    <t>MYSP1457216863</t>
  </si>
  <si>
    <t>2026-07-29 11:59:51 +0530</t>
  </si>
  <si>
    <t>MYSP1457216952</t>
  </si>
  <si>
    <t>Raju Ali</t>
  </si>
  <si>
    <t>islam potti</t>
  </si>
  <si>
    <t>MYEP1133399788</t>
  </si>
  <si>
    <t>MYSP1457220820</t>
  </si>
  <si>
    <t>MYEP1133401479</t>
  </si>
  <si>
    <t>utm_medium: Instagram_Feed
 utm_source: FB_Ads
 utm_campaign: Zenitsu+Thunder+â€“+14/07
 utm_content: Anime+â€“+Carousel
 user_agent: Mozilla/5.0 (Linux; Android 16; RMX5056 Build/BP2A.250605.015; wv) AppleWebKit/537.36 (KHTML, like Gecko) Version/4.0 Chrome/150.0.7871.118 Mobile Safari/537.36 Instagram 438.0.0.28.88 Android (36/16; 408dpi; 1080x2392; realme; RMX5056; RE6081L1; mt6878; en_IN; 1017398439; IABMV/1)
 orig_referrer: https://www.whitehusk.com/products/zenitsu-thunder-breathing-demon-slayer-oversized-tshirt?variant=50140388917552
 full_url: https://www.whitehusk.com/cart
 cartToken: hWNF1oS1xPgweQwDo9GKxUvM?key=938df3ac2cb4aa032ee55314715b166d
 customer_ip: 152.58.144.80
 omega_fbc: fb.1.1785306378850.PAcGRvZgJleHRuA2FlbQEwAGFkaWQBqziymIoUXHNydGMGYXBwX2lkDzU2NzA2NzM0MzM1MjQyNwABp-rcBv1cjWjrBh9NnTB9QD8avgP5ruaJ3boYM-z0AzV8MCRl6iB-Z1ul1bbi_aem_2R0ZDHmZNw-Xd92Cu_H85w
 omega_fbp: fb.1.1785306378871.59442918433636327</t>
  </si>
  <si>
    <t>MYSP1457223135</t>
  </si>
  <si>
    <t>MYSC1336211802</t>
  </si>
  <si>
    <t>#13172.1</t>
  </si>
  <si>
    <t>#13173</t>
  </si>
  <si>
    <t>aronbeast7@gmail.com</t>
  </si>
  <si>
    <t>2026-07-29 16:48:56 +0530</t>
  </si>
  <si>
    <t>2026-07-30 15:28:52 +0530</t>
  </si>
  <si>
    <t>MYSP1457226377</t>
  </si>
  <si>
    <t>Pradyumna Dongare</t>
  </si>
  <si>
    <t>C-1103, Dew Drops Vishrantwadi, Pune LG Showroom</t>
  </si>
  <si>
    <t>MYSC1336213315</t>
  </si>
  <si>
    <t>MYEC1116467041</t>
  </si>
  <si>
    <t>MYEC1116467697</t>
  </si>
  <si>
    <t>user_agent: Mozilla/5.0 (Windows NT 10.0; Win64; x64) AppleWebKit/537.36 (KHTML, like Gecko) Chrome/150.0.0.0 Safari/537.36
 orig_referrer: https://www.whitehusk.com/collections/oversized-t-shirts
 full_url: https://www.whitehusk.com/products/chain-of-judgement-oversized-tshirt?variant=49032408564016
 pg_order_id: order_8739443HAvn6RZeUKxCtKsbWUR2S51QJ0
 cartToken: hWNF28i2VQ09Q1pHrqolURxE?key=4f7dbf77668128b2b62887bddec055c2
 customer_ip: 103.17.157.206
 payment_gateway_name: cashfree
 rzp_device_id: 1.30e32f7f9c9930db6833a0de0702abda4d268d67.1753458311422.16046984
 rzp_pixel_id: TJH2Jj5D04A302
 rzp_3p_utm: utm_source:(direct)||utm_medium:(none)
 rzp_3p_utm_ts: 1785318486446</t>
  </si>
  <si>
    <t>MYSP1457230616</t>
  </si>
  <si>
    <t>#13173.1</t>
  </si>
  <si>
    <t>MYEC1116468495</t>
  </si>
  <si>
    <t>MYEP1133405918</t>
  </si>
  <si>
    <t>#13174</t>
  </si>
  <si>
    <t>sndetaba@gmail.com</t>
  </si>
  <si>
    <t>MYEC1116469162</t>
  </si>
  <si>
    <t>2026-07-30 15:28:57 +0530</t>
  </si>
  <si>
    <t>2026-07-29 20:22:51 +0530</t>
  </si>
  <si>
    <t>TSUKUYOMI - Oversized Tshirt - XL / Black</t>
  </si>
  <si>
    <t>WHF-OS-TSUKUYOMI-XL</t>
  </si>
  <si>
    <t>MYEC1116469692</t>
  </si>
  <si>
    <t>Snde Taba</t>
  </si>
  <si>
    <t>Aalo medical</t>
  </si>
  <si>
    <t>MYSC1336218776</t>
  </si>
  <si>
    <t>MYSP1457247384</t>
  </si>
  <si>
    <t>utm_medium: paid
 utm_source: facebook
 utm_campaign: Tsukuyomi+New+29/07
 utm_content: Tsukuyomi+3rd+Reel
 user_agent: Mozilla/5.0 (iPhone; CPU iPhone OS 26_4 like Mac OS X) AppleWebKit/605.1.15 (KHTML, like Gecko) Mobile/23E246 Instagram 438.0.0.18.73 (iPhone14,5; iOS 26_4; en_GB; en-GB; scale=3.00; 1170x2532; IABMV/1; 1015949731) Safari/604.1
 orig_referrer: https://www.whitehusk.com/products/espada-4-ulquiorra-cifer-bleach-oversized-tshirt?ad_id=120252492319900268&amp;campaign_id=120252492262760268&amp;fbclid=PAcGRvZgJmZGlkFlC3rQiNZA_ufBgc6N7Fp-bkxv67qo1leHRuA2FlbQEwAGFkaWQBqzkBOdXnDHNydGMGYXBwX2lkDzEyNDAyNDU3NDI4NzQxNAABp2pGjvgInjxnu9XackHtC_mVRJaHlwS68GTG6adGNKtiyuPPQeVcniNR6fMz_aem_iizFwngeL6N0vB__GfHWjQ&amp;utm_campaign=Tsukuyomi+New+29%2F07&amp;utm_content=Tsukuyomi+3rd+Reel&amp;utm_id=120252492262760268&amp;utm_medium=paid&amp;utm_source=facebook&amp;utm_term=120252492319890268
 full_url: https://www.whitehusk.com/products/tsukuyomi-itachi-oversized-tshirt?variant=67379697549616
 cartToken: hWNEqQkIKwhgXi78VKTRRHCW?key=00bb79672d18d3b39121cc2e7df7bbc9
 customer_ip: 171.60.237.145
 omega_fbc: fb.1.1785336649626.PAcGRvZgJmZGlkFlC3rQiNZA_ufBgc6N7Fp-bkxv67qo1leHRuA2FlbQEwAGFkaWQBqzkBOdXnDHNydGMGYXBwX2lkDzEyNDAyNDU3NDI4NzQxNAABp2pGjvgInjxnu9XackHtC_mVRJaHlwS68GTG6adGNKtiyuPPQeVcniNR6fMz_aem_iizFwngeL6N0vB__GfHWjQ
 omega_fbp: fb.1.1784888516320.796135489180367724
 rzp_device_id: 1.620cc4b9f3525a31dc0a8f20b45d9b388ac03168.1784888512129.68626264
 rzp_pixel_id: TJME6oSaMSV9T5
 rzp_3p_utm: utm_campaign:Tsukuyomi New 29/07||utm_content:Tsukuyomi 3rd Reel||utm_id:120252492262760268||utm_medium:paid||utm_source:facebook||utm_term:120252492319890268
 rzp_3p_utm_ts: 1785336648818</t>
  </si>
  <si>
    <t>MYSC1336226706</t>
  </si>
  <si>
    <t>MYSP1457249010</t>
  </si>
  <si>
    <t>MYSP1457249827</t>
  </si>
  <si>
    <t>#13174.1</t>
  </si>
  <si>
    <t>MYEC1116476200</t>
  </si>
  <si>
    <t>#13175</t>
  </si>
  <si>
    <t>alanpalkia10@gmail.com</t>
  </si>
  <si>
    <t>2026-07-29 21:23:02 +0530</t>
  </si>
  <si>
    <t>MYSC1336229318</t>
  </si>
  <si>
    <t>2026-07-30 15:29:31 +0530</t>
  </si>
  <si>
    <t>MYSC1336229899</t>
  </si>
  <si>
    <t>MYSP1457253724</t>
  </si>
  <si>
    <t>Alan Aby</t>
  </si>
  <si>
    <t>Himalaya Hostel, SGT University, Budhera, Gurugram</t>
  </si>
  <si>
    <t>MYSP1457254893</t>
  </si>
  <si>
    <t>MYSP1457255745</t>
  </si>
  <si>
    <t>MYSP1457256748</t>
  </si>
  <si>
    <t>utm_medium: paid
 utm_source: facebook
 utm_campaign: Tsukuyomi New 29/07
 utm_content: Tsukuyomi 3rd Reel
 user_agent: Mozilla/5.0 (Linux; Android 10; K) AppleWebKit/537.36 (KHTML, like Gecko) Chrome/150.0.0.0 Mobile Safari/537.36
 orig_referrer: https://www.whitehusk.com/products/espada-4-ulquiorra-cifer-bleach-oversized-tshirt?variant=50039272243504
 full_url: https://www.whitehusk.com/cart
 pg_order_id: order_8739443HBTEpnwHyK4CRQzjH5sMZBIsUT
 cartToken: hWNETAVlilGbWaoah5Ft2gbc?key=2fc011ffb4d63bc8122f29c43f80b3de
 customer_ip: 136.232.134.190
 payment_gateway_name: cashfree
 omega_fbc: fb.1.1785340083074.PAYW9leATW__9leHRuA2FlbQEwAGFkaWQBqzkBOdXnDHNydGMGYXBwX2lkDzU2NzA2NzM0MzM1MjQyNwABp4U3yIMGEcEa-Sw-kYaH2ycQHmWircNDfMcqtSPmcpIoSkRF0GAH9tZquysE_aem_ms1ZpVmzK3cWBW00ISgSvA
 omega_fbp: fb.1.1784034537947.268129632231380061
 rzp_device_id: 1.940f2c108c2c66851bb081d3f34f25fde0c1c175.1761880783430.00649883
 rzp_pixel_id: TJNCY1vasKsOS8
 rzp_3p_utm: utm_campaign:Tsukuyomi New 29/07||utm_content:Tsukuyomi 3rd Reel||utm_id:120252492262760268||utm_medium:paid||utm_source:facebook||utm_term:120252492319890268
 rzp_3p_utm_ts: 1785340081768</t>
  </si>
  <si>
    <t>MYEP1133418036</t>
  </si>
  <si>
    <t>#13175.1</t>
  </si>
  <si>
    <t>MYEC1116479458</t>
  </si>
  <si>
    <t>MYEP1133418410</t>
  </si>
  <si>
    <t>MYSP1457263955</t>
  </si>
  <si>
    <t>#13176</t>
  </si>
  <si>
    <t>rohitbhatnagar11@gmail.com</t>
  </si>
  <si>
    <t>2026-07-29 22:30:06 +0530</t>
  </si>
  <si>
    <t>MYEP1133420396</t>
  </si>
  <si>
    <t>2026-07-30 15:28:20 +0530</t>
  </si>
  <si>
    <t>MYEC1116480644</t>
  </si>
  <si>
    <t>MYSP1457267199</t>
  </si>
  <si>
    <t>Rohit Bhatnagar</t>
  </si>
  <si>
    <t>Dhivya Shree Shakti Apartments, Block no: 5, Flat no: 908, Mayuri Nagar, Miyapur</t>
  </si>
  <si>
    <t>MYSP1457267623</t>
  </si>
  <si>
    <t>MYSP1457268893</t>
  </si>
  <si>
    <t>MYSP1457269211</t>
  </si>
  <si>
    <t>MYSP1457272706</t>
  </si>
  <si>
    <t>utm_medium: Instagram_Reels
 utm_source: FB_Ads
 utm_campaign: GOW+Bundle+(2)+â€“+18/04
 utm_content: GOW+Audience
 user_agent: Mozilla/5.0 (iPhone; CPU iPhone OS 18_7 like Mac OS X) AppleWebKit/605.1.15 (KHTML, like Gecko) Version/26.5.2 Mobile/15E148 Safari/604.1
 orig_referrer: https://www.whitehusk.com/products/leviathan-axe-god-of-war-oversized-tshirt?variant=49594995638576
 full_url: https://www.whitehusk.com/products/mjolnir-thor-god-of-thunder-oversized-tshirt?variant=49629748461872
 pg_order_id: order_8739443HBbPkk0Cy4W7TEfH67BB3eJ7pN
 cartToken: hWNF2pl8uA5t1hfcTnR6FMQO?key=2e23a431e2aab519a0bb67c3d09bfa9d
 customer_ip: 49.43.216.95
 payment_gateway_name: cashfree
 omega_fbc: fb.1.1785343911675.PAdGRleARTP-RleHRuA2FlbQEwAGFkaWQBqzMqFtlpzHNydGMGYXBwX2lkDzEyNDAyNDU3NDI4NzQxNAABp06fCQoKdT_C5lBi6iEjvXgBIa2CFh_kb8ngS20fz3m7KbE1YFneKVwAPo8C_aem_0JCk5Yis69mw3NnErubgrg
 omega_fbp: fb.1.1781272870310.9599425308422060
 rzp_device_id: 1.dc9b71d46d790af8f16a6ed0a4ab2395d003d712.1781272869388.85268774
 rzp_pixel_id: TJOH65kcRyaFCg
 rzp_3p_utm: utm_source:(direct)||utm_medium:(none)
 rzp_3p_utm_ts: 1785344052796</t>
  </si>
  <si>
    <t>#13176.1</t>
  </si>
  <si>
    <t>MYSP1457273559</t>
  </si>
  <si>
    <t>MYSC1336270964</t>
  </si>
  <si>
    <t>MYSP1457315094</t>
  </si>
  <si>
    <t>MYSP1457315948</t>
  </si>
  <si>
    <t>MYSC1336272093</t>
  </si>
  <si>
    <t>MYEC1116500459</t>
  </si>
  <si>
    <t>MYSP1457718862</t>
  </si>
  <si>
    <t>MYEC1116597198</t>
  </si>
  <si>
    <t>#13177</t>
  </si>
  <si>
    <t>pardeepahir2579@gmail.com</t>
  </si>
  <si>
    <t>MYSP1457721197</t>
  </si>
  <si>
    <t>2026-07-29 23:05:01 +0530</t>
  </si>
  <si>
    <t>2026-07-30 15:28:34 +0530</t>
  </si>
  <si>
    <t>MYSC1336562495</t>
  </si>
  <si>
    <t>Pardeep Yadav</t>
  </si>
  <si>
    <t># 2585 sector 27 Chandigarh near by arya samaj mandir</t>
  </si>
  <si>
    <t>CHANDIGARH</t>
  </si>
  <si>
    <t>MYEC1116598455</t>
  </si>
  <si>
    <t>MYSP1457724216</t>
  </si>
  <si>
    <t>user_agent: Mozilla/5.0 (iPhone; CPU iPhone OS 26_5_2 like Mac OS X) AppleWebKit/605.1.15 (KHTML, like Gecko) CriOS/150.0.7871.113 Mobile/15E148 Safari/604.1
 orig_referrer: https://www.whitehusk.com/products/garou-one-punch-man-oversized-tshirt
 full_url: https://www.whitehusk.com/cart
 pg_order_id: order_8739443HBfTNJ7gomaLaYQFOPSulKQbY5
 cartToken: hWNF2tZjjhb2rFqzZ2tlOVwi?key=c0353fdd1dcb458286463d22cc251028
 customer_ip: 223.181.16.84
 payment_gateway_name: cashfree
 rzp_device_id: 1.508bf643ebca41b296c1670084e5aa0aa0ca41fb.1785346121454.77626436
 rzp_pixel_id: TJOusafijmHRMl
 rzp_3p_utm: utm_source:google||utm_medium:organic
 rzp_3p_utm_ts: 1785346121455</t>
  </si>
  <si>
    <t>MYSC1336564148</t>
  </si>
  <si>
    <t>#13177.1</t>
  </si>
  <si>
    <t>MYSP1457725434</t>
  </si>
  <si>
    <t>MYEP1133549908</t>
  </si>
  <si>
    <t>#13178</t>
  </si>
  <si>
    <t>navneetanand1@gmail.com</t>
  </si>
  <si>
    <t>2026-07-29 23:50:01 +0530</t>
  </si>
  <si>
    <t>MYSP1457726455</t>
  </si>
  <si>
    <t>2026-07-30 15:28:18 +0530</t>
  </si>
  <si>
    <t>MYEC1116599107</t>
  </si>
  <si>
    <t>2026-07-29 23:50:00 +0530</t>
  </si>
  <si>
    <t>MYSC1336565670</t>
  </si>
  <si>
    <t>Navneet Anand</t>
  </si>
  <si>
    <t>My Home Vihanga My Home Vihanga Road Financial District Gachibowli BLOCK 15-002</t>
  </si>
  <si>
    <t>MYSP1457728539</t>
  </si>
  <si>
    <t>Nanakramguda</t>
  </si>
  <si>
    <t>MYEC1116599826</t>
  </si>
  <si>
    <t>MYEC1116599925</t>
  </si>
  <si>
    <t>user_agent: Mozilla/5.0 (iPhone; CPU iPhone OS 26_5_2 like Mac OS X) AppleWebKit/605.1.15 (KHTML, like Gecko) Mobile/23F84 Instagram 439.0.0.35.60 (iPhone17,3; iOS 26_5_2; en_GB; en-GB; scale=3.00; 1179x2556; IABMV/1; 1021301964) Safari/604.1
 orig_referrer: https://www.whitehusk.com/products/igris-solo-leveling-oversized-t-shirt?pr_prod_strat=e5_desc&amp;pr_rec_id=d0222139e&amp;pr_rec_pid=9747405635888&amp;pr_ref_pid=9623943872816&amp;pr_seq=uniform
 full_url: https://www.whitehusk.com/cart
 pg_order_id: order_8739443HBl97bCVzzVl2oDpeJ2PKwz63P
 cartToken: hWNF2yZaUQfxjXzJSQsSPrYy?key=8df67c6f18aa088d3f7f36b6c7db37be
 customer_ip: 122.181.212.175
 payment_gateway_name: cashfree
 rzp_device_id: 1.77d4aee6f56234513b4df1e1e3037349826a0c3a.1785349122369.87184379
 rzp_pixel_id: TJPkye2qa8lLSd
 rzp_3p_utm: utm_source:(direct)||utm_medium:(none)
 rzp_3p_utm_ts: 1785349122369
 omega_fbc: fb.1.1785349122851.PAcGRvZgJmZGlkFlC3bgfFxJPas4WwaWU8_pG23x6xqdNleHRuA2FlbQEwAGFkaWQBqziymIoUXHNydGMGYXBwX2lkDzEyNDAyNDU3NDI4NzQxNAABp9IBcClTe2xFVv6d7ZlvtJ9sr9mbfKg2MTqi-LwS8U1XkG8V7HpLrJYx5LwB_aem_Wo_1YvBj-4y57gF6RJ3-qw
 omega_fbp: fb.1.1785349086020.18059700754764889</t>
  </si>
  <si>
    <t>#13178.1</t>
  </si>
  <si>
    <t>MYSC1336567062</t>
  </si>
  <si>
    <t>MYEC1116600427</t>
  </si>
  <si>
    <t>MYSC1336582567</t>
  </si>
  <si>
    <t>MYSC1336614986</t>
  </si>
  <si>
    <t>MYSP1457797883</t>
  </si>
  <si>
    <t>MYSP1457798262</t>
  </si>
  <si>
    <t>MYSP1457798219</t>
  </si>
  <si>
    <t>MYSC1336855738</t>
  </si>
  <si>
    <t>#13179</t>
  </si>
  <si>
    <t>WHF-OS-SCARS-ON-BACK-XL</t>
  </si>
  <si>
    <t>vn0853815@gmail.com</t>
  </si>
  <si>
    <t>MYEP1133652411</t>
  </si>
  <si>
    <t>2026-07-30 15:29:02 +0530</t>
  </si>
  <si>
    <t>MYSP1458130971</t>
  </si>
  <si>
    <t>2026-07-30 00:15:48 +0530</t>
  </si>
  <si>
    <t>Akaza - Demon Slayer - Acid Washed Hoodie - M / Black Acid Washed</t>
  </si>
  <si>
    <t>MYSP1458135435</t>
  </si>
  <si>
    <t>Vijay Nishad</t>
  </si>
  <si>
    <t>Badhiya tha tha</t>
  </si>
  <si>
    <t>Campierganj</t>
  </si>
  <si>
    <t>MYEC1116700970</t>
  </si>
  <si>
    <t>user_agent: Mozilla/5.0 (Linux; Android 10; K) AppleWebKit/537.36 (KHTML, like Gecko) Chrome/150.0.0.0 Mobile Safari/537.36
 orig_referrer: https://www.whitehusk.com/collections/hoodies
 full_url: https://www.whitehusk.com/products/akaza-demon-slayer-acid-washed-hoodie?variant=51213887209776
 cartToken: hWNF2zK5k6aHV85kxRghOGzE?key=70ca60723271593fd658b5cc9aca51e1
 customer_ip: 47.15.166.97
 rzp_device_id: 1.6bd5fdca4696563b6bc271de0770fc6688d2f7b7.1785349523955.49029647
 rzp_pixel_id: TJPsmZaOty1VuH
 rzp_3p_utm: utm_source:google||utm_medium:organic
 rzp_3p_utm_ts: 1785349523956</t>
  </si>
  <si>
    <t>2026-08-22 16:17:08 +0530</t>
  </si>
  <si>
    <t>MYEP1133660077</t>
  </si>
  <si>
    <t>MYSP1458137583</t>
  </si>
  <si>
    <t>#13179.1</t>
  </si>
  <si>
    <t>MYSP1458138929</t>
  </si>
  <si>
    <t>#13179.1 + #13179.2</t>
  </si>
  <si>
    <t>#13180</t>
  </si>
  <si>
    <t>2026-07-30 15:29:03 +0530</t>
  </si>
  <si>
    <t>MYSC1336868657</t>
  </si>
  <si>
    <t>2026-07-30 00:25:46 +0530</t>
  </si>
  <si>
    <t>MYSC1336870601</t>
  </si>
  <si>
    <t>Akaza - Demon Slayer - Acid Washed Hoodie - S / Black Acid Washed</t>
  </si>
  <si>
    <t>Jorwa badhiya tha thar Shiv Mandir</t>
  </si>
  <si>
    <t>MYSC1336870095</t>
  </si>
  <si>
    <t>Mehdawal</t>
  </si>
  <si>
    <t>user_agent: Mozilla/5.0 (Linux; Android 10; K) AppleWebKit/537.36 (KHTML, like Gecko) Chrome/150.0.0.0 Mobile Safari/537.36
 orig_referrer: https://www.whitehusk.com/collections/all
 full_url: https://www.whitehusk.com/products/akaza-demon-slayer-acid-washed-hoodie
 cartToken: hWNF31r4opVMvXDOK193WL9l?key=c6512ccb0d08c5fc2f2afc7901d93f97
 customer_ip: 47.15.166.97</t>
  </si>
  <si>
    <t>MYSP1458139967</t>
  </si>
  <si>
    <t>MYSP1458141498</t>
  </si>
  <si>
    <t>WHF-OS-ALCOHOLIC-XL</t>
  </si>
  <si>
    <t>MYSC1336878503</t>
  </si>
  <si>
    <t>#13180.1</t>
  </si>
  <si>
    <t>#13181</t>
  </si>
  <si>
    <t>hetojnfsmw@gmail.com</t>
  </si>
  <si>
    <t>2026-07-30 15:29:42 +0530</t>
  </si>
  <si>
    <t>MYSC1336880048</t>
  </si>
  <si>
    <t>2026-07-30 01:13:16 +0530</t>
  </si>
  <si>
    <t>MYSP1458152427</t>
  </si>
  <si>
    <t>Sourajit Bhadury</t>
  </si>
  <si>
    <t>MYSP1458153315</t>
  </si>
  <si>
    <t>58, bande ally pally Bansdroni postal park near bande ally mosque</t>
  </si>
  <si>
    <t>24 Parganas</t>
  </si>
  <si>
    <t>MYEP1133666934</t>
  </si>
  <si>
    <t>MYSC1336881247</t>
  </si>
  <si>
    <t>user_agent: Mozilla/5.0 (Linux; Android 10; K) AppleWebKit/537.36 (KHTML, like Gecko) Chrome/150.0.0.0 Mobile Safari/537.36
 orig_referrer: https://www.whitehusk.com/
 full_url: https://www.whitehusk.com/products/espada-4-ulquiorra-cifer-bleach-oversized-tshirt?variant=50039272243504
 cartToken: hWNF36zMEiUDNedB9ZAMCWIe?key=2aa365fe98e3708edce8ff21f02cab87
 customer_ip: 49.37.36.168
 rzp_device_id: 1.787b97f08c5fa01481eb0f60226892bf32e6eec5.1785354063813.17805432
 rzp_pixel_id: TJRAi2S0xqIuV6
 rzp_3p_utm: utm_source:google||utm_medium:organic
 rzp_3p_utm_ts: 1785354063818</t>
  </si>
  <si>
    <t>MYSP1458206794</t>
  </si>
  <si>
    <t>#13181.1</t>
  </si>
  <si>
    <t>#13182</t>
  </si>
  <si>
    <t>shadowofmonarch@icloud.com</t>
  </si>
  <si>
    <t>MYSP1458207950</t>
  </si>
  <si>
    <t>2026-07-30 15:29:08 +0530</t>
  </si>
  <si>
    <t>MYSP1458207685</t>
  </si>
  <si>
    <t>2026-07-30 07:29:12 +0530</t>
  </si>
  <si>
    <t>MYEC1116730650</t>
  </si>
  <si>
    <t>Siddharth Unnikrishnan</t>
  </si>
  <si>
    <t>374/18, Ganga Cauvery Flats, Thirumangalam road, Anna nagar west</t>
  </si>
  <si>
    <t>MYSP1458208740</t>
  </si>
  <si>
    <t>MYEC1116792392</t>
  </si>
  <si>
    <t>utm_medium: paid
 utm_source: facebook
 utm_campaign: Tsukuyomi+New+29/07
 utm_content: Tsukuyomi+3rd+Reel
 user_agent: Mozilla/5.0 (iPad; CPU OS 26_5_2 like Mac OS X) AppleWebKit/605.1.15 (KHTML, like Gecko) Mobile/23F84 Instagram 439.0.0.35.60 (iPad15,7; iPadOS 26_5_2; en_GB; en-GB; scale=2.00; 2360x1640; IABMV/1; 1021301964) Safari/604.1
 orig_referrer: https://www.whitehusk.com/collections/oversized-t-shirts
 full_url: https://www.whitehusk.com/products/asta-black-clover-oversized-tshirt?variant=49487777825072
 cartToken: hWNF3ijv9AfHJy1q8TFPcTv2?key=8f5d25931f7eff47b239508b23e177cc
 customer_ip: 49.43.250.27
 omega_fbc: fb.1.1785376430717.PAcGRvZgJmZGlkFlC46WdK5f-kHDOlzLz7DfGCGbpyJ1NleHRuA2FlbQEwAGFkaWQBqzkBOdXnDHNydGMGYXBwX2lkDzEyNDAyNDU3NDI4NzQxNAABp4XzQpfhjjJEBgVaet8uqjzFD2KgtRVbT694HN4fGg-INW_PLl2U1AbVVc00_aem_mSCQbzuqBvSU1cOjwjMysg
 omega_fbp: fb.1.1785376430721.2053628920302962
 rzp_device_id: 1.6ed55b3dd46a214a570be944d439f5b3455ae8b4.1785376430219.87840693
 rzp_pixel_id: TJXWTwub3mzYOh
 rzp_3p_utm: utm_campaign:Tsukuyomi New 29/07||utm_content:Tsukuyomi 3rd Reel||utm_id:120252492262760268||utm_medium:paid||utm_source:facebook||utm_term:120252492319890268
 rzp_3p_utm_ts: 1785376430219</t>
  </si>
  <si>
    <t>MYEC1116792466</t>
  </si>
  <si>
    <t>MYEC1116793050</t>
  </si>
  <si>
    <t>#13182.1</t>
  </si>
  <si>
    <t>#13183</t>
  </si>
  <si>
    <t>WHF-OS-NO-ENEMIES-M</t>
  </si>
  <si>
    <t>musicisme040@gmail.com</t>
  </si>
  <si>
    <t>MYSP1458504788</t>
  </si>
  <si>
    <t>2026-07-30 15:28:15 +0530</t>
  </si>
  <si>
    <t>MYSC1337146684</t>
  </si>
  <si>
    <t>2026-07-30 12:20:11 +0530</t>
  </si>
  <si>
    <t>MYEC1116793108</t>
  </si>
  <si>
    <t>Shubhansh Tiwari</t>
  </si>
  <si>
    <t>Shivlalpur riyunia Mandi samiti</t>
  </si>
  <si>
    <t>Ramnagar</t>
  </si>
  <si>
    <t>MYSC1337148410</t>
  </si>
  <si>
    <t>MYEC1116793731</t>
  </si>
  <si>
    <t>MYSP1458508055</t>
  </si>
  <si>
    <t>utm_medium: paid
 utm_source: facebook
 utm_campaign: Tsukuyomi+New+29/07
 utm_content: Tsukuyomi+2nd+Reel
 user_agent: Mozilla/5.0 (Linux; Android 16; SM-S921B Build/BP4A.251205.006) AppleWebKit/537.36 (KHTML, like Gecko) Version/4.0 Chrome/150.0.7871.55 Mobile Safari/537.36 [FB_IAB/FB4A;FBAV/568.0.0.46.74;IABMV/1;]
 orig_referrer: http://m.facebook.com/
 full_url: https://www.whitehusk.com/products/tsukuyomi-itachi-oversized-tshirt?variant=67379697516848
 cartToken: hWNF4CfR6m0aVeewVdNythzg?key=7b7fc598c60700d4fcfae4220a6fe560
 customer_ip: 152.59.86.146
 rzp_device_id: 1.99d1f8473a52549f5f61b28dd55547b5085612de.1785394137668.46360148
 rzp_pixel_id: TJcYES9skCCRf3
 rzp_3p_utm: utm_campaign:Tsukuyomi New 29/07||utm_content:Tsukuyomi 2nd Reel||utm_source:facebook||utm_medium:paid||utm_id:120252492262760268||utm_term:120252492331120268
 rzp_3p_utm_ts: 1785394137668</t>
  </si>
  <si>
    <t>MYSP1458508380</t>
  </si>
  <si>
    <t>MYSP1458509908</t>
  </si>
  <si>
    <t>MYSP1458607565</t>
  </si>
  <si>
    <t>#13183.1</t>
  </si>
  <si>
    <t>#13184</t>
  </si>
  <si>
    <t>MYSC1337223526</t>
  </si>
  <si>
    <t>vibhorrastogi09@gmail.com</t>
  </si>
  <si>
    <t>2026-08-04 17:09:19 +0530</t>
  </si>
  <si>
    <t>MYEP1133797882</t>
  </si>
  <si>
    <t>2026-07-30 16:23:19 +0530</t>
  </si>
  <si>
    <t>MYEC1116835804</t>
  </si>
  <si>
    <t>MYSP1459151385</t>
  </si>
  <si>
    <t>Vibhor Rastogi</t>
  </si>
  <si>
    <t>SF3477039606F</t>
  </si>
  <si>
    <t>KP169, Pitampura, Second Floor</t>
  </si>
  <si>
    <t>MYSC1337650931</t>
  </si>
  <si>
    <t>MYSP1459153185</t>
  </si>
  <si>
    <t>MYSP1459154949</t>
  </si>
  <si>
    <t>utm_medium: Instagram_Stories
 utm_source: FB_Ads
 utm_campaign: GOW+Bundle+(2)+â€“+19-07
 utm_content: GOW+Audience
 user_agent: Mozilla/5.0 (iPhone; CPU iPhone OS 18_7 like Mac OS X) AppleWebKit/605.1.15 (KHTML, like Gecko) Version/26.6 Mobile/15E148 Safari/604.1
 orig_referrer: https://www.whitehusk.com/products/blades-of-chaos-god-of-war-oversized-t-shirt
 full_url: https://www.whitehusk.com/products/blades-of-chaos-god-of-war-oversized-t-shirt
 cartToken: hWNEw9ZgMVzQz5JOPjq7qF2y?key=3c0fb8a671e7e6d4bb8fdf138a010f43
 customer_ip: 49.205.46.118
 omega_fbc: fb.1.1785408164444.PAdGRleATTK_twZG9mAmZkaWQWULRqk8mtgZPA-zaygVv_N6l8wgra1GV4dG4DYWVtATAAYWRpZAGrONIO3NFcc3J0YwZhcHBfaWQPMTI0MDI0NTc0Mjg3NDE0AAGnz_de_5FDUdnfQmuQb8bwKPHrjCws7BEyiw-3Jpw5MwZTGTJ67C1aP_g0IPE_aem_iEd22uSkoB9qc4I6OVDjVQ
 omega_fbp: fb.1.1785408164448.32215304768026556
 rzp_device_id: 1.692f63d0c9fd557ab265ca4f59510ce17b8cee3f.1785408164054.97129332
 rzp_pixel_id: TJgXAs5hQGl8Xy
 rzp_3p_utm: utm_source:FB_Ads||utm_medium:Instagram_Stories||utm_campaign:GOW Bundle (2) â€“ 19-07||utm_content:GOW Audience||utm_id:120252281380940268||utm_term:120252281380960268
 rzp_3p_utm_ts: 1785408164054</t>
  </si>
  <si>
    <t>MYSP1459154858</t>
  </si>
  <si>
    <t>MYSP1459155158</t>
  </si>
  <si>
    <t>MYSP1459155493</t>
  </si>
  <si>
    <t>MYSP1459157336</t>
  </si>
  <si>
    <t>WHF-OS-TWO-GUNS-L</t>
  </si>
  <si>
    <t>MYSP1459165371</t>
  </si>
  <si>
    <t>#13184.1</t>
  </si>
  <si>
    <t>MYSP1459167270</t>
  </si>
  <si>
    <t>MYEC1116981862</t>
  </si>
  <si>
    <t>MYSP1459167366</t>
  </si>
  <si>
    <t>MYEP1133943820</t>
  </si>
  <si>
    <t>MYSP1459169284</t>
  </si>
  <si>
    <t>MYSP1459169646</t>
  </si>
  <si>
    <t>MYSC1337664449</t>
  </si>
  <si>
    <t>MYEC1116983245</t>
  </si>
  <si>
    <t>MYEC1116983021</t>
  </si>
  <si>
    <t>MYSC1337665445</t>
  </si>
  <si>
    <t>#13185</t>
  </si>
  <si>
    <t>meghasharma.67803@gmail.com</t>
  </si>
  <si>
    <t>MYEP1133945312</t>
  </si>
  <si>
    <t>MYSP1459171981</t>
  </si>
  <si>
    <t>MYEC1116983975</t>
  </si>
  <si>
    <t>2026-07-30 18:39:22 +0530</t>
  </si>
  <si>
    <t>MYSP1459173011</t>
  </si>
  <si>
    <t>SEYA Sharma</t>
  </si>
  <si>
    <t>242 jawahar Nagar new plot jammu JAMMU &amp;KASHMIR Raju crana store</t>
  </si>
  <si>
    <t>MYSP1459174349</t>
  </si>
  <si>
    <t>JAMMU</t>
  </si>
  <si>
    <t>MYEC1116984479</t>
  </si>
  <si>
    <t>MYEC1116984676</t>
  </si>
  <si>
    <t>utm_medium: paid
 utm_source: facebook
 utm_campaign: Tsukuyomi+New+29/07
 utm_content: Tsukuyomi+1st+Reel
 user_agent: Mozilla/5.0 (Linux; Android 16; SM-E156B Build/BP2A.250605.031.A3) AppleWebKit/537.36 (KHTML, like Gecko) Version/4.0 Chrome/151.0.7922.54 Mobile Safari/537.36 [FB_IAB/FB4A;FBAV/572.0.0.38.71;IABMV/1;]
 orig_referrer: http://m.facebook.com/
 full_url: https://www.whitehusk.com/products/tsukuyomi-itachi-oversized-tshirt?variant=67379697484080
 cartToken: hWNF4p8aIHme9DhGYhuL2CWK?key=98b26fc5306cc824c536a8c057e4925e
 customer_ip: 122.161.242.65
 omega_fbc: fb.1.1785416916727.IwZXh0bgNhZW0BMABhZGlkAas5ATn3UbxzcnRjBmFwcF9pZAwzNTA2ODU1MzE3MjgAAR5M22Ve0AZ89X9yL_9qKQ43oMAHHqP25Q-i1OCDWLVz0Gv_uhaURB1gJcTVbQ_aem_GkLw94tYBbDLDiK5OfNOeg
 omega_fbp: fb.1.1785416916720.1785416982731</t>
  </si>
  <si>
    <t>2026-08-17 15:41:38 +0530</t>
  </si>
  <si>
    <t>MYSP1459175051</t>
  </si>
  <si>
    <t>MYSC1337668112</t>
  </si>
  <si>
    <t>MYSP1459176271</t>
  </si>
  <si>
    <t>#13185.1</t>
  </si>
  <si>
    <t>MYSC1337669314</t>
  </si>
  <si>
    <t>#13186</t>
  </si>
  <si>
    <t>MYEC1116985668</t>
  </si>
  <si>
    <t>karthikts7612@gmail.com</t>
  </si>
  <si>
    <t>2026-07-30 19:48:52 +0530</t>
  </si>
  <si>
    <t>MYSC1337670651</t>
  </si>
  <si>
    <t>2026-08-04 17:09:12 +0530</t>
  </si>
  <si>
    <t>MYSP1459179340</t>
  </si>
  <si>
    <t>MYSP1459180298</t>
  </si>
  <si>
    <t>MYSC1337672486</t>
  </si>
  <si>
    <t>MYEP1133949345</t>
  </si>
  <si>
    <t>MYEP1133949577</t>
  </si>
  <si>
    <t>MYEC1116987434</t>
  </si>
  <si>
    <t>2026-07-30 19:48:51 +0530</t>
  </si>
  <si>
    <t>MYSC1337674383</t>
  </si>
  <si>
    <t>Karthik .</t>
  </si>
  <si>
    <t>1/2, Nh1, Kalaivanar street, Maraimalai Nagar, Chengalpattu district</t>
  </si>
  <si>
    <t>MYSC1337675477</t>
  </si>
  <si>
    <t>MYEP1133950665</t>
  </si>
  <si>
    <t>MYSC1337676345</t>
  </si>
  <si>
    <t>MYSP1459186574</t>
  </si>
  <si>
    <t>MYEP1133950938</t>
  </si>
  <si>
    <t>utm_medium: Instagram_Reels
 utm_source: FB_Ads
 utm_campaign: GOW+Bundle+(2)+â€“+19-07
 utm_content: GOW+Audience
 user_agent: Mozilla/5.0 (Linux; Android 10; K) AppleWebKit/537.36 (KHTML, like Gecko) Chrome/150.0.0.0 Mobile Safari/537.36
 orig_referrer: https://www.whitehusk.com/products/leviathan-axe-god-of-war-oversized-tshirt?variant=49594995671344
 full_url: https://www.whitehusk.com/products/leviathan-axe-god-of-war-oversized-tshirt?variant=49594995671344
 pg_order_id: order_8739443HE6uEGXurBeu8WvoAExFn4BAsK
 cartToken: hWNF48c4i53bIe2qxoVvgXLA?key=70b0993bd7849a2b2a048ae508c81f48
 customer_ip: 124.123.83.46
 payment_gateway_name: cashfree
 omega_fbc: fb.1.1785391739444.PAaWdyZATXycdleHRuA2FlbQEwAGFkaWQBqzjSDtzRXHNydGMGYXBwX2lkDzU2NzA2NzM0MzM1MjQyNwABp1Jzgsfk_DKQek2rc3L2ralUxsHB5Vqk1PZnvuG0MF_reqGeCCh8vtz7HWgx_aem_okrUOiEd47kAmHnpotTm0w
 omega_fbp: fb.1.1785391739463.454605045153504568
 rzp_device_id: 1.4d315094a2a63a6cf8d8559ca1481e4ab7bca680.1785391737291.28223168
 rzp_pixel_id: TJk64J8O3qRpGw
 rzp_3p_utm: utm_source:FB_Ads||utm_medium:Instagram_Reels||utm_campaign:GOW Bundle (2) â€“ 19-07||utm_content:GOW Audience||utm_id:120252281380940268||utm_term:120252281380960268
 rzp_3p_utm_ts: 1785420710875</t>
  </si>
  <si>
    <t>MYEP1133968230</t>
  </si>
  <si>
    <t>#13186.1</t>
  </si>
  <si>
    <t>MYSP1459231815</t>
  </si>
  <si>
    <t>MYSP1459233240</t>
  </si>
  <si>
    <t>MYEC1117006115</t>
  </si>
  <si>
    <t>MYEC1117006447</t>
  </si>
  <si>
    <t>MYSP1459965543</t>
  </si>
  <si>
    <t>#13187</t>
  </si>
  <si>
    <t>MYSP1459966395</t>
  </si>
  <si>
    <t>pranavnair201109@gmail.com</t>
  </si>
  <si>
    <t>MYEC1117172285</t>
  </si>
  <si>
    <t>2026-08-04 17:07:38 +0530</t>
  </si>
  <si>
    <t>MYSP1459967215</t>
  </si>
  <si>
    <t>MYSC1338303820</t>
  </si>
  <si>
    <t>MYSP1459968444</t>
  </si>
  <si>
    <t>2026-07-31 04:40:32 +0530</t>
  </si>
  <si>
    <t>MYEC1117174728</t>
  </si>
  <si>
    <t>MYSC1338307640</t>
  </si>
  <si>
    <t>EMSRRA-3, Electric Post IR-19</t>
  </si>
  <si>
    <t>MYSP1459973635</t>
  </si>
  <si>
    <t>Opposite to sree muthappan temple enchakkal Maradu, Kochi, Kerala 682038, India</t>
  </si>
  <si>
    <t>WHF-OS-HOT-GF-M</t>
  </si>
  <si>
    <t>MYSC1338307463</t>
  </si>
  <si>
    <t>MYSP1459975205</t>
  </si>
  <si>
    <t>MYEP1134143757</t>
  </si>
  <si>
    <t>user_agent: Mozilla/5.0 (Linux; Android 10; K) AppleWebKit/537.36 (KHTML, like Gecko) Chrome/150.0.0.0 Mobile Safari/537.36
 orig_referrer: https://www.whitehusk.com/collections/all?&amp;sort_by=created-descending
 full_url: https://www.whitehusk.com/products/tsukuyomi-itachi-oversized-tshirt?variant=67379697484080
 cartToken: hWNF5KMlxfqNcJMPOveZs84i?key=4a8a81f7fa4da3e84c9a9cab18fa9f62
 customer_ip: 223.181.10.196
 rzp_device_id: 1.b1f5d0e2a512a4e3e7213cff1be3eb0e27bf6373.1759846306710.63562966
 rzp_pixel_id: TJt7x5gbEcapq8
 rzp_3p_utm: utm_source:google||utm_medium:organic
 rzp_3p_utm_ts: 1785452512398</t>
  </si>
  <si>
    <t>MYEP1134144645</t>
  </si>
  <si>
    <t>MYEC1117178234</t>
  </si>
  <si>
    <t>MYSP1459985235</t>
  </si>
  <si>
    <t>MYEP1134149684</t>
  </si>
  <si>
    <t>#13187.1</t>
  </si>
  <si>
    <t>MYSP1459989404</t>
  </si>
  <si>
    <t>#13188</t>
  </si>
  <si>
    <t>MYSC1338320849</t>
  </si>
  <si>
    <t>kunalyadav93166@gmail.com</t>
  </si>
  <si>
    <t>2026-08-04 17:08:50 +0530</t>
  </si>
  <si>
    <t>MYEC1117183789</t>
  </si>
  <si>
    <t>MYSP1459992102</t>
  </si>
  <si>
    <t>2026-07-31 15:29:20 +0530</t>
  </si>
  <si>
    <t>MYSC1338321549</t>
  </si>
  <si>
    <t>Kunal Yadav</t>
  </si>
  <si>
    <t>201 vishnu plaza</t>
  </si>
  <si>
    <t>MYSP1459994009</t>
  </si>
  <si>
    <t>MYSP1459994455</t>
  </si>
  <si>
    <t>MYSP1459995289</t>
  </si>
  <si>
    <t>utm_medium: paid
 utm_source: facebook
 utm_campaign: 120252154732310268
 utm_content: Facebook_UA
 user_agent: Mozilla/5.0 (Linux; Android 10; K) AppleWebKit/537.36 (KHTML, like Gecko) Chrome/149.0.0.0 Mobile Safari/537.36
 orig_referrer: https://www.whitehusk.com/products/fox-devil-chainsaw-man-oversized-tshirt?utm_content=Facebook_UA&amp;utm_source=facebook&amp;variant=50176959906096&amp;media_type=image&amp;utm_medium=paid&amp;utm_id=120252154732310268&amp;utm_term=120252154732350268&amp;utm_campaign=120252154732310268&amp;fbclid=PAYW9leATZULlleHRuA2FlbQEwAGFkaWQBqziymiaGTHNydGMGYXBwX2lkDzU2NzA2NzM0MzM1MjQyNwABp7BDVeaQAheG1o5jaQEE3Vc250v-lshYr0gP1pHMA6Sjuj_U7VBjt0f4rH8-_aem_PteUd_wfk25pWs8dYPdb6g&amp;campaign_id=120252154732310268&amp;ad_id=120252154732340268
 full_url: https://www.whitehusk.com/products/fox-devil-chainsaw-man-oversized-tshirt?variant=50176959906096
 cartToken: hWNF6rFWKntWIiIl3qbMzSHU?key=175306700e0936429994996e4bd61b6e
 customer_ip: 27.60.25.93
 omega_fbc: fb.1.1785491859319.PAYW9leATZULlleHRuA2FlbQEwAGFkaWQBqziymiaGTHNydGMGYXBwX2lkDzU2NzA2NzM0MzM1MjQyNwABp7BDVeaQAheG1o5jaQEE3Vc250v-lshYr0gP1pHMA6Sjuj_U7VBjt0f4rH8-_aem_PteUd_wfk25pWs8dYPdb6g
 omega_fbp: fb.1.1785491569339.78554782412870388
 rzp_device_id: 1.f44ca97ea6d54122770ddddcc27d057b5b792502.1785491567145.04063569
 rzp_pixel_id: TK4DX52FDy7HQD
 rzp_3p_utm: utm_content:Facebook_UA||utm_source:facebook||utm_medium:paid||utm_id:120252154732310268||utm_term:120252154732350268||utm_campaign:120252154732310268
 rzp_3p_utm_ts: 1785491859260</t>
  </si>
  <si>
    <t>MYEC1117186197</t>
  </si>
  <si>
    <t>MYSP1459995580</t>
  </si>
  <si>
    <t>MYSC1338324265</t>
  </si>
  <si>
    <t>MYSP1459997034</t>
  </si>
  <si>
    <t>#13188.1</t>
  </si>
  <si>
    <t>#13189</t>
  </si>
  <si>
    <t>samanway28112000@gmail.com</t>
  </si>
  <si>
    <t>2026-07-31 17:47:06 +0530</t>
  </si>
  <si>
    <t>2026-08-04 17:07:24 +0530</t>
  </si>
  <si>
    <t>MYSP1459997709</t>
  </si>
  <si>
    <t>2026-07-31 17:47:05 +0530</t>
  </si>
  <si>
    <t>MYSP1459997633</t>
  </si>
  <si>
    <t>Samanway Pramanik</t>
  </si>
  <si>
    <t>426A Rishi Bankim Nagar, Baruipur South 24 parganas, West Bengal</t>
  </si>
  <si>
    <t>MYSP1459997370</t>
  </si>
  <si>
    <t>Barugur</t>
  </si>
  <si>
    <t>MYEC1117187677</t>
  </si>
  <si>
    <t>MYEC1117187570</t>
  </si>
  <si>
    <t>MYSP1459999705</t>
  </si>
  <si>
    <t>user_agent: Mozilla/5.0 (Linux; Android 10; K) AppleWebKit/537.36 (KHTML, like Gecko) Chrome/150.0.0.0 Mobile Safari/537.36
 orig_referrer: https://www.whitehusk.com/account
 full_url: https://www.whitehusk.com/products/griffith-berserk-oversized-tshirt?_pos=1&amp;_psq=grifi&amp;_psid=f6d2cbcc8&amp;_ss=e
 pg_order_id: order_8739443HGhCcNxGeM2xPPB26o60jpZWbv
 cartToken: hWNF6VtJYJ3XYo03eKbWmv5A?key=e85fe4fe0c0531be61b122acb084ff06
 customer_ip: 157.40.66.208
 payment_gateway_name: cashfree
 omega_fbc: fb.1.1781262253516.PAdGRzdgSYxudleHRuA2FlbQEwAGFkaWQBqzWNzz4JLHNydGMGYXBwX2lkDzU2NzA2NzM0MzM1MjQyNwABpyJby4yLofq4k2PSaLiBQzKVOj_7XeqMtiPxplpHJahaazHD70VZNnBUVk91_aem_Aij3Lh_pXyA1wQsHkFzorA
 omega_fbp: fb.1.1781260531139.130189430996108957
 rzp_device_id: 1.41d6383f405f6ea972821c89a1b45db68a0e7e03.1781260520513.47754901
 rzp_pixel_id: TK6cpxIKjA5G0N
 rzp_3p_utm: utm_source:google||utm_medium:organic
 rzp_3p_utm_ts: 1785500047672</t>
  </si>
  <si>
    <t>#13189.1</t>
  </si>
  <si>
    <t>MYSP1459999376</t>
  </si>
  <si>
    <t>MYEC1117188007</t>
  </si>
  <si>
    <t>#13190</t>
  </si>
  <si>
    <t>2026-07-31 19:01:13 +0530</t>
  </si>
  <si>
    <t>2026-08-04 17:08:13 +0530</t>
  </si>
  <si>
    <t>MYSP1460001282</t>
  </si>
  <si>
    <t>2026-07-31 19:01:12 +0530</t>
  </si>
  <si>
    <t>SF3465022141F</t>
  </si>
  <si>
    <t>Partial Payment Amount: 500.00 | Remaining Amount: 3189.20</t>
  </si>
  <si>
    <t>MYSC1338328478</t>
  </si>
  <si>
    <t>utm_medium: paid
 utm_source: facebook
 utm_campaign: 120252154732310268
 utm_content: Facebook_UA
 user_agent: Mozilla/5.0 (iPhone; CPU iPhone OS 18_7_1 like Mac OS X) AppleWebKit/605.1.15 (KHTML, like Gecko) Mobile/22H31 Instagram 440.0.0.30.81 (iPhone14,3; iOS 18_7_1; en_GB; en-GB; scale=3.00; 1284x2778; IABMV/1; 1025609183) Safari/604.1
 orig_referrer: https://www.whitehusk.com/?utm_content=Facebook_UA&amp;utm_source=facebook&amp;utm_medium=paid&amp;utm_id=120252154732310268&amp;utm_term=120252154732350268&amp;utm_campaign=120252154732310268&amp;fbclid=PAcGRvZgJmZGlkFlCxGR2GnRtsNEzKWVbcsnSo8ip9ye9leHRuA2FlbQEwAGFkaWQBqziymiaGTHNydGMGYXBwX2lkDzEyNDAyNDU3NDI4NzQxNAABp9OsbHG67hqY8ZubEoqpkVmaWWs6rp2q1QAtI3qlQqI9Wf37Rxz4eDMVaVO1_aem_xQymNQhKA1O-fcDGUHGFdA
 full_url: https://www.whitehusk.com/cart
 pg_order_id: order_8739443HGq5epgnnOyQHpKtBuFOuu3wKb
 cartToken: hWNEo446k4gYPWojyyJ3NWE8?key=005b05d4320ad99cc99528489a3b9c63
 customer_ip: 157.48.228.113
 payment_gateway_name: cashfree
 omega_fbc: fb.1.1784801660028.PAcGRvZgJmZGlkFlCxGR2GnRtsNEzKWVbcsnSo8ip9ye9leHRuA2FlbQEwAGFkaWQBqziymiaGTHNydGMGYXBwX2lkDzEyNDAyNDU3NDI4NzQxNAABp9OsbHG67hqY8ZubEoqpkVmaWWs6rp2q1QAtI3qlQqI9Wf37Rxz4eDMVaVO1_aem_xQymNQhKA1O-fcDGUHGFdA
 omega_fbp: fb.1.1783924401102.790401844269224361
 rzp_device_id: 1.36c7c655d23a3a54ffe27c50496ac335d493a86f.1783924398291.23797778
 rzp_pixel_id: TK7tOmiZAcwD9l
 rzp_3p_utm: utm_content:Facebook_UA||utm_source:facebook||utm_medium:paid||utm_id:120252154732310268||utm_term:120252154732350268||utm_campaign:120252154732310268
 rzp_3p_utm_ts: 1785504509980</t>
  </si>
  <si>
    <t>WHF-SHORTS-ACE-EMBLEM-L</t>
  </si>
  <si>
    <t>#13190.1</t>
  </si>
  <si>
    <t>MYSP1460003944</t>
  </si>
  <si>
    <t>WHF-SHORTS-FREEDOM-L</t>
  </si>
  <si>
    <t>MYSP1460003804</t>
  </si>
  <si>
    <t>MYSP1460005140</t>
  </si>
  <si>
    <t>MYSP1460005058</t>
  </si>
  <si>
    <t>MYEP1134157565</t>
  </si>
  <si>
    <t>MYEC1117190756</t>
  </si>
  <si>
    <t>MYSP1460006505</t>
  </si>
  <si>
    <t>MYSP1460006632</t>
  </si>
  <si>
    <t>Fox Devil - Chainsaw Man - Oversized Tshirt - XL</t>
  </si>
  <si>
    <t>OS-FOX-DEVIL-XL</t>
  </si>
  <si>
    <t>MYSP1460006837</t>
  </si>
  <si>
    <t>MYSC1338333761</t>
  </si>
  <si>
    <t>#13191</t>
  </si>
  <si>
    <t>dhruvnarula11@gmail.com</t>
  </si>
  <si>
    <t>2026-08-04 17:07:47 +0530</t>
  </si>
  <si>
    <t>MYSP1460009337</t>
  </si>
  <si>
    <t>2026-07-31 23:02:36 +0530</t>
  </si>
  <si>
    <t>MYEC1117191715</t>
  </si>
  <si>
    <t>Dhruv Narula</t>
  </si>
  <si>
    <t>1/83,Vikrant Khand,Gomtinagar,Lucknkow</t>
  </si>
  <si>
    <t>MYEP1134159267</t>
  </si>
  <si>
    <t>MYSC1338334536</t>
  </si>
  <si>
    <t>utm_medium: product_sync
 utm_source: google
 utm_campaign: sag_organic
 utm_content: sag_organic
 user_agent: Mozilla/5.0 (iPhone; CPU iPhone OS 18_7 like Mac OS X) AppleWebKit/605.1.15 (KHTML, like Gecko) Version/26.5.2 Mobile/15E148 Safari/604.1
 orig_referrer: https://www.google.com/
 full_url: https://www.whitehusk.com/products/need-money-for-porsche-oversized-tshirt-omniverse?variant=50201498190128
 cartToken: hWNF7bg8oaPPJch02PMRPVLA?key=bca502ce772510a8dec595711498372a
 customer_ip: 106.219.187.107
 rzp_device_id: 1.222562c844341ff26f31e399ef8982ff92d029ba.1785519082080.18715861
 rzp_pixel_id: TKC1wqH40s6T6H
 rzp_3p_utm: utm_medium:product_sync||utm_source:google||utm_content:sag_organic||utm_campaign:sag_organic
 rzp_3p_utm_ts: 1785519082080</t>
  </si>
  <si>
    <t>MYSP1460009562</t>
  </si>
  <si>
    <t>#13191.1</t>
  </si>
  <si>
    <t>#13192</t>
  </si>
  <si>
    <t>MYSP1460010665</t>
  </si>
  <si>
    <t>pravchettri2@gmail.com</t>
  </si>
  <si>
    <t>2026-08-04 17:06:50 +0530</t>
  </si>
  <si>
    <t>MYSP1460072060</t>
  </si>
  <si>
    <t>2026-08-01 01:27:27 +0530</t>
  </si>
  <si>
    <t>MYSC1338380941</t>
  </si>
  <si>
    <t>Prav Chettri</t>
  </si>
  <si>
    <t>Developnment area Sangram hall</t>
  </si>
  <si>
    <t>Gangtok</t>
  </si>
  <si>
    <t>MYSC1338380866</t>
  </si>
  <si>
    <t>MYSC1338381797</t>
  </si>
  <si>
    <t>utm_medium: paid
 utm_source: facebook
 utm_campaign: Tsukuyomi+New+29/07
 utm_content: Tsukuyomi+1st+Reel
 user_agent: Mozilla/5.0 (Linux; Android 16; 2602BRNA4I Build/BP2A.250605.031.A3) AppleWebKit/537.36 (KHTML, like Gecko) Version/4.0 Chrome/150.0.7871.181 Mobile Safari/537.36 [FB_IAB/FB4A;FBAV/571.0.0.44.73;IABMV/1;]
 orig_referrer: http://m.facebook.com/
 full_url: https://www.whitehusk.com/products/tsukuyomi-itachi-oversized-tshirt?utm_campaign=Tsukuyomi+New+29%2F07&amp;utm_content=Tsukuyomi+1st+Reel&amp;fbclid=IwZXh0bgNhZW0BMABhZGlkAas5ATn3UbxzcnRjBmFwcF9pZAwzNTA2ODU1MzE3MjgAAR7k_rZdsbZitVvRP-1ACH2hPu5gV1F4JjyFWsRgmBa0-v_IvlVQzdso3z_44w_aem_-1DO5S-AmRlaqjFz_qSRIA&amp;utm_source=facebook&amp;utm_medium=paid&amp;campaign_id=120252492262760268&amp;ad_id=120252492262780268&amp;utm_id=120252492262760268&amp;utm_term=120252492262770268
 cartToken: hWNF7pyJoDRhDEbQdTWvk5w4?key=059834d57a0fd25d88a97688f9d83b12
 customer_ip: 152.56.133.114
 omega_fbc: fb.1.1785527704753.IwZXh0bgNhZW0BMABhZGlkAas5ATn3UbxzcnRjBmFwcF9pZAwzNTA2ODU1MzE3MjgAAR7k_rZdsbZitVvRP-1ACH2hPu5gV1F4JjyFWsRgmBa0-v_IvlVQzdso3z_44w_aem_-1DO5S-AmRlaqjFz_qSRIA
 omega_fbp: fb.1.1785527547390.340665617751007818
 rzp_device_id: 1.5992591c64f1e93f769f22dfe1ab1eb9ca6bde9f.1785527544350.67720053
 rzp_pixel_id: TKEQvnDtccOQkN
 rzp_3p_utm: utm_campaign:Tsukuyomi New 29/07||utm_content:Tsukuyomi 1st Reel||utm_source:facebook||utm_medium:paid||utm_id:120252492262760268||utm_term:120252492262770268
 rzp_3p_utm_ts: 1785527704726</t>
  </si>
  <si>
    <t>MYSP1460073722</t>
  </si>
  <si>
    <t>MYEC1117218289</t>
  </si>
  <si>
    <t>MYSP1460467165</t>
  </si>
  <si>
    <t>#13192.1</t>
  </si>
  <si>
    <t>#13193</t>
  </si>
  <si>
    <t>venkkathere@gmail.com</t>
  </si>
  <si>
    <t>2026-08-01 09:33:56 +0530</t>
  </si>
  <si>
    <t>MYSC1338695776</t>
  </si>
  <si>
    <t>MYSP1460469982</t>
  </si>
  <si>
    <t>2026-08-01 09:33:55 +0530</t>
  </si>
  <si>
    <t>Venkatesh Ekbote</t>
  </si>
  <si>
    <t>House B10, 108 Green Society, Beed Bypass road</t>
  </si>
  <si>
    <t>MYEP1134287547</t>
  </si>
  <si>
    <t>MYSP1460471869</t>
  </si>
  <si>
    <t>utm_medium: product_sync
 utm_source: google
 utm_campaign: sag_organic
 utm_content: sag_organic
 user_agent: Mozilla/5.0 (iPhone; CPU iPhone OS 18_6_2 like Mac OS X) AppleWebKit/605.1.15 (KHTML, like Gecko) Version/18.6 Mobile/15E148 Safari/604.1
 orig_referrer: https://www.whitehusk.com/collections/bundles
 full_url: https://www.whitehusk.com/cart
 pg_order_id: order_8739443HIYL3gqJHzbCjzEFEJmfH0PRer
 cartToken: hWNF7UazYZOmNJnhDPSSS6qq?key=6c7867439352985656f8a41d4bc3bc34
 customer_ip: 116.72.82.203
 payment_gateway_name: cashfree
 rzp_device_id: 1.6155d30c8e272dd00bd13e50d6a9de96da1326b5.1785555542994.18934606
 rzp_pixel_id: TKMNraLtew6wd9
 rzp_3p_utm: utm_medium:product_sync||utm_source:google||utm_content:sag_organic||utm_campaign:sag_organic
 rzp_3p_utm_ts: 1785555542995</t>
  </si>
  <si>
    <t>#13193.1</t>
  </si>
  <si>
    <t>MYSP1460472684</t>
  </si>
  <si>
    <t>MYSP1460472761</t>
  </si>
  <si>
    <t>MYSP1460473959</t>
  </si>
  <si>
    <t>MYEC1117318507</t>
  </si>
  <si>
    <t>MYSC1338699864</t>
  </si>
  <si>
    <t>MYEC1117319800</t>
  </si>
  <si>
    <t>MYEP1134289519</t>
  </si>
  <si>
    <t>MYSP1460476656</t>
  </si>
  <si>
    <t>#13194</t>
  </si>
  <si>
    <t>jebarathinamsuganthi2019@gmail.com</t>
  </si>
  <si>
    <t>2026-08-01 10:23:44 +0530</t>
  </si>
  <si>
    <t>MYEP1134290191</t>
  </si>
  <si>
    <t>2026-08-04 17:07:35 +0530</t>
  </si>
  <si>
    <t>2026-08-01 10:23:43 +0530</t>
  </si>
  <si>
    <t>MYSP1460477555</t>
  </si>
  <si>
    <t>Jerishwin Rojer</t>
  </si>
  <si>
    <t>MYSP1460478694</t>
  </si>
  <si>
    <t>No. 6,7/604 JJ Nagar E colony Reddiyarpatti Tirunelveli 627007 Tamilnadu.</t>
  </si>
  <si>
    <t>Tirunelveli</t>
  </si>
  <si>
    <t>user_agent: Mozilla/5.0 (Linux; Android 10; K) AppleWebKit/537.36 (KHTML, like Gecko) Chrome/150.0.0.0 Mobile Safari/537.36
 orig_referrer: https://www.whitehusk.com/collections/all?gad_source=1&amp;gad_campaignid=23724835135&amp;gclid=CjwKCAjwj7HTBhBiEiwA8s35OjKlMNrPELKEkv0QIF-cbnrXhYazBrkAMIs5-lkCWSbxo-9RSguUWRoCEJ0QAvD_BwE
 full_url: https://www.whitehusk.com/products/zenitsu-thunder-breathing-demon-slayer-oversized-tshirt
 pg_order_id: order_8739443HIeQmrsjM9I4JJhQL67sw8lDQV
 cartToken: hWNF8i4v83vgvZUITnDC3Uuq?key=90fcc878bf7fd5d62074843c1700652c
 customer_ip: 122.174.223.31
 payment_gateway_name: cashfree
 rzp_device_id: 1.9a186d132535cb4aa5e0f0af7f396d72a48f634b.1785559582907.64664557
 rzp_pixel_id: TKNWzLkOvIcG0d
 rzp_3p_utm: utm_source:google||utm_medium:organic
 rzp_3p_utm_ts: 1785559842422</t>
  </si>
  <si>
    <t>#13194.1</t>
  </si>
  <si>
    <t>MYEP1134291001</t>
  </si>
  <si>
    <t>MYEC1117321169</t>
  </si>
  <si>
    <t>MYEP1134290910</t>
  </si>
  <si>
    <t>MYSP1460481196</t>
  </si>
  <si>
    <t>MYEP1134291521</t>
  </si>
  <si>
    <t>MYSP1460483051</t>
  </si>
  <si>
    <t>MYSP1460485582</t>
  </si>
  <si>
    <t>#13195</t>
  </si>
  <si>
    <t>kojrajsingh3232@gmail.com</t>
  </si>
  <si>
    <t>2026-08-04 17:08:06 +0530</t>
  </si>
  <si>
    <t>2026-08-01 10:31:18 +0530</t>
  </si>
  <si>
    <t>Kojra Singh Bhati</t>
  </si>
  <si>
    <t>11a Jetwai Road housing bord Jetwai road kishgath</t>
  </si>
  <si>
    <t>Jaisalmer</t>
  </si>
  <si>
    <t>MYSC1338709462</t>
  </si>
  <si>
    <t>utm_medium: paid
 utm_source: facebook
 utm_campaign: 120252154732310268
 utm_content: Facebook_UA
 user_agent: Mozilla/5.0 (Linux; Android 15; V2202 Build/AP3A.240905.015.A2_IN; wv) AppleWebKit/537.36 (KHTML, like Gecko) Version/4.0 Chrome/150.0.7871.175 Mobile Safari/537.36 Instagram 439.0.0.37.89 Android (35/15; 440dpi; 1080x2404; vivo; V2202; V2202; mt6877; en_US; 1021815762; IABMV/1)
 orig_referrer: https://instagram.com/
 full_url: https://www.whitehusk.com/products/flying-high-oversized-tshirt-omniverse?variant=50201497108784
 cartToken: hWNF8jU0PG5b6X7XzXV7JUSC?key=ba92db47cfee7c73dcac19d6c423cd20
 customer_ip: 157.48.246.37
 rzp_device_id: 1.35058a5975065694954c87a2e97857dc827d87fe.1785560414436.38207982
 rzp_pixel_id: TKNlcywJriOoEN
 rzp_3p_utm: utm_content:Facebook_UA||utm_source:facebook||utm_medium:paid||utm_id:120252154732310268||utm_term:120252154732350268||utm_campaign:120252154732310268
 rzp_3p_utm_ts: 1785560414437</t>
  </si>
  <si>
    <t>MYSP1460488281</t>
  </si>
  <si>
    <t>MYSP1460488891</t>
  </si>
  <si>
    <t>MYSC1338712410</t>
  </si>
  <si>
    <t>#13195.1</t>
  </si>
  <si>
    <t>MYSP1460490905</t>
  </si>
  <si>
    <t>srinadh@gmail.com</t>
  </si>
  <si>
    <t>2026-08-01 12:00:45 +0530</t>
  </si>
  <si>
    <t>2026-08-04 17:06:54 +0530</t>
  </si>
  <si>
    <t>MYSC1338712692</t>
  </si>
  <si>
    <t>MYSC1338713790</t>
  </si>
  <si>
    <t>2026-08-01 12:00:44 +0530</t>
  </si>
  <si>
    <t>MYSP1460605146</t>
  </si>
  <si>
    <t>Jyothsna Hospital. Beside Yashodha Diagnostics</t>
  </si>
  <si>
    <t>MYSP1460604791</t>
  </si>
  <si>
    <t>Jagtial</t>
  </si>
  <si>
    <t>MYSC1338801769</t>
  </si>
  <si>
    <t>utm_medium: product_sync
 utm_source: google
 utm_campaign: sag_organic
 utm_content: sag_organic
 user_agent: Mozilla/5.0 (Windows NT 10.0; Win64; x64) AppleWebKit/537.36 (KHTML, like Gecko) Chrome/150.0.0.0 Safari/537.36
 orig_referrer: https://mail.google.com/
 full_url: https://www.whitehusk.com/products/heavens-equal-black-myth-wukong-oversized-tshirt
 pg_order_id: order_8739443HIpkzbRbXIRCFnzxjW6DbpdJTa
 cartToken: hWNF8javvlu17uldKkgmjYdo?key=96e715b5f6282f0d7021f6b9a9f1e11d
 customer_ip: 103.170.40.202
 payment_gateway_name: cashfree
 rzp_device_id: 1.ba8dbb4f2f09ac7b39b5d6d048768600ffaf987a.1785560479976.54497195
 rzp_pixel_id: TKNmmWRXgcXAKs
 rzp_3p_utm: utm_source:google||utm_medium:organic
 rzp_3p_utm_ts: 1785560772106</t>
  </si>
  <si>
    <t>MYSP1460606031</t>
  </si>
  <si>
    <t>#13196.1</t>
  </si>
  <si>
    <t>MYSP1460606385</t>
  </si>
  <si>
    <t>MYSC1338803238</t>
  </si>
  <si>
    <t>MYSP1460607943</t>
  </si>
  <si>
    <t>Satoru Gojo - Jujutsu Kaisen - Oversized Tshirt - S / Navy Blue</t>
  </si>
  <si>
    <t>MYEP1134460583</t>
  </si>
  <si>
    <t>OS-Gojo-S-Navy</t>
  </si>
  <si>
    <t>MYSC1339205966</t>
  </si>
  <si>
    <t>MYSC1339207646</t>
  </si>
  <si>
    <t>MYSP1461093835</t>
  </si>
  <si>
    <t>MYEP1134461172</t>
  </si>
  <si>
    <t>MYEC1117491575</t>
  </si>
  <si>
    <t>MYSP1461094757</t>
  </si>
  <si>
    <t>MYSP1461096142</t>
  </si>
  <si>
    <t>#13197</t>
  </si>
  <si>
    <t>MYSP1461096934</t>
  </si>
  <si>
    <t>2026-08-01 18:14:01 +0530</t>
  </si>
  <si>
    <t>2026-08-04 17:08:39 +0530</t>
  </si>
  <si>
    <t>MYSC1339210208</t>
  </si>
  <si>
    <t>2026-08-01 18:14:00 +0530</t>
  </si>
  <si>
    <t>MYSP1461099277</t>
  </si>
  <si>
    <t>Hno : 9-1-129 , 1st floor , st paul school road , Hasmethpet .</t>
  </si>
  <si>
    <t>MYSC1339210679</t>
  </si>
  <si>
    <t>MYSP1461099158</t>
  </si>
  <si>
    <t>user_agent: Mozilla/5.0 (iPhone; CPU iPhone OS 18_7 like Mac OS X) AppleWebKit/605.1.15 (KHTML, like Gecko) Version/26.5.2 Mobile/15E148 Safari/604.1
 orig_referrer: https://www.whitehusk.com/pages/wishlist
 full_url: https://www.whitehusk.com/cart
 pg_order_id: order_8739443HJZbPmhan7fDxCd0CkCuhuriOH
 cartToken: hWNF9Sepf98159m6fb7vpflc?key=d948575a2766e3399ce28e2d43c56c7c
 customer_ip: 106.192.19.82
 payment_gateway_name: cashfree
 rzp_device_id: 1.2cd0ec0637fcf23cc4c98cec9ff779cf6515621e.1785587163394.08149063
 rzp_pixel_id: TKVMYeQ2BUWbod
 rzp_3p_utm: utm_source:google||utm_medium:organic
 rzp_3p_utm_ts: 1785587163395</t>
  </si>
  <si>
    <t>#13197.1</t>
  </si>
  <si>
    <t>MYSC1339213207</t>
  </si>
  <si>
    <t>MYSP1461100856</t>
  </si>
  <si>
    <t>#13198</t>
  </si>
  <si>
    <t>bunz768@gmail.com</t>
  </si>
  <si>
    <t>2026-08-01 22:54:01 +0530</t>
  </si>
  <si>
    <t>2026-08-04 17:08:02 +0530</t>
  </si>
  <si>
    <t>MYSP1461101921</t>
  </si>
  <si>
    <t>2026-08-01 22:54:00 +0530</t>
  </si>
  <si>
    <t>MYSP1461102047</t>
  </si>
  <si>
    <t>Bunty Arora</t>
  </si>
  <si>
    <t>3/B Dashmesh Colony, 2nd floor, N.dutta.marg 4 Bungalows</t>
  </si>
  <si>
    <t>MYSP1461104142</t>
  </si>
  <si>
    <t>MYSC1339214462</t>
  </si>
  <si>
    <t>utm_medium: social
 utm_source: ig
 utm_content: link_in_bio
 user_agent: Mozilla/5.0 (Linux; Android 16; SM-S938B Build/BP4A.251205.006; wv) AppleWebKit/537.36 (KHTML, like Gecko) Version/4.0 Chrome/150.0.7871.175 Mobile Safari/537.36 Instagram 439.0.0.37.89 Android (36/16; 640dpi; 1440x3120; samsung; SM-S938B; pa3q; qcom; en_IN; 1028057270; IABMV/1)
 orig_referrer: https://www.whitehusk.com/collections/oversized-t-shirts
 full_url: https://www.whitehusk.com/products/zenitsu-thunder-breathing-demon-slayer-oversized-tshirt?variant=50140388983088
 pg_order_id: order_8739443HK7Xkryx6Vr6zQDWYndec59Vf4
 cartToken: hWNF9wIfU5Chnzai9DxVJuh2?key=822d0865d9dc17dac2fc30781a4eec5b
 customer_ip: 103.178.144.25
 payment_gateway_name: cashfree
 omega_fbc: fb.1.1785604727752.PAZXh0bgNhZW0CMTEAc3J0YwZhcHBfaWQPNTY3MDY3MzQzMzUyNDI3AAGnU4NQ5SnllvKV_YdhDf0Si2UZlANNQPwxvhBJ7rp3rhsBcTtfnRbSJyriUDg_aem_ZGIXyptpkFcuyp7nxOitkg
 omega_fbp: fb.1.1785604715866.514480001448367967
 rzp_device_id: 1.43aebc1b325bd80e5e345bd89121848d586bfc06.1785604715344.15931542
 rzp_pixel_id: TKaLZQVMyOeB2P
 rzp_3p_utm: utm_source:ig||utm_medium:social||utm_content:link_in_bio
 rzp_3p_utm_ts: 1785604727520</t>
  </si>
  <si>
    <t>#13198.1</t>
  </si>
  <si>
    <t>MYSC1339215551</t>
  </si>
  <si>
    <t>MYSC1339215265</t>
  </si>
  <si>
    <t>MYSC1339218347</t>
  </si>
  <si>
    <t>#13199</t>
  </si>
  <si>
    <t>mr.choudhary0666@gmail.com</t>
  </si>
  <si>
    <t>2026-08-02 00:59:30 +0530</t>
  </si>
  <si>
    <t>2026-08-04 17:08:16 +0530</t>
  </si>
  <si>
    <t>2026-08-02 00:59:29 +0530</t>
  </si>
  <si>
    <t>MYSP1461108616</t>
  </si>
  <si>
    <t>Dinesh Choudhary</t>
  </si>
  <si>
    <t>Housing Board colony lalbagh hig d :-17 jagdalpur Chhattisgarh</t>
  </si>
  <si>
    <t>MYSP1461107785</t>
  </si>
  <si>
    <t>MYSC1339220446</t>
  </si>
  <si>
    <t>MYSP1461109864</t>
  </si>
  <si>
    <t>user_agent: Mozilla/5.0 (iPhone; CPU iPhone OS 26_5_2 like Mac OS X) AppleWebKit/605.1.15 (KHTML, like Gecko) Mobile/23F84 Instagram 440.0.0.30.81 (iPhone17,1; iOS 26_5_2; en_GB; en-GB; scale=3.00; 1206x2622; IABMV/1; 1025609183) Safari/604.1
 orig_referrer: https://www.whitehusk.com/products/god-of-war-oversized-bundle?variant=49832376795440
 full_url: https://www.whitehusk.com/products/leviathan-axe-god-of-war-oversized-tshirt?variant=49594995638576
 pg_order_id: order_8739443HKMxEE6vUoPuxYksBPuFiC9vCP
 cartToken: hWNFA9NPUuAgi2z5gZexFb1w?key=9b1054974efe023cca59916343e44d71
 customer_ip: 223.181.86.6
 payment_gateway_name: cashfree
 omega_fbc: fb.1.1785612458394.PAcGRvZgJmZGlkFlC63Pww86L5LXLInQwhDnoGypmdYOlleHRuA2FlbQEwAGFkaWQBqzjSDtzRXHNydGMGYXBwX2lkDzEyNDAyNDU3NDI4NzQxNAABp8hBFcpvqQqYsHkRJEDAdOUtyIfYPkE_9ruMtThvsX8ON9okBY3QRS2OvnLf_aem_VNJPI_joFgSwDyiQp3shCg
 omega_fbp: fb.1.1785612458392.1785612483524
 rzp_device_id: 1.fb6ddfc5ef26d692d9d9cbf7e2795bf8aa702986.1785612493442.41044503
 rzp_pixel_id: TKcXtJAmsgRAb6
 rzp_3p_utm: utm_source:(direct)||utm_medium:(none)
 rzp_3p_utm_ts: 1785612493442</t>
  </si>
  <si>
    <t>#13199.1</t>
  </si>
  <si>
    <t>MYSC1339221445</t>
  </si>
  <si>
    <t>MYSC1339220938</t>
  </si>
  <si>
    <t>#13200</t>
  </si>
  <si>
    <t>avinashanumeh@gmail.com</t>
  </si>
  <si>
    <t>MYEC1117497911</t>
  </si>
  <si>
    <t>2026-08-02 12:44:54 +0530</t>
  </si>
  <si>
    <t>2026-08-04 17:07:37 +0530</t>
  </si>
  <si>
    <t>MYSP1461113456</t>
  </si>
  <si>
    <t>2026-08-02 12:44:53 +0530</t>
  </si>
  <si>
    <t>Avinash Anumeh</t>
  </si>
  <si>
    <t>B5 1403, South city apartments, mico layout, Arekere</t>
  </si>
  <si>
    <t>MYSP1461114711</t>
  </si>
  <si>
    <t>MYEC1117499991</t>
  </si>
  <si>
    <t>utm_medium: product_sync
 utm_source: google
 utm_campaign: sag_organic
 utm_content: sag_organic
 user_agent: Mozilla/5.0 (Macintosh; Intel Mac OS X 10_15_7) AppleWebKit/537.36 (KHTML, like Gecko) Chrome/151.0.0.0 Safari/537.36
 orig_referrer: https://www.whitehusk.com/collections/oversized-t-shirts
 full_url: https://www.whitehusk.com/products/zenitsu-thunder-breathing-demon-slayer-oversized-tshirt?variant=50140388917552
 pg_order_id: order_8739443HLkgNnwTH5ahb7BYZZkfVaZZ34
 cartToken: hWNFBI1DmJa53CjJySKcqlvw?key=47b33d4ef5bb06e1202061ec3500f61a
 customer_ip: 49.37.243.187
 payment_gateway_name: cashfree
 rzp_device_id: 1.59a3e4c4824c9626f16a247a057b2aaea57cedbe.1785654287111.24666796
 rzp_pixel_id: TKoQJEMrI0YpQw
 rzp_3p_utm: utm_medium:product_sync||utm_source:google||utm_content:sag_organic||utm_campaign:sag_organic
 rzp_3p_utm_ts: 1785654287111</t>
  </si>
  <si>
    <t>MYSP1461115646</t>
  </si>
  <si>
    <t>#13200.1</t>
  </si>
  <si>
    <t>MYSP1461114357</t>
  </si>
  <si>
    <t>MYEP1134472769</t>
  </si>
  <si>
    <t>#13201</t>
  </si>
  <si>
    <t>2026-08-04 17:07:29 +0530</t>
  </si>
  <si>
    <t>MYSP1461121463</t>
  </si>
  <si>
    <t>2026-08-02 17:09:51 +0530</t>
  </si>
  <si>
    <t>SF3491867093F</t>
  </si>
  <si>
    <t>MYSC1339229555</t>
  </si>
  <si>
    <t>MYSP1461124336</t>
  </si>
  <si>
    <t>user_agent: Mozilla/5.0 (Linux; Android 14; CPH2387 Build/TP1A.220905.001; ) AppleWebKit/537.36 (KHTML, like Gecko) Version/4.0 Chrome/150.0.7871.181 Mobile Safari/537.36 WA4A/2.26.23.74
 full_url: https://www.whitehusk.com/products/fire-force-oversized-tshirt?variant=66712796954928
 cartToken: hWNFBjglhfjXyhGunaiy16c0?key=5e80e2b5ce83876d7db9f7ea1c2e0b86
 customer_ip: 47.11.130.247
 omega_fbc: fb.1.1785670669774.IwdHNhZgAAAAJwZG9mA2FkaWQBqzjQE65BfHNydGMGYXBwX2lkDDI1NjI4MTA0MDU1OAABHpT-tTjJOHTieOhkj_G3LbKtylRGPfPb6uAsWD58JmX9FsrjXiHwhtrSX3mB_wapm_FKoYPvoyTCOqFeCM4kIWvA_waaem_oLPxP3EWO7ThsaMQYJx5hQ
 omega_fbp: fb.1.1785670667179.308187308709903696</t>
  </si>
  <si>
    <t>MYSP1461123812</t>
  </si>
  <si>
    <t>MYSP1461125467</t>
  </si>
  <si>
    <t>MYSP1461124668</t>
  </si>
  <si>
    <t>MYSP1461125513</t>
  </si>
  <si>
    <t>#13201.1</t>
  </si>
  <si>
    <t>#13202</t>
  </si>
  <si>
    <t>MYEC1117504113</t>
  </si>
  <si>
    <t>mayurgoku5330@gmail.com</t>
  </si>
  <si>
    <t>2026-08-02 19:57:34 +0530</t>
  </si>
  <si>
    <t>2026-08-04 17:09:10 +0530</t>
  </si>
  <si>
    <t>2026-08-02 19:57:33 +0530</t>
  </si>
  <si>
    <t>MYSC1339233365</t>
  </si>
  <si>
    <t>Mayur Mhetre</t>
  </si>
  <si>
    <t>Atharva Bunglow, Near Balaji Studio PG, Narayan Nagar, Sakhare Wasti Road, Hinjewadi Phase 1 Rd, Pune,</t>
  </si>
  <si>
    <t>MYSC1339232869</t>
  </si>
  <si>
    <t>MYSP1461127156</t>
  </si>
  <si>
    <t>MYSP1461128014</t>
  </si>
  <si>
    <t>utm_medium: Instagram_Stories
 utm_source: FB_Ads
 utm_campaign: GOW+Bundle+(2)+â€“+19-07
 utm_content: GOW+Audience
 user_agent: Mozilla/5.0 (Linux; Android 16; V2561 Build/BP2A.250605.031.A3_V000L1; wv) AppleWebKit/537.36 (KHTML, like Gecko) Version/4.0 Chrome/151.0.7922.97 Mobile Safari/537.36 Instagram 441.0.0.0.72 Android (36/16; 520dpi; 1260x2800; vivo; V2561; V2561; mt6991; en_US; 1028336591; IABMV/1)
 orig_referrer: https://www.whitehusk.com/products/god-of-war-oversized-bundle?utm_source=FB_Ads&amp;utm_medium=Instagram_Stories&amp;utm_campaign=GOW+Bundle+%282%29+%E2%80%93+19-07&amp;utm_content=GOW+Audience&amp;Ad_name=GOW+Bundle&amp;utm_id=120252281380940268&amp;utm_term=120252281380960268&amp;fbclid=PAcGRvZgJleHRuA2FlbQEwAGFkaWQBqzjSDtzRXHNydGMGYXBwX2lkDzU2NzA2NzM0MzM1MjQyNwABp5LixqsNZARbNDBhLllD2hAaSURsTU8iIVOdnjz71w8TaX0kt-oTSghjGp70_aem_FhQckLdWvd3xFzNsq8Gbpw&amp;campaign_id=120252281380940268&amp;ad_id=120252281380950268
 full_url: https://www.whitehusk.com/products/blades-of-chaos-god-of-war-oversized-t-shirt?variant=49582190133552
 pg_order_id: order_8739443HMbJjMGITUz5OMclewVgf90WVd
 cartToken: hWNEul1XSNzFvSAjyzirrriW?key=f1d7ff127ef86d9f5d3b66b55af3d856
 customer_ip: 223.236.99.55
 payment_gateway_name: cashfree
 rzp_device_id: 1.0f3fe626b631c586ff50bdb8b9284feac40d8d08.1782015440127.24159518
 rzp_pixel_id: TKvv324xg8G3Pt
 rzp_3p_utm: utm_source:FB_Ads||utm_medium:Instagram_Stories||utm_campaign:GOW Bundle (2) â€“ 19-07||utm_content:GOW Audience||utm_id:120252281380940268||utm_term:120252281380960268
 rzp_3p_utm_ts: 1785680684385
 omega_fbc: fb.1.1785680685282.PAcGRvZgJleHRuA2FlbQEwAGFkaWQBqzjSDtzRXHNydGMGYXBwX2lkDzU2NzA2NzM0MzM1MjQyNwABp5LixqsNZARbNDBhLllD2hAaSURsTU8iIVOdnjz71w8TaX0kt-oTSghjGp70_aem_FhQckLdWvd3xFzNsq8Gbpw
 omega_fbp: fb.1.1782015440842.361317400614048543</t>
  </si>
  <si>
    <t>MYSC1339234939</t>
  </si>
  <si>
    <t>#13202.1</t>
  </si>
  <si>
    <t>MYSP1461130212</t>
  </si>
  <si>
    <t>MYSP1461129670</t>
  </si>
  <si>
    <t>MYSP1461130939</t>
  </si>
  <si>
    <t>#13203</t>
  </si>
  <si>
    <t>mithranmithran4@gmail.com</t>
  </si>
  <si>
    <t>2026-08-02 20:53:47 +0530</t>
  </si>
  <si>
    <t>MYSP1461203459</t>
  </si>
  <si>
    <t>2026-08-04 17:08:19 +0530</t>
  </si>
  <si>
    <t>MYSC1339292085</t>
  </si>
  <si>
    <t>2026-08-02 20:53:46 +0530</t>
  </si>
  <si>
    <t>MYSC1339292504</t>
  </si>
  <si>
    <t>Mithran B. M</t>
  </si>
  <si>
    <t>7th street, periyar nagar, tnhb colony Ap no : 15/173, Korattur, chennai - 80</t>
  </si>
  <si>
    <t>MYSP1461674406</t>
  </si>
  <si>
    <t>MYSC1339676857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</si>
  <si>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https://www.whitehusk.com/products/asta-black-clover-oversized-tshirt?_pos=1&amp;_sid=d1232ea5a&amp;_ss=r
 full_url: https://www.whitehusk.com/products/tanjiro-oversized-tshirt?variant=46677318041904
 pg_order_id: order_8739443HMi8cOdGaxNzTlPwVFGH4olgBp
 cartToken: hWNFC63HJdfApgmCacYygeRg?key=563b4741f50a3f003129561a11256ef5
 customer_ip: 106.198.33.107
 payment_gateway_name: cashfree
 rzp_device_id: 1.56bb1141532d77c4831838711ef324dbcca9204b.1785683912769.52062486
 rzp_pixel_id: TKwpswoS8G9pru
 rzp_3p_utm: utm_medium:product_sync||utm_source:google||utm_content:sag_organic||utm_campaign:sag_organic
 rzp_3p_utm_ts: 1785684033282</t>
  </si>
  <si>
    <t>#13203.1</t>
  </si>
  <si>
    <t>MYEP1134614359</t>
  </si>
  <si>
    <t>MYSP1461676940</t>
  </si>
  <si>
    <t>MYSP1461676974</t>
  </si>
  <si>
    <t>MYSP1461677524</t>
  </si>
  <si>
    <t>#13204</t>
  </si>
  <si>
    <t>reshabbhowmik49@gmail.com</t>
  </si>
  <si>
    <t>2026-08-04 17:07:18 +0530</t>
  </si>
  <si>
    <t>MYEP1134615020</t>
  </si>
  <si>
    <t>2026-08-02 21:19:03 +0530</t>
  </si>
  <si>
    <t>MYSC1339680564</t>
  </si>
  <si>
    <t>MYSP1461680882</t>
  </si>
  <si>
    <t>RESHAB BHOWMIK</t>
  </si>
  <si>
    <t>Marine dockyard Aberdeen bazzar fitting shop no 3</t>
  </si>
  <si>
    <t>South Andaman</t>
  </si>
  <si>
    <t>MYSC1339681853</t>
  </si>
  <si>
    <t>MYSP1461682324</t>
  </si>
  <si>
    <t>MYEC1117646319</t>
  </si>
  <si>
    <t>utm_medium: paid
 utm_source: facebook
 utm_campaign: 120252350264340268
 utm_content: 120252350264330268
 user_agent: Mozilla/5.0 (Linux; Android 14; Infinix X6731 Build/UP1A.231005.007; wv) AppleWebKit/537.36 (KHTML, like Gecko) Version/4.0 Chrome/151.0.7922.51 Mobile Safari/537.36 Instagram 440.1.0.46.86 Android (34/14; 480dpi; 1080x2400; INFINIX/Infinix; Infinix X6731; Infinix-X6731; mt6893; en_US; 1028057441; IABMV/1)
 orig_referrer: https://www.whitehusk.com/products/almighty-bleach-oversized-tshirt?variant=49715298042160
 full_url: https://www.whitehusk.com/products/almighty-bleach-oversized-tshirt?variant=49715298042160
 cartToken: hWNF2pktZ48VbjuAvkmkvMhg?key=82b57c0a473a5c1e7580cef1f1e70f88
 customer_ip: 117.252.151.10
 rzp_device_id: 1.20fd785040bb9617b37db4a56cef0931af4efbfe.1784825387628.89628434
 rzp_pixel_id: TKxJZthO2gFRrJ
 rzp_3p_utm: utm_medium:paid||utm_id:120252350264340268||utm_content:120252350264330268||utm_term:120252350264320268||utm_campaign:120252350264340268||utm_source:facebook
 rzp_3p_utm_ts: 1785685599330
 omega_fbc: fb.1.1785685601402.PAcGRvZgJleHRuA2FlbQEwAGFkaWQBqzjgHSA2nHNydGMGYXBwX2lkDzU2NzA2NzM0MzM1MjQyNwABp4UQJnJxFZ9-60C_qnSRp5knfTfY5jkeladpRd1eEMT09ecQJ3cC6NMI8GoV_aem_YhwHNyM-6VIrV7hdU7D6VA
 omega_fbp: fb.1.1785343860744.967284790488697769</t>
  </si>
  <si>
    <t>MYSC1339683280</t>
  </si>
  <si>
    <t>MYSC1339684403</t>
  </si>
  <si>
    <t>MYSC1339684105</t>
  </si>
  <si>
    <t>#13204.1</t>
  </si>
  <si>
    <t>MYEC1117647357</t>
  </si>
  <si>
    <t>#13205</t>
  </si>
  <si>
    <t>mandardharde@yahoo.co.in</t>
  </si>
  <si>
    <t>2026-08-02 21:54:41 +0530</t>
  </si>
  <si>
    <t>MYSC1339685291</t>
  </si>
  <si>
    <t>2026-08-02 21:54:40 +0530</t>
  </si>
  <si>
    <t>MYEP1134618335</t>
  </si>
  <si>
    <t>Dynamight - My Hero Academia - Hoodie - M / TAN</t>
  </si>
  <si>
    <t>Mandar Dharde</t>
  </si>
  <si>
    <t>MYSC1339687795</t>
  </si>
  <si>
    <t>Villa 100 Mantri Courtyard Phase 3 Talaghattapura Off Kanakpura Road</t>
  </si>
  <si>
    <t>MYSP1461688829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</si>
  <si>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products/dynamight-my-hero-academia-hoodie?variant=51213902184752&amp;country=IN&amp;currency=INR&amp;utm_medium=product_sync&amp;utm_source=google&amp;utm_content=sag_organic&amp;utm_campaign=sag_organic&amp;gad_source=1&amp;gad_campaignid=23714987982&amp;gclid=CjwKCAjw1bvTBhBbEiwAzbP8L1M-SuQaZHwinGPPQjyqLcInCBeFaZrPh2sU4vSWkthg6OL1bkVJsxoC8x0QAvD_BwE
 full_url: https://www.whitehusk.com/cart
 pg_order_id: order_8739443HMpQ9tGLcgWkD31NMHXlBQ9p8c
 cartToken: hWNF7VMOF9a0xGV5RKXZxCPE?key=89f16361a8b6e91a1e3f8458198cd7c8
 customer_ip: 106.202.97.8
 payment_gateway_name: cashfree
 rzp_device_id: 1.07423309b1ea32fb8509d9ad568d3fdc2476386e.1785515339912.32737726
 rzp_pixel_id: TKxuNUn5jEkHKu
 rzp_3p_utm: utm_medium:product_sync||utm_source:google||utm_content:sag_organic||utm_campaign:sag_organic
 rzp_3p_utm_ts: 1785687689560</t>
  </si>
  <si>
    <t>#13205.1</t>
  </si>
  <si>
    <t>MYSC1339687912</t>
  </si>
  <si>
    <t>MYEC1117649738</t>
  </si>
  <si>
    <t>MYSC1339689516</t>
  </si>
  <si>
    <t>MYSP1461693307</t>
  </si>
  <si>
    <t>MYEC1117651222</t>
  </si>
  <si>
    <t>MYSP1461694363</t>
  </si>
  <si>
    <t>MYSP1461695152</t>
  </si>
  <si>
    <t>MYSP1461696741</t>
  </si>
  <si>
    <t>Dabi - My Hero Academia - Oversized Tshirt - S</t>
  </si>
  <si>
    <t>MYEC1117652670</t>
  </si>
  <si>
    <t>OS-Dabi-S</t>
  </si>
  <si>
    <t>MYEP1134623591</t>
  </si>
  <si>
    <t>MYSC1339695204</t>
  </si>
  <si>
    <t>MYEP1134623818</t>
  </si>
  <si>
    <t>MYEP1134624179</t>
  </si>
  <si>
    <t>#13206</t>
  </si>
  <si>
    <t>MYSP1461699707</t>
  </si>
  <si>
    <t>shivjddgr@gmail.com</t>
  </si>
  <si>
    <t>2026-08-03 00:00:40 +0530</t>
  </si>
  <si>
    <t>2026-08-04 17:10:01 +0530</t>
  </si>
  <si>
    <t>SF3492061466F</t>
  </si>
  <si>
    <t>2026-08-03 00:00:39 +0530</t>
  </si>
  <si>
    <t>MYSP1461702186</t>
  </si>
  <si>
    <t>Aushwin .</t>
  </si>
  <si>
    <t>Vasudevan Associates No. 32/16,1st Floor, Errabalu Street, Parrys, Chennai -600001.</t>
  </si>
  <si>
    <t>MYSP1461703267</t>
  </si>
  <si>
    <t>MYSP1461703180</t>
  </si>
  <si>
    <t>MYSP1461704798</t>
  </si>
  <si>
    <t>MYSP1461705431</t>
  </si>
  <si>
    <t>utm_medium: Instagram_Reels
 utm_source: FB_Ads
 utm_campaign: GOW+Bundle+(2)+â€“+19-07
 utm_content: GOW+Audience
 user_agent: Mozilla/5.0 (iPhone; CPU iPhone OS 26_5_2 like Mac OS X) AppleWebKit/605.1.15 (KHTML, like Gecko) CriOS/150.0.7871.113 Mobile/15E148 Safari/604.1
 full_url: https://www.whitehusk.com/products/god-of-war-oversized-bundle?variant=49832376762672&amp;utm_source=FB_Ads&amp;utm_medium=Instagram_Reels&amp;utm_campaign=GOW+Bundle+(2)+%E2%80%93+19-07&amp;utm_content=GOW+Audience&amp;utm_id=120252281380940268&amp;utm_term=120252281380960268&amp;fbclid=PAdGRleATca05wZG9mAmZkaWQWULvM2bftkAM1RjGd9YJpK0kgW5eqN2V4dG4DYWVtATAAYWRpZAGrONIO3NFcc3J0YwZhcHBfaWQPMTI0MDI0NTc0Mjg3NDE0AAGnor03FUiFzeJBMYtIAND2wcFxnJzEXkfxL6PUTf5ecS-NQWbUDK1acHJXMis_aem_fssbkuCajKrv8-fiymz7qQ
 pg_order_id: order_8739443HN4vRq9f6crFzASJtCwvLPJ4Or
 cartToken: hWNFCP9CCENv3CyN8lCj8TiO?key=3c853e9210d0c51125610b418313a77a
 customer_ip: 1.38.108.190
 payment_gateway_name: cashfree
 omega_fbc: fb.1.1785695252146.PAdGRleATca05wZG9mAmZkaWQWULvM2bftkAM1RjGd9YJpK0kgW5eqN2V4dG4DYWVtATAAYWRpZAGrONIO3NFcc3J0YwZhcHBfaWQPMTI0MDI0NTc0Mjg3NDE0AAGnor03FUiFzeJBMYtIAND2wcFxnJzEXkfxL6PUTf5ecS-NQWbUDK1acHJXMis_aem_fssbkuCajKrv8-fiymz7qQ
 omega_fbp: fb.1.1785695221470.840167349652071968
 rzp_device_id: 1.1db4211f92084fd904136955d140741847b803da.1785695219383.74974704
 rzp_pixel_id: TL02wdJuYCZySL
 rzp_3p_utm: utm_source:FB_Ads||utm_medium:Instagram_Reels||utm_campaign:GOW Bundle (2) â€“ 19-07||utm_content:GOW Audience||utm_id:120252281380940268||utm_term:120252281380960268
 rzp_3p_utm_ts: 1785695252162</t>
  </si>
  <si>
    <t>#13206.1</t>
  </si>
  <si>
    <t>MYSC1339700654</t>
  </si>
  <si>
    <t>MYSC1339701502</t>
  </si>
  <si>
    <t>MYSP1461707551</t>
  </si>
  <si>
    <t>MYSP1461709022</t>
  </si>
  <si>
    <t>vnashopdesk@gmail.com</t>
  </si>
  <si>
    <t>2026-08-03 01:11:31 +0530</t>
  </si>
  <si>
    <t>2026-08-04 17:07:13 +0530</t>
  </si>
  <si>
    <t>MYSP1461710486</t>
  </si>
  <si>
    <t>2026-08-03 01:11:30 +0530</t>
  </si>
  <si>
    <t>MYEC1117658400</t>
  </si>
  <si>
    <t>Vedang Agrawal</t>
  </si>
  <si>
    <t>MYEP1134629389</t>
  </si>
  <si>
    <t>Flat 401, Manorama Residency, N2-134, IRC Village, Nayapalli Near Inshape Ladies Gym</t>
  </si>
  <si>
    <t>MYEP1134629207</t>
  </si>
  <si>
    <t>MYSP1461711556</t>
  </si>
  <si>
    <t>Partial Payment Amount: 500.00 | Remaining Amount: 3425.00</t>
  </si>
  <si>
    <t>MYSP1461712170</t>
  </si>
  <si>
    <t>user_agent: Mozilla/5.0 (Android 16; Mobile; rv:155.0) Gecko/155.0 Firefox/155.0
 orig_referrer: https://www.whitehusk.com/products/garou-one-punch-man-oversized-tshirt
 full_url: https://www.whitehusk.com/cart
 pg_order_id: order_8739443HNDRgiPrH3k26eACBKfNEmnt6H
 cartToken: hWNFCVxu8LfJyj1rQC4IpMuK?key=83e1d7bee2a8cea0ef1aad5edd7c2be8
 customer_ip: 171.48.108.227
 payment_gateway_name: cashfree
 rzp_device_id: 1.00aef010af95fe7f395249c96ae873d682017592.1785699256571.77664244
 rzp_pixel_id: TL1C0yrlyYDrkm
 rzp_3p_utm: utm_source:(direct)||utm_medium:(none)
 rzp_3p_utm_ts: 1785699256572</t>
  </si>
  <si>
    <t>#13207.1</t>
  </si>
  <si>
    <t>MYEC1117658837</t>
  </si>
  <si>
    <t>MYSC1339707384</t>
  </si>
  <si>
    <t>MYSP1461714041</t>
  </si>
  <si>
    <t>MYEP1134630106</t>
  </si>
  <si>
    <t>MYSP1461715654</t>
  </si>
  <si>
    <t>MYSC1339707678</t>
  </si>
  <si>
    <t>MYSC1339708694</t>
  </si>
  <si>
    <t>MYSC1339709269</t>
  </si>
  <si>
    <t>MYSP1461799275</t>
  </si>
  <si>
    <t>MYEC1117691141</t>
  </si>
  <si>
    <t>MYSP1461800338</t>
  </si>
  <si>
    <t>MYEC1117691793</t>
  </si>
  <si>
    <t>MYSC1339772936</t>
  </si>
  <si>
    <t>MYEC1117691976</t>
  </si>
  <si>
    <t>MYEP1134663245</t>
  </si>
  <si>
    <t>MYSP1461800801</t>
  </si>
  <si>
    <t>MYSP1462229437</t>
  </si>
  <si>
    <t>MYSP1462229647</t>
  </si>
  <si>
    <t>MYEC1117785996</t>
  </si>
  <si>
    <t>MYSP1462232150</t>
  </si>
  <si>
    <t>#13208</t>
  </si>
  <si>
    <t>chewangbn20@gmail.com</t>
  </si>
  <si>
    <t>MYSP1462232011</t>
  </si>
  <si>
    <t>MYEC1117787447</t>
  </si>
  <si>
    <t>2026-08-03 11:23:13 +0530</t>
  </si>
  <si>
    <t>Chewang Norbu</t>
  </si>
  <si>
    <t>Near State Bank of Sikkim Building, Ravangla Bazaar,</t>
  </si>
  <si>
    <t>MYSP1462234445</t>
  </si>
  <si>
    <t>Ravangla</t>
  </si>
  <si>
    <t>MYSP1462234587</t>
  </si>
  <si>
    <t>utm_medium: Instagram_Reels
 utm_source: FB_Ads
 utm_campaign: GOW+Bundle+(2)+â€“+19-07
 utm_content: GOW+Audience
 user_agent: Mozilla/5.0 (Linux; Android 16; SM-S938B Build/BP4A.251205.006; wv) AppleWebKit/537.36 (KHTML, like Gecko) Version/4.0 Chrome/151.0.7922.51 Mobile Safari/537.36 Instagram 440.1.0.46.86 Android (36/16; 600dpi; 1440x3120; samsung; SM-S938B; pa3q; qcom; en_IN; 1028057426; IABMV/1)
 orig_referrer: https://instagram.com/
 full_url: https://www.whitehusk.com/products/god-of-war-oversized-bundle?variant=49832376762672
 cartToken: hWNFDWYEJdBXGQjCRraFZRZ6?key=62089d0386cdb1b6e68b564cc538c346
 customer_ip: 152.59.160.240
 omega_fbc: fb.1.1785736315003.PAcGRvZgJleHRuA2FlbQEwAGFkaWQBqzjSDtzRXHNydGMGYXBwX2lkDzU2NzA2NzM0MzM1MjQyNwABp89bZe64RK2bZNz7Lw82SqXznIfThKemZjeGSnkwOrt4cLOCO6U-jtGKbKnK_aem_iAPS3Y9s0ioGK8dSLfhOGg
 omega_fbp: fb.1.1785736315002.1785736397340</t>
  </si>
  <si>
    <t>MYSP1462240016</t>
  </si>
  <si>
    <t>#13208.1</t>
  </si>
  <si>
    <t>#13209</t>
  </si>
  <si>
    <t>gangulliganesh@gmail.com</t>
  </si>
  <si>
    <t>2026-08-03 13:37:37 +0530</t>
  </si>
  <si>
    <t>2026-08-04 17:08:30 +0530</t>
  </si>
  <si>
    <t>MYEC1117790442</t>
  </si>
  <si>
    <t>Ganesh Gangulli</t>
  </si>
  <si>
    <t>Asha Kiran Apartment, south end road ,Basavanagudi #301 , 3rd floor</t>
  </si>
  <si>
    <t>MYEC1117790525</t>
  </si>
  <si>
    <t>MYSC1340127383</t>
  </si>
  <si>
    <t>MYEC1117791046</t>
  </si>
  <si>
    <t>utm_medium: Instagram_Feed
 utm_source: FB_Ads
 utm_campaign: Zenitsu+Thunder+â€“+14/07
 utm_content: Anime+â€“+Carousel
 user_agent: Mozilla/5.0 (iPhone; CPU iPhone OS 26_5_2 like Mac OS X) AppleWebKit/605.1.15 (KHTML, like Gecko) Mobile/23F84 Instagram 440.0.0.30.81 (iPhone14,5; iOS 26_5_2; en_GB; en-GB; scale=3.00; 1170x2532; IABMV/1; 1025609183) Safari/604.1
 orig_referrer: https://instagram.com/
 full_url: https://www.whitehusk.com/products/zenitsu-thunder-breathing-demon-slayer-oversized-tshirt?variant=50140388917552
 pg_order_id: order_8739443HOg9gPDgIf1OsGZltaOuh6ytdK
 cartToken: hWNFDK1AkBTjphnEiWkT1Spo?key=4a9cc4628b0163d28d5cf8bb36debb17
 customer_ip: 223.181.112.122
 payment_gateway_name: cashfree
 omega_fbc: fb.1.1785744320757.PAcGRvZgJmZGlkFlC8UcHXSoTGSPllCgFjQzSCtL0hdEBleHRuA2FlbQEwAGFkaWQBqziynRPiPHNydGMGYXBwX2lkDzEyNDAyNDU3NDI4NzQxNAABp_5X0krsEA27hKVtY6vMhojzjLwIxWSRwrMjTyMMC7X1M8T9RmJ-Dz043APq_aem_oV1KxZ5RqGK2_ZxtzePQQA
 omega_fbp: fb.1.1785728903093.700536568713391907
 rzp_device_id: 1.1b5097ef8d201e478b79de8c648fa686c97e461a.1785744320780.61691473
 rzp_pixel_id: TLDzOxdeUYhKFx
 rzp_3p_utm: utm_source:FB_Ads||utm_medium:Instagram_Feed||utm_campaign:Zenitsu Thunder â€“ 14/07||utm_content:Anime â€“ Carousel||utm_id:120252154732310268||utm_term:120252154732360268
 rzp_3p_utm_ts: 1785744320781</t>
  </si>
  <si>
    <t>MYSP1462243086</t>
  </si>
  <si>
    <t>#13209.1</t>
  </si>
  <si>
    <t>MYSP1462242382</t>
  </si>
  <si>
    <t>MYSP1462243504</t>
  </si>
  <si>
    <t>#13210</t>
  </si>
  <si>
    <t>prasenjitb0612@gmail.com</t>
  </si>
  <si>
    <t>2026-08-04 17:07:01 +0530</t>
  </si>
  <si>
    <t>MYEC1117791631</t>
  </si>
  <si>
    <t>2026-08-03 17:52:28 +0530</t>
  </si>
  <si>
    <t>MYSC1340128485</t>
  </si>
  <si>
    <t>Sutapa Biswas</t>
  </si>
  <si>
    <t>Flat no 1203B Samanvay saatvik Kalali Vadodara Gujarat</t>
  </si>
  <si>
    <t>MYSP1462245911</t>
  </si>
  <si>
    <t>utm_medium: paid
 utm_source: facebook
 utm_campaign: 120252350264340268
 utm_content: Facebook_UA
 user_agent: Mozilla/5.0 (Linux; U; Android 16; en-us; NE2211 Build/BP2A.250605.015) AppleWebKit/537.36 (KHTML, like Gecko) Chrome/125.0.6422.72 Mobile Safari/537.36 HeyTapBrowser/45.13.2.9
 full_url: https://www.whitehusk.com/products/zenitsu-thunder-breathing-demon-slayer-oversized-tshirt?variant=50140388950320
 cartToken: hWNF7JGYDzGAeRxjszYtVnW8?key=2dfa4a47f1d92d12efc7e1fe327d17d1
 customer_ip: 27.60.24.225
 rzp_device_id: 1.c1eea3e9fc400a7abc3459d2eaf8207737c0bfe6.1785508179433.48505274
 rzp_pixel_id: TLIKMWEqgoZ7wz
 rzp_3p_utm: utm_content:Facebook_UA||utm_source:facebook||utm_medium:paid||utm_id:120252350264340268||utm_term:120252350264320268||utm_campaign:120252350264340268
 rzp_3p_utm_ts: 1785759597824
 omega_fbc: fb.1.1785759597968.PAdGRzdgTW9a5leHRuA2FlbQEwAGFkaWQBqzjgHSA2nHNydGMGYXBwX2lkDzU2NzA2NzM0MzM1MjQyNwABp-AO1Kx_VRKPJmrMSEp12zxhK64Wj2xvnr-5ARalA21hGsNRXwmMkWVQ7wro_aem_dFv2E1fZTza0cdgYlHhn3A
 omega_fbp: fb.1.1785508179250.1785508185948</t>
  </si>
  <si>
    <t>MYEP1134765061</t>
  </si>
  <si>
    <t>#13210.1</t>
  </si>
  <si>
    <t>#13211</t>
  </si>
  <si>
    <t>2026-08-04 17:08:10 +0530</t>
  </si>
  <si>
    <t>MYSC1340131420</t>
  </si>
  <si>
    <t>2026-08-03 17:58:31 +0530</t>
  </si>
  <si>
    <t>MYSC1340131152</t>
  </si>
  <si>
    <t>WHF-SHORTS-FREEDOM-S</t>
  </si>
  <si>
    <t>MYSP1462248080</t>
  </si>
  <si>
    <t>MYSC1340131469</t>
  </si>
  <si>
    <t>utm_medium: paid
 utm_source: facebook
 utm_campaign: 120252350264340268
 utm_content: Facebook_UA
 user_agent: Mozilla/5.0 (Linux; U; Android 16; en-us; NE2211 Build/BP2A.250605.015) AppleWebKit/537.36 (KHTML, like Gecko) Chrome/125.0.6422.72 Mobile Safari/537.36 HeyTapBrowser/45.13.2.9
 full_url: https://www.whitehusk.com/products/death-note-oversized-tshirt?variant=49828229120304
 cartToken: hWNFEAJnGOtqZRMlVYkADw2e?key=354e1af8165a57b2599744d00fba8359
 customer_ip: 27.60.24.225
 rzp_device_id: 1.c1eea3e9fc400a7abc3459d2eaf8207737c0bfe6.1785508179433.48505274
 rzp_pixel_id: TLIKMWEqgoZ7wz
 rzp_3p_utm: utm_source:(direct)||utm_medium:(none)
 rzp_3p_utm_ts: 1785759942547
 omega_fbc: fb.1.1785759911256.PAdGRzdgTW9a5leHRuA2FlbQEwAGFkaWQBqzjgHSA2nHNydGMGYXBwX2lkDzU2NzA2NzM0MzM1MjQyNwABp-AO1Kx_VRKPJmrMSEp12zxhK64Wj2xvnr-5ARalA21hGsNRXwmMkWVQ7wro_aem_dFv2E1fZTza0cdgYlHhn3A
 omega_fbp: fb.1.1785508179250.1785508185948</t>
  </si>
  <si>
    <t>MYEC1117793510</t>
  </si>
  <si>
    <t>MYEC1117793847</t>
  </si>
  <si>
    <t>MYSP1462249508</t>
  </si>
  <si>
    <t>#13211.1</t>
  </si>
  <si>
    <t>#13212</t>
  </si>
  <si>
    <t>MYSP1462251149</t>
  </si>
  <si>
    <t>jiraiyaboy2025@gmail.com</t>
  </si>
  <si>
    <t>2026-08-04 17:07:21 +0530</t>
  </si>
  <si>
    <t>2026-08-03 20:25:13 +0530</t>
  </si>
  <si>
    <t>MYSP1462250635</t>
  </si>
  <si>
    <t>SiMoN .</t>
  </si>
  <si>
    <t>Tomo Riba institute of health &amp; medical sciences (TRiHMs)</t>
  </si>
  <si>
    <t>WHF-SHORTS-ACE-EMBLEM-S</t>
  </si>
  <si>
    <t>MYSP1462251247</t>
  </si>
  <si>
    <t>WHF-SHORTS-FREEDOM-XL</t>
  </si>
  <si>
    <t>MYSP1462251008</t>
  </si>
  <si>
    <t>user_agent: Mozilla/5.0 (Linux; Android 10; K) AppleWebKit/537.36 (KHTML, like Gecko) Chrome/149.0.0.0 Mobile Safari/537.36 OPR/100.0.0.0
 orig_referrer: https://www.whitehusk.com/pages/about-us
 full_url: https://www.whitehusk.com/cart
 cartToken: hWNFEAeltkZE3xhzns4qoGVI?key=6dd9dcd9be76d2f552007ad99db23e6b
 customer_ip: 106.202.20.236
 rzp_device_id: 1.8c8bd16d2c08578971ae2ed7cd344645cc0c5522.1785760060843.43767007
 rzp_pixel_id: TLKruFeupMvIs2
 rzp_3p_utm: utm_source:(direct)||utm_medium:(none)
 rzp_3p_utm_ts: 1785768546321</t>
  </si>
  <si>
    <t>MYSP1462251843</t>
  </si>
  <si>
    <t>MYSP1462251758</t>
  </si>
  <si>
    <t>MYSC1340135618</t>
  </si>
  <si>
    <t>#13212.1</t>
  </si>
  <si>
    <t>MYSC1340135575</t>
  </si>
  <si>
    <t>Naru Hina - Oversized Tshirt - M</t>
  </si>
  <si>
    <t>MYSP1462252577</t>
  </si>
  <si>
    <t>OS-NaruHina-M</t>
  </si>
  <si>
    <t>MYSC1340135973</t>
  </si>
  <si>
    <t>MYSP1462253178</t>
  </si>
  <si>
    <t>MYSP1462255308</t>
  </si>
  <si>
    <t>WHF-SHORTS-ACE-EMBLEM-XL</t>
  </si>
  <si>
    <t>MYSP1462256653</t>
  </si>
  <si>
    <t>MYSP1462256835</t>
  </si>
  <si>
    <t>#13213</t>
  </si>
  <si>
    <t>sumanbagrecha@gmail.com</t>
  </si>
  <si>
    <t>2026-08-04 17:06:41 +0530</t>
  </si>
  <si>
    <t>2026-08-03 23:53:00 +0530</t>
  </si>
  <si>
    <t>Suman Bagrecha</t>
  </si>
  <si>
    <t>MYSP1462256258</t>
  </si>
  <si>
    <t>124 9th Main 6th cross Road Rmv Extensionn Sadashiv Nagar</t>
  </si>
  <si>
    <t>MYSP1462256355</t>
  </si>
  <si>
    <t>utm_medium: paid
 utm_source: facebook
 utm_campaign: Tsukuyomi+New+29/07
 utm_content: Tsukuyomi+1st+Reel
 user_agent: Mozilla/5.0 (Linux; Android 16; SM-F946B Build/BP2A.250605.031.A3) AppleWebKit/537.36 (KHTML, like Gecko) Version/4.0 Chrome/151.0.7922.54 Mobile Safari/537.36 [FB_IAB/FB4A;FBAV/572.0.0.38.71;IABMV/1;]
 orig_referrer: http://m.facebook.com/
 full_url: https://www.whitehusk.com/products/tsukuyomi-itachi-oversized-tshirt?variant=67379697484080
 cartToken: hWNFEkbMHS910GkLvtqHOIqK?key=5c9e594450495b525efa282cab34583e
 customer_ip: 49.207.245.12
 rzp_device_id: 1.685bda0e64bb67a9ed0606ac58e89e832c176d9a.1785781345682.50539282
 rzp_pixel_id: TLOVFKx0c44z1H
 rzp_3p_utm: utm_campaign:Tsukuyomi New 29/07||utm_content:Tsukuyomi 1st Reel||utm_source:facebook||utm_medium:paid||utm_id:120252492262760268||utm_term:120252492262770268
 rzp_3p_utm_ts: 1785781345682</t>
  </si>
  <si>
    <t>MYEC1117796732</t>
  </si>
  <si>
    <t>MYSC1340139814</t>
  </si>
  <si>
    <t>#13213.1</t>
  </si>
  <si>
    <t>MYSC1340139752</t>
  </si>
  <si>
    <t>irfan_also@rediffmail.com</t>
  </si>
  <si>
    <t>2026-08-04 01:09:37 +0530</t>
  </si>
  <si>
    <t>2026-08-04 17:08:01 +0530</t>
  </si>
  <si>
    <t>MYEP1134769475</t>
  </si>
  <si>
    <t>MYSP1462258619</t>
  </si>
  <si>
    <t>2026-08-04 01:09:36 +0530</t>
  </si>
  <si>
    <t>MYEP1134769567</t>
  </si>
  <si>
    <t>Mohammed Irfan</t>
  </si>
  <si>
    <t>Basha House, First main, Opp govt junior collegr Belthur colony Kadugodi</t>
  </si>
  <si>
    <t>MYSP1462259870</t>
  </si>
  <si>
    <t>MYEC1117797971</t>
  </si>
  <si>
    <t>MYSP1462260663</t>
  </si>
  <si>
    <t>utm_medium: paid
 utm_source: facebook
 utm_campaign: 120252154732310268
 utm_content: Facebook_UA
 user_agent: Mozilla/5.0 (Linux; Android 16; SM-S916B Build/BP4A.251205.006; wv) AppleWebKit/537.36 (KHTML, like Gecko) Version/4.0 Chrome/151.0.7922.51 Mobile Safari/537.36 Instagram 440.1.0.46.86 Android (36/16; 450dpi; 1080x2340; samsung; SM-S916B; dm2q; qcom; en_US; 1028057441; IABMV/1)
 orig_referrer: https://www.whitehusk.com/products/heavens-equal-black-myth-wukong-oversized-tshirt?variant=50031438135600
 full_url: https://www.whitehusk.com/products/blades-of-chaos-god-of-war-oversized-t-shirt?variant=49582190133552
 pg_order_id: order_8739443HQ2NGN0G1YQncoIFYdZLqHj46J
 cartToken: hWNDn7pShtPEFlmEnVge6J9w?key=c56c68b3bcad051bdb9bc153216bd4f2
 customer_ip: 223.181.109.134
 payment_gateway_name: cashfree
 omega_fbc: fb.1.1785785792094.PAZXh0bgNhZW0BMABhZGlkAas4spomhkxzcnRjBmFwcF9pZA81NjcwNjczNDMzNTI0MjcAAafQdtcOv3JMik-yLj5N3sAn8M1G0VjBs9NuSbfTIvHi8Js6cy4FG9ey-PCWvg_aem_291ms9a0VmsMyClydwjkqw
 omega_fbp: fb.1.1782491060716.325220466533496716
 rzp_device_id: 1.ec945dd57fbeb31305f8069c3e1ab61b6c23ed2e.1782491061930.16737446
 rzp_pixel_id: TLPlVYgC8kQn2L
 rzp_3p_utm: utm_content:Facebook_UA||utm_source:facebook||utm_medium:paid||utm_id:120252154732310268||utm_term:120252154732350268||utm_campaign:120252154732310268
 rzp_3p_utm_ts: 1785785790985</t>
  </si>
  <si>
    <t>MYEP1134770376</t>
  </si>
  <si>
    <t>#13214.1</t>
  </si>
  <si>
    <t>MYSP1462261239</t>
  </si>
  <si>
    <t>MYEC1117798351</t>
  </si>
  <si>
    <t>MYSC1340142751</t>
  </si>
  <si>
    <t>#13215</t>
  </si>
  <si>
    <t>MYSP1462262627</t>
  </si>
  <si>
    <t>kamesshkarnatireddy5@gmail.com</t>
  </si>
  <si>
    <t>2026-08-04 11:11:55 +0530</t>
  </si>
  <si>
    <t>MYSC1340143196</t>
  </si>
  <si>
    <t>2026-08-04 11:11:54 +0530</t>
  </si>
  <si>
    <t>MYSC1340143569</t>
  </si>
  <si>
    <t>MYSC1340143464</t>
  </si>
  <si>
    <t>Kamessh Karnati Reddy</t>
  </si>
  <si>
    <t>House no.3-199/5/1/A/1, 1st floor. Door no. Plot no. 894, SY No. 25, Nandhi hills colony, Road no.4, Meerpet Hyderabad Telangana 500097</t>
  </si>
  <si>
    <t>MYSP1462264528</t>
  </si>
  <si>
    <t>MYSC1340144835</t>
  </si>
  <si>
    <t>user_agent: Mozilla/5.0 (Linux; Android 10; K) AppleWebKit/537.36 (KHTML, like Gecko) Chrome/150.0.0.0 Mobile Safari/537.36
 orig_referrer: android-app://com.google.android.googlequicksearchbox/
 full_url: https://www.whitehusk.com/products/flying-high-oversized-tshirt-omniverse
 pg_order_id: order_8739443HRDYfG0VHpRFkNghuwsYrjSlPL
 cartToken: hWNEvOSxmCqf1zjgYtiltPsK?key=7248c150b0c6db1e39e87424b044aefc
 customer_ip: 106.208.63.91
 payment_gateway_name: cashfree
 rzp_device_id: 1.39608a2ac47aef77fbd0dbe29b5182d8c4bfde54.1785070720168.03022988
 rzp_pixel_id: TLa31Fphs8xlDt
 rzp_3p_utm: utm_source:undefined||utm_medium:organic
 rzp_3p_utm_ts: 1785822001741</t>
  </si>
  <si>
    <t>MYSP1462266852</t>
  </si>
  <si>
    <t>#13215.1</t>
  </si>
  <si>
    <t>MYSC1340146606</t>
  </si>
  <si>
    <t>MYEC1117800244</t>
  </si>
  <si>
    <t>MYSP1462268270</t>
  </si>
  <si>
    <t>#13216</t>
  </si>
  <si>
    <t>MYEP1134772835</t>
  </si>
  <si>
    <t>1624bhavya.srma@gmail.com</t>
  </si>
  <si>
    <t>2026-08-04 13:27:41 +0530</t>
  </si>
  <si>
    <t>MYEC1117800617</t>
  </si>
  <si>
    <t>MYEC1117801302</t>
  </si>
  <si>
    <t>Bhavya Sharma</t>
  </si>
  <si>
    <t>234-A, Platinum Paradise, Near Malwa Institute of technology, Jhalaria</t>
  </si>
  <si>
    <t>MYEC1117801150</t>
  </si>
  <si>
    <t>MYEP1134772908</t>
  </si>
  <si>
    <t>utm_medium: social
 utm_source: ig
 utm_content: link_in_bio
 user_agent: Mozilla/5.0 (iPhone; CPU iPhone OS 26_5_2 like Mac OS X) AppleWebKit/605.1.15 (KHTML, like Gecko) Mobile/23F84 Instagram 440.0.0.30.81 (iPhone17,2; iOS 26_5_2; en_GB; en-GB; scale=3.00; 1320x2868; IABMV/1; 1025609183) Safari/604.1
 orig_referrer: https://www.whitehusk.com/cart
 full_url: https://www.whitehusk.com/cart
 pg_order_id: order_8739443HRU95D0ikHR82ze6fZEeNvLxYF
 cartToken: hWNFG2yrqV6XFrzrHLEmT2n6?key=8a140b9c32e15b0fc52f38bd557025c6
 customer_ip: 152.59.46.224
 payment_gateway_name: cashfree
 rzp_device_id: 1.b3f10f5db75902cfffecdabe816f272f8d1d9b85.1785828952870.59671383
 rzp_pixel_id: TLc17gi6y0zTQn
 rzp_3p_utm: utm_source:ig||utm_medium:social||utm_content:link_in_bio
 rzp_3p_utm_ts: 1785829047697
 omega_fbc: fb.1.1785828986699.PAcGRvZgJleHRuA2FlbQExAHNydGMGYXBwX2lkDzEyNDAyNDU3NDI4NzQxNAABp4-vzOa6jUcVVbjVcqXl7sEi7ckdSCXSS5-mCc0iwq_Z4TZI6VG25wU9cOGD_aem_vTqqJNRwyBZMkgKDJ_5Q8w
 omega_fbp: fb.1.1785828967847.442507281513460360</t>
  </si>
  <si>
    <t>MYSP1462307217</t>
  </si>
  <si>
    <t>#13216.1</t>
  </si>
  <si>
    <t>MYEP1134787934</t>
  </si>
  <si>
    <t>MYSP1462308484</t>
  </si>
  <si>
    <t>#13217</t>
  </si>
  <si>
    <t>ranachirag2009k@gmail.com</t>
  </si>
  <si>
    <t>2026-08-04 17:08:35 +0530</t>
  </si>
  <si>
    <t>MYSC1340178177</t>
  </si>
  <si>
    <t>2026-08-04 15:24:24 +0530</t>
  </si>
  <si>
    <t>MYEP1134788480</t>
  </si>
  <si>
    <t>Chirag .</t>
  </si>
  <si>
    <t>Varma shop kotanala</t>
  </si>
  <si>
    <t>MYEC1117815962</t>
  </si>
  <si>
    <t>MYEP1134788427</t>
  </si>
  <si>
    <t>utm_medium: product_sync
 utm_source: google
 utm_campaign: sag_organic
 utm_content: sag_organic
 user_agent: Mozilla/5.0 (Linux; Android 10; K) AppleWebKit/537.36 (KHTML, like Gecko) Chrome/150.0.0.0 Mobile Safari/537.36
 orig_referrer: https://www.google.com/
 full_url: https://www.whitehusk.com/products/almighty-bleach-acid-washed-hoodie?variant=51213892157744
 cartToken: hWNFGGvlbBjrsAMwqz9yooKK?key=74e71f2ff6d3da7775319ea9747388cd
 customer_ip: 47.15.182.86
 rzp_device_id: 1.9d75a9288bc3a8e845ceb81794af9153d0753e0d.1785837199803.89262923
 rzp_pixel_id: TLeMaboJawURkL
 rzp_3p_utm: utm_medium:product_sync||utm_source:google||utm_content:sag_organic||utm_campaign:sag_organic
 rzp_3p_utm_ts: 1785837199804</t>
  </si>
  <si>
    <t>MYSP1462310694</t>
  </si>
  <si>
    <t>WHF-OS-Velocity-Sage-Green-M</t>
  </si>
  <si>
    <t>#13217.1</t>
  </si>
  <si>
    <t>#13218</t>
  </si>
  <si>
    <t>sanjaysanjayelangovan@gmail.com</t>
  </si>
  <si>
    <t>2026-08-04 19:01:43 +0530</t>
  </si>
  <si>
    <t>MYEC1117915920</t>
  </si>
  <si>
    <t>2026-08-06 16:23:51 +0530</t>
  </si>
  <si>
    <t>2026-08-04 19:01:42 +0530</t>
  </si>
  <si>
    <t>Sanjaikumar E - 12927</t>
  </si>
  <si>
    <t>Zoho corporation, Estancia IT Park,GST Road</t>
  </si>
  <si>
    <t>user_agent: Mozilla/5.0 (iPhone; CPU iPhone OS 18_7 like Mac OS X) AppleWebKit/605.1.15 (KHTML, like Gecko) Version/26.5.2 Mobile/15E148 Safari/604.1
 orig_referrer: https://www.whitehusk.com/
 full_url: https://www.whitehusk.com/cart
 pg_order_id: order_8739443HS8oWxl2BDMHE6BYOaySFtsYjC
 cartToken: hWNEqP47epbKBpTIHajfNI8K?key=18a33ff1f0d1a72dba01559f9a95af82
 customer_ip: 122.15.156.180
 payment_gateway_name: cashfree
 rzp_device_id: 1.0bce4709d703bd4ced66ec296f664fa320a1438d.1784887695803.67861248
 rzp_pixel_id: TLhqL0dyOOSgIF
 rzp_3p_utm: utm_source:(direct)||utm_medium:(none)
 rzp_3p_utm_ts: 1785849454350
 omega_fbc: fb.1.1784887695925.PAdGRleATQGCpwZG9mAmZkaWQWULKWnYZGnrlIr3N_eBrJnpReWjZN5WV4dG4DYWVtATAAYWRpZAGrONATrkF8c3J0YwZhcHBfaWQPMTI0MDI0NTc0Mjg3NDE0AAGnr13vEp9iDh9Njr0T2Ri1LBztyFYRzSle4TiCEU_sdP6hNQlGTndIckbAPZ8_aem_MjOP4_5hXaLj2GQGFGafaw
 omega_fbp: fb.1.1784887695928.755874545119722809</t>
  </si>
  <si>
    <t>#13218.1</t>
  </si>
  <si>
    <t>MYSC1340495477</t>
  </si>
  <si>
    <t>WHF-SHORTS-MINIMALIST-BLACK-XL</t>
  </si>
  <si>
    <t>MYSP1462708192</t>
  </si>
  <si>
    <t>MYSP1462710178</t>
  </si>
  <si>
    <t>MYSC1340498045</t>
  </si>
  <si>
    <t>MYEC1117918288</t>
  </si>
  <si>
    <t>MYSP1462712016</t>
  </si>
  <si>
    <t>#13219</t>
  </si>
  <si>
    <t>deepak1983d@gmail.com</t>
  </si>
  <si>
    <t>2026-08-06 16:22:48 +0530</t>
  </si>
  <si>
    <t>MYSC1340498145</t>
  </si>
  <si>
    <t>2026-08-04 21:00:46 +0530</t>
  </si>
  <si>
    <t>MYEC1117919257</t>
  </si>
  <si>
    <t>Reena Rani</t>
  </si>
  <si>
    <t>Near civil hospital , aara machine gali, farrukh nagar , gurugram</t>
  </si>
  <si>
    <t>Pataudi</t>
  </si>
  <si>
    <t>MYSP1462715002</t>
  </si>
  <si>
    <t>SF3500303499F</t>
  </si>
  <si>
    <t>utm_medium: paid
 utm_source: facebook
 utm_campaign: 120252154732310268
 utm_content: Facebook_UA
 user_agent: Mozilla/5.0 (Linux; Android 16; SM-S921B Build/BP4A.251205.006; wv) AppleWebKit/537.36 (KHTML, like Gecko) Version/4.0 Chrome/151.0.7922.51 Mobile Safari/537.36 Instagram 440.1.0.46.86 Android (36/16; 480dpi; 1080x2340; samsung; SM-S921B; e1s; s5e9945; en_IN; 1028057492; IABMV/1)
 orig_referrer: https://instagram.com/
 full_url: https://www.whitehusk.com/products/solo-leveling-oversized-tshirt?variant=49157171642672
 cartToken: hWNFGoHj85ifL2tfSaYFG0aS?key=f7d1da912ffdbd75b349fdaff56b19d6
 customer_ip: 49.43.136.234
 omega_fbc: fb.1.1785857122692.PAZXh0bgNhZW0BMABhZGlkAas4spomhkxzcnRjBmFwcF9pZA81NjcwNjczNDMzNTI0MjcAAafTBE_EBnX6L0YffXOc9ClAsRQFfcbCdhdgKN9Csne1UtyqRz85LD6GQ1mDMg_aem_bVCuJJHR9ei0lMKn0GCXUg
 omega_fbp: fb.1.1785856952489.104584895900084674
 rzp_device_id: 1.3cb58c6c703e5472e313d095fb4bc8192ae071db.1784818472733.98783423
 rzp_pixel_id: TLjyJIClqCvGGj
 rzp_3p_utm: utm_content:Facebook_UA||utm_source:facebook||utm_medium:paid||utm_id:120252154732310268||utm_term:120252154732350268||utm_campaign:120252154732310268
 rzp_3p_utm_ts: 1785857122686</t>
  </si>
  <si>
    <t>MYEC1117919605</t>
  </si>
  <si>
    <t>MYSP1462718518</t>
  </si>
  <si>
    <t>#13219.1</t>
  </si>
  <si>
    <t>#13220</t>
  </si>
  <si>
    <t>meerrizwan580@gmail.com</t>
  </si>
  <si>
    <t>2026-08-06 16:22:26 +0530</t>
  </si>
  <si>
    <t>MYSP1462717958</t>
  </si>
  <si>
    <t>2026-08-04 22:44:31 +0530</t>
  </si>
  <si>
    <t>MYSP1462718837</t>
  </si>
  <si>
    <t>RIZWAN MIR</t>
  </si>
  <si>
    <t>MYSP1462719265</t>
  </si>
  <si>
    <t>BARZULLAH MIR MOHALLA LAND MARK OLD BARZULLAR NEAR FOOTBALL GROUND</t>
  </si>
  <si>
    <t>MYSC1340504194</t>
  </si>
  <si>
    <t>MYSP1462720443</t>
  </si>
  <si>
    <t>utm_medium: paid
 utm_source: facebook
 utm_campaign: Tsukuyomi New 29/07
 utm_content: Tsukuyomi 3rd Reel
 user_agent: Mozilla/5.0 (iPhone; CPU iPhone OS 26_5_2 like Mac OS X) AppleWebKit/605.1.15 (KHTML, like Gecko) CriOS/149.0.7827.137 Mobile/15E148 Safari/604.1
 orig_referrer: https://www.whitehusk.com/
 full_url: https://www.whitehusk.com/products/tsukuyomi-itachi-oversized-tshirt?variant=67379697516848
 cartToken: hWNFGzSWDc8HqSYudqlpQbMS?key=29b2e51e0f78a08b1b6727d17c991f74
 customer_ip: 169.149.193.147
 omega_fbc: fb.1.1785863569155.PAcGRvZgJmZGlkFlC9pzya027bIyYFhqz_foFv5M_TEYZleHRuA2FlbQEwAGFkaWQBqzkBOdXnDHNydGMGYXBwX2lkDzEyNDAyNDU3NDI4NzQxNAABp_vCZ-4rA8omcg1bmXZOj6rz1U3wl_kxsqeHW8EaVslUNe5AJtN3V2L8dFZ4_aem_G61lIG63xVHEgj0mpWLzDQ
 omega_fbp: fb.1.1785863569185.241520867933965247
 rzp_device_id: 1.bcc0baf5415f10a285022d687e78e4667003a076.1785863566535.35329347
 rzp_pixel_id: TLlqmsj14Cp36D
 rzp_3p_utm: utm_campaign:Tsukuyomi New 29/07||utm_content:Tsukuyomi 3rd Reel||utm_id:120252492262760268||utm_medium:paid||utm_source:facebook||utm_term:120252492319890268
 rzp_3p_utm_ts: 1785863583319</t>
  </si>
  <si>
    <t>MYSP1462721836</t>
  </si>
  <si>
    <t>MYSP1462721957</t>
  </si>
  <si>
    <t>MYEP1134897881</t>
  </si>
  <si>
    <t>#13220.1</t>
  </si>
  <si>
    <t>#13221</t>
  </si>
  <si>
    <t>nandithask@gmail.com</t>
  </si>
  <si>
    <t>MYSC1340506659</t>
  </si>
  <si>
    <t>2026-08-06 16:23:19 +0530</t>
  </si>
  <si>
    <t>2026-08-05 00:18:44 +0530</t>
  </si>
  <si>
    <t>MYEP1134898177</t>
  </si>
  <si>
    <t>Adithya Sk</t>
  </si>
  <si>
    <t>MYSP1462723952</t>
  </si>
  <si>
    <t>Beml layout 2nd stage #19 Lakshmi Venkateshwara nilaya</t>
  </si>
  <si>
    <t>MYSP1462725157</t>
  </si>
  <si>
    <t>utm_medium: paid
 utm_source: facebook
 utm_campaign: 120252154732310268
 utm_content: Facebook_UA
 user_agent: Mozilla/5.0 (Linux; Android 16; SM-A156E Build/BP4A.251205.006; wv) AppleWebKit/537.36 (KHTML, like Gecko) Version/4.0 Chrome/151.0.7922.51 Mobile Safari/537.36 Instagram 440.1.0.46.86 Android (36/16; 450dpi; 1080x2340; samsung; SM-A156E; a15x; mt6835; en_IN; 1028057441; IABMV/1)
 orig_referrer: https://instagram.com/
 full_url: https://www.whitehusk.com/products/doflamingo-hoodie?utm_content=Facebook_UA&amp;utm_source=facebook&amp;variant=49425983340848&amp;media_type=image&amp;utm_medium=paid&amp;utm_id=120252154732310268&amp;utm_term=120252154732350268&amp;utm_campaign=120252154732310268&amp;fbclid=PAZXh0bgNhZW0BMABhZGlkAas4spomhkxzcnRjBmFwcF9pZA81NjcwNjczNDMzNTI0MjcAAaddaRQfo_sPVgnB_KOhzrB9kcwBpraTVU7aqPEgVmv1TNHyMizyRh8ZjsXe4g_aem_bjqfxeGWdyRU7-64_xFS5w&amp;campaign_id=120252154732310268&amp;ad_id=120252154732340268
 cartToken: hWNFH8zdKAzQ5K9DqlosCUrs?key=087526da2496fb56980869452f3e2919
 customer_ip: 49.37.161.221
 rzp_device_id: 1.ac96584b6a554f9e10cbbef8556c6bef22f33b31.1785869211978.09215537
 rzp_pixel_id: TLnSBJadIOoHTP
 rzp_3p_utm: utm_content:Facebook_UA||utm_source:facebook||utm_medium:paid||utm_id:120252154732310268||utm_term:120252154732350268||utm_campaign:120252154732310268
 rzp_3p_utm_ts: 1785869211979</t>
  </si>
  <si>
    <t>MYEC1117924074</t>
  </si>
  <si>
    <t>MYSP1462727102</t>
  </si>
  <si>
    <t>MYSC1340510219</t>
  </si>
  <si>
    <t>#13221.1</t>
  </si>
  <si>
    <t>MYEC1117924104</t>
  </si>
  <si>
    <t>#13222</t>
  </si>
  <si>
    <t>mdyashir.sultan@gmail.com</t>
  </si>
  <si>
    <t>2026-08-06 16:22:50 +0530</t>
  </si>
  <si>
    <t>MYSC1340510713</t>
  </si>
  <si>
    <t>2026-08-05 09:38:43 +0530</t>
  </si>
  <si>
    <t>MYSP1462729535</t>
  </si>
  <si>
    <t>Velocity - Oversized Tshirt - M / Brown</t>
  </si>
  <si>
    <t>OS-Velocity-Brown-M</t>
  </si>
  <si>
    <t>Mohammad Yashir Mahmood</t>
  </si>
  <si>
    <t>Alif apartment N 107 B 2nd floor 102, 20 foota road 10 no. Gali Batla house</t>
  </si>
  <si>
    <t>MYSP1462729724</t>
  </si>
  <si>
    <t>SF3500410056F</t>
  </si>
  <si>
    <t>MYEC1117925403</t>
  </si>
  <si>
    <t>user_agent: Mozilla/5.0 (iPhone; CPU iPhone OS 26_5_2 like Mac OS X) AppleWebKit/605.1.15 (KHTML, like Gecko) GSA/432.8.954074404 Mobile/15E148 Safari/604.1
 orig_referrer: https://www.whitehusk.com/collections/oversized-t-shirts
 full_url: https://www.whitehusk.com/products/velocity-oversized-tshirt?variant=49711143682352
 cartToken: hWNEWp4T5rEnlTJMQQfDMGLk?key=217ef346105f45c02e3d367b156aad3a
 customer_ip: 122.162.150.73
 rzp_device_id: 1.9734185d1cb637d907f6cff7d2e0fb10345dd6de.1784168685376.33553609
 rzp_pixel_id: TLwzoyFhXEZTRI
 rzp_3p_utm: utm_source:google||utm_medium:organic
 rzp_3p_utm_ts: 1785902817220</t>
  </si>
  <si>
    <t>MYSP1462731641</t>
  </si>
  <si>
    <t>MYSC1340513494</t>
  </si>
  <si>
    <t>#13222.1</t>
  </si>
  <si>
    <t>MYSP1462732385</t>
  </si>
  <si>
    <t>#13223</t>
  </si>
  <si>
    <t>rohansingh88625@gmail.com</t>
  </si>
  <si>
    <t>2026-08-06 16:22:06 +0530</t>
  </si>
  <si>
    <t>MYSP1462733304</t>
  </si>
  <si>
    <t>2026-08-05 10:40:04 +0530</t>
  </si>
  <si>
    <t>MYSP1462733949</t>
  </si>
  <si>
    <t>Rohan Singh</t>
  </si>
  <si>
    <t>Jalewa Hub opposite Avinandan</t>
  </si>
  <si>
    <t>MYSP1462733859</t>
  </si>
  <si>
    <t>MYSP1462733994</t>
  </si>
  <si>
    <t>MYSP1462734376</t>
  </si>
  <si>
    <t>utm_medium: paid
 utm_source: facebook
 utm_campaign: Tsukuyomi+New+29/07
 utm_content: Tsukuyomi+1st+Reel
 user_agent: Mozilla/5.0 (Linux; Android 16; 24066PC95I Build/BP2A.250605.031.A3) AppleWebKit/537.36 (KHTML, like Gecko) Version/4.0 Chrome/151.0.7922.54 Mobile Safari/537.36 [FB_IAB/FB4A;FBAV/572.0.0.38.71;IABMV/1;]
 orig_referrer: http://m.facebook.com/
 full_url: https://www.whitehusk.com/products/tsukuyomi-itachi-oversized-tshirt?variant=67379697516848
 cartToken: hWNFH0nmYq0MxLQEhYfQiKVI?key=4c82121b451f28fe4096e0520ef7933c
 customer_ip: 49.47.140.0
 omega_fbc: fb.1.1785906332066.IwcGRvZgVleHRuA2FlbQEwAGFkaWQBqzkBOfdRvHNydGMGYXBwX2lkDDM1MDY4NTUzMTcyOAABHtfHBpsoBnG1Sc_6chKqRkbc6rNiobfh0o85oXtNb5D6GLsNtOJ-85GuhrSl_aem_JTSy1DHZjdsSKhR4nV1POQ
 omega_fbp: fb.1.1785864366644.389881362662745300
 rzp_device_id: 1.e8f3ebb6be7d30d9655853c4ab446520804d55b1.1785864360613.68291807
 rzp_pixel_id: TLxzhUFkRqGhoA
 rzp_3p_utm: utm_campaign:Tsukuyomi New 29/07||utm_content:Tsukuyomi 1st Reel||utm_source:facebook||utm_medium:paid||utm_id:120252492262760268||utm_term:120252492262770268
 rzp_3p_utm_ts: 1785906331996</t>
  </si>
  <si>
    <t>MYEP1134902205</t>
  </si>
  <si>
    <t>MYSP1462734757</t>
  </si>
  <si>
    <t>MYSC1340517001</t>
  </si>
  <si>
    <t>#13223.1</t>
  </si>
  <si>
    <t>MYEP1134903176</t>
  </si>
  <si>
    <t>#13224</t>
  </si>
  <si>
    <t>pulumati.priyank@gmail.com</t>
  </si>
  <si>
    <t>2026-08-05 13:17:59 +0530</t>
  </si>
  <si>
    <t>2026-08-06 16:22:12 +0530</t>
  </si>
  <si>
    <t>MYEC1117951908</t>
  </si>
  <si>
    <t>2026-08-05 13:17:58 +0530</t>
  </si>
  <si>
    <t>MYSC1340574147</t>
  </si>
  <si>
    <t>Priyank Pulumati</t>
  </si>
  <si>
    <t>Villa 171, Preston Anvita Amari, Kollur Village, Kollur</t>
  </si>
  <si>
    <t>MYEC1117952114</t>
  </si>
  <si>
    <t>MYSP1462809910</t>
  </si>
  <si>
    <t>MYSP1462809417</t>
  </si>
  <si>
    <t>utm_medium: Instagram_Reels
 utm_source: FB_Ads
 utm_campaign: Zenitsu+Thunder+â€“+14/07
 utm_content: Anime+â€“+Carousel
 user_agent: Mozilla/5.0 (iPhone; CPU iPhone OS 26_5_2 like Mac OS X) AppleWebKit/605.1.15 (KHTML, like Gecko) Mobile/23F84 Instagram 440.0.0.30.81 (iPhone18,4; iOS 26_5_2; en_US; en; scale=3.00; 1260x2736; IABMV/1; 1025609183) Safari/604.1
 orig_referrer: https://www.whitehusk.com/search?q=bleach&amp;options%5Bunavailable_products%5D=last&amp;options%5Bprefix%5D=last&amp;options%5Bfields%5D=title%2Cvendor%2Cproduct_type%2Cvariants.title&amp;type=products
 full_url: https://www.whitehusk.com/search?q=samurai&amp;options%5Bunavailable_products%5D=last&amp;options%5Bprefix%5D=last&amp;options%5Bfields%5D=title%2Cvendor%2Cproduct_type%2Cvariants.title&amp;type=products
 pg_order_id: order_8739443HUHxuACWJQMOMuhkukjIHWR3Qv
 cartToken: hWNFIPWyujt1mcRTk4iQlMCS?key=66eef89ea44d75c20dbafe64d2228c3d
 customer_ip: 117.99.194.188
 payment_gateway_name: cashfree
 omega_fbc: fb.1.1785915720008.PAcGRvZgJmZGlkFlC-l2HxPw6sb6o1uW-Fp9FEAz8OfyRleHRuA2FlbQEwAGFkaWQBqziynRPiPHNydGMGYXBwX2lkDzEyNDAyNDU3NDI4NzQxNAABp8MvcyhvZzx7O9eVJmB0Qi_CDOZVMdBRaf7CumkKHuGqTBdbyvRz52uIDLOe_aem_R5xgfZXBqs9mxq49mIV6Aw
 omega_fbp: fb.1.1785915720014.529827959567352443</t>
  </si>
  <si>
    <t>#13224.1</t>
  </si>
  <si>
    <t>MYSP1462809555</t>
  </si>
  <si>
    <t>MYEC1118166110</t>
  </si>
  <si>
    <t>MYEP1135163311</t>
  </si>
  <si>
    <t>MYSP1463867660</t>
  </si>
  <si>
    <t>MYSP1463870040</t>
  </si>
  <si>
    <t>MYSP1463872244</t>
  </si>
  <si>
    <t>MYEC1118171794</t>
  </si>
  <si>
    <t>#13225</t>
  </si>
  <si>
    <t>MYSC1341366521</t>
  </si>
  <si>
    <t>2026-08-05 14:40:22 +0530</t>
  </si>
  <si>
    <t>2026-08-06 16:22:43 +0530</t>
  </si>
  <si>
    <t>MYSP1463881163</t>
  </si>
  <si>
    <t>2026-08-05 14:40:21 +0530</t>
  </si>
  <si>
    <t>MYSP1463883214</t>
  </si>
  <si>
    <t>MYSP1463883140</t>
  </si>
  <si>
    <t>user_agent: Mozilla/5.0 (Linux; Android 16; SM-S938B Build/BP4A.251205.006; ) AppleWebKit/537.36 (KHTML, like Gecko) Version/4.0 Chrome/150.0.7871.181 Mobile Safari/537.36 WA4A/2.26.29.73
 orig_referrer: https://www.whitehusk.com/cart
 full_url: https://www.whitehusk.com/products/akaza-demon-slayer-oversized-tshirt?variant=50093516816688
 pg_order_id: order_8739443HUS4hS98fqa3R3ZwEGSYzQX2HW
 cartToken: hWNFIXi1vkXljxXbueXRNpDw?key=ee2855d640f9eb276d268b12c286c3c6
 customer_ip: 106.219.75.163
 payment_gateway_name: cashfree
 omega_fbc: fb.1.1785920564231.IwdHNhZgAAAAJhZGlkAas4-1a7RLxzcnRjBmFwcF9pZAwzNTA2ODU1MzE3MjgAAR4xKWiMp1liegL1cBrvcp5HrtxKVHL2byZF5XO7ZzYrZow2PcEi_hJ71AFTcQ_wapm_a0MaQYXrRPGkD9G4oPi-rA_waaem_ZbyZO-ITpk9dlZQXwjs0Vw
 omega_fbp: fb.1.1785920564241.759296241176230523</t>
  </si>
  <si>
    <t>#13225.1</t>
  </si>
  <si>
    <t>#13226</t>
  </si>
  <si>
    <t>mounikachoppara23@gmail.com</t>
  </si>
  <si>
    <t>2026-08-06 16:22:55 +0530</t>
  </si>
  <si>
    <t>MYEC1118174903</t>
  </si>
  <si>
    <t>2026-08-05 17:12:06 +0530</t>
  </si>
  <si>
    <t>Mounika Choppara</t>
  </si>
  <si>
    <t>18-80,near police station</t>
  </si>
  <si>
    <t>MYSP1463886270</t>
  </si>
  <si>
    <t>MYSP1463886874</t>
  </si>
  <si>
    <t>utm_medium: paid
 utm_source: facebook
 utm_campaign: 120252154732310268
 utm_content: Facebook_UA
 user_agent: Mozilla/5.0 (Linux; Android 16; 24066PC95I Build/BP2A.250605.031.A3; wv) AppleWebKit/537.36 (KHTML, like Gecko) Version/4.0 Chrome/151.0.7922.51 Mobile Safari/537.36 Instagram 440.1.0.46.86 Android (36/16; 440dpi; 1080x2460; Xiaomi/POCO; 24066PC95I; breeze; qcom; en_IN; 1028057441; IABMV/1)
 orig_referrer: https://instagram.com/
 full_url: https://www.whitehusk.com/products/flying-high-oversized-tshirt-omniverse?utm_content=Facebook_UA&amp;utm_source=facebook&amp;variant=50201497076016&amp;media_type=image&amp;utm_medium=paid&amp;utm_id=120252154732310268&amp;utm_term=120252154732350268&amp;utm_campaign=120252154732310268&amp;fbclid=PAZXh0bgNhZW0BMABhZGlkAas4spomhkxzcnRjBmFwcF9pZA81NjcwNjczNDMzNTI0MjcAAafOdV0CHroO-erP-PvxEAX5bpPxIXcb313_ArpOiCO_6B-l5NN0UjRgVOsdtw_aem_Z3gvx1GCpBQxvhaMrQU9Sg&amp;campaign_id=120252154732310268&amp;ad_id=120252154732340268
 cartToken: hWNFInYMjTa4NFOJaydZR02G?key=39deae54554c3e5694d4907061c276ab
 customer_ip: 157.50.249.136
 omega_fbc: fb.1.1785929939693.PAZXh0bgNhZW0BMABhZGlkAas4spomhkxzcnRjBmFwcF9pZA81NjcwNjczNDMzNTI0MjcAAafOdV0CHroO-erP-PvxEAX5bpPxIXcb313_ArpOiCO_6B-l5NN0UjRgVOsdtw_aem_Z3gvx1GCpBQxvhaMrQU9Sg
 omega_fbp: fb.1.1785929939674.1785929992752</t>
  </si>
  <si>
    <t>MYSC1341373712</t>
  </si>
  <si>
    <t>#13226.1</t>
  </si>
  <si>
    <t>MYSP1463887991</t>
  </si>
  <si>
    <t>#13227</t>
  </si>
  <si>
    <t>safyanyatoo3@gmail.com</t>
  </si>
  <si>
    <t>MYSP1463892814</t>
  </si>
  <si>
    <t>2026-08-06 16:22:53 +0530</t>
  </si>
  <si>
    <t>2026-08-05 19:12:52 +0530</t>
  </si>
  <si>
    <t>Safyan Shabir</t>
  </si>
  <si>
    <t>QAMARABAD , ABUDULLAH COLONY LANE NO. 1 (HOUSE NO.82)</t>
  </si>
  <si>
    <t>MYSP1463903074</t>
  </si>
  <si>
    <t>MYSP1463903425</t>
  </si>
  <si>
    <t>utm_medium: Instagram_Reels
 utm_source: FB_Ads
 utm_campaign: GOW+Bundle+(2)+â€“+19-07
 utm_content: GOW+Audience
 user_agent: Mozilla/5.0 (Linux; Android 15; CPH2495 Build/AP3A.240617.008; wv) AppleWebKit/537.36 (KHTML, like Gecko) Version/4.0 Chrome/151.0.7922.97 Mobile Safari/537.36 Instagram 441.0.0.0.72 Android (35/15; 360dpi; 720x1612; OPPO; CPH2495; OP52F3L1; mt6833; en_GB; 1028336591; IABMV/1)
 orig_referrer: https://www.whitehusk.com/collections/oversized-t-shirts
 full_url: https://www.whitehusk.com/products/leviathan-axe-god-of-war-oversized-tshirt
 cartToken: hWNFIzEsjarwmndNlpJECAAG?key=f8573a695fe135e54deb1e42e058462a
 customer_ip: 49.36.200.168
 omega_fbc: fb.1.1785936862091.PAZXh0bgNhZW0BMABhZGlkAas40g7c0VxzcnRjBmFwcF9pZA81NjcwNjczNDMzNTI0MjcAAafgq7W45rc-snQmnTKNzVS76ki3KRL_cqPu86uBDStpmmHXHIpceCI91bx9mQ_aem_GRP6LDnw0mSpMzxD-VSddA
 omega_fbp: fb.1.1785936862116.701545883241528931
 rzp_device_id: 1.5e13655f241cc26aa148680bc8f52c17d0bb11b7.1785936858418.39342173
 rzp_pixel_id: TM6f8QViG8sma6
 rzp_3p_utm: utm_source:FB_Ads||utm_medium:Instagram_Reels||utm_campaign:GOW Bundle (2) â€“ 19-07||utm_content:GOW Audience||utm_id:120252281380940268||utm_term:120252281380960268
 rzp_3p_utm_ts: 1785936872841</t>
  </si>
  <si>
    <t>MYSP1463906350</t>
  </si>
  <si>
    <t>#13227.1</t>
  </si>
  <si>
    <t>#13228</t>
  </si>
  <si>
    <t>devd1vy4nshu@gmail.com</t>
  </si>
  <si>
    <t>2026-08-06 16:22:40 +0530</t>
  </si>
  <si>
    <t>MYSP1463904784</t>
  </si>
  <si>
    <t>2026-08-05 19:14:25 +0530</t>
  </si>
  <si>
    <t>MYEP1135181468</t>
  </si>
  <si>
    <t>Dev Divyanshu</t>
  </si>
  <si>
    <t>001 Upper ground floor Shree Dharani Residency 2 Block A, Hallehalli Kithiganur Bangalore, near Puneeth raj kumar statue</t>
  </si>
  <si>
    <t>MYSP1463907084</t>
  </si>
  <si>
    <t>MYSP1463909126</t>
  </si>
  <si>
    <t>utm_medium: paid
 utm_source: facebook
 utm_campaign: Tsukuyomi+New+29/07
 utm_content: Tsukuyomi+3rd+Reel
 user_agent: Mozilla/5.0 (Linux; Android 10; K) AppleWebKit/537.36 (KHTML, like Gecko) Chrome/151.0.0.0 Mobile Safari/537.36
 orig_referrer: https://www.whitehusk.com/cart
 full_url: https://www.whitehusk.com/cart
 cartToken: hWNFIzBvRSbCA38ykCxWqrTg?key=fad6ae42947b9ce90a2ee4f8689d3b70
 customer_ip: 152.57.140.129
 rzp_device_id: 1.0ad6437a5220f2f8ff0ac9d81a3cf2d814afc84b.1785936831040.75206867
 rzp_pixel_id: TM6eeXIDNuKAYg
 rzp_3p_utm: utm_source:facebook||utm_medium:paid||utm_campaign:Tsukuyomi New 29/07||utm_term:120252492319890268||utm_content:Tsukuyomi 3rd Reel||utm_id:120252492262760268
 rzp_3p_utm_ts: 1785936831041</t>
  </si>
  <si>
    <t>MYSP1463911688</t>
  </si>
  <si>
    <t>#13228.1</t>
  </si>
  <si>
    <t>#13229</t>
  </si>
  <si>
    <t>surjeet75687@gmail.com</t>
  </si>
  <si>
    <t>MYSP1463912271</t>
  </si>
  <si>
    <t>2026-08-05 22:28:56 +0530</t>
  </si>
  <si>
    <t>MYSP1463913106</t>
  </si>
  <si>
    <t>Surjeet Singh</t>
  </si>
  <si>
    <t>Udham Singh Nagar darou</t>
  </si>
  <si>
    <t>Rudrapur</t>
  </si>
  <si>
    <t>MYEC1118186752</t>
  </si>
  <si>
    <t>MYEP1135184625</t>
  </si>
  <si>
    <t>utm_medium: paid
 utm_source: facebook
 utm_campaign: 120252154732310268
 utm_content: Facebook_UA
 user_agent: Mozilla/5.0 (Linux; Android 10; K) AppleWebKit/537.36 (KHTML, like Gecko) Chrome/150.0.0.0 Mobile Safari/537.36
 full_url: https://www.whitehusk.com/products/tsukuyomi-itachi-oversized-tshirt?utm_content=Facebook_UA&amp;utm_source=facebook&amp;variant=67379697484080&amp;media_type=image&amp;utm_medium=paid&amp;utm_id=120252154732310268&amp;utm_term=120252154732350268&amp;utm_campaign=120252154732310268&amp;fbclid=PAcGRvZgJleHRuA2FlbQEwAGFkaWQBqziymiaGTHNydGMGYXBwX2lkDzU2NzA2NzM0MzM1MjQyNwABp4nZNB3udhs9tb-ECULFnmqn6wjzViznRoiteMX4A-a4EdL3g715a03V7vJc_aem_3vM0rKA5pnJaly3bqH1ZWg&amp;campaign_id=120252154732310268&amp;ad_id=120252154732340268
 cartToken: hWNEujgoXe4qhWszKYGoOu9M?key=f5c32801f51587a207724cd9356c9250
 customer_ip: 152.58.96.35
 omega_fbc: fb.1.1785949087506.PAcGRvZgJleHRuA2FlbQEwAGFkaWQBqziymiaGTHNydGMGYXBwX2lkDzU2NzA2NzM0MzM1MjQyNwABp4nZNB3udhs9tb-ECULFnmqn6wjzViznRoiteMX4A-a4EdL3g715a03V7vJc_aem_3vM0rKA5pnJaly3bqH1ZWg
 omega_fbp: fb.1.1785046587977.669017564877631210
 rzp_device_id: 1.55e05bf63900a6872e3f6e02befafa4071136ffc.1785046577875.66422305
 rzp_pixel_id: TMA8R1y7jiU6dn
 rzp_3p_utm: utm_content:Facebook_UA||utm_source:facebook||utm_medium:paid||utm_id:120252154732310268||utm_term:120252154732350268||utm_campaign:120252154732310268
 rzp_3p_utm_ts: 1785949087484</t>
  </si>
  <si>
    <t>MYEC1118187767</t>
  </si>
  <si>
    <t>MYSP1463917518</t>
  </si>
  <si>
    <t>#13229.1</t>
  </si>
  <si>
    <t>MYSC1341393936</t>
  </si>
  <si>
    <t>#13230</t>
  </si>
  <si>
    <t>karthikamar3112@gmail.com</t>
  </si>
  <si>
    <t>MYSC1341395075</t>
  </si>
  <si>
    <t>2026-08-05 23:11:30 +0530</t>
  </si>
  <si>
    <t>MYSP1463923917</t>
  </si>
  <si>
    <t>6, Banjara Hills Rd Number 3, Panchavati Society Colony, AK Enclave, Aurora Colony, Banjara Hills, Hyderabad, Telangana 500034</t>
  </si>
  <si>
    <t>MYSP1463924202</t>
  </si>
  <si>
    <t>MYEP1135189411</t>
  </si>
  <si>
    <t>utm_medium: Instagram_Feed
 utm_source: FB_Ads
 utm_campaign: Zenitsu+Thunder+â€“+14/07
 utm_content: Anime+â€“+Carousel
 user_agent: Mozilla/5.0 (iPhone; CPU iPhone OS 18_7 like Mac OS X) AppleWebKit/605.1.15 (KHTML, like Gecko) Mobile/22H352 Instagram 440.0.0.30.81 (iPhone15,2; iOS 18_7_8; en_GB; en-GB; scale=3.00; 1179x2556; IABMV/1; 1025609183) Safari/604.1
 orig_referrer: https://www.whitehusk.com/cart
 full_url: https://www.whitehusk.com/products/kira-oversized-tshirt-death-note?pr_prod_strat=e5_desc&amp;pr_rec_id=51e2e8a59&amp;pr_rec_pid=9069017071920&amp;pr_ref_pid=9857985773872&amp;pr_seq=uniform
 cartToken: hWNFJNsmogAqSrV9H5Pgfwo8?key=4c025b4d28900585516aba961d29e386
 customer_ip: 183.82.103.125
 omega_fbc: fb.1.1785951452442.PAcGRvZgJmZGlkFlC-fa0gi_H-54y2C5S00U7GwFp-YsZleHRuA2FlbQEwAGFkaWQBqziymIoUXHNydGMGYXBwX2lkDzEyNDAyNDU3NDI4NzQxNAABpzXDXOouX9ClSxqWxoGPZhtgICSmR3SNTlTXkaxZjYy0U959zH3Y2h2kxeSS_aem_-CoAdLuFunpviV6-kVof0A
 omega_fbp: fb.1.1785951452457.623480973319817802</t>
  </si>
  <si>
    <t>MYSC1341401573</t>
  </si>
  <si>
    <t>MYSP1463926583</t>
  </si>
  <si>
    <t>#13230.1</t>
  </si>
  <si>
    <t>#13231</t>
  </si>
  <si>
    <t>aryandeo2011@gmail.com</t>
  </si>
  <si>
    <t>2026-08-06 16:22:17 +0530</t>
  </si>
  <si>
    <t>MYSC1341402368</t>
  </si>
  <si>
    <t>2026-08-05 23:32:35 +0530</t>
  </si>
  <si>
    <t>MYSP1463928013</t>
  </si>
  <si>
    <t>A D</t>
  </si>
  <si>
    <t>House of advocate suresh chandra singh, sharda battery gali, piska more, ratu road</t>
  </si>
  <si>
    <t>MYSP1463929188</t>
  </si>
  <si>
    <t>MYEP1135191406</t>
  </si>
  <si>
    <t>user_agent: Mozilla/5.0 (iPad; CPU OS 26_5_2 like Mac OS X) AppleWebKit/605.1.15 (KHTML, like Gecko) CriOS/151.0.7922.57 Mobile/15E148 Safari/604.1
 orig_referrer: https://www.whitehusk.com/account
 full_url: https://www.whitehusk.com/collections
 cartToken: hWNFJP8AwVpsjiNnSdAAglAC?key=761f87762ed30a79967f4c97f93996c9
 customer_ip: 103.195.252.229
 rzp_device_id: 1.92ca8d60321b9e13e2a658ff44766785180c6f5a.1785952190469.71804635
 rzp_pixel_id: TMB13zcy7UNWW2
 rzp_3p_utm: utm_source:google||utm_medium:organic
 rzp_3p_utm_ts: 1785952190469</t>
  </si>
  <si>
    <t>MYSP1463931060</t>
  </si>
  <si>
    <t>#13231.1</t>
  </si>
  <si>
    <t>MYSP1463931392</t>
  </si>
  <si>
    <t>#13232</t>
  </si>
  <si>
    <t>tannusingh0576@gmail.com</t>
  </si>
  <si>
    <t>2026-08-06 10:36:19 +0530</t>
  </si>
  <si>
    <t>2026-08-06 16:22:19 +0530</t>
  </si>
  <si>
    <t>MYSP1463932574</t>
  </si>
  <si>
    <t>2026-08-06 10:36:18 +0530</t>
  </si>
  <si>
    <t>MYSP1463933950</t>
  </si>
  <si>
    <t>Rudra Chauhan</t>
  </si>
  <si>
    <t>B 202 Shivaay Landmark Gorwa Karodiya Road Karodiya Vadodara</t>
  </si>
  <si>
    <t>MYSP1463933819</t>
  </si>
  <si>
    <t>MYSP1463935201</t>
  </si>
  <si>
    <t>MYSC1341406472</t>
  </si>
  <si>
    <t>utm_medium: Instagram_Reels
 utm_source: FB_Ads
 utm_campaign: GOW+Bundle+(2)+â€“+19-07
 utm_content: GOW+Audience
 user_agent: Mozilla/5.0 (Linux; Android 16; SM-A556E Build/BP4A.251205.006; wv) AppleWebKit/537.36 (KHTML, like Gecko) Version/4.0 Chrome/151.0.7922.103 Mobile Safari/537.36 Instagram 442.0.0.0.45 Android (36/16; 450dpi; 1080x2340; samsung; SM-A556E; a55x; s5e8845; en_IN; 1031532973; IABMV/1)
 orig_referrer: https://www.whitehusk.com/
 full_url: https://www.whitehusk.com/products/god-of-war-oversized-bundle?variant=49832376926512
 pg_order_id: order_8739443HWnZdGvhsBQWtEblyLAAOV514k
 cartToken: hWNFKUvv566iTNQQzmLz4wdQ?key=77483746fc7a9d9eb46f9361b5d810de
 customer_ip: 152.59.3.73
 payment_gateway_name: cashfree
 omega_fbc: fb.1.1785992340899.PAZXh0bgNhZW0BMABhZGlkAas40g7c0VxzcnRjBmFwcF9pZA81NjcwNjczNDMzNTI0MjcAAafIdNeJit1oV0FjX_79Dk7QAC-hjfeDo_fiRCxjLCgl5_J2G_2MR8QeW0bfqA_aem_Qj4LpyiVY_FkLi5WzakeUA
 omega_fbp: fb.1.1785992340916.797294356299873591
 rzp_device_id: 1.c10c54c514850dbefcbf78080db50d4d3b351d5a.1785992337786.51791365
 rzp_pixel_id: TMMPsesmQYJSFj
 rzp_3p_utm: utm_source:FB_Ads||utm_medium:Instagram_Reels||utm_campaign:GOW Bundle (2) â€“ 19-07||utm_content:GOW Audience||utm_id:120252281380940268||utm_term:120252281380960268
 rzp_3p_utm_ts: 1785992570685</t>
  </si>
  <si>
    <t>WHF-OS-TOKYO-XL</t>
  </si>
  <si>
    <t>#13232.1</t>
  </si>
  <si>
    <t>MYEC1118195882</t>
  </si>
  <si>
    <t>MYEC1118200938</t>
  </si>
  <si>
    <t>MYSP1463950867</t>
  </si>
  <si>
    <t>#13233</t>
  </si>
  <si>
    <t>nitinsaini9513@gmail.com</t>
  </si>
  <si>
    <t>2026-08-06 16:23:31 +0530</t>
  </si>
  <si>
    <t>2026-08-06 10:39:59 +0530</t>
  </si>
  <si>
    <t>MYSC1341418557</t>
  </si>
  <si>
    <t>NITIN .</t>
  </si>
  <si>
    <t>#328/2 sector-32A chandigarh</t>
  </si>
  <si>
    <t>MYEC1118201531</t>
  </si>
  <si>
    <t>MYEC1118202059</t>
  </si>
  <si>
    <t>utm_medium: paid
 utm_source: facebook
 utm_campaign: 120252467149230268
 utm_content: 120252467149260268
 user_agent: Mozilla/5.0 (Linux; Android 11; Redmi Note 8 Pro Build/RP1A.200720.011; wv) AppleWebKit/537.36 (KHTML, like Gecko) Version/4.0 Chrome/151.0.7922.51 Safari/537.36 Instagram 440.1.0.46.86 Android (30/11; 288dpi; 1080x2340; Xiaomi/Redmi; Redmi Note 8 Pro; begoniain; mt6785; en_IN; 1028057441; IABMV/1) NV/7
 orig_referrer: https://www.whitehusk.com/collections/oversized-t-shirts
 full_url: https://www.whitehusk.com/products/grimmjow-bleach-oversized-tshirt?variant=49751843438896
 cartToken: hWNFKVlkA5YJ2LsTltJwPLCG?key=724ea1ee4a4c1ed3c1cdefbfd99b28c2
 customer_ip: 117.237.12.102
 rzp_device_id: 1.3e2963a5634fa70d9c644544ae05e210848baf6d.1785992831827.50873161
 rzp_pixel_id: TMMYZvGJW4sZY1
 rzp_3p_utm: utm_medium:paid||utm_id:120252467149230268||utm_content:120252467149260268||utm_term:120252467149250268||utm_campaign:120252467149230268||utm_source:facebook
 rzp_3p_utm_ts: 1785992831828
 omega_fbc: fb.1.1785992835012.PAZXh0bgNhZW0BMABhZGlkAas4-1c7SixzcnRjBmFwcF9pZA81NjcwNjczNDMzNTI0MjcAAadXSD_uZzv3Mwur04j-P-Gn_8_0nTgd6gSprK5HZybMB8UMD3E0SEQ2Sq-3Og_aem_AoubDmOdLhi_5Fu9QybUPw
 omega_fbp: fb.1.1785992835038.490687181435533128</t>
  </si>
  <si>
    <t>MYSP1463953212</t>
  </si>
  <si>
    <t>MYEC1118203091</t>
  </si>
  <si>
    <t>#13233.1</t>
  </si>
  <si>
    <t>MYSP1463955856</t>
  </si>
  <si>
    <t>#13234</t>
  </si>
  <si>
    <t>tarunrsosale@gmail.com</t>
  </si>
  <si>
    <t>2026-08-06 13:25:04 +0530</t>
  </si>
  <si>
    <t>2026-08-06 16:22:33 +0530</t>
  </si>
  <si>
    <t>MYSC1341423640</t>
  </si>
  <si>
    <t>MYSP1463957055</t>
  </si>
  <si>
    <t>MYEP1135203336</t>
  </si>
  <si>
    <t>MYSP1463961483</t>
  </si>
  <si>
    <t>#302 Sowgandhika Apartments, 164 Srinivasa Enclave 1st Main Road Seshadripuram, Bengaluru - 560020</t>
  </si>
  <si>
    <t>WHF-OS-LONG-HAIR-XL</t>
  </si>
  <si>
    <t>MYEP1135204736</t>
  </si>
  <si>
    <t>MYEP1135204960</t>
  </si>
  <si>
    <t>user_agent: Mozilla/5.0 (Linux; Android 10; K) AppleWebKit/537.36 (KHTML, like Gecko) Chrome/140.0.0.0 Mobile Safari/537.36
 orig_referrer: https://www.whitehusk.com/products/bungee-gum-oversized-tshirt?variant=49876777664816
 full_url: https://www.whitehusk.com/products/chain-of-judgement-oversized-tshirt?variant=49032408531248
 pg_order_id: order_8739443HX82AUZjW1lNqUp7qjoB7i7Fwk
 cartToken: hWNFKmQfVMn5RQCBbIIXm7Eq?key=6d764543b5edc35ac76c30f44e3e648f
 customer_ip: 49.207.242.124
 payment_gateway_name: cashfree
 rzp_device_id: 1.e8f773e073563ecacfcd5fdfea0938560a4ecee7.1786002697542.53376596
 rzp_pixel_id: TMPMGemUkYuSAh
 rzp_3p_utm: utm_source:google||utm_medium:organic
 rzp_3p_utm_ts: 1786002697543</t>
  </si>
  <si>
    <t>#13234.1</t>
  </si>
  <si>
    <t>MYSC1341428235</t>
  </si>
  <si>
    <t>MYSP1463963956</t>
  </si>
  <si>
    <t>MYSP1463965303</t>
  </si>
  <si>
    <t>MYSP1463966144</t>
  </si>
  <si>
    <t>MYEC1118207086</t>
  </si>
  <si>
    <t>MYSP1463965811</t>
  </si>
  <si>
    <t>MYEP1135210146</t>
  </si>
  <si>
    <t>#13235</t>
  </si>
  <si>
    <t>kunchesushil2020@gmail.com</t>
  </si>
  <si>
    <t>2026-08-06 16:22:36 +0530</t>
  </si>
  <si>
    <t>MYEP1135210762</t>
  </si>
  <si>
    <t>2026-08-06 13:58:20 +0530</t>
  </si>
  <si>
    <t>MYSC1341437584</t>
  </si>
  <si>
    <t>Sushil Kunche</t>
  </si>
  <si>
    <t>3rd Year Mbbs, Sushil, Subbiah Institute Of Medical Sciences 1st Year Mbbs, Sushil, Subbiah Institute Of Medical Sciences</t>
  </si>
  <si>
    <t>MYSC1341437532</t>
  </si>
  <si>
    <t>MYSP1463978257</t>
  </si>
  <si>
    <t>user_agent: Mozilla/5.0 (iPhone; CPU iPhone OS 26_6_0 like Mac OS X) AppleWebKit/605.1.15 (KHTML, like Gecko) GSA/432.8.954074404 Mobile/15E148 Safari/604.1
 orig_referrer: https://www.whitehusk.com/collections/all?gad_source=1&amp;gad_campaignid=23724835135&amp;gclid=CjwKCAjw4dDTBhAqEiwAkHYmSomdbHvzC1GBFczd0s7V1WDBB44qNehS_H8RAZu8pruQ9cA3wQ_koRoCMKYQAvD_BwE
 full_url: https://www.whitehusk.com/products/espada-4-ulquiorra-cifer-bleach-oversized-tshirt?variant=50039272243504
 cartToken: hWNEL4osBmxcVE2IGM8ntYuK?key=841376722bdf79a52fac180863f820bc
 customer_ip: 106.202.98.2
 rzp_device_id: 1.cc2e68bc61022f12ac14242842f49cea64427751.1783737472026.65316574
 rzp_pixel_id: TMPxtkVKQSaGgz
 rzp_3p_utm: utm_source:google||utm_medium:organic
 rzp_3p_utm_ts: 1786004834822</t>
  </si>
  <si>
    <t>MYSC1341437664</t>
  </si>
  <si>
    <t>MYEP1135211732</t>
  </si>
  <si>
    <t>#13235.1</t>
  </si>
  <si>
    <t>#13236</t>
  </si>
  <si>
    <t>ajstyles143m@gmail.com</t>
  </si>
  <si>
    <t>MYEP1135212091</t>
  </si>
  <si>
    <t>2026-08-07 16:20:38 +0530</t>
  </si>
  <si>
    <t>MYSP1463980434</t>
  </si>
  <si>
    <t>2026-08-06 16:51:52 +0530</t>
  </si>
  <si>
    <t>MYSC1341438665</t>
  </si>
  <si>
    <t>Sheikh Ashique Jiljalal</t>
  </si>
  <si>
    <t>Near hira brick factory</t>
  </si>
  <si>
    <t>Gossaigaon</t>
  </si>
  <si>
    <t>MYSC1341439543</t>
  </si>
  <si>
    <t>MYSP1463980796</t>
  </si>
  <si>
    <t>user_agent: Mozilla/5.0 (iPhone; CPU iPhone OS 26_6 like Mac OS X) AppleWebKit/605.1.15 (KHTML, like Gecko) Mobile/23G71 Safari/604.1 [FBAN/FBIOS;FBAV/570.0.0.54.72;FBBV/1017898548;FBDV/iPhone17,3;FBMD/iPhone;FBSN/iOS;FBSV/26.6;FBSS/3;FBID/phone;FBLC/en_GB;FBOP/5;FBRV/1025395738;IABMV/1]
 orig_referrer: https://facebook.com/
 full_url: https://www.whitehusk.com/products/tsukuyomi-itachi-oversized-tshirt?variant=67379697484080
 cartToken: hWNFL7bATiq7d20JgoXHg2aa?key=1bbdeaab3e88943bc84931c36aad0245
 customer_ip: 117.99.222.145
 omega_fbc: fb.1.1786015232426.IwcGRvZgVmZGlkFlC_Y0jWkGCNRxShFgFbmrkJmkUTTPRleHRuA2FlbQEwAGFkaWQBqzkBOfdRvHNydGMGYXBwX2lkCjY2Mjg1NjgzNzkAAR42qHqHXerb9Ud-xumuHoc8I9jcjz5oqj-ggejVtufwgJ6o7oNCUsoCSuNXzw_aem_dTmjeMlux3136Vnu7ajptg
 omega_fbp: fb.1.1786015232425.1786015288338</t>
  </si>
  <si>
    <t>MYSC1341439655</t>
  </si>
  <si>
    <t>MYSP1463982076</t>
  </si>
  <si>
    <t>#13236.1</t>
  </si>
  <si>
    <t>MYSP1463982210</t>
  </si>
  <si>
    <t>zeref1798@gmail.com</t>
  </si>
  <si>
    <t>2026-08-06 17:30:33 +0530</t>
  </si>
  <si>
    <t>2026-08-07 16:21:32 +0530</t>
  </si>
  <si>
    <t>MYSP1463983140</t>
  </si>
  <si>
    <t>2026-08-06 17:30:32 +0530</t>
  </si>
  <si>
    <t>MYSP1463983016</t>
  </si>
  <si>
    <t>Parth Parmar</t>
  </si>
  <si>
    <t>57/190, Durgachowk, G.H.B, Chandkheda, Ahmedabad</t>
  </si>
  <si>
    <t>MYSC1341442017</t>
  </si>
  <si>
    <t>MYSC1341441653</t>
  </si>
  <si>
    <t>utm_medium: paid
 utm_source: facebook
 utm_campaign: 120252467149230268
 utm_content: 120252467149240268
 user_agent: Mozilla/5.0 (Linux; Android 10; K) AppleWebKit/537.36 (KHTML, like Gecko) SamsungBrowser/30.0 Chrome/143.0.0.0 Mobile Safari/537.36
 full_url: https://www.whitehusk.com/products/leviathan-axe-god-of-war-oversized-tshirt?variant=49594995638576
 pg_order_id: order_8739443HXbozPzFQoJozuV4IfsVFzonGx
 cartToken: hWNFKtYBb5Z4Kor31LVnVx4e?key=34e017ef43f48225667dfb956970f447
 customer_ip: 103.81.92.27
 payment_gateway_name: cashfree
 omega_fbc: fb.1.1786006927485.PAb21jcAThLMZwZG9mAmV4dG4DYWVtATAAYWRpZAGrOPtWu0S8c3J0YwZhcHBfaWQPNTY3MDY3MzQzMzUyNDI3AAGncstVRd00mHvY-Xk2DfU4kYNZXYW4Fdjr-M_Qlyb7udCYQxcEnuqbh-BLZHQ_aem_pu_ALPS1M1Y1AlbykxNl-w
 omega_fbp: fb.1.1786006927547.825947145339385716
 rzp_device_id: 1.301bc577d1bd07ce0c1c0991482d1b83d8989827.1786006914230.26298787
 rzp_pixel_id: TMTY1STMHIL3oG
 rzp_3p_utm: utm_source:facebook||utm_medium:paid||utm_campaign:120252467149230268||utm_term:120252467149250268||utm_content:120252467149240268||utm_id:120252467149230268
 rzp_3p_utm_ts: 1786017451542</t>
  </si>
  <si>
    <t>#13237.1</t>
  </si>
  <si>
    <t>MYEC1118213634</t>
  </si>
  <si>
    <t>MYSC1341443360</t>
  </si>
  <si>
    <t>#13238</t>
  </si>
  <si>
    <t>debanikdas18@gmail.com</t>
  </si>
  <si>
    <t>2026-08-06 17:48:38 +0530</t>
  </si>
  <si>
    <t>2026-08-07 16:19:22 +0530</t>
  </si>
  <si>
    <t>MYSP1463986355</t>
  </si>
  <si>
    <t>2026-08-06 17:48:37 +0530</t>
  </si>
  <si>
    <t>MYEP1135214724</t>
  </si>
  <si>
    <t>Debanik Das</t>
  </si>
  <si>
    <t>302, Crystal Arcade 12/13, 4th Cross Rd, 6th Block, Koramangala</t>
  </si>
  <si>
    <t>MYEP1135215059</t>
  </si>
  <si>
    <t>MYSP1463989090</t>
  </si>
  <si>
    <t>utm_medium: product_sync
 utm_source: google
 utm_campaign: sag_organic
 utm_content: sag_organic
 user_agent: Mozilla/5.0 (Macintosh; Intel Mac OS X 10_15_7) AppleWebKit/537.36 (KHTML, like Gecko) Chrome/150.0.0.0 Safari/537.36
 orig_referrer: https://www.whitehusk.com/account
 full_url: https://www.whitehusk.com/
 pg_order_id: order_8739443HXe5KnIw6qOuSGJM0jVp4sgYx1
 cartToken: hWNFLD94NOVd7Xu2gJuRRWj3?key=3c6b9d2546ca1e983c9ce6f396a4fbe5
 customer_ip: 122.166.101.113
 payment_gateway_name: cashfree
 rzp_device_id: 1.ca2bf0b43784132ad5169b2fec83e45de70f4c36.1782336883786.50224121
 rzp_pixel_id: TMTqm01PE0w4Mp
 rzp_3p_utm: utm_medium:product_sync||utm_source:google||utm_content:sag_organic||utm_campaign:sag_organic
 rzp_3p_utm_ts: 1786018516580</t>
  </si>
  <si>
    <t>MYEC1118214329</t>
  </si>
  <si>
    <t>#13238.1</t>
  </si>
  <si>
    <t>MYSC1341446024</t>
  </si>
  <si>
    <t>MYSC1341446450</t>
  </si>
  <si>
    <t>#13239</t>
  </si>
  <si>
    <t>krishnasureka0564@gmail.com</t>
  </si>
  <si>
    <t>2026-08-06 20:20:04 +0530</t>
  </si>
  <si>
    <t>MYEC1118214973</t>
  </si>
  <si>
    <t>2026-08-07 16:24:40 +0530</t>
  </si>
  <si>
    <t>MYEC1118215591</t>
  </si>
  <si>
    <t>2026-08-06 20:20:03 +0530</t>
  </si>
  <si>
    <t>MYSP1463994128</t>
  </si>
  <si>
    <t>Krishna Sureka</t>
  </si>
  <si>
    <t>912/10 Krishna Nagar,Sector 10</t>
  </si>
  <si>
    <t>utm_medium: Instagram_Reels
 utm_source: FB_Ads
 utm_campaign: GOW+Bundle+(2)+â€“+19-07
 utm_content: GOW+Audience
 user_agent: Mozilla/5.0 (Linux; Android 16; SM-S928B Build/BP2A.250605.031.A3; wv) AppleWebKit/537.36 (KHTML, like Gecko) Version/4.0 Chrome/150.0.7871.181 Mobile Safari/537.36 Instagram 440.1.0.46.86 Android (36/16; 300dpi; 720x1560; samsung; SM-S928B; e3q; qcom; en_IN; 1028057489; IABMV/1)
 orig_referrer: https://instagram.com/
 full_url: https://www.whitehusk.com/products/god-of-war-oversized-bundle?variant=49832376926512
 pg_order_id: order_8739443HXwUpgOzdS7WYQexAxa23OnJKV
 cartToken: hWNFLSRPvHyYyAefBFWIh2jE?key=0a1a2da3d77479afe219d4de79c8b970
 customer_ip: 122.183.40.129
 payment_gateway_name: cashfree
 omega_fbc: fb.1.1786027573313.PAcGRvZgJleHRuA2FlbQEwAGFkaWQBqzjSDtzRXHNydGMGYXBwX2lkDzU2NzA2NzM0MzM1MjQyNwABp912pAvSl-Fafg9F16LodmjJzunSqYln_Y6yW_t-e41ZTPuwKuqokwsBLAER_aem_Dqu31bgAAbDkyHKzEU4yAQ
 omega_fbp: fb.1.1786027573311.1786027665354</t>
  </si>
  <si>
    <t>#13239.1</t>
  </si>
  <si>
    <t>MYSC1341448952</t>
  </si>
  <si>
    <t>MYSP1463995072</t>
  </si>
  <si>
    <t>MYSP1464016906</t>
  </si>
  <si>
    <t>#13240</t>
  </si>
  <si>
    <t>shankkathpal@gmail.com</t>
  </si>
  <si>
    <t>2026-08-06 22:30:41 +0530</t>
  </si>
  <si>
    <t>2026-08-07 16:20:43 +0530</t>
  </si>
  <si>
    <t>SF3500807746F</t>
  </si>
  <si>
    <t>MYSP1464017462</t>
  </si>
  <si>
    <t>Shank Kathpal</t>
  </si>
  <si>
    <t>#B/224 Civil Line Phase 1 Opp Recreation Club</t>
  </si>
  <si>
    <t>MYEP1135225830</t>
  </si>
  <si>
    <t>Fazilka</t>
  </si>
  <si>
    <t>MYEC1118223854</t>
  </si>
  <si>
    <t>WHF-OS-LONG-HAIR-M</t>
  </si>
  <si>
    <t>MYSP1464450555</t>
  </si>
  <si>
    <t>utm_medium: Instagram_Reels
 utm_source: FB_Ads
 utm_campaign: GOW+Bundle+(2)+â€“+19-07
 utm_content: GOW+Audience
 user_agent: Mozilla/5.0 (iPhone; CPU iPhone OS 26_6 like Mac OS X) AppleWebKit/605.1.15 (KHTML, like Gecko) Mobile/23G71 Instagram 441.0.0.29.79 (iPhone17,2; iOS 26_6; en_GB; en-GB; scale=3.00; 1320x2868; IABMV/1; 1030250346) Safari/604.1
 orig_referrer: https://www.whitehusk.com/products/god-of-war-oversized-bundle?variant=49832377090352
 full_url: https://www.whitehusk.com/products/mjolnir-thor-god-of-thunder-oversized-tshirt?_pos=2&amp;_sid=ab3d3f078&amp;_ss=r
 pg_order_id: order_8739443HYCO9XvSWbIGn20LWM4pVVqdBG
 cartToken: hWNEZHv5GvI4FeLHYTmzuOkm?key=07272e87c10270317de07d49b587f983
 customer_ip: 103.214.2.10
 payment_gateway_name: cashfree
 omega_fbc: fb.1.1786034999928.PAcGRvZgJmZGlkFlC_vvdcEmx3ydzuSWXPn4mmReGvgAVleHRuA2FlbQEwAGFkaWQBqzjSDtzRXHNydGMGYXBwX2lkDzEyNDAyNDU3NDI4NzQxNAABpy9ghWe4JLOkIEhYxzDLatpSDWK4Qh-XfbvtNyrUH55l6AHEP-XH_kLweWqg_aem_vPqYYFHgrPZbV1POdkluzw
 omega_fbp: fb.1.1784259191094.768160350468892209
 rzp_device_id: 1.5b71f15b4f57960262594d34adfee7658aab3e2f.1784259352951.21399251
 rzp_pixel_id: TMYWxdkSlEpmC0
 rzp_3p_utm: utm_source:FB_Ads||utm_medium:Instagram_Reels||utm_campaign:GOW Bundle (2) â€“ 19-07||utm_content:GOW Audience||utm_id:120252281380940268||utm_term:120252281380960268
 rzp_3p_utm_ts: 1786034999311</t>
  </si>
  <si>
    <t>#13240.1</t>
  </si>
  <si>
    <t>MYSC1341792230</t>
  </si>
  <si>
    <t>MYSC1341793340</t>
  </si>
  <si>
    <t>MYSP1464454973</t>
  </si>
  <si>
    <t>MYSP1464456936</t>
  </si>
  <si>
    <t>MYSP1464456610</t>
  </si>
  <si>
    <t>#13241</t>
  </si>
  <si>
    <t>fplabhishek@gmail.com</t>
  </si>
  <si>
    <t>MYEP1135328428</t>
  </si>
  <si>
    <t>2026-08-07 16:19:18 +0530</t>
  </si>
  <si>
    <t>MYSP1464458035</t>
  </si>
  <si>
    <t>2026-08-06 22:59:37 +0530</t>
  </si>
  <si>
    <t>MYSP1464458838</t>
  </si>
  <si>
    <t>Abhishek R</t>
  </si>
  <si>
    <t>N6-201, Hills and Dales Undri</t>
  </si>
  <si>
    <t>MYSC1341797225</t>
  </si>
  <si>
    <t>user_agent: Mozilla/5.0 (Windows NT 10.0; Win64; x64) AppleWebKit/537.36 (KHTML, like Gecko) Chrome/150.0.0.0 Safari/537.36
 orig_referrer: https://www.whitehusk.com/collections/shirts
 full_url: https://www.whitehusk.com/products/nagi-bluelock-oversized-tshirt?_pos=1&amp;_psq=blue+lock&amp;_psid=c49c175d9&amp;_ss=e
 cartToken: hWNFLhpfNdgAoWUssJ6i02Y0?key=c468b9cdeeb3e9d7af741c1bd3180ec9
 customer_ip: 122.167.114.237
 rzp_device_id: 1.e771075c7bbc7ee598f353470dedc1f07224b9cf.1786036687349.34632759
 rzp_pixel_id: TMZ0gCcaFyYqeT
 rzp_3p_utm: utm_source:(direct)||utm_medium:(none)
 rzp_3p_utm_ts: 1786037220901</t>
  </si>
  <si>
    <t>MYEP1135329232</t>
  </si>
  <si>
    <t>MYSC1341796874</t>
  </si>
  <si>
    <t>#13241.1</t>
  </si>
  <si>
    <t>#13242</t>
  </si>
  <si>
    <t>rohithyadav329@gmail.com</t>
  </si>
  <si>
    <t>MYEC1118322918</t>
  </si>
  <si>
    <t>2026-08-07 16:18:49 +0530</t>
  </si>
  <si>
    <t>MYSP1464461814</t>
  </si>
  <si>
    <t>2026-08-07 01:40:31 +0530</t>
  </si>
  <si>
    <t>MYSP1464462257</t>
  </si>
  <si>
    <t>Rohit Yadav</t>
  </si>
  <si>
    <t>Shankarpally road Mokila village,3-50</t>
  </si>
  <si>
    <t>MYEC1118323323</t>
  </si>
  <si>
    <t>MYSP1464464141</t>
  </si>
  <si>
    <t>utm_medium: paid
 utm_source: facebook
 utm_campaign: 120252154732310268
 utm_content: Facebook_UA
 user_agent: Mozilla/5.0 (iPhone; CPU iPhone OS 26_4 like Mac OS X) AppleWebKit/605.1.15 (KHTML, like Gecko) Mobile/23E246 Instagram 436.0.0.24.53 (iPhone18,3; iOS 26_4; en_GB; en-GB; scale=3.00; 1206x2622; IABMV/1; 1005037813) Safari/604.1
 orig_referrer: https://instagram.com/
 full_url: https://www.whitehusk.com/products/doflamingo-hoodie?utm_content=Facebook_UA&amp;utm_source=facebook&amp;variant=49425983242544&amp;media_type=image&amp;utm_medium=paid&amp;utm_id=120252154732310268&amp;utm_term=120252154732350268&amp;utm_campaign=120252154732310268&amp;fbclid=PAcGRvZgJmZGlkFlC_tx6FijDTxceJcozNUPhuI4OCjQRleHRuA2FlbQEwAGFkaWQBqziymiaGTHNydGMGYXBwX2lkDzEyNDAyNDU3NDI4NzQxNAABp0PipRgt7JdSJ2Jn0CxcPoRlb8VvMJgvdXFUJsgMk9m2Glssxgv476s75ej8_aem__ztbFwolFOujqAEr3rJ7Vg&amp;campaign_id=120252154732310268&amp;ad_id=120252154732340268
 cartToken: hWNFLz98PXWMytzGxNIjwBaW?key=a162532081c47fbf20c7755ae99ae81b
 customer_ip: 152.57.154.119
 omega_fbc: fb.1.1786046939169.PAcGRvZgJmZGlkFlC_tx6FijDTxceJcozNUPhuI4OCjQRleHRuA2FlbQEwAGFkaWQBqziymiaGTHNydGMGYXBwX2lkDzEyNDAyNDU3NDI4NzQxNAABp0PipRgt7JdSJ2Jn0CxcPoRlb8VvMJgvdXFUJsgMk9m2Glssxgv476s75ej8_aem__ztbFwolFOujqAEr3rJ7Vg
 omega_fbp: fb.1.1786046939168.1786047016024</t>
  </si>
  <si>
    <t>MYSP1464464016</t>
  </si>
  <si>
    <t>MYSC1341800776</t>
  </si>
  <si>
    <t>#13242.1</t>
  </si>
  <si>
    <t>#13243</t>
  </si>
  <si>
    <t>MYSP1464465444</t>
  </si>
  <si>
    <t>2026-08-07 16:18:53 +0530</t>
  </si>
  <si>
    <t>2026-08-07 09:47:07 +0530</t>
  </si>
  <si>
    <t>MYSC1341801600</t>
  </si>
  <si>
    <t>MYSP1464466231</t>
  </si>
  <si>
    <t>MYEP1135332230</t>
  </si>
  <si>
    <t>MYSP1464467550</t>
  </si>
  <si>
    <t>utm_medium: paid
 utm_source: facebook
 utm_campaign: 120252154732310268
 utm_content: Facebook_UA
 user_agent: Mozilla/5.0 (iPhone; CPU iPhone OS 26_5_2 like Mac OS X) AppleWebKit/605.1.15 (KHTML, like Gecko) Mobile/23F84 Instagram 434.0.0.28.78 (iPhone14,3; iOS 26_5_2; en_GB; en-GB; scale=3.00; 1284x2778; IABMV/1; 994860828) Safari/604.1
 orig_referrer: https://instagram.com/
 full_url: https://www.whitehusk.com/products/flying-high-oversized-tshirt-omniverse?variant=50201497141552
 cartToken: hWNDXknUHyXOeMSivuV41qYW?key=f3498addfa4558f336bd8e95f9666f0c
 customer_ip: 152.59.153.70
 rzp_device_id: 1.7aeca1013adfbdcfc1e17f4b15ab021ff11aea6e.1784303835145.12698087
 rzp_pixel_id: TMkDL4UNWocnvB
 rzp_3p_utm: utm_content:Facebook_UA||utm_source:facebook||utm_medium:paid||utm_id:120252154732310268||utm_term:120252154732350268||utm_campaign:120252154732310268
 rzp_3p_utm_ts: 1786076144149
 omega_fbc: fb.1.1786076144246.PAcGRvZgJmZGlkFlDAz99Ae8-eNOKa08KqiutDNymfMPFleHRuA2FlbQEwAGFkaWQBqziymiaGTHNydGMGYXBwX2lkDzEyNDAyNDU3NDI4NzQxNAABp5DCfmzOLxifeukOtQyNww-D38UVHil_om8gv87wQzdtFX3HKr1tNSUKkLXO_aem_mNSgS2owZDuNIY9ozW4G1Q
 omega_fbp: fb.1.1781926614362.188973834524515539</t>
  </si>
  <si>
    <t>MYSP1464468243</t>
  </si>
  <si>
    <t>#13243.1</t>
  </si>
  <si>
    <t>#13244</t>
  </si>
  <si>
    <t>piyushkasturi10@gmail.com</t>
  </si>
  <si>
    <t>MYSP1464469584</t>
  </si>
  <si>
    <t>2026-08-07 16:20:22 +0530</t>
  </si>
  <si>
    <t>2026-08-07 13:47:56 +0530</t>
  </si>
  <si>
    <t>MYEP1135333631</t>
  </si>
  <si>
    <t>Himanshi Dhanrajani</t>
  </si>
  <si>
    <t>Near shivanjal Tulsi nagar</t>
  </si>
  <si>
    <t>MYSC1341804697</t>
  </si>
  <si>
    <t>MYSC1341806026</t>
  </si>
  <si>
    <t>utm_medium: Instagram_Feed
 utm_source: FB_Ads
 utm_campaign: Zenitsu+Thunder+â€“+14/07
 utm_content: Anime+â€“+Carousel
 user_agent: Mozilla/5.0 (Linux; Android 13; CPH2219 Build/TP1A.220905.001; wv) AppleWebKit/537.36 (KHTML, like Gecko) Version/4.0 Chrome/150.0.7871.181 Mobile Safari/537.36 Instagram 441.0.0.43.81 Android (33/13; 480dpi; 1080x2400; OPPO; CPH2219; OP4F11L1; qcom; en_GB; 1031695550; IABMV/1)
 orig_referrer: https://www.whitehusk.com/products/hanafuda-demon-slayer-oversized-t-shirts
 full_url: https://www.whitehusk.com/products/tanjiro-oversized-tshirt?variant=46677317878064
 cartToken: hWNFNAQQWGGVxk3pLmBs7W0y?key=599045d63a580ae7c61c5672bc213882
 customer_ip: 45.116.151.203
 omega_fbc: fb.1.1786090330968.PAcGRvZgJleHRuA2FlbQEwAGFkaWQBqziymIoUXHNydGMGYXBwX2lkDzU2NzA2NzM0MzM1MjQyNwABp-rT1cqVpifpvzUvGS7oB-PmTqr15YKvanhvZeVmAFmkC01Jzo85iLHZp8yu_aem_78DmVCtsoyq2d5FXYvQIcw
 omega_fbp: fb.1.1786090331003.518850672559652539</t>
  </si>
  <si>
    <t>MYSP1464472948</t>
  </si>
  <si>
    <t>MYSP1464473509</t>
  </si>
  <si>
    <t>#13244.1</t>
  </si>
  <si>
    <t>MYSC1341807360</t>
  </si>
  <si>
    <t>#13245</t>
  </si>
  <si>
    <t>yashward88@gmail.com</t>
  </si>
  <si>
    <t>2026-08-07 16:21:29 +0530</t>
  </si>
  <si>
    <t>MYEP1135334808</t>
  </si>
  <si>
    <t>2026-08-07 15:45:41 +0530</t>
  </si>
  <si>
    <t>MYSP1464475743</t>
  </si>
  <si>
    <t>John .</t>
  </si>
  <si>
    <t>Saptarishi gali no. 5, kanchan vihar, kachnar city, Vijaynagar, Jabalpur</t>
  </si>
  <si>
    <t>MYSP1464475433</t>
  </si>
  <si>
    <t>MYSP1464475995</t>
  </si>
  <si>
    <t>utm_medium: product_sync
 utm_source: google
 utm_campaign: sag_organic
 utm_content: sag_organic
 user_agent: Mozilla/5.0 (Linux; Android 10; K) AppleWebKit/537.36 (KHTML, like Gecko) Chrome/150.0.0.0 Mobile Safari/537.36
 orig_referrer: https://www.google.com/
 full_url: https://www.whitehusk.com/products/flying-high-oversized-tshirt-omniverse?variant=50201497141552&amp;country=IN&amp;currency=INR&amp;utm_medium=product_sync&amp;utm_source=google&amp;utm_content=sag_organic&amp;utm_campaign=sag_organic&amp;gad_source=1&amp;gad_campaignid=23714987982&amp;gbraid=0AAAAApDjufnQrx5aOMijP2Uhx6cTD7dNJ&amp;gclid=CjwKCAjwhNbTBhB4EiwAsFSg-pgnuim5uhAhXSED3_GpdlkB-oEu5WG8k5mI9t8vG9wDTHBnyl9CHRoCr0AQAvD_BwE
 cartToken: hWNFKrIhzJjN3n8Dkh2ZTv5Y?key=2be8e5eaaaec613652f4ae8fc54f2c63
 customer_ip: 49.36.25.64
 rzp_device_id: 1.da3dccda0b9aa14ffb113be71d0696b53ccda1a1.1786005582742.11457835
 rzp_pixel_id: TMqIqZZ54SAG6t
 rzp_3p_utm: utm_medium:product_sync||utm_source:google||utm_content:sag_organic||utm_campaign:sag_organic
 rzp_3p_utm_ts: 1786097586704</t>
  </si>
  <si>
    <t>MYSP1464476852</t>
  </si>
  <si>
    <t>MYEC1118328861</t>
  </si>
  <si>
    <t>MYSC1341810321</t>
  </si>
  <si>
    <t>#13245.1</t>
  </si>
  <si>
    <t>#13246</t>
  </si>
  <si>
    <t>jagruth00@gmail.com</t>
  </si>
  <si>
    <t>MYSC1341810728</t>
  </si>
  <si>
    <t>2026-08-07 16:20:36 +0530</t>
  </si>
  <si>
    <t>2026-08-08 17:03:27 +0530</t>
  </si>
  <si>
    <t>MYEC1118329212</t>
  </si>
  <si>
    <t>2026-08-07 16:20:35 +0530</t>
  </si>
  <si>
    <t>MYEP1135336950</t>
  </si>
  <si>
    <t>Jagruth S</t>
  </si>
  <si>
    <t>#317, 2nd block, Near S.M.V Nagara Club, Sir M.Visvesvaraya Layout</t>
  </si>
  <si>
    <t>MYSC1341812816</t>
  </si>
  <si>
    <t>MYSC1341813215</t>
  </si>
  <si>
    <t>utm_medium: paid
 utm_source: facebook
 utm_campaign: 120251471826490268
 utm_content: 120251471826480268
 user_agent: Mozilla/5.0 (Linux; Android 10; K) AppleWebKit/537.36 (KHTML, like Gecko) Chrome/150.0.0.0 Mobile Safari/537.36
 orig_referrer: https://www.whitehusk.com/collections/hoodies
 full_url: https://www.whitehusk.com/collections/oversized-t-shirts?&amp;sort_by=best-selling
 pg_order_id: order_8739443HaIUWTEshbHZ6VVZuqNX9jbD6u
 cartToken: hWNDpmyvRkK3UcMyRsU8FC6O?key=90a478ec2a12bd284d014885d5a90fc4
 customer_ip: 223.231.171.64
 payment_gateway_name: cashfree
 rzp_device_id: 1.6903ad100204baa177c9883d0539b853efeaf253.1780061956539.71670973
 rzp_pixel_id: TMqeT4EH0CrbxD
 rzp_3p_utm: utm_source:(direct)||utm_medium:(none)
 rzp_3p_utm_ts: 1786098814768
 omega_fbc: fb.1.1783059784721.PAYW9leAS0NJFleHRuA2FlbQEwAGFkaWQBqzgT-PJorHNydGMGYXBwX2lkDzU2NzA2NzM0MzM1MjQyNwABp3VMcbZDohBRlmqMewCW-PrMa7lRaj8K4ZrGyYT1nlwiByvGYLnFJhbDMkxf_aem_shsdpE-Xi7MdBJ6ndwyrgw
 omega_fbp: fb.1.1780061966194.367077136119440421</t>
  </si>
  <si>
    <t>#13246.1</t>
  </si>
  <si>
    <t>MYEP1135338180</t>
  </si>
  <si>
    <t>MYSC1341814146</t>
  </si>
  <si>
    <t>MYEP1135338221</t>
  </si>
  <si>
    <t>MYSP1464484296</t>
  </si>
  <si>
    <t>MYSC1341816418</t>
  </si>
  <si>
    <t>MYEC1118331966</t>
  </si>
  <si>
    <t>MYSP1464486286</t>
  </si>
  <si>
    <t>MYSC1341816764</t>
  </si>
  <si>
    <t>#13247</t>
  </si>
  <si>
    <t>MYSP1464602253</t>
  </si>
  <si>
    <t>MYSC1341902061</t>
  </si>
  <si>
    <t>2026-08-07 19:14:21 +0530</t>
  </si>
  <si>
    <t>MYSP1464602632</t>
  </si>
  <si>
    <t>MYEP1135382570</t>
  </si>
  <si>
    <t>MYSP1464603492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</si>
  <si>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https://www.whitehusk.com/products/chain-of-judgement-oversized-tshirt?variant=49032408498480
 cartToken: hWNEy7MpLUo3Rxcib4HuhXSm?key=174b48ef1e2ba2b9dca86a5a5805464b
 customer_ip: 49.36.89.81
 omega_fbc: fb.1.1784348864015.PAVERFWATH4AtwZG9mAmV4dG4DYWVtAjEwAHNydGMGYXBwX2lkDzEyNDAyNDU3NDI4NzQxNAABpy2H13WFfZ8tg5HZoAbzoPodtFrsx_5MtXYuLl2rQU3tJvK12eNQu7I4gyz4_aem__5YseiOrdXpdH3ue10KN1Q
 omega_fbp: fb.1.1781206808306.169734063389612316
 rzp_device_id: 1.d3f5b55ed948e0d185301cda67c9976dfd6ca022.1781206807321.10041607
 rzp_pixel_id: TMttfa3V684dwY
 rzp_3p_utm: utm_source:(direct)||utm_medium:(none)
 rzp_3p_utm_ts: 1786110243079</t>
  </si>
  <si>
    <t>2026-08-07 20:12:13 +0530</t>
  </si>
  <si>
    <t>MYSC1341903365</t>
  </si>
  <si>
    <t>MYSC1341903062</t>
  </si>
  <si>
    <t>#13247.1</t>
  </si>
  <si>
    <t>MYSP1464603853</t>
  </si>
  <si>
    <t>#13247.1 + #13247.2</t>
  </si>
  <si>
    <t>#13248</t>
  </si>
  <si>
    <t>MYSP1464603567</t>
  </si>
  <si>
    <t>2026-08-07 19:37:41 +0530</t>
  </si>
  <si>
    <t>MYSC1341903461</t>
  </si>
  <si>
    <t>MYSC1342248202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</si>
  <si>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https://www.whitehusk.com/products/chain-of-judgement-oversized-tshirt?variant=49032408531248
 cartToken: hWNFNkQwlPstMRaNWcOmB6qi?key=e2a67d69ba997d67ea8f967b51ce8194
 customer_ip: 49.36.89.81</t>
  </si>
  <si>
    <t>2026-08-07 19:38:43 +0530</t>
  </si>
  <si>
    <t>MYSC1342253549</t>
  </si>
  <si>
    <t>MYEC1118476538</t>
  </si>
  <si>
    <t>MYEC1118476605</t>
  </si>
  <si>
    <t>MYEP1135485225</t>
  </si>
  <si>
    <t>#13248.1</t>
  </si>
  <si>
    <t>#13248.1 + #13248.2</t>
  </si>
  <si>
    <t>MYSP1465053566</t>
  </si>
  <si>
    <t>#13249</t>
  </si>
  <si>
    <t>MYSC1342256190</t>
  </si>
  <si>
    <t>MYEC1118478356</t>
  </si>
  <si>
    <t>2026-08-07 19:40:32 +0530</t>
  </si>
  <si>
    <t>MYSP1465057520</t>
  </si>
  <si>
    <t>MYSC1342257708</t>
  </si>
  <si>
    <t>MYSC1342259306</t>
  </si>
  <si>
    <t>MYSP1465062053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</si>
  <si>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
 full_url: https://www.whitehusk.com/products/solo-leveling-oversized-tshirt?variant=49157171675440
 cartToken: hWNFNkeCCldnivp8ZYFZoRBk?key=9064e58b6c7df1ed0d2469445036f661
 customer_ip: 49.36.89.81
 omega_fbc: fb.1.1784348864015.PAVERFWATH4AtwZG9mAmV4dG4DYWVtAjEwAHNydGMGYXBwX2lkDzEyNDAyNDU3NDI4NzQxNAABpy2H13WFfZ8tg5HZoAbzoPodtFrsx_5MtXYuLl2rQU3tJvK12eNQu7I4gyz4_aem__5YseiOrdXpdH3ue10KN1Q
 omega_fbp: fb.1.1781206808306.169734063389612316
 rzp_device_id: 1.d3f5b55ed948e0d185301cda67c9976dfd6ca022.1781206807321.10041607
 rzp_pixel_id: TMttfa3V684dwY
 rzp_3p_utm: utm_source:(direct)||utm_medium:(none)
 rzp_3p_utm_ts: 1786111777833</t>
  </si>
  <si>
    <t>MYSC1342265397</t>
  </si>
  <si>
    <t>2026-08-07 20:11:50 +0530</t>
  </si>
  <si>
    <t>MYSP1465067045</t>
  </si>
  <si>
    <t>MYSP1465068117</t>
  </si>
  <si>
    <t>MYSC1342266842</t>
  </si>
  <si>
    <t>#13249.1</t>
  </si>
  <si>
    <t>#13249.1 + #13249.2</t>
  </si>
  <si>
    <t>#13250</t>
  </si>
  <si>
    <t>MYSP1465067555</t>
  </si>
  <si>
    <t>2026-08-07 20:09:32 +0530</t>
  </si>
  <si>
    <t>MYSP1465069241</t>
  </si>
  <si>
    <t>2026-08-07 20:09:31 +0530</t>
  </si>
  <si>
    <t>Black Minimalist - Whitehusk - Shorts - S</t>
  </si>
  <si>
    <t>MYSP1465069430</t>
  </si>
  <si>
    <t>WHF-SHORTS-MINIMALIST-BLACK-S</t>
  </si>
  <si>
    <t>MYEP1135491905</t>
  </si>
  <si>
    <t>MYSP1465070409</t>
  </si>
  <si>
    <t>MYEC1118485174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</si>
  <si>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https://www.whitehusk.com/collections/shorts
 full_url: https://www.whitehusk.com/products/black-minimalist-whitehusk-shorts?variant=47828155302192
 pg_order_id: order_8739443HajUTjsiWNjZaxZ2sIEDln10jH
 cartToken: hWNFNkvc5aNLcP0x6OsKJ4w0?key=99c6548ca27d462e24ec204e4cc4c283
 customer_ip: 49.36.89.81
 payment_gateway_name: cashfree
 omega_fbc: fb.1.1784348864015.PAVERFWATH4AtwZG9mAmV4dG4DYWVtAjEwAHNydGMGYXBwX2lkDzEyNDAyNDU3NDI4NzQxNAABpy2H13WFfZ8tg5HZoAbzoPodtFrsx_5MtXYuLl2rQU3tJvK12eNQu7I4gyz4_aem__5YseiOrdXpdH3ue10KN1Q
 omega_fbp: fb.1.1781206808306.169734063389612316</t>
  </si>
  <si>
    <t>2026-08-07 20:11:35 +0530</t>
  </si>
  <si>
    <t>#13250.1</t>
  </si>
  <si>
    <t>MYEP1135493346</t>
  </si>
  <si>
    <t>SF3502319151F</t>
  </si>
  <si>
    <t>MYEP1135493876</t>
  </si>
  <si>
    <t>#13251</t>
  </si>
  <si>
    <t>MYSP1465072552</t>
  </si>
  <si>
    <t>MYSP1465074242</t>
  </si>
  <si>
    <t>2026-08-07 20:12:44 +0530</t>
  </si>
  <si>
    <t>MYSP1465074179</t>
  </si>
  <si>
    <t>MYSP1465075066</t>
  </si>
  <si>
    <t>MYSC1342272415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</si>
  <si>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
 full_url: https://www.whitehusk.com/products/solo-leveling-oversized-tshirt?variant=49157171740976
 cartToken: hWNFNnyYZf7VM74hQ7U1CGbU?key=32ece13f24604ae941a29efda8f101eb
 customer_ip: 49.36.89.81
 omega_fbc: fb.1.1784348864015.PAVERFWATH4AtwZG9mAmV4dG4DYWVtAjEwAHNydGMGYXBwX2lkDzEyNDAyNDU3NDI4NzQxNAABpy2H13WFfZ8tg5HZoAbzoPodtFrsx_5MtXYuLl2rQU3tJvK12eNQu7I4gyz4_aem__5YseiOrdXpdH3ue10KN1Q
 omega_fbp: fb.1.1781206808306.169734063389612316</t>
  </si>
  <si>
    <t>2026-08-07 20:13:30 +0530</t>
  </si>
  <si>
    <t>MYSP1465076453</t>
  </si>
  <si>
    <t>#13251.1</t>
  </si>
  <si>
    <t>#13251.1 + #13251.2</t>
  </si>
  <si>
    <t>#13252</t>
  </si>
  <si>
    <t>yashchopdekar1707@gmail.com</t>
  </si>
  <si>
    <t>2026-08-07 21:14:28 +0530</t>
  </si>
  <si>
    <t>2026-08-08 17:04:02 +0530</t>
  </si>
  <si>
    <t>MYSP1465076396</t>
  </si>
  <si>
    <t>MYSC1342273598</t>
  </si>
  <si>
    <t>Yash Chopdekar</t>
  </si>
  <si>
    <t>A-501, A wing, Laguna Azul, MVR Homes, Zuarinagar, Near TATA Housing, Sancoale Goa</t>
  </si>
  <si>
    <t>MYSP1465077008</t>
  </si>
  <si>
    <t>MYSP1465078041</t>
  </si>
  <si>
    <t>user_agent: Mozilla/5.0 (Windows NT 10.0; Win64; x64) AppleWebKit/537.36 (KHTML, like Gecko) Chrome/151.0.0.0 Safari/537.36
 orig_referrer: https://www.whitehusk.com/products/espada-4-ulquiorra-cifer-bleach-oversized-tshirt?variant=50039272309040
 full_url: https://www.whitehusk.com/cart
 pg_order_id: order_8739443HarNhgF0BNC9GBC67jC8mrejCG
 cartToken: hWNFNs9UfWPhAQ9c3tncMKG4?key=8e13db42dd9702faf265dcf0446153dc
 customer_ip: 103.40.75.186
 payment_gateway_name: cashfree
 rzp_device_id: 1.2e7981864a16156e2b2b9a7ba58d78912d024ceb.1786116220357.15447629
 rzp_pixel_id: TMvau2ssZybnH8
 rzp_3p_utm: utm_source:(direct)||utm_medium:(none)
 rzp_3p_utm_ts: 1786116220358</t>
  </si>
  <si>
    <t>#13252.1</t>
  </si>
  <si>
    <t>MYEP1135496594</t>
  </si>
  <si>
    <t>MYSP1465080115</t>
  </si>
  <si>
    <t>MYSC1342275804</t>
  </si>
  <si>
    <t>MYEC1118488783</t>
  </si>
  <si>
    <t>MYSP1465081387</t>
  </si>
  <si>
    <t>MYEP1135496950</t>
  </si>
  <si>
    <t>MYSP1465081438</t>
  </si>
  <si>
    <t>MYEP1135497110</t>
  </si>
  <si>
    <t>MYSP1465081594</t>
  </si>
  <si>
    <t>MYSP1465083524</t>
  </si>
  <si>
    <t>MYSC1342278176</t>
  </si>
  <si>
    <t>#13253</t>
  </si>
  <si>
    <t>MYSC1342278346</t>
  </si>
  <si>
    <t>swati87nigam@gmail.com</t>
  </si>
  <si>
    <t>2026-08-07 22:51:58 +0530</t>
  </si>
  <si>
    <t>2026-08-08 17:04:33 +0530</t>
  </si>
  <si>
    <t>MYSC1342278513</t>
  </si>
  <si>
    <t>MYSC1342278258</t>
  </si>
  <si>
    <t>Swati Nigam</t>
  </si>
  <si>
    <t>B-85, 1st floor Mansarovar Garden, New Delhi Block-B, Near Mahadev Dharm Kanta</t>
  </si>
  <si>
    <t>MYSC1342280008</t>
  </si>
  <si>
    <t>WHF-OS-ALCOHOLIC-M</t>
  </si>
  <si>
    <t>MYSC1342279342</t>
  </si>
  <si>
    <t>utm_medium: {{placement}}
 utm_source: FB_Ads
 utm_campaign: {{campaign.name}}
 utm_content: {{adset.name}}
 user_agent: Mozilla/5.0 (iPhone; CPU iPhone OS 18_7 like Mac OS X) AppleWebKit/605.1.15 (KHTML, like Gecko) Version/26.5.2 Mobile/15E148 Safari/604.1
 orig_referrer: https://www.whitehusk.com/collections/oversized-t-shirts
 full_url: https://www.whitehusk.com/cart
 pg_order_id: order_8739443Hb4A89DUCiuZcpRSCUgWfhoJ85
 cartToken: hWNFNLicuZhGiw32ojVPUsTc?key=13fa53ec39f9896bb4b8640854e50e7b
 customer_ip: 49.36.191.90
 payment_gateway_name: cashfree
 rzp_device_id: 1.0bce4709d703bd4ced66ec296f664fa320a1438d.1786097170476.55274204
 rzp_pixel_id: TMq8o0Y4OkO3q3
 rzp_3p_utm: utm_source:(direct)||utm_medium:(none)
 rzp_3p_utm_ts: 1786097414796
 omega_fbc: fb.1.1786097055751.PAT01DUATii8hwZG9mAmV4dG4DYWVtAjEwAHNydGMGYXBwX2lkDzU2NzA2NzM0MzM1MjQyNwABpyp8kreu_mw7RipFXWAfpax_Yt7dAHvEa6FQ-62XEKrDk5sLdrgXtwFrT3ip_aem_3gVRzjE_2N5U28eN28ReNA
 omega_fbp: fb.1.1786097055754.52148291205290445</t>
  </si>
  <si>
    <t>MYSP1465090575</t>
  </si>
  <si>
    <t>#13253.1</t>
  </si>
  <si>
    <t>MYSP1465092341</t>
  </si>
  <si>
    <t>MYSC1342285442</t>
  </si>
  <si>
    <t>#13254</t>
  </si>
  <si>
    <t>blahahi887@gmail.com</t>
  </si>
  <si>
    <t>MYSC1342285623</t>
  </si>
  <si>
    <t>2026-08-08 07:57:38 +0530</t>
  </si>
  <si>
    <t>2026-08-08 17:04:15 +0530</t>
  </si>
  <si>
    <t>MYSP1465092635</t>
  </si>
  <si>
    <t>2026-08-08 07:57:37 +0530</t>
  </si>
  <si>
    <t>MYSC1342285951</t>
  </si>
  <si>
    <t>Ahizer Blah Blah</t>
  </si>
  <si>
    <t>Mawphlang mawkohmon</t>
  </si>
  <si>
    <t>MYEP1135529408</t>
  </si>
  <si>
    <t>MYSP1465171351</t>
  </si>
  <si>
    <t>utm_medium: {{placement}}
 utm_source: Meta
 utm_campaign: {{campaign.name}}
 utm_content: {{adset.name}}
 user_agent: Mozilla/5.0 (Linux; Android 13; 2201116TI Build/TP1A.220624.014; wv) AppleWebKit/537.36 (KHTML, like Gecko) Version/4.0 Chrome/150.0.7871.118 Mobile Safari/537.36 Instagram 438.0.0.28.88 Android (33/13; 352dpi; 1080x2400; Xiaomi/Redmi; 2201116TI; vida; mt6781; en_IN; 1017398439; IABMV/1)
 orig_referrer: https://instagram.com/
 full_url: https://www.whitehusk.com/products/itachi-oversized-tshirt?variant=46787345416496
 pg_order_id: order_8739443Hc8W7INSdSD5puJjsXgXxJypLU
 cartToken: hWNFOxExhBx56HWMBKFKsI2G?key=d3a6e0623664eaac57f5520ae028e666
 customer_ip: 157.42.24.158
 payment_gateway_name: cashfree
 rzp_device_id: 1.32cc585f9a34a0f2abe70fefaa1f56e575471d8f.1786155945109.38568915
 rzp_pixel_id: TN6sHMG4B6xlfg
 rzp_3p_utm: utm_source:Meta||utm_medium:{{placement}}||utm_campaign:{{campaign.name}}||utm_content:{{adset.name}}
 rzp_3p_utm_ts: 1786155945110</t>
  </si>
  <si>
    <t>#13254.1</t>
  </si>
  <si>
    <t>MYEP1135529921</t>
  </si>
  <si>
    <t>MYSP1465171927</t>
  </si>
  <si>
    <t>MYSP1465172299</t>
  </si>
  <si>
    <t>#13255</t>
  </si>
  <si>
    <t>sahayarnav26@gmail.com</t>
  </si>
  <si>
    <t>2026-08-08 10:25:59 +0530</t>
  </si>
  <si>
    <t>2026-08-08 17:04:03 +0530</t>
  </si>
  <si>
    <t>MYSC1342344901</t>
  </si>
  <si>
    <t>Arnav Sahay</t>
  </si>
  <si>
    <t>GHS Hostel , Manipal University Jaipur , Dehmi Kalan , Bagru</t>
  </si>
  <si>
    <t>MYEC1118521725</t>
  </si>
  <si>
    <t>MYSP1465607639</t>
  </si>
  <si>
    <t>MYSP1465608241</t>
  </si>
  <si>
    <t>user_agent: Mozilla/5.0 (Linux; Android 10; K) AppleWebKit/537.36 (KHTML, like Gecko) Chrome/150.0.0.0 Mobile Safari/537.36
 orig_referrer: https://www.google.com/
 full_url: https://www.whitehusk.com/?gad_source=1&amp;gad_campaignid=24028721931&amp;gclid=CjwKCAjwhNbTBhB4EiwAsFSg-tsKQmfpJhJ432HoK0lhycLujZqk3qmG4XF2do1LEYvXa8dF28fS2BoCt3oQAvD_BwE
 pg_order_id: order_8739443HcQZlCy2uWA0gMaxwKbKRN0SQR
 cartToken: hWNFNVADaXmlFyw17GqSTmxY?key=473980c430dfd3201c9a65bff7689192
 customer_ip: 223.188.54.26
 payment_gateway_name: cashfree
 rzp_device_id: 1.d59dd463bcdcb868c174e2d148acb1aba86348db.1786102609031.05416079
 rzp_pixel_id: TN9N9m8WPIIwKw
 rzp_3p_utm: utm_source:google||utm_medium:organic
 rzp_3p_utm_ts: 1786164919196</t>
  </si>
  <si>
    <t>#13255.1</t>
  </si>
  <si>
    <t>MYSC1342694436</t>
  </si>
  <si>
    <t>MYSP1465609985</t>
  </si>
  <si>
    <t>MYEC1118625294</t>
  </si>
  <si>
    <t>MYSC1342694856</t>
  </si>
  <si>
    <t>MYEC1118626270</t>
  </si>
  <si>
    <t>MYSP1465613273</t>
  </si>
  <si>
    <t>#13256</t>
  </si>
  <si>
    <t>anmoljhanwar0145.aj@gmail.com</t>
  </si>
  <si>
    <t>2026-08-08 14:36:08 +0530</t>
  </si>
  <si>
    <t>MYSC1342696513</t>
  </si>
  <si>
    <t>2026-08-08 17:04:09 +0530</t>
  </si>
  <si>
    <t>MYSP1465613959</t>
  </si>
  <si>
    <t>2026-08-08 14:36:07 +0530</t>
  </si>
  <si>
    <t>MYSP1465615940</t>
  </si>
  <si>
    <t>Aashish Methani</t>
  </si>
  <si>
    <t>B 165, B Block, Panchsheel Nagar, Ajmer, Rajasthan 305001</t>
  </si>
  <si>
    <t>AJMER</t>
  </si>
  <si>
    <t>MYSP1465616289</t>
  </si>
  <si>
    <t>user_agent: Mozilla/5.0 (Macintosh; Intel Mac OS X 10_15_7) AppleWebKit/537.36 (KHTML, like Gecko) Chrome/150.0.0.0 Safari/537.36
 orig_referrer: https://www.whitehusk.com/collections/oversized-t-shirts
 full_url: https://www.whitehusk.com/products/isagi-blue-lock-oversized-t-shirt?variant=49594227720496
 pg_order_id: order_8739443HcuuoLKFfhcMHYBy9cmtTYNA3f
 cartToken: hWNFPalo0JmKEbU3z99GFoXM?key=a0505b92b11e3c601584a7781dc524cb
 customer_ip: 171.76.86.92
 payment_gateway_name: cashfree
 rzp_device_id: 1.42762fbda147927cd263b30bdedd81951044ec74.1786179351572.12720294
 rzp_pixel_id: TNDWMazblmwcgi
 rzp_3p_utm: utm_source:google||utm_medium:organic
 rzp_3p_utm_ts: 1786179351572</t>
  </si>
  <si>
    <t>#13256.1</t>
  </si>
  <si>
    <t>MYSP1465616888</t>
  </si>
  <si>
    <t>MYSC1342698675</t>
  </si>
  <si>
    <t>#13257</t>
  </si>
  <si>
    <t>gautamk12373@gmail.com</t>
  </si>
  <si>
    <t>2026-08-08 14:46:14 +0530</t>
  </si>
  <si>
    <t>MYSC1342700209</t>
  </si>
  <si>
    <t>2026-08-08 17:04:52 +0530</t>
  </si>
  <si>
    <t>MYEC1118628287</t>
  </si>
  <si>
    <t>Gautam Kumar</t>
  </si>
  <si>
    <t>MYEP1135636859</t>
  </si>
  <si>
    <t>uttam homestay near ice cream factory Patel Nagar, Neel Matha</t>
  </si>
  <si>
    <t>MYSP1465619216</t>
  </si>
  <si>
    <t>user_agent: Mozilla/5.0 (iPhone; CPU iPhone OS 26_3_1 like Mac OS X) AppleWebKit/605.1.15 (KHTML, like Gecko) CriOS/151.0.7922.57 Mobile/15E148 Safari/604.1
 orig_referrer: https://www.whitehusk.com/products/god-of-war-oversized-bundle?variant=49832376926512
 full_url: https://www.whitehusk.com/cart
 pg_order_id: order_8739443HcwCuWD7A5IlMmwCB4A6ZmIZ6s
 cartToken: hWNFPaNE8dbcLQoTnZPk2ftU?key=c578917d2caf5d8d6a4221ac0df138a1
 customer_ip: 49.36.214.117
 payment_gateway_name: cashfree
 rzp_device_id: 1.af4ac5784ed540add03496d649412aa2243edf36.1786166508759.67646466
 rzp_pixel_id: TN9sG4RKDWz46a
 rzp_3p_utm: utm_source:google||utm_medium:organic
 rzp_3p_utm_ts: 1786166508759</t>
  </si>
  <si>
    <t>#13257.1</t>
  </si>
  <si>
    <t>MYSP1465620477</t>
  </si>
  <si>
    <t>MYSC1342702244</t>
  </si>
  <si>
    <t>#13258</t>
  </si>
  <si>
    <t>avalonsavlon@gmail.com</t>
  </si>
  <si>
    <t>MYSP1465620364</t>
  </si>
  <si>
    <t>2026-08-09 12:42:08 +0530</t>
  </si>
  <si>
    <t>2026-08-10 17:43:23 +0530</t>
  </si>
  <si>
    <t>MYSP1465621897</t>
  </si>
  <si>
    <t>2026-08-09 12:42:07 +0530</t>
  </si>
  <si>
    <t>MYSC1342701879</t>
  </si>
  <si>
    <t>Anish Mohanta</t>
  </si>
  <si>
    <t>Flat- 31 , Block- 5, Metrocity Appartment, Nayapalli Behera Sahi, Phase - 1</t>
  </si>
  <si>
    <t>MYSP1465622323</t>
  </si>
  <si>
    <t>MYSC1342703327</t>
  </si>
  <si>
    <t>user_agent: Mozilla/5.0 (Windows NT 10.0; Win64; x64) AppleWebKit/537.36 (KHTML, like Gecko) Chrome/151.0.0.0 Safari/537.36
 full_url: https://www.whitehusk.com/products/fire-force-oversized-tshirt
 pg_order_id: order_8739443HfW1NV3uSXPHZ57BpdJTDbcKYv
 cartToken: hWNFRlj5g90YdCTAxLK9nqvU?key=334faa257b27fe432fcedb376a8ed3e9
 customer_ip: 117.195.98.160
 payment_gateway_name: cashfree
 rzp_device_id: 1.9cd77a2b889051a268ca58fa258b50c397905833.1786259245146.93807615
 rzp_pixel_id: TNaCw0KBTiWXnn
 rzp_3p_utm: utm_source:(direct)||utm_medium:(none)
 rzp_3p_utm_ts: 1786259245146</t>
  </si>
  <si>
    <t>#13258.1</t>
  </si>
  <si>
    <t>MYSP1465624290</t>
  </si>
  <si>
    <t>MYSP1465624866</t>
  </si>
  <si>
    <t>MYSC1342704977</t>
  </si>
  <si>
    <t>#13259</t>
  </si>
  <si>
    <t>shubhanshumogha10@gmail.com</t>
  </si>
  <si>
    <t>2026-08-09 17:38:10 +0530</t>
  </si>
  <si>
    <t>2026-08-10 17:45:49 +0530</t>
  </si>
  <si>
    <t>MYEP1135638855</t>
  </si>
  <si>
    <t>2026-08-09 17:38:09 +0530</t>
  </si>
  <si>
    <t>MYEC1118630103</t>
  </si>
  <si>
    <t>Shubhanshu Mogha</t>
  </si>
  <si>
    <t>Rz-25, hanspark, west Sagarpur, ND-46</t>
  </si>
  <si>
    <t>MYEP1135639126</t>
  </si>
  <si>
    <t>MYSC1342706416</t>
  </si>
  <si>
    <t>MYEC1118630723</t>
  </si>
  <si>
    <t>utm_medium: social
 utm_source: ig
 utm_content: link_in_bio
 user_agent: Mozilla/5.0 (Linux; Android 10; K) AppleWebKit/537.36 (KHTML, like Gecko) Chrome/150.0.0.0 Mobile Safari/537.36
 orig_referrer: https://www.whitehusk.com/products/blades-of-chaos-god-of-war-oversized-t-shirt?variant=49582190166320
 full_url: https://www.whitehusk.com/products/blades-of-chaos-god-of-war-oversized-t-shirt?variant=49582190166320
 pg_order_id: order_8739443Hg6AWPPf6r6uKHKgkvCstyjAHf
 cartToken: hWNF9PAxGMBpJj2smu6O46Dc?key=8d2646bc2bb0a569120125a72fb94374
 customer_ip: 223.181.35.206
 payment_gateway_name: cashfree
 omega_fbc: fb.1.1785585102530.PAdGRzdgTatU9wZG9mAmV4dG4DYWVtAjExAHNydGMGYXBwX2lkDzU2NzA2NzM0MzM1MjQyNwABp7NCAYPtN8ISx_0bFBfoudlAZbnLEK9QyXQQOShJQrMOqb6VbxA0gQ15sE86_aem_jHSrBjXxTNeI9Wl1EdxZlg
 omega_fbp: fb.1.1785585102542.281373893670921680
 rzp_device_id: 1.93b4b0803425d9c136995f054c363904505e26fb.1785585101143.27447386
 rzp_pixel_id: TNevDP1UQKKZGF
 rzp_3p_utm: utm_source:(direct)||utm_medium:(none)
 rzp_3p_utm_ts: 1786275846752</t>
  </si>
  <si>
    <t>#13259.1</t>
  </si>
  <si>
    <t>MYSP1465626606</t>
  </si>
  <si>
    <t>MYSP1465628147</t>
  </si>
  <si>
    <t>#13260</t>
  </si>
  <si>
    <t>bharaniab2005@gmail.com</t>
  </si>
  <si>
    <t>2026-08-10 17:40:58 +0530</t>
  </si>
  <si>
    <t>MYEC1118631889</t>
  </si>
  <si>
    <t>2026-08-09 17:42:35 +0530</t>
  </si>
  <si>
    <t>MYEP1135640262</t>
  </si>
  <si>
    <t>Bharani Daran K</t>
  </si>
  <si>
    <t>288/2B, Mudalaipatti, Pappinayakkanpatti, Tamil Nadu 637003</t>
  </si>
  <si>
    <t>MYSP1465628737</t>
  </si>
  <si>
    <t>MYSC1342708559</t>
  </si>
  <si>
    <t>MYSP1465629291</t>
  </si>
  <si>
    <t>utm_medium: Instagram_Feed
 utm_source: FB_Ads
 utm_campaign: Zenitsu+Thunder+â€“+14/07
 utm_content: Anime+â€“+Carousel
 user_agent: Mozilla/5.0 (Linux; Android 16; motorola edge 60 fusion Build/W1VCS36H.14-20-19-7; wv) AppleWebKit/537.36 (KHTML, like Gecko) Version/4.0 Chrome/151.0.7922.51 Mobile Safari/537.36 Instagram 440.1.0.46.86 Android (36/16; 382dpi; 1220x2712; motorola; motorola edge 60 fusion; scout; mt6878; en_IN; 1031695285; IABMV/1)
 orig_referrer: https://www.whitehusk.com/products/zenitsu-thunder-breathing-demon-slayer-oversized-tshirt?variant=50140388983088
 full_url: https://www.whitehusk.com/cart
 cartToken: hWNFSFxsRBSftTjpZ64JRYAu?key=e7806f928efe390211df007cfa8ee1ee
 customer_ip: 171.79.59.197
 rzp_device_id: 1.5be6cba045d57a269923cdc7a07a17f98f7ddbe2.1786277165964.43846013
 rzp_pixel_id: TNfIRMdVc8q3R5
 rzp_3p_utm: utm_source:FB_Ads||utm_medium:Instagram_Feed||utm_campaign:Zenitsu Thunder â€“ 14/07||utm_content:Anime â€“ Carousel||utm_id:120252154732310268||utm_term:120252154732360268
 rzp_3p_utm_ts: 1786277165966
 omega_fbc: fb.1.1786277219816.PAcGRvZgJleHRuA2FlbQEwAGFkaWQBqziymIoUXHNydGMGYXBwX2lkDzU2NzA2NzM0MzM1MjQyNwABpxm0f1qxICv95imok-OJe6k3_ArctlEhKI4-skNUar4SqsvprXh6P9r-gWwT_aem_3ZRXjlZoxrfmZfy9EfLAYw
 omega_fbp: fb.1.1786277219857.708634786624263568</t>
  </si>
  <si>
    <t>MYSP1465629229</t>
  </si>
  <si>
    <t>MYEC1118632103</t>
  </si>
  <si>
    <t>MYSP1465630498</t>
  </si>
  <si>
    <t>#13260.1</t>
  </si>
  <si>
    <t>#13261</t>
  </si>
  <si>
    <t>hetvashi598@gmail.com</t>
  </si>
  <si>
    <t>2026-08-09 18:42:41 +0530</t>
  </si>
  <si>
    <t>MYSP1465630651</t>
  </si>
  <si>
    <t>2026-08-10 17:44:40 +0530</t>
  </si>
  <si>
    <t>MYSP1465630586</t>
  </si>
  <si>
    <t>2026-08-09 18:42:40 +0530</t>
  </si>
  <si>
    <t>Het Vashi</t>
  </si>
  <si>
    <t>MYEP1135641649</t>
  </si>
  <si>
    <t>96-Govind nagar-3 b/h shiv parvati soc, jamalpore</t>
  </si>
  <si>
    <t>Navsari</t>
  </si>
  <si>
    <t>MYSP1465631186</t>
  </si>
  <si>
    <t>MYSP1465631687</t>
  </si>
  <si>
    <t>utm_medium: paid
 utm_source: facebook
 utm_campaign: 120252154732310268
 utm_content: Facebook_UA
 user_agent: Mozilla/5.0 (Linux; Android 10; K) AppleWebKit/537.36 (KHTML, like Gecko) Chrome/150.0.0.0 Mobile Safari/537.36
 orig_referrer: https://www.whitehusk.com/collections/oversized-t-shirts
 full_url: https://www.whitehusk.com/collections/hoodies
 pg_order_id: order_8739443HgDSM2Hos9LsevZGPNrrdfKAZn
 cartToken: hWNF2AU8pS5PGZnUtssI36uK?key=6fe72bf42272e50d30aa2844060f537d
 customer_ip: 152.59.35.148
 payment_gateway_name: cashfree
 rzp_device_id: 1.be23c9620f96223273e3f3b02bf9284111e1140e.1785319421477.49743564
 rzp_pixel_id: TNg0I5wrj66WfJ
 rzp_3p_utm: utm_source:(direct)||utm_medium:(none)
 rzp_3p_utm_ts: 1786280194353
 omega_fbc: fb.1.1785319422477.PAaWdyZATWr01leHRuA2FlbQEwAGFkaWQBqziymiaGTHNydGMGYXBwX2lkDzU2NzA2NzM0MzM1MjQyNwABpw2gnGjyQyTEP2YCL0AtReK44gptQ0PH_1HdocO9xgGm3usTY8yS9zNDqGKT_aem_83c8VtvBuQ57oFjPT1K4zg
 omega_fbp: fb.1.1785319422486.351709728725263086</t>
  </si>
  <si>
    <t>#13261.1</t>
  </si>
  <si>
    <t>MYSC1342710283</t>
  </si>
  <si>
    <t>MYSP1465632203</t>
  </si>
  <si>
    <t>MYSP1465633072</t>
  </si>
  <si>
    <t>MYSP1465633665</t>
  </si>
  <si>
    <t>MYSP1465634683</t>
  </si>
  <si>
    <t>MYSP1465634168</t>
  </si>
  <si>
    <t>MYSP1465635680</t>
  </si>
  <si>
    <t>MYSP1465636523</t>
  </si>
  <si>
    <t>MYSP1465635621</t>
  </si>
  <si>
    <t>MYEC1118666427</t>
  </si>
  <si>
    <t>MYEP1135674999</t>
  </si>
  <si>
    <t>#13262</t>
  </si>
  <si>
    <t>14angelinee@gmail.com</t>
  </si>
  <si>
    <t>MYEC1118667258</t>
  </si>
  <si>
    <t>2026-08-09 19:44:29 +0530</t>
  </si>
  <si>
    <t>2026-08-10 17:41:42 +0530</t>
  </si>
  <si>
    <t>MYSP1465720573</t>
  </si>
  <si>
    <t>Choso - Jujutsu Kaisen - Oversized Tshirt - Taupe / L</t>
  </si>
  <si>
    <t>OS-Choso-Taupe-L</t>
  </si>
  <si>
    <t>Saloni Dwivedi</t>
  </si>
  <si>
    <t>2052, Sobha Garrison Wing 2, Nagasandra Bangalore</t>
  </si>
  <si>
    <t>MYEC1118668054</t>
  </si>
  <si>
    <t>user_agent: Mozilla/5.0 (Windows NT 10.0; Win64; x64) AppleWebKit/537.36 (KHTML, like Gecko) Chrome/151.0.0.0 Safari/537.36
 orig_referrer: https://www.whitehusk.com/search?type=product&amp;q=choso&amp;options%5Bunavailable_products%5D=last&amp;options%5Bprefix%5D=last&amp;options%5Bfields%5D=title%2Cvendor%2Cproduct_type%2Cvariants.title&amp;type=products
 full_url: https://www.whitehusk.com/products/choso-oversized-tshirt?variant=48779362271536
 pg_order_id: order_8739443HgLbE4bIRTPeya9ESxWdJ59eDC
 cartToken: hWNFSSjd86ut5F0suIZbY2lw?key=a49edc702850b1fe20844a3a6b436dd4
 customer_ip: 106.51.220.31
 payment_gateway_name: cashfree
 rzp_device_id: 1.65a858f4e3fd433cd75f34a72e1d72b12dec9cc3.1786241537798.17566764
 rzp_pixel_id: TNVBBdepuKsCVH
 rzp_3p_utm: utm_source:google||utm_medium:organic
 rzp_3p_utm_ts: 1786241537799</t>
  </si>
  <si>
    <t>MYSP1465722223</t>
  </si>
  <si>
    <t>#13262.1</t>
  </si>
  <si>
    <t>MYSC1343134670</t>
  </si>
  <si>
    <t>#13263</t>
  </si>
  <si>
    <t>ajay.9526643435@gmail.com</t>
  </si>
  <si>
    <t>2026-08-09 23:18:12 +0530</t>
  </si>
  <si>
    <t>MYSC1343137661</t>
  </si>
  <si>
    <t>2026-08-10 17:45:07 +0530</t>
  </si>
  <si>
    <t>2026-08-09 23:18:11 +0530</t>
  </si>
  <si>
    <t>MYSP1466169656</t>
  </si>
  <si>
    <t>MYEC1118779323</t>
  </si>
  <si>
    <t>Ajay.p .</t>
  </si>
  <si>
    <t>SriVari Nilayam(H),No 18, 11th Cross, Cauvery Layout, St Anthony Colony</t>
  </si>
  <si>
    <t>MYSC1343145633</t>
  </si>
  <si>
    <t>MYEP1135786865</t>
  </si>
  <si>
    <t>utm_medium: Instagram_Reels
 utm_source: FB_Ads
 utm_campaign: Berserk+Tshirt
 utm_content: Anime
 user_agent: Mozilla/5.0 (Linux; Android 10; K) AppleWebKit/537.36 (KHTML, like Gecko) Chrome/150.0.0.0 Mobile Safari/537.36
 orig_referrer: https://www.whitehusk.com/products/limitless-gojo-jujutsu-kaisen-oversized-tshirt?variant=48311250747696
 full_url: https://www.whitehusk.com/products/the-ghost-oversized-tshirt?_pos=3&amp;_sid=078a7bf55&amp;_ss=r
 pg_order_id: order_8739443HglUw3rIAWtC4YMNhzcj3os1vX
 cartToken: hWNEchwdSjkLkNxQMNi3PQ84?key=f9a05cf43f35532022480b6c6a027611
 customer_ip: 49.207.149.76
 payment_gateway_name: cashfree
 rzp_device_id: 1.7670221bebb26f5a0f152cbf41d7fbf71e575249.1772379246630.16614573
 rzp_pixel_id: TNknaEqKSc2O01
 rzp_3p_utm: utm_source:(direct)||utm_medium:(none)
 rzp_3p_utm_ts: 1786296542957
 omega_fbc: fb.1.1778743181620.PAYW9leARyVttleHRuA2FlbQEwAGFkaWQBqzPuWLp-rHNydGMGYXBwX2lkDzU2NzA2NzM0MzM1MjQyNwABp3Xdf1p5nI62xifRvahTklGtGavj0lr2DZ5mTk8J4graKKLn9VLuRhA-Rmg-_aem_hjPbQjOhlRjZsAdBgt5jFQ
 omega_fbp: fb.1.1772379245424.875956812147199674</t>
  </si>
  <si>
    <t>MYSP1466180203</t>
  </si>
  <si>
    <t>#13263.1</t>
  </si>
  <si>
    <t>MYSP1466181466</t>
  </si>
  <si>
    <t>#13264</t>
  </si>
  <si>
    <t>vermaparas1619@gmail.com</t>
  </si>
  <si>
    <t>2026-08-10 01:36:11 +0530</t>
  </si>
  <si>
    <t>MYEC1118783214</t>
  </si>
  <si>
    <t>2026-08-10 17:41:47 +0530</t>
  </si>
  <si>
    <t>2026-08-10 01:36:10 +0530</t>
  </si>
  <si>
    <t>MYSP1466184485</t>
  </si>
  <si>
    <t>Paras Verma</t>
  </si>
  <si>
    <t>MYSC1343152950</t>
  </si>
  <si>
    <t>1081 B, 3rd Floor, Sushant Lok, Sector 43, Gurugram</t>
  </si>
  <si>
    <t>MYSC1343153292</t>
  </si>
  <si>
    <t>MYSP1466187600</t>
  </si>
  <si>
    <t>utm_medium: paid
 utm_source: facebook
 utm_campaign: Zenitsu+Thunder+â€“+14/07
 utm_content: Anime+â€“+Carousel
 user_agent: Mozilla/5.0 (Linux; Android 10; K) AppleWebKit/537.36 (KHTML, like Gecko) Chrome/151.0.0.0 Mobile Safari/537.36
 orig_referrer: https://www.whitehusk.com/
 full_url: https://www.whitehusk.com/pages/contact
 pg_order_id: order_8739443Hh29nGCE3xezos2wQjDXXzXFFq
 cartToken: hWNFAFtYiYpiiM9Mp2kQebmm?key=a99a0b3ff5ceff1fd2e9e2376263d786
 customer_ip: 49.36.187.5
 payment_gateway_name: cashfree
 rzp_device_id: 1.ed4cf6239051d018c7e250bac48fd41bbf9b7d7e.1785616317231.17934676
 rzp_pixel_id: TNmY5IkPVA6f8w
 rzp_3p_utm: utm_source:(direct)||utm_medium:(none)
 rzp_3p_utm_ts: 1786304627146</t>
  </si>
  <si>
    <t>#13264.1</t>
  </si>
  <si>
    <t>MYEC1118785260</t>
  </si>
  <si>
    <t>MYSP1466188423</t>
  </si>
  <si>
    <t>MYEC1118785203</t>
  </si>
  <si>
    <t>MYSP1466189616</t>
  </si>
  <si>
    <t>MYEP1135790615</t>
  </si>
  <si>
    <t>MYSP1466192345</t>
  </si>
  <si>
    <t>MYSC1343160766</t>
  </si>
  <si>
    <t>MYSP1466197690</t>
  </si>
  <si>
    <t>MYEC1118788110</t>
  </si>
  <si>
    <t>MYSC1343165387</t>
  </si>
  <si>
    <t>MYEC1118791262</t>
  </si>
  <si>
    <t>MYEP1135796720</t>
  </si>
  <si>
    <t>MYSC1343171215</t>
  </si>
  <si>
    <t>MYSP1466210643</t>
  </si>
  <si>
    <t>MYSP1466216182</t>
  </si>
  <si>
    <t>MYEP1135804625</t>
  </si>
  <si>
    <t>#13265</t>
  </si>
  <si>
    <t>chiranjeevroy98@gmail.com</t>
  </si>
  <si>
    <t>MYSP1466227263</t>
  </si>
  <si>
    <t>2026-08-10 12:43:23 +0530</t>
  </si>
  <si>
    <t>2026-08-10 17:45:46 +0530</t>
  </si>
  <si>
    <t>2026-08-10 12:43:22 +0530</t>
  </si>
  <si>
    <t>MYSP1466228939</t>
  </si>
  <si>
    <t>Chiranjeev Roy</t>
  </si>
  <si>
    <t>Flat No 202, Sun Tranquil Apartment, Kanakgiri Main Road, Annapurneshwari Layout, Horamavu Agara, Horamavu</t>
  </si>
  <si>
    <t>MYSP1466229017</t>
  </si>
  <si>
    <t>WHF-SHORTS-MINIMALIST-NAVY-M</t>
  </si>
  <si>
    <t>MYSP1466229860</t>
  </si>
  <si>
    <t>utm_medium: social
 utm_source: ig
 utm_content: link_in_bio
 user_agent: Mozilla/5.0 (Windows NT 10.0; Win64; x64) AppleWebKit/537.36 (KHTML, like Gecko) Chrome/151.0.0.0 Safari/537.36
 orig_referrer: https://www.whitehusk.com/collections/oversized-t-shirts?page=2
 full_url: https://www.whitehusk.com/products/the-ghost-oversized-tshirt
 pg_order_id: order_8739443HiKm66HKZma1M0uRPXTLx19Tg9
 cartToken: hWNFU5ZFdXmLymWMRuMj0wVA?key=a40f503f315b53c764f29f50e9ee7515
 customer_ip: 106.51.165.34
 payment_gateway_name: cashfree
 rzp_device_id: 1.1968155aed3f81d7aea0e32b436e1e126aac3871.1786344442433.64830416
 rzp_pixel_id: TNyOseDOrm5pn4
 rzp_3p_utm: utm_source:ig||utm_medium:social||utm_content:link_in_bio
 rzp_3p_utm_ts: 1786344442434</t>
  </si>
  <si>
    <t>#13265.1</t>
  </si>
  <si>
    <t>MYEP1135807264</t>
  </si>
  <si>
    <t>MYSC1343188635</t>
  </si>
  <si>
    <t>MYSP1466232794</t>
  </si>
  <si>
    <t>MYSP1466234246</t>
  </si>
  <si>
    <t>MYSP1466234884</t>
  </si>
  <si>
    <t>MYSP1466235689</t>
  </si>
  <si>
    <t>MYEC1118803370</t>
  </si>
  <si>
    <t>MYSC1343191642</t>
  </si>
  <si>
    <t>MYEC1118803516</t>
  </si>
  <si>
    <t>MYEC1118803738</t>
  </si>
  <si>
    <t>MYSP1466242865</t>
  </si>
  <si>
    <t>MYEC1118805709</t>
  </si>
  <si>
    <t>MYEP1135811029</t>
  </si>
  <si>
    <t>#13266</t>
  </si>
  <si>
    <t>princeyogi99@gmail.com</t>
  </si>
  <si>
    <t>2026-08-10 17:45:13 +0530</t>
  </si>
  <si>
    <t>MYSC1343197823</t>
  </si>
  <si>
    <t>2026-08-10 15:54:16 +0530</t>
  </si>
  <si>
    <t>MYSP1466245564</t>
  </si>
  <si>
    <t>Yogesh Kumar</t>
  </si>
  <si>
    <t>Bharti Airtel Limited Sector 8 Imt Manesar</t>
  </si>
  <si>
    <t>MYSP1466247109</t>
  </si>
  <si>
    <t>MYSP1466685706</t>
  </si>
  <si>
    <t>MYEC1118921333</t>
  </si>
  <si>
    <t>utm_medium: paid
 utm_source: facebook
 utm_campaign: Tsukuyomi New 29/07
 utm_content: Tsukuyomi 3rd Reel
 user_agent: Mozilla/5.0 (Linux; Android 10; K) AppleWebKit/537.36 (KHTML, like Gecko) Chrome/150.0.0.0 Mobile Safari/537.36
 orig_referrer: https://www.whitehusk.com/cart
 full_url: https://www.whitehusk.com/cart
 cartToken: hWNFUPFdq2vNSSCEeJ9e7exo?key=3e06f0e3d5042e230a8d61febec89548
 customer_ip: 223.190.87.46
 omega_fbc: fb.1.1786356089471.PAcGRvZgJleHRuA2FlbQEwAGFkaWQBqzkBOdXnDHNydGMGYXBwX2lkDzU2NzA2NzM0MzM1MjQyNwABpyK8nYyjcdeVM_WWZrfCyuTWxHDq2gLdoM9UxTjo36c1I8zKUf_3L-pPhC0J_aem_26U93tbCiovriH3C1wccXA
 omega_fbp: fb.1.1786356089480.294074781744777387
 rzp_device_id: 1.87c834ab968378b91da6a41dda2c311e3e5b73ef.1786356088641.62297785
 rzp_pixel_id: TO1hv0ov3IRJck
 rzp_3p_utm: utm_source:(direct)||utm_medium:(none)
 rzp_3p_utm_ts: 1786357149220</t>
  </si>
  <si>
    <t>MYEC1118922280</t>
  </si>
  <si>
    <t>#13266.1</t>
  </si>
  <si>
    <t>MYEP1135946400</t>
  </si>
  <si>
    <t>MYEP1135946069</t>
  </si>
  <si>
    <t>MYEP1135946369</t>
  </si>
  <si>
    <t>MYSC1343619513</t>
  </si>
  <si>
    <t>WHF-OS-EIGHT-BATCH-L</t>
  </si>
  <si>
    <t>MYSP1466755041</t>
  </si>
  <si>
    <t>#13267</t>
  </si>
  <si>
    <t>abishekrai54321@gmail.com</t>
  </si>
  <si>
    <t>2026-08-10 18:21:26 +0530</t>
  </si>
  <si>
    <t>2026-08-12 15:21:21 +0530</t>
  </si>
  <si>
    <t>MYSP1466756141</t>
  </si>
  <si>
    <t>2026-08-10 18:21:25 +0530</t>
  </si>
  <si>
    <t>MYSP1466755448</t>
  </si>
  <si>
    <t>Abishek Rai</t>
  </si>
  <si>
    <t>MYSP1466680657</t>
  </si>
  <si>
    <t>Sikkim car Bazzar singtam golitar</t>
  </si>
  <si>
    <t>Singtam golitar</t>
  </si>
  <si>
    <t>MYSP1466680368</t>
  </si>
  <si>
    <t>MYEC1118919333</t>
  </si>
  <si>
    <t>utm_medium: product_sync
 utm_source: google
 utm_campaign: sag_organic
 utm_content: sag_organic
 user_agent: Mozilla/5.0 (iPhone; CPU iPhone OS 26_5_2 like Mac OS X) AppleWebKit/605.1.15 (KHTML, like Gecko) GSA/432.9.954074404 Mobile/15E148 Safari/604.1
 full_url: https://www.whitehusk.com/products/mjolnir-thor-god-of-thunder-oversized-tshirt?variant=49629748429104
 pg_order_id: order_8739443Hj0eXvaeYOl2vQ3E5ptFv69JOJ
 cartToken: hWNFQc3Qw3EoU9yWSLKCq0k0?key=81991fdbcad412959a08bb50ede172ee
 customer_ip: 152.59.161.3
 payment_gateway_name: cashfree
 rzp_device_id: 1.a00fc84cad7114ac3b3434588b9e95f70c08f1e7.1786218801944.76647797
 rzp_pixel_id: TO4Xj8V408JAi0
 rzp_3p_utm: utm_source:(direct)||utm_medium:(none)
 rzp_3p_utm_ts: 1786366218011</t>
  </si>
  <si>
    <t>#13267.1</t>
  </si>
  <si>
    <t>MYSP1466682074</t>
  </si>
  <si>
    <t>MYEC1118920400</t>
  </si>
  <si>
    <t>MYSC1343564072</t>
  </si>
  <si>
    <t>sangeethsabu09@gmail.com</t>
  </si>
  <si>
    <t>2026-08-10 19:11:35 +0530</t>
  </si>
  <si>
    <t>MYSC1343565201</t>
  </si>
  <si>
    <t>MYSP1466684156</t>
  </si>
  <si>
    <t>Ullas nagar marotichuvadu Edapplly house 65</t>
  </si>
  <si>
    <t>MYEP1135921161</t>
  </si>
  <si>
    <t>MYEC1118920603</t>
  </si>
  <si>
    <t>MYEC1118916017</t>
  </si>
  <si>
    <t>utm_medium: Instagram_Feed
 utm_source: FB_Ads
 utm_campaign: Zenitsu Thunder â€“ 14/07
 utm_content: Anime â€“ Carousel
 user_agent: Mozilla/5.0 (Linux; Android 10; K) AppleWebKit/537.36 (KHTML, like Gecko) Chrome/151.0.0.0 Mobile Safari/537.36
 orig_referrer: https://www.whitehusk.com/products/akaza-demon-slayer-oversized-tshirt?variant=50093516783920
 full_url: https://www.whitehusk.com/cart
 pg_order_id: order_8739443Hj6jXKfLZcPMcgj8E51vN9bTah
 cartToken: hWNFUkRDjmUG7BLuXBkzzGku?key=51bfa70afad62801f75307d120e04ce1
 customer_ip: 202.164.133.211
 payment_gateway_name: cashfree
 rzp_device_id: 1.16ea5a4a106e07f2a107b1afb2308ee01cf4640f.1786368632759.05521054
 rzp_pixel_id: TO5GlSZrckE65a
 rzp_3p_utm: utm_source:FB_Ads||utm_medium:Instagram_Feed||utm_campaign:Zenitsu Thunder â€“ 14/07||utm_term:120252154732360268||utm_content:Anime â€“ Carousel||utm_id:120252154732310268
 rzp_3p_utm_ts: 1786369165880</t>
  </si>
  <si>
    <t>#13268.1</t>
  </si>
  <si>
    <t>MYSP1466675301</t>
  </si>
  <si>
    <t>MYSP1466675239</t>
  </si>
  <si>
    <t>MYSC1343558372</t>
  </si>
  <si>
    <t>#13269</t>
  </si>
  <si>
    <t>saniyad30@gmail.com</t>
  </si>
  <si>
    <t>2026-08-10 21:10:38 +0530</t>
  </si>
  <si>
    <t>2026-08-12 15:22:23 +0530</t>
  </si>
  <si>
    <t>MYSC1343557870</t>
  </si>
  <si>
    <t>2026-08-10 21:10:37 +0530</t>
  </si>
  <si>
    <t>MYSP1466676602</t>
  </si>
  <si>
    <t>Kenneth Dsouza</t>
  </si>
  <si>
    <t>Mothebhat mulgoan behind mulgoan chruch vasai west Opp Blue Transformer 1st Floor Same as above</t>
  </si>
  <si>
    <t>user_agent: Mozilla/5.0 (iPhone; CPU iPhone OS 26_5_2 like Mac OS X) AppleWebKit/605.1.15 (KHTML, like Gecko) GSA/432.9.954074404 Mobile/15E148 Safari/604.1
 orig_referrer: https://www.whitehusk.com/products/solo-leveling-oversized-tshirt?variant=49157171675440
 full_url: https://www.whitehusk.com/cart
 pg_order_id: order_8739443HjKxIYDpkXSZSRAeaIZIWwro0O
 cartToken: hWNFU2CcNDHTDEUOC3C3lFie?key=d29ce4191dad2c71e4a5e2232ae5e38b
 customer_ip: 103.39.31.38
 payment_gateway_name: cashfree
 rzp_device_id: 1.356bfbcd5d0b5a6a4969b457e942e701f7d5e040.1786342441018.27018856
 rzp_pixel_id: TO7M3k4u8GsKPp
 rzp_3p_utm: utm_source:google||utm_medium:organic
 rzp_3p_utm_ts: 1786375976715</t>
  </si>
  <si>
    <t>MYSP1466677441</t>
  </si>
  <si>
    <t>#13269.1</t>
  </si>
  <si>
    <t>MYSC1343560915</t>
  </si>
  <si>
    <t>MYSC1343561346</t>
  </si>
  <si>
    <t>#13270</t>
  </si>
  <si>
    <t>bhanub2699@gmail.com</t>
  </si>
  <si>
    <t>2026-08-11 07:48:52 +0530</t>
  </si>
  <si>
    <t>MYEP1135918937</t>
  </si>
  <si>
    <t>2026-08-12 15:22:53 +0530</t>
  </si>
  <si>
    <t>MYSC1343545948</t>
  </si>
  <si>
    <t>2026-08-11 07:48:51 +0530</t>
  </si>
  <si>
    <t>MYSP1466661490</t>
  </si>
  <si>
    <t>Bhanu Bisht</t>
  </si>
  <si>
    <t>Hno-20/block-2, 2nd floor (Back side), Spring Field Colony, Sec-31</t>
  </si>
  <si>
    <t>MYSC1343546586</t>
  </si>
  <si>
    <t>MYSP1466661581</t>
  </si>
  <si>
    <t>user_agent: Mozilla/5.0 (Linux; Android 10; K) AppleWebKit/537.36 (KHTML, like Gecko) Chrome/150.0.0.0 Mobile Safari/537.36
 orig_referrer: https://www.whitehusk.com/products/bungee-gum-oversized-tshirt
 full_url: https://www.whitehusk.com/cart
 pg_order_id: order_8739443HkaoRQPLalLECzw4yPKoCdWdFY
 cartToken: hWNFVzQpyQaHtrWkxidHkQxI?key=691cbd9916ae2698e1c4b170ce10c4aa
 customer_ip: 49.36.183.143
 payment_gateway_name: cashfree
 rzp_device_id: 1.15e5b2a5ce4b041536a45f150273f2c005b8ea59.1768744562047.03671583
 rzp_pixel_id: TOIDPsOr9y6FLD
 rzp_3p_utm: utm_source:google||utm_medium:organic
 rzp_3p_utm_ts: 1786414223561</t>
  </si>
  <si>
    <t>#13270.1</t>
  </si>
  <si>
    <t>MYSP1466663059</t>
  </si>
  <si>
    <t>MYSC1343554605</t>
  </si>
  <si>
    <t>MYSP1466672504</t>
  </si>
  <si>
    <t>MYEC1118915222</t>
  </si>
  <si>
    <t>#13271</t>
  </si>
  <si>
    <t>pujarakoral@gmail.com</t>
  </si>
  <si>
    <t>2026-08-12 15:22:00 +0530</t>
  </si>
  <si>
    <t>MYSC1343556398</t>
  </si>
  <si>
    <t>2026-08-11 11:13:37 +0530</t>
  </si>
  <si>
    <t>MYSP1466673160</t>
  </si>
  <si>
    <t>Koral Pujara</t>
  </si>
  <si>
    <t>613, Krishna Softech, Scarlet Business Hub, Near Mahalaxmi Crossroads, Paldi.</t>
  </si>
  <si>
    <t>MYSC1343536694</t>
  </si>
  <si>
    <t>user_agent: Mozilla/5.0 (Windows NT 10.0; Win64; x64; rv:153.0) Gecko/20100101 Firefox/153.0
 orig_referrer: https://www.whitehusk.com/collections/oversized-t-shirts
 full_url: https://www.whitehusk.com/products/zenitsu-thunder-breathing-demon-slayer-oversized-tshirt?variant=50140388983088
 cartToken: hWNFDZ9Mp22hwrd8c88tbLUa?key=bcea0ceab5577c0d454c238f155e5db7
 customer_ip: 182.237.13.165
 rzp_device_id: 1.a447554a471be09dacc05fc6a9a02c06b3e04f25.1785737853391.62844738
 rzp_pixel_id: TOLbcrv9DiuEBm
 rzp_3p_utm: utm_source:google||utm_medium:organic
 rzp_3p_utm_ts: 1786426163502</t>
  </si>
  <si>
    <t>MYSP1466651252</t>
  </si>
  <si>
    <t>MYSP1466652531</t>
  </si>
  <si>
    <t>#13271.1</t>
  </si>
  <si>
    <t>MYSP1466653538</t>
  </si>
  <si>
    <t>MYEC1118908080</t>
  </si>
  <si>
    <t>MYSC1343543645</t>
  </si>
  <si>
    <t>MYSP1466659949</t>
  </si>
  <si>
    <t>aaryanbaba315@gmail.com</t>
  </si>
  <si>
    <t>2026-08-11 14:52:08 +0530</t>
  </si>
  <si>
    <t>MYSC1343545436</t>
  </si>
  <si>
    <t>Aaryan Baba</t>
  </si>
  <si>
    <t>Gasupur Bridge</t>
  </si>
  <si>
    <t>MYSC1343544665</t>
  </si>
  <si>
    <t>SF3503476396F</t>
  </si>
  <si>
    <t>utm_medium: paid
 utm_source: facebook
 utm_campaign: 120252350267770268
 utm_content: 120252350293670268
 user_agent: Mozilla/5.0 (Linux; Android 13; V2117 Build/TP1A.220624.014; wv) AppleWebKit/537.36 (KHTML, like Gecko) Version/4.0 Chrome/151.0.7922.97 Mobile Safari/537.36 Instagram 441.0.0.43.81 Android (33/13; 440dpi; 1080x2400; vivo; V2117; 2116; mt6781; en_US; 1031695508; IABMV/1)
 orig_referrer: https://instagram.com/
 full_url: https://www.whitehusk.com/products/tsukuyomi-itachi-oversized-tshirt?variant=67379697549616
 cartToken: hWNFWgp4yNgHCRUHcwxS12LE?key=0512d2bd1756eb7cb2be708f34fd82a0
 customer_ip: 106.205.174.43
 rzp_device_id: 1.b3f64fc3ae70fd3804b35b8ed2d1a6b41279007e.1786439915374.05667153
 rzp_pixel_id: TOPVjcwlqw5jQI
 rzp_3p_utm: utm_medium:paid||utm_id:120252350267770268||utm_content:120252350293670268||utm_term:120252350293660268||utm_campaign:120252350267770268||utm_source:facebook
 rzp_3p_utm_ts: 1786439915377</t>
  </si>
  <si>
    <t>MYSP1466644032</t>
  </si>
  <si>
    <t>MYSP1466646022</t>
  </si>
  <si>
    <t>#13272.1</t>
  </si>
  <si>
    <t>#13273</t>
  </si>
  <si>
    <t>krishsahu75061@gmail.com</t>
  </si>
  <si>
    <t>2026-08-11 15:15:21 +0530</t>
  </si>
  <si>
    <t>MYSP1466648821</t>
  </si>
  <si>
    <t>2026-08-12 15:21:16 +0530</t>
  </si>
  <si>
    <t>MYEP1136145615</t>
  </si>
  <si>
    <t>MYSC1344338912</t>
  </si>
  <si>
    <t>Krish Sahu</t>
  </si>
  <si>
    <t>Chhura Chhattisgarh Gariyaband</t>
  </si>
  <si>
    <t>MYSC1344339141</t>
  </si>
  <si>
    <t>MYSP1467674223</t>
  </si>
  <si>
    <t>utm_medium: paid
 utm_source: facebook
 utm_campaign: 120252350267770268
 utm_content: 120252350267780268
 user_agent: Mozilla/5.0 (iPhone; CPU iPhone OS 26_6 like Mac OS X) AppleWebKit/605.1.15 (KHTML, like Gecko) Mobile/23G71 Instagram 442.0.0.22.64 (iPhone16,1; iOS 26_6; en_GB; en-GB; scale=3.00; 1179x2556; IABMV/1; 1035455812) Safari/604.1
 orig_referrer: https://instagram.com/
 full_url: https://www.whitehusk.com/products/tsukuyomi-itachi-oversized-tshirt?utm_medium=paid&amp;utm_id=120252350267770268&amp;utm_content=120252350267780268&amp;utm_term=120252350267760268&amp;utm_campaign=120252350267770268&amp;fbclid=PAcGRvZgJmZGlkFlDEPtRwJkQRH_4FbzTX8KZZNP1GzhZleHRuA2FlbQEwAGFkaWQBqzjgILAUHHNydGMGYXBwX2lkDzEyNDAyNDU3NDI4NzQxNAABp6XPxlBo77IUX-LXBSxIZsWpy7Apgl1wWWTpBURVuKEphyq7G_upWmq_uW67_aem_stmBxqsxELKTIL8aJe4Wuw&amp;utm_source=facebook&amp;campaign_id=120252350267770268&amp;ad_id=120252350267780268
 pg_order_id: order_8739443HlT9rPBRn4kudSEbhXgtmNNv9z
 cartToken: hWNFWTPrVmSPElXhefoBa0hA?key=787519431fc9ebc37347a9006684376d
 customer_ip: 152.56.166.23
 payment_gateway_name: cashfree
 omega_fbc: fb.1.1786441453267.PAcGRvZgJmZGlkFlDEPtRwJkQRH_4FbzTX8KZZNP1GzhZleHRuA2FlbQEwAGFkaWQBqzjgILAUHHNydGMGYXBwX2lkDzEyNDAyNDU3NDI4NzQxNAABp6XPxlBo77IUX-LXBSxIZsWpy7Apgl1wWWTpBURVuKEphyq7G_upWmq_uW67_aem_stmBxqsxELKTIL8aJe4Wuw
 omega_fbp: fb.1.1786431978706.540984612323503239
 rzp_device_id: 1.2eefdeab11cb1506f841fcbfbcddbe0555e5abb0.1786431977822.39767248
 rzp_pixel_id: TOPwoKGKqOjTOM
 rzp_3p_utm: utm_medium:paid||utm_id:120252350267770268||utm_content:120252350267780268||utm_term:120252350267760268||utm_campaign:120252350267770268||utm_source:facebook
 rzp_3p_utm_ts: 1786441453264
 omega_market: d9864019-b000-4057-ac49-ec713fae7e72</t>
  </si>
  <si>
    <t>#13273.1</t>
  </si>
  <si>
    <t>MYEP1136147383</t>
  </si>
  <si>
    <t>MYSC1344340776</t>
  </si>
  <si>
    <t>#13274</t>
  </si>
  <si>
    <t>2026-08-11 16:46:46 +0530</t>
  </si>
  <si>
    <t>2026-08-12 15:22:08 +0530</t>
  </si>
  <si>
    <t>MYSC1344341167</t>
  </si>
  <si>
    <t>MYSP1467676441</t>
  </si>
  <si>
    <t>MYSC1344343255</t>
  </si>
  <si>
    <t>utm_medium: product_sync
 utm_source: google
 utm_campaign: sag_organic
 utm_content: sag_organic
 user_agent: Mozilla/5.0 (iPhone; CPU iPhone OS 26_6_0 like Mac OS X) AppleWebKit/605.1.15 (KHTML, like Gecko) CriOS/151.0.7922.57 Mobile/15E148 Safari/604.1
 orig_referrer: https://www.whitehusk.com/products/akaza-demon-slayer-oversized-tshirt?pr_prod_strat=e5_desc&amp;pr_rec_id=275afb9fa&amp;pr_rec_pid=9941504786736&amp;pr_ref_pid=9958247563568&amp;pr_seq=uniform
 full_url: https://www.whitehusk.com/cart
 pg_order_id: order_8739443HleGmYKesxmK5eY9p9uopUdMmY
 cartToken: hWNF9zhXAtSvJJYAIm14skaa?key=874c062206ab175fc037e2c595a8e2ea
 customer_ip: 103.195.202.236
 payment_gateway_name: cashfree
 rzp_device_id: 1.039bf34c1835d35afa49fdcf1eac576d1856f11c.1785606729367.24083978
 rzp_pixel_id: TORP8xEoPeWkwo
 rzp_3p_utm: utm_source:(direct)||utm_medium:(none)
 rzp_3p_utm_ts: 1786446713388
 omega_market: d9864019-b000-4057-ac49-ec713fae7e72</t>
  </si>
  <si>
    <t>MYSC1344343684</t>
  </si>
  <si>
    <t>#13274.1</t>
  </si>
  <si>
    <t>MYEC1119141853</t>
  </si>
  <si>
    <t>MYSC1344352176</t>
  </si>
  <si>
    <t>MYSP1467691343</t>
  </si>
  <si>
    <t>WHF-OS-GREEN-CLOVER-XL</t>
  </si>
  <si>
    <t>MYSP1467690569</t>
  </si>
  <si>
    <t>MYSP1467692223</t>
  </si>
  <si>
    <t>#13275</t>
  </si>
  <si>
    <t>krishnabaghel388@gmail.com</t>
  </si>
  <si>
    <t>2026-08-11 18:36:02 +0530</t>
  </si>
  <si>
    <t>2026-08-12 15:22:18 +0530</t>
  </si>
  <si>
    <t>MYSP1467692803</t>
  </si>
  <si>
    <t>2026-08-11 18:36:01 +0530</t>
  </si>
  <si>
    <t>Krishna Baghel</t>
  </si>
  <si>
    <t>Ward NO.16 joga para bade bacheli Male</t>
  </si>
  <si>
    <t>MYSP1467694095</t>
  </si>
  <si>
    <t>utm_medium: paid
 utm_source: facebook
 utm_campaign: 120252154732310268
 utm_content: Facebook_UA
 user_agent: Mozilla/5.0 (Linux; Android 14; CPH2381 Build/UKQ1.230924.001; wv) AppleWebKit/537.36 (KHTML, like Gecko) Version/4.0 Chrome/150.0.7871.181 Mobile Safari/537.36 Instagram 440.0.0.0.67 Android (34/14; 480dpi; 1080x2412; OnePlus; CPH2381; OP535DL1; qcom; en_GB; 1023043447; IABMV/1)
 orig_referrer: https://instagram.com/
 full_url: https://www.whitehusk.com/products/flying-high-oversized-tshirt-omniverse?variant=50201497141552
 pg_order_id: order_8739443HlrTlUeGyQ2bMgrRRxZvaix4wU
 cartToken: hWNEsFtiYKyzxAR8jJqFaGwe?key=701af50163aae1f6d48868b8ddc0408f
 customer_ip: 152.58.57.83
 payment_gateway_name: cashfree
 rzp_device_id: 1.6ca5a8f9f8230c8802cac72b6ba46910ceeb7781.1784955510397.84528165
 rzp_pixel_id: TOTLHrag8OUPQI
 rzp_3p_utm: utm_content:Facebook_UA||utm_source:facebook||utm_medium:paid||utm_id:120252154732310268||utm_term:120252154732350268||utm_campaign:120252154732310268
 rzp_3p_utm_ts: 1786453408402
 omega_fbc: fb.1.1786453408440.PAcGRvZgJleHRuA2FlbQEwAGFkaWQBqziymiaGTHNydGMGYXBwX2lkDzU2NzA2NzM0MzM1MjQyNwABp7-TAIy7g1-OG9jWx_DBlplHEYs9PJFPTfIbxm5IGf8PD94ZDiIcqz0sdMAA_aem_RpHTfUZdRnwbtRMG3x5DnA
 omega_fbp: fb.1.1784955514350.705857049840068914
 omega_market: d9864019-b000-4057-ac49-ec713fae7e72</t>
  </si>
  <si>
    <t>#13275.1</t>
  </si>
  <si>
    <t>MYEC1119148347</t>
  </si>
  <si>
    <t>MYSC1344355594</t>
  </si>
  <si>
    <t>#13276</t>
  </si>
  <si>
    <t>2026-08-12 15:22:47 +0530</t>
  </si>
  <si>
    <t>MYSP1467694566</t>
  </si>
  <si>
    <t>2026-08-11 19:10:16 +0530</t>
  </si>
  <si>
    <t>MYSC1344357441</t>
  </si>
  <si>
    <t>user_agent: Mozilla/5.0 (iPhone; CPU iPhone OS 18_5 like Mac OS X) AppleWebKit/605.1.15 (KHTML, like Gecko) Version/18.5 Mobile/15E148 Safari/604.1
 orig_referrer: https://www.whitehusk.com/
 full_url: https://www.whitehusk.com/products/chain-of-judgement-oversized-tshirt?variant=49032408498480
 cartToken: hWNFX7HRl0uffvC9NUc9hdGG?key=ecdaab8c2829473df686a087da67f724
 customer_ip: 49.36.89.105
 rzp_device_id: 1.402ef30449a0a36fb2020da199f66057a0d52be1.1786455582369.08355998
 rzp_pixel_id: TOTxYrSjSKZXht
 rzp_3p_utm: utm_source:(direct)||utm_medium:(none)
 rzp_3p_utm_ts: 1786455582369
 omega_market: d9864019-b000-4057-ac49-ec713fae7e72</t>
  </si>
  <si>
    <t>MYEC1119149977</t>
  </si>
  <si>
    <t>MYSP1467697880</t>
  </si>
  <si>
    <t>#13276.1</t>
  </si>
  <si>
    <t>#13277</t>
  </si>
  <si>
    <t>sug_monga@yahoo.co.in</t>
  </si>
  <si>
    <t>MYSC1344356884</t>
  </si>
  <si>
    <t>2026-08-12 08:54:23 +0530</t>
  </si>
  <si>
    <t>2026-08-12 15:20:45 +0530</t>
  </si>
  <si>
    <t>MYEP1136159099</t>
  </si>
  <si>
    <t>Sugandha .</t>
  </si>
  <si>
    <t>MYEP1136159833</t>
  </si>
  <si>
    <t>Tower 3/4401, M3M heights , Sector 65</t>
  </si>
  <si>
    <t>WHF-OS-TWO-GUNS-S</t>
  </si>
  <si>
    <t>user_agent: Mozilla/5.0 (iPhone; CPU iPhone OS 18_7 like Mac OS X) AppleWebKit/605.1.15 (KHTML, like Gecko) Version/26.6 Mobile/15E148 Safari/604.1
 full_url: https://www.whitehusk.com/products/tanjiro-oversized-tshirt
 pg_order_id: order_8739443HnXvmTKmAAKkFICrRde1oc2V9q
 cartToken: hWNFYSSgmnBSRsP341boV4Xk?key=26c8231a99298b40df462e25fe6eaf92
 customer_ip: 103.208.70.121
 payment_gateway_name: cashfree
 rzp_device_id: 1.7c8d09a254a3dc3590e08e74bc3ac3fdd9cc1d92.1786504835819.32109075
 rzp_pixel_id: TOhwhCkQOO7AWE
 rzp_3p_utm: utm_source:(direct)||utm_medium:(none)
 rzp_3p_utm_ts: 1786504835819</t>
  </si>
  <si>
    <t>#13277.1</t>
  </si>
  <si>
    <t>WHF-PANT-BUNGEE-S</t>
  </si>
  <si>
    <t>MYSC1344360569</t>
  </si>
  <si>
    <t>#13278</t>
  </si>
  <si>
    <t>swagata.roy70@gmail.com</t>
  </si>
  <si>
    <t>2026-08-12 12:08:08 +0530</t>
  </si>
  <si>
    <t>2026-08-12 15:20:47 +0530</t>
  </si>
  <si>
    <t>MYSP1467702691</t>
  </si>
  <si>
    <t>MYSC1344360854</t>
  </si>
  <si>
    <t>Swagata Roy</t>
  </si>
  <si>
    <t>Flat no: 101, La Palma, building no:8, Mathias Oceans Park Residency, Dona Paula, Goa</t>
  </si>
  <si>
    <t>MYEP1136160704</t>
  </si>
  <si>
    <t>utm_medium: product_sync
 utm_source: google
 utm_campaign: sag_organic
 utm_content: sag_organic
 user_agent: Mozilla/5.0 (iPhone; CPU iPhone OS 26_5_1 like Mac OS X) AppleWebKit/605.1.15 (KHTML, like Gecko) CriOS/151.0.7922.112 Mobile/15E148 Safari/604.1
 orig_referrer: https://www.whitehusk.com/products/tanjiro-oversized-tshirt?variant=46677317910832
 full_url: https://www.whitehusk.com/cart
 pg_order_id: order_8739443HnvRYgGY8IUpSGYiStGy3bwFeM
 cartToken: hWNFYll6B5TonzvIebeNE9RM?key=980c1f7ed2159669d610bf9d84e09f9a
 customer_ip: 223.228.33.149
 payment_gateway_name: cashfree
 rzp_device_id: 1.6b7a6189bf06efbfa0292c90b921c66e3e6df7c3.1786516261925.38964846
 rzp_pixel_id: TOlBrINCS0ZBp8
 rzp_3p_utm: utm_medium:product_sync||utm_source:google||utm_content:sag_organic||utm_campaign:sag_organic
 rzp_3p_utm_ts: 1786516261925
 omega_market: d9864019-b000-4057-ac49-ec713fae7e72</t>
  </si>
  <si>
    <t>#13278.1</t>
  </si>
  <si>
    <t>MYEP1136161357</t>
  </si>
  <si>
    <t>#13279</t>
  </si>
  <si>
    <t>luckychawla6367045850@gmail.com</t>
  </si>
  <si>
    <t>MYSP1467705684</t>
  </si>
  <si>
    <t>2026-08-12 13:20:35 +0530</t>
  </si>
  <si>
    <t>MYSP1467704830</t>
  </si>
  <si>
    <t>Lucky Chawla</t>
  </si>
  <si>
    <t>Garh ke paas</t>
  </si>
  <si>
    <t>Chhatargarh</t>
  </si>
  <si>
    <t>MYEC1119153900</t>
  </si>
  <si>
    <t>utm_medium: paid
 utm_source: facebook
 utm_campaign: 120252350267770268
 utm_content: 120252350293670268
 user_agent: Mozilla/5.0 (Linux; Android 16; CPH2745 Build/BP2A.250605.015; wv) AppleWebKit/537.36 (KHTML, like Gecko) Version/4.0 Chrome/151.0.7922.51 Mobile Safari/537.36 Instagram 440.1.0.46.86 Android (36/16; 560dpi; 1272x2772; OnePlus; CPH2745; OP611FL1; qcom; en_IN; 1028057348; IABMV/1)
 orig_referrer: https://www.whitehusk.com/collections/new-arrivals
 full_url: https://www.whitehusk.com/products/tsukuyomi-itachi-oversized-tshirt
 cartToken: hWNFYtaSLJ3lbEH6Ubav1Rsy?key=4e84d3506087b80a9d77bee248dd0702
 customer_ip: 47.15.78.186
 omega_fbc: fb.1.1786520897987.PAcGRvZgJleHRuA2FlbQEwAGFkaWQBqzjgIHoP_HNydGMGYXBwX2lkDzU2NzA2NzM0MzM1MjQyNwABp-cgEG0F6FKtQxMHQDwxrhyxfg684AJcreBoK7m6wqcKUjP3nV3KX36tu9_q_aem_PrGHUoO2j7MdXlYRKJfOqw
 omega_fbp: fb.1.1786520897998.601890798550969718
 omega_market: d9864019-b000-4057-ac49-ec713fae7e72</t>
  </si>
  <si>
    <t>2026-08-12 13:45:45 +0530</t>
  </si>
  <si>
    <t>MYSC1344363089</t>
  </si>
  <si>
    <t>11ZA - Order Cancel, 11ZA - Order Confirm, Bad Address, Ecom360 - COD, MEDIUM RTO Risk</t>
  </si>
  <si>
    <t>MYEC1119153406</t>
  </si>
  <si>
    <t>#13279.1</t>
  </si>
  <si>
    <t>#13279.1 + #13279.2</t>
  </si>
  <si>
    <t>#13280</t>
  </si>
  <si>
    <t>bibhupnd555@gmail.com</t>
  </si>
  <si>
    <t>MYSP1467706597</t>
  </si>
  <si>
    <t>2026-08-13 14:40:42 +0530</t>
  </si>
  <si>
    <t>2026-08-12 15:26:53 +0530</t>
  </si>
  <si>
    <t>MYEP1136162639</t>
  </si>
  <si>
    <t>Bibhu Prasad Panda</t>
  </si>
  <si>
    <t>Om Nivas, House no. 1 (Sky blue house) Gajapati Nagar, Near Mahatma Gandhi College BHUBANESWAR, ODISHA 751002 India</t>
  </si>
  <si>
    <t>MYEC1119154443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</si>
  <si>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https://www.whitehusk.com/collections/oversized-t-shirts
 full_url: https://www.whitehusk.com/cart
 cartToken: hWNFZ636FqBSiABKja9Vf8Fw?key=cc8e9f1c1eb7c4741491cc6ed7cd55d2
 customer_ip: 49.37.114.36
 rzp_device_id: 1.00d99553f3bd2ee8effa91ad00cfe1982591957c.1747570816784.75380396
 rzp_pixel_id: TOobMnEA9AXFPl
 rzp_3p_utm: utm_medium:product_sync||utm_source:google||utm_content:sag_organic||utm_campaign:sag_organic
 rzp_3p_utm_ts: 1786528442399
 omega_market: d9864019-b000-4057-ac49-ec713fae7e72</t>
  </si>
  <si>
    <t>MYSC1344365551</t>
  </si>
  <si>
    <t>#13280.1</t>
  </si>
  <si>
    <t>MYEC1119154531</t>
  </si>
  <si>
    <t>#13281</t>
  </si>
  <si>
    <t>8968974572@fastrr.com</t>
  </si>
  <si>
    <t>WHF-OS-BLACK-BULL-XL</t>
  </si>
  <si>
    <t>2026-08-13 14:40:54 +0530</t>
  </si>
  <si>
    <t>MYSP1467710129</t>
  </si>
  <si>
    <t>2026-08-12 19:26:53 +0530</t>
  </si>
  <si>
    <t>MYEC1119155313</t>
  </si>
  <si>
    <t>Tibri road gurdaspur</t>
  </si>
  <si>
    <t>MYEC1119156427</t>
  </si>
  <si>
    <t>utm_medium: product_sync
 utm_source: google
 utm_campaign: sag_organic
 utm_content: sag_organic
 user_agent: Mozilla/5.0 (Linux; Android 10; K) AppleWebKit/537.36 (KHTML, like Gecko) Chrome/150.0.0.0 Mobile Safari/537.36
 orig_referrer: https://www.google.com/
 full_url: https://www.whitehusk.com/products/flying-high-oversized-tshirt-omniverse?variant=50201497141552&amp;country=IN&amp;currency=INR&amp;utm_medium=product_sync&amp;utm_source=google&amp;utm_content=sag_organic&amp;utm_campaign=sag_organic&amp;gad_source=1&amp;gad_campaignid=23714987982&amp;gclid=CjwKCAjws_DTBhB_EiwAXZknGbEHgD-Yn307hjOxROXMAaODf9amQb4ZPFvAk4xn8_bUfWaTz_7qeBoCOmQQAvD_BwE
 cartToken: hWNFZUo2N8HTsY004QByyjLw?key=508c667bffa96c3b267bc502ebe03f41
 customer_ip: 103.114.67.207
 rzp_device_id: 1.cbb63a693fb52f6e99c0ef5a35eae553823a9e52.1786542935402.18494246
 rzp_pixel_id: TOslScEj1UHOCd
 rzp_3p_utm: utm_medium:product_sync||utm_source:google||utm_content:sag_organic||utm_campaign:sag_organic
 rzp_3p_utm_ts: 1786542935403</t>
  </si>
  <si>
    <t>MYEP1136165150</t>
  </si>
  <si>
    <t>MYSP1467713831</t>
  </si>
  <si>
    <t>#13281.1</t>
  </si>
  <si>
    <t>MYSC1344370425</t>
  </si>
  <si>
    <t>barrybarath24@gmail.com</t>
  </si>
  <si>
    <t>2026-08-12 19:40:42 +0530</t>
  </si>
  <si>
    <t>2026-08-13 14:41:03 +0530</t>
  </si>
  <si>
    <t>MYSP1467714835</t>
  </si>
  <si>
    <t>2026-08-12 19:40:41 +0530</t>
  </si>
  <si>
    <t>MYEP1136165613</t>
  </si>
  <si>
    <t>Barath S</t>
  </si>
  <si>
    <t>61a,F3 Vivekananda enclave, vivekanandhar Street, saligramam</t>
  </si>
  <si>
    <t>MYSC1344370267</t>
  </si>
  <si>
    <t>MYSP1467717952</t>
  </si>
  <si>
    <t>user_agent: Mozilla/5.0 (Linux; Android 10; K) AppleWebKit/537.36 (KHTML, like Gecko) Chrome/151.0.0.0 Mobile Safari/537.36
 orig_referrer: https://www.whitehusk.com/cart
 full_url: https://www.whitehusk.com/cart
 pg_order_id: order_8739443HooPVECU5JrTvEhBp0Z9LtLyrE
 cartToken: hWNFYk0aRndggLrTMqzSNsqi?key=576e220c501b7558258aabe335d77b4c
 customer_ip: 106.51.235.103
 payment_gateway_name: cashfree
 rzp_device_id: 1.67337bcd307453c562f06eb4b1bfe70f9f3246a5.1786515224092.90607939
 rzp_pixel_id: TOsK2evVT6gqof
 rzp_3p_utm: utm_source:undefined||utm_medium:organic
 rzp_3p_utm_ts: 1786542354109
 omega_market: d9864019-b000-4057-ac49-ec713fae7e72</t>
  </si>
  <si>
    <t>MYSP1467719728</t>
  </si>
  <si>
    <t>#13282.1</t>
  </si>
  <si>
    <t>MYSP1467719922</t>
  </si>
  <si>
    <t>MYSP1467719176</t>
  </si>
  <si>
    <t>MYEP1136168366</t>
  </si>
  <si>
    <t>MYEP1136168782</t>
  </si>
  <si>
    <t>MYEC1119160994</t>
  </si>
  <si>
    <t>MYSC1344375159</t>
  </si>
  <si>
    <t>MYEP1136169378</t>
  </si>
  <si>
    <t>MYEP1136168911</t>
  </si>
  <si>
    <t>MYEC1119161863</t>
  </si>
  <si>
    <t>MYSC1344375528</t>
  </si>
  <si>
    <t>MYSP1467722163</t>
  </si>
  <si>
    <t>MYEC1119162160</t>
  </si>
  <si>
    <t>MYEP1136169914</t>
  </si>
  <si>
    <t>#13283</t>
  </si>
  <si>
    <t>aaravatharva274@gmail.com</t>
  </si>
  <si>
    <t>MYEC1119162456</t>
  </si>
  <si>
    <t>MYSP1467723968</t>
  </si>
  <si>
    <t>2026-08-12 21:31:23 +0530</t>
  </si>
  <si>
    <t>MYSP1467725494</t>
  </si>
  <si>
    <t>Aarav Singh</t>
  </si>
  <si>
    <t>3/954 sec h jankipuram</t>
  </si>
  <si>
    <t>MYEC1119163217</t>
  </si>
  <si>
    <t>utm_medium: social
 utm_source: ig
 utm_content: link_in_bio
 user_agent: Mozilla/5.0 (Windows NT 10.0; Win64; x64) AppleWebKit/537.36 (KHTML, like Gecko) Chrome/151.0.0.0 Safari/537.36
 orig_referrer: https://www.whitehusk.com/collections/oversized-t-shirts
 full_url: https://www.whitehusk.com/products/tsukuyomi-itachi-oversized-tshirt
 cartToken: hWNFZh2eztoLtbULe5da8iWq?key=95c2f4f80bbaf475cf1f720e25725d08
 customer_ip: 122.181.104.37
 omega_fbc: fb.1.1786550184111.PAcGRvZgJleHRuA2FlbQIxMQBzcnRjBmFwcF9pZA85MzY2MTk3NDMzOTI0NTkAAadecM1hm1LklyBWaMl1e8YZdovrPutOmc6jEn_8Qhpnr1WpYGaMwQ5_mhtjtQ_aem_PR0-aJevpyUFqsSMaS5gaQ
 omega_fbp: fb.1.1786550184495.318266527324785896
 omega_market: d9864019-b000-4057-ac49-ec713fae7e72</t>
  </si>
  <si>
    <t>MYSP1467725352</t>
  </si>
  <si>
    <t>2026-08-12 22:24:50 +0530</t>
  </si>
  <si>
    <t>MYEP1136171679</t>
  </si>
  <si>
    <t>#13283.1</t>
  </si>
  <si>
    <t>#13283.1 + #13283.2</t>
  </si>
  <si>
    <t>MYSC1344378862</t>
  </si>
  <si>
    <t>#13284</t>
  </si>
  <si>
    <t>sannidh9@gmail.com</t>
  </si>
  <si>
    <t>2026-08-12 23:30:13 +0530</t>
  </si>
  <si>
    <t>2026-08-13 14:40:46 +0530</t>
  </si>
  <si>
    <t>MYEC1119164278</t>
  </si>
  <si>
    <t>Sannidh Singhal</t>
  </si>
  <si>
    <t>MYSP1467728476</t>
  </si>
  <si>
    <t>550, GROUND FLOOR Sector 29</t>
  </si>
  <si>
    <t>MYSC1344381022</t>
  </si>
  <si>
    <t>utm_medium: Instagram_Feed
 utm_source: FB_Ads
 utm_campaign: GOW+Bundle+(2)+â€“+19-07
 utm_content: GOW+Audience
 user_agent: Mozilla/5.0 (iPhone; CPU iPhone OS 18_7 like Mac OS X) AppleWebKit/605.1.15 (KHTML, like Gecko) Version/26.6 Mobile/15E148 Safari/604.1
 orig_referrer: https://www.whitehusk.com/collections/oversized-t-shirts
 full_url: https://www.whitehusk.com/products/blades-of-chaos-god-of-war-oversized-t-shirt
 pg_order_id: order_8739443HpGRv9Pmz69iao0XJFnUnNJx9l
 cartToken: hWNFIcFe590U2LRdkoRhrms8?key=68c34603a14f4e2b28287f9d57c44c66
 customer_ip: 49.36.139.23
 payment_gateway_name: cashfree
 rzp_device_id: 1.133b12f2bf8262b2f6b04cf6ef7cc65bd6079909.1785923247937.13095269
 rzp_pixel_id: TOwtuK1gbeXfe9
 rzp_3p_utm: utm_source:(direct)||utm_medium:(none)
 rzp_3p_utm_ts: 1786557501638
 omega_fbc: fb.1.1785923249597.PAdGRleATf5f5wZG9mAmZkaWQWUL4iuhrcxyYN4VjmG2ry0ZXtW4DZUGV4dG4DYWVtATAAYWRpZAGrONIO3NFcc3J0YwZhcHBfaWQPMTI0MDI0NTc0Mjg3NDE0AAGnoc_-YjKyVt2xNKdHX2iZVc6UqcSQtlRRpgnjR9IRILql591O04njB_DB1Fc_aem_EplQkmETMHqjhT23pJS8VA
 omega_fbp: fb.1.1785923249601.824166107534941311
 omega_market: d9864019-b000-4057-ac49-ec713fae7e72</t>
  </si>
  <si>
    <t>MYSP1467731762</t>
  </si>
  <si>
    <t>#13284.1</t>
  </si>
  <si>
    <t>MYSC1344383801</t>
  </si>
  <si>
    <t>MYEP1136175076</t>
  </si>
  <si>
    <t>#13285</t>
  </si>
  <si>
    <t>hridaymanojbhatia@gmail.com</t>
  </si>
  <si>
    <t>2026-08-13 00:06:37 +0530</t>
  </si>
  <si>
    <t>2026-08-13 14:41:24 +0530</t>
  </si>
  <si>
    <t>MYSP1467732372</t>
  </si>
  <si>
    <t>2026-08-13 00:06:36 +0530</t>
  </si>
  <si>
    <t>BHATIA .</t>
  </si>
  <si>
    <t>MYEP1136175599</t>
  </si>
  <si>
    <t>C/503 Highland Park, New Link Road, Dahanukar Wadi</t>
  </si>
  <si>
    <t>MYSC1344384564</t>
  </si>
  <si>
    <t>user_agent: Mozilla/5.0 (iPhone; CPU iPhone OS 18_7 like Mac OS X) AppleWebKit/605.1.15 (KHTML, like Gecko) Version/26.5 Mobile/15E148 Safari/604.1 Brave
 orig_referrer: https://www.whitehusk.com/
 full_url: https://www.whitehusk.com/cart
 pg_order_id: order_8739443HpKT9IiX3rcbMuZN39y7x4sgMX
 cartToken: hWNFZvun4duww0r3kkbb2bLw?key=af8f4e7d1070635a3985cd8c2699617c
 customer_ip: 223.236.96.48
 payment_gateway_name: cashfree
 rzp_device_id: 1.7a671095ff0a11cae8ac1aeb25bf6989ffb38fee.1786558987156.62948287
 rzp_pixel_id: TOxK3pNKHuygXI
 rzp_3p_utm: utm_source:google||utm_medium:organic
 rzp_3p_utm_ts: 1786558987158</t>
  </si>
  <si>
    <t>#13285.1</t>
  </si>
  <si>
    <t>MYSP1467734478</t>
  </si>
  <si>
    <t>MYEP1136175990</t>
  </si>
  <si>
    <t>#13286</t>
  </si>
  <si>
    <t>shouryasaklani7@gmail.com</t>
  </si>
  <si>
    <t>2026-08-13 10:54:03 +0530</t>
  </si>
  <si>
    <t>MYSP1467735146</t>
  </si>
  <si>
    <t>MYSP1467735548</t>
  </si>
  <si>
    <t>Shourya Saklani</t>
  </si>
  <si>
    <t>House No.370/12 Ram Nagar Mandi , Himachal Pradesh</t>
  </si>
  <si>
    <t>MYSP1467735284</t>
  </si>
  <si>
    <t>MYSC1344386050</t>
  </si>
  <si>
    <t>utm_medium: product_sync
 utm_source: google
 utm_campaign: sag_organic
 utm_content: sag_organic
 user_agent: Mozilla/5.0 (Macintosh; Intel Mac OS X 10_15_7) AppleWebKit/605.1.15 (KHTML, like Gecko) Version/26.2 Safari/605.1.15
 orig_referrer: https://www.whitehusk.com/products/almighty-bleach-acid-washed-hoodie?variant=51213892157744
 full_url: https://www.whitehusk.com/collections/hoodies
 pg_order_id: order_8739443HqbK80RG8yQBhAZDa1a5SC3YwL
 cartToken: hWNFV3RTvoL0laRIweECal9w?key=3ce2a826ac4b66f978c89672e1918e1b
 customer_ip: 223.178.208.178
 payment_gateway_name: cashfree
 rzp_device_id: 1.6071cb665e810bf6c3df82b3324bf274aa6e7bbb.1786379886602.17398882
 rzp_pixel_id: TOuu96NecY4p5H
 rzp_3p_utm: utm_source:(direct)||utm_medium:(none)
 rzp_3p_utm_ts: 1786550471949
 omega_market: d9864019-b000-4057-ac49-ec713fae7e72</t>
  </si>
  <si>
    <t>#13286.1</t>
  </si>
  <si>
    <t>MYSC1344385262</t>
  </si>
  <si>
    <t>MYSC1344385987</t>
  </si>
  <si>
    <t>#13287</t>
  </si>
  <si>
    <t>pratyushg095@gmail.com</t>
  </si>
  <si>
    <t>MYSC1344386577</t>
  </si>
  <si>
    <t>2026-08-13 11:16:40 +0530</t>
  </si>
  <si>
    <t>Saitama - One Punch Man - Oversized Tshirt - S</t>
  </si>
  <si>
    <t>OS-SAITAMA-S</t>
  </si>
  <si>
    <t>Pratyush Gupta</t>
  </si>
  <si>
    <t>Ck 7/35 siddheshwari Chowk Varanasi</t>
  </si>
  <si>
    <t>MYEC1119168146</t>
  </si>
  <si>
    <t>VARANASI</t>
  </si>
  <si>
    <t>MYSP1467735561</t>
  </si>
  <si>
    <t>utm_medium: Instagram_Feed
 utm_source: FB_Ads
 utm_campaign: Zenitsu+Thunder+â€“+14/07
 utm_content: Anime+â€“+Carousel
 user_agent: Mozilla/5.0 (Linux; Android 10; K) AppleWebKit/537.36 (KHTML, like Gecko) Chrome/150.0.0.0 Mobile Safari/537.36
 orig_referrer: https://www.whitehusk.com/collections/oversized-t-shirts
 full_url: https://www.whitehusk.com/products/saitama-oversized-tshirt
 cartToken: hWNFb2CQaVl1sQtrRQ4Y4K4y?key=6367a4b9e3d27a5508ea312f2e41d817
 customer_ip: 152.59.190.251
 omega_fbc: fb.1.1786599422493.PAaWdyZATqN0lwZG9mAmV4dG4DYWVtATAAYWRpZAGrOLKYihRcc3J0YwZhcHBfaWQPNTY3MDY3MzQzMzUyNDI3AAGnjQ5YqfK00QyVwSp_ebs4gK1LRUnvK8_PR-XPluCvYHUJMFgd3oedzFn-xUg_aem_IgusXUPLMnGSPur-FerIsA
 omega_fbp: fb.1.1786599422516.81862166152604064
 omega_market: d9864019-b000-4057-ac49-ec713fae7e72</t>
  </si>
  <si>
    <t>MYSC1344386653</t>
  </si>
  <si>
    <t>MYSC1344387408</t>
  </si>
  <si>
    <t>#13287.1</t>
  </si>
  <si>
    <t>MYSC1344386918</t>
  </si>
  <si>
    <t>MYSP1467738546</t>
  </si>
  <si>
    <t>MYSC1344388556</t>
  </si>
  <si>
    <t>MYEP1136178212</t>
  </si>
  <si>
    <t>#13288</t>
  </si>
  <si>
    <t>chintanpatel9723@gmail.com</t>
  </si>
  <si>
    <t>MYEC1119170592</t>
  </si>
  <si>
    <t>2026-08-13 11:52:43 +0530</t>
  </si>
  <si>
    <t>2026-08-13 14:40:47 +0530</t>
  </si>
  <si>
    <t>Chintan Patel</t>
  </si>
  <si>
    <t>Second Floor, Pramukh Sannidhya Complex, A-25 to 29, Abrama Village, Valsad, Abrama, Gujarat</t>
  </si>
  <si>
    <t>MYSC1344389328</t>
  </si>
  <si>
    <t>user_agent: Mozilla/5.0 (Linux; Android 10; K) AppleWebKit/537.36 (KHTML, like Gecko) Chrome/151.0.0.0 Mobile Safari/537.36
 orig_referrer: https://www.whitehusk.com/cart
 full_url: https://www.whitehusk.com/cart
 pg_order_id: order_8739443HqietHuVFplfsDbCd05htE5kGf
 cartToken: hWNE4vUvbFz9N2sX9NJEWLSe?key=8c97d5023bf9d606fba2493aeede6f3f
 customer_ip: 152.59.36.78
 payment_gateway_name: cashfree
 rzp_device_id: 1.4bd150ed5b3c99e0eda8967f20799552cf7c09f5.1783144567045.69039164
 rzp_pixel_id: TP9AvAIzaYwfyP
 rzp_3p_utm: utm_source:(direct)||utm_medium:(none)
 rzp_3p_utm_ts: 1786601668215
 omega_market: d9864019-b000-4057-ac49-ec713fae7e72</t>
  </si>
  <si>
    <t>#13288.1</t>
  </si>
  <si>
    <t>MYSC1344389570</t>
  </si>
  <si>
    <t>MYSP1467740602</t>
  </si>
  <si>
    <t>#13289</t>
  </si>
  <si>
    <t>khriesamhalierame@gmail.com</t>
  </si>
  <si>
    <t>2026-08-14 15:37:52 +0530</t>
  </si>
  <si>
    <t>MYEP1136179167</t>
  </si>
  <si>
    <t>2026-08-13 18:23:53 +0530</t>
  </si>
  <si>
    <t>MYSC1344390354</t>
  </si>
  <si>
    <t>Khriesamhalie Rame</t>
  </si>
  <si>
    <t>Rutsa Driving School Kohima - Meluri Road Near Rutsa driving e</t>
  </si>
  <si>
    <t>Kohima</t>
  </si>
  <si>
    <t>MYEP1136179143</t>
  </si>
  <si>
    <t>utm_medium: paid
 utm_source: facebook
 utm_campaign: 120252154732310268
 utm_content: Facebook_UA
 user_agent: Mozilla/5.0 (iPhone; CPU iPhone OS 18_6 like Mac OS X) AppleWebKit/605.1.15 (KHTML, like Gecko) Mobile/22G86 Instagram 441.0.0.29.79 (iPhone14,7; iOS 18_6; en_GB; en-GB; scale=3.00; 1170x2532; IABMV/1; 1030250346) Safari/604.1
 orig_referrer: https://instagram.com/
 full_url: https://www.whitehusk.com/products/flying-high-oversized-tshirt-omniverse?variant=50201497043248
 cartToken: hWNFbj4FPDH6F9yxaaYT5ars?key=1861a490c68a4299773d38a710641237
 customer_ip: 223.239.73.66
 omega_fbc: fb.1.1786624804115.PAcGRvZgJmZGlkFlDGRN_a9CI75t0NAa3VuLU5l4w7zCNleHRuA2FlbQEwAGFkaWQBqziymiaGTHNydGMGYXBwX2lkDzEyNDAyNDU3NDI4NzQxNAABp9G5YpJjNWvr6IG8hseTBOIMcBQZfPHyCnqX0mKZcYWbj0OTncHjR537JDtC_aem_d3oVqFcQwh5VcNH2li8UvQ
 omega_fbp: fb.1.1786624804121.180916918185096435
 omega_market: d9864019-b000-4057-ac49-ec713fae7e72</t>
  </si>
  <si>
    <t>MYSP1467741418</t>
  </si>
  <si>
    <t>MYEP1136179448</t>
  </si>
  <si>
    <t>#13289.1</t>
  </si>
  <si>
    <t>#13290</t>
  </si>
  <si>
    <t>subham8056@gmail.com</t>
  </si>
  <si>
    <t>2026-08-14 15:40:32 +0530</t>
  </si>
  <si>
    <t>MYSP1467742610</t>
  </si>
  <si>
    <t>2026-08-13 19:54:59 +0530</t>
  </si>
  <si>
    <t>Subham Kumar</t>
  </si>
  <si>
    <t>Gochhyat sahi asaram road Biratunga High School Saraswati Vidyapeeth</t>
  </si>
  <si>
    <t>PURI</t>
  </si>
  <si>
    <t>MYEC1119171670</t>
  </si>
  <si>
    <t>utm_medium: paid
 utm_source: facebook
 utm_campaign: 120252154732310268
 utm_content: Facebook_UA
 user_agent: Mozilla/5.0 (Linux; Android 12; 2201117PI Build/SP1A.210812.016; wv) AppleWebKit/537.36 (KHTML, like Gecko) Version/4.0 Chrome/150.0.7871.181 Mobile Safari/537.36 Instagram 437.0.0.33.78 Android (31/12; 440dpi; 1080x2400; Xiaomi/POCO; 2201117PI; miel; mt6781; en_IN; 1011909390; IABMV/1)
 orig_referrer: https://instagram.com/
 full_url: https://www.whitehusk.com/products/solo-leveling-oversized-tshirt?variant=49157171642672
 cartToken: hWNFbtbhS2lZVAaQJiQqcJUa?key=f97c5ce31545a57bd66c23876c4203c2
 customer_ip: 157.41.224.142
 rzp_device_id: 1.baed911f5051b88d1a9db48faaedeb00e8ebb9d1.1786631043012.65220257
 rzp_pixel_id: TPHmdy7DVWI0j5
 rzp_3p_utm: utm_content:Facebook_UA||utm_source:facebook||utm_medium:paid||utm_id:120252154732310268||utm_term:120252154732350268||utm_campaign:120252154732310268
 rzp_3p_utm_ts: 1786631043014</t>
  </si>
  <si>
    <t>MYSC1344391302</t>
  </si>
  <si>
    <t>MYSC1344390882</t>
  </si>
  <si>
    <t>#13290.1</t>
  </si>
  <si>
    <t>#13291</t>
  </si>
  <si>
    <t>iaggarwal492@gmail.com</t>
  </si>
  <si>
    <t>MYEP1136180021</t>
  </si>
  <si>
    <t>2026-08-13 19:57:54 +0530</t>
  </si>
  <si>
    <t>2026-08-14 15:40:26 +0530</t>
  </si>
  <si>
    <t>2026-08-13 19:57:53 +0530</t>
  </si>
  <si>
    <t>MYEP1136180679</t>
  </si>
  <si>
    <t>Death Note - Oversized Tshirt - S</t>
  </si>
  <si>
    <t>OS-DEATH-NOTE-S</t>
  </si>
  <si>
    <t>Ishita Aggarwal</t>
  </si>
  <si>
    <t>A-34, Uniliv Elm girls pg, Kailash colony main market, GK</t>
  </si>
  <si>
    <t>MYSP1467743997</t>
  </si>
  <si>
    <t>MYSP1467744388</t>
  </si>
  <si>
    <t>utm_medium: product_sync
 utm_source: google
 utm_campaign: sag_organic
 utm_content: sag_organic
 user_agent: Mozilla/5.0 (iPhone; CPU iPhone OS 18_5 like Mac OS X) AppleWebKit/605.1.15 (KHTML, like Gecko) Version/18.5 Mobile/15E148 Safari/604.1
 orig_referrer: https://www.whitehusk.com/products/kira-oversized-tshirt-death-note?pr_prod_strat=e5_desc&amp;pr_rec_id=9f5939650&amp;pr_rec_pid=9069017071920&amp;pr_ref_pid=9857985773872&amp;pr_seq=uniform
 full_url: https://www.whitehusk.com/products/death-note-oversized-tshirt?variant=49828229054768
 pg_order_id: order_8739443HrfkjDmdDu4HlaUO7qjtjnWA3X
 cartToken: hWNFbtJzOcxy0phsG2UfZcDE?key=03f292255a79ca4fd8932f427b919937
 customer_ip: 45.118.156.224
 payment_gateway_name: cashfree
 rzp_device_id: 1.123d55c5ba17b42f11dd8ac2bdf964de9b0d75a9.1786630874521.31249597
 rzp_pixel_id: TPHjfyLsYo879x
 rzp_3p_utm: utm_medium:product_sync||utm_source:google||utm_content:sag_organic||utm_campaign:sag_organic
 rzp_3p_utm_ts: 1786630874521
 omega_market: d9864019-b000-4057-ac49-ec713fae7e72</t>
  </si>
  <si>
    <t>#13291.1</t>
  </si>
  <si>
    <t>MYSP1467745336</t>
  </si>
  <si>
    <t>MYSC1344392513</t>
  </si>
  <si>
    <t>#13292</t>
  </si>
  <si>
    <t>prakharmagician98@gmail.com</t>
  </si>
  <si>
    <t>2026-08-14 15:39:04 +0530</t>
  </si>
  <si>
    <t>MYSP1467745066</t>
  </si>
  <si>
    <t>2026-08-14 07:31:43 +0530</t>
  </si>
  <si>
    <t>Prakhar Gupta</t>
  </si>
  <si>
    <t>Laxmi Niwas sector 63a Noida 201309</t>
  </si>
  <si>
    <t>MYSP1467745357</t>
  </si>
  <si>
    <t>MYEC1119172168</t>
  </si>
  <si>
    <t>utm_medium: Instagram_Feed
 utm_source: FB_Ads
 utm_campaign: Zenitsu+Thunder+â€“+14/07
 utm_content: Anime+â€“+Carousel
 user_agent: Mozilla/5.0 (Linux; Android 16; I2405 Build/BP2A.250605.031.A3_V000L1; wv) AppleWebKit/537.36 (KHTML, like Gecko) Version/4.0 Chrome/151.0.7922.136 Mobile Safari/537.36 Instagram 443.0.0.0.57 Android (36/16; 432dpi; 1260x2800; vivo/iQOO; I2405; I2405; qcom; en_US; 1038063137; IABMV/1)
 orig_referrer: https://instagram.com/
 full_url: https://www.whitehusk.com/products/zenitsu-thunder-breathing-demon-slayer-oversized-tshirt?variant=50140388917552
 cartToken: hWNFd27WHxs1RB54gadj7DCm?key=eae2fc58fc4e8da67b9335179d18d8d7
 customer_ip: 106.219.167.195
 rzp_device_id: 1.66e868414b0b266b6d72eaf7cfe6e0939bb49b87.1786672795677.43978585
 rzp_pixel_id: TPTdiufkoo2jh3
 rzp_3p_utm: utm_source:FB_Ads||utm_medium:Instagram_Feed||utm_campaign:Zenitsu Thunder â€“ 14/07||utm_content:Anime â€“ Carousel||utm_id:120252154732310268||utm_term:120252154732360268
 rzp_3p_utm_ts: 1786672795678</t>
  </si>
  <si>
    <t>MYSP1467745381</t>
  </si>
  <si>
    <t>MYSC1344393976</t>
  </si>
  <si>
    <t>#13292.1</t>
  </si>
  <si>
    <t>2026-08-14 12:52:20 +0530</t>
  </si>
  <si>
    <t>MYEP1136188461</t>
  </si>
  <si>
    <t>MYEC1119178928</t>
  </si>
  <si>
    <t>Mantri Business park, Viman Nagar, Pune, Maharashtra 411014</t>
  </si>
  <si>
    <t>MYSP1467764999</t>
  </si>
  <si>
    <t>user_agent: Mozilla/5.0 (Linux; Android 10; K) AppleWebKit/537.36 (KHTML, like Gecko) Chrome/151.0.0.0 Mobile Safari/537.36
 orig_referrer: https://www.whitehusk.com/collections/all?gad_source=1&amp;gad_campaignid=23724835135&amp;gbraid=0AAAAApDjufkMgcXoydE87WyzVoKBxfLTU&amp;gclid=Cj0KCQjw-frTBhCvARIsADv4XY5VxgTgCIcLBzChHRpyFtqQMeQBjwTJpS0Xm_Ov27QO7IChW0nuIJYaAkPOEALw_wcB
 full_url: https://www.whitehusk.com/products/akaza-demon-slayer-oversized-tshirt
 pg_order_id: order_8739443Htf7RU7792Oe056Muqkhb0auj7
 cartToken: hWNFRXlBDhuD85pPMmiVyP4L?key=510303728c2fc85d3223fd02cb31b131
 customer_ip: 152.58.32.141
 payment_gateway_name: cashfree
 rzp_device_id: 1.937b2a0dd61e48663f87deb4bf32623eb4dc73ee.1774450462400.99793278
 rzp_pixel_id: TPGWLa0xkGLmEl
 rzp_3p_utm: utm_source:undefined||utm_medium:organic
 rzp_3p_utm_ts: 1786627034040
 omega_market: d9864019-b000-4057-ac49-ec713fae7e72</t>
  </si>
  <si>
    <t>#13293.1</t>
  </si>
  <si>
    <t>MYSP1467765204</t>
  </si>
  <si>
    <t>MYSC1344406886</t>
  </si>
  <si>
    <t>#13294</t>
  </si>
  <si>
    <t>sahalsahesh25@gmail.com</t>
  </si>
  <si>
    <t>MYEC1119179556</t>
  </si>
  <si>
    <t>2026-08-15 12:10:41 +0530</t>
  </si>
  <si>
    <t>2026-08-14 15:49:44 +0530</t>
  </si>
  <si>
    <t>Almighty - Bleach - Acid Washed Hoodie - L / Black Acid Washed</t>
  </si>
  <si>
    <t>MYEP1136191283</t>
  </si>
  <si>
    <t>WHF-HO-ALMIGHTY-L</t>
  </si>
  <si>
    <t>Sahal .</t>
  </si>
  <si>
    <t>Serene, muzhuthadam ward, Thana 670012</t>
  </si>
  <si>
    <t>MYEP1136191792</t>
  </si>
  <si>
    <t>utm_medium: product_sync
 utm_source: google
 utm_campaign: sag_organic
 utm_content: sag_organic
 user_agent: Mozilla/5.0 (iPhone; CPU iPhone OS 18_7 like Mac OS X) AppleWebKit/605.1.15 (KHTML, like Gecko) Version/26.3 Mobile/15E148 Safari/604.1
 orig_referrer: https://www.google.com/
 full_url: https://www.whitehusk.com/products/almighty-bleach-acid-washed-hoodie?variant=51213892190512&amp;country=IN&amp;currency=INR&amp;utm_medium=product_sync&amp;utm_source=google&amp;utm_content=sag_organic&amp;utm_campaign=sag_organic&amp;gad_source=1&amp;gad_campaignid=23714987982&amp;gbraid=0AAAAApDjufn_j7yDK3otJAMFBzpg3Q0Cj&amp;gclid=CjwKCAjw1vXTBhB-EiwAEKr_k2A04iqio0Ak4i24IxHIn8aSof6zslpgvGg0KwzfJpFvAwUEKMCTWxoCKtMQAvD_BwE
 cartToken: hWNFbwNjV1QeMhuVc8i9f8TM?key=ead4364eac754a813ea8a0d40efca409
 customer_ip: 49.47.193.247
 rzp_device_id: 1.202cdd6128cc6c477c36dd9eb861575fac0d1b24.1786632686576.20745387
 rzp_pixel_id: TPc5VRliFMayAL
 rzp_3p_utm: utm_medium:product_sync||utm_source:google||utm_content:sag_organic||utm_campaign:sag_organic
 rzp_3p_utm_ts: 1786702546651
 omega_market: d9864019-b000-4057-ac49-ec713fae7e72</t>
  </si>
  <si>
    <t>#13294.1</t>
  </si>
  <si>
    <t>#13295</t>
  </si>
  <si>
    <t>marinabasumatary19@gmail.com</t>
  </si>
  <si>
    <t>2026-08-15 12:12:27 +0530</t>
  </si>
  <si>
    <t>2026-08-14 16:00:42 +0530</t>
  </si>
  <si>
    <t>Marina Basumatary</t>
  </si>
  <si>
    <t>Tengaphara W/N-5</t>
  </si>
  <si>
    <t>MYSP1468117931</t>
  </si>
  <si>
    <t>MYEC1119275780</t>
  </si>
  <si>
    <t>utm_medium: Instagram_Reels
 utm_source: FB_Ads
 utm_campaign: Zenitsu+Thunder+â€“+14/07
 utm_content: Anime+â€“+Carousel
 user_agent: Mozilla/5.0 (Linux; Android 16; CPH2781 Build/BP2A.250605.015; wv) AppleWebKit/537.36 (KHTML, like Gecko) Version/4.0 Chrome/150.0.7871.181 Mobile Safari/537.36 Instagram 440.1.0.46.86 Android (36/16; 480dpi; 1080x2372; OPPO; CPH2781; OP5E1BL1; mt6835; en_GB; 1028057441; IABMV/1)
 orig_referrer: https://instagram.com/
 full_url: https://www.whitehusk.com/products/zenitsu-thunder-breathing-demon-slayer-oversized-tshirt?variant=50140388917552
 cartToken: hWNFdrgRFeVNMQNvo1ZnNiGy?key=7ef4f412a6cbd864794db1e26e5d959c
 customer_ip: 117.99.212.204
 omega_fbc: fb.1.1786703327540.PAcGRvZgJleHRuA2FlbQEwAGFkaWQBqzlRCSdiDHNydGMGYXBwX2lkDzU2NzA2NzM0MzM1MjQyNwABp1HvjTatJSRIG332dn0o5yIr_6bjPEmRj1O9xZBjQImy_hVhNIhLTJ6pO4je_aem_LKT2Skq1HOnHse76D9sC6Q
 omega_fbp: fb.1.1786703327519.1786703406583</t>
  </si>
  <si>
    <t>MYSP1468123176</t>
  </si>
  <si>
    <t>#13295.1</t>
  </si>
  <si>
    <t>#13296</t>
  </si>
  <si>
    <t>MYSP1468124070</t>
  </si>
  <si>
    <t>vinay2028singh@gmail.com</t>
  </si>
  <si>
    <t>2026-08-15 12:11:15 +0530</t>
  </si>
  <si>
    <t>2026-08-14 17:16:18 +0530</t>
  </si>
  <si>
    <t>MYSP1468124280</t>
  </si>
  <si>
    <t>Vinay Singh</t>
  </si>
  <si>
    <t>SGk hospital and research centre Ravan gate kalwar road</t>
  </si>
  <si>
    <t>MYSP1468124189</t>
  </si>
  <si>
    <t>MYSC1344672245</t>
  </si>
  <si>
    <t>utm_medium: Instagram_Reels
 utm_source: Meta
 utm_campaign: Tsukuyomi+Ai+Vid
 utm_content: Tsukuyomi+Ai+Reel
 user_agent: Mozilla/5.0 (iPhone; CPU iPhone OS 26_5 like Mac OS X) AppleWebKit/605.1.15 (KHTML, like Gecko) Mobile/23F77 Instagram 442.0.0.22.64 (iPhone16,1; iOS 26_5; en_GB; en-GB; scale=3.00; 1179x2556; IABMV/1; 1035455812) Safari/604.1
 orig_referrer: https://www.whitehusk.com/products/tsukuyomi-itachi-oversized-tshirt?variant=67379697484080
 full_url: https://www.whitehusk.com/products/tsukuyomi-itachi-oversized-tshirt?variant=67379697484080
 cartToken: hWNFdzNKWf2CeSxgV6EeI0Jw?key=337893d63d163fda4a76697dc2da82e6
 customer_ip: 223.184.130.114
 omega_fbc: fb.1.1786707883872.PAcGRvZgJmZGlkFlDH9OeiSuPaidGLXd-Jtx9P9COhM39leHRuA2FlbQEwAGFkaWQBqzlhMV14PHNydGMGYXBwX2lkDzEyNDAyNDU3NDI4NzQxNAABpx6pr3_OSCopKNDeNS2xhHpz3D6Iev3CQ-2CjHvXix9Reiewxl9G65i-B84x_aem_1CDxCAkx2Rx90qoFiN5-Bg
 omega_fbp: fb.1.1786707883877.332321036725189277
 omega_market: d9864019-b000-4057-ac49-ec713fae7e72</t>
  </si>
  <si>
    <t>MYSP1468125007</t>
  </si>
  <si>
    <t>MYSP1468126261</t>
  </si>
  <si>
    <t>MYSP1468125602</t>
  </si>
  <si>
    <t>#13296.1</t>
  </si>
  <si>
    <t>shrutinimbalkar46@email.com</t>
  </si>
  <si>
    <t>MYSC1344671656</t>
  </si>
  <si>
    <t>2026-08-15 00:45:32 +0530</t>
  </si>
  <si>
    <t>2026-08-15 12:11:24 +0530</t>
  </si>
  <si>
    <t>MYSC1344672053</t>
  </si>
  <si>
    <t>2026-08-15 00:45:31 +0530</t>
  </si>
  <si>
    <t>MYEC1119278220</t>
  </si>
  <si>
    <t>Shruti Nimbalkar</t>
  </si>
  <si>
    <t>Near jecrc foundation, agrwal boys hostel, nest pg Near Jecrc Foundation Ag rwal Boys Hostel Nest Pg Shatabdi Nagar India Gate Sitapura Jaipur Nest girls pg</t>
  </si>
  <si>
    <t>MYSP1468127495</t>
  </si>
  <si>
    <t>MYSP1468128062</t>
  </si>
  <si>
    <t>MYSC1344674081</t>
  </si>
  <si>
    <t>utm_medium: paid
 utm_source: facebook
 utm_campaign: 120252467149230268
 utm_content: 120252467149240268
 user_agent: Mozilla/5.0 (Linux; Android 16; SM-S921B Build/BP2A.250605.031.A3; wv) AppleWebKit/537.36 (KHTML, like Gecko) Version/4.0 Chrome/151.0.7922.97 Mobile Safari/537.36 Instagram 441.0.0.43.81 Android (36/16; 480dpi; 1080x2340; samsung; SM-S921B; e1s; s5e9945; en_IN; 1031695508; IABMV/1)
 orig_referrer: https://instagram.com/
 full_url: https://www.whitehusk.com/products/espada-4-ulquiorra-cifer-bleach-oversized-tshirt?variant=50039272243504
 pg_order_id: order_8739443Hv3rIrJwjJjW0q12oNXvHTxkiH
 cartToken: hWNFeVjp9ecdLnLH4yzzILCe?key=f6b5ffa275c2f613084d6245a8028253
 customer_ip: 49.15.90.138
 payment_gateway_name: cashfree
 omega_fbc: fb.1.1786734844302.PAcGRvZgJleHRuA2FlbQEwAGFkaWQBqzj7VrtEvHNydGMGYXBwX2lkDzU2NzA2NzM0MzM1MjQyNwABp1ENKpUqcuF7g2RbFUnYh6PfAiXBZ6VdJkR612jw6Yuey9Xd8jVJMVllElIs_aem_ys57Ec5OmAMoNwbNz-zD8Q
 omega_fbp: fb.1.1786727129248.405243037497152963
 omega_market: d9864019-b000-4057-ac49-ec713fae7e72
 rzp_device_id: 1.9ac47dabe6a1a46ae639eef45d48affb06be8f82.1773656215458.18257079
 rzp_pixel_id: TPjtNiJ7deFOjs
 rzp_3p_utm: utm_source:ig||utm_medium:social||utm_content:link_in_bio
 rzp_3p_utm_ts: 1786730030886</t>
  </si>
  <si>
    <t>#13297.1</t>
  </si>
  <si>
    <t>MYSP1468128779</t>
  </si>
  <si>
    <t>MYSP1468130530</t>
  </si>
  <si>
    <t>#13298</t>
  </si>
  <si>
    <t>sonivishnu833@gmail.com</t>
  </si>
  <si>
    <t>MYSC1344675801</t>
  </si>
  <si>
    <t>2026-08-15 12:11:40 +0530</t>
  </si>
  <si>
    <t>MYSP1468201897</t>
  </si>
  <si>
    <t>2026-08-15 09:18:36 +0530</t>
  </si>
  <si>
    <t>MYEC1119306551</t>
  </si>
  <si>
    <t>Rajveer Soni</t>
  </si>
  <si>
    <t>Ashok Nagar,Mahavir colony, near hindustan sports Ashok Nagar,Mahavir colony, near hindustan sports</t>
  </si>
  <si>
    <t>CHITTORGARH</t>
  </si>
  <si>
    <t>MYSP1468201633</t>
  </si>
  <si>
    <t>MYSC1344724298</t>
  </si>
  <si>
    <t>user_agent: Mozilla/5.0 (Linux; Android 10; K) AppleWebKit/537.36 (KHTML, like Gecko) Chrome/150.0.0.0 Mobile Safari/537.36
 orig_referrer: https://www.whitehusk.com/cart
 full_url: https://www.whitehusk.com/products/eren-yeager-attack-on-titan-oversized-tshirt?variant=49532651241776
 cartToken: hWNFdvqmQVImtOPRCw4NpRa8?key=351aadc2582db57a76caaf682311acbb
 customer_ip: 157.48.196.247
 rzp_device_id: 1.e8256398f6d91137fe6fe1e19d36b9def84815ed.1786705794579.27980563
 rzp_pixel_id: TPu0EBddC4lQnJ
 rzp_3p_utm: utm_source:google||utm_medium:organic
 rzp_3p_utm_ts: 1786765635906
 omega_market: d9864019-b000-4057-ac49-ec713fae7e72</t>
  </si>
  <si>
    <t>MYEP1136411233</t>
  </si>
  <si>
    <t>MYSP1468540932</t>
  </si>
  <si>
    <t>MYSP1468540790</t>
  </si>
  <si>
    <t>#13298.1</t>
  </si>
  <si>
    <t>#13299</t>
  </si>
  <si>
    <t>ambikachhetri002@gmail.com</t>
  </si>
  <si>
    <t>MYEC1119391264</t>
  </si>
  <si>
    <t>2026-08-17 17:34:16 +0530</t>
  </si>
  <si>
    <t>2026-08-15 16:17:04 +0530</t>
  </si>
  <si>
    <t>MYSP1468542262</t>
  </si>
  <si>
    <t>Abhinab Chhetri</t>
  </si>
  <si>
    <t>MYEC1119391672</t>
  </si>
  <si>
    <t>Salbari complex near kamakhya store</t>
  </si>
  <si>
    <t>Siliguri</t>
  </si>
  <si>
    <t>MYSP1468543001</t>
  </si>
  <si>
    <t>MYEC1119392732</t>
  </si>
  <si>
    <t>utm_medium: social
 utm_source: ig
 utm_content: link_in_bio
 user_agent: Mozilla/5.0 (Linux; Android 14; I2208 Build/UP1A.231005.007; wv) AppleWebKit/537.36 (KHTML, like Gecko) Version/4.0 Chrome/151.0.7922.107 Mobile Safari/537.36 Instagram 442.0.0.46.79 Android (34/14; 440dpi; 1080x2408; vivo/iQOO; I2208; I2208; qcom; en_US; 1037527497; IABMV/1)
 orig_referrer: https://www.whitehusk.com/?utm_source=ig&amp;utm_medium=social&amp;utm_content=link_in_bio&amp;fbclid=PAcGRvZgJleHRuA2FlbQIxMQBzcnRjBmFwcF9pZA81NjcwNjczNDMzNTI0MjcAAadMHmUBWynRFMElrNTrdg-Ge6mWQfI5H8YRg77n5QN6qwqr48URCq9M6YMNgQ_aem_FyphFQbkwJndhyPVBA1qRg
 full_url: https://www.whitehusk.com/cart
 cartToken: hWNFgEtezbbEKk9OudKUqWbE?key=a677dcf87f06d592ca8c5d807674e09b
 customer_ip: 223.181.51.11
 rzp_device_id: 1.b0ea547d0b6f4fad1f882341cd4af4c3864054b9.1786790494938.65180597
 rzp_pixel_id: TQ13srLwWkhUhG
 rzp_3p_utm: utm_source:(direct)||utm_medium:(none)
 rzp_3p_utm_ts: 1786790494939
 omega_market: d9864019-b000-4057-ac49-ec713fae7e72
 omega_fbc: fb.1.1786790521100.PAcGRvZgJleHRuA2FlbQIxMABzcnRjBmFwcF9pZA81NjcwNjczNDMzNTI0MjcAAac8iBRnjsyJHAtUjhDhiMJOUKGAM1QgQ7oxLNT8S2OozhNcbMrcSPzKwKJp4A_aem_CuZuQmwRTbLMkjm6u64iIA
 omega_fbp: fb.1.1786790497034.296589367183651459</t>
  </si>
  <si>
    <t>MYSP1468545190</t>
  </si>
  <si>
    <t>MYSC1344985706</t>
  </si>
  <si>
    <t>MYSP1468546258</t>
  </si>
  <si>
    <t>#13299.1</t>
  </si>
  <si>
    <t>#13300</t>
  </si>
  <si>
    <t>hiteshathwani21@gmail.com</t>
  </si>
  <si>
    <t>MYSP1468546191</t>
  </si>
  <si>
    <t>2026-08-17 16:27:22 +0530</t>
  </si>
  <si>
    <t>2026-08-15 22:15:02 +0530</t>
  </si>
  <si>
    <t>MYEC1119393721</t>
  </si>
  <si>
    <t>Hitesh Athwani</t>
  </si>
  <si>
    <t>Rabindra nagar , santoshpur road , aakra fata Beside aarti diagnostic</t>
  </si>
  <si>
    <t>MYSP1468547696</t>
  </si>
  <si>
    <t>MYEP1136416257</t>
  </si>
  <si>
    <t>user_agent: Mozilla/5.0 (iPhone; CPU iPhone OS 26_5_2 like Mac OS X) AppleWebKit/605.1.15 (KHTML, like Gecko) Mobile/23F84 Instagram 442.0.0.22.64 (iPhone17,3; iOS 26_5_2; en_GB; en-GB; scale=3.00; 1179x2556; IABMV/1; 1035455812) Safari/604.1
 orig_referrer: https://instagram.com/
 full_url: https://www.whitehusk.com/products/flying-high-oversized-tshirt-omniverse?variant=50201497141552
 cartToken: hWNFgpQK06iVMJnrLoI1iILs?key=f0aae89eb7bc50da03076428319eb521
 customer_ip: 103.51.151.164
 rzp_device_id: 1.e66659a9d8310e0cece815c22895eda3e41da95d.1786812124137.19841844
 rzp_pixel_id: TQ7Cg88Pmwxk9c
 rzp_3p_utm: utm_content:Facebook_UA||utm_source:facebook||utm_medium:paid||utm_id:120252154732310268||utm_term:120252154732350268||utm_campaign:120252154732310268
 rzp_3p_utm_ts: 1786812124138</t>
  </si>
  <si>
    <t>MYSP1468547822</t>
  </si>
  <si>
    <t>MYSP1468547154</t>
  </si>
  <si>
    <t>MYSP1468548871</t>
  </si>
  <si>
    <t>#13300.1</t>
  </si>
  <si>
    <t>#13301</t>
  </si>
  <si>
    <t>a8rfdruft@gmail.com</t>
  </si>
  <si>
    <t>2026-08-16 12:26:29 +0530</t>
  </si>
  <si>
    <t>2026-08-17 16:21:10 +0530</t>
  </si>
  <si>
    <t>SF3504874508F</t>
  </si>
  <si>
    <t>2026-08-16 12:26:28 +0530</t>
  </si>
  <si>
    <t>MYSC1344988316</t>
  </si>
  <si>
    <t>Kevin Walter</t>
  </si>
  <si>
    <t>A block g08 , Sri Vandana Marvel, Survey No. 58, 24, Haralur Main Rd, Kudlu, VGP Layout</t>
  </si>
  <si>
    <t>MYSC1344989178</t>
  </si>
  <si>
    <t>MYEC1119430587</t>
  </si>
  <si>
    <t>MYSP1468637286</t>
  </si>
  <si>
    <t>user_agent: Mozilla/5.0 (iPhone; CPU iPhone OS 26_5_2 like Mac OS X) AppleWebKit/605.1.15 (KHTML, like Gecko) Mobile/23F84 Instagram 442.0.0.22.64 (iPhone18,1; iOS 26_5_2; en_GB; en-GB; scale=3.00; 1206x2622; IABMV/1; 1035455812) Safari/604.1
 orig_referrer: https://www.whitehusk.com/collections/sweatpants
 full_url: https://www.whitehusk.com/collections/shirts
 pg_order_id: order_8739443HzG5yyCNHnbsyKKfHQdxE2ECTb
 cartToken: hWNFiCz8OLfDxp2fww1RvQQ8?key=18f3e05e0131889e68c614a6aa18ad9e
 customer_ip: 106.192.250.179
 payment_gateway_name: cashfree
 rzp_device_id: 1.f9cd7a5a07eda47db0e0faf255eddd3f32d2da4b.1786862786223.84268017
 rzp_pixel_id: TQLac58DmSXGfu
 rzp_3p_utm: utm_medium:paid||utm_id:120252467149230268||utm_content:120252467149260268||utm_term:120252467149250268||utm_campaign:120252467149230268||utm_source:facebook
 rzp_3p_utm_ts: 1786862786223
 omega_market: d9864019-b000-4057-ac49-ec713fae7e72
 omega_fbc: fb.1.1786862789347.PAcGRvZgJmZGlkFlDJBCT4IQKbMCCHonoxpGETwDzz-vZleHRuA2FlbQEwAGFkaWQBqzj7VztKLHNydGMGYXBwX2lkDzEyNDAyNDU3NDI4NzQxNAABpyjPo-Lyunb3E6n48HNAPi_b918gls_X_-Tq3os4KYa2Q_k0pc2oi7uKBvdF_aem_mD4NVAYnG_OI7J_sZEtKNw
 omega_fbp: fb.1.1786862789352.494083854353729877</t>
  </si>
  <si>
    <t>#13301.1</t>
  </si>
  <si>
    <t>MYEP1136454068</t>
  </si>
  <si>
    <t>MYEP1136454286</t>
  </si>
  <si>
    <t>MYEC1119430612</t>
  </si>
  <si>
    <t>MYSC1345319121</t>
  </si>
  <si>
    <t>MYSP1468989294</t>
  </si>
  <si>
    <t>MYSC1345325603</t>
  </si>
  <si>
    <t>MYSP1468989855</t>
  </si>
  <si>
    <t>MYSP1468990022</t>
  </si>
  <si>
    <t>MYEC1119525032</t>
  </si>
  <si>
    <t>MYSP1468992707</t>
  </si>
  <si>
    <t>MYEC1119525690</t>
  </si>
  <si>
    <t>MYSP1468993096</t>
  </si>
  <si>
    <t>#13302</t>
  </si>
  <si>
    <t>mrdangaf551233713@gmail.com</t>
  </si>
  <si>
    <t>MYSP1468993843</t>
  </si>
  <si>
    <t>2026-08-17 16:21:17 +0530</t>
  </si>
  <si>
    <t>2026-08-16 13:20:23 +0530</t>
  </si>
  <si>
    <t>Shlok Singh</t>
  </si>
  <si>
    <t>L3/8 , East Shiv mandir park Road , Sri Krishna Puri</t>
  </si>
  <si>
    <t>MYSC1345329370</t>
  </si>
  <si>
    <t>utm_medium: paid
 utm_source: facebook
 utm_campaign: 120252467149230268
 utm_content: 120252467149260268
 user_agent: Mozilla/5.0 (Linux; Android 10; K) AppleWebKit/537.36 (KHTML, like Gecko) Chrome/151.0.0.0 Mobile Safari/537.36
 orig_referrer: https://www.whitehusk.com/?srsltid=AfmBOoqKK5a_NniyyvJmifwF5EhZDVCWd9Ad3rMZnp_1GT0Y_YlMlxbL
 full_url: https://www.whitehusk.com/products/espada-4-ulquiorra-cifer-bleach-oversized-tshirt?variant=50039272276272
 cartToken: hWNFiJ9bu3r3me7USyNAVlZ6?key=43e2a8d1501aeaf61be85fc684e7a18d
 customer_ip: 152.58.189.144
 omega_fbc: fb.1.1786866441888.PAYW9leATuSlNwZG9mAmV4dG4DYWVtATAAYWRpZAGrOPtXO0osc3J0YwZhcHBfaWQPNTY3MDY3MzQzMzUyNDI3AAGn--Rnljesl5NZX-I_RnZqUpw-fwPpLY8NNKTIC34EnWlM_s8NdeFocCCNjZ4_aem_07zUlELh6YfMXuwRuhgJOw
 omega_fbp: fb.1.1786866441901.905867123842685021
 omega_market: d9864019-b000-4057-ac49-ec713fae7e72
 rzp_device_id: 1.8abb968d7a84abe88cfa62669d863bb11f1b65c8.1776342848651.31584499
 rzp_pixel_id: TQMcvkgklqc5u6
 rzp_3p_utm: utm_source:google||utm_medium:organic
 rzp_3p_utm_ts: 1786866482685</t>
  </si>
  <si>
    <t>MYSC1345328871</t>
  </si>
  <si>
    <t>MYSP1468996280</t>
  </si>
  <si>
    <t>#13302.1</t>
  </si>
  <si>
    <t>MYSP1468996695</t>
  </si>
  <si>
    <t>#13303</t>
  </si>
  <si>
    <t>ngoud3789@gmail.com</t>
  </si>
  <si>
    <t>2026-08-17 16:17:17 +0530</t>
  </si>
  <si>
    <t>MYSP1468996415</t>
  </si>
  <si>
    <t>2026-08-16 13:53:34 +0530</t>
  </si>
  <si>
    <t>MYSP1468996792</t>
  </si>
  <si>
    <t>Dubbakula Nikhil</t>
  </si>
  <si>
    <t>Thallaram v,chevella ,rr distic Hanuman temple thallaram</t>
  </si>
  <si>
    <t>Chevella</t>
  </si>
  <si>
    <t>MYSP1468998045</t>
  </si>
  <si>
    <t>utm_medium: product_sync
 utm_source: google
 utm_campaign: sag_organic
 utm_content: sag_organic
 user_agent: Mozilla/5.0 (iPhone; CPU iPhone OS 26_6_0 like Mac OS X) AppleWebKit/605.1.15 (KHTML, like Gecko) CriOS/151.0.7922.112 Mobile/15E148 Safari/604.1
 orig_referrer: https://www.whitehusk.com/products/flying-high-oversized-tshirt-omniverse?variant=50201497141552&amp;country=IN&amp;currency=INR&amp;utm_medium=product_sync&amp;utm_source=google&amp;utm_content=sag_organic&amp;utm_campaign=sag_organic&amp;gad_source=1&amp;gad_campaignid=23714987982&amp;gclid=Cj0KCQjwv4XUBhDBARIsAE6bQUQU5PEDmpU-X0MyKSVTc-TiH8wxr7Kp7NopebVHDMGQkImF3tXI5Q4aAnPPEALw_wcB
 full_url: https://www.whitehusk.com/products/flying-high-oversized-tshirt-omniverse?variant=50201497141552&amp;country=IN&amp;currency=INR&amp;utm_medium=product_sync&amp;utm_source=google&amp;utm_content=sag_organic&amp;utm_campaign=sag_organic&amp;gad_source=1&amp;gad_campaignid=23714987982&amp;gclid=Cj0KCQjwv4XUBhDBARIsAE6bQUQU5PEDmpU-X0MyKSVTc-TiH8wxr7Kp7NopebVHDMGQkImF3tXI5Q4aAnPPEALw_wcB
 cartToken: hWNFiM6xmkfzhPlfLWSpeuPc?key=f32049ac8232760b0910af09f971bc6d
 customer_ip: 152.57.184.106
 rzp_device_id: 1.ecbdf2a7300872f897eafc6fcd5440b20c0ddd76.1786868190748.36067204
 rzp_pixel_id: TQN7lLPzMGXq0F
 rzp_3p_utm: utm_medium:product_sync||utm_source:google||utm_content:sag_organic||utm_campaign:sag_organic
 rzp_3p_utm_ts: 1786868517813
 omega_market: d9864019-b000-4057-ac49-ec713fae7e72</t>
  </si>
  <si>
    <t>MYSP1468998430</t>
  </si>
  <si>
    <t>MYEP1136552141</t>
  </si>
  <si>
    <t>#13303.1</t>
  </si>
  <si>
    <t>#13304</t>
  </si>
  <si>
    <t>MYSC1345332485</t>
  </si>
  <si>
    <t>badamsrikarvsp@gmail.com</t>
  </si>
  <si>
    <t>2026-08-17 16:27:17 +0530</t>
  </si>
  <si>
    <t>MYEC1119528421</t>
  </si>
  <si>
    <t>2026-08-16 22:00:23 +0530</t>
  </si>
  <si>
    <t>MYSC1345334037</t>
  </si>
  <si>
    <t>Badam Srikar</t>
  </si>
  <si>
    <t>Seethammadara Oxygen towers 3102 A block</t>
  </si>
  <si>
    <t>MYEP1136552757</t>
  </si>
  <si>
    <t>MYSC1345333968</t>
  </si>
  <si>
    <t>utm_medium: paid
 utm_source: facebook
 utm_campaign: 120252467149230268
 utm_content: 120252467149260268
 user_agent: Mozilla/5.0 (iPhone; CPU iPhone OS 26_0_1 like Mac OS X) AppleWebKit/605.1.15 (KHTML, like Gecko) Mobile/23A355 Instagram 442.0.0.22.64 (iPhone17,1; iOS 26_0_1; en_GB; en-GB; scale=3.00; 1206x2622; IABMV/1; 1035455812) Safari/604.1
 orig_referrer: https://www.whitehusk.com/collections/oversized-t-shirts
 full_url: https://www.whitehusk.com/products/espada-4-ulquiorra-cifer-bleach-oversized-tshirt?variant=50039272243504
 cartToken: hWNFjA3H1jzB8R5bi9Skvlh6?key=689bc91f13829b6deec494e0abe79fcf
 customer_ip: 49.43.223.197
 rzp_device_id: 1.1e5cccdc7820c5c0f66028f525dc38d51d4e9f5b.1786897761720.82990191
 rzp_pixel_id: TQVWNKuVVWnaz2
 rzp_3p_utm: utm_medium:paid||utm_id:120252467149230268||utm_content:120252467149260268||utm_term:120252467149250268||utm_campaign:120252467149230268||utm_source:facebook
 rzp_3p_utm_ts: 1786897761721
 omega_market: d9864019-b000-4057-ac49-ec713fae7e72
 omega_fbc: fb.1.1786897762925.PAcGRvZgJmZGlkFlDJNyPqg9aJllAq6rW-PYFF17EmtB1leHRuA2FlbQEwAGFkaWQBqzj7VztKLHNydGMGYXBwX2lkDzEyNDAyNDU3NDI4NzQxNAABp1Jqu4bVCBd68j2GIpuCMEK2VFLpg1SXhXanfVjwTtReRcmO-t2dkHSXKprP_aem_3XkXEYXnhg9SslIaNsoVpg
 omega_fbp: fb.1.1786897762936.405747373305455419</t>
  </si>
  <si>
    <t>MYSC1345333488</t>
  </si>
  <si>
    <t>MYEP1136553167</t>
  </si>
  <si>
    <t>#13304.1</t>
  </si>
  <si>
    <t>#13305</t>
  </si>
  <si>
    <t>surajkumar2091@gmail.com</t>
  </si>
  <si>
    <t>MYSC1345334061</t>
  </si>
  <si>
    <t>2026-08-17 09:14:43 +0530</t>
  </si>
  <si>
    <t>2026-08-17 16:41:51 +0530</t>
  </si>
  <si>
    <t>MYSC1345334310</t>
  </si>
  <si>
    <t>2026-08-17 09:14:42 +0530</t>
  </si>
  <si>
    <t>MYSP1469003121</t>
  </si>
  <si>
    <t>Suraj Kumar</t>
  </si>
  <si>
    <t>D 36 Harsh vihar, Hari Nagar, part 3, Badarpur, New delhi 110044</t>
  </si>
  <si>
    <t>MYEC1119529933</t>
  </si>
  <si>
    <t>MYSP1469003735</t>
  </si>
  <si>
    <t>utm_medium: paid
 utm_source: facebook
 utm_campaign: 120252154732310268
 utm_content: 120252154732340268
 user_agent: Mozilla/5.0 (iPhone; CPU iPhone OS 18_7 like Mac OS X) AppleWebKit/605.1.15 (KHTML, like Gecko) Version/27.0 Mobile/15E148 Safari/604.1
 orig_referrer: https://www.whitehusk.com/collections/new-arrivals
 full_url: https://www.whitehusk.com/cart
 pg_order_id: order_8739443I1i0uNPvsmAAfz446He3fn11XG
 cartToken: hWNFkFyuolNjJCYGreJ6IOJQ?key=7e90b28f99ac698fa4c48e25fc7d4a6e
 customer_ip: 152.58.115.114
 payment_gateway_name: cashfree
 rzp_device_id: 1.8be0eec8f1943e2f9b1f0a267587288949a0e639.1786937984342.42954494
 rzp_pixel_id: TQgwW0qWwKNPxo
 rzp_3p_utm: utm_medium:paid||utm_id:120252154732310268||utm_content:120252154732340268||utm_term:120252154732350268||utm_campaign:120252154732310268||utm_source:facebook
 rzp_3p_utm_ts: 1786937984344
 omega_market: d9864019-b000-4057-ac49-ec713fae7e72</t>
  </si>
  <si>
    <t>MYSP1469003875</t>
  </si>
  <si>
    <t>#13305.1</t>
  </si>
  <si>
    <t>MYSC1345336409</t>
  </si>
  <si>
    <t>MYSC1345336367</t>
  </si>
  <si>
    <t>#13306</t>
  </si>
  <si>
    <t>MYSC1345336502</t>
  </si>
  <si>
    <t>abhisheksanthosh9048@gmail.com</t>
  </si>
  <si>
    <t>2026-08-17 13:54:10 +0530</t>
  </si>
  <si>
    <t>2026-08-17 16:26:38 +0530</t>
  </si>
  <si>
    <t>MYSC1345371978</t>
  </si>
  <si>
    <t>2026-08-17 13:54:09 +0530</t>
  </si>
  <si>
    <t>MYSP1469051691</t>
  </si>
  <si>
    <t>Abhishek S</t>
  </si>
  <si>
    <t>Abhishekam sw thazhava,Thazhava po, Karunagappally, kollam, 690523</t>
  </si>
  <si>
    <t>MYEC1119549457</t>
  </si>
  <si>
    <t>Karunagappally</t>
  </si>
  <si>
    <t>MYSP1469370985</t>
  </si>
  <si>
    <t>utm_medium: paid
 utm_source: facebook
 utm_campaign: 120252154732310268
 utm_content: Facebook_UA
 user_agent: Mozilla/5.0 (Linux; Android 16; I2302 Build/BP2A.250605.031.A3; wv) AppleWebKit/537.36 (KHTML, like Gecko) Version/4.0 Chrome/150.0.7871.181 Mobile Safari/537.36 Instagram 441.0.0.43.81 Android (36/16; 440dpi; 1080x2400; vivo/iQOO; I2302; I2302; mt6886; en_US; 1037526887; IABMV/1)
 orig_referrer: https://instagram.com/
 full_url: https://www.whitehusk.com/products/flying-high-oversized-tshirt-omniverse?variant=50201497043248
 pg_order_id: order_8739443I2FzgiiEWr5JZIXvnnwppGT987
 cartToken: hWNFkiIqI2uXCPJ1bd4ufaIW?key=9d37f7f6b74b4daecd290a3456ec7609
 customer_ip: 49.42.251.229
 payment_gateway_name: cashfree
 omega_fbc: fb.1.1786954766539.PAcGRvZgJleHRuA2FlbQEwAGFkaWQBqziymiaGTHNydGMGYXBwX2lkDzU2NzA2NzM0MzM1MjQyNwABp_-E5GMV1tc-mzBugoliJ8WQJ7cNCHDwhzpSSJh0H45ANnfrsZbTpyEMBGCr_aem_W0sC-2qeY_Yj0qbf796K7g
 omega_fbp: fb.1.1786954766567.478314781642850596
 omega_market: d9864019-b000-4057-ac49-ec713fae7e72
 rzp_device_id: 1.af7c4a252d95c8bf6f1b40a0df9dc3ec8438fa88.1786462149660.33210605
 rzp_pixel_id: TQlhkBer1yODTf
 rzp_3p_utm: utm_source:instagram||utm_medium:organic
 rzp_3p_utm_ts: 1786954907283</t>
  </si>
  <si>
    <t>#13306.1</t>
  </si>
  <si>
    <t>MYSP1469372036</t>
  </si>
  <si>
    <t>#13307</t>
  </si>
  <si>
    <t>hellemperor45@gmail.com</t>
  </si>
  <si>
    <t>MYEP1136656948</t>
  </si>
  <si>
    <t>2026-08-17 16:27:06 +0530</t>
  </si>
  <si>
    <t>MYSP1469373122</t>
  </si>
  <si>
    <t>2026-08-17 14:45:28 +0530</t>
  </si>
  <si>
    <t>EMPEROR OP</t>
  </si>
  <si>
    <t>Habra sripur 02</t>
  </si>
  <si>
    <t>MYSP1469372788</t>
  </si>
  <si>
    <t>Habra</t>
  </si>
  <si>
    <t>MYSP1469374135</t>
  </si>
  <si>
    <t>utm_medium: product_sync
 utm_source: google
 utm_campaign: sag_organic
 utm_content: sag_organic
 user_agent: Mozilla/5.0 (Linux; Android 10; K) AppleWebKit/537.36 (KHTML, like Gecko) Chrome/151.0.0.0 Mobile Safari/537.36
 orig_referrer: https://www.google.com/
 full_url: https://www.whitehusk.com/products/doflamingo-hoodie?variant=49425983340848
 cartToken: hWNFknawIy21SxcSIMDvpOFg?key=aa82ad05534059296ba70d3f411c676c
 customer_ip: 152.59.159.244
 rzp_device_id: 1.69ab740aedeb015a4469c8ccb575694c7d85958e.1786957886770.97308749
 rzp_pixel_id: TQmaubZxiodmZY
 rzp_3p_utm: utm_medium:product_sync||utm_source:google||utm_content:sag_organic||utm_campaign:sag_organic
 rzp_3p_utm_ts: 1786957935182
 omega_market: d9864019-b000-4057-ac49-ec713fae7e72</t>
  </si>
  <si>
    <t>WHF-SHORTS-MINIMALIST-BLACK-L</t>
  </si>
  <si>
    <t>MYSP1469374341</t>
  </si>
  <si>
    <t>11ZA - Order Confirm, Bad Address, Ecom360 - COD, LOW RTO Risk, Send Review</t>
  </si>
  <si>
    <t>MYSP1469374681</t>
  </si>
  <si>
    <t>#13307.1</t>
  </si>
  <si>
    <t>#13308</t>
  </si>
  <si>
    <t>karansharma44331@gmail.com</t>
  </si>
  <si>
    <t>2026-08-18 14:51:07 +0530</t>
  </si>
  <si>
    <t>MYSP1469373979</t>
  </si>
  <si>
    <t>2026-08-17 18:04:53 +0530</t>
  </si>
  <si>
    <t>MYSP1469374806</t>
  </si>
  <si>
    <t>Karan Sharma</t>
  </si>
  <si>
    <t>Jahangirpuri k block 1412-13 3rd floor</t>
  </si>
  <si>
    <t>MYSC1345620815</t>
  </si>
  <si>
    <t>utm_medium: product_sync
 utm_source: google
 utm_campaign: sag_organic
 utm_content: sag_organic
 user_agent: Mozilla/5.0 (iPhone; CPU iPhone OS 26_6_0 like Mac OS X) AppleWebKit/605.1.15 (KHTML, like Gecko) GSA/433.5.957829776 Mobile/15E148 Safari/604.1
 orig_referrer: https://www.google.com/
 full_url: https://www.whitehusk.com/products/zenitsu-thunder-breathing-demon-slayer-oversized-tshirt?variant=50140388950320
 cartToken: hWNFl8971bCDasZyCXx0PHAy?key=7a0a265e00a1cb7a5d29c691112c1993
 customer_ip: 103.87.57.22
 rzp_device_id: 1.8a0b1010591146fc47361be74a17d1c1c97942e0.1786970056222.38749932
 rzp_pixel_id: TQq3A5Zi1Qq4zS
 rzp_3p_utm: utm_medium:product_sync||utm_source:google||utm_content:sag_organic||utm_campaign:sag_organic
 rzp_3p_utm_ts: 1786970056222</t>
  </si>
  <si>
    <t>MYSP1469375636</t>
  </si>
  <si>
    <t>MYSC1345620777</t>
  </si>
  <si>
    <t>#13308.1</t>
  </si>
  <si>
    <t>MYEP1136658603</t>
  </si>
  <si>
    <t>#13309</t>
  </si>
  <si>
    <t>nahtnam2703@gmail.com</t>
  </si>
  <si>
    <t>2026-08-17 18:09:43 +0530</t>
  </si>
  <si>
    <t>2026-08-18 14:51:26 +0530</t>
  </si>
  <si>
    <t>MYEC1119630639</t>
  </si>
  <si>
    <t>Aayush Singh</t>
  </si>
  <si>
    <t>Bren Unity, C003, Chinapanahalli</t>
  </si>
  <si>
    <t>MYEP1136660330</t>
  </si>
  <si>
    <t>MYSC1345623567</t>
  </si>
  <si>
    <t>user_agent: Mozilla/5.0 (iPhone; CPU iPhone OS 18_2_1 like Mac OS X) AppleWebKit/605.1.15 (KHTML, like Gecko) Mobile/22C161 Instagram 442.0.0.22.64 (iPhone14,5; iOS 18_2_1; en_GB; en-GB; scale=3.00; 1170x2532; IABMV/1; 1035455812) Safari/604.1
 orig_referrer: https://www.whitehusk.com/products/kokushibo-demon-slayer-oversized-tshirt?variant=50140427714864
 full_url: https://www.whitehusk.com/cart
 pg_order_id: order_8739443I2kwpVSVBRguQjqzgK2ginOsjJ
 cartToken: hWNFCFdEHTiqK7aHgHhrwjvY?key=6cff2dc51073ceec310a0d704f865468
 customer_ip: 106.222.200.193
 payment_gateway_name: cashfree
 omega_fbc: fb.1.1786970157581.PAcGRvZgJmZGlkFlDKfhUBE-wliX-Xw6CiPLn0FXG0HkZleHRuA2FlbQEwAGFkaWQBqziymiaGTHNydGMGYXBwX2lkDzEyNDAyNDU3NDI4NzQxNAABpz32P5f136BTyuGE9-pbQdTNVyqkU-YzoiDsXNkQRvWSunmfSvng0vwU0YXD_aem_e1m0BEnq579tmmLqiUc9Jg
 omega_fbp: fb.1.1786970157591.880583513896692475
 omega_market: d9864019-b000-4057-ac49-ec713fae7e72
 rzp_device_id: 1.625744991ac8e93cd2d2825950c4c731ba907ff7.1786970156791.83673644
 rzp_pixel_id: TQq4vsYLa4SkgS
 rzp_3p_utm: utm_source:(direct)||utm_medium:(none)
 rzp_3p_utm_ts: 1786970156792</t>
  </si>
  <si>
    <t>#13309.1</t>
  </si>
  <si>
    <t>MYSP1469381092</t>
  </si>
  <si>
    <t>MYEP1136661046</t>
  </si>
  <si>
    <t>MYSP1469382142</t>
  </si>
  <si>
    <t>#13310</t>
  </si>
  <si>
    <t>gangwanianoushka@gmail.com</t>
  </si>
  <si>
    <t>MYSC1345624730</t>
  </si>
  <si>
    <t>2026-08-18 14:52:37 +0530</t>
  </si>
  <si>
    <t>2026-08-17 18:56:51 +0530</t>
  </si>
  <si>
    <t>Anoushka Gangwani</t>
  </si>
  <si>
    <t>MYSP1469384530</t>
  </si>
  <si>
    <t>2405, Tower 5, Crescent Bay, Jerbai Wadia road, Lower Parel</t>
  </si>
  <si>
    <t>user_agent: Mozilla/5.0 (iPhone; CPU iPhone OS 18_6_2 like Mac OS X) AppleWebKit/605.1.15 (KHTML, like Gecko) Version/18.6 Mobile/15E148 Safari/604.1
 orig_referrer: https://www.whitehusk.com/products/tanjiro-kamado-demon-slayer-hoodies?variant=50582077866288
 full_url: https://www.whitehusk.com/products/isagi-blue-lock-oversized-t-shirt?variant=49594227720496
 cartToken: hWNFlBejKiFQUpF2nzlK1Z9o?key=e9201c9fcbfc81df931ed080e890ca65
 customer_ip: 49.36.108.86
 rzp_device_id: 1.5ee99a7370586887c02f915446bd694bde9ed38d.1786972134654.54194315
 rzp_pixel_id: TQqdkn8rI0qjv4
 rzp_3p_utm: utm_source:google||utm_medium:organic
 rzp_3p_utm_ts: 1786972134654
 omega_market: d9864019-b000-4057-ac49-ec713fae7e72</t>
  </si>
  <si>
    <t>MYSP1469384921</t>
  </si>
  <si>
    <t>#13310.1</t>
  </si>
  <si>
    <t>MYEC1119633877</t>
  </si>
  <si>
    <t>MYSP1469386287</t>
  </si>
  <si>
    <t>MYSP1469386027</t>
  </si>
  <si>
    <t>MYSP1469386692</t>
  </si>
  <si>
    <t>MYSC1345628373</t>
  </si>
  <si>
    <t>MYEP1136695161</t>
  </si>
  <si>
    <t>#13311</t>
  </si>
  <si>
    <t>damonhynniewta007@gmail.com</t>
  </si>
  <si>
    <t>2026-08-18 14:51:25 +0530</t>
  </si>
  <si>
    <t>MYSP1469461887</t>
  </si>
  <si>
    <t>2026-08-17 21:48:47 +0530</t>
  </si>
  <si>
    <t>Damon Hynniewta</t>
  </si>
  <si>
    <t>mawlai iewrynghep turning point near transformer</t>
  </si>
  <si>
    <t>EAST KHASI HILLS</t>
  </si>
  <si>
    <t>utm_medium: paid
 utm_source: facebook
 utm_campaign: 120252467149230268
 utm_content: 120252467149260268
 user_agent: Mozilla/5.0 (iPhone; CPU iPhone OS 26_6_0 like Mac OS X) AppleWebKit/605.1.15 (KHTML, like Gecko) CriOS/151.0.7922.112 Mobile/15E148 Safari/604.1
 full_url: https://www.whitehusk.com/products/espada-4-ulquiorra-cifer-bleach-oversized-tshirt?variant=50039272243504
 cartToken: hWNFC3AJYUNGMqN2Zx2t5mfE?key=d71ccb7675f2e923eebf1222b1636626
 customer_ip: 106.215.139.230
 rzp_device_id: 1.484682aaa0132a23dd76d47d32ee88fc88acb93f.1786983475059.00868664
 rzp_pixel_id: TQtrPLoXEsNdU2
 rzp_3p_utm: utm_medium:paid||utm_id:120252467149230268||utm_content:120252467149260268||utm_term:120252467149250268||utm_campaign:120252467149230268||utm_source:facebook
 rzp_3p_utm_ts: 1786983475059
 omega_fbc: fb.1.1786983475034.PAdGRleATcOGlwZG9mAmZkaWQWULvRfDD7MOz4l9_bznF_oKGMKsUZRGV4dG4DYWVtATAAYWRpZAGrOPtXO0osc3J0YwZhcHBfaWQPMTI0MDI0NTc0Mjg3NDE0AAGnJddnIbu6zx2vNeofV4U1oNPMZ5toFneXtY7i6lPKVLaS6qkwCcEM-VGa5js_aem_P49oUJqLTxsHaIPbnnQhLA
 omega_fbp: fb.1.1786983475033.1786983566372</t>
  </si>
  <si>
    <t>#13311.1</t>
  </si>
  <si>
    <t>#13312</t>
  </si>
  <si>
    <t>jonsnow5979@gmail.com</t>
  </si>
  <si>
    <t>2026-08-18 01:11:56 +0530</t>
  </si>
  <si>
    <t>2026-08-18 14:52:33 +0530</t>
  </si>
  <si>
    <t>2026-08-18 01:11:55 +0530</t>
  </si>
  <si>
    <t>Sudhanva K</t>
  </si>
  <si>
    <t>119 A block 3rd main CIL layout Sanjaynagar Bengaluru</t>
  </si>
  <si>
    <t>user_agent: Mozilla/5.0 (Linux; Android 10; K) AppleWebKit/537.36 (KHTML, like Gecko) Chrome/151.0.0.0 Mobile Safari/537.36
 orig_referrer: https://www.whitehusk.com/collections/shirts
 full_url: https://www.whitehusk.com/collections/oversized-t-shirts
 pg_order_id: order_8739443I3aHVsBAXUHCfMMEi6JbdTeL9i
 cartToken: hWNFlXkW9gZ0CKl2QqrTKcvE?key=e8da5151d10b3a6dda62d91310582c25
 customer_ip: 152.57.141.11
 payment_gateway_name: cashfree
 rzp_device_id: 1.8fa630bc75ea0baa199693aafefc319d495acb59.1786985216548.10482377
 rzp_pixel_id: TQx9ru4ZXqiW88
 rzp_3p_utm: utm_source:(direct)||utm_medium:(none)
 rzp_3p_utm_ts: 1786995088453
 omega_market: d9864019-b000-4057-ac49-ec713fae7e72</t>
  </si>
  <si>
    <t>#13312.1</t>
  </si>
  <si>
    <t>#13313</t>
  </si>
  <si>
    <t>bichhodechanny@gmail.com</t>
  </si>
  <si>
    <t>2026-08-18 14:52:08 +0530</t>
  </si>
  <si>
    <t>2026-08-18 10:37:40 +0530</t>
  </si>
  <si>
    <t>Chandni Bichhode</t>
  </si>
  <si>
    <t>House no: 162, saptrishi gali no 5, kachnar city, near temple, Vijay nagar, jabalpur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</si>
  <si>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products/flying-high-oversized-tshirt-omniverse?variant=50201497141552&amp;country=IN&amp;currency=INR&amp;utm_medium=product_sync&amp;utm_source=google&amp;utm_content=sag_organic&amp;utm_campaign=sag_organic&amp;gad_source=1&amp;gad_campaignid=23714987982&amp;gbraid=0AAAAApDjuflhzYZ4an7frlB9A3ELihrFC&amp;gclid=Cj0KCQjw4orUBhCjARIsAIbF3qwYqo1NuLgSc4FnlnqY-81F7BpS8jg5PFItRFG61akRp3HvSSRjG9IaArxxEALw_wcB
 full_url: https://www.whitehusk.com/cart
 cartToken: hWNFmkcAqkP6NTQD0PVvMGMm?key=b56d7242ce0196d4424b0a71ed790ab7
 customer_ip: 49.36.27.110
 rzp_device_id: 1.6f8dbe5f31bfdfb6a8a5bf23d9bfc021b9ed714a.1787029546424.21100006
 rzp_pixel_id: TR6wWJq6jmRTN2
 rzp_3p_utm: utm_medium:product_sync||utm_source:google||utm_content:sag_organic||utm_campaign:sag_organic
 rzp_3p_utm_ts: 1787029546425
 omega_market: d9864019-b000-4057-ac49-ec713fae7e72</t>
  </si>
  <si>
    <t>#13313.1</t>
  </si>
  <si>
    <t>#13314</t>
  </si>
  <si>
    <t>kingyash8900@gmail.com</t>
  </si>
  <si>
    <t>2026-08-18 11:04:25 +0530</t>
  </si>
  <si>
    <t>2026-08-18 14:51:20 +0530</t>
  </si>
  <si>
    <t>2026-08-18 11:04:24 +0530</t>
  </si>
  <si>
    <t>Yash Jain</t>
  </si>
  <si>
    <t>10-19-86 5TH FLOOR BRAHMIN STREET, SIMANDAR &amp; HIGHTS, Vijayawada (Urban), Krishna, Andhra Pradesh - 520001 near ram temple Brahmin street</t>
  </si>
  <si>
    <t>utm_medium: product_sync
 utm_source: google
 utm_campaign: sag_organic
 utm_content: sag_organic
 user_agent: Mozilla/5.0 (iPhone; CPU iPhone OS 26_5_2 like Mac OS X) AppleWebKit/605.1.15 (KHTML, like Gecko) GSA/432.9.954074404 Mobile/15E148 Safari/604.1
 orig_referrer: https://www.whitehusk.com/products/chrollo-hunter-x-hunter-hoodie?variant=51213890060592
 full_url: https://www.whitehusk.com/cart
 pg_order_id: order_8739443I4kSfN4FnwKOh8OvniUX0QINSg
 cartToken: hWNFdL33VFEaJq3QBpzRKSiy?key=a46aef45f85d73ae716f4af37bff2450
 customer_ip: 223.185.46.56
 payment_gateway_name: cashfree
 rzp_device_id: 1.0b2d610b9573dedc8096dcf16a58ec2bebc4d1b7.1786684003790.97825284
 rzp_pixel_id: TR7LACYKfIdLgV
 rzp_3p_utm: utm_source:(direct)||utm_medium:(none)
 rzp_3p_utm_ts: 1787031030000
 omega_market: d9864019-b000-4057-ac49-ec713fae7e72</t>
  </si>
  <si>
    <t>#13314.1</t>
  </si>
  <si>
    <t>#13315</t>
  </si>
  <si>
    <t>oaneema@gmail.com</t>
  </si>
  <si>
    <t>2026-08-18 14:37:54 +0530</t>
  </si>
  <si>
    <t>2026-08-18 14:50:47 +0530</t>
  </si>
  <si>
    <t>Aneema Ojha</t>
  </si>
  <si>
    <t>Grand Bhubaneswar side Susanti Bihar,at Odisha Urban academy, near nanda factory lane</t>
  </si>
  <si>
    <t>user_agent: Mozilla/5.0 (Linux; Android 10; K) AppleWebKit/537.36 (KHTML, like Gecko) Chrome/150.0.0.0 Mobile Safari/537.36
 orig_referrer: https://www.whitehusk.com/products/zenitsu-thunder-breathing-demon-slayer-oversized-tshirt?variant=50140388917552
 full_url: https://www.whitehusk.com/products/toji-jujutsu-kaisen-oversized-tshirt?variant=47275093066032
 pg_order_id: order_8739443I5AGdZiYrjOOiPGZRbUdu8a6o0
 cartToken: hWNFn5I0hqbwz6nNrH2TZ4a4?key=3186a9b3c64f7c1e712cacf05fc35469
 customer_ip: 1.39.16.145
 payment_gateway_name: cashfree
 rzp_device_id: 1.c603e17d85b6a2d07bf3fdb6fc2783c7b3894fa8.1787041788123.20607841
 rzp_pixel_id: TRAQ2fLBnE115H
 rzp_3p_utm: utm_source:google||utm_medium:organic
 rzp_3p_utm_ts: 1787041788124
 omega_market: d9864019-b000-4057-ac49-ec713fae7e72</t>
  </si>
  <si>
    <t>#13315.1</t>
  </si>
  <si>
    <t>#13316</t>
  </si>
  <si>
    <t>senomkara@gmail.com</t>
  </si>
  <si>
    <t>2026-08-19 14:36:49 +0530</t>
  </si>
  <si>
    <t>2026-08-18 17:57:42 +0530</t>
  </si>
  <si>
    <t>Om Sen .</t>
  </si>
  <si>
    <t>Ajay tent mall new bas stand Mathpara Raipur new bus stand ajay tent Mall</t>
  </si>
  <si>
    <t>RAIPUR</t>
  </si>
  <si>
    <t>utm_medium: Instagram_Reels
 utm_source: FB_Ads
 utm_campaign: GOW-Leviathan+17/08
 utm_content: GOW+Audience
 user_agent: Mozilla/5.0 (Linux; Android 16; CPH2723 Build/AP3A.240617.008; wv) AppleWebKit/537.36 (KHTML, like Gecko) Version/4.0 Chrome/151.0.7922.107 Mobile Safari/537.36 Instagram 442.0.0.46.79 Android (36/16; 480dpi; 1080x2344; OnePlus; CPH2723; OP612BL1; qcom; en_IN; 1037527497; IABMV/1)
 orig_referrer: https://instagram.com/
 full_url: https://www.whitehusk.com/products/leviathan-axe-god-of-war-oversized-tshirt?variant=49594995605808
 cartToken: hWNFnTIB1Vb8ojX7Phf8i2JY?key=1dc91d924c4574810368e9dcaf342627
 customer_ip: 106.202.53.58
 rzp_device_id: 1.bd8039ea00efd1356aee657b2ebe590bd92f9957.1787056000365.19521204
 rzp_pixel_id: TRESFzfKmcIYCu
 rzp_3p_utm: utm_source:FB_Ads||utm_medium:Instagram_Reels||utm_campaign:GOW-Leviathan 17/08||utm_content:GOW Audience||utm_id:120253002134880268||utm_term:120253002134930268
 rzp_3p_utm_ts: 1787056000365
 omega_fbc: fb.1.1787056001374.PAcGRvZgJleHRuA2FlbQEwAGFkaWQBqzl35XNznHNydGMGYXBwX2lkDzU2NzA2NzM0MzM1MjQyNwABp0RMbE_mhgcMVjyeoZc1gN3AREgucuscmyjyPAm7gpnk_QyIRL0q76NSs6KA_aem_6L7ENkQ3fkqi2aGW82w86Q
 omega_fbp: fb.1.1787056000934.652990134461431280</t>
  </si>
  <si>
    <t>#13316.1</t>
  </si>
  <si>
    <t>#13317</t>
  </si>
  <si>
    <t>2026-08-18 23:04:10 +0530</t>
  </si>
  <si>
    <t>2026-08-19 14:46:52 +0530</t>
  </si>
  <si>
    <t>2026-08-18 23:04:09 +0530</t>
  </si>
  <si>
    <t>user_agent: Mozilla/5.0 (Windows NT 10.0; Win64; x64) AppleWebKit/537.36 (KHTML, like Gecko) Chrome/151.0.0.0 Safari/537.36
 orig_referrer: https://www.whitehusk.com/?srsltid=AfmBOoqrm3OKnOQLHrsNCGs2fLCRrqVd0Z45MR0CdT-pdBPAqGGpvzWK
 full_url: https://www.whitehusk.com/products/isagi-blue-lock-oversized-t-shirt?_pos=1&amp;_psq=isagi&amp;_psid=542f5f4b3&amp;_ss=e
 pg_order_id: order_8739443I69pHvLlVybeHJFuvqWS3vc1Yk
 cartToken: hWNFnxxu4bKLHuh0n4h6knkC?key=8f2741c0d9130668aad753dacc9cdf54
 customer_ip: 122.167.119.103
 payment_gateway_name: cashfree
 rzp_device_id: 1.cd165bb53e4c0b0e158f35dbf639cb7d139e2d51.1787074163284.04870494
 rzp_pixel_id: TRJc1dUaEgppzb
 rzp_3p_utm: utm_source:google||utm_medium:organic
 rzp_3p_utm_ts: 1787074163284
 omega_market: d9864019-b000-4057-ac49-ec713fae7e72</t>
  </si>
  <si>
    <t>#13317.1</t>
  </si>
  <si>
    <t>#13318</t>
  </si>
  <si>
    <t>gamingsm307@gmail.com</t>
  </si>
  <si>
    <t>2026-08-19 12:27:40 +0530</t>
  </si>
  <si>
    <t>Sudem Muchahary</t>
  </si>
  <si>
    <t>Amteka road amteka</t>
  </si>
  <si>
    <t>utm_medium: paid
 utm_source: facebook
 utm_campaign: 120252154732310268
 utm_content: Facebook_UA
 user_agent: Mozilla/5.0 (Linux; Android 10; K) AppleWebKit/537.36 (KHTML, like Gecko) Chrome/151.0.0.0 Mobile Safari/537.36
 full_url: https://www.whitehusk.com/products/nagi-bluelock-oversized-tshirt?variant=49414903497008
 cartToken: hWNFpHIPhUv7uLLqKyED9AbU?key=980d9504e6ecc7bfda657705c9eb33ae
 customer_ip: 106.202.23.224
 rzp_device_id: 1.fd60b67f3c5e0311274f25ea11a706834d5b9436.1787122320399.61267412
 rzp_pixel_id: TRXHrD3ZwGXdq8
 rzp_3p_utm: utm_content:Facebook_UA||utm_source:facebook||utm_medium:paid||utm_id:120252154732310268||utm_term:120252154732350268||utm_campaign:120252154732310268
 rzp_3p_utm_ts: 1787122320403
 omega_market: d9864019-b000-4057-ac49-ec713fae7e72
 omega_fbc: fb.1.1787122334323.PAYW9leATyMdhwZG9mAmV4dG4DYWVtATAAYWRpZAGrOLKaJoZMc3J0YwZhcHBfaWQPNTY3MDY3MzQzMzUyNDI3AAGnlL9eOOynnX8BDLh7VaZTaejegfk6C0i5JKwZkPkg0_Qwnwz-em4iKgne5TI_aem_7kkMBJWQ4azMvu4xmhQaqg
 omega_fbp: fb.1.1787122332236.84550413828505271</t>
  </si>
  <si>
    <t>2026-08-21 04:54:52 +0530</t>
  </si>
  <si>
    <t>#13318.1</t>
  </si>
  <si>
    <t>#13318.1 + #13318.2</t>
  </si>
  <si>
    <t>#13319</t>
  </si>
  <si>
    <t>disringdaohojaiyungsanhojai@gmail.com</t>
  </si>
  <si>
    <t>2026-08-19 14:39:16 +0530</t>
  </si>
  <si>
    <t>2026-08-19 13:37:36 +0530</t>
  </si>
  <si>
    <t>Disringdao Hojai</t>
  </si>
  <si>
    <t>23,near digrik field,haflong,assam</t>
  </si>
  <si>
    <t>DIMA HASAO</t>
  </si>
  <si>
    <t>utm_medium: paid
 utm_source: facebook
 utm_campaign: 120252154732310268
 utm_content: Facebook_UA
 user_agent: Mozilla/5.0 (Linux; Android 17; Pixel 10a Build/CP2A.260705.006; wv) AppleWebKit/537.36 (KHTML, like Gecko) Version/4.0 Chrome/150.0.7871.181 Mobile Safari/537.36 Instagram 434.0.0.44.74 Android (37/17; 420dpi; 1080x2424; Google/google; Pixel 10a; stallion; stallion; en_IN; 996255276; IABMV/1)
 orig_referrer: https://instagram.com/
 full_url: https://www.whitehusk.com/products/flying-high-oversized-tshirt-omniverse?variant=50201497076016
 cartToken: hWNFpOr6EhvsDHVq9UIj3Ok8?key=683caf389cf39463c93384644ce9f84c
 customer_ip: 106.202.23.189
 omega_fbc: fb.2.1787126796410.PAcGRvZgJleHRuA2FlbQEwAGFkaWQBqziymiaGTHNydGMGYXBwX2lkDzU2NzA2NzM0MzM1MjQyNwABp7N_2-P3VqCdfqbUT0fg5Fg_pJlmfLVCQzXnsk6x0CP7AYX5XECuoXoQgXss_aem_AdZ0YJufY9winjqoayIO3Q
 omega_fbp: fb.1.1787126803293.66429517798493797</t>
  </si>
  <si>
    <t>#13319.1</t>
  </si>
  <si>
    <t>#13320</t>
  </si>
  <si>
    <t>indranilsaha121@gmail.com</t>
  </si>
  <si>
    <t>2026-08-19 14:25:38 +0530</t>
  </si>
  <si>
    <t>2026-08-19 14:44:15 +0530</t>
  </si>
  <si>
    <t>2026-08-19 14:25:37 +0530</t>
  </si>
  <si>
    <t>Nisha Singh</t>
  </si>
  <si>
    <t>Babu Dangal More Panchet road (NLOCP colony) House no. 5,near hari mandir.</t>
  </si>
  <si>
    <t>Chirkunda</t>
  </si>
  <si>
    <t>user_agent: Mozilla/5.0 (Linux; Android 10; K) AppleWebKit/537.36 (KHTML, like Gecko) Chrome/134.0.0.0 Mobile Safari/537.36
 full_url: https://www.whitehusk.com/products/heavens-equal-black-myth-wukong-oversized-tshirt?variant=50031438135600
 pg_order_id: order_8739443I7y3cwmL6iQ1iTb27vnqxXdWCS
 cartToken: hWNFpTNEN5IrNsIW42VPzreu?key=20daa8fd21880b881c77c9ebc31ea042
 customer_ip: 49.37.67.74
 payment_gateway_name: cashfree
 rzp_device_id: 1.ba0ab4393c4f57877c12a53cc1bbca8ce9afad74.1787129471397.67726224
 rzp_pixel_id: TRZJktIuIY53JM
 rzp_3p_utm: utm_source:(direct)||utm_medium:(none)
 rzp_3p_utm_ts: 1787129471397
 omega_market: d9864019-b000-4057-ac49-ec713fae7e72</t>
  </si>
  <si>
    <t>#13320.1</t>
  </si>
  <si>
    <t>#13321</t>
  </si>
  <si>
    <t>k3997052@gmail.com</t>
  </si>
  <si>
    <t>2026-08-20 15:03:22 +0530</t>
  </si>
  <si>
    <t>2026-08-19 16:41:58 +0530</t>
  </si>
  <si>
    <t>Anshu .</t>
  </si>
  <si>
    <t>Batala road near bus stand</t>
  </si>
  <si>
    <t>Batala</t>
  </si>
  <si>
    <t>utm_medium: Instagram_Reels
 utm_source: FB_Ads
 utm_campaign: GOW-Leviathan+17/08
 utm_content: GOW+Audience
 user_agent: Mozilla/5.0 (Linux; Android 14; V2414 Build/UP1A.231005.007; wv) AppleWebKit/537.36 (KHTML, like Gecko) Version/4.0 Chrome/151.0.7922.107 Mobile Safari/537.36 Instagram 442.0.0.46.79 Android (34/14; 270dpi; 720x1612; vivo; V2414; V2344; ums9230_6h10; en_US; 1037527493; IABMV/1)
 orig_referrer: https://instagram.com/
 full_url: https://www.whitehusk.com/products/leviathan-axe-god-of-war-oversized-tshirt?variant=49594995638576
 cartToken: hWNFphK5VZMpCRDbiPu6qbUi?key=8cac5b5fa8ece7a3188a7d3173beef7d
 customer_ip: 49.43.110.195
 omega_fbc: fb.2.1787137734151.PAcGRvZgJleHRuA2FlbQEwAGFkaWQBqzl35XNznHNydGMGYXBwX2lkDzU2NzA2NzM0MzM1MjQyNwABp_yinwSERpVDRkZhmFoCvxa6tI2auo18FrhdEEj4IE04cgZ4RU-VjN_KsPvE_aem_H9p8hPC0wQKtXdIaPUhaqw
 omega_fbp: fb.1.1787137732641.434726159982796581</t>
  </si>
  <si>
    <t>#13321.1</t>
  </si>
  <si>
    <t>#13322</t>
  </si>
  <si>
    <t>soorajshari30@gmail.com</t>
  </si>
  <si>
    <t>2026-08-19 20:28:37 +0530</t>
  </si>
  <si>
    <t>2026-08-20 15:04:42 +0530</t>
  </si>
  <si>
    <t>2026-08-19 20:28:36 +0530</t>
  </si>
  <si>
    <t>Smitha Bhavan</t>
  </si>
  <si>
    <t>Smitha Bhavan, Onnamkutty Near Mundakal Junction, Onnamkutty, Kayamkulam</t>
  </si>
  <si>
    <t>Kayamkulam</t>
  </si>
  <si>
    <t>utm_medium: social
 utm_source: ig
 utm_content: link_in_bio
 user_agent: Mozilla/5.0 (Linux; Android 10; K) AppleWebKit/537.36 (KHTML, like Gecko) Chrome/151.0.0.0 Mobile Safari/537.36
 orig_referrer: https://www.whitehusk.com/pages/wishlist
 full_url: https://www.whitehusk.com/cart
 pg_order_id: order_8739443I8afR6xqdhm5PvhKhMvGPN5hpk
 cartToken: hWNFpyH8tqtRSBvcTRGhUKua?key=6156a8a6f6854bbb59b776b470201a39
 customer_ip: 111.92.115.171
 payment_gateway_name: cashfree
 rzp_device_id: 1.25cdb337e024429f0101e579af8cc9b174d501d3.1787147769240.54010183
 rzp_pixel_id: TReVtpUOlUXuFN
 rzp_3p_utm: utm_source:(direct)||utm_medium:(none)
 rzp_3p_utm_ts: 1787148279439
 omega_market: d9864019-b000-4057-ac49-ec713fae7e72</t>
  </si>
  <si>
    <t>#13322.1</t>
  </si>
  <si>
    <t>#13323</t>
  </si>
  <si>
    <t>rohilmjn@gmail.com</t>
  </si>
  <si>
    <t>2026-08-19 21:11:42 +0530</t>
  </si>
  <si>
    <t>2026-08-20 15:03:29 +0530</t>
  </si>
  <si>
    <t>2026-08-19 21:11:41 +0530</t>
  </si>
  <si>
    <t>Rohil Mahajan</t>
  </si>
  <si>
    <t>15 Jaipur house, Agra</t>
  </si>
  <si>
    <t>Agra</t>
  </si>
  <si>
    <t>utm_medium: paid
 utm_source: facebook
 utm_campaign: 120252467149230268
 utm_content: 120252467149260268
 user_agent: Mozilla/5.0 (Linux; Android 16; SM-S908E Build/BP2A.250605.031.A3; wv) AppleWebKit/537.36 (KHTML, like Gecko) Version/4.0 Chrome/151.0.7922.107 Mobile Safari/537.36 Instagram 442.0.0.46.79 Android (36/16; 450dpi; 1080x2316; samsung; SM-S908E; b0q; qcom; en_IN; 1037527273; IABMV/1)
 orig_referrer: https://www.whitehusk.com/products/tsukuyomi-itachi-oversized-tshirt?utm_medium=paid&amp;utm_id=120252467149230268&amp;utm_content=120252467149260268&amp;utm_term=120252467149250268&amp;utm_campaign=120252467149230268&amp;fbclid=PAcGRvZgJleHRuA2FlbQEwAGFkaWQBqzj7VztKLHNydGMGYXBwX2lkDzU2NzA2NzM0MzM1MjQyNwABp0gbHUrjbmeBjATLUywTj-JZH0Co6IObQf0fE1Xh7R3POIIrvgayWFlA2p3L_aem_9kgNCi3VVAouzMt1bgnmbg&amp;utm_source=facebook&amp;campaign_id=120252467149230268&amp;ad_id=120252467149260268
 full_url: https://www.whitehusk.com/cart
 pg_order_id: order_8739443I8lSIVLQFisjSMYHfF3XNtIkvm
 cartToken: hWNFq8LbOt7hkCy5xmC4Ec6e?key=79d8c2bb207e5f7547295ba025279f1d
 customer_ip: 171.61.23.18
 payment_gateway_name: cashfree
 omega_fbc: fb.1.1787153734176.PAcGRvZgJleHRuA2FlbQEwAGFkaWQBqzj7VztKLHNydGMGYXBwX2lkDzU2NzA2NzM0MzM1MjQyNwABp0gbHUrjbmeBjATLUywTj-JZH0Co6IObQf0fE1Xh7R3POIIrvgayWFlA2p3L_aem_9kgNCi3VVAouzMt1bgnmbg
 omega_fbp: fb.1.1787153734190.429357860946095262
 omega_market: d9864019-b000-4057-ac49-ec713fae7e72
 rzp_device_id: 1.326904a88944df1acfb574d380045034a4664d31.1787153732288.40325036
 rzp_pixel_id: TRgCsjVS52W4jL
 rzp_3p_utm: utm_medium:paid||utm_id:120252467149230268||utm_content:120252467149260268||utm_term:120252467149250268||utm_campaign:120252467149230268||utm_source:facebook
 rzp_3p_utm_ts: 1787154049304</t>
  </si>
  <si>
    <t>#13323.1</t>
  </si>
  <si>
    <t>#13324</t>
  </si>
  <si>
    <t>maahi1301@gmail.com</t>
  </si>
  <si>
    <t>2026-08-20 15:02:55 +0530</t>
  </si>
  <si>
    <t>2026-08-19 21:41:30 +0530</t>
  </si>
  <si>
    <t>Maahi Jain</t>
  </si>
  <si>
    <t>Bungalow 58, New Moti Bagh</t>
  </si>
  <si>
    <t>utm_medium: Instagram_Stories
 utm_source: FB_Ads
 utm_campaign: GOW-Leviathan+17/08
 utm_content: GOW+Audience
 user_agent: Mozilla/5.0 (Linux; Android 16; CPH2745 Build/BP2A.250605.015; wv) AppleWebKit/537.36 (KHTML, like Gecko) Version/4.0 Chrome/150.0.7871.181 Mobile Safari/537.36 Instagram 443.0.0.48.82 Android (36/16; 560dpi; 1272x2772; OnePlus; CPH2745; OP611FL1; qcom; en_IN; 1043215414; IABMV/1)
 orig_referrer: https://instagram.com/
 full_url: https://www.whitehusk.com/products/leviathan-axe-god-of-war-oversized-tshirt?variant=49594995671344
 cartToken: hWNFqBuzHtpguO8tS3NXvkk0?key=4f04daa47ea6902a6e8565dd442dfca1
 customer_ip: 106.219.157.217
 omega_fbc: fb.2.1787155847884.PAcGRvZgJleHRuA2FlbQEwAGFkaWQBqzl35XNznHNydGMGYXBwX2lkDzU2NzA2NzM0MzM1MjQyNwABpwBdv15VNVw8pvMk-yLtdQqRfWufcq-TLVD-AvuribmJxRyPK0dGqrXteTTf_aem_h8GZNzJ9N1BLR4UAqlvAaw
 omega_fbp: fb.1.1787155847840.444742233313564938</t>
  </si>
  <si>
    <t>#13324.1</t>
  </si>
  <si>
    <t>#13325</t>
  </si>
  <si>
    <t>anshumansingh401@gmail.com</t>
  </si>
  <si>
    <t>2026-08-20 15:04:24 +0530</t>
  </si>
  <si>
    <t>2026-08-19 21:55:55 +0530</t>
  </si>
  <si>
    <t>Anshuman Singh</t>
  </si>
  <si>
    <t>D3 3242 vasant kunj Church road Gaye number 5</t>
  </si>
  <si>
    <t>utm_medium: Instagram_Feed
 utm_source: FB_Ads
 utm_campaign: GOW-Leviathan+17/08
 utm_content: GOW+Audience
 user_agent: Mozilla/5.0 (iPhone; CPU iPhone OS 26_6 like Mac OS X) AppleWebKit/605.1.15 (KHTML, like Gecko) Mobile/23G71 Instagram 442.0.0.22.64 (iPhone18,1; iOS 26_6; en_GB; en-GB; scale=3.00; 1206x2622; IABMV/1; 1035455812) Safari/604.1
 orig_referrer: https://instagram.com/
 full_url: https://www.whitehusk.com/products/leviathan-axe-god-of-war-oversized-tshirt?variant=49594995671344
 cartToken: hWNFqDN0LRjA48fJ5ITFZkTE?key=e277fc202778d0b4405c52dd683e36b0
 customer_ip: 106.219.154.86
 rzp_device_id: 1.bcf8a47f23a6358a84d593e1506bb96dcec7f4e2.1787156707262.36562604
 rzp_pixel_id: TRh3G3Zy2wsXBr
 rzp_3p_utm: utm_source:FB_Ads||utm_medium:Instagram_Feed||utm_campaign:GOW-Leviathan 17/08||utm_content:GOW Audience||utm_id:120253002134880268||utm_term:120253002134930268
 rzp_3p_utm_ts: 1787156707263
 omega_fbc: fb.2.1787156708275.PAcGRvZgJmZGlkFlDMlp0RktE-GMcMRLS3nP8FJSp0ceBleHRuA2FlbQEwAGFkaWQBqzl35XNznHNydGMGYXBwX2lkDzEyNDAyNDU3NDI4NzQxNAABp_HsuaB_Sf1SucTrvL8udef1AL56SQKc5PI0odHR5pxe-Gmz6atX96KjP8aD_aem_rR99zYIWKMFmdYWlhPcmrw
 omega_fbp: fb.1.1787156707906.552660887879386301</t>
  </si>
  <si>
    <t>#13325.1</t>
  </si>
  <si>
    <t>dicholkarmandar@gmail.com</t>
  </si>
  <si>
    <t>2026-08-19 22:05:52 +0530</t>
  </si>
  <si>
    <t>2026-08-20 15:03:05 +0530</t>
  </si>
  <si>
    <t>2026-08-19 22:05:51 +0530</t>
  </si>
  <si>
    <t>Mandar Dicholkar</t>
  </si>
  <si>
    <t>606,Heena Gaurav Jewels, Film City Road, Goregaon east near Wageshwari Mandir area</t>
  </si>
  <si>
    <t>utm_medium: Instagram_Reels
 utm_source: FB_Ads
 utm_campaign: GOW-Leviathan+17/08
 utm_content: GOW+Audience
 user_agent: Mozilla/5.0 (Linux; Android 15; CPH2413 Build/AP3A.240617.008; wv) AppleWebKit/537.36 (KHTML, like Gecko) Version/4.0 Chrome/151.0.7922.107 Mobile Safari/537.36 Instagram 442.0.0.46.79 Android (35/15; 480dpi; 1080x2412; OnePlus; CPH2413; OP5552L1; qcom; en_IN; 1037527436; IABMV/1)
 orig_referrer: https://instagram.com/
 full_url: https://www.whitehusk.com/products/leviathan-axe-god-of-war-oversized-tshirt?variant=49594995605808
 pg_order_id: order_8739443I8s268EwLymyp0gLmPDSSLBMKn
 cartToken: hWNFqDxF8YL1fezmfs6pooce?key=e11ab55dc93ab935ca85c85427f7688e
 customer_ip: 223.181.59.231
 payment_gateway_name: cashfree
 omega_fbc: fb.2.1787157208519.PAcGRvZgJleHRuA2FlbQEwAGFkaWQBqzl35XNznHNydGMGYXBwX2lkDzU2NzA2NzM0MzM1MjQyNwABp9dGsDOKhTXlaGHbWal95tDGvv9Qwd9LQwWuIS1fdRCyjm_mHaxq2ihP19PV_aem_2osGR2CJvbOxK6fkXd92Ow
 omega_fbp: fb.1.1787157055038.664430016463127866
 rzp_device_id: 1.fc1e22c20700874e972225f6fe18818936cee8d0.1787157053315.65233982
 rzp_pixel_id: TRh9LoBOISjJ11
 rzp_3p_utm: utm_source:FB_Ads||utm_medium:Instagram_Reels||utm_campaign:GOW-Leviathan 17/08||utm_content:GOW Audience||utm_id:120253002134880268||utm_term:120253002134930268
 rzp_3p_utm_ts: 1787157208486
 omega_market: d9864019-b000-4057-ac49-ec713fae7e72</t>
  </si>
  <si>
    <t>#13326.1</t>
  </si>
  <si>
    <t>#13327</t>
  </si>
  <si>
    <t>madfornike@gmail.com</t>
  </si>
  <si>
    <t>2026-08-19 23:49:58 +0530</t>
  </si>
  <si>
    <t>2026-08-20 15:00:57 +0530</t>
  </si>
  <si>
    <t>2026-08-19 23:49:57 +0530</t>
  </si>
  <si>
    <t>Vishal .</t>
  </si>
  <si>
    <t>Room no 4032, 4th floor, lift no 5 Tulip Le Park Anand nagar colony, kondapur, Hyderabad 500084</t>
  </si>
  <si>
    <t>utm_medium: product_sync
 utm_source: google
 utm_campaign: sag_organic
 utm_content: sag_organic
 user_agent: Mozilla/5.0 (iPhone; CPU iPhone OS 26_5_1 like Mac OS X) AppleWebKit/605.1.15 (KHTML, like Gecko) GSA/434.2.961627397 Mobile/15E148 Safari/604.1
 orig_referrer: https://www.google.com/
 full_url: https://www.whitehusk.com/products/levi-attack-on-titan-oversized-tshirt?variant=49162770350384&amp;country=IN&amp;currency=INR&amp;utm_medium=product_sync&amp;utm_source=google&amp;utm_content=sag_organic&amp;utm_campaign=sag_organic&amp;gad_source=1&amp;gad_campaignid=23714987982&amp;gclid=CjwKCAjwqJXUBhBNEiwA8BgG7pW020dqJKGAzkI5hjZkWmkD1KQ2uL0JY80k_Hz9D9VyvbBze-uLnxoCkdwQAvD_BwE
 pg_order_id: order_8739443I94PioPPxCcZxi4xakIxaUT6kL
 cartToken: hWNFqNfTgragWH3VGc5iUjRM?key=5a3e42e9a0c420f08f6ab650d26f2aec
 customer_ip: 49.205.149.2
 payment_gateway_name: cashfree
 rzp_device_id: 1.a908cc2ae35507cd248444ce20fedd3ebf206e5f.1787162804843.01432377
 rzp_pixel_id: TRimbrAHI0o4vd
 rzp_3p_utm: utm_medium:product_sync||utm_source:google||utm_content:sag_organic||utm_campaign:sag_organic
 rzp_3p_utm_ts: 1787163354583
 omega_market: d9864019-b000-4057-ac49-ec713fae7e72</t>
  </si>
  <si>
    <t>#13327.1</t>
  </si>
  <si>
    <t>#13328</t>
  </si>
  <si>
    <t>binaykumarm01@gmail.com</t>
  </si>
  <si>
    <t>2026-08-20 15:03:59 +0530</t>
  </si>
  <si>
    <t>2026-08-20 01:22:18 +0530</t>
  </si>
  <si>
    <t>Binay Kumar Mahto</t>
  </si>
  <si>
    <t>Near Law College Near Law College</t>
  </si>
  <si>
    <t>utm_medium: Instagram_Reels
 utm_source: Meta
 utm_campaign: Tsukuyomi+Ai+Vid
 utm_content: Tsukuyomi+Ai+Reel
 user_agent: Mozilla/5.0 (iPhone; CPU iPhone OS 26_5 like Mac OS X) AppleWebKit/605.1.15 (KHTML, like Gecko) Mobile/23F77 Instagram 442.0.0.22.64 (iPhone18,1; iOS 26_5; en_GB; en-GB; scale=3.00; 1206x2622; IABMV/1; 1035455812) Safari/604.1
 orig_referrer: https://instagram.com/
 full_url: https://www.whitehusk.com/products/tsukuyomi-itachi-oversized-tshirt?variant=67379697484080
 cartToken: hWNFqBCvgzddeTbdInwJZrCm?key=67942c6a8fd955a4f4fd3c5b2fc5b82e
 customer_ip: 152.58.186.27
 omega_fbc: fb.2.1787169098505.PAcGRvZgJmZGlkFlDMw5t-QE3Q5A0mC4CBO6qGETXJuFNleHRuA2FlbQEwAGFkaWQBqzlhMV14PHNydGMGYXBwX2lkDzEyNDAyNDU3NDI4NzQxNAABp0cHePrJlsJEnmgVb2u25-93Kny_9JkSpg8h8aq9TU27ftrlT6gUnLzXge2C_aem_dIFY9A-ysHwUeXy413-d3A
 omega_fbp: fb.1.1787155427820.318174258684634446
 rzp_device_id: 1.be8b9ad71f67577494494bf28ceda9bb0524e6e7.1787155426628.52670404
 rzp_pixel_id: TRkZPWoJ2cPQ3J
 rzp_3p_utm: utm_source:Meta||utm_medium:Instagram_Reels||utm_campaign:Tsukuyomi Ai Vid||utm_content:Tsukuyomi Ai Reel||utm_id:120252904211310268||utm_term:120252904211350268
 rzp_3p_utm_ts: 1787169098364
 omega_market: d9864019-b000-4057-ac49-ec713fae7e72</t>
  </si>
  <si>
    <t>#13328.1</t>
  </si>
  <si>
    <t>#13329</t>
  </si>
  <si>
    <t>chhotaraysubhankar@gmail.com</t>
  </si>
  <si>
    <t>2026-08-20 15:01:02 +0530</t>
  </si>
  <si>
    <t>2026-08-20 09:31:22 +0530</t>
  </si>
  <si>
    <t>Subhankar Chhotaray</t>
  </si>
  <si>
    <t>Katikata - Jaipur Road, Sanatanpur, Near Hotel Annapurna Khordha, Odisha,752054</t>
  </si>
  <si>
    <t>utm_medium: product_sync
 utm_source: google
 utm_campaign: sag_organic
 utm_content: sag_organic
 user_agent: Mozilla/5.0 (Linux; Android 10; K) AppleWebKit/537.36 (KHTML, like Gecko) Chrome/151.0.0.0 Mobile Safari/537.36
 orig_referrer: https://www.google.com/
 full_url: https://www.whitehusk.com/products/toji-jujutsu-kaisen-oversized-tshirt?variant=47275093131568
 cartToken: hWNFrLRgj3aHL5EsESfVVeIm?key=e3708099373ba141f1decc1a8e8a26b2
 customer_ip: 49.42.234.111
 rzp_device_id: 1.81d41b99236aacc7652c148eda30e017fd14ce5e.1787198199794.87502632
 rzp_pixel_id: TRspkzqTL6NN4O
 rzp_3p_utm: utm_medium:product_sync||utm_source:google||utm_content:sag_organic||utm_campaign:sag_organic
 rzp_3p_utm_ts: 1787198199795</t>
  </si>
  <si>
    <t>#13329.1</t>
  </si>
  <si>
    <t>#13330</t>
  </si>
  <si>
    <t>wizanubisdrake01123@gmail.com</t>
  </si>
  <si>
    <t>2026-08-20 10:44:10 +0530</t>
  </si>
  <si>
    <t>2026-08-20 15:03:17 +0530</t>
  </si>
  <si>
    <t>2026-08-20 10:44:09 +0530</t>
  </si>
  <si>
    <t>Anubhav Mukherjee</t>
  </si>
  <si>
    <t>Avishkat 2,flat-2c 1003 369/3 purbachal,kalitala rd</t>
  </si>
  <si>
    <t>utm_medium: Instagram_Reels
 utm_source: FB_Ads
 utm_campaign: GOW-Leviathan+17/08
 utm_content: GOW+Audience
 user_agent: Mozilla/5.0 (Linux; Android 10; K) AppleWebKit/537.36 (KHTML, like Gecko) Chrome/151.0.0.0 Mobile Safari/537.36
 orig_referrer: https://www.whitehusk.com/pages/order-track
 full_url: https://www.whitehusk.com/cart
 pg_order_id: order_8739443IAM2tIAkPE5tjowPetkrwbyIaL
 cartToken: hWNFq0w1It7PMpxgB7jcf2cG?key=9b56e6ff2855cb95da89904e19bf2780
 customer_ip: 49.37.10.153
 payment_gateway_name: cashfree
 omega_fbc: fb.1.1787149346788.PAaWdyZATym21wZG9mAmV4dG4DYWVtATAAYWRpZAGrOXflc3Occ3J0YwZhcHBfaWQPNTY3MDY3MzQzMzUyNDI3AAGnyv0XSDHyOAdb4S5svC9eKz_XFj-SKRekxN69EGNVnJWFFqbiJvjXwdaSVlU_aem_dHtEu558NkbqolXwdZYNVw
 omega_fbp: fb.1.1787149346798.799567762287478355
 omega_market: d9864019-b000-4057-ac49-ec713fae7e72
 rzp_device_id: 1.f8ad2377db9c96853ff72c929bcff946a2be4395.1787149343861.25485594
 rzp_pixel_id: TRtmY2DxVQAUKf
 rzp_3p_utm: utm_source:(direct)||utm_medium:(none)
 rzp_3p_utm_ts: 1787202570162</t>
  </si>
  <si>
    <t>#13330.1</t>
  </si>
  <si>
    <t>#13331</t>
  </si>
  <si>
    <t>drsuvasia@gmail.com</t>
  </si>
  <si>
    <t>2026-08-20 11:03:21 +0530</t>
  </si>
  <si>
    <t>2026-08-20 15:04:17 +0530</t>
  </si>
  <si>
    <t>2026-08-20 11:03:20 +0530</t>
  </si>
  <si>
    <t>Prakash Suvasia</t>
  </si>
  <si>
    <t>Wing 20 , Flat no 1602 LODHA AMARA, Kolshet Road</t>
  </si>
  <si>
    <t>utm_medium: Instagram_Feed
 utm_source: FB_Ads
 utm_campaign: GOW-Leviathan+17/08
 utm_content: GOW+Audience
 user_agent: Mozilla/5.0 (Linux; Android 16; SM-S938B Build/BP4A.251205.006; wv) AppleWebKit/537.36 (KHTML, like Gecko) Version/4.0 Chrome/151.0.7922.107 Mobile Safari/537.36 Instagram 442.0.0.46.79 Android (36/16; 450dpi; 1080x2340; samsung; SM-S938B; pa3q; qcom; en_IN; 1037527436; IABMV/1)
 orig_referrer: https://instagram.com/
 full_url: https://www.whitehusk.com/products/leviathan-axe-god-of-war-oversized-tshirt?variant=49594995605808
 pg_order_id: order_8739443IAObILqOzf2ZKt3HdD3UIKyTpE
 cartToken: hWNFrV6iCjDTaIyh7oQTKNa0?key=999c7df822d6d584aaddd033aec60f05
 customer_ip: 103.48.102.225
 payment_gateway_name: cashfree
 omega_fbc: fb.2.1787203921335.PAcGRvZgJleHRuA2FlbQEwAGFkaWQBqzl35XNznHNydGMGYXBwX2lkDzU2NzA2NzM0MzM1MjQyNwABp3wEBlFWd-WKboDK3-AmD3ixqmzxq4b-ECRxTHbpTLuPWYKngofTSwAxaS1N_aem_kvft7okKUJwMHOsczRSMkQ
 omega_fbp: fb.1.1787203921186.847176927167147704</t>
  </si>
  <si>
    <t>#13331.1</t>
  </si>
  <si>
    <t>#13332</t>
  </si>
  <si>
    <t>uradeudan@gmail.com</t>
  </si>
  <si>
    <t>2026-08-21 14:34:47 +0530</t>
  </si>
  <si>
    <t>2026-08-20 17:16:38 +0530</t>
  </si>
  <si>
    <t>Udan Urade</t>
  </si>
  <si>
    <t>05, Hingulabika Society Hazaripahad, behind Govind Gaurkhede complex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</si>
  <si>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https://www.whitehusk.com/products/zenitsu-thunder-breathing-demon-slayer-oversized-tshirt
 full_url: https://www.whitehusk.com/products/zenitsu-thunder-breathing-demon-slayer-oversized-tshirt
 cartToken: hWNFs6AdqgBvLmS7pP9IVplE?key=23316e78f7d8e558c7f13b56dc3e3956
 customer_ip: 103.197.74.163
 rzp_device_id: 1.97e6a024dce9c7e0bfc3abb34602e608b1b57bb5.1787225866824.36753255
 rzp_pixel_id: TS0gqpYxNW5Mnz
 rzp_3p_utm: utm_medium:product_sync||utm_source:google||utm_content:sag_organic||utm_campaign:sag_organic
 rzp_3p_utm_ts: 1787225866834</t>
  </si>
  <si>
    <t>#13332.1</t>
  </si>
  <si>
    <t>Espada 4 - Ulquiorra Cifer - Bleach - Oversized tshirt - S</t>
  </si>
  <si>
    <t>OS-CIFER-S</t>
  </si>
  <si>
    <t>#13333</t>
  </si>
  <si>
    <t>justnote0305@gmail.com</t>
  </si>
  <si>
    <t>2026-08-20 17:37:51 +0530</t>
  </si>
  <si>
    <t>Rohan Kumar Gautam</t>
  </si>
  <si>
    <t>House no 589, 2nd floor, Phase 11, Sector 65, Near The Mohali Club, Wyndham Chandigarh Mohali, Sahibzada Ajit Singh Nagar, Punjab</t>
  </si>
  <si>
    <t>user_agent: Mozilla/5.0 (Linux; Android 10; K) AppleWebKit/537.36 (KHTML, like Gecko) Chrome/151.0.0.0 Mobile Safari/537.36
 orig_referrer: https://www.whitehusk.com/cart
 full_url: https://www.whitehusk.com/cart
 cartToken: hWNFs8UtBSfrF6rinfLH1dPo?key=115c4355c5eab2d457f1768745b9ed1a
 customer_ip: 122.173.31.120
 rzp_device_id: 1.cb9d325587ebdfadbb64cb3788e57b5d2d15aa4c.1787227243828.97360537
 rzp_pixel_id: TS155rFL2sjIan
 rzp_3p_utm: utm_source:(direct)||utm_medium:(none)
 rzp_3p_utm_ts: 1787227523956</t>
  </si>
  <si>
    <t>2026-08-20 17:38:27 +0530</t>
  </si>
  <si>
    <t>#13333.1</t>
  </si>
  <si>
    <t>#13333.1 + #13333.2</t>
  </si>
  <si>
    <t>#13334</t>
  </si>
  <si>
    <t>yp7056542@gmail.com</t>
  </si>
  <si>
    <t>2026-08-21 14:34:52 +0530</t>
  </si>
  <si>
    <t>2026-08-20 19:55:22 +0530</t>
  </si>
  <si>
    <t>Hanafuda - Demon Slayer - Oversized T-Shirts - S</t>
  </si>
  <si>
    <t>OS-Hanafuda-S</t>
  </si>
  <si>
    <t>Yash Patil</t>
  </si>
  <si>
    <t>Desai nagar Sakhali housing board Colony Harvalem Desai nagar</t>
  </si>
  <si>
    <t>Sanquelim</t>
  </si>
  <si>
    <t>user_agent: Mozilla/5.0 (iPhone; CPU iPhone OS 26_6 like Mac OS X) AppleWebKit/605.1.15 (KHTML, like Gecko) Mobile/23G71 Instagram 442.0.0.22.64 (iPhone18,1; iOS 26_6; en_GB; en-GB; scale=3.00; 1206x2622; IABMV/1; 1035455812) Safari/604.1
 orig_referrer: https://www.whitehusk.com/products/zenitsu-thunder-breathing-demon-slayer-oversized-tshirt?utm_source=FB_Ads&amp;utm_medium=Instagram_Feed&amp;utm_campaign=Zenitsu+Thunder+%E2%80%93+14%2F07&amp;utm_content=Anime+%E2%80%93+Carousel&amp;Ad_name=Zenitsu+Carousel&amp;utm_id=120252154732310268&amp;utm_term=120252154732360268&amp;fbclid=PAcGRvZgJmZGlkFlDNGtwRooIXcTQpTeDm_IavLkU4qPFleHRuA2FlbQEwAGFkaWQBqziymIoUXHNydGMGYXBwX2lkDzEyNDAyNDU3NDI4NzQxNAABp1lQxaZjZ3FWcw8Cp5OxpkOgLg-PSxQIAOm7fJZEu7kyADsufU8YG1Rfmrvo_aem_4tcJzqme7GLxirKJCirKQw&amp;campaign_id=120252154732310268&amp;ad_id=120252154732330268
 full_url: https://www.whitehusk.com/products/hanafuda-demon-slayer-oversized-t-shirts?pr_prod_strat=e5_desc&amp;pr_rec_id=e75fc260d&amp;pr_rec_pid=9953552826672&amp;pr_ref_pid=9958239404336&amp;pr_seq=uniform
 cartToken: hWNFsN2hUXxA6sGLoTjeju1k?key=8c94ac47cc4da83c5276465dd155d217
 customer_ip: 223.228.41.16
 rzp_device_id: 1.bcf8a47f23a6358a84d593e1506bb96dcec7f4e2.1787235872439.94480377
 rzp_pixel_id: TS3X0PFGrIoCeh
 rzp_3p_utm: utm_source:(direct)||utm_medium:(none)
 rzp_3p_utm_ts: 1787235872439
 omega_fbc: fb.1.1787235872597.PAcGRvZgJmZGlkFlDNGtwRooIXcTQpTeDm_IavLkU4qPFleHRuA2FlbQEwAGFkaWQBqziymIoUXHNydGMGYXBwX2lkDzEyNDAyNDU3NDI4NzQxNAABp1lQxaZjZ3FWcw8Cp5OxpkOgLg-PSxQIAOm7fJZEu7kyADsufU8YG1Rfmrvo_aem_4tcJzqme7GLxirKJCirKQw
 omega_fbp: fb.1.1787235872599.58661382791940310</t>
  </si>
  <si>
    <t>#13334.1</t>
  </si>
  <si>
    <t>#13335</t>
  </si>
  <si>
    <t>sanbhanja1807@gmail.com</t>
  </si>
  <si>
    <t>2026-08-20 20:55:44 +0530</t>
  </si>
  <si>
    <t>2026-08-21 14:31:53 +0530</t>
  </si>
  <si>
    <t>Sandeep Bhanja</t>
  </si>
  <si>
    <t>DLF cybercity Chandrasekharpur , Patia</t>
  </si>
  <si>
    <t>user_agent: Mozilla/5.0 (Windows NT 10.0; Win64; x64) AppleWebKit/537.36 (KHTML, like Gecko) Chrome/151.0.0.0 Safari/537.36
 orig_referrer: https://www.whitehusk.com/?gad_source=1&amp;gad_campaignid=24028721931&amp;gbraid=0AAAAApDjufkrRKBNSodQ6OFKwRkRWSX-X&amp;gclid=CjwKCAjwy5rUBhB5EiwAIoAtCotetoCZgKrMkxrSVCTMq49pCJuIHmq5LxWLvho-IULaxDdHu2hO0hoCDXcQAvD_BwE
 full_url: https://www.whitehusk.com/cart
 pg_order_id: order_8739443IBYbDYrkQH3yE8vdxFqNdbEkg6
 cartToken: hWNFrVkxnCfRgZy8nqTPU41s?key=8ac50547b0e5a76c8d655f882d4e5364
 customer_ip: 49.37.115.252
 payment_gateway_name: cashfree
 rzp_device_id: 1.4fee6eace0665ec7eb66ac9159b0ddfa890274b8.1787204304233.65578446
 rzp_pixel_id: TS4YNdAUkY42fD
 rzp_3p_utm: utm_source:google||utm_medium:organic
 rzp_3p_utm_ts: 1787239472126
 omega_market: d9864019-b000-4057-ac49-ec713fae7e72</t>
  </si>
  <si>
    <t>#13335.1</t>
  </si>
  <si>
    <t>#13336</t>
  </si>
  <si>
    <t>shijusahadevan1@gmail.com</t>
  </si>
  <si>
    <t>2026-08-20 21:52:10 +0530</t>
  </si>
  <si>
    <t>2026-08-21 14:31:28 +0530</t>
  </si>
  <si>
    <t>Shiju Sahadevam</t>
  </si>
  <si>
    <t>Radhayadhukulam karamcode post ,kollam ,kerala House</t>
  </si>
  <si>
    <t>Chathannoor</t>
  </si>
  <si>
    <t>utm_medium: product_sync
 utm_source: google
 utm_campaign: sag_organic
 utm_content: sag_organic
 user_agent: Mozilla/5.0 (Linux; Android 10; K) AppleWebKit/537.36 (KHTML, like Gecko) Chrome/150.0.0.0 Mobile Safari/537.36
 orig_referrer: https://www.whitehusk.com/products/zenitsu-thunder-breathing-demon-slayer-oversized-tshirt?variant=50140388917552&amp;country=IN&amp;currency=INR&amp;utm_medium=product_sync&amp;utm_source=google&amp;utm_content=sag_organic&amp;utm_campaign=sag_organic&amp;gad_source=1&amp;gad_campaignid=23714987982&amp;gclid=CjwKCAjwy5rUBhB5EiwAIoAtCutGaI6c0hsxllxE2K7QIkHyH5Zw4lh5JZmv28nYPKnCskP38RRvPhoC0ukQAvD_BwE
 full_url: https://www.whitehusk.com/products/zenitsu-thunder-breathing-demon-slayer-oversized-tshirt?variant=50140388917552&amp;country=IN&amp;currency=INR&amp;utm_medium=product_sync&amp;utm_source=google&amp;utm_content=sag_organic&amp;utm_campaign=sag_organic&amp;gad_source=1&amp;gad_campaignid=23714987982&amp;gclid=CjwKCAjwy5rUBhB5EiwAIoAtCutGaI6c0hsxllxE2K7QIkHyH5Zw4lh5JZmv28nYPKnCskP38RRvPhoC0ukQAvD_BwE
 pg_order_id: order_8739443IBfRvH4vW922MVrMC9wphMrTzh
 cartToken: hWNFqJivFMPDi9I5uQMWDWk8?key=3dfe0f218cbeaca1c9d626ee4d0041b6
 customer_ip: 223.188.96.53
 payment_gateway_name: cashfree
 rzp_device_id: 1.19364e43def04a103657f2d04f9d4a7bb9ad4cca.1787160469150.28799615
 rzp_pixel_id: TS5NdzUjOwKm1y
 rzp_3p_utm: utm_medium:product_sync||utm_source:google||utm_content:sag_organic||utm_campaign:sag_organic
 rzp_3p_utm_ts: 1787242560562
 omega_market: d9864019-b000-4057-ac49-ec713fae7e72</t>
  </si>
  <si>
    <t>#13336.1</t>
  </si>
  <si>
    <t>#13337</t>
  </si>
  <si>
    <t>sphynx558@gmail.com</t>
  </si>
  <si>
    <t>2026-08-21 12:02:47 +0530</t>
  </si>
  <si>
    <t>2026-08-21 14:34:02 +0530</t>
  </si>
  <si>
    <t>Rohan Gaikwad</t>
  </si>
  <si>
    <t>965P, Sector 21 Main Rd, Pocket C, Salapur Khera Village, Sector 21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</si>
  <si>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https://www.whitehusk.com/collections/oversized-t-shirts
 full_url: https://www.whitehusk.com/products/isagi-blue-lock-oversized-t-shirt?variant=49594227753264
 pg_order_id: order_8739443IDKsLG6w9IIVqJO2VT4iEoqpke
 cartToken: hWNFtwgkdDhhivTroUbbObKe?key=ae659de440fb0e3b038767dbb9c9b2bb
 customer_ip: 157.49.124.171
 payment_gateway_name: cashfree
 rzp_device_id: 1.894ca22178afd7f7983897d2d9f6fb324fcc5cba.1787293675876.42686995
 rzp_pixel_id: TSJwfRkkYgHAfD
 rzp_3p_utm: utm_medium:product_sync||utm_source:google||utm_content:sag_organic||utm_campaign:sag_organic
 rzp_3p_utm_ts: 1787293675877</t>
  </si>
  <si>
    <t>#13337.1</t>
  </si>
  <si>
    <t>ankur.daharwal@gmail.com</t>
  </si>
  <si>
    <t>2026-08-21 13:10:51 +0530</t>
  </si>
  <si>
    <t>2026-08-21 14:34:53 +0530</t>
  </si>
  <si>
    <t>2026-08-21 13:10:50 +0530</t>
  </si>
  <si>
    <t>Ankur Daharwal</t>
  </si>
  <si>
    <t>B-704, Cloud 9, Labhandi</t>
  </si>
  <si>
    <t>utm_medium: Instagram_Reels
 utm_source: FB_Ads
 utm_campaign: GOW-Leviathan+17/08
 utm_content: GOW+Audience
 user_agent: Mozilla/5.0 (iPhone; CPU iPhone OS 26_6 like Mac OS X) AppleWebKit/605.1.15 (KHTML, like Gecko) Mobile/23G71 Instagram 442.0.0.22.64 (iPhone17,1; iOS 26_6; en_GB; en-GB; scale=3.00; 1206x2622; IABMV/1; 1035455812) Safari/604.1
 orig_referrer: https://instagram.com/
 full_url: https://www.whitehusk.com/products/leviathan-axe-god-of-war-oversized-tshirt?variant=49594995638576
 pg_order_id: order_8739443IDTEVPYzq4FvxB5JPW4bnFNSwc
 cartToken: hWNFu3kVc26zZ3ykcIrHLXwi?key=65401bed5818382937aa36be70baafd1
 customer_ip: 49.47.9.51
 payment_gateway_name: cashfree
 rzp_device_id: 1.a55c50a9c12ed1306cf497b1d929ad4e1cdfbdbc.1787297856630.75690139
 rzp_pixel_id: TSL8GvBnDUalIo
 rzp_3p_utm: utm_source:FB_Ads||utm_medium:Instagram_Reels||utm_campaign:GOW-Leviathan 17/08||utm_content:GOW Audience||utm_id:120253002134880268||utm_term:120253002134930268
 rzp_3p_utm_ts: 1787297856630
 omega_fbc: fb.2.1787297857677.PAcGRvZgJmZGlkFlDOOkmg06uV-waStdFS7v3FAefEVuZleHRuA2FlbQEwAGFkaWQBqzl35XNznHNydGMGYXBwX2lkDzEyNDAyNDU3NDI4NzQxNAABp1WNlT5U0nTIBLX0y0_WrYIi2c0-9i1enAtFl_OAPI05UbLGgsvQQNwrqTmI_aem_YW575_nYMBiaJemj9Ms0JQ
 omega_fbp: fb.1.1787297857308.76035283666776038</t>
  </si>
  <si>
    <t>#13338.1</t>
  </si>
  <si>
    <t>#13339</t>
  </si>
  <si>
    <t>mandalkranti987@gmail.com</t>
  </si>
  <si>
    <t>2026-08-21 15:02:58 +0530</t>
  </si>
  <si>
    <t>2026-08-22 14:59:11 +0530</t>
  </si>
  <si>
    <t>2026-08-21 15:02:57 +0530</t>
  </si>
  <si>
    <t>Kranti Mandal</t>
  </si>
  <si>
    <t>509,S. P. B Block, Sova apartment, Chittrajan Colony</t>
  </si>
  <si>
    <t>user_agent: Mozilla/5.0 (iPhone; CPU iPhone OS 26_6_0 like Mac OS X) AppleWebKit/605.1.15 (KHTML, like Gecko) CriOS/152.0.7977.40 Mobile/15E148 Safari/604.1
 orig_referrer: https://www.whitehusk.com/collections/oversized-t-shirts
 full_url: https://www.whitehusk.com/cart
 pg_order_id: order_8739443IDgfWmTrkOSyfy3WjcwY21o87N
 cartToken: hWNFu0KGgQznYI4XwMwRG0u4?key=4d968ba90d1253d98d3bae6d96fc5f0c
 customer_ip: 116.73.132.191
 payment_gateway_name: cashfree
 rzp_device_id: 1.0d2803264c2ac2216d5f656ff61a8719d43d51df.1787295829520.37373067
 rzp_pixel_id: TSMvJWccFMPSDU
 rzp_3p_utm: utm_source:(direct)||utm_medium:(none)
 rzp_3p_utm_ts: 1787304163825</t>
  </si>
  <si>
    <t>#13339.1</t>
  </si>
  <si>
    <t>#13340</t>
  </si>
  <si>
    <t>agarwal.parikshit09@gmail.com</t>
  </si>
  <si>
    <t>2026-08-22 00:13:01 +0530</t>
  </si>
  <si>
    <t>2026-08-22 15:00:48 +0530</t>
  </si>
  <si>
    <t>2026-08-22 00:13:00 +0530</t>
  </si>
  <si>
    <t>Parikshit Agarwal</t>
  </si>
  <si>
    <t>Bhawani Bhawan, House No. 39, Krishna Kunj Society, haldwani</t>
  </si>
  <si>
    <t>HALDWANI</t>
  </si>
  <si>
    <t>user_agent: Mozilla/5.0 (Linux; Android 10; K) AppleWebKit/537.36 (KHTML, like Gecko) Chrome/151.0.0.0 Mobile Safari/537.36
 orig_referrer: https://www.whitehusk.com/products/saitama-oversized-tshirt?variant=49385379463472
 full_url: https://www.whitehusk.com/cart
 pg_order_id: order_8739443IElmTSCsyUA6Agz9wz0Ue3M6c3
 cartToken: hWNFlsMjAEl3zC9sLYrKsMRo?key=ac785cb65c8068853848d6794ac4418b
 customer_ip: 49.36.222.86
 payment_gateway_name: cashfree
 rzp_device_id: 1.f35f620a3f9ffae3f79fd0b03db571d25727fe51.1786997423748.75026805
 rzp_pixel_id: TSWRufZ5f6GDEo
 rzp_3p_utm: utm_source:google||utm_medium:organic
 rzp_3p_utm_ts: 1787337709993
 omega_market: d9864019-b000-4057-ac49-ec713fae7e72</t>
  </si>
  <si>
    <t>#13340.1</t>
  </si>
  <si>
    <t>#13341</t>
  </si>
  <si>
    <t>aakashayoub9@gmail.com</t>
  </si>
  <si>
    <t>2026-08-22 10:37:55 +0530</t>
  </si>
  <si>
    <t>Cactus Jack - Travis Scott - Oversized Tshirt - OMNIVERSEÂ© - S / Gray</t>
  </si>
  <si>
    <t>Wani Akash</t>
  </si>
  <si>
    <t>Bahie Near passenger shed</t>
  </si>
  <si>
    <t>ANANTHNAG</t>
  </si>
  <si>
    <t>utm_medium: paid
 utm_source: facebook
 utm_campaign: 120252154732310268
 utm_content: Facebook_UA
 user_agent: Mozilla/5.0 (Linux; Android 15; moto g34 5G Build/V1UGS35H.75-14-9-3-1-3; wv) AppleWebKit/537.36 (KHTML, like Gecko) Version/4.0 Chrome/151.0.7922.162 Mobile Safari/537.36 Instagram 443.0.0.48.82 Android (35/15; 280dpi; 720x1600; motorola; moto g34 5G; fogos; qcom; en_IN; 1043215447; IABMV/1)
 orig_referrer: https://instagram.com/
 full_url: https://www.whitehusk.com/products/cactus-jack-oversized-tshirt-omniverse?utm_content=Facebook_UA&amp;utm_source=facebook&amp;variant=50201533120816&amp;media_type=image&amp;utm_medium=paid&amp;utm_id=120252154732310268&amp;utm_term=120252154732350268&amp;utm_campaign=120252154732310268&amp;fbclid=PAcGRvZgJleHRuA2FlbQEwAGFkaWQBqziymiaGTHNydGMGYXBwX2lkDzU2NzA2NzM0MzM1MjQyNwABpzBwW2OjbLCEEaQYU3PqcxDtz6kTaBFNyv4QtJB0LHNIFrkpCvlUPVZNg8BV_aem_DcrW42xsJlxFlyMypHOlnQ&amp;campaign_id=120252154732310268&amp;ad_id=120252154732340268
 cartToken: hWNFwAQoigN2qmBwL21Cmic0?key=75c23a426af991dfca6ddf641e6d84bf
 customer_ip: 106.215.199.120
 omega_fbc: fb.2.1787375239236.PAcGRvZgJleHRuA2FlbQEwAGFkaWQBqziymiaGTHNydGMGYXBwX2lkDzU2NzA2NzM0MzM1MjQyNwABpzBwW2OjbLCEEaQYU3PqcxDtz6kTaBFNyv4QtJB0LHNIFrkpCvlUPVZNg8BV_aem_DcrW42xsJlxFlyMypHOlnQ
 omega_fbp: fb.1.1787375238735.475325187811923669</t>
  </si>
  <si>
    <t>2026-08-22 10:40:16 +0530</t>
  </si>
  <si>
    <t>11ZA - Order Cancel, Ecom360 - COD, HIGH RTO Risk</t>
  </si>
  <si>
    <t>#13341.1</t>
  </si>
  <si>
    <t>#13341.1 + #13341.2</t>
  </si>
  <si>
    <t>#13342</t>
  </si>
  <si>
    <t>2026-08-22 15:01:10 +0530</t>
  </si>
  <si>
    <t>2026-08-22 10:38:25 +0530</t>
  </si>
  <si>
    <t>utm_medium: paid
 utm_source: facebook
 utm_campaign: 120252154732310268
 utm_content: Facebook_UA
 user_agent: Mozilla/5.0 (Linux; Android 15; moto g34 5G Build/V1UGS35H.75-14-9-3-1-3; wv) AppleWebKit/537.36 (KHTML, like Gecko) Version/4.0 Chrome/151.0.7922.162 Mobile Safari/537.36 Instagram 443.0.0.48.82 Android (35/15; 280dpi; 720x1600; motorola; moto g34 5G; fogos; qcom; en_IN; 1043215447; IABMV/1)
 orig_referrer: https://instagram.com/
 full_url: https://www.whitehusk.com/products/cactus-jack-oversized-tshirt-omniverse?variant=51213905035568
 cartToken: hWNFwAVlmS83tZ3KEd2b2JGO?key=1c56e5d10947c3fb9c2034a8dbb8179e
 customer_ip: 106.215.199.120
 omega_fbc: fb.2.1787375283624.PAcGRvZgJleHRuA2FlbQEwAGFkaWQBqziymiaGTHNydGMGYXBwX2lkDzU2NzA2NzM0MzM1MjQyNwABpzBwW2OjbLCEEaQYU3PqcxDtz6kTaBFNyv4QtJB0LHNIFrkpCvlUPVZNg8BV_aem_DcrW42xsJlxFlyMypHOlnQ
 omega_fbp: fb.1.1787375238735.475325187811923669</t>
  </si>
  <si>
    <t>#13342.1</t>
  </si>
  <si>
    <t>#13343</t>
  </si>
  <si>
    <t>dd5159927-1@gmail.com</t>
  </si>
  <si>
    <t>2026-08-24 16:21:14 +0530</t>
  </si>
  <si>
    <t>2026-08-22 18:14:30 +0530</t>
  </si>
  <si>
    <t>Friendly Neighborhood Hero - Oversized Tshirt - Black / L</t>
  </si>
  <si>
    <t>WHF-OS-SPIDERMAN-BLACK-L</t>
  </si>
  <si>
    <t>Crazy Boy</t>
  </si>
  <si>
    <t>Badulipar high school</t>
  </si>
  <si>
    <t>Golaghat</t>
  </si>
  <si>
    <t>utm_medium: Instagram_Reels
 utm_source: Meta
 utm_campaign: Spiderman
 utm_content: Image+w+Music
 user_agent: Mozilla/5.0 (Linux; Android 16; V2513 Build/BP2A.250605.031.A3_V000L1; wv) AppleWebKit/537.36 (KHTML, like Gecko) Version/4.0 Chrome/151.0.7922.162 Mobile Safari/537.36 Instagram 443.0.0.48.82 Android (36/16; 440dpi; 1080x2392; vivo; V2513; V2513; mt6878; en_US; 1043215449; IABMV/1)
 orig_referrer: https://instagram.com/
 full_url: https://www.whitehusk.com/products/friendly-neighborhood-hero-oversized-tshirt?variant=67571401359664
 cartToken: hWNFwubAGxdC0IuTUNJskuBg?key=aa4b0d2cac9a692584f42fddec094679
 customer_ip: 152.58.169.1
 rzp_device_id: 1.f9794bb7a4fc965f9a8857e98f389c4316b484df.1787402571925.74076961
 rzp_pixel_id: TSorqM35E0LlXw
 rzp_3p_utm: utm_source:Meta||utm_medium:Instagram_Reels||utm_campaign:Spiderman||utm_content:Image w Music||utm_id:120253099730950268||utm_term:120253099730940268
 rzp_3p_utm_ts: 1787402571927
 omega_fbc: fb.2.1787402576503.PAcGRvZgJleHRuA2FlbQEwAGFkaWQBqzmO4CVz7HNydGMGYXBwX2lkDzU2NzA2NzM0MzM1MjQyNwABpyxrETVba2MUl9RSF5hCD81pFj6gBY-YqXN5q3bKFtmhXOY1yXgXBiuc0H2e_aem_ICl57iI1VdAGQlscIbRm6w
 omega_fbp: fb.1.1787402576138.228376072423613671</t>
  </si>
  <si>
    <t>#13343.1</t>
  </si>
  <si>
    <t>#13344</t>
  </si>
  <si>
    <t>nihalanirishabh@gmail.com</t>
  </si>
  <si>
    <t>2026-08-22 18:41:41 +0530</t>
  </si>
  <si>
    <t>2026-08-24 16:40:42 +0530</t>
  </si>
  <si>
    <t>Rishabh Nihalani</t>
  </si>
  <si>
    <t>B-206 Tagore Hostel IIM Calcutta Joka, Diamond Harbour Road, Kolkata, West Benga</t>
  </si>
  <si>
    <t>Kolkata (Calcutta)</t>
  </si>
  <si>
    <t>user_agent: Mozilla/5.0 (Windows NT 10.0; Win64; x64) AppleWebKit/537.36 (KHTML, like Gecko) Chrome/151.0.0.0 Safari/537.36
 orig_referrer: https://www.whitehusk.com/
 full_url: https://www.whitehusk.com/collections/omniverse
 pg_order_id: order_8739443IGwUTmQK6FE6LJISJwzMSy7Aef
 cartToken: hWNEt5uDFFaUzD4h9Q4qPvk4?key=a85d53cbb82f0f70b96400dcd0f76a10
 customer_ip: 106.219.133.159
 payment_gateway_name: cashfree
 rzp_device_id: 1.bfae85bac6868d554a17ead94956f28606aa8f58.1784986307650.69731645
 rzp_pixel_id: TSp9o0xQrQVzus
 rzp_3p_utm: utm_source:google||utm_medium:organic
 rzp_3p_utm_ts: 1787403592173
 omega_market: d9864019-b000-4057-ac49-ec713fae7e72</t>
  </si>
  <si>
    <t>#13344.1</t>
  </si>
  <si>
    <t>#13345</t>
  </si>
  <si>
    <t>2026-08-24 16:43:33 +0530</t>
  </si>
  <si>
    <t>2026-08-22 23:13:43 +0530</t>
  </si>
  <si>
    <t>utm_medium: Instagram_Stories
 utm_source: FB_Ads
 utm_campaign: GOW-Leviathan+22/08
 utm_content: GOW+Audience
 user_agent: Mozilla/5.0 (Linux; Android 13; V2152 Build/TP1A.220624.014; wv) AppleWebKit/537.36 (KHTML, like Gecko) Version/4.0 Chrome/151.0.7922.51 Mobile Safari/537.36 Instagram 440.1.0.46.86 Android (33/13; 270dpi; 720x1600; vivo; V2152; 2110; mt6768; en_US; 1028057489; IABMV/1)
 orig_referrer: https://instagram.com/
 full_url: https://www.whitehusk.com/products/leviathan-axe-god-of-war-oversized-tshirt?variant=49594995671344
 cartToken: hWNFxOoV2AqEnZf4GzXCF0RI?key=c95831ecb046a21d41a25a3d11ce688f
 customer_ip: 157.42.20.52
 omega_fbc: fb.2.1787420463198.PAcGRvZgJleHRuA2FlbQEwAGFkaWQBqzmOlXLVTHNydGMGYXBwX2lkDzU2NzA2NzM0MzM1MjQyNwABp_1FnSsQa4mpuw8TWILnrocy7q3jRw938xk-MJRjeyAK-4Jwxgac2UWXn1If_aem_huiKJ4AI-KrY6YjhQSRyAQ
 omega_fbp: fb.2.1787420463186.1787420500747</t>
  </si>
  <si>
    <t>#13345.1</t>
  </si>
  <si>
    <t>#13346</t>
  </si>
  <si>
    <t>j421620@gmail.com</t>
  </si>
  <si>
    <t>2026-08-23 11:39:43 +0530</t>
  </si>
  <si>
    <t>2026-08-24 16:36:06 +0530</t>
  </si>
  <si>
    <t>Patel Yagna Ashvinbhai</t>
  </si>
  <si>
    <t>A 63 Sardar Vila, Dhamdod road, Bardoli, Surat</t>
  </si>
  <si>
    <t>Bardoli</t>
  </si>
  <si>
    <t>user_agent: Mozilla/5.0 (Linux; Android 10; K) AppleWebKit/537.36 (KHTML, like Gecko) Chrome/151.0.0.0 Mobile Safari/537.36
 orig_referrer: https://www.whitehusk.com/collections/oversized-t-shirts
 full_url: https://www.whitehusk.com/products/chain-of-judgement-oversized-tshirt?variant=49032408498480
 pg_order_id: order_8739443IIwOgk5MP4HczAuWF2J1QxvYdN
 cartToken: hWNFycMqDNfeFZZNAXOnMu6G?key=be3def61ded5f67b7cccc70e692904e2
 customer_ip: 110.226.114.224
 payment_gateway_name: cashfree
 rzp_device_id: 1.6f8dbe5f31bfdfb6a8a5bf23d9bfc021b9ed714a.1787465200960.46128437
 rzp_pixel_id: TT6eSkjaa0AG0J
 rzp_3p_utm: utm_source:google||utm_medium:organic
 rzp_3p_utm_ts: 1787465200961
 omega_market: d9864019-b000-4057-ac49-ec713fae7e72</t>
  </si>
  <si>
    <t>#13346.1</t>
  </si>
  <si>
    <t>#13347</t>
  </si>
  <si>
    <t>priyxnshuuu08@gmail.com</t>
  </si>
  <si>
    <t>2026-08-24 16:29:06 +0530</t>
  </si>
  <si>
    <t>2026-08-23 20:29:39 +0530</t>
  </si>
  <si>
    <t>Priyanshu Raj</t>
  </si>
  <si>
    <t>Bajitpur Digha gate no.92 Last house</t>
  </si>
  <si>
    <t>user_agent: Mozilla/5.0 (iPhone; CPU iPhone OS 26_5_2 like Mac OS X) AppleWebKit/605.1.15 (KHTML, like Gecko) Mobile/23F84 Instagram 443.0.0.33.78 (iPhone17,3; iOS 26_5_2; en_GB; en-GB; scale=3.00; 1179x2556; IABMV/1; 1043399932) Safari/604.1
 orig_referrer: https://www.whitehusk.com/collections/oversized-t-shirts
 full_url: https://www.whitehusk.com/products/limitless-gojo-jujutsu-kaisen-oversized-tshirt
 cartToken: hWNFzTDkThll6fHioqBIQJNs?key=964510f6b4e692f205a723cd8e0406d1
 customer_ip: 223.181.29.228
 omega_fbc: fb.1.1787496507385.PAcGRvZgJmZGlkFlDQ2lYDAx97_mRTuga9xfrzbOpzAABleHRuA2FlbQEwAGFkaWQBqzmOmDUpnHNydGMGYXBwX2lkDzEyNDAyNDU3NDI4NzQxNAABp_8mqVd3gQHp9LzT_YP8MeV5DEFC4KU0Kn2NNrptn-_WsoMCB6UQBSOdDtYG_aem_sWB9AWUo95s7dvGFeVIrew
 omega_fbp: fb.1.1787496507396.331064486421686827
 rzp_device_id: 1.db02a3292714bcead3b7c5d0df1dc1b0f1e3b503.1787496507513.72576819
 rzp_pixel_id: TTFXRFqBNIVdGP
 rzp_3p_utm: utm_source:(direct)||utm_medium:(none)
 rzp_3p_utm_ts: 1787496507514</t>
  </si>
  <si>
    <t>#13347.1</t>
  </si>
  <si>
    <t>#13348</t>
  </si>
  <si>
    <t>ak8114862@gmail.com</t>
  </si>
  <si>
    <t>2026-08-24 00:51:20 +0530</t>
  </si>
  <si>
    <t>Khan Saab</t>
  </si>
  <si>
    <t>New national market Pehla mala new national market madina tower Sewri</t>
  </si>
  <si>
    <t>utm_medium: paid
 utm_source: facebook
 utm_campaign: 120253099690480268
 utm_content: 120253099690490268
 user_agent: Mozilla/5.0 (Linux; Android 16; SM-S938B Build/BP4A.251205.006; wv) AppleWebKit/537.36 (KHTML, like Gecko) Version/4.0 Chrome/151.0.7922.162 Mobile Safari/537.36 Instagram 443.0.0.48.82 Android (36/16; 450dpi; 1080x2340; samsung; SM-S938B; pa3q; qcom; en_US; 1043215449; IABMV/1)
 orig_referrer: https://www.whitehusk.com/collections/hoodies
 full_url: https://www.whitehusk.com/products/akaza-demon-slayer-acid-washed-hoodie?variant=51213887209776
 cartToken: hWNFzudlnmoyJV4xmxKRlEou?key=f34859b80009f89f80fc31e91baf57da
 customer_ip: 157.20.29.119
 rzp_device_id: 1.d5a41830088a80b98fa0ec6a1fb98004c24c7efc.1787512732123.87790852
 rzp_pixel_id: TTK9H9owpUJxGK
 rzp_3p_utm: utm_medium:paid||utm_id:120253099690480268||utm_content:120253099690490268||utm_term:120253099690510268||utm_campaign:120253099690480268||utm_source:facebook
 rzp_3p_utm_ts: 1787512787939
 omega_fbc: fb.1.1787512733664.PAcGRvZgJleHRuA2FlbQEwAGFkaWQBqzmOmzs9rHNydGMGYXBwX2lkDzU2NzA2NzM0MzM1MjQyNwABp50nLJ-GUmXcSVRdorsKap2ePP_lXZs0OAIrn35t6B22uYhPEAp40D1vbufD_aem_6KOLQwmbycz4KYwjaKnmrA
 omega_fbp: fb.1.1787512733670.201660077970089061
 omega_market: d9864019-b000-4057-ac49-ec713fae7e72</t>
  </si>
  <si>
    <t>#13348.1</t>
  </si>
  <si>
    <t>#13349</t>
  </si>
  <si>
    <t>282abhishek@gmail.com</t>
  </si>
  <si>
    <t>2026-08-24 01:49:09 +0530</t>
  </si>
  <si>
    <t>2026-08-24 16:44:45 +0530</t>
  </si>
  <si>
    <t>2026-08-24 01:49:08 +0530</t>
  </si>
  <si>
    <t>Abhishek Pushkar</t>
  </si>
  <si>
    <t>467/56 second floor block b sector 56 Gurgaon</t>
  </si>
  <si>
    <t>utm_medium: Instagram_Reels
 utm_source: FB_Ads
 utm_campaign: GOW-Leviathan+22/08
 utm_content: GOW+Audience
 user_agent: Mozilla/5.0 (iPhone; CPU iPhone OS 26_6 like Mac OS X) AppleWebKit/605.1.15 (KHTML, like Gecko) Mobile/23G71 Instagram 443.0.0.33.78 (iPhone15,4; iOS 26_6; en_GB; en-GB; scale=3.00; 1179x2556; IABMV/1; 1043399932) Safari/604.1
 orig_referrer: https://www.whitehusk.com/collections/oversized-t-shirts
 full_url: https://www.whitehusk.com/products/leviathan-axe-god-of-war-oversized-tshirt?variant=49594995671344
 pg_order_id: order_8739443IKbJ8I68DQcxqfNYLVUKJEgUFA
 cartToken: hWNFzzk7wBB5RMLbNMncgoke?key=edeba49fc24418a0e71c61504e031475
 customer_ip: 103.253.173.2
 payment_gateway_name: cashfree
 omega_fbc: fb.1.1787515754365.PAcGRvZgJmZGlkFlDQvmeMAK_0-g6XOV2QHFZri85ANFpleHRuA2FlbQEwAGFkaWQBqzmOlXLVTHNydGMGYXBwX2lkDzEyNDAyNDU3NDI4NzQxNAABp4WbJh4KHoEv0qJgm6Gno5k1EW7JUxCHtHiRxAAt69hBU-_DCrnfN1qzoej4_aem_SpXVIFXqa3dUlSdWq0LfcA
 omega_fbp: fb.1.1787515754370.751767863919980474
 omega_market: d9864019-b000-4057-ac49-ec713fae7e72</t>
  </si>
  <si>
    <t>#13349.1</t>
  </si>
  <si>
    <t>#13350</t>
  </si>
  <si>
    <t>rb1428049@gmail.com</t>
  </si>
  <si>
    <t>2026-08-24 15:13:36 +0530</t>
  </si>
  <si>
    <t>Rohit Bhattarai</t>
  </si>
  <si>
    <t>Kanglatongbi mandir</t>
  </si>
  <si>
    <t>Kanglatongbi bazar board</t>
  </si>
  <si>
    <t>utm_medium: Instagram_Feed
 utm_source: FB_Ads
 utm_campaign: Zenitsu+Thunder+â€“+22/08
 utm_content: Anime+â€“+Carousel
 user_agent: Mozilla/5.0 (Linux; Android 12; M2101K6I Build/SKQ1.210908.001; wv) AppleWebKit/537.36 (KHTML, like Gecko) Version/4.0 Chrome/151.0.7922.83 Mobile Safari/537.36 Instagram 443.0.0.48.82 Android (31/12; 352dpi; 1080x2400; Xiaomi/Redmi; M2101K6I; sweetin; qcom; en_IN; 1043215449; IABMV/1)
 orig_referrer: https://instagram.com/
 full_url: https://www.whitehusk.com/products/zenitsu-thunder-breathing-demon-slayer-oversized-tshirt?variant=50140388917552
 cartToken: hWNG1KBULzDCyH51pRV5WdqW?key=a1c2888732a1894e2baf3fee6dc4901b
 customer_ip: 106.202.39.253
 rzp_device_id: 1.d8be97e8fbe34ee06b17f0b8c419913c42d11472.1787564568115.30828951
 rzp_pixel_id: TTYrsPrTckk5So
 rzp_3p_utm: utm_source:FB_Ads||utm_medium:Instagram_Feed||utm_campaign:Zenitsu Thunder â€“ 22/08||utm_content:Anime â€“ Carousel||utm_id:120253099690480268||utm_term:120253099690520268
 rzp_3p_utm_ts: 1787564568126
 omega_fbc: fb.2.1787564569435.PAcGRvZgJleHRuA2FlbQEwAGFkaWQBqzmOmm2NbHNydGMGYXBwX2lkDzU2NzA2NzM0MzM1MjQyNwABp66eSAErgMSM6ab--lWyPHM-SIIScBIO-_u4iIV9qvwauU4vh23zyXj-_Jht_aem_-_gPxXo1Ntk2UMs-zAineg
 omega_fbp: fb.2.1787564568244.1787564667583</t>
  </si>
  <si>
    <t>#13350.1</t>
  </si>
  <si>
    <t>#13351</t>
  </si>
  <si>
    <t>m.adhija2951@gmail.com</t>
  </si>
  <si>
    <t>2026-08-24 15:55:49 +0530</t>
  </si>
  <si>
    <t>2026-08-24 16:33:10 +0530</t>
  </si>
  <si>
    <t>M Adhija Venkatesh</t>
  </si>
  <si>
    <t>H.no 24, SLN dreams Channahali,Bengaluru,karnataka</t>
  </si>
  <si>
    <t>utm_source: facebook
 user_agent: Mozilla/5.0 (Linux; Android 16; CPH2745 Build/BP2A.250605.015; wv) AppleWebKit/537.36 (KHTML, like Gecko) Version/4.0 Chrome/151.0.7922.162 Mobile Safari/537.36 Instagram 443.0.0.48.82 Android (36/16; 560dpi; 1272x2772; OnePlus; CPH2745; OP611FL1; qcom; en_IN; 1043215452; IABMV/1)
 orig_referrer: https://www.whitehusk.com/products/solo-leveling-oversized-tshirt?variant=49157171675440
 full_url: https://www.whitehusk.com/cart
 pg_order_id: order_8739443IMGYZhiDq1rsVR9nvWuTCekJ9i
 cartToken: hWNG153zuIj9XghaSeshkHoa?key=23f58964a6ce02615501c2dce5fd6c70
 customer_ip: 106.195.64.27
 payment_gateway_name: cashfree
 rzp_device_id: 1.5a612c05df3af6374cb52d5ced231bb478c4c260.1787555614633.68137882
 rzp_pixel_id: TTWKFKiW12CLCI
 rzp_3p_utm: utm_source:facebook
 rzp_3p_utm_ts: 1787555771562
 omega_fbc: fb.1.1787555620332.PAcGRvZgJleHRuA2FlbQEwAGFkaWQBqzmOmm2NbHNydGMGYXBwX2lkDzU2NzA2NzM0MzM1MjQyNwABp-OCDD47LRgkpYzQ_nQLzNxFwRIqZ1QX1aYe7WUSBN9z8I2MvMbqzoJboUYa_aem_QJ9ykTilDqSLWK-yqbVZCg
 omega_fbp: fb.2.1787555614659.1787555624364</t>
  </si>
  <si>
    <t>#13351.1</t>
  </si>
  <si>
    <t>Ecom360 - PG, Ecom360-ABC, Send Review</t>
  </si>
  <si>
    <t>#13352</t>
  </si>
  <si>
    <t>indraneelnimbalkar174@gmail.com</t>
  </si>
  <si>
    <t>2026-08-24 16:44:17 +0530</t>
  </si>
  <si>
    <t>2026-08-25 14:45:19 +0530</t>
  </si>
  <si>
    <t>2026-08-24 16:44:16 +0530</t>
  </si>
  <si>
    <t>Indraneel Nimbalkar</t>
  </si>
  <si>
    <t>Merwanjee Cama park N-3 41 Andheri West</t>
  </si>
  <si>
    <t>utm_medium: Instagram_Reels
 utm_source: FB_Ads
 utm_campaign: GOW-Leviathan+22/08
 utm_content: GOW+Audience
 user_agent: Mozilla/5.0 (Linux; Android 16; SM-E176B Build/BP4A.251205.006; wv) AppleWebKit/537.36 (KHTML, like Gecko) Version/4.0 Chrome/151.0.7922.162 Mobile Safari/537.36 Instagram 443.0.0.48.82 Android (36/16; 450dpi; 1080x2340; samsung; SM-E176B; a17x; s5e8535; en_IN; 1043215449; IABMV/1)
 orig_referrer: https://www.whitehusk.com/products/leviathan-axe-god-of-war-oversized-tshirt?variant=49594995671344
 full_url: https://www.whitehusk.com/products/blades-of-chaos-god-of-war-oversized-t-shirt?variant=49582190199088
 pg_order_id: order_8739443IMJZLGdwbvzC2cLdGY7nlmLwjH
 cartToken: hWNG1Q856Nz6z59mq63KvBDQ?key=72ba02467cdca040b1984acb22030925
 customer_ip: 103.31.221.221
 payment_gateway_name: cashfree
 rzp_device_id: 1.4f111383338b77b13da5a50c758892d6e74f7552.1787568089451.83724844
 rzp_pixel_id: TTZrs8wZZASwCj
 rzp_3p_utm: utm_source:FB_Ads||utm_medium:Instagram_Reels||utm_campaign:GOW-Leviathan 22/08||utm_content:GOW Audience||utm_id:120253099606750268||utm_term:120253099606760268
 rzp_3p_utm_ts: 1787568089452
 omega_fbc: fb.1.1787568092484.PAcGRvZgJleHRuA2FlbQEwAGFkaWQBqzmOlXLVTHNydGMGYXBwX2lkDzU2NzA2NzM0MzM1MjQyNwABp1_apItli004Xuk3yvRUAh4V0cZ0r4qYiDJGC0aQxyxpi0KefFINy9dJkUzA_aem_NKcdvR77jFpKIHFJMvOdpQ
 omega_fbp: fb.2.1787568089460.1787568172657
 omega_market: d9864019-b000-4057-ac49-ec713fae7e72</t>
  </si>
  <si>
    <t>#13352.1</t>
  </si>
  <si>
    <t>#13353</t>
  </si>
  <si>
    <t>luthraarpit7@gmail.com</t>
  </si>
  <si>
    <t>2026-08-25 14:42:36 +0530</t>
  </si>
  <si>
    <t>2026-08-24 18:17:12 +0530</t>
  </si>
  <si>
    <t>Arpit Luthra</t>
  </si>
  <si>
    <t>Flat no 001 Krishna homes sec 104 gurgaon</t>
  </si>
  <si>
    <t>utm_medium: product_sync
 utm_source: google
 utm_campaign: sag_organic
 utm_content: sag_organic
 user_agent: Mozilla/5.0 (Linux; Android 10; K) AppleWebKit/537.36 (KHTML, like Gecko) Chrome/151.0.0.0 Mobile Safari/537.36
 full_url: https://www.whitehusk.com/products/flying-high-oversized-tshirt-omniverse?variant=50201497076016
 cartToken: hWNG1cWfmeArPSQdCXx65XIC?key=571795900eb30f2c6ad12d5532566f12
 customer_ip: 157.49.28.8
 rzp_device_id: 1.1c651dd9b41180d0b2911e2d7c31ae2c86d0e7c1.1787575429328.67818472
 rzp_pixel_id: TTbx5v8RH6Cn5g
 rzp_3p_utm: utm_medium:product_sync||utm_source:google||utm_content:sag_organic||utm_campaign:sag_organic
 rzp_3p_utm_ts: 1787575429329
 omega_fbp: fb.2.1787575429404.1787575458889
 omega_market: d9864019-b000-4057-ac49-ec713fae7e72</t>
  </si>
  <si>
    <t>#13353.1</t>
  </si>
  <si>
    <t>#13354</t>
  </si>
  <si>
    <t>ananyanaruka1911@gmail.com</t>
  </si>
  <si>
    <t>2026-08-24 19:23:38 +0530</t>
  </si>
  <si>
    <t>2026-08-25 14:42:20 +0530</t>
  </si>
  <si>
    <t>Ananya Naruka</t>
  </si>
  <si>
    <t>105, Bony Heights Aparments, muhana mandi road Near muhana mandi gate no.3</t>
  </si>
  <si>
    <t>utm_medium: product_sync
 utm_source: google
 utm_campaign: sag_organic
 utm_content: sag_organic
 user_agent: Mozilla/5.0 (iPhone; CPU iPhone OS 26_6_0 like Mac OS X) AppleWebKit/605.1.15 (KHTML, like Gecko) GSA/434.2.961627397 Mobile/15E148 Safari/604.1
 full_url: https://www.whitehusk.com/products/limitless-gojo-jujutsu-kaisen-oversized-tshirt?variant=48311250682160
 pg_order_id: order_8739443IMflXHu47LBdpQUxURe5mT9t2S
 cartToken: hWNG1jHmuC3vi5uL28S2qybU?key=37ad9c5b1d3acfac2934d1ab1affefde
 customer_ip: 47.15.78.115
 payment_gateway_name: cashfree
 rzp_device_id: 1.fa88d753e7dbb5eaf516da8473780998dc635453.1787579432112.44709267
 rzp_pixel_id: TTd5Z7AN1amsne
 rzp_3p_utm: utm_medium:product_sync||utm_source:google||utm_content:sag_organic||utm_campaign:sag_organic
 rzp_3p_utm_ts: 1787579432112
 omega_fbp: fb.2.1787579432057.1787579461820</t>
  </si>
  <si>
    <t>#13354.1</t>
  </si>
  <si>
    <t>#13355</t>
  </si>
  <si>
    <t>pawanprasad7352530488@gmail.com</t>
  </si>
  <si>
    <t>2026-08-25 14:47:47 +0530</t>
  </si>
  <si>
    <t>2026-08-24 20:02:37 +0530</t>
  </si>
  <si>
    <t>Pawan Prasad</t>
  </si>
  <si>
    <t>Post office near by bazar line</t>
  </si>
  <si>
    <t>Deomali</t>
  </si>
  <si>
    <t>utm_medium: Instagram_Reels
 utm_source: FB_Ads
 utm_campaign: GOW-Leviathan+22/08
 utm_content: GOW+Audience
 user_agent: Mozilla/5.0 (Linux; Android 15; CPH2681 Build/AP3A.240617.008; wv) AppleWebKit/537.36 (KHTML, like Gecko) Version/4.0 Chrome/151.0.7922.107 Mobile Safari/537.36 Instagram 442.0.0.46.79 Android (35/15; 360dpi; 720x1604; OPPO; CPH2681; OP5EA7L1; mt6835; en_IN; 1043215174; IABMV/1)
 orig_referrer: https://instagram.com/
 full_url: https://www.whitehusk.com/products/leviathan-axe-god-of-war-oversized-tshirt?utm_source=FB_Ads&amp;utm_medium=Instagram_Reels&amp;utm_campaign=GOW-Leviathan+22%2F08&amp;utm_content=GOW+Audience&amp;Ad_name=Levithan+-+Carousel&amp;utm_id=120253099606750268&amp;utm_term=120253099606760268&amp;fbclid=PAcGRvZgJleHRuA2FlbQEwAGFkaWQBqzmOlXLVTHNydGMGYXBwX2lkDzU2NzA2NzM0MzM1MjQyNwABp1lDWthEjZ_Ahr7lBHzfmFdWLtV6xL29T8Afng87ViluFSQTY_ianIrSAJX5_aem_AQ2TrPOVSY8rqhmiQ2-jUQ&amp;campaign_id=120253099606750268&amp;ad_id=120253099606770268
 cartToken: hWNG1nHL2Mm3JoVs15wGCMy4?key=60bd95d03bf79de840635a2ab78f74a3
 customer_ip: 171.48.90.122
 rzp_device_id: 1.6355bfa59f38269fb94a331c2d5edde60d9d8727.1787581795364.60446647
 rzp_pixel_id: TTdlAlAAveOFpp
 rzp_3p_utm: utm_source:FB_Ads||utm_medium:Instagram_Reels||utm_campaign:GOW-Leviathan 22/08||utm_content:GOW Audience||utm_id:120253099606750268||utm_term:120253099606760268
 rzp_3p_utm_ts: 1787581795365
 omega_fbc: fb.2.1787581796958.PAcGRvZgJleHRuA2FlbQEwAGFkaWQBqzmOlXLVTHNydGMGYXBwX2lkDzU2NzA2NzM0MzM1MjQyNwABp1lDWthEjZ_Ahr7lBHzfmFdWLtV6xL29T8Afng87ViluFSQTY_ianIrSAJX5_aem_AQ2TrPOVSY8rqhmiQ2-jUQ
 omega_fbp: fb.2.1787581795406.1787581888118</t>
  </si>
  <si>
    <t>#13355.1</t>
  </si>
  <si>
    <t>#13356</t>
  </si>
  <si>
    <t>jayaprabhu1213@gmail.com</t>
  </si>
  <si>
    <t>2026-08-25 14:47:56 +0530</t>
  </si>
  <si>
    <t>2026-08-24 20:31:23 +0530</t>
  </si>
  <si>
    <t>F8 Purvi Pride Appartment</t>
  </si>
  <si>
    <t>utm_medium: product_sync
 utm_source: google
 utm_campaign: sag_organic
 utm_content: sag_organic
 user_agent: Mozilla/5.0 (Linux; Android 10; K) AppleWebKit/537.36 (KHTML, like Gecko) Chrome/151.0.0.0 Mobile Safari/537.36
 orig_referrer: android-app://com.google.android.googlequicksearchbox/
 full_url: https://www.whitehusk.com/products/zenitsu-thunder-breathing-demon-slayer-oversized-tshirt?variant=50140388884784
 cartToken: hWNG1pVdNv1U6Oek12zW6nw4?key=c08844700b7164a776738f51c568792a
 customer_ip: 49.207.209.220
 rzp_device_id: 1.0ae423366f004255e76ac55c887c7626ab97b477.1787583116999.66666847
 rzp_pixel_id: TTe8ROwl5yV7eh
 rzp_3p_utm: utm_source:undefined||utm_medium:organic
 rzp_3p_utm_ts: 1787583517223
 omega_fbp: fb.2.1787583117007.1787583203948</t>
  </si>
  <si>
    <t>#13356.1</t>
  </si>
  <si>
    <t>#13357</t>
  </si>
  <si>
    <t>wizzytharak@gmail.com</t>
  </si>
  <si>
    <t>2026-08-25 14:48:05 +0530</t>
  </si>
  <si>
    <t>2026-08-24 22:34:23 +0530</t>
  </si>
  <si>
    <t>Friendly Neighborhood Hero - Oversized Tshirt - Black / S</t>
  </si>
  <si>
    <t>WHF-OS-SPIDERMAN-BLACK-S</t>
  </si>
  <si>
    <t>Tharaknath Sanjai</t>
  </si>
  <si>
    <t>19/12,2nd street,South high court colony,Villivakkam</t>
  </si>
  <si>
    <t>user_agent: Mozilla/5.0 (iPhone; CPU iPhone OS 26_6 like Mac OS X) AppleWebKit/605.1.15 (KHTML, like Gecko) Mobile/23G71 Instagram 443.0.0.33.78 (iPhone18,2; iOS 26_6; en_GB; en-GB; scale=3.00; 1320x2868; IABMV/1; 1043399932) Safari/604.1
 orig_referrer: https://www.whitehusk.com/collections/new-arrivals
 full_url: https://www.whitehusk.com/products/friendly-neighborhood-hero-oversized-tshirt?variant=67571401294128
 cartToken: hWNG22beBrpNE30LTfJM7myq?key=9a3a464eb2db3c469545e56fbf18cb2b
 customer_ip: 157.51.151.175
 rzp_device_id: 1.4219755418ec5720e6eb81e87f7026a6809342ed.1787590880248.40176164
 rzp_pixel_id: TTgKyMpr7mrzGr
 rzp_3p_utm: utm_source:(direct)||utm_medium:(none)
 rzp_3p_utm_ts: 1787590880248
 omega_fbc: fb.1.1787590879433.PAcGRvZgJmZGlkFlDRRHms1GVVGHSufiC0nEHCn1MlFgpleHRuA2FlbQIxMQBzcnRjBmFwcF9pZA8xMjQwMjQ1NzQyODc0MTQAAafNknruTeFM4yQijDSx_ttbfePtb8AqNFeSn-CwiXQFvoZKW0Zofz9XRuItoA_aem_T8y06oH7FokjwQ8X17JeqA
 omega_fbp: fb.1.1787590879434.842331208820736679
 omega_market: d9864019-b000-4057-ac49-ec713fae7e72</t>
  </si>
  <si>
    <t>#13357.1</t>
  </si>
  <si>
    <t>#13358</t>
  </si>
  <si>
    <t>rajansharmagt7562@gmail.com</t>
  </si>
  <si>
    <t>2026-08-25 14:46:24 +0530</t>
  </si>
  <si>
    <t>2026-08-24 23:11:38 +0530</t>
  </si>
  <si>
    <t>Rajan Sharma</t>
  </si>
  <si>
    <t>house.no 153 pacci dhakki mubark mandi jammu house 153</t>
  </si>
  <si>
    <t>utm_medium: Instagram_Reels
 utm_source: FB_Ads
 utm_campaign: GOW-Leviathan+22/08
 utm_content: GOW+Audience
 user_agent: Mozilla/5.0 (iPhone; CPU iPhone OS 18_7 like Mac OS X) AppleWebKit/605.1.15 (KHTML, like Gecko) Version/26.2 Mobile/15E148 Safari/604.1
 orig_referrer: https://www.whitehusk.com/collections/oversized-t-shirts
 full_url: https://www.whitehusk.com/products/leviathan-axe-god-of-war-oversized-tshirt
 cartToken: hWNG26Jc6rFIcqtri6Ztg6FA?key=75755085928d4dc9bb203afadd4937bd
 customer_ip: 110.224.231.175
 rzp_device_id: 1.b36a4429c74ab05c1885f6e0ee1d0550158abc79.1787593020797.32067066
 rzp_pixel_id: TTgwnoJ8Qgyy1g
 rzp_3p_utm: utm_source:FB_Ads||utm_medium:Instagram_Reels||utm_campaign:GOW-Leviathan 22/08||utm_content:GOW Audience||utm_id:120253099606750268||utm_term:120253099606760268
 rzp_3p_utm_ts: 1787593081075
 omega_fbc: fb.1.1787593033222.PAdGRleAT5YHxwZG9mAmZkaWQWUNHsFL72kwswfBfC74eNxeC1cFn9O2V4dG4DYWVtATAAYWRpZAGrOY6VctVMc3J0YwZhcHBfaWQPMTI0MDI0NTc0Mjg3NDE0AAGnhLNh5ja41ITk7s08F_aoaUcov5VJkO0bDZHmuRtSQ8kM1VQjtil6yZcgSiw_aem_n8RhhKkQpOeefEx8Y59ahw
 omega_fbp: fb.2.1787593020776.1787593088707
 omega_market: d9864019-b000-4057-ac49-ec713fae7e72</t>
  </si>
  <si>
    <t>#13358.1</t>
  </si>
  <si>
    <t>vishwesh.k.gupta@gmail.com</t>
  </si>
  <si>
    <t>2026-08-24 23:13:56 +0530</t>
  </si>
  <si>
    <t>2026-08-25 14:44:27 +0530</t>
  </si>
  <si>
    <t>2026-08-24 23:13:55 +0530</t>
  </si>
  <si>
    <t>Vishwesh Kumar Gupta</t>
  </si>
  <si>
    <t>C-230, NDMC Society, Block H3, Vikas Puri, New Delhi</t>
  </si>
  <si>
    <t>WEST</t>
  </si>
  <si>
    <t>utm_medium: Instagram_Reels
 utm_source: FB_Ads
 utm_campaign: GOW-Leviathan
 user_agent: Mozilla/5.0 (iPhone; CPU iPhone OS 18_7 like Mac OS X) AppleWebKit/605.1.15 (KHTML, like Gecko) Version/26.5.2 Mobile/15E148 Safari/604.1
 orig_referrer: https://www.whitehusk.com/cart
 full_url: https://www.whitehusk.com/cart
 pg_order_id: order_8739443IN7xmne67Jy5d6CZcer2poJA7T
 cartToken: hWNG230rbzgiZoLQ2xtQapim?key=b8d427df84285384265d9e95d3a63b62
 customer_ip: 122.161.79.250
 payment_gateway_name: cashfree
 rzp_device_id: 1.222562c844341ff26f31e399ef8982ff92d029ba.1787591112934.55746784
 rzp_pixel_id: TTgPDGWHzMAjLl
 rzp_3p_utm: utm_source:(direct)||utm_medium:(none)
 rzp_3p_utm_ts: 1787592205402
 omega_fbp: fb.2.1787591112888.1787591131420
 omega_market: d9864019-b000-4057-ac49-ec713fae7e72</t>
  </si>
  <si>
    <t>#13359.1</t>
  </si>
  <si>
    <t>#13360</t>
  </si>
  <si>
    <t>femi.femida25@gmail.com</t>
  </si>
  <si>
    <t>2026-08-24 23:52:57 +0530</t>
  </si>
  <si>
    <t>2026-08-25 14:42:08 +0530</t>
  </si>
  <si>
    <t>2026-08-24 23:52:56 +0530</t>
  </si>
  <si>
    <t>Swayam .</t>
  </si>
  <si>
    <t>Flat- 204, House- 826, Vinayaka Residency, 560038</t>
  </si>
  <si>
    <t>utm_medium: product_sync
 utm_source: google
 utm_campaign: sag_organic
 utm_content: sag_organic
 user_agent: Mozilla/5.0 (Linux; Android 10; K) AppleWebKit/537.36 (KHTML, like Gecko) SamsungBrowser/30.0 Chrome/143.0.0.0 Mobile Safari/537.36
 full_url: https://www.whitehusk.com/products/almighty-bleach-acid-washed-hoodie?variant=51213892190512&amp;country=IN&amp;currency=INR&amp;utm_medium=product_sync&amp;utm_source=google&amp;utm_content=sag_organic&amp;utm_campaign=sag_organic&amp;gad_source=1&amp;gad_campaignid=23714987982&amp;gclid=Cj0KCQjw16_UBhCqARIsAIdOaXyqB1ojk9y3gfYfx2AGJOyOvoRpJCZvy95dIIYD_XVIZKobJNbNWZ0aApyWEALw_wcB
 pg_order_id: order_8739443INChVYch4RezKVydfhrMLeaDqL
 cartToken: hWNG24u4V9q7SYVnmXgsjUVI?key=1fc4a281c755524d1293b3ff1af8794d
 customer_ip: 205.254.184.51
 payment_gateway_name: cashfree
 rzp_device_id: 1.79c83ec5e4584a1a2a71e19a9d09c6a6ab45d53b.1787592232250.64482712
 rzp_pixel_id: TThhRVyx2cy4Ix
 rzp_3p_utm: utm_medium:product_sync||utm_source:google||utm_content:sag_organic||utm_campaign:sag_organic
 rzp_3p_utm_ts: 1787595669952
 omega_fbp: fb.2.1787592232257.1787592301153</t>
  </si>
  <si>
    <t>#13360.1</t>
  </si>
  <si>
    <t>#13361</t>
  </si>
  <si>
    <t>kcharan2197@icloud.com</t>
  </si>
  <si>
    <t>2026-08-25 00:32:32 +0530</t>
  </si>
  <si>
    <t>2026-08-25 14:45:09 +0530</t>
  </si>
  <si>
    <t>2026-08-25 00:32:31 +0530</t>
  </si>
  <si>
    <t>Gojo Satoru - Jujutsu Kaisen - Hoodie - L / Off-White</t>
  </si>
  <si>
    <t>Kalicharan .</t>
  </si>
  <si>
    <t>12/22, Karpagam-Kabali, Raja Street, Mandaveli</t>
  </si>
  <si>
    <t>utm_medium: product_sync
 utm_source: google
 utm_campaign: sag_organic
 utm_content: sag_organic
 user_agent: Mozilla/5.0 (iPhone; CPU iPhone OS 18_7 like Mac OS X) AppleWebKit/605.1.15 (KHTML, like Gecko) Version/26.6 Mobile/15E148 Safari/604.1
 orig_referrer: https://www.whitehusk.com/account?analytics_trace_id=cda29157-e063-4cdd-8ab2-ea0fbffdb55e
 full_url: https://www.whitehusk.com/collections/omniverse
 pg_order_id: order_8739443INHSTCWPOrX2NSr0u6dp5f1xXr
 cartToken: hWNG2Cd6kX5fIh2h6O5Zpdh6?key=4bda6dc42a5c69863510e3377879bd8b
 customer_ip: 172.225.219.23
 payment_gateway_name: cashfree
 rzp_device_id: 1.3ea1887fa7f514cd3585bcf40f2c8d808ca408bb.1787596807251.30125576
 rzp_pixel_id: TTi1SsptCooNOr
 rzp_3p_utm: utm_medium:product_sync||utm_source:google||utm_content:sag_organic||utm_campaign:sag_organic
 rzp_3p_utm_ts: 1787596807251
 omega_fbp: fb.2.1787596807230.1787596828099
 omega_market: d9864019-b000-4057-ac49-ec713fae7e72</t>
  </si>
  <si>
    <t>#13361.1</t>
  </si>
  <si>
    <t>#13362</t>
  </si>
  <si>
    <t>sdkhar2004@gmail.com</t>
  </si>
  <si>
    <t>2026-08-25 05:23:43 +0530</t>
  </si>
  <si>
    <t>Lang .</t>
  </si>
  <si>
    <t>Phramer school main rood</t>
  </si>
  <si>
    <t>utm_medium: Instagram_Reels
 utm_source: Meta
 utm_campaign: Spiderman
 utm_content: Image+w+Music
 user_agent: Mozilla/5.0 (Linux; Android 13; RMX3710 Build/SP1A.210812.016; wv) AppleWebKit/537.36 (KHTML, like Gecko) Version/4.0 Chrome/151.0.7922.169 Mobile Safari/537.36 Instagram 443.0.0.48.82 Android (33/13; 480dpi; 1080x2400; realme; RMX3710; REE2ADL1; mt6768; en_GB; 1043215414; IABMV/1)
 orig_referrer: https://instagram.com/
 full_url: https://www.whitehusk.com/products/friendly-neighborhood-hero-oversized-tshirt?variant=67571401359664
 cartToken: hWNG2iBBiB7fKMpEreTOR8M8?key=ce32713c512b59a3013a49df562c40ad
 customer_ip: 157.42.25.59
 rzp_device_id: 1.748df727fe2a254ce5431523bb4a852ee744f000.1787615487716.39955396
 rzp_pixel_id: TTnKLRxUqs6KqO
 rzp_3p_utm: utm_source:Meta||utm_medium:Instagram_Reels||utm_campaign:Spiderman||utm_content:Image w Music||utm_id:120253099730950268||utm_term:120253099730940268
 rzp_3p_utm_ts: 1787615487736
 omega_fbc: fb.2.1787615489502.PAcGRvZgJleHRuA2FlbQEwAGFkaWQBqzmO3hKZfHNydGMGYXBwX2lkDzU2NzA2NzM0MzM1MjQyNwABp8GPTseUrkzNWl1XI7wT5VCmJoN5XdjIGk980aJ3I_ScETrOwb2Q9_wpEmqI_aem_7TPa0rhv4n72w4AOIjQl4Q
 omega_fbp: fb.2.1787615487796.1787615548189</t>
  </si>
  <si>
    <t>#13362.1</t>
  </si>
  <si>
    <t>#13363</t>
  </si>
  <si>
    <t>ameypawar96.ap@gmail.com</t>
  </si>
  <si>
    <t>2026-08-25 14:45:04 +0530</t>
  </si>
  <si>
    <t>2026-08-25 08:16:19 +0530</t>
  </si>
  <si>
    <t>Amey Ankush Pawar</t>
  </si>
  <si>
    <t>B-3, Parijat CHS, Plot no. - 64, Sector - 28, Vashi, Near Hotel Blue Diamond, Opposite Water Canal</t>
  </si>
  <si>
    <t>user_agent: Mozilla/5.0 (Linux; Android 10; K) AppleWebKit/537.36 (KHTML, like Gecko) Chrome/151.0.0.0 Mobile Safari/537.36
 orig_referrer: https://www.whitehusk.com/products/mjolnir-thor-god-of-thunder-oversized-tshirt?pr_prod_strat=e5_desc&amp;pr_rec_id=80698018c&amp;pr_rec_pid=9780219216176&amp;pr_ref_pid=9859107979568&amp;pr_seq=uniform
 full_url: https://www.whitehusk.com/cart
 cartToken: hWNG2zT6zDjryeBcmEdZ4LCO?key=79c9fe757aaa19934403a9e27b30efe6
 customer_ip: 111.125.237.112
 rzp_device_id: 1.a6de9d541c1a89429a8f93576e5f6b5fc7805f47.1787625725842.66968108
 rzp_pixel_id: TTqEaovS1uw8Mj
 rzp_3p_utm: utm_source:google||utm_medium:organic
 rzp_3p_utm_ts: 1787625725843
 omega_fbp: fb.2.1787625725931.1787625812341
 omega_market: d9864019-b000-4057-ac49-ec713fae7e72</t>
  </si>
  <si>
    <t>#13363.1</t>
  </si>
  <si>
    <t>#13364</t>
  </si>
  <si>
    <t>kankit34057@gmail.com</t>
  </si>
  <si>
    <t>2026-08-25 14:44:11 +0530</t>
  </si>
  <si>
    <t>2026-08-25 13:58:56 +0530</t>
  </si>
  <si>
    <t>Ankit Kumar</t>
  </si>
  <si>
    <t>Neeraj Sr. Sec. School Manesar</t>
  </si>
  <si>
    <t>utm_medium: Instagram_Reels
 utm_source: FB_Ads
 utm_campaign: GOW-Leviathan+22/08
 utm_content: GOW+Audience
 user_agent: Mozilla/5.0 (Linux; Android 15; moto g34 5G Build/V1UGS35H.75-14-9-3-1-3; wv) AppleWebKit/537.36 (KHTML, like Gecko) Version/4.0 Chrome/151.0.7922.162 Mobile Safari/537.36 Instagram 443.0.0.48.82 Android (35/15; 358dpi; 720x1600; motorola; moto g34 5G; fogos; qcom; en_IN; 1043215414; IABMV/1)
 orig_referrer: https://instagram.com/
 full_url: https://www.whitehusk.com/products/leviathan-axe-god-of-war-oversized-tshirt?variant=49594995605808
 cartToken: hWNG3YVNvbf3lp3rHef9qMtA?key=611eaa35cd6a26488c6518862f2e5416
 customer_ip: 49.36.139.81
 rzp_device_id: 1.56e8b4649d6b7f1fed0be65dacf2f70df4007968.1787646470776.61275925
 rzp_pixel_id: TTw7orMxd2W17r
 rzp_3p_utm: utm_source:FB_Ads||utm_medium:Instagram_Reels||utm_campaign:GOW-Leviathan 22/08||utm_content:GOW Audience||utm_id:120253099606750268||utm_term:120253099606760268
 rzp_3p_utm_ts: 1787646470777
 omega_fbc: fb.2.1787646472426.PAcGRvZgJleHRuA2FlbQEwAGFkaWQBqzmOlXLVTHNydGMGYXBwX2lkDzU2NzA2NzM0MzM1MjQyNwABp0nNPWwyDJWRqXGnBxhksdKplifDUvBtZwBslb3J87Ik9C_fMKUhujkxJiIz_aem_T6BwY9p3r6UuNMdgGAViug
 omega_fbp: fb.2.1787646470809.1787646536821</t>
  </si>
  <si>
    <t>#13364.1</t>
  </si>
  <si>
    <t>#13365</t>
  </si>
  <si>
    <t>247.fubar@gmail.com</t>
  </si>
  <si>
    <t>2026-08-25 18:06:06 +0530</t>
  </si>
  <si>
    <t>2026-08-26 14:50:26 +0530</t>
  </si>
  <si>
    <t>Choso - Jujutsu Kaisen - Oversized Tshirt - White / M</t>
  </si>
  <si>
    <t>OS-Choso-White-M</t>
  </si>
  <si>
    <t>Saikat Barua</t>
  </si>
  <si>
    <t>Type II A, 284 New Campus SGPGI (Rae Bareli road) Lucknow Uttar Pradesh-226014</t>
  </si>
  <si>
    <t>user_agent: Mozilla/5.0 (iPhone; CPU iPhone OS 18_7 like Mac OS X) AppleWebKit/605.1.15 (KHTML, like Gecko) Version/26.6 Mobile/15E148 Safari/604.1
 orig_referrer: https://www.whitehusk.com/products/zenitsu-thunder-breathing-demon-slayer-oversized-tshirt?variant=50140388917552
 full_url: https://www.whitehusk.com/products/choso-oversized-tshirt?variant=48779362369840
 pg_order_id: order_8739443IPLUF6h81GMLehNtBpCp7JRhOu
 cartToken: hWNG3ZyHI3MZ71jlBuCZZaDs?key=e5c8dd7a30a4f5dc2a94c2f928d8d6ff
 customer_ip: 172.225.200.69
 payment_gateway_name: cashfree
 rzp_device_id: 1.7c8d09a254a3dc3590e08e74bc3ac3fdd9cc1d92.1787647339793.23945636
 rzp_pixel_id: TTyhBoXOXefLoI
 rzp_3p_utm: utm_source:(direct)||utm_medium:(none)
 rzp_3p_utm_ts: 1787660061714
 omega_fbp: fb.2.1787647340065.1787647400675
 omega_market: d9864019-b000-4057-ac49-ec713fae7e72</t>
  </si>
  <si>
    <t>#13365.1</t>
  </si>
  <si>
    <t>#13366</t>
  </si>
  <si>
    <t>kray41182@gmail.com</t>
  </si>
  <si>
    <t>2026-08-26 14:49:58 +0530</t>
  </si>
  <si>
    <t>2026-08-25 19:02:44 +0530</t>
  </si>
  <si>
    <t>Friendly Neighborhood Hero - Oversized Tshirt - Red / XL</t>
  </si>
  <si>
    <t>WHF-OS-SPIDERMAN-RED-XL</t>
  </si>
  <si>
    <t>Kuldip .</t>
  </si>
  <si>
    <t>Eambu dara</t>
  </si>
  <si>
    <t>utm_medium: Instagram_Stories
 utm_source: Meta
 utm_campaign: Spiderman
 utm_content: Image+w+Music
 user_agent: Mozilla/5.0 (Linux; Android 10; K) AppleWebKit/537.36 (KHTML, like Gecko) Chrome/151.0.0.0 Mobile Safari/537.36
 full_url: https://www.whitehusk.com/products/friendly-neighborhood-hero-oversized-tshirt?variant=67571401523504
 cartToken: hWNG43Exn0RURdM6CwthjDWe?key=e9eeebb5b294a6e5f67868c01a8f616a
 customer_ip: 152.59.148.99
 rzp_device_id: 1.de255e3a7023d41e5160333b46ee19eb65c22888.1787664670090.05850311
 rzp_pixel_id: TU1IEDjYhaqakp
 rzp_3p_utm: utm_source:Meta||utm_medium:Instagram_Stories||utm_campaign:Spiderman||utm_content:Image w Music||utm_id:120253099730950268||utm_term:120253099730940268
 rzp_3p_utm_ts: 1787664670091
 omega_fbc: fb.2.1787664671563.PAaWdyZAT6eGtwZG9mAmV4dG4DYWVtATAAYWRpZAGrOY7eEpl8c3J0YwZhcHBfaWQPNTY3MDY3MzQzMzUyNDI3AAGnJLSlE02JB5qJkhjXfLOQa7EJB4bcNbh02oJJMSs-FWXm0XlpR5TMDiy7T8s_aem_GDgFMiR2hWvS6IS4NpMVMw
 omega_fbp: fb.2.1787664670149.1787664749233</t>
  </si>
  <si>
    <t>#13366.1</t>
  </si>
  <si>
    <t>#13367</t>
  </si>
  <si>
    <t>bibeksarkar507@gmail.com</t>
  </si>
  <si>
    <t>2026-08-26 14:51:00 +0530</t>
  </si>
  <si>
    <t>2026-08-25 20:24:28 +0530</t>
  </si>
  <si>
    <t>Bibek Sarkar</t>
  </si>
  <si>
    <t>PAGLIGANJ Hili Balurghat Highway</t>
  </si>
  <si>
    <t>Bidaypur</t>
  </si>
  <si>
    <t>utm_medium: Instagram_Reels
 utm_source: FB_Ads
 utm_campaign: Berserk+Tshirt+21/08
 utm_content: Anime
 user_agent: Mozilla/5.0 (Linux; Android 16; V2515 Build/BP2A.250605.031.A3_V000L1; wv) AppleWebKit/537.36 (KHTML, like Gecko) Version/4.0 Chrome/151.0.7922.97 Mobile Safari/537.36 Instagram 441.0.0.43.81 Android (36/16; 480dpi; 1216x2640; vivo; V2515; V2515; mt6993; en_US; 1031695508; IABMV/1)
 orig_referrer: https://instagram.com/
 full_url: https://www.whitehusk.com/products/berserk-relaxed-fit-tshirt?variant=66577938579760
 cartToken: hWNG4BVp1QyhZHtIWdjLLl24?key=88ea63c93ff705082a0dab2bdb3dce9f
 customer_ip: 152.56.133.23
 rzp_device_id: 1.ab55224ba1b445beecc8f72859d102a3f8b74f53.1787669568318.39770892
 rzp_pixel_id: TU2gSsUBbizpnb
 rzp_3p_utm: utm_source:FB_Ads||utm_medium:Instagram_Reels||utm_campaign:Berserk Tshirt 21/08||utm_content:Anime||utm_id:120253082564280268||utm_term:120253082564260268
 rzp_3p_utm_ts: 1787669568319
 omega_fbc: fb.1.1787669574366.PAcGRvZgJleHRuA2FlbQEwAGFkaWQBqzmKoIfjLHNydGMGYXBwX2lkDzU2NzA2NzM0MzM1MjQyNwABpyYAJrevYU5BLHK1SflNWZ0NS05Yi0pW-6454mdP1vAaOTGds2zM1UuxJQb2_aem_ds5y7yNZ66wequhdkdfgDg
 omega_fbp: fb.2.1787669568340.1787669624134
 omega_market: d9864019-b000-4057-ac49-ec713fae7e72</t>
  </si>
  <si>
    <t>#13367.1</t>
  </si>
  <si>
    <t>#13368</t>
  </si>
  <si>
    <t>vigneshprem9444@gmail.com</t>
  </si>
  <si>
    <t>2026-08-26 14:50:21 +0530</t>
  </si>
  <si>
    <t>2026-08-25 22:30:43 +0530</t>
  </si>
  <si>
    <t>Vignesh SP</t>
  </si>
  <si>
    <t>33/35,Krishna swamy street, Ammapet, salem - 636003</t>
  </si>
  <si>
    <t>user_agent: Mozilla/5.0 (iPhone; CPU iPhone OS 26_5 like Mac OS X) AppleWebKit/605.1.15 (KHTML, like Gecko) Mobile/23F77 Instagram 442.0.0.22.64 (iPhone15,4; iOS 26_5; en_GB; en-GB; scale=3.00; 1179x2556; IABMV/1; 1035455812) Safari/604.1
 orig_referrer: https://instagram.com/
 full_url: https://www.whitehusk.com/products/leviathan-axe-god-of-war-oversized-tshirt?utm_source=FB_Ads&amp;utm_medium=Instagram_Feed&amp;utm_campaign=GOW-Leviathan+22%2F08&amp;utm_content=GOW+Audience&amp;Ad_name=Levithan+-+Carousel&amp;fbclid=PAcGRvZgJmZGlkFlDSwOTa1y5ww94tnbNNf-JGWG0jT4xleHRuA2FlbQEwAGFkaWQBqzmOlXLVTHNydGMGYXBwX2lkDzEyNDAyNDU3NDI4NzQxNAABp2odHhfJ3mRSqjZrXFDL1IZWBkWIOsgQpz7XhOjDzILbLvTvVn4BIYltMrFd_aem_DpvEB1Eey1MYxoOsCQ1llw&amp;campaign_id=120253099606750268&amp;ad_id=120253099606770268&amp;utm_id=120253099606750268&amp;utm_term=120253099606760268
 cartToken: hWNG4OMAR8ffLrtH9UVZCBKG?key=fb3f027472b90bdf1e66a928e4fd0ba6
 customer_ip: 223.236.152.131
 rzp_device_id: 1.c0ff38ce04a126d269855a59656b80509ad704cd.1787677173987.04486225
 rzp_pixel_id: TU4qMlkzpmr6wW
 rzp_3p_utm: utm_source:FB_Ads||utm_medium:Instagram_Feed||utm_campaign:GOW-Leviathan 22/08||utm_content:GOW Audience||utm_id:120253099606750268||utm_term:120253099606760268
 rzp_3p_utm_ts: 1787677173989
 omega_fbc: fb.2.1787677175191.PAcGRvZgJmZGlkFlDSwOTa1y5ww94tnbNNf-JGWG0jT4xleHRuA2FlbQEwAGFkaWQBqzmOlXLVTHNydGMGYXBwX2lkDzEyNDAyNDU3NDI4NzQxNAABp2odHhfJ3mRSqjZrXFDL1IZWBkWIOsgQpz7XhOjDzILbLvTvVn4BIYltMrFd_aem_DpvEB1Eey1MYxoOsCQ1llw
 omega_fbp: fb.2.1787677173975.1787677174972</t>
  </si>
  <si>
    <t>#13368.1</t>
  </si>
  <si>
    <t>#13369</t>
  </si>
  <si>
    <t>kenkamisato11@gmail.com</t>
  </si>
  <si>
    <t>2026-08-25 22:38:56 +0530</t>
  </si>
  <si>
    <t>2026-08-26 14:49:24 +0530</t>
  </si>
  <si>
    <t>2026-08-25 22:38:55 +0530</t>
  </si>
  <si>
    <t>Gear 5 Luffy - One Piece - Oversized Shirt - M / Black</t>
  </si>
  <si>
    <t>WHF-SHIRT-GEAR5-M</t>
  </si>
  <si>
    <t>ANURAG SINGH</t>
  </si>
  <si>
    <t>H.N 7 Brahmaputra block near police hospital indira market civil lines</t>
  </si>
  <si>
    <t>user_agent: Mozilla/5.0 (Linux; Android 10; K) AppleWebKit/537.36 (KHTML, like Gecko) Chrome/151.0.0.0 Mobile Safari/537.36
 orig_referrer: https://www.whitehusk.com/cart
 full_url: https://www.whitehusk.com/cart
 pg_order_id: order_8739443IPshzc775eWTlwLag28KOTrHRF
 cartToken: hWNG4BJn0JbCq12VgpEkSrsS?key=d9916ca61c0fd56695b96ab133d24669
 customer_ip: 122.177.57.68
 payment_gateway_name: cashfree
 rzp_device_id: 1.852b541bf13157963637395fa96b7f9689f0ed47.1763150052499.69669709
 rzp_pixel_id: TU2eRXiCY4hAbt
 rzp_3p_utm: utm_source:google||utm_medium:organic
 rzp_3p_utm_ts: 1787669868301
 omega_fbp: fb.1.1784189960679.212560636660389521
 omega_market: d9864019-b000-4057-ac49-ec713fae7e72</t>
  </si>
  <si>
    <t>#13369.1</t>
  </si>
  <si>
    <t>#13370</t>
  </si>
  <si>
    <t>sudipbiswas356@gmail.com</t>
  </si>
  <si>
    <t>2026-08-26 14:50:50 +0530</t>
  </si>
  <si>
    <t>2026-08-26 00:56:23 +0530</t>
  </si>
  <si>
    <t>Sudip Biswas</t>
  </si>
  <si>
    <t>Laxmi Narayan Colony Nabapally Barasat Near smart o point</t>
  </si>
  <si>
    <t>utm_medium: Instagram_Reels
 utm_source: FB_Ads
 utm_campaign: GOW-Leviathan+22/08
 utm_content: GOW+Audience
 user_agent: Mozilla/5.0 (Linux; Android 16; 2508CRN2BI Build/BP2A.250605.031.A3; wv) AppleWebKit/537.36 (KHTML, like Gecko) Version/4.0 Chrome/151.0.7922.162 Mobile Safari/537.36 Instagram 443.0.0.48.82 Android (36/16; 320dpi; 720x1600; Xiaomi/Redmi; 2508CRN2BI; tornado; mt6835; en_IN; 1043215257; IABMV/1)
 orig_referrer: https://instagram.com/
 full_url: https://www.whitehusk.com/products/leviathan-axe-god-of-war-oversized-tshirt?variant=49594995605808
 cartToken: hWNG4d3Zal9P4T9sku9PpEjE?key=d046a8aa2d31c9c5481279679108bb41
 customer_ip: 49.37.8.248
 rzp_device_id: 1.6aa8619ea9b745ba3b2efd7abd23fc91ad202bff.1787685878406.29084213
 rzp_pixel_id: TU7Jc3QoDmxNPp
 rzp_3p_utm: utm_source:FB_Ads||utm_medium:Instagram_Reels||utm_campaign:GOW-Leviathan 22/08||utm_content:GOW Audience||utm_id:120253099606750268||utm_term:120253099606760268
 rzp_3p_utm_ts: 1787685878407
 omega_fbc: fb.2.1787685880157.PAcGRvZgJleHRuA2FlbQEwAGFkaWQBqzmOlXLVTHNydGMGYXBwX2lkDzU2NzA2NzM0MzM1MjQyNwABp01eGWGsGS7pL4WojqVNUVwr1eltUygV813pWI-AVDP4KNOl9ZkX46jPBc1Z_aem_xTO8x_zsPlnEQ2lR10iVRg
 omega_fbp: fb.2.1787685878517.1787685962384</t>
  </si>
  <si>
    <t>#13370.1</t>
  </si>
  <si>
    <t>#13371</t>
  </si>
  <si>
    <t>karkerasaniya07@gmail.com</t>
  </si>
  <si>
    <t>2026-08-26 15:29:13 +0530</t>
  </si>
  <si>
    <t>2026-08-27 15:15:47 +0530</t>
  </si>
  <si>
    <t>2026-08-26 15:29:12 +0530</t>
  </si>
  <si>
    <t>Saniya Karkera</t>
  </si>
  <si>
    <t>C-101 Harsh Niketan , behind Sejal Park , Ghartan Pada 2 Dahisar East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</si>
  <si>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products/blades-of-chaos-god-of-war-oversized-t-shirt?variant=49582190166320&amp;country=IN&amp;currency=INR&amp;utm_medium=product_sync&amp;utm_source=google&amp;utm_content=sag_organic&amp;utm_campaign=sag_organic&amp;gad_source=1&amp;gad_campaignid=23714987982&amp;gclid=Cj0KCQjwnbrUBhDOARIsAKKhPpd0TohTjxP7FO0dEFCjnspDIWGO3GGJ6nKqYYOquUyo4h1uqRXE9QcaAoD7EALw_wcB
 full_url: https://www.whitehusk.com/products/blades-of-chaos-god-of-war-oversized-t-shirt?variant=49582190166320&amp;country=IN&amp;currency=INR&amp;utm_medium=product_sync&amp;utm_source=google&amp;utm_content=sag_organic&amp;utm_campaign=sag_organic&amp;gad_source=1&amp;gad_campaignid=23714987982&amp;gclid=Cj0KCQjwnbrUBhDOARIsAKKhPpd0TohTjxP7FO0dEFCjnspDIWGO3GGJ6nKqYYOquUyo4h1uqRXE9QcaAoD7EALw_wcB
 pg_order_id: order_8739443IRrdFwmtCqAW0bg7n6Mn7lARLG
 cartToken: hWNG629g6qO7cIFrqHq0JpTA?key=231edcc1af0bc11912316b4db91c613a
 customer_ip: 202.168.145.110
 payment_gateway_name: cashfree
 rzp_device_id: 1.dbde29f2b231a08c81cc9f4d1be31f32491f13f3.1787737449387.50998296
 rzp_pixel_id: TULxY4ZFnybSOO
 rzp_3p_utm: utm_medium:product_sync||utm_source:google||utm_content:sag_organic||utm_campaign:sag_organic
 rzp_3p_utm_ts: 1787738258893
 omega_fbp: fb.2.1787737449462.1787737461397
 omega_market: d9864019-b000-4057-ac49-ec713fae7e72</t>
  </si>
  <si>
    <t>#13371.1</t>
  </si>
  <si>
    <t>#13372</t>
  </si>
  <si>
    <t>lilgrace997@gmail.com</t>
  </si>
  <si>
    <t>2026-08-26 16:01:32 +0530</t>
  </si>
  <si>
    <t>2026-08-27 15:16:25 +0530</t>
  </si>
  <si>
    <t>2026-08-26 16:01:31 +0530</t>
  </si>
  <si>
    <t>Grace .</t>
  </si>
  <si>
    <t>G86P+XM7, Suvarna Valley, RTC Colony, Hyderabad, Telangana 502033</t>
  </si>
  <si>
    <t>Jangaon</t>
  </si>
  <si>
    <t>utm_medium: product_sync
 utm_source: google
 utm_campaign: sag_organic
 utm_content: sag_organic
 user_agent: Mozilla/5.0 (iPhone; CPU iPhone OS 18_7_1 like Mac OS X) AppleWebKit/605.1.15 (KHTML, like Gecko) GSA/434.2.961627397 Mobile/15E148 Safari/604.1
 orig_referrer: https://www.whitehusk.com/products/dragon-slayer-berserk-hoodie
 full_url: https://www.whitehusk.com/products/dragon-slayer-berserk-hoodie
 pg_order_id: order_8739443IRvUu9Ecv88kGFcVRjzgNhA5At
 cartToken: hWNG65jTMPhS99G5C9fpBVIq?key=1f61cf3fe6e1aba8267038824cfad175
 customer_ip: 124.123.138.178
 payment_gateway_name: cashfree
 rzp_device_id: 1.2ef53d16fe677fc2a76b6c20e10f1631fe8e805c.1787739569022.97442384
 rzp_pixel_id: TUMYrmssa0zQNs
 rzp_3p_utm: utm_source:(direct)||utm_medium:(none)
 rzp_3p_utm_ts: 1787740174463
 omega_fbp: fb.2.1787739569863.1787739611931
 omega_market: d9864019-b000-4057-ac49-ec713fae7e72</t>
  </si>
  <si>
    <t>#13372.1</t>
  </si>
  <si>
    <t>#13373</t>
  </si>
  <si>
    <t>effigyhruaiacolney@gmail.com</t>
  </si>
  <si>
    <t>2026-08-26 21:40:33 +0530</t>
  </si>
  <si>
    <t>Vanlalhruaia Colney (VL)</t>
  </si>
  <si>
    <t>579, Figuembaht, Meeta/Mahanands rented room last door, Nerul, Near Sahils Garage</t>
  </si>
  <si>
    <t>utm_medium: paid
 utm_source: facebook
 user_agent: Mozilla/5.0 (Linux; Android 10; K) AppleWebKit/537.36 (KHTML, like Gecko) Chrome/151.0.0.0 Mobile Safari/537.36
 orig_referrer: android-app://com.google.android.gm/
 full_url: https://www.whitehusk.com/account
 cartToken: hWNG6eZ9UHJr7fNa6BObcVAy?key=f92a168e1bc78297e94e06e20f69a815
 customer_ip: 103.40.75.188
 rzp_device_id: 1.2d010705142fbab58975a5c69e62ade4e87a5bf2.1738803589276.48937278
 rzp_pixel_id: TUSPyZxksShg4g
 rzp_3p_utm: utm_source:(direct)||utm_medium:(none)
 rzp_3p_utm_ts: 1787760293108
 omega_fbc: fb.1.1787760195231.IwZXh0bgNhZW0BMABhZGlkAasYDyME5_wBHanetBQBmw29C_gkSoquiI1AQdxLYO6EkLgX2eZ9GY6Abgay7rPAKz8RrA_aem_jnCjZI7q_BNPTb-h9KGIlw
 omega_fbp: fb.2.1787760193795.1787760242881
 omega_market: d9864019-b000-4057-ac49-ec713fae7e72</t>
  </si>
  <si>
    <t>#13373.1</t>
  </si>
  <si>
    <t>#13374</t>
  </si>
  <si>
    <t>2026-08-27 15:18:00 +0530</t>
  </si>
  <si>
    <t>2026-08-26 22:41:51 +0530</t>
  </si>
  <si>
    <t>L - Death Note - Oversized Shirt - M / Black</t>
  </si>
  <si>
    <t>WHF-SHIRT-EL-M</t>
  </si>
  <si>
    <t>user_agent: Mozilla/5.0 (Linux; Android 10; K) AppleWebKit/537.36 (KHTML, like Gecko) Chrome/149.0.0.0 Mobile Safari/537.36
 full_url: https://www.whitehusk.com/products/l-death-note-oversized-shirt?variant=67507808829744
 cartToken: hWNG6lMGjcmPY6S3bLd8jKiK?key=e659c5d550163f187e69a96b33662588
 customer_ip: 103.232.130.195
 rzp_device_id: 1.4850bc3141efda9588fa582d2e1053f7e5d06a9a.1787764216692.28241576
 rzp_pixel_id: TUTYnnpa8cTsM5
 rzp_3p_utm: utm_source:(direct)||utm_medium:(none)
 rzp_3p_utm_ts: 1787764216693
 omega_fbc: fb.2.1787764217755.PAcGRvZgJleHRuA2FlbQIxMQBzcnRjBmFwcF9pZA81NjcwNjczNDMzNTI0MjcAAac4ZtIDk8U7xaCJvIGxOj7L7HIqryg8aGFA_Abwf7ot-RqOV2t6zPvq_HOxZg_aem_yn7S3f2n2WyCvBQI5QANEg
 omega_fbp: fb.2.1787764216728.1787764242716</t>
  </si>
  <si>
    <t>#13374.1</t>
  </si>
  <si>
    <t>#13375</t>
  </si>
  <si>
    <t>batmanbhavish759@gmail.com</t>
  </si>
  <si>
    <t>2026-08-26 23:34:25 +0530</t>
  </si>
  <si>
    <t>Bhavish .</t>
  </si>
  <si>
    <t>Hero shree moters thubarahalli near icici bank vathur main road 560066 karnataka banglore</t>
  </si>
  <si>
    <t>utm_medium: {{placement}}
 utm_source: FB_Ads
 utm_campaign: {{campaign.name}}
 utm_content: {{adset.name}}
 user_agent: Mozilla/5.0 (Linux; Android 14; CPH2359 Build/UKQ1.230924.001; wv) AppleWebKit/537.36 (KHTML, like Gecko) Version/4.0 Chrome/151.0.7922.107 Mobile Safari/537.36 Instagram 442.0.0.46.79 Android (34/14; 408dpi; 1080x2400; OPPO; CPH2359; OP5339L1; mt6893; en_GB; 1037527436; IABMV/1)
 orig_referrer: https://www.whitehusk.com/cart
 full_url: https://www.whitehusk.com/cart
 cartToken: hWNG1wiknJgrNTDPw6NuDjIy?key=9fb55a3d399d1b1e6edab9b535b274a2
 customer_ip: 152.57.99.100
 rzp_device_id: 1.6d17486fa08f0990b4ef9cc6c522ffa23aa4cbbc.1787587386247.45680703
 rzp_pixel_id: TUUR17Wiwox1J2
 rzp_3p_utm: utm_source:FB_Ads||utm_medium:{{placement}}||utm_campaign:{{campaign.name}}||utm_content:{{adset.name}}
 rzp_3p_utm_ts: 1787767296098
 omega_fbp: fb.2.1787587386252.1787587438388
 omega_market: d9864019-b000-4057-ac49-ec713fae7e72
 omega_fbc: fb.1.1787767301793.PAcGRvZgJleHRuA2FlbQEwAGFkaWQBqzmKoIfjLHNydGMGYXBwX2lkDzU2NzA2NzM0MzM1MjQyNwABp7dYxTQL7XvJfGzx7OP4-M69gg4jg4cgD_BeQV0TMhGCUXuFxlve8pAGVneP_aem_y-pj2jvDwMRVB9W3CwXj6A</t>
  </si>
  <si>
    <t>2026-08-26 23:45:30 +0530</t>
  </si>
  <si>
    <t>#13375.1</t>
  </si>
  <si>
    <t>#13375.1 + #13375.2</t>
  </si>
  <si>
    <t>#13376</t>
  </si>
  <si>
    <t>sumukhaleapyear@gmail.com</t>
  </si>
  <si>
    <t>2026-08-27 00:43:39 +0530</t>
  </si>
  <si>
    <t>2026-08-27 15:19:21 +0530</t>
  </si>
  <si>
    <t>Gaurang Shetty</t>
  </si>
  <si>
    <t>SB-41, VIJAYA ENCLAVE KUMARADHARA BLOCK, Vjaya Bank Layout, Bilekahalli, Bengaluru</t>
  </si>
  <si>
    <t>user_agent: Mozilla/5.0 (Macintosh; Intel Mac OS X 10_15_7) AppleWebKit/605.1.15 (KHTML, like Gecko) Version/26.2 Safari/605.1.15
 orig_referrer: https://www.whitehusk.com/products/vasto-lorder-ichigo-oversized-tshirt?gad_source=1&amp;gad_campaignid=24028721931&amp;gbraid=0AAAAApDjuflGa2941xJK1zwOzCE8bSlrc&amp;gclid=Cj0KCQjwnbrUBhDOARIsAKKhPpf5CLWFwbL7eTK3HTVfztZxfAk3lmi4IrLemO3wvGlUiOKdFR_7xt4aArQzEALw_wcB
 full_url: https://www.whitehusk.com/products/vasto-lorder-ichigo-oversized-tshirt?gad_source=1&amp;gad_campaignid=24028721931&amp;gbraid=0AAAAApDjuflGa2941xJK1zwOzCE8bSlrc&amp;gclid=Cj0KCQjwnbrUBhDOARIsAKKhPpf5CLWFwbL7eTK3HTVfztZxfAk3lmi4IrLemO3wvGlUiOKdFR_7xt4aArQzEALw_wcB
 pg_order_id: order_8739443ISx7Vtn9TNKajsnRj1ZZDg6kgB
 cartToken: hWNG2ERjdc5lxxKMCcDuo64a?key=e904d7a37b0513ebb5cbf8fccce144ad
 customer_ip: 124.40.247.180
 payment_gateway_name: cashfree
 rzp_device_id: 1.b642510c3fc945feabf14400fa1a6871c46befcf.1787597882868.55294136
 rzp_pixel_id: TUUy6jrenQAdtb
 rzp_3p_utm: utm_source:google||utm_medium:organic
 rzp_3p_utm_ts: 1787769175641
 omega_fbp: fb.2.1787597882892.1787597929620
 omega_market: d9864019-b000-4057-ac49-ec713fae7e72</t>
  </si>
  <si>
    <t>#13376.1</t>
  </si>
  <si>
    <t>#13377</t>
  </si>
  <si>
    <t>lavanysharma10@gmail.com</t>
  </si>
  <si>
    <t>2026-08-27 15:15:42 +0530</t>
  </si>
  <si>
    <t>2026-08-27 01:40:25 +0530</t>
  </si>
  <si>
    <t>Lavany .</t>
  </si>
  <si>
    <t>A5b 410 gate no 12 Paschim Vihar , New Delhi ,110063</t>
  </si>
  <si>
    <t>utm_medium: product_sync
 utm_source: google
 utm_campaign: sag_organic
 utm_content: sag_organic
 user_agent: Mozilla/5.0 (iPhone; CPU iPhone OS 26_5_0 like Mac OS X) AppleWebKit/605.1.15 (KHTML, like Gecko) GSA/434.2.961627397 Mobile/15E148 Safari/604.1
 orig_referrer: https://www.whitehusk.com/products/doflamingo-hoodie?variant=49425983308080
 full_url: https://www.whitehusk.com/products/doflamingo-hoodie?variant=49425983308080
 cartToken: hWNFUogqndF0paKnBllsuzbQ?key=11d2f15fe54c910b0180e99f4cba7a35
 customer_ip: 45.249.87.242
 rzp_device_id: 1.afc78935d88afc3c56f50cf87b7f519c951717cf.1786371151473.51725459
 rzp_pixel_id: TUWLPiQds0Ava2
 rzp_3p_utm: utm_medium:product_sync||utm_source:google||utm_content:sag_organic||utm_campaign:sag_organic
 rzp_3p_utm_ts: 1787774868213
 omega_market: d9864019-b000-4057-ac49-ec713fae7e72
 omega_fbp: fb.1.1786371153285.686472481702512761</t>
  </si>
  <si>
    <t>#13377.1</t>
  </si>
  <si>
    <t>#13378</t>
  </si>
  <si>
    <t>sumantk086@gmail.com</t>
  </si>
  <si>
    <t>2026-08-27 03:05:43 +0530</t>
  </si>
  <si>
    <t>2026-08-27 15:19:35 +0530</t>
  </si>
  <si>
    <t>Sumant Kumar</t>
  </si>
  <si>
    <t>D-15, Tower D, Shree Apartment, Opposite U-25/21, pink town house road, Ram medicos ke left, U block, phase 3 , sector 24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</si>
  <si>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https://www.whitehusk.com/collections/bundles
 full_url: https://www.whitehusk.com/cart
 pg_order_id: order_8739443ITEIBJey7PMpsSruQI3GZVETpd
 cartToken: hWNG6hEP2dlRIlFwGwwOVhVE?key=99b60c5d87283ccdd613eecd67f80bfd
 customer_ip: 106.219.121.127
 payment_gateway_name: cashfree
 rzp_device_id: 1.78633e45b5182fb5ea4b00a55d88b7b5de7c9b8b.1787761772598.30926507
 rzp_pixel_id: TUXxGNs5E8qlSt
 rzp_3p_utm: utm_source:(direct)||utm_medium:(none)
 rzp_3p_utm_ts: 1787779692521
 omega_fbp: fb.2.1787761772617.1787761829743
 omega_market: d9864019-b000-4057-ac49-ec713fae7e72</t>
  </si>
  <si>
    <t>#13378.1</t>
  </si>
  <si>
    <t>#13379</t>
  </si>
  <si>
    <t>312555dilipkumar@gmail.com</t>
  </si>
  <si>
    <t>2026-08-27 15:19:58 +0530</t>
  </si>
  <si>
    <t>2026-08-27 14:35:41 +0530</t>
  </si>
  <si>
    <t>Dilip Kumar</t>
  </si>
  <si>
    <t>Gaur mirzamurad Varanasi House 337 Near About Kashi institute of technology</t>
  </si>
  <si>
    <t>utm_medium: Facebook_Mobile_Reels
 utm_source: FB_Ads
 utm_campaign: Berserk+Tshirt+21/08
 utm_content: Anime
 user_agent: Mozilla/5.0 (Linux; Android 16; SM-S938B Build/BP4A.251205.006) AppleWebKit/537.36 (KHTML, like Gecko) Version/4.0 Chrome/151.0.7922.165 Mobile Safari/537.36 [FB_IAB/FB4A;FBAV/575.1.0.55.73;IABMV/1;]
 orig_referrer: http://m.facebook.com/
 full_url: https://www.whitehusk.com/products/berserk-relaxed-fit-tshirt?utm_source=FB_Ads&amp;utm_medium=Facebook_Mobile_Reels&amp;utm_campaign=Berserk+Tshirt+21%2F08&amp;utm_content=Anime&amp;Ad_name=Berserk+Video&amp;fbclid=IwcGRvZgFleHRuA2FlbQEwAGFkaWQBqzmKoIfjLHNydGMGYXBwX2lkDDM1MDY4NTUzMTcyOAABHmxxXQphV6u3VcqG5GzfmP7TmNhn-6WNOR9cUIh3xqMLTkYf3Gv_OGrg8bZu_aem_tGrPFVH0qDXENBotiGXD6A&amp;campaign_id=120253082564280268&amp;ad_id=120253082564270268&amp;utm_id=120253082564280268&amp;utm_term=120253082564260268
 cartToken: hWNG8K7VjHR2ijrKH0BnEXmW?key=b96e600a79bcb5749d7a6448d41c869a
 customer_ip: 152.56.146.25
 rzp_device_id: 1.3e942f917a3e142d5e8552fee4da74460dacb7ff.1785116244277.07811222
 rzp_pixel_id: TUjpUXtSjItI4a
 rzp_3p_utm: utm_source:FB_Ads||utm_medium:Facebook_Mobile_Reels||utm_campaign:Berserk Tshirt 21/08||utm_content:Anime||utm_id:120253082564280268||utm_term:120253082564260268
 rzp_3p_utm_ts: 1787821510474
 omega_fbc: fb.2.1787821513505.IwcGRvZgFleHRuA2FlbQEwAGFkaWQBqzmKoIfjLHNydGMGYXBwX2lkDDM1MDY4NTUzMTcyOAABHmxxXQphV6u3VcqG5GzfmP7TmNhn-6WNOR9cUIh3xqMLTkYf3Gv_OGrg8bZu_aem_tGrPFVH0qDXENBotiGXD6A
 omega_fbp: fb.1.1785116245198.194184875984236102</t>
  </si>
  <si>
    <t>#13379.1</t>
  </si>
  <si>
    <t>#13380</t>
  </si>
  <si>
    <t>yaasish722@gmail.com</t>
  </si>
  <si>
    <t>2026-08-27 16:45:25 +0530</t>
  </si>
  <si>
    <t>2026-08-29 16:10:21 +0530</t>
  </si>
  <si>
    <t>2026-08-27 16:45:24 +0530</t>
  </si>
  <si>
    <t>Aasish Yellapragada</t>
  </si>
  <si>
    <t>1-8-7/2 Chikkadpally , Hyderabad</t>
  </si>
  <si>
    <t>utm_medium: Instagram_Reels
 utm_source: FB_Ads
 utm_campaign: GOW-Leviathan+22/08
 utm_content: GOW+Audience
 user_agent: Mozilla/5.0 (Linux; Android 17; Pixel 10 Pro XL Build/CP2A.260805.005; wv) AppleWebKit/537.36 (KHTML, like Gecko) Version/4.0 Chrome/151.0.7922.162 Mobile Safari/537.36 Instagram 443.0.0.48.82 Android (37/17; 390dpi; 1080x2404; Google/google; Pixel 10 Pro XL; mustang; mustang; en_IN; 1043215414; IABMV/1)
 orig_referrer: https://instagram.com/
 full_url: https://www.whitehusk.com/products/leviathan-axe-god-of-war-oversized-tshirt?variant=49594995638576
 pg_order_id: order_8739443IUppS55ALHjtgYhezWuZmGxGoc
 cartToken: hWNG8WJUvyJXEQqxG4OQeTDA?key=b62e570f0d2e849a6d3aee87e88e5f5b
 customer_ip: 183.82.237.93
 payment_gateway_name: cashfree
 rzp_device_id: 1.62e1ae755a469ed9d9ac1f9b8312aff507a0d229.1787828731007.26856865
 rzp_pixel_id: TUlsc54gRUn105
 rzp_3p_utm: utm_source:FB_Ads||utm_medium:Instagram_Reels||utm_campaign:GOW-Leviathan 22/08||utm_content:GOW Audience||utm_id:120253099606750268||utm_term:120253099606760268
 rzp_3p_utm_ts: 1787828731007
 omega_fbc: fb.2.1787828732111.PAcGRvZgJleHRuA2FlbQEwAGFkaWQBqzmOlXLVTHNydGMGYXBwX2lkDzU2NzA2NzM0MzM1MjQyNwABp8q7C-CdWaYBCJ0GhGYx74D11nyNNeTuQIBtMZsYhjFCGBnUpVTMMM7fHsGe_aem_2KdLzgHOIqSdq_MgOVZFqA
 omega_fbp: fb.2.1787828731030.1787828801029</t>
  </si>
  <si>
    <t>#13380.1</t>
  </si>
  <si>
    <t>#13381</t>
  </si>
  <si>
    <t>yuvadinesh228@gmail.com</t>
  </si>
  <si>
    <t>2026-08-29 16:11:08 +0530</t>
  </si>
  <si>
    <t>2026-08-27 17:40:34 +0530</t>
  </si>
  <si>
    <t>Yuvaraj M</t>
  </si>
  <si>
    <t>Pattanam pudur venkateswara nagar 5th street</t>
  </si>
  <si>
    <t>utm_medium: paid
 utm_source: facebook
 utm_campaign: 120253099690480268
 utm_content: 120253099690490268
 user_agent: Mozilla/5.0 (Linux; Android 14; CPH2387 Build/SP1A.210812.016; wv) AppleWebKit/537.36 (KHTML, like Gecko) Version/4.0 Chrome/149.0.7827.87 Mobile Safari/537.36 Instagram 433.0.0.47.68 Android (34/14; 320dpi; 720x1612; OPPO; CPH2387; OP5355; mt6765; en_IN; 990700936; IABMV/1)
 orig_referrer: https://instagram.com/
 full_url: https://www.whitehusk.com/products/zenitsu-thunder-breathing-demon-slayer-oversized-tshirt?variant=50140388983088
 cartToken: hWNG8cDMrPlLtWfKNh4MliZo?key=eac57ced4ffa461610b5d72d8184dd63
 customer_ip: 171.79.53.4
 rzp_device_id: 1.10d05413cfca181fa6f1a901ab47dbeb84a97b8b.1787832225177.80080148
 rzp_pixel_id: TUms83uPzaokDG
 rzp_3p_utm: utm_source:facebook||utm_medium:paid||utm_id:120253099690480268||utm_content:120253099690490268||utm_term:120253099690510268||utm_campaign:120253099690480268
 rzp_3p_utm_ts: 1787832225181
 omega_fbc: fb.2.1787832227566.PAcGRvZgJleHRuA2FlbQEwAGFkaWQBqzmOmzs9rHNydGMGYXBwX2lkDzU2NzA2NzM0MzM1MjQyNwABp5kute3ITl9PZRpFjU0wnvNhm0d_dl28kXWbpOAR9JAL8OHXl5UQte4FeZKx_aem_vNkBkdreCIXMrSL8LetzCQ
 omega_fbp: fb.1.1787832222526.75527468859205243</t>
  </si>
  <si>
    <t>#13381.1</t>
  </si>
  <si>
    <t>#13382</t>
  </si>
  <si>
    <t>jivesh449@gmail.com</t>
  </si>
  <si>
    <t>2026-08-29 16:12:06 +0530</t>
  </si>
  <si>
    <t>2026-08-27 21:49:42 +0530</t>
  </si>
  <si>
    <t>Jivesh .</t>
  </si>
  <si>
    <t>505, Mota singh nagar jalhandhar punjab</t>
  </si>
  <si>
    <t>utm_medium: product_sync
 utm_source: google
 utm_campaign: sag_organic
 utm_content: sag_organic
 user_agent: Mozilla/5.0 (Linux; Android 10; K) AppleWebKit/537.36 (KHTML, like Gecko) Chrome/151.0.0.0 Mobile Safari/537.36
 orig_referrer: https://www.whitehusk.com/collections/oversized-t-shirts
 full_url: https://www.whitehusk.com/products/berserk-relaxed-fit-tshirt?variant=66577938579760
 cartToken: hWNG7sU8DfMoVybLAHlV4UI0?key=69a6b7acf33c146ab01d3e2242782318
 customer_ip: 38.183.42.59
 rzp_device_id: 1.e8256398f6d91137fe6fe1e19d36b9def84815ed.1783829402189.41865348
 rzp_pixel_id: TUqbdsmQSGMI3u
 rzp_3p_utm: utm_source:undefined||utm_medium:organic
 rzp_3p_utm_ts: 1787846495573
 omega_fbp: fb.1.1783829403529.524805042908250866
 omega_market: d9864019-b000-4057-ac49-ec713fae7e72</t>
  </si>
  <si>
    <t>#13382.1</t>
  </si>
  <si>
    <t>#13383</t>
  </si>
  <si>
    <t>arnavdixit20111410@gmail.com</t>
  </si>
  <si>
    <t>2026-08-27 22:28:47 +0530</t>
  </si>
  <si>
    <t>2026-08-29 16:11:06 +0530</t>
  </si>
  <si>
    <t>2026-08-27 22:28:46 +0530</t>
  </si>
  <si>
    <t>Arnav .</t>
  </si>
  <si>
    <t>Q7/11 DLF Ph2, Near Sikanderpur metrostation, gurugram, haryana</t>
  </si>
  <si>
    <t>utm_medium: Instagram_Feed
 utm_source: FB_Ads
 utm_campaign: Zenitsu+Thunder+â€“+22/08
 utm_content: Anime+â€“+Carousel
 user_agent: Mozilla/5.0 (Linux; Android 16; SM-A176B Build/BP4A.251205.006; wv) AppleWebKit/537.36 (KHTML, like Gecko) Version/4.0 Chrome/152.0.7977.52 Mobile Safari/537.36 Instagram 444.0.0.46.85 Android (36/16; 420dpi; 1080x2340; samsung; SM-A176B; a17x; s5e8535; en_IN; 1049157598; IABMV/1)
 orig_referrer: https://www.whitehusk.com/search?q=itachi&amp;options%5Bunavailable_products%5D=last&amp;options%5Bprefix%5D=last&amp;options%5Bfields%5D=title%2Cvendor%2Cproduct_type%2Cvariants.title&amp;type=products
 full_url: https://www.whitehusk.com/products/tsukuyomi-itachi-oversized-tshirt?_pos=2&amp;_sid=6ff18f376&amp;_ss=r
 pg_order_id: order_8739443IVVIt7WTVVYOukY81p9Wk5S3OO
 cartToken: hWNG93nOr97ryBH5MkHBOovU?key=153313c05ab8315614b0383e462f540c
 customer_ip: 122.162.150.105
 payment_gateway_name: cashfree
 rzp_device_id: 1.ff5b01344f5febe2bdf2608a723e05b46bc53bcb.1787848556843.26305725
 rzp_pixel_id: TUrVerJ9ckXMU3
 rzp_3p_utm: utm_source:FB_Ads||utm_medium:Instagram_Feed||utm_campaign:Zenitsu Thunder â€“ 22/08||utm_content:Anime â€“ Carousel||utm_id:120253099690480268||utm_term:120253099690520268
 rzp_3p_utm_ts: 1787848562881
 omega_fbc: fb.1.1787848561302.PAcGRvZgJleHRuA2FlbQEwAGFkaWQBqzmOmm2NbHNydGMGYXBwX2lkDzU2NzA2NzM0MzM1MjQyNwABp_AsB6vS95FFNLeaNQbxsWwPCTHrXe2GlnsOG2OajUnj3erICgOlZ3b6haS2_aem_JYFy3gkBngl4cmtD2q63HQ
 omega_fbp: fb.2.1787848556860.1787848578295
 omega_market: d9864019-b000-4057-ac49-ec713fae7e72</t>
  </si>
  <si>
    <t>#13383.1</t>
  </si>
  <si>
    <t>#13384</t>
  </si>
  <si>
    <t>vatsalagarwal44@gmail.com</t>
  </si>
  <si>
    <t>2026-08-27 22:43:04 +0530</t>
  </si>
  <si>
    <t>2026-08-29 16:13:58 +0530</t>
  </si>
  <si>
    <t>Vatsal Agrawal</t>
  </si>
  <si>
    <t>A-1203 Dwarka Residency, Mansarovar, Jaipur</t>
  </si>
  <si>
    <t>utm_medium: product_sync
 utm_source: google
 utm_campaign: sag_organic
 utm_content: sag_organic
 user_agent: Mozilla/5.0 (iPhone; CPU iPhone OS 18_7 like Mac OS X) AppleWebKit/605.1.15 (KHTML, like Gecko) Version/26.5.2 Mobile/15E148 Safari/604.1
 orig_referrer: https://www.whitehusk.com/cart
 full_url: https://www.whitehusk.com/policies/refund-policy
 pg_order_id: order_8739443IVXVrnAAQkYIlU7yZG2kspL8jt
 cartToken: hWNG96IBv7m8iTEYhgQnHq3o?key=0927fe96cc9158d55b87611158af43d2
 customer_ip: 223.181.41.253
 payment_gateway_name: cashfree
 rzp_device_id: 1.52e086f1f051e4f76dd7445dd30f9e4921127fe6.1787850035437.65796091
 rzp_pixel_id: TUrvgnIMHAsbWj
 rzp_3p_utm: utm_medium:product_sync||utm_source:google||utm_content:sag_organic||utm_campaign:sag_organic
 rzp_3p_utm_ts: 1787850035438
 omega_fbp: fb.2.1787850035412.1787850110414
 omega_market: d9864019-b000-4057-ac49-ec713fae7e72</t>
  </si>
  <si>
    <t>#13384.1</t>
  </si>
  <si>
    <t>#13385</t>
  </si>
  <si>
    <t>mallickfarhan21@gmail.com</t>
  </si>
  <si>
    <t>2026-08-27 23:10:09 +0530</t>
  </si>
  <si>
    <t>2026-08-29 16:14:33 +0530</t>
  </si>
  <si>
    <t>2026-08-27 23:10:08 +0530</t>
  </si>
  <si>
    <t>Haikyuu - Oversized T-shirt - M / Black</t>
  </si>
  <si>
    <t>Haikyu-M-Black</t>
  </si>
  <si>
    <t>Farhan Mallick</t>
  </si>
  <si>
    <t>37/4/1A Doctor Suresh Sarkar Road Entally Bharat Petroleum Pump</t>
  </si>
  <si>
    <t>user_agent: Mozilla/5.0 (iPhone; CPU iPhone OS 26_6_1 like Mac OS X) AppleWebKit/605.1.15 (KHTML, like Gecko) Mobile/23G83 Instagram 444.0.0.31.65 (iPhone15,4; iOS 26_6_1; en_GB; en-GB; scale=3.00; 1179x2556; IABMV/1; 1047335181) Safari/604.1
 orig_referrer: https://www.whitehusk.com/products/asta-black-clover-oversized-tshirt
 full_url: https://www.whitehusk.com/cart
 pg_order_id: order_8739443IVamFywVNPzvZGNc7Vuk4HITRT
 cartToken: hWNG99eAWblSU6sR4z66NoP6?key=bd77912575dff2d2e36add8e70629155
 customer_ip: 106.196.1.165
 payment_gateway_name: cashfree
 rzp_device_id: 1.def570108756cdf72af4ad0486c590afd6b4213e.1787852032364.78526866
 rzp_pixel_id: TUsUeff6PIBCrZ
 rzp_3p_utm: utm_source:(direct)||utm_medium:(none)
 rzp_3p_utm_ts: 1787852032364
 omega_fbc: fb.1.1787852032568.PAcGRvZgJmZGlkFlDUNdJAF6I-JTtRKaEqgn3YXsPu0p1leHRuA2FlbQIxMQBzcnRjBmFwcF9pZA8xMjQwMjQ1NzQyODc0MTQAAae27C-BUaRC92xKpuaYIyZnsyQo2sAhROIvWvgzc5qsnb8wl-vbRpC1CuR0Vw_aem_QeRa54LSv1y81ROhQycFnA
 omega_fbp: fb.2.1787852032295.1787852120111</t>
  </si>
  <si>
    <t>#13385.1</t>
  </si>
  <si>
    <t>#13386</t>
  </si>
  <si>
    <t>raj109908@gmail.com</t>
  </si>
  <si>
    <t>2026-08-27 23:35:36 +0530</t>
  </si>
  <si>
    <t>2026-08-29 16:13:02 +0530</t>
  </si>
  <si>
    <t>2026-08-27 23:35:35 +0530</t>
  </si>
  <si>
    <t>Rishi Raj</t>
  </si>
  <si>
    <t>Puthenpurayil,kiliroor, kanjiram p.o, kottayam,Kerala</t>
  </si>
  <si>
    <t>Kottayam</t>
  </si>
  <si>
    <t>user_agent: Mozilla/5.0 (Linux; Android 10; K) AppleWebKit/537.36 (KHTML, like Gecko) Chrome/151.0.0.0 Mobile Safari/537.36
 orig_referrer: https://www.whitehusk.com/account/addresses
 full_url: https://www.whitehusk.com/cart
 pg_order_id: order_8739443IVdwIPRQPp7qTgYdTDL30kFZZK
 cartToken: hWNG9CU9nyVCGg6VQ9hYZTJE?key=d779ce55c56d9c76f3c4393615b482d6
 customer_ip: 59.94.136.97
 payment_gateway_name: cashfree
 rzp_device_id: 1.0a9ece75eab012354d8f5557b0ad807d018933f8.1787853702461.77637666
 rzp_pixel_id: TUsyFWpbagMqtP
 rzp_3p_utm: utm_source:google||utm_medium:organic
 rzp_3p_utm_ts: 1787853702462
 omega_fbp: fb.2.1787853702489.1787853727531
 omega_market: d9864019-b000-4057-ac49-ec713fae7e72</t>
  </si>
  <si>
    <t>#13386.1</t>
  </si>
  <si>
    <t>#13387</t>
  </si>
  <si>
    <t>he4597550@gmail.com</t>
  </si>
  <si>
    <t>2026-08-29 16:10:55 +0530</t>
  </si>
  <si>
    <t>2026-08-27 23:58:01 +0530</t>
  </si>
  <si>
    <t>Hitesh Rathod</t>
  </si>
  <si>
    <t>Bhalka Kamnath socty</t>
  </si>
  <si>
    <t>Veraval gir Shomnath</t>
  </si>
  <si>
    <t>utm_medium: Instagram_Reels
 utm_source: FB_Ads
 utm_campaign: Berserk+Tshirt+21/08
 utm_content: Anime
 user_agent: Mozilla/5.0 (Linux; Android 15; 23076RN4BI Build/AQ3A.240912.001; wv) AppleWebKit/537.36 (KHTML, like Gecko) Version/4.0 Chrome/151.0.7922.162 Mobile Safari/537.36 Instagram 443.0.0.48.82 Android (35/15; 440dpi; 1080x2460; Xiaomi/Redmi; 23076RN4BI; sky; qcom; en_IN; 1043215414; IABMV/1)
 orig_referrer: https://instagram.com/
 full_url: https://www.whitehusk.com/products/berserk-relaxed-fit-tshirt?utm_source=FB_Ads&amp;utm_medium=Instagram_Reels&amp;utm_campaign=Berserk+Tshirt+21%2F08&amp;utm_content=Anime&amp;Ad_name=Berserk+Video&amp;fbclid=PAcGRvZgJleHRuA2FlbQEwAGFkaWQBqzmKoIfjLHNydGMGYXBwX2lkDzU2NzA2NzM0MzM1MjQyNwABpwZnfpEeOVEQX9iwrAmxJwYpghfmZ_ZjnhNTh5WLM1o-C8fPh4fDquEn8aQW_aem_ygm2-n_ReH4u0EbVTZHjWA&amp;campaign_id=120253082564280268&amp;ad_id=120253082564270268&amp;utm_id=120253082564280268&amp;utm_term=120253082564260268
 cartToken: hWNG9F6MrNVIT0ZBTeC6M4wu?key=486f1813601852177091ea887b700e0e
 customer_ip: 152.59.15.247
 rzp_device_id: 1.4417d5485edb34418b7c4dfda7e4cf5010af7a08.1787855251421.81067072
 rzp_pixel_id: TUtPWGnSbWI4J3
 rzp_3p_utm: utm_source:FB_Ads||utm_medium:Instagram_Reels||utm_campaign:Berserk Tshirt 21/08||utm_content:Anime||utm_id:120253082564280268||utm_term:120253082564260268
 rzp_3p_utm_ts: 1787855251422
 omega_fbc: fb.2.1787855252647.PAcGRvZgJleHRuA2FlbQEwAGFkaWQBqzmKoIfjLHNydGMGYXBwX2lkDzU2NzA2NzM0MzM1MjQyNwABpwZnfpEeOVEQX9iwrAmxJwYpghfmZ_ZjnhNTh5WLM1o-C8fPh4fDquEn8aQW_aem_ygm2-n_ReH4u0EbVTZHjWA
 omega_fbp: fb.2.1787855251513.1787855255844</t>
  </si>
  <si>
    <t>#13387.1</t>
  </si>
  <si>
    <t>#13388</t>
  </si>
  <si>
    <t>sahilpandey87@gmail.com</t>
  </si>
  <si>
    <t>2026-08-28 00:47:24 +0530</t>
  </si>
  <si>
    <t>2026-08-29 16:10:22 +0530</t>
  </si>
  <si>
    <t>XLRI Jamshedpur</t>
  </si>
  <si>
    <t>Marine Gate</t>
  </si>
  <si>
    <t>Jamshedpur</t>
  </si>
  <si>
    <t>utm_medium: Instagram_Reels
 utm_source: FB_Ads
 utm_campaign: Zenitsu+Thunder+â€“+22/08
 utm_content: Anime+â€“+Carousel
 user_agent: Mozilla/5.0 (iPhone; CPU iPhone OS 26_5_2 like Mac OS X) AppleWebKit/605.1.15 (KHTML, like Gecko) Mobile/23F84 Instagram 443.0.0.33.78 (iPhone14,8; iOS 26_5_2; en_GB; en-GB; scale=3.00; 1284x2778; IABMV/1; 1043399932) Safari/604.1
 orig_referrer: https://instagram.com/
 full_url: https://www.whitehusk.com/products/zenitsu-thunder-breathing-demon-slayer-oversized-tshirt?variant=50140388983088
 pg_order_id: order_8739443IVmgNPcz7eq1jP3Ya1BrDz5Vck
 cartToken: hWNExjqhPOuOdZ9GPpb0HBa8?key=9cfb9275f208a018a06a3dbad544b238
 customer_ip: 115.113.198.231
 payment_gateway_name: cashfree
 omega_fbc: fb.2.1787858146414.PAcGRvZgJmZGlkFlDUBLIkywh7uniZTHebTw9pXHS3HEBleHRuA2FlbQEwAGFkaWQBqzmOm1rTnHNydGMGYXBwX2lkDzEyNDAyNDU3NDI4NzQxNAABpzE1vL8_7BgdwV6ymMrtuSBvRKhcHMQD01OO9r0E5hQu1-lElQyeEzGzaLIo_aem_lk6PQtWEu2MQsq3ig5gC1g
 omega_fbp: fb.1.1785156805394.510409570124691480
 rzp_device_id: 1.69b05fde9742e62e318fd2c4f83f3461d87c1189.1787858146240.63284584
 rzp_pixel_id: TUuEU5767USZiY
 rzp_3p_utm: utm_source:FB_Ads||utm_medium:Instagram_Reels||utm_campaign:Zenitsu Thunder â€“ 22/08||utm_content:Anime â€“ Carousel||utm_id:120253099690480268||utm_term:120253099690520268
 rzp_3p_utm_ts: 1787858146241
 omega_market: d9864019-b000-4057-ac49-ec713fae7e72</t>
  </si>
  <si>
    <t>#13388.1</t>
  </si>
  <si>
    <t>#13389</t>
  </si>
  <si>
    <t>rizwanansari8360@gmail.com</t>
  </si>
  <si>
    <t>2026-08-29 16:15:27 +0530</t>
  </si>
  <si>
    <t>2026-08-28 08:33:38 +0530</t>
  </si>
  <si>
    <t>Zishan Ansari</t>
  </si>
  <si>
    <t>509,safiya palace, sabri Nagar, bharimata road, surat</t>
  </si>
  <si>
    <t>utm_medium: paid
 utm_source: facebook
 utm_campaign: 120253099690480268
 utm_content: 120253099690490268
 user_agent: Mozilla/5.0 (Linux; Android 16; V2338 Build/BP2A.250605.031.A3; wv) AppleWebKit/537.36 (KHTML, like Gecko) Version/4.0 Chrome/151.0.7922.162 Mobile Safari/537.36 Instagram 443.0.0.48.82 Android (36/16; 528dpi; 1080x2408; vivo; V2338; V2338; qcom; en_US; 1043215452; IABMV/1)
 orig_referrer: https://l.instagram.com/
 full_url: https://www.whitehusk.com/products/zenitsu-thunder-breathing-demon-slayer-oversized-tshirt
 cartToken: hWNGA28ff9g3hzstiniH6pAi?key=f9e5e2df7b1a6dd8e9e142b6b4f3d67c
 customer_ip: 152.59.35.27
 rzp_device_id: 1.359774cc90bdcdb3b04407649220d1bb64bfb47c.1787884286790.79555566
 rzp_pixel_id: TV1ehgruV6JVP9
 rzp_3p_utm: utm_source:instagram||utm_medium:organic
 rzp_3p_utm_ts: 1787886124599
 omega_fbc: fb.1.1787885959124.PAcGRvZgJleHRuA2FlbQEwAGFkaWQBqzmOmzs9rHNydGMGYXBwX2lkDzU2NzA2NzM0MzM1MjQyNwABp9VqUOdlsQ6R72rAl0AVDyMHcXuy8DHsp48ZISEBNi3E5cJhFTqhc60Fs6Cy_aem_O1B1X_GoUlmIrW0KwWxdtQ
 omega_fbp: fb.2.1787884286885.1787884336106
 omega_market: d9864019-b000-4057-ac49-ec713fae7e72</t>
  </si>
  <si>
    <t>#13389.1</t>
  </si>
  <si>
    <t>#13390</t>
  </si>
  <si>
    <t>mahobiarajvardhan@gmail.com</t>
  </si>
  <si>
    <t>2026-08-29 16:11:31 +0530</t>
  </si>
  <si>
    <t>2026-08-28 20:04:33 +0530</t>
  </si>
  <si>
    <t>Rajvardhan Mahobia</t>
  </si>
  <si>
    <t>Janpad panchayat shahdol</t>
  </si>
  <si>
    <t>Shahdol</t>
  </si>
  <si>
    <t>user_agent: Mozilla/5.0 (Linux; Android 10; K) AppleWebKit/537.36 (KHTML, like Gecko) Chrome/151.0.0.0 Mobile Safari/537.36
 orig_referrer: https://www.whitehusk.com/cart
 full_url: https://www.whitehusk.com/products/chain-of-judgement-oversized-tshirt?variant=49032408531248
 cartToken: hWNGBCgJ5gNh1KmqzOEuABvQ?key=d03abea9a3341a3cf5592eb4276cf2d3
 customer_ip: 152.56.165.23
 rzp_device_id: 1.a1548ef951b08f0866104dbe431204f6445ee085.1731504749732.25957029
 rzp_pixel_id: TVDqwhbW76sRKq
 rzp_3p_utm: utm_source:google||utm_medium:organic
 rzp_3p_utm_ts: 1787927600717
 omega_fbp: fb.1.1782139298568.206453232422230435
 omega_market: d9864019-b000-4057-ac49-ec713fae7e72</t>
  </si>
  <si>
    <t>#13390.1</t>
  </si>
  <si>
    <t>#13391</t>
  </si>
  <si>
    <t>harryjoshi025@gmail.com</t>
  </si>
  <si>
    <t>2026-08-28 20:39:18 +0530</t>
  </si>
  <si>
    <t>2026-08-29 16:12:01 +0530</t>
  </si>
  <si>
    <t>Harshul Joshi</t>
  </si>
  <si>
    <t>C 201 Naroda Pride Adishwarnagar Naroda</t>
  </si>
  <si>
    <t>user_agent: Mozilla/5.0 (iPhone; CPU iPhone OS 18_7 like Mac OS X) AppleWebKit/605.1.15 (KHTML, like Gecko) Version/27.0 Mobile/15E148 Safari/604.1
 orig_referrer: https://www.whitehusk.com/products/jin-woo-solo-leveling-acid-washed-hoodie
 full_url: https://www.whitehusk.com/products/solo-leveling-oversized-tshirt?variant=49157171675440
 pg_order_id: order_8739443IY7Nm2VUbgoO8WwfVmo99kFCYR
 cartToken: hWNG9RmtIi88uTPcuSmpQ0RQ?key=dafc67a0d1e5c104a9cb47aefe8dd280
 customer_ip: 172.225.219.33
 payment_gateway_name: cashfree
 rzp_device_id: 1.bee60aae43a0c192817025a3617b8099de64529f.1787929210365.85661364
 rzp_pixel_id: TVEPbn99A8FrPg
 rzp_3p_utm: utm_source:(direct)||utm_medium:(none)
 rzp_3p_utm_ts: 1787929210365
 omega_fbp: fb.2.1787929210498.1787929295087
 omega_market: d9864019-b000-4057-ac49-ec713fae7e72</t>
  </si>
  <si>
    <t>#13391.1</t>
  </si>
  <si>
    <t>#13392</t>
  </si>
  <si>
    <t>kanegi497@gmail.com</t>
  </si>
  <si>
    <t>2026-08-29 16:14:02 +0530</t>
  </si>
  <si>
    <t>2026-08-28 20:39:19 +0530</t>
  </si>
  <si>
    <t>Kavya Negi</t>
  </si>
  <si>
    <t>Negi niwas near parkash lala shopMandal khanchi</t>
  </si>
  <si>
    <t>utm_medium: Instagram_Reels
 utm_source: FB_Ads
 utm_campaign: GOW-Leviathan+22/08
 utm_content: GOW+Audience
 user_agent: Mozilla/5.0 (iPhone; CPU iPhone OS 26_5_1 like Mac OS X) AppleWebKit/605.1.15 (KHTML, like Gecko) Mobile/23F81 Instagram 443.0.0.33.78 (iPhone18,1; iOS 26_5_1; en_GB; en-GB; scale=3.00; 1206x2622; IABMV/1; 1043399932) Safari/604.1
 orig_referrer: https://instagram.com/
 full_url: https://www.whitehusk.com/products/leviathan-axe-god-of-war-oversized-tshirt?variant=49594995638576
 cartToken: hWNGBGq9sQgSeGrO64LbJPts?key=e9c883897df30dde931430e225bbdf2a
 customer_ip: 152.56.66.233
 rzp_device_id: 1.1411358b034c99c3b515c9888565690fcfcb0500.1787929704065.80722361
 rzp_pixel_id: TVEYIgJGpUfbYF
 rzp_3p_utm: utm_source:FB_Ads||utm_medium:Instagram_Reels||utm_campaign:GOW-Leviathan 22/08||utm_content:GOW Audience||utm_id:120253099606750268||utm_term:120253099606760268
 rzp_3p_utm_ts: 1787929704066
 omega_fbc: fb.2.1787929705055.PAcGRvZgJmZGlkFlDVSF78KrdeMvWWtZGj-Cu2-UWHZtxleHRuA2FlbQEwAGFkaWQBqzmOlXLVTHNydGMGYXBwX2lkDzEyNDAyNDU3NDI4NzQxNAABpzqT-FBMa8PTWqWdpaIRfh7Iy5w72BlW_zBgdXbV8VUhwvtGzylRpcTiUTY__aem_OYSFc3edrnvDpu2eY5FSDw
 omega_fbp: fb.2.1787929704053.1787929795561</t>
  </si>
  <si>
    <t>#13392.1</t>
  </si>
  <si>
    <t>#13393</t>
  </si>
  <si>
    <t>kayodeogunre@gmail.com</t>
  </si>
  <si>
    <t>2026-08-29 07:22:54 +0530</t>
  </si>
  <si>
    <t>Ate Venuh</t>
  </si>
  <si>
    <t>Phek Town, New colony</t>
  </si>
  <si>
    <t>Phek</t>
  </si>
  <si>
    <t>utm_medium: Instagram_Reels
 utm_source: Meta
 utm_campaign: Spiderman
 utm_content: Image+w+Music
 user_agent: Mozilla/5.0 (Linux; Android 12; RMX2151 Build/SP1A.210812.016; wv) AppleWebKit/537.36 (KHTML, like Gecko) Version/4.0 Chrome/151.0.7922.107 Mobile Safari/537.36 Instagram 442.0.0.46.79 Android (31/12; 480dpi; 1080x2400; realme; RMX2151; RMX2151L1; mt6785; en_IN; 1037527436; IABMV/1)
 orig_referrer: https://www.whitehusk.com/products/friendly-neighborhood-hero-oversized-tshirt?variant=67571401359664
 full_url: https://www.whitehusk.com/cart
 cartToken: hWNGCJb7emz9sz1T00Sodqia?key=3fb0446375d64ef217fe146492477f31
 customer_ip: 106.202.33.253
 rzp_device_id: 1.78105aaca05569ad8f5d5fc9e5d778abae5b96b2.1787968046781.13263236
 rzp_pixel_id: TVPRLTR0ZiULay
 rzp_3p_utm: utm_source:Meta||utm_medium:Instagram_Reels||utm_campaign:Spiderman||utm_content:Image w Music||utm_id:120253099730950268||utm_term:120253099730940268
 rzp_3p_utm_ts: 1787968046782
 omega_fbc: fb.1.1787968052986.PAcGRvZgJleHRuA2FlbQEwAGFkaWQBqzmO3hKZfHNydGMGYXBwX2lkDzU2NzA2NzM0MzM1MjQyNwABp88OgjFX23PWUmWOIAE1sLig5hWK2r_1l5xnnFU7eAuZLd4xFN5793Ipycbc_aem_TBd1Hr6BcVa59osmmVEY6w
 omega_fbp: fb.2.1787968046790.1787968082267
 omega_market: d9864019-b000-4057-ac49-ec713fae7e72</t>
  </si>
  <si>
    <t>#13393.1</t>
  </si>
  <si>
    <t>#13394</t>
  </si>
  <si>
    <t>sk01sejal@gmail.com</t>
  </si>
  <si>
    <t>2026-08-29 10:55:39 +0530</t>
  </si>
  <si>
    <t>2026-08-29 16:13:53 +0530</t>
  </si>
  <si>
    <t>2026-08-29 10:55:38 +0530</t>
  </si>
  <si>
    <t>Sejal Kotian</t>
  </si>
  <si>
    <t>301 , 3 floor, A wing Interface-16, Above Starbucks, Bizdent Private Limited, mindspace</t>
  </si>
  <si>
    <t>utm_medium: Instagram_Feed
 utm_source: FB_Ads
 utm_campaign: Zenitsu+Thunder+â€“+22/08
 utm_content: Anime+â€“+Carousel
 user_agent: Mozilla/5.0 (Linux; Android 12; SM-M315F Build/SP1A.210812.016; wv) AppleWebKit/537.36 (KHTML, like Gecko) Version/4.0 Chrome/152.0.7977.52 Mobile Safari/537.36 Instagram 444.0.0.46.85 Android (31/12; 420dpi; 1080x2340; samsung; SM-M315F; m31; exynos9611; en_GB; 1049157711; IABMV/1)
 orig_referrer: https://www.whitehusk.com/collections/shirts
 full_url: https://www.whitehusk.com/cart
 pg_order_id: order_8739443IZnTbuzz2bYyxVl2CjXXUZxEul
 cartToken: hWNGCdlZISdRK5h8wBVdCpgS?key=0f5e41d409a4b16c2dd0fce4f559b2f3
 customer_ip: 49.248.17.50
 payment_gateway_name: cashfree
 rzp_device_id: 1.997c738879797ca696772ec15ddad12c03a1cd07.1787979989040.83874628
 rzp_pixel_id: TVSpaxfzzUfcCa
 rzp_3p_utm: utm_source:FB_Ads||utm_medium:Instagram_Feed||utm_campaign:Zenitsu Thunder â€“ 22/08||utm_content:Anime â€“ Carousel||utm_id:120253099690480268||utm_term:120253099690520268
 rzp_3p_utm_ts: 1787979989042
 omega_market: d9864019-b000-4057-ac49-ec713fae7e72
 omega_fbc: fb.1.1787980001873.PAcGRvZgJleHRuA2FlbQEwAGFkaWQBqzmOmm2NbHNydGMGYXBwX2lkDzU2NzA2NzM0MzM1MjQyNwABp-l2J2F0zc9IwTkAPcIhi8yeVXAtEP-rhVqppk8PmrV1zuuMphx8h5g6nt-u_aem_cfYXsYeVvNoyVuKAc1mIcA
 omega_fbp: fb.2.1787979990563.1787980068201</t>
  </si>
  <si>
    <t>#13394.1</t>
  </si>
  <si>
    <t>#13395</t>
  </si>
  <si>
    <t>nishantprakash666@gmail.com</t>
  </si>
  <si>
    <t>2026-08-29 16:13:11 +0530</t>
  </si>
  <si>
    <t>2026-08-29 11:01:23 +0530</t>
  </si>
  <si>
    <t>Nishant Prakash</t>
  </si>
  <si>
    <t>Woxsen University, Kamkole Sadasivpet, Hyderabad</t>
  </si>
  <si>
    <t>Zaheerabad</t>
  </si>
  <si>
    <t>utm_medium: Instagram_Reels
 utm_source: FB_Ads
 utm_campaign: Berserk+Tshirt+21/08
 utm_content: Anime
 user_agent: Mozilla/5.0 (iPhone; CPU iPhone OS 26_6_1 like Mac OS X) AppleWebKit/605.1.15 (KHTML, like Gecko) Mobile/23G83 Instagram 444.0.0.31.65 (iPhone15,3; iOS 26_6_1; en_GB; en-GB; scale=3.00; 1290x2796; IABMV/1; 1047335181) Safari/604.1
 orig_referrer: https://instagram.com/
 full_url: https://www.whitehusk.com/products/berserk-relaxed-fit-tshirt?variant=66577938546992
 cartToken: hWNGCg3l0vvm8HaJDjjdUSnM?key=954bf5dc7c8d4eeb5c5b630a5764d754
 customer_ip: 182.156.3.86
 rzp_device_id: 1.251142d82fc4d6f6fef5ecbe6a589e91381946de.1787981348565.09803978
 rzp_pixel_id: TVTDWxp5kkpf07
 rzp_3p_utm: utm_source:FB_Ads||utm_medium:Instagram_Reels||utm_campaign:Berserk Tshirt 21/08||utm_content:Anime||utm_id:120253082564280268||utm_term:120253082564260268
 rzp_3p_utm_ts: 1787981348567
 omega_fbc: fb.2.1787981349551.PAcGRvZgJmZGlkFlDWc3dQkIXTakPLT3TlQByCmaoLSflleHRuA2FlbQEwAGFkaWQBqzmKoIfjLHNydGMGYXBwX2lkDzEyNDAyNDU3NDI4NzQxNAABp6_TGWqPnFt0HtYj4VYtg9ODquZlMLvR7JBJgb1nfuZ-t5PoCdV1-wfru0kr_aem_t_i3Wuo-ZplbeWGo-cSflw
 omega_fbp: fb.2.1787981348546.1787981429441</t>
  </si>
  <si>
    <t>#13395.1</t>
  </si>
  <si>
    <t>#13396</t>
  </si>
  <si>
    <t>satyamdashora@gmail.com</t>
  </si>
  <si>
    <t>2026-08-29 12:55:06 +0530</t>
  </si>
  <si>
    <t>2026-08-29 16:10:49 +0530</t>
  </si>
  <si>
    <t>Satyam Dashora</t>
  </si>
  <si>
    <t>L-4/ 77 Jai Shree colony, Bohra Ganesh marg, thokar choraha</t>
  </si>
  <si>
    <t>user_agent: Mozilla/5.0 (iPhone; CPU iPhone OS 18_7 like Mac OS X) AppleWebKit/605.1.15 (KHTML, like Gecko) Version/26.5.2 Mobile/15E148 Safari/604.1
 orig_referrer: https://www.whitehusk.com/products/bungee-gum-oversized-tshirt?variant=49876777632048
 full_url: https://www.whitehusk.com/products/bungee-gum-oversized-tshirt?variant=49876777632048
 pg_order_id: order_8739443Ia2JpP1MPxBixirmIiXiV5ZtPP
 cartToken: hWNG5wjwx0v2GUPYLfOrh4kO?key=aaf2fd2e2101ef8b93a8dfddd8af0a54
 customer_ip: 172.225.218.79
 payment_gateway_name: cashfree
 rzp_device_id: 1.222562c844341ff26f31e399ef8982ff92d029ba.1787734244729.13748586
 rzp_pixel_id: TUPxxiDL72yX5X
 rzp_3p_utm: utm_source:(direct)||utm_medium:(none)
 rzp_3p_utm_ts: 1787751559296
 omega_fbp: fb.2.1787734244724.1787734269118
 omega_market: d9864019-b000-4057-ac49-ec713fae7e72</t>
  </si>
  <si>
    <t>#13396.1</t>
  </si>
  <si>
    <t>#13397</t>
  </si>
  <si>
    <t>mehulsharma10101@gmail.com</t>
  </si>
  <si>
    <t>2026-08-29 16:14:10 +0530</t>
  </si>
  <si>
    <t>2026-08-29 15:08:58 +0530</t>
  </si>
  <si>
    <t>Mehul Sharma</t>
  </si>
  <si>
    <t>Hardev nagar sivian road st. No. 3</t>
  </si>
  <si>
    <t>Bathinda</t>
  </si>
  <si>
    <t>utm_medium: Instagram_Reels
 utm_source: FB_Ads
 utm_campaign: Berserk+Tshirt+21/08
 utm_content: Anime
 user_agent: Mozilla/5.0 (iPhone; CPU iPhone OS 26_6 like Mac OS X) AppleWebKit/605.1.15 (KHTML, like Gecko) Mobile/23G5028e Instagram 444.0.0.31.65 (iPhone15,4; iOS 26_6; en_GB; en-GB; scale=3.00; 1179x2556; IABMV/1; 1047335181) Safari/604.1
 orig_referrer: https://www.whitehusk.com/products/berserk-relaxed-fit-tshirt?utm_source=FB_Ads&amp;utm_medium=Instagram_Reels&amp;utm_campaign=Berserk+Tshirt+21%2F08&amp;utm_content=Anime&amp;Ad_name=Berserk+Video&amp;fbclid=PAcGRvZgJmZGlkFlDWQRJqUyQrNnJa29JJdfZRWMAOCDlleHRuA2FlbQEwAGFkaWQBqzmKoIfjLHNydGMGYXBwX2lkDzEyNDAyNDU3NDI4NzQxNAABp4NVTavQu7S8xCyo8TDUbfP0FJKr3uLZ7NbUl3IsqVMkmwe_stMBCclWepSc_aem_FAQjbY261rvrObph4e-o8w&amp;campaign_id=120253082564280268&amp;ad_id=120253082564270268&amp;utm_id=120253082564280268&amp;utm_term=120253082564260268
 full_url: https://www.whitehusk.com/products/berserk-relaxed-fit-tshirt?utm_source=FB_Ads&amp;utm_medium=Instagram_Reels&amp;utm_campaign=Berserk+Tshirt+21%2F08&amp;utm_content=Anime&amp;Ad_name=Berserk+Video&amp;fbclid=PAcGRvZgJmZGlkFlDWQRJqUyQrNnJa29JJdfZRWMAOCDlleHRuA2FlbQEwAGFkaWQBqzmKoIfjLHNydGMGYXBwX2lkDzEyNDAyNDU3NDI4NzQxNAABp4NVTavQu7S8xCyo8TDUbfP0FJKr3uLZ7NbUl3IsqVMkmwe_stMBCclWepSc_aem_FAQjbY261rvrObph4e-o8w&amp;campaign_id=120253082564280268&amp;ad_id=120253082564270268&amp;utm_id=120253082564280268&amp;utm_term=120253082564260268
 cartToken: hWNGD4yLcZ9ioyEU2pFdHb2i?key=e4e5b37c3ddbddf8fe6509f5565533de
 customer_ip: 223.181.20.132
 rzp_device_id: 1.a215fdd2178884f9e58a28fa8a96dec8670fee1d.1787996099976.23811189
 rzp_pixel_id: TVXPEmieOkwrpr
 rzp_3p_utm: utm_source:FB_Ads||utm_medium:Instagram_Reels||utm_campaign:Berserk Tshirt 21/08||utm_content:Anime||utm_id:120253082564280268||utm_term:120253082564260268
 rzp_3p_utm_ts: 1787996206174
 omega_fbc: fb.2.1787996206176.PAcGRvZgJmZGlkFlDWQRJqUyQrNnJa29JJdfZRWMAOCDlleHRuA2FlbQEwAGFkaWQBqzmKoIfjLHNydGMGYXBwX2lkDzEyNDAyNDU3NDI4NzQxNAABp4NVTavQu7S8xCyo8TDUbfP0FJKr3uLZ7NbUl3IsqVMkmwe_stMBCclWepSc_aem_FAQjbY261rvrObph4e-o8w
 omega_fbp: fb.2.1787996099956.1787996174806
 omega_market: d9864019-b000-4057-ac49-ec713fae7e72</t>
  </si>
  <si>
    <t>#13397.1</t>
  </si>
  <si>
    <t>#13398</t>
  </si>
  <si>
    <t>kauriveet@gmail.com</t>
  </si>
  <si>
    <t>2026-08-29 16:36:19 +0530</t>
  </si>
  <si>
    <t>2026-08-31 16:39:40 +0530</t>
  </si>
  <si>
    <t>Satyam Anand</t>
  </si>
  <si>
    <t>Hostel, Indian Institute of Management Calcutta, Diamond Harbour Road, Joka, Kolkata, PIN 700104, West Bengal, India.</t>
  </si>
  <si>
    <t>utm_medium: {{placement}}
 utm_source: FB_Ads
 utm_campaign: {{campaign.name}}
 utm_content: {{adset.name}}
 user_agent: Mozilla/5.0 (iPhone; CPU iPhone OS 26_5_2 like Mac OS X) AppleWebKit/605.1.15 (KHTML, like Gecko) Mobile/23F84 Instagram 444.0.0.31.65 (iPhone15,4; iOS 26_5_2; en_GB; en-GB; scale=3.00; 1179x2556; IABMV/1; 1047335181) Safari/604.1
 orig_referrer: https://instagram.com/
 full_url: https://www.whitehusk.com/products/zenitsu-thunder-breathing-demon-slayer-oversized-tshirt?utm_source=FB_Ads&amp;utm_medium=%7B%7Bplacement%7D%7D&amp;utm_campaign=%7B%7Bcampaign.name%7D%7D&amp;utm_content=%7B%7Badset.name%7D%7D&amp;Ad_name=%7B%7Bad.name%7D%7D
 pg_order_id: order_8739443IaTBjLC3kMpMDobMyjBhiviqwT
 cartToken: hWNFvE3zKLN6NgYCXHoGj6WK?key=f9824fa8ff77c1cc8c00a8d4cceb53ad
 customer_ip: 49.36.144.185
 payment_gateway_name: cashfree
 rzp_device_id: 1.cfc3def3d495bbd8f521acc0aee81be045d8ecf3.1787499910324.64840564
 rzp_pixel_id: TVYwf6XJeChIPh
 rzp_3p_utm: utm_source:FB_Ads||utm_medium:{{placement}}||utm_campaign:{{campaign.name}}||utm_content:{{adset.name}}
 rzp_3p_utm_ts: 1788001520086
 omega_fbc: fb.1.1787641788427.PAcGRvZgJmZGlkFlDSMZbZfDlUsW4LvWLsIs1O-vUGevtleHRuA2FlbQEwAGFkaWQBqzmOmm2NbHNydGMGYXBwX2lkDzEyNDAyNDU3NDI4NzQxNAABp8DkPYyuQAfDI_GPx4DUayQ6ENhTUFuLnTw-1gCQMn3DytiKRtMb3Q54L3zS_aem_Tffj6kPexW0rQMi7Vw_k5Q
 omega_fbp: fb.1.1787499861590.745629472894493676
 omega_market: d9864019-b000-4057-ac49-ec713fae7e72</t>
  </si>
  <si>
    <t>#13398.1</t>
  </si>
  <si>
    <t>#13399</t>
  </si>
  <si>
    <t>adityaprabhune22@gmail.com</t>
  </si>
  <si>
    <t>2026-08-30 02:15:35 +0530</t>
  </si>
  <si>
    <t>2026-08-31 16:47:26 +0530</t>
  </si>
  <si>
    <t>2026-08-30 02:15:34 +0530</t>
  </si>
  <si>
    <t>Aditya Prabhune</t>
  </si>
  <si>
    <t>B 404 Mountain view society khopoli</t>
  </si>
  <si>
    <t>Khopoli</t>
  </si>
  <si>
    <t>utm_medium: Instagram_Reels
 utm_source: FB_Ads
 utm_campaign: GOW-Leviathan
 utm_content: GOW+Audience
 user_agent: Mozilla/5.0 (Linux; Android 10; K) AppleWebKit/537.36 (KHTML, like Gecko) Chrome/151.0.0.0 Mobile Safari/537.36
 full_url: https://www.whitehusk.com/products/leviathan-axe-god-of-war-oversized-tshirt?variant=49594995638576
 pg_order_id: order_8739443Ibbf1yTnfY3T4qnXfRP0uXPJnt
 cartToken: hWNFzuma6RNxY5LOOn8Bc9wK?key=0ce64e066285eed5f2beead9ecf4f786
 customer_ip: 103.248.75.77
 payment_gateway_name: cashfree
 rzp_device_id: 1.2769782ede986007e25183d9e8ae6f6913ddab2a.1748169323069.86523528
 rzp_pixel_id: TVioNMx6FUCsQ9
 rzp_3p_utm: utm_source:FB_Ads||utm_medium:Instagram_Reels||utm_campaign:GOW-Leviathan||utm_content:GOW Audience||utm_id:120219185172510268||utm_term:120219185172500268
 rzp_3p_utm_ts: 1788036265584
 omega_fbc: fb.2.1788036265594.PAZXh0bgNhZW0BMABhZGlkAasatkd4DXwBp7FiDEZVl5coy5SRvedYLoLkrOQgqQNmO_eY571AcPjjge9qyTIjx34X6zsp_aem_lUXATRQRyJVOycGeCMwOoA
 omega_fbp: fb.1.1787512817039.293903141326491639
 omega_market: d9864019-b000-4057-ac49-ec713fae7e72</t>
  </si>
  <si>
    <t>#13399.1</t>
  </si>
  <si>
    <t>#13400</t>
  </si>
  <si>
    <t>mynameispateldeep@gmail.com</t>
  </si>
  <si>
    <t>2026-08-30 17:40:49 +0530</t>
  </si>
  <si>
    <t>2026-08-31 16:26:31 +0530</t>
  </si>
  <si>
    <t>2026-08-30 17:40:48 +0530</t>
  </si>
  <si>
    <t>Black Minimalist - Whitehusk - Shorts - M</t>
  </si>
  <si>
    <t>WHF-SHORTS-MINIMALIST-BLACK-M</t>
  </si>
  <si>
    <t>Deep Patel</t>
  </si>
  <si>
    <t>House no.701 , 401 Aarna , near sai chokadi , manjalpur Vadodara</t>
  </si>
  <si>
    <t>user_agent: Mozilla/5.0 (iPhone; CPU iPhone OS 26_6_1 like Mac OS X) AppleWebKit/605.1.15 (KHTML, like Gecko) GSA/435.4.965413651 Mobile/15E148 Safari/604.1
 orig_referrer: https://www.whitehusk.com/products/black-minimalist-whitehusk-shorts?variant=47828155334960
 full_url: https://www.whitehusk.com/cart
 pg_order_id: order_8739443IdPsEfXQYmPz3Ri8gDkif2dbWD
 cartToken: hWNF2T4FoKPcYDnxE2G0WRwC?key=1b7ece9e5e921488291c56c2d8ff9c65
 customer_ip: 27.54.171.51
 payment_gateway_name: cashfree
 rzp_device_id: 1.6c49044d85ed0ec91bcbfd79a3d7674cc2d3eb59.1785330425540.96525689
 rzp_pixel_id: TVyGBsTsswiV3b
 rzp_3p_utm: utm_source:google||utm_medium:organic
 rzp_3p_utm_ts: 1788090964445
 omega_fbp: fb.1.1785330429885.667686394518869457
 omega_market: d9864019-b000-4057-ac49-ec713fae7e72</t>
  </si>
  <si>
    <t>#13400.1</t>
  </si>
  <si>
    <t>#13401</t>
  </si>
  <si>
    <t>harikalokesh079@gmail.com</t>
  </si>
  <si>
    <t>2026-08-30 17:58:13 +0530</t>
  </si>
  <si>
    <t>2026-08-31 16:29:13 +0530</t>
  </si>
  <si>
    <t>Harika Lokesh</t>
  </si>
  <si>
    <t>My Roomie Hostel -BLR 80-4 Dencil Road S.G. Palya</t>
  </si>
  <si>
    <t>utm_medium: social
 utm_source: ig
 utm_content: link_in_bio
 user_agent: Mozilla/5.0 (iPhone; CPU iPhone OS 26_5_2 like Mac OS X) AppleWebKit/605.1.15 (KHTML, like Gecko) Mobile/23F84 Instagram 444.0.0.31.65 (iPhone17,1; iOS 26_5_2; en_GB; en-GB; scale=3.00; 1206x2622; IABMV/1; 1047335181) Safari/604.1
 orig_referrer: https://www.whitehusk.com/products/almighty-bleach-acid-washed-hoodie
 full_url: https://www.whitehusk.com/products/almighty-bleach-acid-washed-hoodie?variant=51213892157744
 pg_order_id: order_8739443IdS7aIak2YSagXEjQd8Jid2lXj
 cartToken: hWNGFiAgn1xnXsCSxHG78Fr2?key=1c12a1c7e867fcfb191b65f5bdebc2bb
 customer_ip: 106.222.203.60
 payment_gateway_name: cashfree
 rzp_device_id: 1.d925141386ee6166f7ba9914ef5d8b9ff720dd71.1788092733605.07561179
 rzp_pixel_id: TVyqWir4xECIom
 rzp_3p_utm: utm_source:ig||utm_medium:social||utm_content:link_in_bio
 rzp_3p_utm_ts: 1788092733607
 omega_fbc: fb.2.1788092735588.PAcGRvZgJmZGlkFlDXqaT62XSYLs1CjTTfyzhVPvzfir9leHRuA2FlbQIxMQBzcnRjBmFwcF9pZA8xMjQwMjQ1NzQyODc0MTQAAaeMNsDuF7nsy8-EJbK-DYLfcVNkshvheMgHRdPt2S27f5USfHcgxaxtqPI1xA_aem_VtEf53LQEwJZ3LQzHmE-Ug
 omega_fbp: fb.2.1788092733586.1788092828716
 omega_market: d9864019-b000-4057-ac49-ec713fae7e72</t>
  </si>
  <si>
    <t>#13401.1</t>
  </si>
  <si>
    <t>#13402</t>
  </si>
  <si>
    <t>kumrechanikhil@gmail.com</t>
  </si>
  <si>
    <t>2026-08-30 20:10:45 +0530</t>
  </si>
  <si>
    <t>2026-08-31 16:37:26 +0530</t>
  </si>
  <si>
    <t>Kumrecha Nikhil Kumar</t>
  </si>
  <si>
    <t>Jakhdesvar nandotra thakorwas farmhouse dantiwada Jakhdeshvar Mahadev, jakhdeshvar Temple Road</t>
  </si>
  <si>
    <t>Banaskantha</t>
  </si>
  <si>
    <t>user_agent: Mozilla/5.0 (Linux; Android 10; K) AppleWebKit/537.36 (KHTML, like Gecko) Chrome/151.0.0.0 Mobile Safari/537.36
 orig_referrer: https://www.whitehusk.com/collections/oversized-t-shirts
 full_url: https://www.whitehusk.com/products/kokushibo-demon-slayer-oversized-tshirt?variant=50140427747632
 pg_order_id: order_8739443IdiNgdNcbn2rXjeBPRxA1zsL0t
 cartToken: hWNGFerpw7Kr2s43LeSJBgIe?key=1b7f7a9703e5aba731429da99ab10b00
 customer_ip: 152.59.34.36
 payment_gateway_name: cashfree
 rzp_device_id: 1.f4eb0f35aaa5978da77144c4118c6e1533792748.1784861706715.22694823
 rzp_pixel_id: TVyI4ZesLWAbDv
 rzp_3p_utm: utm_source:google||utm_medium:organic
 rzp_3p_utm_ts: 1788091596079
 omega_fbc: fb.1.1784861720820.PAYW9leATPszJleHRuA2FlbQEwAGFkaWQBqziymiaGTHNydGMGYXBwX2lkDzU2NzA2NzM0MzM1MjQyNwABp58XZ4G85zghCKkUTbqUgwYH9RUgzA-Ju-v0B_ok0o8aNkq4lEoNALjIqTJ6_aem_HhV-blZcT4jYK53kTg13UQ
 omega_fbp: fb.1.1784861720845.509595695445921982
 omega_market: d9864019-b000-4057-ac49-ec713fae7e72</t>
  </si>
  <si>
    <t>#13402.1</t>
  </si>
  <si>
    <t>#13403</t>
  </si>
  <si>
    <t>apoorvaneymar11@gmail.com</t>
  </si>
  <si>
    <t>2026-08-31 16:43:10 +0530</t>
  </si>
  <si>
    <t>2026-08-30 20:52:48 +0530</t>
  </si>
  <si>
    <t>Apoorva Kumar</t>
  </si>
  <si>
    <t>House no 25 , dean street , junglighat</t>
  </si>
  <si>
    <t>Port Blair</t>
  </si>
  <si>
    <t>utm_medium: Instagram_Stories
 utm_source: FB_Ads
 utm_campaign: GOW-Leviathan+22/08
 utm_content: GOW+Audience
 user_agent: Mozilla/5.0 (iPhone; CPU iPhone OS 18_2 like Mac OS X) AppleWebKit/605.1.15 (KHTML, like Gecko) Mobile/22C152 Instagram 443.1.0.37.78 (iPhone14,2; iOS 18_2; en_GB; en-GB; scale=3.00; 1170x2532; IABMV/1; 1045455915) Safari/604.1
 orig_referrer: https://www.whitehusk.com/products/leviathan-axe-god-of-war-oversized-tshirt?variant=49594995605808
 full_url: https://www.whitehusk.com/products/god-of-war-oversized-bundle?pr_prod_strat=e5_desc&amp;pr_rec_id=68a41d7d9&amp;pr_rec_pid=9859107979568&amp;pr_ref_pid=9765822791984&amp;pr_seq=uniform
 cartToken: hWNGG01qAGvP5xubYdkDHk4C?key=bb4669e44c946599a87b44f006c738b5
 customer_ip: 106.214.131.234
 rzp_device_id: 1.14a70bda108a859fc3ae7661f9c49858cdfb8cb6.1788103307181.45718586
 rzp_pixel_id: TW1qgFsboG9AHp
 rzp_3p_utm: utm_source:FB_Ads||utm_medium:Instagram_Stories||utm_campaign:GOW-Leviathan 22/08||utm_content:GOW Audience||utm_id:120253099606750268||utm_term:120253099606760268
 rzp_3p_utm_ts: 1788103307182
 omega_fbc: fb.1.1788103308628.PAcGRvZgJmZGlkFlDXyPfUtpEKlaX_zFKx9x-hMMD560BleHRuA2FlbQEwAGFkaWQBqzmOlXLVTHNydGMGYXBwX2lkDzEyNDAyNDU3NDI4NzQxNAABp6vmISXPuEgEynnftxYLs52gBLg9osQw4Sx1QbXqJUUy-jQ2DUKZ_FskPjLb_aem_YA2m_YOLMkx8vVSRohMR3A
 omega_fbp: fb.2.1788103307175.1788103381115
 omega_market: d9864019-b000-4057-ac49-ec713fae7e72</t>
  </si>
  <si>
    <t>#13403.1</t>
  </si>
  <si>
    <t>#13404</t>
  </si>
  <si>
    <t>nurav16@gmail.com</t>
  </si>
  <si>
    <t>2026-08-30 21:59:05 +0530</t>
  </si>
  <si>
    <t>2026-08-31 16:42:56 +0530</t>
  </si>
  <si>
    <t>2026-08-30 21:59:04 +0530</t>
  </si>
  <si>
    <t>MIG B2 201 Vindhyagiru Bda Flats, Doddabanahalli Bidare Agaraha</t>
  </si>
  <si>
    <t>user_agent: Mozilla/5.0 (Windows NT 10.0; Win64; x64) AppleWebKit/537.36 (KHTML, like Gecko) Chrome/152.0.0.0 Safari/537.36
 orig_referrer: https://www.whitehusk.com/products/leviathan-axe-god-of-war-oversized-tshirt?variant=49594995638576
 full_url: https://www.whitehusk.com/cart
 pg_order_id: order_8739443IdvZITXjWx5BUj1FEqgPjseOjc
 cartToken: hWNGG5jiIexUe01MHDR4RlQq?key=18d899b46afa20458651f75a2969e04c
 customer_ip: 49.207.220.208
 payment_gateway_name: cashfree
 rzp_device_id: 1.8bca7efb155c9005c6e92917a4b1ff2121377cb9.1788106676785.37525518
 rzp_pixel_id: TW2o0LaI2CTDxY
 rzp_3p_utm: utm_source:google||utm_medium:organic
 rzp_3p_utm_ts: 1788106676785
 omega_fbp: fb.2.1788106676792.1788106705776
 omega_market: d9864019-b000-4057-ac49-ec713fae7e72</t>
  </si>
  <si>
    <t>#13404.1</t>
  </si>
  <si>
    <t>#13405</t>
  </si>
  <si>
    <t>polukipa@gmail.com</t>
  </si>
  <si>
    <t>2026-08-31 16:41:18 +0530</t>
  </si>
  <si>
    <t>2026-08-31 02:38:25 +0530</t>
  </si>
  <si>
    <t>Polu Kipa</t>
  </si>
  <si>
    <t>Naharlagun damsite near mayam store</t>
  </si>
  <si>
    <t>PAPUM PARE</t>
  </si>
  <si>
    <t>utm_medium: Instagram_Feed
 utm_source: FB_Ads
 utm_campaign: Zenitsu+Thunder+â€“+22/08
 utm_content: Anime+â€“+Carousel
 user_agent: Mozilla/5.0 (Linux; Android 16; SM-S921B Build/BP4A.251205.006; wv) AppleWebKit/537.36 (KHTML, like Gecko) Version/4.0 Chrome/151.0.7922.83 Mobile Safari/537.36 Instagram 444.0.0.46.85 Android (36/16; 480dpi; 1080x2340; samsung; SM-S921B; e1s; s5e9945; en_IN; 1049157310; IABMV/1)
 orig_referrer: https://www.whitehusk.com/products/hanafuda-demon-slayer-oversized-t-shirts?pr_prod_strat=e5_desc&amp;pr_rec_id=2d4c1165a&amp;pr_rec_pid=9953552826672&amp;pr_ref_pid=9958239404336&amp;pr_seq=uniform
 full_url: https://www.whitehusk.com/products/zenitsu-thunder-breathing-demon-slayer-oversized-tshirt?variant=50140388917552
 cartToken: hWNGGYsoBHxwDLrYuRc9Ss68?key=1dfe902aed489267ab430a2bb049a84b
 customer_ip: 117.96.54.243
 rzp_device_id: 1.06bc10d900e32d0d58aa9793d93599a4306949a1.1788123945280.36770807
 rzp_pixel_id: TW7i1fuGbQK9A6
 rzp_3p_utm: utm_source:FB_Ads||utm_medium:Instagram_Feed||utm_campaign:Zenitsu Thunder â€“ 22/08||utm_content:Anime â€“ Carousel||utm_id:120253099690480268||utm_term:120253099690520268
 rzp_3p_utm_ts: 1788123945281
 omega_fbc: fb.1.1788123946392.PAcGRvZgJleHRuA2FlbQEwAGFkaWQBqzmOmm2NbHNydGMGYXBwX2lkDzU2NzA2NzM0MzM1MjQyNwABp__6R37UC46W_2jinFYpmKcD9d5DTCsNOGqXPwVhqlGXMOeHDbnBiJALCg41_aem_jaqiYCXn2_mUDK0GQSiJOA
 omega_fbp: fb.2.1788123945321.1788124003180
 omega_market: d9864019-b000-4057-ac49-ec713fae7e72</t>
  </si>
  <si>
    <t>#13405.1</t>
  </si>
  <si>
    <t>#13406</t>
  </si>
  <si>
    <t>maheshtonycodmw2@gmail.com</t>
  </si>
  <si>
    <t>2026-08-31 16:41:29 +0530</t>
  </si>
  <si>
    <t>2026-08-31 09:09:13 +0530</t>
  </si>
  <si>
    <t>Mahesh Reddy</t>
  </si>
  <si>
    <t>8-215 , Lenin nagar, prashanth Nagar phase 2 , meerpet village, Balapur mandal</t>
  </si>
  <si>
    <t>utm_medium: Instagram_Reels
 utm_source: FB_Ads
 utm_campaign: Berserk+Tshirt+21/08
 utm_content: Anime
 user_agent: Mozilla/5.0 (Linux; Android 10; K) AppleWebKit/537.36 (KHTML, like Gecko) Chrome/151.0.0.0 Mobile Safari/537.36
 full_url: https://www.whitehusk.com/products/berserk-relaxed-fit-tshirt?variant=66577938546992
 cartToken: hWNGHCX7TO6UvYziTmaigXw4?key=d12ac76aa11fce4de480d04adcc8b155
 customer_ip: 152.59.198.188
 rzp_device_id: 1.e4a649f641908a211525880cf8403145b0ab9512.1788147421930.68164953
 rzp_pixel_id: TWENLToU9u1s0N
 rzp_3p_utm: utm_source:FB_Ads||utm_medium:Instagram_Reels||utm_campaign:Berserk Tshirt 21/08||utm_content:Anime||utm_id:120253082564280268||utm_term:120253082564260268
 rzp_3p_utm_ts: 1788147421931
 omega_fbc: fb.2.1788147423074.PAaWdyZAUB1ixwZG9mAmV4dG4DYWVtATAAYWRpZAGrOYqgh-Msc3J0YwZhcHBfaWQPNTY3MDY3MzQzMzUyNDI3AAGnFbR94xCijC8GbXZfxCchuu5rrniXkEqRMiXEMfEu2sBnCsyMLrILL6XhdLM_aem_ElX4vF2LVC5MZxkeAQb6Hg
 omega_fbp: fb.2.1788147421979.1788147426350</t>
  </si>
  <si>
    <t>#13406.1</t>
  </si>
  <si>
    <t>#13407</t>
  </si>
  <si>
    <t>p52815891@gmail.com</t>
  </si>
  <si>
    <t>2026-08-31 16:45:58 +0530</t>
  </si>
  <si>
    <t>2026-08-31 11:01:47 +0530</t>
  </si>
  <si>
    <t>Prem Bhave</t>
  </si>
  <si>
    <t>Jahri phatka</t>
  </si>
  <si>
    <t>utm_medium: paid
 utm_source: facebook
 utm_campaign: 120253211095140268
 utm_content: 120253211095100268
 user_agent: Mozilla/5.0 (Linux; Android 16; CPH2865 Build/BP2A.250605.015; wv) AppleWebKit/537.36 (KHTML, like Gecko) Version/4.0 Chrome/152.0.7977.52 Mobile Safari/537.36 Instagram 444.0.0.46.85 Android (36/16; 480dpi; 1080x2344; OPPO; CPH2865; OP6307L1; qcom; en_IN; 1049157598; IABMV/1)
 orig_referrer: https://instagram.com/
 full_url: https://www.whitehusk.com/products/tsukuyomi-itachi-oversized-tshirt?variant=67379697516848
 cartToken: hWNGHO5Er9blyhACv0Fh2MIG?key=c8e388acca6a141749eb602a3d321016
 customer_ip: 47.11.2.33
 rzp_device_id: 1.6db40b6e9025ed10dbbd264c8666e09715bed83d.1788154261859.15273356
 rzp_pixel_id: TWGJlYlxz6OUQz
 rzp_3p_utm: utm_source:facebook||utm_medium:paid||utm_id:120253211095140268||utm_content:120253211095100268||utm_term:120253211095130268||utm_campaign:120253211095140268
 rzp_3p_utm_ts: 1788154261861
 omega_fbc: fb.2.1788154263232.PAcGRvZgJleHRuA2FlbQEwAGFkaWQBqzmoirsnrHNydGMGYXBwX2lkDzU2NzA2NzM0MzM1MjQyNwABp53zD8cLFQd_GoRPJqeVgbil4XNQGEgvlLBID682UnQ93CZUXwuBopt9_UqA_aem_uaJmPLk0nz7S01YRAwecHg
 omega_fbp: fb.2.1788154261942.1788154313287</t>
  </si>
  <si>
    <t>#13407.1</t>
  </si>
  <si>
    <t>#13408</t>
  </si>
  <si>
    <t>np8233@gmail.com</t>
  </si>
  <si>
    <t>2026-08-31 11:50:47 +0530</t>
  </si>
  <si>
    <t>Nikhil Prakash Patil</t>
  </si>
  <si>
    <t>At post hamarapur shalecha pada, tal wada,dist palghar(near bhaktivedant hospital)</t>
  </si>
  <si>
    <t>Wada</t>
  </si>
  <si>
    <t>utm_medium: paid
 utm_source: facebook
 utm_campaign: 120253099690480268
 utm_content: 120253099690490268
 user_agent: Mozilla/5.0 (Linux; Android 16; SM-S928B Build/BP4A.251205.006; wv) AppleWebKit/537.36 (KHTML, like Gecko) Version/4.0 Chrome/152.0.7977.52 Mobile Safari/537.36 Instagram 444.0.0.46.85 Android (36/16; 600dpi; 1440x3120; samsung; SM-S928B; e3q; qcom; en_IN; 1049157598; IABMV/1)
 orig_referrer: https://instagram.com/
 full_url: https://www.whitehusk.com/products/zenitsu-thunder-breathing-demon-slayer-oversized-tshirt?variant=50140388917552
 cartToken: hWNGEEfuDauuGyzHzMNCi1Z6?key=cddbf354ff39f9e780d0c9159a682921
 customer_ip: 223.228.38.128
 rzp_device_id: 1.d2a5f65e4a39353fde6252030a8e9e7b6eec5094.1788038556490.01223967
 rzp_pixel_id: TWH4Mtzi7MJh0l
 rzp_3p_utm: utm_source:facebook||utm_medium:paid||utm_id:120253099690480268||utm_content:120253099690490268||utm_term:120253099690510268||utm_campaign:120253099690480268
 rzp_3p_utm_ts: 1788156908855
 omega_fbc: fb.2.1788156908875.PAcGRvZgJleHRuA2FlbQEwAGFkaWQBqzmOm0JpnHNydGMGYXBwX2lkDzU2NzA2NzM0MzM1MjQyNwABp5UINWaihRA19DOztVN8pzQk5gA9lh17r3AqZPWVK5RkMUgyHWYPpPvZ93Bs_aem_pXdlS8Yt3WvqFV7HLLh41w
 omega_fbp: fb.2.1788038556492.1788038577570
 omega_market: d9864019-b000-4057-ac49-ec713fae7e72</t>
  </si>
  <si>
    <t>2026-08-31 11:52:03 +0530</t>
  </si>
  <si>
    <t>#13408.1</t>
  </si>
  <si>
    <t>#13408.1 + #13408.2</t>
  </si>
  <si>
    <t>#13409</t>
  </si>
  <si>
    <t>2026-08-31 16:42:19 +0530</t>
  </si>
  <si>
    <t>2026-08-31 11:53:33 +0530</t>
  </si>
  <si>
    <t>user_agent: Mozilla/5.0 (Linux; Android 10; K) AppleWebKit/537.36 (KHTML, like Gecko) SamsungBrowser/30.0 Chrome/143.0.0.0 Mobile Safari/537.36
 orig_referrer: https://www.whitehusk.com/cart?cart_link_id=qrgYBGgD&amp;country=IN
 full_url: https://www.whitehusk.com/products/zenitsu-thunder-breathing-demon-slayer-oversized-tshirt?variant=50140388950320
 cartToken: hWNGHTIBXA1rypY1UNi1NuhY?key=88704ce7ecbc49644090ca9c387b367e
 customer_ip: 223.228.38.128
 omega_fbp: fb.2.1788157361290.1788157433413</t>
  </si>
  <si>
    <t>#13409.1</t>
  </si>
  <si>
    <t>#13410</t>
  </si>
  <si>
    <t>ayushsawant5508@gmail.com</t>
  </si>
  <si>
    <t>2026-08-31 16:41:22 +0530</t>
  </si>
  <si>
    <t>2026-08-31 13:16:22 +0530</t>
  </si>
  <si>
    <t>Ayush Sawant</t>
  </si>
  <si>
    <t>Spring glory apartments,Kharadi, pune</t>
  </si>
  <si>
    <t>utm_medium: Instagram_Reels
 utm_source: FB_Ads
 utm_campaign: GOW+Bundle+(2)+â€“+30/08
 utm_content: GOW+Audience
 user_agent: Mozilla/5.0 (iPhone; CPU iPhone OS 26_6_0 like Mac OS X) AppleWebKit/605.1.15 (KHTML, like Gecko) CriOS/152.0.7977.64 Mobile/15E148 Safari/604.1
 full_url: https://www.whitehusk.com/products/god-of-war-oversized-bundle?variant=49832377090352
 cartToken: hWNGHbiVlvY1wRWtF6K3Fcc0?key=108f4ebc0118fb20f0143c146ede797a
 customer_ip: 49.36.58.249
 rzp_device_id: 1.8d0bfcb8be5b150b5037d6051dec5b32f17719ad.1788162334774.43125744
 rzp_pixel_id: TWIbtUPQxM2mPx
 rzp_3p_utm: utm_source:FB_Ads||utm_medium:Instagram_Reels||utm_campaign:GOW Bundle (2) â€“ 30/08||utm_content:GOW Audience||utm_id:120253211098790268||utm_term:120253211098780268
 rzp_3p_utm_ts: 1788162334774
 omega_fbc: fb.2.1788162335753.PAaWdkbAUCEGtwZG9mAmZkaWQWUNj3F13XgxtowfhDnM0kcl4x32AqjWV4dG4DYWVtATAAYWRpZAGrOaiKykLcc3J0YwZhcHBfaWQPMTI0MDI0NTc0Mjg3NDE0AAGn-u20vKGgUt5exxsyO_p17tj9rP4hdZFowDz7AL8vBcQf6EMTnQ2vqT-xo1E_aem_vSCrFrDJ0T5xL_dtqeAlsw
 omega_fbp: fb.2.1788162334735.1788162410122</t>
  </si>
  <si>
    <t>#13410.1</t>
  </si>
  <si>
    <t>#13411</t>
  </si>
  <si>
    <t>bilal.ansari@hotmail.com</t>
  </si>
  <si>
    <t>2026-08-31 14:57:55 +0530</t>
  </si>
  <si>
    <t>2026-08-31 16:14:56 +0530</t>
  </si>
  <si>
    <t>2026-08-31 14:57:54 +0530</t>
  </si>
  <si>
    <t>Bilal Ansari</t>
  </si>
  <si>
    <t>Rehana Heights Chapel Lane Willingdon Santacruz West Flat No. 503</t>
  </si>
  <si>
    <t>user_agent: Mozilla/5.0 (Windows NT 10.0; Win64; x64) AppleWebKit/537.36 (KHTML, like Gecko) Chrome/151.0.0.0 Safari/537.36
 orig_referrer: https://www.google.com/
 full_url: https://www.whitehusk.com/collections/all?filter.v.availability=1
 pg_order_id: order_8739443IfvPuJzFVfQRmQm47W0KeACMHX
 cartToken: hWNGHe4mO7MJl5YMdtfp29hs?key=3e6f2eca6bb4d6e0adc805e2ffba6420
 customer_ip: 103.153.225.30
 payment_gateway_name: cashfree
 rzp_device_id: 1.29a7b1f81cf6e184ee214d035ea4e04bea2f3608.1788163731050.10752489
 rzp_pixel_id: TWJ0Td53HiIa8U
 rzp_3p_utm: utm_source:google||utm_medium:organic
 rzp_3p_utm_ts: 1788163731053
 omega_fbp: fb.2.1788163731066.1788163805108
 omega_market: d9864019-b000-4057-ac49-ec713fae7e72</t>
  </si>
  <si>
    <t>#13411.1</t>
  </si>
  <si>
    <t>rahulparyani4@gmail.com</t>
  </si>
  <si>
    <t>2026-08-31 21:44:21 +0530</t>
  </si>
  <si>
    <t>2026-09-01 14:53:22 +0530</t>
  </si>
  <si>
    <t>Rahul Paryani</t>
  </si>
  <si>
    <t>B-1203 Swastik Riviera, Nr. Lubi corporate campus. Vaishnodevi-Zundal road</t>
  </si>
  <si>
    <t>Gandhinagar</t>
  </si>
  <si>
    <t>utm_medium: Instagram_Reels
 utm_source: FB_Ads
 utm_campaign: GOW-Leviathan+22/08
 utm_content: GOW+Audience
 user_agent: Mozilla/5.0 (iPhone; CPU iPhone OS 27_0 like Mac OS X) AppleWebKit/605.1.15 (KHTML, like Gecko) Mobile/24A5424a Instagram 443.1.0.37.78 (iPhone18,3; iOS 27_0; en_GB; en-GB; scale=3.00; 1206x2622; IABMV/1; 1045455915) Safari/604.1
 orig_referrer: https://www.whitehusk.com/collections/oversized-t-shirts
 full_url: https://www.whitehusk.com/products/mjolnir-thor-god-of-thunder-oversized-tshirt
 pg_order_id: order_8739443IgisP7kBLH1sbJQt0yukmEdjte
 cartToken: hWNGGQxiNNtkaiAWs73bVeB2?key=2d08fa7143be7b7e3688efa939a5a9bc
 customer_ip: 49.36.125.38
 payment_gateway_name: cashfree
 rzp_device_id: 1.26f900c75a35c65d18b0e95eb9e1401b429822e4.1788119255092.36538627
 rzp_pixel_id: TWRB6qupawSqFU
 rzp_3p_utm: utm_source:FB_Ads||utm_medium:Instagram_Reels||utm_campaign:GOW-Leviathan 22/08||utm_content:GOW Audience||utm_id:120253099606750268||utm_term:120253099606760268
 rzp_3p_utm_ts: 1788192507899
 omega_fbc: fb.1.1788192508560.PAcGRvZgJmZGlkFlDYuytMex6e9Rjoevcs79KAiv0rt6NleHRuA2FlbQEwAGFkaWQBqzmOlw0kXHNydGMGYXBwX2lkDzEyNDAyNDU3NDI4NzQxNAABp4K3Ca7iMPLRPB3Qh3dnLLMgXoUZ3aPPnKEP_onIM29a44OQsjcyKnM3KUmF_aem_P9a4daexEtInLbHUldEAvg
 omega_fbp: fb.2.1788119255229.1788119306029
 omega_market: d9864019-b000-4057-ac49-ec713fae7e72</t>
  </si>
  <si>
    <t>#13412.1</t>
  </si>
  <si>
    <t>#13413</t>
  </si>
  <si>
    <t>ky74054@gmail.com</t>
  </si>
  <si>
    <t>2026-09-01 12:47:23 +0530</t>
  </si>
  <si>
    <t>2026-09-01 14:54:05 +0530</t>
  </si>
  <si>
    <t>Shiv colony , near Shiv mandir , Rajokri , New Delhi Shiv Colony Near Shiv Mandir Rajokri New Delhi Shiv mandir Shiv colony</t>
  </si>
  <si>
    <t>utm_medium: Instagram_Reels
 utm_source: FB_Ads
 utm_campaign: GOW-Leviathan+22/08
 utm_content: GOW+Audience
 user_agent: Mozilla/5.0 (iPhone; CPU iPhone OS 26_6_1 like Mac OS X) AppleWebKit/605.1.15 (KHTML, like Gecko) Mobile/23G83 Instagram 444.0.0.31.65 (iPhone15,4; iOS 26_6_1; en_GB; en-GB; scale=3.00; 1179x2556; IABMV/1; 1047335181) Safari/604.1
 orig_referrer: https://instagram.com/
 full_url: https://www.whitehusk.com/products/leviathan-axe-god-of-war-oversized-tshirt?variant=49594995605808
 pg_order_id: order_8739443IiUiZKOpltm7rY0cOJ5Iuhqcxo
 cartToken: hWNGJuSIxyL9ndhxN5W5WZ1g?key=532e3aeaddc25051065d6504f6cd0398
 customer_ip: 45.119.88.222
 payment_gateway_name: cashfree
 rzp_device_id: 1.c58c61e4c9b200180083d2b125419b312f10ed99.1788246893567.22004975
 rzp_pixel_id: TWgcbDZHH6BL96
 rzp_3p_utm: utm_source:FB_Ads||utm_medium:Instagram_Reels||utm_campaign:GOW-Leviathan 22/08||utm_content:GOW Audience||utm_id:120253099606750268||utm_term:120253099606760268
 rzp_3p_utm_ts: 1788246893569
 omega_fbc: fb.1.1788246894432.PAcGRvZgJmZGlkFlDZvQqLE0Gwp9zYIfKG6XtY1fjbAzpleHRuA2FlbQEwAGFkaWQBqzmOlXLVTHNydGMGYXBwX2lkDzEyNDAyNDU3NDI4NzQxNAABpz8U_PHZWFXladKpU-HAABBMjWSHW21Nb90GahtIY7cuRMwK_6EkSNJsIkJz_aem_73ScmFQLvHQ0jbo9xQysnQ
 omega_fbp: fb.2.1788246893560.1788246919636
 omega_market: d9864019-b000-4057-ac49-ec713fae7e72</t>
  </si>
  <si>
    <t>#13413.1</t>
  </si>
  <si>
    <t>shouryagupta2209@gmail.com</t>
  </si>
  <si>
    <t>2026-09-01 14:54:00 +0530</t>
  </si>
  <si>
    <t>2026-09-01 13:45:33 +0530</t>
  </si>
  <si>
    <t>Chrollo - Hunter x Hunter - Oversized Shirt - XL / Black</t>
  </si>
  <si>
    <t>WHF-SHIRT-ZERO-XL</t>
  </si>
  <si>
    <t>Shourya Gupta</t>
  </si>
  <si>
    <t>B11 Naveen Shahdara Tikona Park Near Roshan Lal Hospital</t>
  </si>
  <si>
    <t>user_agent: Mozilla/5.0 (Windows NT 10.0; Win64; x64) AppleWebKit/537.36 (KHTML, like Gecko) Chrome/151.0.0.0 Safari/537.36 OPR/135.0.0.0
 orig_referrer: https://www.whitehusk.com/products/bungee-gum-oversized-tshirt?variant=49876777697584
 full_url: https://www.whitehusk.com/products/chrollo-hunter-x-hunter-oversized-shirt?variant=67507770687792#
 cartToken: hWNGHfoK76RRVFzTszcR900S?key=21ffb5ee5f31e8e67de8e76b644990fe
 customer_ip: 49.36.183.187
 rzp_device_id: 1.45ef433a882f2557f6150047982dd23ac38d0f85.1788164758275.55384656
 rzp_pixel_id: TWJIYtDVAGmthI
 rzp_3p_utm: utm_source:(direct)||utm_medium:(none)
 rzp_3p_utm_ts: 1788164758275
 omega_fbp: fb.2.1788164758283.1788164795393
 omega_market: d9864019-b000-4057-ac49-ec713fae7e72</t>
  </si>
  <si>
    <t>#13414.1</t>
  </si>
  <si>
    <t>#13415</t>
  </si>
  <si>
    <t>aarshkhanna67@gmail.com</t>
  </si>
  <si>
    <t>2026-09-01 15:49:32 +0530</t>
  </si>
  <si>
    <t>Aarsh Khanna</t>
  </si>
  <si>
    <t>25, Teja Singh Colony, Akash Avenue</t>
  </si>
  <si>
    <t>utm_medium: Instagram_Reels
 utm_source: FB_Ads
 utm_campaign: Berserk+Tshirt+21/08
 utm_content: Anime
 user_agent: Mozilla/5.0 (iPhone; CPU iPhone OS 26_6 like Mac OS X) AppleWebKit/605.1.15 (KHTML, like Gecko) Mobile/23G71 Instagram 444.0.0.31.65 (iPhone16,1; iOS 26_6; en_GB; en-GB; scale=3.00; 1179x2556; IABMV/1; 1047335181) Safari/604.1
 orig_referrer: https://instagram.com/
 full_url: https://www.whitehusk.com/products/berserk-relaxed-fit-tshirt?variant=66577938612528
 cartToken: hWNG21668qI7hw8zNJRTWvh6?key=917a7dde5771476dc91d2af0145835f5
 customer_ip: 223.184.207.162
 rzp_device_id: 1.119f2edd7e31ce7c83ca13401827ff0eba7ff41c.1787589983507.39089665
 rzp_pixel_id: TWjjcQPxyodKKw
 rzp_3p_utm: utm_source:FB_Ads||utm_medium:Instagram_Reels||utm_campaign:Berserk Tshirt 21/08||utm_content:Anime||utm_id:120253082564280268||utm_term:120253082564260268
 rzp_3p_utm_ts: 1788257857094
 omega_fbc: fb.2.1787589979655.PAcGRvZgJmZGlkFlDRidauBguuLiG1PPGpgOGGPI_qllBleHRuA2FlbQEwAGFkaWQBqzmKoIfjLHNydGMGYXBwX2lkDzEyNDAyNDU3NDI4NzQxNAABp1ub_v4V5mI3U72D6OwcDNijD9n_Ellf0RAJIDatJnnWpbOJHcp21yXipjKA_aem_MJbV84UWBh9-5bKGRW6RcA
 omega_fbp: fb.2.1787589977653.1787590069185
 omega_market: d9864019-b000-4057-ac49-ec713fae7e72</t>
  </si>
  <si>
    <t>2026-09-02 11:25:13 +0530</t>
  </si>
  <si>
    <t>#13415.1</t>
  </si>
  <si>
    <t>#13415.1 + #13415.2</t>
  </si>
  <si>
    <t>#13416</t>
  </si>
  <si>
    <t>arjunshathriya19980@gmail.com</t>
  </si>
  <si>
    <t>2026-09-01 16:49:04 +0530</t>
  </si>
  <si>
    <t>2026-09-02 14:48:10 +0530</t>
  </si>
  <si>
    <t>2026-09-01 16:49:03 +0530</t>
  </si>
  <si>
    <t>Arjun Shathriya</t>
  </si>
  <si>
    <t>Regenta Inn Motikhavdi Jamnagar Highway Room 122</t>
  </si>
  <si>
    <t>utm_medium: Instagram_Reels
 utm_source: FB_Ads
 utm_campaign: GOW-Leviathan+22/08
 utm_content: GOW+Audience
 user_agent: Mozilla/5.0 (iPhone; CPU iPhone OS 26_5_2 like Mac OS X) AppleWebKit/605.1.15 (KHTML, like Gecko) Mobile/23F84 Instagram 444.0.0.31.65 (iPhone14,7; iOS 26_5_2; en_GB; en-GB; scale=3.00; 1170x2532; IABMV/1; 1047335181) Safari/604.1
 orig_referrer: https://instagram.com/
 full_url: https://www.whitehusk.com/products/leviathan-axe-god-of-war-oversized-tshirt?variant=49594995573040
 pg_order_id: order_8739443Iiy8tiBEye4QZowdi6Brn7xp3O
 cartToken: hWNFv4eaahHbkFBs8wy76wiq?key=510556ea4547424352d8fe76534c077d
 customer_ip: 136.233.132.10
 payment_gateway_name: cashfree
 rzp_device_id: 1.1a1f200efe63adaaa72df3a9e8b1e2fdf84a7824.1787900215556.42824102
 rzp_pixel_id: TWkkmvIvSKSYbR
 rzp_3p_utm: utm_source:FB_Ads||utm_medium:Instagram_Reels||utm_campaign:GOW-Leviathan 22/08||utm_content:GOW Audience||utm_id:120253099606750268||utm_term:120253099606760268
 rzp_3p_utm_ts: 1788261445131
 omega_fbc: fb.2.1788261445139.PAcGRvZgJmZGlkFlDZynR5l72NWPkROCs8Fsita9o0ckhleHRuA2FlbQEwAGFkaWQBqzmOlXLVTHNydGMGYXBwX2lkDzEyNDAyNDU3NDI4NzQxNAABpz4_FkI6cegOWvC84tic-05Zr4r99_3j3cAku1eiG5M2mjYT7NbCCkGts9OV_aem_jY3c-j2bFv2F2H5MBXciMg
 omega_fbp: fb.2.1787900215461.1787900248593
 omega_market: d9864019-b000-4057-ac49-ec713fae7e72</t>
  </si>
  <si>
    <t>#13416.1</t>
  </si>
  <si>
    <t>#13417</t>
  </si>
  <si>
    <t>nirvaanpopli@gmail.com</t>
  </si>
  <si>
    <t>2026-09-02 14:49:33 +0530</t>
  </si>
  <si>
    <t>2026-09-01 18:35:21 +0530</t>
  </si>
  <si>
    <t>Nirvaan Popli</t>
  </si>
  <si>
    <t>5/22 sarvapriya vihar 1stfloor</t>
  </si>
  <si>
    <t>utm_medium: Instagram_Reels
 utm_source: FB_Ads
 utm_campaign: GOW+Bundle+(2)+â€“+30/08
 utm_content: GOW+Audience
 user_agent: Mozilla/5.0 (iPhone; CPU iPhone OS 26_1 like Mac OS X) AppleWebKit/605.1.15 (KHTML, like Gecko) Mobile/23B85 Instagram 444.0.0.31.65 (iPhone15,4; iOS 26_1; en_GB; en-GB; scale=3.00; 1179x2556; IABMV/1; 1047335181) Safari/604.1
 orig_referrer: https://instagram.com/
 full_url: https://www.whitehusk.com/products/god-of-war-oversized-bundle?variant=49832377057584
 cartToken: hWNGJYSOzRp2pYm9D2Al6kia?key=9ca31119ec0ce1f2c1c9491988781e90
 customer_ip: 106.192.199.39
 rzp_device_id: 1.c6563ea6ea3a26a80c5fc416c2b7471f33e2c2f7.1788233827681.40105022
 rzp_pixel_id: TWmZF5WrXyf3fB
 rzp_3p_utm: utm_source:FB_Ads||utm_medium:Instagram_Reels||utm_campaign:GOW Bundle (2) â€“ 30/08||utm_content:GOW Audience||utm_id:120253211098790268||utm_term:120253211098780268
 rzp_3p_utm_ts: 1788267832557
 omega_fbc: fb.2.1788267832589.PAcGRvZgJmZGlkFlDZSZSExtArsVrNk75wAe1x6sOeHtVleHRuA2FlbQEwAGFkaWQBqzmoispC3HNydGMGYXBwX2lkDzEyNDAyNDU3NDI4NzQxNAABp1yswMgqiD1l67_jCiUw_WVbdf0xmqD-qY9Jem5EdeNQFz1fOviDEYPXFm6n_aem_be66CRiXLeGKZ0Rx6EUSoA
 omega_fbp: fb.2.1788233827651.1788233902878
 omega_market: d9864019-b000-4057-ac49-ec713fae7e72</t>
  </si>
  <si>
    <t>#13417.1</t>
  </si>
  <si>
    <t>#13418</t>
  </si>
  <si>
    <t>aasta2652@gmail.com</t>
  </si>
  <si>
    <t>2026-09-02 14:53:04 +0530</t>
  </si>
  <si>
    <t>2026-09-02 00:57:37 +0530</t>
  </si>
  <si>
    <t>Opang .</t>
  </si>
  <si>
    <t>Mahadevpur sitpani miri til ali</t>
  </si>
  <si>
    <t>Namsai</t>
  </si>
  <si>
    <t>utm_medium: {{adset.name}}
 utm_source: {{placement}}
 utm_campaign: {{campaign.name}}
 utm_content: {{ad.name}}
 user_agent: Mozilla/5.0 (Linux; Android 13; SM-M526B Build/TP1A.220624.014; wv) AppleWebKit/537.36 (KHTML, like Gecko) Version/4.0 Chrome/152.0.7977.52 Mobile Safari/537.36 Instagram 444.0.0.46.85 Android (33/13; 409dpi; 1080x2400; samsung; SM-M526B; m52xq; qcom; en_IN; 1049157598; IABMV/1)
 orig_referrer: https://www.whitehusk.com/collections/oversized-t-shirts?filter.v.price.gte&amp;filter.v.price.lte&amp;sort_by=best-selling&amp;utm_source=%7B%7Bplacement%7D%7D&amp;utm_medium=%7B%7Badset.name%7D%7D&amp;utm_campaign=%7B%7Bcampaign.name%7D%7D&amp;utm_content=%7B%7Bad.name%7D%7D
 full_url: https://www.whitehusk.com/products/levi-ackerman-oversized-tshirt-attack-on-titan?variant=45663882150192
 cartToken: hWNGKfp6otKoUL7hsQl8Xf9Q?key=1b296c17502145b87d0e21bd84824e09
 customer_ip: 152.59.150.178
 rzp_device_id: 1.f7aa6fad01c443904dde4ca960bf1baf215de595.1788274900738.54949225
 rzp_pixel_id: TWt2LPB3p2spXt
 rzp_3p_utm: utm_source:{{placement}}||utm_medium:{{adset.name}}||utm_campaign:{{campaign.name}}||utm_content:{{ad.name}}
 rzp_3p_utm_ts: 1788290615265
 omega_fbp: fb.2.1788274900802.1788274934030
 omega_market: d9864019-b000-4057-ac49-ec713fae7e72
 omega_fbc: fb.1.1788274949187.PAcGRvZgJleHRuA2FlbQIxMABzcnRjBmFwcF9pZA81NjcwNjczNDMzNTI0MjcAAafrhqo_23CcQtLyicfyYrpSeQHxd9t8TML0YJe74Z5lbmvu1MAy5nX1w6gFxQ_aem_tPUAToGpxUz890wdN2PheA</t>
  </si>
  <si>
    <t>#13418.1</t>
  </si>
  <si>
    <t>#13419</t>
  </si>
  <si>
    <t>manhasshagun0@gmail.com</t>
  </si>
  <si>
    <t>2026-09-02 01:02:49 +0530</t>
  </si>
  <si>
    <t>2026-09-02 14:44:40 +0530</t>
  </si>
  <si>
    <t>Wings of Freedom - Shorts - M / Navy</t>
  </si>
  <si>
    <t>WHF-SHORTS-AOT-M</t>
  </si>
  <si>
    <t>Shagun Manhas</t>
  </si>
  <si>
    <t>University of Jammu Baba Saheb Ambedkar Road Gujarbasti</t>
  </si>
  <si>
    <t>utm_medium: Instagram_Reels
 utm_source: FB_Ads
 utm_campaign: Zenitsu+Thunder+â€“+22/08
 utm_content: Anime+â€“+Carousel
 user_agent: Mozilla/5.0 (iPhone; CPU iPhone OS 26_5 like Mac OS X) AppleWebKit/605.1.15 (KHTML, like Gecko) Mobile/23F77 Instagram 443.0.0.33.78 (iPhone14,5; iOS 26_5; en_GB; en-GB; scale=3.00; 1170x2532; IABMV/1; 1043399932) Safari/604.1
 orig_referrer: https://www.whitehusk.com/products/wings-of-freedom-attack-on-titan-shorts?variant=47820460785968
 full_url: https://www.whitehusk.com/cart
 pg_order_id: order_8739443Ijw9fIYsp0ZBuE9zzdu9Biv8rE
 cartToken: hWNFhFVSwapKSsoctCToAoIm?key=ea973483e47a77be29ad908e393088fa
 customer_ip: 14.139.240.74
 payment_gateway_name: cashfree
 omega_fbc: fb.1.1788290818452.PAcGRvZgJmZGlkFlDZNWIKr0Ug9ddDlsz4_1Mg8VPwWgtleHRuA2FlbQEwAGFkaWQBqzmOm1rTnHNydGMGYXBwX2lkDzEyNDAyNDU3NDI4NzQxNAABp32LEL5tnZ8-2OhGMxlp3WRCyJYPJ84xPbwnabwjzo0NX79L9jm4vGhlvZCo_aem_lohr2k-MiUwLgoLOVPEbFg
 omega_fbp: fb.1.1786827570224.257919022524196779
 rzp_device_id: 1.33647f3ed1966987f1253f0d8b44052afa7d908b.1786827568491.01507732
 rzp_pixel_id: TWt5uHXqqGpEkK
 rzp_3p_utm: utm_source:(direct)||utm_medium:(none)
 rzp_3p_utm_ts: 1788291091464
 omega_market: d9864019-b000-4057-ac49-ec713fae7e72</t>
  </si>
  <si>
    <t>#13419.1</t>
  </si>
  <si>
    <t>#13420</t>
  </si>
  <si>
    <t>dbapi8832@gmail.com</t>
  </si>
  <si>
    <t>2026-09-02 14:48:01 +0530</t>
  </si>
  <si>
    <t>2026-09-02 06:28:57 +0530</t>
  </si>
  <si>
    <t>Bapi Das</t>
  </si>
  <si>
    <t>ad nagar ad nagar</t>
  </si>
  <si>
    <t>utm_medium: Instagram_Reels
 utm_source: FB_Ads
 utm_campaign: GOW-Leviathan+22/08
 utm_content: GOW+Audience
 user_agent: Mozilla/5.0 (Linux; Android 16; SM-S921E Build/BP4A.251205.006; wv) AppleWebKit/537.36 (KHTML, like Gecko) Version/4.0 Chrome/151.0.7922.107 Mobile Safari/537.36 Instagram 442.0.0.46.79 Android (36/16; 480dpi; 1080x2340; samsung; SM-S921E; e1q; qcom; en_IN; 1043215174; IABMV/1)
 orig_referrer: https://instagram.com/
 full_url: https://www.whitehusk.com/products/leviathan-axe-god-of-war-oversized-tshirt?variant=49594995605808
 cartToken: hWNGLduOAXYIk2I5dvk2ayCi?key=ae42f76aecd147fc0bdeabceafcd94f8
 customer_ip: 49.42.106.185
 rzp_device_id: 1.3e3544517454e731dd9b05a6624b3687fe7c1b59.1788310478438.21084271
 rzp_pixel_id: TWyg2yCaqsE8Qw
 rzp_3p_utm: utm_source:FB_Ads||utm_medium:Instagram_Reels||utm_campaign:GOW-Leviathan 22/08||utm_content:GOW Audience||utm_id:120253099606750268||utm_term:120253099606760268
 rzp_3p_utm_ts: 1788310488349
 omega_fbc: fb.2.1788310488360.PAcGRvZgJleHRuA2FlbQEwAGFkaWQBqzmOlXLVTHNydGMGYXBwX2lkDzU2NzA2NzM0MzM1MjQyNwABpxNcnoP0Fx5SuWh1Uv0U5usyA7hlA6Tb1VfwD4Dv7E-7zvyLTZTw-N_h6zwZ_aem_DsU2Gjr0L6RpuqtXqM5blg
 omega_fbp: fb.2.1788310478444.1788310548203
 omega_market: d9864019-b000-4057-ac49-ec713fae7e72</t>
  </si>
  <si>
    <t>11ZA - Order Confirm, Bad Address, Ecom360 - COD, MEDIUM RTO Risk</t>
  </si>
  <si>
    <t>#13420.1</t>
  </si>
  <si>
    <t>#13421</t>
  </si>
  <si>
    <t>parthibcomg@gmail.com</t>
  </si>
  <si>
    <t>2026-09-02 11:09:54 +0530</t>
  </si>
  <si>
    <t>Parthiban .</t>
  </si>
  <si>
    <t>Oldno 123 new no 208/2 Palani anadavar kovil street ayanavaram</t>
  </si>
  <si>
    <t>utm_medium: social
 utm_source: ig
 utm_content: link_in_bio
 user_agent: Mozilla/5.0 (iPhone; CPU iPhone OS 18_5 like Mac OS X) AppleWebKit/605.1.15 (KHTML, like Gecko) Mobile/22F76 Instagram 441.0.0.29.79 (iPhone15,4; iOS 18_5; en_GB; en-GB; scale=3.00; 1179x2556; IABMV/1; 1030250346) Safari/604.1
 orig_referrer: https://www.whitehusk.com/search?q=naruto&amp;options%5Bunavailable_products%5D=last&amp;options%5Bprefix%5D=last&amp;options%5Bfields%5D=title%2Cvendor%2Cproduct_type%2Cvariants.title&amp;type=products
 full_url: https://www.whitehusk.com/products/tsukuyomi-itachi-oversized-tshirt?variant=67379697484080
 cartToken: hWNGM6WPDShafv4tAly4pORo?key=7b1f71d0aed5c6a8145b6208cf162f54
 customer_ip: 152.57.88.148
 rzp_device_id: 1.76db0f7045baa4e4bb14b2bb09f211f9e49959a2.1788327420987.56102238
 rzp_pixel_id: TX3UKU3LH6V3Wd
 rzp_3p_utm: utm_source:ig||utm_medium:social||utm_content:link_in_bio
 rzp_3p_utm_ts: 1788327425348
 omega_fbc: fb.1.1788327425642.PAcGRvZgJmZGlkFlDaBrYwt8mnaSOviFLTZnyASRXRY5RleHRuA2FlbQIxMQBzcnRjBmFwcF9pZA8xMjQwMjQ1NzQyODc0MTQAAadvdFDDVDbgu3ruLWMtAjMgCsNXU6fJNkqOK707ALcW9z-wUCBx9jK9nkM51A_aem_DwksRXZsBngunWFDwc4GmQ
 omega_fbp: fb.2.1788327420948.1788327464217
 omega_market: d9864019-b000-4057-ac49-ec713fae7e72</t>
  </si>
  <si>
    <t>2026-09-02 11:10:40 +0530</t>
  </si>
  <si>
    <t>#13421.1</t>
  </si>
  <si>
    <t>#13421.1 + #13421.2</t>
  </si>
  <si>
    <t>#13422</t>
  </si>
  <si>
    <t>2026-09-02 11:25:11 +0530</t>
  </si>
  <si>
    <t>2026-09-02 14:44:05 +0530</t>
  </si>
  <si>
    <t>Custom discount</t>
  </si>
  <si>
    <t>Standard Shipping</t>
  </si>
  <si>
    <t>2026-09-02 11:25:10 +0530</t>
  </si>
  <si>
    <t>19000241324336-cod to prepaid</t>
  </si>
  <si>
    <t>Payment_Gateway: Cashfree
 Payment_id: 6383290528</t>
  </si>
  <si>
    <t>manual</t>
  </si>
  <si>
    <t>rlXt3Q7nA6jp5lbPCylEBtOKG</t>
  </si>
  <si>
    <t>11za cod to prepaid, Send Review</t>
  </si>
  <si>
    <t>#13423</t>
  </si>
  <si>
    <t>aaravs.ipm01@iimamritsar.ac.in</t>
  </si>
  <si>
    <t>2026-09-03 17:24:09 +0530</t>
  </si>
  <si>
    <t>2026-09-02 16:03:18 +0530</t>
  </si>
  <si>
    <t>Aarav Sharma</t>
  </si>
  <si>
    <t>IIM Amritsar</t>
  </si>
  <si>
    <t>Tarn Taran Sahib</t>
  </si>
  <si>
    <t>user_agent: Mozilla/5.0 (iPhone; CPU iPhone OS 26_5_2 like Mac OS X) AppleWebKit/605.1.15 (KHTML, like Gecko) CriOS/152.0.7977.64 Mobile/15E148 Safari/604.1
 orig_referrer: https://www.whitehusk.com/products/leviathan-axe-god-of-war-oversized-tshirt?variant=49594995638576
 full_url: https://www.whitehusk.com/cart
 cartToken: hWNGMFuqpwse7NJzryz3foUm?key=2f5a48e3791d256d3f48e50cad2e9a59
 customer_ip: 27.0.221.226
 rzp_device_id: 1.f69c5486dbacb40ef8922ded0c95f9cf6803ce1d.1788333003477.80887034
 rzp_pixel_id: TX54c1Rv9qa3Zl
 rzp_3p_utm: utm_source:(direct)||utm_medium:(none)
 rzp_3p_utm_ts: 1788333113068
 omega_fbp: fb.2.1788333003445.1788333009456
 omega_market: d9864019-b000-4057-ac49-ec713fae7e72
 omega_fbc: fb.1.1788333585216.PAVERFWAUEqw5wZG9mAmZkaWQWUNozFRf_ojbkBexGrVjnxy-1hafuV2V4dG4DYWVtAjEwAHNydGMGYXBwX2lkDzEyNDAyNDU3NDI4NzQxNAABp1K3O6p1YrjNOeV43j6S9OIVMA5tOF1jx_SvOmEynslKfA14hIm-UJ-6FOvY_aem_rolsk2lTKNigSc6oDX2SDA</t>
  </si>
  <si>
    <t>Bad Address, Ecom360 - COD, Ecom360-ABC, LOW RTO Risk, Send Review</t>
  </si>
  <si>
    <t>#13423.1</t>
  </si>
  <si>
    <t>#13424</t>
  </si>
  <si>
    <t>himanijain78@gmail.com</t>
  </si>
  <si>
    <t>2026-09-02 21:17:04 +0530</t>
  </si>
  <si>
    <t>2026-09-03 17:24:23 +0530</t>
  </si>
  <si>
    <t>2026-09-02 21:17:03 +0530</t>
  </si>
  <si>
    <t>Himani Jain</t>
  </si>
  <si>
    <t>H 7 IDPL Apartments Road No 44 Pitampura</t>
  </si>
  <si>
    <t>user_agent: Mozilla/5.0 (iPhone; CPU iPhone OS 18_7 like Mac OS X) AppleWebKit/605.1.15 (KHTML, like Gecko) Version/26.6.1 Mobile/15E148 Safari/604.1
 full_url: https://www.whitehusk.com/products/leviathan-axe-god-of-war-oversized-tshirt?variant=49594995638576
 pg_order_id: order_8739443ImJqLvaZGAVelDrMvxgFYmY2fg
 cartToken: hWNGN5D1et2frE7zkYthrnZU?key=612ba2f31dadd8a63134147a34f4f756
 customer_ip: 49.36.179.152
 payment_gateway_name: cashfree
 rzp_device_id: 1.a5cc3356c0a72cd713e9c6ab9963659e45a2e281.1788363355302.43486063
 rzp_pixel_id: TXDgyMTtXiV5D0
 rzp_3p_utm: utm_source:(direct)||utm_medium:(none)
 rzp_3p_utm_ts: 1788363355302
 omega_fbp: fb.2.1788363355232.1788363434782</t>
  </si>
  <si>
    <t>#13424.1</t>
  </si>
  <si>
    <t>#13425</t>
  </si>
  <si>
    <t>ilapawar66@yahoo.com</t>
  </si>
  <si>
    <t>2026-09-02 21:37:06 +0530</t>
  </si>
  <si>
    <t>2026-09-03 17:23:52 +0530</t>
  </si>
  <si>
    <t>2026-09-02 21:37:05 +0530</t>
  </si>
  <si>
    <t>Ila Pawar</t>
  </si>
  <si>
    <t>61/2blg shastri apt molodena road opp sgs mall camp pune 411001 Shastri apt molodena opp sgs mall Pune mg road</t>
  </si>
  <si>
    <t>utm_medium: Instagram_Reels
 utm_source: FB_Ads
 utm_campaign: GOW-Leviathan+22/08
 utm_content: GOW+Audience
 user_agent: Mozilla/5.0 (iPhone; CPU iPhone OS 26_6_1 like Mac OS X) AppleWebKit/605.1.15 (KHTML, like Gecko) Mobile/23G83 Instagram 444.0.0.31.65 (iPhone15,5; iOS 26_6_1; en_GB; en-GB; scale=3.00; 1290x2796; IABMV/1; 1047335181) Safari/604.1
 orig_referrer: https://www.whitehusk.com/cart
 full_url: https://www.whitehusk.com/cart
 pg_order_id: order_8739443ImMBBwlx1FvRiFfrSdGKbQoBR1
 cartToken: hWNGLE8bmUy8eOhBPgM1Yvae?key=5ab1afd4c0f29691c28be774aca8f92f
 customer_ip: 122.170.193.229
 payment_gateway_name: cashfree
 rzp_device_id: 1.e97ac4c019f061b403668b5e3e5a3e36391c99e1.1788295219285.93638871
 rzp_pixel_id: TXEAYW3zzUtNPm
 rzp_3p_utm: utm_source:FB_Ads||utm_medium:Instagram_Reels||utm_campaign:GOW-Leviathan 22/08||utm_content:GOW Audience||utm_id:120253099606750268||utm_term:120253099606760268
 rzp_3p_utm_ts: 1788365035561
 omega_fbc: fb.1.1788365036487.PAcGRvZgJmZGlkFlDaKmK6HBGbGtXH_uelh03qDNcZpy1leHRuA2FlbQEwAGFkaWQBqzmOlw0kXHNydGMGYXBwX2lkDzEyNDAyNDU3NDI4NzQxNAABp3Lj57PeEA7S6_PZXIyX_hrhUbdJCqX5zDKK7_80LDLauY2Q6FCsUEIUboc0_aem_7EDZVGablcRkIRsr8iR7qg
 omega_fbp: fb.2.1788295219230.1788295296924
 omega_market: d9864019-b000-4057-ac49-ec713fae7e72</t>
  </si>
  <si>
    <t>#13425.1</t>
  </si>
  <si>
    <t>#13426</t>
  </si>
  <si>
    <t>adityasir785@gmail.com</t>
  </si>
  <si>
    <t>2026-09-03 17:23:53 +0530</t>
  </si>
  <si>
    <t>2026-09-03 00:28:16 +0530</t>
  </si>
  <si>
    <t>Aditya Sharma</t>
  </si>
  <si>
    <t>House no 785, 88 feet road, near mohan property dealer</t>
  </si>
  <si>
    <t>AMRITSAR</t>
  </si>
  <si>
    <t>utm_medium: Instagram_Reels
 utm_source: FB_Ads
 utm_campaign: GOW-Leviathan+22/08
 utm_content: GOW+Audience
 user_agent: Mozilla/5.0 (iPhone; CPU iPhone OS 26_5_2 like Mac OS X) AppleWebKit/605.1.15 (KHTML, like Gecko) Mobile/23F84 Instagram 444.0.0.31.65 (iPhone14,5; iOS 26_5_2; en_GB; en-GB; scale=3.00; 1170x2532; IABMV/1; 1047335181) Safari/604.1
 orig_referrer: https://instagram.com/
 full_url: https://www.whitehusk.com/products/leviathan-axe-god-of-war-oversized-tshirt?variant=49594995605808
 cartToken: hWNGGFkmstETur29ohOQUBtM?key=fc87d865b3fb9dc608c6a64d4804a813
 customer_ip: 103.217.116.209
 rzp_device_id: 1.8349e626c6c647c7354741db82230a9c8a8d1577.1788375438488.01702833
 rzp_pixel_id: TXH7hl5KYCT7eZ
 rzp_3p_utm: utm_source:FB_Ads||utm_medium:Instagram_Reels||utm_campaign:GOW-Leviathan 22/08||utm_content:GOW Audience||utm_id:120253099606750268||utm_term:120253099606760268
 rzp_3p_utm_ts: 1788375438489
 omega_fbc: fb.2.1788375438484.PAcGRvZgJmZGlkFlDaCXjGFLulDiIgkyNIAaS7t2Sku9xleHRuA2FlbQEwAGFkaWQBqzmOlXLVTHNydGMGYXBwX2lkDzEyNDAyNDU3NDI4NzQxNAABpwNwmXGQEh3prfRh7K0Ni4nqwc-msHvgn9OjBtBxMdAJH77geQ1QzPRiUuWb_aem_D-d5Z_ZwpgCXWvFtRKSBIw
 omega_fbp: fb.1.1788112702562.625209233338592297
 omega_market: d9864019-b000-4057-ac49-ec713fae7e72</t>
  </si>
  <si>
    <t>#13426.1</t>
  </si>
  <si>
    <t>#13427</t>
  </si>
  <si>
    <t>playasadali007@gmail.com</t>
  </si>
  <si>
    <t>2026-09-03 08:06:28 +0530</t>
  </si>
  <si>
    <t>2026-09-03 08:06:27 +0530</t>
  </si>
  <si>
    <t>Asad Ali</t>
  </si>
  <si>
    <t>Mohalla mansoorgunj near badi takiya abdullah complex</t>
  </si>
  <si>
    <t>Bahraich</t>
  </si>
  <si>
    <t>utm_medium: Instagram_Reels
 utm_source: FB_Ads
 utm_campaign: GOW+Bundle+(2)+â€“+30/08
 utm_content: GOW+Audience
 user_agent: Mozilla/5.0 (Linux; Android 16; SM-S938B Build/BP4A.251205.006; wv) AppleWebKit/537.36 (KHTML, like Gecko) Version/4.0 Chrome/152.0.7977.69 Mobile Safari/537.36 Instagram 445.0.0.45.83 Android (36/16; 300dpi; 720x1560; samsung; SM-S938B; pa3q; qcom; en_IN; 1055488490; IABMV/1)
 orig_referrer: https://instagram.com/
 full_url: https://www.whitehusk.com/products/god-of-war-oversized-bundle?variant=49832377090352
 pg_order_id: order_8739443InapQ7owyr5my2bmDl7n3VUlPM
 cartToken: hWNGO9w24zTC3VVd9lstMtzY?key=038b0e70137b0fe8772fb4701ce92b5b
 customer_ip: 223.188.44.222
 payment_gateway_name: cashfree
 rzp_device_id: 1.550db0e0991c93edd6e01d6f52267ba3ddbc78b1.1788402865200.19531414
 rzp_pixel_id: TXOuZGNTm4bgjG
 rzp_3p_utm: utm_source:FB_Ads||utm_medium:Instagram_Reels||utm_campaign:GOW Bundle (2) â€“ 30/08||utm_content:GOW Audience||utm_id:120253211098790268||utm_term:120253211098780268
 rzp_3p_utm_ts: 1788402865200
 omega_fbc: fb.2.1788402866214.PAcGRvZgJleHRuA2FlbQEwAGFkaWQBqzmoispC3HNydGMGYXBwX2lkDzU2NzA2NzM0MzM1MjQyNwABp8rqTAAhNgWND9RqNA3uBqCqgk3Sh5FkQsD-sW7mRU534N1VuclhhcxNxQMv_aem_NCeFStkl5z3u4OFUJfSr5Q
 omega_fbp: fb.2.1788402865205.1788402873619</t>
  </si>
  <si>
    <t>#13427.1</t>
  </si>
  <si>
    <t>#13428</t>
  </si>
  <si>
    <t>viki.ambani@gmail.com</t>
  </si>
  <si>
    <t>2026-09-03 08:58:43 +0530</t>
  </si>
  <si>
    <t>Gear 5 Luffy - One Piece - Oversized Shirt - S / Black</t>
  </si>
  <si>
    <t>WHF-SHIRT-GEAR5-S</t>
  </si>
  <si>
    <t>Vegan Wewake</t>
  </si>
  <si>
    <t>B-1005, Oberoi sky city off Western Express Highway, Dattapada road, next to sky city mall Borivali east</t>
  </si>
  <si>
    <t>utm_medium: social
 utm_source: ig
 utm_content: link_in_bio
 user_agent: Mozilla/5.0 (iPhone; CPU iPhone OS 26_6_1 like Mac OS X) AppleWebKit/605.1.15 (KHTML, like Gecko) Mobile/23G83 Instagram 444.0.0.31.65 (iPhone17,2; iOS 26_6_1; en_US; en; scale=3.00; 1320x2868; IABMV/1; 1047335181) Safari/604.1
 orig_referrer: https://www.whitehusk.com/products/gear-5-luffy-one-piece-oversized-shirt
 full_url: https://www.whitehusk.com/cart
 cartToken: hWNGOF2XYB4KfwTtrpCm5uy4?key=daa9190d44d4838258769115a44b3c71
 customer_ip: 203.192.238.107
 rzp_device_id: 1.2b539cebfbc695ddb33e22d8a6865967c99f332c.1788405903784.97508427
 rzp_pixel_id: TXPlml9yD2jDvP
 rzp_3p_utm: utm_source:ig||utm_medium:social||utm_content:link_in_bio
 rzp_3p_utm_ts: 1788405903786
 omega_fbc: fb.1.1788405904139.PAcGRvZgJmZGlkFlDb1iRvUV9q51aZQiKCaF8qK803aZxleHRuA2FlbQIxMQBzcnRjBmFwcF9pZA8xMjQwMjQ1NzQyODc0MTQAAacD3HZ_nihmTNvZGOrEUYnOkRuW9dzByWfqJL0Ji7nSnr60eB3gHqiaF_AWPw_aem_S9wdbfpYa6t4-Gn3v1pwag
 omega_fbp: fb.2.1788405903809.1788405953506
 omega_market: d9864019-b000-4057-ac49-ec713fae7e72</t>
  </si>
  <si>
    <t>#13428.1</t>
  </si>
  <si>
    <t>#13429</t>
  </si>
  <si>
    <t>manishdasz332@gmail.com</t>
  </si>
  <si>
    <t>2026-09-03 17:24:29 +0530</t>
  </si>
  <si>
    <t>2026-09-03 13:43:02 +0530</t>
  </si>
  <si>
    <t>Manish Das</t>
  </si>
  <si>
    <t>Chhanban udaipur gomati tripura baba lokenath ice cream factory house no 22</t>
  </si>
  <si>
    <t>utm_medium: Open
 utm_source: Meta
 utm_campaign: AT+-+Shirts+Carousel+03-09
 utm_content: Gear+5+Shirt+Carousel
 user_agent: Mozilla/5.0 (Linux; Android 16; A069P Build/BQ2A.250913.001-BP2A.250605.031.A3; wv) AppleWebKit/537.36 (KHTML, like Gecko) Version/4.0 Chrome/152.0.7977.69 Mobile Safari/537.36 Instagram 445.0.0.45.83 Android (36/16; 440dpi; 1260x2800; Nothing; A069P; FroggerPro; qcom; en_IN; 1055488490; IABMV/1)
 orig_referrer: https://instagram.com/
 full_url: https://www.whitehusk.com/products/gear-5-luffy-one-piece-oversized-shirt?variant=67507797295408
 cartToken: hWNGOIcKgWjVSWXE1nLeeCYu?key=447d6e69b1ca90b6cca4a6c0a56f2279
 customer_ip: 117.96.49.76
 rzp_device_id: 1.f51e844717bba0d559830c60243d5356d44dc9d2.1788408005711.99658872
 rzp_pixel_id: TXUekv1tcc1Q0H
 rzp_3p_utm: utm_source:Meta||utm_medium:Open||utm_campaign:AT - Shirts Carousel 03-09||utm_content:Gear 5 Shirt Carousel||utm_id:120253265733880268||utm_term:120253265733850268
 rzp_3p_utm_ts: 1788423096771
 omega_fbc: fb.2.1788423096807.PAcGRvZgJleHRuA2FlbQEwAGFkaWQBqzm1RyUj3HNydGMGYXBwX2lkDzU2NzA2NzM0MzM1MjQyNwABpwSTs4ducbz1b7Y5JMLmq7x1eaMooyw7AJsqLNUCBUgJz8Pg9NQQiBryWsQC_aem_IncQRbcIvNV4_YGLGkUtxQ
 omega_fbp: fb.2.1788408005748.1788408044391
 omega_market: d9864019-b000-4057-ac49-ec713fae7e72</t>
  </si>
  <si>
    <t>#13429.1</t>
  </si>
  <si>
    <t>#13430</t>
  </si>
  <si>
    <t>basumatarysanjay328@gmail.com</t>
  </si>
  <si>
    <t>2026-09-03 15:30:18 +0530</t>
  </si>
  <si>
    <t>Sanjay Basumatary</t>
  </si>
  <si>
    <t>Gossaigaon guabari Near ( rail gate ) L.P school jio tower</t>
  </si>
  <si>
    <t>utm_medium: an
 utm_source: FB_Ads
 utm_campaign: Berserk+Tshirt+21/08
 utm_content: Anime
 user_agent: Mozilla/5.0 (Linux; Android 11; M2006C3MII Build/RP1A.200720.011; wv) AppleWebKit/537.36 (KHTML, like Gecko) Version/4.0 Chrome/151.0.7922.199 Mobile Safari/537.36
 orig_referrer: https://l.facebook.com/
 full_url: https://www.whitehusk.com/products/berserk-relaxed-fit-tshirt?variant=66577938612528
 cartToken: hWNGOsXsA2M0YPzduXNcPrc4?key=ba4aaddd5d669ee9d2644e82c6181dc7
 customer_ip: 157.42.23.221
 rzp_device_id: 1.efffe6a9e68f196b2462bfbe09fa6d1a8a4adf51.1788429280009.43002728
 rzp_pixel_id: TXWPc4xUp6Yeda
 rzp_3p_utm: utm_source:FB_Ads||utm_medium:an||utm_campaign:Berserk Tshirt 21/08||utm_content:Anime||utm_id:120253082564280268||utm_term:120253082564260268
 rzp_3p_utm_ts: 1788429389781
 omega_market: d9864019-b000-4057-ac49-ec713fae7e72
 omega_fbc: fb.2.1788429390085.IwY2xjawUGI5NwZG9mA2V4dG4DYWVtATAAYWRpZAGrOYqgh-MsdXNybQAAAAAAAAAXc3J0YwZhcHBfaWQPMjQ1NzkwODE4OTU1ODY4AAEef9vwkdIN8uVEwYPrgO2stZNFYqw6Na54uyUS_hH1431L-szk08hqieLurPM_aem_zNBaxjBbmXp8cN8urwp2nw
 omega_fbp: fb.1.1788429276807.2055576856787369</t>
  </si>
  <si>
    <t>2026-09-18 16:11:53 +0530</t>
  </si>
  <si>
    <t>#13430.1</t>
  </si>
  <si>
    <t>#13431</t>
  </si>
  <si>
    <t>ram2004prasad91@gmail.com</t>
  </si>
  <si>
    <t>2026-09-03 16:52:15 +0530</t>
  </si>
  <si>
    <t>Chrollo - Hunter x Hunter - Oversized Shirt - L / Black</t>
  </si>
  <si>
    <t>WHF-SHIRT-ZERO-L</t>
  </si>
  <si>
    <t>Ramprasad Ram</t>
  </si>
  <si>
    <t>Bus stand cross kalpatharu complex Kamadhenu stores</t>
  </si>
  <si>
    <t>Kanakapura</t>
  </si>
  <si>
    <t>user_agent: Mozilla/5.0 (iPhone; CPU iPhone OS 26_6_1 like Mac OS X) AppleWebKit/605.1.15 (KHTML, like Gecko) Mobile/23G83 Instagram 444.0.0.31.65 (iPhone15,4; iOS 26_6_1; en_GB; en-GB; scale=3.00; 1179x2556; IABMV/1; 1047335181) Safari/604.1
 orig_referrer: https://instagram.com/
 full_url: https://www.whitehusk.com/products/chrollo-hunter-x-hunter-oversized-shirt?variant=67507770655024
 cartToken: hWNGP1DqQvji6mKUGqKw0H2a?key=29960b8d3dfad833c5ebd9d94bf63839
 customer_ip: 122.172.85.36
 rzp_device_id: 1.def570108756cdf72af4ad0486c590afd6b4213e.1788434417501.60417501
 rzp_pixel_id: TXXs3s7Rw09wXl
 rzp_3p_utm: utm_source:Meta||utm_medium:Gaming||utm_campaign:AT - Shirts Reels 03-09||utm_content:Chrollo Shirt Reel||utm_id:120253265622600268||utm_term:120253265716510268
 rzp_3p_utm_ts: 1788434417501
 omega_fbc: fb.2.1788434419673.PAcGRvZgJmZGlkFlDbCZrkpWcKWPK9pVzuWrfOcgTQyuVleHRuA2FlbQEwAGFkaWQBqzm1RmYZnHNydGMGYXBwX2lkDzEyNDAyNDU3NDI4NzQxNAABp9r3XJ5ko9IKnU4DfNbeT7ldXZtirWmwRZUATV5j0G8TsNfWEZugJQ_k4MWP_aem_WEaG0YYXDY4FkqyB4I29KQ
 omega_fbp: fb.1.1785336154259.10108349415742697</t>
  </si>
  <si>
    <t>2026-09-18 16:08:24 +0530</t>
  </si>
  <si>
    <t>#13431.1</t>
  </si>
  <si>
    <t>#13431.1 + #13431.2</t>
  </si>
  <si>
    <t>#13432</t>
  </si>
  <si>
    <t>agendra864@gmail.com</t>
  </si>
  <si>
    <t>2026-09-05 15:31:33 +0530</t>
  </si>
  <si>
    <t>2026-09-03 20:16:55 +0530</t>
  </si>
  <si>
    <t>Kumar Agendra</t>
  </si>
  <si>
    <t>Flat No 401 - A Block, SS Metro Residential Tower, Gola Road, Patna</t>
  </si>
  <si>
    <t>utm_medium: Instagram_Reels
 utm_source: FB_Ads
 utm_campaign: GOW+Bundle+(2)+â€“+30/08
 utm_content: GOW+Audience
 user_agent: Mozilla/5.0 (Linux; Android 16; SM-S928B Build/BP4A.251205.006; wv) AppleWebKit/537.36 (KHTML, like Gecko) Version/4.0 Chrome/152.0.7977.69 Mobile Safari/537.36 Instagram 445.0.0.45.83 Android (36/16; 600dpi; 1440x3120; samsung; SM-S928B; e3q; qcom; en_IN; 1055488490; IABMV/1)
 orig_referrer: https://www.whitehusk.com/products/god-of-war-oversized-bundle?utm_source=FB_Ads&amp;utm_medium=Instagram_Reels&amp;utm_campaign=GOW+Bundle+%282%29+%E2%80%93+30%2F08&amp;utm_content=GOW+Audience&amp;Ad_name=GOW+Bundle&amp;fbclid=PAcGRvZgJleHRuA2FlbQEwAGFkaWQBqzmoispC3HNydGMGYXBwX2lkDzU2NzA2NzM0MzM1MjQyNwABp0WElGpy-I34S0-EiwRsKiDH-TNvSHkeKUj8It4BitPLZDGQfpVGljqydZoA_aem_BG_J8i8mTtDxSA-ollyN8Q&amp;campaign_id=120253211098790268&amp;ad_id=120253211098770268&amp;utm_id=120253211098790268&amp;utm_term=120253211098780268
 full_url: https://www.whitehusk.com/products/mjolnir-thor-god-of-thunder-oversized-tshirt?pr_prod_strat=e5_desc&amp;pr_rec_id=b32b8f683&amp;pr_rec_pid=9780219216176&amp;pr_ref_pid=9859107979568&amp;pr_seq=uniform
 cartToken: hWNGPLt1WLo9JwKFZPqVxmGC?key=ffd72773390b79c1f081deb353941b25
 customer_ip: 223.181.24.211
 rzp_device_id: 1.c41cdc5bd6ec16ac3a546958641f8366ded13d7f.1788446653503.31096405
 rzp_pixel_id: TXbLU9BXTyfOhx
 rzp_3p_utm: utm_source:FB_Ads||utm_medium:Instagram_Reels||utm_campaign:GOW Bundle (2) â€“ 30/08||utm_content:GOW Audience||utm_id:120253211098790268||utm_term:120253211098780268
 rzp_3p_utm_ts: 1788446653503
 omega_fbc: fb.1.1788446654576.PAcGRvZgJleHRuA2FlbQEwAGFkaWQBqzmoispC3HNydGMGYXBwX2lkDzU2NzA2NzM0MzM1MjQyNwABp0WElGpy-I34S0-EiwRsKiDH-TNvSHkeKUj8It4BitPLZDGQfpVGljqydZoA_aem_BG_J8i8mTtDxSA-ollyN8Q
 omega_fbp: fb.2.1788446653519.1788446748312
 omega_market: d9864019-b000-4057-ac49-ec713fae7e72</t>
  </si>
  <si>
    <t>#13432.1</t>
  </si>
  <si>
    <t>#13433</t>
  </si>
  <si>
    <t>ranjotgill309@gmail.com</t>
  </si>
  <si>
    <t>2026-09-11 15:52:35 +0530</t>
  </si>
  <si>
    <t>2026-09-03 20:33:51 +0530</t>
  </si>
  <si>
    <t>Chrollo - Hunter x Hunter - Oversized Shirt - M / Black</t>
  </si>
  <si>
    <t>WHF-SHIRT-ZERO-M</t>
  </si>
  <si>
    <t>Ranjot Singh</t>
  </si>
  <si>
    <t>Village poonia. Near capital bank</t>
  </si>
  <si>
    <t>Shahkot</t>
  </si>
  <si>
    <t>utm_medium: Gaming
 utm_source: Meta
 utm_campaign: AT+-+Shirts+Reels+03-09
 utm_content: Chrollo+Shirt+Reel
 user_agent: Mozilla/5.0 (iPhone; CPU iPhone OS 26_3 like Mac OS X) AppleWebKit/605.1.15 (KHTML, like Gecko) Mobile/23D127 Instagram 425.0.0.32.59 (iPhone15,2; iOS 26_3; en_GB; en-GB; scale=3.00; 1179x2556; IABMV/1; 936842409) Safari/604.1
 orig_referrer: http://instagram.com/
 full_url: https://www.whitehusk.com/products/chrollo-hunter-x-hunter-oversized-shirt?variant=67507770622256
 cartToken: hWNGPNka7KhmJjPFdLQ7tR5g?key=3a9b8883ef5058988e39c92bc0ab1453
 customer_ip: 223.188.87.99
 rzp_device_id: 1.97faa495b0ff3e38f5c97d743859cb0aa5344c21.1788447757106.71984462
 rzp_pixel_id: TXbeuj6T8wlByc
 rzp_3p_utm: utm_source:Meta||utm_medium:Gaming||utm_campaign:AT - Shirts Reels 03-09||utm_content:Chrollo Shirt Reel||utm_id:120253265622600268||utm_term:120253265716510268
 rzp_3p_utm_ts: 1788447757116
 omega_fbc: fb.2.1788447758483.PAcGRvZgJmZGlkFlDbpCaoFztiShBBqUomBQ7Z_MZM0UBleHRuA2FlbQEwAGFkaWQBqzm1RmYZnHNydGMGYXBwX2lkDzEyNDAyNDU3NDI4NzQxNAABp8jbnNW87S8XvSeDP6lUORJ4Jfk-yUXQHS0tDurR3CFxtDaMjuWyD3exwg83_aem_rnJNgFt2217sp30a2tiBBA
 omega_fbp: fb.1.1784795909835.987828827201842986</t>
  </si>
  <si>
    <t>#13433.1</t>
  </si>
  <si>
    <t>#13434</t>
  </si>
  <si>
    <t>ujjwalcoolguy05@gmail.com</t>
  </si>
  <si>
    <t>2026-09-03 22:30:31 +0530</t>
  </si>
  <si>
    <t>2026-09-05 15:30:50 +0530</t>
  </si>
  <si>
    <t>2026-09-03 22:30:30 +0530</t>
  </si>
  <si>
    <t>Ghostfreak - Oversized Tshirt - M / Grey</t>
  </si>
  <si>
    <t>WHF-OS-GHOSTFREAK-M</t>
  </si>
  <si>
    <t>Ujjwal Kumar</t>
  </si>
  <si>
    <t>Haveli studios, green glen layout, Bellandur</t>
  </si>
  <si>
    <t>user_agent: Mozilla/5.0 (iPhone; CPU iPhone OS 18_7 like Mac OS X) AppleWebKit/605.1.15 (KHTML, like Gecko) Version/26.0.1 Mobile/15E148 Safari/604.1 Brave
 orig_referrer: https://www.whitehusk.com/collections/oversized-t-shirts
 full_url: https://www.whitehusk.com/products/aizen-oversized-tshirt
 pg_order_id: order_8739443IpHqZ75e98XOrUBaiUEnzW5HLn
 cartToken: hWNGPZCUlpGVnRYlqXeVArLw?key=a996a856a6dc10a7eef291410652c6a6
 customer_ip: 49.43.245.39
 payment_gateway_name: cashfree
 rzp_device_id: 1.f624a5e81abba2964201bab225b8cc5c051480e0.1788454551576.56878386
 rzp_pixel_id: TXdaHBs63EtMSj
 rzp_3p_utm: utm_source:(direct)||utm_medium:(none)
 rzp_3p_utm_ts: 1788454551576
 omega_fbp: fb.2.1788454551778.1788454639541
 omega_market: d9864019-b000-4057-ac49-ec713fae7e72</t>
  </si>
  <si>
    <t>#13434.1</t>
  </si>
  <si>
    <t>#13435</t>
  </si>
  <si>
    <t>clementrajmohan6018@gmail.com</t>
  </si>
  <si>
    <t>2026-09-03 23:50:59 +0530</t>
  </si>
  <si>
    <t>2026-09-05 15:29:19 +0530</t>
  </si>
  <si>
    <t>2026-09-03 23:50:58 +0530</t>
  </si>
  <si>
    <t>Clement Rajmohan</t>
  </si>
  <si>
    <t>Navya Nilaya, MV Extension, Beisde Vivekananda school, Hoskote , Bengaluru Rural</t>
  </si>
  <si>
    <t>BANGALORE RURAL</t>
  </si>
  <si>
    <t>user_agent: Mozilla/5.0 (iPhone; CPU iPhone OS 18_7 like Mac OS X) AppleWebKit/605.1.15 (KHTML, like Gecko) Version/26.6.1 Mobile/15E148 Safari/604.1
 orig_referrer: https://www.whitehusk.com/cart
 full_url: https://www.whitehusk.com/cart
 pg_order_id: order_8739443IpRSIUcjf91VZqm7KsVmj1a4kg
 cartToken: hWNGCXg2jhEvpI8WBizw0TGm?key=3cabe9043e499d78936c3f6cad1641f3
 customer_ip: 223.185.132.124
 payment_gateway_name: cashfree
 rzp_device_id: 1.115d5b1d4e82ff3fb1d2123db5ed4aa2793ac37c.1787976385095.90597018
 rzp_pixel_id: TXetxwrrSCU7Ul
 rzp_3p_utm: utm_source:(direct)||utm_medium:(none)
 rzp_3p_utm_ts: 1788459176851
 omega_fbp: fb.2.1788253198062.1788253238598
 omega_market: d9864019-b000-4057-ac49-ec713fae7e72</t>
  </si>
  <si>
    <t>#13435.1</t>
  </si>
  <si>
    <t>#13436</t>
  </si>
  <si>
    <t>akshatuk07@gmail.com</t>
  </si>
  <si>
    <t>2026-09-05 15:30:09 +0530</t>
  </si>
  <si>
    <t>2026-09-04 04:54:04 +0530</t>
  </si>
  <si>
    <t>Akshat Godiyal</t>
  </si>
  <si>
    <t>Baniyawala Gorakhpur chowk Uttam Nagar phase 1</t>
  </si>
  <si>
    <t>utm_medium: Gaming
 utm_source: Meta
 utm_campaign: AT+-+Shirts+Reels+03-09
 utm_content: Chrollo+Shirt+Reel
 user_agent: Mozilla/5.0 (Linux; Android 16; 2412DPC0AI Build/BP2A.250605.031.A3; wv) AppleWebKit/537.36 (KHTML, like Gecko) Version/4.0 Chrome/152.0.7977.69 Mobile Safari/537.36 Instagram 445.0.0.45.83 Android (36/16; 416dpi; 1220x2712; Xiaomi/POCO; 2412DPC0AI; rodin; mt6899; en_IN; 1055488438; IABMV/1)
 orig_referrer: https://instagram.com/
 full_url: https://www.whitehusk.com/products/chrollo-hunter-x-hunter-oversized-shirt?variant=67507770622256
 cartToken: hWNGQCQ40CRtLQo5ZiRoJVBs?key=6f55d1038f896a7473519a33d9079842
 customer_ip: 47.15.113.21
 rzp_device_id: 1.1bb30a93595e3dbfd393a2c8d4beaa3da4be1291.1788477758805.16567593
 rzp_pixel_id: TXkB6xT5F2xLNB
 rzp_3p_utm: utm_source:Meta||utm_medium:Gaming||utm_campaign:AT - Shirts Reels 03-09||utm_content:Chrollo Shirt Reel||utm_id:120253265622600268||utm_term:120253265716510268
 rzp_3p_utm_ts: 1788477758806
 omega_fbc: fb.2.1788477760516.PAcGRvZgJleHRuA2FlbQEwAGFkaWQBqzm1RmYZnHNydGMGYXBwX2lkDzU2NzA2NzM0MzM1MjQyNwABp-bdhnOAx5c4vv1wK3jDAK2QjSkdFaw_B6nOA-Fe3fMNrN3mA573uj-7GdYe_aem_Co61CL1TMWwcpTpjpCJEtQ
 omega_fbp: fb.2.1788477758818.1788477789108</t>
  </si>
  <si>
    <t>#13436.1</t>
  </si>
  <si>
    <t>#13437</t>
  </si>
  <si>
    <t>harshrajchowgule28@gmail.com</t>
  </si>
  <si>
    <t>2026-09-04 10:39:06 +0530</t>
  </si>
  <si>
    <t>2026-09-05 15:32:32 +0530</t>
  </si>
  <si>
    <t>2026-09-04 10:39:05 +0530</t>
  </si>
  <si>
    <t>Harshraj Chowgule</t>
  </si>
  <si>
    <t>Hill view enclave, lane number 6, aastha, St cruz, Goa</t>
  </si>
  <si>
    <t>user_agent: Mozilla/5.0 (iPhone; CPU iPhone OS 18_7 like Mac OS X) AppleWebKit/605.1.15 (KHTML, like Gecko) Version/26.6.1 Mobile/15E148 Safari/604.1
 orig_referrer: https://www.whitehusk.com/collections/oversized-t-shirts
 full_url: https://www.whitehusk.com/products/bungee-gum-oversized-tshirt
 pg_order_id: order_8739443IqiW2vl1gzvAtTuFVQch3G0REI
 cartToken: hWNGQlGDnthIr3kF41VzfzLI?key=1c078f71355cede18a9f6e4aa09f7d41
 customer_ip: 106.192.136.109
 payment_gateway_name: cashfree
 rzp_device_id: 1.09e039582f59146464e1996d7b553709859ac3d2.1788498389654.47099061
 rzp_pixel_id: TXq2KT5POYNjLf
 rzp_3p_utm: utm_source:(direct)||utm_medium:(none)
 rzp_3p_utm_ts: 1788498389655
 omega_fbp: fb.2.1788498389701.1788498468746
 omega_market: d9864019-b000-4057-ac49-ec713fae7e72</t>
  </si>
  <si>
    <t>#13437.1</t>
  </si>
  <si>
    <t>#13438</t>
  </si>
  <si>
    <t>harshith4rs@gmail.com</t>
  </si>
  <si>
    <t>2026-09-04 10:42:56 +0530</t>
  </si>
  <si>
    <t>2026-09-05 15:30:40 +0530</t>
  </si>
  <si>
    <t>2026-09-04 10:42:55 +0530</t>
  </si>
  <si>
    <t>Harshith RS</t>
  </si>
  <si>
    <t>Murari Classic Balaji Layout Road Gollahalli Electronic City #101, 1st floor</t>
  </si>
  <si>
    <t>utm_medium: Streetwear
 utm_source: Meta
 utm_campaign: AT+-+Shirts+Carousel+03-09
 utm_content: Gear+5+Shirt+Carousel
 user_agent: Mozilla/5.0 (iPhone; CPU iPhone OS 26_6_1 like Mac OS X) AppleWebKit/605.1.15 (KHTML, like Gecko) Mobile/23G83 Instagram 445.0.0.34.44 (iPhone16,1; iOS 26_6_1; en_US; en; scale=3.00; 1179x2556; IABMV/1; 1053791553) Safari/604.1
 orig_referrer: https://www.whitehusk.com/collections/new-arrivals
 full_url: https://www.whitehusk.com/cart
 pg_order_id: order_8739443IqiqTagPB82rbdbe6btNpphiXV
 cartToken: hWNGQkaqskfvFAKosdVZBa7A?key=01f585d0f63b66deac8348b71b930345
 customer_ip: 122.171.17.13
 payment_gateway_name: cashfree
 rzp_device_id: 1.a22004ece75169cbf831497aad8f582c69d25b2f.1788497994537.07766436
 rzp_pixel_id: TXpvNAhAe0PQR5
 rzp_3p_utm: utm_source:Meta||utm_medium:Streetwear||utm_campaign:AT - Shirts Carousel 03-09||utm_content:Gear 5 Shirt Carousel||utm_id:120253265733880268||utm_term:120253265733860268
 rzp_3p_utm_ts: 1788497994538
 omega_fbc: fb.1.1788497995204.PAcGRvZgJmZGlkFlDcjudh73_DL9gsDqwh_CI5eKcncG1leHRuA2FlbQEwAGFkaWQBqzm1RweJvHNydGMGYXBwX2lkDzEyNDAyNDU3NDI4NzQxNAABp7UQYFQH-vkCiQPPF1UPdS4d9nr5K37ltrG_CWNyrYbsNkR8xbKeaD2PtlUf_aem_wruYqYPSVFCuUbZ0lri2FQ
 omega_fbp: fb.2.1788497994521.1788498049279
 omega_market: d9864019-b000-4057-ac49-ec713fae7e72</t>
  </si>
  <si>
    <t>#13438.1</t>
  </si>
  <si>
    <t>#13439</t>
  </si>
  <si>
    <t>aaffanaali2006@gmail.com</t>
  </si>
  <si>
    <t>2026-09-04 11:30:55 +0530</t>
  </si>
  <si>
    <t>Ghostfreak - Oversized Tshirt - S / Grey</t>
  </si>
  <si>
    <t>WHF-OS-GHOSTFREAK-S</t>
  </si>
  <si>
    <t>Affan Ali</t>
  </si>
  <si>
    <t>Sk shastri road Pratap nager Pratap apartment mig b block</t>
  </si>
  <si>
    <t>utm_medium: paid
 utm_source: facebook
 utm_campaign: 120253211095140268
 utm_content: 120253211095110268
 user_agent: Mozilla/5.0 (Linux; Android 16; moto g85 5G Build/W1UOS36H.35-39-7; wv) AppleWebKit/537.36 (KHTML, like Gecko) Version/4.0 Chrome/151.0.7922.199 Mobile Safari/537.36 Instagram 442.0.0.46.79 Android (36/16; 400dpi; 1080x2400; motorola; moto g85 5G; malmo; qcom; en_IN; 1037527436; IABMV/1)
 orig_referrer: https://www.whitehusk.com/collections/oversized-t-shirts
 full_url: https://www.whitehusk.com/products/ghostfreak-oversized-tshirt
 cartToken: hWNGQn5W6tKfvjQohj6i7XWu?key=f3f497d24eea6cc515acb0ae8b60ea0e
 customer_ip: 47.15.87.15
 rzp_device_id: 1.d0d7f43bf1669ca571f4a4eb6991b53219937d1d.1788499470462.50365875
 rzp_pixel_id: TXqw4R6wko9VRF
 rzp_3p_utm: utm_source:facebook||utm_medium:paid||utm_id:120253211095140268||utm_content:120253211095110268||utm_term:120253211095090268||utm_campaign:120253211095140268
 rzp_3p_utm_ts: 1788501555780
 omega_fbc: fb.1.1788501187728.PAcGRvZgJleHRuA2FlbQEwAGFkaWQBqzmoirM4bHNydGMGYXBwX2lkDzU2NzA2NzM0MzM1MjQyNwABp4j8TXpDbZERIZfk-2vznstX7TagSaNe_c0q1qNru5aPZ9ZhQSivlHpeguhB_aem_cCqZpw-hESu3KsmJVf5uXA
 omega_fbp: fb.2.1788499470508.1788499504040
 omega_market: d9864019-b000-4057-ac49-ec713fae7e72</t>
  </si>
  <si>
    <t>2026-09-04 11:37:23 +0530</t>
  </si>
  <si>
    <t>#13439.1</t>
  </si>
  <si>
    <t>#13439.1 + #13439.2</t>
  </si>
  <si>
    <t>#13440</t>
  </si>
  <si>
    <t>bishal5332@outlook.com</t>
  </si>
  <si>
    <t>2026-09-04 13:15:11 +0530</t>
  </si>
  <si>
    <t>2026-09-05 15:30:11 +0530</t>
  </si>
  <si>
    <t>2026-09-04 13:15:10 +0530</t>
  </si>
  <si>
    <t>Bishal Kumar Prasad</t>
  </si>
  <si>
    <t>1408 Pocket 1 , Sector D , Vasant Kunj New Delhi</t>
  </si>
  <si>
    <t>utm_medium: Instagram_Stories
 utm_source: FB_Ads
 utm_campaign: GOW-Leviathan+22/08
 utm_content: GOW+Audience
 user_agent: Mozilla/5.0 (Linux; Android 16; CPH2745 Build/BP2A.250605.015; wv) AppleWebKit/537.36 (KHTML, like Gecko) Version/4.0 Chrome/152.0.7977.69 Mobile Safari/537.36 Instagram 445.0.0.45.83 Android (36/16; 560dpi; 1272x2772; OnePlus; CPH2745; OP611FL1; qcom; en_IN; 1055488640; IABMV/1)
 orig_referrer: https://instagram.com/
 full_url: https://www.whitehusk.com/products/leviathan-axe-god-of-war-oversized-tshirt?variant=49594995671344
 pg_order_id: order_8739443Ir1IlUZ74srDI7patQAsQg0f8A
 cartToken: hWNGN1rMx4pT596EH0sC86FA?key=3c254090e25cda6acda036ef19271ad8
 customer_ip: 152.58.114.244
 payment_gateway_name: cashfree
 rzp_device_id: 1.fe6a32f4bdf881d2a54b50c8fbe094f485ba3dde.1788361371264.30721125
 rzp_pixel_id: TXseYRpiYw4fB1
 rzp_3p_utm: utm_source:FB_Ads||utm_medium:Instagram_Stories||utm_campaign:GOW-Leviathan 22/08||utm_content:GOW Audience||utm_id:120253099606750268||utm_term:120253099606760268
 rzp_3p_utm_ts: 1788507604090
 omega_fbc: fb.2.1788507604094.PAcGRvZgJleHRuA2FlbQEwAGFkaWQBqzmOlXLVTHNydGMGYXBwX2lkDzU2NzA2NzM0MzM1MjQyNwABpz-UcUyeRM7o_nQhJQ3M_mfbF6IyWnRqSiJ5DxzwZpax-OMaB0nNJnPbLPLj_aem_xT2235TIu_aOnYXBdifmVQ
 omega_fbp: fb.2.1788361371275.1788361404536
 omega_market: d9864019-b000-4057-ac49-ec713fae7e72</t>
  </si>
  <si>
    <t>#13440.1</t>
  </si>
  <si>
    <t>#13441</t>
  </si>
  <si>
    <t>lorenzoofficial24@gmail.com</t>
  </si>
  <si>
    <t>2026-09-05 15:31:18 +0530</t>
  </si>
  <si>
    <t>2026-09-04 15:28:08 +0530</t>
  </si>
  <si>
    <t>Chrollo - Hunter x Hunter - Oversized Shirt - S / Black</t>
  </si>
  <si>
    <t>WHF-SHIRT-ZERO-S</t>
  </si>
  <si>
    <t>Lorenzo Sama</t>
  </si>
  <si>
    <t>Nearby Mao Market</t>
  </si>
  <si>
    <t>utm_medium: Open
 utm_source: Meta
 utm_campaign: AT+-+Shirts+Reels+03-09
 utm_content: Chrollo+Shirt+Reel
 user_agent: Mozilla/5.0 (Linux; Android 16; RMX5108 Build/UKQ1.231108.001; wv) AppleWebKit/537.36 (KHTML, like Gecko) Version/4.0 Chrome/152.0.7977.69 Mobile Safari/537.36 Instagram 445.0.0.45.83 Android (36/16; 480dpi; 1080x2400; realme; RMX5108; RE6450L1; mt6878; en_GB; 1055488256; IABMV/1)
 orig_referrer: https://instagram.com/
 full_url: https://www.whitehusk.com/products/chrollo-hunter-x-hunter-oversized-shirt?variant=67507770622256
 cartToken: hWNGPgJ7Ey0J2UpwUHebm9O0?key=50c7b9eb1eb23af51f594541560695fe
 customer_ip: 49.47.140.215
 rzp_device_id: 1.5aa6f31c2ebb90bd00ed9e6861c789b9fd0bc702.1788458745660.60458904
 rzp_pixel_id: TXuy9LdcGG9DlQ
 rzp_3p_utm: utm_source:Meta||utm_medium:Open||utm_campaign:AT - Shirts Reels 03-09||utm_content:Chrollo Shirt Reel||utm_id:120253265622600268||utm_term:120253265622620268
 rzp_3p_utm_ts: 1788515760371
 omega_fbc: fb.1.1788515761598.PAcGRvZgJleHRuA2FlbQEwAGFkaWQBqzm1Rwy53HNydGMGYXBwX2lkDzU2NzA2NzM0MzM1MjQyNwABpzqBGUtkw_JSp--wZV_cWlbT9-CK5kVzIed_fyk34rC0mYdb15AF6W7ZaMgo_aem_OcZdtECExxNIR-Dc_qu7Vw
 omega_fbp: fb.2.1788458745667.1788458790490
 omega_market: d9864019-b000-4057-ac49-ec713fae7e72</t>
  </si>
  <si>
    <t>#13441.1</t>
  </si>
  <si>
    <t>#13442</t>
  </si>
  <si>
    <t>bruhmeme827@gmail.com</t>
  </si>
  <si>
    <t>2026-09-04 16:53:33 +0530</t>
  </si>
  <si>
    <t>2026-09-05 15:29:50 +0530</t>
  </si>
  <si>
    <t>Aayush Singhvi</t>
  </si>
  <si>
    <t>G-1037 brigade northridge apartments Yelahanka</t>
  </si>
  <si>
    <t>user_agent: Mozilla/5.0 (Windows NT 10.0; Win64; x64) AppleWebKit/537.36 (KHTML, like Gecko) Chrome/152.0.0.0 Safari/537.36
 orig_referrer: https://www.whitehusk.com/products/fire-force-oversized-tshirt?variant=66712796889392
 full_url: https://www.whitehusk.com/products/fire-force-oversized-tshirt?variant=66712796889392
 pg_order_id: order_8739443IrRwBfmIlAay8ndUyGoBCAuGY8
 cartToken: hWNEY8n8de23gzRgQ9ES7bcq?key=97e90107a8619a03c8e5094e76bb6415
 customer_ip: 223.185.128.157
 payment_gateway_name: cashfree
 rzp_device_id: 1.7d667b3b6e3634e44fea01afd77896b43a2c1cfc.1784217074179.04542376
 rzp_pixel_id: TXwOBBunLMcZhs
 rzp_3p_utm: utm_source:(direct)||utm_medium:(none)
 rzp_3p_utm_ts: 1788520760446
 omega_fbp: fb.2.1788444972547.1788445008052
 omega_market: d9864019-b000-4057-ac49-ec713fae7e72</t>
  </si>
  <si>
    <t>#13442.1</t>
  </si>
  <si>
    <t>#13443</t>
  </si>
  <si>
    <t>kridayahuja7@gmail.com</t>
  </si>
  <si>
    <t>2026-09-05 15:30:45 +0530</t>
  </si>
  <si>
    <t>2026-09-04 19:39:29 +0530</t>
  </si>
  <si>
    <t>Kriday .</t>
  </si>
  <si>
    <t>C-178 anand vihar east delhi 1st floor</t>
  </si>
  <si>
    <t>utm_medium: Instagram_Feed
 utm_source: FB_Ads
 utm_campaign: GOW+Bundle+(2)+â€“+30/08
 utm_content: GOW+Audience
 user_agent: Mozilla/5.0 (iPhone; CPU iPhone OS 26_6_1 like Mac OS X) AppleWebKit/605.1.15 (KHTML, like Gecko) Mobile/23G83 Instagram 445.0.0.34.44 (iPhone12,5; iOS 26_6_1; en_GB; en-GB; scale=3.00; 1242x2688; IABMV/1; 1053791553) Safari/604.1
 orig_referrer: https://instagram.com/
 full_url: https://www.whitehusk.com/products/god-of-war-oversized-bundle?variant=49832377057584
 cartToken: hWNGRAcN9Ar2C41i1XZlQsJI?key=efd711d0d366801b55a8a4df27e0b6c7
 customer_ip: 47.31.142.114
 rzp_device_id: 1.eafe8eb263fa2b2e89714f725ff6f69c9859ce43.1788530875695.16430466
 rzp_pixel_id: TXzGGPE0BqXesF
 rzp_3p_utm: utm_source:FB_Ads||utm_medium:Instagram_Feed||utm_campaign:GOW Bundle (2) â€“ 30/08||utm_content:GOW Audience||utm_id:120253211098790268||utm_term:120253211098780268
 rzp_3p_utm_ts: 1788530875695
 omega_fbc: fb.2.1788530876060.PAcGRvZgJmZGlkFlDc0AnUAXnrbcxxBhSpyR51QBtlf6ZleHRuA2FlbQEwAGFkaWQBqzmoispC3HNydGMGYXBwX2lkDzEyNDAyNDU3NDI4NzQxNAABp68Nwc2LRNyqxuiomf8jxqeMPY2QKlVTSo1WvsOdnkBSrJ2agUCF5E_QuSgr_aem_2B7dmOIrrrvU5vAQNmfkxw
 omega_fbp: fb.2.1788530876057.1788530894518
 omega_market: d9864019-b000-4057-ac49-ec713fae7e72</t>
  </si>
  <si>
    <t>#13443.1</t>
  </si>
  <si>
    <t>#13444</t>
  </si>
  <si>
    <t>kpaveri@gmail.com</t>
  </si>
  <si>
    <t>2026-09-05 15:29:40 +0530</t>
  </si>
  <si>
    <t>2026-09-04 22:30:32 +0530</t>
  </si>
  <si>
    <t>Krishnan P</t>
  </si>
  <si>
    <t>Koyas quaters, koyas peringavu</t>
  </si>
  <si>
    <t>Ramanatukara</t>
  </si>
  <si>
    <t>user_agent: Mozilla/5.0 (Linux; Android 10; K) AppleWebKit/537.36 (KHTML, like Gecko) Chrome/150.0.0.0 Mobile Safari/537.36
 orig_referrer: https://www.whitehusk.com/collections/new-arrivals
 full_url: https://www.whitehusk.com/products/gear-5-luffy-one-piece-oversized-shirt
 cartToken: hWNGRvKbFr6UcxBC5lYoSIxo?key=02ed2f85f5c48fe04b8f1bf969618b95
 customer_ip: 103.42.196.102
 rzp_device_id: 1.6bd5fdca4696563b6bc271de0770fc6688d2f7b7.1788541063475.68606892
 rzp_pixel_id: TY29cpwIHuwslK
 rzp_3p_utm: utm_source:google||utm_medium:organic
 rzp_3p_utm_ts: 1788541063476
 omega_fbp: fb.2.1788541063527.1788541154037
 omega_market: d9864019-b000-4057-ac49-ec713fae7e72</t>
  </si>
  <si>
    <t>#13444.1</t>
  </si>
  <si>
    <t>#13445</t>
  </si>
  <si>
    <t>sanjay555madar@gmail.com</t>
  </si>
  <si>
    <t>2026-09-05 15:29:09 +0530</t>
  </si>
  <si>
    <t>2026-09-05 10:10:01 +0530</t>
  </si>
  <si>
    <t>36/37, Yelenahalli Main Rd, Akshayanagara East, 36, Yelenahalli Main Road, Akshayanagara East, Akshayanagar</t>
  </si>
  <si>
    <t>utm_medium: paid
 utm_source: facebook
 utm_campaign: 120253211095140268
 utm_content: 120253211095100268
 user_agent: Mozilla/5.0 (Linux; Android 15; V2250 Build/AP3A.240905.015.A2; wv) AppleWebKit/537.36 (KHTML, like Gecko) Version/4.0 Chrome/152.0.7977.52 Mobile Safari/537.36 Instagram 444.0.0.46.85 Android (35/15; 480dpi; 1260x2800; vivo; V2250; V2250; qcom; en_US; 1049157711; IABMV/1)
 orig_referrer: https://instagram.com/
 full_url: https://www.whitehusk.com/products/tsukuyomi-itachi-oversized-tshirt?variant=67379697549616
 cartToken: hWNGT4Kzatx9bGpoby7NPejs?key=0f88c346f7b4bf817409a75eb9797393
 customer_ip: 110.225.32.146
 rzp_device_id: 1.56b89c3294b16e6678d84689c16efa1c240276b1.1788583108541.29871646
 rzp_pixel_id: TYE5qv3RPEAf1n
 rzp_3p_utm: utm_source:facebook||utm_medium:paid||utm_id:120253211095140268||utm_content:120253211095100268||utm_term:120253211095130268||utm_campaign:120253211095140268
 rzp_3p_utm_ts: 1788583108542
 omega_fbc: fb.2.1788583110114.PAcGRvZgJleHRuA2FlbQEwAGFkaWQBqzmoirsnrHNydGMGYXBwX2lkDzU2NzA2NzM0MzM1MjQyNwABp7YUuyqn2_coqgWAoaBylo-jJOTeDjmSt8wi6G1v3lpe6LqW_OtcdtMbKtpJ_aem_Gj6fy1nLLxZ8A6c1NlFQ_g
 omega_fbp: fb.1.1788583107255.619131335377204341</t>
  </si>
  <si>
    <t>#13445.1</t>
  </si>
  <si>
    <t>#13446</t>
  </si>
  <si>
    <t>itsme.202107@gmail.com</t>
  </si>
  <si>
    <t>2026-09-08 15:06:12 +0530</t>
  </si>
  <si>
    <t>2026-09-05 15:51:23 +0530</t>
  </si>
  <si>
    <t>Satyanshu Raj</t>
  </si>
  <si>
    <t>Panchsakha nagar near dream inn 2</t>
  </si>
  <si>
    <t>utm_medium: Streetwear
 utm_source: Meta
 utm_campaign: AT+-+Shirts+Carousel+03-09
 utm_content: Gear+5+Shirt+Carousel
 user_agent: Mozilla/5.0 (Linux; Android 15; I2223 Build/AP3A.240905.015.A2; wv) AppleWebKit/537.36 (KHTML, like Gecko) Version/4.0 Chrome/151.0.7922.199 Mobile Safari/537.36 Instagram 445.0.0.45.83 Android (35/15; 440dpi; 1080x2400; vivo/iQOO; I2223; I2223; qcom; en_IN; 1055488256; IABMV/1)
 orig_referrer: https://www.whitehusk.com/collections/oversized-t-shirts
 full_url: https://www.whitehusk.com/products/fire-force-oversized-tshirt?variant=66712796889392
 cartToken: hWNGTclKAKOnxK226LgrkghI?key=493e76b03f4aee027621ddddb7ea9aa6
 customer_ip: 106.192.185.116
 rzp_device_id: 1.19a782007611887e253f3a979b5d174e4a5df6a4.1788603491199.40892124
 rzp_pixel_id: TYJshSm3RADNgN
 rzp_3p_utm: utm_source:Meta||utm_medium:Streetwear||utm_campaign:AT - Shirts Carousel 03-09||utm_content:Gear 5 Shirt Carousel||utm_id:120253265733880268||utm_term:120253265733860268
 rzp_3p_utm_ts: 1788603491206
 omega_market: d9864019-b000-4057-ac49-ec713fae7e72
 omega_fbc: fb.1.1788603493578.PAcGRvZgJleHRuA2FlbQEwAGFkaWQBqzm1RweJvHNydGMGYXBwX2lkDzU2NzA2NzM0MzM1MjQyNwABp53QCqj-gIkS6G8b6djCvGQqsg8XHLFaEkVW-cObQDo74RshX6w8JumxbIyc_aem_ZlQn2y4s9aoxVNxpV8cXkw
 omega_fbp: fb.2.1788603491217.1788603524713</t>
  </si>
  <si>
    <t>#13446.1</t>
  </si>
  <si>
    <t>#13447</t>
  </si>
  <si>
    <t>figonixon0@gmail.com</t>
  </si>
  <si>
    <t>2026-09-08 15:04:22 +0530</t>
  </si>
  <si>
    <t>2026-09-05 18:04:00 +0530</t>
  </si>
  <si>
    <t>FIGO Nixon</t>
  </si>
  <si>
    <t>Anugraha thekkumbhgam eravipuram kollam po</t>
  </si>
  <si>
    <t>Kollam</t>
  </si>
  <si>
    <t>utm_medium: social
 utm_source: ig
 utm_content: link_in_bio
 user_agent: Mozilla/5.0 (Linux; Android 16; CPH2717 Build/BP2A.250605.015; wv) AppleWebKit/537.36 (KHTML, like Gecko) Version/4.0 Chrome/152.0.7977.69 Mobile Safari/537.36 Instagram 445.0.0.45.83 Android (36/16; 480dpi; 1080x2392; OnePlus; CPH2717; OP613BL1; mt6897; en_GB; 1055488623; IABMV/1)
 orig_referrer: https://www.whitehusk.com/collections/shirts
 full_url: https://www.whitehusk.com/products/chrollo-hunter-x-hunter-oversized-shirt?variant=67507770622256
 cartToken: hWNGTDTJmlK8SBRqkbV9DZvY?key=3cd19ff94bcb5c58c825079f4636ae4f
 customer_ip: 202.141.102.236
 rzp_device_id: 1.15bbe5a8e1737f3e7354c98d6f4e45609c5fde4e.1788588516872.59306269
 rzp_pixel_id: TYM91v3R0wZTgG
 rzp_3p_utm: utm_source:ig||utm_medium:social||utm_content:link_in_bio
 rzp_3p_utm_ts: 1788611526561
 omega_fbc: fb.1.1788611463074.PAcGRvZgJleHRuA2FlbQMxMDAAc3J0YwZhcHBfaWQPNTY3MDY3MzQzMzUyNDI3AAGnJY3AJ6DFdj-1IG33OcsVapOgsUi0cuAKy2OHOIB6FICjlu3RD0-VJlM83Ns_aem_uQHBH6x4FDX8RAFfF9R2jw
 omega_fbp: fb.2.1788588516892.1788588603157
 omega_market: d9864019-b000-4057-ac49-ec713fae7e72</t>
  </si>
  <si>
    <t>11ZA - Order Confirm, Ecom360 - COD, Ecom360-ABC, LOW RTO Risk</t>
  </si>
  <si>
    <t>#13447.1</t>
  </si>
  <si>
    <t>#13448</t>
  </si>
  <si>
    <t>prithesh4444@gmail.com</t>
  </si>
  <si>
    <t>2026-09-05 22:23:45 +0530</t>
  </si>
  <si>
    <t>2026-09-08 15:04:37 +0530</t>
  </si>
  <si>
    <t>2026-09-05 22:23:44 +0530</t>
  </si>
  <si>
    <t>Prithesh .</t>
  </si>
  <si>
    <t>#S-180 , Bharath nagar , 2nd stage , BEL Layout Bharath nagar , Magadi Main road</t>
  </si>
  <si>
    <t>user_agent: Mozilla/5.0 (Linux; Android 10; K) AppleWebKit/537.36 (KHTML, like Gecko) Chrome/151.0.0.0 Mobile Safari/537.36
 orig_referrer: https://www.whitehusk.com/collections/shirts
 full_url: https://www.whitehusk.com/products/gear-5-luffy-one-piece-oversized-shirt?variant=67507797295408
 pg_order_id: order_8739443IuvJgtjhQEn0idMBbip325lnf6
 cartToken: hWNGUG8iLT23woe8p8HN3QzU?key=eaa9fdb9d4d0d895509fe024e993bdad
 customer_ip: 27.61.44.202
 payment_gateway_name: cashfree
 rzp_device_id: 1.3d21c711451c6e0f5abb5201fc1a5d90f961dd92.1788626806654.08404484
 rzp_pixel_id: TYQVBMZr9MaBtg
 rzp_3p_utm: utm_source:google||utm_medium:organic
 rzp_3p_utm_ts: 1788626806655
 omega_market: d9864019-b000-4057-ac49-ec713fae7e72
 omega_fbp: fb.2.1788626806708.1788626811681</t>
  </si>
  <si>
    <t>#13448.1</t>
  </si>
  <si>
    <t>#13449</t>
  </si>
  <si>
    <t>2026-09-05 23:55:30 +0530</t>
  </si>
  <si>
    <t>utm_medium: Instagram_Reels
 utm_source: FB_Ads
 utm_campaign: GOW+Bundle+(2)+â€“+30/08
 utm_content: GOW+Audience
 user_agent: Mozilla/5.0 (Linux; Android 16; moto g85 5G Build/W1UOS36H.35-39-7; wv) AppleWebKit/537.36 (KHTML, like Gecko) Version/4.0 Chrome/151.0.7922.199 Mobile Safari/537.36 Instagram 442.0.0.46.79 Android (36/16; 400dpi; 1080x2400; motorola; moto g85 5G; malmo; qcom; en_IN; 1037527436; IABMV/1)
 orig_referrer: https://www.whitehusk.com/collections/oversized-t-shirts
 full_url: https://www.whitehusk.com/products/ghostfreak-oversized-tshirt
 cartToken: hWNGRNsuw1qQSsRe8gMTQ4we?key=d8de6afed052474515b41ff41ff33218
 customer_ip: 47.15.101.89
 rzp_device_id: 1.d0d7f43bf1669ca571f4a4eb6991b53219937d1d.1788499470462.50365875
 rzp_pixel_id: TYSA9ZMddIE1Hg
 rzp_3p_utm: utm_source:FB_Ads||utm_medium:Instagram_Reels||utm_campaign:GOW Bundle (2) â€“ 30/08||utm_content:GOW Audience||utm_id:120253211098790268||utm_term:120253211098780268
 rzp_3p_utm_ts: 1788632664282
 omega_market: d9864019-b000-4057-ac49-ec713fae7e72
 omega_fbc: fb.1.1788632679473.PAcGRvZgJleHRuA2FlbQEwAGFkaWQBqzmoispC3HNydGMGYXBwX2lkDzU2NzA2NzM0MzM1MjQyNwABpxWrh7SxF-e0prdUMz4VjMQ5bngTtUXfYuxuLWlus0B2SsLL4IVfC4hCa6qE_aem_KTSU650VwzQxzjctSBrQOg
 omega_fbp: fb.2.1788499470508.1788499504040</t>
  </si>
  <si>
    <t>2026-09-05 23:56:25 +0530</t>
  </si>
  <si>
    <t>#13449.1</t>
  </si>
  <si>
    <t>#13449.1 + #13449.2</t>
  </si>
  <si>
    <t>#13450</t>
  </si>
  <si>
    <t>neelkothari112007@gmail.com</t>
  </si>
  <si>
    <t>2026-09-08 15:05:10 +0530</t>
  </si>
  <si>
    <t>2026-09-06 06:46:58 +0530</t>
  </si>
  <si>
    <t>Neel Kothari</t>
  </si>
  <si>
    <t>Lal tekari,hospital road</t>
  </si>
  <si>
    <t>Bhuj</t>
  </si>
  <si>
    <t>utm_medium: social
 utm_source: ig
 utm_content: link_in_bio
 user_agent: Mozilla/5.0 (iPhone; CPU iPhone OS 26_6 like Mac OS X) AppleWebKit/605.1.15 (KHTML, like Gecko) Mobile/23G71 Instagram 438.0.0.18.73 (iPhone18,3; iOS 26_6; en_GB; en-GB; scale=3.00; 1206x2622; IABMV/1; 1015949731) Safari/604.1
 orig_referrer: https://www.whitehusk.com/search?type=product&amp;options%5Bfields%5D=title,vendor,product_type,variants.title,variants.sku&amp;options%5Bunavailable_products%5D=last&amp;options%5Bprefix%5D=last&amp;q=bleach
 full_url: https://www.whitehusk.com/products/almighty-bleach-oversized-tshirt?variant=49715298042160
 cartToken: hWNG3QJjCTbo0UhGE1T1b89k?key=8c41c4c3e1016392790556df26ba3a5e
 customer_ip: 47.11.106.60
 rzp_device_id: 1.5f96743c0a9e2ec886ac8b29cab615b5c3f2c2b4.1788583488710.18269946
 rzp_pixel_id: TYZ9PFowIwlAom
 rzp_3p_utm: utm_source:ig||utm_medium:social||utm_content:link_in_bio
 rzp_3p_utm_ts: 1788657264287
 omega_fbc: fb.1.1788657265046.PAcGRvZgJmZGlkFlDeyr5Vb553TlEPgMqEl0_NP1viUu9leHRuA2FlbQExAHNydGMGYXBwX2lkDzEyNDAyNDU3NDI4NzQxNAABp3_79bCUM34Loar6HjkESzv51NPxt1RwCRIZbWjoS4mWfgRtmY5LkNxdWGAC_aem_pqslikJ3xwLTfKlD0I3itA
 omega_fbp: fb.2.1788583488695.1788583534513
 omega_market: d9864019-b000-4057-ac49-ec713fae7e72</t>
  </si>
  <si>
    <t>#13450.1</t>
  </si>
  <si>
    <t>#13451</t>
  </si>
  <si>
    <t>jassianmol75@gmail.com</t>
  </si>
  <si>
    <t>2026-09-08 15:04:42 +0530</t>
  </si>
  <si>
    <t>2026-09-06 09:17:17 +0530</t>
  </si>
  <si>
    <t>Danveer .</t>
  </si>
  <si>
    <t>Gadriwala neqr gurdwara sahib</t>
  </si>
  <si>
    <t>Zira</t>
  </si>
  <si>
    <t>utm_medium: paid
 utm_source: facebook
 utm_campaign: 120253211095140268
 utm_content: 120253211095110268
 user_agent: Mozilla/5.0 (Linux; Android 10; K) AppleWebKit/537.36 (KHTML, like Gecko) Chrome/151.0.0.0 Mobile Safari/537.36
 full_url: https://www.whitehusk.com/products/tsukuyomi-itachi-oversized-tshirt?variant=67379697516848
 cartToken: hWNGVKtqh99q3GIa1AUljVmW?key=e53291a89d886fbb6ed9435dd9f36675
 customer_ip: 152.59.78.41
 rzp_device_id: 1.e5272476b2f0380b88da76c09a27cfb62ed14f20.1788666337712.30184383
 rzp_pixel_id: TYbj9FD9e4TxyH
 rzp_3p_utm: utm_source:facebook||utm_medium:paid||utm_id:120253211095140268||utm_content:120253211095110268||utm_term:120253211095090268||utm_campaign:120253211095140268
 rzp_3p_utm_ts: 1788666337714
 omega_market: d9864019-b000-4057-ac49-ec713fae7e72
 omega_fbc: fb.2.1788666337805.PAYW9leAUJwS1wZG9mAmV4dG4DYWVtATAAYWRpZAGrOaiKszhsc3J0YwZhcHBfaWQPNTY3MDY3MzQzMzUyNDI3AAGnb4lPj5RYRIDnpk1OQLDnI9nfgOmIYWTBbQaTYwc69EpV1By5zKIEbhN32F0_aem_4Jry68888t3Syz6XoPfi0g
 omega_fbp: fb.2.1788666337800.1788666387769</t>
  </si>
  <si>
    <t>#13451.1</t>
  </si>
  <si>
    <t>#13452</t>
  </si>
  <si>
    <t>sanyamgogia1234@gmail.com</t>
  </si>
  <si>
    <t>2026-09-08 15:04:25 +0530</t>
  </si>
  <si>
    <t>2026-09-06 11:34:31 +0530</t>
  </si>
  <si>
    <t>Sanyam .</t>
  </si>
  <si>
    <t>680 PLA Hisar,Haryana near pizza wings and SP residence</t>
  </si>
  <si>
    <t>utm_medium: Instagram_Reels
 utm_source: FB_Ads
 utm_campaign: GOW+Bundle+(2)+â€“+30/08
 utm_content: GOW+Audience
 user_agent: Mozilla/5.0 (iPad; CPU OS 26_5_2 like Mac OS X) AppleWebKit/605.1.15 (KHTML, like Gecko) Mobile/23F84 Instagram 445.0.0.34.44 (iPad13,8; iPadOS 26_5_2; en_US; en; scale=2.00; 2732x2048; IABMV/1; 1053791553) Safari/604.1
 orig_referrer: https://instagram.com/
 full_url: https://www.whitehusk.com/products/god-of-war-oversized-bundle?variant=49832376926512
 cartToken: hWNGVYnaAiOUBQnB40cdNgUW?key=3935c0a1b8041346c482fabb72d51996
 customer_ip: 103.204.70.23
 rzp_device_id: 1.695cb9c4c4ad3a637710600992dc4ee64c5e247e.1788674568267.05758079
 rzp_pixel_id: TYe43IXHV2CoPM
 rzp_3p_utm: utm_source:FB_Ads||utm_medium:Instagram_Reels||utm_campaign:GOW Bundle (2) â€“ 30/08||utm_content:GOW Audience||utm_id:120253211098790268||utm_term:120253211098780268
 rzp_3p_utm_ts: 1788674568268
 omega_fbc: fb.2.1788674569618.PAcGRvZgJmZGlkFlDepGu9S-CI3g1GriyDHMJeLgHcxuFleHRuA2FlbQEwAGFkaWQBqzmoispC3HNydGMGYXBwX2lkDzEyNDAyNDU3NDI4NzQxNAABp5dwgu_8LkZhNe9mrCYcY7tnkDRzOqho8FOihttmNW68EVmFE1mpQgcfhlsD_aem_I2NdO521vHsAHB6u7koSVA
 omega_fbp: fb.2.1788674568262.1788674635312</t>
  </si>
  <si>
    <t>#13452.1</t>
  </si>
  <si>
    <t>#13453</t>
  </si>
  <si>
    <t>yadavaditya5082@gmail.com</t>
  </si>
  <si>
    <t>2026-09-08 15:04:54 +0530</t>
  </si>
  <si>
    <t>2026-09-06 11:41:31 +0530</t>
  </si>
  <si>
    <t>L - Death Note - Oversized Shirt - L / Black</t>
  </si>
  <si>
    <t>WHF-SHIRT-EL-L</t>
  </si>
  <si>
    <t>Aditya Yadav</t>
  </si>
  <si>
    <t>murli apartment madhubani near durgamandir</t>
  </si>
  <si>
    <t>PURNIA</t>
  </si>
  <si>
    <t>user_agent: Mozilla/5.0 (iPhone; CPU iPhone OS 26_6_1 like Mac OS X) AppleWebKit/605.1.15 (KHTML, like Gecko) Mobile/23G83 Instagram 445.0.0.34.44 (iPhone18,2; iOS 26_6_1; en_GB; en-GB; scale=3.00; 1320x2868; IABMV/1; 1053791553) Safari/604.1
 orig_referrer: https://www.whitehusk.com/products/quincy-oversized-waffle-tshirt?pr_prod_strat=collection_fallback&amp;pr_rec_id=3686353c9&amp;pr_rec_pid=15269195841840&amp;pr_ref_pid=15180960661808&amp;pr_seq=uniform
 full_url: https://www.whitehusk.com/products/l-death-note-oversized-shirt?variant=67507808862512
 cartToken: hWNGOtI46f5e74rWFg94LUbU?key=19c90fabd368bb537ea110d41584d9c2
 customer_ip: 223.235.97.169
 rzp_device_id: 1.719ed3ecd72aeb564fa58cd4720bc91cec953f72.1788674955120.04943396
 rzp_pixel_id: TYeArZwvtAfLpf
 rzp_3p_utm: utm_source:facebook||utm_medium:paid||utm_id:120253211095140268||utm_content:120253211095110268||utm_term:120253211095090268||utm_campaign:120253211095140268
 rzp_3p_utm_ts: 1788674955123
 omega_fbc: fb.1.1788674980128.PAcGRvZgJmZGlkFlDegYnodBQk_1dkyaBalFtBzeMarWhleHRuA2FlbQEwAGFkaWQBqzmoirM4bHNydGMGYXBwX2lkDzEyNDAyNDU3NDI4NzQxNAABpy5vfWjaM8dux3fmVXGonSvdUiqtKIwzUyQ0ld8APZYNLEc9Ge94kXrvj2Rd_aem_5kaG5rCybaUEZdmIfexC5A
 omega_fbp: fb.2.1788674979918.1788675036112
 omega_market: d9864019-b000-4057-ac49-ec713fae7e72</t>
  </si>
  <si>
    <t>#13453.1</t>
  </si>
  <si>
    <t>#13454</t>
  </si>
  <si>
    <t>pukennalo@gmail.com</t>
  </si>
  <si>
    <t>2026-09-08 15:05:36 +0530</t>
  </si>
  <si>
    <t>2026-09-06 11:42:37 +0530</t>
  </si>
  <si>
    <t>Puken Eru</t>
  </si>
  <si>
    <t>Siyom hall, rgu</t>
  </si>
  <si>
    <t>utm_medium: Gaming
 utm_source: Meta
 utm_campaign: AT+-+Shirts+Reels+03-09
 utm_content: Chrollo+Shirt+Reel
 user_agent: Mozilla/5.0 (iPhone; CPU iPhone OS 26_6_1 like Mac OS X) AppleWebKit/605.1.15 (KHTML, like Gecko) Mobile/23G83 Instagram 445.0.0.34.44 (iPhone17,3; iOS 26_6_1; en_GB; en-GB; scale=3.00; 1179x2556; IABMV/1; 1053791553) Safari/604.1
 orig_referrer: https://instagram.com/
 full_url: https://www.whitehusk.com/products/chrollo-hunter-x-hunter-oversized-shirt?utm_source=Meta&amp;utm_medium=Gaming&amp;utm_campaign=AT+-+Shirts+Reels+03-09&amp;utm_content=Chrollo+Shirt+Reel&amp;fbclid=PAcGRvZgJmZGlkFlDeJPm_oHNNrrxhhdpBuijZkROK6rdleHRuA2FlbQEwAGFkaWQBqzm1RmYZnHNydGMGYXBwX2lkDzEyNDAyNDU3NDI4NzQxNAABpzMSoj7Sk4xEef_Bi4BtLL3IzqrUtaTb0fcWs-v7y_LehnFf--92lU0KgBeJ_aem_AuM9PNvnrTqOg5oy3N1YtQ&amp;campaign_id=120253265622600268&amp;ad_id=120253265716480268&amp;utm_id=120253265622600268&amp;utm_term=120253265716510268
 cartToken: hWNGVZb7GedqifQnkfM0a9Z6?key=285eb3c704083f51663d9c86a2cbe9ce
 customer_ip: 122.170.207.20
 rzp_device_id: 1.ab8b9412445f0161ac372649bc29e60d99803bde.1788675041325.27362196
 rzp_pixel_id: TYeCNfz4tMV3TQ
 rzp_3p_utm: utm_source:Meta||utm_medium:Gaming||utm_campaign:AT - Shirts Reels 03-09||utm_content:Chrollo Shirt Reel||utm_id:120253265622600268||utm_term:120253265716510268
 rzp_3p_utm_ts: 1788675041326
 omega_fbc: fb.2.1788675042757.PAcGRvZgJmZGlkFlDeJPm_oHNNrrxhhdpBuijZkROK6rdleHRuA2FlbQEwAGFkaWQBqzm1RmYZnHNydGMGYXBwX2lkDzEyNDAyNDU3NDI4NzQxNAABpzMSoj7Sk4xEef_Bi4BtLL3IzqrUtaTb0fcWs-v7y_LehnFf--92lU0KgBeJ_aem_AuM9PNvnrTqOg5oy3N1YtQ
 omega_fbp: fb.2.1788675041445.1788675127735</t>
  </si>
  <si>
    <t>#13454.1</t>
  </si>
  <si>
    <t>#13455</t>
  </si>
  <si>
    <t>2026-09-08 15:04:15 +0530</t>
  </si>
  <si>
    <t>2026-09-06 11:44:28 +0530</t>
  </si>
  <si>
    <t>Berserk - Oversized Shirt - L / Black</t>
  </si>
  <si>
    <t>WHF-SHIRT-BERSERK-L</t>
  </si>
  <si>
    <t>user_agent: Mozilla/5.0 (iPhone; CPU iPhone OS 26_6_1 like Mac OS X) AppleWebKit/605.1.15 (KHTML, like Gecko) Mobile/23G83 Instagram 445.0.0.34.44 (iPhone18,2; iOS 26_6_1; en_GB; en-GB; scale=3.00; 1320x2868; IABMV/1; 1053791553) Safari/604.1
 orig_referrer: https://www.whitehusk.com/products/chain-of-judgement-oversized-tshirt?variant=49032408531248
 full_url: https://www.whitehusk.com/products/berserk-oversized-shirt?variant=50759858356528
 cartToken: hWNGVZrETcl85Zfnya9WDYfM?key=97db7d393566840dc791d687bd0dce7e
 customer_ip: 223.235.97.169</t>
  </si>
  <si>
    <t>#13455.1</t>
  </si>
  <si>
    <t>#13456</t>
  </si>
  <si>
    <t>unmilanm@gmail.com</t>
  </si>
  <si>
    <t>2026-09-06 14:09:06 +0530</t>
  </si>
  <si>
    <t>2026-09-08 15:05:59 +0530</t>
  </si>
  <si>
    <t>2026-09-06 14:09:05 +0530</t>
  </si>
  <si>
    <t>Unmilan Mukherjee</t>
  </si>
  <si>
    <t>Flat number 103, Rekha Delux Apartment, Sangeet Nagar, Somajiguda, Hyderabad</t>
  </si>
  <si>
    <t>utm_medium: social
 utm_source: ig
 utm_content: link_in_bio
 user_agent: Mozilla/5.0 (iPhone; CPU iPhone OS 18_7 like Mac OS X) AppleWebKit/605.1.15 (KHTML, like Gecko) Version/27.0 Mobile/15E148 Safari/604.1
 orig_referrer: https://www.whitehusk.com/products/ghostfreak-oversized-tshirt?variant=67720377237808
 full_url: https://www.whitehusk.com/cart
 pg_order_id: order_8739443IwmEy9bDXSyXPEycLQBpFSzvzS
 cartToken: hWNGVoPP03F5UdaiOdGG9Ekm?key=774c77ef6bd804b380a647d64bd3f7e4
 customer_ip: 183.83.171.151
 payment_gateway_name: cashfree
 rzp_device_id: 1.bee60aae43a0c192817025a3617b8099de64529f.1788683811208.00269219
 rzp_pixel_id: TYggmNfj1a4IIr
 rzp_3p_utm: utm_source:ig||utm_medium:social||utm_content:link_in_bio
 rzp_3p_utm_ts: 1788683811208
 omega_fbc: fb.1.1788683811554.PAdGRleAUKBXFwZG9mAmZkaWQWUN7FfVDZ5PZFhabzmVfjVYPrSxF1-mV4dG4DYWVtAjExAHNydGMGYXBwX2lkDzEyNDAyNDU3NDI4NzQxNAABp1gnXMuzGcWr2nltQlIHq_H8SSEeI70vJgCz8YZSDewxCoQRHZCd87_yoxZd_aem_xg72O-SAODUgWKy-PH8HZg
 omega_fbp: fb.2.1788683811200.1788683820639
 omega_market: d9864019-b000-4057-ac49-ec713fae7e72</t>
  </si>
  <si>
    <t>#13456.1</t>
  </si>
  <si>
    <t>#13457</t>
  </si>
  <si>
    <t>varun.bhatt1508@icloud.com</t>
  </si>
  <si>
    <t>2026-09-08 15:04:26 +0530</t>
  </si>
  <si>
    <t>2026-09-06 17:53:57 +0530</t>
  </si>
  <si>
    <t>Varun Bhatt</t>
  </si>
  <si>
    <t>H-2D, Smartworld Orchard, Sector 61</t>
  </si>
  <si>
    <t>utm_medium: Instagram_Reels
 utm_source: FB_Ads
 utm_campaign: GOW-Leviathan+22/08
 utm_content: GOW+Audience
 user_agent: Mozilla/5.0 (iPhone; CPU iPhone OS 26_6_1 like Mac OS X) AppleWebKit/605.1.15 (KHTML, like Gecko) Mobile/23G83 Instagram 445.0.0.34.44 (iPhone15,4; iOS 26_6_1; en_GB; en-GB; scale=3.00; 1179x2556; IABMV/1; 1053791553) Safari/604.1
 orig_referrer: https://www.whitehusk.com/products/leviathan-axe-god-of-war-oversized-tshirt?variant=49594995671344
 full_url: https://www.whitehusk.com/products/god-of-war-oversized-bundle?variant=49832377090352
 cartToken: hWNGWAi5mtONZl81Qku2119w?key=72d04be63317d89e1ebc90c2bbcb4b5f
 customer_ip: 103.252.216.148
 rzp_device_id: 1.e621ae69f2817687abc5e2abcc696cdfce0d7c69.1788697016513.61241098
 rzp_pixel_id: TYkRGTgC7UgxnP
 rzp_3p_utm: utm_source:FB_Ads||utm_medium:Instagram_Reels||utm_campaign:GOW-Leviathan 22/08||utm_content:GOW Audience||utm_id:120253099606750268||utm_term:120253099606760268
 rzp_3p_utm_ts: 1788697016513
 omega_fbc: fb.1.1788697016253.PAcGRvZgJmZGlkFlDecjEeC55zQlWgxVCdoaI2JP_ymSNleHRuA2FlbQEwAGFkaWQBqzmOlXLVTHNydGMGYXBwX2lkDzEyNDAyNDU3NDI4NzQxNAABp2wmPbtwbyrO5p3IEr9vcjfO40_u5BtMwGHHl5obIhraUsZbkYOqVAC1Ms1x_aem_kTOWD66kvZKAVPJufwbASQ
 omega_fbp: fb.1.1788697016257.559641299138649410
 omega_market: d9864019-b000-4057-ac49-ec713fae7e72</t>
  </si>
  <si>
    <t>#13457.1</t>
  </si>
  <si>
    <t>#13458</t>
  </si>
  <si>
    <t>bk4002897@gmail.com</t>
  </si>
  <si>
    <t>2026-09-08 15:05:51 +0530</t>
  </si>
  <si>
    <t>2026-09-06 19:21:53 +0530</t>
  </si>
  <si>
    <t>Bindu Kumari</t>
  </si>
  <si>
    <t>Khonsa ck road</t>
  </si>
  <si>
    <t>LONGDING</t>
  </si>
  <si>
    <t>utm_medium: Streetwear
 utm_source: Meta
 utm_campaign: AT+-+Shirts+Reels+03-09
 utm_content: Chrollo+Shirt+Reel
 user_agent: Mozilla/5.0 (Linux; Android 16; I2407 Build/BP2A.250605.031.A3_V000L1; wv) AppleWebKit/537.36 (KHTML, like Gecko) Version/4.0 Chrome/151.0.7922.162 Mobile Safari/537.36 Instagram 443.0.0.48.82 Android (36/16; 440dpi; 1080x2392; vivo/iQOO; I2407; I2407; qcom; en_US; 1043215392; IABMV/1)
 orig_referrer: https://instagram.com/
 full_url: https://www.whitehusk.com/products/chrollo-hunter-x-hunter-oversized-shirt?variant=67507770655024
 cartToken: hWNGWKEECULU3nUU36HJcy0q?key=c591d1b690a4aab8228bef6658de3d02
 customer_ip: 49.42.117.6
 rzp_device_id: 1.972405ebbced2c227bdd8d33fd018c9f953a8fe6.1788702651735.54846397
 rzp_pixel_id: TYm2Tef5WKbMFV
 rzp_3p_utm: utm_source:Meta||utm_medium:Streetwear||utm_campaign:AT - Shirts Reels 03-09||utm_content:Chrollo Shirt Reel||utm_id:120253265622600268||utm_term:120253265694920268
 rzp_3p_utm_ts: 1788702651737
 omega_fbc: fb.2.1788702653343.PAcGRvZgJleHRuA2FlbQEwAGFkaWQBqzm1RmGszHNydGMGYXBwX2lkDzU2NzA2NzM0MzM1MjQyNwABpy-wonym2QagKnOB8NQFCwP3R3bR0nP6uqiuaEnydbB0FNCnfWOnaOD81hhP_aem_2y08VPNm4jtqRjiTJoSlsw
 omega_fbp: fb.2.1788702651804.1788702685391</t>
  </si>
  <si>
    <t>#13458.1</t>
  </si>
  <si>
    <t>#13459</t>
  </si>
  <si>
    <t>srivastavshaurya991@gmail.com</t>
  </si>
  <si>
    <t>2026-09-06 20:48:41 +0530</t>
  </si>
  <si>
    <t>2026-09-08 15:06:07 +0530</t>
  </si>
  <si>
    <t>2026-09-06 20:48:40 +0530</t>
  </si>
  <si>
    <t>Shaurya Srivastav</t>
  </si>
  <si>
    <t>Gomti Nagar katghara Colony 127-B Nirmal Niwas</t>
  </si>
  <si>
    <t>Jaunpur</t>
  </si>
  <si>
    <t>utm_medium: Instagram_Reels
 utm_source: FB_Ads
 utm_campaign: GOW+Bundle+(2)+â€“+30/08
 utm_content: GOW+Audience
 user_agent: Mozilla/5.0 (Linux; Android 10; K) AppleWebKit/537.36 (KHTML, like Gecko) Chrome/152.0.0.0 Mobile Safari/537.36
 full_url: https://www.whitehusk.com/products/god-of-war-oversized-bundle?variant=49832376926512
 pg_order_id: order_8739443IxYdqRB2DHbmjLqHK3a715wdsd
 cartToken: hWNGWSbdPAcoomgd52oOZzSW?key=ebc211b7f7450471673a9e7c587e4012
 customer_ip: 106.219.169.205
 payment_gateway_name: cashfree
 rzp_device_id: 1.5cba5f00d69e43bc694f9fdea67e06eda09111bf.1788707612853.74301822
 rzp_pixel_id: TYnRoxcGvmX9CA
 rzp_3p_utm: utm_source:FB_Ads||utm_medium:Instagram_Reels||utm_campaign:GOW Bundle (2) â€“ 30/08||utm_content:GOW Audience||utm_id:120253211098790268||utm_term:120253211098780268
 rzp_3p_utm_ts: 1788707612855
 omega_fbc: fb.2.1788707614405.PAaWdyZAUKYmtwZG9mAmV4dG4DYWVtATAAYWRpZAGrOaiKykLcc3J0YwZhcHBfaWQPNTY3MDY3MzQzMzUyNDI3AAGnVTXbcGUdY0XQiEvMBakk9r_SUbO81_UIXKw6yIlpNIHkykbVYwdOFvjzFRE_aem_kaqQ5w6HC-f4zlLU6iCMTQ
 omega_fbp: fb.2.1788707612867.1788707688150</t>
  </si>
  <si>
    <t>#13459.1</t>
  </si>
  <si>
    <t>#13460</t>
  </si>
  <si>
    <t>singhshashwat615@gmail.com</t>
  </si>
  <si>
    <t>2026-09-08 15:04:43 +0530</t>
  </si>
  <si>
    <t>2026-09-07 00:59:49 +0530</t>
  </si>
  <si>
    <t>SHASHWAT SINGH</t>
  </si>
  <si>
    <t>Sector 24 Rohini 189, Upper Ground Floor, Pocket 11, sector- 24, Rohini, Delhi-110085</t>
  </si>
  <si>
    <t>utm_medium: Instagram_Reels
 utm_source: FB_Ads
 utm_campaign: GOW+Bundle+(2)+â€“+30/08
 utm_content: GOW+Audience
 user_agent: Mozilla/5.0 (Linux; Android 16; CPH2661 Build/UKQ1.231108.001; wv) AppleWebKit/537.36 (KHTML, like Gecko) Version/4.0 Chrome/152.0.7977.69 Mobile Safari/537.36 Instagram 445.0.0.45.83 Android (36/16; 480dpi; 1080x2414; OnePlus; CPH2661; OP5E93L1; qcom; en_IN; 1055488490; IABMV/1)
 orig_referrer: https://www.whitehusk.com/cart
 full_url: https://www.whitehusk.com/cart
 cartToken: hWNGWrrzRljFJs4vgRSUEQC4?key=0ce56df52b676b743947e5f589ac8169
 customer_ip: 122.162.145.220
 rzp_device_id: 1.b8bae749810ee1a1ce1d476e036cc88d1b218d94.1771523095759.56052126
 rzp_pixel_id: TYrhCOA4QoyZ9U
 rzp_3p_utm: utm_source:FB_Ads||utm_medium:Instagram_Reels||utm_campaign:GOW Bundle (2) â€“ 30/08||utm_content:GOW Audience||utm_id:120253211098790268||utm_term:120253211098780268
 rzp_3p_utm_ts: 1788722572777
 omega_fbc: fb.1.1788722575304.PAcGRvZgJleHRuA2FlbQEwAGFkaWQBqzmoispC3HNydGMGYXBwX2lkDzU2NzA2NzM0MzM1MjQyNwABp5aSFWqYfHVwrGDEe72UJkEOKYnENvkNBga2-GFP984pCtmZHrgGMouNreWd_aem_ORNFpAXERzTuMZcWXifPdw
 omega_fbp: fb.2.1788722572789.1788722666434
 omega_market: d9864019-b000-4057-ac49-ec713fae7e72</t>
  </si>
  <si>
    <t>#13460.1</t>
  </si>
  <si>
    <t>#13461</t>
  </si>
  <si>
    <t>sevou042@gmail.com</t>
  </si>
  <si>
    <t>2026-09-08 15:05:42 +0530</t>
  </si>
  <si>
    <t>2026-09-07 01:18:43 +0530</t>
  </si>
  <si>
    <t>Shiva Eta</t>
  </si>
  <si>
    <t>Mirayalaguda</t>
  </si>
  <si>
    <t>utm_medium: product_sync
 utm_source: google
 utm_campaign: sag_organic
 utm_content: sag_organic
 user_agent: Mozilla/5.0 (Linux; Android 10; K) AppleWebKit/537.36 (KHTML, like Gecko) Chrome/152.0.0.0 Mobile Safari/537.36
 orig_referrer: https://www.google.com/
 full_url: https://www.whitehusk.com/products/almighty-bleach-acid-washed-hoodie?variant=51213892157744
 cartToken: hWNGWuK2JQVUhsLckeKCfzPA?key=89959b2955d3cf3bf4cdfc37c4e59392
 customer_ip: 49.43.234.104
 rzp_device_id: 1.9d7bc454b34a7a581a0b9cebfd2425f0cb6a0cb7.1788724023731.02592851
 rzp_pixel_id: TYs6k9lfSwJ1Lg
 rzp_3p_utm: utm_medium:product_sync||utm_source:google||utm_content:sag_organic||utm_campaign:sag_organic
 rzp_3p_utm_ts: 1788724023732
 omega_fbp: fb.2.1788724023738.1788724107667</t>
  </si>
  <si>
    <t>#13461.1</t>
  </si>
  <si>
    <t>#13462</t>
  </si>
  <si>
    <t>karnav.9896upa@gmail.com</t>
  </si>
  <si>
    <t>2026-09-08 15:04:36 +0530</t>
  </si>
  <si>
    <t>2026-09-07 01:21:55 +0530</t>
  </si>
  <si>
    <t>Karnav .</t>
  </si>
  <si>
    <t>Upadhyay honda</t>
  </si>
  <si>
    <t>Sehore</t>
  </si>
  <si>
    <t>utm_medium: Instagram_Reels
 utm_source: FB_Ads
 utm_campaign: GOW-Leviathan+22/08
 utm_content: GOW+Audience
 user_agent: Mozilla/5.0 (Linux; Android 16; SM-S938B Build/BP4A.251205.006; wv) AppleWebKit/537.36 (KHTML, like Gecko) Version/4.0 Chrome/153.0.8010.25 Mobile Safari/537.36 Instagram 446.0.0.0.70 Android (36/16; 450dpi; 1080x2340; samsung; SM-S938B; pa3q; qcom; en_IN; 1057574195; IABMV/1)
 orig_referrer: https://www.whitehusk.com/products/leviathan-axe-god-of-war-oversized-tshirt?
 full_url: https://www.whitehusk.com/cart
 cartToken: hWNGWuaBs6OlluEe9hH5CL2a?key=20d0376548ca1ab9f480d887adb48864
 customer_ip: 45.112.138.46
 rzp_device_id: 1.a53876d7cd0194920d55adcb3942a6b57fe283f9.1788724178478.59213255
 rzp_pixel_id: TYs9T5VQrAR9fv
 rzp_3p_utm: utm_source:FB_Ads||utm_medium:Instagram_Reels||utm_campaign:GOW-Leviathan 22/08||utm_content:GOW Audience||utm_id:120253099606750268||utm_term:120253099606760268
 rzp_3p_utm_ts: 1788724198351
 omega_fbc: fb.1.1788724179415.PAcGRvZgJleHRuA2FlbQEwAGFkaWQBqzmOlXLVTHNydGMGYXBwX2lkDzU2NzA2NzM0MzM1MjQyNwABp6qzrKLtoZQ27N0YY9LynU4_RD-IrhaoFs25V1R3ninIuepbICeQZRGe5b0X_aem_zwQNnEhhs2wCsfdXOEyGmw
 omega_fbp: fb.2.1788724178490.1788724265035
 omega_market: d9864019-b000-4057-ac49-ec713fae7e72</t>
  </si>
  <si>
    <t>#13462.1</t>
  </si>
  <si>
    <t>#13463</t>
  </si>
  <si>
    <t>keshavmohan111@gmail.com</t>
  </si>
  <si>
    <t>2026-09-08 15:04:07 +0530</t>
  </si>
  <si>
    <t>2026-09-07 01:33:45 +0530</t>
  </si>
  <si>
    <t>Ghostfreak - Oversized Tshirt - L / Grey</t>
  </si>
  <si>
    <t>WHF-OS-GHOSTFREAK-L</t>
  </si>
  <si>
    <t>Keshav Mohan</t>
  </si>
  <si>
    <t>7th Avenue Sector 4 818 Tower C</t>
  </si>
  <si>
    <t>utm_medium: social
 utm_source: ig
 utm_content: link_in_bio
 user_agent: Mozilla/5.0 (iPhone; CPU iPhone OS 18_7 like Mac OS X) AppleWebKit/605.1.15 (KHTML, like Gecko) Version/26.6.1 Mobile/15E148 Safari/604.1
 full_url: https://www.whitehusk.com/products/ghostfreak-oversized-tshirt?variant=67720377270576
 cartToken: hWNGE6mPNnY6F48MSrJ45NZs?key=ab4b92cd92f55d8b3f5e3b3c7aede771
 customer_ip: 106.219.161.7
 rzp_device_id: 1.8c4922b1b28a516f9c329faf0e26cd486f5a4989.1788033881739.91875786
 rzp_pixel_id: TYs4CSt7mwsfmT
 rzp_3p_utm: utm_source:(direct)||utm_medium:(none)
 rzp_3p_utm_ts: 1788724508027
 omega_fbp: fb.2.1788033881727.1788033918306
 omega_market: d9864019-b000-4057-ac49-ec713fae7e72
 omega_fbc: fb.1.1788723880322.PAdGRleAUKofVwZG9mAmZkaWQWUN7MJTza466RZvW4VPsL9calhvAaFGV4dG4DYWVtATEAc3J0YwZhcHBfaWQPMTI0MDI0NTc0Mjg3NDE0AAGn9qrlxmSdg1EldiBuoHpIVdrFORdGFnA96XcjFj95AiPc60SmN5YQmpMxiD8_aem_co0QF-opjh9nGjVB823nYA</t>
  </si>
  <si>
    <t>#13463.1</t>
  </si>
  <si>
    <t>#13464</t>
  </si>
  <si>
    <t>me@smora.me</t>
  </si>
  <si>
    <t>2026-09-08 15:04:48 +0530</t>
  </si>
  <si>
    <t>2026-09-07 02:29:24 +0530</t>
  </si>
  <si>
    <t>Sai Praneeth Reddy</t>
  </si>
  <si>
    <t>402, 5th floor, Bhakti apartment, Near Mhada colony Viman Nagar Pune Maharashtra Pune Maharashtra</t>
  </si>
  <si>
    <t>utm_medium: social
 utm_source: ig
 utm_content: link_in_bio
 user_agent: Mozilla/5.0 (iPhone; CPU iPhone OS 26_6_1 like Mac OS X) AppleWebKit/605.1.15 (KHTML, like Gecko) Mobile/23G83 Instagram 445.0.0.34.44 (iPhone18,1; iOS 26_6_1; en_GB; en-GB; scale=3.00; 1206x2622; IABMV/1; 1053791553) Safari/604.1
 orig_referrer: https://www.whitehusk.com/?utm_source=ig&amp;utm_medium=social&amp;utm_content=link_in_bio&amp;fbclid=PAcGRvZgJmZGlkFlDegi-_P6y1pknGUhH3dja5YN2JZqBleHRuA2FlbQIxMQBzcnRjBmFwcF9pZA8xMjQwMjQ1NzQyODc0MTQAAadxxzJaJbZti-k3yk9idBIyQA85CxI84vForlSNTFIES5xLb_aiVeFaT5g4YQ_aem_3rjSbBDq5rnDSBmU6x0kpw
 full_url: https://www.whitehusk.com/products/ghostfreak-oversized-tshirt
 cartToken: hWNGX1YGa7xICPQemob7KWmq?key=a85cbf1797dc7db1a74ddf9308760d0c
 customer_ip: 27.59.111.31
 rzp_device_id: 1.5f92b64b8fa89d3fe993883fb2dba7405ebc5c2f.1788728305086.52270465
 rzp_pixel_id: TYtK7RsgTmANS0
 rzp_3p_utm: utm_source:ig||utm_medium:social||utm_content:link_in_bio
 rzp_3p_utm_ts: 1788728305086
 omega_fbc: fb.1.1788728305364.PAcGRvZgJmZGlkFlDegi-_P6y1pknGUhH3dja5YN2JZqBleHRuA2FlbQIxMQBzcnRjBmFwcF9pZA8xMjQwMjQ1NzQyODc0MTQAAadxxzJaJbZti-k3yk9idBIyQA85CxI84vForlSNTFIES5xLb_aiVeFaT5g4YQ_aem_3rjSbBDq5rnDSBmU6x0kpw
 omega_fbp: fb.2.1788728305079.1788728357813
 omega_market: d9864019-b000-4057-ac49-ec713fae7e72</t>
  </si>
  <si>
    <t>#13464.1</t>
  </si>
  <si>
    <t>#13465</t>
  </si>
  <si>
    <t>siddarthiyer94@gmail.com</t>
  </si>
  <si>
    <t>2026-09-07 06:02:54 +0530</t>
  </si>
  <si>
    <t>2026-09-08 15:04:41 +0530</t>
  </si>
  <si>
    <t>2026-09-07 06:02:53 +0530</t>
  </si>
  <si>
    <t>Siddharth .</t>
  </si>
  <si>
    <t>A 102 Saumya residency near Amrita school</t>
  </si>
  <si>
    <t>utm_medium: Instagram_Reels
 utm_source: FB_Ads
 utm_campaign: GOW+Bundle+(2)+â€“+30/08
 utm_content: GOW+Audience
 user_agent: Mozilla/5.0 (Linux; Android 16; SM-S911B Build/BP4A.251205.006; wv) AppleWebKit/537.36 (KHTML, like Gecko) Version/4.0 Chrome/152.0.7977.69 Mobile Safari/537.36 Instagram 445.0.0.45.83 Android (36/16; 480dpi; 1080x2340; samsung; SM-S911B; dm1q; qcom; en_IN; 1055488623; IABMV/1)
 orig_referrer: https://instagram.com/
 full_url: https://www.whitehusk.com/products/god-of-war-oversized-bundle?variant=49832376926512
 pg_order_id: order_8739443IyeILQNpOr1wHARtRXYReCIsdO
 cartToken: hWNGME0ZpkgrolYs4YG2S9bg?key=40362a4f4783c05827fd26a3188f172b
 customer_ip: 27.59.85.195
 payment_gateway_name: cashfree
 rzp_device_id: 1.2c7a42cc7ede34d8876da1d38f3ae60e557623eb.1788331854074.23065725
 rzp_pixel_id: TYwx2eOGwoWXhG
 rzp_3p_utm: utm_source:FB_Ads||utm_medium:Instagram_Reels||utm_campaign:GOW Bundle (2) â€“ 30/08||utm_content:GOW Audience||utm_id:120253211098790268||utm_term:120253211098780268
 rzp_3p_utm_ts: 1788741080724
 omega_fbc: fb.2.1788741080748.PAcGRvZgJleHRuA2FlbQEwAGFkaWQBqzmoispC3HNydGMGYXBwX2lkDzU2NzA2NzM0MzM1MjQyNwABp7tSMp6PmZXvnIjVQH0sA3bYOi5XlAcw_h0xcLgdRtJag2MvurivYyHeYIQe_aem_OmPJ0whwoa8q7cnBelRpaQ
 omega_fbp: fb.2.1788331854096.1788331877637
 omega_market: d9864019-b000-4057-ac49-ec713fae7e72</t>
  </si>
  <si>
    <t>#13465.1</t>
  </si>
  <si>
    <t>Ecom360 - PG, MEDIUM RTO Risk, Send Review</t>
  </si>
  <si>
    <t>#13466</t>
  </si>
  <si>
    <t>binitkachhap85@gmail.com</t>
  </si>
  <si>
    <t>2026-09-08 15:04:47 +0530</t>
  </si>
  <si>
    <t>2026-09-07 07:08:12 +0530</t>
  </si>
  <si>
    <t>Binit Kachhap</t>
  </si>
  <si>
    <t>Dongoaposi</t>
  </si>
  <si>
    <t>Jagannathpur</t>
  </si>
  <si>
    <t>utm_medium: social
 utm_source: ig
 utm_content: link_in_bio
 user_agent: Mozilla/5.0 (Linux; Android 16; A015 Build/BP2A.250605.031.A3; wv) AppleWebKit/537.36 (KHTML, like Gecko) Version/4.0 Chrome/151.0.7922.97 Mobile Safari/537.36 Instagram 441.0.0.43.81 Android (36/16; 420dpi; 1080x2400; Nothing; A015; Tetris; mt6878; en_IN; 1031695508; IABMV/1)
 orig_referrer: https://www.whitehusk.com/products/ghostfreak-oversized-tshirt?variant=67720377237808
 full_url: https://www.whitehusk.com/cart
 cartToken: hWNGXTCkc83eGUd5b7skY2NQ?key=e111544aa6e15b45f6f193d33b5a8c3d
 customer_ip: 152.56.128.197
 rzp_device_id: 1.1cfeb082f98ed53ec92bf12d0e0b81f41112b414.1788744678408.33671121
 rzp_pixel_id: TYxyNf99xeZ0cq
 rzp_3p_utm: utm_source:ig||utm_medium:social||utm_content:link_in_bio
 rzp_3p_utm_ts: 1788744678408
 omega_fbc: fb.1.1788744679535.PAcGRvZgJleHRuA2FlbQIxMQBzcnRjBmFwcF9pZA81NjcwNjczNDMzNTI0MjcAAaedT2A9wnNLaT_gcVAyxOEpWXQV4cI6JqDm2Dzb58Z7syw_mKYmyV-CRKoYGQ_aem_YN-EIJ7tpBF_DUHkVSYb7A
 omega_fbp: fb.2.1788744678411.1788744732084
 omega_market: d9864019-b000-4057-ac49-ec713fae7e72</t>
  </si>
  <si>
    <t>#13466.1</t>
  </si>
  <si>
    <t>#13467</t>
  </si>
  <si>
    <t>alongrai222@gmail.com</t>
  </si>
  <si>
    <t>2026-09-07 07:24:04 +0530</t>
  </si>
  <si>
    <t>2026-09-08 15:04:28 +0530</t>
  </si>
  <si>
    <t>2026-09-07 07:24:03 +0530</t>
  </si>
  <si>
    <t>Samiran Rai</t>
  </si>
  <si>
    <t>8,VOC Nagar, 3rd street, opp to SRS stores, Building name- Vazhga Vaiyagam House number 8</t>
  </si>
  <si>
    <t>utm_medium: Open
 utm_source: Meta
 utm_campaign: AT+-+Shirts+Reels+03-09
 utm_content: Chrollo+Shirt+Reel
 user_agent: Mozilla/5.0 (Linux; Android 16; I2302 Build/BP2A.250605.031.A3; wv) AppleWebKit/537.36 (KHTML, like Gecko) Version/4.0 Chrome/151.0.7922.107 Mobile Safari/537.36 Instagram 442.0.0.46.79 Android (36/16; 440dpi; 1080x2400; vivo/iQOO; I2302; I2302; mt6886; en_US; 1037527273; IABMV/1)
 orig_referrer: https://instagram.com/
 full_url: https://www.whitehusk.com/products/chrollo-hunter-x-hunter-oversized-shirt?variant=67507770655024
 pg_order_id: order_8739443Iyo78xufWFsWX7n7cnMZVhSngi
 cartToken: hWNFwAll5BtWI8Mhf7sMtScu?key=b32f44777247036654a5ee8f298d6c9a
 customer_ip: 152.57.95.48
 payment_gateway_name: cashfree
 omega_fbc: fb.1.1788745355451.PAcGRvZgJleHRuA2FlbQEwAGFkaWQBqzm1Rwy53HNydGMGYXBwX2lkDzU2NzA2NzM0MzM1MjQyNwABp8Qb9U1dBkDG52LivccgE32uUyw1o2sFctnVftLGkEvmxl234dtCqleNU0lw_aem_HapguYIn1-703pBIlJ0Hng
 omega_fbp: fb.1.1787375439962.82068506465938421
 rzp_device_id: 1.055759219b3d4c83be5bdff0469916360222c813.1756804756019.87652533
 rzp_pixel_id: TYyAGoaPxI8x8p
 rzp_3p_utm: utm_source:Meta||utm_medium:Open||utm_campaign:AT - Shirts Reels 03-09||utm_content:Chrollo Shirt Reel||utm_id:120253265622600268||utm_term:120253265622620268
 rzp_3p_utm_ts: 1788745353726
 omega_market: d9864019-b000-4057-ac49-ec713fae7e72</t>
  </si>
  <si>
    <t>#13467.1</t>
  </si>
  <si>
    <t>#13468</t>
  </si>
  <si>
    <t>2026-09-08 15:04:14 +0530</t>
  </si>
  <si>
    <t>2026-09-07 13:51:17 +0530</t>
  </si>
  <si>
    <t>Quincy - Boxy fit Waffle Tshirt - M / Black</t>
  </si>
  <si>
    <t>WHF-OS-QUINCY-M</t>
  </si>
  <si>
    <t>user_agent: Mozilla/5.0 (Linux; Android 10; K) AppleWebKit/537.36 (KHTML, like Gecko) Chrome/152.0.0.0 Mobile Safari/537.36
 orig_referrer: https://www.whitehusk.com/search?q=waffle&amp;options%5Bunavailable_products%5D=last&amp;options%5Bprefix%5D=last&amp;options%5Bfields%5D=title%2Cvendor%2Cproduct_type%2Cvariants.title&amp;type=products
 full_url: https://www.whitehusk.com/products/quincy-oversized-waffle-tshirt?_pos=1&amp;_sid=3d7070dbb&amp;_ss=r
 cartToken: hWNGWfIh5IEn1cdlatJQ4RBE?key=2ca4abea5d495eea278c51cbf3587fb1
 customer_ip: 49.42.105.45
 rzp_device_id: 1.116f0ad908d65afb38edb26fc706ff4eb60334f4.1788715129560.21349796
 rzp_pixel_id: TYpa9mTTM0wfAE
 rzp_3p_utm: utm_source:google||utm_medium:organic
 rzp_3p_utm_ts: 1788715129561
 omega_fbp: fb.2.1788715129572.1788715204565
 omega_market: d9864019-b000-4057-ac49-ec713fae7e72</t>
  </si>
  <si>
    <t>11ZA - Order Confirm, Ecom360 - COD, Ecom360-ABC, LOW RTO Risk, Send Review</t>
  </si>
  <si>
    <t>#13468.1</t>
  </si>
  <si>
    <t>#13469</t>
  </si>
  <si>
    <t>akashop7999@gmail.com</t>
  </si>
  <si>
    <t>2026-09-08 15:06:10 +0530</t>
  </si>
  <si>
    <t>2026-09-07 15:27:00 +0530</t>
  </si>
  <si>
    <t>Akash Das</t>
  </si>
  <si>
    <t>Brahman para ,panch path chowk ,subash ward ,house no 102</t>
  </si>
  <si>
    <t>utm_medium: Instagram_Reels
 utm_source: FB_Ads
 utm_campaign: GOW+Bundle+(2)+â€“+30/08
 utm_content: GOW+Audience
 user_agent: Mozilla/5.0 (Linux; Android 12; M2007J17I Build/SKQ1.211006.001; wv) AppleWebKit/537.36 (KHTML, like Gecko) Version/4.0 Chrome/152.0.7977.69 Mobile Safari/537.36 Instagram 445.0.0.45.83 Android (31/12; 440dpi; 1080x2400; Xiaomi; M2007J17I; gauguininpro; qcom; en_IN; 1055488281; IABMV/1)
 orig_referrer: https://www.whitehusk.com/products/heavens-equal-black-myth-wukong-oversized-tshirt
 full_url: https://www.whitehusk.com/products/leviathan-axe-god-of-war-oversized-tshirt?variant=49594995573040
 cartToken: hWNGYHSK16Rh9Su6BvtQr08y?key=bf64011150fd4eaaa16aae326763d17e
 customer_ip: 152.56.172.159
 rzp_device_id: 1.d115e8fee5387ed10e5cd426f002e79939702a9e.1788774433747.95995085
 rzp_pixel_id: TZ6QEx3xLaSkvg
 rzp_3p_utm: utm_source:FB_Ads||utm_medium:Instagram_Reels||utm_campaign:GOW Bundle (2) â€“ 30/08||utm_content:GOW Audience||utm_id:120253211098790268||utm_term:120253211098780268
 rzp_3p_utm_ts: 1788774624630
 omega_fbc: fb.2.1788774624684.PAcGRvZgJleHRuA2FlbQEwAGFkaWQBqzmoispC3HNydGMGYXBwX2lkDzU2NzA2NzM0MzM1MjQyNwABp5Hys-6B2p08JVJv7GEpFpEQ7xr4vr7QAcx4gIj-To3k8p9aQDQSRXlqfxqb_aem_QGuuT7DcyFbUKYupfXd4YQ
 omega_fbp: fb.2.1788774436169.1788774470974
 omega_market: d9864019-b000-4057-ac49-ec713fae7e72</t>
  </si>
  <si>
    <t>#13469.1</t>
  </si>
  <si>
    <t>#13470</t>
  </si>
  <si>
    <t>sunildhal24@gmail.com</t>
  </si>
  <si>
    <t>2026-09-07 15:49:45 +0530</t>
  </si>
  <si>
    <t>Sunil Dhal</t>
  </si>
  <si>
    <t>Baidyanath nagar, near mansa pul Jajpur town</t>
  </si>
  <si>
    <t>Jajpur town</t>
  </si>
  <si>
    <t>user_agent: Mozilla/5.0 (Linux; Android 10; K) AppleWebKit/537.36 (KHTML, like Gecko) Chrome/152.0.0.0 Mobile Safari/537.36
 orig_referrer: android-app://com.google.android.googlequicksearchbox/
 full_url: https://www.whitehusk.com/products/flying-high-oversized-tshirt-omniverse?variant=50201497108784
 cartToken: hWNGYKf6Gh06ILm3n2Gnap5I?key=33299544408245ddfd026a67b8ef4cf5
 customer_ip: 106.215.149.183
 rzp_device_id: 1.116f0ad908d65afb38edb26fc706ff4eb60334f4.1788776332020.04392395
 rzp_pixel_id: TZ6xezzOmOyYfu
 rzp_3p_utm: utm_source:undefined||utm_medium:organic
 rzp_3p_utm_ts: 1788776332021
 omega_fbp: fb.2.1788776332045.1788776367245</t>
  </si>
  <si>
    <t>2026-09-07 15:54:19 +0530</t>
  </si>
  <si>
    <t>#13470.1</t>
  </si>
  <si>
    <t>#13470.1 + #13470.2</t>
  </si>
  <si>
    <t>#13471</t>
  </si>
  <si>
    <t>mehrotrasiddhant709@gmail.com</t>
  </si>
  <si>
    <t>2026-09-07 16:48:16 +0530</t>
  </si>
  <si>
    <t>2026-09-08 15:05:21 +0530</t>
  </si>
  <si>
    <t>2026-09-07 16:48:15 +0530</t>
  </si>
  <si>
    <t>Siddhant Sai Mehrotra</t>
  </si>
  <si>
    <t>A2/502 World Spa East Sector 30 Gurgaon Haryana</t>
  </si>
  <si>
    <t>user_agent: Mozilla/5.0 (iPhone; CPU iPhone OS 18_7 like Mac OS X) AppleWebKit/605.1.15 (KHTML, like Gecko) Version/26.6.1 Mobile/15E148 Safari/604.1
 orig_referrer: https://www.whitehusk.com/cart
 full_url: https://www.whitehusk.com/cart
 pg_order_id: order_8739443IzucU0dg9TAHQLzMBbIRP9GlPT
 cartToken: hWNGVuUdZ5URHDYhOsnXMQvE?key=a54276899ca0768b040dd1de92bdd3f7
 customer_ip: 223.181.33.94
 payment_gateway_name: cashfree
 rzp_device_id: 1.a5cc3356c0a72cd713e9c6ab9963659e45a2e281.1788687909366.30936919
 rzp_pixel_id: TZ7wPgdIFEMhLV
 rzp_3p_utm: utm_source:(direct)||utm_medium:(none)
 rzp_3p_utm_ts: 1788779782793
 omega_fbc: fb.1.1788687901144.PAdGRleAUKE4JwZG9mAmZkaWQWUN6K4Q4pKL4SGE_pT4-pvdEklfmRwmV4dG4DYWVtATAAYWRpZAGrObVHDLncc3J0YwZhcHBfaWQPMTI0MDI0NTc0Mjg3NDE0AAGnttqC6ZX7xCVNSN4ubO85r8juPdOkHOCRmkEZnLH4dMqPkade0HkJwTQhrfM_aem_scurhieOTEO6yKygwf66LA
 omega_fbp: fb.1.1788687901147.127344203606302489
 omega_market: d9864019-b000-4057-ac49-ec713fae7e72</t>
  </si>
  <si>
    <t>#13471.1</t>
  </si>
  <si>
    <t>#13472</t>
  </si>
  <si>
    <t>tanishqarolker06@gmail.com</t>
  </si>
  <si>
    <t>2026-09-08 15:04:57 +0530</t>
  </si>
  <si>
    <t>2026-09-07 20:04:17 +0530</t>
  </si>
  <si>
    <t>Tanishq Arolker</t>
  </si>
  <si>
    <t>Orel Assolna Salcete Goa House no:438 Near Maruti mandir Assolna</t>
  </si>
  <si>
    <t>Margao</t>
  </si>
  <si>
    <t>utm_medium: Instagram_Feed
 utm_source: FB_Ads
 utm_campaign: GOW-Leviathan+22/08
 utm_content: GOW+Audience
 user_agent: Mozilla/5.0 (Linux; Android 15; 2312DRAABG Build/AP3A.240905.015.A2; wv) AppleWebKit/537.36 (KHTML, like Gecko) Version/4.0 Chrome/152.0.7977.69 Mobile Safari/537.36 Instagram 445.0.0.45.83 Android (35/15; 440dpi; 1080x2400; Xiaomi/Redmi; 2312DRAABG; iron; mt6833; en_GB; 1055488256; IABMV/1)
 orig_referrer: https://instagram.com/
 full_url: https://www.whitehusk.com/products/leviathan-axe-god-of-war-oversized-tshirt?variant=49594995671344
 cartToken: hWNGQzAIBVcUsLs9VUNGoXf2?key=1647c7356b4ed417f7a65f89b868a2c8
 customer_ip: 45.117.215.163
 rzp_device_id: 1.7f14cd587745ca557885d9658675df59e77303aa.1774351454568.24868787
 rzp_pixel_id: TZBHwlEXRmsfUD
 rzp_3p_utm: utm_source:FB_Ads||utm_medium:Instagram_Feed||utm_campaign:GOW-Leviathan 22/08||utm_content:GOW Audience||utm_id:120253099606750268||utm_term:120253099606760268
 rzp_3p_utm_ts: 1788791570755
 omega_fbc: fb.2.1788791570964.PAcGRvZgJleHRuA2FlbQEwAGFkaWQBqzmOlXLVTHNydGMGYXBwX2lkDzU2NzA2NzM0MzM1MjQyNwABp0xvnZ-tqojxQXowUUTz3AqWbXdKIom1rAKMWtgspSMBW-B7quPQlczE6NdG_aem_s0PyxO9f70oR6P9-E_2bsA
 omega_fbp: fb.2.1788506621799.1788506674143
 omega_market: d9864019-b000-4057-ac49-ec713fae7e72</t>
  </si>
  <si>
    <t>#13472.1</t>
  </si>
  <si>
    <t>#13473</t>
  </si>
  <si>
    <t>rk_mithagri@rediffmail.com</t>
  </si>
  <si>
    <t>2026-09-07 23:03:42 +0530</t>
  </si>
  <si>
    <t>2026-09-08 15:05:14 +0530</t>
  </si>
  <si>
    <t>2026-09-07 23:03:41 +0530</t>
  </si>
  <si>
    <t>RAMCHANDRA MITHAGRI</t>
  </si>
  <si>
    <t>Chatrapati Shivaji Raje Complex Kandivali West BREEZE APARMENT, BUILDING NO. 51 ROOM NO. 209</t>
  </si>
  <si>
    <t>user_agent: Mozilla/5.0 (Linux; Android 10; K) AppleWebKit/537.36 (KHTML, like Gecko) Chrome/152.0.0.0 Mobile Safari/537.36
 orig_referrer: https://www.whitehusk.com/pages/about-us?gad_source=1&amp;gad_campaignid=23724835135&amp;gclid=CjwKCAjwwfnUBhAtEiwAfQpAYiVZR2yhrzEE6Lv7MvIcplULwIs9ove8NlXXq0R1KGYJbyx5BGvsahoCrqUQAvD_BwE
 full_url: https://www.whitehusk.com/products/levi-ackerman-oversized-tshirt-attack-on-titan?_pos=1&amp;_psq=levi+a&amp;_psid=fd7ecdb97&amp;_ss=e
 pg_order_id: order_8739443J0eKHeG33Q4hFzrQ3L6IAHulht
 cartToken: hWNGZ2BhcWfC43bbE2eM8tlc?key=f4e6ad8bfd4f2216ab5645d80d47d333
 customer_ip: 45.248.66.148
 payment_gateway_name: cashfree
 rzp_device_id: 1.116f0ad908d65afb38edb26fc706ff4eb60334f4.1788802104803.18858991
 rzp_pixel_id: TZEHP8iYveFHm2
 rzp_3p_utm: utm_source:google||utm_medium:organic
 rzp_3p_utm_ts: 1788802104804
 omega_fbp: fb.2.1788802104855.1788802148709
 omega_market: d9864019-b000-4057-ac49-ec713fae7e72</t>
  </si>
  <si>
    <t>#13473.1</t>
  </si>
  <si>
    <t>#13474</t>
  </si>
  <si>
    <t>krishnabugc2@gmail.com</t>
  </si>
  <si>
    <t>2026-09-08 15:04:32 +0530</t>
  </si>
  <si>
    <t>2026-09-08 00:07:11 +0530</t>
  </si>
  <si>
    <t>Vishal Machi</t>
  </si>
  <si>
    <t>Mundka 601 house no Bhagat Singh park</t>
  </si>
  <si>
    <t>user_agent: Mozilla/5.0 (Linux; Android 16; Infinix X6887 Build/BP2A.250605.031.A3; wv) AppleWebKit/537.36 (KHTML, like Gecko) Version/4.0 Chrome/152.0.7977.52 Mobile Safari/537.36 Instagram 444.0.0.46.85 Android (36/16; 480dpi; 1208x2644; INFINIX/Infinix; Infinix X6887; Infinix-X6887; mt6858; en_US; 1055488051; IABMV/1)
 orig_referrer: https://www.whitehusk.com/
 full_url: https://www.whitehusk.com/products/ghostfreak-oversized-tshirt?variant=67720377270576
 cartToken: hWNGZ8tAV0URfD5xAFViHic8?key=a5fbb8b2c1261c2f27e3a3c9c0145efa
 customer_ip: 27.59.69.123
 rzp_device_id: 1.576501f886631d721902667f923ee3909b7ff049.1788806071595.71727477
 rzp_pixel_id: TZFPF3krvyyqxC
 rzp_3p_utm: utm_source:instagram||utm_medium:organic
 rzp_3p_utm_ts: 1788806071597
 omega_fbp: fb.2.1788806071713.1788806114596
 omega_market: d9864019-b000-4057-ac49-ec713fae7e72</t>
  </si>
  <si>
    <t>#13474.1</t>
  </si>
  <si>
    <t>#13475</t>
  </si>
  <si>
    <t>ofsidedurgesh@gmail.com</t>
  </si>
  <si>
    <t>2026-09-08 15:06:18 +0530</t>
  </si>
  <si>
    <t>2026-09-08 00:09:31 +0530</t>
  </si>
  <si>
    <t>Aag .</t>
  </si>
  <si>
    <t>Mangolpuri y</t>
  </si>
  <si>
    <t>user_agent: Mozilla/5.0 (Linux; Android 16; RMX5256 Build/BP2A.250605.015; wv) AppleWebKit/537.36 (KHTML, like Gecko) Version/4.0 Chrome/152.0.7977.64 Mobile Safari/537.36 Instagram 445.0.0.45.83 Android (36/16; 272dpi; 720x1570; realme; RMX5256; RE6478L1; mt6835; en_IN; 1055488607; IABMV/1)
 orig_referrer: https://www.whitehusk.com/collections/all
 full_url: https://www.whitehusk.com/products/friendly-neighborhood-hero-oversized-tshirt?variant=67571401359664
 cartToken: hWNGZ8tb83j9BGEV2rtxsTTg?key=1a95f8f9f284fe4afeb86e633d5ed3a9
 customer_ip: 103.44.55.92
 rzp_device_id: 1.82b425b717f8aa5a79b9973602179bfc3510b216.1788806075913.77167282
 rzp_pixel_id: TZFPJlyoEYLvqC
 rzp_3p_utm: utm_source:instagram||utm_medium:organic
 rzp_3p_utm_ts: 1788806075915
 omega_fbp: fb.1.1788806074039.403550569450343657
 omega_market: d9864019-b000-4057-ac49-ec713fae7e72</t>
  </si>
  <si>
    <t>Bad Address, Ecom360 - COD, LOW RTO Risk</t>
  </si>
  <si>
    <t>#13475.1</t>
  </si>
  <si>
    <t>#13476</t>
  </si>
  <si>
    <t>kc220313@gmail.com</t>
  </si>
  <si>
    <t>2026-09-08 01:26:05 +0530</t>
  </si>
  <si>
    <t>2026-09-08 15:04:01 +0530</t>
  </si>
  <si>
    <t>2026-09-08 01:26:03 +0530</t>
  </si>
  <si>
    <t>Khushboo Chaturvedi</t>
  </si>
  <si>
    <t>Flat 101, 50, Aurum Inn, 3rd cross road, Kaveri Layout, Tavarekare</t>
  </si>
  <si>
    <t>user_agent: Mozilla/5.0 (iPhone; CPU iPhone OS 18_7 like Mac OS X) AppleWebKit/605.1.15 (KHTML, like Gecko) Version/26.5 Mobile/15E148 Safari/604.1
 full_url: https://www.whitehusk.com/products/levi-attack-on-titan-oversized-tshirt?variant=49162770284848
 pg_order_id: order_8739443J0viXxwdilNbBrWyUn1qYOlQ1N
 cartToken: hWNGZGubghWrcuBc4ZYe4Ti8?key=5a678ec684ab2987b8c81aac3d535553
 customer_ip: 172.225.219.22
 payment_gateway_name: cashfree
 rzp_device_id: 1.841a0ff525e0a12a510e7695a0dbc35049757000.1788810823280.71097666
 rzp_pixel_id: TZGktd93SY1vlY
 rzp_3p_utm: utm_source:(direct)||utm_medium:(none)
 rzp_3p_utm_ts: 1788810823280
 omega_fbp: fb.2.1788810823171.1788810885156</t>
  </si>
  <si>
    <t>#13476.1</t>
  </si>
  <si>
    <t>#13477</t>
  </si>
  <si>
    <t>cporwal913@gmail.com</t>
  </si>
  <si>
    <t>2026-09-08 15:05:19 +0530</t>
  </si>
  <si>
    <t>2026-09-08 14:54:57 +0530</t>
  </si>
  <si>
    <t>Quincy - Boxy fit Waffle Tshirt - S / Black</t>
  </si>
  <si>
    <t>WHF-OS-QUINCY-S</t>
  </si>
  <si>
    <t>Hanmantpur chaurha piproli gsdiys road</t>
  </si>
  <si>
    <t>Bakewar</t>
  </si>
  <si>
    <t>utm_medium: product_sync
 utm_source: google
 utm_campaign: sag_organic
 utm_content: sag_organic
 user_agent: Mozilla/5.0 (iPhone; CPU iPhone OS 18_7 like Mac OS X) AppleWebKit/605.1.15 (KHTML, like Gecko) Version/26.3 Mobile/15E148 Safari/604.1
 orig_referrer: https://www.google.com/
 full_url: https://www.whitehusk.com/products/quincy-oversized-waffle-tshirt?variant=67735542137136
 cartToken: hWNGab4BcBgc5Kbe49azNNS8?key=dfc3fd59345385e823e17ae30cdf15b9
 customer_ip: 157.49.62.12
 rzp_device_id: 1.b1ed55f20b3203c89f681a6987e6f44d3ae3f0db.1788859468727.51305353
 rzp_pixel_id: TZUZKQHZo0a2JL
 rzp_3p_utm: utm_medium:product_sync||utm_source:google||utm_content:sag_organic||utm_campaign:sag_organic
 rzp_3p_utm_ts: 1788859468728
 omega_fbp: fb.2.1788859468701.1788859542268</t>
  </si>
  <si>
    <t>#13477.1</t>
  </si>
  <si>
    <t>#13478</t>
  </si>
  <si>
    <t>mananmanchanda@gmail.com</t>
  </si>
  <si>
    <t>2026-09-08 14:56:40 +0530</t>
  </si>
  <si>
    <t>2026-09-08 15:05:06 +0530</t>
  </si>
  <si>
    <t>Manan Manchanda</t>
  </si>
  <si>
    <t>24, 1st Cross Rd, Omkar Nagar, Arekere Room 303, Atithi Coliving</t>
  </si>
  <si>
    <t>utm_medium: Sneakers
 utm_source: Meta
 utm_campaign: AT+-+Shirts+Reels+03-09
 utm_content: Chrollo+Shirt+Reel
 user_agent: Mozilla/5.0 (iPhone; CPU iPhone OS 26_5_2 like Mac OS X) AppleWebKit/605.1.15 (KHTML, like Gecko) Mobile/23F84 Instagram 445.0.0.34.44 (iPhone18,2; iOS 26_5_2; en_US; en; scale=3.00; 1320x2868; IABMV/1; 1053791553) Safari/604.1
 orig_referrer: https://www.whitehusk.com/collections/sweatpants
 full_url: https://www.whitehusk.com/collections/oversized-t-shirts
 pg_order_id: order_8739443J2WGRVgTKS4bfBebQqc8lrJimC
 cartToken: hWNGaGFJbUamKF8lgMBDEvyO?key=668a151b92e512b673cd5b574018ca63
 customer_ip: 14.142.151.66
 payment_gateway_name: cashfree
 rzp_device_id: 1.f10e3680b33cc9d5108340369581c3f21d93bada.1788847140530.81038654
 rzp_pixel_id: TZUWYHx4rWAzCi
 rzp_3p_utm: utm_source:Meta||utm_medium:Sneakers||utm_campaign:AT - Shirts Reels 03-09||utm_content:Chrollo Shirt Reel||utm_id:120253265622600268||utm_term:120253265706510268
 rzp_3p_utm_ts: 1788859311000
 omega_fbc: fb.1.1788859312534.PAcGRvZgJmZGlkFlDgkmyLMR0dMLPZrC71TX1mLjfs4XVleHRuA2FlbQEwAGFkaWQBqzm1RmGFvHNydGMGYXBwX2lkDzEyNDAyNDU3NDI4NzQxNAABp8DkdNzJV5oMSoPnfX_Ci0jH8y_YFlqynOEM2vZPMvA-HVzMIY646jNml4si_aem_CtmVrpWu7IzMoUFJ1-V4Pg
 omega_fbp: fb.2.1788847140518.1788847219706
 omega_market: d9864019-b000-4057-ac49-ec713fae7e72</t>
  </si>
  <si>
    <t>#13478.1</t>
  </si>
  <si>
    <t>#13479</t>
  </si>
  <si>
    <t>rajilbrmn@gmail.com</t>
  </si>
  <si>
    <t>2026-09-08 16:38:41 +0530</t>
  </si>
  <si>
    <t>2026-09-09 14:52:37 +0530</t>
  </si>
  <si>
    <t>2026-09-08 16:38:40 +0530</t>
  </si>
  <si>
    <t>Rajil Barman</t>
  </si>
  <si>
    <t>Makri Bazar, Market</t>
  </si>
  <si>
    <t>Makri Bazar</t>
  </si>
  <si>
    <t>Market</t>
  </si>
  <si>
    <t>Pancha Ratna N.C.</t>
  </si>
  <si>
    <t>rzp_device_id: 1.8eb3b96a4ce714f94caaacd69f9dd6121ceebbff.1788865286479.16721182
 rzp_pixel_id: TZWDkmzCRi736k
 rzp_3p_utm: utm_source:Meta||utm_medium:Streetwear||utm_campaign:AT - Shirts Reels 03-09||utm_content:Chrollo Shirt Reel||utm_id:120253265622600268||utm_term:120253265694920268
 rzp_3p_utm_ts: 1788865286479
 omega_fbc: fb.1.1788865287533.PAcGRvZgJleHRuA2FlbQEwAGFkaWQBqzm1RmGszHNydGMGYXBwX2lkDzU2NzA2NzM0MzM1MjQyNwABpz3By2TtNVk2J_6CK6qYqSxaRDJS0W4zpK2O-Qp6VCR8aajaAHRwMYhSgXP7_aem_cEMIQrGFD2OBD4Zx6kknnw
 omega_fbp: fb.2.1788865286481.1788865304755</t>
  </si>
  <si>
    <t>rh5ZQ1BJgi7Ow8TbleQePW6oc</t>
  </si>
  <si>
    <t>Send Review</t>
  </si>
  <si>
    <t>#13480</t>
  </si>
  <si>
    <t>tejasjoshi10b@gmail.com</t>
  </si>
  <si>
    <t>2026-09-08 17:44:17 +0530</t>
  </si>
  <si>
    <t>2026-09-09 14:51:43 +0530</t>
  </si>
  <si>
    <t>Tejas Joshi</t>
  </si>
  <si>
    <t>21A, PD block, Dakshini Pitampura</t>
  </si>
  <si>
    <t>user_agent: Mozilla/5.0 (Linux; Android 10; K) AppleWebKit/537.36 (KHTML, like Gecko) Chrome/152.0.0.0 Mobile Safari/537.36
 full_url: https://www.whitehusk.com/products/garou-one-punch-man-oversized-tshirt?variant=49503881101616
 pg_order_id: order_8739443J2qhU4qfr3DLFlAb6bbBc4jzSo
 cartToken: hWNGakiipQ1ADvKE1tIFzcYe?key=d0b628f3bbe3ab06413d56278499b11b
 customer_ip: 106.219.122.191
 payment_gateway_name: cashfree
 rzp_device_id: 1.2a1d1aac71dd4450707c989d6f7bb624e3af2cc6.1779979774366.98196635
 rzp_pixel_id: TZX4brnxXi1vLK
 rzp_3p_utm: utm_source:(direct)||utm_medium:(none)
 rzp_3p_utm_ts: 1788869578711
 omega_market: d9864019-b000-4057-ac49-ec713fae7e72
 omega_fbc: fb.1.1782654568228.PAYW9leASuBbJleHRuA2FlbQEwAGFkaWQBqzgTqJ05LHNydGMGYXBwX2lkDzU2NzA2NzM0MzM1MjQyNwABp7y3EcZCAcMSqQm93mG924luvhYnI6BFJqoPdPtzRFc0LF49bXzWENmCc8VY_aem_sVkU75DQWlf6SMumaBRW9w
 omega_fbp: fb.1.1779979779966.16554703892511062</t>
  </si>
  <si>
    <t>#13480.1</t>
  </si>
  <si>
    <t>#13481</t>
  </si>
  <si>
    <t>akshayjrao94@gmail.com</t>
  </si>
  <si>
    <t>2026-09-08 17:47:57 +0530</t>
  </si>
  <si>
    <t>2026-09-09 14:55:01 +0530</t>
  </si>
  <si>
    <t>2026-09-08 17:47:56 +0530</t>
  </si>
  <si>
    <t>Akshay Jagadish Rao</t>
  </si>
  <si>
    <t>C1601,Snn Raj Lakeview Phase 2, Billekahalli, Bangalore , India - 560076</t>
  </si>
  <si>
    <t>Bangalore Urban</t>
  </si>
  <si>
    <t>utm_medium: Instagram_Reels
 utm_source: FB_Ads
 utm_campaign: GOW+Bundle+(2)+â€“+30/08
 utm_content: GOW+Audience
 user_agent: Mozilla/5.0 (Linux; Android 10; K) AppleWebKit/537.36 (KHTML, like Gecko) Chrome/152.0.0.0 Mobile Safari/537.36
 orig_referrer: https://www.whitehusk.com/collections/oversized-t-shirts
 full_url: https://www.whitehusk.com/collections/omniverse
 pg_order_id: order_8739443J2r7ZPAiktdJXXMqnRvtHyrP34
 cartToken: hWNGa34COz4mXoBErMLOE6tg?key=029242247c12e921dc14390e02a23a3b
 customer_ip: 49.207.62.232
 payment_gateway_name: cashfree
 rzp_device_id: 1.6e6a70092db998358b3e13b50d766c242b6eb255.1788839336849.34791848
 rzp_pixel_id: TZROyqPlBWfHno
 rzp_3p_utm: utm_source:(direct)||utm_medium:(none)
 rzp_3p_utm_ts: 1788869671130
 omega_fbc: fb.2.1788848316245.PAaWdyZAUMZPZwZG9mAmV4dG4DYWVtATAAYWRpZAGrOaiKykLcc3J0YwZhcHBfaWQPNTY3MDY3MzQzMzUyNDI3AAGntKCwxUS9DGxMyMZ61Wu53ruA_OS0yHk9oGVlsQW_gjJjHqqXjoSzZVhkv4I_aem_wfOUOOYNBVTUzNNCRfLQOQ
 omega_fbp: fb.2.1788839336865.1788839420336
 omega_market: d9864019-b000-4057-ac49-ec713fae7e72</t>
  </si>
  <si>
    <t>#13481.1</t>
  </si>
  <si>
    <t>#13482</t>
  </si>
  <si>
    <t>aniketjha2003@gmail.com</t>
  </si>
  <si>
    <t>2026-09-09 14:49:22 +0530</t>
  </si>
  <si>
    <t>2026-09-08 19:05:22 +0530</t>
  </si>
  <si>
    <t>Aniket Jha</t>
  </si>
  <si>
    <t>B-303 rose garden Viman nagar</t>
  </si>
  <si>
    <t>utm_medium: Open
 utm_source: Meta
 utm_campaign: AT+-+Shirts+Carousel+03-09
 utm_content: Gear+5+Shirt+Carousel
 user_agent: Mozilla/5.0 (iPhone; CPU iPhone OS 26_6_1 like Mac OS X) AppleWebKit/605.1.15 (KHTML, like Gecko) Mobile/23G83 Instagram 445.0.0.34.44 (iPhone17,3; iOS 26_6_1; en_GB; en-GB; scale=3.00; 1179x2556; IABMV/1; 1053791553) Safari/604.1
 orig_referrer: https://www.whitehusk.com/collections/omniverse
 full_url: https://www.whitehusk.com/products/look-mom-i-can-fly-oversized-tshirt-omniverse?variant=50201532203312
 cartToken: hWNFmuFU7xJki2VXO6wuFb4m?key=f1d42581f68972c8ba0555ea73553855
 customer_ip: 125.18.186.74
 rzp_device_id: 1.8be60c9125dde0157374be3b32071f5b08ebb762.1788874283529.82107472
 rzp_pixel_id: TZYm9QP7h2DDVu
 rzp_3p_utm: utm_source:Meta||utm_medium:Open||utm_campaign:AT - Shirts Carousel 03-09||utm_content:Gear 5 Shirt Carousel||utm_id:120253265733880268||utm_term:120253265733850268
 rzp_3p_utm_ts: 1788874283530
 omega_fbc: fb.1.1788874284000.PAcGRvZgJmZGlkFlDgc93kzYiRX4KVevlniGO9vdXtwjRleHRuA2FlbQEwAGFkaWQBqzm1RyUj3HNydGMGYXBwX2lkDzEyNDAyNDU3NDI4NzQxNAABp42l2vVxYIAnwj3AIbP75yTl-eo5kUTpHBHafm99qL8a2tEUDZMYVcWjfDSG_aem_dgCZWDcyhwhZ0mlE2ohkZQ
 omega_fbp: fb.1.1787035259983.488925661882059132
 omega_market: d9864019-b000-4057-ac49-ec713fae7e72</t>
  </si>
  <si>
    <t>#13482.1</t>
  </si>
  <si>
    <t>#13483</t>
  </si>
  <si>
    <t>alanopulu2004@gmail.com</t>
  </si>
  <si>
    <t>2026-09-09 14:54:16 +0530</t>
  </si>
  <si>
    <t>2026-09-08 21:07:22 +0530</t>
  </si>
  <si>
    <t>Alano Pulu</t>
  </si>
  <si>
    <t>Tawangchu Halls of Residence, RGU, Doimukh</t>
  </si>
  <si>
    <t>utm_medium: Instagram_Reels
 utm_source: FB_Ads
 utm_campaign: GOW+Bundle+(2)+â€“+30/08
 utm_content: GOW+Audience
 user_agent: Mozilla/5.0 (Linux; Android 15; moto g54 5G Build/V1TDS35H.83-20-5-12; wv) AppleWebKit/537.36 (KHTML, like Gecko) Version/4.0 Chrome/153.0.8010.34 Mobile Safari/537.36 Instagram 447.0.0.0.45 Android (35/15; 400dpi; 1080x2400; motorola; moto g54 5G; cancunf; mt6855; en_IN; 1061431654; IABMV/1)
 orig_referrer: https://www.whitehusk.com/products/god-of-war-oversized-bundle?utm_source=FB_Ads&amp;utm_medium=Instagram_Reels&amp;utm_campaign=GOW+Bundle+%282%29+%E2%80%93+30%2F08&amp;utm_content=GOW+Audience&amp;Ad_name=GOW+Bundle&amp;fbclid=PAcGRvZgJleHRuA2FlbQEwAGFkaWQBqzmoispC3HNydGMGYXBwX2lkDzU2NzA2NzM0MzM1MjQyNwABp1tXw4II8H7fQPu3QgpfRch3Uw2GtIqZoBzBQfIyHpmC805kQwqw9JU9C8-Y_aem_UuI92TaUYB6Gj_T6DodTNw&amp;campaign_id=120253211098790268&amp;ad_id=120253211098770268&amp;utm_id=120253211098790268&amp;utm_term=120253211098780268
 full_url: https://www.whitehusk.com/products/blades-of-chaos-god-of-war-oversized-t-shirt?pr_prod_strat=e5_desc&amp;pr_rec_id=7b3b6d105&amp;pr_rec_pid=9760903070000&amp;pr_ref_pid=9859107979568&amp;pr_seq=uniform
 cartToken: hWNGL1Vv0FEZqgIhxCyHBbmO?key=e9ebf166aabf159d83299614f608581e
 customer_ip: 14.139.209.37
 rzp_device_id: 1.31fb97b16a860194124043d6acd4b937b3976971.1788271552669.34097005
 rzp_pixel_id: TZaqAGaaHmqO7W
 rzp_3p_utm: utm_source:FB_Ads||utm_medium:Instagram_Reels||utm_campaign:GOW Bundle (2) â€“ 30/08||utm_content:GOW Audience||utm_id:120253211098790268||utm_term:120253211098780268
 rzp_3p_utm_ts: 1788881554716
 omega_fbc: fb.1.1788881555605.PAcGRvZgJleHRuA2FlbQEwAGFkaWQBqzmoispC3HNydGMGYXBwX2lkDzU2NzA2NzM0MzM1MjQyNwABp1tXw4II8H7fQPu3QgpfRch3Uw2GtIqZoBzBQfIyHpmC805kQwqw9JU9C8-Y_aem_UuI92TaUYB6Gj_T6DodTNw
 omega_fbp: fb.2.1788287743302.1788287781859
 omega_market: d9864019-b000-4057-ac49-ec713fae7e72</t>
  </si>
  <si>
    <t>#13483.1</t>
  </si>
  <si>
    <t>#13484</t>
  </si>
  <si>
    <t>rohanrasal1011@gmail.com</t>
  </si>
  <si>
    <t>2026-09-09 14:44:42 +0530</t>
  </si>
  <si>
    <t>2026-09-08 22:36:55 +0530</t>
  </si>
  <si>
    <t>Rohan Rasal</t>
  </si>
  <si>
    <t>Bldg no 24 Chembur colony Ramtekdi near ramtekdi gurudwara chembur camp</t>
  </si>
  <si>
    <t>utm_medium: product_sync
 utm_source: google
 utm_campaign: sag_organic
 utm_content: sag_organic
 user_agent: Mozilla/5.0 (Linux; Android 10; K) AppleWebKit/537.36 (KHTML, like Gecko) Chrome/152.0.0.0 Mobile Safari/537.36
 orig_referrer: https://www.google.com/
 full_url: https://www.whitehusk.com/products/luffy-gear-5-t-shirt?variant=45938461999408
 cartToken: hWNGbLIsvTpKJ4GefTrAOnDQ?key=a6ec73406d40ce4ec13c251326c67968
 customer_ip: 152.58.0.190
 rzp_device_id: 1.0bf4df5a476f87ad94ab9306147502145a4fa589.1788886844911.12930361
 rzp_pixel_id: TZcLIlrTW4RMPF
 rzp_3p_utm: utm_medium:product_sync||utm_source:google||utm_content:sag_organic||utm_campaign:sag_organic
 rzp_3p_utm_ts: 1788886844911
 omega_fbp: fb.2.1788886844916.1788886875336</t>
  </si>
  <si>
    <t>#13484.1</t>
  </si>
  <si>
    <t>#13485</t>
  </si>
  <si>
    <t>saksham.ahuja887@gmail.com</t>
  </si>
  <si>
    <t>2026-09-09 01:55:57 +0530</t>
  </si>
  <si>
    <t>2026-09-09 14:51:27 +0530</t>
  </si>
  <si>
    <t>2026-09-09 01:55:56 +0530</t>
  </si>
  <si>
    <t>Saksham Ahuja</t>
  </si>
  <si>
    <t>669/9 krishna colony gali no.9 near sector 7 gurugram 122001</t>
  </si>
  <si>
    <t>utm_medium: product_sync
 utm_source: google
 utm_campaign: sag_organic
 utm_content: sag_organic
 user_agent: Mozilla/5.0 (iPhone; CPU iPhone OS 26_6_1 like Mac OS X) AppleWebKit/605.1.15 (KHTML, like Gecko) GSA/436.4.969249353 Mobile/15E148 Safari/604.1
 orig_referrer: https://www.whitehusk.com/
 full_url: https://www.whitehusk.com/account?analytics_trace_id=b28d8316-3536-4958-a56c-ccb2618c091f
 pg_order_id: order_8739443J3oWXbQb9LxgeLLx1dV75LVRvw
 cartToken: hWNGVwiPvyBwLm86xOPKS2c8?key=17866cd32a5fa5266fd37c821056460a
 customer_ip: 150.242.72.13
 payment_gateway_name: cashfree
 rzp_device_id: 1.e985ad3aa79c27d6006b6f1d844287250ab2bea2.1788688729954.00381136
 rzp_pixel_id: TZfmtqpYlEEHjb
 rzp_3p_utm: utm_medium:product_sync||utm_source:google||utm_content:sag_organic||utm_campaign:sag_organic
 rzp_3p_utm_ts: 1788898977318
 omega_fbp: fb.2.1788688730115.1788688824606
 omega_market: d9864019-b000-4057-ac49-ec713fae7e72</t>
  </si>
  <si>
    <t>#13485.1</t>
  </si>
  <si>
    <t>#13486</t>
  </si>
  <si>
    <t>rohitsiyali@gmail.com</t>
  </si>
  <si>
    <t>2026-09-09 14:54:48 +0530</t>
  </si>
  <si>
    <t>2026-09-09 10:37:40 +0530</t>
  </si>
  <si>
    <t>Rohit Thakur</t>
  </si>
  <si>
    <t>5679 Siyal village Siyal parking</t>
  </si>
  <si>
    <t>Manali</t>
  </si>
  <si>
    <t>user_agent: Mozilla/5.0 (Linux; Android 10; K) AppleWebKit/537.36 (KHTML, like Gecko) Chrome/152.0.0.0 Mobile Safari/537.36
 orig_referrer: https://www.whitehusk.com/collections/oversized-t-shirts
 full_url: https://www.whitehusk.com/products/berserk-relaxed-fit-tshirt?variant=66577938579760
 cartToken: hWNGcWAnpXygiESk1Z2OTEoO?key=36a229aeb1f785d73503dca4145e92a8
 customer_ip: 223.181.16.238
 rzp_device_id: 1.5be17a18b783c3ef8f1a35824f65d1fa430a96e9.1788929994403.86994458
 rzp_pixel_id: TZoayMd1M0EweI
 rzp_3p_utm: utm_medium:product_sync||utm_source:google||utm_content:sag_organic||utm_campaign:sag_organic
 rzp_3p_utm_ts: 1788930150699
 omega_fbp: fb.2.1788929994496.1788930083225
 omega_market: d9864019-b000-4057-ac49-ec713fae7e72</t>
  </si>
  <si>
    <t>#13486.1</t>
  </si>
  <si>
    <t>#13487</t>
  </si>
  <si>
    <t>karankapoor3008@gmail.com</t>
  </si>
  <si>
    <t>2026-09-10 14:16:25 +0530</t>
  </si>
  <si>
    <t>2026-09-09 16:33:19 +0530</t>
  </si>
  <si>
    <t>Karan Kapoor</t>
  </si>
  <si>
    <t>B-504, Defence Officers Apts., Plot-33, Sector-4, Dwarka</t>
  </si>
  <si>
    <t>utm_medium: Instagram_Reels
 utm_source: FB_Ads
 utm_campaign: GOW-Leviathan+22/08
 utm_content: GOW+Audience
 user_agent: Mozilla/5.0 (Linux; Android 10; K) AppleWebKit/537.36 (KHTML, like Gecko) Chrome/152.0.0.0 Mobile Safari/537.36
 full_url: https://www.whitehusk.com/products/leviathan-axe-god-of-war-oversized-tshirt?variant=49594995605808
 cartToken: hWNGd6Yn13okuNCEH6VEouJQ?key=a7b32c3743a3374fd90659b539df9006
 customer_ip: 106.192.198.69
 rzp_device_id: 1.1414c2306dd453aa28c9816cb8123e8ac095922c.1788951539550.28482976
 rzp_pixel_id: TZuiHs1BmwuewU
 rzp_3p_utm: utm_source:FB_Ads||utm_medium:Instagram_Reels||utm_campaign:GOW-Leviathan 22/08||utm_content:GOW Audience||utm_id:120253099606750268||utm_term:120253099606760268
 rzp_3p_utm_ts: 1788951706138
 omega_fbc: fb.2.1788951706164.PAaWdyZAUOG-hwZG9mAmV4dG4DYWVtATAAYWRpZAGrOY6VctVMc3J0YwZhcHBfaWQPNTY3MDY3MzQzMzUyNDI3AAGnoSbOPJ8kuztUpOT4iVys16QacxQw5j_0qtw5WxrnyDikd60PCZ6-NE-7zYs_aem_wiTomK08lk69pHj-8ohySA
 omega_fbp: fb.2.1788951539580.1788951622684
 omega_market: d9864019-b000-4057-ac49-ec713fae7e72</t>
  </si>
  <si>
    <t>#13487.1</t>
  </si>
  <si>
    <t>#13488</t>
  </si>
  <si>
    <t>aadi.020708@gmail.com</t>
  </si>
  <si>
    <t>2026-09-10 14:15:25 +0530</t>
  </si>
  <si>
    <t>2026-09-09 17:08:52 +0530</t>
  </si>
  <si>
    <t>flat 21C , sunrise enclave , landran rd , kharar</t>
  </si>
  <si>
    <t>utm_medium: product_sync
 utm_source: google
 utm_campaign: sag_organic
 utm_content: sag_organic
 user_agent: Mozilla/5.0 (iPhone; CPU iPhone OS 18_7 like Mac OS X) AppleWebKit/605.1.15 (KHTML, like Gecko) Version/26.5 Mobile/15E148 Safari/604.1
 orig_referrer: https://www.whitehusk.com/products/quincy-oversized-waffle-tshirt?variant=67735542137136
 full_url: https://www.whitehusk.com/products/quincy-oversized-waffle-tshirt?variant=67735542137136
 cartToken: hWNGdABX5moj02cVu3aaq2Cq?key=3e07919dc520b30ed486f0db5aa4f0d6
 customer_ip: 27.60.130.49
 rzp_device_id: 1.86586d2b026610a99d6533ec3cd12448007c8820.1788953686236.54772189
 rzp_pixel_id: TZvK54LPn6653x
 rzp_3p_utm: utm_medium:product_sync||utm_source:google||utm_content:sag_organic||utm_campaign:sag_organic
 rzp_3p_utm_ts: 1788953686237
 omega_fbp: fb.2.1788953686231.1788953759874
 omega_market: d9864019-b000-4057-ac49-ec713fae7e72</t>
  </si>
  <si>
    <t>#13488.1</t>
  </si>
  <si>
    <t>#13489</t>
  </si>
  <si>
    <t>official.shadabidrishi@gmail.com</t>
  </si>
  <si>
    <t>2026-09-10 14:08:40 +0530</t>
  </si>
  <si>
    <t>2026-09-09 22:43:11 +0530</t>
  </si>
  <si>
    <t>Shadab .</t>
  </si>
  <si>
    <t>6th Floor - 616 - Carlton Towers, HAL 2nd Stage, Kodihalli, Bengaluru, Karnataka</t>
  </si>
  <si>
    <t>utm_medium: Instagram_Reels
 utm_source: FB_Ads
 utm_campaign: GOW-Leviathan+22/08
 utm_content: GOW+Audience
 user_agent: Mozilla/5.0 (Linux; Android 16; A069P Build/BQ2A.250913.001-BP2A.250605.031.A3; wv) AppleWebKit/537.36 (KHTML, like Gecko) Version/4.0 Chrome/153.0.8010.35 Mobile Safari/537.36 Instagram 447.0.0.0.51 Android (36/16; 480dpi; 1260x2800; Nothing; A069P; FroggerPro; qcom; en_GB; 1061836724; IABMV/1)
 orig_referrer: https://www.whitehusk.com/products/blades-of-chaos-god-of-war-oversized-t-shirt?pr_prod_strat=e5_desc&amp;pr_rec_id=0d5a81ce8&amp;pr_rec_pid=9760903070000&amp;pr_ref_pid=9765822791984&amp;pr_seq=uniform
 full_url: https://www.whitehusk.com/cart
 cartToken: hWNGb08Qln3PKth6uqUhbI3w?key=88929b0f4c024c79f9eb5c855089e0ce
 customer_ip: 157.50.161.216
 rzp_device_id: 1.4c0db319fc3dc101c2e4d444a68b7a1afad8ba85.1788874310801.82823726
 rzp_pixel_id: Ta12AVnwWksqCI
 rzp_3p_utm: utm_source:FB_Ads||utm_medium:Instagram_Reels||utm_campaign:GOW-Leviathan 22/08||utm_content:GOW Audience||utm_id:120253099606750268||utm_term:120253099606760268
 rzp_3p_utm_ts: 1788973798502
 omega_fbc: fb.1.1788973800199.PAcGRvZgJleHRuA2FlbQEwAGFkaWQBqzmOlXLVTHNydGMGYXBwX2lkDzU2NzA2NzM0MzM1MjQyNwABp-onAmFZ5CovvtyD6QTUl1VdOA_aJ_E3gi0vtIGMrR-p8ku9O5XlpJBlFrfL_aem_0Ahmebo7FrFVLlXKChZSJw
 omega_fbp: fb.2.1788874310813.1788874387728
 omega_market: d9864019-b000-4057-ac49-ec713fae7e72</t>
  </si>
  <si>
    <t>#13489.1</t>
  </si>
  <si>
    <t>#13490</t>
  </si>
  <si>
    <t>riturawat961@gmail.com</t>
  </si>
  <si>
    <t>2026-09-09 23:19:51 +0530</t>
  </si>
  <si>
    <t>2026-09-10 14:11:19 +0530</t>
  </si>
  <si>
    <t>Moon Breathing - Hoodie - Black / XL</t>
  </si>
  <si>
    <t>Moon-XL</t>
  </si>
  <si>
    <t>Mohit Singh Rawat</t>
  </si>
  <si>
    <t>Bangali khoti near suvidha mega Mart AJABPUR KALAN DEHRADUN 248121</t>
  </si>
  <si>
    <t>user_agent: Mozilla/5.0 (Linux; Android 10; K) AppleWebKit/537.36 (KHTML, like Gecko) Chrome/152.0.0.0 Mobile Safari/537.36
 full_url: https://www.whitehusk.com/products/kokushibo-hoodie?_pos=2&amp;_psq=koku&amp;_psid=b40189e76&amp;_ss=e
 pg_order_id: order_8739443J6ICbc7w9Z1lix5fgMkPrBbvHj
 cartToken: hWNGb0XzgZKe8UsIxsAmuahA?key=6cbf23b9be988a7c3c1d2c565147765b
 customer_ip: 106.194.218.149
 payment_gateway_name: cashfree
 rzp_device_id: 1.e01a4729b6988b932960cdf7fc20c62f461697e9.1788874556141.69415906
 rzp_pixel_id: TZzPrykV9aCtxM
 rzp_3p_utm: utm_source:(direct)||utm_medium:(none)
 rzp_3p_utm_ts: 1788968101495
 omega_market: d9864019-b000-4057-ac49-ec713fae7e72
 omega_fbp: fb.2.1788874556152.1788874648890</t>
  </si>
  <si>
    <t>#13490.1</t>
  </si>
  <si>
    <t>#13491</t>
  </si>
  <si>
    <t>aryanpapa12@gmail.com</t>
  </si>
  <si>
    <t>2026-09-10 14:08:11 +0530</t>
  </si>
  <si>
    <t>2026-09-10 00:55:45 +0530</t>
  </si>
  <si>
    <t>Gear 5 Luffy - One Piece - Oversized Shirt - L / Black</t>
  </si>
  <si>
    <t>WHF-SHIRT-GEAR5-L</t>
  </si>
  <si>
    <t>Aryan Gupta</t>
  </si>
  <si>
    <t>rani bhag ,sant nagar 1487 2floor ,rani bhag main market,near big bites rani bhag</t>
  </si>
  <si>
    <t>new delhi</t>
  </si>
  <si>
    <t>utm_medium: Open
 utm_source: Meta
 utm_campaign: AT+-+Shirts+Carousel+03-09
 utm_content: Gear+5+Shirt+Carousel
 user_agent: Mozilla/5.0 (iPhone; CPU iPhone OS 26_5_2 like Mac OS X) AppleWebKit/605.1.15 (KHTML, like Gecko) Mobile/23F84 Instagram 445.0.0.34.44 (iPhone15,5; iOS 26_5_2; en_GB; en-GB; scale=3.00; 1125x2436; IABMV/1; 1053791553) Safari/604.1
 orig_referrer: https://instagram.com/
 full_url: https://www.whitehusk.com/products/gear-5-luffy-one-piece-oversized-shirt?variant=67507797328176
 cartToken: hWNGTnaxQzClRzJ7ujtKvIBw?key=0bae706422f142f69c15db099a871208
 customer_ip: 182.69.177.244
 rzp_device_id: 1.6f17456cd4e2399aa6a4fd322d80f86362d0bd35.1788981917950.66935102
 rzp_pixel_id: Ta3L793QCO7jGv
 rzp_3p_utm: utm_source:Meta||utm_medium:Open||utm_campaign:AT - Shirts Carousel 03-09||utm_content:Gear 5 Shirt Carousel||utm_id:120253265733880268||utm_term:120253265733850268
 rzp_3p_utm_ts: 1788981917950
 omega_fbc: fb.2.1788981917848.PAcGRvZgJmZGlkFlDhznJSGUQUfiRDHgYjouV7_FbYwdNleHRuA2FlbQEwAGFkaWQBqzm1R_MiPHNydGMGYXBwX2lkDzEyNDAyNDU3NDI4NzQxNAABp5xhbdaynWNHIqtJ8vGQzQ41HPgZNqmAUd5hhQLTGrTTe8qeQHJpZX6kL5Qn_aem_s6NxdXRIRMGI6bxX3aklvg
 omega_fbp: fb.2.1788981917846.1788981972267
 omega_market: d9864019-b000-4057-ac49-ec713fae7e72</t>
  </si>
  <si>
    <t>#13491.1</t>
  </si>
  <si>
    <t>#13492</t>
  </si>
  <si>
    <t>ganeshsilal002@gmail.com</t>
  </si>
  <si>
    <t>2026-09-10 14:05:50 +0530</t>
  </si>
  <si>
    <t>2026-09-10 01:13:08 +0530</t>
  </si>
  <si>
    <t>Ganesh Silal</t>
  </si>
  <si>
    <t>Looks hair and skin clinic Janatha colony above union bank Of India Kaikondrahalli Sarjapur Road</t>
  </si>
  <si>
    <t>utm_medium: product_sync
 utm_source: google
 utm_campaign: sag_organic
 utm_content: sag_organic
 user_agent: Mozilla/5.0 (Linux; Android 10; K) AppleWebKit/537.36 (KHTML, like Gecko) Chrome/152.0.0.0 Mobile Safari/537.36
 orig_referrer: https://www.google.com/
 full_url: https://www.whitehusk.com/products/almighty-bleach-acid-washed-hoodie?variant=51213892190512&amp;country=IN&amp;currency=INR&amp;utm_medium=product_sync&amp;utm_source=google&amp;utm_content=sag_organic&amp;utm_campaign=sag_organic&amp;gad_source=1&amp;gad_campaignid=23714987982&amp;gclid=Cj0KCQjwh4TVBhCWARIsAG0czmoBn_dbk-AsPyk3yRUmZKZzAgQSrOAsjakx_ZQKzarHASdxe-n9Bo0aAlcdEALw_wcB
 cartToken: hWNGdxX837xn9dW52vIVWEei?key=34af8f346590c6e847bc4e1df21c2a93
 customer_ip: 49.207.57.227
 rzp_device_id: 1.34066bcde5f0ba1707ac4721d6ed4a0d84581169.1788982906175.32142896
 rzp_pixel_id: Ta3cVsBTeo5EXU
 rzp_3p_utm: utm_medium:product_sync||utm_source:google||utm_content:sag_organic||utm_campaign:sag_organic
 rzp_3p_utm_ts: 1788982906177
 omega_market: d9864019-b000-4057-ac49-ec713fae7e72</t>
  </si>
  <si>
    <t>#13492.1</t>
  </si>
  <si>
    <t>#13493</t>
  </si>
  <si>
    <t>khushishrma0310@gmail.com</t>
  </si>
  <si>
    <t>2026-09-10 02:30:49 +0530</t>
  </si>
  <si>
    <t>2026-09-10 14:08:17 +0530</t>
  </si>
  <si>
    <t>2026-09-10 02:30:48 +0530</t>
  </si>
  <si>
    <t>Khushi Sharma</t>
  </si>
  <si>
    <t>Plot 18, Kesari Kunj, Ravi Nagar, Civil Lines, nearSengupta Hospital, Nagpur</t>
  </si>
  <si>
    <t>utm_medium: product_sync
 utm_source: google
 utm_campaign: sag_organic
 utm_content: sag_organic
 user_agent: Mozilla/5.0 (iPhone; CPU iPhone OS 18_7_2 like Mac OS X) AppleWebKit/605.1.15 (KHTML, like Gecko) GSA/436.4.969249353 Mobile/15E148 Safari/604.1
 orig_referrer: https://www.whitehusk.com/cart
 full_url: https://www.whitehusk.com/products/need-money-for-porsche-oversized-tshirt-omniverse?variant=50201498255664
 pg_order_id: order_8739443J6hp9buEzYddvqc2hj978WgGzN
 cartToken: hWNGe5DUoQc4zRO0XFyWte1U?key=fd4d20e3c14b8b25fba60908c01f1a49
 customer_ip: 203.192.225.164
 payment_gateway_name: cashfree
 rzp_device_id: 1.adea3b4ca5ee0857f3a65a06ef93b53ad627b3a0.1788987455880.14877064
 rzp_pixel_id: Ta4uc8apt2unVd
 rzp_3p_utm: utm_medium:product_sync||utm_source:google||utm_content:sag_organic||utm_campaign:sag_organic
 rzp_3p_utm_ts: 1788987455880
 omega_fbp: fb.2.1788987455915.1788987468251
 omega_market: d9864019-b000-4057-ac49-ec713fae7e72</t>
  </si>
  <si>
    <t>#13493.1</t>
  </si>
  <si>
    <t>#13494</t>
  </si>
  <si>
    <t>singh.vinu2@gmail.com</t>
  </si>
  <si>
    <t>2026-09-10 09:36:37 +0530</t>
  </si>
  <si>
    <t>2026-09-10 14:06:54 +0530</t>
  </si>
  <si>
    <t>2026-09-10 09:36:36 +0530</t>
  </si>
  <si>
    <t>Vinu Singh</t>
  </si>
  <si>
    <t>G-2003 Ace city, Noida Extension, sector-1</t>
  </si>
  <si>
    <t>Gautam Budha Nagar</t>
  </si>
  <si>
    <t>user_agent: Mozilla/5.0 (iPhone; CPU iPhone OS 26_6_1 like Mac OS X) AppleWebKit/605.1.15 (KHTML, like Gecko) CriOS/152.0.7977.64 Mobile/15E148 Safari/604.1
 orig_referrer: https://www.whitehusk.com/?syclid=7932fc64-5a28-4934-b0b8-525cd8f433c4
 full_url: https://www.whitehusk.com/products/quincy-oversized-waffle-tshirt
 pg_order_id: order_8739443J7XeuKTVwnmwg0vvK4tV10k4Xr
 cartToken: hWNGemZK8lLIyXudjTK4dXHQ?key=4693b018fabc25187609db1abd5acb02
 customer_ip: 49.36.176.0
 payment_gateway_name: cashfree
 rzp_device_id: 1.bfa14ed197cdae8c49756471627380057deccf4f.1789013129954.02982571
 rzp_pixel_id: TaCCcWHfH61Vxq
 rzp_3p_utm: utm_source:(direct)||utm_medium:(none)
 rzp_3p_utm_ts: 1789013129955
 omega_fbp: fb.2.1789013130154.1789013224948
 omega_market: d9864019-b000-4057-ac49-ec713fae7e72</t>
  </si>
  <si>
    <t>#13494.1</t>
  </si>
  <si>
    <t>#13495</t>
  </si>
  <si>
    <t>rohansachusachu@gmail.com</t>
  </si>
  <si>
    <t>2026-09-10 14:07:41 +0530</t>
  </si>
  <si>
    <t>2026-09-10 11:21:59 +0530</t>
  </si>
  <si>
    <t>Rohan Shal</t>
  </si>
  <si>
    <t>konodhath (H) Punchakode, Melamuri Road</t>
  </si>
  <si>
    <t>Palakkad</t>
  </si>
  <si>
    <t>user_agent: Mozilla/5.0 (Linux; Android 12; RMX3286 Build/SP1A.210812.016; wv) AppleWebKit/537.36 (KHTML, like Gecko) Version/4.0 Chrome/152.0.7977.69 Mobile Safari/537.36 Instagram 445.0.0.45.83 Android (31/12; 480dpi; 1080x2412; realme; RMX3286; RE54B4L1; mt6781; en_US; 1055488490; IABMV/1)
 orig_referrer: https://l.instagram.com/
 full_url: https://www.whitehusk.com/products/friendly-neighborhood-hero-oversized-tshirt?variant=67571401359664
 cartToken: hWNGexHO5atNHKQboi6BzLm8?key=2ae91d224a55a6d91e631cbf3cf608f5
 customer_ip: 157.46.171.12
 rzp_device_id: 1.fcc9edd6e3f3d6f9f046c8e947b04c68dc89f580.1788369238150.80221506
 rzp_pixel_id: TaE0BkMPVARafr
 rzp_3p_utm: utm_source:instagram||utm_medium:organic
 rzp_3p_utm_ts: 1789019467036
 omega_fbp: fb.2.1789019467105.1789019525535</t>
  </si>
  <si>
    <t>#13495.1</t>
  </si>
  <si>
    <t>#13496</t>
  </si>
  <si>
    <t>mdadilkhan0109@gmail.com</t>
  </si>
  <si>
    <t>2026-09-10 14:24:03 +0530</t>
  </si>
  <si>
    <t>2026-09-11 15:52:25 +0530</t>
  </si>
  <si>
    <t>2026-09-10 14:24:02 +0530</t>
  </si>
  <si>
    <t>Mohammed Aadil</t>
  </si>
  <si>
    <t>Razanagar, forest colony Near b. Ed hostel</t>
  </si>
  <si>
    <t>Sambalpur</t>
  </si>
  <si>
    <t>utm_medium: Streetwear
 utm_source: Meta
 utm_campaign: AT+-+Shirts+Carousel+03-09
 utm_content: Gear+5+Shirt+Carousel
 user_agent: Mozilla/5.0 (Linux; Android 10; K) AppleWebKit/537.36 (KHTML, like Gecko) Chrome/152.0.0.0 Mobile Safari/537.36
 orig_referrer: https://www.whitehusk.com/collections/oversized-t-shirts
 full_url: https://www.whitehusk.com/products/bungee-gum-oversized-tshirt
 pg_order_id: order_8739443J86H6rMIoz6IvDjzv5PBEnU973
 cartToken: hWNGdIdOXb9oGKBnBzgfjgyi?key=4ed8ec1d3410db811cf9ae6f237cef9e
 customer_ip: 49.42.208.218
 payment_gateway_name: cashfree
 rzp_device_id: 1.d8fd0461e459fed186ba85b8c430833e6cb85160.1779521478218.88860749
 rzp_pixel_id: TaGYMonQkSMXCJ
 rzp_3p_utm: utm_source:(direct)||utm_medium:(none)
 rzp_3p_utm_ts: 1789029851521
 omega_market: d9864019-b000-4057-ac49-ec713fae7e72
 omega_fbc: fb.1.1788958691837.PAaWdyZAUOLNlwZG9mAmV4dG4DYWVtATAAYWRpZAGrObVHB4m8c3J0YwZhcHBfaWQPNTY3MDY3MzQzMzUyNDI3AAGnp1UeXWsXxDuAek3wH8d6OIvZRf1OrIi4AjfKMpzC2eVqyMGGDo43fez7WPc_aem_DblRryR2MLAPg5zb_IUwdg
 omega_fbp: fb.2.1788958688346.1788958730282</t>
  </si>
  <si>
    <t>#13496.1</t>
  </si>
  <si>
    <t>#13497</t>
  </si>
  <si>
    <t>kpatil0066@gmail.com</t>
  </si>
  <si>
    <t>2026-09-11 15:53:06 +0530</t>
  </si>
  <si>
    <t>2026-09-10 14:28:10 +0530</t>
  </si>
  <si>
    <t>Kunal Patil</t>
  </si>
  <si>
    <t>Kumar palace, near kunal computers</t>
  </si>
  <si>
    <t>Jasai</t>
  </si>
  <si>
    <t>utm_medium: Gaming
 utm_source: Meta
 utm_campaign: AT+-+Shirts+Reels+03-09
 utm_content: Chrollo+Shirt+Reel
 user_agent: Mozilla/5.0 (iPhone; CPU iPhone OS 26_6_1 like Mac OS X) AppleWebKit/605.1.15 (KHTML, like Gecko) Mobile/23G83 Instagram 445.0.0.34.44 (iPhone18,2; iOS 26_6_1; en_GB; en-GB; scale=3.00; 1320x2868; IABMV/1; 1053791553) Safari/604.1
 orig_referrer: https://www.whitehusk.com/collections/sweatpants
 full_url: https://www.whitehusk.com/collections/bundles
 cartToken: hWNGfFx0xG7sqUdMqPjUU4l2?key=cf9927d0f2790ee1288294d55ba3d594
 customer_ip: 152.58.47.71
 rzp_device_id: 1.719ed3ecd72aeb564fa58cd4720bc91cec953f72.1789030552409.70708004
 rzp_pixel_id: TaH8qFHvhAYmlQ
 rzp_3p_utm: utm_source:Meta||utm_medium:Gaming||utm_campaign:AT - Shirts Reels 03-09||utm_content:Chrollo Shirt Reel||utm_id:120253265622600268||utm_term:120253265716510268
 rzp_3p_utm_ts: 1789030552411
 omega_fbc: fb.1.1789030552483.PAcGRvZgJmZGlkFlDi3Vqt9pki6z1rFPL4IJMrRkcazzBleHRuA2FlbQEwAGFkaWQBqzm1RmYZnHNydGMGYXBwX2lkDzEyNDAyNDU3NDI4NzQxNAABp4qpyBKwNbTispIubmMaziNe53F7Y20ATeO8REICy99HQHXNkdOCiRqOxsZF_aem_pDnbrO1Xds5WqyZ5n0ALhQ
 omega_fbp: fb.1.1789030533730.415867431427075617
 omega_market: d9864019-b000-4057-ac49-ec713fae7e72</t>
  </si>
  <si>
    <t>#13497.1</t>
  </si>
  <si>
    <t>#13498</t>
  </si>
  <si>
    <t>anbustick909@gmail.com</t>
  </si>
  <si>
    <t>2026-09-11 15:52:22 +0530</t>
  </si>
  <si>
    <t>2026-09-10 16:25:24 +0530</t>
  </si>
  <si>
    <t>Anbuselvan .</t>
  </si>
  <si>
    <t>4/757 A5 ,hussain colony, semma illam</t>
  </si>
  <si>
    <t>Sivakasi</t>
  </si>
  <si>
    <t>utm_medium: Instagram_Reels
 utm_source: FB_Ads
 utm_campaign: GOW-Leviathan+22/08
 utm_content: GOW+Audience
 user_agent: Mozilla/5.0 (Linux; Android 16; CPH2767 Build/BP2A.250605.015; wv) AppleWebKit/537.36 (KHTML, like Gecko) Version/4.0 Chrome/151.0.7922.199 Mobile Safari/537.36 Instagram 445.0.0.45.83 Android (36/16; 560dpi; 1272x2800; OnePlus; CPH2767; OP612DL1; qcom; en_IN; 1055488281; IABMV/1)
 orig_referrer: https://www.whitehusk.com/products/leviathan-axe-god-of-war-oversized-tshirt?variant=49594995573040
 full_url: https://www.whitehusk.com/cart
 cartToken: hWNGfRr03aiUUdMddApavOEe?key=97ad5c162b24938146a36725a1fe6b38
 customer_ip: 115.97.100.36
 rzp_device_id: 1.79499b86b1cab8795a5ffe88ec240dda72539c27.1789037571705.26842004
 rzp_pixel_id: TaJ8vp2e6gPgkV
 rzp_3p_utm: utm_source:FB_Ads||utm_medium:Instagram_Reels||utm_campaign:GOW-Leviathan 22/08||utm_content:GOW Audience||utm_id:120253099606750268||utm_term:120253099606760268
 rzp_3p_utm_ts: 1789037571706
 omega_fbc: fb.1.1789037572534.PAcGRvZgJleHRuA2FlbQEwAGFkaWQBqzmOlXLVTHNydGMGYXBwX2lkDzU2NzA2NzM0MzM1MjQyNwABpwyhwhQDWqwv1RJfJ9fSjtzG48SoINyadVa574K-aZ1dIKmvDodEdyE38IQA_aem_7oNsRRha8jvwzVgictNFig
 omega_fbp: fb.2.1789037571715.1789037654252
 omega_market: d9864019-b000-4057-ac49-ec713fae7e72</t>
  </si>
  <si>
    <t>#13498.1</t>
  </si>
  <si>
    <t>#13499</t>
  </si>
  <si>
    <t>2026-09-11 15:52:31 +0530</t>
  </si>
  <si>
    <t>2026-09-10 16:32:35 +0530</t>
  </si>
  <si>
    <t>utm_medium: Instagram_Reels
 utm_source: FB_Ads
 utm_campaign: GOW-Leviathan+22/08
 utm_content: GOW+Audience
 user_agent: Mozilla/5.0 (Linux; Android 16; CPH2767 Build/BP2A.250605.015; wv) AppleWebKit/537.36 (KHTML, like Gecko) Version/4.0 Chrome/151.0.7922.199 Mobile Safari/537.36 Instagram 445.0.0.45.83 Android (36/16; 560dpi; 1272x2800; OnePlus; CPH2767; OP612DL1; qcom; en_IN; 1055488281; IABMV/1)
 orig_referrer: https://www.whitehusk.com/cart
 full_url: https://www.whitehusk.com/products/chain-of-judgement-oversized-tshirt?variant=49032408465712
 cartToken: hWNGfSC8N5mMCGmM1YNr6AVQ?key=391892d687c5b53120c22596ff433481
 customer_ip: 115.97.100.36</t>
  </si>
  <si>
    <t>#13499.1</t>
  </si>
  <si>
    <t>#13500</t>
  </si>
  <si>
    <t>vishnu.mg330@gmail.com</t>
  </si>
  <si>
    <t>2026-09-11 15:52:20 +0530</t>
  </si>
  <si>
    <t>2026-09-10 18:06:15 +0530</t>
  </si>
  <si>
    <t>Gear 5 Luffy - One Piece - Oversized Shirt - XL / Black</t>
  </si>
  <si>
    <t>WHF-SHIRT-GEAR5-XL</t>
  </si>
  <si>
    <t>Jyothika .</t>
  </si>
  <si>
    <t>Vallathuparambil</t>
  </si>
  <si>
    <t>utm_medium: Streetwear
 utm_source: Meta
 utm_campaign: AT+-+Shirts+Carousel+03-09
 utm_content: Gear+5+Shirt+Carousel
 user_agent: Mozilla/5.0 (Linux; Android 16; A142 Build/BP2A.250605.031.A3; wv) AppleWebKit/537.36 (KHTML, like Gecko) Version/4.0 Chrome/152.0.7977.69 Mobile Safari/537.36 Instagram 445.0.0.45.83 Android (36/16; 420dpi; 1084x2412; Nothing; A142; Pacman; mt6886; en_GB; 1055488490; IABMV/1)
 orig_referrer: https://www.whitehusk.com/
 full_url: https://www.whitehusk.com/collections/new-arrivals
 cartToken: hWNGfba9pWPaKJx8XIhff9Sm?key=92fc0e5430c8248386caa2c9612e66ce
 customer_ip: 223.188.164.95
 rzp_device_id: 1.5e5ab035f116b503627f9e8fc157598363b3681f.1789043331699.57638629
 rzp_pixel_id: TaKmL6WBSC3R7D
 rzp_3p_utm: utm_source:Meta||utm_medium:Streetwear||utm_campaign:AT - Shirts Carousel 03-09||utm_content:Gear 5 Shirt Carousel||utm_id:120253265733880268||utm_term:120253265733860268
 rzp_3p_utm_ts: 1789043335362
 omega_fbc: fb.1.1789043333850.PAcGRvZgJleHRuA2FlbQEwAGFkaWQBqzm1RweJvHNydGMGYXBwX2lkDzU2NzA2NzM0MzM1MjQyNwABp3Ccfk-Z_7HqYF3mnavzxjJoYqL2XhUmGYpuzkv4f92ty9SLXmZ8jDVaS7Dl_aem_4B9GQhHJk5QTNnjw6QA4Cw
 omega_fbp: fb.2.1789043331721.1789043343662
 omega_market: d9864019-b000-4057-ac49-ec713fae7e72</t>
  </si>
  <si>
    <t>#13500.1</t>
  </si>
  <si>
    <t>#13501</t>
  </si>
  <si>
    <t>udogdoctor46@gmail.com</t>
  </si>
  <si>
    <t>2026-09-10 18:22:02 +0530</t>
  </si>
  <si>
    <t>2026-09-11 15:51:48 +0530</t>
  </si>
  <si>
    <t>Vipin Jayakumar</t>
  </si>
  <si>
    <t>KFC pothencode</t>
  </si>
  <si>
    <t>user_agent: Mozilla/5.0 (Linux; Android 16; I2220 Build/BP2A.250605.031.A3_IN; wv) AppleWebKit/537.36 (KHTML, like Gecko) Version/4.0 Chrome/151.0.7922.162 Mobile Safari/537.36 Instagram 443.0.0.48.82 Android (36/16; 480dpi; 1260x2800; vivo/iQOO; I2220; I2220; qcom; en_US; 1043215449; IABMV/1)
 orig_referrer: https://instagram.com/
 full_url: https://www.whitehusk.com/products/almighty-bleach-oversized-tshirt?variant=49715298074928
 pg_order_id: order_8739443J8ZXemjSg57CSHDC5LNS4stN0p
 cartToken: hWNGfXQNcv7uqDQQOH0UvLkq?key=dd4573b85b342b1cc8f45694bacfd718
 customer_ip: 223.188.99.125
 payment_gateway_name: cashfree
 rzp_device_id: 1.b77bcca096fbc6f9771fb13317c5c9228dc5aec4.1789040869244.65056989
 rzp_pixel_id: TaK4zELhnUzVQn
 rzp_3p_utm: utm_source:instagram||utm_medium:organic
 rzp_3p_utm_ts: 1789040970580
 omega_fbp: fb.1.1789040868605.821126619346035045
 omega_market: d9864019-b000-4057-ac49-ec713fae7e72
 omega_fbc: fb.1.1789040979101.PAcGRvZgJleHRuA2FlbQIxMABzcnRjBmFwcF9pZA81NjcwNjczNDMzNTI0MjcAAadd5WVTZ4XfFw5jfBUyUZr2p8H26WW3tXtL4_9bQpk3JC7NUpxkqKqETWxuCQ_aem_EV-uTgpwFIIowWEKL3HCgA</t>
  </si>
  <si>
    <t>#13501.1</t>
  </si>
  <si>
    <t>#13502</t>
  </si>
  <si>
    <t>subrat.anand1998@gmail.com</t>
  </si>
  <si>
    <t>2026-09-11 05:13:14 +0530</t>
  </si>
  <si>
    <t>2026-09-11 15:52:43 +0530</t>
  </si>
  <si>
    <t>2026-09-11 05:13:13 +0530</t>
  </si>
  <si>
    <t>Subrat Anand</t>
  </si>
  <si>
    <t>Swastik Chemical Agency, Chamdoria Patna City</t>
  </si>
  <si>
    <t>utm_medium: Instagram_Feed
 utm_source: FB_Ads
 utm_campaign: GOW+Bundle+(2)+â€“+30/08
 utm_content: GOW+Audience
 user_agent: Mozilla/5.0 (iPhone; CPU iPhone OS 26_5_2 like Mac OS X) AppleWebKit/605.1.15 (KHTML, like Gecko) Mobile/23F84 Instagram 446.0.0.28.66 (iPhone17,1; iOS 26_5_2; en_GB; en-GB; scale=3.00; 1206x2622; IABMV/1; 1060018354) Safari/604.1
 orig_referrer: https://instagram.com/
 full_url: https://www.whitehusk.com/products/god-of-war-oversized-bundle?utm_source=FB_Ads&amp;utm_medium=Instagram_Feed&amp;utm_campaign=GOW+Bundle+%282%29+%E2%80%93+30%2F08&amp;utm_content=GOW+Audience&amp;Ad_name=GOW+Bundle&amp;fbclid=PAcGRvZgJmZGlkFlDikNVd7xgvUI0XYBQi9O1Bh8D880dleHRuA2FlbQEwAGFkaWQBqzmoispC3HNydGMGYXBwX2lkDzEyNDAyNDU3NDI4NzQxNAABpwKCrAKKN8FoEF2MJJPIsDrAbDWc-10hX5UygdZOcNYuGKeI3WMpyeMa_AwZ_aem_lVzx_EV05kSqIRW9BpwBDQ&amp;campaign_id=120253211098790268&amp;ad_id=120253211098770268&amp;utm_id=120253211098790268&amp;utm_term=120253211098780268
 pg_order_id: order_8739443J9qjxOFL5CkuuHCvQnVV1qaYO4
 cartToken: hWNGfXz95HSnwRklW6UCU9ki?key=c598670b5201b499793584b4cbb4f8b1
 customer_ip: 152.59.147.210
 payment_gateway_name: cashfree
 rzp_device_id: 1.33ee27ebcc4d6576afc2fd1491445acb66b79efa.1789041238027.96916084
 rzp_pixel_id: TaWFmrMacS5cnQ
 rzp_3p_utm: utm_source:FB_Ads||utm_medium:Instagram_Feed||utm_campaign:GOW Bundle (2) â€“ 30/08||utm_content:GOW Audience||utm_id:120253211098790268||utm_term:120253211098780268
 rzp_3p_utm_ts: 1789083742079
 omega_fbc: fb.2.1789083742082.PAcGRvZgJmZGlkFlDikNVd7xgvUI0XYBQi9O1Bh8D880dleHRuA2FlbQEwAGFkaWQBqzmoispC3HNydGMGYXBwX2lkDzEyNDAyNDU3NDI4NzQxNAABpwKCrAKKN8FoEF2MJJPIsDrAbDWc-10hX5UygdZOcNYuGKeI3WMpyeMa_AwZ_aem_lVzx_EV05kSqIRW9BpwBDQ
 omega_fbp: fb.2.1789041238100.1789041292483
 omega_market: d9864019-b000-4057-ac49-ec713fae7e72</t>
  </si>
  <si>
    <t>#13502.1</t>
  </si>
  <si>
    <t>#13503</t>
  </si>
  <si>
    <t>mahatisundi7@gmail.com</t>
  </si>
  <si>
    <t>2026-09-11 15:52:46 +0530</t>
  </si>
  <si>
    <t>2026-09-11 08:02:38 +0530</t>
  </si>
  <si>
    <t>Mahati Sundi</t>
  </si>
  <si>
    <t>Purana chaibasa, choyedam chowk, durga basti pin 833215</t>
  </si>
  <si>
    <t>Chaibasa</t>
  </si>
  <si>
    <t>utm_medium: paid
 utm_source: facebook
 utm_campaign: 120253211095140268
 utm_content: 120253211095100268
 user_agent: Mozilla/5.0 (Linux; Android 16; CPH2695 Build/BP2A.250605.015; wv) AppleWebKit/537.36 (KHTML, like Gecko) Version/4.0 Chrome/152.0.7977.52 Mobile Safari/537.36 Instagram 444.0.0.46.85 Android (36/16; 320dpi; 720x1604; OPPO; CPH2695; OP5EBBL1; mt6835; en_IN; 1049157598; IABMV/1)
 orig_referrer: https://instagram.com/
 full_url: https://www.whitehusk.com/products/tsukuyomi-itachi-oversized-tshirt?variant=67379697516848
 cartToken: hWNGgymTKXSG81LVzIU5OTBM?key=6000e4889575c9f8d100bcfe71e2e1c1
 customer_ip: 223.239.56.9
 rzp_device_id: 1.18bb4ba11154652e4c37da7ca1f7ab003d36b3de.1789093778732.98003889
 rzp_pixel_id: TaZ6UFc3g8yArP
 rzp_3p_utm: utm_source:facebook||utm_medium:paid||utm_id:120253211095140268||utm_content:120253211095100268||utm_term:120253211095130268||utm_campaign:120253211095140268
 rzp_3p_utm_ts: 1789093778733
 omega_fbc: fb.2.1789093778812.PAcGRvZgJleHRuA2FlbQEwAGFkaWQBqzmoirsnrHNydGMGYXBwX2lkDzU2NzA2NzM0MzM1MjQyNwABp0uRFtTV-sGUNxU_huUQ-2b9qxfwgfC5GrKmLRI9-oJYtw3kSeQFzOGthQX3_aem_2oi-WyaVyZ-HzIwHZISLvw
 omega_fbp: fb.2.1789093778798.1789093859177
 omega_market: d9864019-b000-4057-ac49-ec713fae7e72</t>
  </si>
  <si>
    <t>#13503.1</t>
  </si>
  <si>
    <t>#13504</t>
  </si>
  <si>
    <t>suryaprakashreddy116@gmail.com</t>
  </si>
  <si>
    <t>2026-09-11 15:53:00 +0530</t>
  </si>
  <si>
    <t>2026-09-11 10:30:05 +0530</t>
  </si>
  <si>
    <t>Nandu Reddy</t>
  </si>
  <si>
    <t>1/28A chemmumiapet ITI circle kadapa Near sreenivasam apartments</t>
  </si>
  <si>
    <t>CUDDAPAH</t>
  </si>
  <si>
    <t>utm_medium: Sneakers
 utm_source: Meta
 utm_campaign: AT+-+Shirts+Reels+03-09
 utm_content: Gear+5+Shirt+Reel
 user_agent: Mozilla/5.0 (iPhone; CPU iPhone OS 26_6_1 like Mac OS X) AppleWebKit/605.1.15 (KHTML, like Gecko) Mobile/23G83 Instagram 445.0.0.34.44 (iPhone15,3; iOS 26_6_1; en_GB; en-GB; scale=3.00; 1290x2796; IABMV/1; 1053791553) Safari/604.1
 orig_referrer: https://www.whitehusk.com/cart
 full_url: https://www.whitehusk.com/products/fire-force-oversized-tshirt?variant=66712796922160
 cartToken: hWNGWlnIv2NzKC1psVY6ebFk?key=b6d1af8698534b090d81bc0ce6bfb81c
 customer_ip: 106.200.24.51
 rzp_device_id: 1.251142d82fc4d6f6fef5ecbe6a589e91381946de.1788718974200.43686539
 rzp_pixel_id: TabdvbabCoLpBN
 rzp_3p_utm: utm_source:Meta||utm_medium:Sneakers||utm_campaign:AT - Shirts Reels 03-09||utm_content:Gear 5 Shirt Reel||utm_id:120253265622600268||utm_term:120253265706510268
 rzp_3p_utm_ts: 1789102721376
 omega_fbc: fb.1.1789102722411.PAcGRvZgJmZGlkFlDjDvRN_I2QmvEMgBTAH3OfJp0XPjxleHRuA2FlbQEwAGFkaWQBqzm1Rml0_HNydGMGYXBwX2lkDzEyNDAyNDU3NDI4NzQxNAABp9cN5O4PJ1qAhnGB1Ohr1Lb8gRykyshgN8Ca-IRmh4itGx7YOVuaPkThfbat_aem_qbvgHH-qlkSJsls6LPFNtg
 omega_fbp: fb.2.1788718974184.1788719035999
 omega_market: d9864019-b000-4057-ac49-ec713fae7e72</t>
  </si>
  <si>
    <t>#13504.1</t>
  </si>
  <si>
    <t>#13505</t>
  </si>
  <si>
    <t>rush.agera@gmail.com</t>
  </si>
  <si>
    <t>2026-09-11 11:36:46 +0530</t>
  </si>
  <si>
    <t>2026-09-11 15:51:40 +0530</t>
  </si>
  <si>
    <t>Levi Ackerman - Attack On Titan - Oversized Tshirt - S / White</t>
  </si>
  <si>
    <t>OS-0009-S-White</t>
  </si>
  <si>
    <t>Rushil Shah</t>
  </si>
  <si>
    <t>B-46 Assumption View, M.G. Road, Opposite St. Joseph school, Kandivali west</t>
  </si>
  <si>
    <t>user_agent: Mozilla/5.0 (Linux; Android 10; K) AppleWebKit/537.36 (KHTML, like Gecko) Chrome/152.0.0.0 Mobile Safari/537.36
 orig_referrer: https://www.whitehusk.com/products/levi-ackerman-oversized-tshirt-attack-on-titan?variant=45663882051888
 full_url: https://www.whitehusk.com/cart
 pg_order_id: order_8739443JAbKsjCn7IF68WoZIFWQanvGQL
 cartToken: hWNGhJA4ImXNFVsGoGRi4R1Q?key=53e882be651fd3fdcf47c1b4292d1999
 customer_ip: 49.36.9.188
 payment_gateway_name: cashfree
 rzp_device_id: 1.ba174df4882c27893554b3425294f8717ceff7e6.1789105847883.58741091
 rzp_pixel_id: TacWyKBTpAiqbK
 rzp_3p_utm: utm_source:google||utm_medium:organic
 rzp_3p_utm_ts: 1789106066867
 omega_fbp: fb.2.1789105847898.1789105933904
 omega_market: d9864019-b000-4057-ac49-ec713fae7e72</t>
  </si>
  <si>
    <t>#13505.1</t>
  </si>
  <si>
    <t>#13506</t>
  </si>
  <si>
    <t>627griggs@gmail.com</t>
  </si>
  <si>
    <t>2026-09-11 13:22:13 +0530</t>
  </si>
  <si>
    <t>2026-09-11 15:52:15 +0530</t>
  </si>
  <si>
    <t>2026-09-11 13:22:12 +0530</t>
  </si>
  <si>
    <t>Sunny .</t>
  </si>
  <si>
    <t>Room No 243 Intern Hostal , Kamla Nehru Chest and TB hospital , Shyam Nagar Jodhpur</t>
  </si>
  <si>
    <t>utm_medium: Instagram_Feed
 utm_source: FB_Ads
 utm_campaign: GOW-Leviathan+22/08
 utm_content: GOW+Audience
 user_agent: Mozilla/5.0 (Linux; Android 16; CPH2649 Build/BP2A.250605.015; wv) AppleWebKit/537.36 (KHTML, like Gecko) Version/4.0 Chrome/152.0.7977.69 Mobile Safari/537.36 Instagram 445.0.0.45.83 Android (36/16; 480dpi; 1080x2376; OnePlus; CPH2649; OP5D55L1; qcom; en_GB; 1055488490; IABMV/1)
 orig_referrer: https://instagram.com/
 full_url: https://www.whitehusk.com/products/leviathan-axe-god-of-war-oversized-tshirt?variant=49594995605808
 pg_order_id: order_8739443JAo996IzGNi92euXENzra4fhPP
 cartToken: hWNGhV7XVtSSCOe8eFtpeyU0?key=ca7bda8ad6f67dbab580502576081a3b
 customer_ip: 157.48.255.112
 payment_gateway_name: cashfree
 rzp_device_id: 1.551f1e5fb790c62b94754657012dbd1790c72bbb.1789112928083.17065496
 rzp_pixel_id: TaeXcgN7c8JuqI
 rzp_3p_utm: utm_source:FB_Ads||utm_medium:Instagram_Feed||utm_campaign:GOW-Leviathan 22/08||utm_content:GOW Audience||utm_id:120253099606750268||utm_term:120253099606760268
 rzp_3p_utm_ts: 1789112934766
 omega_fbc: fb.2.1789112934772.PAcGRvZgJleHRuA2FlbQEwAGFkaWQBqzmOlXLVTHNydGMGYXBwX2lkDzU2NzA2NzM0MzM1MjQyNwABpwQcTRJILPqcD5DHSJMiP6r8Y9sUGJNgcTb1_AFW9Kj-wzf9L82YPxBbyH9H_aem_AYLA-HTB_mttSFzSZH2OyQ
 omega_fbp: fb.2.1789112928087.1789112959878
 omega_market: d9864019-b000-4057-ac49-ec713fae7e72</t>
  </si>
  <si>
    <t>#13506.1</t>
  </si>
  <si>
    <t>#13507</t>
  </si>
  <si>
    <t>2026-09-12 15:19:35 +0530</t>
  </si>
  <si>
    <t>2026-09-11 15:51:36 +0530</t>
  </si>
  <si>
    <t>utm_medium: Instagram_Reels
 utm_source: FB_Ads
 utm_campaign: Berserk+Tshirt+21/08
 utm_content: Anime
 user_agent: Mozilla/5.0 (Linux; Android 16; SM-S938B Build/BP4A.251205.006; wv) AppleWebKit/537.36 (KHTML, like Gecko) Version/4.0 Chrome/152.0.7977.69 Mobile Safari/537.36 Instagram 445.0.0.45.83 Android (36/16; 420dpi; 1080x2340; samsung; SM-S938B; pa3q; qcom; en_IN; 1055488490; IABMV/1)
 orig_referrer: https://instagram.com/
 full_url: https://www.whitehusk.com/products/berserk-relaxed-fit-tshirt?utm_source=FB_Ads&amp;utm_medium=Instagram_Reels&amp;utm_campaign=Berserk+Tshirt+21%2F08&amp;utm_content=Anime&amp;Ad_name=Berserk+Video&amp;fbclid=PAcGRvZgJleHRuA2FlbQEwAGFkaWQBqzmKoIfjLHNydGMGYXBwX2lkDzU2NzA2NzM0MzM1MjQyNwABpyr7ep-FtbCgM3QC_j2WfFkUFps6RdzAVX7IvSeZuT31BSBZXtYbEWfRquQm_aem_iscYjBg4eTBewoVVjSPdUg&amp;campaign_id=120253082564280268&amp;ad_id=120253082564270268&amp;utm_id=120253082564280268&amp;utm_term=120253082564260268
 cartToken: hWNG89UWw7fgG9pJd6ZEHbtc?key=b22d8544559a794f87e28dba11c78c57
 customer_ip: 152.59.175.146
 rzp_device_id: 1.7e87fff4a04125efc20d8ec3c64c2ae3d06ed65e.1785157476303.95417603
 rzp_pixel_id: Tah8NUQBfqecYV
 rzp_3p_utm: utm_source:FB_Ads||utm_medium:Instagram_Reels||utm_campaign:Berserk Tshirt 21/08||utm_content:Anime||utm_id:120253082564280268||utm_term:120253082564260268
 rzp_3p_utm_ts: 1789122068976
 omega_fbc: fb.2.1789122068995.PAcGRvZgJleHRuA2FlbQEwAGFkaWQBqzmKoIfjLHNydGMGYXBwX2lkDzU2NzA2NzM0MzM1MjQyNwABpyr7ep-FtbCgM3QC_j2WfFkUFps6RdzAVX7IvSeZuT31BSBZXtYbEWfRquQm_aem_iscYjBg4eTBewoVVjSPdUg
 omega_fbp: fb.2.1787815217992.1787815300564
 omega_market: d9864019-b000-4057-ac49-ec713fae7e72</t>
  </si>
  <si>
    <t>#13507.1</t>
  </si>
  <si>
    <t>#13508</t>
  </si>
  <si>
    <t>gaurav.87645@gmail.com</t>
  </si>
  <si>
    <t>2026-09-11 15:59:11 +0530</t>
  </si>
  <si>
    <t>2026-09-12 15:19:37 +0530</t>
  </si>
  <si>
    <t>2026-09-11 15:59:10 +0530</t>
  </si>
  <si>
    <t>Gaurav Yadav</t>
  </si>
  <si>
    <t>Apg shimla university near green shop</t>
  </si>
  <si>
    <t>user_agent: Mozilla/5.0 (Linux; Android 10; K) AppleWebKit/537.36 (KHTML, like Gecko) Chrome/152.0.0.0 Mobile Safari/537.36
 orig_referrer: https://www.whitehusk.com/search?type=product&amp;options%5Bfields%5D=title,tag,vendor,product_type,variants.title,variants.sku&amp;options%5Bunavailable_products%5D=last&amp;options%5Bprefix%5D=last&amp;q=t-shirt
 full_url: https://www.whitehusk.com/products/fox-devil-chainsaw-man-oversized-tshirt?variant=50176959938864
 pg_order_id: order_8739443JB7ElBICoa81K5V3x27fbffQvm
 cartToken: hWNGREVsxevugKe74OJoApeO?key=dd00af4f5afaa61b507e130e2cfce725
 customer_ip: 152.56.71.132
 payment_gateway_name: cashfree
 rzp_device_id: 1.c347a58266f2c241dad6438c71e648c3ac21cf8a.1784989366781.58101839
 rzp_pixel_id: Tah1VIEaJ6sKnL
 rzp_3p_utm: utm_source:(direct)||utm_medium:(none)
 rzp_3p_utm_ts: 1789121668557
 omega_fbp: fb.1.1784989444167.239304239112804938
 omega_market: d9864019-b000-4057-ac49-ec713fae7e72</t>
  </si>
  <si>
    <t>#13508.1</t>
  </si>
  <si>
    <t>#13509</t>
  </si>
  <si>
    <t>soureeshsxcs@gmail.com</t>
  </si>
  <si>
    <t>2026-09-11 16:49:27 +0530</t>
  </si>
  <si>
    <t>2026-09-12 15:19:51 +0530</t>
  </si>
  <si>
    <t>2026-09-11 16:49:26 +0530</t>
  </si>
  <si>
    <t>God of War Oversized Bundle - M / S</t>
  </si>
  <si>
    <t>Blade-M-Levithan-S</t>
  </si>
  <si>
    <t>Soureesh Chakraborty</t>
  </si>
  <si>
    <t>Pushpa Lodge, Mousumipalli, Lokpur, near Medical College</t>
  </si>
  <si>
    <t>Bankura</t>
  </si>
  <si>
    <t>user_agent: Mozilla/5.0 (Linux; Android 10; K) AppleWebKit/537.36 (KHTML, like Gecko) Chrome/151.0.0.0 Mobile Safari/537.36
 orig_referrer: https://www.whitehusk.com/
 full_url: https://www.whitehusk.com/products/god-of-war-oversized-bundle?variant=49832376729904
 pg_order_id: order_8739443JBDIhjVBwzwzPWu6HYWn7kfvMj
 cartToken: hWNGhqAC1rQ8J16PL7VJuk68?key=c7523536056040929d72f5ccde6461d2
 customer_ip: 152.58.162.120
 payment_gateway_name: cashfree
 rzp_device_id: 1.c1e1aeb393ed37bd5afbd52a62ff0ae2e920f6bf.1789125387682.42987243
 rzp_pixel_id: Tai4yt2uiO7ezV
 rzp_3p_utm: utm_source:(direct)||utm_medium:(none)
 rzp_3p_utm_ts: 1789125387682
 omega_fbp: fb.2.1789125387700.1789125434782
 omega_market: d9864019-b000-4057-ac49-ec713fae7e72</t>
  </si>
  <si>
    <t>#13509.1</t>
  </si>
  <si>
    <t>#13510</t>
  </si>
  <si>
    <t>arynnksypp@gmail.com</t>
  </si>
  <si>
    <t>2026-09-11 19:39:17 +0530</t>
  </si>
  <si>
    <t>Kashyap_Sk .</t>
  </si>
  <si>
    <t>Madhuban malikpura subhag singh inter College</t>
  </si>
  <si>
    <t>Mardah</t>
  </si>
  <si>
    <t>user_agent: Mozilla/5.0 (Linux; Android 10; K) AppleWebKit/537.36 (KHTML, like Gecko) Chrome/152.0.0.0 Mobile Safari/537.36
 orig_referrer: https://www.whitehusk.com/collections/oversized-t-shirts
 full_url: https://www.whitehusk.com/products/ghostfreak-oversized-tshirt?variant=67720377237808
 cartToken: hWNGi6pGhVn2ZHe1Uo76S4O4?key=bbbdd9b6a300ac5d9f0d4d50c6b4c807
 customer_ip: 117.99.84.98
 rzp_device_id: 1.0f28a44bbad00260bd1d344875696240e02648c6.1789135254567.01768034
 rzp_pixel_id: Taksh1f0HuViBp
 rzp_3p_utm: utm_source:google||utm_medium:organic
 rzp_3p_utm_ts: 1789135254568
 omega_fbp: fb.2.1789135254571.1789135260052
 omega_market: d9864019-b000-4057-ac49-ec713fae7e72</t>
  </si>
  <si>
    <t>2026-09-11 19:40:04 +0530</t>
  </si>
  <si>
    <t>#13510.1</t>
  </si>
  <si>
    <t>#13510.1 + #13510.2</t>
  </si>
  <si>
    <t>#13511</t>
  </si>
  <si>
    <t>devbhardwaj539@gmail.com</t>
  </si>
  <si>
    <t>2026-09-12 15:20:27 +0530</t>
  </si>
  <si>
    <t>2026-09-11 21:53:34 +0530</t>
  </si>
  <si>
    <t>Dev Bhardwaj</t>
  </si>
  <si>
    <t>Dheerwali Mohalla Chaklan Jwalapur</t>
  </si>
  <si>
    <t>Haridwar</t>
  </si>
  <si>
    <t>utm_medium: Instagram_Feed
 utm_source: Meta
 utm_campaign: AT+GhostFreak+Carousel
 utm_content: Ghostfreak+Carousel
 user_agent: Mozilla/5.0 (iPhone; CPU iPhone OS 26_6_1 like Mac OS X) AppleWebKit/605.1.15 (KHTML, like Gecko) Mobile/23G83 Instagram 446.0.0.28.66 (iPhone17,3; iOS 26_6_1; en_GB; en-GB; scale=3.00; 1179x2556; IABMV/1; 1060018354) Safari/604.1
 orig_referrer: https://www.whitehusk.com/products/ghostfreak-oversized-tshirt?utm_source=Meta&amp;utm_medium=Instagram_Feed&amp;utm_campaign=AT+GhostFreak+Carousel&amp;utm_content=Ghostfreak+Carousel&amp;fbclid=PAcGRvZgJmZGlkFlDjrYXBW2Uux4jm61DjPsBc8uuMtglleHRuA2FlbQEwAGFkaWQBqznWNq-4DHNydGMGYXBwX2lkDzEyNDAyNDU3NDI4NzQxNAABp7dKK0y4lCdh8l07a4qo4iF0UhHbuD8dtEWCyYEuanmW16cc0zSCkNhtcRyp_aem_NgVcwRW5JKQQwCOLwUo9BQ&amp;campaign_id=120253406350150268&amp;ad_id=120253406437900268&amp;utm_id=120253406350150268&amp;utm_term=120253406437910268
 full_url: https://www.whitehusk.com/
 cartToken: hWNGiL9tTYXWKOuSTyoBhPfQ?key=2c41880fbecfbfb7d167a4082be7df78
 customer_ip: 223.188.137.157
 rzp_device_id: 1.a5ae6ed0911435db0706307516ca80b8cd2312e2.1789143741384.97656642
 rzp_pixel_id: TanI6kCUQwDNtR
 rzp_3p_utm: utm_source:Meta||utm_medium:Instagram_Feed||utm_campaign:AT GhostFreak Carousel||utm_content:Ghostfreak Carousel||utm_id:120253406350150268||utm_term:120253406437910268
 rzp_3p_utm_ts: 1789143741385
 omega_fbc: fb.1.1789143741517.PAcGRvZgJmZGlkFlDjrYXBW2Uux4jm61DjPsBc8uuMtglleHRuA2FlbQEwAGFkaWQBqznWNq-4DHNydGMGYXBwX2lkDzEyNDAyNDU3NDI4NzQxNAABp7dKK0y4lCdh8l07a4qo4iF0UhHbuD8dtEWCyYEuanmW16cc0zSCkNhtcRyp_aem_NgVcwRW5JKQQwCOLwUo9BQ
 omega_fbp: fb.1.1781450690744.256983544503576061
 omega_market: d9864019-b000-4057-ac49-ec713fae7e72</t>
  </si>
  <si>
    <t>#13511.1</t>
  </si>
  <si>
    <t>#13512</t>
  </si>
  <si>
    <t>rimanarzary406@gmail.com</t>
  </si>
  <si>
    <t>2026-09-12 15:20:49 +0530</t>
  </si>
  <si>
    <t>2026-09-11 23:04:56 +0530</t>
  </si>
  <si>
    <t>Splendid Narzary</t>
  </si>
  <si>
    <t>St anns college kokrajhar ballagaon</t>
  </si>
  <si>
    <t>utm_medium: paid
 utm_source: facebook
 utm_campaign: 120253211095140268
 utm_content: 120253211095100268
 user_agent: Mozilla/5.0 (Linux; Android 16; CPH2751 Build/BP2A.250605.015; wv) AppleWebKit/537.36 (KHTML, like Gecko) Version/4.0 Chrome/152.0.7977.69 Mobile Safari/537.36 Instagram 445.0.0.45.83 Android (36/16; 320dpi; 720x1604; OPPO; CPH2751; OP5EF7L1; mt6835; en_GB; 1055488490; IABMV/1)
 orig_referrer: https://instagram.com/
 full_url: https://www.whitehusk.com/products/tsukuyomi-itachi-oversized-tshirt?variant=67379697484080
 cartToken: hWNGiSJlUFGi2Dt0sxL5SzZ6?key=59e84ebc196a7310f631c07837733a36
 customer_ip: 152.59.148.114
 rzp_device_id: 1.ba74b8361c0493f5b51b2cf2cf3d14921bcf033b.1789147980202.20219076
 rzp_pixel_id: TaoUjbzlraEyFM
 rzp_3p_utm: utm_source:facebook||utm_medium:paid||utm_id:120253211095140268||utm_content:120253211095100268||utm_term:120253211095130268||utm_campaign:120253211095140268
 rzp_3p_utm_ts: 1789147980206
 omega_market: d9864019-b000-4057-ac49-ec713fae7e72
 omega_fbc: fb.2.1789147980295.PAcGRvZgJleHRuA2FlbQEwAGFkaWQBqzmoirsnrHNydGMGYXBwX2lkDzU2NzA2NzM0MzM1MjQyNwABpzKRAKn4_YGgUtBrli5NJbF3wen1TAwUDk5tXjYwYdHoCCL-L1nDaOE1GLgl_aem_w5KzRt_vM_XtOuDQLU6sQw
 omega_fbp: fb.2.1789147980263.1789148025147</t>
  </si>
  <si>
    <t>#13512.1</t>
  </si>
  <si>
    <t>#13513</t>
  </si>
  <si>
    <t>barmanrajiv949@gmail.com</t>
  </si>
  <si>
    <t>2026-09-12 15:20:33 +0530</t>
  </si>
  <si>
    <t>2026-09-11 23:09:49 +0530</t>
  </si>
  <si>
    <t>Rajiv Barman</t>
  </si>
  <si>
    <t>Mana camp, temri, near sai general store, ward no. 2., barman house.</t>
  </si>
  <si>
    <t>utm_medium: Instagram_Reels
 utm_source: Meta
 utm_campaign: AT+GhostFreak+Carousel
 utm_content: Ghostfreak+Carousel
 user_agent: Mozilla/5.0 (iPhone; CPU iPhone OS 26_6_1 like Mac OS X) AppleWebKit/605.1.15 (KHTML, like Gecko) Mobile/23G83 Instagram 445.0.0.34.44 (iPhone17,3; iOS 26_6_1; en_GB; en-GB; scale=3.00; 1179x2556; IABMV/1; 1053791553) Safari/604.1
 orig_referrer: https://www.whitehusk.com/
 full_url: https://www.whitehusk.com/products/ghostfreak-oversized-tshirt?variant=67720377270576
 cartToken: hWNGiSJqGUEgcyZZG10Cqsmi?key=f30713bd857488d0bdee06b0d6adad59
 customer_ip: 49.47.17.215
 rzp_device_id: 1.8be60c9125dde0157374be3b32071f5b08ebb762.1789147981460.08051174
 rzp_pixel_id: TaoUkyag64kkgB
 rzp_3p_utm: utm_source:Meta||utm_medium:Instagram_Reels||utm_campaign:AT GhostFreak Carousel||utm_content:Ghostfreak Carousel||utm_id:120253406350150268||utm_term:120253406437910268
 rzp_3p_utm_ts: 1789147983537
 omega_fbc: fb.1.1789147982431.PAcGRvZgJmZGlkFlDjJlh25ZnOWEmg_yUoerXtr0Um6DxleHRuA2FlbQEwAGFkaWQBqznWNq-4DHNydGMGYXBwX2lkDzEyNDAyNDU3NDI4NzQxNAABp7EMxIKQdzNaLBRTUeCdg_OR1qS4riXQnZewI-XEBSOyOBDKTcBtuFEAVDAU_aem_tZQ-JZcUiDrkbAJQg0d0Nw
 omega_fbp: fb.2.1789147981527.1789148052287
 omega_market: d9864019-b000-4057-ac49-ec713fae7e72</t>
  </si>
  <si>
    <t>#13513.1</t>
  </si>
  <si>
    <t>#13514</t>
  </si>
  <si>
    <t>gmadhav9669@gmail.com</t>
  </si>
  <si>
    <t>2026-09-12 15:20:19 +0530</t>
  </si>
  <si>
    <t>2026-09-12 01:49:39 +0530</t>
  </si>
  <si>
    <t>Ghostfreak - Oversized Tshirt - XL / Grey</t>
  </si>
  <si>
    <t>WHF-OS-GHOSTFREAK-XL</t>
  </si>
  <si>
    <t>Madhav Gupta</t>
  </si>
  <si>
    <t>House number 560 sector 2 punchkulq</t>
  </si>
  <si>
    <t>utm_medium: Instagram_Stories
 utm_source: Meta
 utm_campaign: AT+GhostFreak+Carousel
 utm_content: Ghostfreak+Carousel
 user_agent: Mozilla/5.0 (iPhone; CPU iPhone OS 26_5_2 like Mac OS X) AppleWebKit/605.1.15 (KHTML, like Gecko) Mobile/23F84 Instagram 446.0.0.28.66 (iPhone17,3; iOS 26_5_2; en_GB; en-GB; scale=3.00; 1179x2556; IABMV/1; 1060018354) Safari/604.1
 orig_referrer: https://instagram.com/
 full_url: https://www.whitehusk.com/products/ghostfreak-oversized-tshirt?variant=67720377303344
 cartToken: hWNGij9KDHcrtSHc0vE6Sd5o?key=d3c740c439be21abd9bb86f311635916
 customer_ip: 122.173.29.111
 rzp_device_id: 1.3b3d0f309b673ec64f05e0c707fbb3de97e5b7a3.1789157947089.45085251
 rzp_pixel_id: TarKCvXCz24K4G
 rzp_3p_utm: utm_source:Meta||utm_medium:Instagram_Stories||utm_campaign:AT GhostFreak Carousel||utm_content:Ghostfreak Carousel||utm_id:120253406350150268||utm_term:120253406437910268
 rzp_3p_utm_ts: 1789157947089
 omega_fbc: fb.2.1789157948245.PAcGRvZgJmZGlkFlDjL9p7Mh_eZ-nhsIXwt0JByl7EPmJleHRuA2FlbQEwAGFkaWQBqznWNq-4DHNydGMGYXBwX2lkDzEyNDAyNDU3NDI4NzQxNAABpxsGGKa6GxECQmR9g1OcGk_lH5xohllUInms23VtlUVYsmz6m4WTsZkHwZYR_aem_nVHq7efsoQpUumqjNi2crg
 omega_fbp: fb.2.1789157947076.1789157991673</t>
  </si>
  <si>
    <t>#13514.1</t>
  </si>
  <si>
    <t>#13515</t>
  </si>
  <si>
    <t>psatadakar@gmail.com</t>
  </si>
  <si>
    <t>2026-09-12 15:20:09 +0530</t>
  </si>
  <si>
    <t>2026-09-12 02:00:27 +0530</t>
  </si>
  <si>
    <t>Prasanna S A</t>
  </si>
  <si>
    <t>Nisarga behind doddamani hospital Maruti Nagar ranebennur</t>
  </si>
  <si>
    <t>Ranebennur</t>
  </si>
  <si>
    <t>user_agent: Mozilla/5.0 (iPhone; CPU iPhone OS 26_5 like Mac OS X) AppleWebKit/605.1.15 (KHTML, like Gecko) Mobile/23F77 Instagram 445.0.0.34.44 (iPhone16,1; iOS 26_5; en_GB; en-GB; scale=3.00; 1179x2556; IABMV/1; 1053791553) Safari/604.1
 orig_referrer: https://www.whitehusk.com/collections/shirts
 full_url: https://www.whitehusk.com/products/gear-5-luffy-one-piece-oversized-shirt?variant=67507797295408
 cartToken: hWNGiid6iVlhfp0DnyHijgZg?key=fad8fa8e07c4245927c36483182194fe
 customer_ip: 106.216.238.154
 rzp_device_id: 1.736eeb93c71b2e8745c783513ae9383431541b52.1789157738526.96995528
 rzp_pixel_id: TarEn1OnvyR6uk
 rzp_3p_utm: utm_source:(direct)||utm_medium:(none)
 rzp_3p_utm_ts: 1789157738526
 omega_fbc: fb.1.1789157738516.PAcGRvZgJmZGlkFlDjY7qAxHwhyhmm_4-mHXQewN6vuiZleHRuA2FlbQEwAGFkaWQBqzm1RyUj3HNydGMGYXBwX2lkDzEyNDAyNDU3NDI4NzQxNAABpzFryNUXTbU2vACpVpVHa550gJ8gAu21jQZJDen3NDbNvI4QT2huK1pJp9Ob_aem_4F03oKBcXV_hspEIhQlh5Q
 omega_fbp: fb.1.1789157704007.260761868393758698
 omega_market: d9864019-b000-4057-ac49-ec713fae7e72</t>
  </si>
  <si>
    <t>#13515.1</t>
  </si>
  <si>
    <t>#13516</t>
  </si>
  <si>
    <t>ashutosh.at009@gmail.com</t>
  </si>
  <si>
    <t>2026-09-12 15:20:02 +0530</t>
  </si>
  <si>
    <t>2026-09-12 02:41:17 +0530</t>
  </si>
  <si>
    <t>Flat 101, Tranquility Apartment, Next to Sai Pathways, Veerbhadra Nagar, Baner</t>
  </si>
  <si>
    <t>utm_medium: Instagram_Reels
 utm_source: Meta
 utm_campaign: AT+GhostFreak+Carousel
 utm_content: Ghostfreak+Carousel
 user_agent: Mozilla/5.0 (iPhone; CPU iPhone OS 26_6 like Mac OS X) AppleWebKit/605.1.15 (KHTML, like Gecko) Mobile/23G71 Instagram 446.0.0.28.66 (iPhone15,2; iOS 26_6; en_GB; en-GB; scale=3.00; 1179x2556; IABMV/1; 1060018354) Safari/604.1
 orig_referrer: https://instagram.com/
 full_url: https://www.whitehusk.com/products/ghostfreak-oversized-tshirt?variant=67720377303344
 cartToken: hWNGioHMDFTcCDT7H9pwLew0?key=5e23ac9a527d9743e9d8ef3caa6b84b8
 customer_ip: 103.197.74.62
 rzp_device_id: 1.5fcebe025b6a2dee71e96e80dbdd9c986a838551.1789160984412.49488628
 rzp_pixel_id: TasBgEy6i0JpqL
 rzp_3p_utm: utm_source:Meta||utm_medium:Instagram_Reels||utm_campaign:AT GhostFreak Carousel||utm_content:Ghostfreak Carousel||utm_id:120253406350150268||utm_term:120253406461410268
 rzp_3p_utm_ts: 1789160984412
 omega_fbc: fb.2.1789160985863.PAcGRvZgJmZGlkFlDjyd883sWfXkwSfFNl_rT2uNDazABleHRuA2FlbQEwAGFkaWQBqznWNsjlXHNydGMGYXBwX2lkDzEyNDAyNDU3NDI4NzQxNAABp7ajXCPsZDI_MlSL091i9BRu9MK4MohjBebhG4N858Ao1_8ig26bIBxYcwrs_aem_np7huR3kpvK2PeuuAIUHZQ
 omega_fbp: fb.2.1789160984529.1789161083140</t>
  </si>
  <si>
    <t>#13516.1</t>
  </si>
  <si>
    <t>#13517</t>
  </si>
  <si>
    <t>bhavishyaarya36@gmail.com</t>
  </si>
  <si>
    <t>2026-09-12 03:45:02 +0530</t>
  </si>
  <si>
    <t>2026-09-12 15:19:31 +0530</t>
  </si>
  <si>
    <t>Bhavishya Arya</t>
  </si>
  <si>
    <t>Tower 10, 2104, The Millennia 1, Garauli Kalan, Sector 37D</t>
  </si>
  <si>
    <t>utm_medium: Instagram_Reels
 utm_source: Meta
 utm_campaign: AT+GhostFreak+Carousel
 utm_content: Ghostfreak+Carousel
 user_agent: Mozilla/5.0 (Linux; Android 17; SM-F966B Build/CP2A.260605.016; wv) AppleWebKit/537.36 (KHTML, like Gecko) Version/4.0 Chrome/153.0.8010.26 Mobile Safari/537.36 Instagram 446.0.0.49.77 Android (37/17; 420dpi; 1080x2520; samsung; SM-F966B; q7q; qcom; en_IN; 1061744234; IABMV/1)
 orig_referrer: https://instagram.com/
 full_url: https://www.whitehusk.com/products/ghostfreak-oversized-tshirt?variant=67720377205040
 pg_order_id: order_8739443JCV9URISQ9nVFyPlWRrG3UCaL7
 cartToken: hWNGiuaLzqrx0rp30It5lx2a?key=6fb0584e084920a943d896662daf2b6d
 customer_ip: 223.190.81.211
 payment_gateway_name: cashfree
 rzp_device_id: 1.733d1c77431af5f2748833afad54f1915cc0cc14.1789164718436.94346923
 rzp_pixel_id: TatFQB8cRiXLbM
 rzp_3p_utm: utm_source:Meta||utm_medium:Instagram_Reels||utm_campaign:AT GhostFreak Carousel||utm_content:Ghostfreak Carousel||utm_id:120253406350150268||utm_term:120253406461410268
 rzp_3p_utm_ts: 1789164718436
 omega_fbc: fb.2.1789164719523.PAcGRvZgJleHRuA2FlbQEwAGFkaWQBqznWNsjlXHNydGMGYXBwX2lkDzU2NzA2NzM0MzM1MjQyNwABp_Ke282AH8OWR8QBAtRH5buXGIToAF12Qksr3L9l6JpTWN97wgf0-zqHhayd_aem_ZLJ-VCvQjmnEK_ZdMkAqbw
 omega_fbp: fb.2.1789164718439.1789164790004</t>
  </si>
  <si>
    <t>#13517.1</t>
  </si>
  <si>
    <t>#13518</t>
  </si>
  <si>
    <t>raahulkm88@gmail.com</t>
  </si>
  <si>
    <t>2026-09-12 03:47:41 +0530</t>
  </si>
  <si>
    <t>2026-09-12 15:20:35 +0530</t>
  </si>
  <si>
    <t>2026-09-12 03:47:40 +0530</t>
  </si>
  <si>
    <t>Rahul Mohan</t>
  </si>
  <si>
    <t>Vishnumaya Kalarickal House 40/57 Maruthur Ramanathapuram Perumal Koil Street</t>
  </si>
  <si>
    <t>utm_medium: Instagram_Feed
 utm_source: Meta
 utm_campaign: AT+GhostFreak+Carousel
 utm_content: Ghostfreak+Carousel
 user_agent: Mozilla/5.0 (iPhone; CPU iPhone OS 26_5 like Mac OS X) AppleWebKit/605.1.15 (KHTML, like Gecko) Mobile/23F77 Instagram 445.0.0.34.44 (iPhone15,2; iOS 26_5; en_GB; en-GB; scale=3.00; 1179x2556; IABMV/1; 1053791553) Safari/604.1
 orig_referrer: https://www.whitehusk.com/collections/oversized-t-shirts
 full_url: https://www.whitehusk.com/products/ghostfreak-oversized-tshirt?variant=67720377237808
 pg_order_id: order_8739443JCVQteaowWzyjJK2fn23SR8JTF
 cartToken: hWNGiurInSrivtpJ1a9QvWQ0?key=3c9b51678eb6a2a482f8b212a9643e95
 customer_ip: 49.206.114.213
 payment_gateway_name: cashfree
 rzp_device_id: 1.e93121226fa9c86ffd35e39aa0bf59ce012ecc7f.1789164880382.18549745
 rzp_pixel_id: TatIGseqHm8E4w
 rzp_3p_utm: utm_source:Meta||utm_medium:Instagram_Feed||utm_campaign:AT GhostFreak Carousel||utm_content:Ghostfreak Carousel||utm_id:120253406350150268||utm_term:120253406350130268
 rzp_3p_utm_ts: 1789164880389
 omega_fbc: fb.1.1789164881489.PAcGRvZgJmZGlkFlDjdsgPm9yaxcfGHC_zHM9T-B7TEChleHRuA2FlbQEwAGFkaWQBqznWNpUEHHNydGMGYXBwX2lkDzEyNDAyNDU3NDI4NzQxNAABp8Xqi-RSLfWiHTanvkxUQIlXl18BOgsncG9CT57LODidaWNMuC6bTDOkdDFH_aem_ExqPVR_ijExjp_trEZjzrA
 omega_fbp: fb.2.1789164880327.1789164925609
 omega_market: d9864019-b000-4057-ac49-ec713fae7e72</t>
  </si>
  <si>
    <t>#13518.1</t>
  </si>
  <si>
    <t>#13519</t>
  </si>
  <si>
    <t>veerpandey808424437@gmail.com</t>
  </si>
  <si>
    <t>2026-09-12 15:20:47 +0530</t>
  </si>
  <si>
    <t>2026-09-12 05:46:32 +0530</t>
  </si>
  <si>
    <t>Veer .</t>
  </si>
  <si>
    <t>Panda patti post Sitapur Thana Lauriya prakhand Bramh baba asthan pani tanki ke paas</t>
  </si>
  <si>
    <t>Narkatiaganj</t>
  </si>
  <si>
    <t>utm_medium: Facebook_Instream_Video
 utm_source: FB_Ads
 utm_campaign: Berserk+Tshirt+21/08
 utm_content: Anime
 user_agent: Mozilla/5.0 (Linux; Android 16; V2428 Build/BP2A.250605.031.A3_V000L1) AppleWebKit/537.36 (KHTML, like Gecko) Version/4.0 Chrome/152.0.7977.72 Mobile Safari/537.36 [FB_IAB/FB4A;FBAV/577.0.0.50.72;IABMV/1;]
 orig_referrer: https://l.facebook.com/
 full_url: https://www.whitehusk.com/products/berserk-relaxed-fit-tshirt?variant=66577938579760
 cartToken: hWNGhzroFo4H1I0cVyDxgA2W?key=641389a9d126f00693ff3daae6022af8
 customer_ip: 152.59.155.59
 rzp_device_id: 1.1255cef6515174090f841065184e888913f04cc0.1789131133423.80822002
 rzp_pixel_id: Taji8c8kOOmfvC
 rzp_3p_utm: utm_source:FB_Ads||utm_medium:Facebook_Instream_Video||utm_campaign:Berserk Tshirt 21/08||utm_content:Anime||utm_id:120253082564280268||utm_term:120253082564260268
 rzp_3p_utm_ts: 1789131133424
 omega_fbc: fb.2.1789131134992.IwY2xjawUQ2MpwZG9mBWV4dG4DYWVtATAAYWRpZAGrOYqgh-Msc3J0YwZhcHBfaWQMMzUwNjg1NTMxNzI4AAEeX1ODUjZDqqvbi8R5P3r-l_tlzRTcrHh_NvDJo1WObDprhhH8HEmI6eE3ZEU_aem_bpMcg4QmJ7Pl9pkgFUgQLQ
 omega_fbp: fb.2.1789131133503.1789131172458</t>
  </si>
  <si>
    <t>11ZA - Order Confirm, Ecom360 - COD, Ecom360-ABC, MEDIUM RTO Risk</t>
  </si>
  <si>
    <t>#13519.1</t>
  </si>
  <si>
    <t>#13520</t>
  </si>
  <si>
    <t>siddhantprateekmishra@gmail.com</t>
  </si>
  <si>
    <t>2026-09-12 06:28:57 +0530</t>
  </si>
  <si>
    <t>2026-09-12 15:20:16 +0530</t>
  </si>
  <si>
    <t>2026-09-12 06:28:56 +0530</t>
  </si>
  <si>
    <t>Siddhant Prateek Mishra</t>
  </si>
  <si>
    <t>2, 1st floor(left side), Mudhaliyar Layout Rd, Kasavanahalli, Bengaluru, Karnataka</t>
  </si>
  <si>
    <t>user_agent: Mozilla/5.0 (iPhone; CPU iPhone OS 26_6_1 like Mac OS X) AppleWebKit/605.1.15 (KHTML, like Gecko) Mobile/23G83 Instagram 446.0.0.28.66 (iPhone17,3; iOS 26_6_1; en_GB; en-GB; scale=3.00; 1179x2556; IABMV/1; 1060018354) Safari/604.1
 orig_referrer: https://instagram.com/
 full_url: https://www.whitehusk.com/products/ghostfreak-oversized-tshirt?utm_source=Meta&amp;utm_medium=Instagram_Reels&amp;utm_campaign=AT+GhostFreak+Carousel&amp;utm_content=Ghostfreak+Carousel&amp;fbclid=PAcGRvZgJmZGlkFlDkM9OURJpqlxSObUj-pYsp-Znjq0FleHRuA2FlbQEwAGFkaWQBqznWNpUEHHNydGMGYXBwX2lkDzEyNDAyNDU3NDI4NzQxNAABp-FteDu7bXDRjfYXdN5OFV3Na2opOBb7Se4WyIE147SDZqJhRAS4LDstDFA4_aem_kuKUjt86O-iFK_P83Mxvrg&amp;campaign_id=120253406350150268&amp;ad_id=120253406350140268&amp;utm_id=120253406350150268&amp;utm_term=120253406350130268
 pg_order_id: order_8739443JCoy1YDzMOfHeiONaB5KNbO2gw
 cartToken: hWNGjAs12QS02soQpgmY768K?key=b746772bf80c268289c90206bc65ded1
 customer_ip: 49.205.200.254
 payment_gateway_name: cashfree
 rzp_device_id: 1.a5ae6ed0911435db0706307516ca80b8cd2312e2.1789174361173.64813545
 rzp_pixel_id: TavzBZriKGHFMt
 rzp_3p_utm: utm_source:Meta||utm_medium:Instagram_Reels||utm_campaign:AT GhostFreak Carousel||utm_content:Ghostfreak Carousel||utm_id:120253406350150268||utm_term:120253406350130268
 rzp_3p_utm_ts: 1789174361173
 omega_fbc: fb.2.1789174362433.PAcGRvZgJmZGlkFlDkM9OURJpqlxSObUj-pYsp-Znjq0FleHRuA2FlbQEwAGFkaWQBqznWNpUEHHNydGMGYXBwX2lkDzEyNDAyNDU3NDI4NzQxNAABp-FteDu7bXDRjfYXdN5OFV3Na2opOBb7Se4WyIE147SDZqJhRAS4LDstDFA4_aem_kuKUjt86O-iFK_P83Mxvrg
 omega_fbp: fb.2.1789174361102.1789174440067</t>
  </si>
  <si>
    <t>#13520.1</t>
  </si>
  <si>
    <t>bagulabhijit.526@gmail.com</t>
  </si>
  <si>
    <t>2026-09-12 15:19:30 +0530</t>
  </si>
  <si>
    <t>2026-09-12 09:43:36 +0530</t>
  </si>
  <si>
    <t>Abhijit Bagul</t>
  </si>
  <si>
    <t>Golden Dream Arched, oppo to PNG jewelers A -03, Golden dream arched next to MTNL building, opposite to PNG jewelers</t>
  </si>
  <si>
    <t>Old Panvel</t>
  </si>
  <si>
    <t>utm_medium: Open
 utm_source: Meta
 utm_campaign: AT+-+Shirts+Carousel+03-09
 utm_content: Gear+5+Shirt+Carousel
 user_agent: Mozilla/5.0 (Linux; Android 16; SM-A166P Build/BP4A.251205.006; wv) AppleWebKit/537.36 (KHTML, like Gecko) Version/4.0 Chrome/153.0.8010.26 Mobile Safari/537.36 Instagram 446.0.0.49.77 Android (36/16; 450dpi; 1080x2340; samsung; SM-A166P; a16xm; mt6835; en_IN; 1061744234; IABMV/1)
 orig_referrer: https://www.whitehusk.com/
 full_url: https://www.whitehusk.com/cart
 cartToken: hWNGYQ6dbfZtaZoYBwlRe3E4?key=55b94d19e7484604af202199d6c4373b
 customer_ip: 36.255.88.127
 rzp_device_id: 1.6af9b3d5669d2afcdc1ac175e18dd8c1867e89f6.1788779555766.39410367
 rzp_pixel_id: TazIuwFTXavtrN
 rzp_3p_utm: utm_source:Meta||utm_medium:Open||utm_campaign:AT - Shirts Carousel 03-09||utm_content:Gear 5 Shirt Carousel||utm_id:120253265733880268||utm_term:120253265733850268
 rzp_3p_utm_ts: 1789186046782
 omega_market: d9864019-b000-4057-ac49-ec713fae7e72
 omega_fbc: fb.1.1789186044529.PAcGRvZgJleHRuA2FlbQEwAGFkaWQBqzm1RyUj3HNydGMGYXBwX2lkDzU2NzA2NzM0MzM1MjQyNwABp1LWGPcq2ttU6acmYrtG7JXMgrpjSi4vWbw0TDPy-9PMhhbkQbZfJZDhk2rM_aem_8EqB7Zwb10ApNLpbPt9ISA
 omega_fbp: fb.2.1788779555859.1788779600143</t>
  </si>
  <si>
    <t>#13521.1</t>
  </si>
  <si>
    <t>rohith.avengers@gmail.com</t>
  </si>
  <si>
    <t>2026-09-12 11:44:25 +0530</t>
  </si>
  <si>
    <t>2026-09-12 15:21:00 +0530</t>
  </si>
  <si>
    <t>Rohith Immadisetti</t>
  </si>
  <si>
    <t>Door no. 2-32-16/2, tnc club road , nandulapet</t>
  </si>
  <si>
    <t>Tenali</t>
  </si>
  <si>
    <t>utm_medium: {{placement}}
 utm_source: Meta
 utm_campaign: {{campaign.name}}
 utm_content: {{ad.name}}
 user_agent: Mozilla/5.0 (iPhone; CPU iPhone OS 18_7 like Mac OS X) AppleWebKit/605.1.15 (KHTML, like Gecko) Version/26.6.1 Mobile/15E148 Safari/604.1
 orig_referrer: https://www.whitehusk.com/cart
 full_url: https://www.whitehusk.com/cart
 pg_order_id: order_8739443JDRRjeraRG2kAsjX9xexul6yXm
 cartToken: hWNGjgyyHTTGYuIfBnSzL2N2?key=f779582070c416f8c41cc0bbaac4691d
 customer_ip: 157.50.247.12
 payment_gateway_name: cashfree
 rzp_device_id: 1.dfe9df522c85589502e42d8cd53ecc765d909088.1789193375452.53353151
 rzp_pixel_id: Tb1NwZD9ZQTiFM
 rzp_3p_utm: utm_source:Meta||utm_medium:{{placement}}||utm_campaign:{{campaign.name}}||utm_content:{{ad.name}}
 rzp_3p_utm_ts: 1789193375452
 omega_fbc: fb.1.1789193376216.PAVERFWAURy-xwZG9mAmZkaWQWUORx-SJtvL60zRcl014qZnyKUOFxCGV4dG4DYWVtATAAYWRpZAGrOdY2yOVcc3J0YwZhcHBfaWQPMTI0MDI0NTc0Mjg3NDE0AAGnZf62FgkFATNAIOZ-hwiBDAwNvQPNwfhD705nGEn7ASZ8DtCjX6lX6gwEoRo_aem_MhVfojz28yfKZZew1yOGUg
 omega_fbp: fb.2.1789193375429.1789193397593
 omega_market: d9864019-b000-4057-ac49-ec713fae7e72</t>
  </si>
  <si>
    <t>#13522.1</t>
  </si>
  <si>
    <t>akabanaaiga90@gmail.com</t>
  </si>
  <si>
    <t>2026-09-12 15:20:42 +0530</t>
  </si>
  <si>
    <t>2026-09-12 12:27:43 +0530</t>
  </si>
  <si>
    <t>Hritvij Kumar</t>
  </si>
  <si>
    <t>39 professor colony , Hapur road modinagar near nagar plaika</t>
  </si>
  <si>
    <t>utm_medium: Instagram_Reels
 utm_source: Meta
 utm_campaign: AT+GhostFreak+Carousel
 utm_content: Ghostfreak+Carousel
 user_agent: Mozilla/5.0 (Linux; Android 10; K) AppleWebKit/537.36 (KHTML, like Gecko) Chrome/152.0.0.0 Mobile Safari/537.36
 full_url: https://www.whitehusk.com/products/ghostfreak-oversized-tshirt?utm_source=Meta&amp;utm_medium=Instagram_Reels&amp;utm_campaign=AT+GhostFreak+Carousel&amp;utm_content=Ghostfreak+Carousel&amp;fbclid=PAaWdyZAUR1oBwZG9mAmV4dG4DYWVtATAAYWRpZAGrOdY2yOVcc3J0YwZhcHBfaWQPNTY3MDY3MzQzMzUyNDI3AAGnzT07ASKrIH32t7ExNTRk-6sQBXBx4AyvpW0LP8WiBipfJUn8hkDuiv6z4L4_aem_SAtkbh6z4I1cK1zWfphX1w&amp;campaign_id=120253406350150268&amp;ad_id=120253406461400268&amp;utm_id=120253406350150268&amp;utm_term=120253406461410268
 cartToken: hWNGjlYJwf3HZyMdEx8y0hee?key=874c89defbf7f3874579c8ee41a7ed6f
 customer_ip: 106.205.173.210
 rzp_device_id: 1.32aa630e53a81d68a2073221da36a493e8daeeb0.1789196080520.30000995
 rzp_pixel_id: Tb29ZHbxPyTK3Y
 rzp_3p_utm: utm_source:Meta||utm_medium:Instagram_Reels||utm_campaign:AT GhostFreak Carousel||utm_content:Ghostfreak Carousel||utm_id:120253406350150268||utm_term:120253406461410268
 rzp_3p_utm_ts: 1789196080521
 omega_fbc: fb.2.1789196081917.PAaWdyZAUR1oBwZG9mAmV4dG4DYWVtATAAYWRpZAGrOdY2yOVcc3J0YwZhcHBfaWQPNTY3MDY3MzQzMzUyNDI3AAGnzT07ASKrIH32t7ExNTRk-6sQBXBx4AyvpW0LP8WiBipfJUn8hkDuiv6z4L4_aem_SAtkbh6z4I1cK1zWfphX1w
 omega_fbp: fb.2.1789196080534.1789196123561</t>
  </si>
  <si>
    <t>#13523.1</t>
  </si>
  <si>
    <t>singhakagra26@gmail.com</t>
  </si>
  <si>
    <t>2026-09-12 12:33:01 +0530</t>
  </si>
  <si>
    <t>2026-09-12 15:20:54 +0530</t>
  </si>
  <si>
    <t>2026-09-12 12:33:00 +0530</t>
  </si>
  <si>
    <t>Ak Singh</t>
  </si>
  <si>
    <t>Manglam Aadhar Gandhi Path Road E -102</t>
  </si>
  <si>
    <t>Partial Payment Amount: 300.00 | Remaining Amount: 3128.20</t>
  </si>
  <si>
    <t>user_agent: Mozilla/5.0 (iPhone; CPU iPhone OS 26_6_1 like Mac OS X) AppleWebKit/605.1.15 (KHTML, like Gecko) Mobile/23G83 Instagram 444.0.0.31.65 (iPhone15,4; iOS 26_6_1; en_GB; en-GB; scale=3.00; 1179x2556; IABMV/1; 1047335181) Safari/604.1
 orig_referrer: https://www.whitehusk.com/products/ghostfreak-oversized-tshirt?variant=67720377303344
 full_url: https://www.whitehusk.com/cart
 pg_order_id: order_8739443JDXMUmUJ2nUEVfJoqadHHEuu2d
 cartToken: hWNGjlpA5JE0Cpax3a9YmuH6?key=c7d45ccad3a5705caebf7b2b9e7e440c
 customer_ip: 47.15.70.183
 payment_gateway_name: cashfree
 rzp_device_id: 1.def570108756cdf72af4ad0486c590afd6b4213e.1789196266885.00973674
 rzp_pixel_id: Tb2CqiYsveM0Vb
 rzp_3p_utm: utm_source:(direct)||utm_medium:(none)
 rzp_3p_utm_ts: 1789196266885
 omega_fbc: fb.1.1789196266944.PAcGRvZgJmZGlkFlDkQD0mow2FEW86SMPBnf_9d8XhOUNleHRuA2FlbQEwAGFkaWQBqznWNpUEHHNydGMGYXBwX2lkDzEyNDAyNDU3NDI4NzQxNAABp6WasFp1Y-Rlx2TY-1yVziXOdCp-81GJx4pxL-uo-_zndpKHst4W0L135dq7_aem_vhkXogRSoHa8QbXsMw0oSA
 omega_fbp: fb.1.1789196266947.308381780105469018
 omega_market: d9864019-b000-4057-ac49-ec713fae7e72</t>
  </si>
  <si>
    <t>#13524.1</t>
  </si>
  <si>
    <t>darkknightofchennai@gmail.com</t>
  </si>
  <si>
    <t>2026-09-12 15:19:28 +0530</t>
  </si>
  <si>
    <t>2026-09-12 14:09:36 +0530</t>
  </si>
  <si>
    <t>Samuel Vasanth</t>
  </si>
  <si>
    <t>Door no.5, Udhayam Apartments, 280, Paper Mills Road, Perambur,</t>
  </si>
  <si>
    <t>utm_medium: Instagram_Feed
 utm_source: Meta
 utm_campaign: AT+GhostFreak+Carousel
 utm_content: Ghostfreak+Carousel
 user_agent: Mozilla/5.0 (Linux; Android 10; K) AppleWebKit/537.36 (KHTML, like Gecko) Chrome/152.0.0.0 Mobile Safari/537.36
 full_url: https://www.whitehusk.com/products/ghostfreak-oversized-tshirt?variant=67720377237808
 cartToken: hWNGjw6fMO4qgHovWrgC5SjM?key=b583540636c2ec1befd8d3bf61be9038
 customer_ip: 157.51.139.62
 rzp_device_id: 1.6c8035bc4aa4683ae40af9abc2fa9f55ee4c5242.1789202330717.33111695
 rzp_pixel_id: Tb3vbf4YvQnlb4
 rzp_3p_utm: utm_source:Meta||utm_medium:Instagram_Feed||utm_campaign:AT GhostFreak Carousel||utm_content:Ghostfreak Carousel||utm_id:120253406350150268||utm_term:120253406350130268
 rzp_3p_utm_ts: 1789202330717
 omega_fbc: fb.2.1789202331971.PAaWdyZAUR7ulwZG9mAmV4dG4DYWVtATAAYWRpZAGrOdY2lQQcc3J0YwZhcHBfaWQPNTY3MDY3MzQzMzUyNDI3AAGng3pUIjXgGAZ0wiscg2R8PCDiin2Gu36SRG5IPjbiVRG1aafA4cVpWyC9xzQ_aem_KJVeykN4lj5cRAJatdMoZw
 omega_fbp: fb.2.1789202330720.1789202406430</t>
  </si>
  <si>
    <t>#13525.1</t>
  </si>
  <si>
    <t>meetakshay.gopal@gmail.com</t>
  </si>
  <si>
    <t>2026-09-12 15:25:19 +0530</t>
  </si>
  <si>
    <t>2026-09-14 16:39:43 +0530</t>
  </si>
  <si>
    <t>Berserk - Oversized Shirt - M / Black</t>
  </si>
  <si>
    <t>Akshay Gopal S</t>
  </si>
  <si>
    <t>Akira Unit 1, Serene villa, opposite royal equestarian academy, Chikkabellandur</t>
  </si>
  <si>
    <t>user_agent: Mozilla/5.0 (Windows NT 10.0; Win64; x64) AppleWebKit/537.36 (KHTML, like Gecko) Chrome/152.0.0.0 Safari/537.36
 orig_referrer: https://www.whitehusk.com/products/berserk-relaxed-fit-tshirt?variant=66577938546992
 full_url: https://www.whitehusk.com/products/berserk-oversized-shirt?variant=50759858323760
 pg_order_id: order_8739443JDs48DdFpjfnEMZGQoAV49IcWM
 cartToken: hWNGjypPaXmhZC63iEa7IEvU?key=6b98c37226fd93dfa3ca451f73cb3530
 customer_ip: 45.127.46.190
 payment_gateway_name: cashfree
 rzp_device_id: 1.fd51ff8ae7c12fc476c5fe66a866cd42e72b5861.1789203940811.25957765
 rzp_pixel_id: Tb4Nx9XjwON1gh
 rzp_3p_utm: utm_source:(direct)||utm_medium:(none)
 rzp_3p_utm_ts: 1789204033340
 omega_fbp: fb.2.1789203940847.1789204037098
 omega_market: d9864019-b000-4057-ac49-ec713fae7e72</t>
  </si>
  <si>
    <t>#13526.1</t>
  </si>
  <si>
    <t>rksharma634152@gmail.com</t>
  </si>
  <si>
    <t>2026-09-14 16:40:15 +0530</t>
  </si>
  <si>
    <t>2026-09-12 16:08:06 +0530</t>
  </si>
  <si>
    <t>Ravi .</t>
  </si>
  <si>
    <t>148 Marwas</t>
  </si>
  <si>
    <t>Badhra</t>
  </si>
  <si>
    <t>utm_medium: paid
 utm_source: facebook
 utm_campaign: 120253211095140268
 utm_content: 120253211095100268
 user_agent: Mozilla/5.0 (Linux; Android 15; CPH2823 Build/AP3A.240617.008; wv) AppleWebKit/537.36 (KHTML, like Gecko) Version/4.0 Chrome/152.0.7977.69 Mobile Safari/537.36 Instagram 445.0.0.45.83 Android (35/15; 320dpi; 720x1570; OPPO; CPH2823; OP5F2BL1; mt6835; en_GB; 1055488490; IABMV/1)
 orig_referrer: https://instagram.com/
 full_url: https://www.whitehusk.com/products/tsukuyomi-itachi-oversized-tshirt?variant=67379697516848
 cartToken: hWNGk7emJahqhsFHQRqdwbAa?key=fb56e78d355594e5cf4ee52917ac3563
 customer_ip: 114.31.178.252
 rzp_device_id: 1.a364b6c77447ec640215eac9b82a11dc74a40769.1789209168209.23450433
 rzp_pixel_id: Tb5rz1ItjUwQEH
 rzp_3p_utm: utm_source:facebook||utm_medium:paid||utm_id:120253211095140268||utm_content:120253211095100268||utm_term:120253211095130268||utm_campaign:120253211095140268
 rzp_3p_utm_ts: 1789209168210
 omega_fbc: fb.2.1789209168338.PAcGRvZgJleHRuA2FlbQEwAGFkaWQBqzmoirsnrHNydGMGYXBwX2lkDzU2NzA2NzM0MzM1MjQyNwABpzv7jbSp2ZPuIK_YTEeBLJAJOVSxWhtebz8JW83N_yHVSyrE07bH4X8yhzak_aem_fobrGQftCXNaKE26o42g_g
 omega_fbp: fb.2.1789209168318.1789209204880
 omega_market: d9864019-b000-4057-ac49-ec713fae7e72</t>
  </si>
  <si>
    <t>#13527.1</t>
  </si>
  <si>
    <t>#13528</t>
  </si>
  <si>
    <t>bleedingvibranium@gmail.com</t>
  </si>
  <si>
    <t>2026-09-12 17:28:12 +0530</t>
  </si>
  <si>
    <t>2026-09-14 16:40:16 +0530</t>
  </si>
  <si>
    <t>Sasidhar G</t>
  </si>
  <si>
    <t>408, Keerthi Splendour, Sai Baba Temple Rd, near back gate of, Shirdi Sai Nagar, Munnekolala</t>
  </si>
  <si>
    <t>user_agent: Mozilla/5.0 (Android 16; Mobile; rv:155.0) Gecko/155.0 Firefox/155.0
 orig_referrer: https://www.whitehusk.com/collections/new-arrivals
 full_url: https://www.whitehusk.com/products/ghostfreak-oversized-tshirt?variant=67720377270576
 pg_order_id: order_8739443JE6w4Q2lZPxc9tjGp8vM3txJJf
 cartToken: hWNGkFatX57LDho6V808Jeb6?key=1d5a61d843d6f02c7d8e2bf53357fd35
 customer_ip: 122.172.87.238
 payment_gateway_name: cashfree
 rzp_device_id: 1.4f4d68a68d203e50e1db2cefda7e7848d4d2e4cd.1789213869653.40745968
 rzp_pixel_id: Tb7CkrBzeYilKf
 rzp_3p_utm: utm_source:(direct)||utm_medium:(none)
 rzp_3p_utm_ts: 1789213869653
 omega_fbp: fb.2.1789213869605.1789213907801
 omega_market: d9864019-b000-4057-ac49-ec713fae7e72</t>
  </si>
  <si>
    <t>#13528.1</t>
  </si>
  <si>
    <t>#13529</t>
  </si>
  <si>
    <t>idarshanpandya@gmail.com</t>
  </si>
  <si>
    <t>2026-09-12 18:21:19 +0530</t>
  </si>
  <si>
    <t>2026-09-14 16:39:42 +0530</t>
  </si>
  <si>
    <t>Darshan Pandya</t>
  </si>
  <si>
    <t>D801, Windsor Grande Residences, Andheri West</t>
  </si>
  <si>
    <t>user_agent: Mozilla/5.0 (iPhone; CPU iPhone OS 26_6 like Mac OS X) AppleWebKit/605.1.15 (KHTML, like Gecko) Mobile/23G71 Instagram 446.0.0.28.66 (iPhone17,1; iOS 26_6; en_GB; en-GB; scale=3.00; 1206x2622; IABMV/1; 1060018354) Safari/604.1
 orig_referrer: https://instagram.com/
 full_url: https://www.whitehusk.com/products/ghostfreak-oversized-tshirt?utm_source=Meta&amp;utm_medium=Instagram_Reels&amp;utm_campaign=AT+GhostFreak+Carousel&amp;utm_content=Ghostfreak+Carousel&amp;fbclid=PAcGRvZgJmZGlkFlDkcbfU_mAb9QTl35qDznEptmRvSuNleHRuA2FlbQEwAGFkaWQBqznWNsjlXHNydGMGYXBwX2lkDzEyNDAyNDU3NDI4NzQxNAABpzyw6P0YN1FtuAaeQfTEBxYVlPE7fJIJt5VMD0bxZDmdr9iR34RyFkwbTs56_aem_H0XGQtHlFQhpDpQJvHwe5Q&amp;campaign_id=120253406350150268&amp;ad_id=120253406461400268&amp;utm_id=120253406350150268&amp;utm_term=120253406461410268
 pg_order_id: order_8739443JEDiOGjg3TS8uN0SgP3ecZol8z
 cartToken: hWNGkLXZpeoaY6WuWOn3mvEi?key=760ca23f6adeae75f1ac5350b1766d6d
 customer_ip: 110.226.180.30
 payment_gateway_name: cashfree
 rzp_device_id: 1.166d6e0210af0cc56043b7f6f13d8523ff3f8de4.1789217390867.98440322
 rzp_pixel_id: Tb8CkS8pGKGZEc
 rzp_3p_utm: utm_source:Meta||utm_medium:Instagram_Reels||utm_campaign:AT GhostFreak Carousel||utm_content:Ghostfreak Carousel||utm_id:120253406350150268||utm_term:120253406461410268
 rzp_3p_utm_ts: 1789217390867
 omega_fbc: fb.2.1789217392367.PAcGRvZgJmZGlkFlDkcbfU_mAb9QTl35qDznEptmRvSuNleHRuA2FlbQEwAGFkaWQBqznWNsjlXHNydGMGYXBwX2lkDzEyNDAyNDU3NDI4NzQxNAABpzyw6P0YN1FtuAaeQfTEBxYVlPE7fJIJt5VMD0bxZDmdr9iR34RyFkwbTs56_aem_H0XGQtHlFQhpDpQJvHwe5Q
 omega_fbp: fb.2.1789217390835.1789217460705</t>
  </si>
  <si>
    <t>#13529.1</t>
  </si>
  <si>
    <t>#13530</t>
  </si>
  <si>
    <t>shubhritdhanawat1117@gmail.com</t>
  </si>
  <si>
    <t>2026-09-12 20:29:07 +0530</t>
  </si>
  <si>
    <t>2026-09-14 16:38:56 +0530</t>
  </si>
  <si>
    <t>Shubhrit Dhanawat</t>
  </si>
  <si>
    <t>301, Plot No 128, Kondas by ANSN, Survey of India, Madhapur</t>
  </si>
  <si>
    <t>user_agent: Mozilla/5.0 (X11; Linux x86_64; rv:155.0) Gecko/20100101 Firefox/155.0
 orig_referrer: https://www.whitehusk.com/collections/oversized-t-shirts
 full_url: https://www.whitehusk.com/products/chain-of-judgement-oversized-tshirt?variant=49032408564016
 pg_order_id: order_8739443JESlAHo2NQ8p2Ozg0KhLZfWlAe
 cartToken: hWNGkXN5Y1GlYJPNJC8FmPVk?key=a9d1ef8c4c73bb11b4700637757c9580
 customer_ip: 110.235.225.100
 payment_gateway_name: cashfree
 rzp_device_id: 1.b572fe910c72c222e06864948d08e397119a4464.1789224396126.84653876
 rzp_pixel_id: TbAC51JahiXa6c
 rzp_3p_utm: utm_source:(direct)||utm_medium:(none)
 rzp_3p_utm_ts: 1789224632338
 omega_fbp: fb.2.1789224396105.1789224422279
 omega_market: d9864019-b000-4057-ac49-ec713fae7e72</t>
  </si>
  <si>
    <t>#13530.1</t>
  </si>
  <si>
    <t>#13531</t>
  </si>
  <si>
    <t>deepakdk23394@gmail.com</t>
  </si>
  <si>
    <t>2026-09-12 20:30:59 +0530</t>
  </si>
  <si>
    <t>2026-09-14 16:39:20 +0530</t>
  </si>
  <si>
    <t>Deepak D K</t>
  </si>
  <si>
    <t>3-84/3, manjankatte, badagayedapadavu PO, mangalore, karnataka- 574267</t>
  </si>
  <si>
    <t>DAKSHINA KANNADA</t>
  </si>
  <si>
    <t>user_agent: Mozilla/5.0 (iPhone; CPU iPhone OS 18_7 like Mac OS X) AppleWebKit/605.1.15 (KHTML, like Gecko) Version/26.6.1 Mobile/15E148 Safari/604.1
 orig_referrer: https://www.whitehusk.com/products/levi-ackerman-oversized-tshirt-attack-on-titan?variant=45663882084656
 full_url: https://www.whitehusk.com/cart
 pg_order_id: order_8739443JETQqKlYMe3HLrhT8lFPxvltUJ
 cartToken: hWNDRqVlFNBCl0NXvYlK99Ns?key=bec19ed2a9a83de29f6eaaf8d7f0795f
 customer_ip: 152.57.59.184
 payment_gateway_name: cashfree
 rzp_device_id: 1.a5cc3356c0a72cd713e9c6ab9963659e45a2e281.1789225152359.19118744
 rzp_pixel_id: TbAPOQPsw4HCRJ
 rzp_3p_utm: utm_source:(direct)||utm_medium:(none)
 rzp_3p_utm_ts: 1789225152360
 omega_market: d9864019-b000-4057-ac49-ec713fae7e72
 omega_fbp: fb.2.1789225152877.1789225174257</t>
  </si>
  <si>
    <t>#13531.1</t>
  </si>
  <si>
    <t>#13532</t>
  </si>
  <si>
    <t>sayanmall001@gmail.com</t>
  </si>
  <si>
    <t>2026-09-14 16:40:54 +0530</t>
  </si>
  <si>
    <t>2026-09-12 21:02:39 +0530</t>
  </si>
  <si>
    <t>Sayan Mallick</t>
  </si>
  <si>
    <t>Jagdamba Vihar, Near Masjid West Sagarpur Rz - 44 / 350 Gali No 14, Near Masjid</t>
  </si>
  <si>
    <t>utm_medium: Gaming
 utm_source: Meta
 utm_campaign: AT+-+Shirts+Carousel+03-09
 utm_content: Gear+5+Shirt+Carousel
 user_agent: Mozilla/5.0 (Linux; Android 16; SM-F966B Build/BP4A.251205.006; wv) AppleWebKit/537.36 (KHTML, like Gecko) Version/4.0 Chrome/153.0.8010.26 Mobile Safari/537.36 Instagram 446.0.0.49.77 Android (36/16; 420dpi; 1080x2520; samsung; SM-F966B; q7q; qcom; en_IN; 1061744234; IABMV/1)
 orig_referrer: https://instagram.com/
 full_url: https://www.whitehusk.com/products/gear-5-luffy-one-piece-oversized-shirt?variant=67507797328176
 cartToken: hWNGkbxWJ1gfTlpuIowkD5gC?key=262d8bba866b75716a6ef0216b09be30
 customer_ip: 49.205.43.70
 rzp_device_id: 1.c1b3d45f53dfd2af9085646cc6c6ab869ae78a38.1789227112463.10293189
 rzp_pixel_id: TbAxu3DAP2KVM3
 rzp_3p_utm: utm_source:Meta||utm_medium:Gaming||utm_campaign:AT - Shirts Carousel 03-09||utm_content:Gear 5 Shirt Carousel||utm_id:120253265733880268||utm_term:120253265733940268
 rzp_3p_utm_ts: 1789227112463
 omega_fbc: fb.2.1789227113902.PAcGRvZgJleHRuA2FlbQEwAGFkaWQBqzm1Rj8JnHNydGMGYXBwX2lkDzU2NzA2NzM0MzM1MjQyNwABp_wsyOyeX_DIcwA0Up6Pvt5kUUSMkCc6FYYpOn91fbbdq9jpgijg697w0EMX_aem_S3RErddkUMPBZh2TtgKH-g
 omega_fbp: fb.2.1789227112466.1789227206773</t>
  </si>
  <si>
    <t>#13532.1</t>
  </si>
  <si>
    <t>#13533</t>
  </si>
  <si>
    <t>chexxy360@gmail.com</t>
  </si>
  <si>
    <t>2026-09-14 16:39:48 +0530</t>
  </si>
  <si>
    <t>2026-09-12 21:04:11 +0530</t>
  </si>
  <si>
    <t>Rashmi Ranjan Das</t>
  </si>
  <si>
    <t>House Ray 10 Sahid nagar shanti pali</t>
  </si>
  <si>
    <t>user_agent: Mozilla/5.0 (iPhone; CPU iPhone OS 18_7 like Mac OS X) AppleWebKit/605.1.15 (KHTML, like Gecko) Mobile/22H123 Instagram 446.0.0.28.66 (iPhone14,5; iOS 18_7_2; en_GB; en-GB; scale=3.00; 1170x2532; IABMV/1; 1060018354) Safari/604.1
 orig_referrer: https://instagram.com/
 full_url: https://www.whitehusk.com/products/ghostfreak-oversized-tshirt?variant=67720377270576
 cartToken: hWNGkc93hYtSyje3gc6nLax2?key=08bcdb639873619d28105ffdd5755bf8
 customer_ip: 171.48.105.97
 rzp_device_id: 1.f64ac663a9b1d39c6ff7bd7407b1e6f1870f6f8e.1789227222698.18823596
 rzp_pixel_id: TbAzqJvt32EGE8
 rzp_3p_utm: utm_source:Meta||utm_medium:Instagram_Reels||utm_campaign:AT GhostFreak Carousel||utm_content:Ghostfreak Carousel||utm_id:120253406350150268||utm_term:120253406461410268
 rzp_3p_utm_ts: 1789227222700
 omega_fbc: fb.2.1789227224023.PAcGRvZgJmZGlkFlDkTUovoVWnc45RKP8XF-HCVEPa0otleHRuA2FlbQEwAGFkaWQBqznWNsjlXHNydGMGYXBwX2lkDzEyNDAyNDU3NDI4NzQxNAABp7J2k9Iho0yJfhJZVSuNRy3JWk7hHQ7NZUQAikQQq4IB7K8TitzMcZ3k9ZMM_aem_QS7JgpGwTqV4GfvRMN90XQ
 omega_fbp: fb.2.1789227222688.1789227247044</t>
  </si>
  <si>
    <t>#13533.1</t>
  </si>
  <si>
    <t>#13534</t>
  </si>
  <si>
    <t>batman2032002@gmail.com</t>
  </si>
  <si>
    <t>2026-09-12 21:15:07 +0530</t>
  </si>
  <si>
    <t>2026-09-14 16:39:40 +0530</t>
  </si>
  <si>
    <t>2026-09-12 21:15:06 +0530</t>
  </si>
  <si>
    <t>Samprit Mukhopadhyay</t>
  </si>
  <si>
    <t>B-305, Manchahat Aptts, Plot no 42 Sector-10 , Dwarka , New Delhi Near GD Goenka Public School</t>
  </si>
  <si>
    <t>New Delhi ( Dwarka )</t>
  </si>
  <si>
    <t>utm_medium: Instagram_Stories
 utm_source: Meta
 utm_campaign: AT+GhostFreak+Carousel
 utm_content: Ghostfreak+Carousel
 user_agent: Mozilla/5.0 (Linux; Android 10; K) AppleWebKit/537.36 (KHTML, like Gecko) Chrome/152.0.0.0 Mobile Safari/537.36
 full_url: https://www.whitehusk.com/products/ghostfreak-oversized-tshirt?variant=67720377270576
 pg_order_id: order_8739443JEYqiIcbomRc0fUUjrPyUmxSej
 cartToken: hWNGkLKsol34PzWTIMKUzqPk?key=f730c46cd6ab278e33780676fff04d20
 customer_ip: 122.168.90.133
 payment_gateway_name: cashfree
 rzp_device_id: 1.73ccd5ba4b019cf2123eef5e95ad3331a8c264b0.1789217269731.90263667
 rzp_pixel_id: TbBAbU10YC7lsB
 rzp_3p_utm: utm_source:Meta||utm_medium:Instagram_Stories||utm_campaign:AT GhostFreak Carousel||utm_content:Ghostfreak Carousel||utm_id:120253406350150268||utm_term:120253406350130268
 rzp_3p_utm_ts: 1789227833869
 omega_fbc: fb.2.1789227833882.PAaWdyZAUSKT5wZG9mAmV4dG4DYWVtATAAYWRpZAGrOdY2lQQcc3J0YwZhcHBfaWQPNTY3MDY3MzQzMzUyNDI3AAGnMvMIYIP2HlfvAOAYKDetTZLbDZvlWtwZdCfEyaWerdl9tU81rIjVqTDei_E_aem_o5tJqdlMD0s6WNMrRVPVJA
 omega_fbp: fb.2.1789217269838.1789217274966
 omega_market: d9864019-b000-4057-ac49-ec713fae7e72</t>
  </si>
  <si>
    <t>#13534.1</t>
  </si>
  <si>
    <t>#13535</t>
  </si>
  <si>
    <t>josevarghese8551@gmail.com</t>
  </si>
  <si>
    <t>2026-09-14 16:38:55 +0530</t>
  </si>
  <si>
    <t>2026-09-12 21:25:35 +0530</t>
  </si>
  <si>
    <t>Jose Varghese</t>
  </si>
  <si>
    <t>Nezareth near cheese bowl House 15/-1020-A</t>
  </si>
  <si>
    <t>utm_medium: Instagram_Reels
 utm_source: Meta
 utm_campaign: AT+GhostFreak+Carousel
 utm_content: Ghostfreak+Carousel
 user_agent: Mozilla/5.0 (iPhone; CPU iPhone OS 18_3_2 like Mac OS X) AppleWebKit/605.1.15 (KHTML, like Gecko) Mobile/22D82 Instagram 445.0.0.34.44 (iPhone15,3; iOS 18_3_2; en_GB; en-GB; scale=3.00; 1290x2796; IABMV/1; 1053791553) Safari/604.1
 orig_referrer: https://instagram.com/
 full_url: https://www.whitehusk.com/products/ghostfreak-oversized-tshirt?variant=67720377303344
 cartToken: hWNGkeH0xRSJUIKONutyXhX2?key=0dc28fc82dae427582b952fcc21de31a
 customer_ip: 106.205.166.112
 rzp_device_id: 1.f9621b1b8d7b978ab8141273d91e0b8010267c05.1789228482943.13201839
 rzp_pixel_id: TbBM1yT25A5CmY
 rzp_3p_utm: utm_source:Meta||utm_medium:Instagram_Reels||utm_campaign:AT GhostFreak Carousel||utm_content:Ghostfreak Carousel||utm_id:120253406350150268||utm_term:120253406461410268
 rzp_3p_utm_ts: 1789228482947
 omega_fbc: fb.2.1789228484855.PAcGRvZgJmZGlkFlDke7DUqIn64KNdrlGj21bOcc9tBZ9leHRuA2FlbQEwAGFkaWQBqznWNsjlXHNydGMGYXBwX2lkDzEyNDAyNDU3NDI4NzQxNAABp7XvxbjMhfF4n1bOwfOK2Ss7YRa-sdF1TESYXFXi3zUocEdNP5XEpgslv1yK_aem_7_GA_lKiTDNhs_esFx7rkg
 omega_fbp: fb.2.1789228482937.1789228495275</t>
  </si>
  <si>
    <t>#13535.1</t>
  </si>
  <si>
    <t>#13536</t>
  </si>
  <si>
    <t>adarshds5781@gmail.com</t>
  </si>
  <si>
    <t>2026-09-14 16:41:33 +0530</t>
  </si>
  <si>
    <t>2026-09-12 21:48:22 +0530</t>
  </si>
  <si>
    <t>Adarsh Ds</t>
  </si>
  <si>
    <t>sopanam , T C Mukku , Kunhipally , PO kakkad</t>
  </si>
  <si>
    <t>user_agent: Mozilla/5.0 (iPhone; CPU iPhone OS 26_6_1 like Mac OS X) AppleWebKit/605.1.15 (KHTML, like Gecko) Mobile/23G83 Instagram 445.0.0.34.44 (iPhone18,1; iOS 26_6_1; en_GB; en-GB; scale=3.00; 1206x2622; IABMV/1; 1053791553) Safari/604.1
 orig_referrer: https://instagram.com/
 full_url: https://www.whitehusk.com/products/ghostfreak-oversized-tshirt?variant=67720377237808
 cartToken: hWNGdOdChA5a4oLTjF2vbUCy?key=0f1f478831ef985ab86cd1bbea953471
 customer_ip: 27.63.237.244
 rzp_device_id: 1.5f92b64b8fa89d3fe993883fb2dba7405ebc5c2f.1789229844682.91757587
 rzp_pixel_id: TbBk0LnmnQzePD
 rzp_3p_utm: utm_source:Meta||utm_medium:Instagram_Reels||utm_campaign:AT GhostFreak Carousel||utm_content:Ghostfreak Carousel||utm_id:120253406350150268||utm_term:120253406461410268
 rzp_3p_utm_ts: 1789229844686
 omega_fbc: fb.2.1789229844649.PAcGRvZgJmZGlkFlDkzzDkaW6BVInxlcVJyH5rxX-ztMxleHRuA2FlbQEwAGFkaWQBqznWNsjlXHNydGMGYXBwX2lkDzEyNDAyNDU3NDI4NzQxNAABp-X172oVkFEvL4cFqvNkK1P-t1xMoDEacr-VMemG0U4jswnV49nkU_Mtdlph_aem_hH045Rh3PyjT0MgkVTZaOA
 omega_fbp: fb.2.1789229844648.1789229860100
 omega_market: d9864019-b000-4057-ac49-ec713fae7e72</t>
  </si>
  <si>
    <t>#13536.1</t>
  </si>
  <si>
    <t>#13537</t>
  </si>
  <si>
    <t>omegashere@gmail.com</t>
  </si>
  <si>
    <t>2026-09-14 16:42:38 +0530</t>
  </si>
  <si>
    <t>2026-09-12 23:49:14 +0530</t>
  </si>
  <si>
    <t>Prayan Kumar</t>
  </si>
  <si>
    <t>NIFT front gate, Gulmohar Enclave, Hauz Khas, South Delhi.</t>
  </si>
  <si>
    <t>user_agent: Mozilla/5.0 (iPhone; CPU iPhone OS 27_0 like Mac OS X) AppleWebKit/605.1.15 (KHTML, like Gecko) Mobile/24A5408d Instagram 446.0.0.28.66 (iPhone16,1; iOS 27_0; en_US; en; scale=3.00; 1179x2556; IABMV/1; 1060018354) Safari/604.1
 orig_referrer: https://www.whitehusk.com/
 full_url: https://www.whitehusk.com/products/ghostfreak-oversized-tshirt?variant=67720377303344
 cartToken: hWNGksMkn4hwshTPUUo8j3Aq?key=126e33b47e43eb2af491f751b514c16f
 customer_ip: 106.219.154.64
 rzp_device_id: 1.fe9b4d90277931835a89985c3ef49f2edbb46dc0.1789236975321.19644957
 rzp_pixel_id: TbDlXllFD6sgZa
 rzp_3p_utm: utm_source:instagram||utm_medium:organic
 rzp_3p_utm_ts: 1789236975321
 omega_fbc: fb.1.1789236975166.PAcGRvZgJmZGlkFlDkYGW4NmeEj_ELvKLqDwIMEqLtzGBleHRuA2FlbQIxMABzcnRjBmFwcF9pZA8xMjQwMjQ1NzQyODc0MTQAAacY0eMrEDmWqY4s0_FUC_GVLGVhGwN1z14oH9nu1UwazYCZZMViW9EGafqF6A_aem_pGcqKqN3pjxj4GDuJiT9KA
 omega_fbp: fb.1.1789236975158.645320405223873045</t>
  </si>
  <si>
    <t>#13537.1</t>
  </si>
  <si>
    <t>#13538</t>
  </si>
  <si>
    <t>amansoner909@gmail.com</t>
  </si>
  <si>
    <t>2026-09-14 16:40:04 +0530</t>
  </si>
  <si>
    <t>2026-09-13 05:29:17 +0530</t>
  </si>
  <si>
    <t>Aman Soner</t>
  </si>
  <si>
    <t>Sneh regency floor 3, kandia road, indore</t>
  </si>
  <si>
    <t>user_agent: Mozilla/5.0 (iPhone; CPU iPhone OS 26_7 like Mac OS X) AppleWebKit/605.1.15 (KHTML, like Gecko) Mobile/23H24 Instagram 446.0.0.28.66 (iPhone15,5; iOS 26_7; en_GB; en-GB; scale=3.00; 1290x2796; IABMV/1; 1060018354) Safari/604.1
 orig_referrer: https://instagram.com/
 full_url: https://www.whitehusk.com/products/ghostfreak-oversized-tshirt?variant=67720377237808
 cartToken: hWNGlR57RcQC42cAjNEOP5ym?key=6b49ec1becdecd1effa2809185d00f06
 customer_ip: 106.222.218.0
 rzp_device_id: 1.e921aada2ebe4ef4aeba26b5fba7c9cad9adcaf7.1789257383302.63872584
 rzp_pixel_id: TbJYq0ETWwOFBL
 rzp_3p_utm: utm_source:Meta||utm_medium:Instagram_Reels||utm_campaign:AT GhostFreak Carousel||utm_content:Ghostfreak Carousel||utm_id:120253406350150268||utm_term:120253406437910268
 rzp_3p_utm_ts: 1789257383305
 omega_fbc: fb.2.1789257384670.PAcGRvZgJmZGlkFlDklme9lRLpB8IHHwYwkgL1HtNPds1leHRuA2FlbQEwAGFkaWQBqznWNq-4DHNydGMGYXBwX2lkDzEyNDAyNDU3NDI4NzQxNAABp3-L5NFf0i_1orYSGei5kt-J5cKebK-G5KGEMb4C6Ya3xLoarYw5rlHAUi7N_aem_PF2rYJv_HdHXeFS8lCz73A
 omega_fbp: fb.2.1789257383283.1789257417890</t>
  </si>
  <si>
    <t>#13538.1</t>
  </si>
  <si>
    <t>#13539</t>
  </si>
  <si>
    <t>2026-09-13 09:48:49 +0530</t>
  </si>
  <si>
    <t>2nd Floor, GB Palya, Nexin Comforts PG, Hongsandra</t>
  </si>
  <si>
    <t>utm_medium: Gaming
 utm_source: Meta
 utm_campaign: AT+-+Shirts+Reels+03-09
 utm_content: Chrollo+Shirt+Reel
 user_agent: Mozilla/5.0 (Linux; Android 15; RMX3686 Build/AP3A.240617.008; wv) AppleWebKit/537.36 (KHTML, like Gecko) Version/4.0 Chrome/153.0.8010.26 Mobile Safari/537.36 Instagram 446.0.0.49.77 Android (35/15; 480dpi; 1080x2412; realme; RMX3686; RE58A5L1; mt6877; en_CH; 1061744170; IABMV/1)
 orig_referrer: https://www.whitehusk.com/collections/oversized-t-shirts
 full_url: https://www.whitehusk.com/products/chain-of-judgement-oversized-tshirt?variant=49032408531248
 cartToken: hWNGlqbXfCWSeABG41UbYBbY?key=90ac31c8c4690543d6eace74240afe50
 customer_ip: 106.216.229.34
 rzp_device_id: 1.34e6ced227ed5d8565ed6b2c3184632fc95eb1de.1780158293534.41840854
 rzp_pixel_id: TbNqtZYULmgSTj
 rzp_3p_utm: utm_source:Meta||utm_medium:Gaming||utm_campaign:AT - Shirts Reels 03-09||utm_content:Chrollo Shirt Reel||utm_id:120253265622600268||utm_term:120253265716510268
 rzp_3p_utm_ts: 1789272495424
 omega_fbc: fb.1.1789272497235.PAcGRvZgJleHRuA2FlbQEwAGFkaWQBqzm1RmYZnHNydGMGYXBwX2lkDzU2NzA2NzM0MzM1MjQyNwABp0Atr5aosRP2UI4jJd1qplZuc0wuRdmvNuN97cs2MXZp56VyY2_s2d2XuwbH_aem_g4o5o3vypA5dH_k1juHP5Q
 omega_fbp: fb.1.1780158294291.129713090474809351</t>
  </si>
  <si>
    <t>#13539.1</t>
  </si>
  <si>
    <t>#13540</t>
  </si>
  <si>
    <t>nairshrivinayak7@gmail.com</t>
  </si>
  <si>
    <t>2026-09-13 11:31:18 +0530</t>
  </si>
  <si>
    <t>2026-09-14 16:39:36 +0530</t>
  </si>
  <si>
    <t>Shrivinayak Nair</t>
  </si>
  <si>
    <t>74 Aarohi Homes South Bopal Bopal Near SOBO CENTRE</t>
  </si>
  <si>
    <t>user_agent: Mozilla/5.0 (iPhone; CPU iPhone OS 18_7 like Mac OS X) AppleWebKit/605.1.15 (KHTML, like Gecko) Version/26.6.1 Mobile/15E148 Safari/604.1
 orig_referrer: https://www.whitehusk.com/?fbclid=PAVERFWAUTG0RwZG9mAmZkaWQWUOWmdL50zMrdCnxmy09rnoJUqPBDrmV4dG4DYWVtAjEwAHNydGMGYXBwX2lkDzEyNDAyNDU3NDI4NzQxNAABp0KRygC-1Upo0DpDxMnSf7tsynz9FcfiKYdd7mebDmqYnxk9gNQkWYr88zUq_aem_LdViheC5rf6Ir_ZYSVG17A
 full_url: https://www.whitehusk.com/products/ghostfreak-oversized-tshirt
 pg_order_id: order_8739443JGEyMRAXBsbWqAcULDHcIsfew9
 cartToken: hWNGm1yBuSoundnN4KWK03ue?key=92bc603b16c1f83a18e4724d02719b73
 customer_ip: 172.225.136.129
 payment_gateway_name: cashfree
 rzp_device_id: 1.06696289c361ab1209676aa5b483589ffcc4090a.1789279230996.12317775
 rzp_pixel_id: TbPlNoytGYAIt3
 rzp_3p_utm: utm_source:(direct)||utm_medium:(none)
 rzp_3p_utm_ts: 1789279230996
 omega_fbc: fb.2.1789279227151.PAVERFWAUTG0RwZG9mAmZkaWQWUOWmdL50zMrdCnxmy09rnoJUqPBDrmV4dG4DYWVtAjEwAHNydGMGYXBwX2lkDzEyNDAyNDU3NDI4NzQxNAABp0KRygC-1Upo0DpDxMnSf7tsynz9FcfiKYdd7mebDmqYnxk9gNQkWYr88zUq_aem_LdViheC5rf6Ir_ZYSVG17A
 omega_fbp: fb.2.1789279231201.1789279298141
 omega_market: d9864019-b000-4057-ac49-ec713fae7e72</t>
  </si>
  <si>
    <t>#13540.1</t>
  </si>
  <si>
    <t>#13541</t>
  </si>
  <si>
    <t>bantubantya@gmail.com</t>
  </si>
  <si>
    <t>2026-09-14 16:39:24 +0530</t>
  </si>
  <si>
    <t>2026-09-13 11:51:14 +0530</t>
  </si>
  <si>
    <t>Abhijeet Barde</t>
  </si>
  <si>
    <t>Flat no 9 , sukheta pride</t>
  </si>
  <si>
    <t>utm_medium: Instagram_Reels
 utm_source: Meta
 utm_campaign: AT+GhostFreak+Carousel
 utm_content: Ghostfreak+Carousel
 user_agent: Mozilla/5.0 (Linux; Android 16; SM-A556E Build/BP4A.251205.006; wv) AppleWebKit/537.36 (KHTML, like Gecko) Version/4.0 Chrome/153.0.8010.34 Mobile Safari/537.36 Instagram 447.0.0.0.45 Android (36/16; 450dpi; 1080x2340; samsung; SM-A556E; a55x; s5e8845; en_IN; 1061431363; IABMV/1)
 orig_referrer: https://instagram.com/
 full_url: https://www.whitehusk.com/products/ghostfreak-oversized-tshirt?variant=67720377303344
 cartToken: hWNGm3yQGQurV3InBEJmVRKO?key=43421ba351062091966ce71c39331470
 customer_ip: 152.56.4.127
 rzp_device_id: 1.6dd1160ba33682948fd99476cfaa904be69b5c8a.1789280412107.83240046
 rzp_pixel_id: TbQ6Gz31Pq5zct
 rzp_3p_utm: utm_source:Meta||utm_medium:Instagram_Reels||utm_campaign:AT GhostFreak Carousel||utm_content:Ghostfreak Carousel||utm_id:120253406350150268||utm_term:120253406461410268
 rzp_3p_utm_ts: 1789280412108
 omega_fbc: fb.2.1789280413513.PAcGRvZgJleHRuA2FlbQEwAGFkaWQBqznWNsjlXHNydGMGYXBwX2lkDzU2NzA2NzM0MzM1MjQyNwABp6rUzFCdnvAWwARfJPDJLoJGUpSB9iPtTDqObM6V5CiEWHnpI3aQCdSUQRpD_aem_p2Akxdd_NcBf0ffoHvD6rw
 omega_fbp: fb.2.1789280412146.1789280476333</t>
  </si>
  <si>
    <t>#13541.1</t>
  </si>
  <si>
    <t>#13542</t>
  </si>
  <si>
    <t>hibatariqnayak@gmail.com</t>
  </si>
  <si>
    <t>2026-09-14 16:39:18 +0530</t>
  </si>
  <si>
    <t>2026-09-13 13:38:04 +0530</t>
  </si>
  <si>
    <t>HibaTariq Nayak</t>
  </si>
  <si>
    <t>Munawar Abad , Ikhwan chowk . Near Jamia masjid munawara Abad</t>
  </si>
  <si>
    <t>user_agent: Mozilla/5.0 (Linux; Android 10; K) AppleWebKit/537.36 (KHTML, like Gecko) Chrome/153.0.0.0 Mobile Safari/537.36
 orig_referrer: https://www.whitehusk.com/collections/oversized-t-shirts
 full_url: https://www.whitehusk.com/cart
 cartToken: hWNGCvwBnTFI71tss9TU2Rfw?key=16a617047be9e45f7baa6ca44983cb2d
 customer_ip: 122.161.241.180
 rzp_device_id: 1.78633e45b5182fb5ea4b00a55d88b7b5de7c9b8b.1787990750045.68028931
 rzp_pixel_id: TbRj1XkqNUFvA1
 rzp_3p_utm: utm_source:google||utm_medium:organic
 rzp_3p_utm_ts: 1789286134787
 omega_fbp: fb.2.1787990750053.1787990843087
 omega_market: d9864019-b000-4057-ac49-ec713fae7e72</t>
  </si>
  <si>
    <t>#13542.1</t>
  </si>
  <si>
    <t>#13543</t>
  </si>
  <si>
    <t>tamtaashish1911@gmail.com</t>
  </si>
  <si>
    <t>2026-09-14 16:40:50 +0530</t>
  </si>
  <si>
    <t>2026-09-13 14:34:47 +0530</t>
  </si>
  <si>
    <t>Tamta Ashish</t>
  </si>
  <si>
    <t>Charkop gaon mumbai 400067 Room no, 5 near sunrise building johny garage</t>
  </si>
  <si>
    <t>utm_medium: Instagram_Reels
 utm_source: Meta
 utm_campaign: AT+GhostFreak+Carousel
 utm_content: Ghostfreak+Carousel
 user_agent: Mozilla/5.0 (iPhone; CPU iPhone OS 26_6_1 like Mac OS X) AppleWebKit/605.1.15 (KHTML, like Gecko) Mobile/23G83 Instagram 446.0.0.28.66 (iPhone17,1; iOS 26_6_1; en_GB; en-GB; scale=3.00; 1206x2622; IABMV/1; 1060018354) Safari/604.1
 orig_referrer: https://www.whitehusk.com/products/ghostfreak-oversized-tshirt?variant=67720377270576
 full_url: https://www.whitehusk.com/cart
 cartToken: hWNGmKPkgu7eTVHCWJUlx0GC?key=107aeef00c31b00cb4d156b3e42051d7
 customer_ip: 206.84.228.174
 rzp_device_id: 1.2b498cb280d99536fdc8d119fbc7ee9d33c46d4e.1789290183414.46403172
 rzp_pixel_id: TbSsInN13e56dI
 rzp_3p_utm: utm_source:Meta||utm_medium:Instagram_Reels||utm_campaign:AT GhostFreak Carousel||utm_content:Ghostfreak Carousel||utm_id:120253406350150268||utm_term:120253406437910268
 rzp_3p_utm_ts: 1789290183414
 omega_fbc: fb.1.1789290183778.PAcGRvZgJmZGlkFlDlgk4D9-mLFfRytoaVM0a_VeIA8WdleHRuA2FlbQEwAGFkaWQBqznWNq-4DHNydGMGYXBwX2lkDzEyNDAyNDU3NDI4NzQxNAABp7hpgg8aO_XMZvVBnVSZWaOQCCGwX4f92LD8D3H-IntxhU4ciELUARuEb1T3_aem_ULU87aCrEgPrY6_0o-zbqA
 omega_fbp: fb.2.1789290183393.1789290231957
 omega_market: d9864019-b000-4057-ac49-ec713fae7e72</t>
  </si>
  <si>
    <t>#13543.1</t>
  </si>
  <si>
    <t>#13544</t>
  </si>
  <si>
    <t>bishtabhishek585@gmail.com</t>
  </si>
  <si>
    <t>2026-09-13 15:49:17 +0530</t>
  </si>
  <si>
    <t>2026-09-14 16:40:47 +0530</t>
  </si>
  <si>
    <t>2026-09-13 15:49:16 +0530</t>
  </si>
  <si>
    <t>Abhishek Bisht</t>
  </si>
  <si>
    <t>D-107 street no. 3 East vinod nagar Nearby upadhaya public school</t>
  </si>
  <si>
    <t>user_agent: Mozilla/5.0 (iPhone; CPU iPhone OS 18_3_2 like Mac OS X) AppleWebKit/605.1.15 (KHTML, like Gecko) Version/18.3.1 Mobile/15E148 Safari/604.1
 orig_referrer: https://www.whitehusk.com/cart
 full_url: https://www.whitehusk.com/cart
 pg_order_id: order_8739443JGkMAH93V5DrsDJJGUWvO0kgkI
 cartToken: hWNGmQnYluPqBPwJZ74wF4Kq?key=20ebbc464131b46b95a59dcfb6eb4ce0
 customer_ip: 152.58.87.93
 payment_gateway_name: cashfree
 rzp_device_id: 1.111e721b63a0f5d89312920e3368525aed145807.1789272703429.37389321
 rzp_pixel_id: TbTwDBylEkWl58
 rzp_3p_utm: utm_source:(direct)||utm_medium:(none)
 rzp_3p_utm_ts: 1789294524119
 omega_fbp: fb.2.1789293927079.1789293929250
 omega_market: d9864019-b000-4057-ac49-ec713fae7e72</t>
  </si>
  <si>
    <t>#13544.1</t>
  </si>
  <si>
    <t>#13545</t>
  </si>
  <si>
    <t>davuluripradeep094@gmail.com</t>
  </si>
  <si>
    <t>2026-09-13 16:57:16 +0530</t>
  </si>
  <si>
    <t>Pradeep Davuluri</t>
  </si>
  <si>
    <t>Yanam , Kanakalapeta Poleramma Temple Street</t>
  </si>
  <si>
    <t>East Godavari</t>
  </si>
  <si>
    <t>utm_medium: Instagram_Feed
 utm_source: Meta
 utm_campaign: AT+GhostFreak+Carousel
 utm_content: Ghostfreak+Carousel
 user_agent: Mozilla/5.0 (iPhone; CPU iPhone OS 26_0 like Mac OS X) AppleWebKit/605.1.15 (KHTML, like Gecko) Mobile/23A341 Instagram 443.0.0.33.78 (iPhone14,7; iOS 26_0; en_GB; en-GB; scale=3.00; 1170x2532; IABMV/1; 1043399932) Safari/604.1
 orig_referrer: https://www.whitehusk.com/collections/new-arrivals
 full_url: https://www.whitehusk.com/products/tsukuyomi-itachi-oversized-tshirt?variant=67379697516848
 cartToken: hWNGmYalYnPv6TIGZ2rHbebc?key=32c3cb455f83d69429bf27e82ce2eaef
 customer_ip: 106.195.65.51
 rzp_device_id: 1.4ea2901caebb0004e62b4ec598c09130c5391b4d.1789298592704.09703875
 rzp_pixel_id: TbVFSR6Qs4T1Oi
 rzp_3p_utm: utm_source:Meta||utm_medium:Instagram_Feed||utm_campaign:AT GhostFreak Carousel||utm_content:Ghostfreak Carousel||utm_id:120253406350150268||utm_term:120253406350130268
 rzp_3p_utm_ts: 1789298678545
 omega_fbc: fb.1.1789298594258.PAcGRvZgJmZGlkFlDllUZeSkLnFxUdRH4fpaoLMO-lERlleHRuA2FlbQEwAGFkaWQBqznWNpUEHHNydGMGYXBwX2lkDzEyNDAyNDU3NDI4NzQxNAABp0um0tYwiYO-Lzo8udFq3_82m68Izv5aJBm8K0CHaQHkkOf2PmEKpSEegn6b_aem_Xj9K6YwZNyEXH5Yi_fzAvA
 omega_fbp: fb.1.1789298569374.49448693599984493
 omega_market: d9864019-b000-4057-ac49-ec713fae7e72</t>
  </si>
  <si>
    <t>2026-09-13 17:10:40 +0530</t>
  </si>
  <si>
    <t>#13545.1</t>
  </si>
  <si>
    <t>#13545.1 + #13545.2</t>
  </si>
  <si>
    <t>#13546</t>
  </si>
  <si>
    <t>conquerorking400@gmail.com</t>
  </si>
  <si>
    <t>2026-09-13 17:37:54 +0530</t>
  </si>
  <si>
    <t>2026-09-14 16:41:37 +0530</t>
  </si>
  <si>
    <t>2026-09-13 17:37:53 +0530</t>
  </si>
  <si>
    <t>Viraj .</t>
  </si>
  <si>
    <t>A-402 Sai Sangh, Sec-28, Nerul, Navi Mumbai - 400706, Sai Sangh Society, Mata Amritanandamayi Marg, Nerul East, Sector 28</t>
  </si>
  <si>
    <t>utm_medium: product_sync
 utm_source: google
 utm_campaign: sag_organic
 utm_content: sag_organic
 user_agent: Mozilla/5.0 (Linux; Android 10; K) AppleWebKit/537.36 (KHTML, like Gecko) Chrome/153.0.0.0 Mobile Safari/537.36
 orig_referrer: https://www.whitehusk.com/?srsltid=AfmBOooh6znIWq6mFMk-R62-DrRKvjJBAn8otGHS2KxCoTtEVlHzqb_1
 full_url: https://www.whitehusk.com/products/chain-of-judgement-oversized-tshirt?variant=49032408498480
 pg_order_id: order_8739443JGxXyXRZLhD5sgaicbCDE7A1ed
 cartToken: hWNGAWZZBy5dbOwjenLlua2e?key=5ba8c7857f7edeff204ecbfb131acfe2
 customer_ip: 182.48.214.208
 payment_gateway_name: cashfree
 rzp_device_id: 1.116f0ad908d65afb38edb26fc706ff4eb60334f4.1787902308121.17922448
 rzp_pixel_id: TbVYxis8wYZVra
 rzp_3p_utm: utm_source:google||utm_medium:organic
 rzp_3p_utm_ts: 1789301210277
 omega_fbp: fb.2.1787902308127.1787902332180
 omega_market: d9864019-b000-4057-ac49-ec713fae7e72</t>
  </si>
  <si>
    <t>#13546.1</t>
  </si>
  <si>
    <t>#13547</t>
  </si>
  <si>
    <t>samkitjhabak@gmail.com</t>
  </si>
  <si>
    <t>2026-09-14 16:40:07 +0530</t>
  </si>
  <si>
    <t>2026-09-13 17:40:56 +0530</t>
  </si>
  <si>
    <t>Samkit Jhabak</t>
  </si>
  <si>
    <t>Suraj kunj , near Chopra school, gangashahar,bikaner</t>
  </si>
  <si>
    <t>utm_medium: Instagram_Reels
 utm_source: Meta
 utm_campaign: AT+GhostFreak+Carousel
 utm_content: Ghostfreak+Carousel
 user_agent: Mozilla/5.0 (Linux; Android 16; SM-F956B Build/BP4A.251205.006; wv) AppleWebKit/537.36 (KHTML, like Gecko) Version/4.0 Chrome/153.0.8010.35 Mobile Safari/537.36 Instagram 447.0.0.0.51 Android (36/16; 420dpi; 968x2376; samsung; SM-F956B; q6q; qcom; en_IN; 1061836724; IABMV/1)
 orig_referrer: https://instagram.com/
 full_url: https://www.whitehusk.com/products/ghostfreak-oversized-tshirt?variant=67720377270576
 cartToken: hWNGmdMPl3kMS3DdLdzf5Xtc?key=484260398a645da33270147ddcb4a001
 customer_ip: 49.15.119.134
 rzp_device_id: 1.9837e68b463c8dcdefd6436a407febcc3562b10e.1789301365063.42912498
 rzp_pixel_id: TbW3A5MMqk8Dcl
 rzp_3p_utm: utm_source:Meta||utm_medium:Instagram_Reels||utm_campaign:AT GhostFreak Carousel||utm_content:Ghostfreak Carousel||utm_id:120253406350150268||utm_term:120253406437910268
 rzp_3p_utm_ts: 1789301384467
 omega_fbc: fb.2.1789301384472.PAcGRvZgJleHRuA2FlbQEwAGFkaWQBqznWNq-4DHNydGMGYXBwX2lkDzU2NzA2NzM0MzM1MjQyNwABpwjGvzsTJ4N03PUHZjTnfg0mPFKZrgAz-eXEQbdjLr7TiIIGkhyQUTxOKoY4_aem_4x1kxslMBEsANEGQg_BKGA
 omega_fbp: fb.2.1789301365072.1789301430521
 omega_market: d9864019-b000-4057-ac49-ec713fae7e72</t>
  </si>
  <si>
    <t>#13547.1</t>
  </si>
  <si>
    <t>#13548</t>
  </si>
  <si>
    <t>anuransen88@gmail.com</t>
  </si>
  <si>
    <t>2026-09-14 16:39:37 +0530</t>
  </si>
  <si>
    <t>2026-09-13 20:58:26 +0530</t>
  </si>
  <si>
    <t>Berserk - Sweatpants - XL</t>
  </si>
  <si>
    <t>Anuran Sen</t>
  </si>
  <si>
    <t>8 east chandmari 1st lane ,nonachandan pukur ,barrackpore</t>
  </si>
  <si>
    <t>user_agent: Mozilla/5.0 (Linux; Android 10; K) AppleWebKit/537.36 (KHTML, like Gecko) Chrome/152.0.0.0 Mobile Safari/537.36
 orig_referrer: https://www.whitehusk.com/collections/sweatpants
 full_url: https://www.whitehusk.com/products/berserk-sweatpants?variant=67133694116144
 cartToken: hWNGmxGNjVSe8wWlY9TaQ2rM?key=93d14bdebfb2c6700674b9c8563ec541
 customer_ip: 49.37.36.143
 rzp_device_id: 1.082af28792ab0db1b3cbd65aa2bc34b4ea988926.1789313150283.60270667
 rzp_pixel_id: TbZOeA6FLyxJmb
 rzp_3p_utm: utm_source:google||utm_medium:organic
 rzp_3p_utm_ts: 1789313150284
 omega_market: d9864019-b000-4057-ac49-ec713fae7e72
 omega_fbp: fb.2.1789313150328.1789313233778</t>
  </si>
  <si>
    <t>#13548.1</t>
  </si>
  <si>
    <t>#13549</t>
  </si>
  <si>
    <t>prernakumari01011990@gmail.com</t>
  </si>
  <si>
    <t>2026-09-13 22:04:24 +0530</t>
  </si>
  <si>
    <t>Pratham .</t>
  </si>
  <si>
    <t>Rajju shah lane near railway track ramana muzaffarpur</t>
  </si>
  <si>
    <t>user_agent: Mozilla/5.0 (Linux; Android 10; K) AppleWebKit/537.36 (KHTML, like Gecko) Chrome/153.0.0.0 Mobile Safari/537.36
 orig_referrer: https://www.whitehusk.com/collections/sweatpants
 full_url: https://www.whitehusk.com/products/lily-of-pain-kaneki-tokyo-ghoul-sweatpants?variant=67133687431472
 cartToken: hWNGn3zLSwjyPmzIG7EvxSaa?key=ceb68b5c0127c0bd0df26cf3f4289a92
 customer_ip: 49.47.129.225
 rzp_device_id: 1.3d3fa787d0d9eb72175088b2f131416ca4a2b099.1789317132312.52522983
 rzp_pixel_id: TbaWkkOIdaHZLp
 rzp_3p_utm: utm_source:google||utm_medium:organic
 rzp_3p_utm_ts: 1789317132312
 omega_fbp: fb.2.1789317132316.1789317182500
 omega_market: d9864019-b000-4057-ac49-ec713fae7e72</t>
  </si>
  <si>
    <t>#13549.1</t>
  </si>
  <si>
    <t>#13550</t>
  </si>
  <si>
    <t>royg00106@gmail.com</t>
  </si>
  <si>
    <t>2026-09-14 16:40:36 +0530</t>
  </si>
  <si>
    <t>2026-09-13 22:41:13 +0530</t>
  </si>
  <si>
    <t>Samir Debbrma</t>
  </si>
  <si>
    <t>Sk para manu rubber bagan bazar Indian oil, 55</t>
  </si>
  <si>
    <t>Dhalai</t>
  </si>
  <si>
    <t>utm_medium: Instagram_Reels
 utm_source: Meta
 utm_campaign: AT+GhostFreak+Carousel
 utm_content: Ghostfreak+Carousel
 user_agent: Mozilla/5.0 (Linux; Android 16; A142 Build/BP2A.250605.031.A3; wv) AppleWebKit/537.36 (KHTML, like Gecko) Version/4.0 Chrome/152.0.7977.69 Mobile Safari/537.36 Instagram 445.0.0.45.83 Android (36/16; 411dpi; 1084x2412; Nothing; A142; Pacman; mt6886; en_IN; 1055488438; IABMV/1)
 orig_referrer: https://instagram.com/
 full_url: https://www.whitehusk.com/products/ghostfreak-oversized-tshirt?utm_source=Meta&amp;utm_medium=Instagram_Reels&amp;utm_campaign=AT+GhostFreak+Carousel&amp;utm_content=Ghostfreak+Carousel&amp;fbclid=PAcGRvZgJleHRuA2FlbQEwAGFkaWQBqznWNsjlXHNydGMGYXBwX2lkDzU2NzA2NzM0MzM1MjQyNwABpwvVwDGyrwH7eEOqHBjTZq9Z7oZYiClw6-WnDmz1hc7nCkFGUwmrJgxBf4ne_aem_uBoel5CHndohUzBv-MwCsw&amp;campaign_id=120253406350150268&amp;ad_id=120253406461400268&amp;utm_id=120253406350150268&amp;utm_term=120253406461410268
 cartToken: hWNGn7qkfYfF8d55cZIYPWVg?key=20a79537ea660d27dea922bc8ea1b2c0
 customer_ip: 49.42.98.254
 rzp_device_id: 1.defd218e317aabe466a8156da34836d32ce2db98.1789319418059.67580211
 rzp_pixel_id: TbbAzifzc0H6hn
 rzp_3p_utm: utm_source:Meta||utm_medium:Instagram_Reels||utm_campaign:AT GhostFreak Carousel||utm_content:Ghostfreak Carousel||utm_id:120253406350150268||utm_term:120253406461410268
 rzp_3p_utm_ts: 1789319418060
 omega_fbc: fb.2.1789319419586.PAcGRvZgJleHRuA2FlbQEwAGFkaWQBqznWNsjlXHNydGMGYXBwX2lkDzU2NzA2NzM0MzM1MjQyNwABpwvVwDGyrwH7eEOqHBjTZq9Z7oZYiClw6-WnDmz1hc7nCkFGUwmrJgxBf4ne_aem_uBoel5CHndohUzBv-MwCsw
 omega_fbp: fb.2.1789319418091.1789319449791</t>
  </si>
  <si>
    <t>#13550.1</t>
  </si>
  <si>
    <t>#13551</t>
  </si>
  <si>
    <t>nikhiltyagi507@gmail.com</t>
  </si>
  <si>
    <t>2026-09-14 16:40:10 +0530</t>
  </si>
  <si>
    <t>2026-09-13 22:52:18 +0530</t>
  </si>
  <si>
    <t>Mann Tyagi</t>
  </si>
  <si>
    <t>32/17 prata nagar sanganer jaipur</t>
  </si>
  <si>
    <t>utm_medium: Instagram_Reels
 utm_source: FB_Ads
 utm_campaign: GOW-Leviathan+22/08
 utm_content: GOW+Audience
 user_agent: Mozilla/5.0 (Linux; Android 16; SM-S942B Build/BP4A.251205.006; wv) AppleWebKit/537.36 (KHTML, like Gecko) Version/4.0 Chrome/153.0.8010.26 Mobile Safari/537.36 Instagram 446.0.0.49.77 Android (36/16; 450dpi; 1080x2340; samsung; SM-S942B; m1s; s5e9965; en_IN; 1061744234; IABMV/1)
 orig_referrer: https://instagram.com/
 full_url: https://www.whitehusk.com/products/leviathan-axe-god-of-war-oversized-tshirt?utm_source=FB_Ads&amp;utm_medium=Instagram_Reels&amp;utm_campaign=GOW-Leviathan+22%2F08&amp;utm_content=GOW+Audience&amp;Ad_name=Levithan+-+Carousel&amp;fbclid=PAcGRvZgJleHRuA2FlbQEwAGFkaWQBqzmOlXLVTHNydGMGYXBwX2lkDzU2NzA2NzM0MzM1MjQyNwABp8RdVRHaCn3oK54Qfs6ky-z1LGtOZiQeQ16kOztXdmyYPFW8r3VB7I0VLFLu_aem_B784yPswMC_AE2vMVqFoHw&amp;campaign_id=120253099606750268&amp;ad_id=120253099606770268&amp;utm_id=120253099606750268&amp;utm_term=120253099606760268
 cartToken: hWNGmwHG30LqlnB6zYK1GQEe?key=5b10b272d65628d7afe857dc5702ae81
 customer_ip: 106.219.69.203
 rzp_device_id: 1.ed09daa4aa2cbade250b496085b87834f0a6ee0f.1789312567066.74214723
 rzp_pixel_id: TbbMphfdFu4xTB
 rzp_3p_utm: utm_source:FB_Ads||utm_medium:Instagram_Reels||utm_campaign:GOW-Leviathan 22/08||utm_content:GOW Audience||utm_id:120253099606750268||utm_term:120253099606760268
 rzp_3p_utm_ts: 1789320090465
 omega_fbc: fb.2.1789320090468.PAcGRvZgJleHRuA2FlbQEwAGFkaWQBqzmOlXLVTHNydGMGYXBwX2lkDzU2NzA2NzM0MzM1MjQyNwABp8RdVRHaCn3oK54Qfs6ky-z1LGtOZiQeQ16kOztXdmyYPFW8r3VB7I0VLFLu_aem_B784yPswMC_AE2vMVqFoHw
 omega_fbp: fb.2.1789312567075.1789312660179
 omega_market: d9864019-b000-4057-ac49-ec713fae7e72</t>
  </si>
  <si>
    <t>#13551.1</t>
  </si>
  <si>
    <t>#13552</t>
  </si>
  <si>
    <t>pranavraagz@gmail.com</t>
  </si>
  <si>
    <t>2026-09-13 23:35:57 +0530</t>
  </si>
  <si>
    <t>2026-09-14 16:40:59 +0530</t>
  </si>
  <si>
    <t>2026-09-13 23:35:56 +0530</t>
  </si>
  <si>
    <t>Pranav Raaghav</t>
  </si>
  <si>
    <t>1551, Unit 501 (4th Floor), 26th Main Rd, HSR Layout Sector 2</t>
  </si>
  <si>
    <t>user_agent: Mozilla/5.0 (iPhone; CPU iPhone OS 26_5_2 like Mac OS X) AppleWebKit/605.1.15 (KHTML, like Gecko) Mobile/23F84 Instagram 446.0.0.28.66 (iPhone15,2; iOS 26_5_2; en_US; en; scale=3.00; 1179x2556; IABMV/1; 1060018354) Safari/604.1
 orig_referrer: https://www.whitehusk.com/products/sukuna-oversized-tshirt?pr_prod_strat=e5_desc&amp;pr_rec_id=64e2de9d9&amp;pr_rec_pid=8916636664112&amp;pr_ref_pid=15147139793200&amp;pr_seq=uniform
 full_url: https://www.whitehusk.com/products/kurama-naruto-oversized-shirt?pr_prod_strat=collection_fallback&amp;pr_rec_id=b03ca8d64&amp;pr_rec_pid=15220529398064&amp;pr_ref_pid=8916636664112&amp;pr_seq=uniform
 pg_order_id: order_8739443JHf5xik5TTo0GMtfQgFqrKhr47
 cartToken: hWNGnDH6td5vYbVmxipf0Umy?key=1fb495c69c9a3d6917003af815d1f4f2
 customer_ip: 106.51.212.158
 payment_gateway_name: cashfree
 rzp_device_id: 1.384d964636b7e2e11c357c8654344c7c7d6b6dec.1789322669854.98966999
 rzp_pixel_id: Tbc5YvKYXAtl08
 rzp_3p_utm: utm_source:(direct)||utm_medium:(none)
 rzp_3p_utm_ts: 1789322669855
 omega_fbc: fb.1.1789322670150.PAcGRvZgJmZGlkFlDluO8egTQzDnyjKOd3WwZNdnws95hleHRuA2FlbQEwAGFkaWQBqznWNq-4DHNydGMGYXBwX2lkDzEyNDAyNDU3NDI4NzQxNAABpxapJTqX-9IZu6dlqB8oQYkfG-Jti3hEHavJR8-WzjlpKHymo7Uk-Ky38UCV_aem_ckIrXc_XAAt2jmpefsHQAQ
 omega_fbp: fb.1.1789322637569.18181814228936050
 omega_market: d9864019-b000-4057-ac49-ec713fae7e72</t>
  </si>
  <si>
    <t>#13552.1</t>
  </si>
  <si>
    <t>#13553</t>
  </si>
  <si>
    <t>akashdas15366@gmail.com</t>
  </si>
  <si>
    <t>2026-09-14 00:11:42 +0530</t>
  </si>
  <si>
    <t>2026-09-14 00:11:41 +0530</t>
  </si>
  <si>
    <t>6 Matagiri Harna Pally Agarpara, N/A</t>
  </si>
  <si>
    <t>6 Matagiri Harna Pally Agarpara</t>
  </si>
  <si>
    <t>N/A</t>
  </si>
  <si>
    <t>Panihati</t>
  </si>
  <si>
    <t>rzp_device_id: 1.5b5a3f801394b7b4b3391e582e72e1257f5a1215.1789324399911.52155351
 rzp_pixel_id: Tbcag9XeFqlROL
 rzp_3p_utm: utm_source:Meta||utm_medium:Instagram_Reels||utm_campaign:AT GhostFreak Carousel||utm_content:Ghostfreak Carousel||utm_id:120253406350150268||utm_term:120253406461410268
 rzp_3p_utm_ts: 1789324399917
 omega_fbc: fb.1.1789324393766.PAaWdyZAUTy7VwZG9mAmV4dG4DYWVtATAAYWRpZAGrOdY2yOVcc3J0YwZhcHBfaWQPNTY3MDY3MzQzMzUyNDI3AAGnaaFYyFxEzJL9iZTiZEh1DghHI8bsNxq3SxhQWbqJKXUdiDXJ0DOedXBeE2Q_aem_uQX0SoW4fxKj32CuhFex4Q
 omega_fbp: fb.1.1789324393833.562305860160142936
 omega_market: d9864019-b000-4057-ac49-ec713fae7e72</t>
  </si>
  <si>
    <t>01 Cards, UPI, NB, Wallets by Razorpay</t>
  </si>
  <si>
    <t>rzlVjoPdOHeIklnfQsHMp6ciV</t>
  </si>
  <si>
    <t>#13554</t>
  </si>
  <si>
    <t>prachijain829@gmail.com</t>
  </si>
  <si>
    <t>2026-09-14 00:14:46 +0530</t>
  </si>
  <si>
    <t>2026-09-14 16:40:19 +0530</t>
  </si>
  <si>
    <t>2026-09-14 00:14:45 +0530</t>
  </si>
  <si>
    <t>303 House No.</t>
  </si>
  <si>
    <t>Street Prakash, Teliwara, Sadar bazar</t>
  </si>
  <si>
    <t>user_agent: Mozilla/5.0 (iPhone; CPU iPhone OS 26_6_2 like Mac OS X) AppleWebKit/605.1.15 (KHTML, like Gecko) CriOS/152.0.7977.64 Mobile/15E148 Safari/604.1
 full_url: https://www.whitehusk.com/products/god-of-war-oversized-bundle
 pg_order_id: order_8739443JHjmzwvnpmzjWRScwwwGBCaRti
 cartToken: hWNGnHEyYN2IcRn9qNdQQ8kG?key=bf7239e4eec2b979bc8fb111e8ce5eb0
 customer_ip: 103.111.7.99
 payment_gateway_name: cashfree
 rzp_device_id: 1.9cd206c1c2642bfd26ea32c5d92b37284dada2ab.1789324979311.14850063
 rzp_pixel_id: Tbcku4w9OSGONh
 rzp_3p_utm: utm_source:(direct)||utm_medium:(none)
 rzp_3p_utm_ts: 1789324979311
 omega_fbp: fb.2.1789324979299.1789325049353</t>
  </si>
  <si>
    <t>#13554.1</t>
  </si>
  <si>
    <t>#13555</t>
  </si>
  <si>
    <t>mhatreaniket7077@gmail.com</t>
  </si>
  <si>
    <t>2026-09-14 16:40:23 +0530</t>
  </si>
  <si>
    <t>2026-09-14 00:38:03 +0530</t>
  </si>
  <si>
    <t>ANIKET MHATRe</t>
  </si>
  <si>
    <t>House no 480 Behind Shiv Mandir sec 20 belapur gaon</t>
  </si>
  <si>
    <t>thane</t>
  </si>
  <si>
    <t>utm_medium: Instagram_Reels
 utm_source: Meta
 utm_campaign: AT+GhostFreak+Carousel
 utm_content: Ghostfreak+Carousel
 user_agent: Mozilla/5.0 (iPhone; CPU iPhone OS 26_6_1 like Mac OS X) AppleWebKit/605.1.15 (KHTML, like Gecko) Mobile/23G83 Instagram 446.0.0.28.66 (iPhone17,1; iOS 26_6_1; en_US; en; scale=3.00; 1206x2622; IABMV/1; 1060018354) Safari/604.1
 orig_referrer: https://instagram.com/
 full_url: https://www.whitehusk.com/products/ghostfreak-oversized-tshirt?variant=67720377237808
 cartToken: hWNGnJidDG8jf6jaKfhVPRIq?key=f047720db4179a352b9165cc3bfd0e73
 customer_ip: 110.226.181.179
 rzp_device_id: 1.05fed883bfcc01989a65e6537d4774011a0224c0.1789326446797.50290115
 rzp_pixel_id: TbdAjqHGpE7Epv
 rzp_3p_utm: utm_source:Meta||utm_medium:Instagram_Reels||utm_campaign:AT GhostFreak Carousel||utm_content:Ghostfreak Carousel||utm_id:120253406350150268||utm_term:120253406350130268
 rzp_3p_utm_ts: 1789326446798
 omega_fbc: fb.2.1789326447878.PAcGRvZgJmZGlkFlDlav4eF5MgWXZJ5BQhJkLdSpxLiRRleHRuA2FlbQEwAGFkaWQBqznWNpUEHHNydGMGYXBwX2lkDzEyNDAyNDU3NDI4NzQxNAABpzmwjA8m-BjD25wnhNX3F_9XJ_08R1gjN4BAipTihh_RSu4Ctwr_WExr_nqN_aem_KIMJLbcLhhlxb-BWszeyKA
 omega_fbp: fb.2.1789326446731.1789326501646</t>
  </si>
  <si>
    <t>#13555.1</t>
  </si>
  <si>
    <t>#13556</t>
  </si>
  <si>
    <t>sshivhare691@gmail.com</t>
  </si>
  <si>
    <t>2026-09-14 03:13:38 +0530</t>
  </si>
  <si>
    <t>2026-09-14 16:39:10 +0530</t>
  </si>
  <si>
    <t>2026-09-14 03:13:37 +0530</t>
  </si>
  <si>
    <t>Shubhanshu .</t>
  </si>
  <si>
    <t>H14 Cwing 220</t>
  </si>
  <si>
    <t>user_agent: Mozilla/5.0 (iPhone; CPU iPhone OS 26_6_2 like Mac OS X) AppleWebKit/605.1.15 (KHTML, like Gecko) CriOS/153.0.8010.24 Mobile/15E148 Safari/604.1
 orig_referrer: https://www.whitehusk.com/cart
 full_url: https://www.whitehusk.com/cart
 pg_order_id: order_8739443JI5Z3gyuUz4W5ZWszeCYgY783N
 cartToken: hWNGl5NZP2O9KQ5t0rFQIjBs?key=8febdd2f91b18432591c15e00cda110c
 customer_ip: 103.21.127.76
 payment_gateway_name: cashfree
 rzp_device_id: 1.6b1d8b5c71e0151bbb73066c0199d9c02dc7ce54.1789244532902.68064233
 rzp_pixel_id: TbfmQ3kZzi2EPc
 rzp_3p_utm: utm_source:google||utm_medium:organic
 rzp_3p_utm_ts: 1789335630235
 omega_fbp: fb.2.1789335630239.1789335647721
 omega_market: d9864019-b000-4057-ac49-ec713fae7e72</t>
  </si>
  <si>
    <t>#13556.1</t>
  </si>
  <si>
    <t>Bad Address, Ecom360 - PG</t>
  </si>
  <si>
    <t>#13557</t>
  </si>
  <si>
    <t>ranbirmatharoo@gmail.com</t>
  </si>
  <si>
    <t>2026-09-14 10:32:49 +0530</t>
  </si>
  <si>
    <t>2026-09-14 16:40:30 +0530</t>
  </si>
  <si>
    <t>2026-09-14 10:32:48 +0530</t>
  </si>
  <si>
    <t>Ranbir Matharoo</t>
  </si>
  <si>
    <t>#380 Sector 30A</t>
  </si>
  <si>
    <t>utm_medium: Instagram_Feed
 utm_source: FB_Ads
 utm_campaign: GOW-Leviathan+22/08
 utm_content: GOW+Audience
 user_agent: Mozilla/5.0 (iPhone; CPU iPhone OS 26_6_2 like Mac OS X) AppleWebKit/605.1.15 (KHTML, like Gecko) Mobile/23G90 Instagram 446.0.0.28.66 (iPhone17,1; iOS 26_6_2; en_GB; en-GB; scale=3.00; 1206x2622; IABMV/1; 1060018354) Safari/604.1
 orig_referrer: https://www.whitehusk.com/products/leviathan-axe-god-of-war-oversized-tshirt?variant=49594995605808
 full_url: https://www.whitehusk.com/cart
 pg_order_id: order_8739443JIwyFJovy7tqnorLXd6WuKQatK
 cartToken: hWNGoHkYfGnqwSnn3MzdXnhE?key=0d293d3316a590da97c229d1e8d06385
 customer_ip: 106.221.91.176
 payment_gateway_name: cashfree
 rzp_device_id: 1.bf907a17ff555e56963c5d4e2eebefee715d32ce.1789361992251.19225441
 rzp_pixel_id: TbnGXM1v6kDhgo
 rzp_3p_utm: utm_source:FB_Ads||utm_medium:Instagram_Feed||utm_campaign:GOW-Leviathan 22/08||utm_content:GOW Audience||utm_id:120253099606750268||utm_term:120253099606760268
 rzp_3p_utm_ts: 1789361992251
 omega_fbc: fb.1.1789361993788.PAcGRvZgJmZGlkFlDmGP6s_NsqJorp3YPioY8Rqg78nBBleHRuA2FlbQEwAGFkaWQBqzmOlXLVTHNydGMGYXBwX2lkDzEyNDAyNDU3NDI4NzQxNAABp7JfEN6cmgDbzR7-4CclBW5wRaxgr7iJZjanx2zx9qLsF8n--w2eV1SNREl5_aem_n3McFXlloRCpvESjmd3wZQ
 omega_fbp: fb.1.1784686059803.39022518963571487
 omega_market: d9864019-b000-4057-ac49-ec713fae7e72</t>
  </si>
  <si>
    <t>#13557.1</t>
  </si>
  <si>
    <t>#13558</t>
  </si>
  <si>
    <t>deveshnogia@gmail.com</t>
  </si>
  <si>
    <t>2026-09-14 16:39:58 +0530</t>
  </si>
  <si>
    <t>2026-09-14 11:04:05 +0530</t>
  </si>
  <si>
    <t>Devesh Nogia</t>
  </si>
  <si>
    <t>NBCC Apartments Road East Kidwai Nagar Kidwai Nagar Type 2, tower 3</t>
  </si>
  <si>
    <t>utm_medium: Instagram_Feed
 utm_source: FB_Ads
 utm_campaign: GOW-Leviathan+22/08
 utm_content: GOW+Audience
 user_agent: Mozilla/5.0 (Linux; Android 16; CPH2487 Build/BP2A.250605.015; wv) AppleWebKit/537.36 (KHTML, like Gecko) Version/4.0 Chrome/153.0.8010.26 Mobile Safari/537.36 Instagram 446.0.0.49.77 Android (36/16; 560dpi; 1240x2772; OnePlus; CPH2487; OP5961L1; qcom; en_GB; 1061744234; IABMV/1)
 orig_referrer: https://www.whitehusk.com/collections/oversized-t-shirts
 full_url: https://www.whitehusk.com/cart
 cartToken: hWNGm0pmTyrMBG8IInuiDYn6?key=2a022f2d3b98ed2b8d4556429615f7bc
 customer_ip: 27.59.79.125
 rzp_device_id: 1.0b432964ff2c7ade38b438028c7431afbe16450d.1789278552311.25879974
 rzp_pixel_id: TbnhKMhcYYs2So
 rzp_3p_utm: utm_source:FB_Ads||utm_medium:Instagram_Feed||utm_campaign:GOW-Leviathan 22/08||utm_content:GOW Audience||utm_id:120253099606750268||utm_term:120253099606760268
 rzp_3p_utm_ts: 1789363513948
 omega_fbc: fb.1.1789363560943.PAcGRvZgJleHRuA2FlbQEwAGFkaWQBqzmOlXLVTHNydGMGYXBwX2lkDzU2NzA2NzM0MzM1MjQyNwABp8gZZweKOpStDU06jwQlmgUzQKeVgC-PJS3qh3Vo4YkuHQ_w_uXx4x5boFf9_aem_j2gt6PF3FozUaaigpUJQ_w
 omega_fbp: fb.2.1789278552317.1789278623630
 omega_market: d9864019-b000-4057-ac49-ec713fae7e72</t>
  </si>
  <si>
    <t>#13558.1</t>
  </si>
  <si>
    <t>#13559</t>
  </si>
  <si>
    <t>purudyol03@gmail.com</t>
  </si>
  <si>
    <t>2026-09-14 16:40:40 +0530</t>
  </si>
  <si>
    <t>2026-09-14 11:57:18 +0530</t>
  </si>
  <si>
    <t>Puru Dyol</t>
  </si>
  <si>
    <t>B125b freedom fighter enclave neb sarai ignou road saket new delhi</t>
  </si>
  <si>
    <t>SOUTH</t>
  </si>
  <si>
    <t>utm_medium: Instagram_Stories
 utm_source: Meta
 utm_campaign: AT+GhostFreak+Carousel
 utm_content: Ghostfreak+Carousel
 user_agent: Mozilla/5.0 (iPhone; CPU iPhone OS 18_7 like Mac OS X) AppleWebKit/605.1.15 (KHTML, like Gecko) Mobile/22H352 Instagram 446.0.0.28.66 (iPhone17,1; iOS 18_7_8; en_GB; en-GB; scale=3.00; 1206x2622; IABMV/1; 1060018354) Safari/604.1
 orig_referrer: https://www.whitehusk.com/products/ghostfreak-oversized-tshirt?variant=67720377303344
 full_url: https://www.whitehusk.com/products/ghostfreak-oversized-tshirt?variant=67720377303344
 cartToken: hWNGoQTUWoLGvLSMktAAXjoS?key=3aa1b63d40b599114b46b22e8ea3b838
 customer_ip: 182.74.164.50
 rzp_device_id: 1.0eaf9f36c04e191cde94db2ba87dc39d60f3eb47.1789367158501.63469557
 rzp_pixel_id: TbojUXU74C3hPc
 rzp_3p_utm: utm_source:Meta||utm_medium:Instagram_Stories||utm_campaign:AT GhostFreak Carousel||utm_content:Ghostfreak Carousel||utm_id:120253406350150268||utm_term:120253406437910268
 rzp_3p_utm_ts: 1789367158501
 omega_fbc: fb.1.1789367159413.PAcGRvZgJmZGlkFlDmRGZZD0GU25bt73jmYMesLjv75wNleHRuA2FlbQEwAGFkaWQBqznWNq-4DHNydGMGYXBwX2lkDzEyNDAyNDU3NDI4NzQxNAABp2-XKcmXBGecTqwARbsNQ4ijMRMg_jZT7JorQcLFYh_6DDGJtQWnRq_EKE--_aem_I4gplLRrWGnBf87vo9DYYA
 omega_fbp: fb.2.1789367158478.1789367245931
 omega_market: d9864019-b000-4057-ac49-ec713fae7e72</t>
  </si>
  <si>
    <t>#13559.1</t>
  </si>
  <si>
    <t>#13560</t>
  </si>
  <si>
    <t>chsuneeta24@gmail.com</t>
  </si>
  <si>
    <t>2026-09-14 14:09:00 +0530</t>
  </si>
  <si>
    <t>Dheeraj .</t>
  </si>
  <si>
    <t>Tinkys eschool</t>
  </si>
  <si>
    <t>Tiruvuru</t>
  </si>
  <si>
    <t>utm_medium: Sneakers
 utm_source: Meta
 utm_campaign: AT+-+Shirts+Reels+03-09
 utm_content: Gear+5+Shirt+Reel
 user_agent: Mozilla/5.0 (Linux; Android 10; K) AppleWebKit/537.36 (KHTML, like Gecko) Chrome/153.0.0.0 Mobile Safari/537.36
 full_url: https://www.whitehusk.com/products/gear-5-luffy-one-piece-oversized-shirt?utm_source=Meta&amp;utm_medium=Sneakers&amp;utm_campaign=AT+-+Shirts+Reels+03-09&amp;utm_content=Gear+5+Shirt+Reel&amp;fbclid=PAaWdyZAUUZrlwZG9mAmV4dG4DYWVtATAAYWRpZAGrObVGaXT8c3J0YwZhcHBfaWQPNTY3MDY3MzQzMzUyNDI3AAGnTmmvgQGyrI03le9VmmaUyNI-qQD7OSiSvJ58J22_jfyoTX0zJUNz_uj7aPg_aem_j_XJ5wjIWV47EXPfNXncJQ&amp;campaign_id=120253265622600268&amp;ad_id=120253265706520268&amp;utm_id=120253265622600268&amp;utm_term=120253265706510268
 pg_order_id: order_8739443JJNES9GDFOTygwXIpfRXyHFrRm
 cartToken: hWNGoLGy1H0KeKxkEtLpcdsq?key=990e235f8b0ef5df553b35b8f84cf7bf
 customer_ip: 103.168.83.126
 payment_gateway_name: cashfree
 rzp_device_id: 1.ffd9864d0ea1f4e6c95304f198e607930f444d4e.1789364078307.84511276
 rzp_pixel_id: TbqxBVUkVa9V1q
 rzp_3p_utm: utm_source:Meta||utm_medium:Sneakers||utm_campaign:AT - Shirts Reels 03-09||utm_content:Gear 5 Shirt Reel||utm_id:120253265622600268||utm_term:120253265706510268
 rzp_3p_utm_ts: 1789374979480
 omega_fbc: fb.2.1789364078345.PAaWdyZAUUZrlwZG9mAmV4dG4DYWVtATAAYWRpZAGrObVGaXT8c3J0YwZhcHBfaWQPNTY3MDY3MzQzMzUyNDI3AAGnTmmvgQGyrI03le9VmmaUyNI-qQD7OSiSvJ58J22_jfyoTX0zJUNz_uj7aPg_aem_j_XJ5wjIWV47EXPfNXncJQ
 omega_fbp: fb.2.1789364078332.1789364080477
 omega_market: d9864019-b000-4057-ac49-ec713fae7e72</t>
  </si>
  <si>
    <t>#13560.1</t>
  </si>
  <si>
    <t>#13561</t>
  </si>
  <si>
    <t>leopathak16@gmail.com</t>
  </si>
  <si>
    <t>2026-09-14 16:39:39 +0530</t>
  </si>
  <si>
    <t>2026-09-14 15:33:27 +0530</t>
  </si>
  <si>
    <t>Leo .</t>
  </si>
  <si>
    <t>421/4A 2nd Floor Road 4 Block B Rd Number 18, Block B, Nangal Dewat, Sector D, Vasant Kunj</t>
  </si>
  <si>
    <t>South West Delhi</t>
  </si>
  <si>
    <t>user_agent: Mozilla/5.0 (iPhone; CPU iPhone OS 26_6 like Mac OS X) AppleWebKit/605.1.15 (KHTML, like Gecko) Mobile/23G5057c Instagram 446.0.0.28.66 (iPhone16,1; iOS 26_6; en_GB; en-GB; scale=3.00; 1179x2556; IABMV/1; 1060018354) Safari/604.1
 orig_referrer: https://www.whitehusk.com/
 full_url: https://www.whitehusk.com/products/ghostfreak-oversized-tshirt
 cartToken: hWNGomE0kHR3GG7uIkDnXyLM?key=55879532ce85bfe140be318e4a7d7e57
 customer_ip: 223.181.32.227
 rzp_device_id: 1.51abff127ef674079a865ba6ea1302c0f1c50821.1789380042128.51191917
 rzp_pixel_id: TbsOJb35moE2jc
 rzp_3p_utm: utm_source:instagram||utm_medium:organic
 rzp_3p_utm_ts: 1789380042128
 omega_fbc: fb.1.1789380042491.PAcGRvZgJmZGlkFlDmPK21CyN1GY49pFgMkT-pYPd3NGVleHRuA2FlbQIxMABzcnRjBmFwcF9pZA8xMjQwMjQ1NzQyODc0MTQAAad350BU56a6pqFRR5EQsLyPwomj5eirF6dfqYEgjb-kgZSi75YWGXnESE7Ydw_aem_iSxmOAQ5-jwIsM3kR0gCaA
 omega_fbp: fb.2.1789380042193.1789380098210
 omega_market: d9864019-b000-4057-ac49-ec713fae7e72</t>
  </si>
  <si>
    <t>#13561.1</t>
  </si>
  <si>
    <t>#13562</t>
  </si>
  <si>
    <t>raghulroy69@gmail.com</t>
  </si>
  <si>
    <t>2026-09-14 17:25:56 +0530</t>
  </si>
  <si>
    <t>2026-09-15 15:15:17 +0530</t>
  </si>
  <si>
    <t>2026-09-14 17:25:55 +0530</t>
  </si>
  <si>
    <t>Raghul Roy</t>
  </si>
  <si>
    <t>1880A, Kumaragam Surya Nagar Postal colony Mahalingapuram Pollachi Tamil Nadu</t>
  </si>
  <si>
    <t>user_agent: Mozilla/5.0 (iPhone; CPU iPhone OS 18_7 like Mac OS X) AppleWebKit/605.1.15 (KHTML, like Gecko) Version/26.6.1 Mobile/15E148 Safari/604.1 Brave
 orig_referrer: https://www.whitehusk.com/collections/oversized-t-shirts
 full_url: https://www.whitehusk.com/products/bungee-gum-hunter-x-hunter-sweatpants?pr_prod_strat=collection_fallback&amp;pr_rec_id=35d3af1e1&amp;pr_rec_pid=15147063148848&amp;pr_ref_pid=15266019246384&amp;pr_seq=uniform
 pg_order_id: order_8739443JJlDmy9RYWSDt3ENk6saEoUEuq
 cartToken: hWNGnKuDbYAPimi0y41l094O?key=ca3ccd4107e9dc1817f4a6ec50660f9c
 customer_ip: 117.193.28.75
 payment_gateway_name: cashfree
 rzp_device_id: 1.78b2510f6ccc894ffeb7110e39aff8bd2d2b0fe3.1789327149427.18386046
 rzp_pixel_id: TbuD9DgMdMkksa
 rzp_3p_utm: utm_source:(direct)||utm_medium:(none)
 rzp_3p_utm_ts: 1789386451019
 omega_fbp: fb.2.1789327149380.1789327183636
 omega_market: d9864019-b000-4057-ac49-ec713fae7e72</t>
  </si>
  <si>
    <t>#13562.1</t>
  </si>
  <si>
    <t>#13563</t>
  </si>
  <si>
    <t>niteshdarekar0017@gmail.com</t>
  </si>
  <si>
    <t>2026-09-15 15:19:48 +0530</t>
  </si>
  <si>
    <t>2026-09-14 19:55:19 +0530</t>
  </si>
  <si>
    <t>NITESH DAREKAR</t>
  </si>
  <si>
    <t>Daregaon Malegaon Nashik Darekar building</t>
  </si>
  <si>
    <t>Malegaon</t>
  </si>
  <si>
    <t>user_agent: Mozilla/5.0 (Linux; Android 16; SM-A556E Build/BP4A.251205.006; wv) AppleWebKit/537.36 (KHTML, like Gecko) Version/4.0 Chrome/152.0.7977.69 Mobile Safari/537.36 Instagram 445.0.0.45.83 Android (36/16; 450dpi; 1080x2340; samsung; SM-A556E; a55x; s5e8845; en_IN; 1055488490; IABMV/1)
 orig_referrer: https://www.whitehusk.com/products/luffy-gear-5-t-shirt
 full_url: https://www.whitehusk.com/products/luffy-gear-5-t-shirt
 cartToken: hWNGpBeKZ1zlt2iyXx5Acn4u?key=2667f8c1fb16baf355c20090cefe32e1
 customer_ip: 106.78.37.87
 rzp_device_id: 1.050d6ee02d2df53d03eb853b88d6579246c93435.1789395091712.21230889
 rzp_pixel_id: TbwfGuSwgCQ1LZ
 rzp_3p_utm: utm_source:instagram||utm_medium:organic
 rzp_3p_utm_ts: 1789395091713
 omega_fbp: fb.2.1789395091747.1789395111854
 omega_market: d9864019-b000-4057-ac49-ec713fae7e72
 omega_fbc: fb.1.1789395469494.PAcGRvZgJleHRuA2FlbQIxMABzcnRjBmFwcF9pZA81NjcwNjczNDMzNTI0MjcAAadThTL0r3yJ8sc0dQFRt8TQyyyRmjf12__orEYWbqF7AygikzFq4PBGTi3BfQ_aem_6-m4hEUS3iYbRgtQLgxdNQ</t>
  </si>
  <si>
    <t>#13563.1</t>
  </si>
  <si>
    <t>#13564</t>
  </si>
  <si>
    <t>shaydabas@gmail.com</t>
  </si>
  <si>
    <t>2026-09-14 20:00:12 +0530</t>
  </si>
  <si>
    <t>2026-09-15 15:22:43 +0530</t>
  </si>
  <si>
    <t>2026-09-14 20:00:11 +0530</t>
  </si>
  <si>
    <t>Lakshay .</t>
  </si>
  <si>
    <t>Flat No 211, 3rd Floor,SV Symphony Carmelaram, Janatha Colony, Doddakannelli, Bengaluru, Karnataka</t>
  </si>
  <si>
    <t>user_agent: Mozilla/5.0 (Linux; Android 16; A069P Build/BQ2A.250913.001-BP2A.250605.031.A3; wv) AppleWebKit/537.36 (KHTML, like Gecko) Version/4.0 Chrome/153.0.8010.26 Mobile Safari/537.36 Instagram 446.0.0.49.77 Android (36/16; 440dpi; 1260x2800; Nothing; A069P; FroggerPro; qcom; en_GB; 1061744234; IABMV/1)
 orig_referrer: https://www.whitehusk.com/
 full_url: https://www.whitehusk.com/products/ghostfreak-oversized-tshirt?variant=67720377270576
 pg_order_id: order_8739443JK3yzKtOiupNEpaNqfebXcvX0B
 cartToken: hWNGpDJVeGU8eReTc4R4BdK8?key=ed45bcab02d6496d2d1c9c275e94d658
 customer_ip: 49.207.58.75
 payment_gateway_name: cashfree
 rzp_device_id: 1.b9e1f82d459a54a162d1b33803912b4b069b7c75.1789396075986.82268588
 rzp_pixel_id: TbwwbIBQnIGcIm
 rzp_3p_utm: utm_source:instagram||utm_medium:organic
 rzp_3p_utm_ts: 1789396075987
 omega_market: d9864019-b000-4057-ac49-ec713fae7e72
 omega_fbp: fb.2.1789396075989.1789396100651</t>
  </si>
  <si>
    <t>#13564.1</t>
  </si>
  <si>
    <t>#13565</t>
  </si>
  <si>
    <t>mahesharvind2006@gmail.com</t>
  </si>
  <si>
    <t>2026-09-15 15:15:43 +0530</t>
  </si>
  <si>
    <t>2026-09-14 21:09:56 +0530</t>
  </si>
  <si>
    <t>Mahesh Arvind</t>
  </si>
  <si>
    <t>No.4, Rajagoapal street, west tambaram, opposite to national theatre</t>
  </si>
  <si>
    <t>utm_medium: Instagram_Reels
 utm_source: Meta
 utm_campaign: AT+GhostFreak+Carousel
 utm_content: Ghostfreak+Carousel
 user_agent: Mozilla/5.0 (iPhone; CPU iPhone OS 26_6_1 like Mac OS X) AppleWebKit/605.1.15 (KHTML, like Gecko) Mobile/23G83 Instagram 446.0.0.28.66 (iPhone18,1; iOS 26_6_1; en_GB; en-GB; scale=3.00; 1206x2622; IABMV/1; 1060018354) Safari/604.1
 orig_referrer: https://instagram.com/
 full_url: https://www.whitehusk.com/products/ghostfreak-oversized-tshirt?utm_source=Meta&amp;utm_medium=Instagram_Reels&amp;utm_campaign=AT+GhostFreak+Carousel&amp;utm_content=Ghostfreak+Carousel&amp;fbclid=PAcGRvZgJmZGlkFlDm2YVgh2rX8ONkcFBdnS5lYQ6iC1pleHRuA2FlbQEwAGFkaWQBqznWNpUEHHNydGMGYXBwX2lkDzEyNDAyNDU3NDI4NzQxNAABpyzi87nP2i7XQRKVnQTS17giM86MfsT6lvtYTV_G4IemsRlqw-yznwTbx-ka_aem_cA2v47nV68usHSsPPRPmDw&amp;campaign_id=120253406350150268&amp;ad_id=120253406350140268&amp;utm_id=120253406350150268&amp;utm_term=120253406350130268
 cartToken: hWNGpKWSvkijldNH7iShcpNc?key=cbabd743fb4b40574e14625707c1f8a4
 customer_ip: 152.57.92.13
 rzp_device_id: 1.286376045269de024b231f094ea244746da3ac42.1789400345655.32614822
 rzp_pixel_id: Tby9lmvki8iQz4
 rzp_3p_utm: utm_source:Meta||utm_medium:Instagram_Reels||utm_campaign:AT GhostFreak Carousel||utm_content:Ghostfreak Carousel||utm_id:120253406350150268||utm_term:120253406350130268
 rzp_3p_utm_ts: 1789400345655
 omega_fbc: fb.2.1789400346731.PAcGRvZgJmZGlkFlDm2YVgh2rX8ONkcFBdnS5lYQ6iC1pleHRuA2FlbQEwAGFkaWQBqznWNpUEHHNydGMGYXBwX2lkDzEyNDAyNDU3NDI4NzQxNAABpyzi87nP2i7XQRKVnQTS17giM86MfsT6lvtYTV_G4IemsRlqw-yznwTbx-ka_aem_cA2v47nV68usHSsPPRPmDw
 omega_fbp: fb.2.1789400345613.1789400396596</t>
  </si>
  <si>
    <t>#13565.1</t>
  </si>
  <si>
    <t>#13566</t>
  </si>
  <si>
    <t>rashiprashanth635@gmail.com</t>
  </si>
  <si>
    <t>2026-09-15 15:18:56 +0530</t>
  </si>
  <si>
    <t>2026-09-14 23:42:19 +0530</t>
  </si>
  <si>
    <t>Prashanth Yadav</t>
  </si>
  <si>
    <t>Choutuppal Chotuppal, vidyanagar back side of hp gas, Hnno-1/87/1</t>
  </si>
  <si>
    <t>Chotuppal</t>
  </si>
  <si>
    <t>utm_medium: Open
 utm_source: Meta
 utm_campaign: AT+-+Shirts+Carousel+03-09
 utm_content: Gear+5+Shirt+Carousel
 user_agent: Mozilla/5.0 (Linux; Android 14; LE2101 Build/UKQ1.230924.001; wv) AppleWebKit/537.36 (KHTML, like Gecko) Version/4.0 Chrome/150.0.7871.118 Mobile Safari/537.36 Instagram 438.0.0.28.88 Android (34/14; 408dpi; 1080x2400; OnePlus; LE2101; OnePlus9R; qcom; en_GB; 1017398371; IABMV/1)
 orig_referrer: https://www.whitehusk.com/products/gear-5-luffy-one-piece-oversized-shirt?utm_source=Meta&amp;utm_medium=Open&amp;utm_campaign=AT+-+Shirts+Carousel+03-09&amp;utm_content=Gear+5+Shirt+Carousel&amp;fbclid=PAcGRvZgJleHRuA2FlbQEwAGFkaWQBqzm1R_MiPHNydGMGYXBwX2lkDzU2NzA2NzM0MzM1MjQyNwABpxWOGYoeRAv13lYgoLotjZ6TScT2eP0WUa5DO3h9wgK6YlrV75PQBgMvKO1F_aem_CNZlVLA1lP4g4wfDDADlEw&amp;campaign_id=120253265733880268&amp;ad_id=120253265760250268&amp;utm_id=120253265733880268&amp;utm_term=120253265733850268
 full_url: https://www.whitehusk.com/products/gear-5-luffy-one-piece-oversized-shirt?utm_source=Meta&amp;utm_medium=Open&amp;utm_campaign=AT+-+Shirts+Carousel+03-09&amp;utm_content=Gear+5+Shirt+Carousel&amp;fbclid=PAcGRvZgJleHRuA2FlbQEwAGFkaWQBqzm1R_MiPHNydGMGYXBwX2lkDzU2NzA2NzM0MzM1MjQyNwABpxWOGYoeRAv13lYgoLotjZ6TScT2eP0WUa5DO3h9wgK6YlrV75PQBgMvKO1F_aem_CNZlVLA1lP4g4wfDDADlEw&amp;campaign_id=120253265733880268&amp;ad_id=120253265760250268&amp;utm_id=120253265733880268&amp;utm_term=120253265733850268
 cartToken: hWNGp6ig1FUIScmn8MmoMQqK?key=3f1fd0a26c0c8ad6edb886f90f3dccff
 customer_ip: 106.192.35.159
 rzp_device_id: 1.76930a5762b5107a19c9314141e77bd3f35712e1.1789392171761.73114133
 rzp_pixel_id: Tc0jc3lM7yXEwA
 rzp_3p_utm: utm_source:Meta||utm_medium:Open||utm_campaign:AT - Shirts Carousel 03-09||utm_content:Gear 5 Shirt Carousel||utm_id:120253265733880268||utm_term:120253265733850268
 rzp_3p_utm_ts: 1789409482593
 omega_fbc: fb.2.1789409482618.PAcGRvZgJleHRuA2FlbQEwAGFkaWQBqzm1R_MiPHNydGMGYXBwX2lkDzU2NzA2NzM0MzM1MjQyNwABpxWOGYoeRAv13lYgoLotjZ6TScT2eP0WUa5DO3h9wgK6YlrV75PQBgMvKO1F_aem_CNZlVLA1lP4g4wfDDADlEw
 omega_fbp: fb.2.1789392171769.1789392174618
 omega_market: d9864019-b000-4057-ac49-ec713fae7e72</t>
  </si>
  <si>
    <t>#13566.1</t>
  </si>
  <si>
    <t>#13567</t>
  </si>
  <si>
    <t>arjungnkr7@gmail.com</t>
  </si>
  <si>
    <t>2026-09-14 23:45:39 +0530</t>
  </si>
  <si>
    <t>2026-09-15 15:22:51 +0530</t>
  </si>
  <si>
    <t>2026-09-14 23:45:38 +0530</t>
  </si>
  <si>
    <t>Arjun Gaonkar</t>
  </si>
  <si>
    <t>203, Jalalram Plaza Tulaja Bhawani Nagar, Kharadi</t>
  </si>
  <si>
    <t>user_agent: Mozilla/5.0 (Windows NT 10.0; Win64; x64) AppleWebKit/537.36 (KHTML, like Gecko) Chrome/153.0.0.0 Safari/537.36
 orig_referrer: https://www.whitehusk.com/products/ghostfreak-oversized-tshirt
 full_url: https://www.whitehusk.com/cart
 pg_order_id: order_8739443JKVOsuZD936iSJJNcdHcKLDerr
 cartToken: hWNGpZFKlslkoE1A8p7NsWzU?key=56d71159802a027e3169592c2d8b8c1d
 customer_ip: 223.236.99.237
 payment_gateway_name: cashfree
 rzp_device_id: 1.d1d26c4e9c48826e178bb0435073aba6c2836a57.1789409064116.78187192
 rzp_pixel_id: Tc0dGQKDS43G7U
 rzp_3p_utm: utm_source:(direct)||utm_medium:(none)
 rzp_3p_utm_ts: 1789409530752
 omega_fbp: fb.2.1789409064121.1789409095730
 omega_market: d9864019-b000-4057-ac49-ec713fae7e72</t>
  </si>
  <si>
    <t>#13567.1</t>
  </si>
  <si>
    <t>#13568</t>
  </si>
  <si>
    <t>saralkumar98@gmail.com</t>
  </si>
  <si>
    <t>2026-09-15 00:45:34 +0530</t>
  </si>
  <si>
    <t>2026-09-15 15:15:22 +0530</t>
  </si>
  <si>
    <t>2026-09-15 00:45:33 +0530</t>
  </si>
  <si>
    <t>Saral Kumar</t>
  </si>
  <si>
    <t>E2/128, Third Floor, Shanti Niwas, Gali No. 3, Shastri Nagar</t>
  </si>
  <si>
    <t>user_agent: Mozilla/5.0 (Macintosh; Intel Mac OS X 10_15_7) AppleWebKit/537.36 (KHTML, like Gecko) Chrome/153.0.0.0 Safari/537.36
 orig_referrer: https://www.whitehusk.com/collections/omniverse
 full_url: https://www.whitehusk.com/collections/oversized-t-shirts
 pg_order_id: order_8739443JKcekruwBigRFmPpKMBdgmJL2J
 cartToken: hWNGpgDtuR35yCchcVSDP8ZY?key=acc73b344ecb5eab5a3c6f66ec9b75b8
 customer_ip: 182.69.176.117
 payment_gateway_name: cashfree
 rzp_device_id: 1.5d3c1465d633f8241199a839873700b95742c096.1789413195058.73508765
 rzp_pixel_id: Tc1nzXE0Qo2DcV
 rzp_3p_utm: utm_source:(direct)||utm_medium:(none)
 rzp_3p_utm_ts: 1789413195058
 omega_fbp: fb.2.1789413195061.1789413230391
 omega_market: d9864019-b000-4057-ac49-ec713fae7e72</t>
  </si>
  <si>
    <t>#13568.1</t>
  </si>
  <si>
    <t>#13569</t>
  </si>
  <si>
    <t>paraglondhe123@gmail.com</t>
  </si>
  <si>
    <t>2026-09-15 01:36:18 +0530</t>
  </si>
  <si>
    <t>2026-09-15 15:15:56 +0530</t>
  </si>
  <si>
    <t>2026-09-15 01:36:17 +0530</t>
  </si>
  <si>
    <t>Parag Londhe</t>
  </si>
  <si>
    <t>203, 2nd floor, building no 27/2, Sri Byreshwara Swamy Nilaya, BNS, opposite to JK tyres and PNK tyres, Immadihalli main road, Whitefield</t>
  </si>
  <si>
    <t>utm_medium: Instagram_Reels
 utm_source: Meta
 utm_campaign: AT+GhostFreak+Carousel
 utm_content: Ghostfreak+Carousel
 user_agent: Mozilla/5.0 (Linux; Android 10; K) AppleWebKit/537.36 (KHTML, like Gecko) Chrome/152.0.0.0 Mobile Safari/537.36
 orig_referrer: https://www.whitehusk.com/products/thorfinn-vinland-saga-oversized-shirt?pr_prod_strat=collection_fallback&amp;pr_rec_id=5802a6bd6&amp;pr_rec_pid=10086419431728&amp;pr_ref_pid=15266019246384&amp;pr_seq=uniform
 full_url: https://www.whitehusk.com/collections/oversized-t-shirts
 pg_order_id: order_8739443JKibPwTHIdmv14apypQvg3KS51
 cartToken: hWNGpl5y733V6lLfz0qwEkCq?key=5443aa437e74013cf1d7edea03c0ba89
 customer_ip: 49.207.200.200
 payment_gateway_name: cashfree
 rzp_device_id: 1.5bd955926a45847f3e84c4d4c5aa11fa5dc9a2d3.1789416078254.43007098
 rzp_pixel_id: Tc2ckdWDK4VAsk
 rzp_3p_utm: utm_source:Meta||utm_medium:Instagram_Reels||utm_campaign:AT GhostFreak Carousel||utm_content:Ghostfreak Carousel||utm_id:120253406350150268||utm_term:120253406461410268
 rzp_3p_utm_ts: 1789416078256
 omega_fbp: fb.2.1789416078274.1789416082831
 omega_market: d9864019-b000-4057-ac49-ec713fae7e72</t>
  </si>
  <si>
    <t>#13569.1</t>
  </si>
  <si>
    <t>#13570</t>
  </si>
  <si>
    <t>sakshamvedi@gmail.com</t>
  </si>
  <si>
    <t>2026-09-15 15:19:54 +0530</t>
  </si>
  <si>
    <t>2026-09-15 01:38:31 +0530</t>
  </si>
  <si>
    <t>Saksham Chaturvedi</t>
  </si>
  <si>
    <t>Sobha sentosa flat 1741 / wing 7</t>
  </si>
  <si>
    <t>user_agent: Mozilla/5.0 (iPhone; CPU iPhone OS 26_6_2 like Mac OS X) AppleWebKit/605.1.15 (KHTML, like Gecko) Mobile/23G90 Instagram 446.0.0.28.66 (iPhone13,2; iOS 26_6_2; en_GB; en-GB; scale=3.00; 1170x2532; IABMV/1; 1060018354) Safari/604.1
 orig_referrer: https://instagram.com/
 full_url: https://www.whitehusk.com/products/ghostfreak-oversized-tshirt?variant=67720377237808
 cartToken: hWNGplVV1SELwtATf8ekZknc?key=0c8a79315d3a8a18a2892962727e29c5
 customer_ip: 45.127.46.60
 rzp_device_id: 1.1fdb6c5f11277154a66e13d646a66b2bc5331511.1789416323819.93656507
 rzp_pixel_id: Tc2h4ZFYUwQZRn
 rzp_3p_utm: utm_source:Meta||utm_medium:Instagram_Reels||utm_campaign:AT GhostFreak Carousel||utm_content:Ghostfreak Carousel||utm_id:120253406350150268||utm_term:120253406437910268
 rzp_3p_utm_ts: 1789416323819
 omega_fbc: fb.2.1789416325098.PAcGRvZgJmZGlkFlDmaCIcYxTSaatDuIdjKBxxM0vz-BxleHRuA2FlbQEwAGFkaWQBqznWNq-4DHNydGMGYXBwX2lkDzEyNDAyNDU3NDI4NzQxNAABp3Ct0_bPMSh9mU5rAGHye19fH6r9OSQpYHrWA_MJ-no35ox1zBHzuS7qlqjP_aem_q7cBQ_qThtiUiEDSb7_ueA
 omega_fbp: fb.2.1789416323690.1789416324341</t>
  </si>
  <si>
    <t>#13570.1</t>
  </si>
  <si>
    <t>#13571</t>
  </si>
  <si>
    <t>2026-09-15 01:46:03 +0530</t>
  </si>
  <si>
    <t>2026-09-15 15:15:38 +0530</t>
  </si>
  <si>
    <t>utm_medium: Instagram_Reels
 utm_source: FB_Ads
 utm_campaign: GOW-Leviathan+22/08
 utm_content: GOW+Audience
 user_agent: Mozilla/5.0 (iPhone; CPU iPhone OS 26_6_1 like Mac OS X) AppleWebKit/605.1.15 (KHTML, like Gecko) Mobile/23G83 Instagram 446.0.0.28.66 (iPhone18,1; iOS 26_6_1; en_GB; en-GB; scale=3.00; 1206x2622; IABMV/1; 1060018354) Safari/604.1
 orig_referrer: https://instagram.com/
 full_url: https://www.whitehusk.com/products/leviathan-axe-god-of-war-oversized-tshirt?utm_source=FB_Ads&amp;utm_medium=Instagram_Reels&amp;utm_campaign=GOW-Leviathan+22%2F08&amp;utm_content=GOW+Audience&amp;Ad_name=Levithan+-+Carousel&amp;fbclid=PAcGRvZgJmZGlkFlDmnYuZRqFJsL5q6R3TnKm_mBS7WNBleHRuA2FlbQEwAGFkaWQBqzmOlXLVTHNydGMGYXBwX2lkDzEyNDAyNDU3NDI4NzQxNAABp4w9klgRXDNgMhU7IovBNOy-nlhaNlS5DZlIeYHZjIJhsrGD-J562vvnmJPJ_aem_Eh11EVtK746LhPFfbwMQ7A&amp;campaign_id=120253099606750268&amp;ad_id=120253099606770268&amp;utm_id=120253099606750268&amp;utm_term=120253099606760268
 pg_order_id: order_8739443JKk16BnypLcZ5S4Np6909h6Myj
 cartToken: hWNGpmPRB2RWhVWEwhMEFs7I?key=dca8236181f6cda23cc10a7fed7197b9
 customer_ip: 152.59.47.228
 payment_gateway_name: cashfree
 rzp_device_id: 1.286376045269de024b231f094ea244746da3ac42.1789416857738.83718931
 rzp_pixel_id: Tc2qTV29M8482k
 rzp_3p_utm: utm_source:FB_Ads||utm_medium:Instagram_Reels||utm_campaign:GOW-Leviathan 22/08||utm_content:GOW Audience||utm_id:120253099606750268||utm_term:120253099606760268
 rzp_3p_utm_ts: 1789416857741
 omega_fbc: fb.2.1789416858858.PAcGRvZgJmZGlkFlDmnYuZRqFJsL5q6R3TnKm_mBS7WNBleHRuA2FlbQEwAGFkaWQBqzmOlXLVTHNydGMGYXBwX2lkDzEyNDAyNDU3NDI4NzQxNAABp4w9klgRXDNgMhU7IovBNOy-nlhaNlS5DZlIeYHZjIJhsrGD-J562vvnmJPJ_aem_Eh11EVtK746LhPFfbwMQ7A
 omega_fbp: fb.2.1789416857728.1789416948263</t>
  </si>
  <si>
    <t>#13571.1</t>
  </si>
  <si>
    <t>#13572</t>
  </si>
  <si>
    <t>incredible.anuraag@gmail.com</t>
  </si>
  <si>
    <t>2026-09-15 02:04:54 +0530</t>
  </si>
  <si>
    <t>2026-09-15 15:18:00 +0530</t>
  </si>
  <si>
    <t>2026-09-15 02:04:53 +0530</t>
  </si>
  <si>
    <t>Anuraag Bhatia</t>
  </si>
  <si>
    <t>161, upper ground floor, Dayanand vihar Near Arya samaj mandir</t>
  </si>
  <si>
    <t>utm_medium: paid
 utm_source: facebook
 utm_campaign: AT+GhostFreak+Carousel
 utm_content: Ghostfreak+Carousel
 user_agent: Mozilla/5.0 (Linux; Android 10; K) AppleWebKit/537.36 (KHTML, like Gecko) Chrome/152.0.0.0 Mobile Safari/537.36
 orig_referrer: https://www.whitehusk.com/products/ghostfreak-oversized-tshirt?variant=67720377303344
 full_url: https://www.whitehusk.com/cart
 pg_order_id: order_8739443JKmKfS45vrMen2T5JK6TfR49r9
 cartToken: hWNGoQnLPL1tdYAtY8six9Vs?key=96138db28f3c4314f87b7ccd950903c3
 customer_ip: 182.77.71.191
 payment_gateway_name: cashfree
 rzp_device_id: 1.e84ecb0c4fbfae12e60a26cac8619d6ff5688b77.1789367348816.08783601
 rzp_pixel_id: Tc32Um9Bo0VSWy
 rzp_3p_utm: utm_source:(direct)||utm_medium:(none)
 rzp_3p_utm_ts: 1789417540520
 omega_fbc: fb.1.1789367349977.PAYW9leAUUc4JwZG9mAmV4dG4DYWVtATAAYWRpZAGrOdY2yOVcc3J0YwZhcHBfaWQPNTY3MDY3MzQzMzUyNDI3AAGn2XoKk4Dj3BaSHvGmRU8hrC7UHyG9Mn_vUJKPX5rM8JSAChkWb2lXVr2D8WE_aem_O58Re_BHfX9UBOLQXVaPKw
 omega_fbp: fb.2.1789367348834.1789367367487
 omega_market: d9864019-b000-4057-ac49-ec713fae7e72</t>
  </si>
  <si>
    <t>#13572.1</t>
  </si>
  <si>
    <t>#13573</t>
  </si>
  <si>
    <t>devanshmaheshwari1201@gmail.com</t>
  </si>
  <si>
    <t>2026-09-15 10:53:35 +0530</t>
  </si>
  <si>
    <t>2026-09-15 15:16:38 +0530</t>
  </si>
  <si>
    <t>2026-09-15 10:53:34 +0530</t>
  </si>
  <si>
    <t>Devansh Maheshwari</t>
  </si>
  <si>
    <t>903, Willow, Runwal Forest Tower 6, Kanjirmarg West</t>
  </si>
  <si>
    <t>utm_medium: Instagram_Reels
 utm_source: Meta
 utm_campaign: AT+GhostFreak+Carousel
 utm_content: Ghostfreak+Carousel
 user_agent: Mozilla/5.0 (Linux; Android 10; K) AppleWebKit/537.36 (KHTML, like Gecko) Chrome/152.0.0.0 Mobile Safari/537.36
 full_url: https://www.whitehusk.com/products/ghostfreak-oversized-tshirt?variant=67720377237808
 pg_order_id: order_8739443JLodq1JoXokpKVilV7iJvn9guD
 cartToken: hWNGqfy7qUH715MxCYYdhib6?key=ce3aaaa813ab870465e7b3eaca38473a
 customer_ip: 152.58.3.155
 payment_gateway_name: cashfree
 rzp_device_id: 1.2689e438805fab9102225e7b5ca02f4bbea1be9a.1789449755889.23822503
 rzp_pixel_id: TcCBfJi3X6eFLM
 rzp_3p_utm: utm_source:Meta||utm_medium:Instagram_Reels||utm_campaign:AT GhostFreak Carousel||utm_content:Ghostfreak Carousel||utm_id:120253406350150268||utm_term:120253406461410268
 rzp_3p_utm_ts: 1789449775677
 omega_fbc: fb.1.1789449776008.PAaWdyZAUVtX9wZG9mAmV4dG4DYWVtATAAYWRpZAGrOdY2yOVcc3J0YwZhcHBfaWQPNTY3MDY3MzQzMzUyNDI3AAGnhRRzPoAoqPVRtZSsXNlGqDbo4lXnrRgHvHxDwKg-3aWLSB3fQ8NZRcMn-sQ_aem_I5DTmgL6Zf6cXKOv7Hxd7w
 omega_fbp: fb.2.1789449755899.1789449801955
 omega_market: d9864019-b000-4057-ac49-ec713fae7e72</t>
  </si>
  <si>
    <t>#13573.1</t>
  </si>
  <si>
    <t>#13574</t>
  </si>
  <si>
    <t>joshua.d.muniz@gmail.com</t>
  </si>
  <si>
    <t>2026-09-15 13:49:10 +0530</t>
  </si>
  <si>
    <t>2026-09-15 15:15:53 +0530</t>
  </si>
  <si>
    <t>Joshua Muniz</t>
  </si>
  <si>
    <t>GameberryLabs, WeWork9th Floor East Ground Floor, 78/9, Outer Ring Road, Hobli, Bellandur, Varthur, Bengaluru, Karnataka 560103, India</t>
  </si>
  <si>
    <t>bengaluru</t>
  </si>
  <si>
    <t>utm_medium: Instagram_Reels
 utm_source: Meta
 utm_campaign: AT+GhostFreak+Carousel
 utm_content: Ghostfreak+Carousel
 user_agent: Mozilla/5.0 (iPhone; CPU iPhone OS 18_7 like Mac OS X) AppleWebKit/605.1.15 (KHTML, like Gecko) Version/26.6.2 Mobile/15E148 Safari/604.1
 full_url: https://www.whitehusk.com/products/ghostfreak-oversized-tshirt?variant=67720377237808
 pg_order_id: order_8739443JM9zU1yYlFOaMInmpWSZ4Nnkes
 cartToken: hWNGkvkoduEV3Y0w07WbyeTk?key=eded1a4c7ec6af1ca544880dfc16a4d9
 customer_ip: 223.181.107.234
 payment_gateway_name: cashfree
 rzp_device_id: 1.c595edf922f9aeb19431b9b5c7754fd98e169754.1789459531326.51351727
 rzp_pixel_id: TcExldvqByoyQR
 rzp_3p_utm: utm_source:Meta||utm_medium:Instagram_Reels||utm_campaign:AT GhostFreak Carousel||utm_content:Ghostfreak Carousel||utm_id:120253406350150268||utm_term:120253406350130268
 rzp_3p_utm_ts: 1789459531326
 omega_fbc: fb.2.1789459531411.PAdGRleAUSfX9wZG9mAmZkaWQWUOSVg1J6BgxBd5OPVBvig7UCGA69JmV4dG4DYWVtATAAYWRpZAGrOdY2lQQcc3J0YwZhcHBfaWQPMTI0MDI0NTc0Mjg3NDE0AAGnGSFAmxWGq-DNgKZk9Rs-Vw3lEW1dMN_bfbmCu5gUyDUd2NM2Ret-bDcJqqg_aem_9enSKp6dUI3Zp6VJ6dwolQ
 omega_fbp: fb.2.1789459531410.1789459573374
 omega_market: d9864019-b000-4057-ac49-ec713fae7e72</t>
  </si>
  <si>
    <t>#13574.1</t>
  </si>
  <si>
    <t>#13575</t>
  </si>
  <si>
    <t>mahajanvansh405@gmail.com</t>
  </si>
  <si>
    <t>2026-09-15 17:06:57 +0530</t>
  </si>
  <si>
    <t>2026-09-16 18:05:23 +0530</t>
  </si>
  <si>
    <t>2026-09-15 17:06:56 +0530</t>
  </si>
  <si>
    <t>Vansh Mahajan</t>
  </si>
  <si>
    <t>51 A Chetak Apartment Sector 9 Rohini Delhi</t>
  </si>
  <si>
    <t>user_agent: Mozilla/5.0 (Linux; Android 10; K) AppleWebKit/537.36 (KHTML, like Gecko) SamsungBrowser/30.0 Chrome/143.0.0.0 Mobile Safari/537.36
 orig_referrer: https://www.whitehusk.com/products/ghostfreak-oversized-tshirt?variant=67720377270576
 full_url: https://www.whitehusk.com/products/ghostfreak-oversized-tshirt?variant=67720377270576
 pg_order_id: order_8739443JMY0ugMgH5bz84yOOlP1vhUkUc
 cartToken: hWNGlwbYUpbhMk38F7j76ZRE?key=e828826bb595c553ed72570171e2a86b
 customer_ip: 223.184.234.63
 payment_gateway_name: cashfree
 rzp_device_id: 1.5eb812ebcedf680f7b31966b3152a7bd292ebeab.1789276048652.31521819
 rzp_pixel_id: TcIRN5ju8cHr1w
 rzp_3p_utm: utm_source:(direct)||utm_medium:(none)
 rzp_3p_utm_ts: 1789471777684
 omega_fbp: fb.2.1789276048669.1789276125850
 omega_market: d9864019-b000-4057-ac49-ec713fae7e72</t>
  </si>
  <si>
    <t>#13575.1</t>
  </si>
  <si>
    <t>Ecom360 - PG, selloship</t>
  </si>
  <si>
    <t>#13576</t>
  </si>
  <si>
    <t>tonystankmk47@gmail.com</t>
  </si>
  <si>
    <t>2026-09-15 18:26:30 +0530</t>
  </si>
  <si>
    <t>2026-09-16 18:15:31 +0530</t>
  </si>
  <si>
    <t>2026-09-15 18:26:29 +0530</t>
  </si>
  <si>
    <t>Maddy S</t>
  </si>
  <si>
    <t>135A/1,velayutham road</t>
  </si>
  <si>
    <t>utm_medium: Instagram_Reels
 utm_source: Meta
 utm_campaign: AT+GhostFreak+Carousel
 utm_content: Ghostfreak+Carousel
 user_agent: Mozilla/5.0 (Linux; Android 10; K) AppleWebKit/537.36 (KHTML, like Gecko) Chrome/152.0.0.0 Safari/537.36
 orig_referrer: https://www.whitehusk.com/products/ghostfreak-oversized-tshirt?variant=67720377237808
 full_url: https://www.whitehusk.com/cart
 pg_order_id: order_8739443JMhgkfKSqe4fCef7ceaowudxs5
 cartToken: hWNGrHiO8ZFsH5HPEZKnHk28?key=cf0896d52427545676cff814e910a266
 customer_ip: 103.137.148.114
 payment_gateway_name: cashfree
 rzp_device_id: 1.bda15676e833b976e74d2807c7ba4281e9520d13.1789472106135.05558244
 rzp_pixel_id: TcIX9bzzpewXAR
 rzp_3p_utm: utm_source:Meta||utm_medium:Instagram_Reels||utm_campaign:AT GhostFreak Carousel||utm_term:120253406461410268||utm_content:Ghostfreak Carousel||utm_id:120253406350150268
 rzp_3p_utm_ts: 1789472106135
 omega_fbc: fb.1.1789472106401.PAcGRvZgJleHRuA2FlbQEwAGFkaWQBqznWNsjlXHNydGMGYXBwX2lkDzU2NzA2NzM0MzM1MjQyNwABp1cs1AHLxKzpVHP03-c9inO6cFBuRIO_9qVSTOjTKHdanaalwIuRyeijHUP2_aem_1gPwHB8_xjgBFw-3n6-wCA
 omega_fbp: fb.2.1789472106142.1789472107198
 omega_market: d9864019-b000-4057-ac49-ec713fae7e72</t>
  </si>
  <si>
    <t>#13576.1</t>
  </si>
  <si>
    <t>#13577</t>
  </si>
  <si>
    <t>aali6751967@gmail.com</t>
  </si>
  <si>
    <t>2026-09-15 18:47:55 +0530</t>
  </si>
  <si>
    <t>2026-09-17 17:01:58 +0530</t>
  </si>
  <si>
    <t>Arman Ali</t>
  </si>
  <si>
    <t>Dhai bazar dalala chowk kumbharpura itwari nagpur</t>
  </si>
  <si>
    <t>user_agent: Mozilla/5.0 (Linux; Android 10; K) AppleWebKit/537.36 (KHTML, like Gecko) Chrome/150.0.0.0 Mobile Safari/537.36
 orig_referrer: https://www.whitehusk.com/search?q=hoodie&amp;options%5Bunavailable_products%5D=last&amp;options%5Bprefix%5D=last&amp;options%5Bfields%5D=title%2Cvendor%2Cproduct_type%2Cvariants.title&amp;type=products&amp;sort_by=price-descending
 full_url: https://www.whitehusk.com/products/ghostfreak-oversized-tshirt?variant=67720377270576
 pg_order_id: order_8739443JMkHZ1v1QDHjxgsGpQUAK0fFxr
 cartToken: hWNGrRAgVLZqRhMTHaIrFwGa?key=92ee09da770873eca0ad962a134725ec
 customer_ip: 157.32.205.213
 payment_gateway_name: cashfree
 rzp_device_id: 1.c2f3bb0cb6c15f9cf77bae72c52a8c5f495ae38c.1789477704394.12139249
 rzp_pixel_id: TcK7iKi68OONAI
 rzp_3p_utm: utm_source:(direct)||utm_medium:(none)
 rzp_3p_utm_ts: 1789477704395
 omega_fbp: fb.2.1789477704401.1789477746707
 omega_market: d9864019-b000-4057-ac49-ec713fae7e72</t>
  </si>
  <si>
    <t>#13577.1</t>
  </si>
  <si>
    <t>#13578</t>
  </si>
  <si>
    <t>anshumanrawat1999@gmail.com</t>
  </si>
  <si>
    <t>2026-09-15 19:50:27 +0530</t>
  </si>
  <si>
    <t>2026-09-16 18:13:22 +0530</t>
  </si>
  <si>
    <t>2026-09-15 19:50:26 +0530</t>
  </si>
  <si>
    <t>Anshuman Rawat</t>
  </si>
  <si>
    <t>Main gate Nabagram military station Nabagram Murshidabad</t>
  </si>
  <si>
    <t>Morgram</t>
  </si>
  <si>
    <t>utm_medium: Instagram_Reels
 utm_source: Meta
 utm_campaign: AT+Quincy+15-09
 utm_content: Quincy+Saga+Reel
 user_agent: Mozilla/5.0 (iPhone; CPU iPhone OS 26_6_1 like Mac OS X) AppleWebKit/605.1.15 (KHTML, like Gecko) Mobile/23G83 Instagram 446.0.0.28.66 (iPhone15,4; iOS 26_6_1; en_GB; en-GB; scale=3.00; 1179x2556; IABMV/1; 1060018354) Safari/604.1
 orig_referrer: https://instagram.com/
 full_url: https://www.whitehusk.com/products/quincy-oversized-waffle-tshirt?variant=67735575003440
 pg_order_id: order_8739443JMrw4T4g7me042VNJLj1Mdg4h7
 cartToken: hWNGrYHB6e5oFTGdnUa7qpSW?key=a014e16aa3fd9d43cfcc092aa60ab63e
 customer_ip: 106.219.253.84
 payment_gateway_name: cashfree
 rzp_device_id: 1.b03ef67e29e78e773bfe4af300f630a4d2229a08.1789481912481.62993023
 rzp_pixel_id: TcLJneOKv2jCCC
 rzp_3p_utm: utm_source:Meta||utm_medium:Instagram_Reels||utm_campaign:AT Quincy 15-09||utm_content:Quincy Saga Reel||utm_id:120253460634250268||utm_term:120253460634260268
 rzp_3p_utm_ts: 1789481912481
 omega_fbc: fb.2.1789481913703.PAcGRvZgJmZGlkFlDncjlgokAB6i-RZnKT3h4kuS8maJlleHRuA2FlbQEwAGFkaWQBqznipwzczHNydGMGYXBwX2lkDzEyNDAyNDU3NDI4NzQxNAABp4mb1JfmH1YtyaG_DLYKQjSgqvgC4Vgo_00NyfZbiOOnrSlXcAz-npDB3lwh_aem_qvPJiUD2rrnM2hWXs9MYMA
 omega_fbp: fb.2.1789481912465.1789481976191</t>
  </si>
  <si>
    <t>#13578.1</t>
  </si>
  <si>
    <t>#13579</t>
  </si>
  <si>
    <t>2026-09-17 17:01:59 +0530</t>
  </si>
  <si>
    <t>2026-09-15 20:13:02 +0530</t>
  </si>
  <si>
    <t>Gojo Satoru - Jujutsu Kaisen - Hoodie - XL / Off-White</t>
  </si>
  <si>
    <t>user_agent: Mozilla/5.0 (Linux; Android 10; K) AppleWebKit/537.36 (KHTML, like Gecko) Chrome/150.0.0.0 Mobile Safari/537.36
 orig_referrer: https://www.whitehusk.com/collections/hoodies
 full_url: https://www.whitehusk.com/products/gojo-satoru-jujutsu-kaisen-hoodie?variant=51213883965744
 cartToken: hWNGraTIZVKPQNAVuMdOFI0H?key=67e5b540b1ee17599789a22b83f92abf
 customer_ip: 157.32.199.237
 rzp_device_id: 1.c2f3bb0cb6c15f9cf77bae72c52a8c5f495ae38c.1789477704394.12139249
 rzp_pixel_id: TcLgfKOxYsvFuo
 rzp_3p_utm: utm_source:(direct)||utm_medium:(none)
 rzp_3p_utm_ts: 1789483211247
 omega_fbp: fb.2.1789477704401.1789477746707
 omega_market: d9864019-b000-4057-ac49-ec713fae7e72</t>
  </si>
  <si>
    <t>#13579.1</t>
  </si>
  <si>
    <t>#13580</t>
  </si>
  <si>
    <t>2026-09-17 17:02:00 +0530</t>
  </si>
  <si>
    <t>2026-09-15 20:18:41 +0530</t>
  </si>
  <si>
    <t>user_agent: Mozilla/5.0 (Linux; Android 10; K) AppleWebKit/537.36 (KHTML, like Gecko) Chrome/150.0.0.0 Mobile Safari/537.36
 orig_referrer: https://www.whitehusk.com/collections/oversized-t-shirts
 full_url: https://www.whitehusk.com/products/tsukuyomi-itachi-oversized-tshirt?variant=67379697516848
 cartToken: hWNGrbCrinlUtTsSpCvdeIsL?key=bf7019bfdd0d79f12ec0fc4d645daeca
 customer_ip: 157.32.199.237</t>
  </si>
  <si>
    <t>#13580.1</t>
  </si>
  <si>
    <t>#13581</t>
  </si>
  <si>
    <t>2026-09-17 17:02:01 +0530</t>
  </si>
  <si>
    <t>2026-09-15 20:21:04 +0530</t>
  </si>
  <si>
    <t>Vagabond - Miyamoto Musashi - Oversized Shirt - XL / Black</t>
  </si>
  <si>
    <t>WHF-SHIRT-VAGABOND-XL</t>
  </si>
  <si>
    <t>user_agent: Mozilla/5.0 (Linux; Android 10; K) AppleWebKit/537.36 (KHTML, like Gecko) Chrome/150.0.0.0 Mobile Safari/537.36
 orig_referrer: https://www.whitehusk.com/collections/new-arrivals
 full_url: https://www.whitehusk.com/products/vagabond-miyamoto-musashi-oversized-shirt?variant=67507842416944
 cartToken: hWNGrbWRUL2ycNJJ4obvmgtN?key=daf5875b74d79019f349152d74c5a437
 customer_ip: 157.32.199.237</t>
  </si>
  <si>
    <t>#13581.1</t>
  </si>
  <si>
    <t>#13582</t>
  </si>
  <si>
    <t>2026-09-17 17:02:02 +0530</t>
  </si>
  <si>
    <t>2026-09-15 20:23:47 +0530</t>
  </si>
  <si>
    <t>user_agent: Mozilla/5.0 (Linux; Android 10; K) AppleWebKit/537.36 (KHTML, like Gecko) Chrome/150.0.0.0 Mobile Safari/537.36
 orig_referrer: https://www.whitehusk.com/products/death-note-oversized-shirt?pr_prod_strat=collection_fallback&amp;pr_rec_id=88402744a&amp;pr_rec_pid=15220605255984&amp;pr_ref_pid=15220699398448&amp;pr_seq=uniform
 full_url: https://www.whitehusk.com/products/berserk-sweatpants?variant=67133694050608
 cartToken: hWNGrbcTs1uTza0InjwolgoL?key=eab57c9fa0b42134d08636ef5cfd6689
 customer_ip: 157.32.199.237
 rzp_device_id: 1.c2f3bb0cb6c15f9cf77bae72c52a8c5f495ae38c.1789477704394.12139249
 rzp_pixel_id: TcLgfKOxYsvFuo
 rzp_3p_utm: utm_source:(direct)||utm_medium:(none)
 rzp_3p_utm_ts: 1789483891021
 omega_fbp: fb.2.1789477704401.1789477746707
 omega_market: d9864019-b000-4057-ac49-ec713fae7e72</t>
  </si>
  <si>
    <t>#13582.1</t>
  </si>
  <si>
    <t>#13583</t>
  </si>
  <si>
    <t>2026-09-15 20:25:27 +0530</t>
  </si>
  <si>
    <t>Kurama - Oversized Shirt - L / Black</t>
  </si>
  <si>
    <t>WHF-SHIRT-KURAMA-L</t>
  </si>
  <si>
    <t>user_agent: Mozilla/5.0 (Linux; Android 10; K) AppleWebKit/537.36 (KHTML, like Gecko) Chrome/150.0.0.0 Mobile Safari/537.36
 orig_referrer: https://www.whitehusk.com/products/death-note-oversized-shirt?pr_prod_strat=collection_fallback&amp;pr_rec_id=88402744a&amp;pr_rec_pid=15220605255984&amp;pr_ref_pid=15220699398448&amp;pr_seq=uniform
 full_url: https://www.whitehusk.com/products/kurama-naruto-oversized-shirt?variant=67507452215600
 cartToken: hWNGrbxtwkqlgklL2jhaaVxx?key=90b66f7e04e1041dcbb4735e7c39d6fa
 customer_ip: 157.32.199.237</t>
  </si>
  <si>
    <t>#13583.1</t>
  </si>
  <si>
    <t>#13584</t>
  </si>
  <si>
    <t>2026-09-17 17:02:03 +0530</t>
  </si>
  <si>
    <t>2026-09-15 20:27:10 +0530</t>
  </si>
  <si>
    <t>user_agent: Mozilla/5.0 (Linux; Android 10; K) AppleWebKit/537.36 (KHTML, like Gecko) Chrome/150.0.0.0 Mobile Safari/537.36
 orig_referrer: https://www.whitehusk.com/products/vagabond-miyamoto-musashi-oversized-shirt?variant=67507842416944
 full_url: https://www.whitehusk.com/products/lily-of-pain-kaneki-tokyo-ghoul-sweatpants?variant=67133687398704
 cartToken: hWNGrc9AIJTLb3nYoICMai0H?key=f3212649feb17de670e50467a3bc1d81
 customer_ip: 157.32.199.237</t>
  </si>
  <si>
    <t>#13584.1</t>
  </si>
  <si>
    <t>#13585</t>
  </si>
  <si>
    <t>2026-09-17 17:02:04 +0530</t>
  </si>
  <si>
    <t>2026-09-15 20:29:28 +0530</t>
  </si>
  <si>
    <t>user_agent: Mozilla/5.0 (Linux; Android 10; K) AppleWebKit/537.36 (KHTML, like Gecko) Chrome/150.0.0.0 Mobile Safari/537.36
 orig_referrer: https://www.whitehusk.com/products/lily-of-pain-kaneki-tokyo-ghoul-sweatpants?variant=67133687398704
 full_url: https://www.whitehusk.com/products/chrollo-hunter-x-hunter-hoodie?variant=51213890093360
 cartToken: hWNGrcI4hi7v0NPVkNJXXFtB?key=102ae7f404db46f3f45007d23987ffd3
 customer_ip: 157.32.199.237</t>
  </si>
  <si>
    <t>#13585.1</t>
  </si>
  <si>
    <t>#13586</t>
  </si>
  <si>
    <t>aravind75senthil@gmail.com</t>
  </si>
  <si>
    <t>2026-09-15 21:59:26 +0530</t>
  </si>
  <si>
    <t>2026-09-16 18:13:41 +0530</t>
  </si>
  <si>
    <t>2026-09-15 21:59:25 +0530</t>
  </si>
  <si>
    <t>Aravind Thiagarajan S</t>
  </si>
  <si>
    <t>No.8,New street,Main road,Dr.Muthumathi child care clinic,Cheyyar,Tiruvannamalai district,Tamil Nadu.</t>
  </si>
  <si>
    <t>Cheyyar</t>
  </si>
  <si>
    <t>utm_medium: Instagram_Stories
 utm_source: Meta
 utm_campaign: AT+GhostFreak+Carousel
 utm_content: Ghostfreak+Carousel
 user_agent: Mozilla/5.0 (Linux; Android 10; K) AppleWebKit/537.36 (KHTML, like Gecko) Chrome/152.0.0.0 Mobile Safari/537.36
 orig_referrer: https://www.whitehusk.com/products/ghostfreak-oversized-tshirt?variant=67720377237808
 full_url: https://www.whitehusk.com/cart
 pg_order_id: order_8739443JN7Z9Os68eV8dIeWjPgGyeeofk
 cartToken: hWNGrjvOCYuoT60uoeg77xsC?key=e9b071ea2a52eb6aed6487785ee93daa
 customer_ip: 117.251.32.22
 payment_gateway_name: cashfree
 rzp_device_id: 1.a5015f4eb1c7cac3ee2d9fccd99eae3ba935a782.1789488807861.17836694
 rzp_pixel_id: TcNHBzIiPWK0s5
 rzp_3p_utm: utm_source:Meta||utm_medium:Instagram_Stories||utm_campaign:AT GhostFreak Carousel||utm_content:Ghostfreak Carousel||utm_id:120253406350150268||utm_term:120253406461410268
 rzp_3p_utm_ts: 1789488807864
 omega_market: d9864019-b000-4057-ac49-ec713fae7e72
 omega_fbc: fb.1.1789488815658.PAaWdyZAUWTfJwZG9mAmV4dG4DYWVtATAAYWRpZAGrOdY2yOVcc3J0YwZhcHBfaWQPNTY3MDY3MzQzMzUyNDI3AAGnbRo2gUhZDeTEiSSLUSa_X1mhxQJyUjIynsEbvHRHZsYX4ACItv9Sj_z4S4M_aem_UEvgsfEJ5QdGw3iKdsh5ow
 omega_fbp: fb.2.1789488808123.1789488891088</t>
  </si>
  <si>
    <t>#13586.1</t>
  </si>
  <si>
    <t>#13587</t>
  </si>
  <si>
    <t>bergesashiq@gmail.com</t>
  </si>
  <si>
    <t>2026-09-16 18:10:29 +0530</t>
  </si>
  <si>
    <t>2026-09-15 22:16:09 +0530</t>
  </si>
  <si>
    <t>Professor Ashiq Hussain</t>
  </si>
  <si>
    <t>Qamarabad Qamarwari Srinagar opposite Masjid Hyder</t>
  </si>
  <si>
    <t>utm_medium: Instagram_Reels
 utm_source: Meta
 utm_campaign: AT GhostFreak Carousel
 utm_content: Ghostfreak Carousel
 user_agent: Mozilla/5.0 (Linux; Android 10; K) AppleWebKit/537.36 (KHTML, like Gecko) Chrome/152.0.0.0 Mobile Safari/537.36
 full_url: https://www.whitehusk.com/products/ghostfreak-oversized-tshirt?variant=67720377270576
 cartToken: hWNGrlyGCJDuVCBrmhTaJvM4?key=fdc0e088b5b96819ae3b4100edaf02f0
 customer_ip: 157.48.1.126
 rzp_device_id: 1.ea9a17687d15ae8986c8acb3f13fa7e503cfb034.1789490020660.72799324
 rzp_pixel_id: TcNcY6TGBULtwP
 rzp_3p_utm: utm_source:Meta||utm_medium:Instagram_Reels||utm_campaign:AT GhostFreak Carousel||utm_content:Ghostfreak Carousel||utm_id:120253406350150268||utm_term:120253406461410268
 rzp_3p_utm_ts: 1789490691785
 omega_fbc: fb.2.1789490691796.PAdGRzdgUWUkZwZG9mAmV4dG4DYWVtATAAYWRpZAGrOdY2yOVcc3J0YwZhcHBfaWQPNTY3MDY3MzQzMzUyNDI3AAGn7Re_apBNPPw68KTgfa5vmbLceQHUzUeISbRy0r8bq6dJxED6OajjIv2fDQ8_aem_G8ujEmQAVLLQkd5RvhvHOA
 omega_fbp: fb.2.1789490020677.1789490024902
 omega_market: d9864019-b000-4057-ac49-ec713fae7e72</t>
  </si>
  <si>
    <t>#13587.1</t>
  </si>
  <si>
    <t>#13588</t>
  </si>
  <si>
    <t>mahendrawaghmare150@gmail.com</t>
  </si>
  <si>
    <t>2026-09-16 18:13:15 +0530</t>
  </si>
  <si>
    <t>2026-09-15 23:08:58 +0530</t>
  </si>
  <si>
    <t>Mahemdra .</t>
  </si>
  <si>
    <t>Sai nagar Wadi Khamgaon, Dist Buldhana near ncc firing wall</t>
  </si>
  <si>
    <t>Khamgaon</t>
  </si>
  <si>
    <t>utm_medium: {{placement}}
 utm_source: FB_Ads
 utm_campaign: {{campaign.name}}
 utm_content: {{adset.name}}
 user_agent: Mozilla/5.0 (Linux; Android 16; V2416 Build/BP2A.250605.031.A3; wv) AppleWebKit/537.36 (KHTML, like Gecko) Version/4.0 Chrome/153.0.8010.26 Mobile Safari/537.36 Instagram 446.0.0.49.77 Android (36/16; 440dpi; 1080x2400; vivo; V2416; V2418; qcom; en_US; 1061744234; IABMV/1)
 orig_referrer: https://instagram.com/
 full_url: https://www.whitehusk.com/products/berserk-relaxed-fit-tshirt?utm_source=FB_Ads&amp;utm_medium=%7B%7Bplacement%7D%7D&amp;utm_campaign=%7B%7Bcampaign.name%7D%7D&amp;utm_content=%7B%7Badset.name%7D%7D&amp;Ad_name=%7B%7Bad.name%7D%7D
 cartToken: hWNGrsIhaDvMkz7vOGB9FcVo?key=a46f59c84578c76bd4a8d0406791ac08
 customer_ip: 106.216.248.253
 rzp_device_id: 1.6aa10f35faec0f5cdf069818908e50764c1e5508.1789493769341.52070294
 rzp_pixel_id: TcOgXx3x7eub6R
 rzp_3p_utm: utm_source:FB_Ads||utm_medium:{{placement}}||utm_campaign:{{campaign.name}}||utm_content:{{adset.name}}
 rzp_3p_utm_ts: 1789493769342
 omega_fbp: fb.2.1789493769371.1789493787503</t>
  </si>
  <si>
    <t>#13588.1</t>
  </si>
  <si>
    <t>#13589</t>
  </si>
  <si>
    <t>shivanshkukreti9@gmail.com</t>
  </si>
  <si>
    <t>2026-09-15 23:30:31 +0530</t>
  </si>
  <si>
    <t>2026-09-16 18:10:23 +0530</t>
  </si>
  <si>
    <t>2026-09-15 23:30:30 +0530</t>
  </si>
  <si>
    <t>Shivansh Kukreti</t>
  </si>
  <si>
    <t>Anupam vihar lane no 2, patel nagar dehradhun</t>
  </si>
  <si>
    <t>utm_medium: Instagram_Reels
 utm_source: Meta
 utm_campaign: AT+GhostFreak+Carousel
 utm_content: Ghostfreak+Carousel
 user_agent: Mozilla/5.0 (iPhone; CPU iPhone OS 26_6_1 like Mac OS X) AppleWebKit/605.1.15 (KHTML, like Gecko) Mobile/23G83 Instagram 446.0.0.28.66 (iPhone15,2; iOS 26_6_1; en_GB; en-GB; scale=3.00; 1179x2556; IABMV/1; 1060018354) Safari/604.1
 orig_referrer: https://www.whitehusk.com/
 full_url: https://www.whitehusk.com/products/ghostfreak-oversized-tshirt?variant=67720377270576
 pg_order_id: order_8739443JNIbW4MIRXU6r044pNBk8epUdh
 cartToken: hWNGrh3R3tQI6SGfAAAQinBM?key=13073ff9c0cc4ab9ba1d253d0bfc3a34
 customer_ip: 49.43.160.185
 payment_gateway_name: cashfree
 rzp_device_id: 1.378ce449440ee6ee1725e193a7172a73d4372fa5.1789487110359.36484516
 rzp_pixel_id: TcOKl4V1XMgQj2
 rzp_3p_utm: utm_source:instagram||utm_medium:organic
 rzp_3p_utm_ts: 1789494903701
 omega_fbc: fb.1.1789494903902.PAcGRvZgJmZGlkFlDn1iVEtfChpThSinSfX4ws1fGciwVleHRuA2FlbQIxMABzcnRjBmFwcF9pZA8xMjQwMjQ1NzQyODc0MTQAAaeZxYg0K2DcVfP0Qajt2KqfT6IFBaipG4RIQugh1_c8VvMIfz40L_lAICiKjQ_aem_a77JG1E0gsucTjV-ZevDaQ
 omega_fbp: fb.2.1789487110445.1789487197177
 omega_market: d9864019-b000-4057-ac49-ec713fae7e72</t>
  </si>
  <si>
    <t>#13589.1</t>
  </si>
  <si>
    <t>#13590</t>
  </si>
  <si>
    <t>mrabhayshah10@yahoo.in</t>
  </si>
  <si>
    <t>2026-09-16 18:11:25 +0530</t>
  </si>
  <si>
    <t>2026-09-16 00:09:36 +0530</t>
  </si>
  <si>
    <t>Abhay Jaydeep Sha</t>
  </si>
  <si>
    <t>403,Parleshwar Smruti , Subhash road , Vile Parle East , next to Vile Parle East post office Paranjape scheme -a , road no . 1</t>
  </si>
  <si>
    <t>utm_medium: Instagram_Stories
 utm_source: Meta
 utm_campaign: AT+GhostFreak+Carousel
 utm_content: Ghostfreak+Carousel
 user_agent: Mozilla/5.0 (iPhone; CPU iPhone OS 26_6_1 like Mac OS X) AppleWebKit/605.1.15 (KHTML, like Gecko) Mobile/23G83 Instagram 446.0.0.28.66 (iPhone17,2; iOS 26_6_1; en_US; en; scale=3.00; 1320x2868; IABMV/1; 1060018354) Safari/604.1
 orig_referrer: https://www.whitehusk.com/
 full_url: https://www.whitehusk.com/collections/oversized-t-shirts
 cartToken: hWNGm5WQHYingR6R2TVm1v3E?key=5d606fbdaadbed5ab773c220b5e8b9e1
 customer_ip: 223.189.125.124
 rzp_device_id: 1.8ff303ebc07a40596409303b309949f3ddfc3852.1789281339599.51481526
 rzp_pixel_id: TcPhiN6pBAUsL6
 rzp_3p_utm: utm_source:Meta||utm_medium:Instagram_Stories||utm_campaign:AT GhostFreak Carousel||utm_content:Ghostfreak Carousel||utm_id:120253406350150268||utm_term:120253406461410268
 rzp_3p_utm_ts: 1789497423598
 omega_fbc: fb.1.1789497359130.PAcGRvZgJmZGlkFlDn8OOfVcmsKzNDMbluDwB7TSwfuS9leHRuA2FlbQEwAGFkaWQBqznWNsjlXHNydGMGYXBwX2lkDzEyNDAyNDU3NDI4NzQxNAABp62PnQ5DTows05KZ2CsvreZ04-_vaq3xCyOgUczk_9osJgRAGPem-SmB0Tkr_aem_NNOn2x1eyhnQPApBgPnEwQ
 omega_fbp: fb.2.1789281339655.1789281408353
 omega_market: d9864019-b000-4057-ac49-ec713fae7e72</t>
  </si>
  <si>
    <t>#13590.1</t>
  </si>
  <si>
    <t>#13591</t>
  </si>
  <si>
    <t>aasrishpalla07@gmail.com</t>
  </si>
  <si>
    <t>2026-09-16 02:38:47 +0530</t>
  </si>
  <si>
    <t>2026-09-16 18:10:48 +0530</t>
  </si>
  <si>
    <t>2026-09-16 02:38:46 +0530</t>
  </si>
  <si>
    <t>Aasrish Palla</t>
  </si>
  <si>
    <t>Lotus-1 studioroom coliving, Chai Venue, spice garden layout, lakshminarayanapura</t>
  </si>
  <si>
    <t>utm_medium: Instagram_Feed
 utm_source: Meta
 utm_campaign: AT+GhostFreak+Carousel
 utm_content: Ghostfreak+Carousel
 user_agent: Mozilla/5.0 (Linux; Android 16; I2221 Build/BP2A.250605.031.A3_V000L1; wv) AppleWebKit/537.36 (KHTML, like Gecko) Version/4.0 Chrome/153.0.8010.26 Mobile Safari/537.36 Instagram 446.0.0.49.77 Android (36/16; 480dpi; 1260x2800; vivo/iQOO; I2221; I2221; qcom; en_US; 1061744234; IABMV/1)
 orig_referrer: https://www.whitehusk.com/products/kurama-naruto-oversized-shirt?pr_prod_strat=collection_fallback&amp;pr_rec_id=bb758c256&amp;pr_rec_pid=15220529398064&amp;pr_ref_pid=15266019246384&amp;pr_seq=uniform
 full_url: https://www.whitehusk.com/cart
 pg_order_id: order_8739443JNfZJQC2oKNqqp4zTiHnqjdndX
 cartToken: hWNGsD8sWRYK5NYq8DzmCDR6?key=659fa2cd127c946d2ebfe12636263e28
 customer_ip: 103.186.41.78
 payment_gateway_name: cashfree
 rzp_device_id: 1.d52fe3fe32fe5885d7adb08e2dda7f806b7cb4ea.1789506109980.40975156
 rzp_pixel_id: TcSBoJjwR6kCmo
 rzp_3p_utm: utm_source:Meta||utm_medium:Instagram_Feed||utm_campaign:AT GhostFreak Carousel||utm_content:Ghostfreak Carousel||utm_id:120253406350150268||utm_term:120253406461410268
 rzp_3p_utm_ts: 1789506109981
 omega_fbc: fb.1.1789506111200.PAcGRvZgJleHRuA2FlbQEwAGFkaWQBqznWNsjlXHNydGMGYXBwX2lkDzU2NzA2NzM0MzM1MjQyNwABp-1deBD4vIynxA9ADzWCid-na4wXYcXMaYJEQvZJKRBdPdVjGcqP7MYLWIww_aem_Yil_4Hc2YZwpoXhBjkAOeA
 omega_fbp: fb.2.1789506109986.1789506155309
 omega_market: d9864019-b000-4057-ac49-ec713fae7e72</t>
  </si>
  <si>
    <t>#13591.1</t>
  </si>
  <si>
    <t>#13592</t>
  </si>
  <si>
    <t>adityashrigi98aa@gmail.com</t>
  </si>
  <si>
    <t>2026-09-16 04:49:57 +0530</t>
  </si>
  <si>
    <t>2026-09-16 18:16:28 +0530</t>
  </si>
  <si>
    <t>2026-09-16 04:49:56 +0530</t>
  </si>
  <si>
    <t>D2123 Dwarkadhish Aravali Heights Bypass Road</t>
  </si>
  <si>
    <t>Dharuhera</t>
  </si>
  <si>
    <t>utm_medium: Instagram_Feed
 utm_source: FB_Ads
 utm_campaign: GOW-Leviathan+22/08
 utm_content: GOW+Audience
 user_agent: Mozilla/5.0 (Linux; Android 16; motorola edge 60 pro Build/W1VVS36H.7-108-8-8; wv) AppleWebKit/537.36 (KHTML, like Gecko) Version/4.0 Chrome/153.0.8010.26 Mobile Safari/537.36 Instagram 446.0.0.49.77 Android (36/16; 450dpi; 1220x2712; motorola; motorola edge 60 pro; cybert; mt6897; en_IN; 1061744234; IABMV/1)
 orig_referrer: https://www.whitehusk.com/cart
 full_url: https://www.whitehusk.com/cart
 pg_order_id: order_8739443JNvUFL0jqw6vhl9bIMnZ4Os2Uf
 cartToken: hWNGsQaXMuXFO8tqGRIedZJM?key=d591ce4d2591e509bea3204d04d03386
 customer_ip: 110.224.75.238
 payment_gateway_name: cashfree
 rzp_device_id: 1.30be849334beb5ad9b5fb5975b23f7692a1228fc.1789514071982.30699567
 rzp_pixel_id: TcURzCAv2G4QEJ
 rzp_3p_utm: utm_source:FB_Ads||utm_medium:Instagram_Feed||utm_campaign:GOW-Leviathan 22/08||utm_content:GOW Audience||utm_id:120253099606750268||utm_term:120253099606760268
 rzp_3p_utm_ts: 1789514071983
 omega_fbc: fb.1.1789514073663.PAcGRvZgJleHRuA2FlbQEwAGFkaWQBqzmOlXLVTHNydGMGYXBwX2lkDzU2NzA2NzM0MzM1MjQyNwABp5o17daoGKKlwCYyZ84myuIgOz5cHeuy9vqa-8LtTCLcmRmyTIoq4b4G28Qm_aem_nOFHrdO9Q80t8BUUrQ8qFg
 omega_fbp: fb.2.1789514072005.1789514102309
 omega_market: d9864019-b000-4057-ac49-ec713fae7e72</t>
  </si>
  <si>
    <t>#13592.1</t>
  </si>
  <si>
    <t>#13593</t>
  </si>
  <si>
    <t>dainale78@gmail.com</t>
  </si>
  <si>
    <t>2026-09-16 12:15:57 +0530</t>
  </si>
  <si>
    <t>Rajeeb Nongthombam</t>
  </si>
  <si>
    <t>Mantripukhri Luwangsangbam Luwangshambam makha leikai behind cricket stadium</t>
  </si>
  <si>
    <t>user_agent: Mozilla/5.0 (iPhone; CPU iPhone OS 26_5_2 like Mac OS X) AppleWebKit/605.1.15 (KHTML, like Gecko) Mobile/23F84 Instagram 446.0.0.28.66 (iPhone16,2; iOS 26_5_2; en_GB; en-GB; scale=3.00; 1290x2796; IABMV/1; 1060018354) Safari/604.1
 orig_referrer: https://instagram.com/
 full_url: https://www.whitehusk.com/products/gear-5-luffy-one-piece-oversized-shirt?variant=67507797328176
 cartToken: hWNGtAFiRPnT2FdcUw4G5p9o?key=3772e48f9fd2125814de9ec44619432e
 customer_ip: 223.176.9.198
 rzp_device_id: 1.ffd41cd04bc4da95407a901c682555cc8aeacaae.1789541110645.25443523
 rzp_pixel_id: Tcc815Qw762E9I
 rzp_3p_utm: utm_source:Meta||utm_medium:Open||utm_campaign:AT - Shirts Reels 03-09||utm_content:Gear 5 Shirt Reel||utm_id:120253265622600268||utm_term:120253265622620268
 rzp_3p_utm_ts: 1789541110646
 omega_fbc: fb.2.1789541111864.PAcGRvZgJmZGlkFlDo6Us0zOSXKMOwFj_jj0LGnOAu7vFleHRuA2FlbQEwAGFkaWQBqzm1RwZRPHNydGMGYXBwX2lkDzEyNDAyNDU3NDI4NzQxNAABpzojtrFdq0nKBWCO214B1FNLhuLEs3dkySWrqB0TTEAQi0RY2MPMlJ4vWkBZ_aem_5oWYGsFtqc0sCVGfVtxQtg
 omega_fbp: fb.2.1789541110618.1789541190836</t>
  </si>
  <si>
    <t>#13593.1</t>
  </si>
  <si>
    <t>#13594</t>
  </si>
  <si>
    <t>srochak8@gmail.com</t>
  </si>
  <si>
    <t>2026-09-16 13:21:02 +0530</t>
  </si>
  <si>
    <t>2026-09-16 18:12:32 +0530</t>
  </si>
  <si>
    <t>2026-09-16 13:21:01 +0530</t>
  </si>
  <si>
    <t>Rochak Srivastav</t>
  </si>
  <si>
    <t>601-A, Shambhavi Palace, Eshwar Nagar, Manipal</t>
  </si>
  <si>
    <t>utm_medium: Instagram_Feed
 utm_source: FB_Ads
 utm_campaign: GOW-Leviathan+22/08
 utm_content: GOW+Audience
 user_agent: Mozilla/5.0 (Linux; Android 16; A069P Build/BQ2A.250913.001-BP2A.250605.031.A3; wv) AppleWebKit/537.36 (KHTML, like Gecko) Version/4.0 Chrome/153.0.8010.26 Mobile Safari/537.36 Instagram 446.0.0.49.77 Android (36/16; 480dpi; 1260x2800; Nothing; A069P; FroggerPro; qcom; en_IN; 1061744178; IABMV/1)
 orig_referrer: https://instagram.com/
 full_url: https://www.whitehusk.com/products/leviathan-axe-god-of-war-oversized-tshirt?variant=49594995671344
 pg_order_id: order_8739443JOvgE2vKcqsiMTsmy527BAy6i5
 cartToken: hWNGtGhWy3KR9iBEyE1tyO2u?key=4698418f447f9a678719e81ef22c4c72
 customer_ip: 106.219.125.251
 payment_gateway_name: cashfree
 rzp_device_id: 1.0c478e10346cf999614aa5260300966a8489b06b.1787316015602.42384772
 rzp_pixel_id: TcdDDPJZuCUeCx
 rzp_3p_utm: utm_source:FB_Ads||utm_medium:Instagram_Feed||utm_campaign:GOW-Leviathan 22/08||utm_content:GOW Audience||utm_id:120253099606750268||utm_term:120253099606760268
 rzp_3p_utm_ts: 1789544927522
 omega_fbc: fb.2.1789544928894.PAcGRvZgJleHRuA2FlbQEwAGFkaWQBqzmOlXLVTHNydGMGYXBwX2lkDzU2NzA2NzM0MzM1MjQyNwABp3mPx1hzBVVi4JAq3SmYW0LEcuTqw6GZh-EIGAJxspf3bdZoIXT1ReUVmG9-_aem_0kH4LTX1mFEht28U422_YA
 omega_fbp: fb.2.1789544927555.1789544975355</t>
  </si>
  <si>
    <t>#13594.1</t>
  </si>
  <si>
    <t>#13595</t>
  </si>
  <si>
    <t>pubgprashant81@gmail.com</t>
  </si>
  <si>
    <t>2026-09-16 13:21:43 +0530</t>
  </si>
  <si>
    <t>2026-09-16 18:13:28 +0530</t>
  </si>
  <si>
    <t>Prashant .</t>
  </si>
  <si>
    <t>#206, Ground floor, Sector 41-A</t>
  </si>
  <si>
    <t>user_agent: Mozilla/5.0 (Linux; Android 10; K) AppleWebKit/537.36 (KHTML, like Gecko) Chrome/153.0.0.0 Mobile Safari/537.36
 orig_referrer: https://www.whitehusk.com/cart
 full_url: https://www.whitehusk.com/products/gear-5-luffy-one-piece-oversized-shirt?variant=67507797295408
 pg_order_id: order_8739443JOvYDWMQpYZ56FYl3bp6qseecZ
 cartToken: hWNGqceYBvfGJPUMTP9nkorc?key=5772cdf47f5df13fc1682e936685bb1b
 customer_ip: 223.181.20.104
 payment_gateway_name: cashfree
 rzp_device_id: 1.ffd9864d0ea1f4e6c95304f198e607930f444d4e.1789447759504.47293722
 rzp_pixel_id: TcNoJnio5mc112
 rzp_3p_utm: utm_source:google||utm_medium:organic
 rzp_3p_utm_ts: 1789490689158
 omega_fbp: fb.2.1789447759536.1789447771971
 omega_market: d9864019-b000-4057-ac49-ec713fae7e72</t>
  </si>
  <si>
    <t>#13595.1</t>
  </si>
  <si>
    <t>Ecom360 - PG, Ecom360-ABC</t>
  </si>
  <si>
    <t>#13596</t>
  </si>
  <si>
    <t>ananyaleo2007@gmail.com</t>
  </si>
  <si>
    <t>2026-09-16 13:29:32 +0530</t>
  </si>
  <si>
    <t>2026-09-16 18:11:46 +0530</t>
  </si>
  <si>
    <t>Ananya Sangwan</t>
  </si>
  <si>
    <t>334/30 Dev colony Rohtak</t>
  </si>
  <si>
    <t>ROHTAK</t>
  </si>
  <si>
    <t>utm_medium: {{placement}}
 utm_source: Meta
 utm_campaign: {{campaign.name}}
 utm_content: {{ad.name}}
 user_agent: Mozilla/5.0 (iPhone; CPU iPhone OS 26_3_1 like Mac OS X) AppleWebKit/605.1.15 (KHTML, like Gecko) Mobile/23D8133 Instagram 446.0.0.28.66 (iPhone12,1; iOS 26_3_1; en_GB; en-GB; scale=2.00; 828x1792; IABMV/1; 1060018354) Safari/604.1
 orig_referrer: https://www.whitehusk.com/collections/bundles
 full_url: https://www.whitehusk.com/collections/sweatpants
 pg_order_id: order_8739443JOwhJ4SX9qICLl0X1yziEdjuAy
 cartToken: hWNGtGECh4ZOYTpAwrRFRmHk?key=e154542eb0570d931f88066011c89b9c
 customer_ip: 103.167.174.51
 payment_gateway_name: cashfree
 rzp_device_id: 1.84a7b1b31365ee640421707bdfd39edd76ac735d.1789544648685.98203857
 rzp_pixel_id: Tcd8IsZS4GxnkP
 rzp_3p_utm: utm_source:Meta||utm_medium:{{placement}}||utm_campaign:{{campaign.name}}||utm_content:{{ad.name}}
 rzp_3p_utm_ts: 1789545091617
 omega_fbc: fb.1.1789545115495.PAcGRvZgJmZGlkFlDooCO8i7dh-0jBGYDkFKIdKmET3rpleHRuA2FlbQIxMABzcnRjBmFwcF9pZA8xMjQwMjQ1NzQyODc0MTQAAaeNb2wk7nrXX8Qy-05RG5rxkYlIShwDSg3YvX1rSrK8iADhr7dDR8u-28dMug_aem_6eg4dgIQsOw8Ye-B_T9gTw
 omega_fbp: fb.1.1785340561809.264999336115432118
 omega_market: d9864019-b000-4057-ac49-ec713fae7e72</t>
  </si>
  <si>
    <t>#13596.1</t>
  </si>
  <si>
    <t>#13597</t>
  </si>
  <si>
    <t>h62580602@gmail.com</t>
  </si>
  <si>
    <t>2026-09-16 13:50:02 +0530</t>
  </si>
  <si>
    <t>Dragon Slayer - Berserk - Hoodie - S / OFF WHITE</t>
  </si>
  <si>
    <t>Jayendra .</t>
  </si>
  <si>
    <t>Kareli harshadhi temple, Piludra</t>
  </si>
  <si>
    <t>BHARUCH</t>
  </si>
  <si>
    <t>utm_medium: paid
 utm_source: facebook
 utm_campaign: 120253211095140268
 utm_content: 120253211095110268
 user_agent: Mozilla/5.0 (iPhone; CPU iPhone OS 27_0 like Mac OS X) AppleWebKit/605.1.15 (KHTML, like Gecko) Mobile/24A5424a Instagram 446.0.0.28.66 (iPhone15,3; iOS 27_0; en_US; en; scale=3.00; 1290x2796; IABMV/1; 1060018354) Safari/604.1
 orig_referrer: https://www.whitehusk.com/collections/hoodies
 full_url: https://www.whitehusk.com/products/dragon-slayer-berserk-hoodie
 cartToken: hWNGtJjjOQ16X5LrIHJ6kcAm?key=e0da845f5cf22f014dd5c26845c27aa5
 customer_ip: 49.14.166.200
 rzp_device_id: 1.0a5a30ab6e5f61094463e95b941f283bb50c4eba.1789546726418.45896632
 rzp_pixel_id: Tcdisyrw6CSoT3
 rzp_3p_utm: utm_source:facebook||utm_medium:paid||utm_id:120253211095140268||utm_content:120253211095110268||utm_term:120253211095090268||utm_campaign:120253211095140268
 rzp_3p_utm_ts: 1789546726419
 omega_fbc: fb.1.1789546726835.PAcGRvZgJmZGlkFlDoO9bchHQ6Ch8nNxhlZgNuXq-M3NJleHRuA2FlbQEwAGFkaWQBqzmoirM4bHNydGMGYXBwX2lkDzEyNDAyNDU3NDI4NzQxNAABp7j87JqCbhutHgw95Wu6fit3tPhH5RTN_fmi0lTZysoaVwlqYzD4loKlNsiC_aem_ELYnjhgwmDeaEVEcOyqN4g
 omega_fbp: fb.2.1789546726483.1789546742238
 omega_market: d9864019-b000-4057-ac49-ec713fae7e72</t>
  </si>
  <si>
    <t>#13597.1</t>
  </si>
  <si>
    <t>#13598</t>
  </si>
  <si>
    <t>addi90396@gmail.com</t>
  </si>
  <si>
    <t>2026-09-16 13:53:14 +0530</t>
  </si>
  <si>
    <t>2026-09-16 18:14:23 +0530</t>
  </si>
  <si>
    <t>2026-09-16 13:53:13 +0530</t>
  </si>
  <si>
    <t>Aditya Patil</t>
  </si>
  <si>
    <t>801, Raheja Sunkist Mt Mary Road</t>
  </si>
  <si>
    <t>user_agent: Mozilla/5.0 (iPhone; CPU iPhone OS 26_6_1 like Mac OS X) AppleWebKit/605.1.15 (KHTML, like Gecko) Mobile/23G83 Instagram 446.0.0.28.66 (iPhone18,1; iOS 26_6_1; en_US; en; scale=3.00; 1206x2622; IABMV/1; 1060018354) Safari/604.1
 orig_referrer: https://www.whitehusk.com/collections/sweatpants
 full_url: https://www.whitehusk.com/products/fire-force-sweatpants
 pg_order_id: order_8739443JOzXuzqlDOyoRKKeirfr6JxeOV
 cartToken: hWNGtJis2I8DcHtwcNNXXOui?key=6c76f10cf62f07c8a9abf04d4b5aa451
 customer_ip: 42.111.113.5
 payment_gateway_name: cashfree
 rzp_device_id: 1.f5e71a83a08c410783d4e8be3f90397287b10e99.1789546799767.60917873
 rzp_pixel_id: TcdijwwEfeBGiv
 rzp_3p_utm: utm_source:(direct)||utm_medium:(none)
 rzp_3p_utm_ts: 1789546799767
 omega_fbc: fb.1.1789546773135.PAcGRvZgJmZGlkFlDo1ezGi5O27xnPqhZnwR5gTK-gGStleHRuA2FlbQEwAGFkaWQBqznWNsjlXHNydGMGYXBwX2lkDzEyNDAyNDU3NDI4NzQxNAABp_bZANJp-n46EPc4CQrdZcOs8tv14eW0f7A9TaiB_F_3hN-lA1r5rDHEAqQI_aem_gzqOblAy4uAQQ3s7PheuoA
 omega_fbp: fb.1.1789546773136.323053015927888431
 omega_market: d9864019-b000-4057-ac49-ec713fae7e72</t>
  </si>
  <si>
    <t>#13598.1</t>
  </si>
  <si>
    <t>#13599</t>
  </si>
  <si>
    <t>prempatidar2004@gmail.com</t>
  </si>
  <si>
    <t>2026-09-16 16:26:35 +0530</t>
  </si>
  <si>
    <t>2026-09-16 14:26:52 +0530</t>
  </si>
  <si>
    <t>Ramgopal .</t>
  </si>
  <si>
    <t>Hatuniya baloda rod Hatuniya baloda rod</t>
  </si>
  <si>
    <t>Garoth</t>
  </si>
  <si>
    <t>utm_medium: paid
 utm_source: facebook
 utm_campaign: 120253211095140268
 utm_content: 120253211095100268
 user_agent: Mozilla/5.0 (Linux; Android 11; RMX2103 Build/RKQ1.201217.002; wv) AppleWebKit/537.36 (KHTML, like Gecko) Version/4.0 Chrome/153.0.8010.26 Mobile Safari/537.36 Instagram 446.0.0.49.77 Android (30/11; 320dpi; 720x1600; realme; RMX2103; RE50C1; qcom; en_US; 1061744234; IABMV/1)
 orig_referrer: https://instagram.com/
 full_url: https://www.whitehusk.com/products/tsukuyomi-itachi-oversized-tshirt?variant=67379697484080
 cartToken: hWNGtNWffHXh38HbgeGpy7q0?key=bbe0107d710873393c73ae0075e679fd
 customer_ip: 157.34.20.223
 rzp_device_id: 1.5a427a14edae47d54f7bcc27fae4167e793980ff.1789548969009.68227333
 rzp_pixel_id: TceMMoWJkkJney
 rzp_3p_utm: utm_source:facebook||utm_medium:paid||utm_id:120253211095140268||utm_content:120253211095100268||utm_term:120253211095130268||utm_campaign:120253211095140268
 rzp_3p_utm_ts: 1789548969011
 omega_fbc: fb.2.1789548969074.PAcGRvZgJleHRuA2FlbQEwAGFkaWQBqzmoirsnrHNydGMGYXBwX2lkDzU2NzA2NzM0MzM1MjQyNwABp9d6QNFWrQoCEREYArgP65i7XeEY04hGPMrou-7aUInxD92leKMPYbiRHM5y_aem_-g26H2HwHQeCdCSg4BRHlQ
 omega_fbp: fb.2.1789548969063.1789549010706
 omega_market: d9864019-b000-4057-ac49-ec713fae7e72</t>
  </si>
  <si>
    <t>#13599.1</t>
  </si>
  <si>
    <t>#13600</t>
  </si>
  <si>
    <t>birdofhermes@tutamail.com</t>
  </si>
  <si>
    <t>2026-09-16 16:35:14 +0530</t>
  </si>
  <si>
    <t>2026-09-16 18:10:37 +0530</t>
  </si>
  <si>
    <t>2026-09-16 16:35:13 +0530</t>
  </si>
  <si>
    <t>Quincy - Boxy fit Waffle Tshirt - L / Black</t>
  </si>
  <si>
    <t>WHF-OS-QUINCY-L</t>
  </si>
  <si>
    <t>Dipayan Ghoshal</t>
  </si>
  <si>
    <t>144/B, flat - 3B, third floor, Prudential residency-II, 8th Street, Purbalok, mukundapur, Kolkata</t>
  </si>
  <si>
    <t>utm_medium: Instagram_Reels
 utm_source: Meta
 utm_campaign: AT+Quincy+15-09
 utm_content: Quincy+Saga+Reel
 user_agent: Mozilla/5.0 (Linux; Android 16; RMX3853 Build/UKQ1.231108.001; wv) AppleWebKit/537.36 (KHTML, like Gecko) Version/4.0 Chrome/151.0.7922.162 Mobile Safari/537.36 Instagram 443.0.0.48.82 Android (36/16; 560dpi; 1264x2780; realme; RMX3853; RE606FL1; qcom; en_GB; 1043215414; IABMV/1)
 orig_referrer: https://instagram.com/
 full_url: https://www.whitehusk.com/products/quincy-oversized-waffle-tshirt?variant=67735575036208
 pg_order_id: order_8739443JPJ2YkN4d0JIoMAL9hMxCRCVrm
 cartToken: hWNGtZWYYOiKCoC1yBZw2BnA?key=a5837e53e69321db20dba7ba3ba2bc4c
 customer_ip: 47.30.50.129
 payment_gateway_name: cashfree
 rzp_device_id: 1.917a28c0123ee2a7897b999eb91c8e020f6bf518.1789556074200.41758401
 rzp_pixel_id: TcgNSTmmTeMUQO
 rzp_3p_utm: utm_source:Meta||utm_medium:Instagram_Reels||utm_campaign:AT Quincy 15-09||utm_content:Quincy Saga Reel||utm_id:120253460634250268||utm_term:120253460651810268
 rzp_3p_utm_ts: 1789556464716
 omega_fbc: fb.2.1789556464733.PAcGRvZgJleHRuA2FlbQEwAGFkaWQBqznip2PWbHNydGMGYXBwX2lkDzU2NzA2NzM0MzM1MjQyNwABp22Podk2DsUtKROqyE4iTE3U3ApXp22ie-YV6UieRoI_LZuaaZ_EJZf-fcV9_aem_6mN5g56vn94bXDmxkK_Qig
 omega_fbp: fb.2.1789556074262.1789556098529
 omega_market: d9864019-b000-4057-ac49-ec713fae7e72</t>
  </si>
  <si>
    <t>#13600.1</t>
  </si>
  <si>
    <t>#13601</t>
  </si>
  <si>
    <t>2026-09-16 16:46:32 +0530</t>
  </si>
  <si>
    <t>2026-09-16 16:35:50 +0530</t>
  </si>
  <si>
    <t>Naruto Streetwear Oversized Tshirt - Naruto - XL</t>
  </si>
  <si>
    <t>OS-SW- XL</t>
  </si>
  <si>
    <t>user_agent: Mozilla/5.0 (Windows NT 10.0; Win64; x64) AppleWebKit/537.36 (KHTML, like Gecko) Chrome/153.0.0.0 Safari/537.36
 orig_referrer: https://www.whitehusk.com/search?type=product&amp;options%5Bfields%5D=title,vendor,product_type,variants.title,variants.sku&amp;options%5Bunavailable_products%5D=last&amp;options%5Bprefix%5D=last&amp;q=NARUTO
 full_url: https://www.whitehusk.com/products/naruto-streetwear-oversized-tshirt-naruto?variant=46961165500720
 cartToken: hWNEawbQzBHxmthXSCEoCAiq?key=3b72534d8ef61e890412489c51dececa
 customer_ip: 103.84.105.152
 rzp_device_id: 1.f2650270cae7a3b8e243e8b7b279352f63f98686.1706857714423.84392399
 rzp_pixel_id: TcgSHIpJw053DJ
 rzp_3p_utm: utm_source:(direct)||utm_medium:(none)
 rzp_3p_utm_ts: 1789556347937
 omega_market: d9864019-b000-4057-ac49-ec713fae7e72
 omega_fbp: fb.1.1706857713427.2098360109</t>
  </si>
  <si>
    <t>2026-09-16 18:03:41 +0530</t>
  </si>
  <si>
    <t>#13601.1</t>
  </si>
  <si>
    <t>Naruto Streetwear Oversized Tshirt - Naruto - L</t>
  </si>
  <si>
    <t>OS-SW- L</t>
  </si>
  <si>
    <t>Naruto Streetwear Oversized Tshirt - Naruto - M</t>
  </si>
  <si>
    <t>OS-SW- M</t>
  </si>
  <si>
    <t>Naruto Streetwear Oversized Tshirt - Naruto - S</t>
  </si>
  <si>
    <t>OS-SW- S</t>
  </si>
  <si>
    <t>Baki Hamna t shirt (Oversized) - XL</t>
  </si>
  <si>
    <t>OS-0007-XL</t>
  </si>
  <si>
    <t>Baki Hamna t shirt (Oversized) - L</t>
  </si>
  <si>
    <t>OS-0007-L</t>
  </si>
  <si>
    <t>Baki Hamna t shirt (Oversized) - M</t>
  </si>
  <si>
    <t>OS-0007-M</t>
  </si>
  <si>
    <t>Baki Hamna t shirt (Oversized) - S</t>
  </si>
  <si>
    <t>OS-0007-S</t>
  </si>
  <si>
    <t>Gaara T-shirt (Oversized) - XL</t>
  </si>
  <si>
    <t>OS-0008XL</t>
  </si>
  <si>
    <t>Gaara T-shirt (Oversized) - L</t>
  </si>
  <si>
    <t>OS-0008L</t>
  </si>
  <si>
    <t>Gaara T-shirt (Oversized) - M</t>
  </si>
  <si>
    <t>OS-0008M</t>
  </si>
  <si>
    <t>Gaara T-shirt (Oversized) - S</t>
  </si>
  <si>
    <t>OS-0008S</t>
  </si>
  <si>
    <t>#13602</t>
  </si>
  <si>
    <t>kishanchevli7@gmail.com</t>
  </si>
  <si>
    <t>2026-09-16 16:56:06 +0530</t>
  </si>
  <si>
    <t>Kishan Chevli</t>
  </si>
  <si>
    <t>83-Ashirwad villa society, new citylight road, bharthana, surat.</t>
  </si>
  <si>
    <t>user_agent: Mozilla/5.0 (Windows NT 10.0; Win64; x64) AppleWebKit/537.36 (KHTML, like Gecko) Chrome/152.0.0.0 Safari/537.36
 orig_referrer: https://www.whitehusk.com/products/look-mom-i-can-fly-oversized-tshirt-omniverse
 full_url: https://www.whitehusk.com/products/look-mom-i-can-fly-oversized-tshirt-omniverse
 pg_order_id: order_8739443JPLmMdGJibOaVDYVWSgkNUNO3b
 cartToken: hWNGTkYuaiRzAdAiGW4aJUcm?key=d6f8a129e904510117c8e914c4462e6e
 customer_ip: 103.84.105.152
 payment_gateway_name: cashfree
 rzp_device_id: 1.3cd9ea6b9ce7420c4bbba99ffd3e803709b182a9.1720265202430.59244981
 rzp_pixel_id: TaiLrvK0wYH5Dw
 rzp_3p_utm: utm_source:(direct)||utm_medium:(none)
 rzp_3p_utm_ts: 1789126346896
 omega_market: d9864019-b000-4057-ac49-ec713fae7e72
 omega_fbp: fb.1.1720265201932.11858043833920171</t>
  </si>
  <si>
    <t>2026-09-16 18:05:16 +0530</t>
  </si>
  <si>
    <t>#13602.1</t>
  </si>
  <si>
    <t>#13603</t>
  </si>
  <si>
    <t>adarshroy9593@gmail.com</t>
  </si>
  <si>
    <t>2026-09-16 20:20:43 +0530</t>
  </si>
  <si>
    <t>Adarsh Singh</t>
  </si>
  <si>
    <t>Champasari,Devidanga Bazar</t>
  </si>
  <si>
    <t>utm_medium: Instagram_Reels
 utm_source: Meta
 utm_campaign: AT+GhostFreak+Carousel
 utm_content: Ghostfreak+Carousel
 user_agent: Mozilla/5.0 (Linux; Android 16; SM-S921E Build/BP4A.251205.006; wv) AppleWebKit/537.36 (KHTML, like Gecko) Version/4.0 Chrome/153.0.8010.26 Mobile Safari/537.36 Instagram 446.0.0.49.77 Android (36/16; 480dpi; 1080x2340; samsung; SM-S921E; e1q; qcom; en_IN; 1061744266; IABMV/1)
 orig_referrer: https://instagram.com/
 full_url: https://www.whitehusk.com/products/ghostfreak-oversized-tshirt?variant=67720377270576
 cartToken: hWNGtxHQ3INq5HZ0DW0lCHuW?key=272fd37869e492e0e2f48ddc0db69a7c
 customer_ip: 45.114.39.188
 rzp_device_id: 1.d1252f71276533cdefc8bca2247bac79189f1fdd.1789570140057.83563994
 rzp_pixel_id: TckN60vUpqXN7s
 rzp_3p_utm: utm_source:Meta||utm_medium:Instagram_Reels||utm_campaign:AT GhostFreak Carousel||utm_content:Ghostfreak Carousel||utm_id:120253406350150268||utm_term:120253406461410268
 rzp_3p_utm_ts: 1789570140736
 omega_fbc: fb.2.1789570142061.PAcGRvZgJleHRuA2FlbQEwAGFkaWQBqznWNsjlXHNydGMGYXBwX2lkDzU2NzA2NzM0MzM1MjQyNwABp-LFDTAX05CMNocbBv6VTyebbF46pGGYnZGPg7wBQSDyKrkq319rhWupb_GO_aem_iFDDF31OrpvefKUzspg7nw
 omega_fbp: fb.1.1789570134280.55299639576201154</t>
  </si>
  <si>
    <t>#13603.1</t>
  </si>
  <si>
    <t>#13604</t>
  </si>
  <si>
    <t>kvk.kvamshikrishna@gmail.com</t>
  </si>
  <si>
    <t>2026-09-16 21:13:36 +0530</t>
  </si>
  <si>
    <t>2026-09-17 17:42:51 +0530</t>
  </si>
  <si>
    <t>K.Vamshi Krishna</t>
  </si>
  <si>
    <t>Door No 314, 3rd Floor, Premium Block, Brindavan Serenity</t>
  </si>
  <si>
    <t>utm_medium: Open
 utm_source: Meta
 utm_campaign: AT+-+Shirts+Carousel+03-09
 utm_content: Gear+5+Shirt+Carousel
 user_agent: Mozilla/5.0 (Linux; Android 10; K) AppleWebKit/537.36 (KHTML, like Gecko) Chrome/152.0.0.0 Mobile Safari/537.36
 orig_referrer: https://www.whitehusk.com/products/zenitsu-thunder-breathing-demon-slayer-oversized-tshirt
 full_url: https://www.whitehusk.com/products/zenitsu-thunder-breathing-demon-slayer-oversized-tshirt
 pg_order_id: order_8739443JPr6uS3Q43xqyHOzJH8stTfpLQ
 cartToken: hWNGfhbjwCOMUljlSriHDEQO?key=c07dcbc90993b806804f69471b1885c1
 customer_ip: 157.50.202.235
 payment_gateway_name: cashfree
 rzp_device_id: 1.f0f86992691ce4276d6d50b812267f25144385d9.1783107662033.89373868
 rzp_pixel_id: TclDoCE2HAcQYv
 rzp_3p_utm: utm_source:Meta||utm_medium:Open||utm_campaign:AT - Shirts Carousel 03-09||utm_term:120253265733850268||utm_content:Gear 5 Shirt Carousel||utm_id:120253265733880268
 rzp_3p_utm_ts: 1789573134138
 omega_fbp: fb.2.1789046902252.1789046957350
 omega_fbc: fb.1.1789573141754.PAcGRvZgJleHRuA2FlbQEwAGFkaWQBqzm1RyUj3HNydGMGYXBwX2lkDzU2NzA2NzM0MzM1MjQyNwABp22eFQIKfR5vYf3v2cfap9dS8SYSr_xJpwDsg_IeAOaDX1c6R2s2_FZXb-Uc_aem_54ScFolK990U98dj84RQJQ
 omega_market: d9864019-b000-4057-ac49-ec713fae7e72</t>
  </si>
  <si>
    <t>#13604.1</t>
  </si>
  <si>
    <t>Berserk - Oversized Shirt - S / Black</t>
  </si>
  <si>
    <t>#13605</t>
  </si>
  <si>
    <t>sonashetty0812@gmail.com</t>
  </si>
  <si>
    <t>2026-09-16 22:10:44 +0530</t>
  </si>
  <si>
    <t>2026-09-17 17:35:19 +0530</t>
  </si>
  <si>
    <t>Manee Santosh</t>
  </si>
  <si>
    <t>Livesta premium hostel, k narayanpura, kothanur, BENGALURU, KARNATAKA,</t>
  </si>
  <si>
    <t>utm_medium: Open
 utm_source: Meta
 utm_campaign: AT+-+Shirts+Carousel+03-09
 utm_content: Gear+5+Shirt+Carousel
 user_agent: Mozilla/5.0 (iPhone; CPU iPhone OS 26_6_1 like Mac OS X) AppleWebKit/605.1.15 (KHTML, like Gecko) Mobile/23G83 Instagram 446.0.0.28.66 (iPhone17,3; iOS 26_6_1; en_GB; en-GB; scale=3.00; 1179x2556; IABMV/1; 1060018354) Safari/604.1
 orig_referrer: https://l.instagram.com/
 full_url: https://www.whitehusk.com/products/gear-5-luffy-one-piece-oversized-shirt?utm_source=Meta&amp;utm_medium=Open&amp;utm_campaign=AT+-+Shirts+Carousel+03-09&amp;utm_content=Gear+5+Shirt+Carousel&amp;fbclid=PAZnRzaAUTOvRwZG9mAmZkaWQWUOVpV7pf9KBZ5qIsckcF_bWwilUbTGV4dG4DYWVtATAAYWRpZAGrObVHJSPcc3J0YwZhcHBfaWQPMTI0MDI0NTc0Mjg3NDE0AAGnvj10d8LlYdYmXZsU-aBAsglG0Eis06UVc6O-mh1Cjfm6rgdkyV_lk4m6o80_aem_GRjjtNa9oYqjLEEGPxkm_g&amp;campaign_id=120253265733880268&amp;ad_id=120253265760250268&amp;utm_id=120253265733880268&amp;utm_term=120253265733850268
 pg_order_id: order_8739443JPy6LHv5aTTcfRPi9hlBU7BYvQ
 cartToken: hWNGmFdb3M18MbwudfEOirXI?key=1772646621041a148e4a925b99f2d006
 customer_ip: 152.57.103.56
 payment_gateway_name: cashfree
 rzp_device_id: 1.a5ae6ed0911435db0706307516ca80b8cd2312e2.1789313431003.44221247
 rzp_pixel_id: TcmFHHcUIgXyYg
 rzp_3p_utm: utm_source:Meta||utm_medium:Open||utm_campaign:AT - Shirts Carousel 03-09||utm_content:Gear 5 Shirt Carousel||utm_id:120253265733880268||utm_term:120253265733850268
 rzp_3p_utm_ts: 1789576739196
 omega_fbc: fb.2.1789576739282.PAZnRzaAUTOvRwZG9mAmZkaWQWUOVpV7pf9KBZ5qIsckcF_bWwilUbTGV4dG4DYWVtATAAYWRpZAGrObVHJSPcc3J0YwZhcHBfaWQPMTI0MDI0NTc0Mjg3NDE0AAGnvj10d8LlYdYmXZsU-aBAsglG0Eis06UVc6O-mh1Cjfm6rgdkyV_lk4m6o80_aem_GRjjtNa9oYqjLEEGPxkm_g
 omega_fbp: fb.2.1789576739280.1789576768421
 omega_market: d9864019-b000-4057-ac49-ec713fae7e72</t>
  </si>
  <si>
    <t>#13605.1</t>
  </si>
  <si>
    <t>#13606</t>
  </si>
  <si>
    <t>anakshatnigam@gmail.com</t>
  </si>
  <si>
    <t>2026-09-17 17:37:31 +0530</t>
  </si>
  <si>
    <t>2026-09-16 22:32:46 +0530</t>
  </si>
  <si>
    <t>Akshat Nigam</t>
  </si>
  <si>
    <t>Katni Nursing Home Nai basti near shaheed dwar</t>
  </si>
  <si>
    <t>Katni</t>
  </si>
  <si>
    <t>user_agent: Mozilla/5.0 (iPhone; CPU iPhone OS 26_6_1 like Mac OS X) AppleWebKit/605.1.15 (KHTML, like Gecko) Mobile/23G83 Instagram 446.0.0.28.66 (iPhone15,4; iOS 26_6_1; en_GB; en-GB; scale=3.00; 1179x2556; IABMV/1; 1060018354) Safari/604.1
 orig_referrer: https://www.whitehusk.com/products/bestseller-bundle
 full_url: https://www.whitehusk.com/collections/oversized-t-shirts
 cartToken: hWNGuAQNwUtryYnoIeo0B4Ee?key=94d308f128f76c76f2ebfcbf37736362
 customer_ip: 106.207.229.11
 rzp_device_id: 1.b03ef67e29e78e773bfe4af300f630a4d2229a08.1789577924097.88687108
 rzp_pixel_id: Tcma8d3bheLQ8K
 rzp_3p_utm: utm_source:FB_Ads||utm_medium:Instagram_Feed||utm_campaign:GOW-Leviathan 22/08||utm_content:GOW Audience||utm_id:120253099606750268||utm_term:120253099606760268
 rzp_3p_utm_ts: 1789577924097
 omega_fbc: fb.1.1789577938685.PAcGRvZgJmZGlkFlDoyhNCUkia25j8qlW2hj5Z__kGS_JleHRuA2FlbQEwAGFkaWQBqzmOlXLVTHNydGMGYXBwX2lkDzEyNDAyNDU3NDI4NzQxNAABp2LuYtr2hCDH0ZIDciDVMVMbNu2LiRQ68vdly1TvJKFDBATMdw9FanRpsuwX_aem_ICQL05bBwBfkrwwWAkBHUQ
 omega_fbp: fb.1.1789577930328.912958260102869453
 omega_market: d9864019-b000-4057-ac49-ec713fae7e72</t>
  </si>
  <si>
    <t>#13606.1</t>
  </si>
  <si>
    <t>#13607</t>
  </si>
  <si>
    <t>rudrafree2410@gmail.com</t>
  </si>
  <si>
    <t>2026-09-16 22:52:30 +0530</t>
  </si>
  <si>
    <t>2026-09-17 17:33:25 +0530</t>
  </si>
  <si>
    <t>2026-09-16 22:52:29 +0530</t>
  </si>
  <si>
    <t>Rudraditya Ghosh</t>
  </si>
  <si>
    <t>Room 810, Hostel B30, SPJIMR Gate No. 4, Munshi Nagar, Andheri West</t>
  </si>
  <si>
    <t>utm_medium: Instagram_Feed
 utm_source: FB_Ads
 utm_campaign: GOW-Leviathan+22/08
 utm_content: GOW+Audience
 user_agent: Mozilla/5.0 (iPhone; CPU iPhone OS 27_0 like Mac OS X) AppleWebKit/605.1.15 (KHTML, like Gecko) Mobile/24A437 Instagram 447.0.0.34.80 (iPhone17,1; iOS 27_0; en_GB; en-GB; scale=3.00; 1206x2622; IABMV/1; 1065993616) Safari/604.1
 orig_referrer: https://instagram.com/
 full_url: https://www.whitehusk.com/products/leviathan-axe-god-of-war-oversized-tshirt?variant=49594995605808
 pg_order_id: order_8739443JQ37IulsfvRbsj7kLXaP1LVkUY
 cartToken: hWNGuCQKrMUsbdR1ruf7OpD2?key=76b9a78205dd259a3e82784ee31bb172
 customer_ip: 103.226.142.34
 payment_gateway_name: cashfree
 rzp_device_id: 1.1479a1004b33fddb351609157e6fe8d0c8543f3d.1789579107875.35366902
 rzp_pixel_id: TcmuymSSMSxnx7
 rzp_3p_utm: utm_source:FB_Ads||utm_medium:Instagram_Feed||utm_campaign:GOW-Leviathan 22/08||utm_content:GOW Audience||utm_id:120253099606750268||utm_term:120253099606760268
 rzp_3p_utm_ts: 1789579107876
 omega_fbc: fb.2.1789579109055.PAcGRvZgJmZGlkFlDok3vaiG09IzwTdJvYBQtfGARrSjtleHRuA2FlbQEwAGFkaWQBqzmOlXLVTHNydGMGYXBwX2lkDzEyNDAyNDU3NDI4NzQxNAABpwjp95yZigAtQRj3Ibkk_I7sS7_0vMy1smHRDObMx8_ZTu6c5NtkYq5EsIEP_aem_WToZQJQYGFRtONfIeZKxeQ
 omega_fbp: fb.2.1789579107870.1789579120949</t>
  </si>
  <si>
    <t>#13607.1</t>
  </si>
  <si>
    <t>#13608</t>
  </si>
  <si>
    <t>esukh393@gmail.com</t>
  </si>
  <si>
    <t>2026-09-17 17:33:35 +0530</t>
  </si>
  <si>
    <t>2026-09-16 23:19:53 +0530</t>
  </si>
  <si>
    <t>Quincy - Boxy fit Waffle Tshirt - XL / Black</t>
  </si>
  <si>
    <t>WHF-OS-QUINCY-XL</t>
  </si>
  <si>
    <t>Sukhwinder Singh</t>
  </si>
  <si>
    <t>Chunagali Binodpur, MG Road, Khalsa House</t>
  </si>
  <si>
    <t>Katihar</t>
  </si>
  <si>
    <t>utm_medium: Instagram_Feed
 utm_source: Meta
 utm_campaign: AT+Quincy+15-09
 utm_content: Quincy+Carousel
 user_agent: Mozilla/5.0 (iPhone; CPU iPhone OS 27_0 like Mac OS X) AppleWebKit/605.1.15 (KHTML, like Gecko) Mobile/24A437 Instagram 447.0.0.34.80 (iPhone15,5; iOS 27_0; en_GB; en-GB; scale=3.00; 1290x2796; IABMV/1; 1065993616) Safari/604.1
 orig_referrer: https://instagram.com/
 full_url: https://www.whitehusk.com/products/quincy-oversized-waffle-tshirt?variant=67735575068976
 cartToken: hWNGuFWaGjPhTuhcKoYtFLMa?key=151f1e87325681431cbb55d4a74ebf73
 customer_ip: 49.37.87.228
 rzp_device_id: 1.ec54f8280a781f3e861343581f4e8d142674e068.1789580943905.80227072
 rzp_pixel_id: TcnRIr2ksoZcWo
 rzp_3p_utm: utm_source:Meta||utm_medium:Instagram_Feed||utm_campaign:AT Quincy 15-09||utm_content:Quincy Carousel||utm_id:120253460634250268||utm_term:120253460651810268
 rzp_3p_utm_ts: 1789580943907
 omega_market: d9864019-b000-4057-ac49-ec713fae7e72
 omega_fbc: fb.2.1789580943897.PAcGRvZgJmZGlkFlDozkt4Df9vzsJXnd03P_VX06excQtleHRuA2FlbQEwAGFkaWQBqznipqFwzHNydGMGYXBwX2lkDzEyNDAyNDU3NDI4NzQxNAABpxGFwhPjRAzr8sKhrwUW3qqLi_w3mzs66MaP5uwuLyRHZqkJ80QEfG3cQqSO_aem_l-lHSi-dEmO4ogB3KiuWHg
 omega_fbp: fb.2.1789580943892.1789581004768</t>
  </si>
  <si>
    <t>#13608.1</t>
  </si>
  <si>
    <t>#13609</t>
  </si>
  <si>
    <t>vijay.sabareesh.1423@gmail.com</t>
  </si>
  <si>
    <t>2026-09-16 23:46:36 +0530</t>
  </si>
  <si>
    <t>2026-09-17 17:45:45 +0530</t>
  </si>
  <si>
    <t>2026-09-16 23:46:35 +0530</t>
  </si>
  <si>
    <t>Sabareesh .</t>
  </si>
  <si>
    <t>101, S&amp;P SIGNATURE VILLAS, Gandhi Rd, New Perungalathur, Nedunkundram</t>
  </si>
  <si>
    <t>utm_medium: Instagram_Reels
 utm_source: Meta
 utm_campaign: AT+GhostFreak+Carousel
 utm_content: Ghostfreak+Carousel
 user_agent: Mozilla/5.0 (Linux; Android 15; A063 Build/AQ3A.240929.001; wv) AppleWebKit/537.36 (KHTML, like Gecko) Version/4.0 Chrome/153.0.8010.35 Mobile Safari/537.36 Instagram 447.0.0.0.51 Android (35/15; 375dpi; 1080x2400; Nothing; A063; Spacewar; qcom; en_GB_#u-fw-sun-mu-celsius; 1061836724; IABMV/1)
 orig_referrer: https://www.whitehusk.com/collections/oversized-t-shirts
 full_url: https://www.whitehusk.com/cart
 pg_order_id: order_8739443JQ8mNHVuvYDoUdlpyCVk2H5WmB
 cartToken: hWNGjfU0jggCYEqZk6NjVcKS?key=cb5214b94ad337e861aabca9c7a40dee
 customer_ip: 49.206.13.41
 payment_gateway_name: cashfree
 rzp_device_id: 1.bd66e2e96eb7b2fc74858b95fc2cd8a0e99d665e.1789192487084.40265718
 rzp_pixel_id: TcnaDbc8m05Ul9
 rzp_3p_utm: utm_source:instagram||utm_medium:organic
 rzp_3p_utm_ts: 1789581450267
 omega_fbc: fb.1.1789581718297.PAcGRvZgJleHRuA2FlbQIxMABzcnRjBmFwcF9pZA81NjcwNjczNDMzNTI0MjcAAaeHR1TnCrUOrbQyyfSEeucr9dxMMCuHA58dqUzRiCSb0n4cH-uJQMUKnoXyhw_aem_wnengN8gwbQqYWMLN1jiLg
 omega_fbp: fb.2.1789192487120.1789192515077
 omega_market: d9864019-b000-4057-ac49-ec713fae7e72</t>
  </si>
  <si>
    <t>#13609.1</t>
  </si>
  <si>
    <t>#13610</t>
  </si>
  <si>
    <t>rowantasha619@gmail.com</t>
  </si>
  <si>
    <t>2026-09-17 00:20:22 +0530</t>
  </si>
  <si>
    <t>2026-09-17 17:40:28 +0530</t>
  </si>
  <si>
    <t>Rowan Barnett</t>
  </si>
  <si>
    <t>27/10, Officers Colony, Ayanavaram, Chennai - 23 27/10</t>
  </si>
  <si>
    <t>utm_medium: product_sync
 utm_source: google
 utm_campaign: sag_organic
 utm_content: sag_organic
 user_agent: Mozilla/5.0 (Linux; Android 10; K) AppleWebKit/537.36 (KHTML, like Gecko) Chrome/152.0.0.0 Mobile Safari/537.36
 orig_referrer: https://www.google.com/
 full_url: https://www.whitehusk.com/products/ghostfreak-oversized-tshirt?variant=67720377303344
 pg_order_id: order_8739443JQDojlLoVUINhtFER7wdiYTflJ
 cartToken: hWNGttO94VEXyorGM5aXYuMG?key=1abb0ecf2f1f808e23b2dcbb2cbedb68
 customer_ip: 223.178.85.4
 payment_gateway_name: cashfree
 rzp_device_id: 1.bd303e4fbcc1fbcbf202e053a6d468bd1768cd07.1789567836008.92736086
 rzp_pixel_id: TcoRRa5LKSYz39
 rzp_3p_utm: utm_medium:product_sync||utm_source:google||utm_content:sag_organic||utm_campaign:sag_organic
 rzp_3p_utm_ts: 1789584482669
 omega_fbp: fb.2.1789567836018.1789567851018
 omega_market: d9864019-b000-4057-ac49-ec713fae7e72</t>
  </si>
  <si>
    <t>#13610.1</t>
  </si>
  <si>
    <t>#13611</t>
  </si>
  <si>
    <t>zach29078@gmail.com</t>
  </si>
  <si>
    <t>2026-09-17 00:51:34 +0530</t>
  </si>
  <si>
    <t>2026-09-17 17:33:18 +0530</t>
  </si>
  <si>
    <t>2026-09-17 00:51:33 +0530</t>
  </si>
  <si>
    <t>Utkarsh Raj</t>
  </si>
  <si>
    <t>O.P. Jindal Global University, Sonipat, Haryana</t>
  </si>
  <si>
    <t>utm_medium: Instagram_Reels
 utm_source: Meta
 utm_campaign: AT+GhostFreak+Carousel
 utm_content: Ghostfreak+Carousel
 user_agent: Mozilla/5.0 (iPhone; CPU iPhone OS 26_6_2 like Mac OS X) AppleWebKit/605.1.15 (KHTML, like Gecko) CriOS/153.0.8010.24 Mobile/15E148 Safari/604.1
 full_url: https://www.whitehusk.com/products/ghostfreak-oversized-tshirt?variant=67720377270576
 pg_order_id: order_8739443JQHfY4VQ1wsR8UGrCmEfX925b2
 cartToken: hWNGuNVl2MUX7Hgxl094vtsy?key=e422d74defc72f893eabafe55bae53d3
 customer_ip: 103.59.198.82
 payment_gateway_name: cashfree
 rzp_device_id: 1.dc793c606a2df3b8f7871255b30b9e2b7e7982cd.1789585672934.70709398
 rzp_pixel_id: TcomYm5cNyt4lI
 rzp_3p_utm: utm_source:Meta||utm_medium:Instagram_Reels||utm_campaign:AT GhostFreak Carousel||utm_content:Ghostfreak Carousel||utm_id:120253406350150268||utm_term:120253406437910268
 rzp_3p_utm_ts: 1789585672935
 omega_fbc: fb.2.1789585674286.PAdGRleAUXyFVwZG9mAmZkaWQWUOhdI4pbeQk-Fwck5MCJOn8XVZjPs2V4dG4DYWVtATAAYWRpZAGrOdY2r7gMc3J0YwZhcHBfaWQPMTI0MDI0NTc0Mjg3NDE0AAGnqipXNBDOSrqbrzUW8UPyyG4fBrf92fBKNbHq7926V-eQID08yrPQYrEkSuU_aem_78kXeWpytAuNBZUE4HHdSQ
 omega_fbp: fb.2.1789585672883.1789585684993</t>
  </si>
  <si>
    <t>#13611.1</t>
  </si>
  <si>
    <t>#13612</t>
  </si>
  <si>
    <t>krish.pattnaik04@gmail.com</t>
  </si>
  <si>
    <t>2026-09-17 17:39:27 +0530</t>
  </si>
  <si>
    <t>2026-09-17 05:11:34 +0530</t>
  </si>
  <si>
    <t>Krish Pattnaik</t>
  </si>
  <si>
    <t>370/10537 new Pokhran village beside Anupama residency</t>
  </si>
  <si>
    <t>utm_medium: Instagram_Reels
 utm_source: Meta
 utm_campaign: AT+GhostFreak+Carousel
 utm_content: Ghostfreak+Carousel
 user_agent: Mozilla/5.0 (iPhone; CPU iPhone OS 26_5_2 like Mac OS X) AppleWebKit/605.1.15 (KHTML, like Gecko) Mobile/23F84 Instagram 444.0.0.31.65 (iPhone18,2; iOS 26_5_2; en_GB; en-GB; scale=3.00; 1320x2868; IABMV/1; 1047335181) Safari/604.1
 orig_referrer: https://instagram.com/
 full_url: https://www.whitehusk.com/products/ghostfreak-oversized-tshirt?variant=67720377303344
 cartToken: hWNGupCPe8ibqSY7YFLw70pY?key=5ea1b2e546d26e786a89bfeefc412f0f
 customer_ip: 106.222.191.105
 rzp_device_id: 1.01c738ae644ffd3510838e8669df257d2b711127.1789602067611.60436684
 rzp_pixel_id: TctRCMCK6wCWEI
 rzp_3p_utm: utm_source:Meta||utm_medium:Instagram_Reels||utm_campaign:AT GhostFreak Carousel||utm_content:Ghostfreak Carousel||utm_id:120253406350150268||utm_term:120253406350130268
 rzp_3p_utm_ts: 1789602067612
 omega_fbc: fb.2.1789602069245.PAcGRvZgJmZGlkFlDo4yhHQYg-LU5HEXfvQbTw6OS7PvNleHRuA2FlbQEwAGFkaWQBqznWNpUEHHNydGMGYXBwX2lkDzEyNDAyNDU3NDI4NzQxNAABp7SM_OT8XuMYnNSvGOnE_GSI-G-lY9yfqTI4NLtI2Qo2ycPel5WbVVEdpx3D_aem_3rKOT9Ud3sboiS-XIZ0LlA
 omega_fbp: fb.2.1789602067768.1789602164791</t>
  </si>
  <si>
    <t>#13612.1</t>
  </si>
  <si>
    <t>#13613</t>
  </si>
  <si>
    <t>arshian.ahmd@gmail.com</t>
  </si>
  <si>
    <t>2026-09-17 17:34:17 +0530</t>
  </si>
  <si>
    <t>2026-09-17 08:01:00 +0530</t>
  </si>
  <si>
    <t>Arshian Ahmed</t>
  </si>
  <si>
    <t>3 imdad ali lane kolkata 700016 1st floor</t>
  </si>
  <si>
    <t>utm_medium: product_sync
 utm_source: google
 utm_campaign: sag_organic
 utm_content: sag_organic
 user_agent: Mozilla/5.0 (iPhone; CPU iPhone OS 18_7 like Mac OS X) AppleWebKit/605.1.15 (KHTML, like Gecko) Version/26.6.1 Mobile/15E148 Safari/604.1
 orig_referrer: https://www.google.com/
 full_url: https://www.whitehusk.com/products/need-money-for-porsche-oversized-tshirt-omniverse?variant=50201498190128
 cartToken: hWNGv6JvRZeYqOGJJlUvnhv2?key=d296c88a67a034a39e0cc8d802b9d0b4
 customer_ip: 103.135.229.124
 rzp_device_id: 1.dfe9df522c85589502e42d8cd53ecc765d909088.1789612205499.96391823
 rzp_pixel_id: TcwJgKFTnaEllh
 rzp_3p_utm: utm_medium:product_sync||utm_source:google||utm_content:sag_organic||utm_campaign:sag_organic
 rzp_3p_utm_ts: 1789612205499
 omega_fbp: fb.2.1789612205487.1789612225230</t>
  </si>
  <si>
    <t>#13613.1</t>
  </si>
  <si>
    <t>#13614</t>
  </si>
  <si>
    <t>shirodkar.tejas@gmail.com</t>
  </si>
  <si>
    <t>2026-09-17 10:12:23 +0530</t>
  </si>
  <si>
    <t>2026-09-17 17:37:17 +0530</t>
  </si>
  <si>
    <t>2026-09-17 10:12:22 +0530</t>
  </si>
  <si>
    <t>Tejas Shirodkar</t>
  </si>
  <si>
    <t>1811 Sumadhura Acropolis Nanakramguda</t>
  </si>
  <si>
    <t>utm_medium: Instagram_Stories
 utm_source: FB_Ads
 utm_campaign: GOW+Bundle+(2)+â€“+30/08
 utm_content: GOW+Audience
 user_agent: Mozilla/5.0 (iPhone; CPU iPhone OS 26_6_2 like Mac OS X) AppleWebKit/605.1.15 (KHTML, like Gecko) Mobile/23G90 Instagram 447.0.0.34.80 (iPhone17,2; iOS 26_6_2; en_GB; en-GB; scale=3.00; 1320x2868; IABMV/1; 1065993616) Safari/604.1
 orig_referrer: https://instagram.com/
 full_url: https://www.whitehusk.com/products/god-of-war-oversized-bundle?variant=49832376762672
 pg_order_id: order_8739443JRNsSEKyQGEhL6cprDa7hXTYRi
 cartToken: hWNGvJRNnaWy7BNfWDEXTKCa?key=19bca1e503662858bbc9ab8eefbf2e32
 customer_ip: 183.83.218.61
 payment_gateway_name: cashfree
 rzp_device_id: 1.361a0528d08cc75f168f989af8e711585e5c5c0c.1789619974231.89485782
 rzp_pixel_id: TcyWSEnpHyoGuD
 rzp_3p_utm: utm_source:FB_Ads||utm_medium:Instagram_Stories||utm_campaign:GOW Bundle (2) â€“ 30/08||utm_content:GOW Audience||utm_id:120253211098790268||utm_term:120253211098780268
 rzp_3p_utm_ts: 1789619974232
 omega_fbc: fb.2.1789619975546.PAcGRvZgJmZGlkFlDpM13vYgrR19s-g6WD5xpEOUKOzT5leHRuA2FlbQEwAGFkaWQBqzmoispC3HNydGMGYXBwX2lkDzEyNDAyNDU3NDI4NzQxNAABpy1Uj37pvfT5U4Y9Uj-hW1GXCnUZdI5SueatETfW_wuYoZk-rsgbTCm2rRPf_aem_4HrEOUXgUSsKwoyww6555w
 omega_fbp: fb.2.1789619974213.1789620046993</t>
  </si>
  <si>
    <t>#13614.1</t>
  </si>
  <si>
    <t>#13615</t>
  </si>
  <si>
    <t>harshmaharhero@gmail.com</t>
  </si>
  <si>
    <t>2026-09-17 17:32:34 +0530</t>
  </si>
  <si>
    <t>2026-09-17 11:49:10 +0530</t>
  </si>
  <si>
    <t>Harish Mahar</t>
  </si>
  <si>
    <t>J block ,J 144 , j sector 22 , noida</t>
  </si>
  <si>
    <t>utm_medium: Open
 utm_source: Meta
 utm_campaign: AT+-+Shirts+Carousel+03-09
 utm_content: Gear+5+Shirt+Carousel
 user_agent: Mozilla/5.0 (Linux; Android 17; Pixel 10 Build/CP2A.260805.005; wv) AppleWebKit/537.36 (KHTML, like Gecko) Version/4.0 Chrome/153.0.8010.26 Mobile Safari/537.36 Instagram 446.0.0.49.77 Android (37/17; 356dpi; 1080x2424; Google/google; Pixel 10; frankel; frankel; en_IN; 1061744234; IABMV/1)
 orig_referrer: https://instagram.com/
 full_url: https://www.whitehusk.com/products/gear-5-luffy-one-piece-oversized-shirt?variant=67507797295408
 cartToken: hWNGvTDMnjegHF1Q3t4EaAxI?key=162da0a35ce1b7b5f05974f435525ec6
 customer_ip: 45.251.49.240
 rzp_device_id: 1.6eb6764d8b5003bf90dd21671fffc64c3446de5d.1789625762807.26458886
 rzp_pixel_id: Td0AMkE1IkUAGO
 rzp_3p_utm: utm_source:Meta||utm_medium:Open||utm_campaign:AT - Shirts Carousel 03-09||utm_content:Gear 5 Shirt Carousel||utm_id:120253265733880268||utm_term:120253265733850268
 rzp_3p_utm_ts: 1789625762807
 omega_fbc: fb.2.1789625764017.PAcGRvZgJleHRuA2FlbQEwAGFkaWQBqzm1RyUj3HNydGMGYXBwX2lkDzU2NzA2NzM0MzM1MjQyNwABp1DFQOW_K5cyJ2tAaGh3nrHMr8Vbz1n9S02Qq5vqv3-0CgzNttMagjoEtnqT_aem_X9rumjFnsEcmLwKPq8PDHA
 omega_fbp: fb.2.1789625762810.1789625852490</t>
  </si>
  <si>
    <t>#13615.1</t>
  </si>
  <si>
    <t>#13616</t>
  </si>
  <si>
    <t>tarun78614@icloud.com</t>
  </si>
  <si>
    <t>2026-09-17 11:58:44 +0530</t>
  </si>
  <si>
    <t>2026-09-17 17:32:44 +0530</t>
  </si>
  <si>
    <t>2026-09-17 11:58:43 +0530</t>
  </si>
  <si>
    <t>Tarun P</t>
  </si>
  <si>
    <t>68/1, Bayyapanahalli ,Bidhrahalli, Viroganagar Post</t>
  </si>
  <si>
    <t>68/1</t>
  </si>
  <si>
    <t>Bayyapanahalli ,Bidhrahalli, Viroganagar Post</t>
  </si>
  <si>
    <t>rzp_device_id: 1.aca2267a051d9ffe487d089f997abf73f0e4407c.1789583376186.37953394
 rzp_pixel_id: TczyvBPIB6mjl6
 rzp_3p_utm: utm_source:(direct)||utm_medium:(none)
 rzp_3p_utm_ts: 1789625112751
 omega_fbc: fb.1.1789583376456.PAVERFWAUXv1VwZG9mAmZkaWQWUOhrsPjT9fTR_6afN5Dp8Ce3EsHB1GV4dG4DYWVtAjEwAHNydGMGYXBwX2lkDzEyNDAyNDU3NDI4NzQxNAABp3Y_pLO8cxw8aSJ0LuOMh-_FjZxwFVaTh_FR1AFRanvGYfSHB5GJkJEV1ObR_aem_f9zVHF5ZqwpPvfhWfdXchA
 omega_fbp: fb.2.1789583376184.1789583385787
 omega_market: d9864019-b000-4057-ac49-ec713fae7e72</t>
  </si>
  <si>
    <t>r6vubp1sqPsQHJkjR0gCN0MxQ</t>
  </si>
  <si>
    <t>#13617</t>
  </si>
  <si>
    <t>priyanshu03062006@gmail.com</t>
  </si>
  <si>
    <t>2026-09-17 14:43:38 +0530</t>
  </si>
  <si>
    <t>2026-09-17 17:41:19 +0530</t>
  </si>
  <si>
    <t>2026-09-17 14:43:37 +0530</t>
  </si>
  <si>
    <t>Priyanshu Singh</t>
  </si>
  <si>
    <t>Bennett University, Plot No. 8-11, Tech Zone II, Greater Noida - 201310, Uttar Pradesh, India</t>
  </si>
  <si>
    <t>Partial Payment Amount: 300.00 | Remaining Amount: 2389.30</t>
  </si>
  <si>
    <t>user_agent: Mozilla/5.0 (Linux; Android 10; K) AppleWebKit/537.36 (KHTML, like Gecko) Chrome/152.0.0.0 Mobile Safari/537.36
 orig_referrer: https://www.whitehusk.com/
 full_url: https://www.whitehusk.com/products/bestseller-bundle?variant=47500511215920
 pg_order_id: order_8739443JRuoHIiHygCwCIw66XLtRlHKJa
 cartToken: hWNGvhEftEsZCvM1D8ri3dWW?key=335a17577041efb2a1c6e69e7309036f
 customer_ip: 103.47.74.66
 payment_gateway_name: cashfree
 rzp_device_id: 1.56f1894d15f5e64e6f8af321e2919fbb7b9495da.1789634063306.69307783
 rzp_pixel_id: Td2WV5DB4KJDoG
 rzp_3p_utm: utm_source:brave||utm_medium:organic
 rzp_3p_utm_ts: 1789634063309
 omega_market: d9864019-b000-4057-ac49-ec713fae7e72
 omega_fbp: fb.2.1789634063319.1789634088371</t>
  </si>
  <si>
    <t>#13617.1</t>
  </si>
  <si>
    <t>Ecom360 - Partial_Paid, MEDIUM RTO Risk</t>
  </si>
  <si>
    <t>#13618</t>
  </si>
  <si>
    <t>gs.singh.1406@gmail.com</t>
  </si>
  <si>
    <t>2026-09-17 14:53:05 +0530</t>
  </si>
  <si>
    <t>2026-09-17 17:36:15 +0530</t>
  </si>
  <si>
    <t>Gagandeep Singh</t>
  </si>
  <si>
    <t>Sales tax colony, near nag mandir, gondia</t>
  </si>
  <si>
    <t>Gondia</t>
  </si>
  <si>
    <t>utm_medium: Instagram_Reels
 utm_source: FB_Ads
 utm_campaign: GOW+Bundle+(2)+â€“+30/08
 utm_content: GOW+Audience
 user_agent: Mozilla/5.0 (Linux; Android 16; A015 Build/BP2A.250605.031.A3; wv) AppleWebKit/537.36 (KHTML, like Gecko) Version/4.0 Chrome/152.0.7977.69 Mobile Safari/537.36 Instagram 445.0.0.45.83 Android (36/16; 420dpi; 1080x2400; Nothing; A015; Tetris; mt6878; en_GB; 1055488490; IABMV/1)
 orig_referrer: https://www.whitehusk.com/cart
 full_url: https://www.whitehusk.com/cart
 pg_order_id: order_8739443JRvzHXeQnpCNhkmgsVyFmwVEh5
 cartToken: hWNG5eRX7C6jlQgwTXOo3ldE?key=12472ad4fea4bcbf95205a29e225e701
 customer_ip: 47.11.19.214
 payment_gateway_name: cashfree
 rzp_device_id: 1.2b847dd37bb11b16342c19c1984ac50ff4359a02.1787723410214.63382448
 rzp_pixel_id: Td3GukaA1QpTH3
 rzp_3p_utm: utm_source:FB_Ads||utm_medium:Instagram_Reels||utm_campaign:GOW Bundle (2) â€“ 30/08||utm_content:GOW Audience||utm_id:120253211098790268||utm_term:120253211098780268
 rzp_3p_utm_ts: 1789636812729
 omega_fbc: fb.1.1789636706201.PAcGRvZgJleHRuA2FlbQEwAGFkaWQBqzmoispC3HNydGMGYXBwX2lkDzU2NzA2NzM0MzM1MjQyNwABp0DgJtwXbtLlsvGnxh4NzrX90M5ab4itRFSRgXHSEHNFtXLb81LkalAROGC7_aem_5jqXuKEcJL72k04NhZE1dg
 omega_fbp: fb.2.1787723410236.1787723451033
 omega_market: d9864019-b000-4057-ac49-ec713fae7e72</t>
  </si>
  <si>
    <t>#13618.1</t>
  </si>
  <si>
    <t>#13619</t>
  </si>
  <si>
    <t>neelabh08171@gmail.com</t>
  </si>
  <si>
    <t>2026-09-17 18:53:24 +0530</t>
  </si>
  <si>
    <t>2026-09-18 14:42:33 +0530</t>
  </si>
  <si>
    <t>Neelabh .</t>
  </si>
  <si>
    <t>1191, Sector-17, Huda, Jagadhari, Huda Court Back Gate</t>
  </si>
  <si>
    <t>Yamuna Nagar</t>
  </si>
  <si>
    <t>user_agent: Mozilla/5.0 (iPhone; CPU iPhone OS 27_0_0 like Mac OS X) AppleWebKit/605.1.15 (KHTML, like Gecko) CriOS/153.0.8010.24 Mobile/15E148 Safari/604.1
 orig_referrer: https://www.whitehusk.com/collections/oversized-t-shirts
 full_url: https://www.whitehusk.com/cart
 pg_order_id: order_8739443JSPFJtCioql76YjTwuqsoC1buY
 cartToken: hWNGn7nUh2Gcw1fmYHhyOWm4?key=9388f52dfde3aa98f8006c248d850ceb
 customer_ip: 49.43.132.247
 payment_gateway_name: cashfree
 rzp_device_id: 1.b1b141a4abc28c4efebd173cc6eef3044ec35b6f.1789576723507.87897329
 rzp_pixel_id: Td7ORJVbosSaDd
 rzp_3p_utm: utm_source:(direct)||utm_medium:(none)
 rzp_3p_utm_ts: 1789651213494
 omega_market: d9864019-b000-4057-ac49-ec713fae7e72
 omega_fbp: fb.2.1789576723537.1789576808637</t>
  </si>
  <si>
    <t>#13619.1</t>
  </si>
  <si>
    <t>#13620</t>
  </si>
  <si>
    <t>sharanaithal1@gmail.com</t>
  </si>
  <si>
    <t>partially_refunded</t>
  </si>
  <si>
    <t>2026-09-17 19:11:49 +0530</t>
  </si>
  <si>
    <t>2026-09-18 14:41:33 +0530</t>
  </si>
  <si>
    <t>2026-09-17 19:11:48 +0530</t>
  </si>
  <si>
    <t>Sharan Aithal</t>
  </si>
  <si>
    <t>F. No. 204, Mahendra Manor, Patrao Lane, Bunts Hostel, Karangalapady</t>
  </si>
  <si>
    <t>Mangaluru</t>
  </si>
  <si>
    <t>user_agent: Mozilla/5.0 (Windows NT 10.0; Win64; x64; rv:156.0) Gecko/20100101 Firefox/156.0
 orig_referrer: https://www.whitehusk.com/cart
 full_url: https://www.whitehusk.com/cart
 pg_order_id: order_8739443JSRLbVnamKWKbgMUbi3WPCe9tj
 cartToken: hWNGwA6LNFtWHaHBXtLY0SBg?key=057d44c584333bb234435b33f35a2d2e
 customer_ip: 117.215.19.95
 payment_gateway_name: cashfree
 rzp_device_id: 1.d673941342729148d4c1c527fbc8f42cd42f8944.1789651121604.77408069
 rzp_pixel_id: Td7MorlFJISkmU
 rzp_3p_utm: utm_source:(direct)||utm_medium:(none)
 rzp_3p_utm_ts: 1789652344130
 omega_fbp: fb.2.1789651121476.1789651153788
 omega_market: d9864019-b000-4057-ac49-ec713fae7e72</t>
  </si>
  <si>
    <t>#13620.1</t>
  </si>
  <si>
    <t>#13620.1 + #13620.2</t>
  </si>
  <si>
    <t>#13621</t>
  </si>
  <si>
    <t>rounak.kalbhawar@gmail.com</t>
  </si>
  <si>
    <t>2026-09-17 19:34:54 +0530</t>
  </si>
  <si>
    <t>2026-09-18 14:44:25 +0530</t>
  </si>
  <si>
    <t>2026-09-17 19:34:53 +0530</t>
  </si>
  <si>
    <t>Rounak Kalbhawar</t>
  </si>
  <si>
    <t>302 - 4th Floor, S. V Darshan Nilaya, Murugeshpalya</t>
  </si>
  <si>
    <t>utm_medium: Instagram_Reels
 utm_source: Meta
 utm_campaign: AT+GhostFreak+Carousel
 utm_content: Ghostfreak+Carousel
 user_agent: Mozilla/5.0 (Linux; Android 16; SM-F946B Build/BP4A.251205.006; wv) AppleWebKit/537.36 (KHTML, like Gecko) Version/4.0 Chrome/153.0.8010.26 Mobile Safari/537.36 Instagram 446.0.0.49.77 Android (36/16; 420dpi; 904x2316; samsung; SM-F946B; q5q; qcom; en_IN; 1061744266; IABMV/1)
 orig_referrer: http://m.facebook.com/
 full_url: https://www.whitehusk.com/products/ghostfreak-oversized-tshirt?variant=67720377303344
 pg_order_id: order_8739443JSUGPzalaSjAMc84lNAYp4kCCs
 cartToken: hWNGpPlR2rOmf1NzLJ1ih9QC?key=269ed9e05ce98ae23edb119b5f0639c9
 customer_ip: 122.181.102.238
 payment_gateway_name: cashfree
 rzp_device_id: 1.245cb5d2bc5b0c55b890d877f3477b18a63f588b.1789403449312.01053005
 rzp_pixel_id: Td87wkOGn271Ol
 rzp_3p_utm: utm_source:Meta||utm_medium:Instagram_Reels||utm_campaign:AT GhostFreak Carousel||utm_content:Ghostfreak Carousel||utm_id:120253406350150268||utm_term:120253406461410268
 rzp_3p_utm_ts: 1789653798309
 omega_fbc: fb.2.1789653799231.PAcGRvZgJleHRuA2FlbQEwAGFkaWQBqznWNsjlXHNydGMGYXBwX2lkDzU2NzA2NzM0MzM1MjQyNwABp9oGxVvqFMxh04bso9ofhY8StWEDbUz7LK3t1xcrajLI4PJs98mftKVA1ybF_aem_3JZz0Jpzp2g4Immlcup9qQ
 omega_fbp: fb.2.1789403449331.1789403474852
 omega_market: d9864019-b000-4057-ac49-ec713fae7e72</t>
  </si>
  <si>
    <t>#13621.1</t>
  </si>
  <si>
    <t>#13622</t>
  </si>
  <si>
    <t>tanays059@gmail.com</t>
  </si>
  <si>
    <t>2026-09-18 14:41:27 +0530</t>
  </si>
  <si>
    <t>2026-09-17 19:51:50 +0530</t>
  </si>
  <si>
    <t>Tanay Sharma</t>
  </si>
  <si>
    <t>31 onyx Apartment Haji bapu road behind bmc desai hospital Malad east</t>
  </si>
  <si>
    <t>utm_medium: Open
 utm_source: Meta
 utm_campaign: AT+-+Shirts+Reels+03-09
 utm_content: Chrollo+Shirt+Reel
 user_agent: Mozilla/5.0 (Linux; Android 10; K) AppleWebKit/537.36 (KHTML, like Gecko) Chrome/152.0.0.0 Mobile Safari/537.36
 orig_referrer: https://www.whitehusk.com/products/doflamingo-hoodie?variant=49425983242544
 full_url: https://www.whitehusk.com/products/doflamingo-hoodie?variant=49425983242544
 cartToken: hWNGhIFZvebwC3I3nBi1KEZY?key=aab6510f1c8e09d94956b76c0c510cd9
 customer_ip: 206.84.227.81
 rzp_device_id: 1.097c925dbf0ec0102ebfa987cb9588c3a04facc2.1789105307433.39180976
 rzp_pixel_id: TcHYwnbPVmKJb7
 rzp_3p_utm: utm_source:Meta||utm_medium:Open||utm_campaign:AT - Shirts Reels 03-09||utm_term:120253265622620268||utm_content:Chrollo Shirt Reel||utm_id:120253265622600268
 rzp_3p_utm_ts: 1789468686383
 omega_fbc: fb.1.1789105308871.PAcGRvZgJleHRuA2FlbQEwAGFkaWQBqzm1Rwy53HNydGMGYXBwX2lkDzU2NzA2NzM0MzM1MjQyNwABpwDDNMLxuuTkfM0cKvDN6Dwnnq3nhxKh6aMkCZ6dahZm-mpWvMuwyBfz2s31_aem_ZUcrC_oZZznOZyzCCtRRew
 omega_fbp: fb.2.1789105307479.1789105365917
 omega_market: d9864019-b000-4057-ac49-ec713fae7e72</t>
  </si>
  <si>
    <t>#13622.1</t>
  </si>
  <si>
    <t>#13623</t>
  </si>
  <si>
    <t>akhil112@gmail.com</t>
  </si>
  <si>
    <t>2026-09-18 14:39:18 +0530</t>
  </si>
  <si>
    <t>2026-09-17 20:04:33 +0530</t>
  </si>
  <si>
    <t>Akhil Ojhaa</t>
  </si>
  <si>
    <t>Kodekurse bhurke Bhurke</t>
  </si>
  <si>
    <t>Bhanupratappur</t>
  </si>
  <si>
    <t>utm_medium: paid
 utm_source: facebook
 utm_campaign: 120253211095140268
 utm_content: 120253211095110268
 user_agent: Mozilla/5.0 (Linux; Android 16; A059P Build/BQ2A.250721.001-BP2A.250605.031.A3; wv) AppleWebKit/537.36 (KHTML, like Gecko) Version/4.0 Chrome/153.0.8010.41 Mobile Safari/537.36 Instagram 447.0.0.55.81 Android (36/16; 375dpi; 1080x2392; Nothing; A059P; Asteroids; qcom; en_GB; 1068046257; IABMV/1)
 orig_referrer: https://instagram.com/
 full_url: https://www.whitehusk.com/products/tsukuyomi-itachi-oversized-tshirt?variant=67379697516848
 cartToken: hWNGwHbm6nkrn18GZaeRh0D6?key=d58318cf1c23bbe92af80bbbecb293ac
 customer_ip: 152.59.62.99
 rzp_device_id: 1.5b47c7013f7d0d06a27133c0761b2c2f7158b1b1.1789655599225.56596854
 rzp_pixel_id: Td8deVclqgJXnd
 rzp_3p_utm: utm_source:facebook||utm_medium:paid||utm_id:120253211095140268||utm_content:120253211095110268||utm_term:120253211095090268||utm_campaign:120253211095140268
 rzp_3p_utm_ts: 1789655599226
 omega_market: d9864019-b000-4057-ac49-ec713fae7e72
 omega_fbc: fb.1.1789655609869.PAcGRvZgJleHRuA2FlbQEwAGFkaWQBqzmoirM4bHNydGMGYXBwX2lkDzU2NzA2NzM0MzM1MjQyNwABp9Ozm0nmaU4vLy1B8ATHN2GYK1YBdq6pKqHkaplVOOA3HH7O4mlf4i2K41CA_aem_6vJPTUX3O6K3fniCZsqTUw
 omega_fbp: fb.2.1789655599248.1789655623991</t>
  </si>
  <si>
    <t>#13623.1</t>
  </si>
  <si>
    <t>#13624</t>
  </si>
  <si>
    <t>nvnav.pns@gmail.com</t>
  </si>
  <si>
    <t>2026-09-17 20:26:59 +0530</t>
  </si>
  <si>
    <t>2026-09-18 14:45:16 +0530</t>
  </si>
  <si>
    <t>2026-09-17 20:26:58 +0530</t>
  </si>
  <si>
    <t>Navneet .</t>
  </si>
  <si>
    <t>B 1006 BG Tatva, old mundhwa road, kharadi</t>
  </si>
  <si>
    <t>user_agent: Mozilla/5.0 (iPhone; CPU iPhone OS 27_0_0 like Mac OS X) AppleWebKit/605.1.15 (KHTML, like Gecko) CriOS/153.0.8010.24 Mobile/15E148 Safari/604.1
 orig_referrer: https://www.whitehusk.com/products/leviathan-axe-god-of-war-oversized-tshirt?variant=49594995605808
 full_url: https://www.whitehusk.com/cart
 pg_order_id: order_8739443JSaXPrdmXAExlx1w4asl4sawbf
 cartToken: hWNGaNPiAiNOJN5dEp4Nzhhc?key=aeaa1c7409da8b85db9d8760a9e36b3d
 customer_ip: 152.58.33.94
 payment_gateway_name: cashfree
 rzp_device_id: 1.e2f7cc31505ba37b52546ecf2fa72126e9419464.1789656604861.49131567
 rzp_pixel_id: Td8toZRTzie9iB
 rzp_3p_utm: utm_source:(direct)||utm_medium:(none)
 rzp_3p_utm_ts: 1789656604862
 omega_fbc: fb.2.1789533276026.PAdGRleAUUvoJwZG9mAmZkaWQWUObixS6t8mxgy4ZmweMdXneBp10OCWV4dG4DYWVtATAAYWRpZAGrOY6VctVMc3J0YwZhcHBfaWQPMTI0MDI0NTc0Mjg3NDE0AAGneHtIwcMv1_TQXPbAGO46asbOxdHa0dLvMFLK362MOyTqhbR6aKuT-SupbvI_aem_j1JAuuqVm8hcsgpWNJhomg
 omega_fbp: fb.1.1789656547137.699298521211750722
 omega_market: d9864019-b000-4057-ac49-ec713fae7e72</t>
  </si>
  <si>
    <t>#13624.1</t>
  </si>
  <si>
    <t>#13625</t>
  </si>
  <si>
    <t>amber.bhargava501@gmail.com</t>
  </si>
  <si>
    <t>2026-09-17 21:12:55 +0530</t>
  </si>
  <si>
    <t>2026-09-18 14:39:31 +0530</t>
  </si>
  <si>
    <t>2026-09-17 21:12:54 +0530</t>
  </si>
  <si>
    <t>Amber Bhargava</t>
  </si>
  <si>
    <t>Building 345 flat 201, 29B main, 10th cross road opposite govt independent pu college HSR Layout Bangalore - 560102 Karnataka Mobile: 9634302113</t>
  </si>
  <si>
    <t>utm_medium: Instagram_Reels
 utm_source: Meta
 utm_campaign: AT+GhostFreak+Carousel
 utm_content: Ghostfreak+Carousel
 user_agent: Mozilla/5.0 (Linux; Android 16; A069P Build/BQ2A.250913.001-BP2A.250605.031.A3; wv) AppleWebKit/537.36 (KHTML, like Gecko) Version/4.0 Chrome/153.0.8010.43 Mobile Safari/537.36 Instagram 448.0.0.0.48 Android (36/16; 480dpi; 1260x2800; Nothing; A069P; FroggerPro; qcom; en_IN; 1067422571; IABMV/1)
 orig_referrer: https://instagram.com/
 full_url: https://www.whitehusk.com/products/ghostfreak-oversized-tshirt?variant=67720377237808
 pg_order_id: order_8739443JSgB6LBC4tvECpTffd6DnvxNZc
 cartToken: hWNGttlobIsjskTxyvA2vw3A?key=db02b0c5e9efea251cf0c31e8bf837d6
 customer_ip: 106.216.227.250
 payment_gateway_name: cashfree
 rzp_device_id: 1.5caf81053d49835541879e44a80fb8b8815389ba.1789568061428.87280765
 rzp_pixel_id: Td9LfIUKPIFd0g
 rzp_3p_utm: utm_source:Meta||utm_medium:Instagram_Reels||utm_campaign:AT GhostFreak Carousel||utm_content:Ghostfreak Carousel||utm_id:120253406350150268||utm_term:120253406461410268
 rzp_3p_utm_ts: 1789658099145
 omega_fbc: fb.2.1789658099218.PAcGRvZgJleHRuA2FlbQEwAGFkaWQBqznWNsjlXHNydGMGYXBwX2lkDzU2NzA2NzM0MzM1MjQyNwABp5EB3KYfFnDkj_eAoepw2oWQ_Q137JO9L0Y6zkPK0r_vv21GOOZj3Jifai3a_aem_QOXcDMDSxokXWBmQfmAVng
 omega_fbp: fb.2.1789568061443.1789568149986
 omega_market: d9864019-b000-4057-ac49-ec713fae7e72</t>
  </si>
  <si>
    <t>#13625.1</t>
  </si>
  <si>
    <t>#13626</t>
  </si>
  <si>
    <t>jyoti_neev@yahoo.co.in</t>
  </si>
  <si>
    <t>2026-09-17 21:16:36 +0530</t>
  </si>
  <si>
    <t>Vagabond - Miyamoto Musashi - Oversized Shirt - S / Black</t>
  </si>
  <si>
    <t>WHF-SHIRT-VAGABOND-S</t>
  </si>
  <si>
    <t>Gaikwad Jyoti</t>
  </si>
  <si>
    <t>1-104,Krishna Greenland Park Near Sanjog Hotel, Kasarwadvli</t>
  </si>
  <si>
    <t>Thane (W)</t>
  </si>
  <si>
    <t>utm_medium: Open
 utm_source: Meta
 utm_campaign: AT+-+Shirts+Reels+03-09
 utm_content: Vagabond+Shirt+Reel
 user_agent: Mozilla/5.0 (Linux; Android 12; vivo 1907 Build/SP1A.210812.003; wv) AppleWebKit/537.36 (KHTML, like Gecko) Version/4.0 Chrome/152.0.7977.69 Mobile Safari/537.36 Instagram 445.0.0.45.83 Android (31/12; 480dpi; 1080x2340; vivo; vivo 1907; 1907; mt6768; en_US; 1055488623; IABMV/1)
 orig_referrer: https://instagram.com/
 full_url: https://www.whitehusk.com/products/vagabond-miyamoto-musashi-oversized-shirt?utm_source=Meta&amp;utm_medium=Open&amp;utm_campaign=AT+-+Shirts+Reels+03-09&amp;utm_content=Vagabond+Shirt+Reel&amp;fbclid=PAcGRvZgJleHRuA2FlbQEwAGFkaWQBqzm1Rxe2XHNydGMGYXBwX2lkDzU2NzA2NzM0MzM1MjQyNwABpxAsxwH9XF4bL-wotXDHp4iwCZY6W9SOIpQRWkQVd7CmJTlUTH7FNaoqqpVG_aem_D-3tt6cqZsw1E3b76gqolg&amp;campaign_id=120253265622600268&amp;ad_id=120253265678130268&amp;utm_id=120253265622600268&amp;utm_term=120253265622620268
 cartToken: hWNGwI7aqqaKAOSCFzsvMSJQ?key=8d38cf5c50d3f282c0dbc28d4214ca60
 customer_ip: 42.111.99.37
 rzp_device_id: 1.38242a477a3fff13442e81062111a71cf862eefa.1789655903747.79374754
 rzp_pixel_id: Td9peITLQc7erP
 rzp_3p_utm: utm_source:Meta||utm_medium:Open||utm_campaign:AT - Shirts Reels 03-09||utm_content:Vagabond Shirt Reel||utm_id:120253265622600268||utm_term:120253265622620268
 rzp_3p_utm_ts: 1789659802265
 omega_market: d9864019-b000-4057-ac49-ec713fae7e72
 omega_fbc: fb.2.1789659802554.PAcGRvZgJleHRuA2FlbQEwAGFkaWQBqzm1Rxe2XHNydGMGYXBwX2lkDzU2NzA2NzM0MzM1MjQyNwABpxAsxwH9XF4bL-wotXDHp4iwCZY6W9SOIpQRWkQVd7CmJTlUTH7FNaoqqpVG_aem_D-3tt6cqZsw1E3b76gqolg
 omega_fbp: fb.2.1789655903842.1789655947653</t>
  </si>
  <si>
    <t>2026-09-17 21:18:04 +0530</t>
  </si>
  <si>
    <t>#13626.1</t>
  </si>
  <si>
    <t>#13626.1 + #13626.2</t>
  </si>
  <si>
    <t>#13627</t>
  </si>
  <si>
    <t>2026-09-18 14:40:19 +0530</t>
  </si>
  <si>
    <t>2026-09-17 21:23:24 +0530</t>
  </si>
  <si>
    <t>utm_medium: Instagram_Feed
 utm_source: FB_Ads
 utm_campaign: GOW-Leviathan+22/08
 utm_content: GOW+Audience
 user_agent: Mozilla/5.0 (Linux; Android 12; vivo 1907 Build/SP1A.210812.003; wv) AppleWebKit/537.36 (KHTML, like Gecko) Version/4.0 Chrome/152.0.7977.69 Mobile Safari/537.36 Instagram 445.0.0.45.83 Android (31/12; 480dpi; 1080x2340; vivo; vivo 1907; 1907; mt6768; en_US; 1055488623; IABMV/1)
 orig_referrer: https://www.whitehusk.com/products/chain-of-judgement-oversized-tshirt
 full_url: https://www.whitehusk.com/products/chrollo-hunter-x-hunter-oversized-shirt?_pos=2&amp;_psq=chrollo&amp;_psid=c95615fde&amp;_ss=e
 cartToken: hWNGwP4Me8obKjM1RVMkMRam?key=61f472ed7dcedaffe4857f9469c3b814
 customer_ip: 42.111.99.37
 rzp_device_id: 1.38242a477a3fff13442e81062111a71cf862eefa.1789655903747.79374754
 rzp_pixel_id: Td9peITLQc7erP
 rzp_3p_utm: utm_source:FB_Ads||utm_medium:Instagram_Feed||utm_campaign:GOW-Leviathan 22/08||utm_content:GOW Audience||utm_id:120253099606750268||utm_term:120253099606760268
 rzp_3p_utm_ts: 1789660141298
 omega_fbc: fb.1.1789660118535.PAcGRvZgJleHRuA2FlbQEwAGFkaWQBqzmOlw0kXHNydGMGYXBwX2lkDzU2NzA2NzM0MzM1MjQyNwABpwesgJZAneeH6yrK-Y7r8VT5Gz2rS51ycaVAYUGsMJLswrQhn5jhfpoUeQlH_aem_tdp49GWXjl_7dmUUd0zUbA
 omega_fbp: fb.2.1789655903842.1789655947653
 omega_market: d9864019-b000-4057-ac49-ec713fae7e72</t>
  </si>
  <si>
    <t>#13627.1</t>
  </si>
  <si>
    <t>#13628</t>
  </si>
  <si>
    <t>fiydo.dido@gmail.com</t>
  </si>
  <si>
    <t>2026-09-17 21:29:26 +0530</t>
  </si>
  <si>
    <t>2026-09-18 14:41:40 +0530</t>
  </si>
  <si>
    <t>2026-09-17 21:29:25 +0530</t>
  </si>
  <si>
    <t>Nilanjan Taran</t>
  </si>
  <si>
    <t>Flat No. 302, Shanti Kunj Building, Janardhan Nagar, Opposite Nakoda Jain Sweets, Lohegaon</t>
  </si>
  <si>
    <t>utm_medium: paid
 utm_source: facebook
 utm_campaign: 120253511188650268
 utm_content: 120253511188630268
 user_agent: Mozilla/5.0 (iPhone; CPU iPhone OS 26_6_2 like Mac OS X) AppleWebKit/605.1.15 (KHTML, like Gecko) Mobile/23G90 Instagram 446.0.0.28.66 (iPhone14,5; iOS 26_6_2; en_GB; en-GB; scale=3.00; 1170x2532; IABMV/1; 1060018354) Safari/604.1
 orig_referrer: https://www.whitehusk.com/products/leviathan-axe-god-of-war-oversized-tshirt?variant=49594995638576
 full_url: https://www.whitehusk.com/cart
 pg_order_id: order_8739443JSiBnZvBCCjulm3vz1HG9ERpmR
 cartToken: hWNGpBJpEYQz5ydkMbNAWLJM?key=829db423743770ef0179deb7d09193ac
 customer_ip: 106.220.167.180
 payment_gateway_name: cashfree
 rzp_device_id: 1.3d97cb7dba1362fa6075160b5742b3a5a9c728a5.1789394913738.19693041
 rzp_pixel_id: TdA2ObjUvIeyGp
 rzp_3p_utm: utm_source:FB_Ads||utm_medium:Instagram_Feed||utm_campaign:GOW-Leviathan 22/08||utm_content:GOW Audience||utm_id:120253099606750268||utm_term:120253099606760268
 rzp_3p_utm_ts: 1789660526255
 omega_fbc: fb.1.1789660605846.PAcGRvZgJmZGlkFlDpWLjjb3T4l_woK_Rz8as56O0tjQRleHRuA2FlbQEwAGFkaWQBqznua2MoPHNydGMGYXBwX2lkDzEyNDAyNDU3NDI4NzQxNAABp3r0H89ry-avdlmXkNmCPbeQWNNDuyoTHJNxh2I_pC2A03We9-RVJbTAFcbK_aem_ekww67-Nir6L3fKL-XjZxw
 omega_fbp: fb.1.1789394900194.70852964296332996
 omega_market: d9864019-b000-4057-ac49-ec713fae7e72</t>
  </si>
  <si>
    <t>#13628.1</t>
  </si>
  <si>
    <t>#13629</t>
  </si>
  <si>
    <t>rathi.vyom@gmail.com</t>
  </si>
  <si>
    <t>2026-09-18 14:41:46 +0530</t>
  </si>
  <si>
    <t>2026-09-17 22:51:58 +0530</t>
  </si>
  <si>
    <t>Vyom Rathi</t>
  </si>
  <si>
    <t>601, Juhu Ankur Gulmohar 10th Cross Road</t>
  </si>
  <si>
    <t>utm_medium: paid
 utm_source: facebook
 utm_campaign: 120253511188650268
 utm_content: 120253511188630268
 user_agent: Mozilla/5.0 (iPhone; CPU iPhone OS 18_7 like Mac OS X) AppleWebKit/605.1.15 (KHTML, like Gecko) Mobile/22H352 Instagram 447.0.0.34.80 (iPhone14,2; iOS 18_7_8; en_GB; en-GB; scale=3.00; 1170x2532; IABMV/1; 1065993616) Safari/604.1
 orig_referrer: https://www.whitehusk.com/
 full_url: https://www.whitehusk.com/cart
 cartToken: hWNGwWgIVcpOIEu9w0Ufv9O8?key=119b13a1bed6bdd7ea2d2c06c44451b6
 customer_ip: 42.108.76.170
 rzp_device_id: 1.b105d1d044698f5927a6555c4163af94b100748d.1789664525810.43370126
 rzp_pixel_id: TdBAoFpO9QvSFV
 rzp_3p_utm: utm_source:facebook||utm_medium:paid||utm_id:120253511188650268||utm_content:120253511188630268||utm_term:120253511188640268||utm_campaign:120253511188650268
 rzp_3p_utm_ts: 1789664525810
 omega_fbc: fb.1.1789664526649.PAcGRvZgJmZGlkFlDpChi3tTq1nnsiFDl4kDDNEmyBSD9leHRuA2FlbQEwAGFkaWQBqznua2MoPHNydGMGYXBwX2lkDzEyNDAyNDU3NDI4NzQxNAABp7rDgBuz9aZNvkJVG6kizGjBHWj47_7oYfXpg9lFFZCQdRHRzYX_qD5J_QTZ_aem_mxAgkena1OX6nIWx8vpXnQ
 omega_fbp: fb.2.1789664525769.1789664597243
 omega_market: d9864019-b000-4057-ac49-ec713fae7e72</t>
  </si>
  <si>
    <t>#13629.1</t>
  </si>
  <si>
    <t>#13630</t>
  </si>
  <si>
    <t>abdulkhadar9110@gmail.com</t>
  </si>
  <si>
    <t>2026-09-18 14:44:29 +0530</t>
  </si>
  <si>
    <t>2026-09-17 23:19:31 +0530</t>
  </si>
  <si>
    <t>Abdul Khadar</t>
  </si>
  <si>
    <t>GF 3 1st floor Sai aaradhana residency yalamanchili lakshman rao street muralinagar kanuru</t>
  </si>
  <si>
    <t>utm_medium: Instagram_Reels
 utm_source: Meta
 utm_campaign: AT+GhostFreak+Carousel
 utm_content: Ghostfreak+Carousel
 user_agent: Mozilla/5.0 (Linux; Android 16; A001 Build/BP2A.250605.031.A3; wv) AppleWebKit/537.36 (KHTML, like Gecko) Version/4.0 Chrome/153.0.8010.26 Mobile Safari/537.36 Instagram 446.0.0.49.77 Android (36/16; 420dpi; 2392x1080; Nothing; A001; Galaga; mt6878; en_GB; 1061744234; IABMV/1)
 orig_referrer: https://instagram.com/
 full_url: https://www.whitehusk.com/products/ghostfreak-oversized-tshirt?variant=67720377303344
 cartToken: hWNGwb5cMHo8x9MUqijbPtgK?key=f38ca2e9faae9129477b77b4d675d6f2
 customer_ip: 49.43.217.74
 rzp_device_id: 1.ca45159ede86cd47edde125e88f34e9d6b629d7f.1789667136018.29667571
 rzp_pixel_id: TdBulQclmKIA2X
 rzp_3p_utm: utm_source:Meta||utm_medium:Instagram_Reels||utm_campaign:AT GhostFreak Carousel||utm_content:Ghostfreak Carousel||utm_id:120253406350150268||utm_term:120253406461410268
 rzp_3p_utm_ts: 1789667136019
 omega_fbc: fb.2.1789667137521.PAcGRvZgJleHRuA2FlbQEwAGFkaWQBqznWNsjlXHNydGMGYXBwX2lkDzU2NzA2NzM0MzM1MjQyNwABp50zkH5Kjf5tNx6H7nc9g81CPxXykg7x7lCk4AZovxpG-M_xWEtgeqWEFHm3_aem_gGmtJC5dHgu-NRH_zPCytw
 omega_fbp: fb.2.1789667136024.1789667212197</t>
  </si>
  <si>
    <t>#13630.1</t>
  </si>
  <si>
    <t>#13631</t>
  </si>
  <si>
    <t>arpitkandhol10@gmail.com</t>
  </si>
  <si>
    <t>2026-09-18 14:39:26 +0530</t>
  </si>
  <si>
    <t>2026-09-17 23:56:10 +0530</t>
  </si>
  <si>
    <t>Arpeet Kandhol</t>
  </si>
  <si>
    <t>1119 Nirvana Greens 4</t>
  </si>
  <si>
    <t>Kharar</t>
  </si>
  <si>
    <t>utm_medium: Instagram_Reels
 utm_source: Meta
 utm_campaign: AT+GhostFreak+Carousel
 utm_content: Ghostfreak+Carousel
 user_agent: Mozilla/5.0 (Linux; Android 17; Pixel 6a Build/CP2A.260705.006; wv) AppleWebKit/537.36 (KHTML, like Gecko) Version/4.0 Chrome/153.0.8010.26 Mobile Safari/537.36 Instagram 446.0.0.49.77 Android (37/17; 420dpi; 1080x2400; Google/google; Pixel 6a; bluejay; bluejay; en_US_#u-mu-celsius; 1068046059; IABMV/1)
 orig_referrer: https://instagram.com/
 full_url: https://www.whitehusk.com/products/ghostfreak-oversized-tshirt?variant=67720377237808
 cartToken: hWNGwf2E5rDe9p9h0Ogt7KNg?key=eb233d743a367c58c450dded77c8ff5f
 customer_ip: 106.78.30.68
 rzp_device_id: 1.484635d5797eb618ddfe77346667d6a337a71448.1789669473154.09746033
 rzp_pixel_id: TdCZuXZsWkYObc
 rzp_3p_utm: utm_source:Meta||utm_medium:Instagram_Reels||utm_campaign:AT GhostFreak Carousel||utm_content:Ghostfreak Carousel||utm_id:120253406350150268||utm_term:120253406437910268
 rzp_3p_utm_ts: 1789669473155
 omega_market: d9864019-b000-4057-ac49-ec713fae7e72
 omega_fbc: fb.2.1789669473164.PAcGRvZgJleHRuA2FlbQEwAGFkaWQBqznWNq-4DHNydGMGYXBwX2lkDzU2NzA2NzM0MzM1MjQyNwABp-l_t9cZ49VylJZxskkWIOhfUVdcUcODupHlxe80nPt-Exe1CDvkkJrm2FWi_aem_k95tm6Up7OH1l7AFE8Ou1A
 omega_fbp: fb.2.1789669473158.1789669483745</t>
  </si>
  <si>
    <t>#13631.1</t>
  </si>
  <si>
    <t>#13632</t>
  </si>
  <si>
    <t>saahilkhann8@gmail.com</t>
  </si>
  <si>
    <t>2026-09-18 14:39:43 +0530</t>
  </si>
  <si>
    <t>2026-09-18 00:18:52 +0530</t>
  </si>
  <si>
    <t>Sahil Khan</t>
  </si>
  <si>
    <t>Khanapara Police Colony</t>
  </si>
  <si>
    <t>utm_medium: paid
 utm_source: facebook
 utm_campaign: 120253211095140268
 utm_content: 120253211095100268
 user_agent: Mozilla/5.0 (Linux; Android 14; 2312DRAABI Build/UP1A.231005.007; wv) AppleWebKit/537.36 (KHTML, like Gecko) Version/4.0 Chrome/152.0.7977.52 Mobile Safari/537.36 Instagram 444.0.0.46.85 Android (34/14; 440dpi; 1080x2400; Xiaomi/Redmi; 2312DRAABI; gold; mt6833; en_IN; 1049157711; IABMV/1)
 orig_referrer: https://instagram.com/
 full_url: https://www.whitehusk.com/products/tsukuyomi-itachi-oversized-tshirt?variant=67379697484080
 cartToken: hWNGGQYSndiI1pVxyxC1sN4G?key=e95fa5a0532f7f0897a6eaceff992dab
 customer_ip: 106.202.18.231
 rzp_device_id: 1.3122099473c0c59f20b2dcc495ef20352278bd93.1785670713563.78952536
 rzp_pixel_id: TdCyBovKCG5p07
 rzp_3p_utm: utm_source:facebook||utm_medium:paid||utm_id:120253211095140268||utm_content:120253211095100268||utm_term:120253211095130268||utm_campaign:120253211095140268
 rzp_3p_utm_ts: 1789670852202
 omega_fbc: fb.2.1789670852308.PAcGRvZgJleHRuA2FlbQEwAGFkaWQBqzmoirsnrHNydGMGYXBwX2lkDzU2NzA2NzM0MzM1MjQyNwABp3qfyZKOveey0iM3XFF4ALr5QHwtEFnCPGweN2zJbMHHctDjzYyMy6ElGpZM_aem_wmTOAfTgfL5Loi240aowNA
 omega_fbp: fb.2.1788119013182.1788119045339
 omega_market: d9864019-b000-4057-ac49-ec713fae7e72</t>
  </si>
  <si>
    <t>#13632.1</t>
  </si>
  <si>
    <t>#13633</t>
  </si>
  <si>
    <t>anshumansarda17@gmail.com</t>
  </si>
  <si>
    <t>2026-09-18 02:31:26 +0530</t>
  </si>
  <si>
    <t>2026-09-18 14:46:19 +0530</t>
  </si>
  <si>
    <t>2026-09-18 02:31:25 +0530</t>
  </si>
  <si>
    <t>Anshuman Sarda</t>
  </si>
  <si>
    <t>EC-7, Ground Floor, Salt Lake, Sector-1, Kolkata</t>
  </si>
  <si>
    <t>North Parganas</t>
  </si>
  <si>
    <t>user_agent: Mozilla/5.0 (iPhone; CPU iPhone OS 18_7 like Mac OS X) AppleWebKit/605.1.15 (KHTML, like Gecko) Version/26.6.1 Mobile/15E148 Safari/604.1
 orig_referrer: https://www.whitehusk.com/collections/shirts
 full_url: https://www.whitehusk.com/products/vagabond-miyamoto-musashi-oversized-shirt
 pg_order_id: order_8739443JTItWzqVItKs7cNJbBdjLMy3Y6
 cartToken: hWNGurWwRdgHnXZzBxq2xqTc?key=dd22a100fc81663bf7cc04616a6d206a
 customer_ip: 172.225.201.28
 payment_gateway_name: cashfree
 rzp_device_id: 1.b2e42de28b39856c8a6356447ba5bf94d96cd6d4.1789678102919.69289733
 rzp_pixel_id: TdF1qHrioC7GSK
 rzp_3p_utm: utm_source:(direct)||utm_medium:(none)
 rzp_3p_utm_ts: 1789678102919
 omega_fbc: fb.1.1789678103544.PAVERFWAUYDcVwZG9mAmZkaWQWUOgZTkWm__cgCA2iCgu8OIlX8rFHGWV4dG4DYWVtATAAYWRpZAGrOdY2yOVcc3J0YwZhcHBfaWQPMTI0MDI0NTc0Mjg3NDE0AAGnZbzetNebXWvPwXfczyHFC-ci8BIZiZsWTV7AI2OZ1Z5mjk1ECmx5EV-t4LM_aem_EIM-kqe9JD3P0mob6NyxJw
 omega_fbp: fb.2.1789678102885.1789678112611
 omega_market: d9864019-b000-4057-ac49-ec713fae7e72</t>
  </si>
  <si>
    <t>#13633.1</t>
  </si>
  <si>
    <t>#13634</t>
  </si>
  <si>
    <t>arsalanbashir29@gmail.com</t>
  </si>
  <si>
    <t>2026-09-18 05:33:03 +0530</t>
  </si>
  <si>
    <t>2026-09-18 14:45:28 +0530</t>
  </si>
  <si>
    <t>2026-09-18 05:33:02 +0530</t>
  </si>
  <si>
    <t>Ackerman's Will - Attack on Titan - Oversized Tshirt - M / Cream</t>
  </si>
  <si>
    <t>Levi-Cream-M</t>
  </si>
  <si>
    <t>Arsalan .</t>
  </si>
  <si>
    <t>15, 3rd Cross Road, Kanakagiri Rd, Banjara Layout</t>
  </si>
  <si>
    <t>utm_medium: product_sync
 utm_source: google
 utm_campaign: sag_organic
 utm_content: sag_organic
 user_agent: Mozilla/5.0 (iPhone; CPU iPhone OS 27_0_0 like Mac OS X) AppleWebKit/605.1.15 (KHTML, like Gecko) CriOS/153.0.8010.24 Mobile/15E148 Safari/604.1
 orig_referrer: https://www.google.com/
 full_url: https://www.whitehusk.com/products/levi-attack-on-titan-oversized-tshirt?variant=49162770317616
 pg_order_id: order_8739443JTf0ErvbZewZnfJKjpivOkU4YS
 cartToken: hWNGxD9WmnMlfVcDEBLKQXKO?key=f144d221d40b94a8292def824f96dca2
 customer_ip: 106.51.166.63
 payment_gateway_name: cashfree
 rzp_device_id: 1.816dd11dfd6f62cefb9a3cdcc3ed541a826bab01.1789689673960.13713758
 rzp_pixel_id: TdIJYckEvABGUV
 rzp_3p_utm: utm_medium:product_sync||utm_source:google||utm_content:sag_organic||utm_campaign:sag_organic
 rzp_3p_utm_ts: 1789689673960
 omega_fbp: fb.2.1789689674004.1789689679856</t>
  </si>
  <si>
    <t>#13634.1</t>
  </si>
  <si>
    <t>#13635</t>
  </si>
  <si>
    <t>akhilkaushal333@gmail.com</t>
  </si>
  <si>
    <t>2026-09-18 10:46:06 +0530</t>
  </si>
  <si>
    <t>2026-09-18 14:40:43 +0530</t>
  </si>
  <si>
    <t>2026-09-18 10:46:05 +0530</t>
  </si>
  <si>
    <t>Kurati Akhil</t>
  </si>
  <si>
    <t>Laxmi balaji mens pg block a Sri Ram nagar colony near botanical garden Kondapur Hyderabad</t>
  </si>
  <si>
    <t>utm_medium: product_sync
 utm_source: google
 utm_campaign: sag_organic
 utm_content: sag_organic
 user_agent: Mozilla/5.0 (Linux; Android 10; K) AppleWebKit/537.36 (KHTML, like Gecko) Chrome/152.0.0.0 Mobile Safari/537.36
 orig_referrer: https://www.google.com/
 full_url: https://www.whitehusk.com/products/ghostfreak-oversized-tshirt?variant=67720377303344&amp;country=IN&amp;currency=INR&amp;utm_medium=product_sync&amp;utm_source=google&amp;utm_content=sag_organic&amp;utm_campaign=sag_organic&amp;gad_source=1&amp;gad_campaignid=23714987982&amp;gbraid=0AAAAApDjufm_UmGJZox6wAzhpKygqPqqS&amp;gclid=CjwKCAjwn67VBhBnEiwAXUIN1bcvvCCMwNlByTicBS4IABgW87yBkD18I9Isq_ZlrFe5fHP97MVl5hoCsu0QAvD_BwE
 pg_order_id: order_8739443JUH3Fz7KdnMTk5TMl6vX5sUu2i
 cartToken: hWNGxioqeOUhvbvDvdMoYAcO?key=ebd8db3fc38928e717406b10778b40b7
 customer_ip: 14.96.142.251
 payment_gateway_name: cashfree
 rzp_device_id: 1.534ef260b48bf1efd9a08a149e7030868763c574.1789708424415.64056578
 rzp_pixel_id: TdNdfXkJawxWGK
 rzp_3p_utm: utm_medium:product_sync||utm_source:google||utm_content:sag_organic||utm_campaign:sag_organic
 rzp_3p_utm_ts: 1789708424418
 omega_fbp: fb.2.1789708424422.1789708462242</t>
  </si>
  <si>
    <t>#13635.1</t>
  </si>
  <si>
    <t>#13636</t>
  </si>
  <si>
    <t>sehajsingh455@gmail.com</t>
  </si>
  <si>
    <t>2026-09-18 12:17:33 +0530</t>
  </si>
  <si>
    <t>2026-09-18 14:40:26 +0530</t>
  </si>
  <si>
    <t>Sehaj Singh</t>
  </si>
  <si>
    <t>3151 sector 20 D</t>
  </si>
  <si>
    <t>utm_medium: product_sync
 utm_source: google
 utm_campaign: sag_organic
 utm_content: sag_organic
 user_agent: Mozilla/5.0 (iPad; CPU OS 26_6_2 like Mac OS X) AppleWebKit/605.1.15 (KHTML, like Gecko) GSA/437.4.973319807 Mobile/15E148 Safari/604.1
 orig_referrer: https://www.whitehusk.com/products/zenitsu-thunder-breathing-demon-slayer-oversized-tshirt
 full_url: https://www.whitehusk.com/products/zenitsu-thunder-breathing-demon-slayer-oversized-tshirt
 pg_order_id: order_8739443JUS0TJr5gE1uXrDYZWHC83zgJn
 cartToken: hWNGxqMSRvUeVYjNkXHxteLs?key=1c1e87854187d493f7496b87c7b5d858
 customer_ip: 38.183.19.16
 payment_gateway_name: cashfree
 rzp_device_id: 1.8076d57b7a4e3ceb990e4a851bd45a5269c553b2.1789712890241.58563878
 rzp_pixel_id: TdOuIDyLWwUexA
 rzp_3p_utm: utm_medium:product_sync||utm_source:google||utm_content:sag_organic||utm_campaign:sag_organic
 rzp_3p_utm_ts: 1789713767424
 omega_fbp: fb.2.1789712890227.1789712932747
 omega_market: d9864019-b000-4057-ac49-ec713fae7e72</t>
  </si>
  <si>
    <t>#13636.1</t>
  </si>
  <si>
    <t>#13637</t>
  </si>
  <si>
    <t>anshuaronvarma@gmail.com</t>
  </si>
  <si>
    <t>2026-09-18 22:02:03 +0530</t>
  </si>
  <si>
    <t>Ozone, Block 3 Flat 23D, opposite Pepsi company Kamalgazi</t>
  </si>
  <si>
    <t>utm_medium: Instagram_Reels
 utm_source: FB_Ads
 utm_campaign: GOW+Bundle+(2)+â€“+30/08
 utm_content: GOW+Audience
 user_agent: Mozilla/5.0 (iPhone; CPU iPhone OS 27_0 like Mac OS X) AppleWebKit/605.1.15 (KHTML, like Gecko) Mobile/24A437 Instagram 447.0.0.34.80 (iPhone18,2; iOS 27_0; en_US; en; scale=3.00; 1320x2868; IABMV/1; 1065993616) Safari/604.1
 orig_referrer: https://www.whitehusk.com/products/god-of-war-oversized-bundle?variant=49832376762672
 full_url: https://www.whitehusk.com/products/god-of-war-oversized-bundle?variant=49832376762672
 cartToken: hWNGwMVZ9koZtspC8rhwUwdQ?key=1cd6cf0fa575507cd099a9fbe279545a
 customer_ip: 14.139.98.109
 rzp_device_id: 1.0f914f3aced009fcdb92dfa9c8276d077830a598.1789658502148.50159433
 rzp_pixel_id: TdZ5vsahCCVrij
 rzp_3p_utm: utm_source:FB_Ads||utm_medium:Instagram_Reels||utm_campaign:GOW Bundle (2) â€“ 30/08||utm_content:GOW Audience||utm_id:120253211098790268||utm_term:120253211098780268
 rzp_3p_utm_ts: 1789748767502
 omega_fbc: fb.1.1789748768389.PAcGRvZgJmZGlkFlDqyB3Nd5Af1KOy9Vok2envGTFh0PNleHRuA2FlbQEwAGFkaWQBqzmoispC3HNydGMGYXBwX2lkDzEyNDAyNDU3NDI4NzQxNAABp3Yyc1OqfhxxBrlWCI4lRonI_bV-DrMNbm_6V7JwnRttCURuh4RRTcdufs2j_aem_KfDksmJhY9APPLVBviagLw
 omega_fbp: fb.2.1789658502137.1789658508517
 omega_market: d9864019-b000-4057-ac49-ec713fae7e72</t>
  </si>
  <si>
    <t>#13637.1</t>
  </si>
  <si>
    <t>#13638</t>
  </si>
  <si>
    <t>yps2405@gmail.com</t>
  </si>
  <si>
    <t>2026-09-19 01:20:46 +0530</t>
  </si>
  <si>
    <t>God of War Oversized Bundle - S / XL</t>
  </si>
  <si>
    <t>Blade-S-Levithan-XL</t>
  </si>
  <si>
    <t>Yash Pratap Singh</t>
  </si>
  <si>
    <t>439,new mumford gunj</t>
  </si>
  <si>
    <t>Prayagraj</t>
  </si>
  <si>
    <t>utm_medium: Instagram_Reels
 utm_source: FB_Ads
 utm_campaign: GOW+Bundle+(2)+â€“+30/08
 utm_content: GOW+Audience
 user_agent: Mozilla/5.0 (Linux; Android 16; SM-S938B Build/BP4A.251205.006; wv) AppleWebKit/537.36 (KHTML, like Gecko) Version/4.0 Chrome/153.0.8010.26 Mobile Safari/537.36 Instagram 446.0.0.49.77 Android (36/16; 600dpi; 1440x3120; samsung; SM-S938B; pa3q; qcom; en_IN; 1061744234; IABMV/1)
 orig_referrer: https://www.whitehusk.com/products/god-of-war-oversized-bundle?variant=49832376697136
 full_url: https://www.whitehusk.com/cart
 cartToken: hWNGz9GEnmhw60F6238144DU?key=76eb41c49651522651f13eda9cee2b88
 customer_ip: 152.59.184.77
 rzp_device_id: 1.a2552692d2857a0337dcf78200146207361e86ef.1786126994911.69827993
 rzp_pixel_id: TdcVdv9888IClO
 rzp_3p_utm: utm_source:FB_Ads||utm_medium:Instagram_Reels||utm_campaign:GOW Bundle (2) â€“ 30/08||utm_content:GOW Audience||utm_id:120253211098790268||utm_term:120253211098780268
 rzp_3p_utm_ts: 1789760792698
 omega_fbc: fb.1.1789760793497.PAcGRvZgJleHRuA2FlbQEwAGFkaWQBqzmoispC3HNydGMGYXBwX2lkDzU2NzA2NzM0MzM1MjQyNwABpxDZ4OghN0hhThXNDIzZ-Tsn2TSYByg6E9_yiyZGONjeKCVruv7lgGXMsmRC_aem_f0w5f7KZKNmpzwnPJFR8xg
 omega_fbp: fb.2.1789760792702.1789760828722</t>
  </si>
  <si>
    <t>2026-09-19 01:22:03 +0530</t>
  </si>
  <si>
    <t>#13638.1</t>
  </si>
  <si>
    <t>#13638.1 + #13638.2</t>
  </si>
  <si>
    <t>#13639</t>
  </si>
  <si>
    <t>2026-09-19 01:22:41 +0530</t>
  </si>
  <si>
    <t>utm_medium: Instagram_Reels
 utm_source: FB_Ads
 utm_campaign: GOW+Bundle+(2)+â€“+30/08
 utm_content: GOW+Audience
 user_agent: Mozilla/5.0 (Linux; Android 16; SM-S938B Build/BP4A.251205.006; wv) AppleWebKit/537.36 (KHTML, like Gecko) Version/4.0 Chrome/153.0.8010.26 Mobile Safari/537.36 Instagram 446.0.0.49.77 Android (36/16; 600dpi; 1440x3120; samsung; SM-S938B; pa3q; qcom; en_IN; 1061744234; IABMV/1)
 orig_referrer: https://www.whitehusk.com/products/god-of-war-oversized-bundle?variant=49832376697136
 full_url: https://www.whitehusk.com/products/god-of-war-oversized-bundle?variant=49832377090352
 cartToken: hWNGz9kA4d0gFFALAu7d2vNE?key=49186da2ed417655a5a835d942a0df5c
 customer_ip: 152.59.184.77
 rzp_device_id: 1.a2552692d2857a0337dcf78200146207361e86ef.1786126994911.69827993
 rzp_pixel_id: TdcVdv9888IClO
 rzp_3p_utm: utm_source:(direct)||utm_medium:(none)
 rzp_3p_utm_ts: 1789761078240
 omega_fbc: fb.1.1789761082899.PAcGRvZgJleHRuA2FlbQIxMABzcnRjBmFwcF9pZA81NjcwNjczNDMzNTI0MjcAAafJoR1TsR-ozvwRoCeNYuw8f4OcAOT6WQPeXyHhz9ZH5nRLBvy_NKKGFpQYBA_aem_Hot9It72H6wQgl_QubkUuQ
 omega_fbp: fb.2.1789760792702.1789760828722
 omega_market: d9864019-b000-4057-ac49-ec713fae7e72</t>
  </si>
  <si>
    <t>#13639.1</t>
  </si>
  <si>
    <t>#13640</t>
  </si>
  <si>
    <t>kailash_10594@hotmail.com</t>
  </si>
  <si>
    <t>2026-09-19 07:18:35 +0530</t>
  </si>
  <si>
    <t>2026-09-19 07:18:34 +0530</t>
  </si>
  <si>
    <t>Vagabond - Miyamoto Musashi - Oversized Shirt - L / Black</t>
  </si>
  <si>
    <t>WHF-SHIRT-VAGABOND-L</t>
  </si>
  <si>
    <t>Kailash Vijay</t>
  </si>
  <si>
    <t>B003 NR orchid Gardenia, Rachanahalli main road Bangalore 560077 B003</t>
  </si>
  <si>
    <t>utm_medium: {{adset.name}}
 utm_source: Meta
 utm_campaign: {{campaign.name}}
 utm_content: {{ad.name}}
 user_agent: Mozilla/5.0 (Linux; Android 10; K) AppleWebKit/537.36 (KHTML, like Gecko) Chrome/151.0.0.0 Mobile Safari/537.36
 orig_referrer: https://www.whitehusk.com/
 full_url: https://www.whitehusk.com/collections/all
 pg_order_id: order_8739443JWgwidKJMAna5Cp24pbCyUnNuU
 cartToken: hWNGwNX44vbPxkM8DJSawVt6?key=e402bda02f2296045c23f03f9b7d9b06
 customer_ip: 106.192.247.148
 payment_gateway_name: cashfree
 rzp_device_id: 1.65cd1f42c71caeaae3976c6cfa607ce0001149ef.1789659107688.87796198
 rzp_pixel_id: Tdic4wZoGG3t9K
 rzp_3p_utm: utm_source:Meta||utm_medium:{{adset.name}}||utm_campaign:{{campaign.name}}||utm_content:{{ad.name}}
 rzp_3p_utm_ts: 1789782309914
 omega_fbp: fb.2.1789659107762.1789659196345
 omega_market: d9864019-b000-4057-ac49-ec713fae7e72</t>
  </si>
  <si>
    <t>#13640.1</t>
  </si>
  <si>
    <t>#13641</t>
  </si>
  <si>
    <t>spidy4ever@gmail.com</t>
  </si>
  <si>
    <t>2026-09-19 08:49:19 +0530</t>
  </si>
  <si>
    <t>Deepak S</t>
  </si>
  <si>
    <t>#92, 1st floor, 4th cross, Vastu layout, near Kudlu Govt School, Kudlu, Bangalore Near Kudlu Government School</t>
  </si>
  <si>
    <t>utm_medium: product_sync
 utm_source: google
 utm_campaign: sag_organic
 utm_content: sag_organic
 user_agent: Mozilla/5.0 (Linux; Android 10; K) AppleWebKit/537.36 (KHTML, like Gecko) Chrome/153.0.0.0 Mobile Safari/537.36
 orig_referrer: https://www.whitehusk.com/collections/oversized-t-shirts
 full_url: https://www.whitehusk.com/products/berserk-relaxed-fit-tshirt?variant=66577938546992
 pg_order_id: order_8739443JWrzP8fW51z2Y5W9ThqIc52Vl0
 cartToken: hWNGzrkpEyVVBsbZBJVaeZ0O?key=e23162cf2d41d2a45f7f08754723d24b
 customer_ip: 49.205.204.141
 payment_gateway_name: cashfree
 rzp_device_id: 1.3d3fa787d0d9eb72175088b2f131416ca4a2b099.1789787138093.01379588
 rzp_pixel_id: TdjzT65Xk0eQtF
 rzp_3p_utm: utm_medium:product_sync||utm_source:google||utm_content:sag_organic||utm_campaign:sag_organic
 rzp_3p_utm_ts: 1789787138093
 omega_fbp: fb.2.1789787138104.1789787142100
 omega_market: d9864019-b000-4057-ac49-ec713fae7e72</t>
  </si>
  <si>
    <t>#13641.1</t>
  </si>
  <si>
    <t>Gojo Cat - Shorts - L / Sage</t>
  </si>
  <si>
    <t>WHF-SHORTS-GOJO-CAT-L</t>
  </si>
  <si>
    <t>#13642</t>
  </si>
  <si>
    <t>ankithjhajharia@gmail.com</t>
  </si>
  <si>
    <t>2026-09-19 10:45:37 +0530</t>
  </si>
  <si>
    <t>Ankith Jhajharia</t>
  </si>
  <si>
    <t>Hari hara residency. F-204 Dayanand nagar</t>
  </si>
  <si>
    <t>Malakpet</t>
  </si>
  <si>
    <t>utm_medium: Instagram_Reels
 utm_source: Meta
 utm_campaign: AT+Quincy+15-09
 utm_content: Quincy+Saga+Reel
 user_agent: Mozilla/5.0 (iPhone; CPU iPhone OS 26_5_2 like Mac OS X) AppleWebKit/605.1.15 (KHTML, like Gecko) Mobile/23F84 Instagram 447.0.0.34.80 (iPhone17,3; iOS 26_5_2; en_GB; en-GB; scale=3.00; 1179x2556; IABMV/1; 1065993616) Safari/604.1
 orig_referrer: https://www.whitehusk.com/
 full_url: https://www.whitehusk.com/products/chain-of-judgement-oversized-tshirt?variant=49032408498480
 pg_order_id: order_8739443JX6A9Ha4HQemEu6mFi9HManQxp
 cartToken: hWNGVcWedf9P8rEm79kw66hI?key=aa00b5c86fc81e2b5fa6d2aacfec7f98
 customer_ip: 152.59.204.217
 payment_gateway_name: cashfree
 rzp_device_id: 1.633d4fe91c6f1df2e3bb2d3fee74f27fb4af5788.1789794765571.09399109
 rzp_pixel_id: Tdm9knCeXmomfo
 rzp_3p_utm: utm_source:Meta||utm_medium:Instagram_Reels||utm_campaign:AT Quincy 15-09||utm_content:Quincy Saga Reel||utm_id:120253460634250268||utm_term:120253460651810268
 rzp_3p_utm_ts: 1789794765571
 omega_fbc: fb.1.1789794766250.PAcGRvZgJmZGlkFlDrFIVNClhxFCO9BY8WRDIYhXXdULtleHRuA2FlbQEwAGFkaWQBqznip2PWbHNydGMGYXBwX2lkDzEyNDAyNDU3NDI4NzQxNAABp6Fg-Tyz4FErj3xcdsdWJOisqqJRLqCvqcTq-wuFtRsjth9IfB4W_zdKkdSH_aem_M5WFpHlCwtvEWebntcO-DA
 omega_fbp: fb.2.1789794765536.1789794793975
 omega_market: d9864019-b000-4057-ac49-ec713fae7e72</t>
  </si>
  <si>
    <t>#13642.1</t>
  </si>
  <si>
    <t>#13643</t>
  </si>
  <si>
    <t>dalwinderk3838@gmail.com</t>
  </si>
  <si>
    <t>2026-09-19 12:22:47 +0530</t>
  </si>
  <si>
    <t>Mandeep Singh</t>
  </si>
  <si>
    <t>kirpind R.S pura near sardar palace</t>
  </si>
  <si>
    <t>utm_medium: Gaming
 utm_source: Meta
 utm_campaign: AT+-+Shirts+Reels+03-09
 utm_content: Chrollo+Shirt+Reel
 user_agent: Mozilla/5.0 (iPhone; CPU iPhone OS 26_6_2 like Mac OS X) AppleWebKit/605.1.15 (KHTML, like Gecko) Mobile/23G90 Instagram 447.0.0.34.80 (iPhone15,4; iOS 26_6_2; en_US; en; scale=3.00; 1179x2556; IABMV/1; 1065993616) Safari/604.1
 orig_referrer: https://instagram.com/
 full_url: https://www.whitehusk.com/products/chrollo-hunter-x-hunter-oversized-shirt?variant=67507770589488
 cartToken: hWNGwCRM6fn7wK7MR4apASVo?key=6334e159741a195756b50b46e467155f
 customer_ip: 122.161.241.110
 rzp_device_id: 1.c9ad88709a4fbd373945fc5b1a6a29b3924bf17f.1789652540628.93091923
 rzp_pixel_id: Tdnm0iMRjUzzrZ
 rzp_3p_utm: utm_source:Meta||utm_medium:Gaming||utm_campaign:AT - Shirts Reels 03-09||utm_content:Chrollo Shirt Reel||utm_id:120253265622600268||utm_term:120253265716510268
 rzp_3p_utm_ts: 1789800460145
 omega_fbc: fb.1.1789653377090.PAcGRvZgJmZGlkFlDp9ZdQUVNbbFUPdSQh_u81oJQX_YFleHRuA2FlbQEwAGFkaWQBqzm1RjmybHNydGMGYXBwX2lkDzEyNDAyNDU3NDI4NzQxNAABp-W6zLl6nClIMEMZkCNl1uKUT1rO8PfNP2WpVhNBrW1tSfLsDdGf5g9dOfAO_aem_huyjlfvA4aUHNhsnhj-GQA
 omega_fbp: fb.1.1789652540674.36153712325717597
 omega_market: d9864019-b000-4057-ac49-ec713fae7e72</t>
  </si>
  <si>
    <t>#13643.1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</si>
</sst>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&quot;-&quot;mmm&quot;-&quot;yyyy"/>
    <numFmt numFmtId="166" formatCode="dd/mm/yyyy"/>
    <numFmt numFmtId="167" formatCode="d-mmm"/>
    <numFmt numFmtId="168" formatCode="d/m/yyyy"/>
    <numFmt numFmtId="169" formatCode="dd-mm-yyyy hh:mm"/>
    <numFmt numFmtId="170" formatCode="d-mmm-yyyy"/>
    <numFmt numFmtId="171" formatCode="dd-mm-yyyy"/>
    <numFmt numFmtId="172" formatCode="d-mmmm-yyyy"/>
    <numFmt numFmtId="173" formatCode="dd/mm/yyyy hh:mm"/>
    <numFmt numFmtId="174" formatCode="yyyy-mm-dd"/>
    <numFmt numFmtId="175" formatCode="dd-mm-yy"/>
    <numFmt numFmtId="176" formatCode="yyyy-mm-dd hh:mm:ss"/>
  </numFmts>
  <fonts count="99">
    <font>
      <sz val="10.0"/>
      <color rgb="FF000000"/>
      <name val="Arial"/>
      <scheme val="minor"/>
    </font>
    <font>
      <sz val="22.0"/>
      <color rgb="FF3D445C"/>
      <name val="Calibri"/>
    </font>
    <font>
      <sz val="16.0"/>
      <color rgb="FF3D445C"/>
      <name val="Calibri"/>
    </font>
    <font>
      <sz val="16.0"/>
      <color theme="1"/>
      <name val="Calibri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22.0"/>
      <color theme="1"/>
      <name val="Calibri"/>
    </font>
    <font>
      <b/>
      <color theme="1"/>
      <name val="Montserrat"/>
    </font>
    <font>
      <color theme="1"/>
      <name val="Montserrat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  <name val="Montserrat"/>
    </font>
    <font>
      <u/>
      <color rgb="FF0000FF"/>
      <name val="Montserrat"/>
    </font>
    <font>
      <sz val="16.0"/>
      <color rgb="FF616161"/>
      <name val="Calibri"/>
    </font>
    <font>
      <b/>
      <color theme="1"/>
      <name val="Arial"/>
      <scheme val="minor"/>
    </font>
    <font>
      <color rgb="FF303030"/>
      <name val="Inter"/>
    </font>
    <font>
      <sz val="16.0"/>
      <color rgb="FF303030"/>
      <name val="Calibri"/>
    </font>
    <font>
      <u/>
      <color rgb="FF0000FF"/>
      <name val="Montserrat"/>
    </font>
    <font>
      <sz val="22.0"/>
      <color rgb="FF303030"/>
      <name val="Calibri"/>
    </font>
    <font>
      <sz val="22.0"/>
      <color rgb="FF202223"/>
      <name val="Calibri"/>
    </font>
    <font>
      <b/>
      <sz val="22.0"/>
      <color theme="1"/>
      <name val="Calibri"/>
    </font>
    <font>
      <b/>
      <color theme="1"/>
      <name val="Arial"/>
    </font>
    <font>
      <sz val="13.0"/>
      <color rgb="FF3D445C"/>
      <name val="&quot;IBM Plex Sans&quot;"/>
    </font>
    <font>
      <u/>
      <color rgb="FF0000FF"/>
      <name val="Montserrat"/>
    </font>
    <font>
      <sz val="12.0"/>
      <color rgb="FF3D445C"/>
      <name val="&quot;IBM Plex Sans&quot;"/>
    </font>
    <font>
      <b/>
      <sz val="9.0"/>
      <color theme="1"/>
      <name val="&quot;Trebuchet MS&quot;"/>
    </font>
    <font>
      <color rgb="FF000000"/>
      <name val="Inter"/>
    </font>
    <font>
      <sz val="9.0"/>
      <color rgb="FF616161"/>
      <name val="Inter"/>
    </font>
    <font>
      <sz val="22.0"/>
      <color rgb="FF313131"/>
      <name val="Calibri"/>
    </font>
    <font>
      <b/>
      <sz val="16.0"/>
      <color theme="1"/>
      <name val="Calibri"/>
    </font>
    <font>
      <b/>
      <sz val="16.0"/>
      <color rgb="FF616161"/>
      <name val="Calibri"/>
    </font>
    <font>
      <sz val="18.0"/>
      <color rgb="FF3D445C"/>
      <name val="&quot;IBM Plex Sans&quot;"/>
    </font>
    <font>
      <sz val="16.0"/>
      <color rgb="FF3D445C"/>
      <name val="&quot;IBM Plex Sans&quot;"/>
    </font>
    <font>
      <sz val="15.0"/>
      <color theme="1"/>
      <name val="Arial"/>
      <scheme val="minor"/>
    </font>
    <font>
      <b/>
      <sz val="12.0"/>
      <color rgb="FF616161"/>
      <name val="Inter"/>
    </font>
    <font>
      <b/>
      <sz val="12.0"/>
      <color rgb="FF303030"/>
      <name val="Inter"/>
    </font>
    <font>
      <sz val="14.0"/>
      <color theme="1"/>
      <name val="Calibri"/>
    </font>
    <font>
      <sz val="14.0"/>
      <color theme="1"/>
      <name val="Arial"/>
      <scheme val="minor"/>
    </font>
    <font>
      <sz val="16.0"/>
      <color rgb="FF303030"/>
      <name val="Inter"/>
    </font>
    <font>
      <sz val="22.0"/>
      <color rgb="FF000000"/>
      <name val="Calibri"/>
    </font>
    <font>
      <sz val="16.0"/>
      <color rgb="FF000000"/>
      <name val="Calibri"/>
    </font>
    <font>
      <color rgb="FF000000"/>
      <name val="Arial"/>
      <scheme val="minor"/>
    </font>
    <font>
      <sz val="13.0"/>
      <color rgb="FF303030"/>
      <name val="Inter"/>
    </font>
    <font>
      <sz val="16.0"/>
      <color theme="1"/>
      <name val="Arial"/>
      <scheme val="minor"/>
    </font>
    <font>
      <sz val="15.0"/>
      <color rgb="FF3D445C"/>
      <name val="&quot;IBM Plex Sans&quot;"/>
    </font>
    <font>
      <b/>
      <sz val="22.0"/>
      <color rgb="FF3D445C"/>
      <name val="Calibri"/>
    </font>
    <font>
      <sz val="14.0"/>
      <color rgb="FF616161"/>
      <name val="Inter"/>
    </font>
    <font>
      <sz val="14.0"/>
      <color rgb="FF303030"/>
      <name val="Inter"/>
    </font>
    <font>
      <sz val="20.0"/>
      <color theme="1"/>
      <name val="Arial"/>
      <scheme val="minor"/>
    </font>
    <font>
      <sz val="18.0"/>
      <color theme="1"/>
      <name val="Arial"/>
      <scheme val="minor"/>
    </font>
    <font>
      <sz val="17.0"/>
      <color theme="1"/>
      <name val="Arial"/>
      <scheme val="minor"/>
    </font>
    <font>
      <sz val="15.0"/>
      <color rgb="FF303030"/>
      <name val="Inter"/>
    </font>
    <font>
      <sz val="15.0"/>
      <color rgb="FF000000"/>
      <name val="Roboto"/>
    </font>
    <font>
      <sz val="17.0"/>
      <color rgb="FF3D445C"/>
      <name val="&quot;IBM Plex Sans&quot;"/>
    </font>
    <font>
      <sz val="14.0"/>
      <color rgb="FF3D445C"/>
      <name val="&quot;IBM Plex Sans&quot;"/>
    </font>
    <font>
      <sz val="9.0"/>
      <color rgb="FF303030"/>
      <name val="Inter"/>
    </font>
    <font>
      <sz val="11.0"/>
      <color rgb="FF303030"/>
      <name val="Inter"/>
    </font>
    <font>
      <sz val="12.0"/>
      <color rgb="FF303030"/>
      <name val="Inter"/>
    </font>
    <font>
      <sz val="16.0"/>
      <color rgb="FF434343"/>
      <name val="&quot;IBM Plex Sans&quot;"/>
    </font>
    <font>
      <sz val="18.0"/>
      <color rgb="FF3D445C"/>
      <name val="Calibri"/>
    </font>
    <font>
      <sz val="18.0"/>
      <color theme="1"/>
      <name val="Calibri"/>
    </font>
    <font>
      <sz val="13.0"/>
      <color theme="1"/>
      <name val="Arial"/>
      <scheme val="minor"/>
    </font>
    <font>
      <sz val="19.0"/>
      <color theme="1"/>
      <name val="Arial"/>
      <scheme val="minor"/>
    </font>
    <font>
      <sz val="18.0"/>
      <color rgb="FF000000"/>
      <name val="Arial"/>
      <scheme val="minor"/>
    </font>
    <font>
      <sz val="18.0"/>
      <color rgb="FF000000"/>
      <name val="Inter"/>
    </font>
    <font>
      <sz val="18.0"/>
      <color rgb="FF303030"/>
      <name val="Inter"/>
    </font>
    <font>
      <sz val="21.0"/>
      <color rgb="FF3D445C"/>
      <name val="Calibri"/>
    </font>
    <font>
      <sz val="21.0"/>
      <color theme="1"/>
      <name val="Calibri"/>
    </font>
    <font>
      <sz val="21.0"/>
      <color theme="1"/>
      <name val="Arial"/>
      <scheme val="minor"/>
    </font>
    <font>
      <sz val="21.0"/>
      <color rgb="FF3D445C"/>
      <name val="&quot;IBM Plex Sans&quot;"/>
    </font>
    <font>
      <sz val="9.0"/>
      <color rgb="FF3D445C"/>
      <name val="&quot;IBM Plex Sans&quot;"/>
    </font>
    <font>
      <sz val="15.0"/>
      <color rgb="FF616161"/>
      <name val="Inter"/>
    </font>
    <font>
      <sz val="11.0"/>
      <color theme="1"/>
      <name val="Calibri"/>
    </font>
    <font/>
    <font>
      <sz val="11.0"/>
      <color rgb="FFFFFFFF"/>
      <name val="Calibri"/>
    </font>
    <font>
      <b/>
      <sz val="11.0"/>
      <color rgb="FFFFFFFF"/>
      <name val="Calibri"/>
    </font>
    <font>
      <color rgb="FF000000"/>
      <name val="Arial"/>
    </font>
    <font>
      <sz val="11.0"/>
      <color rgb="FF000000"/>
      <name val="JioType-Light"/>
    </font>
    <font>
      <color theme="1"/>
      <name val="Calibri"/>
    </font>
    <font>
      <sz val="11.0"/>
      <color theme="1"/>
      <name val="Aptos Narrow"/>
    </font>
    <font>
      <sz val="11.0"/>
      <color rgb="FF434343"/>
      <name val="Calibri"/>
    </font>
    <font>
      <color rgb="FF000000"/>
      <name val="JioType-Bold"/>
    </font>
    <font>
      <sz val="11.0"/>
      <color rgb="FF002D16"/>
      <name val="JioType-Medium"/>
    </font>
    <font>
      <color rgb="FF000000"/>
      <name val="JioType-Medium"/>
    </font>
    <font>
      <color theme="1"/>
      <name val="JioType-Bold"/>
    </font>
    <font>
      <b/>
      <sz val="12.0"/>
      <color rgb="FF666666"/>
      <name val="Arial"/>
    </font>
    <font>
      <color theme="1"/>
      <name val="JioType-Medium"/>
    </font>
    <font>
      <b/>
      <sz val="11.0"/>
      <color rgb="FF000000"/>
      <name val="Calibri"/>
    </font>
    <font>
      <sz val="10.0"/>
      <color rgb="FF000000"/>
      <name val="Verdana"/>
    </font>
    <font>
      <color theme="1"/>
      <name val="Verdana"/>
    </font>
    <font>
      <color rgb="FF000000"/>
      <name val="Verdana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Verdana"/>
    </font>
    <font>
      <sz val="10.0"/>
      <color theme="1"/>
      <name val="Montserrat"/>
    </font>
    <font>
      <b/>
      <sz val="11.0"/>
      <color rgb="FF000000"/>
      <name val="&quot;Aptos Narrow&quot;"/>
    </font>
  </fonts>
  <fills count="3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1F1F1"/>
        <bgColor rgb="FFF1F1F1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F8FAFD"/>
        <bgColor rgb="FFF8FAF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E5F7EE"/>
        <bgColor rgb="FFE5F7EE"/>
      </patternFill>
    </fill>
    <fill>
      <patternFill patternType="solid">
        <fgColor rgb="FFC8F7C8"/>
        <bgColor rgb="FFC8F7C8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2" fontId="3" numFmtId="16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2" fontId="3" numFmtId="0" xfId="0" applyFill="1" applyFont="1"/>
    <xf borderId="0" fillId="2" fontId="3" numFmtId="0" xfId="0" applyAlignment="1" applyFill="1" applyFont="1">
      <alignment readingOrder="0"/>
    </xf>
    <xf borderId="0" fillId="2" fontId="5" numFmtId="0" xfId="0" applyFill="1" applyFont="1"/>
    <xf borderId="1" fillId="4" fontId="6" numFmtId="165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0" fillId="4" fontId="8" numFmtId="0" xfId="0" applyAlignment="1" applyFill="1" applyFont="1">
      <alignment readingOrder="0"/>
    </xf>
    <xf borderId="1" fillId="5" fontId="9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164" xfId="0" applyFill="1" applyFont="1" applyNumberFormat="1"/>
    <xf borderId="0" fillId="4" fontId="3" numFmtId="0" xfId="0" applyFill="1" applyFont="1"/>
    <xf borderId="1" fillId="4" fontId="5" numFmtId="0" xfId="0" applyAlignment="1" applyBorder="1" applyFill="1" applyFont="1">
      <alignment readingOrder="0"/>
    </xf>
    <xf borderId="0" fillId="4" fontId="5" numFmtId="0" xfId="0" applyFill="1" applyFont="1"/>
    <xf borderId="1" fillId="5" fontId="9" numFmtId="0" xfId="0" applyAlignment="1" applyBorder="1" applyFill="1" applyFont="1">
      <alignment horizontal="center" readingOrder="0" shrinkToFit="0" wrapText="0"/>
    </xf>
    <xf borderId="0" fillId="6" fontId="1" numFmtId="0" xfId="0" applyAlignment="1" applyFill="1" applyFont="1">
      <alignment readingOrder="0" shrinkToFit="0" wrapText="0"/>
    </xf>
    <xf borderId="0" fillId="0" fontId="10" numFmtId="0" xfId="0" applyAlignment="1" applyFont="1">
      <alignment horizontal="center" readingOrder="0"/>
    </xf>
    <xf borderId="0" fillId="4" fontId="11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wrapText="0"/>
    </xf>
    <xf borderId="0" fillId="0" fontId="10" numFmtId="0" xfId="0" applyAlignment="1" applyFont="1">
      <alignment horizontal="center"/>
    </xf>
    <xf borderId="0" fillId="6" fontId="3" numFmtId="164" xfId="0" applyAlignment="1" applyFill="1" applyFont="1" applyNumberFormat="1">
      <alignment readingOrder="0"/>
    </xf>
    <xf borderId="0" fillId="4" fontId="12" numFmtId="1" xfId="0" applyAlignment="1" applyFill="1" applyFont="1" applyNumberFormat="1">
      <alignment horizontal="right" readingOrder="0" shrinkToFit="0" vertical="bottom" wrapText="0"/>
    </xf>
    <xf borderId="0" fillId="6" fontId="3" numFmtId="0" xfId="0" applyFill="1" applyFont="1"/>
    <xf borderId="0" fillId="6" fontId="3" numFmtId="0" xfId="0" applyAlignment="1" applyFill="1" applyFont="1">
      <alignment readingOrder="0"/>
    </xf>
    <xf borderId="0" fillId="6" fontId="5" numFmtId="0" xfId="0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7" fontId="1" numFmtId="0" xfId="0" applyAlignment="1" applyFill="1" applyFont="1">
      <alignment readingOrder="0" shrinkToFit="0" wrapText="0"/>
    </xf>
    <xf borderId="0" fillId="4" fontId="12" numFmtId="0" xfId="0" applyAlignment="1" applyFill="1" applyFont="1">
      <alignment readingOrder="0" shrinkToFit="0" vertical="bottom" wrapText="0"/>
    </xf>
    <xf borderId="0" fillId="7" fontId="2" numFmtId="0" xfId="0" applyAlignment="1" applyFill="1" applyFont="1">
      <alignment readingOrder="0" shrinkToFit="0" wrapText="0"/>
    </xf>
    <xf borderId="0" fillId="7" fontId="3" numFmtId="164" xfId="0" applyAlignment="1" applyFill="1" applyFont="1" applyNumberFormat="1">
      <alignment readingOrder="0"/>
    </xf>
    <xf borderId="0" fillId="7" fontId="3" numFmtId="0" xfId="0" applyFill="1" applyFont="1"/>
    <xf borderId="0" fillId="7" fontId="3" numFmtId="0" xfId="0" applyAlignment="1" applyFill="1" applyFont="1">
      <alignment readingOrder="0"/>
    </xf>
    <xf borderId="0" fillId="0" fontId="10" numFmtId="166" xfId="0" applyAlignment="1" applyFont="1" applyNumberFormat="1">
      <alignment readingOrder="0"/>
    </xf>
    <xf borderId="0" fillId="7" fontId="5" numFmtId="0" xfId="0" applyFill="1" applyFont="1"/>
    <xf borderId="0" fillId="0" fontId="10" numFmtId="0" xfId="0" applyFont="1"/>
    <xf borderId="0" fillId="0" fontId="5" numFmtId="0" xfId="0" applyAlignment="1" applyFont="1">
      <alignment shrinkToFit="0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12" numFmtId="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6" fontId="8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2" fontId="15" numFmtId="0" xfId="0" applyAlignment="1" applyFill="1" applyFont="1">
      <alignment horizontal="left" readingOrder="0"/>
    </xf>
    <xf borderId="0" fillId="0" fontId="16" numFmtId="0" xfId="0" applyAlignment="1" applyFont="1">
      <alignment readingOrder="0"/>
    </xf>
    <xf borderId="0" fillId="4" fontId="1" numFmtId="0" xfId="0" applyAlignment="1" applyFill="1" applyFont="1">
      <alignment readingOrder="0" shrinkToFit="0" wrapText="0"/>
    </xf>
    <xf borderId="0" fillId="4" fontId="15" numFmtId="0" xfId="0" applyAlignment="1" applyFill="1" applyFont="1">
      <alignment horizontal="left" readingOrder="0"/>
    </xf>
    <xf borderId="0" fillId="4" fontId="3" numFmtId="164" xfId="0" applyAlignment="1" applyFill="1" applyFont="1" applyNumberFormat="1">
      <alignment readingOrder="0"/>
    </xf>
    <xf borderId="0" fillId="2" fontId="8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2" fontId="10" numFmtId="0" xfId="0" applyAlignment="1" applyFill="1" applyFont="1">
      <alignment readingOrder="0"/>
    </xf>
    <xf borderId="0" fillId="2" fontId="10" numFmtId="3" xfId="0" applyAlignment="1" applyFill="1" applyFont="1" applyNumberFormat="1">
      <alignment horizontal="center" readingOrder="0"/>
    </xf>
    <xf borderId="0" fillId="2" fontId="10" numFmtId="166" xfId="0" applyAlignment="1" applyFill="1" applyFont="1" applyNumberFormat="1">
      <alignment readingOrder="0"/>
    </xf>
    <xf borderId="0" fillId="2" fontId="10" numFmtId="0" xfId="0" applyAlignment="1" applyFill="1" applyFont="1">
      <alignment readingOrder="0" shrinkToFit="0" wrapText="0"/>
    </xf>
    <xf borderId="0" fillId="2" fontId="10" numFmtId="0" xfId="0" applyFill="1" applyFont="1"/>
    <xf borderId="0" fillId="2" fontId="17" numFmtId="0" xfId="0" applyAlignment="1" applyFill="1" applyFont="1">
      <alignment readingOrder="0"/>
    </xf>
    <xf borderId="0" fillId="2" fontId="10" numFmtId="0" xfId="0" applyAlignment="1" applyFill="1" applyFont="1">
      <alignment horizontal="center" readingOrder="0"/>
    </xf>
    <xf borderId="0" fillId="2" fontId="18" numFmtId="0" xfId="0" applyAlignment="1" applyFill="1" applyFont="1">
      <alignment readingOrder="0"/>
    </xf>
    <xf borderId="0" fillId="8" fontId="18" numFmtId="0" xfId="0" applyAlignment="1" applyFill="1" applyFont="1">
      <alignment readingOrder="0"/>
    </xf>
    <xf borderId="0" fillId="6" fontId="18" numFmtId="0" xfId="0" applyAlignment="1" applyFill="1" applyFont="1">
      <alignment readingOrder="0"/>
    </xf>
    <xf borderId="0" fillId="2" fontId="19" numFmtId="0" xfId="0" applyAlignment="1" applyFill="1" applyFont="1">
      <alignment readingOrder="0" shrinkToFit="0" wrapText="0"/>
    </xf>
    <xf borderId="0" fillId="2" fontId="3" numFmtId="164" xfId="0" applyFill="1" applyFont="1" applyNumberFormat="1"/>
    <xf borderId="0" fillId="7" fontId="9" numFmtId="0" xfId="0" applyAlignment="1" applyFill="1" applyFont="1">
      <alignment readingOrder="0"/>
    </xf>
    <xf borderId="0" fillId="7" fontId="10" numFmtId="0" xfId="0" applyAlignment="1" applyFill="1" applyFont="1">
      <alignment readingOrder="0"/>
    </xf>
    <xf borderId="0" fillId="7" fontId="10" numFmtId="0" xfId="0" applyAlignment="1" applyFill="1" applyFont="1">
      <alignment horizontal="center"/>
    </xf>
    <xf borderId="0" fillId="7" fontId="10" numFmtId="166" xfId="0" applyAlignment="1" applyFill="1" applyFont="1" applyNumberFormat="1">
      <alignment readingOrder="0"/>
    </xf>
    <xf borderId="0" fillId="7" fontId="10" numFmtId="0" xfId="0" applyFill="1" applyFont="1"/>
    <xf borderId="0" fillId="7" fontId="5" numFmtId="0" xfId="0" applyAlignment="1" applyFill="1" applyFont="1">
      <alignment readingOrder="0"/>
    </xf>
    <xf borderId="0" fillId="2" fontId="20" numFmtId="0" xfId="0" applyAlignment="1" applyFill="1" applyFont="1">
      <alignment readingOrder="0"/>
    </xf>
    <xf borderId="0" fillId="4" fontId="20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wrapText="0"/>
    </xf>
    <xf borderId="0" fillId="4" fontId="21" numFmtId="0" xfId="0" applyAlignment="1" applyFill="1" applyFont="1">
      <alignment horizontal="left" readingOrder="0"/>
    </xf>
    <xf borderId="0" fillId="7" fontId="10" numFmtId="0" xfId="0" applyAlignment="1" applyFill="1" applyFont="1">
      <alignment vertical="bottom"/>
    </xf>
    <xf borderId="0" fillId="4" fontId="9" numFmtId="0" xfId="0" applyAlignment="1" applyFill="1" applyFont="1">
      <alignment readingOrder="0"/>
    </xf>
    <xf borderId="0" fillId="4" fontId="10" numFmtId="0" xfId="0" applyAlignment="1" applyFill="1" applyFont="1">
      <alignment readingOrder="0"/>
    </xf>
    <xf borderId="0" fillId="4" fontId="10" numFmtId="0" xfId="0" applyAlignment="1" applyFill="1" applyFont="1">
      <alignment horizontal="center"/>
    </xf>
    <xf borderId="0" fillId="4" fontId="10" numFmtId="166" xfId="0" applyAlignment="1" applyFill="1" applyFont="1" applyNumberFormat="1">
      <alignment readingOrder="0"/>
    </xf>
    <xf borderId="0" fillId="4" fontId="10" numFmtId="0" xfId="0" applyAlignment="1" applyFill="1" applyFont="1">
      <alignment readingOrder="0" shrinkToFit="0" wrapText="0"/>
    </xf>
    <xf borderId="0" fillId="4" fontId="10" numFmtId="0" xfId="0" applyFill="1" applyFont="1"/>
    <xf borderId="0" fillId="4" fontId="10" numFmtId="0" xfId="0" applyAlignment="1" applyFill="1" applyFont="1">
      <alignment horizontal="center" readingOrder="0"/>
    </xf>
    <xf borderId="0" fillId="4" fontId="18" numFmtId="0" xfId="0" applyAlignment="1" applyFill="1" applyFont="1">
      <alignment readingOrder="0"/>
    </xf>
    <xf borderId="0" fillId="4" fontId="10" numFmtId="0" xfId="0" applyAlignment="1" applyFill="1" applyFont="1">
      <alignment horizontal="center" readingOrder="0" shrinkToFit="0" vertical="center" wrapText="0"/>
    </xf>
    <xf borderId="0" fillId="7" fontId="10" numFmtId="0" xfId="0" applyAlignment="1" applyFill="1" applyFont="1">
      <alignment horizontal="center" readingOrder="0"/>
    </xf>
    <xf borderId="0" fillId="9" fontId="22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9" fontId="3" numFmtId="164" xfId="0" applyAlignment="1" applyFill="1" applyFont="1" applyNumberFormat="1">
      <alignment readingOrder="0"/>
    </xf>
    <xf borderId="0" fillId="9" fontId="3" numFmtId="0" xfId="0" applyFill="1" applyFont="1"/>
    <xf borderId="0" fillId="9" fontId="2" numFmtId="0" xfId="0" applyAlignment="1" applyFill="1" applyFont="1">
      <alignment horizontal="left" readingOrder="0" shrinkToFit="0" wrapText="0"/>
    </xf>
    <xf borderId="0" fillId="9" fontId="5" numFmtId="0" xfId="0" applyFill="1" applyFont="1"/>
    <xf borderId="0" fillId="10" fontId="20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164" xfId="0" applyAlignment="1" applyFill="1" applyFont="1" applyNumberFormat="1">
      <alignment readingOrder="0"/>
    </xf>
    <xf borderId="0" fillId="10" fontId="3" numFmtId="0" xfId="0" applyFill="1" applyFont="1"/>
    <xf borderId="0" fillId="0" fontId="10" numFmtId="0" xfId="0" applyAlignment="1" applyFont="1">
      <alignment shrinkToFit="0" wrapText="0"/>
    </xf>
    <xf borderId="0" fillId="10" fontId="5" numFmtId="0" xfId="0" applyFill="1" applyFont="1"/>
    <xf borderId="0" fillId="0" fontId="6" numFmtId="0" xfId="0" applyAlignment="1" applyFont="1">
      <alignment vertical="bottom"/>
    </xf>
    <xf borderId="0" fillId="0" fontId="5" numFmtId="167" xfId="0" applyAlignment="1" applyFont="1" applyNumberFormat="1">
      <alignment readingOrder="0"/>
    </xf>
    <xf borderId="0" fillId="0" fontId="23" numFmtId="0" xfId="0" applyAlignment="1" applyFont="1">
      <alignment vertical="bottom"/>
    </xf>
    <xf borderId="0" fillId="0" fontId="9" numFmtId="0" xfId="0" applyFont="1"/>
    <xf borderId="0" fillId="4" fontId="10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2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11" fontId="8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164" xfId="0" applyAlignment="1" applyFill="1" applyFont="1" applyNumberFormat="1">
      <alignment readingOrder="0"/>
    </xf>
    <xf borderId="0" fillId="11" fontId="3" numFmtId="0" xfId="0" applyFill="1" applyFont="1"/>
    <xf borderId="0" fillId="0" fontId="25" numFmtId="0" xfId="0" applyAlignment="1" applyFont="1">
      <alignment readingOrder="0"/>
    </xf>
    <xf borderId="0" fillId="11" fontId="5" numFmtId="0" xfId="0" applyFill="1" applyFont="1"/>
    <xf borderId="0" fillId="0" fontId="10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12" fontId="10" numFmtId="0" xfId="0" applyAlignment="1" applyFill="1" applyFont="1">
      <alignment readingOrder="0" shrinkToFit="0" wrapText="0"/>
    </xf>
    <xf borderId="0" fillId="4" fontId="26" numFmtId="0" xfId="0" applyAlignment="1" applyFill="1" applyFont="1">
      <alignment horizontal="left" readingOrder="0"/>
    </xf>
    <xf borderId="0" fillId="0" fontId="27" numFmtId="0" xfId="0" applyAlignment="1" applyFont="1">
      <alignment readingOrder="0"/>
    </xf>
    <xf borderId="0" fillId="8" fontId="20" numFmtId="0" xfId="0" applyAlignment="1" applyFill="1" applyFont="1">
      <alignment readingOrder="0" shrinkToFit="0" wrapText="0"/>
    </xf>
    <xf borderId="0" fillId="4" fontId="28" numFmtId="0" xfId="0" applyAlignment="1" applyFill="1" applyFont="1">
      <alignment readingOrder="0"/>
    </xf>
    <xf borderId="0" fillId="4" fontId="29" numFmtId="0" xfId="0" applyAlignment="1" applyFill="1" applyFont="1">
      <alignment readingOrder="0" shrinkToFit="0" wrapText="0"/>
    </xf>
    <xf borderId="0" fillId="4" fontId="26" numFmtId="0" xfId="0" applyAlignment="1" applyFill="1" applyFont="1">
      <alignment horizontal="left" readingOrder="0" shrinkToFit="0" wrapText="0"/>
    </xf>
    <xf borderId="0" fillId="13" fontId="8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3" fontId="3" numFmtId="164" xfId="0" applyAlignment="1" applyFill="1" applyFont="1" applyNumberFormat="1">
      <alignment readingOrder="0"/>
    </xf>
    <xf borderId="0" fillId="13" fontId="3" numFmtId="0" xfId="0" applyFill="1" applyFont="1"/>
    <xf borderId="0" fillId="13" fontId="5" numFmtId="0" xfId="0" applyFill="1" applyFont="1"/>
    <xf borderId="0" fillId="4" fontId="17" numFmtId="0" xfId="0" applyAlignment="1" applyFill="1" applyFont="1">
      <alignment readingOrder="0"/>
    </xf>
    <xf borderId="0" fillId="2" fontId="30" numFmtId="0" xfId="0" applyAlignment="1" applyFill="1" applyFont="1">
      <alignment readingOrder="0"/>
    </xf>
    <xf borderId="0" fillId="4" fontId="30" numFmtId="0" xfId="0" applyAlignment="1" applyFill="1" applyFont="1">
      <alignment readingOrder="0"/>
    </xf>
    <xf borderId="0" fillId="2" fontId="15" numFmtId="0" xfId="0" applyAlignment="1" applyFill="1" applyFont="1">
      <alignment readingOrder="0"/>
    </xf>
    <xf borderId="0" fillId="4" fontId="2" numFmtId="0" xfId="0" applyAlignment="1" applyFill="1" applyFont="1">
      <alignment readingOrder="0" shrinkToFit="0" wrapText="0"/>
    </xf>
    <xf borderId="0" fillId="14" fontId="1" numFmtId="0" xfId="0" applyAlignment="1" applyFill="1" applyFont="1">
      <alignment readingOrder="0" shrinkToFit="0" wrapText="0"/>
    </xf>
    <xf borderId="0" fillId="15" fontId="1" numFmtId="0" xfId="0" applyAlignment="1" applyFill="1" applyFont="1">
      <alignment readingOrder="0" shrinkToFit="0" wrapText="0"/>
    </xf>
    <xf borderId="0" fillId="15" fontId="3" numFmtId="0" xfId="0" applyAlignment="1" applyFill="1" applyFont="1">
      <alignment readingOrder="0"/>
    </xf>
    <xf borderId="0" fillId="15" fontId="3" numFmtId="164" xfId="0" applyAlignment="1" applyFill="1" applyFont="1" applyNumberFormat="1">
      <alignment readingOrder="0"/>
    </xf>
    <xf borderId="0" fillId="15" fontId="3" numFmtId="0" xfId="0" applyFill="1" applyFont="1"/>
    <xf borderId="0" fillId="15" fontId="5" numFmtId="0" xfId="0" applyFill="1" applyFont="1"/>
    <xf borderId="0" fillId="16" fontId="1" numFmtId="0" xfId="0" applyAlignment="1" applyFill="1" applyFont="1">
      <alignment readingOrder="0" shrinkToFit="0" wrapText="0"/>
    </xf>
    <xf borderId="0" fillId="0" fontId="31" numFmtId="0" xfId="0" applyAlignment="1" applyFont="1">
      <alignment readingOrder="0"/>
    </xf>
    <xf borderId="0" fillId="16" fontId="5" numFmtId="0" xfId="0" applyFill="1" applyFont="1"/>
    <xf borderId="0" fillId="14" fontId="8" numFmtId="0" xfId="0" applyAlignment="1" applyFill="1" applyFont="1">
      <alignment readingOrder="0"/>
    </xf>
    <xf borderId="0" fillId="17" fontId="20" numFmtId="0" xfId="0" applyAlignment="1" applyFill="1" applyFont="1">
      <alignment readingOrder="0" shrinkToFit="0" wrapText="0"/>
    </xf>
    <xf borderId="0" fillId="17" fontId="3" numFmtId="0" xfId="0" applyAlignment="1" applyFill="1" applyFont="1">
      <alignment readingOrder="0"/>
    </xf>
    <xf borderId="0" fillId="17" fontId="5" numFmtId="0" xfId="0" applyFill="1" applyFont="1"/>
    <xf borderId="0" fillId="0" fontId="20" numFmtId="0" xfId="0" applyAlignment="1" applyFont="1">
      <alignment readingOrder="0" shrinkToFit="0" wrapText="0"/>
    </xf>
    <xf borderId="0" fillId="18" fontId="1" numFmtId="0" xfId="0" applyAlignment="1" applyFill="1" applyFont="1">
      <alignment readingOrder="0" shrinkToFit="0" wrapText="0"/>
    </xf>
    <xf borderId="0" fillId="18" fontId="3" numFmtId="0" xfId="0" applyAlignment="1" applyFill="1" applyFont="1">
      <alignment readingOrder="0"/>
    </xf>
    <xf borderId="0" fillId="18" fontId="3" numFmtId="164" xfId="0" applyAlignment="1" applyFill="1" applyFont="1" applyNumberFormat="1">
      <alignment readingOrder="0"/>
    </xf>
    <xf borderId="0" fillId="18" fontId="3" numFmtId="0" xfId="0" applyFill="1" applyFont="1"/>
    <xf borderId="0" fillId="18" fontId="5" numFmtId="0" xfId="0" applyFill="1" applyFont="1"/>
    <xf borderId="0" fillId="19" fontId="3" numFmtId="164" xfId="0" applyAlignment="1" applyFill="1" applyFont="1" applyNumberFormat="1">
      <alignment readingOrder="0"/>
    </xf>
    <xf borderId="0" fillId="20" fontId="1" numFmtId="0" xfId="0" applyAlignment="1" applyFill="1" applyFont="1">
      <alignment readingOrder="0" shrinkToFit="0" wrapText="0"/>
    </xf>
    <xf borderId="0" fillId="20" fontId="3" numFmtId="0" xfId="0" applyAlignment="1" applyFill="1" applyFont="1">
      <alignment readingOrder="0"/>
    </xf>
    <xf borderId="0" fillId="20" fontId="3" numFmtId="164" xfId="0" applyAlignment="1" applyFill="1" applyFont="1" applyNumberFormat="1">
      <alignment readingOrder="0"/>
    </xf>
    <xf borderId="0" fillId="20" fontId="3" numFmtId="0" xfId="0" applyFill="1" applyFont="1"/>
    <xf borderId="0" fillId="20" fontId="5" numFmtId="0" xfId="0" applyFill="1" applyFont="1"/>
    <xf borderId="0" fillId="21" fontId="1" numFmtId="0" xfId="0" applyAlignment="1" applyFill="1" applyFont="1">
      <alignment readingOrder="0" shrinkToFit="0" wrapText="0"/>
    </xf>
    <xf borderId="0" fillId="21" fontId="2" numFmtId="0" xfId="0" applyAlignment="1" applyFill="1" applyFont="1">
      <alignment readingOrder="0"/>
    </xf>
    <xf borderId="0" fillId="21" fontId="3" numFmtId="164" xfId="0" applyAlignment="1" applyFill="1" applyFont="1" applyNumberFormat="1">
      <alignment readingOrder="0"/>
    </xf>
    <xf borderId="0" fillId="21" fontId="3" numFmtId="0" xfId="0" applyFill="1" applyFont="1"/>
    <xf borderId="0" fillId="21" fontId="3" numFmtId="0" xfId="0" applyAlignment="1" applyFill="1" applyFont="1">
      <alignment readingOrder="0"/>
    </xf>
    <xf borderId="0" fillId="21" fontId="5" numFmtId="0" xfId="0" applyFill="1" applyFont="1"/>
    <xf borderId="0" fillId="20" fontId="20" numFmtId="0" xfId="0" applyAlignment="1" applyFill="1" applyFont="1">
      <alignment readingOrder="0" shrinkToFit="0" wrapText="0"/>
    </xf>
    <xf borderId="0" fillId="22" fontId="1" numFmtId="0" xfId="0" applyAlignment="1" applyFill="1" applyFont="1">
      <alignment readingOrder="0" shrinkToFit="0" wrapText="0"/>
    </xf>
    <xf borderId="0" fillId="22" fontId="3" numFmtId="0" xfId="0" applyAlignment="1" applyFill="1" applyFont="1">
      <alignment readingOrder="0"/>
    </xf>
    <xf borderId="0" fillId="22" fontId="3" numFmtId="164" xfId="0" applyAlignment="1" applyFill="1" applyFont="1" applyNumberFormat="1">
      <alignment readingOrder="0"/>
    </xf>
    <xf borderId="0" fillId="22" fontId="3" numFmtId="0" xfId="0" applyFill="1" applyFont="1"/>
    <xf borderId="0" fillId="22" fontId="5" numFmtId="0" xfId="0" applyFill="1" applyFont="1"/>
    <xf borderId="0" fillId="16" fontId="3" numFmtId="0" xfId="0" applyAlignment="1" applyFill="1" applyFont="1">
      <alignment readingOrder="0"/>
    </xf>
    <xf borderId="0" fillId="16" fontId="3" numFmtId="164" xfId="0" applyAlignment="1" applyFill="1" applyFont="1" applyNumberFormat="1">
      <alignment readingOrder="0"/>
    </xf>
    <xf borderId="0" fillId="16" fontId="3" numFmtId="0" xfId="0" applyFill="1" applyFont="1"/>
    <xf borderId="0" fillId="2" fontId="32" numFmtId="0" xfId="0" applyAlignment="1" applyFill="1" applyFont="1">
      <alignment readingOrder="0"/>
    </xf>
    <xf borderId="0" fillId="12" fontId="1" numFmtId="0" xfId="0" applyAlignment="1" applyFill="1" applyFont="1">
      <alignment readingOrder="0" shrinkToFit="0" wrapText="0"/>
    </xf>
    <xf borderId="0" fillId="12" fontId="3" numFmtId="0" xfId="0" applyAlignment="1" applyFill="1" applyFont="1">
      <alignment readingOrder="0"/>
    </xf>
    <xf borderId="0" fillId="12" fontId="3" numFmtId="164" xfId="0" applyAlignment="1" applyFill="1" applyFont="1" applyNumberFormat="1">
      <alignment readingOrder="0"/>
    </xf>
    <xf borderId="0" fillId="12" fontId="5" numFmtId="0" xfId="0" applyFill="1" applyFont="1"/>
    <xf borderId="0" fillId="2" fontId="33" numFmtId="0" xfId="0" applyAlignment="1" applyFill="1" applyFont="1">
      <alignment readingOrder="0" shrinkToFit="0" wrapText="0"/>
    </xf>
    <xf borderId="0" fillId="0" fontId="33" numFmtId="0" xfId="0" applyAlignment="1" applyFont="1">
      <alignment readingOrder="0" shrinkToFit="0" wrapText="0"/>
    </xf>
    <xf borderId="0" fillId="23" fontId="33" numFmtId="0" xfId="0" applyAlignment="1" applyFill="1" applyFont="1">
      <alignment readingOrder="0" shrinkToFit="0" wrapText="0"/>
    </xf>
    <xf borderId="0" fillId="23" fontId="3" numFmtId="0" xfId="0" applyAlignment="1" applyFill="1" applyFont="1">
      <alignment readingOrder="0"/>
    </xf>
    <xf borderId="0" fillId="23" fontId="3" numFmtId="0" xfId="0" applyFill="1" applyFont="1"/>
    <xf borderId="0" fillId="23" fontId="5" numFmtId="0" xfId="0" applyFill="1" applyFont="1"/>
    <xf borderId="0" fillId="6" fontId="34" numFmtId="0" xfId="0" applyAlignment="1" applyFill="1" applyFont="1">
      <alignment readingOrder="0" shrinkToFit="0" wrapText="0"/>
    </xf>
    <xf borderId="0" fillId="0" fontId="35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6" numFmtId="0" xfId="0" applyAlignment="1" applyFont="1">
      <alignment readingOrder="0" shrinkToFit="0" wrapText="0"/>
    </xf>
    <xf borderId="0" fillId="4" fontId="36" numFmtId="0" xfId="0" applyAlignment="1" applyFill="1" applyFont="1">
      <alignment readingOrder="0" shrinkToFit="0" wrapText="0"/>
    </xf>
    <xf borderId="0" fillId="2" fontId="37" numFmtId="0" xfId="0" applyAlignment="1" applyFill="1" applyFont="1">
      <alignment readingOrder="0"/>
    </xf>
    <xf borderId="0" fillId="0" fontId="37" numFmtId="0" xfId="0" applyAlignment="1" applyFont="1">
      <alignment readingOrder="0"/>
    </xf>
    <xf borderId="0" fillId="2" fontId="38" numFmtId="0" xfId="0" applyAlignment="1" applyFill="1" applyFont="1">
      <alignment readingOrder="0"/>
    </xf>
    <xf borderId="0" fillId="0" fontId="39" numFmtId="0" xfId="0" applyAlignment="1" applyFont="1">
      <alignment readingOrder="0"/>
    </xf>
    <xf borderId="0" fillId="2" fontId="40" numFmtId="0" xfId="0" applyAlignment="1" applyFill="1" applyFont="1">
      <alignment readingOrder="0"/>
    </xf>
    <xf borderId="0" fillId="8" fontId="40" numFmtId="0" xfId="0" applyAlignment="1" applyFill="1" applyFont="1">
      <alignment readingOrder="0"/>
    </xf>
    <xf borderId="0" fillId="2" fontId="41" numFmtId="0" xfId="0" applyAlignment="1" applyFill="1" applyFont="1">
      <alignment readingOrder="0" shrinkToFit="0" wrapText="0"/>
    </xf>
    <xf borderId="0" fillId="2" fontId="42" numFmtId="0" xfId="0" applyAlignment="1" applyFill="1" applyFont="1">
      <alignment readingOrder="0"/>
    </xf>
    <xf borderId="0" fillId="2" fontId="42" numFmtId="164" xfId="0" applyAlignment="1" applyFill="1" applyFont="1" applyNumberFormat="1">
      <alignment readingOrder="0"/>
    </xf>
    <xf borderId="0" fillId="2" fontId="42" numFmtId="0" xfId="0" applyFill="1" applyFont="1"/>
    <xf borderId="0" fillId="2" fontId="43" numFmtId="0" xfId="0" applyFill="1" applyFont="1"/>
    <xf borderId="0" fillId="8" fontId="44" numFmtId="0" xfId="0" applyAlignment="1" applyFill="1" applyFont="1">
      <alignment readingOrder="0"/>
    </xf>
    <xf borderId="0" fillId="0" fontId="41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0" fontId="42" numFmtId="164" xfId="0" applyAlignment="1" applyFont="1" applyNumberFormat="1">
      <alignment readingOrder="0"/>
    </xf>
    <xf borderId="0" fillId="0" fontId="42" numFmtId="0" xfId="0" applyFont="1"/>
    <xf borderId="0" fillId="0" fontId="43" numFmtId="0" xfId="0" applyFont="1"/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 shrinkToFit="0" wrapText="0"/>
    </xf>
    <xf borderId="0" fillId="2" fontId="47" numFmtId="0" xfId="0" applyAlignment="1" applyFill="1" applyFont="1">
      <alignment readingOrder="0" shrinkToFit="0" wrapText="0"/>
    </xf>
    <xf borderId="0" fillId="2" fontId="31" numFmtId="0" xfId="0" applyAlignment="1" applyFill="1" applyFont="1">
      <alignment readingOrder="0"/>
    </xf>
    <xf borderId="0" fillId="2" fontId="16" numFmtId="0" xfId="0" applyFill="1" applyFont="1"/>
    <xf borderId="0" fillId="0" fontId="45" numFmtId="168" xfId="0" applyAlignment="1" applyFont="1" applyNumberFormat="1">
      <alignment readingOrder="0"/>
    </xf>
    <xf borderId="0" fillId="2" fontId="48" numFmtId="0" xfId="0" applyAlignment="1" applyFill="1" applyFont="1">
      <alignment readingOrder="0" shrinkToFit="0" wrapText="0"/>
    </xf>
    <xf borderId="0" fillId="4" fontId="48" numFmtId="0" xfId="0" applyAlignment="1" applyFill="1" applyFont="1">
      <alignment readingOrder="0" shrinkToFit="0" wrapText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35" numFmtId="168" xfId="0" applyAlignment="1" applyFont="1" applyNumberForma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2" fontId="51" numFmtId="0" xfId="0" applyAlignment="1" applyFill="1" applyFont="1">
      <alignment readingOrder="0"/>
    </xf>
    <xf borderId="0" fillId="2" fontId="53" numFmtId="0" xfId="0" applyAlignment="1" applyFill="1" applyFont="1">
      <alignment readingOrder="0"/>
    </xf>
    <xf borderId="0" fillId="2" fontId="51" numFmtId="168" xfId="0" applyAlignment="1" applyFill="1" applyFont="1" applyNumberFormat="1">
      <alignment readingOrder="0"/>
    </xf>
    <xf borderId="0" fillId="2" fontId="51" numFmtId="0" xfId="0" applyFill="1" applyFont="1"/>
    <xf borderId="2" fillId="24" fontId="54" numFmtId="0" xfId="0" applyAlignment="1" applyBorder="1" applyFill="1" applyFont="1">
      <alignment readingOrder="0"/>
    </xf>
    <xf borderId="0" fillId="0" fontId="51" numFmtId="168" xfId="0" applyAlignment="1" applyFont="1" applyNumberFormat="1">
      <alignment readingOrder="0"/>
    </xf>
    <xf borderId="0" fillId="0" fontId="51" numFmtId="0" xfId="0" applyFont="1"/>
    <xf borderId="0" fillId="0" fontId="55" numFmtId="0" xfId="0" applyAlignment="1" applyFont="1">
      <alignment readingOrder="0" shrinkToFit="0" wrapText="0"/>
    </xf>
    <xf borderId="0" fillId="0" fontId="56" numFmtId="0" xfId="0" applyAlignment="1" applyFont="1">
      <alignment readingOrder="0" shrinkToFit="0" wrapText="0"/>
    </xf>
    <xf borderId="0" fillId="8" fontId="49" numFmtId="0" xfId="0" applyAlignment="1" applyFill="1" applyFont="1">
      <alignment horizontal="left" readingOrder="0" shrinkToFit="0" wrapText="1"/>
    </xf>
    <xf borderId="0" fillId="8" fontId="57" numFmtId="0" xfId="0" applyAlignment="1" applyFill="1" applyFont="1">
      <alignment horizontal="left" readingOrder="0" shrinkToFit="0" wrapText="1"/>
    </xf>
    <xf borderId="0" fillId="6" fontId="51" numFmtId="0" xfId="0" applyAlignment="1" applyFill="1" applyFont="1">
      <alignment readingOrder="0"/>
    </xf>
    <xf borderId="0" fillId="6" fontId="58" numFmtId="0" xfId="0" applyAlignment="1" applyFill="1" applyFont="1">
      <alignment readingOrder="0"/>
    </xf>
    <xf borderId="0" fillId="6" fontId="51" numFmtId="168" xfId="0" applyAlignment="1" applyFill="1" applyFont="1" applyNumberFormat="1">
      <alignment readingOrder="0"/>
    </xf>
    <xf borderId="0" fillId="6" fontId="51" numFmtId="0" xfId="0" applyFill="1" applyFont="1"/>
    <xf borderId="0" fillId="6" fontId="46" numFmtId="0" xfId="0" applyAlignment="1" applyFill="1" applyFont="1">
      <alignment readingOrder="0"/>
    </xf>
    <xf borderId="0" fillId="8" fontId="59" numFmtId="0" xfId="0" applyAlignment="1" applyFill="1" applyFont="1">
      <alignment readingOrder="0"/>
    </xf>
    <xf borderId="0" fillId="0" fontId="60" numFmtId="0" xfId="0" applyAlignment="1" applyFont="1">
      <alignment readingOrder="0"/>
    </xf>
    <xf borderId="0" fillId="11" fontId="61" numFmtId="0" xfId="0" applyAlignment="1" applyFill="1" applyFont="1">
      <alignment readingOrder="0" shrinkToFit="0" wrapText="0"/>
    </xf>
    <xf borderId="0" fillId="11" fontId="62" numFmtId="0" xfId="0" applyAlignment="1" applyFill="1" applyFont="1">
      <alignment readingOrder="0"/>
    </xf>
    <xf borderId="0" fillId="11" fontId="51" numFmtId="168" xfId="0" applyAlignment="1" applyFill="1" applyFont="1" applyNumberFormat="1">
      <alignment readingOrder="0"/>
    </xf>
    <xf borderId="0" fillId="11" fontId="62" numFmtId="0" xfId="0" applyFill="1" applyFont="1"/>
    <xf borderId="0" fillId="11" fontId="51" numFmtId="0" xfId="0" applyFill="1" applyFont="1"/>
    <xf borderId="0" fillId="0" fontId="61" numFmtId="0" xfId="0" applyAlignment="1" applyFont="1">
      <alignment readingOrder="0" shrinkToFit="0" wrapText="0"/>
    </xf>
    <xf borderId="0" fillId="0" fontId="62" numFmtId="0" xfId="0" applyAlignment="1" applyFont="1">
      <alignment readingOrder="0"/>
    </xf>
    <xf borderId="0" fillId="0" fontId="62" numFmtId="0" xfId="0" applyFont="1"/>
    <xf borderId="0" fillId="11" fontId="51" numFmtId="0" xfId="0" applyAlignment="1" applyFill="1" applyFont="1">
      <alignment readingOrder="0"/>
    </xf>
    <xf borderId="0" fillId="11" fontId="35" numFmtId="0" xfId="0" applyAlignment="1" applyFill="1" applyFont="1">
      <alignment readingOrder="0"/>
    </xf>
    <xf borderId="0" fillId="11" fontId="63" numFmtId="168" xfId="0" applyAlignment="1" applyFill="1" applyFont="1" applyNumberFormat="1">
      <alignment readingOrder="0"/>
    </xf>
    <xf borderId="0" fillId="0" fontId="64" numFmtId="0" xfId="0" applyAlignment="1" applyFont="1">
      <alignment readingOrder="0"/>
    </xf>
    <xf borderId="0" fillId="2" fontId="45" numFmtId="0" xfId="0" applyAlignment="1" applyFill="1" applyFont="1">
      <alignment readingOrder="0"/>
    </xf>
    <xf borderId="0" fillId="2" fontId="45" numFmtId="168" xfId="0" applyAlignment="1" applyFill="1" applyFont="1" applyNumberFormat="1">
      <alignment readingOrder="0"/>
    </xf>
    <xf borderId="0" fillId="2" fontId="45" numFmtId="0" xfId="0" applyFill="1" applyFont="1"/>
    <xf borderId="0" fillId="0" fontId="45" numFmtId="0" xfId="0" applyFont="1"/>
    <xf borderId="0" fillId="11" fontId="50" numFmtId="0" xfId="0" applyAlignment="1" applyFill="1" applyFont="1">
      <alignment readingOrder="0"/>
    </xf>
    <xf borderId="0" fillId="11" fontId="40" numFmtId="0" xfId="0" applyAlignment="1" applyFill="1" applyFont="1">
      <alignment readingOrder="0"/>
    </xf>
    <xf borderId="0" fillId="11" fontId="45" numFmtId="168" xfId="0" applyAlignment="1" applyFill="1" applyFont="1" applyNumberFormat="1">
      <alignment readingOrder="0"/>
    </xf>
    <xf borderId="0" fillId="11" fontId="45" numFmtId="0" xfId="0" applyFill="1" applyFont="1"/>
    <xf borderId="0" fillId="11" fontId="45" numFmtId="0" xfId="0" applyAlignment="1" applyFill="1" applyFont="1">
      <alignment readingOrder="0"/>
    </xf>
    <xf borderId="0" fillId="6" fontId="65" numFmtId="0" xfId="0" applyAlignment="1" applyFill="1" applyFont="1">
      <alignment readingOrder="0"/>
    </xf>
    <xf borderId="0" fillId="6" fontId="66" numFmtId="0" xfId="0" applyAlignment="1" applyFill="1" applyFont="1">
      <alignment readingOrder="0" shrinkToFit="0" wrapText="0"/>
    </xf>
    <xf borderId="0" fillId="0" fontId="67" numFmtId="0" xfId="0" applyAlignment="1" applyFont="1">
      <alignment readingOrder="0"/>
    </xf>
    <xf borderId="0" fillId="8" fontId="67" numFmtId="0" xfId="0" applyAlignment="1" applyFill="1" applyFont="1">
      <alignment readingOrder="0"/>
    </xf>
    <xf borderId="0" fillId="12" fontId="51" numFmtId="0" xfId="0" applyAlignment="1" applyFill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12" fontId="67" numFmtId="0" xfId="0" applyAlignment="1" applyFill="1" applyFont="1">
      <alignment readingOrder="0"/>
    </xf>
    <xf borderId="0" fillId="12" fontId="51" numFmtId="168" xfId="0" applyAlignment="1" applyFill="1" applyFont="1" applyNumberFormat="1">
      <alignment readingOrder="0"/>
    </xf>
    <xf borderId="1" fillId="3" fontId="4" numFmtId="0" xfId="0" applyAlignment="1" applyBorder="1" applyFill="1" applyFont="1">
      <alignment readingOrder="0"/>
    </xf>
    <xf borderId="0" fillId="12" fontId="51" numFmtId="0" xfId="0" applyFill="1" applyFont="1"/>
    <xf borderId="1" fillId="3" fontId="4" numFmtId="0" xfId="0" applyAlignment="1" applyBorder="1" applyFill="1" applyFont="1">
      <alignment horizontal="right" readingOrder="0"/>
    </xf>
    <xf borderId="0" fillId="0" fontId="33" numFmtId="0" xfId="0" applyAlignment="1" applyFont="1">
      <alignment horizontal="right" readingOrder="0" shrinkToFit="0" wrapText="0"/>
    </xf>
    <xf borderId="1" fillId="4" fontId="5" numFmtId="165" xfId="0" applyAlignment="1" applyBorder="1" applyFill="1" applyFont="1" applyNumberFormat="1">
      <alignment horizontal="center" readingOrder="0"/>
    </xf>
    <xf borderId="0" fillId="11" fontId="62" numFmtId="0" xfId="0" applyAlignment="1" applyFill="1" applyFont="1">
      <alignment readingOrder="0" shrinkToFit="0" wrapText="0"/>
    </xf>
    <xf borderId="0" fillId="11" fontId="62" numFmtId="164" xfId="0" applyAlignment="1" applyFill="1" applyFont="1" applyNumberFormat="1">
      <alignment readingOrder="0"/>
    </xf>
    <xf borderId="1" fillId="4" fontId="5" numFmtId="0" xfId="0" applyAlignment="1" applyBorder="1" applyFill="1" applyFont="1">
      <alignment horizontal="right" readingOrder="0"/>
    </xf>
    <xf borderId="1" fillId="4" fontId="5" numFmtId="0" xfId="0" applyBorder="1" applyFill="1" applyFont="1"/>
    <xf borderId="0" fillId="4" fontId="62" numFmtId="164" xfId="0" applyAlignment="1" applyFill="1" applyFont="1" applyNumberFormat="1">
      <alignment readingOrder="0"/>
    </xf>
    <xf borderId="0" fillId="6" fontId="68" numFmtId="0" xfId="0" applyAlignment="1" applyFill="1" applyFont="1">
      <alignment readingOrder="0" shrinkToFit="0" wrapText="0"/>
    </xf>
    <xf borderId="0" fillId="6" fontId="69" numFmtId="0" xfId="0" applyAlignment="1" applyFill="1" applyFont="1">
      <alignment readingOrder="0"/>
    </xf>
    <xf borderId="0" fillId="6" fontId="69" numFmtId="164" xfId="0" applyAlignment="1" applyFill="1" applyFont="1" applyNumberFormat="1">
      <alignment readingOrder="0"/>
    </xf>
    <xf borderId="0" fillId="6" fontId="69" numFmtId="0" xfId="0" applyFill="1" applyFont="1"/>
    <xf borderId="0" fillId="6" fontId="70" numFmtId="0" xfId="0" applyAlignment="1" applyFill="1" applyFont="1">
      <alignment readingOrder="0"/>
    </xf>
    <xf borderId="0" fillId="6" fontId="70" numFmtId="0" xfId="0" applyFill="1" applyFont="1"/>
    <xf borderId="0" fillId="0" fontId="68" numFmtId="0" xfId="0" applyAlignment="1" applyFont="1">
      <alignment readingOrder="0" shrinkToFit="0" wrapText="0"/>
    </xf>
    <xf borderId="0" fillId="0" fontId="69" numFmtId="0" xfId="0" applyAlignment="1" applyFont="1">
      <alignment readingOrder="0"/>
    </xf>
    <xf borderId="0" fillId="0" fontId="69" numFmtId="164" xfId="0" applyAlignment="1" applyFont="1" applyNumberFormat="1">
      <alignment readingOrder="0"/>
    </xf>
    <xf borderId="0" fillId="0" fontId="69" numFmtId="0" xfId="0" applyFont="1"/>
    <xf borderId="0" fillId="0" fontId="71" numFmtId="0" xfId="0" applyAlignment="1" applyFont="1">
      <alignment horizontal="left" readingOrder="0" shrinkToFit="0" wrapText="0"/>
    </xf>
    <xf borderId="0" fillId="0" fontId="70" numFmtId="0" xfId="0" applyFont="1"/>
    <xf borderId="0" fillId="0" fontId="62" numFmtId="0" xfId="0" applyAlignment="1" applyFont="1">
      <alignment horizontal="center" readingOrder="0"/>
    </xf>
    <xf borderId="0" fillId="0" fontId="72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0"/>
    </xf>
    <xf borderId="0" fillId="2" fontId="61" numFmtId="0" xfId="0" applyAlignment="1" applyFill="1" applyFont="1">
      <alignment readingOrder="0" shrinkToFit="0" wrapText="0"/>
    </xf>
    <xf borderId="0" fillId="2" fontId="36" numFmtId="0" xfId="0" applyAlignment="1" applyFill="1" applyFont="1">
      <alignment readingOrder="0" shrinkToFit="0" wrapText="0"/>
    </xf>
    <xf borderId="0" fillId="2" fontId="69" numFmtId="164" xfId="0" applyAlignment="1" applyFill="1" applyFont="1" applyNumberFormat="1">
      <alignment readingOrder="0"/>
    </xf>
    <xf borderId="0" fillId="2" fontId="62" numFmtId="0" xfId="0" applyFill="1" applyFont="1"/>
    <xf borderId="0" fillId="2" fontId="62" numFmtId="0" xfId="0" applyAlignment="1" applyFill="1" applyFont="1">
      <alignment readingOrder="0"/>
    </xf>
    <xf borderId="0" fillId="6" fontId="61" numFmtId="0" xfId="0" applyAlignment="1" applyFill="1" applyFont="1">
      <alignment readingOrder="0" shrinkToFit="0" wrapText="0"/>
    </xf>
    <xf borderId="0" fillId="6" fontId="62" numFmtId="0" xfId="0" applyAlignment="1" applyFill="1" applyFont="1">
      <alignment readingOrder="0"/>
    </xf>
    <xf borderId="0" fillId="6" fontId="62" numFmtId="164" xfId="0" applyAlignment="1" applyFill="1" applyFont="1" applyNumberFormat="1">
      <alignment readingOrder="0"/>
    </xf>
    <xf borderId="0" fillId="6" fontId="62" numFmtId="0" xfId="0" applyFill="1" applyFont="1"/>
    <xf borderId="0" fillId="2" fontId="62" numFmtId="164" xfId="0" applyAlignment="1" applyFill="1" applyFont="1" applyNumberFormat="1">
      <alignment readingOrder="0"/>
    </xf>
    <xf borderId="0" fillId="6" fontId="49" numFmtId="0" xfId="0" applyAlignment="1" applyFill="1" applyFont="1">
      <alignment readingOrder="0"/>
    </xf>
    <xf borderId="0" fillId="2" fontId="49" numFmtId="0" xfId="0" applyAlignment="1" applyFill="1" applyFont="1">
      <alignment readingOrder="0"/>
    </xf>
    <xf borderId="0" fillId="2" fontId="24" numFmtId="0" xfId="0" applyAlignment="1" applyFill="1" applyFont="1">
      <alignment readingOrder="0" shrinkToFit="0" wrapText="0"/>
    </xf>
    <xf borderId="1" fillId="25" fontId="7" numFmtId="49" xfId="0" applyAlignment="1" applyBorder="1" applyFill="1" applyFont="1" applyNumberFormat="1">
      <alignment readingOrder="0" vertical="bottom"/>
    </xf>
    <xf borderId="1" fillId="25" fontId="7" numFmtId="49" xfId="0" applyAlignment="1" applyBorder="1" applyFill="1" applyFont="1" applyNumberFormat="1">
      <alignment horizontal="right" readingOrder="0" vertical="bottom"/>
    </xf>
    <xf borderId="1" fillId="25" fontId="5" numFmtId="0" xfId="0" applyAlignment="1" applyBorder="1" applyFill="1" applyFont="1">
      <alignment readingOrder="0"/>
    </xf>
    <xf borderId="0" fillId="0" fontId="62" numFmtId="164" xfId="0" applyAlignment="1" applyFont="1" applyNumberFormat="1">
      <alignment readingOrder="0"/>
    </xf>
    <xf borderId="1" fillId="4" fontId="7" numFmtId="49" xfId="0" applyAlignment="1" applyBorder="1" applyFill="1" applyFont="1" applyNumberFormat="1">
      <alignment readingOrder="0" vertical="bottom"/>
    </xf>
    <xf borderId="1" fillId="4" fontId="7" numFmtId="49" xfId="0" applyAlignment="1" applyBorder="1" applyFill="1" applyFont="1" applyNumberFormat="1">
      <alignment horizontal="right" readingOrder="0" vertical="bottom"/>
    </xf>
    <xf borderId="0" fillId="6" fontId="39" numFmtId="0" xfId="0" applyAlignment="1" applyFill="1" applyFont="1">
      <alignment readingOrder="0"/>
    </xf>
    <xf borderId="0" fillId="2" fontId="39" numFmtId="0" xfId="0" applyAlignment="1" applyFill="1" applyFont="1">
      <alignment readingOrder="0"/>
    </xf>
    <xf borderId="1" fillId="4" fontId="7" numFmtId="49" xfId="0" applyAlignment="1" applyBorder="1" applyFill="1" applyFont="1" applyNumberFormat="1">
      <alignment readingOrder="0" shrinkToFit="0" vertical="bottom" wrapText="0"/>
    </xf>
    <xf borderId="1" fillId="4" fontId="7" numFmtId="49" xfId="0" applyAlignment="1" applyBorder="1" applyFill="1" applyFont="1" applyNumberFormat="1">
      <alignment horizontal="right" readingOrder="0" shrinkToFit="0" vertical="bottom" wrapText="0"/>
    </xf>
    <xf borderId="0" fillId="2" fontId="49" numFmtId="0" xfId="0" applyAlignment="1" applyFill="1" applyFont="1">
      <alignment readingOrder="0" shrinkToFit="0" wrapText="0"/>
    </xf>
    <xf borderId="0" fillId="6" fontId="73" numFmtId="0" xfId="0" applyAlignment="1" applyFill="1" applyFont="1">
      <alignment readingOrder="0" shrinkToFit="0" wrapText="0"/>
    </xf>
    <xf borderId="0" fillId="2" fontId="73" numFmtId="0" xfId="0" applyAlignment="1" applyFill="1" applyFont="1">
      <alignment readingOrder="0" shrinkToFit="0" wrapText="0"/>
    </xf>
    <xf borderId="0" fillId="6" fontId="67" numFmtId="0" xfId="0" applyAlignment="1" applyFill="1" applyFont="1">
      <alignment readingOrder="0"/>
    </xf>
    <xf borderId="1" fillId="26" fontId="7" numFmtId="49" xfId="0" applyAlignment="1" applyBorder="1" applyFill="1" applyFont="1" applyNumberFormat="1">
      <alignment readingOrder="0" vertical="bottom"/>
    </xf>
    <xf borderId="1" fillId="26" fontId="7" numFmtId="49" xfId="0" applyAlignment="1" applyBorder="1" applyFill="1" applyFont="1" applyNumberFormat="1">
      <alignment horizontal="right" readingOrder="0" vertical="bottom"/>
    </xf>
    <xf borderId="1" fillId="26" fontId="5" numFmtId="0" xfId="0" applyAlignment="1" applyBorder="1" applyFill="1" applyFont="1">
      <alignment readingOrder="0"/>
    </xf>
    <xf borderId="1" fillId="26" fontId="5" numFmtId="0" xfId="0" applyAlignment="1" applyBorder="1" applyFill="1" applyFont="1">
      <alignment horizontal="right" readingOrder="0"/>
    </xf>
    <xf borderId="1" fillId="26" fontId="74" numFmtId="49" xfId="0" applyAlignment="1" applyBorder="1" applyFill="1" applyFont="1" applyNumberFormat="1">
      <alignment vertical="bottom"/>
    </xf>
    <xf borderId="3" fillId="26" fontId="74" numFmtId="49" xfId="0" applyAlignment="1" applyBorder="1" applyFill="1" applyFont="1" applyNumberFormat="1">
      <alignment horizontal="right" vertical="center"/>
    </xf>
    <xf borderId="3" fillId="26" fontId="5" numFmtId="0" xfId="0" applyAlignment="1" applyBorder="1" applyFill="1" applyFont="1">
      <alignment readingOrder="0" vertical="center"/>
    </xf>
    <xf borderId="4" fillId="0" fontId="75" numFmtId="0" xfId="0" applyBorder="1" applyFont="1"/>
    <xf borderId="1" fillId="26" fontId="5" numFmtId="165" xfId="0" applyAlignment="1" applyBorder="1" applyFill="1" applyFont="1" applyNumberFormat="1">
      <alignment horizontal="center" readingOrder="0"/>
    </xf>
    <xf borderId="1" fillId="26" fontId="7" numFmtId="49" xfId="0" applyAlignment="1" applyBorder="1" applyFill="1" applyFont="1" applyNumberFormat="1">
      <alignment readingOrder="0" shrinkToFit="0" vertical="bottom" wrapText="0"/>
    </xf>
    <xf borderId="1" fillId="26" fontId="7" numFmtId="49" xfId="0" applyAlignment="1" applyBorder="1" applyFill="1" applyFont="1" applyNumberFormat="1">
      <alignment horizontal="right" readingOrder="0" shrinkToFit="0" vertical="bottom" wrapText="0"/>
    </xf>
    <xf borderId="1" fillId="4" fontId="74" numFmtId="0" xfId="0" applyAlignment="1" applyBorder="1" applyFill="1" applyFont="1">
      <alignment readingOrder="0" vertical="bottom"/>
    </xf>
    <xf borderId="1" fillId="4" fontId="74" numFmtId="0" xfId="0" applyAlignment="1" applyBorder="1" applyFill="1" applyFont="1">
      <alignment horizontal="right" readingOrder="0" vertical="bottom"/>
    </xf>
    <xf borderId="0" fillId="0" fontId="74" numFmtId="0" xfId="0" applyAlignment="1" applyFont="1">
      <alignment readingOrder="0"/>
    </xf>
    <xf borderId="1" fillId="3" fontId="76" numFmtId="1" xfId="0" applyAlignment="1" applyBorder="1" applyFill="1" applyFont="1" applyNumberFormat="1">
      <alignment readingOrder="0" shrinkToFit="0" vertical="bottom" wrapText="0"/>
    </xf>
    <xf borderId="1" fillId="3" fontId="76" numFmtId="0" xfId="0" applyAlignment="1" applyBorder="1" applyFill="1" applyFont="1">
      <alignment readingOrder="0" shrinkToFit="0" vertical="bottom" wrapText="0"/>
    </xf>
    <xf borderId="1" fillId="3" fontId="4" numFmtId="1" xfId="0" applyAlignment="1" applyBorder="1" applyFill="1" applyFont="1" applyNumberFormat="1">
      <alignment readingOrder="0"/>
    </xf>
    <xf borderId="1" fillId="3" fontId="76" numFmtId="49" xfId="0" applyAlignment="1" applyBorder="1" applyFill="1" applyFont="1" applyNumberFormat="1">
      <alignment readingOrder="0" shrinkToFit="0" vertical="bottom" wrapText="0"/>
    </xf>
    <xf borderId="0" fillId="3" fontId="76" numFmtId="49" xfId="0" applyAlignment="1" applyFill="1" applyFont="1" applyNumberFormat="1">
      <alignment readingOrder="0" shrinkToFit="0" vertical="bottom" wrapText="0"/>
    </xf>
    <xf borderId="1" fillId="0" fontId="7" numFmtId="169" xfId="0" applyAlignment="1" applyBorder="1" applyFont="1" applyNumberFormat="1">
      <alignment horizontal="right" readingOrder="0" vertical="bottom"/>
    </xf>
    <xf borderId="1" fillId="0" fontId="7" numFmtId="1" xfId="0" applyAlignment="1" applyBorder="1" applyFont="1" applyNumberFormat="1">
      <alignment horizontal="right" readingOrder="0" vertical="bottom"/>
    </xf>
    <xf borderId="1" fillId="0" fontId="7" numFmtId="49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74" numFmtId="49" xfId="0" applyAlignment="1" applyBorder="1" applyFont="1" applyNumberFormat="1">
      <alignment readingOrder="0" vertical="bottom"/>
    </xf>
    <xf borderId="1" fillId="0" fontId="74" numFmtId="1" xfId="0" applyAlignment="1" applyBorder="1" applyFont="1" applyNumberFormat="1">
      <alignment horizontal="right" readingOrder="0" vertical="bottom"/>
    </xf>
    <xf borderId="1" fillId="26" fontId="5" numFmtId="0" xfId="0" applyBorder="1" applyFill="1" applyFont="1"/>
    <xf borderId="1" fillId="0" fontId="7" numFmtId="169" xfId="0" applyAlignment="1" applyBorder="1" applyFont="1" applyNumberFormat="1">
      <alignment horizontal="right" readingOrder="0" shrinkToFit="0" vertical="bottom" wrapText="0"/>
    </xf>
    <xf borderId="1" fillId="0" fontId="7" numFmtId="1" xfId="0" applyAlignment="1" applyBorder="1" applyFont="1" applyNumberFormat="1">
      <alignment horizontal="right" readingOrder="0" shrinkToFit="0" vertical="bottom" wrapText="0"/>
    </xf>
    <xf borderId="1" fillId="0" fontId="7" numFmtId="49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5" fillId="4" fontId="74" numFmtId="0" xfId="0" applyAlignment="1" applyBorder="1" applyFill="1" applyFont="1">
      <alignment horizontal="right" readingOrder="0" vertical="bottom"/>
    </xf>
    <xf borderId="1" fillId="4" fontId="7" numFmtId="0" xfId="0" applyAlignment="1" applyBorder="1" applyFill="1" applyFont="1">
      <alignment readingOrder="0" vertical="bottom"/>
    </xf>
    <xf borderId="1" fillId="4" fontId="7" numFmtId="0" xfId="0" applyAlignment="1" applyBorder="1" applyFill="1" applyFont="1">
      <alignment horizontal="right" readingOrder="0" vertical="bottom"/>
    </xf>
    <xf borderId="0" fillId="4" fontId="7" numFmtId="49" xfId="0" applyAlignment="1" applyFill="1" applyFont="1" applyNumberFormat="1">
      <alignment readingOrder="0" vertical="bottom"/>
    </xf>
    <xf borderId="0" fillId="4" fontId="7" numFmtId="49" xfId="0" applyAlignment="1" applyFill="1" applyFont="1" applyNumberFormat="1">
      <alignment horizontal="right" readingOrder="0" vertical="bottom"/>
    </xf>
    <xf borderId="1" fillId="25" fontId="5" numFmtId="165" xfId="0" applyAlignment="1" applyBorder="1" applyFill="1" applyFont="1" applyNumberFormat="1">
      <alignment horizontal="center" readingOrder="0"/>
    </xf>
    <xf borderId="1" fillId="4" fontId="74" numFmtId="49" xfId="0" applyAlignment="1" applyBorder="1" applyFill="1" applyFont="1" applyNumberFormat="1">
      <alignment vertical="bottom"/>
    </xf>
    <xf borderId="1" fillId="4" fontId="74" numFmtId="49" xfId="0" applyAlignment="1" applyBorder="1" applyFill="1" applyFont="1" applyNumberFormat="1">
      <alignment horizontal="right" vertical="bottom"/>
    </xf>
    <xf borderId="1" fillId="3" fontId="77" numFmtId="0" xfId="0" applyAlignment="1" applyBorder="1" applyFill="1" applyFont="1">
      <alignment horizontal="center" readingOrder="0" shrinkToFit="0" vertical="top" wrapText="0"/>
    </xf>
    <xf borderId="6" fillId="27" fontId="74" numFmtId="0" xfId="0" applyAlignment="1" applyBorder="1" applyFill="1" applyFont="1">
      <alignment readingOrder="0"/>
    </xf>
    <xf borderId="0" fillId="27" fontId="74" numFmtId="0" xfId="0" applyAlignment="1" applyFill="1" applyFont="1">
      <alignment readingOrder="0"/>
    </xf>
    <xf borderId="7" fillId="27" fontId="74" numFmtId="0" xfId="0" applyAlignment="1" applyBorder="1" applyFill="1" applyFont="1">
      <alignment readingOrder="0"/>
    </xf>
    <xf borderId="0" fillId="0" fontId="5" numFmtId="169" xfId="0" applyAlignment="1" applyFont="1" applyNumberFormat="1">
      <alignment readingOrder="0"/>
    </xf>
    <xf borderId="6" fillId="0" fontId="5" numFmtId="165" xfId="0" applyAlignment="1" applyBorder="1" applyFont="1" applyNumberFormat="1">
      <alignment readingOrder="0"/>
    </xf>
    <xf borderId="7" fillId="0" fontId="5" numFmtId="0" xfId="0" applyAlignment="1" applyBorder="1" applyFont="1">
      <alignment readingOrder="0"/>
    </xf>
    <xf borderId="6" fillId="0" fontId="5" numFmtId="0" xfId="0" applyBorder="1" applyFont="1"/>
    <xf borderId="0" fillId="0" fontId="78" numFmtId="0" xfId="0" applyAlignment="1" applyFont="1">
      <alignment readingOrder="0" shrinkToFit="0" wrapText="1"/>
    </xf>
    <xf borderId="6" fillId="0" fontId="5" numFmtId="170" xfId="0" applyAlignment="1" applyBorder="1" applyFont="1" applyNumberFormat="1">
      <alignment readingOrder="0"/>
    </xf>
    <xf borderId="7" fillId="0" fontId="5" numFmtId="0" xfId="0" applyBorder="1" applyFont="1"/>
    <xf borderId="0" fillId="0" fontId="6" numFmtId="16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7" fillId="0" fontId="6" numFmtId="0" xfId="0" applyAlignment="1" applyBorder="1" applyFont="1">
      <alignment readingOrder="0" vertical="bottom"/>
    </xf>
    <xf borderId="0" fillId="0" fontId="5" numFmtId="165" xfId="0" applyAlignment="1" applyFont="1" applyNumberFormat="1">
      <alignment readingOrder="0"/>
    </xf>
    <xf borderId="6" fillId="0" fontId="5" numFmtId="166" xfId="0" applyAlignment="1" applyBorder="1" applyFont="1" applyNumberFormat="1">
      <alignment readingOrder="0"/>
    </xf>
    <xf borderId="1" fillId="12" fontId="7" numFmtId="49" xfId="0" applyAlignment="1" applyBorder="1" applyFill="1" applyFont="1" applyNumberFormat="1">
      <alignment readingOrder="0" vertical="bottom"/>
    </xf>
    <xf borderId="1" fillId="12" fontId="7" numFmtId="49" xfId="0" applyAlignment="1" applyBorder="1" applyFill="1" applyFont="1" applyNumberFormat="1">
      <alignment horizontal="right" readingOrder="0" vertical="bottom"/>
    </xf>
    <xf borderId="1" fillId="0" fontId="7" numFmtId="49" xfId="0" applyAlignment="1" applyBorder="1" applyFont="1" applyNumberFormat="1">
      <alignment horizontal="right" readingOrder="0" vertical="bottom"/>
    </xf>
    <xf borderId="0" fillId="0" fontId="5" numFmtId="166" xfId="0" applyAlignment="1" applyFont="1" applyNumberFormat="1">
      <alignment readingOrder="0"/>
    </xf>
    <xf borderId="6" fillId="0" fontId="5" numFmtId="171" xfId="0" applyAlignment="1" applyBorder="1" applyFont="1" applyNumberFormat="1">
      <alignment readingOrder="0"/>
    </xf>
    <xf borderId="0" fillId="0" fontId="7" numFmtId="49" xfId="0" applyAlignment="1" applyFont="1" applyNumberFormat="1">
      <alignment readingOrder="0" vertical="bottom"/>
    </xf>
    <xf borderId="0" fillId="0" fontId="7" numFmtId="1" xfId="0" applyAlignment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0" fillId="0" fontId="79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wrapText="0"/>
    </xf>
    <xf borderId="0" fillId="0" fontId="79" numFmtId="0" xfId="0" applyAlignment="1" applyFont="1">
      <alignment horizontal="center" readingOrder="0" shrinkToFit="0" wrapText="0"/>
    </xf>
    <xf borderId="0" fillId="0" fontId="5" numFmtId="172" xfId="0" applyAlignment="1" applyFont="1" applyNumberFormat="1">
      <alignment readingOrder="0"/>
    </xf>
    <xf borderId="0" fillId="0" fontId="79" numFmtId="0" xfId="0" applyAlignment="1" applyFont="1">
      <alignment horizontal="center" readingOrder="0" shrinkToFit="0" wrapText="0"/>
    </xf>
    <xf borderId="1" fillId="4" fontId="5" numFmtId="49" xfId="0" applyAlignment="1" applyBorder="1" applyFill="1" applyFont="1" applyNumberFormat="1">
      <alignment readingOrder="0"/>
    </xf>
    <xf borderId="1" fillId="4" fontId="5" numFmtId="49" xfId="0" applyAlignment="1" applyBorder="1" applyFill="1" applyFont="1" applyNumberFormat="1">
      <alignment horizontal="right" readingOrder="0"/>
    </xf>
    <xf borderId="0" fillId="0" fontId="7" numFmtId="0" xfId="0" applyAlignment="1" applyFont="1">
      <alignment readingOrder="0" shrinkToFit="0" vertical="bottom" wrapText="0"/>
    </xf>
    <xf borderId="0" fillId="0" fontId="7" numFmtId="169" xfId="0" applyAlignment="1" applyFont="1" applyNumberFormat="1">
      <alignment horizontal="right" readingOrder="0" shrinkToFit="0" vertical="bottom" wrapText="0"/>
    </xf>
    <xf borderId="0" fillId="0" fontId="5" numFmtId="173" xfId="0" applyAlignment="1" applyFont="1" applyNumberFormat="1">
      <alignment readingOrder="0"/>
    </xf>
    <xf borderId="1" fillId="12" fontId="7" numFmtId="0" xfId="0" applyAlignment="1" applyBorder="1" applyFill="1" applyFont="1">
      <alignment readingOrder="0" vertical="bottom"/>
    </xf>
    <xf borderId="1" fillId="12" fontId="7" numFmtId="0" xfId="0" applyAlignment="1" applyBorder="1" applyFill="1" applyFont="1">
      <alignment horizontal="right" readingOrder="0" vertical="bottom"/>
    </xf>
    <xf borderId="0" fillId="0" fontId="5" numFmtId="170" xfId="0" applyAlignment="1" applyFont="1" applyNumberFormat="1">
      <alignment readingOrder="0"/>
    </xf>
    <xf borderId="0" fillId="28" fontId="5" numFmtId="0" xfId="0" applyFill="1" applyFont="1"/>
    <xf borderId="0" fillId="0" fontId="7" numFmtId="169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horizontal="right" readingOrder="0" vertical="bottom"/>
    </xf>
    <xf borderId="1" fillId="12" fontId="5" numFmtId="0" xfId="0" applyAlignment="1" applyBorder="1" applyFill="1" applyFont="1">
      <alignment readingOrder="0"/>
    </xf>
    <xf borderId="0" fillId="29" fontId="5" numFmtId="169" xfId="0" applyAlignment="1" applyFill="1" applyFont="1" applyNumberFormat="1">
      <alignment readingOrder="0"/>
    </xf>
    <xf borderId="0" fillId="29" fontId="5" numFmtId="0" xfId="0" applyAlignment="1" applyFill="1" applyFont="1">
      <alignment readingOrder="0"/>
    </xf>
    <xf borderId="0" fillId="29" fontId="5" numFmtId="0" xfId="0" applyFill="1" applyFont="1"/>
    <xf borderId="1" fillId="4" fontId="80" numFmtId="0" xfId="0" applyAlignment="1" applyBorder="1" applyFill="1" applyFont="1">
      <alignment readingOrder="0"/>
    </xf>
    <xf borderId="1" fillId="4" fontId="7" numFmtId="49" xfId="0" applyAlignment="1" applyBorder="1" applyFill="1" applyFont="1" applyNumberFormat="1">
      <alignment readingOrder="0" vertical="bottom"/>
    </xf>
    <xf borderId="1" fillId="4" fontId="7" numFmtId="49" xfId="0" applyAlignment="1" applyBorder="1" applyFill="1" applyFont="1" applyNumberFormat="1">
      <alignment horizontal="right" readingOrder="0" vertical="bottom"/>
    </xf>
    <xf borderId="0" fillId="0" fontId="12" numFmtId="0" xfId="0" applyAlignment="1" applyFont="1">
      <alignment horizontal="center" readingOrder="0"/>
    </xf>
    <xf borderId="0" fillId="0" fontId="79" numFmtId="0" xfId="0" applyAlignment="1" applyFont="1">
      <alignment horizontal="left" readingOrder="0" shrinkToFit="0" wrapText="0"/>
    </xf>
    <xf borderId="0" fillId="0" fontId="7" numFmtId="49" xfId="0" applyAlignment="1" applyFont="1" applyNumberFormat="1">
      <alignment horizontal="right" readingOrder="0" vertical="bottom"/>
    </xf>
    <xf borderId="1" fillId="12" fontId="80" numFmtId="0" xfId="0" applyAlignment="1" applyBorder="1" applyFill="1" applyFont="1">
      <alignment readingOrder="0"/>
    </xf>
    <xf borderId="1" fillId="4" fontId="11" numFmtId="0" xfId="0" applyAlignment="1" applyBorder="1" applyFill="1" applyFont="1">
      <alignment readingOrder="0" vertical="bottom"/>
    </xf>
    <xf borderId="1" fillId="4" fontId="11" numFmtId="11" xfId="0" applyAlignment="1" applyBorder="1" applyFill="1" applyFont="1" applyNumberFormat="1">
      <alignment horizontal="right" readingOrder="0" vertical="bottom"/>
    </xf>
    <xf borderId="1" fillId="4" fontId="81" numFmtId="0" xfId="0" applyAlignment="1" applyBorder="1" applyFill="1" applyFont="1">
      <alignment vertical="bottom"/>
    </xf>
    <xf borderId="1" fillId="4" fontId="81" numFmtId="11" xfId="0" applyAlignment="1" applyBorder="1" applyFill="1" applyFont="1" applyNumberFormat="1">
      <alignment horizontal="right" vertical="bottom"/>
    </xf>
    <xf borderId="1" fillId="4" fontId="74" numFmtId="0" xfId="0" applyAlignment="1" applyBorder="1" applyFill="1" applyFont="1">
      <alignment horizontal="right" vertical="bottom"/>
    </xf>
    <xf borderId="1" fillId="4" fontId="11" numFmtId="0" xfId="0" applyAlignment="1" applyBorder="1" applyFill="1" applyFont="1">
      <alignment horizontal="right" readingOrder="0" vertical="bottom"/>
    </xf>
    <xf borderId="1" fillId="4" fontId="7" numFmtId="0" xfId="0" applyAlignment="1" applyBorder="1" applyFill="1" applyFont="1">
      <alignment horizontal="right" readingOrder="0" vertical="bottom"/>
    </xf>
    <xf borderId="1" fillId="4" fontId="81" numFmtId="0" xfId="0" applyAlignment="1" applyBorder="1" applyFill="1" applyFont="1">
      <alignment horizontal="right" vertical="bottom"/>
    </xf>
    <xf borderId="1" fillId="12" fontId="82" numFmtId="49" xfId="0" applyAlignment="1" applyBorder="1" applyFill="1" applyFont="1" applyNumberFormat="1">
      <alignment readingOrder="0" vertical="bottom"/>
    </xf>
    <xf borderId="1" fillId="12" fontId="82" numFmtId="0" xfId="0" applyAlignment="1" applyBorder="1" applyFill="1" applyFont="1">
      <alignment horizontal="right" readingOrder="0" vertical="bottom"/>
    </xf>
    <xf borderId="1" fillId="4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ill="1" applyFont="1">
      <alignment horizontal="right" readingOrder="0" shrinkToFit="0" vertical="bottom" wrapText="0"/>
    </xf>
    <xf borderId="1" fillId="4" fontId="81" numFmtId="49" xfId="0" applyAlignment="1" applyBorder="1" applyFill="1" applyFont="1" applyNumberFormat="1">
      <alignment horizontal="right" vertical="bottom"/>
    </xf>
    <xf borderId="1" fillId="4" fontId="11" numFmtId="1" xfId="0" applyAlignment="1" applyBorder="1" applyFill="1" applyFont="1" applyNumberFormat="1">
      <alignment horizontal="right" readingOrder="0" vertical="bottom"/>
    </xf>
    <xf borderId="1" fillId="4" fontId="5" numFmtId="1" xfId="0" applyAlignment="1" applyBorder="1" applyFill="1" applyFont="1" applyNumberFormat="1">
      <alignment readingOrder="0"/>
    </xf>
    <xf borderId="1" fillId="4" fontId="7" numFmtId="1" xfId="0" applyAlignment="1" applyBorder="1" applyFill="1" applyFont="1" applyNumberFormat="1">
      <alignment horizontal="right" readingOrder="0" vertical="bottom"/>
    </xf>
    <xf borderId="1" fillId="4" fontId="80" numFmtId="1" xfId="0" applyAlignment="1" applyBorder="1" applyFill="1" applyFont="1" applyNumberFormat="1">
      <alignment readingOrder="0"/>
    </xf>
    <xf borderId="1" fillId="12" fontId="5" numFmtId="1" xfId="0" applyAlignment="1" applyBorder="1" applyFill="1" applyFont="1" applyNumberFormat="1">
      <alignment readingOrder="0"/>
    </xf>
    <xf borderId="1" fillId="12" fontId="5" numFmtId="165" xfId="0" applyAlignment="1" applyBorder="1" applyFill="1" applyFont="1" applyNumberFormat="1">
      <alignment horizontal="center" readingOrder="0"/>
    </xf>
    <xf borderId="1" fillId="12" fontId="11" numFmtId="0" xfId="0" applyAlignment="1" applyBorder="1" applyFill="1" applyFont="1">
      <alignment readingOrder="0" vertical="bottom"/>
    </xf>
    <xf borderId="1" fillId="12" fontId="11" numFmtId="1" xfId="0" applyAlignment="1" applyBorder="1" applyFill="1" applyFont="1" applyNumberFormat="1">
      <alignment horizontal="right" readingOrder="0" vertical="bottom"/>
    </xf>
    <xf borderId="0" fillId="4" fontId="11" numFmtId="0" xfId="0" applyAlignment="1" applyFill="1" applyFont="1">
      <alignment readingOrder="0" vertical="bottom"/>
    </xf>
    <xf borderId="0" fillId="4" fontId="11" numFmtId="1" xfId="0" applyAlignment="1" applyFill="1" applyFont="1" applyNumberFormat="1">
      <alignment horizontal="right" readingOrder="0" vertical="bottom"/>
    </xf>
    <xf borderId="0" fillId="4" fontId="7" numFmtId="1" xfId="0" applyAlignment="1" applyFill="1" applyFont="1" applyNumberFormat="1">
      <alignment horizontal="right" readingOrder="0" vertical="bottom"/>
    </xf>
    <xf borderId="0" fillId="12" fontId="11" numFmtId="0" xfId="0" applyAlignment="1" applyFill="1" applyFont="1">
      <alignment readingOrder="0" vertical="bottom"/>
    </xf>
    <xf borderId="0" fillId="12" fontId="11" numFmtId="1" xfId="0" applyAlignment="1" applyFill="1" applyFont="1" applyNumberFormat="1">
      <alignment horizontal="right" readingOrder="0" vertical="bottom"/>
    </xf>
    <xf borderId="1" fillId="12" fontId="5" numFmtId="0" xfId="0" applyBorder="1" applyFill="1" applyFont="1"/>
    <xf borderId="0" fillId="0" fontId="5" numFmtId="174" xfId="0" applyAlignment="1" applyFont="1" applyNumberFormat="1">
      <alignment readingOrder="0"/>
    </xf>
    <xf borderId="0" fillId="0" fontId="5" numFmtId="0" xfId="0" applyFont="1"/>
    <xf borderId="0" fillId="0" fontId="83" numFmtId="0" xfId="0" applyFont="1"/>
    <xf borderId="0" fillId="0" fontId="78" numFmtId="0" xfId="0" applyFont="1"/>
    <xf borderId="0" fillId="0" fontId="84" numFmtId="0" xfId="0" applyFont="1"/>
    <xf borderId="0" fillId="0" fontId="78" numFmtId="0" xfId="0" applyAlignment="1" applyFont="1">
      <alignment readingOrder="0"/>
    </xf>
    <xf borderId="0" fillId="0" fontId="83" numFmtId="0" xfId="0" applyAlignment="1" applyFont="1">
      <alignment readingOrder="0"/>
    </xf>
    <xf borderId="0" fillId="0" fontId="85" numFmtId="0" xfId="0" applyAlignment="1" applyFont="1">
      <alignment readingOrder="0"/>
    </xf>
    <xf borderId="0" fillId="0" fontId="8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30" fontId="84" numFmtId="0" xfId="0" applyAlignment="1" applyFill="1" applyFont="1">
      <alignment horizontal="right" vertical="bottom"/>
    </xf>
    <xf borderId="0" fillId="4" fontId="87" numFmtId="0" xfId="0" applyAlignment="1" applyFill="1" applyFont="1">
      <alignment vertical="bottom"/>
    </xf>
    <xf borderId="0" fillId="0" fontId="88" numFmtId="0" xfId="0" applyAlignment="1" applyFont="1">
      <alignment horizontal="right" vertical="bottom"/>
    </xf>
    <xf borderId="8" fillId="31" fontId="89" numFmtId="0" xfId="0" applyAlignment="1" applyBorder="1" applyFill="1" applyFont="1">
      <alignment horizontal="center" readingOrder="0" shrinkToFit="0" wrapText="0"/>
    </xf>
    <xf borderId="7" fillId="31" fontId="89" numFmtId="0" xfId="0" applyAlignment="1" applyBorder="1" applyFill="1" applyFont="1">
      <alignment horizontal="center" readingOrder="0" shrinkToFit="0" wrapText="0"/>
    </xf>
    <xf borderId="0" fillId="4" fontId="11" numFmtId="0" xfId="0" applyAlignment="1" applyFill="1" applyFont="1">
      <alignment horizontal="right" readingOrder="0" vertical="bottom"/>
    </xf>
    <xf borderId="0" fillId="0" fontId="7" numFmtId="0" xfId="0" applyAlignment="1" applyFont="1">
      <alignment shrinkToFit="0" vertical="bottom" wrapText="0"/>
    </xf>
    <xf borderId="0" fillId="4" fontId="81" numFmtId="0" xfId="0" applyAlignment="1" applyFill="1" applyFont="1">
      <alignment vertical="bottom"/>
    </xf>
    <xf borderId="0" fillId="4" fontId="81" numFmtId="1" xfId="0" applyAlignment="1" applyFill="1" applyFont="1" applyNumberFormat="1">
      <alignment horizontal="right" vertical="bottom"/>
    </xf>
    <xf borderId="0" fillId="0" fontId="7" numFmtId="169" xfId="0" applyAlignment="1" applyFont="1" applyNumberFormat="1">
      <alignment horizontal="right" readingOrder="0" vertical="bottom"/>
    </xf>
    <xf borderId="0" fillId="0" fontId="7" numFmtId="1" xfId="0" applyAlignment="1" applyFont="1" applyNumberFormat="1">
      <alignment horizontal="right" readingOrder="0" vertical="bottom"/>
    </xf>
    <xf borderId="0" fillId="0" fontId="7" numFmtId="49" xfId="0" applyAlignment="1" applyFont="1" applyNumberForma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80" numFmtId="0" xfId="0" applyFont="1"/>
    <xf borderId="0" fillId="0" fontId="7" numFmtId="0" xfId="0" applyAlignment="1" applyFont="1">
      <alignment shrinkToFit="0" vertical="bottom" wrapText="0"/>
    </xf>
    <xf borderId="0" fillId="4" fontId="12" numFmtId="0" xfId="0" applyAlignment="1" applyFill="1" applyFont="1">
      <alignment readingOrder="0" vertical="bottom"/>
    </xf>
    <xf borderId="0" fillId="0" fontId="80" numFmtId="0" xfId="0" applyAlignment="1" applyFont="1">
      <alignment readingOrder="0"/>
    </xf>
    <xf borderId="0" fillId="0" fontId="80" numFmtId="1" xfId="0" applyAlignment="1" applyFont="1" applyNumberFormat="1">
      <alignment readingOrder="0"/>
    </xf>
    <xf borderId="0" fillId="0" fontId="80" numFmtId="169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1" fillId="4" fontId="7" numFmtId="1" xfId="0" applyAlignment="1" applyBorder="1" applyFill="1" applyFont="1" applyNumberFormat="1">
      <alignment horizontal="right" readingOrder="0" shrinkToFit="0" vertical="bottom" wrapText="0"/>
    </xf>
    <xf borderId="0" fillId="0" fontId="11" numFmtId="169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1" xfId="0" applyAlignment="1" applyFont="1" applyNumberFormat="1">
      <alignment horizontal="right" readingOrder="0" vertical="bottom"/>
    </xf>
    <xf borderId="1" fillId="4" fontId="12" numFmtId="0" xfId="0" applyAlignment="1" applyBorder="1" applyFill="1" applyFont="1">
      <alignment readingOrder="0" vertical="bottom"/>
    </xf>
    <xf borderId="0" fillId="12" fontId="7" numFmtId="0" xfId="0" applyAlignment="1" applyFill="1" applyFont="1">
      <alignment readingOrder="0" shrinkToFit="0" vertical="bottom" wrapText="0"/>
    </xf>
    <xf borderId="0" fillId="12" fontId="7" numFmtId="169" xfId="0" applyAlignment="1" applyFill="1" applyFont="1" applyNumberFormat="1">
      <alignment horizontal="right" readingOrder="0" shrinkToFit="0" vertical="bottom" wrapText="0"/>
    </xf>
    <xf borderId="1" fillId="4" fontId="5" numFmtId="1" xfId="0" applyAlignment="1" applyBorder="1" applyFill="1" applyFont="1" applyNumberFormat="1">
      <alignment horizontal="right" readingOrder="0"/>
    </xf>
    <xf borderId="0" fillId="4" fontId="5" numFmtId="1" xfId="0" applyAlignment="1" applyFill="1" applyFont="1" applyNumberFormat="1">
      <alignment horizontal="right" readingOrder="0"/>
    </xf>
    <xf borderId="0" fillId="0" fontId="12" numFmtId="0" xfId="0" applyAlignment="1" applyFont="1">
      <alignment readingOrder="0" vertical="bottom"/>
    </xf>
    <xf borderId="0" fillId="0" fontId="12" numFmtId="169" xfId="0" applyAlignment="1" applyFont="1" applyNumberFormat="1">
      <alignment horizontal="right" readingOrder="0" vertical="bottom"/>
    </xf>
    <xf borderId="0" fillId="12" fontId="12" numFmtId="1" xfId="0" applyAlignment="1" applyFill="1" applyFont="1" applyNumberFormat="1">
      <alignment horizontal="right" readingOrder="0" vertical="bottom"/>
    </xf>
    <xf borderId="0" fillId="4" fontId="5" numFmtId="0" xfId="0" applyAlignment="1" applyFill="1" applyFont="1">
      <alignment horizontal="right" readingOrder="0"/>
    </xf>
    <xf borderId="0" fillId="0" fontId="12" numFmtId="1" xfId="0" applyAlignment="1" applyFont="1" applyNumberFormat="1">
      <alignment horizontal="right" readingOrder="0" vertical="bottom"/>
    </xf>
    <xf borderId="0" fillId="0" fontId="7" numFmtId="169" xfId="0" applyAlignment="1" applyFont="1" applyNumberFormat="1">
      <alignment shrinkToFit="0" vertical="bottom" wrapText="0"/>
    </xf>
    <xf borderId="0" fillId="4" fontId="81" numFmtId="0" xfId="0" applyAlignment="1" applyFill="1" applyFont="1">
      <alignment readingOrder="0" vertical="bottom"/>
    </xf>
    <xf borderId="0" fillId="4" fontId="12" numFmtId="1" xfId="0" applyAlignment="1" applyFill="1" applyFont="1" applyNumberFormat="1">
      <alignment horizontal="right" readingOrder="0" vertical="bottom"/>
    </xf>
    <xf borderId="0" fillId="4" fontId="11" numFmtId="1" xfId="0" applyAlignment="1" applyFill="1" applyFont="1" applyNumberFormat="1">
      <alignment horizontal="right" readingOrder="0" shrinkToFit="0" vertical="bottom" wrapText="0"/>
    </xf>
    <xf borderId="0" fillId="12" fontId="5" numFmtId="0" xfId="0" applyAlignment="1" applyFill="1" applyFont="1">
      <alignment readingOrder="0"/>
    </xf>
    <xf borderId="0" fillId="12" fontId="5" numFmtId="0" xfId="0" applyAlignment="1" applyFill="1" applyFont="1">
      <alignment horizontal="right" readingOrder="0"/>
    </xf>
    <xf borderId="1" fillId="4" fontId="6" numFmtId="165" xfId="0" applyAlignment="1" applyBorder="1" applyFill="1" applyFont="1" applyNumberFormat="1">
      <alignment horizontal="center" vertical="bottom"/>
    </xf>
    <xf borderId="1" fillId="12" fontId="6" numFmtId="165" xfId="0" applyAlignment="1" applyBorder="1" applyFill="1" applyFont="1" applyNumberFormat="1">
      <alignment horizontal="center" readingOrder="0" vertical="bottom"/>
    </xf>
    <xf borderId="0" fillId="12" fontId="11" numFmtId="0" xfId="0" applyAlignment="1" applyFill="1" applyFont="1">
      <alignment readingOrder="0" shrinkToFit="0" vertical="bottom" wrapText="0"/>
    </xf>
    <xf borderId="0" fillId="12" fontId="11" numFmtId="1" xfId="0" applyAlignment="1" applyFill="1" applyFont="1" applyNumberFormat="1">
      <alignment horizontal="right" readingOrder="0" shrinkToFit="0" vertical="bottom" wrapText="0"/>
    </xf>
    <xf borderId="1" fillId="4" fontId="5" numFmtId="175" xfId="0" applyAlignment="1" applyBorder="1" applyFill="1" applyFont="1" applyNumberFormat="1">
      <alignment horizontal="center" readingOrder="0"/>
    </xf>
    <xf borderId="1" fillId="4" fontId="90" numFmtId="0" xfId="0" applyAlignment="1" applyBorder="1" applyFill="1" applyFont="1">
      <alignment readingOrder="0" vertical="top"/>
    </xf>
    <xf borderId="0" fillId="4" fontId="91" numFmtId="0" xfId="0" applyAlignment="1" applyFill="1" applyFont="1">
      <alignment vertical="top"/>
    </xf>
    <xf borderId="1" fillId="4" fontId="91" numFmtId="0" xfId="0" applyAlignment="1" applyBorder="1" applyFill="1" applyFont="1">
      <alignment vertical="top"/>
    </xf>
    <xf borderId="0" fillId="32" fontId="5" numFmtId="0" xfId="0" applyFill="1" applyFont="1"/>
    <xf borderId="1" fillId="4" fontId="5" numFmtId="168" xfId="0" applyAlignment="1" applyBorder="1" applyFill="1" applyFont="1" applyNumberFormat="1">
      <alignment horizontal="center" readingOrder="0"/>
    </xf>
    <xf borderId="0" fillId="4" fontId="91" numFmtId="0" xfId="0" applyAlignment="1" applyFill="1" applyFont="1">
      <alignment horizontal="center" vertical="bottom"/>
    </xf>
    <xf borderId="0" fillId="4" fontId="92" numFmtId="0" xfId="0" applyAlignment="1" applyFill="1" applyFont="1">
      <alignment horizontal="center" readingOrder="0" shrinkToFit="0" wrapText="0"/>
    </xf>
    <xf borderId="1" fillId="12" fontId="43" numFmtId="168" xfId="0" applyAlignment="1" applyBorder="1" applyFill="1" applyFont="1" applyNumberFormat="1">
      <alignment horizontal="center" readingOrder="0"/>
    </xf>
    <xf borderId="0" fillId="12" fontId="92" numFmtId="0" xfId="0" applyAlignment="1" applyFill="1" applyFont="1">
      <alignment horizontal="center" readingOrder="0" shrinkToFit="0" wrapText="0"/>
    </xf>
    <xf borderId="1" fillId="12" fontId="43" numFmtId="0" xfId="0" applyBorder="1" applyFill="1" applyFont="1"/>
    <xf borderId="0" fillId="12" fontId="43" numFmtId="0" xfId="0" applyFill="1" applyFont="1"/>
    <xf borderId="1" fillId="4" fontId="43" numFmtId="168" xfId="0" applyAlignment="1" applyBorder="1" applyFill="1" applyFont="1" applyNumberFormat="1">
      <alignment horizontal="center" readingOrder="0"/>
    </xf>
    <xf borderId="1" fillId="4" fontId="93" numFmtId="0" xfId="0" applyAlignment="1" applyBorder="1" applyFill="1" applyFont="1">
      <alignment readingOrder="0"/>
    </xf>
    <xf borderId="0" fillId="4" fontId="94" numFmtId="0" xfId="0" applyAlignment="1" applyFill="1" applyFont="1">
      <alignment readingOrder="0"/>
    </xf>
    <xf borderId="0" fillId="4" fontId="91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readingOrder="0" vertical="bottom"/>
    </xf>
    <xf borderId="0" fillId="12" fontId="94" numFmtId="0" xfId="0" applyAlignment="1" applyFill="1" applyFont="1">
      <alignment readingOrder="0"/>
    </xf>
    <xf borderId="0" fillId="12" fontId="7" numFmtId="0" xfId="0" applyAlignment="1" applyFill="1" applyFont="1">
      <alignment readingOrder="0" vertical="bottom"/>
    </xf>
    <xf borderId="0" fillId="12" fontId="7" numFmtId="0" xfId="0" applyAlignment="1" applyFill="1" applyFont="1">
      <alignment horizontal="right" readingOrder="0" vertical="bottom"/>
    </xf>
    <xf borderId="0" fillId="4" fontId="90" numFmtId="0" xfId="0" applyAlignment="1" applyFill="1" applyFont="1">
      <alignment readingOrder="0" vertical="top"/>
    </xf>
    <xf borderId="0" fillId="33" fontId="79" numFmtId="0" xfId="0" applyAlignment="1" applyFill="1" applyFont="1">
      <alignment horizontal="center" readingOrder="0" shrinkToFit="0" wrapText="0"/>
    </xf>
    <xf borderId="1" fillId="0" fontId="5" numFmtId="168" xfId="0" applyAlignment="1" applyBorder="1" applyFont="1" applyNumberFormat="1">
      <alignment horizontal="center" readingOrder="0"/>
    </xf>
    <xf borderId="0" fillId="0" fontId="94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0" fillId="4" fontId="5" numFmtId="1" xfId="0" applyAlignment="1" applyFill="1" applyFont="1" applyNumberFormat="1">
      <alignment readingOrder="0"/>
    </xf>
    <xf borderId="0" fillId="4" fontId="74" numFmtId="0" xfId="0" applyAlignment="1" applyFill="1" applyFont="1">
      <alignment readingOrder="0" vertical="bottom"/>
    </xf>
    <xf borderId="0" fillId="4" fontId="74" numFmtId="0" xfId="0" applyAlignment="1" applyFill="1" applyFont="1">
      <alignment horizontal="right" readingOrder="0" vertical="bottom"/>
    </xf>
    <xf borderId="0" fillId="4" fontId="6" numFmtId="0" xfId="0" applyAlignment="1" applyFill="1" applyFont="1">
      <alignment horizontal="right" readingOrder="0" vertical="bottom"/>
    </xf>
    <xf borderId="0" fillId="0" fontId="95" numFmtId="0" xfId="0" applyAlignment="1" applyFont="1">
      <alignment horizontal="center" readingOrder="0" shrinkToFit="0" vertical="bottom" wrapText="0"/>
    </xf>
    <xf borderId="0" fillId="0" fontId="93" numFmtId="0" xfId="0" applyFont="1"/>
    <xf borderId="0" fillId="0" fontId="90" numFmtId="176" xfId="0" applyAlignment="1" applyFont="1" applyNumberFormat="1">
      <alignment readingOrder="0" vertical="top"/>
    </xf>
    <xf borderId="0" fillId="0" fontId="90" numFmtId="0" xfId="0" applyAlignment="1" applyFont="1">
      <alignment readingOrder="0" vertical="top"/>
    </xf>
    <xf borderId="0" fillId="0" fontId="94" numFmtId="0" xfId="0" applyFont="1"/>
    <xf borderId="0" fillId="0" fontId="90" numFmtId="0" xfId="0" applyAlignment="1" applyFont="1">
      <alignment vertical="top"/>
    </xf>
    <xf borderId="0" fillId="4" fontId="5" numFmtId="0" xfId="0" applyAlignment="1" applyFill="1" applyFont="1">
      <alignment horizontal="right"/>
    </xf>
    <xf borderId="0" fillId="4" fontId="81" numFmtId="0" xfId="0" applyAlignment="1" applyFill="1" applyFont="1">
      <alignment horizontal="right" readingOrder="0" vertical="bottom"/>
    </xf>
    <xf borderId="0" fillId="0" fontId="90" numFmtId="0" xfId="0" applyAlignment="1" applyFont="1">
      <alignment vertical="top"/>
    </xf>
    <xf borderId="0" fillId="0" fontId="92" numFmtId="0" xfId="0" applyAlignment="1" applyFont="1">
      <alignment horizontal="center" shrinkToFit="0" wrapText="0"/>
    </xf>
    <xf borderId="0" fillId="0" fontId="92" numFmtId="176" xfId="0" applyAlignment="1" applyFont="1" applyNumberFormat="1">
      <alignment horizontal="center" readingOrder="0" shrinkToFit="0" wrapText="0"/>
    </xf>
    <xf borderId="0" fillId="0" fontId="92" numFmtId="0" xfId="0" applyAlignment="1" applyFont="1">
      <alignment horizontal="center" readingOrder="0" shrinkToFit="0" wrapText="0"/>
    </xf>
    <xf borderId="0" fillId="0" fontId="94" numFmtId="176" xfId="0" applyAlignment="1" applyFont="1" applyNumberFormat="1">
      <alignment readingOrder="0"/>
    </xf>
    <xf borderId="0" fillId="0" fontId="94" numFmtId="0" xfId="0" applyFont="1"/>
    <xf borderId="0" fillId="0" fontId="12" numFmtId="0" xfId="0" applyAlignment="1" applyFont="1">
      <alignment horizontal="right" readingOrder="0" vertical="bottom"/>
    </xf>
    <xf borderId="1" fillId="0" fontId="96" numFmtId="176" xfId="0" applyAlignment="1" applyBorder="1" applyFont="1" applyNumberFormat="1">
      <alignment readingOrder="0" shrinkToFit="0" vertical="top" wrapText="0"/>
    </xf>
    <xf borderId="1" fillId="0" fontId="96" numFmtId="0" xfId="0" applyAlignment="1" applyBorder="1" applyFont="1">
      <alignment readingOrder="0" shrinkToFit="0" vertical="top" wrapText="0"/>
    </xf>
    <xf borderId="0" fillId="0" fontId="97" numFmtId="0" xfId="0" applyAlignment="1" applyFont="1">
      <alignment readingOrder="0"/>
    </xf>
    <xf borderId="0" fillId="0" fontId="96" numFmtId="176" xfId="0" applyAlignment="1" applyFont="1" applyNumberFormat="1">
      <alignment readingOrder="0" shrinkToFit="0" vertical="top" wrapText="0"/>
    </xf>
    <xf borderId="0" fillId="0" fontId="96" numFmtId="0" xfId="0" applyAlignment="1" applyFont="1">
      <alignment readingOrder="0" shrinkToFit="0" vertical="top" wrapText="0"/>
    </xf>
    <xf borderId="0" fillId="0" fontId="98" numFmtId="0" xfId="0" applyAlignment="1" applyFont="1">
      <alignment readingOrder="0" vertical="bottom"/>
    </xf>
    <xf borderId="0" fillId="0" fontId="98" numFmtId="1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/>
    </xf>
    <xf borderId="0" fillId="32" fontId="5" numFmtId="165" xfId="0" applyAlignment="1" applyFill="1" applyFont="1" applyNumberFormat="1">
      <alignment horizontal="center" readingOrder="0"/>
    </xf>
    <xf borderId="0" fillId="0" fontId="11" numFmtId="169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" xfId="0" applyAlignment="1" applyFont="1" applyNumberFormat="1">
      <alignment horizontal="right" readingOrder="0" shrinkToFit="0" vertical="bottom" wrapText="0"/>
    </xf>
    <xf borderId="0" fillId="0" fontId="11" numFmtId="11" xfId="0" applyAlignment="1" applyFont="1" applyNumberFormat="1">
      <alignment horizontal="right" readingOrder="0"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  <xf borderId="0" fillId="0" fontId="5" numFmtId="11" xfId="0" applyAlignment="1" applyFont="1" applyNumberFormat="1">
      <alignment readingOrder="0"/>
    </xf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kartlogistics.com/ekartlogistics-web/shipmenttrack/ZADP0000000113" TargetMode="External"/><Relationship Id="rId2" Type="http://schemas.openxmlformats.org/officeDocument/2006/relationships/hyperlink" Target="https://www.dtdc.com/track-your-shipment/?awb=7X152859379" TargetMode="External"/><Relationship Id="rId3" Type="http://schemas.openxmlformats.org/officeDocument/2006/relationships/hyperlink" Target="https://www.ekartlogistics.com/ekartlogistics-web/shipmenttrack/ZADP0000000132" TargetMode="External"/><Relationship Id="rId4" Type="http://schemas.openxmlformats.org/officeDocument/2006/relationships/hyperlink" Target="https://ekartlogistics.com/ekartlogistics-web/shipmenttrack/ZADP0000000156" TargetMode="External"/><Relationship Id="rId5" Type="http://schemas.openxmlformats.org/officeDocument/2006/relationships/hyperlink" Target="https://www.dtdc.com/track-your-shipment/?awb=7D128019652" TargetMode="External"/><Relationship Id="rId6" Type="http://schemas.openxmlformats.org/officeDocument/2006/relationships/hyperlink" Target="https://www.dtdc.com/track-your-shipment/?awb=7D128019651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73.63"/>
    <col customWidth="1" min="3" max="3" width="20.13"/>
    <col customWidth="1" min="4" max="4" width="22.63"/>
    <col customWidth="1" min="5" max="5" width="34.63"/>
    <col customWidth="1" min="6" max="6" width="52.63"/>
    <col customWidth="1" min="7" max="7" width="17.63"/>
  </cols>
  <sheetData>
    <row r="1">
      <c r="A1" s="1"/>
      <c r="B1" s="2" t="s">
        <v>0</v>
      </c>
      <c r="C1" s="3">
        <v>45839.0</v>
      </c>
      <c r="D1" s="5"/>
      <c r="E1" s="6">
        <v>2.637621009387E13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0">
        <v>10152.0</v>
      </c>
      <c r="B2" s="12" t="s">
        <v>11</v>
      </c>
      <c r="C2" s="13"/>
      <c r="D2" s="14"/>
      <c r="E2" s="1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8" t="s">
        <v>42</v>
      </c>
      <c r="B3" s="21" t="s">
        <v>49</v>
      </c>
      <c r="C3" s="23">
        <v>45845.0</v>
      </c>
      <c r="D3" s="25"/>
      <c r="E3" s="26">
        <v>2.6376210094194E13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30" t="s">
        <v>76</v>
      </c>
      <c r="B4" s="32" t="s">
        <v>80</v>
      </c>
      <c r="C4" s="33">
        <v>45845.0</v>
      </c>
      <c r="D4" s="34"/>
      <c r="E4" s="34"/>
    </row>
    <row r="5">
      <c r="A5" s="35" t="s">
        <v>89</v>
      </c>
      <c r="B5" s="37" t="s">
        <v>93</v>
      </c>
      <c r="C5" s="38">
        <v>45845.0</v>
      </c>
      <c r="D5" s="39"/>
      <c r="E5" s="40">
        <v>2.6376210094426E13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18" t="s">
        <v>113</v>
      </c>
      <c r="B6" s="26" t="s">
        <v>115</v>
      </c>
      <c r="C6" s="23">
        <v>45845.0</v>
      </c>
      <c r="D6" s="25"/>
      <c r="E6" s="26">
        <v>2.637621009443E13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" t="s">
        <v>125</v>
      </c>
      <c r="B7" s="32" t="s">
        <v>126</v>
      </c>
      <c r="C7" s="33">
        <v>45845.0</v>
      </c>
      <c r="D7" s="34"/>
      <c r="E7" s="34"/>
    </row>
    <row r="8">
      <c r="A8" s="35" t="s">
        <v>130</v>
      </c>
      <c r="B8" s="37" t="s">
        <v>132</v>
      </c>
      <c r="C8" s="38">
        <v>45845.0</v>
      </c>
      <c r="D8" s="39"/>
      <c r="E8" s="40">
        <v>2.6376210094441E13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30" t="s">
        <v>141</v>
      </c>
      <c r="B9" s="32" t="s">
        <v>142</v>
      </c>
      <c r="C9" s="33">
        <v>45845.0</v>
      </c>
      <c r="D9" s="34"/>
      <c r="E9" s="34"/>
    </row>
    <row r="10">
      <c r="A10" s="18" t="s">
        <v>143</v>
      </c>
      <c r="B10" s="26" t="s">
        <v>144</v>
      </c>
      <c r="C10" s="23">
        <v>45845.0</v>
      </c>
      <c r="D10" s="25"/>
      <c r="E10" s="26">
        <v>2.6376210094452E13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1" t="s">
        <v>150</v>
      </c>
      <c r="B11" s="32" t="s">
        <v>151</v>
      </c>
      <c r="C11" s="33">
        <v>45845.0</v>
      </c>
      <c r="D11" s="34"/>
      <c r="E11" s="34"/>
    </row>
    <row r="12">
      <c r="A12" s="18" t="s">
        <v>155</v>
      </c>
      <c r="B12" s="21" t="s">
        <v>156</v>
      </c>
      <c r="C12" s="23">
        <v>45845.0</v>
      </c>
      <c r="D12" s="25"/>
      <c r="E12" s="26">
        <v>2.6376210094463E13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1" t="s">
        <v>161</v>
      </c>
      <c r="B13" s="32" t="s">
        <v>162</v>
      </c>
      <c r="C13" s="33">
        <v>45845.0</v>
      </c>
      <c r="D13" s="34"/>
      <c r="E13" s="34"/>
    </row>
    <row r="14">
      <c r="A14" s="18" t="s">
        <v>163</v>
      </c>
      <c r="B14" s="26" t="s">
        <v>165</v>
      </c>
      <c r="C14" s="23">
        <v>45846.0</v>
      </c>
      <c r="D14" s="25"/>
      <c r="E14" s="26">
        <v>2.6376210094474E13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1" t="s">
        <v>172</v>
      </c>
      <c r="B15" s="32" t="s">
        <v>173</v>
      </c>
      <c r="C15" s="33">
        <v>45846.0</v>
      </c>
      <c r="D15" s="34"/>
      <c r="E15" s="34"/>
    </row>
    <row r="16">
      <c r="A16" s="18" t="s">
        <v>175</v>
      </c>
      <c r="B16" s="26" t="s">
        <v>176</v>
      </c>
      <c r="C16" s="23">
        <v>45846.0</v>
      </c>
      <c r="D16" s="25"/>
      <c r="E16" s="26">
        <v>2.6376210094485E13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1" t="s">
        <v>182</v>
      </c>
      <c r="B17" s="32" t="s">
        <v>183</v>
      </c>
      <c r="C17" s="33">
        <v>45846.0</v>
      </c>
      <c r="D17" s="34"/>
      <c r="E17" s="34"/>
    </row>
    <row r="18">
      <c r="A18" s="18" t="s">
        <v>186</v>
      </c>
      <c r="B18" s="26" t="s">
        <v>187</v>
      </c>
      <c r="C18" s="23">
        <v>45846.0</v>
      </c>
      <c r="D18" s="25"/>
      <c r="E18" s="26">
        <v>2.6376210094496E13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55">
        <v>9820.0</v>
      </c>
      <c r="B19" s="26" t="s">
        <v>191</v>
      </c>
      <c r="C19" s="23">
        <v>45846.0</v>
      </c>
      <c r="D19" s="25"/>
      <c r="E19" s="26">
        <v>2.637621008904E13</v>
      </c>
      <c r="F19" s="56">
        <v>2.6376210094415E13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24.0" customHeight="1">
      <c r="A20" s="1" t="s">
        <v>195</v>
      </c>
      <c r="B20" s="32" t="s">
        <v>196</v>
      </c>
      <c r="C20" s="33">
        <v>45846.0</v>
      </c>
      <c r="D20" s="34"/>
      <c r="E20" s="34"/>
    </row>
    <row r="21">
      <c r="A21" s="18" t="s">
        <v>197</v>
      </c>
      <c r="B21" s="26" t="s">
        <v>199</v>
      </c>
      <c r="C21" s="23">
        <v>45852.0</v>
      </c>
      <c r="D21" s="25"/>
      <c r="E21" s="26">
        <v>2.6376210095185E13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30" t="s">
        <v>205</v>
      </c>
      <c r="B22" s="32" t="s">
        <v>206</v>
      </c>
      <c r="C22" s="33">
        <v>45852.0</v>
      </c>
      <c r="D22" s="34"/>
      <c r="E22" s="34"/>
    </row>
    <row r="23">
      <c r="A23" s="30" t="s">
        <v>208</v>
      </c>
      <c r="B23" s="58" t="s">
        <v>210</v>
      </c>
      <c r="C23" s="33">
        <v>45852.0</v>
      </c>
      <c r="D23" s="34"/>
      <c r="E23" s="34"/>
    </row>
    <row r="24">
      <c r="A24" s="1" t="s">
        <v>214</v>
      </c>
      <c r="B24" s="58" t="s">
        <v>215</v>
      </c>
      <c r="C24" s="33">
        <v>45852.0</v>
      </c>
      <c r="D24" s="34"/>
      <c r="E24" s="32">
        <v>2.63762100952E13</v>
      </c>
    </row>
    <row r="25">
      <c r="A25" s="30" t="s">
        <v>216</v>
      </c>
      <c r="B25" s="32" t="s">
        <v>217</v>
      </c>
      <c r="C25" s="33">
        <v>45852.0</v>
      </c>
      <c r="D25" s="34"/>
      <c r="E25" s="34"/>
    </row>
    <row r="26">
      <c r="A26" s="60" t="s">
        <v>220</v>
      </c>
      <c r="B26" s="61" t="s">
        <v>223</v>
      </c>
      <c r="C26" s="3">
        <v>45858.0</v>
      </c>
      <c r="D26" s="5"/>
      <c r="E26" s="2">
        <v>2.6376210095642E13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30" t="s">
        <v>229</v>
      </c>
      <c r="B27" s="32" t="s">
        <v>230</v>
      </c>
      <c r="C27" s="33">
        <v>45858.0</v>
      </c>
      <c r="D27" s="34"/>
      <c r="E27" s="34"/>
    </row>
    <row r="28">
      <c r="A28" s="60" t="s">
        <v>232</v>
      </c>
      <c r="B28" s="2" t="s">
        <v>233</v>
      </c>
      <c r="C28" s="3">
        <v>45858.0</v>
      </c>
      <c r="D28" s="5"/>
      <c r="E28" s="6">
        <v>2.6376210095653E13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" t="s">
        <v>235</v>
      </c>
      <c r="B29" s="32" t="s">
        <v>162</v>
      </c>
      <c r="C29" s="33">
        <v>45858.0</v>
      </c>
      <c r="D29" s="34"/>
      <c r="E29" s="34"/>
    </row>
    <row r="30">
      <c r="A30" s="60" t="s">
        <v>236</v>
      </c>
      <c r="B30" s="2" t="s">
        <v>237</v>
      </c>
      <c r="C30" s="3">
        <v>45858.0</v>
      </c>
      <c r="D30" s="5"/>
      <c r="E30" s="6">
        <v>2.6376210095664E13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241</v>
      </c>
      <c r="B31" s="32" t="s">
        <v>162</v>
      </c>
      <c r="C31" s="33">
        <v>45858.0</v>
      </c>
      <c r="D31" s="34"/>
      <c r="E31" s="34"/>
    </row>
    <row r="32">
      <c r="A32" s="63" t="s">
        <v>245</v>
      </c>
      <c r="B32" s="64" t="s">
        <v>246</v>
      </c>
      <c r="C32" s="65">
        <v>45858.0</v>
      </c>
      <c r="D32" s="14"/>
      <c r="E32" s="12">
        <v>2.6376210095675E13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0" t="s">
        <v>256</v>
      </c>
      <c r="B33" s="32" t="s">
        <v>162</v>
      </c>
      <c r="C33" s="33">
        <v>45858.0</v>
      </c>
      <c r="D33" s="34"/>
      <c r="E33" s="34"/>
    </row>
    <row r="34">
      <c r="A34" s="66" t="s">
        <v>259</v>
      </c>
      <c r="B34" s="6" t="s">
        <v>260</v>
      </c>
      <c r="C34" s="3">
        <v>45860.0</v>
      </c>
      <c r="D34" s="5"/>
      <c r="E34" s="6">
        <v>2.637621009604E13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35" t="s">
        <v>265</v>
      </c>
      <c r="B35" s="40" t="s">
        <v>266</v>
      </c>
      <c r="C35" s="38">
        <v>45860.0</v>
      </c>
      <c r="D35" s="39"/>
      <c r="E35" s="40">
        <v>2.6376210096062E13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1" t="s">
        <v>269</v>
      </c>
      <c r="B36" s="32" t="s">
        <v>270</v>
      </c>
      <c r="C36" s="33">
        <v>45866.0</v>
      </c>
      <c r="D36" s="34"/>
      <c r="E36" s="34"/>
    </row>
    <row r="37">
      <c r="A37" s="55" t="s">
        <v>271</v>
      </c>
      <c r="B37" s="26" t="s">
        <v>272</v>
      </c>
      <c r="C37" s="23">
        <v>45866.0</v>
      </c>
      <c r="D37" s="25"/>
      <c r="E37" s="26">
        <v>2.6376210096515E13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55" t="s">
        <v>276</v>
      </c>
      <c r="B38" s="26" t="s">
        <v>278</v>
      </c>
      <c r="C38" s="23">
        <v>45866.0</v>
      </c>
      <c r="D38" s="25"/>
      <c r="E38" s="25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60" t="s">
        <v>280</v>
      </c>
      <c r="B39" s="2" t="s">
        <v>281</v>
      </c>
      <c r="C39" s="3">
        <v>45866.0</v>
      </c>
      <c r="D39" s="5"/>
      <c r="E39" s="6">
        <v>2.6376210096526E13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60" t="s">
        <v>282</v>
      </c>
      <c r="B40" s="75" t="s">
        <v>284</v>
      </c>
      <c r="C40" s="3">
        <v>45869.0</v>
      </c>
      <c r="D40" s="5"/>
      <c r="E40" s="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8" t="s">
        <v>296</v>
      </c>
      <c r="B41" s="21" t="s">
        <v>298</v>
      </c>
      <c r="C41" s="23">
        <v>45866.0</v>
      </c>
      <c r="D41" s="25"/>
      <c r="E41" s="26">
        <v>2.637621009653E13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1" t="s">
        <v>303</v>
      </c>
      <c r="B42" s="76" t="s">
        <v>304</v>
      </c>
      <c r="C42" s="33">
        <v>45869.0</v>
      </c>
      <c r="D42" s="34"/>
      <c r="E42" s="34"/>
    </row>
    <row r="43">
      <c r="A43" s="18" t="s">
        <v>305</v>
      </c>
      <c r="B43" s="77" t="s">
        <v>304</v>
      </c>
      <c r="C43" s="23">
        <v>45866.0</v>
      </c>
      <c r="D43" s="25"/>
      <c r="E43" s="26">
        <v>2.6376210096541E13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55" t="s">
        <v>308</v>
      </c>
      <c r="B44" s="77" t="s">
        <v>309</v>
      </c>
      <c r="C44" s="23">
        <v>45866.0</v>
      </c>
      <c r="D44" s="25"/>
      <c r="E44" s="25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1" t="s">
        <v>312</v>
      </c>
      <c r="B45" s="32" t="s">
        <v>313</v>
      </c>
      <c r="C45" s="33">
        <v>45866.0</v>
      </c>
      <c r="D45" s="32" t="s">
        <v>317</v>
      </c>
      <c r="E45" s="32">
        <v>2.6376210095023E13</v>
      </c>
    </row>
    <row r="46">
      <c r="A46" s="18" t="s">
        <v>321</v>
      </c>
      <c r="B46" s="26" t="s">
        <v>322</v>
      </c>
      <c r="C46" s="23">
        <v>45869.0</v>
      </c>
      <c r="D46" s="25"/>
      <c r="E46" s="26">
        <v>2.6376210096784E13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60" t="s">
        <v>329</v>
      </c>
      <c r="B47" s="75" t="s">
        <v>330</v>
      </c>
      <c r="C47" s="79"/>
      <c r="D47" s="5"/>
      <c r="E47" s="6">
        <v>2.6376210097576E13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60" t="s">
        <v>337</v>
      </c>
      <c r="B48" s="2" t="s">
        <v>339</v>
      </c>
      <c r="C48" s="3">
        <v>45869.0</v>
      </c>
      <c r="D48" s="5"/>
      <c r="E48" s="6">
        <v>2.6376210096994E13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" t="s">
        <v>341</v>
      </c>
      <c r="B49" s="32" t="s">
        <v>342</v>
      </c>
      <c r="C49" s="33">
        <v>45869.0</v>
      </c>
      <c r="D49" s="34"/>
      <c r="E49" s="34"/>
    </row>
    <row r="50">
      <c r="A50" s="30" t="s">
        <v>344</v>
      </c>
      <c r="B50" s="32" t="s">
        <v>345</v>
      </c>
      <c r="C50" s="33">
        <v>45872.0</v>
      </c>
      <c r="D50" s="34"/>
      <c r="E50" s="32">
        <v>2.6376210097226E13</v>
      </c>
    </row>
    <row r="51">
      <c r="A51" s="30" t="s">
        <v>347</v>
      </c>
      <c r="B51" s="32" t="s">
        <v>348</v>
      </c>
      <c r="C51" s="33">
        <v>45872.0</v>
      </c>
      <c r="D51" s="34"/>
      <c r="E51" s="32" t="s">
        <v>352</v>
      </c>
    </row>
    <row r="52">
      <c r="A52" s="60" t="s">
        <v>353</v>
      </c>
      <c r="B52" s="2" t="s">
        <v>355</v>
      </c>
      <c r="C52" s="3">
        <v>45874.0</v>
      </c>
      <c r="D52" s="5"/>
      <c r="E52" s="6">
        <v>2.6376210097436E13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30" t="s">
        <v>358</v>
      </c>
      <c r="B53" s="58" t="s">
        <v>359</v>
      </c>
      <c r="C53" s="33">
        <v>45874.0</v>
      </c>
      <c r="D53" s="34"/>
      <c r="E53" s="34"/>
    </row>
    <row r="54">
      <c r="A54" s="86" t="s">
        <v>363</v>
      </c>
      <c r="B54" s="6" t="s">
        <v>364</v>
      </c>
      <c r="C54" s="3">
        <v>45874.0</v>
      </c>
      <c r="D54" s="5"/>
      <c r="E54" s="6">
        <v>2.637621009744E13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7" t="s">
        <v>369</v>
      </c>
      <c r="B55" s="32" t="s">
        <v>370</v>
      </c>
      <c r="C55" s="33">
        <v>45874.0</v>
      </c>
      <c r="D55" s="34"/>
      <c r="E55" s="34"/>
    </row>
    <row r="56">
      <c r="A56" s="10" t="s">
        <v>371</v>
      </c>
      <c r="B56" s="88" t="s">
        <v>374</v>
      </c>
      <c r="C56" s="65">
        <v>45874.0</v>
      </c>
      <c r="D56" s="14"/>
      <c r="E56" s="12">
        <v>2.6376210097462E13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30" t="s">
        <v>385</v>
      </c>
      <c r="B57" s="76" t="s">
        <v>386</v>
      </c>
      <c r="C57" s="33">
        <v>45874.0</v>
      </c>
      <c r="D57" s="34"/>
      <c r="E57" s="34"/>
    </row>
    <row r="58">
      <c r="A58" s="89">
        <v>10644.0</v>
      </c>
      <c r="B58" s="76" t="s">
        <v>389</v>
      </c>
      <c r="C58" s="33">
        <v>45880.0</v>
      </c>
      <c r="D58" s="34"/>
      <c r="E58" s="34"/>
    </row>
    <row r="59">
      <c r="A59" s="18" t="s">
        <v>391</v>
      </c>
      <c r="B59" s="21" t="s">
        <v>393</v>
      </c>
      <c r="C59" s="23">
        <v>45880.0</v>
      </c>
      <c r="D59" s="25"/>
      <c r="E59" s="26">
        <v>2.6376210098302E13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30" t="s">
        <v>400</v>
      </c>
      <c r="B60" s="76" t="s">
        <v>401</v>
      </c>
      <c r="C60" s="33">
        <v>45880.0</v>
      </c>
      <c r="D60" s="34"/>
      <c r="E60" s="34"/>
    </row>
    <row r="61">
      <c r="A61" s="18" t="s">
        <v>402</v>
      </c>
      <c r="B61" s="21" t="s">
        <v>403</v>
      </c>
      <c r="C61" s="23">
        <v>45884.0</v>
      </c>
      <c r="D61" s="25"/>
      <c r="E61" s="26">
        <v>2.6376210098416E13</v>
      </c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66" t="s">
        <v>414</v>
      </c>
      <c r="B62" s="75" t="s">
        <v>415</v>
      </c>
      <c r="C62" s="3">
        <v>45884.0</v>
      </c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66">
        <v>10609.0</v>
      </c>
      <c r="B63" s="6" t="s">
        <v>423</v>
      </c>
      <c r="C63" s="3">
        <v>45884.0</v>
      </c>
      <c r="D63" s="5"/>
      <c r="E63" s="6">
        <v>2.637621009842E13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66" t="s">
        <v>425</v>
      </c>
      <c r="B64" s="6" t="s">
        <v>426</v>
      </c>
      <c r="C64" s="3">
        <v>45887.0</v>
      </c>
      <c r="D64" s="5"/>
      <c r="E64" s="6">
        <v>2.6376210098906E13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30">
        <v>10656.0</v>
      </c>
      <c r="B65" s="32" t="s">
        <v>431</v>
      </c>
      <c r="C65" s="33">
        <v>45888.0</v>
      </c>
      <c r="D65" s="34"/>
      <c r="E65" s="32">
        <v>2.6376210099374E13</v>
      </c>
    </row>
    <row r="66">
      <c r="A66" s="30" t="s">
        <v>433</v>
      </c>
      <c r="B66" s="32" t="s">
        <v>435</v>
      </c>
      <c r="C66" s="33">
        <v>45888.0</v>
      </c>
      <c r="D66" s="34"/>
      <c r="E66" s="34"/>
    </row>
    <row r="67">
      <c r="A67" s="30">
        <v>10504.0</v>
      </c>
      <c r="B67" s="32" t="s">
        <v>438</v>
      </c>
      <c r="C67" s="33">
        <v>45889.0</v>
      </c>
      <c r="D67" s="34"/>
      <c r="E67" s="34"/>
    </row>
    <row r="68">
      <c r="A68" s="60" t="s">
        <v>439</v>
      </c>
      <c r="B68" s="2" t="s">
        <v>403</v>
      </c>
      <c r="C68" s="3">
        <v>45889.0</v>
      </c>
      <c r="D68" s="5"/>
      <c r="E68" s="6">
        <v>2.6376210099396E13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63" t="s">
        <v>444</v>
      </c>
      <c r="B69" s="98" t="s">
        <v>415</v>
      </c>
      <c r="C69" s="65">
        <v>45889.0</v>
      </c>
      <c r="D69" s="14"/>
      <c r="E69" s="1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8" t="s">
        <v>446</v>
      </c>
      <c r="B70" s="21" t="s">
        <v>448</v>
      </c>
      <c r="C70" s="23">
        <v>45889.0</v>
      </c>
      <c r="D70" s="25"/>
      <c r="E70" s="26">
        <v>2.63762100994E13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8" t="s">
        <v>453</v>
      </c>
      <c r="B71" s="77" t="s">
        <v>248</v>
      </c>
      <c r="C71" s="23">
        <v>45889.0</v>
      </c>
      <c r="D71" s="25"/>
      <c r="E71" s="26">
        <v>2.637621010052E13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66" t="s">
        <v>369</v>
      </c>
      <c r="B72" s="6" t="s">
        <v>462</v>
      </c>
      <c r="C72" s="3">
        <v>45890.0</v>
      </c>
      <c r="D72" s="5"/>
      <c r="E72" s="6">
        <v>2.6376210099735E13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01" t="s">
        <v>465</v>
      </c>
      <c r="B73" s="102" t="s">
        <v>470</v>
      </c>
      <c r="C73" s="103">
        <v>45890.0</v>
      </c>
      <c r="D73" s="104"/>
      <c r="E73" s="105">
        <v>2.6376210099724E13</v>
      </c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>
      <c r="A74" s="1" t="s">
        <v>479</v>
      </c>
      <c r="B74" s="76" t="s">
        <v>386</v>
      </c>
      <c r="C74" s="33">
        <v>45890.0</v>
      </c>
      <c r="D74" s="34"/>
      <c r="E74" s="34"/>
    </row>
    <row r="75">
      <c r="A75" s="107" t="s">
        <v>483</v>
      </c>
      <c r="B75" s="108" t="s">
        <v>488</v>
      </c>
      <c r="C75" s="109">
        <v>45894.0</v>
      </c>
      <c r="D75" s="110"/>
      <c r="E75" s="110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</row>
    <row r="76">
      <c r="A76" s="18" t="s">
        <v>491</v>
      </c>
      <c r="B76" s="21" t="s">
        <v>493</v>
      </c>
      <c r="C76" s="23">
        <v>45894.0</v>
      </c>
      <c r="D76" s="25"/>
      <c r="E76" s="26">
        <v>2.6376210100166E13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8" t="s">
        <v>496</v>
      </c>
      <c r="B77" s="77" t="s">
        <v>497</v>
      </c>
      <c r="C77" s="23">
        <v>45894.0</v>
      </c>
      <c r="D77" s="25"/>
      <c r="E77" s="25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8" t="s">
        <v>500</v>
      </c>
      <c r="B78" s="21" t="s">
        <v>281</v>
      </c>
      <c r="C78" s="23">
        <v>45894.0</v>
      </c>
      <c r="D78" s="25"/>
      <c r="E78" s="26">
        <v>2.637621010017E13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55" t="s">
        <v>504</v>
      </c>
      <c r="B79" s="77" t="s">
        <v>284</v>
      </c>
      <c r="C79" s="23">
        <v>45894.0</v>
      </c>
      <c r="D79" s="25"/>
      <c r="E79" s="25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63" t="s">
        <v>505</v>
      </c>
      <c r="B80" s="12" t="s">
        <v>506</v>
      </c>
      <c r="C80" s="65">
        <v>45894.0</v>
      </c>
      <c r="D80" s="14"/>
      <c r="E80" s="12">
        <v>2.6376210100181E13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0" t="s">
        <v>511</v>
      </c>
      <c r="B81" s="98" t="s">
        <v>512</v>
      </c>
      <c r="C81" s="65">
        <v>45894.0</v>
      </c>
      <c r="D81" s="14"/>
      <c r="E81" s="1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30" t="s">
        <v>515</v>
      </c>
      <c r="B82" s="32" t="s">
        <v>517</v>
      </c>
      <c r="C82" s="65">
        <v>45897.0</v>
      </c>
      <c r="D82" s="34"/>
      <c r="E82" s="34"/>
    </row>
    <row r="83">
      <c r="A83" s="55" t="s">
        <v>518</v>
      </c>
      <c r="B83" s="26" t="s">
        <v>519</v>
      </c>
      <c r="C83" s="23">
        <v>45901.0</v>
      </c>
      <c r="D83" s="25"/>
      <c r="E83" s="26">
        <v>2.6376210101286E13</v>
      </c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55" t="s">
        <v>523</v>
      </c>
      <c r="B84" s="26" t="s">
        <v>524</v>
      </c>
      <c r="C84" s="23">
        <v>45901.0</v>
      </c>
      <c r="D84" s="25"/>
      <c r="E84" s="25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66" t="s">
        <v>526</v>
      </c>
      <c r="B85" s="6" t="s">
        <v>527</v>
      </c>
      <c r="C85" s="3">
        <v>45901.0</v>
      </c>
      <c r="D85" s="5"/>
      <c r="E85" s="6">
        <v>2.637621010129E13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66" t="s">
        <v>529</v>
      </c>
      <c r="B86" s="6" t="s">
        <v>530</v>
      </c>
      <c r="C86" s="3">
        <v>45901.0</v>
      </c>
      <c r="D86" s="5"/>
      <c r="E86" s="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55" t="s">
        <v>531</v>
      </c>
      <c r="B87" s="26" t="s">
        <v>533</v>
      </c>
      <c r="C87" s="23">
        <v>45901.0</v>
      </c>
      <c r="D87" s="25"/>
      <c r="E87" s="26">
        <v>2.6376210101334E13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55" t="s">
        <v>538</v>
      </c>
      <c r="B88" s="26" t="s">
        <v>477</v>
      </c>
      <c r="C88" s="23">
        <v>45901.0</v>
      </c>
      <c r="D88" s="25"/>
      <c r="E88" s="25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55" t="s">
        <v>545</v>
      </c>
      <c r="B89" s="26" t="s">
        <v>546</v>
      </c>
      <c r="C89" s="23">
        <v>45901.0</v>
      </c>
      <c r="D89" s="25"/>
      <c r="E89" s="26">
        <v>2.6376210101323E13</v>
      </c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55" t="s">
        <v>548</v>
      </c>
      <c r="B90" s="26" t="s">
        <v>549</v>
      </c>
      <c r="C90" s="23">
        <v>45901.0</v>
      </c>
      <c r="D90" s="25"/>
      <c r="E90" s="25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22" t="s">
        <v>551</v>
      </c>
      <c r="B91" s="123" t="s">
        <v>552</v>
      </c>
      <c r="C91" s="124">
        <v>45901.0</v>
      </c>
      <c r="D91" s="125"/>
      <c r="E91" s="123">
        <v>2.6376210101301E13</v>
      </c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</row>
    <row r="92">
      <c r="A92" s="30" t="s">
        <v>562</v>
      </c>
      <c r="B92" s="32" t="s">
        <v>563</v>
      </c>
      <c r="C92" s="33">
        <v>45901.0</v>
      </c>
      <c r="D92" s="34"/>
      <c r="E92" s="34"/>
    </row>
    <row r="93">
      <c r="A93" s="122" t="s">
        <v>564</v>
      </c>
      <c r="B93" s="123" t="s">
        <v>533</v>
      </c>
      <c r="C93" s="124">
        <v>45901.0</v>
      </c>
      <c r="D93" s="125"/>
      <c r="E93" s="123">
        <v>2.6376210101312E13</v>
      </c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</row>
    <row r="94">
      <c r="A94" s="30" t="s">
        <v>569</v>
      </c>
      <c r="B94" s="32" t="s">
        <v>570</v>
      </c>
      <c r="C94" s="33">
        <v>45901.0</v>
      </c>
      <c r="D94" s="34"/>
      <c r="E94" s="34"/>
    </row>
    <row r="95">
      <c r="A95" s="66" t="s">
        <v>571</v>
      </c>
      <c r="B95" s="6" t="s">
        <v>574</v>
      </c>
      <c r="C95" s="3">
        <v>45901.0</v>
      </c>
      <c r="D95" s="5"/>
      <c r="E95" s="6">
        <v>2.6376210101345E13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30" t="s">
        <v>578</v>
      </c>
      <c r="B96" s="32" t="s">
        <v>579</v>
      </c>
      <c r="C96" s="33">
        <v>45901.0</v>
      </c>
      <c r="D96" s="34"/>
      <c r="E96" s="34"/>
    </row>
    <row r="97">
      <c r="A97" s="55" t="s">
        <v>580</v>
      </c>
      <c r="B97" s="26" t="s">
        <v>581</v>
      </c>
      <c r="C97" s="23">
        <v>45902.0</v>
      </c>
      <c r="D97" s="25"/>
      <c r="E97" s="26">
        <v>2.6376210101846E13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55" t="s">
        <v>584</v>
      </c>
      <c r="B98" s="26" t="s">
        <v>585</v>
      </c>
      <c r="C98" s="23">
        <v>45902.0</v>
      </c>
      <c r="D98" s="25"/>
      <c r="E98" s="25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66" t="s">
        <v>590</v>
      </c>
      <c r="B99" s="6" t="s">
        <v>591</v>
      </c>
      <c r="C99" s="3">
        <v>45903.0</v>
      </c>
      <c r="D99" s="5"/>
      <c r="E99" s="6">
        <v>2.637621010185E13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30" t="s">
        <v>600</v>
      </c>
      <c r="B100" s="32" t="s">
        <v>601</v>
      </c>
      <c r="C100" s="33">
        <v>45903.0</v>
      </c>
      <c r="D100" s="34"/>
      <c r="E100" s="34"/>
    </row>
    <row r="101">
      <c r="A101" s="10" t="s">
        <v>603</v>
      </c>
      <c r="B101" s="12" t="s">
        <v>605</v>
      </c>
      <c r="C101" s="65">
        <v>45908.0</v>
      </c>
      <c r="D101" s="14"/>
      <c r="E101" s="12">
        <v>2.6376210101006E13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0" t="s">
        <v>609</v>
      </c>
      <c r="B102" s="12" t="s">
        <v>610</v>
      </c>
      <c r="C102" s="65">
        <v>45908.0</v>
      </c>
      <c r="D102" s="14"/>
      <c r="E102" s="12">
        <v>2.6376210102874E13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66" t="s">
        <v>616</v>
      </c>
      <c r="B103" s="6" t="s">
        <v>618</v>
      </c>
      <c r="C103" s="3">
        <v>45908.0</v>
      </c>
      <c r="D103" s="5"/>
      <c r="E103" s="6">
        <v>2.6376210102885E13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30" t="s">
        <v>623</v>
      </c>
      <c r="B104" s="32" t="s">
        <v>624</v>
      </c>
      <c r="C104" s="33">
        <v>45908.0</v>
      </c>
      <c r="D104" s="34"/>
      <c r="E104" s="34"/>
    </row>
    <row r="105">
      <c r="A105" s="30" t="s">
        <v>626</v>
      </c>
      <c r="B105" s="32" t="s">
        <v>627</v>
      </c>
      <c r="C105" s="33">
        <v>45908.0</v>
      </c>
      <c r="D105" s="34"/>
      <c r="E105" s="32">
        <v>2.6376210102896E13</v>
      </c>
    </row>
    <row r="106">
      <c r="A106" s="66" t="s">
        <v>628</v>
      </c>
      <c r="B106" s="6" t="s">
        <v>631</v>
      </c>
      <c r="C106" s="3">
        <v>45909.0</v>
      </c>
      <c r="D106" s="5"/>
      <c r="E106" s="6">
        <v>2.63762101029E13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0" t="s">
        <v>635</v>
      </c>
      <c r="B107" s="12" t="s">
        <v>637</v>
      </c>
      <c r="C107" s="65">
        <v>45909.0</v>
      </c>
      <c r="D107" s="14"/>
      <c r="E107" s="12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66" t="s">
        <v>644</v>
      </c>
      <c r="B108" s="6" t="s">
        <v>645</v>
      </c>
      <c r="C108" s="3">
        <v>45909.0</v>
      </c>
      <c r="D108" s="5"/>
      <c r="E108" s="6">
        <v>2.6376210102911E13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33" t="s">
        <v>653</v>
      </c>
      <c r="B109" s="32" t="s">
        <v>435</v>
      </c>
      <c r="C109" s="33">
        <v>45915.0</v>
      </c>
      <c r="D109" s="34"/>
      <c r="E109" s="32"/>
    </row>
    <row r="110">
      <c r="A110" s="133" t="s">
        <v>658</v>
      </c>
      <c r="B110" s="32" t="s">
        <v>659</v>
      </c>
      <c r="C110" s="33">
        <v>45909.0</v>
      </c>
      <c r="D110" s="34"/>
      <c r="E110" s="32">
        <v>2.6376210100251E13</v>
      </c>
    </row>
    <row r="111">
      <c r="A111" s="66" t="s">
        <v>661</v>
      </c>
      <c r="B111" s="6" t="s">
        <v>663</v>
      </c>
      <c r="C111" s="3">
        <v>45910.0</v>
      </c>
      <c r="D111" s="5"/>
      <c r="E111" s="6">
        <v>2.6376210102922E13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66" t="s">
        <v>666</v>
      </c>
      <c r="B112" s="6" t="s">
        <v>668</v>
      </c>
      <c r="C112" s="3">
        <v>45910.0</v>
      </c>
      <c r="D112" s="5"/>
      <c r="E112" s="6">
        <v>2.6376210102933E13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66" t="s">
        <v>675</v>
      </c>
      <c r="B113" s="6" t="s">
        <v>677</v>
      </c>
      <c r="C113" s="3">
        <v>45911.0</v>
      </c>
      <c r="D113" s="5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66" t="s">
        <v>682</v>
      </c>
      <c r="B114" s="6" t="s">
        <v>683</v>
      </c>
      <c r="C114" s="3">
        <v>45911.0</v>
      </c>
      <c r="D114" s="5"/>
      <c r="E114" s="6">
        <v>2.6376210103191E13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30" t="s">
        <v>689</v>
      </c>
      <c r="B115" s="32" t="s">
        <v>690</v>
      </c>
      <c r="C115" s="33">
        <v>45912.0</v>
      </c>
      <c r="D115" s="34"/>
      <c r="E115" s="32"/>
    </row>
    <row r="116">
      <c r="A116" s="66" t="s">
        <v>691</v>
      </c>
      <c r="B116" s="6" t="s">
        <v>692</v>
      </c>
      <c r="C116" s="3">
        <v>45911.0</v>
      </c>
      <c r="D116" s="5"/>
      <c r="E116" s="6">
        <v>2.6376210103316E13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66" t="s">
        <v>696</v>
      </c>
      <c r="B117" s="6" t="s">
        <v>699</v>
      </c>
      <c r="C117" s="3">
        <v>45915.0</v>
      </c>
      <c r="D117" s="5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55" t="s">
        <v>703</v>
      </c>
      <c r="B118" s="26" t="s">
        <v>704</v>
      </c>
      <c r="C118" s="23">
        <v>45911.0</v>
      </c>
      <c r="D118" s="25"/>
      <c r="E118" s="26">
        <v>2.637621010332E13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30" t="s">
        <v>707</v>
      </c>
      <c r="B119" s="32" t="s">
        <v>708</v>
      </c>
      <c r="C119" s="65">
        <v>45915.0</v>
      </c>
      <c r="D119" s="34"/>
      <c r="E119" s="32"/>
    </row>
    <row r="120">
      <c r="A120" s="66" t="s">
        <v>711</v>
      </c>
      <c r="B120" s="6" t="s">
        <v>712</v>
      </c>
      <c r="C120" s="3">
        <v>45911.0</v>
      </c>
      <c r="D120" s="5"/>
      <c r="E120" s="6">
        <v>2.6376210103353E13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30" t="s">
        <v>718</v>
      </c>
      <c r="B121" s="32" t="s">
        <v>398</v>
      </c>
      <c r="C121" s="65">
        <v>45915.0</v>
      </c>
      <c r="D121" s="34"/>
      <c r="E121" s="32"/>
    </row>
    <row r="122">
      <c r="A122" s="66" t="s">
        <v>720</v>
      </c>
      <c r="B122" s="6" t="s">
        <v>721</v>
      </c>
      <c r="C122" s="3">
        <v>45911.0</v>
      </c>
      <c r="D122" s="5"/>
      <c r="E122" s="6">
        <v>2.6376210103331E13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0" t="s">
        <v>723</v>
      </c>
      <c r="B123" s="12" t="s">
        <v>725</v>
      </c>
      <c r="C123" s="65">
        <v>45915.0</v>
      </c>
      <c r="D123" s="14"/>
      <c r="E123" s="12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66" t="s">
        <v>729</v>
      </c>
      <c r="B124" s="6" t="s">
        <v>730</v>
      </c>
      <c r="C124" s="3">
        <v>45911.0</v>
      </c>
      <c r="D124" s="5"/>
      <c r="E124" s="6">
        <v>2.6376210103342E13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66" t="s">
        <v>735</v>
      </c>
      <c r="B125" s="6" t="s">
        <v>690</v>
      </c>
      <c r="C125" s="3">
        <v>45915.0</v>
      </c>
      <c r="D125" s="5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37" t="s">
        <v>739</v>
      </c>
      <c r="B126" s="138" t="s">
        <v>744</v>
      </c>
      <c r="C126" s="139">
        <v>45914.0</v>
      </c>
      <c r="D126" s="140"/>
      <c r="E126" s="140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>
      <c r="A127" s="66" t="s">
        <v>750</v>
      </c>
      <c r="B127" s="6" t="s">
        <v>752</v>
      </c>
      <c r="C127" s="3">
        <v>45915.0</v>
      </c>
      <c r="D127" s="5"/>
      <c r="E127" s="6">
        <v>2.6376210103574E13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0" t="s">
        <v>753</v>
      </c>
      <c r="B128" s="12" t="s">
        <v>754</v>
      </c>
      <c r="C128" s="65">
        <v>45916.0</v>
      </c>
      <c r="D128" s="14"/>
      <c r="E128" s="12">
        <v>2.6376210104215E13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" t="s">
        <v>759</v>
      </c>
      <c r="B129" s="32" t="s">
        <v>761</v>
      </c>
      <c r="C129" s="65">
        <v>45915.0</v>
      </c>
      <c r="D129" s="34"/>
      <c r="E129" s="34"/>
    </row>
    <row r="130">
      <c r="A130" s="143" t="s">
        <v>763</v>
      </c>
      <c r="B130" s="6" t="s">
        <v>765</v>
      </c>
      <c r="C130" s="3">
        <v>45915.0</v>
      </c>
      <c r="D130" s="5"/>
      <c r="E130" s="6">
        <v>2.6376210104053E13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44" t="s">
        <v>770</v>
      </c>
      <c r="B131" s="32" t="s">
        <v>773</v>
      </c>
      <c r="C131" s="65">
        <v>45915.0</v>
      </c>
      <c r="D131" s="34"/>
      <c r="E131" s="34"/>
    </row>
    <row r="132">
      <c r="A132" s="1" t="s">
        <v>776</v>
      </c>
      <c r="B132" s="58" t="s">
        <v>777</v>
      </c>
      <c r="C132" s="65">
        <v>45916.0</v>
      </c>
      <c r="D132" s="34"/>
      <c r="E132" s="32">
        <v>2.6376210104064E13</v>
      </c>
    </row>
    <row r="133">
      <c r="A133" s="1" t="s">
        <v>778</v>
      </c>
      <c r="B133" s="32" t="s">
        <v>780</v>
      </c>
      <c r="C133" s="65">
        <v>45916.0</v>
      </c>
      <c r="D133" s="34"/>
      <c r="E133" s="32">
        <v>2.6376210104075E13</v>
      </c>
    </row>
    <row r="134">
      <c r="A134" s="60" t="s">
        <v>783</v>
      </c>
      <c r="B134" s="145" t="s">
        <v>784</v>
      </c>
      <c r="C134" s="3">
        <v>45917.0</v>
      </c>
      <c r="D134" s="5"/>
      <c r="E134" s="6">
        <v>2.6376210104226E13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60" t="s">
        <v>786</v>
      </c>
      <c r="B135" s="75" t="s">
        <v>787</v>
      </c>
      <c r="C135" s="3">
        <v>45917.0</v>
      </c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63">
        <v>11071.0</v>
      </c>
      <c r="B136" s="146" t="s">
        <v>792</v>
      </c>
      <c r="C136" s="65">
        <v>45917.0</v>
      </c>
      <c r="D136" s="14"/>
      <c r="E136" s="12">
        <v>2.637621010437E13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47" t="s">
        <v>800</v>
      </c>
      <c r="B137" s="76" t="s">
        <v>401</v>
      </c>
      <c r="C137" s="65">
        <v>45917.0</v>
      </c>
      <c r="D137" s="34"/>
      <c r="E137" s="34"/>
    </row>
    <row r="138">
      <c r="A138" s="60" t="s">
        <v>802</v>
      </c>
      <c r="B138" s="2" t="s">
        <v>804</v>
      </c>
      <c r="C138" s="3">
        <v>45917.0</v>
      </c>
      <c r="D138" s="5"/>
      <c r="E138" s="6">
        <v>2.6376210104381E13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47" t="s">
        <v>814</v>
      </c>
      <c r="B139" s="58" t="s">
        <v>178</v>
      </c>
      <c r="C139" s="65">
        <v>45917.0</v>
      </c>
      <c r="D139" s="34"/>
      <c r="E139" s="34"/>
    </row>
    <row r="140">
      <c r="A140" s="60" t="s">
        <v>815</v>
      </c>
      <c r="B140" s="2" t="s">
        <v>304</v>
      </c>
      <c r="C140" s="3">
        <v>45917.0</v>
      </c>
      <c r="D140" s="5"/>
      <c r="E140" s="6">
        <v>2.6376210104392E13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60" t="s">
        <v>820</v>
      </c>
      <c r="B141" s="2" t="s">
        <v>821</v>
      </c>
      <c r="C141" s="3">
        <v>45917.0</v>
      </c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63" t="s">
        <v>823</v>
      </c>
      <c r="B142" s="12" t="s">
        <v>824</v>
      </c>
      <c r="C142" s="65">
        <v>45918.0</v>
      </c>
      <c r="D142" s="14"/>
      <c r="E142" s="12">
        <v>2.6376210104403E13</v>
      </c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63" t="s">
        <v>200</v>
      </c>
      <c r="B143" s="12" t="s">
        <v>829</v>
      </c>
      <c r="C143" s="65"/>
      <c r="D143" s="14"/>
      <c r="E143" s="1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48" t="s">
        <v>837</v>
      </c>
      <c r="B144" s="149" t="s">
        <v>840</v>
      </c>
      <c r="C144" s="150">
        <v>45922.0</v>
      </c>
      <c r="D144" s="151"/>
      <c r="E144" s="149">
        <v>2.6376210104845E13</v>
      </c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>
      <c r="A145" s="153" t="s">
        <v>846</v>
      </c>
      <c r="B145" s="32" t="s">
        <v>847</v>
      </c>
      <c r="C145" s="65">
        <v>45925.0</v>
      </c>
      <c r="D145" s="34"/>
      <c r="E145" s="34"/>
    </row>
    <row r="146">
      <c r="A146" s="1" t="s">
        <v>848</v>
      </c>
      <c r="B146" s="32" t="s">
        <v>477</v>
      </c>
      <c r="C146" s="65"/>
      <c r="D146" s="34"/>
      <c r="E146" s="154">
        <v>2.6376210104856E13</v>
      </c>
    </row>
    <row r="147">
      <c r="A147" s="60" t="s">
        <v>850</v>
      </c>
      <c r="B147" s="6" t="s">
        <v>852</v>
      </c>
      <c r="C147" s="3">
        <v>45922.0</v>
      </c>
      <c r="D147" s="5"/>
      <c r="E147" s="6">
        <v>2.637621010486E13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60" t="s">
        <v>856</v>
      </c>
      <c r="B148" s="32" t="s">
        <v>857</v>
      </c>
      <c r="C148" s="65"/>
      <c r="D148" s="34"/>
      <c r="E148" s="34"/>
    </row>
    <row r="149">
      <c r="A149" s="1" t="s">
        <v>859</v>
      </c>
      <c r="B149" s="32" t="s">
        <v>861</v>
      </c>
      <c r="C149" s="65">
        <v>45923.0</v>
      </c>
      <c r="D149" s="34"/>
      <c r="E149" s="32">
        <v>2.6376210103003E13</v>
      </c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</row>
    <row r="150">
      <c r="A150" s="60" t="s">
        <v>865</v>
      </c>
      <c r="B150" s="6" t="s">
        <v>866</v>
      </c>
      <c r="C150" s="3">
        <v>45924.0</v>
      </c>
      <c r="D150" s="5"/>
      <c r="E150" s="6">
        <v>2.6376210105501E13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47" t="s">
        <v>868</v>
      </c>
      <c r="B151" s="58" t="s">
        <v>219</v>
      </c>
      <c r="C151" s="33">
        <v>45929.0</v>
      </c>
      <c r="D151" s="34"/>
      <c r="E151" s="32"/>
    </row>
    <row r="152">
      <c r="A152" s="60" t="s">
        <v>869</v>
      </c>
      <c r="B152" s="6" t="s">
        <v>870</v>
      </c>
      <c r="C152" s="3"/>
      <c r="D152" s="5"/>
      <c r="E152" s="6">
        <v>2.6376210105523E13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6" t="s">
        <v>875</v>
      </c>
      <c r="B153" s="76" t="s">
        <v>178</v>
      </c>
      <c r="C153" s="33">
        <v>45926.0</v>
      </c>
      <c r="D153" s="34"/>
      <c r="E153" s="34"/>
    </row>
    <row r="154">
      <c r="A154" s="148" t="s">
        <v>876</v>
      </c>
      <c r="B154" s="149" t="s">
        <v>878</v>
      </c>
      <c r="C154" s="150"/>
      <c r="D154" s="151"/>
      <c r="E154" s="149">
        <v>2.637621010563E13</v>
      </c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>
      <c r="A155" s="147" t="s">
        <v>881</v>
      </c>
      <c r="B155" s="58" t="s">
        <v>309</v>
      </c>
      <c r="C155" s="33">
        <v>45929.0</v>
      </c>
      <c r="D155" s="34"/>
      <c r="E155" s="32"/>
    </row>
    <row r="156">
      <c r="A156" s="60" t="s">
        <v>883</v>
      </c>
      <c r="B156" s="6" t="s">
        <v>884</v>
      </c>
      <c r="C156" s="3">
        <v>45925.0</v>
      </c>
      <c r="D156" s="5"/>
      <c r="E156" s="6">
        <v>2.6376210105641E13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47" t="s">
        <v>886</v>
      </c>
      <c r="B157" s="32" t="s">
        <v>888</v>
      </c>
      <c r="C157" s="33">
        <v>45929.0</v>
      </c>
      <c r="D157" s="34"/>
      <c r="E157" s="34"/>
    </row>
    <row r="158">
      <c r="A158" s="60" t="s">
        <v>890</v>
      </c>
      <c r="B158" s="6" t="s">
        <v>891</v>
      </c>
      <c r="C158" s="3">
        <v>45925.0</v>
      </c>
      <c r="D158" s="5"/>
      <c r="E158" s="6">
        <v>2.6376210105652E13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47" t="s">
        <v>896</v>
      </c>
      <c r="B159" s="58" t="s">
        <v>898</v>
      </c>
      <c r="C159" s="33">
        <v>45929.0</v>
      </c>
      <c r="D159" s="34"/>
      <c r="E159" s="34"/>
    </row>
    <row r="160">
      <c r="A160" s="157" t="s">
        <v>899</v>
      </c>
      <c r="B160" s="158" t="s">
        <v>900</v>
      </c>
      <c r="C160" s="158" t="s">
        <v>901</v>
      </c>
      <c r="D160" s="158" t="s">
        <v>902</v>
      </c>
      <c r="E160" s="158">
        <v>2.6376210107483E13</v>
      </c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160" t="s">
        <v>904</v>
      </c>
      <c r="B161" s="32" t="s">
        <v>857</v>
      </c>
      <c r="C161" s="33">
        <v>45964.0</v>
      </c>
      <c r="D161" s="34"/>
      <c r="E161" s="32">
        <v>2.6376210110202E13</v>
      </c>
    </row>
    <row r="162">
      <c r="A162" s="63" t="s">
        <v>846</v>
      </c>
      <c r="B162" s="12" t="s">
        <v>908</v>
      </c>
      <c r="C162" s="65">
        <v>45929.0</v>
      </c>
      <c r="D162" s="14"/>
      <c r="E162" s="12">
        <v>2.6376210107494E13</v>
      </c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60" t="s">
        <v>910</v>
      </c>
      <c r="B163" s="6" t="s">
        <v>911</v>
      </c>
      <c r="C163" s="3">
        <v>45940.0</v>
      </c>
      <c r="D163" s="5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" t="s">
        <v>917</v>
      </c>
      <c r="B164" s="58" t="s">
        <v>918</v>
      </c>
      <c r="C164" s="33">
        <v>45936.0</v>
      </c>
      <c r="D164" s="34"/>
      <c r="E164" s="32">
        <v>2.6376210107096E13</v>
      </c>
    </row>
    <row r="165">
      <c r="A165" s="1" t="s">
        <v>919</v>
      </c>
      <c r="B165" s="58" t="s">
        <v>920</v>
      </c>
      <c r="C165" s="33">
        <v>45936.0</v>
      </c>
      <c r="D165" s="34"/>
      <c r="E165" s="34"/>
    </row>
    <row r="166">
      <c r="A166" s="60" t="s">
        <v>922</v>
      </c>
      <c r="B166" s="2" t="s">
        <v>923</v>
      </c>
      <c r="C166" s="3">
        <v>45940.0</v>
      </c>
      <c r="D166" s="5"/>
      <c r="E166" s="6">
        <v>2.6376210107446E13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60" t="s">
        <v>924</v>
      </c>
      <c r="B167" s="6" t="s">
        <v>926</v>
      </c>
      <c r="C167" s="3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60" t="s">
        <v>930</v>
      </c>
      <c r="B168" s="6" t="s">
        <v>931</v>
      </c>
      <c r="C168" s="3">
        <v>45940.0</v>
      </c>
      <c r="D168" s="5"/>
      <c r="E168" s="6" t="s">
        <v>932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" t="s">
        <v>938</v>
      </c>
      <c r="B169" s="32" t="s">
        <v>940</v>
      </c>
      <c r="C169" s="65"/>
      <c r="D169" s="34"/>
      <c r="E169" s="34"/>
    </row>
    <row r="170">
      <c r="A170" s="60" t="s">
        <v>941</v>
      </c>
      <c r="B170" s="6" t="s">
        <v>942</v>
      </c>
      <c r="C170" s="3">
        <v>45940.0</v>
      </c>
      <c r="D170" s="5"/>
      <c r="E170" s="6">
        <v>2.6376210107472E13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60" t="s">
        <v>944</v>
      </c>
      <c r="B171" s="6" t="s">
        <v>477</v>
      </c>
      <c r="C171" s="3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63" t="s">
        <v>946</v>
      </c>
      <c r="B172" s="12" t="s">
        <v>947</v>
      </c>
      <c r="C172" s="65">
        <v>45940.0</v>
      </c>
      <c r="D172" s="14"/>
      <c r="E172" s="12">
        <v>2.6376210108264E13</v>
      </c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63" t="s">
        <v>953</v>
      </c>
      <c r="B173" s="12" t="s">
        <v>954</v>
      </c>
      <c r="C173" s="65"/>
      <c r="D173" s="14"/>
      <c r="E173" s="1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8" t="s">
        <v>958</v>
      </c>
      <c r="B174" s="26" t="s">
        <v>959</v>
      </c>
      <c r="C174" s="23">
        <v>45945.0</v>
      </c>
      <c r="D174" s="25"/>
      <c r="E174" s="26">
        <v>2.6376210108205E13</v>
      </c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8" t="s">
        <v>962</v>
      </c>
      <c r="B175" s="26" t="s">
        <v>415</v>
      </c>
      <c r="C175" s="23"/>
      <c r="D175" s="25"/>
      <c r="E175" s="25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60" t="s">
        <v>963</v>
      </c>
      <c r="B176" s="6" t="s">
        <v>942</v>
      </c>
      <c r="C176" s="3">
        <v>45946.0</v>
      </c>
      <c r="D176" s="5"/>
      <c r="E176" s="6">
        <v>2.6376210108216E13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63" t="s">
        <v>967</v>
      </c>
      <c r="B177" s="12" t="s">
        <v>969</v>
      </c>
      <c r="C177" s="65"/>
      <c r="D177" s="14"/>
      <c r="E177" s="1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60" t="s">
        <v>970</v>
      </c>
      <c r="B178" s="6" t="s">
        <v>971</v>
      </c>
      <c r="C178" s="3">
        <v>45946.0</v>
      </c>
      <c r="D178" s="5"/>
      <c r="E178" s="6">
        <v>2.637621010822E13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60" t="s">
        <v>976</v>
      </c>
      <c r="B179" s="6" t="s">
        <v>977</v>
      </c>
      <c r="C179" s="3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60" t="s">
        <v>978</v>
      </c>
      <c r="B180" s="6" t="s">
        <v>980</v>
      </c>
      <c r="C180" s="3">
        <v>45946.0</v>
      </c>
      <c r="D180" s="5"/>
      <c r="E180" s="6">
        <v>2.6376210108231E13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63" t="s">
        <v>982</v>
      </c>
      <c r="B181" s="12" t="s">
        <v>983</v>
      </c>
      <c r="C181" s="65"/>
      <c r="D181" s="14"/>
      <c r="E181" s="1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1" t="s">
        <v>985</v>
      </c>
      <c r="B182" s="162" t="s">
        <v>986</v>
      </c>
      <c r="C182" s="163">
        <v>45946.0</v>
      </c>
      <c r="D182" s="164"/>
      <c r="E182" s="162">
        <v>2.6376210108242E13</v>
      </c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</row>
    <row r="183">
      <c r="A183" s="1" t="s">
        <v>987</v>
      </c>
      <c r="B183" s="32" t="s">
        <v>989</v>
      </c>
      <c r="C183" s="166">
        <v>45960.0</v>
      </c>
      <c r="D183" s="34"/>
      <c r="E183" s="34"/>
    </row>
    <row r="184">
      <c r="A184" s="60" t="s">
        <v>993</v>
      </c>
      <c r="B184" s="6" t="s">
        <v>994</v>
      </c>
      <c r="C184" s="3">
        <v>45946.0</v>
      </c>
      <c r="D184" s="5"/>
      <c r="E184" s="6">
        <v>2.6376210108253E13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60" t="s">
        <v>999</v>
      </c>
      <c r="B185" s="6" t="s">
        <v>1000</v>
      </c>
      <c r="C185" s="3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60" t="s">
        <v>1002</v>
      </c>
      <c r="B186" s="6" t="s">
        <v>1003</v>
      </c>
      <c r="C186" s="3">
        <v>45946.0</v>
      </c>
      <c r="D186" s="5"/>
      <c r="E186" s="6">
        <v>2.6376210108275E13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60" t="s">
        <v>1006</v>
      </c>
      <c r="B187" s="2" t="s">
        <v>495</v>
      </c>
      <c r="C187" s="3">
        <v>45947.0</v>
      </c>
      <c r="D187" s="5"/>
      <c r="E187" s="6">
        <v>2.6376210108544E13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" t="s">
        <v>1007</v>
      </c>
      <c r="B188" s="32" t="s">
        <v>1008</v>
      </c>
      <c r="C188" s="65"/>
      <c r="D188" s="34"/>
      <c r="E188" s="34"/>
    </row>
    <row r="189">
      <c r="A189" s="63" t="s">
        <v>1009</v>
      </c>
      <c r="B189" s="12" t="s">
        <v>1010</v>
      </c>
      <c r="C189" s="65"/>
      <c r="D189" s="14"/>
      <c r="E189" s="1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7" t="s">
        <v>1015</v>
      </c>
      <c r="B190" s="168" t="s">
        <v>1016</v>
      </c>
      <c r="C190" s="169"/>
      <c r="D190" s="170"/>
      <c r="E190" s="170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>
      <c r="A191" s="63">
        <v>11470.0</v>
      </c>
      <c r="B191" s="12" t="s">
        <v>1021</v>
      </c>
      <c r="C191" s="65"/>
      <c r="D191" s="14"/>
      <c r="E191" s="1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" t="s">
        <v>1024</v>
      </c>
      <c r="B192" s="58" t="s">
        <v>912</v>
      </c>
      <c r="C192" s="65">
        <v>45964.0</v>
      </c>
      <c r="D192" s="14"/>
      <c r="E192" s="14"/>
      <c r="F192" s="31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63">
        <v>11539.0</v>
      </c>
      <c r="B193" s="12" t="s">
        <v>1030</v>
      </c>
      <c r="C193" s="65"/>
      <c r="D193" s="14"/>
      <c r="E193" s="14"/>
      <c r="F193" s="31" t="s">
        <v>1032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63" t="s">
        <v>1034</v>
      </c>
      <c r="B194" s="146" t="s">
        <v>304</v>
      </c>
      <c r="C194" s="65">
        <v>45964.0</v>
      </c>
      <c r="D194" s="14"/>
      <c r="E194" s="1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60" t="s">
        <v>1039</v>
      </c>
      <c r="B195" s="2" t="s">
        <v>1040</v>
      </c>
      <c r="C195" s="3">
        <v>45959.0</v>
      </c>
      <c r="D195" s="5"/>
      <c r="E195" s="6">
        <v>2.6376210109804E13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" t="s">
        <v>1041</v>
      </c>
      <c r="B196" s="32" t="s">
        <v>1042</v>
      </c>
      <c r="C196" s="166">
        <v>45964.0</v>
      </c>
      <c r="D196" s="34"/>
      <c r="E196" s="34"/>
    </row>
    <row r="197">
      <c r="A197" s="60" t="s">
        <v>1044</v>
      </c>
      <c r="B197" s="2" t="s">
        <v>804</v>
      </c>
      <c r="C197" s="3">
        <v>45959.0</v>
      </c>
      <c r="D197" s="5"/>
      <c r="E197" s="6">
        <v>2.6376210109815E13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" t="s">
        <v>1045</v>
      </c>
      <c r="B198" s="76" t="s">
        <v>178</v>
      </c>
      <c r="C198" s="166">
        <v>45964.0</v>
      </c>
      <c r="D198" s="34"/>
      <c r="E198" s="34"/>
    </row>
    <row r="199">
      <c r="A199" s="60" t="s">
        <v>1047</v>
      </c>
      <c r="B199" s="2" t="s">
        <v>1048</v>
      </c>
      <c r="C199" s="3">
        <v>45959.0</v>
      </c>
      <c r="D199" s="5"/>
      <c r="E199" s="6">
        <v>2.6376210109852E13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" t="s">
        <v>1053</v>
      </c>
      <c r="B200" s="76" t="s">
        <v>1054</v>
      </c>
      <c r="C200" s="166">
        <v>45964.0</v>
      </c>
      <c r="D200" s="34"/>
      <c r="E200" s="34"/>
    </row>
    <row r="201">
      <c r="A201" s="86" t="s">
        <v>1055</v>
      </c>
      <c r="B201" s="75" t="s">
        <v>139</v>
      </c>
      <c r="C201" s="3">
        <v>45959.0</v>
      </c>
      <c r="D201" s="5"/>
      <c r="E201" s="6">
        <v>2.6376210109885E13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" t="s">
        <v>1059</v>
      </c>
      <c r="B202" s="76" t="s">
        <v>392</v>
      </c>
      <c r="C202" s="166">
        <v>45964.0</v>
      </c>
      <c r="D202" s="34"/>
      <c r="E202" s="34"/>
    </row>
    <row r="203">
      <c r="A203" s="60" t="s">
        <v>1060</v>
      </c>
      <c r="B203" s="145" t="s">
        <v>784</v>
      </c>
      <c r="C203" s="3">
        <v>45959.0</v>
      </c>
      <c r="D203" s="5"/>
      <c r="E203" s="6">
        <v>2.6376210109896E13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" t="s">
        <v>1062</v>
      </c>
      <c r="B204" s="76" t="s">
        <v>309</v>
      </c>
      <c r="C204" s="166">
        <v>45964.0</v>
      </c>
      <c r="D204" s="34"/>
      <c r="E204" s="34"/>
    </row>
    <row r="205">
      <c r="A205" s="1" t="s">
        <v>1063</v>
      </c>
      <c r="B205" s="58" t="s">
        <v>1064</v>
      </c>
      <c r="C205" s="166">
        <v>45963.0</v>
      </c>
      <c r="D205" s="34"/>
      <c r="E205" s="34"/>
    </row>
    <row r="206">
      <c r="A206" s="35">
        <v>10382.0</v>
      </c>
      <c r="B206" s="40" t="s">
        <v>1065</v>
      </c>
      <c r="C206" s="38"/>
      <c r="D206" s="39"/>
      <c r="E206" s="39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18" t="s">
        <v>1067</v>
      </c>
      <c r="B207" s="26" t="s">
        <v>1069</v>
      </c>
      <c r="C207" s="23">
        <v>45965.0</v>
      </c>
      <c r="D207" s="25"/>
      <c r="E207" s="26">
        <v>2.6376210110235E13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" t="s">
        <v>1072</v>
      </c>
      <c r="B208" s="32" t="s">
        <v>1074</v>
      </c>
      <c r="C208" s="65"/>
      <c r="D208" s="34"/>
      <c r="E208" s="34"/>
    </row>
    <row r="209">
      <c r="A209" s="60" t="s">
        <v>1076</v>
      </c>
      <c r="B209" s="6" t="s">
        <v>1077</v>
      </c>
      <c r="C209" s="3">
        <v>45965.0</v>
      </c>
      <c r="D209" s="5"/>
      <c r="E209" s="6">
        <v>2.6376210110246E13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" t="s">
        <v>1081</v>
      </c>
      <c r="B210" s="32" t="s">
        <v>1082</v>
      </c>
      <c r="C210" s="65"/>
      <c r="D210" s="34"/>
      <c r="E210" s="34"/>
    </row>
    <row r="211">
      <c r="A211" s="1" t="s">
        <v>1083</v>
      </c>
      <c r="B211" s="32" t="s">
        <v>1084</v>
      </c>
      <c r="C211" s="166">
        <v>45967.0</v>
      </c>
      <c r="D211" s="32" t="s">
        <v>1085</v>
      </c>
      <c r="E211" s="32">
        <v>2.6376210108474E13</v>
      </c>
    </row>
    <row r="212">
      <c r="A212" s="1" t="s">
        <v>1087</v>
      </c>
      <c r="B212" s="32" t="s">
        <v>1089</v>
      </c>
      <c r="C212" s="166">
        <v>45967.0</v>
      </c>
      <c r="D212" s="34"/>
      <c r="E212" s="34"/>
    </row>
    <row r="213">
      <c r="A213" s="1" t="s">
        <v>1090</v>
      </c>
      <c r="B213" s="32" t="s">
        <v>1091</v>
      </c>
      <c r="C213" s="166">
        <v>45967.0</v>
      </c>
      <c r="D213" s="34"/>
      <c r="E213" s="34"/>
    </row>
    <row r="214">
      <c r="A214" s="18" t="s">
        <v>1092</v>
      </c>
      <c r="B214" s="26" t="s">
        <v>1093</v>
      </c>
      <c r="C214" s="23">
        <v>45969.0</v>
      </c>
      <c r="D214" s="25"/>
      <c r="E214" s="26">
        <v>2.6376210110924E13</v>
      </c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" t="s">
        <v>1094</v>
      </c>
      <c r="B215" s="32" t="s">
        <v>1095</v>
      </c>
      <c r="C215" s="65">
        <v>45974.0</v>
      </c>
      <c r="D215" s="34"/>
      <c r="E215" s="32">
        <v>2.6376210111403E13</v>
      </c>
    </row>
    <row r="216">
      <c r="A216" s="1" t="s">
        <v>464</v>
      </c>
      <c r="B216" s="76" t="s">
        <v>1096</v>
      </c>
      <c r="C216" s="65">
        <v>45972.0</v>
      </c>
      <c r="D216" s="34"/>
      <c r="E216" s="32">
        <v>2.637621011109E13</v>
      </c>
    </row>
    <row r="217">
      <c r="A217" s="18" t="s">
        <v>1097</v>
      </c>
      <c r="B217" s="26" t="s">
        <v>345</v>
      </c>
      <c r="C217" s="23"/>
      <c r="D217" s="25"/>
      <c r="E217" s="26">
        <v>2.6376210111101E13</v>
      </c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" t="s">
        <v>1098</v>
      </c>
      <c r="B218" s="32" t="s">
        <v>1099</v>
      </c>
      <c r="C218" s="65"/>
      <c r="D218" s="34"/>
      <c r="E218" s="34"/>
    </row>
    <row r="219">
      <c r="A219" s="60" t="s">
        <v>1100</v>
      </c>
      <c r="B219" s="2" t="s">
        <v>1101</v>
      </c>
      <c r="C219" s="3"/>
      <c r="D219" s="5"/>
      <c r="E219" s="6">
        <v>2.6376210111226E13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60" t="s">
        <v>1102</v>
      </c>
      <c r="B220" s="6" t="s">
        <v>1103</v>
      </c>
      <c r="C220" s="3"/>
      <c r="D220" s="5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8" t="s">
        <v>1106</v>
      </c>
      <c r="B221" s="26" t="s">
        <v>533</v>
      </c>
      <c r="C221" s="23"/>
      <c r="D221" s="25"/>
      <c r="E221" s="26">
        <v>2.637621011123E13</v>
      </c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" t="s">
        <v>1107</v>
      </c>
      <c r="B222" s="32" t="s">
        <v>1108</v>
      </c>
      <c r="C222" s="65"/>
      <c r="D222" s="34"/>
      <c r="E222" s="34"/>
    </row>
    <row r="223">
      <c r="A223" s="172" t="s">
        <v>1109</v>
      </c>
      <c r="B223" s="173" t="s">
        <v>1110</v>
      </c>
      <c r="C223" s="174">
        <v>45983.0</v>
      </c>
      <c r="D223" s="175"/>
      <c r="E223" s="176">
        <v>2.6376210112044E13</v>
      </c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</row>
    <row r="224">
      <c r="A224" s="178" t="s">
        <v>1115</v>
      </c>
      <c r="B224" s="168" t="s">
        <v>1116</v>
      </c>
      <c r="C224" s="169">
        <v>45979.0</v>
      </c>
      <c r="D224" s="170"/>
      <c r="E224" s="170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>
      <c r="A225" s="18" t="s">
        <v>1120</v>
      </c>
      <c r="B225" s="26" t="s">
        <v>942</v>
      </c>
      <c r="C225" s="23">
        <v>45981.0</v>
      </c>
      <c r="D225" s="25"/>
      <c r="E225" s="26">
        <v>2.6376210111904E13</v>
      </c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79" t="s">
        <v>1122</v>
      </c>
      <c r="B226" s="180" t="s">
        <v>1123</v>
      </c>
      <c r="C226" s="181"/>
      <c r="D226" s="182"/>
      <c r="E226" s="182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</row>
    <row r="227">
      <c r="A227" s="153" t="s">
        <v>1127</v>
      </c>
      <c r="B227" s="184" t="s">
        <v>1128</v>
      </c>
      <c r="C227" s="185">
        <v>45981.0</v>
      </c>
      <c r="D227" s="186"/>
      <c r="E227" s="184">
        <v>2.6376210111915E13</v>
      </c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</row>
    <row r="228">
      <c r="A228" s="1" t="s">
        <v>1133</v>
      </c>
      <c r="B228" s="32" t="s">
        <v>1134</v>
      </c>
      <c r="C228" s="65"/>
      <c r="D228" s="34"/>
      <c r="E228" s="34"/>
    </row>
    <row r="229">
      <c r="A229" s="1" t="s">
        <v>1136</v>
      </c>
      <c r="B229" s="58" t="s">
        <v>403</v>
      </c>
      <c r="C229" s="65">
        <v>45982.0</v>
      </c>
      <c r="D229" s="34"/>
      <c r="E229" s="32">
        <v>2.6376210111974E13</v>
      </c>
    </row>
    <row r="230">
      <c r="A230" s="1" t="s">
        <v>1139</v>
      </c>
      <c r="B230" s="58" t="s">
        <v>1140</v>
      </c>
      <c r="C230" s="65">
        <v>45985.0</v>
      </c>
      <c r="D230" s="34"/>
      <c r="E230" s="32">
        <v>2.6376210112055E13</v>
      </c>
    </row>
    <row r="231">
      <c r="A231" s="18">
        <v>11899.0</v>
      </c>
      <c r="B231" s="26" t="s">
        <v>1141</v>
      </c>
      <c r="C231" s="23">
        <v>45985.0</v>
      </c>
      <c r="D231" s="25"/>
      <c r="E231" s="25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60">
        <v>11804.0</v>
      </c>
      <c r="B232" s="187" t="s">
        <v>1142</v>
      </c>
      <c r="C232" s="3">
        <v>45985.0</v>
      </c>
      <c r="D232" s="5"/>
      <c r="E232" s="6">
        <v>2.6376210112162E13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" t="s">
        <v>1143</v>
      </c>
      <c r="B233" s="32" t="s">
        <v>1144</v>
      </c>
      <c r="C233" s="33"/>
      <c r="D233" s="34"/>
      <c r="E233" s="34"/>
    </row>
    <row r="234">
      <c r="A234" s="1" t="s">
        <v>1145</v>
      </c>
      <c r="B234" s="32" t="s">
        <v>1146</v>
      </c>
      <c r="C234" s="65">
        <v>45985.0</v>
      </c>
      <c r="D234" s="34"/>
      <c r="E234" s="32">
        <v>2.6376210112243E13</v>
      </c>
    </row>
    <row r="235">
      <c r="A235" s="1" t="s">
        <v>1147</v>
      </c>
      <c r="B235" s="32" t="s">
        <v>1148</v>
      </c>
      <c r="C235" s="65"/>
      <c r="D235" s="34"/>
      <c r="E235" s="34"/>
    </row>
    <row r="236">
      <c r="A236" s="60" t="s">
        <v>1150</v>
      </c>
      <c r="B236" s="6" t="s">
        <v>1151</v>
      </c>
      <c r="C236" s="3">
        <v>45994.0</v>
      </c>
      <c r="D236" s="5"/>
      <c r="E236" s="6">
        <v>2.6376210112571E13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" t="s">
        <v>1156</v>
      </c>
      <c r="B237" s="32" t="s">
        <v>1157</v>
      </c>
      <c r="C237" s="65">
        <v>45994.0</v>
      </c>
      <c r="D237" s="34"/>
      <c r="E237" s="32">
        <v>2.6376210112652E13</v>
      </c>
    </row>
    <row r="238">
      <c r="A238" s="60" t="s">
        <v>1158</v>
      </c>
      <c r="B238" s="6" t="s">
        <v>1159</v>
      </c>
      <c r="C238" s="3">
        <v>45994.0</v>
      </c>
      <c r="D238" s="5"/>
      <c r="E238" s="6">
        <v>2.6376210112582E13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" t="s">
        <v>1160</v>
      </c>
      <c r="B239" s="32" t="s">
        <v>405</v>
      </c>
      <c r="C239" s="65"/>
      <c r="D239" s="34"/>
      <c r="E239" s="34"/>
    </row>
    <row r="240">
      <c r="A240" s="188" t="s">
        <v>1164</v>
      </c>
      <c r="B240" s="189" t="s">
        <v>1165</v>
      </c>
      <c r="C240" s="190">
        <v>45994.0</v>
      </c>
      <c r="D240" s="189" t="s">
        <v>1166</v>
      </c>
      <c r="E240" s="189">
        <v>2.6376210111506E13</v>
      </c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</row>
    <row r="241">
      <c r="A241" s="1" t="s">
        <v>1168</v>
      </c>
      <c r="B241" s="32" t="s">
        <v>469</v>
      </c>
      <c r="C241" s="65"/>
      <c r="D241" s="34"/>
      <c r="E241" s="34"/>
    </row>
    <row r="242">
      <c r="A242" s="60" t="s">
        <v>1170</v>
      </c>
      <c r="B242" s="6" t="s">
        <v>1171</v>
      </c>
      <c r="C242" s="3">
        <v>45994.0</v>
      </c>
      <c r="D242" s="5"/>
      <c r="E242" s="6">
        <v>2.6376210112615E13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" t="s">
        <v>1175</v>
      </c>
      <c r="B243" s="32" t="s">
        <v>969</v>
      </c>
      <c r="C243" s="65"/>
      <c r="D243" s="34"/>
      <c r="E243" s="34"/>
    </row>
    <row r="244">
      <c r="A244" s="18" t="s">
        <v>1178</v>
      </c>
      <c r="B244" s="26" t="s">
        <v>1179</v>
      </c>
      <c r="C244" s="23">
        <v>46002.0</v>
      </c>
      <c r="D244" s="25"/>
      <c r="E244" s="26">
        <v>2.6376210112803E13</v>
      </c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60" t="s">
        <v>1183</v>
      </c>
      <c r="B245" s="6" t="s">
        <v>1184</v>
      </c>
      <c r="C245" s="3"/>
      <c r="D245" s="5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" t="s">
        <v>485</v>
      </c>
      <c r="B246" s="32"/>
      <c r="C246" s="65"/>
      <c r="D246" s="34"/>
      <c r="E246" s="34"/>
    </row>
    <row r="247">
      <c r="A247" s="18" t="s">
        <v>1156</v>
      </c>
      <c r="B247" s="26" t="s">
        <v>1186</v>
      </c>
      <c r="C247" s="23"/>
      <c r="D247" s="25"/>
      <c r="E247" s="26">
        <v>2.6376210112954E13</v>
      </c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8" t="s">
        <v>1187</v>
      </c>
      <c r="B248" s="26" t="s">
        <v>1159</v>
      </c>
      <c r="C248" s="23"/>
      <c r="D248" s="25"/>
      <c r="E248" s="26">
        <v>2.6376210113271E13</v>
      </c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8" t="s">
        <v>1191</v>
      </c>
      <c r="B249" s="26" t="s">
        <v>1192</v>
      </c>
      <c r="C249" s="23"/>
      <c r="D249" s="25"/>
      <c r="E249" s="26">
        <v>2.6376210113536E13</v>
      </c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60" t="s">
        <v>1194</v>
      </c>
      <c r="B250" s="6" t="s">
        <v>1195</v>
      </c>
      <c r="C250" s="3">
        <v>46013.0</v>
      </c>
      <c r="D250" s="5"/>
      <c r="E250" s="6">
        <v>2.6376210113385E13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" t="s">
        <v>1199</v>
      </c>
      <c r="B251" s="32" t="s">
        <v>1200</v>
      </c>
      <c r="C251" s="65"/>
      <c r="D251" s="34"/>
      <c r="E251" s="34"/>
    </row>
    <row r="252">
      <c r="A252" s="30" t="s">
        <v>1201</v>
      </c>
      <c r="B252" s="32" t="s">
        <v>1202</v>
      </c>
      <c r="C252" s="65"/>
      <c r="D252" s="34"/>
      <c r="E252" s="32">
        <v>2.6376210114575E13</v>
      </c>
    </row>
    <row r="253">
      <c r="A253" s="30" t="s">
        <v>1203</v>
      </c>
      <c r="B253" s="32" t="s">
        <v>1204</v>
      </c>
      <c r="C253" s="65"/>
      <c r="D253" s="34"/>
      <c r="E253" s="32">
        <v>2.6376210114564E13</v>
      </c>
    </row>
    <row r="254">
      <c r="A254" s="30" t="s">
        <v>1205</v>
      </c>
      <c r="B254" s="32" t="s">
        <v>1206</v>
      </c>
      <c r="C254" s="65"/>
      <c r="D254" s="34"/>
      <c r="E254" s="32">
        <v>2.6376210114553E13</v>
      </c>
    </row>
    <row r="255">
      <c r="A255" s="1" t="s">
        <v>1207</v>
      </c>
      <c r="B255" s="58" t="s">
        <v>1208</v>
      </c>
      <c r="C255" s="65">
        <v>46015.0</v>
      </c>
      <c r="D255" s="34"/>
      <c r="E255" s="32">
        <v>2.6376210114634E13</v>
      </c>
    </row>
    <row r="256">
      <c r="A256" s="18" t="s">
        <v>1210</v>
      </c>
      <c r="B256" s="21" t="s">
        <v>1211</v>
      </c>
      <c r="C256" s="23">
        <v>46048.0</v>
      </c>
      <c r="D256" s="25"/>
      <c r="E256" s="26">
        <v>2.637621011473E13</v>
      </c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" t="s">
        <v>1214</v>
      </c>
      <c r="B257" s="32" t="s">
        <v>1215</v>
      </c>
      <c r="C257" s="33"/>
      <c r="D257" s="34"/>
      <c r="E257" s="34"/>
    </row>
    <row r="258">
      <c r="A258" s="18" t="s">
        <v>1217</v>
      </c>
      <c r="B258" s="26" t="s">
        <v>330</v>
      </c>
      <c r="C258" s="23">
        <v>46048.0</v>
      </c>
      <c r="D258" s="25"/>
      <c r="E258" s="26">
        <v>2.6376210114741E13</v>
      </c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" t="s">
        <v>1221</v>
      </c>
      <c r="B259" s="32" t="s">
        <v>1223</v>
      </c>
      <c r="C259" s="33"/>
      <c r="D259" s="34"/>
      <c r="E259" s="34"/>
    </row>
    <row r="260">
      <c r="A260" s="192" t="s">
        <v>1224</v>
      </c>
      <c r="B260" s="6" t="s">
        <v>223</v>
      </c>
      <c r="C260" s="3">
        <v>46056.0</v>
      </c>
      <c r="D260" s="5"/>
      <c r="E260" s="6">
        <v>2.6376210114984E13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93" t="s">
        <v>1230</v>
      </c>
      <c r="B261" s="32" t="s">
        <v>1233</v>
      </c>
      <c r="C261" s="33"/>
      <c r="D261" s="34"/>
      <c r="E261" s="32"/>
    </row>
    <row r="262">
      <c r="A262" s="193" t="s">
        <v>1235</v>
      </c>
      <c r="B262" s="32" t="s">
        <v>495</v>
      </c>
      <c r="C262" s="33">
        <v>46056.0</v>
      </c>
      <c r="D262" s="34"/>
      <c r="E262" s="32">
        <v>2.6376210114995E13</v>
      </c>
    </row>
    <row r="263">
      <c r="A263" s="1" t="s">
        <v>1238</v>
      </c>
      <c r="B263" s="32" t="s">
        <v>295</v>
      </c>
      <c r="C263" s="65">
        <v>46056.0</v>
      </c>
      <c r="D263" s="34"/>
      <c r="E263" s="34"/>
    </row>
    <row r="264">
      <c r="A264" s="60" t="s">
        <v>1239</v>
      </c>
      <c r="B264" s="6" t="s">
        <v>1241</v>
      </c>
      <c r="C264" s="3">
        <v>46057.0</v>
      </c>
      <c r="D264" s="5"/>
      <c r="E264" s="6">
        <v>2.6376210115006E13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60" t="s">
        <v>1243</v>
      </c>
      <c r="B265" s="6" t="s">
        <v>1244</v>
      </c>
      <c r="C265" s="3"/>
      <c r="D265" s="5"/>
      <c r="E265" s="6">
        <v>2.6376210115695E13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94" t="s">
        <v>1245</v>
      </c>
      <c r="B266" s="195" t="s">
        <v>1247</v>
      </c>
      <c r="C266" s="65">
        <v>46057.0</v>
      </c>
      <c r="D266" s="196"/>
      <c r="E266" s="195">
        <v>2.6376210115603E13</v>
      </c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</row>
    <row r="267">
      <c r="A267" s="198" t="s">
        <v>1253</v>
      </c>
      <c r="B267" s="26" t="s">
        <v>1255</v>
      </c>
      <c r="C267" s="23">
        <v>46060.0</v>
      </c>
      <c r="D267" s="25"/>
      <c r="E267" s="26">
        <v>2.6376210115286E13</v>
      </c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" t="s">
        <v>1259</v>
      </c>
      <c r="B268" s="32" t="s">
        <v>1192</v>
      </c>
      <c r="C268" s="65"/>
      <c r="D268" s="34"/>
      <c r="E268" s="34"/>
    </row>
    <row r="269">
      <c r="A269" s="193" t="s">
        <v>1261</v>
      </c>
      <c r="B269" s="32" t="s">
        <v>1262</v>
      </c>
      <c r="C269" s="33">
        <v>46069.0</v>
      </c>
      <c r="D269" s="34"/>
      <c r="E269" s="32">
        <v>2.6376210115765E13</v>
      </c>
    </row>
    <row r="270">
      <c r="A270" s="193" t="s">
        <v>1263</v>
      </c>
      <c r="B270" s="32" t="s">
        <v>1264</v>
      </c>
      <c r="C270" s="65"/>
      <c r="D270" s="34"/>
      <c r="E270" s="34"/>
    </row>
    <row r="271" ht="24.75" customHeight="1">
      <c r="A271" s="32" t="s">
        <v>1265</v>
      </c>
      <c r="B271" s="32" t="s">
        <v>1266</v>
      </c>
      <c r="C271" s="65">
        <v>46071.0</v>
      </c>
      <c r="D271" s="34"/>
      <c r="E271" s="32">
        <v>2.6376210115975E13</v>
      </c>
    </row>
    <row r="272">
      <c r="A272" s="193" t="s">
        <v>1267</v>
      </c>
      <c r="B272" s="12" t="s">
        <v>1268</v>
      </c>
      <c r="C272" s="65">
        <v>46071.0</v>
      </c>
      <c r="D272" s="14"/>
      <c r="E272" s="12">
        <v>2.6376210115964E13</v>
      </c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" t="s">
        <v>1243</v>
      </c>
      <c r="B273" s="32" t="s">
        <v>1272</v>
      </c>
      <c r="C273" s="33">
        <v>46071.0</v>
      </c>
      <c r="D273" s="34"/>
      <c r="E273" s="32">
        <v>2.6376210116045E13</v>
      </c>
    </row>
    <row r="274">
      <c r="A274" s="193" t="s">
        <v>1275</v>
      </c>
      <c r="B274" s="32" t="s">
        <v>1276</v>
      </c>
      <c r="C274" s="33"/>
      <c r="D274" s="34"/>
      <c r="E274" s="32">
        <v>2.6376210116664E13</v>
      </c>
    </row>
    <row r="275">
      <c r="A275" s="1" t="s">
        <v>1280</v>
      </c>
      <c r="B275" s="32" t="s">
        <v>1276</v>
      </c>
      <c r="C275" s="33"/>
      <c r="D275" s="34"/>
      <c r="E275" s="32">
        <v>2.6376210116675E13</v>
      </c>
    </row>
    <row r="276">
      <c r="A276" s="1" t="s">
        <v>1282</v>
      </c>
      <c r="B276" s="32" t="s">
        <v>1283</v>
      </c>
      <c r="C276" s="65">
        <v>46084.0</v>
      </c>
      <c r="D276" s="34"/>
      <c r="E276" s="199">
        <v>2.6376210117294E13</v>
      </c>
    </row>
    <row r="277">
      <c r="A277" s="1" t="s">
        <v>1286</v>
      </c>
      <c r="B277" s="32" t="s">
        <v>1287</v>
      </c>
      <c r="C277" s="200">
        <v>46072.0</v>
      </c>
      <c r="D277" s="34"/>
      <c r="E277" s="32">
        <v>2.6376210116056E13</v>
      </c>
    </row>
    <row r="278">
      <c r="A278" s="1" t="s">
        <v>1288</v>
      </c>
      <c r="B278" s="32" t="s">
        <v>1290</v>
      </c>
      <c r="C278" s="65">
        <v>46078.0</v>
      </c>
      <c r="D278" s="34"/>
      <c r="E278" s="32">
        <v>2.6376210116244E13</v>
      </c>
    </row>
    <row r="279">
      <c r="A279" s="60" t="s">
        <v>1294</v>
      </c>
      <c r="B279" s="6" t="s">
        <v>1296</v>
      </c>
      <c r="C279" s="3">
        <v>46072.0</v>
      </c>
      <c r="D279" s="5"/>
      <c r="E279" s="6">
        <v>2.6376210116104E13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" t="s">
        <v>1299</v>
      </c>
      <c r="B280" s="32" t="s">
        <v>1300</v>
      </c>
      <c r="C280" s="65">
        <v>46084.0</v>
      </c>
      <c r="D280" s="34"/>
      <c r="E280" s="32">
        <v>2.6376210116513E13</v>
      </c>
    </row>
    <row r="281">
      <c r="A281" s="193" t="s">
        <v>1301</v>
      </c>
      <c r="B281" s="201" t="s">
        <v>1302</v>
      </c>
      <c r="C281" s="200">
        <v>46078.0</v>
      </c>
      <c r="D281" s="34"/>
      <c r="E281" s="32">
        <v>2.6376210116653E13</v>
      </c>
    </row>
    <row r="282">
      <c r="A282" s="1" t="s">
        <v>1306</v>
      </c>
      <c r="B282" s="202" t="s">
        <v>1233</v>
      </c>
      <c r="C282" s="65">
        <v>46080.0</v>
      </c>
      <c r="D282" s="34"/>
      <c r="E282" s="32">
        <v>2.6376210116804E13</v>
      </c>
    </row>
    <row r="283">
      <c r="A283" s="60" t="s">
        <v>1307</v>
      </c>
      <c r="B283" s="203" t="s">
        <v>1308</v>
      </c>
      <c r="C283" s="3">
        <v>46080.0</v>
      </c>
      <c r="D283" s="5"/>
      <c r="E283" s="6">
        <v>2.6376210116826E13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" t="s">
        <v>1310</v>
      </c>
      <c r="B284" s="204" t="s">
        <v>1311</v>
      </c>
      <c r="C284" s="33">
        <v>46084.0</v>
      </c>
      <c r="D284" s="34"/>
      <c r="E284" s="199">
        <v>2.6376210117261E13</v>
      </c>
    </row>
    <row r="285">
      <c r="A285" s="60" t="s">
        <v>1313</v>
      </c>
      <c r="B285" s="205" t="s">
        <v>1315</v>
      </c>
      <c r="C285" s="3">
        <v>46086.0</v>
      </c>
      <c r="D285" s="5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" t="s">
        <v>1318</v>
      </c>
      <c r="B286" s="206" t="s">
        <v>1320</v>
      </c>
      <c r="C286" s="65"/>
      <c r="D286" s="34"/>
      <c r="E286" s="53">
        <v>2.6376210119092E13</v>
      </c>
    </row>
    <row r="287">
      <c r="A287" s="60" t="s">
        <v>1323</v>
      </c>
      <c r="B287" s="207" t="s">
        <v>1040</v>
      </c>
      <c r="C287" s="3">
        <v>46088.0</v>
      </c>
      <c r="D287" s="5"/>
      <c r="E287" s="6">
        <v>2.6376210117843E13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" t="s">
        <v>1325</v>
      </c>
      <c r="B288" s="208" t="s">
        <v>482</v>
      </c>
      <c r="C288" s="33">
        <v>46091.0</v>
      </c>
      <c r="D288" s="34"/>
      <c r="E288" s="32">
        <v>2.6376210118134E13</v>
      </c>
    </row>
    <row r="289">
      <c r="A289" s="209" t="s">
        <v>1326</v>
      </c>
      <c r="B289" s="210" t="s">
        <v>576</v>
      </c>
      <c r="C289" s="211">
        <v>46088.0</v>
      </c>
      <c r="D289" s="212"/>
      <c r="E289" s="210">
        <v>2.6376210118005E13</v>
      </c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</row>
    <row r="290">
      <c r="A290" s="1" t="s">
        <v>1327</v>
      </c>
      <c r="B290" s="214" t="s">
        <v>304</v>
      </c>
      <c r="C290" s="33">
        <v>46091.0</v>
      </c>
      <c r="D290" s="34"/>
      <c r="E290" s="32">
        <v>2.6376210118031E13</v>
      </c>
    </row>
    <row r="291">
      <c r="A291" s="215" t="s">
        <v>1331</v>
      </c>
      <c r="B291" s="216" t="s">
        <v>804</v>
      </c>
      <c r="C291" s="217">
        <v>46090.0</v>
      </c>
      <c r="D291" s="218"/>
      <c r="E291" s="216">
        <v>2.6376210118016E13</v>
      </c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</row>
    <row r="292">
      <c r="A292" s="1" t="s">
        <v>1336</v>
      </c>
      <c r="B292" s="32" t="s">
        <v>178</v>
      </c>
      <c r="C292" s="65">
        <v>46094.0</v>
      </c>
      <c r="D292" s="34"/>
      <c r="E292" s="220">
        <v>2.6376210118753E13</v>
      </c>
    </row>
    <row r="293">
      <c r="A293" s="1" t="s">
        <v>1339</v>
      </c>
      <c r="B293" s="32" t="s">
        <v>1340</v>
      </c>
      <c r="C293" s="33">
        <v>46092.0</v>
      </c>
      <c r="D293" s="34"/>
      <c r="E293" s="32">
        <v>2.6376210120315E13</v>
      </c>
    </row>
    <row r="294">
      <c r="A294" s="193" t="s">
        <v>1341</v>
      </c>
      <c r="B294" s="32" t="s">
        <v>1342</v>
      </c>
      <c r="C294" s="33">
        <v>46092.0</v>
      </c>
      <c r="D294" s="34"/>
      <c r="E294" s="32">
        <v>2.6376210118646E13</v>
      </c>
    </row>
    <row r="295">
      <c r="A295" s="1" t="s">
        <v>1344</v>
      </c>
      <c r="B295" s="221" t="s">
        <v>1345</v>
      </c>
      <c r="C295" s="33">
        <v>46093.0</v>
      </c>
      <c r="D295" s="34"/>
      <c r="E295" s="32">
        <v>2.637621011886E13</v>
      </c>
    </row>
    <row r="296">
      <c r="A296" s="1" t="s">
        <v>1346</v>
      </c>
      <c r="B296" s="32" t="s">
        <v>248</v>
      </c>
      <c r="C296" s="65">
        <v>46094.0</v>
      </c>
      <c r="D296" s="34"/>
      <c r="E296" s="220">
        <v>2.6376210114752E13</v>
      </c>
    </row>
    <row r="297">
      <c r="A297" s="1" t="s">
        <v>1347</v>
      </c>
      <c r="B297" s="32" t="s">
        <v>1348</v>
      </c>
    </row>
    <row r="298">
      <c r="A298" s="222" t="s">
        <v>1349</v>
      </c>
      <c r="B298" s="223" t="s">
        <v>1350</v>
      </c>
      <c r="C298" s="3">
        <v>46100.0</v>
      </c>
      <c r="D298" s="5"/>
      <c r="E298" s="6">
        <v>2.6376210119615E13</v>
      </c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</row>
    <row r="299">
      <c r="A299" s="1" t="s">
        <v>1353</v>
      </c>
      <c r="B299" s="32" t="s">
        <v>1354</v>
      </c>
      <c r="C299" s="225">
        <v>46105.0</v>
      </c>
      <c r="E299" s="220">
        <v>2.6376210119803E13</v>
      </c>
    </row>
    <row r="300">
      <c r="A300" s="60" t="s">
        <v>1355</v>
      </c>
      <c r="B300" s="226" t="s">
        <v>178</v>
      </c>
      <c r="C300" s="3">
        <v>46100.0</v>
      </c>
      <c r="D300" s="5"/>
      <c r="E300" s="6">
        <v>2.6376210119626E13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" t="s">
        <v>1357</v>
      </c>
      <c r="B301" s="227" t="s">
        <v>495</v>
      </c>
      <c r="C301" s="65">
        <v>46102.0</v>
      </c>
      <c r="D301" s="34"/>
      <c r="E301" s="32">
        <v>2.6376210119781E13</v>
      </c>
    </row>
    <row r="302">
      <c r="A302" s="1" t="s">
        <v>1361</v>
      </c>
      <c r="B302" s="228" t="s">
        <v>1362</v>
      </c>
      <c r="C302" s="33">
        <v>46102.0</v>
      </c>
      <c r="D302" s="34"/>
      <c r="E302" s="32">
        <v>2.6376210120702E13</v>
      </c>
    </row>
    <row r="303">
      <c r="A303" s="1" t="s">
        <v>1365</v>
      </c>
      <c r="B303" s="32" t="s">
        <v>295</v>
      </c>
      <c r="C303" s="65">
        <v>46116.0</v>
      </c>
      <c r="D303" s="34"/>
      <c r="E303" s="220">
        <v>2.6376210120831E13</v>
      </c>
    </row>
    <row r="304">
      <c r="A304" s="229" t="s">
        <v>1368</v>
      </c>
      <c r="B304" s="228" t="s">
        <v>1369</v>
      </c>
      <c r="C304" s="230">
        <v>46105.0</v>
      </c>
      <c r="E304" s="220">
        <v>2.6376210119954E13</v>
      </c>
    </row>
    <row r="305">
      <c r="A305" s="231" t="s">
        <v>1370</v>
      </c>
      <c r="B305" s="199" t="s">
        <v>1371</v>
      </c>
      <c r="C305" s="225">
        <v>46111.0</v>
      </c>
      <c r="E305" s="232">
        <v>2.637621012033E13</v>
      </c>
    </row>
    <row r="306">
      <c r="A306" s="233" t="s">
        <v>1374</v>
      </c>
      <c r="B306" s="234" t="s">
        <v>1375</v>
      </c>
      <c r="C306" s="235">
        <v>46105.0</v>
      </c>
      <c r="D306" s="236"/>
      <c r="E306" s="233">
        <v>2.6376210119965E13</v>
      </c>
      <c r="F306" s="236"/>
      <c r="G306" s="23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31" t="s">
        <v>1386</v>
      </c>
      <c r="B307" s="237" t="s">
        <v>1388</v>
      </c>
      <c r="C307" s="238">
        <v>46106.0</v>
      </c>
      <c r="D307" s="239"/>
      <c r="E307" s="231">
        <v>2.6376210120024E13</v>
      </c>
      <c r="F307" s="239"/>
      <c r="G307" s="239"/>
    </row>
    <row r="308">
      <c r="A308" s="231" t="s">
        <v>1390</v>
      </c>
      <c r="B308" s="240" t="s">
        <v>1391</v>
      </c>
      <c r="C308" s="238">
        <v>46109.0</v>
      </c>
      <c r="D308" s="239"/>
      <c r="E308" s="231">
        <v>2.637621012019E13</v>
      </c>
      <c r="F308" s="239"/>
      <c r="G308" s="239"/>
    </row>
    <row r="309">
      <c r="A309" s="231" t="s">
        <v>1393</v>
      </c>
      <c r="B309" s="240" t="s">
        <v>1394</v>
      </c>
      <c r="C309" s="238">
        <v>46111.0</v>
      </c>
      <c r="D309" s="239"/>
      <c r="E309" s="231">
        <v>2.6376210120341E13</v>
      </c>
      <c r="F309" s="239"/>
      <c r="G309" s="239"/>
    </row>
    <row r="310">
      <c r="A310" s="232" t="s">
        <v>1397</v>
      </c>
      <c r="B310" s="241" t="s">
        <v>1399</v>
      </c>
      <c r="C310" s="238">
        <v>46111.0</v>
      </c>
      <c r="D310" s="239"/>
      <c r="E310" s="231">
        <v>2.6376210120201E13</v>
      </c>
      <c r="F310" s="239"/>
      <c r="G310" s="239"/>
    </row>
    <row r="311">
      <c r="A311" s="231" t="s">
        <v>1400</v>
      </c>
      <c r="B311" s="242" t="s">
        <v>1401</v>
      </c>
      <c r="C311" s="238">
        <v>46119.0</v>
      </c>
      <c r="D311" s="239"/>
      <c r="E311" s="232">
        <v>2.6376210121306E13</v>
      </c>
      <c r="F311" s="239"/>
      <c r="G311" s="239"/>
    </row>
    <row r="312">
      <c r="A312" s="193" t="s">
        <v>1403</v>
      </c>
      <c r="B312" s="135" t="s">
        <v>1404</v>
      </c>
      <c r="C312" s="238">
        <v>46113.0</v>
      </c>
      <c r="D312" s="239"/>
      <c r="E312" s="231">
        <v>2.6376210120411E13</v>
      </c>
      <c r="F312" s="239"/>
      <c r="G312" s="239"/>
    </row>
    <row r="313">
      <c r="A313" s="231" t="s">
        <v>1408</v>
      </c>
      <c r="B313" s="243" t="s">
        <v>1409</v>
      </c>
      <c r="C313" s="238">
        <v>46114.0</v>
      </c>
      <c r="D313" s="239"/>
      <c r="E313" s="231">
        <v>2.6376210120584E13</v>
      </c>
      <c r="F313" s="239"/>
      <c r="G313" s="239"/>
    </row>
    <row r="314">
      <c r="A314" s="244" t="s">
        <v>1410</v>
      </c>
      <c r="B314" s="245" t="s">
        <v>1411</v>
      </c>
      <c r="C314" s="246">
        <v>46115.0</v>
      </c>
      <c r="D314" s="247"/>
      <c r="E314" s="248">
        <v>2.6376210120724E13</v>
      </c>
      <c r="F314" s="247"/>
      <c r="G314" s="24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31" t="s">
        <v>1413</v>
      </c>
      <c r="B315" s="249" t="s">
        <v>1414</v>
      </c>
      <c r="C315" s="238">
        <v>46116.0</v>
      </c>
      <c r="D315" s="239"/>
      <c r="E315" s="250">
        <v>2.6376210120853E13</v>
      </c>
      <c r="F315" s="239"/>
      <c r="G315" s="239"/>
    </row>
    <row r="316">
      <c r="A316" s="251" t="s">
        <v>1416</v>
      </c>
      <c r="B316" s="252" t="s">
        <v>1418</v>
      </c>
      <c r="C316" s="253">
        <v>46126.0</v>
      </c>
      <c r="D316" s="254"/>
      <c r="E316" s="252">
        <v>2.637621012187E13</v>
      </c>
      <c r="F316" s="255"/>
      <c r="G316" s="255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>
      <c r="A317" s="256" t="s">
        <v>1419</v>
      </c>
      <c r="B317" s="257" t="s">
        <v>1420</v>
      </c>
      <c r="C317" s="238">
        <v>46127.0</v>
      </c>
      <c r="D317" s="258"/>
      <c r="E317" s="257">
        <v>2.6376210121881E13</v>
      </c>
      <c r="F317" s="239"/>
      <c r="G317" s="239"/>
    </row>
    <row r="318">
      <c r="A318" s="231" t="s">
        <v>1408</v>
      </c>
      <c r="B318" s="243" t="s">
        <v>1421</v>
      </c>
      <c r="C318" s="238">
        <v>46127.0</v>
      </c>
      <c r="D318" s="239"/>
      <c r="E318" s="231">
        <v>2.6376210121995E13</v>
      </c>
      <c r="F318" s="239"/>
      <c r="G318" s="239"/>
    </row>
    <row r="319">
      <c r="A319" s="259" t="s">
        <v>1422</v>
      </c>
      <c r="B319" s="260" t="s">
        <v>1425</v>
      </c>
      <c r="C319" s="261">
        <v>46133.0</v>
      </c>
      <c r="D319" s="127"/>
      <c r="E319" s="259">
        <v>2.6376210122286E13</v>
      </c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>
      <c r="A320" s="262" t="s">
        <v>1426</v>
      </c>
      <c r="B320" s="206" t="s">
        <v>1302</v>
      </c>
      <c r="C320" s="230">
        <v>46134.0</v>
      </c>
      <c r="E320" s="232">
        <v>2.6376210122404E13</v>
      </c>
    </row>
    <row r="321">
      <c r="A321" s="220" t="s">
        <v>1427</v>
      </c>
      <c r="B321" s="220" t="s">
        <v>1428</v>
      </c>
    </row>
    <row r="322">
      <c r="A322" s="263" t="s">
        <v>1429</v>
      </c>
      <c r="B322" s="263" t="s">
        <v>1430</v>
      </c>
      <c r="C322" s="264">
        <v>46134.0</v>
      </c>
      <c r="D322" s="265"/>
      <c r="E322" s="233">
        <v>2.6376210122426E13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20" t="s">
        <v>1431</v>
      </c>
      <c r="B323" s="220" t="s">
        <v>1432</v>
      </c>
      <c r="C323" s="225">
        <v>46136.0</v>
      </c>
      <c r="D323" s="266"/>
      <c r="E323" s="229">
        <v>2.63762101225E13</v>
      </c>
    </row>
    <row r="324">
      <c r="A324" s="267" t="s">
        <v>1433</v>
      </c>
      <c r="B324" s="268" t="s">
        <v>745</v>
      </c>
      <c r="C324" s="269">
        <v>46139.0</v>
      </c>
      <c r="D324" s="270"/>
      <c r="E324" s="271">
        <v>2.6376210122673E13</v>
      </c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>
      <c r="A325" s="232" t="s">
        <v>1434</v>
      </c>
      <c r="B325" s="220" t="s">
        <v>678</v>
      </c>
      <c r="C325" s="225">
        <v>46140.0</v>
      </c>
      <c r="E325" s="220">
        <v>2.637621012271E13</v>
      </c>
    </row>
    <row r="326">
      <c r="A326" s="53" t="s">
        <v>1437</v>
      </c>
      <c r="B326" s="53" t="s">
        <v>1439</v>
      </c>
      <c r="C326" s="225">
        <v>46144.0</v>
      </c>
      <c r="E326" s="53">
        <v>2.6376210122124E13</v>
      </c>
    </row>
    <row r="327">
      <c r="A327" s="233" t="s">
        <v>1441</v>
      </c>
      <c r="B327" s="233" t="s">
        <v>728</v>
      </c>
      <c r="C327" s="235">
        <v>46147.0</v>
      </c>
      <c r="D327" s="236"/>
      <c r="E327" s="233">
        <v>2.6376210122986E13</v>
      </c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</row>
    <row r="328">
      <c r="A328" s="231" t="s">
        <v>1445</v>
      </c>
      <c r="B328" s="231" t="s">
        <v>1446</v>
      </c>
      <c r="C328" s="238">
        <v>46148.0</v>
      </c>
      <c r="D328" s="239"/>
      <c r="E328" s="231">
        <v>2.637621012306E13</v>
      </c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  <c r="AA328" s="239"/>
    </row>
    <row r="329">
      <c r="A329" s="272" t="s">
        <v>1448</v>
      </c>
      <c r="B329" s="273" t="s">
        <v>1450</v>
      </c>
      <c r="C329" s="246">
        <v>46149.0</v>
      </c>
      <c r="D329" s="247"/>
      <c r="E329" s="244">
        <v>2.6376210123071E13</v>
      </c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  <c r="AA329" s="247"/>
    </row>
    <row r="330">
      <c r="A330" s="231" t="s">
        <v>1451</v>
      </c>
      <c r="B330" s="231" t="s">
        <v>1452</v>
      </c>
      <c r="C330" s="238">
        <v>46153.0</v>
      </c>
      <c r="D330" s="239"/>
      <c r="E330" s="231">
        <v>2.637621012341E13</v>
      </c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  <c r="AA330" s="239"/>
    </row>
    <row r="331">
      <c r="A331" s="231" t="s">
        <v>1457</v>
      </c>
      <c r="B331" s="274" t="s">
        <v>1458</v>
      </c>
      <c r="C331" s="238">
        <v>46150.0</v>
      </c>
      <c r="D331" s="239"/>
      <c r="E331" s="231">
        <v>2.6376210123115E13</v>
      </c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  <c r="AA331" s="239"/>
    </row>
    <row r="332">
      <c r="A332" s="231" t="s">
        <v>1460</v>
      </c>
      <c r="B332" s="275" t="s">
        <v>1296</v>
      </c>
      <c r="C332" s="238">
        <v>46157.0</v>
      </c>
      <c r="D332" s="239"/>
      <c r="E332" s="220">
        <v>2.6376210123572E13</v>
      </c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  <c r="AA332" s="239"/>
    </row>
    <row r="333">
      <c r="A333" s="276" t="s">
        <v>1463</v>
      </c>
      <c r="B333" s="278" t="s">
        <v>1465</v>
      </c>
      <c r="C333" s="279">
        <v>46150.0</v>
      </c>
      <c r="D333" s="281"/>
      <c r="E333" s="276">
        <v>2.6376210123126E13</v>
      </c>
      <c r="F333" s="281"/>
      <c r="G333" s="281"/>
      <c r="H333" s="281"/>
      <c r="I333" s="281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</row>
    <row r="334">
      <c r="A334" s="231" t="s">
        <v>1471</v>
      </c>
      <c r="B334" s="274" t="s">
        <v>1352</v>
      </c>
      <c r="C334" s="238">
        <v>46151.0</v>
      </c>
      <c r="D334" s="239"/>
      <c r="E334" s="283">
        <v>2.6376210123255E13</v>
      </c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</row>
    <row r="335">
      <c r="A335" s="244" t="s">
        <v>1475</v>
      </c>
      <c r="B335" s="244" t="s">
        <v>1476</v>
      </c>
      <c r="C335" s="246">
        <v>46151.0</v>
      </c>
      <c r="D335" s="247"/>
      <c r="E335" s="244">
        <v>2.6376210123266E13</v>
      </c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  <c r="AA335" s="247"/>
    </row>
    <row r="336">
      <c r="A336" s="231" t="s">
        <v>1478</v>
      </c>
      <c r="B336" s="231" t="s">
        <v>1476</v>
      </c>
      <c r="C336" s="238">
        <v>46154.0</v>
      </c>
      <c r="D336" s="239"/>
      <c r="E336" s="231">
        <v>2.6376210123432E13</v>
      </c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</row>
    <row r="337">
      <c r="A337" s="285" t="s">
        <v>685</v>
      </c>
      <c r="B337" s="259" t="s">
        <v>1480</v>
      </c>
      <c r="C337" s="286">
        <v>46157.0</v>
      </c>
      <c r="D337" s="254"/>
      <c r="E337" s="271">
        <v>2.6376210123583E13</v>
      </c>
      <c r="F337" s="255"/>
      <c r="G337" s="255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</row>
    <row r="338">
      <c r="A338" s="256" t="s">
        <v>1485</v>
      </c>
      <c r="B338" s="257" t="s">
        <v>1486</v>
      </c>
      <c r="C338" s="289">
        <v>46161.0</v>
      </c>
      <c r="D338" s="258"/>
      <c r="E338" s="257">
        <v>2.6376210123922E13</v>
      </c>
      <c r="F338" s="239"/>
      <c r="G338" s="239"/>
    </row>
    <row r="339">
      <c r="A339" s="290" t="s">
        <v>1495</v>
      </c>
      <c r="B339" s="291" t="s">
        <v>1496</v>
      </c>
      <c r="C339" s="292">
        <v>46171.0</v>
      </c>
      <c r="D339" s="293"/>
      <c r="E339" s="294">
        <v>2.6376210124541E13</v>
      </c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</row>
    <row r="340">
      <c r="A340" s="296" t="s">
        <v>1498</v>
      </c>
      <c r="B340" s="297" t="s">
        <v>1499</v>
      </c>
      <c r="C340" s="298">
        <v>46176.0</v>
      </c>
      <c r="D340" s="299"/>
      <c r="E340" s="300">
        <v>2.6376210124784E13</v>
      </c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</row>
    <row r="341">
      <c r="A341" s="256" t="s">
        <v>1503</v>
      </c>
      <c r="B341" s="257" t="s">
        <v>1504</v>
      </c>
      <c r="C341" s="298">
        <v>46178.0</v>
      </c>
      <c r="D341" s="258"/>
      <c r="E341" s="302">
        <v>2.637621012495E13</v>
      </c>
      <c r="F341" s="239"/>
      <c r="G341" s="239"/>
    </row>
    <row r="342">
      <c r="A342" s="256" t="s">
        <v>1506</v>
      </c>
      <c r="B342" s="303" t="s">
        <v>1507</v>
      </c>
      <c r="C342" s="298">
        <v>46182.0</v>
      </c>
      <c r="D342" s="258"/>
      <c r="E342" s="304">
        <v>2.6376210125042E13</v>
      </c>
      <c r="F342" s="239"/>
      <c r="G342" s="239"/>
    </row>
    <row r="343">
      <c r="A343" s="305" t="s">
        <v>1508</v>
      </c>
      <c r="B343" s="306" t="s">
        <v>1509</v>
      </c>
      <c r="C343" s="307">
        <v>46188.0</v>
      </c>
      <c r="D343" s="308"/>
      <c r="E343" s="309">
        <v>2.6376210125333E13</v>
      </c>
      <c r="F343" s="236"/>
      <c r="G343" s="236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310" t="s">
        <v>1514</v>
      </c>
      <c r="B344" s="311" t="s">
        <v>1515</v>
      </c>
      <c r="C344" s="312">
        <v>46190.0</v>
      </c>
      <c r="D344" s="313"/>
      <c r="E344" s="313"/>
      <c r="F344" s="247"/>
      <c r="G344" s="24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310" t="s">
        <v>1517</v>
      </c>
      <c r="B345" s="311" t="s">
        <v>1518</v>
      </c>
      <c r="C345" s="312">
        <v>46188.0</v>
      </c>
      <c r="D345" s="313"/>
      <c r="E345" s="311">
        <v>2.6376210124703E13</v>
      </c>
      <c r="F345" s="247"/>
      <c r="G345" s="24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305" t="s">
        <v>1520</v>
      </c>
      <c r="B346" s="309" t="s">
        <v>1521</v>
      </c>
      <c r="C346" s="314">
        <v>46189.0</v>
      </c>
      <c r="D346" s="308"/>
      <c r="E346" s="309">
        <v>2.6376210125462E13</v>
      </c>
      <c r="F346" s="236"/>
      <c r="G346" s="236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305" t="s">
        <v>1523</v>
      </c>
      <c r="B347" s="309" t="s">
        <v>1524</v>
      </c>
      <c r="C347" s="314">
        <v>46198.0</v>
      </c>
      <c r="D347" s="308"/>
      <c r="E347" s="309">
        <v>2.6376210126033E13</v>
      </c>
      <c r="F347" s="236"/>
      <c r="G347" s="236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56" t="s">
        <v>1526</v>
      </c>
      <c r="B348" s="257" t="s">
        <v>1527</v>
      </c>
      <c r="C348" s="298">
        <v>46199.0</v>
      </c>
      <c r="D348" s="258"/>
      <c r="E348" s="258"/>
      <c r="F348" s="239"/>
      <c r="G348" s="239"/>
    </row>
    <row r="349">
      <c r="A349" s="305" t="s">
        <v>1528</v>
      </c>
      <c r="B349" s="309" t="s">
        <v>295</v>
      </c>
      <c r="C349" s="314">
        <v>46203.0</v>
      </c>
      <c r="D349" s="308"/>
      <c r="E349" s="309">
        <v>2.6376210126184E13</v>
      </c>
      <c r="F349" s="236"/>
      <c r="G349" s="236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56" t="s">
        <v>1533</v>
      </c>
      <c r="B350" s="309" t="s">
        <v>1534</v>
      </c>
      <c r="C350" s="289"/>
      <c r="D350" s="258"/>
      <c r="E350" s="258"/>
      <c r="F350" s="239"/>
      <c r="G350" s="239"/>
    </row>
    <row r="351">
      <c r="A351" s="315" t="s">
        <v>1535</v>
      </c>
      <c r="B351" s="311" t="s">
        <v>1539</v>
      </c>
      <c r="C351" s="312">
        <v>46214.0</v>
      </c>
      <c r="D351" s="313"/>
      <c r="E351" s="313"/>
      <c r="F351" s="247"/>
      <c r="G351" s="24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316" t="s">
        <v>1542</v>
      </c>
      <c r="B352" s="309" t="s">
        <v>1547</v>
      </c>
      <c r="C352" s="314"/>
      <c r="D352" s="308"/>
      <c r="E352" s="308"/>
      <c r="F352" s="236"/>
      <c r="G352" s="23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93" t="s">
        <v>1552</v>
      </c>
      <c r="B353" s="303" t="s">
        <v>1553</v>
      </c>
      <c r="C353" s="289">
        <v>46217.0</v>
      </c>
      <c r="D353" s="258"/>
      <c r="E353" s="257">
        <v>2.63762101267E13</v>
      </c>
      <c r="F353" s="239"/>
      <c r="G353" s="239"/>
    </row>
    <row r="354">
      <c r="A354" s="192" t="s">
        <v>1562</v>
      </c>
      <c r="B354" s="317" t="s">
        <v>1564</v>
      </c>
      <c r="C354" s="314">
        <v>46224.0</v>
      </c>
      <c r="D354" s="308"/>
      <c r="E354" s="309">
        <v>2.6376210127363E13</v>
      </c>
      <c r="F354" s="236"/>
      <c r="G354" s="236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56" t="s">
        <v>1571</v>
      </c>
      <c r="B355" s="257" t="s">
        <v>1572</v>
      </c>
      <c r="C355" s="321">
        <v>46225.0</v>
      </c>
      <c r="D355" s="258"/>
      <c r="E355" s="257">
        <v>2.6376210127411E13</v>
      </c>
      <c r="F355" s="239"/>
      <c r="G355" s="239"/>
    </row>
    <row r="356">
      <c r="A356" s="193" t="s">
        <v>1575</v>
      </c>
      <c r="B356" s="257" t="s">
        <v>1576</v>
      </c>
      <c r="C356" s="321">
        <v>46244.0</v>
      </c>
      <c r="D356" s="258"/>
      <c r="E356" s="257">
        <v>2.6376210128833E13</v>
      </c>
      <c r="F356" s="239"/>
      <c r="G356" s="239"/>
    </row>
    <row r="357">
      <c r="A357" s="324" t="s">
        <v>1582</v>
      </c>
      <c r="B357" s="311" t="s">
        <v>1583</v>
      </c>
      <c r="C357" s="312">
        <v>46252.0</v>
      </c>
      <c r="D357" s="313"/>
      <c r="E357" s="311">
        <v>2.6376210129522E13</v>
      </c>
      <c r="F357" s="247"/>
      <c r="G357" s="24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325" t="s">
        <v>1588</v>
      </c>
      <c r="B358" s="309" t="s">
        <v>1589</v>
      </c>
      <c r="C358" s="314"/>
      <c r="D358" s="308"/>
      <c r="E358" s="309">
        <v>2.6376210130001E13</v>
      </c>
      <c r="F358" s="236"/>
      <c r="G358" s="236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310" t="s">
        <v>1593</v>
      </c>
      <c r="B359" s="311" t="s">
        <v>1594</v>
      </c>
      <c r="C359" s="312">
        <v>46252.0</v>
      </c>
      <c r="D359" s="313"/>
      <c r="E359" s="311">
        <v>2.6376210129533E13</v>
      </c>
      <c r="F359" s="247"/>
      <c r="G359" s="24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60" t="s">
        <v>1595</v>
      </c>
      <c r="B360" s="6" t="s">
        <v>1597</v>
      </c>
      <c r="C360" s="3"/>
      <c r="D360" s="5"/>
      <c r="E360" s="6">
        <v>2.6376210130023E13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8" t="s">
        <v>1600</v>
      </c>
      <c r="B361" s="26" t="s">
        <v>1602</v>
      </c>
      <c r="C361" s="312">
        <v>46252.0</v>
      </c>
      <c r="D361" s="25"/>
      <c r="E361" s="26">
        <v>2.6376210129544E13</v>
      </c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60" t="s">
        <v>1604</v>
      </c>
      <c r="B362" s="6" t="s">
        <v>1606</v>
      </c>
      <c r="C362" s="314">
        <v>46252.0</v>
      </c>
      <c r="D362" s="5"/>
      <c r="E362" s="6">
        <v>2.6376210129555E13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328" t="s">
        <v>1611</v>
      </c>
      <c r="B363" s="6" t="s">
        <v>1614</v>
      </c>
      <c r="C363" s="3">
        <v>46169.0</v>
      </c>
      <c r="D363" s="5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329" t="s">
        <v>1621</v>
      </c>
      <c r="B364" s="26" t="s">
        <v>1583</v>
      </c>
      <c r="C364" s="23">
        <v>46169.0</v>
      </c>
      <c r="D364" s="25"/>
      <c r="E364" s="26">
        <v>2.6376210130266E13</v>
      </c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330" t="s">
        <v>1625</v>
      </c>
      <c r="B365" s="73" t="s">
        <v>1589</v>
      </c>
      <c r="C365" s="3">
        <v>46270.0</v>
      </c>
      <c r="D365" s="5"/>
      <c r="E365" s="6">
        <v>2.6376210131062E13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331" t="s">
        <v>1629</v>
      </c>
      <c r="B366" s="26" t="s">
        <v>1630</v>
      </c>
      <c r="C366" s="23">
        <v>46169.0</v>
      </c>
      <c r="D366" s="25"/>
      <c r="E366" s="26">
        <v>2.6376210130351E13</v>
      </c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60" t="s">
        <v>1637</v>
      </c>
      <c r="B367" s="6" t="s">
        <v>1638</v>
      </c>
      <c r="C367" s="3">
        <v>46270.0</v>
      </c>
      <c r="D367" s="5"/>
      <c r="E367" s="6">
        <v>2.6376210131084E13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8" t="s">
        <v>1643</v>
      </c>
      <c r="B368" s="26" t="s">
        <v>1644</v>
      </c>
      <c r="C368" s="23">
        <v>46169.0</v>
      </c>
      <c r="D368" s="25"/>
      <c r="E368" s="26">
        <v>2.6376210130362E13</v>
      </c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60" t="s">
        <v>1646</v>
      </c>
      <c r="B369" s="6" t="s">
        <v>1647</v>
      </c>
      <c r="C369" s="3">
        <v>46273.0</v>
      </c>
      <c r="D369" s="5"/>
      <c r="E369" s="6">
        <v>2.6376210131224E13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8" t="s">
        <v>1651</v>
      </c>
      <c r="B370" s="26" t="s">
        <v>1652</v>
      </c>
      <c r="C370" s="23">
        <v>46272.0</v>
      </c>
      <c r="D370" s="25"/>
      <c r="E370" s="26">
        <v>2.6376210131095E13</v>
      </c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60" t="s">
        <v>1654</v>
      </c>
      <c r="B371" s="6" t="s">
        <v>1655</v>
      </c>
      <c r="C371" s="3">
        <v>46281.0</v>
      </c>
      <c r="D371" s="5"/>
      <c r="E371" s="6">
        <v>2.6376210132554E13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8" t="s">
        <v>1658</v>
      </c>
      <c r="B372" s="26" t="s">
        <v>1659</v>
      </c>
      <c r="C372" s="23">
        <v>46274.0</v>
      </c>
      <c r="D372" s="25"/>
      <c r="E372" s="26">
        <v>2.637621013146E13</v>
      </c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60" t="s">
        <v>1661</v>
      </c>
      <c r="B373" s="6" t="s">
        <v>1663</v>
      </c>
      <c r="C373" s="3">
        <v>46281.0</v>
      </c>
      <c r="D373" s="5"/>
      <c r="E373" s="6">
        <v>2.6376210132543E13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8" t="s">
        <v>1664</v>
      </c>
      <c r="B374" s="26" t="s">
        <v>1667</v>
      </c>
      <c r="C374" s="23">
        <v>46275.0</v>
      </c>
      <c r="D374" s="25"/>
      <c r="E374" s="26">
        <v>2.6376210131681E13</v>
      </c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60" t="s">
        <v>1668</v>
      </c>
      <c r="B375" s="6" t="s">
        <v>1669</v>
      </c>
      <c r="C375" s="3">
        <v>46286.0</v>
      </c>
      <c r="D375" s="5"/>
      <c r="E375" s="6">
        <v>2.6376210132705E13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" t="s">
        <v>1672</v>
      </c>
      <c r="B376" s="32" t="s">
        <v>1674</v>
      </c>
      <c r="C376" s="65">
        <v>46283.0</v>
      </c>
      <c r="D376" s="34"/>
      <c r="E376" s="32">
        <v>2.637621013265E13</v>
      </c>
    </row>
    <row r="377">
      <c r="A377" s="193" t="s">
        <v>1677</v>
      </c>
      <c r="B377" s="32" t="s">
        <v>1678</v>
      </c>
      <c r="C377" s="65">
        <v>46283.0</v>
      </c>
      <c r="D377" s="34"/>
      <c r="E377" s="32">
        <v>2.6376210132661E13</v>
      </c>
    </row>
    <row r="378">
      <c r="A378" s="1" t="s">
        <v>1680</v>
      </c>
      <c r="B378" s="32" t="s">
        <v>1681</v>
      </c>
      <c r="C378" s="65"/>
      <c r="D378" s="34"/>
      <c r="E378" s="34"/>
    </row>
    <row r="379">
      <c r="A379" s="1" t="s">
        <v>1683</v>
      </c>
      <c r="B379" s="32" t="s">
        <v>1685</v>
      </c>
      <c r="C379" s="65"/>
      <c r="D379" s="34"/>
      <c r="E379" s="34"/>
    </row>
    <row r="380">
      <c r="A380" s="193" t="s">
        <v>1687</v>
      </c>
      <c r="B380" s="32" t="s">
        <v>1688</v>
      </c>
      <c r="C380" s="65"/>
      <c r="D380" s="34"/>
      <c r="E380" s="32">
        <v>2.637621013272E13</v>
      </c>
    </row>
    <row r="381">
      <c r="A381" s="1"/>
      <c r="B381" s="32"/>
      <c r="C381" s="65"/>
      <c r="D381" s="34"/>
      <c r="E381" s="34"/>
    </row>
    <row r="382">
      <c r="A382" s="1"/>
      <c r="B382" s="32"/>
      <c r="C382" s="65"/>
      <c r="D382" s="34"/>
      <c r="E382" s="34"/>
    </row>
    <row r="383">
      <c r="A383" s="1"/>
      <c r="B383" s="32"/>
      <c r="C383" s="65"/>
      <c r="D383" s="34"/>
      <c r="E383" s="34"/>
    </row>
    <row r="384">
      <c r="A384" s="1"/>
      <c r="B384" s="32"/>
      <c r="C384" s="65"/>
      <c r="D384" s="34"/>
      <c r="E384" s="34"/>
    </row>
    <row r="385">
      <c r="A385" s="1"/>
      <c r="B385" s="32"/>
      <c r="C385" s="65"/>
      <c r="D385" s="34"/>
      <c r="E385" s="34"/>
    </row>
    <row r="386">
      <c r="A386" s="1"/>
      <c r="B386" s="32"/>
      <c r="C386" s="65"/>
      <c r="D386" s="34"/>
      <c r="E386" s="34"/>
    </row>
    <row r="387">
      <c r="A387" s="1"/>
      <c r="B387" s="32"/>
      <c r="C387" s="65"/>
      <c r="D387" s="34"/>
      <c r="E387" s="34"/>
    </row>
    <row r="388">
      <c r="A388" s="1"/>
      <c r="B388" s="32"/>
      <c r="C388" s="65"/>
      <c r="D388" s="34"/>
      <c r="E388" s="34"/>
    </row>
    <row r="389">
      <c r="A389" s="1"/>
      <c r="B389" s="32"/>
      <c r="C389" s="65"/>
      <c r="D389" s="34"/>
      <c r="E389" s="34"/>
    </row>
    <row r="390">
      <c r="A390" s="1"/>
      <c r="B390" s="32"/>
      <c r="C390" s="65"/>
      <c r="D390" s="34"/>
      <c r="E390" s="34"/>
    </row>
    <row r="391">
      <c r="A391" s="1"/>
      <c r="B391" s="32"/>
      <c r="C391" s="65"/>
      <c r="D391" s="34"/>
      <c r="E391" s="34"/>
    </row>
    <row r="392">
      <c r="A392" s="1"/>
      <c r="B392" s="32"/>
      <c r="C392" s="65"/>
      <c r="D392" s="34"/>
      <c r="E392" s="34"/>
    </row>
    <row r="393">
      <c r="A393" s="1"/>
      <c r="B393" s="32"/>
      <c r="C393" s="65"/>
      <c r="D393" s="34"/>
      <c r="E393" s="34"/>
    </row>
    <row r="394">
      <c r="A394" s="1"/>
      <c r="B394" s="32"/>
      <c r="C394" s="65"/>
      <c r="D394" s="34"/>
      <c r="E394" s="34"/>
    </row>
    <row r="395">
      <c r="A395" s="1"/>
      <c r="B395" s="32"/>
      <c r="C395" s="65"/>
      <c r="D395" s="34"/>
      <c r="E395" s="34"/>
    </row>
    <row r="396">
      <c r="A396" s="1"/>
      <c r="B396" s="32"/>
      <c r="C396" s="65"/>
      <c r="D396" s="34"/>
      <c r="E396" s="34"/>
    </row>
    <row r="397">
      <c r="A397" s="1"/>
      <c r="B397" s="32"/>
      <c r="C397" s="65"/>
      <c r="D397" s="34"/>
      <c r="E397" s="34"/>
    </row>
    <row r="398">
      <c r="A398" s="1"/>
      <c r="B398" s="32"/>
      <c r="C398" s="65"/>
      <c r="D398" s="34"/>
      <c r="E398" s="34"/>
    </row>
    <row r="399">
      <c r="A399" s="1"/>
      <c r="B399" s="32"/>
      <c r="C399" s="65"/>
      <c r="D399" s="34"/>
      <c r="E399" s="34"/>
    </row>
    <row r="400">
      <c r="A400" s="1"/>
      <c r="B400" s="32"/>
      <c r="C400" s="65"/>
      <c r="D400" s="34"/>
      <c r="E400" s="34"/>
    </row>
    <row r="401">
      <c r="A401" s="1"/>
      <c r="B401" s="32"/>
      <c r="C401" s="65"/>
      <c r="D401" s="34"/>
      <c r="E401" s="34"/>
    </row>
    <row r="402">
      <c r="A402" s="1"/>
      <c r="B402" s="32"/>
      <c r="C402" s="65"/>
      <c r="D402" s="34"/>
      <c r="E402" s="34"/>
    </row>
    <row r="403">
      <c r="A403" s="1"/>
      <c r="B403" s="32"/>
      <c r="C403" s="65"/>
      <c r="D403" s="34"/>
      <c r="E403" s="34"/>
    </row>
    <row r="404">
      <c r="A404" s="1"/>
      <c r="B404" s="32"/>
      <c r="C404" s="65"/>
      <c r="D404" s="34"/>
      <c r="E404" s="34"/>
    </row>
    <row r="405">
      <c r="A405" s="1"/>
      <c r="B405" s="32"/>
      <c r="C405" s="65"/>
      <c r="D405" s="34"/>
      <c r="E405" s="34"/>
    </row>
    <row r="406">
      <c r="A406" s="1"/>
      <c r="B406" s="32"/>
      <c r="C406" s="65"/>
      <c r="D406" s="34"/>
      <c r="E406" s="34"/>
    </row>
    <row r="407">
      <c r="A407" s="1"/>
      <c r="B407" s="32"/>
      <c r="C407" s="65"/>
      <c r="D407" s="34"/>
      <c r="E407" s="34"/>
    </row>
    <row r="408">
      <c r="A408" s="1"/>
      <c r="B408" s="32"/>
      <c r="C408" s="65"/>
      <c r="D408" s="34"/>
      <c r="E408" s="34"/>
    </row>
    <row r="409">
      <c r="A409" s="1"/>
      <c r="B409" s="32"/>
      <c r="C409" s="65"/>
      <c r="D409" s="34"/>
      <c r="E409" s="34"/>
    </row>
    <row r="410">
      <c r="A410" s="1"/>
      <c r="B410" s="32"/>
      <c r="C410" s="65"/>
      <c r="D410" s="34"/>
      <c r="E410" s="34"/>
    </row>
    <row r="411">
      <c r="A411" s="1"/>
      <c r="B411" s="32"/>
      <c r="C411" s="65"/>
      <c r="D411" s="34"/>
      <c r="E411" s="34"/>
    </row>
    <row r="412">
      <c r="A412" s="1"/>
      <c r="B412" s="32"/>
      <c r="C412" s="65"/>
      <c r="D412" s="34"/>
      <c r="E412" s="34"/>
    </row>
    <row r="413">
      <c r="A413" s="1"/>
      <c r="B413" s="32"/>
      <c r="C413" s="65"/>
      <c r="D413" s="34"/>
      <c r="E413" s="34"/>
    </row>
    <row r="414">
      <c r="A414" s="1"/>
      <c r="B414" s="32"/>
      <c r="C414" s="65"/>
      <c r="D414" s="34"/>
      <c r="E414" s="34"/>
    </row>
    <row r="415">
      <c r="A415" s="1"/>
      <c r="B415" s="32"/>
      <c r="C415" s="65"/>
      <c r="D415" s="34"/>
      <c r="E415" s="34"/>
    </row>
    <row r="416">
      <c r="A416" s="1"/>
      <c r="B416" s="32"/>
      <c r="C416" s="65"/>
      <c r="D416" s="34"/>
      <c r="E416" s="34"/>
    </row>
    <row r="417">
      <c r="A417" s="1"/>
      <c r="B417" s="32"/>
      <c r="C417" s="65"/>
      <c r="D417" s="34"/>
      <c r="E417" s="34"/>
    </row>
    <row r="418">
      <c r="A418" s="1"/>
      <c r="B418" s="32"/>
      <c r="C418" s="65"/>
      <c r="D418" s="34"/>
      <c r="E418" s="34"/>
    </row>
    <row r="419">
      <c r="A419" s="1"/>
      <c r="B419" s="32"/>
      <c r="C419" s="65"/>
      <c r="D419" s="34"/>
      <c r="E419" s="34"/>
    </row>
    <row r="420">
      <c r="A420" s="1"/>
      <c r="B420" s="32"/>
      <c r="C420" s="65"/>
      <c r="D420" s="34"/>
      <c r="E420" s="34"/>
    </row>
    <row r="421">
      <c r="A421" s="1"/>
      <c r="B421" s="32"/>
      <c r="C421" s="65"/>
      <c r="D421" s="34"/>
      <c r="E421" s="34"/>
    </row>
    <row r="422">
      <c r="A422" s="1"/>
      <c r="B422" s="32"/>
      <c r="C422" s="65"/>
      <c r="D422" s="34"/>
      <c r="E422" s="34"/>
    </row>
    <row r="423">
      <c r="A423" s="1"/>
      <c r="B423" s="32"/>
      <c r="C423" s="65"/>
      <c r="D423" s="34"/>
      <c r="E423" s="34"/>
    </row>
    <row r="424">
      <c r="A424" s="1"/>
      <c r="B424" s="32"/>
      <c r="C424" s="65"/>
      <c r="D424" s="34"/>
      <c r="E424" s="34"/>
    </row>
    <row r="425">
      <c r="A425" s="1"/>
      <c r="B425" s="32"/>
      <c r="C425" s="65"/>
      <c r="D425" s="34"/>
      <c r="E425" s="34"/>
    </row>
    <row r="426">
      <c r="A426" s="1"/>
      <c r="B426" s="32"/>
      <c r="C426" s="65"/>
      <c r="D426" s="34"/>
      <c r="E426" s="34"/>
    </row>
    <row r="427">
      <c r="A427" s="1"/>
      <c r="B427" s="32"/>
      <c r="C427" s="65"/>
      <c r="D427" s="34"/>
      <c r="E427" s="34"/>
    </row>
    <row r="428">
      <c r="A428" s="1"/>
      <c r="B428" s="32"/>
      <c r="C428" s="65"/>
      <c r="D428" s="34"/>
      <c r="E428" s="34"/>
    </row>
    <row r="429">
      <c r="A429" s="1"/>
      <c r="B429" s="32"/>
      <c r="C429" s="65"/>
      <c r="D429" s="34"/>
      <c r="E429" s="34"/>
    </row>
    <row r="430">
      <c r="A430" s="1"/>
      <c r="B430" s="32"/>
      <c r="C430" s="65"/>
      <c r="D430" s="34"/>
      <c r="E430" s="34"/>
    </row>
    <row r="431">
      <c r="A431" s="1"/>
      <c r="B431" s="32"/>
      <c r="C431" s="65"/>
      <c r="D431" s="34"/>
      <c r="E431" s="34"/>
    </row>
    <row r="432">
      <c r="A432" s="1"/>
      <c r="B432" s="32"/>
      <c r="C432" s="65"/>
      <c r="D432" s="34"/>
      <c r="E432" s="34"/>
    </row>
    <row r="433">
      <c r="A433" s="1"/>
      <c r="B433" s="32"/>
      <c r="C433" s="65"/>
      <c r="D433" s="34"/>
      <c r="E433" s="34"/>
    </row>
    <row r="434">
      <c r="A434" s="1"/>
      <c r="B434" s="32"/>
      <c r="C434" s="65"/>
      <c r="D434" s="34"/>
      <c r="E434" s="34"/>
    </row>
    <row r="435">
      <c r="A435" s="1"/>
      <c r="B435" s="32"/>
      <c r="C435" s="65"/>
      <c r="D435" s="34"/>
      <c r="E435" s="34"/>
    </row>
    <row r="436">
      <c r="A436" s="1"/>
      <c r="B436" s="32"/>
      <c r="C436" s="65"/>
      <c r="D436" s="34"/>
      <c r="E436" s="34"/>
    </row>
    <row r="437">
      <c r="A437" s="1"/>
      <c r="B437" s="32"/>
      <c r="C437" s="65"/>
      <c r="D437" s="34"/>
      <c r="E437" s="34"/>
    </row>
    <row r="438">
      <c r="A438" s="1"/>
      <c r="B438" s="32"/>
      <c r="C438" s="65"/>
      <c r="D438" s="34"/>
      <c r="E438" s="34"/>
    </row>
    <row r="439">
      <c r="A439" s="1"/>
      <c r="B439" s="32"/>
      <c r="C439" s="65"/>
      <c r="D439" s="34"/>
      <c r="E439" s="34"/>
    </row>
    <row r="440">
      <c r="A440" s="1"/>
      <c r="B440" s="32"/>
      <c r="C440" s="65"/>
      <c r="D440" s="34"/>
      <c r="E440" s="34"/>
    </row>
    <row r="441">
      <c r="A441" s="1"/>
      <c r="B441" s="32"/>
      <c r="C441" s="65"/>
      <c r="D441" s="34"/>
      <c r="E441" s="34"/>
    </row>
    <row r="442">
      <c r="A442" s="1"/>
      <c r="B442" s="32"/>
      <c r="C442" s="65"/>
      <c r="D442" s="34"/>
      <c r="E442" s="34"/>
    </row>
    <row r="443">
      <c r="A443" s="1"/>
      <c r="B443" s="32"/>
      <c r="C443" s="65"/>
      <c r="D443" s="34"/>
      <c r="E443" s="34"/>
    </row>
    <row r="444">
      <c r="A444" s="1"/>
      <c r="B444" s="32"/>
      <c r="C444" s="65"/>
      <c r="D444" s="34"/>
      <c r="E444" s="34"/>
    </row>
    <row r="445">
      <c r="A445" s="1"/>
      <c r="B445" s="32"/>
      <c r="C445" s="65"/>
      <c r="D445" s="34"/>
      <c r="E445" s="34"/>
    </row>
    <row r="446">
      <c r="A446" s="1"/>
      <c r="B446" s="32"/>
      <c r="C446" s="65"/>
      <c r="D446" s="34"/>
      <c r="E446" s="34"/>
    </row>
    <row r="447">
      <c r="A447" s="1"/>
      <c r="B447" s="32"/>
      <c r="C447" s="65"/>
      <c r="D447" s="34"/>
      <c r="E447" s="34"/>
    </row>
    <row r="448">
      <c r="A448" s="1"/>
      <c r="B448" s="32"/>
      <c r="C448" s="65"/>
      <c r="D448" s="34"/>
      <c r="E448" s="34"/>
    </row>
    <row r="449">
      <c r="A449" s="1"/>
      <c r="B449" s="32"/>
      <c r="C449" s="65"/>
      <c r="D449" s="34"/>
      <c r="E449" s="34"/>
    </row>
    <row r="450">
      <c r="A450" s="1"/>
      <c r="B450" s="32"/>
      <c r="C450" s="65"/>
      <c r="D450" s="34"/>
      <c r="E450" s="34"/>
    </row>
    <row r="451">
      <c r="A451" s="1"/>
      <c r="B451" s="32"/>
      <c r="C451" s="65"/>
      <c r="D451" s="34"/>
      <c r="E451" s="34"/>
    </row>
    <row r="452">
      <c r="A452" s="1"/>
      <c r="B452" s="32"/>
      <c r="C452" s="65"/>
      <c r="D452" s="34"/>
      <c r="E452" s="34"/>
    </row>
    <row r="453">
      <c r="A453" s="1"/>
      <c r="B453" s="32"/>
      <c r="C453" s="65"/>
      <c r="D453" s="34"/>
      <c r="E453" s="34"/>
    </row>
    <row r="454">
      <c r="A454" s="1"/>
      <c r="B454" s="32"/>
      <c r="C454" s="65"/>
      <c r="D454" s="34"/>
      <c r="E454" s="34"/>
    </row>
    <row r="455">
      <c r="A455" s="1"/>
      <c r="B455" s="32"/>
      <c r="C455" s="65"/>
      <c r="D455" s="34"/>
      <c r="E455" s="34"/>
    </row>
    <row r="456">
      <c r="A456" s="1"/>
      <c r="B456" s="32"/>
      <c r="C456" s="65"/>
      <c r="D456" s="34"/>
      <c r="E456" s="34"/>
    </row>
    <row r="457">
      <c r="A457" s="1"/>
      <c r="B457" s="32"/>
      <c r="C457" s="65"/>
      <c r="D457" s="34"/>
      <c r="E457" s="34"/>
    </row>
    <row r="458">
      <c r="A458" s="1"/>
      <c r="B458" s="32"/>
      <c r="C458" s="65"/>
      <c r="D458" s="34"/>
      <c r="E458" s="34"/>
    </row>
    <row r="459">
      <c r="A459" s="1"/>
      <c r="B459" s="32"/>
      <c r="C459" s="65"/>
      <c r="D459" s="34"/>
      <c r="E459" s="34"/>
    </row>
    <row r="460">
      <c r="A460" s="1"/>
      <c r="B460" s="32"/>
      <c r="C460" s="65"/>
      <c r="D460" s="34"/>
      <c r="E460" s="34"/>
    </row>
    <row r="461">
      <c r="A461" s="1"/>
      <c r="B461" s="32"/>
      <c r="C461" s="65"/>
      <c r="D461" s="34"/>
      <c r="E461" s="34"/>
    </row>
    <row r="462">
      <c r="A462" s="1"/>
      <c r="B462" s="32"/>
      <c r="C462" s="65"/>
      <c r="D462" s="34"/>
      <c r="E462" s="34"/>
    </row>
    <row r="463">
      <c r="A463" s="1"/>
      <c r="B463" s="32"/>
      <c r="C463" s="65"/>
      <c r="D463" s="34"/>
      <c r="E463" s="34"/>
    </row>
    <row r="464">
      <c r="A464" s="1"/>
      <c r="B464" s="32"/>
      <c r="C464" s="65"/>
      <c r="D464" s="34"/>
      <c r="E464" s="34"/>
    </row>
    <row r="465">
      <c r="A465" s="1"/>
      <c r="B465" s="32"/>
      <c r="C465" s="65"/>
      <c r="D465" s="34"/>
      <c r="E465" s="34"/>
    </row>
    <row r="466">
      <c r="A466" s="1"/>
      <c r="B466" s="32"/>
      <c r="C466" s="65"/>
      <c r="D466" s="34"/>
      <c r="E466" s="34"/>
    </row>
    <row r="467">
      <c r="A467" s="1"/>
      <c r="B467" s="32"/>
      <c r="C467" s="65"/>
      <c r="D467" s="34"/>
      <c r="E467" s="34"/>
    </row>
    <row r="468">
      <c r="A468" s="1"/>
      <c r="B468" s="32"/>
      <c r="C468" s="65"/>
      <c r="D468" s="34"/>
      <c r="E468" s="34"/>
    </row>
    <row r="469">
      <c r="A469" s="1"/>
      <c r="B469" s="32"/>
      <c r="C469" s="65"/>
      <c r="D469" s="34"/>
      <c r="E469" s="34"/>
    </row>
    <row r="470">
      <c r="A470" s="1"/>
      <c r="B470" s="32"/>
      <c r="C470" s="65"/>
      <c r="D470" s="34"/>
      <c r="E470" s="34"/>
    </row>
    <row r="471">
      <c r="A471" s="1"/>
      <c r="B471" s="32"/>
      <c r="C471" s="65"/>
      <c r="D471" s="34"/>
      <c r="E471" s="34"/>
    </row>
    <row r="472">
      <c r="A472" s="1"/>
      <c r="B472" s="32"/>
      <c r="C472" s="65"/>
      <c r="D472" s="34"/>
      <c r="E472" s="34"/>
    </row>
    <row r="473">
      <c r="A473" s="1"/>
      <c r="B473" s="32"/>
      <c r="C473" s="65"/>
      <c r="D473" s="34"/>
      <c r="E473" s="34"/>
    </row>
    <row r="474">
      <c r="A474" s="1"/>
      <c r="B474" s="32"/>
      <c r="C474" s="65"/>
      <c r="D474" s="34"/>
      <c r="E474" s="34"/>
    </row>
    <row r="475">
      <c r="A475" s="1"/>
      <c r="B475" s="32"/>
      <c r="C475" s="65"/>
      <c r="D475" s="34"/>
      <c r="E475" s="34"/>
    </row>
    <row r="476">
      <c r="A476" s="1"/>
      <c r="B476" s="32"/>
      <c r="C476" s="65"/>
      <c r="D476" s="34"/>
      <c r="E476" s="34"/>
    </row>
    <row r="477">
      <c r="A477" s="1"/>
      <c r="B477" s="32"/>
      <c r="C477" s="65"/>
      <c r="D477" s="34"/>
      <c r="E477" s="34"/>
    </row>
    <row r="478">
      <c r="A478" s="1"/>
      <c r="B478" s="32"/>
      <c r="C478" s="65"/>
      <c r="D478" s="34"/>
      <c r="E478" s="34"/>
    </row>
    <row r="479">
      <c r="A479" s="1"/>
      <c r="B479" s="32"/>
      <c r="C479" s="65"/>
      <c r="D479" s="34"/>
      <c r="E479" s="34"/>
    </row>
    <row r="480">
      <c r="A480" s="1"/>
      <c r="B480" s="32"/>
      <c r="C480" s="65"/>
      <c r="D480" s="34"/>
      <c r="E480" s="34"/>
    </row>
    <row r="481">
      <c r="A481" s="1"/>
      <c r="B481" s="32"/>
      <c r="C481" s="65"/>
      <c r="D481" s="34"/>
      <c r="E481" s="34"/>
    </row>
    <row r="482">
      <c r="A482" s="1"/>
      <c r="B482" s="32"/>
      <c r="C482" s="65"/>
      <c r="D482" s="34"/>
      <c r="E482" s="34"/>
    </row>
    <row r="483">
      <c r="A483" s="1"/>
      <c r="B483" s="32"/>
      <c r="C483" s="65"/>
      <c r="D483" s="34"/>
      <c r="E483" s="34"/>
    </row>
    <row r="484">
      <c r="A484" s="1"/>
      <c r="B484" s="32"/>
      <c r="C484" s="65"/>
      <c r="D484" s="34"/>
      <c r="E484" s="34"/>
    </row>
    <row r="485">
      <c r="A485" s="1"/>
      <c r="B485" s="32"/>
      <c r="C485" s="65"/>
      <c r="D485" s="34"/>
      <c r="E485" s="34"/>
    </row>
    <row r="486">
      <c r="A486" s="1"/>
      <c r="B486" s="32"/>
      <c r="C486" s="65"/>
      <c r="D486" s="34"/>
      <c r="E486" s="34"/>
    </row>
    <row r="487">
      <c r="A487" s="1"/>
      <c r="B487" s="32"/>
      <c r="C487" s="65"/>
      <c r="D487" s="34"/>
      <c r="E487" s="34"/>
    </row>
    <row r="488">
      <c r="A488" s="1"/>
      <c r="B488" s="32"/>
      <c r="C488" s="65"/>
      <c r="D488" s="34"/>
      <c r="E488" s="34"/>
    </row>
    <row r="489">
      <c r="A489" s="1"/>
      <c r="B489" s="32"/>
      <c r="C489" s="65"/>
      <c r="D489" s="34"/>
      <c r="E489" s="34"/>
    </row>
    <row r="490">
      <c r="A490" s="1"/>
      <c r="B490" s="32"/>
      <c r="C490" s="65"/>
      <c r="D490" s="34"/>
      <c r="E490" s="34"/>
    </row>
    <row r="491">
      <c r="A491" s="1"/>
      <c r="B491" s="32"/>
      <c r="C491" s="65"/>
      <c r="D491" s="34"/>
      <c r="E491" s="34"/>
    </row>
    <row r="492">
      <c r="A492" s="1"/>
      <c r="B492" s="32"/>
      <c r="C492" s="65"/>
      <c r="D492" s="34"/>
      <c r="E492" s="34"/>
    </row>
    <row r="493">
      <c r="A493" s="1"/>
      <c r="B493" s="32"/>
      <c r="C493" s="65"/>
      <c r="D493" s="34"/>
      <c r="E493" s="34"/>
    </row>
    <row r="494">
      <c r="A494" s="1"/>
      <c r="B494" s="32"/>
      <c r="C494" s="65"/>
      <c r="D494" s="34"/>
      <c r="E494" s="34"/>
    </row>
    <row r="495">
      <c r="A495" s="1"/>
      <c r="B495" s="32"/>
      <c r="C495" s="65"/>
      <c r="D495" s="34"/>
      <c r="E495" s="34"/>
    </row>
    <row r="496">
      <c r="A496" s="1"/>
      <c r="B496" s="32"/>
      <c r="C496" s="65"/>
      <c r="D496" s="34"/>
      <c r="E496" s="34"/>
    </row>
    <row r="497">
      <c r="A497" s="1"/>
      <c r="B497" s="32"/>
      <c r="C497" s="65"/>
      <c r="D497" s="34"/>
      <c r="E497" s="34"/>
    </row>
    <row r="498">
      <c r="A498" s="1"/>
      <c r="B498" s="32"/>
      <c r="C498" s="65"/>
      <c r="D498" s="34"/>
      <c r="E498" s="34"/>
    </row>
    <row r="499">
      <c r="A499" s="1"/>
      <c r="B499" s="32"/>
      <c r="C499" s="65"/>
      <c r="D499" s="34"/>
      <c r="E499" s="34"/>
    </row>
    <row r="500">
      <c r="A500" s="1"/>
      <c r="B500" s="32"/>
      <c r="C500" s="65"/>
      <c r="D500" s="34"/>
      <c r="E500" s="34"/>
    </row>
    <row r="501">
      <c r="A501" s="1"/>
      <c r="B501" s="32"/>
      <c r="C501" s="65"/>
      <c r="D501" s="34"/>
      <c r="E501" s="34"/>
    </row>
    <row r="502">
      <c r="A502" s="1"/>
      <c r="B502" s="32"/>
      <c r="C502" s="65"/>
      <c r="D502" s="34"/>
      <c r="E502" s="34"/>
    </row>
    <row r="503">
      <c r="A503" s="1"/>
      <c r="B503" s="32"/>
      <c r="C503" s="65"/>
      <c r="D503" s="34"/>
      <c r="E503" s="34"/>
    </row>
    <row r="504">
      <c r="A504" s="1"/>
      <c r="B504" s="32"/>
      <c r="C504" s="65"/>
      <c r="D504" s="34"/>
      <c r="E504" s="34"/>
    </row>
    <row r="505">
      <c r="A505" s="1"/>
      <c r="B505" s="32"/>
      <c r="C505" s="65"/>
      <c r="D505" s="34"/>
      <c r="E505" s="34"/>
    </row>
    <row r="506">
      <c r="A506" s="1"/>
      <c r="B506" s="32"/>
      <c r="C506" s="65"/>
      <c r="D506" s="34"/>
      <c r="E506" s="34"/>
    </row>
    <row r="507">
      <c r="A507" s="1"/>
      <c r="B507" s="32"/>
      <c r="C507" s="65"/>
      <c r="D507" s="34"/>
      <c r="E507" s="34"/>
    </row>
    <row r="508">
      <c r="A508" s="1"/>
      <c r="B508" s="32"/>
      <c r="C508" s="65"/>
      <c r="D508" s="34"/>
      <c r="E508" s="34"/>
    </row>
    <row r="509">
      <c r="A509" s="1"/>
      <c r="B509" s="32"/>
      <c r="C509" s="65"/>
      <c r="D509" s="34"/>
      <c r="E509" s="34"/>
    </row>
    <row r="510">
      <c r="A510" s="1"/>
      <c r="B510" s="32"/>
      <c r="C510" s="65"/>
      <c r="D510" s="34"/>
      <c r="E510" s="34"/>
    </row>
    <row r="511">
      <c r="A511" s="1"/>
      <c r="B511" s="32"/>
      <c r="C511" s="65"/>
      <c r="D511" s="34"/>
      <c r="E511" s="34"/>
    </row>
    <row r="512">
      <c r="A512" s="1"/>
      <c r="B512" s="32"/>
      <c r="C512" s="65"/>
      <c r="D512" s="34"/>
      <c r="E512" s="34"/>
    </row>
    <row r="513">
      <c r="A513" s="1"/>
      <c r="B513" s="32"/>
      <c r="C513" s="65"/>
      <c r="D513" s="34"/>
      <c r="E513" s="34"/>
    </row>
    <row r="514">
      <c r="A514" s="1"/>
      <c r="B514" s="32"/>
      <c r="C514" s="65"/>
      <c r="D514" s="34"/>
      <c r="E514" s="34"/>
    </row>
    <row r="515">
      <c r="A515" s="1"/>
      <c r="B515" s="32"/>
      <c r="C515" s="65"/>
      <c r="D515" s="34"/>
      <c r="E515" s="34"/>
    </row>
    <row r="516">
      <c r="A516" s="1"/>
      <c r="B516" s="32"/>
      <c r="C516" s="65"/>
      <c r="D516" s="34"/>
      <c r="E516" s="34"/>
    </row>
    <row r="517">
      <c r="A517" s="1"/>
      <c r="B517" s="32"/>
      <c r="C517" s="65"/>
      <c r="D517" s="34"/>
      <c r="E517" s="34"/>
    </row>
    <row r="518">
      <c r="A518" s="1"/>
      <c r="B518" s="32"/>
      <c r="C518" s="65"/>
      <c r="D518" s="34"/>
      <c r="E518" s="34"/>
    </row>
    <row r="519">
      <c r="A519" s="1"/>
      <c r="B519" s="32"/>
      <c r="C519" s="65"/>
      <c r="D519" s="34"/>
      <c r="E519" s="34"/>
    </row>
    <row r="520">
      <c r="A520" s="1"/>
      <c r="B520" s="32"/>
      <c r="C520" s="65"/>
      <c r="D520" s="34"/>
      <c r="E520" s="34"/>
    </row>
    <row r="521">
      <c r="A521" s="1"/>
      <c r="B521" s="32"/>
      <c r="C521" s="65"/>
      <c r="D521" s="34"/>
      <c r="E521" s="34"/>
    </row>
    <row r="522">
      <c r="A522" s="1"/>
      <c r="B522" s="32"/>
      <c r="C522" s="65"/>
      <c r="D522" s="34"/>
      <c r="E522" s="34"/>
    </row>
    <row r="523">
      <c r="A523" s="1"/>
      <c r="B523" s="32"/>
      <c r="C523" s="65"/>
      <c r="D523" s="34"/>
      <c r="E523" s="34"/>
    </row>
    <row r="524">
      <c r="A524" s="1"/>
      <c r="B524" s="32"/>
      <c r="C524" s="65"/>
      <c r="D524" s="34"/>
      <c r="E524" s="34"/>
    </row>
    <row r="525">
      <c r="A525" s="1"/>
      <c r="B525" s="32"/>
      <c r="C525" s="65"/>
      <c r="D525" s="34"/>
      <c r="E525" s="34"/>
    </row>
    <row r="526">
      <c r="A526" s="1"/>
      <c r="B526" s="32"/>
      <c r="C526" s="65"/>
      <c r="D526" s="34"/>
      <c r="E526" s="34"/>
    </row>
    <row r="527">
      <c r="A527" s="1"/>
      <c r="B527" s="32"/>
      <c r="C527" s="65"/>
      <c r="D527" s="34"/>
      <c r="E527" s="34"/>
    </row>
    <row r="528">
      <c r="A528" s="1"/>
      <c r="B528" s="32"/>
      <c r="C528" s="65"/>
      <c r="D528" s="34"/>
      <c r="E528" s="34"/>
    </row>
    <row r="529">
      <c r="A529" s="1"/>
      <c r="B529" s="32"/>
      <c r="C529" s="65"/>
      <c r="D529" s="34"/>
      <c r="E529" s="34"/>
    </row>
    <row r="530">
      <c r="A530" s="1"/>
      <c r="B530" s="32"/>
      <c r="C530" s="65"/>
      <c r="D530" s="34"/>
      <c r="E530" s="34"/>
    </row>
    <row r="531">
      <c r="A531" s="1"/>
      <c r="B531" s="32"/>
      <c r="C531" s="65"/>
      <c r="D531" s="34"/>
      <c r="E531" s="34"/>
    </row>
    <row r="532">
      <c r="A532" s="1"/>
      <c r="B532" s="32"/>
      <c r="C532" s="65"/>
      <c r="D532" s="34"/>
      <c r="E532" s="34"/>
    </row>
    <row r="533">
      <c r="A533" s="1"/>
      <c r="B533" s="32"/>
      <c r="C533" s="65"/>
      <c r="D533" s="34"/>
      <c r="E533" s="34"/>
    </row>
    <row r="534">
      <c r="A534" s="1"/>
      <c r="B534" s="32"/>
      <c r="C534" s="65"/>
      <c r="D534" s="34"/>
      <c r="E534" s="34"/>
    </row>
    <row r="535">
      <c r="A535" s="1"/>
      <c r="B535" s="32"/>
      <c r="C535" s="65"/>
      <c r="D535" s="34"/>
      <c r="E535" s="34"/>
    </row>
    <row r="536">
      <c r="A536" s="1"/>
      <c r="B536" s="32"/>
      <c r="C536" s="65"/>
      <c r="D536" s="34"/>
      <c r="E536" s="34"/>
    </row>
    <row r="537">
      <c r="A537" s="1"/>
      <c r="B537" s="32"/>
      <c r="C537" s="65"/>
      <c r="D537" s="34"/>
      <c r="E537" s="34"/>
    </row>
    <row r="538">
      <c r="A538" s="1"/>
      <c r="B538" s="32"/>
      <c r="C538" s="65"/>
      <c r="D538" s="34"/>
      <c r="E538" s="34"/>
    </row>
    <row r="539">
      <c r="A539" s="1"/>
      <c r="B539" s="32"/>
      <c r="C539" s="65"/>
      <c r="D539" s="34"/>
      <c r="E539" s="34"/>
    </row>
    <row r="540">
      <c r="A540" s="1"/>
      <c r="B540" s="32"/>
      <c r="C540" s="65"/>
      <c r="D540" s="34"/>
      <c r="E540" s="34"/>
    </row>
    <row r="541">
      <c r="A541" s="1"/>
      <c r="B541" s="32"/>
      <c r="C541" s="65"/>
      <c r="D541" s="34"/>
      <c r="E541" s="34"/>
    </row>
    <row r="542">
      <c r="A542" s="1"/>
      <c r="B542" s="32"/>
      <c r="C542" s="65"/>
      <c r="D542" s="34"/>
      <c r="E542" s="34"/>
    </row>
    <row r="543">
      <c r="A543" s="1"/>
      <c r="B543" s="32"/>
      <c r="C543" s="65"/>
      <c r="D543" s="34"/>
      <c r="E543" s="34"/>
    </row>
    <row r="544">
      <c r="A544" s="1"/>
      <c r="B544" s="32"/>
      <c r="C544" s="65"/>
      <c r="D544" s="34"/>
      <c r="E544" s="34"/>
    </row>
    <row r="545">
      <c r="A545" s="1"/>
      <c r="B545" s="32"/>
      <c r="C545" s="65"/>
      <c r="D545" s="34"/>
      <c r="E545" s="34"/>
    </row>
    <row r="546">
      <c r="A546" s="1"/>
      <c r="B546" s="32"/>
      <c r="C546" s="65"/>
      <c r="D546" s="34"/>
      <c r="E546" s="34"/>
    </row>
    <row r="547">
      <c r="A547" s="1"/>
      <c r="B547" s="32"/>
      <c r="C547" s="65"/>
      <c r="D547" s="34"/>
      <c r="E547" s="34"/>
    </row>
    <row r="548">
      <c r="A548" s="1"/>
      <c r="B548" s="32"/>
      <c r="C548" s="65"/>
      <c r="D548" s="34"/>
      <c r="E548" s="34"/>
    </row>
    <row r="549">
      <c r="A549" s="1"/>
      <c r="B549" s="32"/>
      <c r="C549" s="65"/>
      <c r="D549" s="34"/>
      <c r="E549" s="34"/>
    </row>
    <row r="550">
      <c r="A550" s="1"/>
      <c r="B550" s="32"/>
      <c r="C550" s="65"/>
      <c r="D550" s="34"/>
      <c r="E550" s="34"/>
    </row>
    <row r="551">
      <c r="A551" s="1"/>
      <c r="B551" s="32"/>
      <c r="C551" s="65"/>
      <c r="D551" s="34"/>
      <c r="E551" s="34"/>
    </row>
    <row r="552">
      <c r="A552" s="1"/>
      <c r="B552" s="32"/>
      <c r="C552" s="65"/>
      <c r="D552" s="34"/>
      <c r="E552" s="34"/>
    </row>
    <row r="553">
      <c r="A553" s="1"/>
      <c r="B553" s="32"/>
      <c r="C553" s="65"/>
      <c r="D553" s="34"/>
      <c r="E553" s="34"/>
    </row>
    <row r="554">
      <c r="A554" s="1"/>
      <c r="B554" s="32"/>
      <c r="C554" s="65"/>
      <c r="D554" s="34"/>
      <c r="E554" s="34"/>
    </row>
    <row r="555">
      <c r="A555" s="1"/>
      <c r="B555" s="32"/>
      <c r="C555" s="65"/>
      <c r="D555" s="34"/>
      <c r="E555" s="34"/>
    </row>
    <row r="556">
      <c r="A556" s="1"/>
      <c r="B556" s="32"/>
      <c r="C556" s="65"/>
      <c r="D556" s="34"/>
      <c r="E556" s="34"/>
    </row>
    <row r="557">
      <c r="A557" s="1"/>
      <c r="B557" s="32"/>
      <c r="C557" s="65"/>
      <c r="D557" s="34"/>
      <c r="E557" s="34"/>
    </row>
    <row r="558">
      <c r="A558" s="1"/>
      <c r="B558" s="32"/>
      <c r="C558" s="65"/>
      <c r="D558" s="34"/>
      <c r="E558" s="34"/>
    </row>
    <row r="559">
      <c r="A559" s="1"/>
      <c r="B559" s="32"/>
      <c r="C559" s="65"/>
      <c r="D559" s="34"/>
      <c r="E559" s="34"/>
    </row>
    <row r="560">
      <c r="A560" s="1"/>
      <c r="B560" s="32"/>
      <c r="C560" s="65"/>
      <c r="D560" s="34"/>
      <c r="E560" s="34"/>
    </row>
    <row r="561">
      <c r="A561" s="1"/>
      <c r="B561" s="32"/>
      <c r="C561" s="65"/>
      <c r="D561" s="34"/>
      <c r="E561" s="34"/>
    </row>
    <row r="562">
      <c r="A562" s="1"/>
      <c r="B562" s="32"/>
      <c r="C562" s="65"/>
      <c r="D562" s="34"/>
      <c r="E562" s="34"/>
    </row>
    <row r="563">
      <c r="A563" s="1"/>
      <c r="B563" s="32"/>
      <c r="C563" s="65"/>
      <c r="D563" s="34"/>
      <c r="E563" s="34"/>
    </row>
    <row r="564">
      <c r="A564" s="1"/>
      <c r="B564" s="32"/>
      <c r="C564" s="65"/>
      <c r="D564" s="34"/>
      <c r="E564" s="34"/>
    </row>
    <row r="565">
      <c r="A565" s="1"/>
      <c r="B565" s="32"/>
      <c r="C565" s="65"/>
      <c r="D565" s="34"/>
      <c r="E565" s="34"/>
    </row>
    <row r="566">
      <c r="A566" s="1"/>
      <c r="B566" s="32"/>
      <c r="C566" s="65"/>
      <c r="D566" s="34"/>
      <c r="E566" s="34"/>
    </row>
    <row r="567">
      <c r="A567" s="1"/>
      <c r="B567" s="32"/>
      <c r="C567" s="65"/>
      <c r="D567" s="34"/>
      <c r="E567" s="34"/>
    </row>
    <row r="568">
      <c r="A568" s="1"/>
      <c r="B568" s="32"/>
      <c r="C568" s="65"/>
      <c r="D568" s="34"/>
      <c r="E568" s="34"/>
    </row>
    <row r="569">
      <c r="A569" s="1"/>
      <c r="B569" s="32"/>
      <c r="C569" s="65"/>
      <c r="D569" s="34"/>
      <c r="E569" s="34"/>
    </row>
    <row r="570">
      <c r="A570" s="1"/>
      <c r="B570" s="32"/>
      <c r="C570" s="65"/>
      <c r="D570" s="34"/>
      <c r="E570" s="34"/>
    </row>
    <row r="571">
      <c r="A571" s="1"/>
      <c r="B571" s="32"/>
      <c r="C571" s="65"/>
      <c r="D571" s="34"/>
      <c r="E571" s="34"/>
    </row>
    <row r="572">
      <c r="A572" s="1"/>
      <c r="B572" s="32"/>
      <c r="C572" s="65"/>
      <c r="D572" s="34"/>
      <c r="E572" s="34"/>
    </row>
    <row r="573">
      <c r="A573" s="1"/>
      <c r="B573" s="32"/>
      <c r="C573" s="65"/>
      <c r="D573" s="34"/>
      <c r="E573" s="34"/>
    </row>
    <row r="574">
      <c r="A574" s="1"/>
      <c r="B574" s="32"/>
      <c r="C574" s="65"/>
      <c r="D574" s="34"/>
      <c r="E574" s="34"/>
    </row>
    <row r="575">
      <c r="A575" s="1"/>
      <c r="B575" s="32"/>
      <c r="C575" s="65"/>
      <c r="D575" s="34"/>
      <c r="E575" s="34"/>
    </row>
    <row r="576">
      <c r="A576" s="1"/>
      <c r="B576" s="32"/>
      <c r="C576" s="65"/>
      <c r="D576" s="34"/>
      <c r="E576" s="34"/>
    </row>
    <row r="577">
      <c r="A577" s="1"/>
      <c r="B577" s="32"/>
      <c r="C577" s="65"/>
      <c r="D577" s="34"/>
      <c r="E577" s="34"/>
    </row>
    <row r="578">
      <c r="A578" s="1"/>
      <c r="B578" s="32"/>
      <c r="C578" s="65"/>
      <c r="D578" s="34"/>
      <c r="E578" s="34"/>
    </row>
    <row r="579">
      <c r="A579" s="1"/>
      <c r="B579" s="32"/>
      <c r="C579" s="65"/>
      <c r="D579" s="34"/>
      <c r="E579" s="34"/>
    </row>
    <row r="580">
      <c r="A580" s="1"/>
      <c r="B580" s="32"/>
      <c r="C580" s="65"/>
      <c r="D580" s="34"/>
      <c r="E580" s="34"/>
    </row>
    <row r="581">
      <c r="A581" s="1"/>
      <c r="B581" s="32"/>
      <c r="C581" s="65"/>
      <c r="D581" s="34"/>
      <c r="E581" s="34"/>
    </row>
    <row r="582">
      <c r="A582" s="1"/>
      <c r="B582" s="32"/>
      <c r="C582" s="65"/>
      <c r="D582" s="34"/>
      <c r="E582" s="34"/>
    </row>
    <row r="583">
      <c r="A583" s="1"/>
      <c r="B583" s="32"/>
      <c r="C583" s="65"/>
      <c r="D583" s="34"/>
      <c r="E583" s="34"/>
    </row>
    <row r="584">
      <c r="A584" s="1"/>
      <c r="B584" s="32"/>
      <c r="C584" s="65"/>
      <c r="D584" s="34"/>
      <c r="E584" s="34"/>
    </row>
    <row r="585">
      <c r="A585" s="1"/>
      <c r="B585" s="32"/>
      <c r="C585" s="65"/>
      <c r="D585" s="34"/>
      <c r="E585" s="34"/>
    </row>
    <row r="586">
      <c r="A586" s="1"/>
      <c r="B586" s="32"/>
      <c r="C586" s="65"/>
      <c r="D586" s="34"/>
      <c r="E586" s="34"/>
    </row>
    <row r="587">
      <c r="A587" s="1"/>
      <c r="B587" s="32"/>
      <c r="C587" s="65"/>
      <c r="D587" s="34"/>
      <c r="E587" s="34"/>
    </row>
    <row r="588">
      <c r="A588" s="1"/>
      <c r="B588" s="32"/>
      <c r="C588" s="65"/>
      <c r="D588" s="34"/>
      <c r="E588" s="34"/>
    </row>
    <row r="589">
      <c r="A589" s="1"/>
      <c r="B589" s="32"/>
      <c r="C589" s="65"/>
      <c r="D589" s="34"/>
      <c r="E589" s="34"/>
    </row>
    <row r="590">
      <c r="A590" s="1"/>
      <c r="B590" s="32"/>
      <c r="C590" s="65"/>
      <c r="D590" s="34"/>
      <c r="E590" s="34"/>
    </row>
    <row r="591">
      <c r="A591" s="1"/>
      <c r="B591" s="32"/>
      <c r="C591" s="65"/>
      <c r="D591" s="34"/>
      <c r="E591" s="34"/>
    </row>
    <row r="592">
      <c r="A592" s="1"/>
      <c r="B592" s="32"/>
      <c r="C592" s="65"/>
      <c r="D592" s="34"/>
      <c r="E592" s="34"/>
    </row>
    <row r="593">
      <c r="A593" s="1"/>
      <c r="B593" s="32"/>
      <c r="C593" s="65"/>
      <c r="D593" s="34"/>
      <c r="E593" s="34"/>
    </row>
    <row r="594">
      <c r="A594" s="1"/>
      <c r="B594" s="32"/>
      <c r="C594" s="65"/>
      <c r="D594" s="34"/>
      <c r="E594" s="34"/>
    </row>
    <row r="595">
      <c r="A595" s="1"/>
      <c r="B595" s="32"/>
      <c r="C595" s="65"/>
      <c r="D595" s="34"/>
      <c r="E595" s="34"/>
    </row>
    <row r="596">
      <c r="A596" s="1"/>
      <c r="B596" s="32"/>
      <c r="C596" s="65"/>
      <c r="D596" s="34"/>
      <c r="E596" s="34"/>
    </row>
    <row r="597">
      <c r="A597" s="1"/>
      <c r="B597" s="32"/>
      <c r="C597" s="65"/>
      <c r="D597" s="34"/>
      <c r="E597" s="34"/>
    </row>
    <row r="598">
      <c r="A598" s="1"/>
      <c r="B598" s="32"/>
      <c r="C598" s="65"/>
      <c r="D598" s="34"/>
      <c r="E598" s="34"/>
    </row>
    <row r="599">
      <c r="A599" s="1"/>
      <c r="B599" s="32"/>
      <c r="C599" s="65"/>
      <c r="D599" s="34"/>
      <c r="E599" s="34"/>
    </row>
    <row r="600">
      <c r="A600" s="1"/>
      <c r="B600" s="32"/>
      <c r="C600" s="65"/>
      <c r="D600" s="34"/>
      <c r="E600" s="34"/>
    </row>
    <row r="601">
      <c r="A601" s="1"/>
      <c r="B601" s="32"/>
      <c r="C601" s="65"/>
      <c r="D601" s="34"/>
      <c r="E601" s="34"/>
    </row>
    <row r="602">
      <c r="A602" s="1"/>
      <c r="B602" s="32"/>
      <c r="C602" s="65"/>
      <c r="D602" s="34"/>
      <c r="E602" s="34"/>
    </row>
    <row r="603">
      <c r="A603" s="1"/>
      <c r="B603" s="32"/>
      <c r="C603" s="65"/>
      <c r="D603" s="34"/>
      <c r="E603" s="34"/>
    </row>
    <row r="604">
      <c r="A604" s="1"/>
      <c r="B604" s="32"/>
      <c r="C604" s="65"/>
      <c r="D604" s="34"/>
      <c r="E604" s="34"/>
    </row>
    <row r="605">
      <c r="A605" s="1"/>
      <c r="B605" s="32"/>
      <c r="C605" s="65"/>
      <c r="D605" s="34"/>
      <c r="E605" s="34"/>
    </row>
    <row r="606">
      <c r="A606" s="1"/>
      <c r="B606" s="32"/>
      <c r="C606" s="65"/>
      <c r="D606" s="34"/>
      <c r="E606" s="34"/>
    </row>
    <row r="607">
      <c r="A607" s="1"/>
      <c r="B607" s="32"/>
      <c r="C607" s="65"/>
      <c r="D607" s="34"/>
      <c r="E607" s="34"/>
    </row>
    <row r="608">
      <c r="A608" s="1"/>
      <c r="B608" s="32"/>
      <c r="C608" s="65"/>
      <c r="D608" s="34"/>
      <c r="E608" s="34"/>
    </row>
    <row r="609">
      <c r="A609" s="1"/>
      <c r="B609" s="32"/>
      <c r="C609" s="65"/>
      <c r="D609" s="34"/>
      <c r="E609" s="34"/>
    </row>
    <row r="610">
      <c r="A610" s="1"/>
      <c r="B610" s="32"/>
      <c r="C610" s="65"/>
      <c r="D610" s="34"/>
      <c r="E610" s="34"/>
    </row>
    <row r="611">
      <c r="A611" s="1"/>
      <c r="B611" s="32"/>
      <c r="C611" s="65"/>
      <c r="D611" s="34"/>
      <c r="E611" s="34"/>
    </row>
    <row r="612">
      <c r="A612" s="1"/>
      <c r="B612" s="32"/>
      <c r="C612" s="65"/>
      <c r="D612" s="34"/>
      <c r="E612" s="34"/>
    </row>
    <row r="613">
      <c r="A613" s="1"/>
      <c r="B613" s="32"/>
      <c r="C613" s="65"/>
      <c r="D613" s="34"/>
      <c r="E613" s="34"/>
    </row>
    <row r="614">
      <c r="A614" s="1"/>
      <c r="B614" s="32"/>
      <c r="C614" s="65"/>
      <c r="D614" s="34"/>
      <c r="E614" s="34"/>
    </row>
    <row r="615">
      <c r="A615" s="1"/>
      <c r="B615" s="32"/>
      <c r="C615" s="65"/>
      <c r="D615" s="34"/>
      <c r="E615" s="34"/>
    </row>
    <row r="616">
      <c r="A616" s="1"/>
      <c r="B616" s="32"/>
      <c r="C616" s="65"/>
      <c r="D616" s="34"/>
      <c r="E616" s="34"/>
    </row>
    <row r="617">
      <c r="A617" s="1"/>
      <c r="B617" s="32"/>
      <c r="C617" s="65"/>
      <c r="D617" s="34"/>
      <c r="E617" s="34"/>
    </row>
    <row r="618">
      <c r="A618" s="1"/>
      <c r="B618" s="32"/>
      <c r="C618" s="65"/>
      <c r="D618" s="34"/>
      <c r="E618" s="34"/>
    </row>
    <row r="619">
      <c r="A619" s="1"/>
      <c r="B619" s="32"/>
      <c r="C619" s="65"/>
      <c r="D619" s="34"/>
      <c r="E619" s="34"/>
    </row>
    <row r="620">
      <c r="A620" s="1"/>
      <c r="B620" s="32"/>
      <c r="C620" s="65"/>
      <c r="D620" s="34"/>
      <c r="E620" s="34"/>
    </row>
    <row r="621">
      <c r="A621" s="1"/>
      <c r="B621" s="32"/>
      <c r="C621" s="65"/>
      <c r="D621" s="34"/>
      <c r="E621" s="34"/>
    </row>
    <row r="622">
      <c r="A622" s="1"/>
      <c r="B622" s="32"/>
      <c r="C622" s="65"/>
      <c r="D622" s="34"/>
      <c r="E622" s="34"/>
    </row>
    <row r="623">
      <c r="A623" s="1"/>
      <c r="B623" s="32"/>
      <c r="C623" s="65"/>
      <c r="D623" s="34"/>
      <c r="E623" s="34"/>
    </row>
    <row r="624">
      <c r="A624" s="1"/>
      <c r="B624" s="32"/>
      <c r="C624" s="65"/>
      <c r="D624" s="34"/>
      <c r="E624" s="34"/>
    </row>
    <row r="625">
      <c r="A625" s="1"/>
      <c r="B625" s="32"/>
      <c r="C625" s="65"/>
      <c r="D625" s="34"/>
      <c r="E625" s="34"/>
    </row>
    <row r="626">
      <c r="A626" s="1"/>
      <c r="B626" s="32"/>
      <c r="C626" s="65"/>
      <c r="D626" s="34"/>
      <c r="E626" s="34"/>
    </row>
    <row r="627">
      <c r="A627" s="1"/>
      <c r="B627" s="32"/>
      <c r="C627" s="65"/>
      <c r="D627" s="34"/>
      <c r="E627" s="34"/>
    </row>
    <row r="628">
      <c r="A628" s="1"/>
      <c r="B628" s="32"/>
      <c r="C628" s="65"/>
      <c r="D628" s="34"/>
      <c r="E628" s="34"/>
    </row>
    <row r="629">
      <c r="A629" s="1"/>
      <c r="B629" s="32"/>
      <c r="C629" s="65"/>
      <c r="D629" s="34"/>
      <c r="E629" s="34"/>
    </row>
    <row r="630">
      <c r="A630" s="1"/>
      <c r="B630" s="32"/>
      <c r="C630" s="65"/>
      <c r="D630" s="34"/>
      <c r="E630" s="34"/>
    </row>
    <row r="631">
      <c r="A631" s="1"/>
      <c r="B631" s="32"/>
      <c r="C631" s="65"/>
      <c r="D631" s="34"/>
      <c r="E631" s="34"/>
    </row>
    <row r="632">
      <c r="A632" s="1"/>
      <c r="B632" s="32"/>
      <c r="C632" s="65"/>
      <c r="D632" s="34"/>
      <c r="E632" s="34"/>
    </row>
    <row r="633">
      <c r="A633" s="1"/>
      <c r="B633" s="32"/>
      <c r="C633" s="65"/>
      <c r="D633" s="34"/>
      <c r="E633" s="34"/>
    </row>
    <row r="634">
      <c r="A634" s="1"/>
      <c r="B634" s="32"/>
      <c r="C634" s="65"/>
      <c r="D634" s="34"/>
      <c r="E634" s="34"/>
    </row>
    <row r="635">
      <c r="A635" s="1"/>
      <c r="B635" s="32"/>
      <c r="C635" s="65"/>
      <c r="D635" s="34"/>
      <c r="E635" s="34"/>
    </row>
    <row r="636">
      <c r="A636" s="1"/>
      <c r="B636" s="32"/>
      <c r="C636" s="65"/>
      <c r="D636" s="34"/>
      <c r="E636" s="34"/>
    </row>
    <row r="637">
      <c r="A637" s="1"/>
      <c r="B637" s="32"/>
      <c r="C637" s="65"/>
      <c r="D637" s="34"/>
      <c r="E637" s="34"/>
    </row>
    <row r="638">
      <c r="A638" s="1"/>
      <c r="B638" s="32"/>
      <c r="C638" s="65"/>
      <c r="D638" s="34"/>
      <c r="E638" s="34"/>
    </row>
    <row r="639">
      <c r="A639" s="1"/>
      <c r="B639" s="32"/>
      <c r="C639" s="65"/>
      <c r="D639" s="34"/>
      <c r="E639" s="34"/>
    </row>
    <row r="640">
      <c r="A640" s="1"/>
      <c r="B640" s="32"/>
      <c r="C640" s="65"/>
      <c r="D640" s="34"/>
      <c r="E640" s="34"/>
    </row>
    <row r="641">
      <c r="A641" s="1"/>
      <c r="B641" s="32"/>
      <c r="C641" s="65"/>
      <c r="D641" s="34"/>
      <c r="E641" s="34"/>
    </row>
    <row r="642">
      <c r="A642" s="1"/>
      <c r="B642" s="32"/>
      <c r="C642" s="65"/>
      <c r="D642" s="34"/>
      <c r="E642" s="34"/>
    </row>
    <row r="643">
      <c r="A643" s="1"/>
      <c r="B643" s="32"/>
      <c r="C643" s="65"/>
      <c r="D643" s="34"/>
      <c r="E643" s="34"/>
    </row>
    <row r="644">
      <c r="A644" s="1"/>
      <c r="B644" s="32"/>
      <c r="C644" s="65"/>
      <c r="D644" s="34"/>
      <c r="E644" s="34"/>
    </row>
    <row r="645">
      <c r="A645" s="1"/>
      <c r="B645" s="32"/>
      <c r="C645" s="65"/>
      <c r="D645" s="34"/>
      <c r="E645" s="34"/>
    </row>
    <row r="646">
      <c r="A646" s="1"/>
      <c r="B646" s="32"/>
      <c r="C646" s="65"/>
      <c r="D646" s="34"/>
      <c r="E646" s="34"/>
    </row>
    <row r="647">
      <c r="A647" s="1"/>
      <c r="B647" s="32"/>
      <c r="C647" s="65"/>
      <c r="D647" s="34"/>
      <c r="E647" s="34"/>
    </row>
    <row r="648">
      <c r="A648" s="1"/>
      <c r="B648" s="32"/>
      <c r="C648" s="65"/>
      <c r="D648" s="34"/>
      <c r="E648" s="34"/>
    </row>
    <row r="649">
      <c r="A649" s="1"/>
      <c r="B649" s="32"/>
      <c r="C649" s="65"/>
      <c r="D649" s="34"/>
      <c r="E649" s="34"/>
    </row>
    <row r="650">
      <c r="A650" s="1"/>
      <c r="B650" s="32"/>
      <c r="C650" s="65"/>
      <c r="D650" s="34"/>
      <c r="E650" s="34"/>
    </row>
    <row r="651">
      <c r="A651" s="1"/>
      <c r="B651" s="32"/>
      <c r="C651" s="65"/>
      <c r="D651" s="34"/>
      <c r="E651" s="34"/>
    </row>
    <row r="652">
      <c r="A652" s="1"/>
      <c r="B652" s="32"/>
      <c r="C652" s="65"/>
      <c r="D652" s="34"/>
      <c r="E652" s="34"/>
    </row>
    <row r="653">
      <c r="A653" s="1"/>
      <c r="B653" s="32"/>
      <c r="C653" s="65"/>
      <c r="D653" s="34"/>
      <c r="E653" s="34"/>
    </row>
    <row r="654">
      <c r="A654" s="1"/>
      <c r="B654" s="32"/>
      <c r="C654" s="65"/>
      <c r="D654" s="34"/>
      <c r="E654" s="34"/>
    </row>
    <row r="655">
      <c r="A655" s="1"/>
      <c r="B655" s="32"/>
      <c r="C655" s="65"/>
      <c r="D655" s="34"/>
      <c r="E655" s="34"/>
    </row>
    <row r="656">
      <c r="A656" s="1"/>
      <c r="B656" s="32"/>
      <c r="C656" s="65"/>
      <c r="D656" s="34"/>
      <c r="E656" s="34"/>
    </row>
    <row r="657">
      <c r="A657" s="1"/>
      <c r="B657" s="32"/>
      <c r="C657" s="65"/>
      <c r="D657" s="34"/>
      <c r="E657" s="34"/>
    </row>
    <row r="658">
      <c r="A658" s="1"/>
      <c r="B658" s="32"/>
      <c r="C658" s="65"/>
      <c r="D658" s="34"/>
      <c r="E658" s="34"/>
    </row>
    <row r="659">
      <c r="A659" s="1"/>
      <c r="B659" s="32"/>
      <c r="C659" s="65"/>
      <c r="D659" s="34"/>
      <c r="E659" s="34"/>
    </row>
    <row r="660">
      <c r="A660" s="1"/>
      <c r="B660" s="32"/>
      <c r="C660" s="65"/>
      <c r="D660" s="34"/>
      <c r="E660" s="34"/>
    </row>
    <row r="661">
      <c r="A661" s="1"/>
      <c r="B661" s="32"/>
      <c r="C661" s="65"/>
      <c r="D661" s="34"/>
      <c r="E661" s="34"/>
    </row>
    <row r="662">
      <c r="A662" s="1"/>
      <c r="B662" s="32"/>
      <c r="C662" s="65"/>
      <c r="D662" s="34"/>
      <c r="E662" s="34"/>
    </row>
    <row r="663">
      <c r="A663" s="1"/>
      <c r="B663" s="32"/>
      <c r="C663" s="65"/>
      <c r="D663" s="34"/>
      <c r="E663" s="34"/>
    </row>
    <row r="664">
      <c r="A664" s="1"/>
      <c r="B664" s="32"/>
      <c r="C664" s="65"/>
      <c r="D664" s="34"/>
      <c r="E664" s="34"/>
    </row>
    <row r="665">
      <c r="A665" s="1"/>
      <c r="B665" s="32"/>
      <c r="C665" s="65"/>
      <c r="D665" s="34"/>
      <c r="E665" s="34"/>
    </row>
    <row r="666">
      <c r="A666" s="1"/>
      <c r="B666" s="32"/>
      <c r="C666" s="65"/>
      <c r="D666" s="34"/>
      <c r="E666" s="34"/>
    </row>
    <row r="667">
      <c r="A667" s="1"/>
      <c r="B667" s="32"/>
      <c r="C667" s="65"/>
      <c r="D667" s="34"/>
      <c r="E667" s="34"/>
    </row>
    <row r="668">
      <c r="A668" s="1"/>
      <c r="B668" s="32"/>
      <c r="C668" s="65"/>
      <c r="D668" s="34"/>
      <c r="E668" s="34"/>
    </row>
    <row r="669">
      <c r="A669" s="1"/>
      <c r="B669" s="32"/>
      <c r="C669" s="65"/>
      <c r="D669" s="34"/>
      <c r="E669" s="34"/>
    </row>
    <row r="670">
      <c r="A670" s="1"/>
      <c r="B670" s="32"/>
      <c r="C670" s="65"/>
      <c r="D670" s="34"/>
      <c r="E670" s="34"/>
    </row>
    <row r="671">
      <c r="A671" s="1"/>
      <c r="B671" s="32"/>
      <c r="C671" s="65"/>
      <c r="D671" s="34"/>
      <c r="E671" s="34"/>
    </row>
    <row r="672">
      <c r="A672" s="1"/>
      <c r="B672" s="32"/>
      <c r="C672" s="65"/>
      <c r="D672" s="34"/>
      <c r="E672" s="34"/>
    </row>
    <row r="673">
      <c r="A673" s="1"/>
      <c r="B673" s="32"/>
      <c r="C673" s="65"/>
      <c r="D673" s="34"/>
      <c r="E673" s="34"/>
    </row>
    <row r="674">
      <c r="A674" s="1"/>
      <c r="B674" s="32"/>
      <c r="C674" s="65"/>
      <c r="D674" s="34"/>
      <c r="E674" s="34"/>
    </row>
    <row r="675">
      <c r="A675" s="1"/>
      <c r="B675" s="32"/>
      <c r="C675" s="65"/>
      <c r="D675" s="34"/>
      <c r="E675" s="34"/>
    </row>
    <row r="676">
      <c r="A676" s="1"/>
      <c r="B676" s="32"/>
      <c r="C676" s="65"/>
      <c r="D676" s="34"/>
      <c r="E676" s="34"/>
    </row>
    <row r="677">
      <c r="A677" s="1"/>
      <c r="B677" s="32"/>
      <c r="C677" s="65"/>
      <c r="D677" s="34"/>
      <c r="E677" s="34"/>
    </row>
    <row r="678">
      <c r="A678" s="1"/>
      <c r="B678" s="32"/>
      <c r="C678" s="65"/>
      <c r="D678" s="34"/>
      <c r="E678" s="34"/>
    </row>
    <row r="679">
      <c r="A679" s="1"/>
      <c r="B679" s="32"/>
      <c r="C679" s="65"/>
      <c r="D679" s="34"/>
      <c r="E679" s="34"/>
    </row>
    <row r="680">
      <c r="A680" s="1"/>
      <c r="B680" s="32"/>
      <c r="C680" s="65"/>
      <c r="D680" s="34"/>
      <c r="E680" s="34"/>
    </row>
    <row r="681">
      <c r="A681" s="1"/>
      <c r="B681" s="32"/>
      <c r="C681" s="65"/>
      <c r="D681" s="34"/>
      <c r="E681" s="34"/>
    </row>
    <row r="682">
      <c r="A682" s="1"/>
      <c r="B682" s="32"/>
      <c r="C682" s="65"/>
      <c r="D682" s="34"/>
      <c r="E682" s="34"/>
    </row>
    <row r="683">
      <c r="A683" s="1"/>
      <c r="B683" s="32"/>
      <c r="C683" s="65"/>
      <c r="D683" s="34"/>
      <c r="E683" s="34"/>
    </row>
    <row r="684">
      <c r="A684" s="1"/>
      <c r="B684" s="32"/>
      <c r="C684" s="65"/>
      <c r="D684" s="34"/>
      <c r="E684" s="34"/>
    </row>
    <row r="685">
      <c r="A685" s="1"/>
      <c r="B685" s="32"/>
      <c r="C685" s="65"/>
      <c r="D685" s="34"/>
      <c r="E685" s="34"/>
    </row>
    <row r="686">
      <c r="A686" s="1"/>
      <c r="B686" s="32"/>
      <c r="C686" s="65"/>
      <c r="D686" s="34"/>
      <c r="E686" s="34"/>
    </row>
    <row r="687">
      <c r="A687" s="1"/>
      <c r="B687" s="32"/>
      <c r="C687" s="65"/>
      <c r="D687" s="34"/>
      <c r="E687" s="34"/>
    </row>
    <row r="688">
      <c r="A688" s="1"/>
      <c r="B688" s="32"/>
      <c r="C688" s="65"/>
      <c r="D688" s="34"/>
      <c r="E688" s="34"/>
    </row>
    <row r="689">
      <c r="A689" s="1"/>
      <c r="B689" s="32"/>
      <c r="C689" s="65"/>
      <c r="D689" s="34"/>
      <c r="E689" s="34"/>
    </row>
    <row r="690">
      <c r="A690" s="1"/>
      <c r="B690" s="32"/>
      <c r="C690" s="65"/>
      <c r="D690" s="34"/>
      <c r="E690" s="34"/>
    </row>
    <row r="691">
      <c r="A691" s="1"/>
      <c r="B691" s="32"/>
      <c r="C691" s="65"/>
      <c r="D691" s="34"/>
      <c r="E691" s="34"/>
    </row>
    <row r="692">
      <c r="A692" s="1"/>
      <c r="B692" s="32"/>
      <c r="C692" s="65"/>
      <c r="D692" s="34"/>
      <c r="E692" s="34"/>
    </row>
    <row r="693">
      <c r="A693" s="1"/>
      <c r="B693" s="32"/>
      <c r="C693" s="65"/>
      <c r="D693" s="34"/>
      <c r="E693" s="34"/>
    </row>
    <row r="694">
      <c r="A694" s="1"/>
      <c r="B694" s="32"/>
      <c r="C694" s="65"/>
      <c r="D694" s="34"/>
      <c r="E694" s="34"/>
    </row>
    <row r="695">
      <c r="A695" s="1"/>
      <c r="B695" s="32"/>
      <c r="C695" s="65"/>
      <c r="D695" s="34"/>
      <c r="E695" s="34"/>
    </row>
    <row r="696">
      <c r="A696" s="1"/>
      <c r="B696" s="32"/>
      <c r="C696" s="65"/>
      <c r="D696" s="34"/>
      <c r="E696" s="34"/>
    </row>
    <row r="697">
      <c r="A697" s="1"/>
      <c r="B697" s="32"/>
      <c r="C697" s="65"/>
      <c r="D697" s="34"/>
      <c r="E697" s="34"/>
    </row>
    <row r="698">
      <c r="A698" s="1"/>
      <c r="B698" s="32"/>
      <c r="C698" s="65"/>
      <c r="D698" s="34"/>
      <c r="E698" s="34"/>
    </row>
    <row r="699">
      <c r="A699" s="1"/>
      <c r="B699" s="32"/>
      <c r="C699" s="65"/>
      <c r="D699" s="34"/>
      <c r="E699" s="34"/>
    </row>
    <row r="700">
      <c r="A700" s="1"/>
      <c r="B700" s="32"/>
      <c r="C700" s="65"/>
      <c r="D700" s="34"/>
      <c r="E700" s="34"/>
    </row>
    <row r="701">
      <c r="A701" s="1"/>
      <c r="B701" s="32"/>
      <c r="C701" s="65"/>
      <c r="D701" s="34"/>
      <c r="E701" s="34"/>
    </row>
    <row r="702">
      <c r="A702" s="1"/>
      <c r="B702" s="32"/>
      <c r="C702" s="65"/>
      <c r="D702" s="34"/>
      <c r="E702" s="34"/>
    </row>
    <row r="703">
      <c r="A703" s="1"/>
      <c r="B703" s="32"/>
      <c r="C703" s="65"/>
      <c r="D703" s="34"/>
      <c r="E703" s="34"/>
    </row>
    <row r="704">
      <c r="A704" s="1"/>
      <c r="B704" s="32"/>
      <c r="C704" s="65"/>
      <c r="D704" s="34"/>
      <c r="E704" s="34"/>
    </row>
    <row r="705">
      <c r="A705" s="1"/>
      <c r="B705" s="32"/>
      <c r="C705" s="65"/>
      <c r="D705" s="34"/>
      <c r="E705" s="34"/>
    </row>
    <row r="706">
      <c r="A706" s="1"/>
      <c r="B706" s="32"/>
      <c r="C706" s="65"/>
      <c r="D706" s="34"/>
      <c r="E706" s="34"/>
    </row>
    <row r="707">
      <c r="A707" s="1"/>
      <c r="B707" s="32"/>
      <c r="C707" s="65"/>
      <c r="D707" s="34"/>
      <c r="E707" s="34"/>
    </row>
    <row r="708">
      <c r="A708" s="1"/>
      <c r="B708" s="32"/>
      <c r="C708" s="65"/>
      <c r="D708" s="34"/>
      <c r="E708" s="34"/>
    </row>
    <row r="709">
      <c r="A709" s="1"/>
      <c r="B709" s="32"/>
      <c r="C709" s="65"/>
      <c r="D709" s="34"/>
      <c r="E709" s="34"/>
    </row>
    <row r="710">
      <c r="A710" s="1"/>
      <c r="B710" s="32"/>
      <c r="C710" s="65"/>
      <c r="D710" s="34"/>
      <c r="E710" s="34"/>
    </row>
    <row r="711">
      <c r="A711" s="1"/>
      <c r="B711" s="32"/>
      <c r="C711" s="65"/>
      <c r="D711" s="34"/>
      <c r="E711" s="34"/>
    </row>
    <row r="712">
      <c r="A712" s="1"/>
      <c r="B712" s="32"/>
      <c r="C712" s="65"/>
      <c r="D712" s="34"/>
      <c r="E712" s="34"/>
    </row>
    <row r="713">
      <c r="A713" s="1"/>
      <c r="B713" s="32"/>
      <c r="C713" s="65"/>
      <c r="D713" s="34"/>
      <c r="E713" s="34"/>
    </row>
    <row r="714">
      <c r="A714" s="1"/>
      <c r="B714" s="32"/>
      <c r="C714" s="65"/>
      <c r="D714" s="34"/>
      <c r="E714" s="34"/>
    </row>
    <row r="715">
      <c r="A715" s="1"/>
      <c r="B715" s="32"/>
      <c r="C715" s="65"/>
      <c r="D715" s="34"/>
      <c r="E715" s="34"/>
    </row>
    <row r="716">
      <c r="A716" s="1"/>
      <c r="B716" s="32"/>
      <c r="C716" s="65"/>
      <c r="D716" s="34"/>
      <c r="E716" s="34"/>
    </row>
    <row r="717">
      <c r="A717" s="1"/>
      <c r="B717" s="32"/>
      <c r="C717" s="65"/>
      <c r="D717" s="34"/>
      <c r="E717" s="34"/>
    </row>
    <row r="718">
      <c r="A718" s="1"/>
      <c r="B718" s="32"/>
      <c r="C718" s="65"/>
      <c r="D718" s="34"/>
      <c r="E718" s="34"/>
    </row>
    <row r="719">
      <c r="A719" s="1"/>
      <c r="B719" s="32"/>
      <c r="C719" s="65"/>
      <c r="D719" s="34"/>
      <c r="E719" s="34"/>
    </row>
    <row r="720">
      <c r="A720" s="1"/>
      <c r="B720" s="32"/>
      <c r="C720" s="65"/>
      <c r="D720" s="34"/>
      <c r="E720" s="34"/>
    </row>
    <row r="721">
      <c r="A721" s="1"/>
      <c r="B721" s="32"/>
      <c r="C721" s="65"/>
      <c r="D721" s="34"/>
      <c r="E721" s="34"/>
    </row>
    <row r="722">
      <c r="A722" s="1"/>
      <c r="B722" s="32"/>
      <c r="C722" s="65"/>
      <c r="D722" s="34"/>
      <c r="E722" s="34"/>
    </row>
    <row r="723">
      <c r="A723" s="1"/>
      <c r="B723" s="32"/>
      <c r="C723" s="65"/>
      <c r="D723" s="34"/>
      <c r="E723" s="34"/>
    </row>
    <row r="724">
      <c r="A724" s="1"/>
      <c r="B724" s="32"/>
      <c r="C724" s="65"/>
      <c r="D724" s="34"/>
      <c r="E724" s="34"/>
    </row>
    <row r="725">
      <c r="A725" s="1"/>
      <c r="B725" s="32"/>
      <c r="C725" s="65"/>
      <c r="D725" s="34"/>
      <c r="E725" s="34"/>
    </row>
    <row r="726">
      <c r="A726" s="1"/>
      <c r="B726" s="32"/>
      <c r="C726" s="65"/>
      <c r="D726" s="34"/>
      <c r="E726" s="34"/>
    </row>
    <row r="727">
      <c r="A727" s="1"/>
      <c r="B727" s="32"/>
      <c r="C727" s="65"/>
      <c r="D727" s="34"/>
      <c r="E727" s="34"/>
    </row>
    <row r="728">
      <c r="A728" s="1"/>
      <c r="B728" s="32"/>
      <c r="C728" s="65"/>
      <c r="D728" s="34"/>
      <c r="E728" s="34"/>
    </row>
    <row r="729">
      <c r="A729" s="1"/>
      <c r="B729" s="32"/>
      <c r="C729" s="65"/>
      <c r="D729" s="34"/>
      <c r="E729" s="34"/>
    </row>
    <row r="730">
      <c r="A730" s="1"/>
      <c r="B730" s="32"/>
      <c r="C730" s="65"/>
      <c r="D730" s="34"/>
      <c r="E730" s="34"/>
    </row>
    <row r="731">
      <c r="A731" s="1"/>
      <c r="B731" s="32"/>
      <c r="C731" s="65"/>
      <c r="D731" s="34"/>
      <c r="E731" s="34"/>
    </row>
    <row r="732">
      <c r="A732" s="1"/>
      <c r="B732" s="32"/>
      <c r="C732" s="65"/>
      <c r="D732" s="34"/>
      <c r="E732" s="34"/>
    </row>
    <row r="733">
      <c r="A733" s="1"/>
      <c r="B733" s="32"/>
      <c r="C733" s="65"/>
      <c r="D733" s="34"/>
      <c r="E733" s="34"/>
    </row>
    <row r="734">
      <c r="A734" s="1"/>
      <c r="B734" s="32"/>
      <c r="C734" s="65"/>
      <c r="D734" s="34"/>
      <c r="E734" s="34"/>
    </row>
    <row r="735">
      <c r="A735" s="1"/>
      <c r="B735" s="32"/>
      <c r="C735" s="65"/>
      <c r="D735" s="34"/>
      <c r="E735" s="34"/>
    </row>
    <row r="736">
      <c r="A736" s="1"/>
      <c r="B736" s="32"/>
      <c r="C736" s="65"/>
      <c r="D736" s="34"/>
      <c r="E736" s="34"/>
    </row>
    <row r="737">
      <c r="A737" s="1"/>
      <c r="B737" s="32"/>
      <c r="C737" s="65"/>
      <c r="D737" s="34"/>
      <c r="E737" s="34"/>
    </row>
    <row r="738">
      <c r="A738" s="1"/>
      <c r="B738" s="32"/>
      <c r="C738" s="65"/>
      <c r="D738" s="34"/>
      <c r="E738" s="34"/>
    </row>
    <row r="739">
      <c r="A739" s="1"/>
      <c r="B739" s="32"/>
      <c r="C739" s="65"/>
      <c r="D739" s="34"/>
      <c r="E739" s="34"/>
    </row>
    <row r="740">
      <c r="A740" s="1"/>
      <c r="B740" s="32"/>
      <c r="C740" s="65"/>
      <c r="D740" s="34"/>
      <c r="E740" s="34"/>
    </row>
    <row r="741">
      <c r="A741" s="1"/>
      <c r="B741" s="32"/>
      <c r="C741" s="65"/>
      <c r="D741" s="34"/>
      <c r="E741" s="34"/>
    </row>
    <row r="742">
      <c r="A742" s="1"/>
      <c r="B742" s="32"/>
      <c r="C742" s="65"/>
      <c r="D742" s="34"/>
      <c r="E742" s="34"/>
    </row>
    <row r="743">
      <c r="A743" s="1"/>
      <c r="B743" s="32"/>
      <c r="C743" s="65"/>
      <c r="D743" s="34"/>
      <c r="E743" s="34"/>
    </row>
    <row r="744">
      <c r="A744" s="1"/>
      <c r="B744" s="32"/>
      <c r="C744" s="65"/>
      <c r="D744" s="34"/>
      <c r="E744" s="34"/>
    </row>
    <row r="745">
      <c r="A745" s="1"/>
      <c r="B745" s="32"/>
      <c r="C745" s="65"/>
      <c r="D745" s="34"/>
      <c r="E745" s="34"/>
    </row>
    <row r="746">
      <c r="A746" s="1"/>
      <c r="B746" s="32"/>
      <c r="C746" s="65"/>
      <c r="D746" s="34"/>
      <c r="E746" s="34"/>
    </row>
    <row r="747">
      <c r="A747" s="1"/>
      <c r="B747" s="32"/>
      <c r="C747" s="65"/>
      <c r="D747" s="34"/>
      <c r="E747" s="34"/>
    </row>
    <row r="748">
      <c r="A748" s="1"/>
      <c r="B748" s="32"/>
      <c r="C748" s="65"/>
      <c r="D748" s="34"/>
      <c r="E748" s="34"/>
    </row>
    <row r="749">
      <c r="A749" s="1"/>
      <c r="B749" s="32"/>
      <c r="C749" s="65"/>
      <c r="D749" s="34"/>
      <c r="E749" s="34"/>
    </row>
    <row r="750">
      <c r="A750" s="1"/>
      <c r="B750" s="32"/>
      <c r="C750" s="65"/>
      <c r="D750" s="34"/>
      <c r="E750" s="34"/>
    </row>
    <row r="751">
      <c r="A751" s="1"/>
      <c r="B751" s="32"/>
      <c r="C751" s="65"/>
      <c r="D751" s="34"/>
      <c r="E751" s="34"/>
    </row>
    <row r="752">
      <c r="A752" s="1"/>
      <c r="B752" s="32"/>
      <c r="C752" s="65"/>
      <c r="D752" s="34"/>
      <c r="E752" s="34"/>
    </row>
    <row r="753">
      <c r="A753" s="1"/>
      <c r="B753" s="32"/>
      <c r="C753" s="65"/>
      <c r="D753" s="34"/>
      <c r="E753" s="34"/>
    </row>
    <row r="754">
      <c r="A754" s="1"/>
      <c r="B754" s="32"/>
      <c r="C754" s="65"/>
      <c r="D754" s="34"/>
      <c r="E754" s="34"/>
    </row>
    <row r="755">
      <c r="A755" s="1"/>
      <c r="B755" s="32"/>
      <c r="C755" s="65"/>
      <c r="D755" s="34"/>
      <c r="E755" s="34"/>
    </row>
    <row r="756">
      <c r="A756" s="1"/>
      <c r="B756" s="32"/>
      <c r="C756" s="65"/>
      <c r="D756" s="34"/>
      <c r="E756" s="34"/>
    </row>
    <row r="757">
      <c r="A757" s="1"/>
      <c r="B757" s="32"/>
      <c r="C757" s="65"/>
      <c r="D757" s="34"/>
      <c r="E757" s="34"/>
    </row>
    <row r="758">
      <c r="A758" s="1"/>
      <c r="B758" s="32"/>
      <c r="C758" s="65"/>
      <c r="D758" s="34"/>
      <c r="E758" s="34"/>
    </row>
    <row r="759">
      <c r="A759" s="1"/>
      <c r="B759" s="32"/>
      <c r="C759" s="65"/>
      <c r="D759" s="34"/>
      <c r="E759" s="34"/>
    </row>
    <row r="760">
      <c r="A760" s="1"/>
      <c r="B760" s="32"/>
      <c r="C760" s="65"/>
      <c r="D760" s="34"/>
      <c r="E760" s="34"/>
    </row>
    <row r="761">
      <c r="A761" s="1"/>
      <c r="B761" s="32"/>
      <c r="C761" s="65"/>
      <c r="D761" s="34"/>
      <c r="E761" s="34"/>
    </row>
    <row r="762">
      <c r="A762" s="1"/>
      <c r="B762" s="32"/>
      <c r="C762" s="65"/>
      <c r="D762" s="34"/>
      <c r="E762" s="34"/>
    </row>
    <row r="763">
      <c r="A763" s="1"/>
      <c r="B763" s="32"/>
      <c r="C763" s="65"/>
      <c r="D763" s="34"/>
      <c r="E763" s="34"/>
    </row>
    <row r="764">
      <c r="A764" s="1"/>
      <c r="B764" s="32"/>
      <c r="C764" s="65"/>
      <c r="D764" s="34"/>
      <c r="E764" s="34"/>
    </row>
    <row r="765">
      <c r="A765" s="1"/>
      <c r="B765" s="32"/>
      <c r="C765" s="65"/>
      <c r="D765" s="34"/>
      <c r="E765" s="34"/>
    </row>
    <row r="766">
      <c r="A766" s="1"/>
      <c r="B766" s="32"/>
      <c r="C766" s="65"/>
      <c r="D766" s="34"/>
      <c r="E766" s="34"/>
    </row>
    <row r="767">
      <c r="A767" s="1"/>
      <c r="B767" s="32"/>
      <c r="C767" s="65"/>
      <c r="D767" s="34"/>
      <c r="E767" s="34"/>
    </row>
    <row r="768">
      <c r="A768" s="1"/>
      <c r="B768" s="32"/>
      <c r="C768" s="65"/>
      <c r="D768" s="34"/>
      <c r="E768" s="34"/>
    </row>
    <row r="769">
      <c r="A769" s="1"/>
      <c r="B769" s="32"/>
      <c r="C769" s="65"/>
      <c r="D769" s="34"/>
      <c r="E769" s="34"/>
    </row>
    <row r="770">
      <c r="A770" s="1"/>
      <c r="B770" s="32"/>
      <c r="C770" s="65"/>
      <c r="D770" s="34"/>
      <c r="E770" s="34"/>
    </row>
    <row r="771">
      <c r="A771" s="1"/>
      <c r="B771" s="32"/>
      <c r="C771" s="65"/>
      <c r="D771" s="34"/>
      <c r="E771" s="34"/>
    </row>
    <row r="772">
      <c r="A772" s="1"/>
      <c r="B772" s="32"/>
      <c r="C772" s="65"/>
      <c r="D772" s="34"/>
      <c r="E772" s="34"/>
    </row>
    <row r="773">
      <c r="A773" s="1"/>
      <c r="B773" s="32"/>
      <c r="C773" s="65"/>
      <c r="D773" s="34"/>
      <c r="E773" s="34"/>
    </row>
    <row r="774">
      <c r="A774" s="1"/>
      <c r="B774" s="32"/>
      <c r="C774" s="65"/>
      <c r="D774" s="34"/>
      <c r="E774" s="34"/>
    </row>
    <row r="775">
      <c r="A775" s="1"/>
      <c r="B775" s="32"/>
      <c r="C775" s="65"/>
      <c r="D775" s="34"/>
      <c r="E775" s="34"/>
    </row>
    <row r="776">
      <c r="A776" s="1"/>
      <c r="B776" s="32"/>
      <c r="C776" s="65"/>
      <c r="D776" s="34"/>
      <c r="E776" s="34"/>
    </row>
    <row r="777">
      <c r="A777" s="1"/>
      <c r="B777" s="32"/>
      <c r="C777" s="65"/>
      <c r="D777" s="34"/>
      <c r="E777" s="34"/>
    </row>
    <row r="778">
      <c r="A778" s="1"/>
      <c r="B778" s="32"/>
      <c r="C778" s="65"/>
      <c r="D778" s="34"/>
      <c r="E778" s="34"/>
    </row>
    <row r="779">
      <c r="A779" s="1"/>
      <c r="B779" s="32"/>
      <c r="C779" s="65"/>
      <c r="D779" s="34"/>
      <c r="E779" s="34"/>
    </row>
    <row r="780">
      <c r="A780" s="1"/>
      <c r="B780" s="32"/>
      <c r="C780" s="65"/>
      <c r="D780" s="34"/>
      <c r="E780" s="34"/>
    </row>
    <row r="781">
      <c r="A781" s="1"/>
      <c r="B781" s="32"/>
      <c r="C781" s="65"/>
      <c r="D781" s="34"/>
      <c r="E781" s="34"/>
    </row>
    <row r="782">
      <c r="A782" s="1"/>
      <c r="B782" s="32"/>
      <c r="C782" s="65"/>
      <c r="D782" s="34"/>
      <c r="E782" s="34"/>
    </row>
    <row r="783">
      <c r="A783" s="1"/>
      <c r="B783" s="32"/>
      <c r="C783" s="65"/>
      <c r="D783" s="34"/>
      <c r="E783" s="34"/>
    </row>
    <row r="784">
      <c r="A784" s="1"/>
      <c r="B784" s="32"/>
      <c r="C784" s="65"/>
      <c r="D784" s="34"/>
      <c r="E784" s="34"/>
    </row>
    <row r="785">
      <c r="A785" s="1"/>
      <c r="B785" s="32"/>
      <c r="C785" s="65"/>
      <c r="D785" s="34"/>
      <c r="E785" s="34"/>
    </row>
    <row r="786">
      <c r="A786" s="1"/>
      <c r="B786" s="32"/>
      <c r="C786" s="65"/>
      <c r="D786" s="34"/>
      <c r="E786" s="34"/>
    </row>
    <row r="787">
      <c r="A787" s="1"/>
      <c r="B787" s="32"/>
      <c r="C787" s="65"/>
      <c r="D787" s="34"/>
      <c r="E787" s="34"/>
    </row>
    <row r="788">
      <c r="A788" s="1"/>
      <c r="B788" s="32"/>
      <c r="C788" s="65"/>
      <c r="D788" s="34"/>
      <c r="E788" s="34"/>
    </row>
    <row r="789">
      <c r="A789" s="1"/>
      <c r="B789" s="32"/>
      <c r="C789" s="65"/>
      <c r="D789" s="34"/>
      <c r="E789" s="34"/>
    </row>
    <row r="790">
      <c r="A790" s="1"/>
      <c r="B790" s="32"/>
      <c r="C790" s="65"/>
      <c r="D790" s="34"/>
      <c r="E790" s="34"/>
    </row>
    <row r="791">
      <c r="A791" s="1"/>
      <c r="B791" s="32"/>
      <c r="C791" s="65"/>
      <c r="D791" s="34"/>
      <c r="E791" s="34"/>
    </row>
    <row r="792">
      <c r="A792" s="1"/>
      <c r="B792" s="32"/>
      <c r="C792" s="65"/>
      <c r="D792" s="34"/>
      <c r="E792" s="34"/>
    </row>
    <row r="793">
      <c r="A793" s="1"/>
      <c r="B793" s="32"/>
      <c r="C793" s="65"/>
      <c r="D793" s="34"/>
      <c r="E793" s="34"/>
    </row>
    <row r="794">
      <c r="A794" s="1"/>
      <c r="B794" s="32"/>
      <c r="C794" s="65"/>
      <c r="D794" s="34"/>
      <c r="E794" s="34"/>
    </row>
    <row r="795">
      <c r="A795" s="1"/>
      <c r="B795" s="32"/>
      <c r="C795" s="65"/>
      <c r="D795" s="34"/>
      <c r="E795" s="34"/>
    </row>
    <row r="796">
      <c r="A796" s="1"/>
      <c r="B796" s="32"/>
      <c r="C796" s="65"/>
      <c r="D796" s="34"/>
      <c r="E796" s="34"/>
    </row>
    <row r="797">
      <c r="A797" s="1"/>
      <c r="B797" s="32"/>
      <c r="C797" s="65"/>
      <c r="D797" s="34"/>
      <c r="E797" s="34"/>
    </row>
    <row r="798">
      <c r="A798" s="1"/>
      <c r="B798" s="32"/>
      <c r="C798" s="65"/>
      <c r="D798" s="34"/>
      <c r="E798" s="34"/>
    </row>
    <row r="799">
      <c r="A799" s="1"/>
      <c r="B799" s="32"/>
      <c r="C799" s="65"/>
      <c r="D799" s="34"/>
      <c r="E799" s="34"/>
    </row>
    <row r="800">
      <c r="A800" s="1"/>
      <c r="B800" s="32"/>
      <c r="C800" s="65"/>
      <c r="D800" s="34"/>
      <c r="E800" s="34"/>
    </row>
    <row r="801">
      <c r="A801" s="1"/>
      <c r="B801" s="32"/>
      <c r="C801" s="65"/>
      <c r="D801" s="34"/>
      <c r="E801" s="34"/>
    </row>
    <row r="802">
      <c r="A802" s="1"/>
      <c r="B802" s="32"/>
      <c r="C802" s="65"/>
      <c r="D802" s="34"/>
      <c r="E802" s="34"/>
    </row>
    <row r="803">
      <c r="A803" s="1"/>
      <c r="B803" s="32"/>
      <c r="C803" s="65"/>
      <c r="D803" s="34"/>
      <c r="E803" s="34"/>
    </row>
    <row r="804">
      <c r="A804" s="1"/>
      <c r="B804" s="32"/>
      <c r="C804" s="65"/>
      <c r="D804" s="34"/>
      <c r="E804" s="34"/>
    </row>
    <row r="805">
      <c r="A805" s="1"/>
      <c r="B805" s="32"/>
      <c r="C805" s="65"/>
      <c r="D805" s="34"/>
      <c r="E805" s="34"/>
    </row>
    <row r="806">
      <c r="A806" s="1"/>
      <c r="B806" s="32"/>
      <c r="C806" s="65"/>
      <c r="D806" s="34"/>
      <c r="E806" s="34"/>
    </row>
    <row r="807">
      <c r="A807" s="1"/>
      <c r="B807" s="32"/>
      <c r="C807" s="65"/>
      <c r="D807" s="34"/>
      <c r="E807" s="34"/>
    </row>
    <row r="808">
      <c r="A808" s="1"/>
      <c r="B808" s="32"/>
      <c r="C808" s="65"/>
      <c r="D808" s="34"/>
      <c r="E808" s="34"/>
    </row>
    <row r="809">
      <c r="A809" s="1"/>
      <c r="B809" s="32"/>
      <c r="C809" s="65"/>
      <c r="D809" s="34"/>
      <c r="E809" s="34"/>
    </row>
    <row r="810">
      <c r="A810" s="1"/>
      <c r="B810" s="32"/>
      <c r="C810" s="65"/>
      <c r="D810" s="34"/>
      <c r="E810" s="34"/>
    </row>
    <row r="811">
      <c r="A811" s="1"/>
      <c r="B811" s="32"/>
      <c r="C811" s="65"/>
      <c r="D811" s="34"/>
      <c r="E811" s="34"/>
    </row>
    <row r="812">
      <c r="A812" s="1"/>
      <c r="B812" s="32"/>
      <c r="C812" s="65"/>
      <c r="D812" s="34"/>
      <c r="E812" s="34"/>
    </row>
    <row r="813">
      <c r="A813" s="1"/>
      <c r="B813" s="32"/>
      <c r="C813" s="65"/>
      <c r="D813" s="34"/>
      <c r="E813" s="34"/>
    </row>
    <row r="814">
      <c r="A814" s="1"/>
      <c r="B814" s="32"/>
      <c r="C814" s="65"/>
      <c r="D814" s="34"/>
      <c r="E814" s="34"/>
    </row>
    <row r="815">
      <c r="A815" s="1"/>
      <c r="B815" s="32"/>
      <c r="C815" s="65"/>
      <c r="D815" s="34"/>
      <c r="E815" s="34"/>
    </row>
    <row r="816">
      <c r="A816" s="1"/>
      <c r="B816" s="32"/>
      <c r="C816" s="65"/>
      <c r="D816" s="34"/>
      <c r="E816" s="34"/>
    </row>
    <row r="817">
      <c r="A817" s="1"/>
      <c r="B817" s="32"/>
      <c r="C817" s="65"/>
      <c r="D817" s="34"/>
      <c r="E817" s="34"/>
    </row>
    <row r="818">
      <c r="A818" s="1"/>
      <c r="B818" s="32"/>
      <c r="C818" s="65"/>
      <c r="D818" s="34"/>
      <c r="E818" s="34"/>
    </row>
    <row r="819">
      <c r="A819" s="1"/>
      <c r="B819" s="32"/>
      <c r="C819" s="65"/>
      <c r="D819" s="34"/>
      <c r="E819" s="34"/>
    </row>
    <row r="820">
      <c r="A820" s="1"/>
      <c r="B820" s="32"/>
      <c r="C820" s="65"/>
      <c r="D820" s="34"/>
      <c r="E820" s="34"/>
    </row>
    <row r="821">
      <c r="A821" s="1"/>
      <c r="B821" s="32"/>
      <c r="C821" s="65"/>
      <c r="D821" s="34"/>
      <c r="E821" s="34"/>
    </row>
    <row r="822">
      <c r="A822" s="1"/>
      <c r="B822" s="32"/>
      <c r="C822" s="65"/>
      <c r="D822" s="34"/>
      <c r="E822" s="34"/>
    </row>
    <row r="823">
      <c r="A823" s="1"/>
      <c r="B823" s="32"/>
      <c r="C823" s="65"/>
      <c r="D823" s="34"/>
      <c r="E823" s="34"/>
    </row>
    <row r="824">
      <c r="A824" s="1"/>
      <c r="B824" s="32"/>
      <c r="C824" s="65"/>
      <c r="D824" s="34"/>
      <c r="E824" s="34"/>
    </row>
    <row r="825">
      <c r="A825" s="1"/>
      <c r="B825" s="32"/>
      <c r="C825" s="65"/>
      <c r="D825" s="34"/>
      <c r="E825" s="34"/>
    </row>
    <row r="826">
      <c r="A826" s="1"/>
      <c r="B826" s="32"/>
      <c r="C826" s="65"/>
      <c r="D826" s="34"/>
      <c r="E826" s="34"/>
    </row>
    <row r="827">
      <c r="A827" s="1"/>
      <c r="B827" s="32"/>
      <c r="C827" s="65"/>
      <c r="D827" s="34"/>
      <c r="E827" s="34"/>
    </row>
    <row r="828">
      <c r="A828" s="1"/>
      <c r="B828" s="32"/>
      <c r="C828" s="65"/>
      <c r="D828" s="34"/>
      <c r="E828" s="34"/>
    </row>
    <row r="829">
      <c r="A829" s="1"/>
      <c r="B829" s="32"/>
      <c r="C829" s="65"/>
      <c r="D829" s="34"/>
      <c r="E829" s="34"/>
    </row>
    <row r="830">
      <c r="A830" s="1"/>
      <c r="B830" s="32"/>
      <c r="C830" s="65"/>
      <c r="D830" s="34"/>
      <c r="E830" s="34"/>
    </row>
    <row r="831">
      <c r="A831" s="1"/>
      <c r="B831" s="32"/>
      <c r="C831" s="65"/>
      <c r="D831" s="34"/>
      <c r="E831" s="34"/>
    </row>
    <row r="832">
      <c r="A832" s="1"/>
      <c r="B832" s="32"/>
      <c r="C832" s="65"/>
      <c r="D832" s="34"/>
      <c r="E832" s="34"/>
    </row>
    <row r="833">
      <c r="A833" s="1"/>
      <c r="B833" s="32"/>
      <c r="C833" s="65"/>
      <c r="D833" s="34"/>
      <c r="E833" s="34"/>
    </row>
    <row r="834">
      <c r="A834" s="1"/>
      <c r="B834" s="32"/>
      <c r="C834" s="65"/>
      <c r="D834" s="34"/>
      <c r="E834" s="34"/>
    </row>
    <row r="835">
      <c r="A835" s="1"/>
      <c r="B835" s="32"/>
      <c r="C835" s="65"/>
      <c r="D835" s="34"/>
      <c r="E835" s="34"/>
    </row>
    <row r="836">
      <c r="A836" s="1"/>
      <c r="B836" s="32"/>
      <c r="C836" s="65"/>
      <c r="D836" s="34"/>
      <c r="E836" s="34"/>
    </row>
    <row r="837">
      <c r="A837" s="1"/>
      <c r="B837" s="32"/>
      <c r="C837" s="65"/>
      <c r="D837" s="34"/>
      <c r="E837" s="34"/>
    </row>
    <row r="838">
      <c r="A838" s="1"/>
      <c r="B838" s="32"/>
      <c r="C838" s="65"/>
      <c r="D838" s="34"/>
      <c r="E838" s="34"/>
    </row>
    <row r="839">
      <c r="A839" s="1"/>
      <c r="B839" s="32"/>
      <c r="C839" s="65"/>
      <c r="D839" s="34"/>
      <c r="E839" s="34"/>
    </row>
    <row r="840">
      <c r="A840" s="1"/>
      <c r="B840" s="32"/>
      <c r="C840" s="65"/>
      <c r="D840" s="34"/>
      <c r="E840" s="34"/>
    </row>
    <row r="841">
      <c r="A841" s="1"/>
      <c r="B841" s="32"/>
      <c r="C841" s="65"/>
      <c r="D841" s="34"/>
      <c r="E841" s="34"/>
    </row>
    <row r="842">
      <c r="A842" s="1"/>
      <c r="B842" s="32"/>
      <c r="C842" s="65"/>
      <c r="D842" s="34"/>
      <c r="E842" s="34"/>
    </row>
    <row r="843">
      <c r="A843" s="1"/>
      <c r="B843" s="32"/>
      <c r="C843" s="65"/>
      <c r="D843" s="34"/>
      <c r="E843" s="34"/>
    </row>
    <row r="844">
      <c r="A844" s="1"/>
      <c r="B844" s="32"/>
      <c r="C844" s="65"/>
      <c r="D844" s="34"/>
      <c r="E844" s="34"/>
    </row>
    <row r="845">
      <c r="A845" s="1"/>
      <c r="B845" s="32"/>
      <c r="C845" s="65"/>
      <c r="D845" s="34"/>
      <c r="E845" s="34"/>
    </row>
    <row r="846">
      <c r="A846" s="1"/>
      <c r="B846" s="32"/>
      <c r="C846" s="65"/>
      <c r="D846" s="34"/>
      <c r="E846" s="34"/>
    </row>
    <row r="847">
      <c r="A847" s="1"/>
      <c r="B847" s="32"/>
      <c r="C847" s="65"/>
      <c r="D847" s="34"/>
      <c r="E847" s="34"/>
    </row>
    <row r="848">
      <c r="A848" s="1"/>
      <c r="B848" s="32"/>
      <c r="C848" s="65"/>
      <c r="D848" s="34"/>
      <c r="E848" s="34"/>
    </row>
    <row r="849">
      <c r="A849" s="1"/>
      <c r="B849" s="32"/>
      <c r="C849" s="65"/>
      <c r="D849" s="34"/>
      <c r="E849" s="34"/>
    </row>
    <row r="850">
      <c r="A850" s="1"/>
      <c r="B850" s="32"/>
      <c r="C850" s="65"/>
      <c r="D850" s="34"/>
      <c r="E850" s="34"/>
    </row>
    <row r="851">
      <c r="A851" s="1"/>
      <c r="B851" s="32"/>
      <c r="C851" s="65"/>
      <c r="D851" s="34"/>
      <c r="E851" s="34"/>
    </row>
    <row r="852">
      <c r="A852" s="1"/>
      <c r="B852" s="32"/>
      <c r="C852" s="65"/>
      <c r="D852" s="34"/>
      <c r="E852" s="34"/>
    </row>
    <row r="853">
      <c r="A853" s="1"/>
      <c r="B853" s="32"/>
      <c r="C853" s="65"/>
      <c r="D853" s="34"/>
      <c r="E853" s="34"/>
    </row>
    <row r="854">
      <c r="A854" s="1"/>
      <c r="B854" s="32"/>
      <c r="C854" s="65"/>
      <c r="D854" s="34"/>
      <c r="E854" s="34"/>
    </row>
    <row r="855">
      <c r="A855" s="1"/>
      <c r="B855" s="32"/>
      <c r="C855" s="65"/>
      <c r="D855" s="34"/>
      <c r="E855" s="34"/>
    </row>
    <row r="856">
      <c r="A856" s="1"/>
      <c r="B856" s="32"/>
      <c r="C856" s="65"/>
      <c r="D856" s="34"/>
      <c r="E856" s="34"/>
    </row>
    <row r="857">
      <c r="A857" s="1"/>
      <c r="B857" s="32"/>
      <c r="C857" s="65"/>
      <c r="D857" s="34"/>
      <c r="E857" s="34"/>
    </row>
    <row r="858">
      <c r="A858" s="1"/>
      <c r="B858" s="32"/>
      <c r="C858" s="65"/>
      <c r="D858" s="34"/>
      <c r="E858" s="34"/>
    </row>
    <row r="859">
      <c r="A859" s="1"/>
      <c r="B859" s="32"/>
      <c r="C859" s="65"/>
      <c r="D859" s="34"/>
      <c r="E859" s="34"/>
    </row>
    <row r="860">
      <c r="A860" s="1"/>
      <c r="B860" s="32"/>
      <c r="C860" s="65"/>
      <c r="D860" s="34"/>
      <c r="E860" s="34"/>
    </row>
    <row r="861">
      <c r="A861" s="1"/>
      <c r="B861" s="32"/>
      <c r="C861" s="65"/>
      <c r="D861" s="34"/>
      <c r="E861" s="34"/>
    </row>
    <row r="862">
      <c r="A862" s="1"/>
      <c r="B862" s="32"/>
      <c r="C862" s="65"/>
      <c r="D862" s="34"/>
      <c r="E862" s="34"/>
    </row>
    <row r="863">
      <c r="A863" s="1"/>
      <c r="B863" s="32"/>
      <c r="C863" s="65"/>
      <c r="D863" s="34"/>
      <c r="E863" s="34"/>
    </row>
    <row r="864">
      <c r="A864" s="1"/>
      <c r="B864" s="32"/>
      <c r="C864" s="65"/>
      <c r="D864" s="34"/>
      <c r="E864" s="34"/>
    </row>
    <row r="865">
      <c r="A865" s="1"/>
      <c r="B865" s="32"/>
      <c r="C865" s="65"/>
      <c r="D865" s="34"/>
      <c r="E865" s="34"/>
    </row>
    <row r="866">
      <c r="A866" s="1"/>
      <c r="B866" s="32"/>
      <c r="C866" s="65"/>
      <c r="D866" s="34"/>
      <c r="E866" s="34"/>
    </row>
    <row r="867">
      <c r="A867" s="1"/>
      <c r="B867" s="32"/>
      <c r="C867" s="65"/>
      <c r="D867" s="34"/>
      <c r="E867" s="34"/>
    </row>
    <row r="868">
      <c r="A868" s="1"/>
      <c r="B868" s="32"/>
      <c r="C868" s="65"/>
      <c r="D868" s="34"/>
      <c r="E868" s="34"/>
    </row>
    <row r="869">
      <c r="A869" s="1"/>
      <c r="B869" s="32"/>
      <c r="C869" s="65"/>
      <c r="D869" s="34"/>
      <c r="E869" s="34"/>
    </row>
    <row r="870">
      <c r="A870" s="1"/>
      <c r="B870" s="32"/>
      <c r="C870" s="65"/>
      <c r="D870" s="34"/>
      <c r="E870" s="34"/>
    </row>
    <row r="871">
      <c r="A871" s="1"/>
      <c r="B871" s="32"/>
      <c r="C871" s="65"/>
      <c r="D871" s="34"/>
      <c r="E871" s="34"/>
    </row>
    <row r="872">
      <c r="A872" s="1"/>
      <c r="B872" s="32"/>
      <c r="C872" s="65"/>
      <c r="D872" s="34"/>
      <c r="E872" s="34"/>
    </row>
    <row r="873">
      <c r="A873" s="1"/>
      <c r="B873" s="32"/>
      <c r="C873" s="65"/>
      <c r="D873" s="34"/>
      <c r="E873" s="34"/>
    </row>
    <row r="874">
      <c r="A874" s="1"/>
      <c r="B874" s="32"/>
      <c r="C874" s="65"/>
      <c r="D874" s="34"/>
      <c r="E874" s="34"/>
    </row>
    <row r="875">
      <c r="A875" s="1"/>
      <c r="B875" s="32"/>
      <c r="C875" s="65"/>
      <c r="D875" s="34"/>
      <c r="E875" s="34"/>
    </row>
    <row r="876">
      <c r="A876" s="1"/>
      <c r="B876" s="32"/>
      <c r="C876" s="65"/>
      <c r="D876" s="34"/>
      <c r="E876" s="34"/>
    </row>
    <row r="877">
      <c r="A877" s="1"/>
      <c r="B877" s="32"/>
      <c r="C877" s="65"/>
      <c r="D877" s="34"/>
      <c r="E877" s="34"/>
    </row>
    <row r="878">
      <c r="A878" s="1"/>
      <c r="B878" s="32"/>
      <c r="C878" s="65"/>
      <c r="D878" s="34"/>
      <c r="E878" s="34"/>
    </row>
    <row r="879">
      <c r="A879" s="1"/>
      <c r="B879" s="32"/>
      <c r="C879" s="65"/>
      <c r="D879" s="34"/>
      <c r="E879" s="34"/>
    </row>
    <row r="880">
      <c r="A880" s="1"/>
      <c r="B880" s="32"/>
      <c r="C880" s="65"/>
      <c r="D880" s="34"/>
      <c r="E880" s="34"/>
    </row>
    <row r="881">
      <c r="A881" s="1"/>
      <c r="B881" s="32"/>
      <c r="C881" s="65"/>
      <c r="D881" s="34"/>
      <c r="E881" s="34"/>
    </row>
    <row r="882">
      <c r="A882" s="1"/>
      <c r="B882" s="32"/>
      <c r="C882" s="65"/>
      <c r="D882" s="34"/>
      <c r="E882" s="34"/>
    </row>
    <row r="883">
      <c r="A883" s="1"/>
      <c r="B883" s="32"/>
      <c r="C883" s="65"/>
      <c r="D883" s="34"/>
      <c r="E883" s="34"/>
    </row>
    <row r="884">
      <c r="A884" s="1"/>
      <c r="B884" s="32"/>
      <c r="C884" s="65"/>
      <c r="D884" s="34"/>
      <c r="E884" s="34"/>
    </row>
    <row r="885">
      <c r="A885" s="1"/>
      <c r="B885" s="32"/>
      <c r="C885" s="65"/>
      <c r="D885" s="34"/>
      <c r="E885" s="34"/>
    </row>
    <row r="886">
      <c r="A886" s="1"/>
      <c r="B886" s="32"/>
      <c r="C886" s="65"/>
      <c r="D886" s="34"/>
      <c r="E886" s="34"/>
    </row>
    <row r="887">
      <c r="A887" s="1"/>
      <c r="B887" s="32"/>
      <c r="C887" s="65"/>
      <c r="D887" s="34"/>
      <c r="E887" s="34"/>
    </row>
    <row r="888">
      <c r="A888" s="1"/>
      <c r="B888" s="32"/>
      <c r="C888" s="65"/>
      <c r="D888" s="34"/>
      <c r="E888" s="34"/>
    </row>
    <row r="889">
      <c r="A889" s="1"/>
      <c r="B889" s="32"/>
      <c r="C889" s="65"/>
      <c r="D889" s="34"/>
      <c r="E889" s="34"/>
    </row>
    <row r="890">
      <c r="A890" s="1"/>
      <c r="B890" s="32"/>
      <c r="C890" s="65"/>
      <c r="D890" s="34"/>
      <c r="E890" s="34"/>
    </row>
    <row r="891">
      <c r="A891" s="1"/>
      <c r="B891" s="32"/>
      <c r="C891" s="65"/>
      <c r="D891" s="34"/>
      <c r="E891" s="34"/>
    </row>
    <row r="892">
      <c r="A892" s="1"/>
      <c r="B892" s="32"/>
      <c r="C892" s="65"/>
      <c r="D892" s="34"/>
      <c r="E892" s="34"/>
    </row>
    <row r="893">
      <c r="A893" s="1"/>
      <c r="B893" s="32"/>
      <c r="C893" s="65"/>
      <c r="D893" s="34"/>
      <c r="E893" s="34"/>
    </row>
    <row r="894">
      <c r="A894" s="1"/>
      <c r="B894" s="32"/>
      <c r="C894" s="65"/>
      <c r="D894" s="34"/>
      <c r="E894" s="34"/>
    </row>
    <row r="895">
      <c r="A895" s="1"/>
      <c r="B895" s="32"/>
      <c r="C895" s="65"/>
      <c r="D895" s="34"/>
      <c r="E895" s="34"/>
    </row>
    <row r="896">
      <c r="A896" s="1"/>
      <c r="B896" s="32"/>
      <c r="C896" s="65"/>
      <c r="D896" s="34"/>
      <c r="E896" s="34"/>
    </row>
    <row r="897">
      <c r="A897" s="1"/>
      <c r="B897" s="32"/>
      <c r="C897" s="65"/>
      <c r="D897" s="34"/>
      <c r="E897" s="34"/>
    </row>
    <row r="898">
      <c r="A898" s="1"/>
      <c r="B898" s="32"/>
      <c r="C898" s="65"/>
      <c r="D898" s="34"/>
      <c r="E898" s="34"/>
    </row>
    <row r="899">
      <c r="A899" s="1"/>
      <c r="B899" s="32"/>
      <c r="C899" s="65"/>
      <c r="D899" s="34"/>
      <c r="E899" s="34"/>
    </row>
    <row r="900">
      <c r="A900" s="1"/>
      <c r="B900" s="32"/>
      <c r="C900" s="65"/>
      <c r="D900" s="34"/>
      <c r="E900" s="34"/>
    </row>
    <row r="901">
      <c r="A901" s="1"/>
      <c r="B901" s="32"/>
      <c r="C901" s="65"/>
      <c r="D901" s="34"/>
      <c r="E901" s="34"/>
    </row>
    <row r="902">
      <c r="A902" s="1"/>
      <c r="B902" s="32"/>
      <c r="C902" s="65"/>
      <c r="D902" s="34"/>
      <c r="E902" s="34"/>
    </row>
    <row r="903">
      <c r="A903" s="1"/>
      <c r="B903" s="32"/>
      <c r="C903" s="65"/>
      <c r="D903" s="34"/>
      <c r="E903" s="34"/>
    </row>
    <row r="904">
      <c r="A904" s="1"/>
      <c r="B904" s="32"/>
      <c r="C904" s="65"/>
      <c r="D904" s="34"/>
      <c r="E904" s="34"/>
    </row>
    <row r="905">
      <c r="A905" s="1"/>
      <c r="B905" s="32"/>
      <c r="C905" s="65"/>
      <c r="D905" s="34"/>
      <c r="E905" s="34"/>
    </row>
    <row r="906">
      <c r="A906" s="1"/>
      <c r="B906" s="32"/>
      <c r="C906" s="65"/>
      <c r="D906" s="34"/>
      <c r="E906" s="34"/>
    </row>
    <row r="907">
      <c r="A907" s="1"/>
      <c r="B907" s="32"/>
      <c r="C907" s="65"/>
      <c r="D907" s="34"/>
      <c r="E907" s="34"/>
    </row>
    <row r="908">
      <c r="A908" s="1"/>
      <c r="B908" s="32"/>
      <c r="C908" s="65"/>
      <c r="D908" s="34"/>
      <c r="E908" s="34"/>
    </row>
    <row r="909">
      <c r="A909" s="1"/>
      <c r="B909" s="32"/>
      <c r="C909" s="65"/>
      <c r="D909" s="34"/>
      <c r="E909" s="34"/>
    </row>
    <row r="910">
      <c r="A910" s="1"/>
      <c r="B910" s="32"/>
      <c r="C910" s="65"/>
      <c r="D910" s="34"/>
      <c r="E910" s="34"/>
    </row>
    <row r="911">
      <c r="A911" s="1"/>
      <c r="B911" s="32"/>
      <c r="C911" s="65"/>
      <c r="D911" s="34"/>
      <c r="E911" s="34"/>
    </row>
    <row r="912">
      <c r="A912" s="1"/>
      <c r="B912" s="32"/>
      <c r="C912" s="65"/>
      <c r="D912" s="34"/>
      <c r="E912" s="34"/>
    </row>
    <row r="913">
      <c r="A913" s="1"/>
      <c r="B913" s="32"/>
      <c r="C913" s="65"/>
      <c r="D913" s="34"/>
      <c r="E913" s="34"/>
    </row>
    <row r="914">
      <c r="A914" s="1"/>
      <c r="B914" s="32"/>
      <c r="C914" s="65"/>
      <c r="D914" s="34"/>
      <c r="E914" s="34"/>
    </row>
    <row r="915">
      <c r="A915" s="1"/>
      <c r="B915" s="32"/>
      <c r="C915" s="65"/>
      <c r="D915" s="34"/>
      <c r="E915" s="34"/>
    </row>
    <row r="916">
      <c r="A916" s="1"/>
      <c r="B916" s="32"/>
      <c r="C916" s="65"/>
      <c r="D916" s="34"/>
      <c r="E916" s="34"/>
    </row>
    <row r="917">
      <c r="A917" s="1"/>
      <c r="B917" s="32"/>
      <c r="C917" s="65"/>
      <c r="D917" s="34"/>
      <c r="E917" s="34"/>
    </row>
    <row r="918">
      <c r="A918" s="1"/>
      <c r="B918" s="32"/>
      <c r="C918" s="65"/>
      <c r="D918" s="34"/>
      <c r="E918" s="34"/>
    </row>
    <row r="919">
      <c r="A919" s="1"/>
      <c r="B919" s="32"/>
      <c r="C919" s="65"/>
      <c r="D919" s="34"/>
      <c r="E919" s="34"/>
    </row>
    <row r="920">
      <c r="A920" s="1"/>
      <c r="B920" s="32"/>
      <c r="C920" s="65"/>
      <c r="D920" s="34"/>
      <c r="E920" s="34"/>
    </row>
    <row r="921">
      <c r="A921" s="1"/>
      <c r="B921" s="32"/>
      <c r="C921" s="65"/>
      <c r="D921" s="34"/>
      <c r="E921" s="34"/>
    </row>
    <row r="922">
      <c r="A922" s="1"/>
      <c r="B922" s="32"/>
      <c r="C922" s="65"/>
      <c r="D922" s="34"/>
      <c r="E922" s="34"/>
    </row>
    <row r="923">
      <c r="A923" s="1"/>
      <c r="B923" s="32"/>
      <c r="C923" s="65"/>
      <c r="D923" s="34"/>
      <c r="E923" s="34"/>
    </row>
    <row r="924">
      <c r="A924" s="1"/>
      <c r="B924" s="32"/>
      <c r="C924" s="65"/>
      <c r="D924" s="34"/>
      <c r="E924" s="34"/>
    </row>
    <row r="925">
      <c r="A925" s="1"/>
      <c r="B925" s="32"/>
      <c r="C925" s="65"/>
      <c r="D925" s="34"/>
      <c r="E925" s="34"/>
    </row>
    <row r="926">
      <c r="A926" s="1"/>
      <c r="B926" s="32"/>
      <c r="C926" s="65"/>
      <c r="D926" s="34"/>
      <c r="E926" s="34"/>
    </row>
    <row r="927">
      <c r="A927" s="1"/>
      <c r="B927" s="32"/>
      <c r="C927" s="65"/>
      <c r="D927" s="34"/>
      <c r="E927" s="34"/>
    </row>
    <row r="928">
      <c r="A928" s="1"/>
      <c r="B928" s="32"/>
      <c r="C928" s="65"/>
      <c r="D928" s="34"/>
      <c r="E928" s="34"/>
    </row>
    <row r="929">
      <c r="A929" s="1"/>
      <c r="B929" s="32"/>
      <c r="C929" s="65"/>
      <c r="D929" s="34"/>
      <c r="E929" s="34"/>
    </row>
    <row r="930">
      <c r="A930" s="1"/>
      <c r="B930" s="32"/>
      <c r="C930" s="65"/>
      <c r="D930" s="34"/>
      <c r="E930" s="34"/>
    </row>
    <row r="931">
      <c r="A931" s="1"/>
      <c r="B931" s="32"/>
      <c r="C931" s="65"/>
      <c r="D931" s="34"/>
      <c r="E931" s="34"/>
    </row>
    <row r="932">
      <c r="A932" s="1"/>
      <c r="B932" s="32"/>
      <c r="C932" s="65"/>
      <c r="D932" s="34"/>
      <c r="E932" s="34"/>
    </row>
    <row r="933">
      <c r="A933" s="1"/>
      <c r="B933" s="32"/>
      <c r="C933" s="65"/>
      <c r="D933" s="34"/>
      <c r="E933" s="34"/>
    </row>
    <row r="934">
      <c r="A934" s="1"/>
      <c r="B934" s="32"/>
      <c r="C934" s="65"/>
      <c r="D934" s="34"/>
      <c r="E934" s="34"/>
    </row>
    <row r="935">
      <c r="A935" s="1"/>
      <c r="B935" s="32"/>
      <c r="C935" s="65"/>
      <c r="D935" s="34"/>
      <c r="E935" s="34"/>
    </row>
    <row r="936">
      <c r="A936" s="1"/>
      <c r="B936" s="32"/>
      <c r="C936" s="65"/>
      <c r="D936" s="34"/>
      <c r="E936" s="34"/>
    </row>
    <row r="937">
      <c r="A937" s="1"/>
      <c r="B937" s="32"/>
      <c r="C937" s="65"/>
      <c r="D937" s="34"/>
      <c r="E937" s="34"/>
    </row>
    <row r="938">
      <c r="A938" s="1"/>
      <c r="B938" s="32"/>
      <c r="C938" s="65"/>
      <c r="D938" s="34"/>
      <c r="E938" s="34"/>
    </row>
    <row r="939">
      <c r="A939" s="1"/>
      <c r="B939" s="32"/>
      <c r="C939" s="65"/>
      <c r="D939" s="34"/>
      <c r="E939" s="34"/>
    </row>
    <row r="940">
      <c r="A940" s="1"/>
      <c r="B940" s="32"/>
      <c r="C940" s="65"/>
      <c r="D940" s="34"/>
      <c r="E940" s="34"/>
    </row>
    <row r="941">
      <c r="A941" s="1"/>
      <c r="B941" s="32"/>
      <c r="C941" s="65"/>
      <c r="D941" s="34"/>
      <c r="E941" s="34"/>
    </row>
    <row r="942">
      <c r="A942" s="1"/>
      <c r="B942" s="32"/>
      <c r="C942" s="65"/>
      <c r="D942" s="34"/>
      <c r="E942" s="34"/>
    </row>
    <row r="943">
      <c r="A943" s="1"/>
      <c r="B943" s="32"/>
      <c r="C943" s="65"/>
      <c r="D943" s="34"/>
      <c r="E943" s="34"/>
    </row>
    <row r="944">
      <c r="A944" s="1"/>
      <c r="B944" s="32"/>
      <c r="C944" s="65"/>
      <c r="D944" s="34"/>
      <c r="E944" s="34"/>
    </row>
    <row r="945">
      <c r="A945" s="1"/>
      <c r="B945" s="32"/>
      <c r="C945" s="65"/>
      <c r="D945" s="34"/>
      <c r="E945" s="34"/>
    </row>
    <row r="946">
      <c r="A946" s="1"/>
      <c r="B946" s="32"/>
      <c r="C946" s="65"/>
      <c r="D946" s="34"/>
      <c r="E946" s="34"/>
    </row>
    <row r="947">
      <c r="A947" s="1"/>
      <c r="B947" s="32"/>
      <c r="C947" s="65"/>
      <c r="D947" s="34"/>
      <c r="E947" s="34"/>
    </row>
    <row r="948">
      <c r="A948" s="1"/>
      <c r="B948" s="32"/>
      <c r="C948" s="65"/>
      <c r="D948" s="34"/>
      <c r="E948" s="34"/>
    </row>
    <row r="949">
      <c r="A949" s="1"/>
      <c r="B949" s="32"/>
      <c r="C949" s="65"/>
      <c r="D949" s="34"/>
      <c r="E949" s="34"/>
    </row>
    <row r="950">
      <c r="A950" s="1"/>
      <c r="B950" s="32"/>
      <c r="C950" s="65"/>
      <c r="D950" s="34"/>
      <c r="E950" s="34"/>
    </row>
    <row r="951">
      <c r="A951" s="1"/>
      <c r="B951" s="32"/>
      <c r="C951" s="65"/>
      <c r="D951" s="34"/>
      <c r="E951" s="34"/>
    </row>
    <row r="952">
      <c r="A952" s="1"/>
      <c r="B952" s="32"/>
      <c r="C952" s="65"/>
      <c r="D952" s="34"/>
      <c r="E952" s="34"/>
    </row>
    <row r="953">
      <c r="A953" s="1"/>
      <c r="B953" s="32"/>
      <c r="C953" s="65"/>
      <c r="D953" s="34"/>
      <c r="E953" s="34"/>
    </row>
    <row r="954">
      <c r="A954" s="1"/>
      <c r="B954" s="32"/>
      <c r="C954" s="65"/>
      <c r="D954" s="34"/>
      <c r="E954" s="34"/>
    </row>
    <row r="955">
      <c r="A955" s="1"/>
      <c r="B955" s="32"/>
      <c r="C955" s="65"/>
      <c r="D955" s="34"/>
      <c r="E955" s="34"/>
    </row>
    <row r="956">
      <c r="A956" s="1"/>
      <c r="B956" s="32"/>
      <c r="C956" s="65"/>
      <c r="D956" s="34"/>
      <c r="E956" s="34"/>
    </row>
    <row r="957">
      <c r="A957" s="1"/>
      <c r="B957" s="32"/>
      <c r="C957" s="65"/>
      <c r="D957" s="34"/>
      <c r="E957" s="34"/>
    </row>
    <row r="958">
      <c r="A958" s="1"/>
      <c r="B958" s="32"/>
      <c r="C958" s="65"/>
      <c r="D958" s="34"/>
      <c r="E958" s="34"/>
    </row>
    <row r="959">
      <c r="A959" s="1"/>
      <c r="B959" s="32"/>
      <c r="C959" s="65"/>
      <c r="D959" s="34"/>
      <c r="E959" s="34"/>
    </row>
    <row r="960">
      <c r="A960" s="1"/>
      <c r="B960" s="32"/>
      <c r="C960" s="65"/>
      <c r="D960" s="34"/>
      <c r="E960" s="34"/>
    </row>
    <row r="961">
      <c r="A961" s="1"/>
      <c r="B961" s="32"/>
      <c r="C961" s="65"/>
      <c r="D961" s="34"/>
      <c r="E961" s="34"/>
    </row>
    <row r="962">
      <c r="A962" s="1"/>
      <c r="B962" s="32"/>
      <c r="C962" s="65"/>
      <c r="D962" s="34"/>
      <c r="E962" s="34"/>
    </row>
    <row r="963">
      <c r="A963" s="1"/>
      <c r="B963" s="32"/>
      <c r="C963" s="65"/>
      <c r="D963" s="34"/>
      <c r="E963" s="34"/>
    </row>
    <row r="964">
      <c r="A964" s="1"/>
      <c r="B964" s="32"/>
      <c r="C964" s="65"/>
      <c r="D964" s="34"/>
      <c r="E964" s="34"/>
    </row>
    <row r="965">
      <c r="A965" s="1"/>
      <c r="B965" s="32"/>
      <c r="C965" s="65"/>
      <c r="D965" s="34"/>
      <c r="E965" s="34"/>
    </row>
    <row r="966">
      <c r="A966" s="1"/>
      <c r="B966" s="32"/>
      <c r="C966" s="65"/>
      <c r="D966" s="34"/>
      <c r="E966" s="34"/>
    </row>
    <row r="967">
      <c r="A967" s="1"/>
      <c r="B967" s="32"/>
      <c r="C967" s="65"/>
      <c r="D967" s="34"/>
      <c r="E967" s="34"/>
    </row>
    <row r="968">
      <c r="A968" s="1"/>
      <c r="B968" s="32"/>
      <c r="C968" s="65"/>
      <c r="D968" s="34"/>
      <c r="E968" s="34"/>
    </row>
    <row r="969">
      <c r="A969" s="1"/>
      <c r="B969" s="32"/>
      <c r="C969" s="65"/>
      <c r="D969" s="34"/>
      <c r="E969" s="34"/>
    </row>
    <row r="970">
      <c r="A970" s="1"/>
      <c r="B970" s="32"/>
      <c r="C970" s="65"/>
      <c r="D970" s="34"/>
      <c r="E970" s="34"/>
    </row>
    <row r="971">
      <c r="A971" s="1"/>
      <c r="B971" s="32"/>
      <c r="C971" s="65"/>
      <c r="D971" s="34"/>
      <c r="E971" s="34"/>
    </row>
    <row r="972">
      <c r="A972" s="1"/>
      <c r="B972" s="32"/>
      <c r="C972" s="65"/>
      <c r="D972" s="34"/>
      <c r="E972" s="34"/>
    </row>
    <row r="973">
      <c r="A973" s="1"/>
      <c r="B973" s="32"/>
      <c r="C973" s="65"/>
      <c r="D973" s="34"/>
      <c r="E973" s="34"/>
    </row>
    <row r="974">
      <c r="A974" s="1"/>
      <c r="B974" s="32"/>
      <c r="C974" s="65"/>
      <c r="D974" s="34"/>
      <c r="E974" s="34"/>
    </row>
    <row r="975">
      <c r="A975" s="1"/>
      <c r="B975" s="32"/>
      <c r="C975" s="65"/>
      <c r="D975" s="34"/>
      <c r="E975" s="34"/>
    </row>
    <row r="976">
      <c r="A976" s="1"/>
      <c r="B976" s="32"/>
      <c r="C976" s="65"/>
      <c r="D976" s="34"/>
      <c r="E976" s="34"/>
    </row>
    <row r="977">
      <c r="A977" s="1"/>
      <c r="B977" s="32"/>
      <c r="C977" s="65"/>
      <c r="D977" s="34"/>
      <c r="E977" s="34"/>
    </row>
    <row r="978">
      <c r="A978" s="1"/>
      <c r="B978" s="32"/>
      <c r="C978" s="65"/>
      <c r="D978" s="34"/>
      <c r="E978" s="34"/>
    </row>
    <row r="979">
      <c r="A979" s="1"/>
      <c r="B979" s="32"/>
      <c r="C979" s="65"/>
      <c r="D979" s="34"/>
      <c r="E979" s="34"/>
    </row>
    <row r="980">
      <c r="A980" s="1"/>
      <c r="B980" s="32"/>
      <c r="C980" s="65"/>
      <c r="D980" s="34"/>
      <c r="E980" s="34"/>
    </row>
    <row r="981">
      <c r="A981" s="1"/>
      <c r="B981" s="32"/>
      <c r="C981" s="65"/>
      <c r="D981" s="34"/>
      <c r="E981" s="34"/>
    </row>
    <row r="982">
      <c r="A982" s="1"/>
      <c r="B982" s="32"/>
      <c r="C982" s="65"/>
      <c r="D982" s="34"/>
      <c r="E982" s="34"/>
    </row>
    <row r="983">
      <c r="A983" s="1"/>
      <c r="B983" s="32"/>
      <c r="C983" s="65"/>
      <c r="D983" s="34"/>
      <c r="E983" s="34"/>
    </row>
    <row r="984">
      <c r="A984" s="1"/>
      <c r="B984" s="32"/>
      <c r="C984" s="65"/>
      <c r="D984" s="34"/>
      <c r="E984" s="34"/>
    </row>
    <row r="985">
      <c r="A985" s="1"/>
      <c r="B985" s="32"/>
      <c r="C985" s="65"/>
      <c r="D985" s="34"/>
      <c r="E985" s="34"/>
    </row>
    <row r="986">
      <c r="A986" s="1"/>
      <c r="B986" s="32"/>
      <c r="C986" s="65"/>
      <c r="D986" s="34"/>
      <c r="E986" s="34"/>
    </row>
    <row r="987">
      <c r="A987" s="1"/>
      <c r="B987" s="32"/>
      <c r="C987" s="65"/>
      <c r="D987" s="34"/>
      <c r="E987" s="34"/>
    </row>
    <row r="988">
      <c r="A988" s="1"/>
      <c r="B988" s="32"/>
      <c r="C988" s="65"/>
      <c r="D988" s="34"/>
      <c r="E988" s="34"/>
    </row>
    <row r="989">
      <c r="A989" s="1"/>
      <c r="B989" s="32"/>
      <c r="C989" s="65"/>
      <c r="D989" s="34"/>
      <c r="E989" s="34"/>
    </row>
    <row r="990">
      <c r="A990" s="1"/>
      <c r="B990" s="32"/>
      <c r="C990" s="65"/>
      <c r="D990" s="34"/>
      <c r="E990" s="34"/>
    </row>
    <row r="991">
      <c r="A991" s="1"/>
      <c r="B991" s="32"/>
      <c r="C991" s="65"/>
      <c r="D991" s="34"/>
      <c r="E991" s="34"/>
    </row>
    <row r="992">
      <c r="A992" s="1"/>
      <c r="B992" s="32"/>
      <c r="C992" s="65"/>
      <c r="D992" s="34"/>
      <c r="E992" s="34"/>
    </row>
    <row r="993">
      <c r="A993" s="1"/>
      <c r="B993" s="32"/>
      <c r="C993" s="65"/>
      <c r="D993" s="34"/>
      <c r="E993" s="34"/>
    </row>
    <row r="994">
      <c r="A994" s="1"/>
      <c r="B994" s="32"/>
      <c r="C994" s="65"/>
      <c r="D994" s="34"/>
      <c r="E994" s="34"/>
    </row>
    <row r="995">
      <c r="A995" s="1"/>
      <c r="B995" s="32"/>
      <c r="C995" s="65"/>
      <c r="D995" s="34"/>
      <c r="E995" s="34"/>
    </row>
    <row r="996">
      <c r="A996" s="1"/>
      <c r="B996" s="32"/>
      <c r="C996" s="65"/>
      <c r="D996" s="34"/>
      <c r="E996" s="34"/>
    </row>
    <row r="997">
      <c r="A997" s="1"/>
      <c r="B997" s="32"/>
      <c r="C997" s="65"/>
      <c r="D997" s="34"/>
      <c r="E997" s="34"/>
    </row>
    <row r="998">
      <c r="A998" s="1"/>
      <c r="B998" s="32"/>
      <c r="C998" s="65"/>
      <c r="D998" s="34"/>
      <c r="E998" s="34"/>
    </row>
    <row r="999">
      <c r="A999" s="1"/>
      <c r="B999" s="32"/>
      <c r="C999" s="65"/>
      <c r="D999" s="34"/>
      <c r="E999" s="34"/>
    </row>
    <row r="1000">
      <c r="A1000" s="1"/>
      <c r="B1000" s="32"/>
      <c r="C1000" s="65"/>
      <c r="D1000" s="34"/>
      <c r="E1000" s="34"/>
    </row>
    <row r="1001">
      <c r="A1001" s="1"/>
      <c r="B1001" s="32"/>
      <c r="C1001" s="65"/>
      <c r="D1001" s="34"/>
      <c r="E1001" s="34"/>
    </row>
    <row r="1002">
      <c r="A1002" s="1"/>
      <c r="B1002" s="32"/>
      <c r="C1002" s="65"/>
      <c r="D1002" s="34"/>
      <c r="E1002" s="34"/>
    </row>
    <row r="1003">
      <c r="A1003" s="1"/>
      <c r="B1003" s="32"/>
      <c r="C1003" s="65"/>
      <c r="D1003" s="34"/>
      <c r="E1003" s="34"/>
    </row>
    <row r="1004">
      <c r="A1004" s="1"/>
      <c r="B1004" s="32"/>
      <c r="C1004" s="65"/>
      <c r="D1004" s="34"/>
      <c r="E1004" s="34"/>
    </row>
    <row r="1005">
      <c r="A1005" s="1"/>
      <c r="B1005" s="32"/>
      <c r="C1005" s="65"/>
      <c r="D1005" s="34"/>
      <c r="E1005" s="34"/>
    </row>
    <row r="1006">
      <c r="A1006" s="1"/>
      <c r="B1006" s="32"/>
      <c r="C1006" s="65"/>
      <c r="D1006" s="34"/>
      <c r="E1006" s="34"/>
    </row>
    <row r="1007">
      <c r="A1007" s="1"/>
      <c r="B1007" s="32"/>
      <c r="C1007" s="65"/>
      <c r="D1007" s="34"/>
      <c r="E1007" s="34"/>
    </row>
    <row r="1008">
      <c r="A1008" s="1"/>
      <c r="B1008" s="32"/>
      <c r="C1008" s="65"/>
      <c r="D1008" s="34"/>
      <c r="E1008" s="34"/>
    </row>
    <row r="1009">
      <c r="A1009" s="1"/>
      <c r="B1009" s="32"/>
      <c r="C1009" s="65"/>
      <c r="D1009" s="34"/>
      <c r="E1009" s="34"/>
    </row>
    <row r="1010">
      <c r="A1010" s="1"/>
      <c r="B1010" s="32"/>
      <c r="C1010" s="65"/>
      <c r="D1010" s="34"/>
      <c r="E1010" s="34"/>
    </row>
    <row r="1011">
      <c r="A1011" s="1"/>
      <c r="B1011" s="32"/>
      <c r="C1011" s="65"/>
      <c r="D1011" s="34"/>
      <c r="E1011" s="34"/>
    </row>
    <row r="1012">
      <c r="A1012" s="1"/>
      <c r="B1012" s="32"/>
      <c r="C1012" s="65"/>
      <c r="D1012" s="34"/>
      <c r="E1012" s="34"/>
    </row>
    <row r="1013">
      <c r="A1013" s="1"/>
      <c r="B1013" s="32"/>
      <c r="C1013" s="65"/>
      <c r="D1013" s="34"/>
      <c r="E1013" s="34"/>
    </row>
    <row r="1014">
      <c r="A1014" s="1"/>
      <c r="B1014" s="32"/>
      <c r="C1014" s="65"/>
      <c r="D1014" s="34"/>
      <c r="E1014" s="34"/>
    </row>
    <row r="1015">
      <c r="A1015" s="1"/>
      <c r="B1015" s="32"/>
      <c r="C1015" s="65"/>
      <c r="D1015" s="34"/>
      <c r="E1015" s="34"/>
    </row>
    <row r="1016">
      <c r="A1016" s="1"/>
      <c r="B1016" s="32"/>
      <c r="C1016" s="65"/>
      <c r="D1016" s="34"/>
      <c r="E1016" s="34"/>
    </row>
    <row r="1017">
      <c r="A1017" s="1"/>
      <c r="B1017" s="32"/>
      <c r="C1017" s="65"/>
      <c r="D1017" s="34"/>
      <c r="E1017" s="34"/>
    </row>
    <row r="1018">
      <c r="A1018" s="1"/>
      <c r="B1018" s="32"/>
      <c r="C1018" s="65"/>
      <c r="D1018" s="34"/>
      <c r="E1018" s="34"/>
    </row>
    <row r="1019">
      <c r="A1019" s="1"/>
      <c r="B1019" s="32"/>
      <c r="C1019" s="65"/>
      <c r="D1019" s="34"/>
      <c r="E1019" s="34"/>
    </row>
    <row r="1020">
      <c r="A1020" s="1"/>
      <c r="B1020" s="32"/>
      <c r="C1020" s="65"/>
      <c r="D1020" s="34"/>
      <c r="E1020" s="34"/>
    </row>
    <row r="1021">
      <c r="A1021" s="1"/>
      <c r="B1021" s="32"/>
      <c r="C1021" s="65"/>
      <c r="D1021" s="34"/>
      <c r="E1021" s="34"/>
    </row>
    <row r="1022">
      <c r="A1022" s="1"/>
      <c r="B1022" s="32"/>
      <c r="C1022" s="65"/>
      <c r="D1022" s="34"/>
      <c r="E1022" s="34"/>
    </row>
    <row r="1023">
      <c r="A1023" s="1"/>
      <c r="B1023" s="32"/>
      <c r="C1023" s="65"/>
      <c r="D1023" s="34"/>
      <c r="E1023" s="34"/>
    </row>
    <row r="1024">
      <c r="A1024" s="1"/>
      <c r="B1024" s="32"/>
      <c r="C1024" s="65"/>
      <c r="D1024" s="34"/>
      <c r="E1024" s="34"/>
    </row>
    <row r="1025">
      <c r="A1025" s="1"/>
      <c r="B1025" s="32"/>
      <c r="C1025" s="65"/>
      <c r="D1025" s="34"/>
      <c r="E1025" s="34"/>
    </row>
    <row r="1026">
      <c r="A1026" s="1"/>
      <c r="B1026" s="32"/>
      <c r="C1026" s="65"/>
      <c r="D1026" s="34"/>
      <c r="E1026" s="34"/>
    </row>
    <row r="1027">
      <c r="A1027" s="1"/>
      <c r="B1027" s="32"/>
      <c r="C1027" s="65"/>
      <c r="D1027" s="34"/>
      <c r="E1027" s="34"/>
    </row>
    <row r="1028">
      <c r="A1028" s="1"/>
      <c r="B1028" s="32"/>
      <c r="C1028" s="65"/>
      <c r="D1028" s="34"/>
      <c r="E1028" s="34"/>
    </row>
    <row r="1029">
      <c r="A1029" s="1"/>
      <c r="B1029" s="32"/>
      <c r="C1029" s="65"/>
      <c r="D1029" s="34"/>
      <c r="E1029" s="34"/>
    </row>
    <row r="1030">
      <c r="A1030" s="1"/>
      <c r="B1030" s="32"/>
      <c r="C1030" s="65"/>
      <c r="D1030" s="34"/>
      <c r="E1030" s="34"/>
    </row>
    <row r="1031">
      <c r="A1031" s="1"/>
      <c r="B1031" s="32"/>
      <c r="C1031" s="65"/>
      <c r="D1031" s="34"/>
      <c r="E1031" s="34"/>
    </row>
    <row r="1032">
      <c r="A1032" s="1"/>
      <c r="B1032" s="32"/>
      <c r="C1032" s="65"/>
      <c r="D1032" s="34"/>
      <c r="E1032" s="34"/>
    </row>
    <row r="1033">
      <c r="A1033" s="1"/>
      <c r="B1033" s="32"/>
      <c r="C1033" s="65"/>
      <c r="D1033" s="34"/>
      <c r="E1033" s="34"/>
    </row>
    <row r="1034">
      <c r="A1034" s="1"/>
      <c r="B1034" s="32"/>
      <c r="C1034" s="65"/>
      <c r="D1034" s="34"/>
      <c r="E1034" s="34"/>
    </row>
    <row r="1035">
      <c r="A1035" s="1"/>
      <c r="B1035" s="32"/>
      <c r="C1035" s="65"/>
      <c r="D1035" s="34"/>
      <c r="E1035" s="34"/>
    </row>
    <row r="1036">
      <c r="A1036" s="1"/>
      <c r="B1036" s="32"/>
      <c r="C1036" s="65"/>
      <c r="D1036" s="34"/>
      <c r="E1036" s="34"/>
    </row>
    <row r="1037">
      <c r="A1037" s="1"/>
      <c r="B1037" s="32"/>
      <c r="C1037" s="65"/>
      <c r="D1037" s="34"/>
      <c r="E1037" s="34"/>
    </row>
    <row r="1038">
      <c r="A1038" s="1"/>
      <c r="B1038" s="32"/>
      <c r="C1038" s="65"/>
      <c r="D1038" s="34"/>
      <c r="E1038" s="34"/>
    </row>
    <row r="1039">
      <c r="A1039" s="1"/>
      <c r="B1039" s="32"/>
      <c r="C1039" s="65"/>
      <c r="D1039" s="34"/>
      <c r="E1039" s="34"/>
    </row>
    <row r="1040">
      <c r="A1040" s="1"/>
      <c r="B1040" s="32"/>
      <c r="C1040" s="65"/>
      <c r="D1040" s="34"/>
      <c r="E1040" s="34"/>
    </row>
    <row r="1041">
      <c r="A1041" s="1"/>
      <c r="B1041" s="32"/>
      <c r="C1041" s="65"/>
      <c r="D1041" s="34"/>
      <c r="E1041" s="34"/>
    </row>
    <row r="1042">
      <c r="A1042" s="1"/>
      <c r="B1042" s="32"/>
      <c r="C1042" s="65"/>
      <c r="D1042" s="34"/>
      <c r="E1042" s="34"/>
    </row>
    <row r="1043">
      <c r="A1043" s="1"/>
      <c r="B1043" s="32"/>
      <c r="C1043" s="65"/>
      <c r="D1043" s="34"/>
      <c r="E1043" s="34"/>
    </row>
    <row r="1044">
      <c r="A1044" s="1"/>
      <c r="B1044" s="32"/>
      <c r="C1044" s="65"/>
      <c r="D1044" s="34"/>
      <c r="E1044" s="34"/>
    </row>
    <row r="1045">
      <c r="A1045" s="1"/>
      <c r="B1045" s="32"/>
      <c r="C1045" s="65"/>
      <c r="D1045" s="34"/>
      <c r="E1045" s="34"/>
    </row>
    <row r="1046">
      <c r="A1046" s="1"/>
      <c r="B1046" s="32"/>
      <c r="C1046" s="65"/>
      <c r="D1046" s="34"/>
      <c r="E1046" s="34"/>
    </row>
    <row r="1047">
      <c r="A1047" s="1"/>
      <c r="B1047" s="32"/>
      <c r="C1047" s="65"/>
      <c r="D1047" s="34"/>
      <c r="E1047" s="34"/>
    </row>
    <row r="1048">
      <c r="A1048" s="1"/>
      <c r="B1048" s="32"/>
      <c r="C1048" s="65"/>
      <c r="D1048" s="34"/>
      <c r="E1048" s="34"/>
    </row>
    <row r="1049">
      <c r="A1049" s="1"/>
      <c r="B1049" s="32"/>
      <c r="C1049" s="65"/>
      <c r="D1049" s="34"/>
      <c r="E1049" s="34"/>
    </row>
    <row r="1050">
      <c r="A1050" s="1"/>
      <c r="B1050" s="32"/>
      <c r="C1050" s="65"/>
      <c r="D1050" s="34"/>
      <c r="E1050" s="34"/>
    </row>
    <row r="1051">
      <c r="A1051" s="1"/>
      <c r="B1051" s="32"/>
      <c r="C1051" s="65"/>
      <c r="D1051" s="34"/>
      <c r="E1051" s="34"/>
    </row>
    <row r="1052">
      <c r="A1052" s="1"/>
      <c r="B1052" s="32"/>
      <c r="C1052" s="65"/>
      <c r="D1052" s="34"/>
      <c r="E1052" s="34"/>
    </row>
    <row r="1053">
      <c r="A1053" s="1"/>
      <c r="B1053" s="32"/>
      <c r="C1053" s="65"/>
      <c r="D1053" s="34"/>
      <c r="E1053" s="34"/>
    </row>
    <row r="1054">
      <c r="A1054" s="1"/>
      <c r="B1054" s="32"/>
      <c r="C1054" s="65"/>
      <c r="D1054" s="34"/>
      <c r="E1054" s="34"/>
    </row>
    <row r="1055">
      <c r="A1055" s="1"/>
      <c r="B1055" s="32"/>
      <c r="C1055" s="65"/>
      <c r="D1055" s="34"/>
      <c r="E1055" s="34"/>
    </row>
    <row r="1056">
      <c r="A1056" s="1"/>
      <c r="B1056" s="32"/>
      <c r="C1056" s="65"/>
      <c r="D1056" s="34"/>
      <c r="E1056" s="34"/>
    </row>
    <row r="1057">
      <c r="A1057" s="1"/>
      <c r="B1057" s="32"/>
      <c r="C1057" s="65"/>
      <c r="D1057" s="34"/>
      <c r="E1057" s="34"/>
    </row>
    <row r="1058">
      <c r="A1058" s="1"/>
      <c r="B1058" s="32"/>
      <c r="C1058" s="65"/>
      <c r="D1058" s="34"/>
      <c r="E1058" s="34"/>
    </row>
    <row r="1059">
      <c r="A1059" s="1"/>
      <c r="B1059" s="32"/>
      <c r="C1059" s="65"/>
      <c r="D1059" s="34"/>
      <c r="E1059" s="34"/>
    </row>
    <row r="1060">
      <c r="A1060" s="1"/>
      <c r="B1060" s="32"/>
      <c r="C1060" s="65"/>
      <c r="D1060" s="34"/>
      <c r="E1060" s="34"/>
    </row>
    <row r="1061">
      <c r="A1061" s="1"/>
      <c r="B1061" s="32"/>
      <c r="C1061" s="65"/>
      <c r="D1061" s="34"/>
      <c r="E1061" s="34"/>
    </row>
    <row r="1062">
      <c r="A1062" s="1"/>
      <c r="B1062" s="32"/>
      <c r="C1062" s="65"/>
      <c r="D1062" s="34"/>
      <c r="E1062" s="34"/>
    </row>
    <row r="1063">
      <c r="A1063" s="1"/>
      <c r="B1063" s="32"/>
      <c r="C1063" s="65"/>
      <c r="D1063" s="34"/>
      <c r="E1063" s="34"/>
    </row>
    <row r="1064">
      <c r="A1064" s="1"/>
      <c r="B1064" s="32"/>
      <c r="C1064" s="65"/>
      <c r="D1064" s="34"/>
      <c r="E1064" s="34"/>
    </row>
    <row r="1065">
      <c r="A1065" s="1"/>
      <c r="B1065" s="32"/>
      <c r="C1065" s="65"/>
      <c r="D1065" s="34"/>
      <c r="E1065" s="34"/>
    </row>
    <row r="1066">
      <c r="A1066" s="1"/>
      <c r="B1066" s="32"/>
      <c r="C1066" s="65"/>
      <c r="D1066" s="34"/>
      <c r="E1066" s="34"/>
    </row>
    <row r="1067">
      <c r="A1067" s="1"/>
      <c r="B1067" s="32"/>
      <c r="C1067" s="65"/>
      <c r="D1067" s="34"/>
      <c r="E1067" s="34"/>
    </row>
    <row r="1068">
      <c r="A1068" s="1"/>
      <c r="B1068" s="32"/>
      <c r="C1068" s="65"/>
      <c r="D1068" s="34"/>
      <c r="E1068" s="34"/>
    </row>
    <row r="1069">
      <c r="A1069" s="1"/>
      <c r="B1069" s="32"/>
      <c r="C1069" s="65"/>
      <c r="D1069" s="34"/>
      <c r="E1069" s="34"/>
    </row>
    <row r="1070">
      <c r="A1070" s="1"/>
      <c r="B1070" s="32"/>
      <c r="C1070" s="65"/>
      <c r="D1070" s="34"/>
      <c r="E1070" s="34"/>
    </row>
    <row r="1071">
      <c r="A1071" s="1"/>
      <c r="B1071" s="32"/>
      <c r="C1071" s="65"/>
      <c r="D1071" s="34"/>
      <c r="E1071" s="34"/>
    </row>
    <row r="1072">
      <c r="A1072" s="1"/>
      <c r="B1072" s="32"/>
      <c r="C1072" s="65"/>
      <c r="D1072" s="34"/>
      <c r="E1072" s="34"/>
    </row>
    <row r="1073">
      <c r="A1073" s="1"/>
      <c r="B1073" s="32"/>
      <c r="C1073" s="65"/>
      <c r="D1073" s="34"/>
      <c r="E1073" s="34"/>
    </row>
    <row r="1074">
      <c r="A1074" s="1"/>
      <c r="B1074" s="32"/>
      <c r="C1074" s="65"/>
      <c r="D1074" s="34"/>
      <c r="E1074" s="34"/>
    </row>
    <row r="1075">
      <c r="A1075" s="1"/>
      <c r="B1075" s="32"/>
      <c r="C1075" s="65"/>
      <c r="D1075" s="34"/>
      <c r="E1075" s="34"/>
    </row>
    <row r="1076">
      <c r="A1076" s="1"/>
      <c r="B1076" s="32"/>
      <c r="C1076" s="65"/>
      <c r="D1076" s="34"/>
      <c r="E1076" s="34"/>
    </row>
    <row r="1077">
      <c r="A1077" s="1"/>
      <c r="B1077" s="32"/>
      <c r="C1077" s="65"/>
      <c r="D1077" s="34"/>
      <c r="E1077" s="34"/>
    </row>
    <row r="1078">
      <c r="A1078" s="1"/>
      <c r="B1078" s="32"/>
      <c r="C1078" s="65"/>
      <c r="D1078" s="34"/>
      <c r="E1078" s="34"/>
    </row>
    <row r="1079">
      <c r="A1079" s="1"/>
      <c r="B1079" s="32"/>
      <c r="C1079" s="65"/>
      <c r="D1079" s="34"/>
      <c r="E1079" s="34"/>
    </row>
    <row r="1080">
      <c r="A1080" s="1"/>
      <c r="B1080" s="32"/>
      <c r="C1080" s="65"/>
      <c r="D1080" s="34"/>
      <c r="E1080" s="34"/>
    </row>
    <row r="1081">
      <c r="A1081" s="1"/>
      <c r="B1081" s="32"/>
      <c r="C1081" s="65"/>
      <c r="D1081" s="34"/>
      <c r="E1081" s="34"/>
    </row>
    <row r="1082">
      <c r="A1082" s="1"/>
      <c r="B1082" s="32"/>
      <c r="C1082" s="65"/>
      <c r="D1082" s="34"/>
      <c r="E1082" s="34"/>
    </row>
    <row r="1083">
      <c r="A1083" s="1"/>
      <c r="B1083" s="32"/>
      <c r="C1083" s="65"/>
      <c r="D1083" s="34"/>
      <c r="E1083" s="34"/>
    </row>
    <row r="1084">
      <c r="A1084" s="1"/>
      <c r="B1084" s="32"/>
      <c r="C1084" s="65"/>
      <c r="D1084" s="34"/>
      <c r="E1084" s="34"/>
    </row>
    <row r="1085">
      <c r="A1085" s="1"/>
      <c r="B1085" s="32"/>
      <c r="C1085" s="65"/>
      <c r="D1085" s="34"/>
      <c r="E1085" s="34"/>
    </row>
    <row r="1086">
      <c r="A1086" s="1"/>
      <c r="B1086" s="32"/>
      <c r="C1086" s="65"/>
      <c r="D1086" s="34"/>
      <c r="E1086" s="34"/>
    </row>
    <row r="1087">
      <c r="A1087" s="1"/>
      <c r="B1087" s="32"/>
      <c r="C1087" s="65"/>
      <c r="D1087" s="34"/>
      <c r="E1087" s="34"/>
    </row>
    <row r="1088">
      <c r="A1088" s="1"/>
      <c r="B1088" s="32"/>
      <c r="C1088" s="65"/>
      <c r="D1088" s="34"/>
      <c r="E1088" s="34"/>
    </row>
    <row r="1089">
      <c r="A1089" s="1"/>
      <c r="B1089" s="32"/>
      <c r="C1089" s="65"/>
      <c r="D1089" s="34"/>
      <c r="E1089" s="34"/>
    </row>
    <row r="1090">
      <c r="A1090" s="1"/>
      <c r="B1090" s="32"/>
      <c r="C1090" s="65"/>
      <c r="D1090" s="34"/>
      <c r="E1090" s="34"/>
    </row>
    <row r="1091">
      <c r="A1091" s="1"/>
      <c r="B1091" s="32"/>
      <c r="C1091" s="65"/>
      <c r="D1091" s="34"/>
      <c r="E1091" s="34"/>
    </row>
    <row r="1092">
      <c r="A1092" s="1"/>
      <c r="B1092" s="32"/>
      <c r="C1092" s="65"/>
      <c r="D1092" s="34"/>
      <c r="E1092" s="34"/>
    </row>
    <row r="1093">
      <c r="A1093" s="1"/>
      <c r="B1093" s="32"/>
      <c r="C1093" s="65"/>
      <c r="D1093" s="34"/>
      <c r="E1093" s="34"/>
    </row>
    <row r="1094">
      <c r="A1094" s="1"/>
      <c r="B1094" s="32"/>
      <c r="C1094" s="65"/>
      <c r="D1094" s="34"/>
      <c r="E1094" s="34"/>
    </row>
    <row r="1095">
      <c r="A1095" s="1"/>
      <c r="B1095" s="32"/>
      <c r="C1095" s="65"/>
      <c r="D1095" s="34"/>
      <c r="E1095" s="34"/>
    </row>
    <row r="1096">
      <c r="A1096" s="1"/>
      <c r="B1096" s="32"/>
      <c r="C1096" s="65"/>
      <c r="D1096" s="34"/>
      <c r="E1096" s="34"/>
    </row>
    <row r="1097">
      <c r="A1097" s="1"/>
      <c r="B1097" s="32"/>
      <c r="C1097" s="65"/>
      <c r="D1097" s="34"/>
      <c r="E1097" s="34"/>
    </row>
    <row r="1098">
      <c r="A1098" s="1"/>
      <c r="B1098" s="32"/>
      <c r="C1098" s="65"/>
      <c r="D1098" s="34"/>
      <c r="E1098" s="34"/>
    </row>
    <row r="1099">
      <c r="A1099" s="1"/>
      <c r="B1099" s="32"/>
      <c r="C1099" s="65"/>
      <c r="D1099" s="34"/>
      <c r="E1099" s="34"/>
    </row>
    <row r="1100">
      <c r="A1100" s="1"/>
      <c r="B1100" s="32"/>
      <c r="C1100" s="65"/>
      <c r="D1100" s="34"/>
      <c r="E1100" s="34"/>
    </row>
    <row r="1101">
      <c r="A1101" s="1"/>
      <c r="B1101" s="32"/>
      <c r="C1101" s="65"/>
      <c r="D1101" s="34"/>
      <c r="E1101" s="34"/>
    </row>
    <row r="1102">
      <c r="A1102" s="1"/>
      <c r="B1102" s="32"/>
      <c r="C1102" s="65"/>
      <c r="D1102" s="34"/>
      <c r="E1102" s="34"/>
    </row>
    <row r="1103">
      <c r="A1103" s="1"/>
      <c r="B1103" s="32"/>
      <c r="C1103" s="65"/>
      <c r="D1103" s="34"/>
      <c r="E1103" s="34"/>
    </row>
    <row r="1104">
      <c r="A1104" s="1"/>
      <c r="B1104" s="32"/>
      <c r="C1104" s="65"/>
      <c r="D1104" s="34"/>
      <c r="E1104" s="34"/>
    </row>
    <row r="1105">
      <c r="A1105" s="1"/>
      <c r="B1105" s="32"/>
      <c r="C1105" s="65"/>
      <c r="D1105" s="34"/>
      <c r="E1105" s="34"/>
    </row>
    <row r="1106">
      <c r="A1106" s="1"/>
      <c r="B1106" s="32"/>
      <c r="C1106" s="65"/>
      <c r="D1106" s="34"/>
      <c r="E1106" s="34"/>
    </row>
    <row r="1107">
      <c r="A1107" s="1"/>
      <c r="B1107" s="32"/>
      <c r="C1107" s="65"/>
      <c r="D1107" s="34"/>
      <c r="E1107" s="34"/>
    </row>
    <row r="1108">
      <c r="A1108" s="1"/>
      <c r="B1108" s="32"/>
      <c r="C1108" s="65"/>
      <c r="D1108" s="34"/>
      <c r="E1108" s="34"/>
    </row>
    <row r="1109">
      <c r="A1109" s="1"/>
      <c r="B1109" s="32"/>
      <c r="C1109" s="65"/>
      <c r="D1109" s="34"/>
      <c r="E1109" s="34"/>
    </row>
    <row r="1110">
      <c r="A1110" s="1"/>
      <c r="B1110" s="32"/>
      <c r="C1110" s="65"/>
      <c r="D1110" s="34"/>
      <c r="E1110" s="34"/>
    </row>
    <row r="1111">
      <c r="A1111" s="1"/>
      <c r="B1111" s="32"/>
      <c r="C1111" s="65"/>
      <c r="D1111" s="34"/>
      <c r="E1111" s="34"/>
    </row>
    <row r="1112">
      <c r="A1112" s="1"/>
      <c r="B1112" s="32"/>
      <c r="C1112" s="65"/>
      <c r="D1112" s="34"/>
      <c r="E1112" s="34"/>
    </row>
    <row r="1113">
      <c r="A1113" s="1"/>
      <c r="B1113" s="32"/>
      <c r="C1113" s="65"/>
      <c r="D1113" s="34"/>
      <c r="E1113" s="34"/>
    </row>
    <row r="1114">
      <c r="A1114" s="1"/>
      <c r="B1114" s="32"/>
      <c r="C1114" s="65"/>
      <c r="D1114" s="34"/>
      <c r="E1114" s="34"/>
    </row>
    <row r="1115">
      <c r="A1115" s="1"/>
      <c r="B1115" s="32"/>
      <c r="C1115" s="65"/>
      <c r="D1115" s="34"/>
      <c r="E1115" s="34"/>
    </row>
    <row r="1116">
      <c r="A1116" s="1"/>
      <c r="B1116" s="32"/>
      <c r="C1116" s="65"/>
      <c r="D1116" s="34"/>
      <c r="E1116" s="34"/>
    </row>
    <row r="1117">
      <c r="A1117" s="1"/>
      <c r="B1117" s="32"/>
      <c r="C1117" s="65"/>
      <c r="D1117" s="34"/>
      <c r="E1117" s="34"/>
    </row>
    <row r="1118">
      <c r="A1118" s="1"/>
      <c r="B1118" s="32"/>
      <c r="C1118" s="65"/>
      <c r="D1118" s="34"/>
      <c r="E1118" s="34"/>
    </row>
    <row r="1119">
      <c r="A1119" s="1"/>
      <c r="B1119" s="32"/>
      <c r="C1119" s="65"/>
      <c r="D1119" s="34"/>
      <c r="E1119" s="34"/>
    </row>
    <row r="1120">
      <c r="A1120" s="1"/>
      <c r="B1120" s="32"/>
      <c r="C1120" s="65"/>
      <c r="D1120" s="34"/>
      <c r="E1120" s="34"/>
    </row>
    <row r="1121">
      <c r="A1121" s="1"/>
      <c r="B1121" s="32"/>
      <c r="C1121" s="65"/>
      <c r="D1121" s="34"/>
      <c r="E1121" s="34"/>
    </row>
    <row r="1122">
      <c r="A1122" s="1"/>
      <c r="B1122" s="32"/>
      <c r="C1122" s="65"/>
      <c r="D1122" s="34"/>
      <c r="E1122" s="34"/>
    </row>
    <row r="1123">
      <c r="A1123" s="1"/>
      <c r="B1123" s="32"/>
      <c r="C1123" s="65"/>
      <c r="D1123" s="34"/>
      <c r="E1123" s="34"/>
    </row>
    <row r="1124">
      <c r="A1124" s="1"/>
      <c r="B1124" s="32"/>
      <c r="C1124" s="65"/>
      <c r="D1124" s="34"/>
      <c r="E1124" s="34"/>
    </row>
    <row r="1125">
      <c r="A1125" s="1"/>
      <c r="B1125" s="32"/>
      <c r="C1125" s="65"/>
      <c r="D1125" s="34"/>
      <c r="E1125" s="34"/>
    </row>
    <row r="1126">
      <c r="A1126" s="1"/>
      <c r="B1126" s="32"/>
      <c r="C1126" s="65"/>
      <c r="D1126" s="34"/>
      <c r="E1126" s="34"/>
    </row>
    <row r="1127">
      <c r="A1127" s="1"/>
      <c r="B1127" s="32"/>
      <c r="C1127" s="65"/>
      <c r="D1127" s="34"/>
      <c r="E1127" s="34"/>
    </row>
    <row r="1128">
      <c r="A1128" s="1"/>
      <c r="B1128" s="32"/>
      <c r="C1128" s="65"/>
      <c r="D1128" s="34"/>
      <c r="E1128" s="34"/>
    </row>
    <row r="1129">
      <c r="A1129" s="1"/>
      <c r="B1129" s="32"/>
      <c r="C1129" s="65"/>
      <c r="D1129" s="34"/>
      <c r="E1129" s="34"/>
    </row>
    <row r="1130">
      <c r="A1130" s="1"/>
      <c r="B1130" s="32"/>
      <c r="C1130" s="65"/>
      <c r="D1130" s="34"/>
      <c r="E1130" s="34"/>
    </row>
    <row r="1131">
      <c r="A1131" s="1"/>
      <c r="B1131" s="32"/>
      <c r="C1131" s="65"/>
      <c r="D1131" s="34"/>
      <c r="E1131" s="34"/>
    </row>
    <row r="1132">
      <c r="A1132" s="1"/>
      <c r="B1132" s="32"/>
      <c r="C1132" s="65"/>
      <c r="D1132" s="34"/>
      <c r="E1132" s="34"/>
    </row>
    <row r="1133">
      <c r="A1133" s="1"/>
      <c r="B1133" s="32"/>
      <c r="C1133" s="65"/>
      <c r="D1133" s="34"/>
      <c r="E1133" s="34"/>
    </row>
    <row r="1134">
      <c r="A1134" s="1"/>
      <c r="B1134" s="32"/>
      <c r="C1134" s="65"/>
      <c r="D1134" s="34"/>
      <c r="E1134" s="34"/>
    </row>
    <row r="1135">
      <c r="A1135" s="1"/>
      <c r="B1135" s="32"/>
      <c r="C1135" s="65"/>
      <c r="D1135" s="34"/>
      <c r="E1135" s="34"/>
    </row>
    <row r="1136">
      <c r="A1136" s="1"/>
      <c r="B1136" s="32"/>
      <c r="C1136" s="65"/>
      <c r="D1136" s="34"/>
      <c r="E1136" s="34"/>
    </row>
    <row r="1137">
      <c r="A1137" s="1"/>
      <c r="B1137" s="32"/>
      <c r="C1137" s="65"/>
      <c r="D1137" s="34"/>
      <c r="E1137" s="34"/>
    </row>
    <row r="1138">
      <c r="A1138" s="1"/>
      <c r="B1138" s="32"/>
      <c r="C1138" s="65"/>
      <c r="D1138" s="34"/>
      <c r="E1138" s="34"/>
    </row>
    <row r="1139">
      <c r="A1139" s="1"/>
      <c r="B1139" s="32"/>
      <c r="C1139" s="65"/>
      <c r="D1139" s="34"/>
      <c r="E1139" s="34"/>
    </row>
    <row r="1140">
      <c r="A1140" s="1"/>
      <c r="B1140" s="32"/>
      <c r="C1140" s="65"/>
      <c r="D1140" s="34"/>
      <c r="E1140" s="34"/>
    </row>
    <row r="1141">
      <c r="A1141" s="1"/>
      <c r="B1141" s="32"/>
      <c r="C1141" s="65"/>
      <c r="D1141" s="34"/>
      <c r="E1141" s="34"/>
    </row>
    <row r="1142">
      <c r="A1142" s="1"/>
      <c r="B1142" s="32"/>
      <c r="C1142" s="65"/>
      <c r="D1142" s="34"/>
      <c r="E1142" s="34"/>
    </row>
    <row r="1143">
      <c r="A1143" s="1"/>
      <c r="B1143" s="32"/>
      <c r="C1143" s="65"/>
      <c r="D1143" s="34"/>
      <c r="E1143" s="34"/>
    </row>
    <row r="1144">
      <c r="A1144" s="1"/>
      <c r="B1144" s="32"/>
      <c r="C1144" s="65"/>
      <c r="D1144" s="34"/>
      <c r="E1144" s="34"/>
    </row>
    <row r="1145">
      <c r="A1145" s="1"/>
      <c r="B1145" s="32"/>
      <c r="C1145" s="65"/>
      <c r="D1145" s="34"/>
      <c r="E1145" s="34"/>
    </row>
    <row r="1146">
      <c r="A1146" s="1"/>
      <c r="B1146" s="32"/>
      <c r="C1146" s="65"/>
      <c r="D1146" s="34"/>
      <c r="E1146" s="34"/>
    </row>
    <row r="1147">
      <c r="A1147" s="1"/>
      <c r="B1147" s="32"/>
      <c r="C1147" s="65"/>
      <c r="D1147" s="34"/>
      <c r="E1147" s="34"/>
    </row>
    <row r="1148">
      <c r="A1148" s="1"/>
      <c r="B1148" s="32"/>
      <c r="C1148" s="65"/>
      <c r="D1148" s="34"/>
      <c r="E1148" s="34"/>
    </row>
    <row r="1149">
      <c r="A1149" s="1"/>
      <c r="B1149" s="32"/>
      <c r="C1149" s="65"/>
      <c r="D1149" s="34"/>
      <c r="E1149" s="34"/>
    </row>
    <row r="1150">
      <c r="A1150" s="1"/>
      <c r="B1150" s="32"/>
      <c r="C1150" s="65"/>
      <c r="D1150" s="34"/>
      <c r="E1150" s="34"/>
    </row>
    <row r="1151">
      <c r="A1151" s="1"/>
      <c r="B1151" s="32"/>
      <c r="C1151" s="65"/>
      <c r="D1151" s="34"/>
      <c r="E1151" s="34"/>
    </row>
    <row r="1152">
      <c r="A1152" s="1"/>
      <c r="B1152" s="32"/>
      <c r="C1152" s="65"/>
      <c r="D1152" s="34"/>
      <c r="E1152" s="34"/>
    </row>
    <row r="1153">
      <c r="A1153" s="1"/>
      <c r="B1153" s="32"/>
      <c r="C1153" s="65"/>
      <c r="D1153" s="34"/>
      <c r="E1153" s="34"/>
    </row>
    <row r="1154">
      <c r="A1154" s="1"/>
      <c r="B1154" s="32"/>
      <c r="C1154" s="65"/>
      <c r="D1154" s="34"/>
      <c r="E1154" s="34"/>
    </row>
    <row r="1155">
      <c r="A1155" s="1"/>
      <c r="B1155" s="32"/>
      <c r="C1155" s="65"/>
      <c r="D1155" s="34"/>
      <c r="E1155" s="34"/>
    </row>
    <row r="1156">
      <c r="A1156" s="1"/>
      <c r="B1156" s="32"/>
      <c r="C1156" s="65"/>
      <c r="D1156" s="34"/>
      <c r="E1156" s="34"/>
    </row>
    <row r="1157">
      <c r="A1157" s="1"/>
      <c r="B1157" s="32"/>
      <c r="C1157" s="65"/>
      <c r="D1157" s="34"/>
      <c r="E1157" s="34"/>
    </row>
    <row r="1158">
      <c r="A1158" s="1"/>
      <c r="B1158" s="32"/>
      <c r="C1158" s="65"/>
      <c r="D1158" s="34"/>
      <c r="E1158" s="34"/>
    </row>
    <row r="1159">
      <c r="A1159" s="1"/>
      <c r="B1159" s="32"/>
      <c r="C1159" s="65"/>
      <c r="D1159" s="34"/>
      <c r="E1159" s="34"/>
    </row>
    <row r="1160">
      <c r="A1160" s="1"/>
      <c r="B1160" s="32"/>
      <c r="C1160" s="65"/>
      <c r="D1160" s="34"/>
      <c r="E1160" s="34"/>
    </row>
    <row r="1161">
      <c r="A1161" s="1"/>
      <c r="B1161" s="32"/>
      <c r="C1161" s="65"/>
      <c r="D1161" s="34"/>
      <c r="E1161" s="34"/>
    </row>
    <row r="1162">
      <c r="A1162" s="1"/>
      <c r="B1162" s="32"/>
      <c r="C1162" s="65"/>
      <c r="D1162" s="34"/>
      <c r="E1162" s="34"/>
    </row>
    <row r="1163">
      <c r="A1163" s="1"/>
      <c r="B1163" s="32"/>
      <c r="C1163" s="65"/>
      <c r="D1163" s="34"/>
      <c r="E1163" s="34"/>
    </row>
    <row r="1164">
      <c r="A1164" s="1"/>
      <c r="B1164" s="32"/>
      <c r="C1164" s="65"/>
      <c r="D1164" s="34"/>
      <c r="E1164" s="34"/>
    </row>
    <row r="1165">
      <c r="A1165" s="1"/>
      <c r="B1165" s="32"/>
      <c r="C1165" s="65"/>
      <c r="D1165" s="34"/>
      <c r="E1165" s="34"/>
    </row>
    <row r="1166">
      <c r="A1166" s="1"/>
      <c r="B1166" s="32"/>
      <c r="C1166" s="65"/>
      <c r="D1166" s="34"/>
      <c r="E1166" s="34"/>
    </row>
    <row r="1167">
      <c r="A1167" s="1"/>
      <c r="B1167" s="32"/>
      <c r="C1167" s="65"/>
      <c r="D1167" s="34"/>
      <c r="E1167" s="34"/>
    </row>
    <row r="1168">
      <c r="A1168" s="1"/>
      <c r="B1168" s="32"/>
      <c r="C1168" s="65"/>
      <c r="D1168" s="34"/>
      <c r="E1168" s="34"/>
    </row>
    <row r="1169">
      <c r="A1169" s="1"/>
      <c r="B1169" s="32"/>
      <c r="C1169" s="65"/>
      <c r="D1169" s="34"/>
      <c r="E1169" s="34"/>
    </row>
    <row r="1170">
      <c r="A1170" s="1"/>
      <c r="B1170" s="32"/>
      <c r="C1170" s="65"/>
      <c r="D1170" s="34"/>
      <c r="E1170" s="34"/>
    </row>
    <row r="1171">
      <c r="A1171" s="1"/>
      <c r="B1171" s="32"/>
      <c r="C1171" s="65"/>
      <c r="D1171" s="34"/>
      <c r="E1171" s="34"/>
    </row>
    <row r="1172">
      <c r="A1172" s="1"/>
      <c r="B1172" s="32"/>
      <c r="C1172" s="65"/>
      <c r="D1172" s="34"/>
      <c r="E1172" s="34"/>
    </row>
    <row r="1173">
      <c r="A1173" s="1"/>
      <c r="B1173" s="32"/>
      <c r="C1173" s="65"/>
      <c r="D1173" s="34"/>
      <c r="E1173" s="34"/>
    </row>
    <row r="1174">
      <c r="A1174" s="1"/>
      <c r="B1174" s="32"/>
      <c r="C1174" s="65"/>
      <c r="D1174" s="34"/>
      <c r="E1174" s="34"/>
    </row>
    <row r="1175">
      <c r="A1175" s="1"/>
      <c r="B1175" s="32"/>
      <c r="C1175" s="65"/>
      <c r="D1175" s="34"/>
      <c r="E1175" s="34"/>
    </row>
    <row r="1176">
      <c r="A1176" s="1"/>
      <c r="B1176" s="32"/>
      <c r="C1176" s="65"/>
      <c r="D1176" s="34"/>
      <c r="E1176" s="34"/>
    </row>
    <row r="1177">
      <c r="A1177" s="1"/>
      <c r="B1177" s="32"/>
      <c r="C1177" s="65"/>
      <c r="D1177" s="34"/>
      <c r="E1177" s="34"/>
    </row>
    <row r="1178">
      <c r="A1178" s="1"/>
      <c r="B1178" s="32"/>
      <c r="C1178" s="65"/>
      <c r="D1178" s="34"/>
      <c r="E1178" s="34"/>
    </row>
    <row r="1179">
      <c r="A1179" s="1"/>
      <c r="B1179" s="32"/>
      <c r="C1179" s="65"/>
      <c r="D1179" s="34"/>
      <c r="E1179" s="34"/>
    </row>
    <row r="1180">
      <c r="A1180" s="1"/>
      <c r="B1180" s="32"/>
      <c r="C1180" s="65"/>
      <c r="D1180" s="34"/>
      <c r="E1180" s="34"/>
    </row>
    <row r="1181">
      <c r="A1181" s="1"/>
      <c r="B1181" s="32"/>
      <c r="C1181" s="65"/>
      <c r="D1181" s="34"/>
      <c r="E1181" s="34"/>
    </row>
    <row r="1182">
      <c r="A1182" s="1"/>
      <c r="B1182" s="32"/>
      <c r="C1182" s="65"/>
      <c r="D1182" s="34"/>
      <c r="E1182" s="34"/>
    </row>
    <row r="1183">
      <c r="A1183" s="1"/>
      <c r="B1183" s="32"/>
      <c r="C1183" s="65"/>
      <c r="D1183" s="34"/>
      <c r="E1183" s="34"/>
    </row>
    <row r="1184">
      <c r="A1184" s="1"/>
      <c r="B1184" s="32"/>
      <c r="C1184" s="65"/>
      <c r="D1184" s="34"/>
      <c r="E1184" s="34"/>
    </row>
    <row r="1185">
      <c r="A1185" s="1"/>
      <c r="B1185" s="32"/>
      <c r="C1185" s="65"/>
      <c r="D1185" s="34"/>
      <c r="E1185" s="34"/>
    </row>
    <row r="1186">
      <c r="A1186" s="1"/>
      <c r="B1186" s="32"/>
      <c r="C1186" s="65"/>
      <c r="D1186" s="34"/>
      <c r="E1186" s="34"/>
    </row>
    <row r="1187">
      <c r="A1187" s="1"/>
      <c r="B1187" s="32"/>
      <c r="C1187" s="65"/>
      <c r="D1187" s="34"/>
      <c r="E1187" s="34"/>
    </row>
    <row r="1188">
      <c r="A1188" s="1"/>
      <c r="B1188" s="32"/>
      <c r="C1188" s="65"/>
      <c r="D1188" s="34"/>
      <c r="E1188" s="34"/>
    </row>
    <row r="1189">
      <c r="A1189" s="1"/>
      <c r="B1189" s="32"/>
      <c r="C1189" s="65"/>
      <c r="D1189" s="34"/>
      <c r="E1189" s="34"/>
    </row>
    <row r="1190">
      <c r="A1190" s="1"/>
      <c r="B1190" s="32"/>
      <c r="C1190" s="65"/>
      <c r="D1190" s="34"/>
      <c r="E1190" s="34"/>
    </row>
    <row r="1191">
      <c r="A1191" s="1"/>
      <c r="B1191" s="32"/>
      <c r="C1191" s="65"/>
      <c r="D1191" s="34"/>
      <c r="E1191" s="34"/>
    </row>
    <row r="1192">
      <c r="A1192" s="1"/>
      <c r="B1192" s="32"/>
      <c r="C1192" s="65"/>
      <c r="D1192" s="34"/>
      <c r="E1192" s="34"/>
    </row>
    <row r="1193">
      <c r="A1193" s="1"/>
      <c r="B1193" s="32"/>
      <c r="C1193" s="65"/>
      <c r="D1193" s="34"/>
      <c r="E1193" s="34"/>
    </row>
    <row r="1194">
      <c r="A1194" s="1"/>
      <c r="B1194" s="32"/>
      <c r="C1194" s="65"/>
      <c r="D1194" s="34"/>
      <c r="E1194" s="34"/>
    </row>
    <row r="1195">
      <c r="A1195" s="1"/>
      <c r="B1195" s="32"/>
      <c r="C1195" s="65"/>
      <c r="D1195" s="34"/>
      <c r="E1195" s="34"/>
    </row>
    <row r="1196">
      <c r="A1196" s="1"/>
      <c r="B1196" s="32"/>
      <c r="C1196" s="65"/>
      <c r="D1196" s="34"/>
      <c r="E1196" s="34"/>
    </row>
    <row r="1197">
      <c r="A1197" s="1"/>
      <c r="B1197" s="32"/>
      <c r="C1197" s="65"/>
      <c r="D1197" s="34"/>
      <c r="E1197" s="34"/>
    </row>
    <row r="1198">
      <c r="A1198" s="1"/>
      <c r="B1198" s="32"/>
      <c r="C1198" s="65"/>
      <c r="D1198" s="34"/>
      <c r="E1198" s="34"/>
    </row>
    <row r="1199">
      <c r="A1199" s="1"/>
      <c r="B1199" s="32"/>
      <c r="C1199" s="65"/>
      <c r="D1199" s="34"/>
      <c r="E1199" s="34"/>
    </row>
    <row r="1200">
      <c r="A1200" s="1"/>
      <c r="B1200" s="32"/>
      <c r="C1200" s="65"/>
      <c r="D1200" s="34"/>
      <c r="E1200" s="34"/>
    </row>
    <row r="1201">
      <c r="A1201" s="1"/>
      <c r="B1201" s="32"/>
      <c r="C1201" s="65"/>
      <c r="D1201" s="34"/>
      <c r="E1201" s="34"/>
    </row>
    <row r="1202">
      <c r="A1202" s="1"/>
      <c r="B1202" s="32"/>
      <c r="C1202" s="65"/>
      <c r="D1202" s="34"/>
      <c r="E1202" s="34"/>
    </row>
    <row r="1203">
      <c r="A1203" s="1"/>
      <c r="B1203" s="32"/>
      <c r="C1203" s="65"/>
      <c r="D1203" s="34"/>
      <c r="E1203" s="34"/>
    </row>
    <row r="1204">
      <c r="A1204" s="1"/>
      <c r="B1204" s="32"/>
      <c r="C1204" s="65"/>
      <c r="D1204" s="34"/>
      <c r="E1204" s="34"/>
    </row>
    <row r="1205">
      <c r="A1205" s="1"/>
      <c r="B1205" s="32"/>
      <c r="C1205" s="65"/>
      <c r="D1205" s="34"/>
      <c r="E1205" s="34"/>
    </row>
    <row r="1206">
      <c r="A1206" s="1"/>
      <c r="B1206" s="32"/>
      <c r="C1206" s="65"/>
      <c r="D1206" s="34"/>
      <c r="E1206" s="34"/>
    </row>
    <row r="1207">
      <c r="A1207" s="1"/>
      <c r="B1207" s="32"/>
      <c r="C1207" s="65"/>
      <c r="D1207" s="34"/>
      <c r="E1207" s="34"/>
    </row>
    <row r="1208">
      <c r="A1208" s="1"/>
      <c r="B1208" s="32"/>
      <c r="C1208" s="65"/>
      <c r="D1208" s="34"/>
      <c r="E1208" s="34"/>
    </row>
    <row r="1209">
      <c r="A1209" s="1"/>
      <c r="B1209" s="32"/>
      <c r="C1209" s="65"/>
      <c r="D1209" s="34"/>
      <c r="E1209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38"/>
    <col hidden="1" min="7" max="25" width="12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Z1" s="4" t="s">
        <v>6</v>
      </c>
    </row>
    <row r="2">
      <c r="A2" s="8">
        <v>46261.0</v>
      </c>
      <c r="B2" s="15" t="s">
        <v>21</v>
      </c>
      <c r="C2" s="15" t="s">
        <v>38</v>
      </c>
      <c r="D2" s="20" t="s">
        <v>43</v>
      </c>
      <c r="E2" s="24" t="s">
        <v>54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31" t="s">
        <v>77</v>
      </c>
    </row>
    <row r="3">
      <c r="A3" s="8">
        <v>46261.0</v>
      </c>
      <c r="B3" s="15" t="s">
        <v>87</v>
      </c>
      <c r="C3" s="15" t="s">
        <v>38</v>
      </c>
      <c r="D3" s="36" t="s">
        <v>90</v>
      </c>
      <c r="E3" s="24" t="s">
        <v>95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31" t="s">
        <v>77</v>
      </c>
    </row>
    <row r="4">
      <c r="A4" s="8">
        <v>46261.0</v>
      </c>
      <c r="B4" s="15" t="s">
        <v>87</v>
      </c>
      <c r="C4" s="15" t="s">
        <v>38</v>
      </c>
      <c r="D4" s="20" t="s">
        <v>43</v>
      </c>
      <c r="E4" s="24" t="s">
        <v>111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31" t="s">
        <v>77</v>
      </c>
    </row>
    <row r="5">
      <c r="A5" s="8">
        <v>46261.0</v>
      </c>
      <c r="B5" s="15" t="s">
        <v>87</v>
      </c>
      <c r="C5" s="15" t="s">
        <v>38</v>
      </c>
      <c r="D5" s="20" t="s">
        <v>43</v>
      </c>
      <c r="E5" s="24" t="s">
        <v>133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1" t="s">
        <v>77</v>
      </c>
    </row>
    <row r="6">
      <c r="A6" s="48">
        <v>46261.0</v>
      </c>
      <c r="B6" s="49" t="s">
        <v>87</v>
      </c>
      <c r="C6" s="49" t="s">
        <v>38</v>
      </c>
      <c r="D6" s="50" t="s">
        <v>43</v>
      </c>
      <c r="E6" s="52" t="s">
        <v>157</v>
      </c>
      <c r="Z6" s="53" t="s">
        <v>77</v>
      </c>
    </row>
    <row r="7">
      <c r="A7" s="48">
        <v>46261.0</v>
      </c>
      <c r="B7" s="49" t="s">
        <v>87</v>
      </c>
      <c r="C7" s="49" t="s">
        <v>38</v>
      </c>
      <c r="D7" s="50" t="s">
        <v>166</v>
      </c>
      <c r="E7" s="52" t="s">
        <v>168</v>
      </c>
      <c r="Z7" s="53" t="s">
        <v>77</v>
      </c>
    </row>
    <row r="8">
      <c r="A8" s="8">
        <v>46261.0</v>
      </c>
      <c r="B8" s="15" t="s">
        <v>87</v>
      </c>
      <c r="C8" s="15" t="s">
        <v>38</v>
      </c>
      <c r="D8" s="36" t="s">
        <v>166</v>
      </c>
      <c r="E8" s="24" t="s">
        <v>194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1" t="s">
        <v>77</v>
      </c>
    </row>
    <row r="9">
      <c r="A9" s="16"/>
      <c r="B9" s="15" t="s">
        <v>87</v>
      </c>
      <c r="C9" s="15" t="s">
        <v>87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5" t="s">
        <v>87</v>
      </c>
      <c r="C10" s="15" t="s">
        <v>87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5" t="s">
        <v>87</v>
      </c>
      <c r="C11" s="15" t="s">
        <v>87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5" t="s">
        <v>87</v>
      </c>
      <c r="C12" s="15" t="s">
        <v>87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5" t="s">
        <v>87</v>
      </c>
      <c r="C13" s="15" t="s">
        <v>87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5" t="s">
        <v>87</v>
      </c>
      <c r="C14" s="15" t="s">
        <v>87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5" t="s">
        <v>87</v>
      </c>
      <c r="C15" s="15" t="s">
        <v>87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5" t="s">
        <v>87</v>
      </c>
      <c r="C16" s="15" t="s">
        <v>87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5" t="s">
        <v>87</v>
      </c>
      <c r="C17" s="15" t="s">
        <v>87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5" t="s">
        <v>87</v>
      </c>
      <c r="C18" s="15" t="s">
        <v>87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5" t="s">
        <v>87</v>
      </c>
      <c r="C19" s="15" t="s">
        <v>87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5" t="s">
        <v>87</v>
      </c>
      <c r="C20" s="15" t="s">
        <v>87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5" t="s">
        <v>87</v>
      </c>
      <c r="C21" s="15" t="s">
        <v>87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5" t="s">
        <v>87</v>
      </c>
      <c r="C22" s="15" t="s">
        <v>87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5" t="s">
        <v>87</v>
      </c>
      <c r="C23" s="15" t="s">
        <v>87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5" t="s">
        <v>87</v>
      </c>
      <c r="C24" s="15" t="s">
        <v>87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5" t="s">
        <v>87</v>
      </c>
      <c r="C25" s="15" t="s">
        <v>87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5" t="s">
        <v>87</v>
      </c>
      <c r="C26" s="15" t="s">
        <v>87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5" t="s">
        <v>87</v>
      </c>
      <c r="C27" s="15" t="s">
        <v>87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5" t="s">
        <v>87</v>
      </c>
      <c r="C28" s="15" t="s">
        <v>87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5" t="s">
        <v>87</v>
      </c>
      <c r="C29" s="15" t="s">
        <v>87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5" t="s">
        <v>87</v>
      </c>
      <c r="C30" s="15" t="s">
        <v>87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5" t="s">
        <v>87</v>
      </c>
      <c r="C31" s="15" t="s">
        <v>87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5" t="s">
        <v>87</v>
      </c>
      <c r="C32" s="15" t="s">
        <v>87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5" t="s">
        <v>87</v>
      </c>
      <c r="C33" s="15" t="s">
        <v>87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5" t="s">
        <v>87</v>
      </c>
      <c r="C34" s="15" t="s">
        <v>87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5" t="s">
        <v>87</v>
      </c>
      <c r="C35" s="15" t="s">
        <v>87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5" t="s">
        <v>87</v>
      </c>
      <c r="C36" s="15" t="s">
        <v>87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5" t="s">
        <v>87</v>
      </c>
      <c r="C37" s="15" t="s">
        <v>87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5" t="s">
        <v>87</v>
      </c>
      <c r="C38" s="15" t="s">
        <v>87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5" t="s">
        <v>87</v>
      </c>
      <c r="C39" s="15" t="s">
        <v>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5" t="s">
        <v>87</v>
      </c>
      <c r="C40" s="15" t="s">
        <v>87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5" t="s">
        <v>87</v>
      </c>
      <c r="C41" s="15" t="s">
        <v>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5" t="s">
        <v>87</v>
      </c>
      <c r="C42" s="15" t="s">
        <v>87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5" t="s">
        <v>87</v>
      </c>
      <c r="C43" s="15" t="s">
        <v>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5" t="s">
        <v>87</v>
      </c>
      <c r="C44" s="15" t="s">
        <v>87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5" t="s">
        <v>87</v>
      </c>
      <c r="C45" s="15" t="s">
        <v>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5" t="s">
        <v>87</v>
      </c>
      <c r="C46" s="15" t="s">
        <v>87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5" t="s">
        <v>87</v>
      </c>
      <c r="C47" s="15" t="s">
        <v>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5" t="s">
        <v>87</v>
      </c>
      <c r="C48" s="15" t="s">
        <v>87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5" t="s">
        <v>87</v>
      </c>
      <c r="C49" s="15" t="s">
        <v>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5" t="s">
        <v>87</v>
      </c>
      <c r="C50" s="15" t="s">
        <v>87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5" t="s">
        <v>87</v>
      </c>
      <c r="C51" s="15" t="s">
        <v>87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5" t="s">
        <v>87</v>
      </c>
      <c r="C52" s="15" t="s">
        <v>87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5" t="s">
        <v>87</v>
      </c>
      <c r="C53" s="15" t="s">
        <v>87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5" t="s">
        <v>87</v>
      </c>
      <c r="C54" s="15" t="s">
        <v>87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5" t="s">
        <v>87</v>
      </c>
      <c r="C55" s="15" t="s">
        <v>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5" t="s">
        <v>87</v>
      </c>
      <c r="C56" s="15" t="s">
        <v>87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5" t="s">
        <v>87</v>
      </c>
      <c r="C57" s="15" t="s">
        <v>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5" t="s">
        <v>87</v>
      </c>
      <c r="C58" s="15" t="s">
        <v>87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5" t="s">
        <v>87</v>
      </c>
      <c r="C59" s="15" t="s">
        <v>87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5" t="s">
        <v>87</v>
      </c>
      <c r="C60" s="15" t="s">
        <v>87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5" t="s">
        <v>87</v>
      </c>
      <c r="C61" s="15" t="s">
        <v>87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5" t="s">
        <v>87</v>
      </c>
      <c r="C62" s="15" t="s">
        <v>87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5" t="s">
        <v>87</v>
      </c>
      <c r="C63" s="15" t="s">
        <v>87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5" t="s">
        <v>87</v>
      </c>
      <c r="C64" s="15" t="s">
        <v>87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5" t="s">
        <v>87</v>
      </c>
      <c r="C65" s="15" t="s">
        <v>87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5" t="s">
        <v>87</v>
      </c>
      <c r="C66" s="15" t="s">
        <v>87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5" t="s">
        <v>87</v>
      </c>
      <c r="C67" s="15" t="s">
        <v>87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5" t="s">
        <v>87</v>
      </c>
      <c r="C68" s="15" t="s">
        <v>87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5" t="s">
        <v>87</v>
      </c>
      <c r="C69" s="15" t="s">
        <v>87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5" t="s">
        <v>87</v>
      </c>
      <c r="C70" s="15" t="s">
        <v>87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5" t="s">
        <v>87</v>
      </c>
      <c r="C71" s="15" t="s">
        <v>87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5" t="s">
        <v>87</v>
      </c>
      <c r="C72" s="15" t="s">
        <v>87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5" t="s">
        <v>87</v>
      </c>
      <c r="C73" s="15" t="s">
        <v>87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5" t="s">
        <v>87</v>
      </c>
      <c r="C74" s="15" t="s">
        <v>87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5" t="s">
        <v>87</v>
      </c>
      <c r="C75" s="15" t="s">
        <v>87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5" t="s">
        <v>87</v>
      </c>
      <c r="C76" s="15" t="s">
        <v>87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5" t="s">
        <v>87</v>
      </c>
      <c r="C77" s="15" t="s">
        <v>87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5" t="s">
        <v>87</v>
      </c>
      <c r="C78" s="15" t="s">
        <v>87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5" t="s">
        <v>87</v>
      </c>
      <c r="C79" s="15" t="s">
        <v>87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5" t="s">
        <v>87</v>
      </c>
      <c r="C80" s="15" t="s">
        <v>87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5" t="s">
        <v>87</v>
      </c>
      <c r="C81" s="15" t="s">
        <v>87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5" t="s">
        <v>87</v>
      </c>
      <c r="C82" s="15" t="s">
        <v>87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5" t="s">
        <v>87</v>
      </c>
      <c r="C83" s="15" t="s">
        <v>87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5" t="s">
        <v>87</v>
      </c>
      <c r="C84" s="15" t="s">
        <v>87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5" t="s">
        <v>87</v>
      </c>
      <c r="C85" s="15" t="s">
        <v>87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5" t="s">
        <v>87</v>
      </c>
      <c r="C86" s="15" t="s">
        <v>87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5" t="s">
        <v>87</v>
      </c>
      <c r="C87" s="15" t="s">
        <v>87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5" t="s">
        <v>87</v>
      </c>
      <c r="C88" s="15" t="s">
        <v>87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5" t="s">
        <v>87</v>
      </c>
      <c r="C89" s="15" t="s">
        <v>87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5" t="s">
        <v>87</v>
      </c>
      <c r="C90" s="15" t="s">
        <v>87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5" t="s">
        <v>87</v>
      </c>
      <c r="C91" s="15" t="s">
        <v>87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5" t="s">
        <v>87</v>
      </c>
      <c r="C92" s="15" t="s">
        <v>87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5" t="s">
        <v>87</v>
      </c>
      <c r="C93" s="15" t="s">
        <v>87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5" t="s">
        <v>87</v>
      </c>
      <c r="C94" s="15" t="s">
        <v>87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5" t="s">
        <v>87</v>
      </c>
      <c r="C95" s="15" t="s">
        <v>87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5" t="s">
        <v>87</v>
      </c>
      <c r="C96" s="15" t="s">
        <v>87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5" t="s">
        <v>87</v>
      </c>
      <c r="C97" s="15" t="s">
        <v>87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5" t="s">
        <v>87</v>
      </c>
      <c r="C98" s="15" t="s">
        <v>87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5" t="s">
        <v>87</v>
      </c>
      <c r="C99" s="15" t="s">
        <v>87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5" t="s">
        <v>87</v>
      </c>
      <c r="C100" s="15" t="s">
        <v>87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5" t="s">
        <v>87</v>
      </c>
      <c r="C101" s="15" t="s">
        <v>87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5" t="s">
        <v>87</v>
      </c>
      <c r="C102" s="15" t="s">
        <v>87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5" t="s">
        <v>87</v>
      </c>
      <c r="C103" s="15" t="s">
        <v>87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5" t="s">
        <v>87</v>
      </c>
      <c r="C104" s="15" t="s">
        <v>87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5" t="s">
        <v>87</v>
      </c>
      <c r="C105" s="15" t="s">
        <v>87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5" t="s">
        <v>87</v>
      </c>
      <c r="C106" s="15" t="s">
        <v>87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5" t="s">
        <v>87</v>
      </c>
      <c r="C107" s="15" t="s">
        <v>87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5" t="s">
        <v>87</v>
      </c>
      <c r="C108" s="15" t="s">
        <v>87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5" t="s">
        <v>87</v>
      </c>
      <c r="C109" s="15" t="s">
        <v>87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5" t="s">
        <v>87</v>
      </c>
      <c r="C110" s="15" t="s">
        <v>87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5" t="s">
        <v>87</v>
      </c>
      <c r="C111" s="15" t="s">
        <v>87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5" t="s">
        <v>87</v>
      </c>
      <c r="C112" s="15" t="s">
        <v>87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5" t="s">
        <v>87</v>
      </c>
      <c r="C113" s="15" t="s">
        <v>87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5" t="s">
        <v>87</v>
      </c>
      <c r="C114" s="15" t="s">
        <v>87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5" t="s">
        <v>87</v>
      </c>
      <c r="C115" s="15" t="s">
        <v>87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5" t="s">
        <v>87</v>
      </c>
      <c r="C116" s="15" t="s">
        <v>87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5" t="s">
        <v>87</v>
      </c>
      <c r="C117" s="15" t="s">
        <v>87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5" t="s">
        <v>87</v>
      </c>
      <c r="C118" s="15" t="s">
        <v>87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5" t="s">
        <v>87</v>
      </c>
      <c r="C119" s="15" t="s">
        <v>87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5" t="s">
        <v>87</v>
      </c>
      <c r="C120" s="15" t="s">
        <v>87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5" t="s">
        <v>87</v>
      </c>
      <c r="C121" s="15" t="s">
        <v>87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5" t="s">
        <v>87</v>
      </c>
      <c r="C122" s="15" t="s">
        <v>87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5" t="s">
        <v>87</v>
      </c>
      <c r="C123" s="15" t="s">
        <v>87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5" t="s">
        <v>87</v>
      </c>
      <c r="C124" s="15" t="s">
        <v>87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5" t="s">
        <v>87</v>
      </c>
      <c r="C125" s="15" t="s">
        <v>87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5" t="s">
        <v>87</v>
      </c>
      <c r="C126" s="15" t="s">
        <v>87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5" t="s">
        <v>87</v>
      </c>
      <c r="C127" s="15" t="s">
        <v>87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5" t="s">
        <v>87</v>
      </c>
      <c r="C128" s="15" t="s">
        <v>87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5" t="s">
        <v>87</v>
      </c>
      <c r="C129" s="15" t="s">
        <v>87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5" t="s">
        <v>87</v>
      </c>
      <c r="C130" s="15" t="s">
        <v>87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5" t="s">
        <v>87</v>
      </c>
      <c r="C131" s="15" t="s">
        <v>87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5" t="s">
        <v>87</v>
      </c>
      <c r="C132" s="15" t="s">
        <v>87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5" t="s">
        <v>87</v>
      </c>
      <c r="C133" s="15" t="s">
        <v>87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5" t="s">
        <v>87</v>
      </c>
      <c r="C134" s="15" t="s">
        <v>87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5" t="s">
        <v>87</v>
      </c>
      <c r="C135" s="15" t="s">
        <v>87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5" t="s">
        <v>87</v>
      </c>
      <c r="C136" s="15" t="s">
        <v>87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5" t="s">
        <v>87</v>
      </c>
      <c r="C137" s="15" t="s">
        <v>87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5" t="s">
        <v>87</v>
      </c>
      <c r="C138" s="15" t="s">
        <v>87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5" t="s">
        <v>87</v>
      </c>
      <c r="C139" s="15" t="s">
        <v>87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5" t="s">
        <v>87</v>
      </c>
      <c r="C140" s="15" t="s">
        <v>87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5" t="s">
        <v>87</v>
      </c>
      <c r="C141" s="15" t="s">
        <v>87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5" t="s">
        <v>87</v>
      </c>
      <c r="C142" s="15" t="s">
        <v>87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5" t="s">
        <v>87</v>
      </c>
      <c r="C143" s="15" t="s">
        <v>87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5" t="s">
        <v>87</v>
      </c>
      <c r="C144" s="15" t="s">
        <v>87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5" t="s">
        <v>87</v>
      </c>
      <c r="C145" s="15" t="s">
        <v>87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5" t="s">
        <v>87</v>
      </c>
      <c r="C146" s="15" t="s">
        <v>87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5" t="s">
        <v>87</v>
      </c>
      <c r="C147" s="15" t="s">
        <v>87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5" t="s">
        <v>87</v>
      </c>
      <c r="C148" s="15" t="s">
        <v>87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5" t="s">
        <v>87</v>
      </c>
      <c r="C149" s="15" t="s">
        <v>87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5" t="s">
        <v>87</v>
      </c>
      <c r="C150" s="15" t="s">
        <v>87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5" t="s">
        <v>87</v>
      </c>
      <c r="C151" s="15" t="s">
        <v>87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5" t="s">
        <v>87</v>
      </c>
      <c r="C152" s="15" t="s">
        <v>87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5" t="s">
        <v>87</v>
      </c>
      <c r="C153" s="15" t="s">
        <v>87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5" t="s">
        <v>87</v>
      </c>
      <c r="C154" s="15" t="s">
        <v>87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5" t="s">
        <v>87</v>
      </c>
      <c r="C155" s="15" t="s">
        <v>87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5" t="s">
        <v>87</v>
      </c>
      <c r="C156" s="15" t="s">
        <v>87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5" t="s">
        <v>87</v>
      </c>
      <c r="C157" s="15" t="s">
        <v>87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5" t="s">
        <v>87</v>
      </c>
      <c r="C158" s="15" t="s">
        <v>87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5" t="s">
        <v>87</v>
      </c>
      <c r="C159" s="15" t="s">
        <v>87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5" t="s">
        <v>87</v>
      </c>
      <c r="C160" s="15" t="s">
        <v>87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5" t="s">
        <v>87</v>
      </c>
      <c r="C161" s="15" t="s">
        <v>87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5" t="s">
        <v>87</v>
      </c>
      <c r="C162" s="15" t="s">
        <v>87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5" t="s">
        <v>87</v>
      </c>
      <c r="C163" s="15" t="s">
        <v>87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5" t="s">
        <v>87</v>
      </c>
      <c r="C164" s="15" t="s">
        <v>87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5" t="s">
        <v>87</v>
      </c>
      <c r="C165" s="15" t="s">
        <v>87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5" t="s">
        <v>87</v>
      </c>
      <c r="C166" s="15" t="s">
        <v>87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5" t="s">
        <v>87</v>
      </c>
      <c r="C167" s="15" t="s">
        <v>87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5" t="s">
        <v>87</v>
      </c>
      <c r="C168" s="15" t="s">
        <v>87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5" t="s">
        <v>87</v>
      </c>
      <c r="C169" s="15" t="s">
        <v>87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5" t="s">
        <v>87</v>
      </c>
      <c r="C170" s="15" t="s">
        <v>87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5" t="s">
        <v>87</v>
      </c>
      <c r="C171" s="15" t="s">
        <v>87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</sheetData>
  <dataValidations>
    <dataValidation type="list" allowBlank="1" showErrorMessage="1" sqref="C2:C171">
      <formula1>"Select,Good,Bad"</formula1>
    </dataValidation>
    <dataValidation type="list" allowBlank="1" showErrorMessage="1" sqref="B2:B171">
      <formula1>"Select,Return,RTO"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8.25"/>
    <col customWidth="1" min="21" max="21" width="30.13"/>
  </cols>
  <sheetData>
    <row r="1" ht="21.0" customHeight="1">
      <c r="A1" s="9" t="s">
        <v>7</v>
      </c>
      <c r="B1" s="9" t="s">
        <v>9</v>
      </c>
      <c r="C1" s="9" t="s">
        <v>10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19</v>
      </c>
      <c r="K1" s="9" t="s">
        <v>22</v>
      </c>
      <c r="L1" s="9" t="s">
        <v>24</v>
      </c>
      <c r="M1" s="9" t="s">
        <v>26</v>
      </c>
      <c r="N1" s="9" t="s">
        <v>28</v>
      </c>
      <c r="O1" s="9" t="s">
        <v>29</v>
      </c>
      <c r="P1" s="9" t="s">
        <v>30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37</v>
      </c>
      <c r="V1" s="9" t="s">
        <v>39</v>
      </c>
      <c r="W1" s="9" t="s">
        <v>41</v>
      </c>
      <c r="X1" s="9" t="s">
        <v>44</v>
      </c>
      <c r="Y1" s="9" t="s">
        <v>46</v>
      </c>
      <c r="Z1" s="9" t="s">
        <v>47</v>
      </c>
      <c r="AA1" s="9" t="s">
        <v>48</v>
      </c>
      <c r="AB1" s="9" t="s">
        <v>50</v>
      </c>
      <c r="AC1" s="9" t="s">
        <v>51</v>
      </c>
      <c r="AD1" s="9" t="s">
        <v>52</v>
      </c>
      <c r="AE1" s="9" t="s">
        <v>53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62</v>
      </c>
      <c r="AN1" s="9" t="s">
        <v>63</v>
      </c>
      <c r="AO1" s="9" t="s">
        <v>64</v>
      </c>
      <c r="AP1" s="9" t="s">
        <v>65</v>
      </c>
      <c r="AQ1" s="9" t="s">
        <v>66</v>
      </c>
      <c r="AR1" s="9" t="s">
        <v>68</v>
      </c>
      <c r="AS1" s="9" t="s">
        <v>40</v>
      </c>
      <c r="AT1" s="9" t="s">
        <v>70</v>
      </c>
      <c r="AU1" s="9" t="s">
        <v>71</v>
      </c>
      <c r="AV1" s="9" t="s">
        <v>73</v>
      </c>
      <c r="AW1" s="9" t="s">
        <v>74</v>
      </c>
      <c r="AX1" s="9" t="s">
        <v>75</v>
      </c>
      <c r="AY1" s="9" t="s">
        <v>78</v>
      </c>
      <c r="AZ1" s="9" t="s">
        <v>79</v>
      </c>
      <c r="BA1" s="9" t="s">
        <v>81</v>
      </c>
      <c r="BB1" s="9" t="s">
        <v>82</v>
      </c>
      <c r="BC1" s="9" t="s">
        <v>83</v>
      </c>
      <c r="BD1" s="9" t="s">
        <v>84</v>
      </c>
      <c r="BE1" s="9" t="s">
        <v>85</v>
      </c>
      <c r="BF1" s="9" t="s">
        <v>86</v>
      </c>
      <c r="BG1" s="9" t="s">
        <v>88</v>
      </c>
      <c r="BH1" s="9" t="s">
        <v>91</v>
      </c>
      <c r="BI1" s="9" t="s">
        <v>92</v>
      </c>
      <c r="BJ1" s="9" t="s">
        <v>94</v>
      </c>
      <c r="BK1" s="9" t="s">
        <v>96</v>
      </c>
      <c r="BL1" s="9" t="s">
        <v>98</v>
      </c>
      <c r="BM1" s="9" t="s">
        <v>99</v>
      </c>
      <c r="BN1" s="9" t="s">
        <v>100</v>
      </c>
      <c r="BO1" s="9" t="s">
        <v>101</v>
      </c>
      <c r="BP1" s="9" t="s">
        <v>102</v>
      </c>
      <c r="BQ1" s="9" t="s">
        <v>103</v>
      </c>
      <c r="BR1" s="9" t="s">
        <v>104</v>
      </c>
      <c r="BS1" s="9" t="s">
        <v>105</v>
      </c>
      <c r="BT1" s="9" t="s">
        <v>106</v>
      </c>
      <c r="BU1" s="9" t="s">
        <v>107</v>
      </c>
      <c r="BV1" s="9" t="s">
        <v>108</v>
      </c>
      <c r="BW1" s="9" t="s">
        <v>109</v>
      </c>
      <c r="BX1" s="9" t="s">
        <v>110</v>
      </c>
      <c r="BY1" s="9" t="s">
        <v>112</v>
      </c>
      <c r="BZ1" s="9" t="s">
        <v>114</v>
      </c>
      <c r="CA1" s="9" t="s">
        <v>116</v>
      </c>
    </row>
    <row r="2" ht="21.0" customHeight="1">
      <c r="A2" s="9" t="s">
        <v>117</v>
      </c>
      <c r="B2" s="9" t="s">
        <v>118</v>
      </c>
      <c r="C2" s="9" t="s">
        <v>119</v>
      </c>
      <c r="D2" s="9" t="s">
        <v>120</v>
      </c>
      <c r="E2" s="9" t="s">
        <v>121</v>
      </c>
      <c r="F2" s="9" t="s">
        <v>122</v>
      </c>
      <c r="G2" s="9" t="s">
        <v>123</v>
      </c>
      <c r="H2" s="9" t="s">
        <v>124</v>
      </c>
      <c r="I2" s="45">
        <v>1881.0</v>
      </c>
      <c r="J2" s="45">
        <v>0.0</v>
      </c>
      <c r="K2" s="45">
        <v>89.57</v>
      </c>
      <c r="L2" s="45">
        <v>1881.0</v>
      </c>
      <c r="M2" s="9" t="s">
        <v>131</v>
      </c>
      <c r="N2" s="45">
        <v>99.0</v>
      </c>
      <c r="O2" s="9" t="s">
        <v>134</v>
      </c>
      <c r="P2" s="9" t="s">
        <v>135</v>
      </c>
      <c r="Q2" s="45">
        <v>1.0</v>
      </c>
      <c r="R2" s="9" t="s">
        <v>137</v>
      </c>
      <c r="S2" s="45">
        <v>1980.0</v>
      </c>
      <c r="T2" s="46"/>
      <c r="U2" s="9" t="s">
        <v>139</v>
      </c>
      <c r="V2" s="47" t="b">
        <v>1</v>
      </c>
      <c r="W2" s="47" t="b">
        <v>1</v>
      </c>
      <c r="X2" s="9" t="s">
        <v>121</v>
      </c>
      <c r="Y2" s="9" t="s">
        <v>145</v>
      </c>
      <c r="Z2" s="9" t="s">
        <v>146</v>
      </c>
      <c r="AA2" s="9" t="s">
        <v>146</v>
      </c>
      <c r="AB2" s="46"/>
      <c r="AC2" s="46"/>
      <c r="AD2" s="9" t="s">
        <v>147</v>
      </c>
      <c r="AE2" s="45">
        <v>271001.0</v>
      </c>
      <c r="AF2" s="9" t="s">
        <v>148</v>
      </c>
      <c r="AG2" s="9" t="s">
        <v>149</v>
      </c>
      <c r="AH2" s="45">
        <v>9.140995199E9</v>
      </c>
      <c r="AI2" s="9" t="s">
        <v>145</v>
      </c>
      <c r="AJ2" s="9" t="s">
        <v>146</v>
      </c>
      <c r="AK2" s="9" t="s">
        <v>146</v>
      </c>
      <c r="AL2" s="46"/>
      <c r="AM2" s="46"/>
      <c r="AN2" s="9" t="s">
        <v>147</v>
      </c>
      <c r="AO2" s="45">
        <v>271001.0</v>
      </c>
      <c r="AP2" s="9" t="s">
        <v>148</v>
      </c>
      <c r="AQ2" s="9" t="s">
        <v>149</v>
      </c>
      <c r="AR2" s="45">
        <v>9.140995199E9</v>
      </c>
      <c r="AS2" s="46"/>
      <c r="AT2" s="46"/>
      <c r="AU2" s="46"/>
      <c r="AV2" s="9" t="s">
        <v>152</v>
      </c>
      <c r="AW2" s="9" t="s">
        <v>153</v>
      </c>
      <c r="AX2" s="45">
        <v>0.0</v>
      </c>
      <c r="AY2" s="9" t="s">
        <v>154</v>
      </c>
      <c r="AZ2" s="45">
        <v>0.0</v>
      </c>
      <c r="BA2" s="46"/>
      <c r="BB2" s="46"/>
      <c r="BC2" s="46"/>
      <c r="BD2" s="51">
        <v>7.07272E12</v>
      </c>
      <c r="BE2" s="9" t="s">
        <v>158</v>
      </c>
      <c r="BF2" s="9" t="s">
        <v>159</v>
      </c>
      <c r="BG2" s="45">
        <v>5.2380827649E10</v>
      </c>
      <c r="BH2" s="45">
        <v>0.0</v>
      </c>
      <c r="BI2" s="9" t="s">
        <v>160</v>
      </c>
      <c r="BJ2" s="45">
        <v>89.57</v>
      </c>
      <c r="BK2" s="46"/>
      <c r="BL2" s="46"/>
      <c r="BM2" s="46"/>
      <c r="BN2" s="46"/>
      <c r="BO2" s="46"/>
      <c r="BP2" s="46"/>
      <c r="BQ2" s="46"/>
      <c r="BR2" s="46"/>
      <c r="BS2" s="51">
        <v>9.19141E11</v>
      </c>
      <c r="BT2" s="46"/>
      <c r="BU2" s="46"/>
      <c r="BV2" s="9" t="s">
        <v>164</v>
      </c>
      <c r="BW2" s="9" t="s">
        <v>164</v>
      </c>
      <c r="BX2" s="9" t="s">
        <v>153</v>
      </c>
      <c r="BY2" s="46"/>
      <c r="BZ2" s="46"/>
      <c r="CA2" s="9" t="s">
        <v>153</v>
      </c>
    </row>
    <row r="3" ht="21.0" customHeight="1">
      <c r="A3" s="9" t="s">
        <v>167</v>
      </c>
      <c r="B3" s="9" t="s">
        <v>169</v>
      </c>
      <c r="C3" s="9" t="s">
        <v>119</v>
      </c>
      <c r="D3" s="9" t="s">
        <v>170</v>
      </c>
      <c r="E3" s="9" t="s">
        <v>121</v>
      </c>
      <c r="F3" s="9" t="s">
        <v>171</v>
      </c>
      <c r="G3" s="9" t="s">
        <v>123</v>
      </c>
      <c r="H3" s="9" t="s">
        <v>124</v>
      </c>
      <c r="I3" s="45">
        <v>1190.0</v>
      </c>
      <c r="J3" s="45">
        <v>0.0</v>
      </c>
      <c r="K3" s="45">
        <v>56.67</v>
      </c>
      <c r="L3" s="45">
        <v>1190.0</v>
      </c>
      <c r="M3" s="46"/>
      <c r="N3" s="45">
        <v>0.0</v>
      </c>
      <c r="O3" s="9" t="s">
        <v>134</v>
      </c>
      <c r="P3" s="9" t="s">
        <v>174</v>
      </c>
      <c r="Q3" s="45">
        <v>1.0</v>
      </c>
      <c r="R3" s="9" t="s">
        <v>177</v>
      </c>
      <c r="S3" s="45">
        <v>1190.0</v>
      </c>
      <c r="T3" s="46"/>
      <c r="U3" s="9" t="s">
        <v>178</v>
      </c>
      <c r="V3" s="47" t="b">
        <v>1</v>
      </c>
      <c r="W3" s="47" t="b">
        <v>1</v>
      </c>
      <c r="X3" s="9" t="s">
        <v>121</v>
      </c>
      <c r="Y3" s="9" t="s">
        <v>179</v>
      </c>
      <c r="Z3" s="9" t="s">
        <v>180</v>
      </c>
      <c r="AA3" s="9" t="s">
        <v>180</v>
      </c>
      <c r="AB3" s="46"/>
      <c r="AC3" s="46"/>
      <c r="AD3" s="9" t="s">
        <v>181</v>
      </c>
      <c r="AE3" s="45">
        <v>560032.0</v>
      </c>
      <c r="AF3" s="9" t="s">
        <v>184</v>
      </c>
      <c r="AG3" s="9" t="s">
        <v>149</v>
      </c>
      <c r="AH3" s="45">
        <v>8.618954322E9</v>
      </c>
      <c r="AI3" s="9" t="s">
        <v>179</v>
      </c>
      <c r="AJ3" s="9" t="s">
        <v>180</v>
      </c>
      <c r="AK3" s="9" t="s">
        <v>180</v>
      </c>
      <c r="AL3" s="46"/>
      <c r="AM3" s="46"/>
      <c r="AN3" s="9" t="s">
        <v>181</v>
      </c>
      <c r="AO3" s="45">
        <v>560032.0</v>
      </c>
      <c r="AP3" s="9" t="s">
        <v>184</v>
      </c>
      <c r="AQ3" s="9" t="s">
        <v>149</v>
      </c>
      <c r="AR3" s="45">
        <v>8.618954322E9</v>
      </c>
      <c r="AS3" s="46"/>
      <c r="AT3" s="46"/>
      <c r="AU3" s="46"/>
      <c r="AV3" s="9" t="s">
        <v>152</v>
      </c>
      <c r="AW3" s="9" t="s">
        <v>192</v>
      </c>
      <c r="AX3" s="45">
        <v>0.0</v>
      </c>
      <c r="AY3" s="9" t="s">
        <v>154</v>
      </c>
      <c r="AZ3" s="45">
        <v>0.0</v>
      </c>
      <c r="BA3" s="46"/>
      <c r="BB3" s="46"/>
      <c r="BC3" s="46"/>
      <c r="BD3" s="51">
        <v>7.07278E12</v>
      </c>
      <c r="BE3" s="9" t="s">
        <v>158</v>
      </c>
      <c r="BF3" s="9" t="s">
        <v>159</v>
      </c>
      <c r="BG3" s="45">
        <v>5.2380827649E10</v>
      </c>
      <c r="BH3" s="45">
        <v>0.0</v>
      </c>
      <c r="BI3" s="9" t="s">
        <v>198</v>
      </c>
      <c r="BJ3" s="45">
        <v>56.67</v>
      </c>
      <c r="BK3" s="46"/>
      <c r="BL3" s="46"/>
      <c r="BM3" s="46"/>
      <c r="BN3" s="46"/>
      <c r="BO3" s="46"/>
      <c r="BP3" s="46"/>
      <c r="BQ3" s="46"/>
      <c r="BR3" s="46"/>
      <c r="BS3" s="51">
        <v>9.18619E11</v>
      </c>
      <c r="BT3" s="46"/>
      <c r="BU3" s="46"/>
      <c r="BV3" s="9" t="s">
        <v>204</v>
      </c>
      <c r="BW3" s="9" t="s">
        <v>204</v>
      </c>
      <c r="BX3" s="9" t="s">
        <v>192</v>
      </c>
      <c r="BY3" s="46"/>
      <c r="BZ3" s="46"/>
      <c r="CA3" s="9" t="s">
        <v>192</v>
      </c>
    </row>
    <row r="4" ht="21.0" customHeight="1">
      <c r="A4" s="9" t="s">
        <v>207</v>
      </c>
      <c r="B4" s="9" t="s">
        <v>209</v>
      </c>
      <c r="C4" s="9" t="s">
        <v>119</v>
      </c>
      <c r="D4" s="9" t="s">
        <v>211</v>
      </c>
      <c r="E4" s="9" t="s">
        <v>121</v>
      </c>
      <c r="F4" s="9" t="s">
        <v>212</v>
      </c>
      <c r="G4" s="9" t="s">
        <v>123</v>
      </c>
      <c r="H4" s="9" t="s">
        <v>124</v>
      </c>
      <c r="I4" s="45">
        <v>1881.0</v>
      </c>
      <c r="J4" s="45">
        <v>0.0</v>
      </c>
      <c r="K4" s="45">
        <v>89.57</v>
      </c>
      <c r="L4" s="45">
        <v>1881.0</v>
      </c>
      <c r="M4" s="9" t="s">
        <v>213</v>
      </c>
      <c r="N4" s="45">
        <v>209.0</v>
      </c>
      <c r="O4" s="9" t="s">
        <v>134</v>
      </c>
      <c r="P4" s="9" t="s">
        <v>211</v>
      </c>
      <c r="Q4" s="45">
        <v>1.0</v>
      </c>
      <c r="R4" s="9" t="s">
        <v>218</v>
      </c>
      <c r="S4" s="45">
        <v>2090.0</v>
      </c>
      <c r="T4" s="46"/>
      <c r="U4" s="9" t="s">
        <v>219</v>
      </c>
      <c r="V4" s="47" t="b">
        <v>1</v>
      </c>
      <c r="W4" s="47" t="b">
        <v>1</v>
      </c>
      <c r="X4" s="9" t="s">
        <v>121</v>
      </c>
      <c r="Y4" s="9" t="s">
        <v>221</v>
      </c>
      <c r="Z4" s="9" t="s">
        <v>222</v>
      </c>
      <c r="AA4" s="9" t="s">
        <v>222</v>
      </c>
      <c r="AB4" s="46"/>
      <c r="AC4" s="46"/>
      <c r="AD4" s="9" t="s">
        <v>224</v>
      </c>
      <c r="AE4" s="45">
        <v>500084.0</v>
      </c>
      <c r="AF4" s="9" t="s">
        <v>228</v>
      </c>
      <c r="AG4" s="9" t="s">
        <v>149</v>
      </c>
      <c r="AH4" s="45">
        <v>7.893684038E9</v>
      </c>
      <c r="AI4" s="9" t="s">
        <v>221</v>
      </c>
      <c r="AJ4" s="9" t="s">
        <v>222</v>
      </c>
      <c r="AK4" s="9" t="s">
        <v>222</v>
      </c>
      <c r="AL4" s="46"/>
      <c r="AM4" s="46"/>
      <c r="AN4" s="9" t="s">
        <v>224</v>
      </c>
      <c r="AO4" s="45">
        <v>500084.0</v>
      </c>
      <c r="AP4" s="9" t="s">
        <v>228</v>
      </c>
      <c r="AQ4" s="9" t="s">
        <v>149</v>
      </c>
      <c r="AR4" s="45">
        <v>7.893684038E9</v>
      </c>
      <c r="AS4" s="46"/>
      <c r="AT4" s="46"/>
      <c r="AU4" s="46"/>
      <c r="AV4" s="9" t="s">
        <v>152</v>
      </c>
      <c r="AW4" s="9" t="s">
        <v>234</v>
      </c>
      <c r="AX4" s="45">
        <v>0.0</v>
      </c>
      <c r="AY4" s="9" t="s">
        <v>154</v>
      </c>
      <c r="AZ4" s="45">
        <v>0.0</v>
      </c>
      <c r="BA4" s="46"/>
      <c r="BB4" s="46"/>
      <c r="BC4" s="46"/>
      <c r="BD4" s="51">
        <v>7.07295E12</v>
      </c>
      <c r="BE4" s="9" t="s">
        <v>158</v>
      </c>
      <c r="BF4" s="9" t="s">
        <v>159</v>
      </c>
      <c r="BG4" s="45">
        <v>5.2380827649E10</v>
      </c>
      <c r="BH4" s="45">
        <v>0.0</v>
      </c>
      <c r="BI4" s="9" t="s">
        <v>160</v>
      </c>
      <c r="BJ4" s="45">
        <v>89.57</v>
      </c>
      <c r="BK4" s="46"/>
      <c r="BL4" s="46"/>
      <c r="BM4" s="46"/>
      <c r="BN4" s="46"/>
      <c r="BO4" s="46"/>
      <c r="BP4" s="46"/>
      <c r="BQ4" s="46"/>
      <c r="BR4" s="46"/>
      <c r="BS4" s="51">
        <v>9.17894E11</v>
      </c>
      <c r="BT4" s="46"/>
      <c r="BU4" s="46"/>
      <c r="BV4" s="9" t="s">
        <v>238</v>
      </c>
      <c r="BW4" s="9" t="s">
        <v>238</v>
      </c>
      <c r="BX4" s="9" t="s">
        <v>234</v>
      </c>
      <c r="BY4" s="46"/>
      <c r="BZ4" s="46"/>
      <c r="CA4" s="9" t="s">
        <v>234</v>
      </c>
    </row>
    <row r="5" ht="21.0" customHeight="1">
      <c r="A5" s="9" t="s">
        <v>239</v>
      </c>
      <c r="B5" s="9" t="s">
        <v>240</v>
      </c>
      <c r="C5" s="9" t="s">
        <v>119</v>
      </c>
      <c r="D5" s="9" t="s">
        <v>242</v>
      </c>
      <c r="E5" s="9" t="s">
        <v>121</v>
      </c>
      <c r="F5" s="9" t="s">
        <v>243</v>
      </c>
      <c r="G5" s="9" t="s">
        <v>244</v>
      </c>
      <c r="H5" s="9" t="s">
        <v>124</v>
      </c>
      <c r="I5" s="45">
        <v>2142.0</v>
      </c>
      <c r="J5" s="45">
        <v>0.0</v>
      </c>
      <c r="K5" s="45">
        <v>102.0</v>
      </c>
      <c r="L5" s="45">
        <v>2142.0</v>
      </c>
      <c r="M5" s="9" t="s">
        <v>213</v>
      </c>
      <c r="N5" s="45">
        <v>238.0</v>
      </c>
      <c r="O5" s="9" t="s">
        <v>134</v>
      </c>
      <c r="P5" s="9" t="s">
        <v>242</v>
      </c>
      <c r="Q5" s="45">
        <v>1.0</v>
      </c>
      <c r="R5" s="9" t="s">
        <v>247</v>
      </c>
      <c r="S5" s="45">
        <v>1190.0</v>
      </c>
      <c r="T5" s="46"/>
      <c r="U5" s="9" t="s">
        <v>248</v>
      </c>
      <c r="V5" s="47" t="b">
        <v>1</v>
      </c>
      <c r="W5" s="47" t="b">
        <v>1</v>
      </c>
      <c r="X5" s="9" t="s">
        <v>121</v>
      </c>
      <c r="Y5" s="9" t="s">
        <v>249</v>
      </c>
      <c r="Z5" s="9" t="s">
        <v>251</v>
      </c>
      <c r="AA5" s="9" t="s">
        <v>251</v>
      </c>
      <c r="AB5" s="46"/>
      <c r="AC5" s="46"/>
      <c r="AD5" s="9" t="s">
        <v>254</v>
      </c>
      <c r="AE5" s="45">
        <v>800014.0</v>
      </c>
      <c r="AF5" s="9" t="s">
        <v>255</v>
      </c>
      <c r="AG5" s="9" t="s">
        <v>149</v>
      </c>
      <c r="AH5" s="45">
        <v>6.2021824E9</v>
      </c>
      <c r="AI5" s="9" t="s">
        <v>249</v>
      </c>
      <c r="AJ5" s="9" t="s">
        <v>251</v>
      </c>
      <c r="AK5" s="9" t="s">
        <v>251</v>
      </c>
      <c r="AL5" s="46"/>
      <c r="AM5" s="46"/>
      <c r="AN5" s="9" t="s">
        <v>254</v>
      </c>
      <c r="AO5" s="45">
        <v>800014.0</v>
      </c>
      <c r="AP5" s="9" t="s">
        <v>255</v>
      </c>
      <c r="AQ5" s="9" t="s">
        <v>149</v>
      </c>
      <c r="AR5" s="45">
        <v>6.2021824E9</v>
      </c>
      <c r="AS5" s="46"/>
      <c r="AT5" s="46"/>
      <c r="AU5" s="46"/>
      <c r="AV5" s="9" t="s">
        <v>152</v>
      </c>
      <c r="AW5" s="9" t="s">
        <v>261</v>
      </c>
      <c r="AX5" s="45">
        <v>0.0</v>
      </c>
      <c r="AY5" s="9" t="s">
        <v>154</v>
      </c>
      <c r="AZ5" s="45">
        <v>0.0</v>
      </c>
      <c r="BA5" s="46"/>
      <c r="BB5" s="46"/>
      <c r="BC5" s="46"/>
      <c r="BD5" s="51">
        <v>7.07328E12</v>
      </c>
      <c r="BE5" s="9" t="s">
        <v>158</v>
      </c>
      <c r="BF5" s="9" t="s">
        <v>159</v>
      </c>
      <c r="BG5" s="45">
        <v>5.2380827649E10</v>
      </c>
      <c r="BH5" s="45">
        <v>0.0</v>
      </c>
      <c r="BI5" s="9" t="s">
        <v>160</v>
      </c>
      <c r="BJ5" s="45">
        <v>102.0</v>
      </c>
      <c r="BK5" s="46"/>
      <c r="BL5" s="46"/>
      <c r="BM5" s="46"/>
      <c r="BN5" s="46"/>
      <c r="BO5" s="46"/>
      <c r="BP5" s="46"/>
      <c r="BQ5" s="46"/>
      <c r="BR5" s="46"/>
      <c r="BS5" s="51">
        <v>9.16202E11</v>
      </c>
      <c r="BT5" s="46"/>
      <c r="BU5" s="46"/>
      <c r="BV5" s="9" t="s">
        <v>267</v>
      </c>
      <c r="BW5" s="9" t="s">
        <v>267</v>
      </c>
      <c r="BX5" s="9" t="s">
        <v>261</v>
      </c>
      <c r="BY5" s="46"/>
      <c r="BZ5" s="46"/>
      <c r="CA5" s="9" t="s">
        <v>261</v>
      </c>
    </row>
    <row r="6" ht="21.0" customHeight="1">
      <c r="A6" s="9" t="s">
        <v>239</v>
      </c>
      <c r="B6" s="9" t="s">
        <v>240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9" t="s">
        <v>242</v>
      </c>
      <c r="Q6" s="45">
        <v>1.0</v>
      </c>
      <c r="R6" s="9" t="s">
        <v>273</v>
      </c>
      <c r="S6" s="45">
        <v>1190.0</v>
      </c>
      <c r="T6" s="46"/>
      <c r="U6" s="9" t="s">
        <v>274</v>
      </c>
      <c r="V6" s="47" t="b">
        <v>1</v>
      </c>
      <c r="W6" s="47" t="b">
        <v>1</v>
      </c>
      <c r="X6" s="9" t="s">
        <v>121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9" t="s">
        <v>154</v>
      </c>
      <c r="AZ6" s="46"/>
      <c r="BA6" s="46"/>
      <c r="BB6" s="46"/>
      <c r="BC6" s="46"/>
      <c r="BD6" s="46"/>
      <c r="BE6" s="46"/>
      <c r="BF6" s="46"/>
      <c r="BG6" s="46"/>
      <c r="BH6" s="45">
        <v>0.0</v>
      </c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51">
        <v>9.16202E11</v>
      </c>
      <c r="BT6" s="46"/>
      <c r="BU6" s="46"/>
      <c r="BV6" s="46"/>
      <c r="BW6" s="46"/>
      <c r="BX6" s="46"/>
      <c r="BY6" s="46"/>
      <c r="BZ6" s="46"/>
      <c r="CA6" s="46"/>
    </row>
    <row r="7" ht="21.0" customHeight="1">
      <c r="A7" s="9" t="s">
        <v>285</v>
      </c>
      <c r="B7" s="9" t="s">
        <v>286</v>
      </c>
      <c r="C7" s="9" t="s">
        <v>287</v>
      </c>
      <c r="D7" s="46"/>
      <c r="E7" s="9" t="s">
        <v>121</v>
      </c>
      <c r="F7" s="9" t="s">
        <v>288</v>
      </c>
      <c r="G7" s="9" t="s">
        <v>123</v>
      </c>
      <c r="H7" s="9" t="s">
        <v>124</v>
      </c>
      <c r="I7" s="45">
        <v>1190.0</v>
      </c>
      <c r="J7" s="45">
        <v>100.0</v>
      </c>
      <c r="K7" s="45">
        <v>56.67</v>
      </c>
      <c r="L7" s="45">
        <v>1290.0</v>
      </c>
      <c r="M7" s="46"/>
      <c r="N7" s="45">
        <v>0.0</v>
      </c>
      <c r="O7" s="9" t="s">
        <v>291</v>
      </c>
      <c r="P7" s="9" t="s">
        <v>293</v>
      </c>
      <c r="Q7" s="45">
        <v>1.0</v>
      </c>
      <c r="R7" s="9" t="s">
        <v>294</v>
      </c>
      <c r="S7" s="45">
        <v>1190.0</v>
      </c>
      <c r="T7" s="46"/>
      <c r="U7" s="9" t="s">
        <v>295</v>
      </c>
      <c r="V7" s="47" t="b">
        <v>1</v>
      </c>
      <c r="W7" s="47" t="b">
        <v>1</v>
      </c>
      <c r="X7" s="9" t="s">
        <v>121</v>
      </c>
      <c r="Y7" s="9" t="s">
        <v>297</v>
      </c>
      <c r="Z7" s="9" t="s">
        <v>300</v>
      </c>
      <c r="AA7" s="9" t="s">
        <v>300</v>
      </c>
      <c r="AB7" s="46"/>
      <c r="AC7" s="46"/>
      <c r="AD7" s="9" t="s">
        <v>301</v>
      </c>
      <c r="AE7" s="45">
        <v>411046.0</v>
      </c>
      <c r="AF7" s="9" t="s">
        <v>302</v>
      </c>
      <c r="AG7" s="9" t="s">
        <v>149</v>
      </c>
      <c r="AH7" s="45">
        <v>9.307203755E9</v>
      </c>
      <c r="AI7" s="9" t="s">
        <v>297</v>
      </c>
      <c r="AJ7" s="9" t="s">
        <v>300</v>
      </c>
      <c r="AK7" s="9" t="s">
        <v>300</v>
      </c>
      <c r="AL7" s="46"/>
      <c r="AM7" s="46"/>
      <c r="AN7" s="9" t="s">
        <v>301</v>
      </c>
      <c r="AO7" s="45">
        <v>411046.0</v>
      </c>
      <c r="AP7" s="9" t="s">
        <v>302</v>
      </c>
      <c r="AQ7" s="9" t="s">
        <v>149</v>
      </c>
      <c r="AR7" s="45">
        <v>9.307203755E9</v>
      </c>
      <c r="AS7" s="46"/>
      <c r="AT7" s="46"/>
      <c r="AU7" s="46"/>
      <c r="AV7" s="9" t="s">
        <v>306</v>
      </c>
      <c r="AW7" s="46"/>
      <c r="AX7" s="45">
        <v>0.0</v>
      </c>
      <c r="AY7" s="9" t="s">
        <v>154</v>
      </c>
      <c r="AZ7" s="45">
        <v>1290.0</v>
      </c>
      <c r="BA7" s="46"/>
      <c r="BB7" s="46"/>
      <c r="BC7" s="46"/>
      <c r="BD7" s="51">
        <v>7.07344E12</v>
      </c>
      <c r="BE7" s="9" t="s">
        <v>307</v>
      </c>
      <c r="BF7" s="9" t="s">
        <v>159</v>
      </c>
      <c r="BG7" s="45">
        <v>5.2380827649E10</v>
      </c>
      <c r="BH7" s="45">
        <v>0.0</v>
      </c>
      <c r="BI7" s="9" t="s">
        <v>160</v>
      </c>
      <c r="BJ7" s="45">
        <v>56.67</v>
      </c>
      <c r="BK7" s="46"/>
      <c r="BL7" s="46"/>
      <c r="BM7" s="46"/>
      <c r="BN7" s="46"/>
      <c r="BO7" s="46"/>
      <c r="BP7" s="46"/>
      <c r="BQ7" s="46"/>
      <c r="BR7" s="46"/>
      <c r="BS7" s="51">
        <v>9.19307E11</v>
      </c>
      <c r="BT7" s="46"/>
      <c r="BU7" s="46"/>
      <c r="BV7" s="9" t="s">
        <v>310</v>
      </c>
      <c r="BW7" s="9" t="s">
        <v>310</v>
      </c>
      <c r="BX7" s="9" t="s">
        <v>311</v>
      </c>
      <c r="BY7" s="46"/>
      <c r="BZ7" s="46"/>
      <c r="CA7" s="9" t="s">
        <v>311</v>
      </c>
    </row>
    <row r="8" ht="21.0" customHeight="1">
      <c r="A8" s="9" t="s">
        <v>314</v>
      </c>
      <c r="B8" s="9" t="s">
        <v>315</v>
      </c>
      <c r="C8" s="9" t="s">
        <v>119</v>
      </c>
      <c r="D8" s="9" t="s">
        <v>318</v>
      </c>
      <c r="E8" s="9" t="s">
        <v>121</v>
      </c>
      <c r="F8" s="9" t="s">
        <v>323</v>
      </c>
      <c r="G8" s="9" t="s">
        <v>123</v>
      </c>
      <c r="H8" s="9" t="s">
        <v>124</v>
      </c>
      <c r="I8" s="45">
        <v>1881.0</v>
      </c>
      <c r="J8" s="45">
        <v>0.0</v>
      </c>
      <c r="K8" s="45">
        <v>89.57</v>
      </c>
      <c r="L8" s="45">
        <v>1881.0</v>
      </c>
      <c r="M8" s="9" t="s">
        <v>131</v>
      </c>
      <c r="N8" s="45">
        <v>99.0</v>
      </c>
      <c r="O8" s="9" t="s">
        <v>134</v>
      </c>
      <c r="P8" s="9" t="s">
        <v>326</v>
      </c>
      <c r="Q8" s="45">
        <v>1.0</v>
      </c>
      <c r="R8" s="9" t="s">
        <v>327</v>
      </c>
      <c r="S8" s="45">
        <v>1980.0</v>
      </c>
      <c r="T8" s="46"/>
      <c r="U8" s="9" t="s">
        <v>328</v>
      </c>
      <c r="V8" s="47" t="b">
        <v>1</v>
      </c>
      <c r="W8" s="47" t="b">
        <v>1</v>
      </c>
      <c r="X8" s="9" t="s">
        <v>121</v>
      </c>
      <c r="Y8" s="9" t="s">
        <v>331</v>
      </c>
      <c r="Z8" s="9" t="s">
        <v>332</v>
      </c>
      <c r="AA8" s="9" t="s">
        <v>332</v>
      </c>
      <c r="AB8" s="46"/>
      <c r="AC8" s="46"/>
      <c r="AD8" s="9" t="s">
        <v>334</v>
      </c>
      <c r="AE8" s="45">
        <v>560094.0</v>
      </c>
      <c r="AF8" s="9" t="s">
        <v>184</v>
      </c>
      <c r="AG8" s="9" t="s">
        <v>149</v>
      </c>
      <c r="AH8" s="45">
        <v>8.123505748E9</v>
      </c>
      <c r="AI8" s="9" t="s">
        <v>331</v>
      </c>
      <c r="AJ8" s="9" t="s">
        <v>332</v>
      </c>
      <c r="AK8" s="9" t="s">
        <v>332</v>
      </c>
      <c r="AL8" s="46"/>
      <c r="AM8" s="46"/>
      <c r="AN8" s="9" t="s">
        <v>334</v>
      </c>
      <c r="AO8" s="45">
        <v>560094.0</v>
      </c>
      <c r="AP8" s="9" t="s">
        <v>184</v>
      </c>
      <c r="AQ8" s="9" t="s">
        <v>149</v>
      </c>
      <c r="AR8" s="45">
        <v>8.123505748E9</v>
      </c>
      <c r="AS8" s="46"/>
      <c r="AT8" s="46"/>
      <c r="AU8" s="46"/>
      <c r="AV8" s="9" t="s">
        <v>152</v>
      </c>
      <c r="AW8" s="9" t="s">
        <v>340</v>
      </c>
      <c r="AX8" s="45">
        <v>0.0</v>
      </c>
      <c r="AY8" s="9" t="s">
        <v>154</v>
      </c>
      <c r="AZ8" s="45">
        <v>0.0</v>
      </c>
      <c r="BA8" s="46"/>
      <c r="BB8" s="46"/>
      <c r="BC8" s="46"/>
      <c r="BD8" s="51">
        <v>7.0745E12</v>
      </c>
      <c r="BE8" s="9" t="s">
        <v>158</v>
      </c>
      <c r="BF8" s="9" t="s">
        <v>159</v>
      </c>
      <c r="BG8" s="45">
        <v>5.2380827649E10</v>
      </c>
      <c r="BH8" s="45">
        <v>0.0</v>
      </c>
      <c r="BI8" s="9" t="s">
        <v>198</v>
      </c>
      <c r="BJ8" s="45">
        <v>89.57</v>
      </c>
      <c r="BK8" s="46"/>
      <c r="BL8" s="46"/>
      <c r="BM8" s="46"/>
      <c r="BN8" s="46"/>
      <c r="BO8" s="46"/>
      <c r="BP8" s="46"/>
      <c r="BQ8" s="46"/>
      <c r="BR8" s="46"/>
      <c r="BS8" s="51">
        <v>9.18124E11</v>
      </c>
      <c r="BT8" s="46"/>
      <c r="BU8" s="46"/>
      <c r="BV8" s="9" t="s">
        <v>204</v>
      </c>
      <c r="BW8" s="9" t="s">
        <v>204</v>
      </c>
      <c r="BX8" s="9" t="s">
        <v>340</v>
      </c>
      <c r="BY8" s="46"/>
      <c r="BZ8" s="46"/>
      <c r="CA8" s="9" t="s">
        <v>340</v>
      </c>
    </row>
    <row r="9" ht="21.0" customHeight="1">
      <c r="A9" s="9" t="s">
        <v>349</v>
      </c>
      <c r="B9" s="9" t="s">
        <v>351</v>
      </c>
      <c r="C9" s="9" t="s">
        <v>287</v>
      </c>
      <c r="D9" s="46"/>
      <c r="E9" s="9" t="s">
        <v>121</v>
      </c>
      <c r="F9" s="9" t="s">
        <v>354</v>
      </c>
      <c r="G9" s="9" t="s">
        <v>123</v>
      </c>
      <c r="H9" s="9" t="s">
        <v>124</v>
      </c>
      <c r="I9" s="45">
        <v>1190.0</v>
      </c>
      <c r="J9" s="45">
        <v>100.0</v>
      </c>
      <c r="K9" s="45">
        <v>56.67</v>
      </c>
      <c r="L9" s="45">
        <v>1290.0</v>
      </c>
      <c r="M9" s="46"/>
      <c r="N9" s="45">
        <v>0.0</v>
      </c>
      <c r="O9" s="9" t="s">
        <v>291</v>
      </c>
      <c r="P9" s="9" t="s">
        <v>356</v>
      </c>
      <c r="Q9" s="45">
        <v>1.0</v>
      </c>
      <c r="R9" s="9" t="s">
        <v>294</v>
      </c>
      <c r="S9" s="45">
        <v>1190.0</v>
      </c>
      <c r="T9" s="46"/>
      <c r="U9" s="9" t="s">
        <v>295</v>
      </c>
      <c r="V9" s="47" t="b">
        <v>1</v>
      </c>
      <c r="W9" s="47" t="b">
        <v>1</v>
      </c>
      <c r="X9" s="9" t="s">
        <v>121</v>
      </c>
      <c r="Y9" s="9" t="s">
        <v>360</v>
      </c>
      <c r="Z9" s="9" t="s">
        <v>361</v>
      </c>
      <c r="AA9" s="9" t="s">
        <v>361</v>
      </c>
      <c r="AB9" s="46"/>
      <c r="AC9" s="46"/>
      <c r="AD9" s="9" t="s">
        <v>362</v>
      </c>
      <c r="AE9" s="45">
        <v>683511.0</v>
      </c>
      <c r="AF9" s="9" t="s">
        <v>365</v>
      </c>
      <c r="AG9" s="9" t="s">
        <v>149</v>
      </c>
      <c r="AH9" s="45">
        <v>9.037502322E9</v>
      </c>
      <c r="AI9" s="9" t="s">
        <v>360</v>
      </c>
      <c r="AJ9" s="9" t="s">
        <v>361</v>
      </c>
      <c r="AK9" s="9" t="s">
        <v>361</v>
      </c>
      <c r="AL9" s="46"/>
      <c r="AM9" s="46"/>
      <c r="AN9" s="9" t="s">
        <v>362</v>
      </c>
      <c r="AO9" s="45">
        <v>683511.0</v>
      </c>
      <c r="AP9" s="9" t="s">
        <v>365</v>
      </c>
      <c r="AQ9" s="9" t="s">
        <v>149</v>
      </c>
      <c r="AR9" s="45">
        <v>9.037502322E9</v>
      </c>
      <c r="AS9" s="46"/>
      <c r="AT9" s="46"/>
      <c r="AU9" s="46"/>
      <c r="AV9" s="9" t="s">
        <v>306</v>
      </c>
      <c r="AW9" s="46"/>
      <c r="AX9" s="45">
        <v>0.0</v>
      </c>
      <c r="AY9" s="9" t="s">
        <v>154</v>
      </c>
      <c r="AZ9" s="45">
        <v>1290.0</v>
      </c>
      <c r="BA9" s="46"/>
      <c r="BB9" s="46"/>
      <c r="BC9" s="46"/>
      <c r="BD9" s="51">
        <v>7.07541E12</v>
      </c>
      <c r="BE9" s="9" t="s">
        <v>372</v>
      </c>
      <c r="BF9" s="9" t="s">
        <v>159</v>
      </c>
      <c r="BG9" s="45">
        <v>5.2380827649E10</v>
      </c>
      <c r="BH9" s="45">
        <v>0.0</v>
      </c>
      <c r="BI9" s="9" t="s">
        <v>160</v>
      </c>
      <c r="BJ9" s="45">
        <v>56.67</v>
      </c>
      <c r="BK9" s="46"/>
      <c r="BL9" s="46"/>
      <c r="BM9" s="46"/>
      <c r="BN9" s="46"/>
      <c r="BO9" s="46"/>
      <c r="BP9" s="46"/>
      <c r="BQ9" s="46"/>
      <c r="BR9" s="46"/>
      <c r="BS9" s="51">
        <v>9.19038E11</v>
      </c>
      <c r="BT9" s="46"/>
      <c r="BU9" s="46"/>
      <c r="BV9" s="9" t="s">
        <v>375</v>
      </c>
      <c r="BW9" s="9" t="s">
        <v>375</v>
      </c>
      <c r="BX9" s="9" t="s">
        <v>376</v>
      </c>
      <c r="BY9" s="46"/>
      <c r="BZ9" s="46"/>
      <c r="CA9" s="9" t="s">
        <v>376</v>
      </c>
    </row>
    <row r="10" ht="21.0" customHeight="1">
      <c r="A10" s="9" t="s">
        <v>380</v>
      </c>
      <c r="B10" s="9" t="s">
        <v>381</v>
      </c>
      <c r="C10" s="9" t="s">
        <v>382</v>
      </c>
      <c r="D10" s="9" t="s">
        <v>383</v>
      </c>
      <c r="E10" s="9" t="s">
        <v>384</v>
      </c>
      <c r="F10" s="46"/>
      <c r="G10" s="9" t="s">
        <v>123</v>
      </c>
      <c r="H10" s="9" t="s">
        <v>124</v>
      </c>
      <c r="I10" s="45">
        <v>1980.0</v>
      </c>
      <c r="J10" s="45">
        <v>100.0</v>
      </c>
      <c r="K10" s="45">
        <v>94.29</v>
      </c>
      <c r="L10" s="45">
        <v>2080.0</v>
      </c>
      <c r="M10" s="46"/>
      <c r="N10" s="45">
        <v>0.0</v>
      </c>
      <c r="O10" s="9" t="s">
        <v>388</v>
      </c>
      <c r="P10" s="9" t="s">
        <v>383</v>
      </c>
      <c r="Q10" s="45">
        <v>1.0</v>
      </c>
      <c r="R10" s="9" t="s">
        <v>390</v>
      </c>
      <c r="S10" s="45">
        <v>1980.0</v>
      </c>
      <c r="T10" s="46"/>
      <c r="U10" s="9" t="s">
        <v>392</v>
      </c>
      <c r="V10" s="47" t="b">
        <v>1</v>
      </c>
      <c r="W10" s="47" t="b">
        <v>1</v>
      </c>
      <c r="X10" s="9" t="s">
        <v>287</v>
      </c>
      <c r="Y10" s="9" t="s">
        <v>395</v>
      </c>
      <c r="Z10" s="9" t="s">
        <v>397</v>
      </c>
      <c r="AA10" s="9" t="s">
        <v>397</v>
      </c>
      <c r="AB10" s="46"/>
      <c r="AC10" s="46"/>
      <c r="AD10" s="9" t="s">
        <v>181</v>
      </c>
      <c r="AE10" s="45">
        <v>560056.0</v>
      </c>
      <c r="AF10" s="9" t="s">
        <v>184</v>
      </c>
      <c r="AG10" s="9" t="s">
        <v>149</v>
      </c>
      <c r="AH10" s="45">
        <v>8.553779775E9</v>
      </c>
      <c r="AI10" s="9" t="s">
        <v>395</v>
      </c>
      <c r="AJ10" s="9" t="s">
        <v>397</v>
      </c>
      <c r="AK10" s="9" t="s">
        <v>397</v>
      </c>
      <c r="AL10" s="46"/>
      <c r="AM10" s="46"/>
      <c r="AN10" s="9" t="s">
        <v>181</v>
      </c>
      <c r="AO10" s="45">
        <v>560056.0</v>
      </c>
      <c r="AP10" s="9" t="s">
        <v>184</v>
      </c>
      <c r="AQ10" s="9" t="s">
        <v>149</v>
      </c>
      <c r="AR10" s="45">
        <v>8.553779775E9</v>
      </c>
      <c r="AS10" s="9" t="s">
        <v>406</v>
      </c>
      <c r="AT10" s="46"/>
      <c r="AU10" s="9" t="s">
        <v>407</v>
      </c>
      <c r="AV10" s="9" t="s">
        <v>409</v>
      </c>
      <c r="AW10" s="9" t="s">
        <v>410</v>
      </c>
      <c r="AX10" s="45">
        <v>300.0</v>
      </c>
      <c r="AY10" s="9" t="s">
        <v>154</v>
      </c>
      <c r="AZ10" s="45">
        <v>1780.0</v>
      </c>
      <c r="BA10" s="46"/>
      <c r="BB10" s="46"/>
      <c r="BC10" s="46"/>
      <c r="BD10" s="51">
        <v>7.07639E12</v>
      </c>
      <c r="BE10" s="9" t="s">
        <v>411</v>
      </c>
      <c r="BF10" s="9" t="s">
        <v>159</v>
      </c>
      <c r="BG10" s="45">
        <v>5.2380827649E10</v>
      </c>
      <c r="BH10" s="45">
        <v>0.0</v>
      </c>
      <c r="BI10" s="9" t="s">
        <v>198</v>
      </c>
      <c r="BJ10" s="45">
        <v>94.29</v>
      </c>
      <c r="BK10" s="46"/>
      <c r="BL10" s="46"/>
      <c r="BM10" s="46"/>
      <c r="BN10" s="46"/>
      <c r="BO10" s="46"/>
      <c r="BP10" s="46"/>
      <c r="BQ10" s="46"/>
      <c r="BR10" s="46"/>
      <c r="BS10" s="51">
        <v>9.18554E11</v>
      </c>
      <c r="BT10" s="46"/>
      <c r="BU10" s="46"/>
      <c r="BV10" s="9" t="s">
        <v>204</v>
      </c>
      <c r="BW10" s="9" t="s">
        <v>204</v>
      </c>
      <c r="BX10" s="9" t="s">
        <v>410</v>
      </c>
      <c r="BY10" s="46"/>
      <c r="BZ10" s="46"/>
      <c r="CA10" s="9" t="s">
        <v>417</v>
      </c>
    </row>
    <row r="11" ht="21.0" customHeight="1">
      <c r="A11" s="9" t="s">
        <v>418</v>
      </c>
      <c r="B11" s="9" t="s">
        <v>419</v>
      </c>
      <c r="C11" s="9" t="s">
        <v>119</v>
      </c>
      <c r="D11" s="9" t="s">
        <v>420</v>
      </c>
      <c r="E11" s="9" t="s">
        <v>121</v>
      </c>
      <c r="F11" s="9" t="s">
        <v>421</v>
      </c>
      <c r="G11" s="9" t="s">
        <v>123</v>
      </c>
      <c r="H11" s="9" t="s">
        <v>124</v>
      </c>
      <c r="I11" s="45">
        <v>1053.55</v>
      </c>
      <c r="J11" s="45">
        <v>0.0</v>
      </c>
      <c r="K11" s="45">
        <v>50.17</v>
      </c>
      <c r="L11" s="45">
        <v>1053.55</v>
      </c>
      <c r="M11" s="9" t="s">
        <v>131</v>
      </c>
      <c r="N11" s="45">
        <v>55.45</v>
      </c>
      <c r="O11" s="9" t="s">
        <v>134</v>
      </c>
      <c r="P11" s="9" t="s">
        <v>420</v>
      </c>
      <c r="Q11" s="45">
        <v>1.0</v>
      </c>
      <c r="R11" s="9" t="s">
        <v>427</v>
      </c>
      <c r="S11" s="45">
        <v>1109.0</v>
      </c>
      <c r="T11" s="46"/>
      <c r="U11" s="9" t="s">
        <v>428</v>
      </c>
      <c r="V11" s="47" t="b">
        <v>1</v>
      </c>
      <c r="W11" s="47" t="b">
        <v>1</v>
      </c>
      <c r="X11" s="9" t="s">
        <v>121</v>
      </c>
      <c r="Y11" s="9" t="s">
        <v>429</v>
      </c>
      <c r="Z11" s="9" t="s">
        <v>430</v>
      </c>
      <c r="AA11" s="9" t="s">
        <v>430</v>
      </c>
      <c r="AB11" s="46"/>
      <c r="AC11" s="46"/>
      <c r="AD11" s="9" t="s">
        <v>436</v>
      </c>
      <c r="AE11" s="45">
        <v>400076.0</v>
      </c>
      <c r="AF11" s="9" t="s">
        <v>302</v>
      </c>
      <c r="AG11" s="9" t="s">
        <v>149</v>
      </c>
      <c r="AH11" s="45">
        <v>9.545002622E9</v>
      </c>
      <c r="AI11" s="9" t="s">
        <v>429</v>
      </c>
      <c r="AJ11" s="9" t="s">
        <v>430</v>
      </c>
      <c r="AK11" s="9" t="s">
        <v>430</v>
      </c>
      <c r="AL11" s="46"/>
      <c r="AM11" s="46"/>
      <c r="AN11" s="9" t="s">
        <v>436</v>
      </c>
      <c r="AO11" s="45">
        <v>400076.0</v>
      </c>
      <c r="AP11" s="9" t="s">
        <v>302</v>
      </c>
      <c r="AQ11" s="9" t="s">
        <v>149</v>
      </c>
      <c r="AR11" s="45">
        <v>9.545002622E9</v>
      </c>
      <c r="AS11" s="46"/>
      <c r="AT11" s="46"/>
      <c r="AU11" s="46"/>
      <c r="AV11" s="9" t="s">
        <v>152</v>
      </c>
      <c r="AW11" s="9" t="s">
        <v>441</v>
      </c>
      <c r="AX11" s="45">
        <v>0.0</v>
      </c>
      <c r="AY11" s="9" t="s">
        <v>154</v>
      </c>
      <c r="AZ11" s="45">
        <v>0.0</v>
      </c>
      <c r="BA11" s="46"/>
      <c r="BB11" s="46"/>
      <c r="BC11" s="46"/>
      <c r="BD11" s="51">
        <v>7.07662E12</v>
      </c>
      <c r="BE11" s="9" t="s">
        <v>158</v>
      </c>
      <c r="BF11" s="9" t="s">
        <v>159</v>
      </c>
      <c r="BG11" s="45">
        <v>5.2380827649E10</v>
      </c>
      <c r="BH11" s="45">
        <v>0.0</v>
      </c>
      <c r="BI11" s="9" t="s">
        <v>160</v>
      </c>
      <c r="BJ11" s="45">
        <v>50.17</v>
      </c>
      <c r="BK11" s="46"/>
      <c r="BL11" s="46"/>
      <c r="BM11" s="46"/>
      <c r="BN11" s="46"/>
      <c r="BO11" s="46"/>
      <c r="BP11" s="46"/>
      <c r="BQ11" s="46"/>
      <c r="BR11" s="46"/>
      <c r="BS11" s="51">
        <v>9.19545E11</v>
      </c>
      <c r="BT11" s="46"/>
      <c r="BU11" s="46"/>
      <c r="BV11" s="9" t="s">
        <v>310</v>
      </c>
      <c r="BW11" s="9" t="s">
        <v>310</v>
      </c>
      <c r="BX11" s="9" t="s">
        <v>441</v>
      </c>
      <c r="BY11" s="46"/>
      <c r="BZ11" s="46"/>
      <c r="CA11" s="9" t="s">
        <v>441</v>
      </c>
    </row>
    <row r="12" ht="21.0" customHeight="1">
      <c r="A12" s="9" t="s">
        <v>447</v>
      </c>
      <c r="B12" s="9" t="s">
        <v>449</v>
      </c>
      <c r="C12" s="9" t="s">
        <v>119</v>
      </c>
      <c r="D12" s="9" t="s">
        <v>450</v>
      </c>
      <c r="E12" s="9" t="s">
        <v>121</v>
      </c>
      <c r="F12" s="9" t="s">
        <v>452</v>
      </c>
      <c r="G12" s="9" t="s">
        <v>123</v>
      </c>
      <c r="H12" s="9" t="s">
        <v>124</v>
      </c>
      <c r="I12" s="45">
        <v>1130.5</v>
      </c>
      <c r="J12" s="45">
        <v>0.0</v>
      </c>
      <c r="K12" s="45">
        <v>53.83</v>
      </c>
      <c r="L12" s="45">
        <v>1130.5</v>
      </c>
      <c r="M12" s="9" t="s">
        <v>131</v>
      </c>
      <c r="N12" s="45">
        <v>59.5</v>
      </c>
      <c r="O12" s="9" t="s">
        <v>134</v>
      </c>
      <c r="P12" s="9" t="s">
        <v>450</v>
      </c>
      <c r="Q12" s="45">
        <v>1.0</v>
      </c>
      <c r="R12" s="9" t="s">
        <v>454</v>
      </c>
      <c r="S12" s="45">
        <v>1190.0</v>
      </c>
      <c r="T12" s="46"/>
      <c r="U12" s="9" t="s">
        <v>455</v>
      </c>
      <c r="V12" s="47" t="b">
        <v>1</v>
      </c>
      <c r="W12" s="47" t="b">
        <v>1</v>
      </c>
      <c r="X12" s="9" t="s">
        <v>121</v>
      </c>
      <c r="Y12" s="9" t="s">
        <v>456</v>
      </c>
      <c r="Z12" s="9" t="s">
        <v>458</v>
      </c>
      <c r="AA12" s="9" t="s">
        <v>458</v>
      </c>
      <c r="AB12" s="46"/>
      <c r="AC12" s="46"/>
      <c r="AD12" s="9" t="s">
        <v>461</v>
      </c>
      <c r="AE12" s="45">
        <v>421301.0</v>
      </c>
      <c r="AF12" s="9" t="s">
        <v>302</v>
      </c>
      <c r="AG12" s="9" t="s">
        <v>149</v>
      </c>
      <c r="AH12" s="45">
        <v>9.152131709E9</v>
      </c>
      <c r="AI12" s="9" t="s">
        <v>456</v>
      </c>
      <c r="AJ12" s="9" t="s">
        <v>458</v>
      </c>
      <c r="AK12" s="9" t="s">
        <v>458</v>
      </c>
      <c r="AL12" s="46"/>
      <c r="AM12" s="46"/>
      <c r="AN12" s="9" t="s">
        <v>461</v>
      </c>
      <c r="AO12" s="45">
        <v>421301.0</v>
      </c>
      <c r="AP12" s="9" t="s">
        <v>302</v>
      </c>
      <c r="AQ12" s="9" t="s">
        <v>149</v>
      </c>
      <c r="AR12" s="45">
        <v>9.152131709E9</v>
      </c>
      <c r="AS12" s="46"/>
      <c r="AT12" s="46"/>
      <c r="AU12" s="46"/>
      <c r="AV12" s="9" t="s">
        <v>152</v>
      </c>
      <c r="AW12" s="9" t="s">
        <v>466</v>
      </c>
      <c r="AX12" s="45">
        <v>0.0</v>
      </c>
      <c r="AY12" s="9" t="s">
        <v>154</v>
      </c>
      <c r="AZ12" s="45">
        <v>0.0</v>
      </c>
      <c r="BA12" s="46"/>
      <c r="BB12" s="46"/>
      <c r="BC12" s="46"/>
      <c r="BD12" s="51">
        <v>7.07701E12</v>
      </c>
      <c r="BE12" s="9" t="s">
        <v>158</v>
      </c>
      <c r="BF12" s="9" t="s">
        <v>159</v>
      </c>
      <c r="BG12" s="45">
        <v>5.2380827649E10</v>
      </c>
      <c r="BH12" s="45">
        <v>0.0</v>
      </c>
      <c r="BI12" s="9" t="s">
        <v>160</v>
      </c>
      <c r="BJ12" s="45">
        <v>53.83</v>
      </c>
      <c r="BK12" s="46"/>
      <c r="BL12" s="46"/>
      <c r="BM12" s="46"/>
      <c r="BN12" s="46"/>
      <c r="BO12" s="46"/>
      <c r="BP12" s="46"/>
      <c r="BQ12" s="46"/>
      <c r="BR12" s="46"/>
      <c r="BS12" s="51">
        <v>9.19152E11</v>
      </c>
      <c r="BT12" s="46"/>
      <c r="BU12" s="46"/>
      <c r="BV12" s="9" t="s">
        <v>310</v>
      </c>
      <c r="BW12" s="9" t="s">
        <v>310</v>
      </c>
      <c r="BX12" s="9" t="s">
        <v>466</v>
      </c>
      <c r="BY12" s="46"/>
      <c r="BZ12" s="46"/>
      <c r="CA12" s="9" t="s">
        <v>466</v>
      </c>
    </row>
    <row r="13" ht="21.0" customHeight="1">
      <c r="A13" s="9" t="s">
        <v>472</v>
      </c>
      <c r="B13" s="9" t="s">
        <v>473</v>
      </c>
      <c r="C13" s="9" t="s">
        <v>119</v>
      </c>
      <c r="D13" s="9" t="s">
        <v>475</v>
      </c>
      <c r="E13" s="9" t="s">
        <v>121</v>
      </c>
      <c r="F13" s="9" t="s">
        <v>478</v>
      </c>
      <c r="G13" s="9" t="s">
        <v>123</v>
      </c>
      <c r="H13" s="9" t="s">
        <v>124</v>
      </c>
      <c r="I13" s="45">
        <v>2294.1</v>
      </c>
      <c r="J13" s="45">
        <v>0.0</v>
      </c>
      <c r="K13" s="45">
        <v>109.24</v>
      </c>
      <c r="L13" s="45">
        <v>2294.1</v>
      </c>
      <c r="M13" s="9" t="s">
        <v>213</v>
      </c>
      <c r="N13" s="45">
        <v>254.9</v>
      </c>
      <c r="O13" s="9" t="s">
        <v>134</v>
      </c>
      <c r="P13" s="9" t="s">
        <v>475</v>
      </c>
      <c r="Q13" s="45">
        <v>1.0</v>
      </c>
      <c r="R13" s="9" t="s">
        <v>481</v>
      </c>
      <c r="S13" s="45">
        <v>1109.0</v>
      </c>
      <c r="T13" s="46"/>
      <c r="U13" s="9" t="s">
        <v>482</v>
      </c>
      <c r="V13" s="47" t="b">
        <v>1</v>
      </c>
      <c r="W13" s="47" t="b">
        <v>1</v>
      </c>
      <c r="X13" s="9" t="s">
        <v>121</v>
      </c>
      <c r="Y13" s="9" t="s">
        <v>484</v>
      </c>
      <c r="Z13" s="9" t="s">
        <v>486</v>
      </c>
      <c r="AA13" s="9" t="s">
        <v>486</v>
      </c>
      <c r="AB13" s="46"/>
      <c r="AC13" s="46"/>
      <c r="AD13" s="9" t="s">
        <v>181</v>
      </c>
      <c r="AE13" s="45">
        <v>560083.0</v>
      </c>
      <c r="AF13" s="9" t="s">
        <v>184</v>
      </c>
      <c r="AG13" s="9" t="s">
        <v>149</v>
      </c>
      <c r="AH13" s="45">
        <v>7.259825422E9</v>
      </c>
      <c r="AI13" s="9" t="s">
        <v>484</v>
      </c>
      <c r="AJ13" s="9" t="s">
        <v>486</v>
      </c>
      <c r="AK13" s="9" t="s">
        <v>486</v>
      </c>
      <c r="AL13" s="46"/>
      <c r="AM13" s="46"/>
      <c r="AN13" s="9" t="s">
        <v>181</v>
      </c>
      <c r="AO13" s="45">
        <v>560083.0</v>
      </c>
      <c r="AP13" s="9" t="s">
        <v>184</v>
      </c>
      <c r="AQ13" s="9" t="s">
        <v>149</v>
      </c>
      <c r="AR13" s="45">
        <v>7.259825422E9</v>
      </c>
      <c r="AS13" s="46"/>
      <c r="AT13" s="46"/>
      <c r="AU13" s="46"/>
      <c r="AV13" s="9" t="s">
        <v>152</v>
      </c>
      <c r="AW13" s="9" t="s">
        <v>490</v>
      </c>
      <c r="AX13" s="45">
        <v>0.0</v>
      </c>
      <c r="AY13" s="9" t="s">
        <v>154</v>
      </c>
      <c r="AZ13" s="45">
        <v>0.0</v>
      </c>
      <c r="BA13" s="46"/>
      <c r="BB13" s="46"/>
      <c r="BC13" s="46"/>
      <c r="BD13" s="51">
        <v>7.07706E12</v>
      </c>
      <c r="BE13" s="9" t="s">
        <v>158</v>
      </c>
      <c r="BF13" s="9" t="s">
        <v>159</v>
      </c>
      <c r="BG13" s="45">
        <v>5.2380827649E10</v>
      </c>
      <c r="BH13" s="45">
        <v>0.0</v>
      </c>
      <c r="BI13" s="9" t="s">
        <v>198</v>
      </c>
      <c r="BJ13" s="45">
        <v>109.24</v>
      </c>
      <c r="BK13" s="46"/>
      <c r="BL13" s="46"/>
      <c r="BM13" s="46"/>
      <c r="BN13" s="46"/>
      <c r="BO13" s="46"/>
      <c r="BP13" s="46"/>
      <c r="BQ13" s="46"/>
      <c r="BR13" s="46"/>
      <c r="BS13" s="51">
        <v>9.1726E11</v>
      </c>
      <c r="BT13" s="46"/>
      <c r="BU13" s="46"/>
      <c r="BV13" s="9" t="s">
        <v>204</v>
      </c>
      <c r="BW13" s="9" t="s">
        <v>204</v>
      </c>
      <c r="BX13" s="9" t="s">
        <v>490</v>
      </c>
      <c r="BY13" s="46"/>
      <c r="BZ13" s="46"/>
      <c r="CA13" s="9" t="s">
        <v>490</v>
      </c>
    </row>
    <row r="14" ht="21.0" customHeight="1">
      <c r="A14" s="9" t="s">
        <v>472</v>
      </c>
      <c r="B14" s="9" t="s">
        <v>473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9" t="s">
        <v>475</v>
      </c>
      <c r="Q14" s="45">
        <v>1.0</v>
      </c>
      <c r="R14" s="9" t="s">
        <v>498</v>
      </c>
      <c r="S14" s="45">
        <v>1440.0</v>
      </c>
      <c r="T14" s="46"/>
      <c r="U14" s="9" t="s">
        <v>502</v>
      </c>
      <c r="V14" s="47" t="b">
        <v>1</v>
      </c>
      <c r="W14" s="47" t="b">
        <v>1</v>
      </c>
      <c r="X14" s="9" t="s">
        <v>121</v>
      </c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9" t="s">
        <v>154</v>
      </c>
      <c r="AZ14" s="46"/>
      <c r="BA14" s="46"/>
      <c r="BB14" s="46"/>
      <c r="BC14" s="46"/>
      <c r="BD14" s="46"/>
      <c r="BE14" s="46"/>
      <c r="BF14" s="46"/>
      <c r="BG14" s="46"/>
      <c r="BH14" s="45">
        <v>0.0</v>
      </c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51">
        <v>9.1726E11</v>
      </c>
      <c r="BT14" s="46"/>
      <c r="BU14" s="46"/>
      <c r="BV14" s="46"/>
      <c r="BW14" s="46"/>
      <c r="BX14" s="46"/>
      <c r="BY14" s="46"/>
      <c r="BZ14" s="46"/>
      <c r="CA14" s="46"/>
    </row>
    <row r="15" ht="21.0" customHeight="1">
      <c r="A15" s="9" t="s">
        <v>507</v>
      </c>
      <c r="B15" s="9" t="s">
        <v>508</v>
      </c>
      <c r="C15" s="9" t="s">
        <v>119</v>
      </c>
      <c r="D15" s="9" t="s">
        <v>509</v>
      </c>
      <c r="E15" s="9" t="s">
        <v>121</v>
      </c>
      <c r="F15" s="9" t="s">
        <v>510</v>
      </c>
      <c r="G15" s="9" t="s">
        <v>244</v>
      </c>
      <c r="H15" s="9" t="s">
        <v>124</v>
      </c>
      <c r="I15" s="45">
        <v>1881.0</v>
      </c>
      <c r="J15" s="45">
        <v>0.0</v>
      </c>
      <c r="K15" s="45">
        <v>89.57</v>
      </c>
      <c r="L15" s="45">
        <v>1881.0</v>
      </c>
      <c r="M15" s="9" t="s">
        <v>131</v>
      </c>
      <c r="N15" s="45">
        <v>99.0</v>
      </c>
      <c r="O15" s="9" t="s">
        <v>134</v>
      </c>
      <c r="P15" s="9" t="s">
        <v>513</v>
      </c>
      <c r="Q15" s="45">
        <v>1.0</v>
      </c>
      <c r="R15" s="9" t="s">
        <v>514</v>
      </c>
      <c r="S15" s="45">
        <v>1980.0</v>
      </c>
      <c r="T15" s="46"/>
      <c r="U15" s="9" t="s">
        <v>516</v>
      </c>
      <c r="V15" s="47" t="b">
        <v>1</v>
      </c>
      <c r="W15" s="47" t="b">
        <v>1</v>
      </c>
      <c r="X15" s="9" t="s">
        <v>121</v>
      </c>
      <c r="Y15" s="9" t="s">
        <v>520</v>
      </c>
      <c r="Z15" s="9" t="s">
        <v>521</v>
      </c>
      <c r="AA15" s="9" t="s">
        <v>521</v>
      </c>
      <c r="AB15" s="46"/>
      <c r="AC15" s="46"/>
      <c r="AD15" s="9" t="s">
        <v>522</v>
      </c>
      <c r="AE15" s="45">
        <v>400601.0</v>
      </c>
      <c r="AF15" s="9" t="s">
        <v>302</v>
      </c>
      <c r="AG15" s="9" t="s">
        <v>149</v>
      </c>
      <c r="AH15" s="45">
        <v>7.900004349E9</v>
      </c>
      <c r="AI15" s="9" t="s">
        <v>520</v>
      </c>
      <c r="AJ15" s="9" t="s">
        <v>521</v>
      </c>
      <c r="AK15" s="9" t="s">
        <v>521</v>
      </c>
      <c r="AL15" s="46"/>
      <c r="AM15" s="46"/>
      <c r="AN15" s="9" t="s">
        <v>522</v>
      </c>
      <c r="AO15" s="45">
        <v>400601.0</v>
      </c>
      <c r="AP15" s="9" t="s">
        <v>302</v>
      </c>
      <c r="AQ15" s="9" t="s">
        <v>149</v>
      </c>
      <c r="AR15" s="45">
        <v>7.900004349E9</v>
      </c>
      <c r="AS15" s="46"/>
      <c r="AT15" s="118" t="s">
        <v>525</v>
      </c>
      <c r="AU15" s="46"/>
      <c r="AV15" s="9" t="s">
        <v>152</v>
      </c>
      <c r="AW15" s="9" t="s">
        <v>528</v>
      </c>
      <c r="AX15" s="45">
        <v>0.0</v>
      </c>
      <c r="AY15" s="9" t="s">
        <v>154</v>
      </c>
      <c r="AZ15" s="45">
        <v>0.0</v>
      </c>
      <c r="BA15" s="46"/>
      <c r="BB15" s="46"/>
      <c r="BC15" s="46"/>
      <c r="BD15" s="51">
        <v>7.07815E12</v>
      </c>
      <c r="BE15" s="9" t="s">
        <v>158</v>
      </c>
      <c r="BF15" s="9" t="s">
        <v>159</v>
      </c>
      <c r="BG15" s="45">
        <v>5.2380827649E10</v>
      </c>
      <c r="BH15" s="45">
        <v>0.0</v>
      </c>
      <c r="BI15" s="9" t="s">
        <v>160</v>
      </c>
      <c r="BJ15" s="45">
        <v>89.57</v>
      </c>
      <c r="BK15" s="46"/>
      <c r="BL15" s="46"/>
      <c r="BM15" s="46"/>
      <c r="BN15" s="46"/>
      <c r="BO15" s="46"/>
      <c r="BP15" s="46"/>
      <c r="BQ15" s="46"/>
      <c r="BR15" s="46"/>
      <c r="BS15" s="51">
        <v>9.179E11</v>
      </c>
      <c r="BT15" s="46"/>
      <c r="BU15" s="46"/>
      <c r="BV15" s="9" t="s">
        <v>310</v>
      </c>
      <c r="BW15" s="9" t="s">
        <v>310</v>
      </c>
      <c r="BX15" s="9" t="s">
        <v>528</v>
      </c>
      <c r="BY15" s="46"/>
      <c r="BZ15" s="46"/>
      <c r="CA15" s="9" t="s">
        <v>528</v>
      </c>
    </row>
    <row r="16" ht="21.0" customHeight="1">
      <c r="A16" s="9" t="s">
        <v>532</v>
      </c>
      <c r="B16" s="9" t="s">
        <v>534</v>
      </c>
      <c r="C16" s="9" t="s">
        <v>119</v>
      </c>
      <c r="D16" s="9" t="s">
        <v>536</v>
      </c>
      <c r="E16" s="9" t="s">
        <v>121</v>
      </c>
      <c r="F16" s="9" t="s">
        <v>537</v>
      </c>
      <c r="G16" s="9" t="s">
        <v>123</v>
      </c>
      <c r="H16" s="9" t="s">
        <v>124</v>
      </c>
      <c r="I16" s="45">
        <v>1881.0</v>
      </c>
      <c r="J16" s="45">
        <v>0.0</v>
      </c>
      <c r="K16" s="45">
        <v>89.57</v>
      </c>
      <c r="L16" s="45">
        <v>1881.0</v>
      </c>
      <c r="M16" s="9" t="s">
        <v>131</v>
      </c>
      <c r="N16" s="45">
        <v>99.0</v>
      </c>
      <c r="O16" s="9" t="s">
        <v>134</v>
      </c>
      <c r="P16" s="9" t="s">
        <v>536</v>
      </c>
      <c r="Q16" s="45">
        <v>1.0</v>
      </c>
      <c r="R16" s="9" t="s">
        <v>514</v>
      </c>
      <c r="S16" s="45">
        <v>1980.0</v>
      </c>
      <c r="T16" s="46"/>
      <c r="U16" s="9" t="s">
        <v>516</v>
      </c>
      <c r="V16" s="47" t="b">
        <v>1</v>
      </c>
      <c r="W16" s="47" t="b">
        <v>1</v>
      </c>
      <c r="X16" s="9" t="s">
        <v>121</v>
      </c>
      <c r="Y16" s="9" t="s">
        <v>541</v>
      </c>
      <c r="Z16" s="9" t="s">
        <v>542</v>
      </c>
      <c r="AA16" s="9" t="s">
        <v>542</v>
      </c>
      <c r="AB16" s="46"/>
      <c r="AC16" s="46"/>
      <c r="AD16" s="9" t="s">
        <v>543</v>
      </c>
      <c r="AE16" s="45">
        <v>625005.0</v>
      </c>
      <c r="AF16" s="9" t="s">
        <v>544</v>
      </c>
      <c r="AG16" s="9" t="s">
        <v>149</v>
      </c>
      <c r="AH16" s="45">
        <v>9.025721175E9</v>
      </c>
      <c r="AI16" s="9" t="s">
        <v>541</v>
      </c>
      <c r="AJ16" s="9" t="s">
        <v>542</v>
      </c>
      <c r="AK16" s="9" t="s">
        <v>542</v>
      </c>
      <c r="AL16" s="46"/>
      <c r="AM16" s="46"/>
      <c r="AN16" s="9" t="s">
        <v>543</v>
      </c>
      <c r="AO16" s="45">
        <v>625005.0</v>
      </c>
      <c r="AP16" s="9" t="s">
        <v>544</v>
      </c>
      <c r="AQ16" s="9" t="s">
        <v>149</v>
      </c>
      <c r="AR16" s="45">
        <v>9.025721175E9</v>
      </c>
      <c r="AS16" s="46"/>
      <c r="AT16" s="46"/>
      <c r="AU16" s="46"/>
      <c r="AV16" s="9" t="s">
        <v>152</v>
      </c>
      <c r="AW16" s="9" t="s">
        <v>550</v>
      </c>
      <c r="AX16" s="45">
        <v>0.0</v>
      </c>
      <c r="AY16" s="9" t="s">
        <v>154</v>
      </c>
      <c r="AZ16" s="45">
        <v>0.0</v>
      </c>
      <c r="BA16" s="46"/>
      <c r="BB16" s="46"/>
      <c r="BC16" s="46"/>
      <c r="BD16" s="51">
        <v>7.07829E12</v>
      </c>
      <c r="BE16" s="9" t="s">
        <v>158</v>
      </c>
      <c r="BF16" s="9" t="s">
        <v>159</v>
      </c>
      <c r="BG16" s="45">
        <v>5.2380827649E10</v>
      </c>
      <c r="BH16" s="45">
        <v>0.0</v>
      </c>
      <c r="BI16" s="9" t="s">
        <v>160</v>
      </c>
      <c r="BJ16" s="45">
        <v>89.57</v>
      </c>
      <c r="BK16" s="46"/>
      <c r="BL16" s="46"/>
      <c r="BM16" s="46"/>
      <c r="BN16" s="46"/>
      <c r="BO16" s="46"/>
      <c r="BP16" s="46"/>
      <c r="BQ16" s="46"/>
      <c r="BR16" s="46"/>
      <c r="BS16" s="51">
        <v>9.19026E11</v>
      </c>
      <c r="BT16" s="46"/>
      <c r="BU16" s="46"/>
      <c r="BV16" s="9" t="s">
        <v>553</v>
      </c>
      <c r="BW16" s="9" t="s">
        <v>553</v>
      </c>
      <c r="BX16" s="9" t="s">
        <v>550</v>
      </c>
      <c r="BY16" s="46"/>
      <c r="BZ16" s="46"/>
      <c r="CA16" s="9" t="s">
        <v>550</v>
      </c>
    </row>
    <row r="17" ht="21.0" customHeight="1">
      <c r="A17" s="9" t="s">
        <v>554</v>
      </c>
      <c r="B17" s="9" t="s">
        <v>555</v>
      </c>
      <c r="C17" s="9" t="s">
        <v>119</v>
      </c>
      <c r="D17" s="9" t="s">
        <v>556</v>
      </c>
      <c r="E17" s="9" t="s">
        <v>121</v>
      </c>
      <c r="F17" s="9" t="s">
        <v>557</v>
      </c>
      <c r="G17" s="9" t="s">
        <v>123</v>
      </c>
      <c r="H17" s="9" t="s">
        <v>124</v>
      </c>
      <c r="I17" s="45">
        <v>1881.0</v>
      </c>
      <c r="J17" s="45">
        <v>0.0</v>
      </c>
      <c r="K17" s="45">
        <v>89.57</v>
      </c>
      <c r="L17" s="45">
        <v>1881.0</v>
      </c>
      <c r="M17" s="9" t="s">
        <v>213</v>
      </c>
      <c r="N17" s="45">
        <v>209.0</v>
      </c>
      <c r="O17" s="9" t="s">
        <v>134</v>
      </c>
      <c r="P17" s="9" t="s">
        <v>558</v>
      </c>
      <c r="Q17" s="45">
        <v>1.0</v>
      </c>
      <c r="R17" s="9" t="s">
        <v>560</v>
      </c>
      <c r="S17" s="45">
        <v>2090.0</v>
      </c>
      <c r="T17" s="46"/>
      <c r="U17" s="9" t="s">
        <v>309</v>
      </c>
      <c r="V17" s="47" t="b">
        <v>1</v>
      </c>
      <c r="W17" s="47" t="b">
        <v>1</v>
      </c>
      <c r="X17" s="9" t="s">
        <v>121</v>
      </c>
      <c r="Y17" s="9" t="s">
        <v>565</v>
      </c>
      <c r="Z17" s="9" t="s">
        <v>567</v>
      </c>
      <c r="AA17" s="9" t="s">
        <v>567</v>
      </c>
      <c r="AB17" s="46"/>
      <c r="AC17" s="46"/>
      <c r="AD17" s="9" t="s">
        <v>568</v>
      </c>
      <c r="AE17" s="45">
        <v>201304.0</v>
      </c>
      <c r="AF17" s="9" t="s">
        <v>148</v>
      </c>
      <c r="AG17" s="9" t="s">
        <v>149</v>
      </c>
      <c r="AH17" s="45">
        <v>9.906195905E9</v>
      </c>
      <c r="AI17" s="9" t="s">
        <v>565</v>
      </c>
      <c r="AJ17" s="9" t="s">
        <v>567</v>
      </c>
      <c r="AK17" s="9" t="s">
        <v>567</v>
      </c>
      <c r="AL17" s="46"/>
      <c r="AM17" s="46"/>
      <c r="AN17" s="9" t="s">
        <v>568</v>
      </c>
      <c r="AO17" s="45">
        <v>201304.0</v>
      </c>
      <c r="AP17" s="9" t="s">
        <v>148</v>
      </c>
      <c r="AQ17" s="9" t="s">
        <v>149</v>
      </c>
      <c r="AR17" s="45">
        <v>9.906195905E9</v>
      </c>
      <c r="AS17" s="46"/>
      <c r="AT17" s="46"/>
      <c r="AU17" s="46"/>
      <c r="AV17" s="9" t="s">
        <v>152</v>
      </c>
      <c r="AW17" s="9" t="s">
        <v>572</v>
      </c>
      <c r="AX17" s="45">
        <v>0.0</v>
      </c>
      <c r="AY17" s="9" t="s">
        <v>154</v>
      </c>
      <c r="AZ17" s="45">
        <v>0.0</v>
      </c>
      <c r="BA17" s="46"/>
      <c r="BB17" s="46"/>
      <c r="BC17" s="46"/>
      <c r="BD17" s="51">
        <v>7.07836E12</v>
      </c>
      <c r="BE17" s="9" t="s">
        <v>158</v>
      </c>
      <c r="BF17" s="9" t="s">
        <v>159</v>
      </c>
      <c r="BG17" s="45">
        <v>5.2380827649E10</v>
      </c>
      <c r="BH17" s="45">
        <v>0.0</v>
      </c>
      <c r="BI17" s="9" t="s">
        <v>160</v>
      </c>
      <c r="BJ17" s="45">
        <v>89.57</v>
      </c>
      <c r="BK17" s="46"/>
      <c r="BL17" s="46"/>
      <c r="BM17" s="46"/>
      <c r="BN17" s="46"/>
      <c r="BO17" s="46"/>
      <c r="BP17" s="46"/>
      <c r="BQ17" s="46"/>
      <c r="BR17" s="46"/>
      <c r="BS17" s="51">
        <v>9.19906E11</v>
      </c>
      <c r="BT17" s="46"/>
      <c r="BU17" s="46"/>
      <c r="BV17" s="9" t="s">
        <v>164</v>
      </c>
      <c r="BW17" s="9" t="s">
        <v>164</v>
      </c>
      <c r="BX17" s="9" t="s">
        <v>572</v>
      </c>
      <c r="BY17" s="46"/>
      <c r="BZ17" s="46"/>
      <c r="CA17" s="9" t="s">
        <v>572</v>
      </c>
    </row>
    <row r="18" ht="21.0" customHeight="1">
      <c r="A18" s="9" t="s">
        <v>582</v>
      </c>
      <c r="B18" s="9" t="s">
        <v>583</v>
      </c>
      <c r="C18" s="9" t="s">
        <v>586</v>
      </c>
      <c r="D18" s="9" t="s">
        <v>587</v>
      </c>
      <c r="E18" s="9" t="s">
        <v>121</v>
      </c>
      <c r="F18" s="9" t="s">
        <v>588</v>
      </c>
      <c r="G18" s="9" t="s">
        <v>244</v>
      </c>
      <c r="H18" s="9" t="s">
        <v>124</v>
      </c>
      <c r="I18" s="45">
        <v>1980.0</v>
      </c>
      <c r="J18" s="45">
        <v>100.0</v>
      </c>
      <c r="K18" s="45">
        <v>48.29</v>
      </c>
      <c r="L18" s="45">
        <v>2080.0</v>
      </c>
      <c r="M18" s="46"/>
      <c r="N18" s="45">
        <v>0.0</v>
      </c>
      <c r="O18" s="9" t="s">
        <v>388</v>
      </c>
      <c r="P18" s="9" t="s">
        <v>589</v>
      </c>
      <c r="Q18" s="45">
        <v>1.0</v>
      </c>
      <c r="R18" s="9" t="s">
        <v>592</v>
      </c>
      <c r="S18" s="45">
        <v>1980.0</v>
      </c>
      <c r="T18" s="46"/>
      <c r="U18" s="9" t="s">
        <v>593</v>
      </c>
      <c r="V18" s="47" t="b">
        <v>1</v>
      </c>
      <c r="W18" s="47" t="b">
        <v>1</v>
      </c>
      <c r="X18" s="9" t="s">
        <v>121</v>
      </c>
      <c r="Y18" s="9" t="s">
        <v>594</v>
      </c>
      <c r="Z18" s="9" t="s">
        <v>595</v>
      </c>
      <c r="AA18" s="9" t="s">
        <v>595</v>
      </c>
      <c r="AB18" s="46"/>
      <c r="AC18" s="46"/>
      <c r="AD18" s="9" t="s">
        <v>596</v>
      </c>
      <c r="AE18" s="45">
        <v>380008.0</v>
      </c>
      <c r="AF18" s="9" t="s">
        <v>597</v>
      </c>
      <c r="AG18" s="9" t="s">
        <v>149</v>
      </c>
      <c r="AH18" s="45">
        <v>9.825388733E9</v>
      </c>
      <c r="AI18" s="9" t="s">
        <v>594</v>
      </c>
      <c r="AJ18" s="9" t="s">
        <v>595</v>
      </c>
      <c r="AK18" s="9" t="s">
        <v>595</v>
      </c>
      <c r="AL18" s="46"/>
      <c r="AM18" s="46"/>
      <c r="AN18" s="9" t="s">
        <v>596</v>
      </c>
      <c r="AO18" s="45">
        <v>380008.0</v>
      </c>
      <c r="AP18" s="9" t="s">
        <v>597</v>
      </c>
      <c r="AQ18" s="9" t="s">
        <v>149</v>
      </c>
      <c r="AR18" s="45">
        <v>9.825388733E9</v>
      </c>
      <c r="AS18" s="9" t="s">
        <v>406</v>
      </c>
      <c r="AT18" s="46"/>
      <c r="AU18" s="46"/>
      <c r="AV18" s="9" t="s">
        <v>409</v>
      </c>
      <c r="AW18" s="9" t="s">
        <v>599</v>
      </c>
      <c r="AX18" s="45">
        <v>0.0</v>
      </c>
      <c r="AY18" s="9" t="s">
        <v>154</v>
      </c>
      <c r="AZ18" s="45">
        <v>1780.0</v>
      </c>
      <c r="BA18" s="46"/>
      <c r="BB18" s="46"/>
      <c r="BC18" s="46"/>
      <c r="BD18" s="51">
        <v>7.0784E12</v>
      </c>
      <c r="BE18" s="9" t="s">
        <v>602</v>
      </c>
      <c r="BF18" s="9" t="s">
        <v>159</v>
      </c>
      <c r="BG18" s="45">
        <v>5.2380827649E10</v>
      </c>
      <c r="BH18" s="45">
        <v>0.0</v>
      </c>
      <c r="BI18" s="9" t="s">
        <v>604</v>
      </c>
      <c r="BJ18" s="45">
        <v>48.29</v>
      </c>
      <c r="BK18" s="46"/>
      <c r="BL18" s="46"/>
      <c r="BM18" s="46"/>
      <c r="BN18" s="46"/>
      <c r="BO18" s="46"/>
      <c r="BP18" s="46"/>
      <c r="BQ18" s="46"/>
      <c r="BR18" s="46"/>
      <c r="BS18" s="51">
        <v>9.19825E11</v>
      </c>
      <c r="BT18" s="46"/>
      <c r="BU18" s="46"/>
      <c r="BV18" s="9" t="s">
        <v>606</v>
      </c>
      <c r="BW18" s="9" t="s">
        <v>606</v>
      </c>
      <c r="BX18" s="9" t="s">
        <v>599</v>
      </c>
      <c r="BY18" s="46"/>
      <c r="BZ18" s="46"/>
      <c r="CA18" s="9" t="s">
        <v>599</v>
      </c>
    </row>
    <row r="19" ht="21.0" customHeight="1">
      <c r="A19" s="9" t="s">
        <v>607</v>
      </c>
      <c r="B19" s="9" t="s">
        <v>608</v>
      </c>
      <c r="C19" s="9" t="s">
        <v>119</v>
      </c>
      <c r="D19" s="9" t="s">
        <v>611</v>
      </c>
      <c r="E19" s="9" t="s">
        <v>121</v>
      </c>
      <c r="F19" s="9" t="s">
        <v>612</v>
      </c>
      <c r="G19" s="9" t="s">
        <v>123</v>
      </c>
      <c r="H19" s="9" t="s">
        <v>124</v>
      </c>
      <c r="I19" s="45">
        <v>1881.0</v>
      </c>
      <c r="J19" s="45">
        <v>0.0</v>
      </c>
      <c r="K19" s="45">
        <v>89.57</v>
      </c>
      <c r="L19" s="45">
        <v>1881.0</v>
      </c>
      <c r="M19" s="9" t="s">
        <v>213</v>
      </c>
      <c r="N19" s="45">
        <v>209.0</v>
      </c>
      <c r="O19" s="9" t="s">
        <v>134</v>
      </c>
      <c r="P19" s="9" t="s">
        <v>615</v>
      </c>
      <c r="Q19" s="45">
        <v>1.0</v>
      </c>
      <c r="R19" s="9" t="s">
        <v>218</v>
      </c>
      <c r="S19" s="45">
        <v>2090.0</v>
      </c>
      <c r="T19" s="46"/>
      <c r="U19" s="9" t="s">
        <v>219</v>
      </c>
      <c r="V19" s="47" t="b">
        <v>1</v>
      </c>
      <c r="W19" s="47" t="b">
        <v>1</v>
      </c>
      <c r="X19" s="9" t="s">
        <v>121</v>
      </c>
      <c r="Y19" s="9" t="s">
        <v>619</v>
      </c>
      <c r="Z19" s="9" t="s">
        <v>620</v>
      </c>
      <c r="AA19" s="9" t="s">
        <v>620</v>
      </c>
      <c r="AB19" s="46"/>
      <c r="AC19" s="46"/>
      <c r="AD19" s="9" t="s">
        <v>621</v>
      </c>
      <c r="AE19" s="45">
        <v>110058.0</v>
      </c>
      <c r="AF19" s="9" t="s">
        <v>622</v>
      </c>
      <c r="AG19" s="9" t="s">
        <v>149</v>
      </c>
      <c r="AH19" s="45">
        <v>8.826499566E9</v>
      </c>
      <c r="AI19" s="9" t="s">
        <v>619</v>
      </c>
      <c r="AJ19" s="9" t="s">
        <v>620</v>
      </c>
      <c r="AK19" s="9" t="s">
        <v>620</v>
      </c>
      <c r="AL19" s="46"/>
      <c r="AM19" s="46"/>
      <c r="AN19" s="9" t="s">
        <v>621</v>
      </c>
      <c r="AO19" s="45">
        <v>110058.0</v>
      </c>
      <c r="AP19" s="9" t="s">
        <v>622</v>
      </c>
      <c r="AQ19" s="9" t="s">
        <v>149</v>
      </c>
      <c r="AR19" s="45">
        <v>8.826499566E9</v>
      </c>
      <c r="AS19" s="46"/>
      <c r="AT19" s="46"/>
      <c r="AU19" s="46"/>
      <c r="AV19" s="9" t="s">
        <v>152</v>
      </c>
      <c r="AW19" s="9" t="s">
        <v>630</v>
      </c>
      <c r="AX19" s="45">
        <v>0.0</v>
      </c>
      <c r="AY19" s="9" t="s">
        <v>154</v>
      </c>
      <c r="AZ19" s="45">
        <v>0.0</v>
      </c>
      <c r="BA19" s="46"/>
      <c r="BB19" s="46"/>
      <c r="BC19" s="46"/>
      <c r="BD19" s="51">
        <v>7.07858E12</v>
      </c>
      <c r="BE19" s="9" t="s">
        <v>158</v>
      </c>
      <c r="BF19" s="9" t="s">
        <v>159</v>
      </c>
      <c r="BG19" s="45">
        <v>5.2380827649E10</v>
      </c>
      <c r="BH19" s="45">
        <v>0.0</v>
      </c>
      <c r="BI19" s="9" t="s">
        <v>160</v>
      </c>
      <c r="BJ19" s="45">
        <v>89.57</v>
      </c>
      <c r="BK19" s="46"/>
      <c r="BL19" s="46"/>
      <c r="BM19" s="46"/>
      <c r="BN19" s="46"/>
      <c r="BO19" s="46"/>
      <c r="BP19" s="46"/>
      <c r="BQ19" s="46"/>
      <c r="BR19" s="46"/>
      <c r="BS19" s="51">
        <v>9.18826E11</v>
      </c>
      <c r="BT19" s="46"/>
      <c r="BU19" s="46"/>
      <c r="BV19" s="9" t="s">
        <v>621</v>
      </c>
      <c r="BW19" s="9" t="s">
        <v>621</v>
      </c>
      <c r="BX19" s="9" t="s">
        <v>630</v>
      </c>
      <c r="BY19" s="46"/>
      <c r="BZ19" s="46"/>
      <c r="CA19" s="9" t="s">
        <v>630</v>
      </c>
    </row>
    <row r="20" ht="21.0" customHeight="1">
      <c r="A20" s="9" t="s">
        <v>639</v>
      </c>
      <c r="B20" s="9" t="s">
        <v>640</v>
      </c>
      <c r="C20" s="9" t="s">
        <v>119</v>
      </c>
      <c r="D20" s="9" t="s">
        <v>642</v>
      </c>
      <c r="E20" s="9" t="s">
        <v>121</v>
      </c>
      <c r="F20" s="9" t="s">
        <v>643</v>
      </c>
      <c r="G20" s="9" t="s">
        <v>123</v>
      </c>
      <c r="H20" s="9" t="s">
        <v>124</v>
      </c>
      <c r="I20" s="45">
        <v>1139.05</v>
      </c>
      <c r="J20" s="45">
        <v>0.0</v>
      </c>
      <c r="K20" s="45">
        <v>54.24</v>
      </c>
      <c r="L20" s="45">
        <v>1139.05</v>
      </c>
      <c r="M20" s="9" t="s">
        <v>131</v>
      </c>
      <c r="N20" s="45">
        <v>59.95</v>
      </c>
      <c r="O20" s="9" t="s">
        <v>134</v>
      </c>
      <c r="P20" s="9" t="s">
        <v>646</v>
      </c>
      <c r="Q20" s="45">
        <v>1.0</v>
      </c>
      <c r="R20" s="9" t="s">
        <v>647</v>
      </c>
      <c r="S20" s="45">
        <v>1199.0</v>
      </c>
      <c r="T20" s="46"/>
      <c r="U20" s="9" t="s">
        <v>497</v>
      </c>
      <c r="V20" s="47" t="b">
        <v>1</v>
      </c>
      <c r="W20" s="47" t="b">
        <v>1</v>
      </c>
      <c r="X20" s="9" t="s">
        <v>121</v>
      </c>
      <c r="Y20" s="9" t="s">
        <v>651</v>
      </c>
      <c r="Z20" s="9" t="s">
        <v>652</v>
      </c>
      <c r="AA20" s="9" t="s">
        <v>652</v>
      </c>
      <c r="AB20" s="46"/>
      <c r="AC20" s="46"/>
      <c r="AD20" s="9" t="s">
        <v>654</v>
      </c>
      <c r="AE20" s="45">
        <v>482001.0</v>
      </c>
      <c r="AF20" s="9" t="s">
        <v>656</v>
      </c>
      <c r="AG20" s="9" t="s">
        <v>149</v>
      </c>
      <c r="AH20" s="45">
        <v>8.450010281E9</v>
      </c>
      <c r="AI20" s="9" t="s">
        <v>651</v>
      </c>
      <c r="AJ20" s="9" t="s">
        <v>652</v>
      </c>
      <c r="AK20" s="9" t="s">
        <v>652</v>
      </c>
      <c r="AL20" s="46"/>
      <c r="AM20" s="46"/>
      <c r="AN20" s="9" t="s">
        <v>654</v>
      </c>
      <c r="AO20" s="45">
        <v>482001.0</v>
      </c>
      <c r="AP20" s="9" t="s">
        <v>656</v>
      </c>
      <c r="AQ20" s="9" t="s">
        <v>149</v>
      </c>
      <c r="AR20" s="45">
        <v>8.450010281E9</v>
      </c>
      <c r="AS20" s="46"/>
      <c r="AT20" s="46"/>
      <c r="AU20" s="46"/>
      <c r="AV20" s="9" t="s">
        <v>152</v>
      </c>
      <c r="AW20" s="9" t="s">
        <v>662</v>
      </c>
      <c r="AX20" s="45">
        <v>0.0</v>
      </c>
      <c r="AY20" s="9" t="s">
        <v>154</v>
      </c>
      <c r="AZ20" s="45">
        <v>0.0</v>
      </c>
      <c r="BA20" s="46"/>
      <c r="BB20" s="46"/>
      <c r="BC20" s="46"/>
      <c r="BD20" s="51">
        <v>7.07872E12</v>
      </c>
      <c r="BE20" s="9" t="s">
        <v>158</v>
      </c>
      <c r="BF20" s="9" t="s">
        <v>159</v>
      </c>
      <c r="BG20" s="45">
        <v>5.2380827649E10</v>
      </c>
      <c r="BH20" s="45">
        <v>0.0</v>
      </c>
      <c r="BI20" s="9" t="s">
        <v>160</v>
      </c>
      <c r="BJ20" s="45">
        <v>54.24</v>
      </c>
      <c r="BK20" s="46"/>
      <c r="BL20" s="46"/>
      <c r="BM20" s="46"/>
      <c r="BN20" s="46"/>
      <c r="BO20" s="46"/>
      <c r="BP20" s="46"/>
      <c r="BQ20" s="46"/>
      <c r="BR20" s="46"/>
      <c r="BS20" s="51">
        <v>9.1845E11</v>
      </c>
      <c r="BT20" s="46"/>
      <c r="BU20" s="46"/>
      <c r="BV20" s="9" t="s">
        <v>669</v>
      </c>
      <c r="BW20" s="9" t="s">
        <v>669</v>
      </c>
      <c r="BX20" s="9" t="s">
        <v>662</v>
      </c>
      <c r="BY20" s="46"/>
      <c r="BZ20" s="46"/>
      <c r="CA20" s="9" t="s">
        <v>662</v>
      </c>
    </row>
    <row r="21" ht="21.0" customHeight="1">
      <c r="A21" s="9" t="s">
        <v>670</v>
      </c>
      <c r="B21" s="9" t="s">
        <v>671</v>
      </c>
      <c r="C21" s="9" t="s">
        <v>119</v>
      </c>
      <c r="D21" s="9" t="s">
        <v>672</v>
      </c>
      <c r="E21" s="9" t="s">
        <v>121</v>
      </c>
      <c r="F21" s="9" t="s">
        <v>673</v>
      </c>
      <c r="G21" s="9" t="s">
        <v>123</v>
      </c>
      <c r="H21" s="9" t="s">
        <v>124</v>
      </c>
      <c r="I21" s="45">
        <v>1881.0</v>
      </c>
      <c r="J21" s="45">
        <v>0.0</v>
      </c>
      <c r="K21" s="45">
        <v>89.57</v>
      </c>
      <c r="L21" s="45">
        <v>1881.0</v>
      </c>
      <c r="M21" s="9" t="s">
        <v>213</v>
      </c>
      <c r="N21" s="45">
        <v>209.0</v>
      </c>
      <c r="O21" s="9" t="s">
        <v>134</v>
      </c>
      <c r="P21" s="9" t="s">
        <v>680</v>
      </c>
      <c r="Q21" s="45">
        <v>1.0</v>
      </c>
      <c r="R21" s="9" t="s">
        <v>681</v>
      </c>
      <c r="S21" s="45">
        <v>2090.0</v>
      </c>
      <c r="T21" s="46"/>
      <c r="U21" s="9" t="s">
        <v>223</v>
      </c>
      <c r="V21" s="47" t="b">
        <v>1</v>
      </c>
      <c r="W21" s="47" t="b">
        <v>1</v>
      </c>
      <c r="X21" s="9" t="s">
        <v>121</v>
      </c>
      <c r="Y21" s="9" t="s">
        <v>684</v>
      </c>
      <c r="Z21" s="9" t="s">
        <v>686</v>
      </c>
      <c r="AA21" s="9" t="s">
        <v>686</v>
      </c>
      <c r="AB21" s="46"/>
      <c r="AC21" s="46"/>
      <c r="AD21" s="9" t="s">
        <v>688</v>
      </c>
      <c r="AE21" s="45">
        <v>624211.0</v>
      </c>
      <c r="AF21" s="9" t="s">
        <v>544</v>
      </c>
      <c r="AG21" s="9" t="s">
        <v>149</v>
      </c>
      <c r="AH21" s="45">
        <v>8.270910055E9</v>
      </c>
      <c r="AI21" s="9" t="s">
        <v>684</v>
      </c>
      <c r="AJ21" s="9" t="s">
        <v>686</v>
      </c>
      <c r="AK21" s="9" t="s">
        <v>686</v>
      </c>
      <c r="AL21" s="46"/>
      <c r="AM21" s="46"/>
      <c r="AN21" s="9" t="s">
        <v>688</v>
      </c>
      <c r="AO21" s="45">
        <v>624211.0</v>
      </c>
      <c r="AP21" s="9" t="s">
        <v>544</v>
      </c>
      <c r="AQ21" s="9" t="s">
        <v>149</v>
      </c>
      <c r="AR21" s="45">
        <v>8.270910055E9</v>
      </c>
      <c r="AS21" s="46"/>
      <c r="AT21" s="46"/>
      <c r="AU21" s="46"/>
      <c r="AV21" s="9" t="s">
        <v>152</v>
      </c>
      <c r="AW21" s="9" t="s">
        <v>698</v>
      </c>
      <c r="AX21" s="45">
        <v>0.0</v>
      </c>
      <c r="AY21" s="9" t="s">
        <v>154</v>
      </c>
      <c r="AZ21" s="45">
        <v>0.0</v>
      </c>
      <c r="BA21" s="46"/>
      <c r="BB21" s="46"/>
      <c r="BC21" s="46"/>
      <c r="BD21" s="51">
        <v>7.08025E12</v>
      </c>
      <c r="BE21" s="9" t="s">
        <v>158</v>
      </c>
      <c r="BF21" s="9" t="s">
        <v>159</v>
      </c>
      <c r="BG21" s="45">
        <v>5.2380827649E10</v>
      </c>
      <c r="BH21" s="45">
        <v>0.0</v>
      </c>
      <c r="BI21" s="9" t="s">
        <v>160</v>
      </c>
      <c r="BJ21" s="45">
        <v>89.57</v>
      </c>
      <c r="BK21" s="46"/>
      <c r="BL21" s="46"/>
      <c r="BM21" s="46"/>
      <c r="BN21" s="46"/>
      <c r="BO21" s="46"/>
      <c r="BP21" s="46"/>
      <c r="BQ21" s="46"/>
      <c r="BR21" s="46"/>
      <c r="BS21" s="51">
        <v>9.18271E11</v>
      </c>
      <c r="BT21" s="46"/>
      <c r="BU21" s="46"/>
      <c r="BV21" s="9" t="s">
        <v>553</v>
      </c>
      <c r="BW21" s="9" t="s">
        <v>553</v>
      </c>
      <c r="BX21" s="9" t="s">
        <v>698</v>
      </c>
      <c r="BY21" s="46"/>
      <c r="BZ21" s="46"/>
      <c r="CA21" s="9" t="s">
        <v>698</v>
      </c>
    </row>
    <row r="22" ht="21.0" customHeight="1">
      <c r="A22" s="9" t="s">
        <v>705</v>
      </c>
      <c r="B22" s="9" t="s">
        <v>706</v>
      </c>
      <c r="C22" s="9" t="s">
        <v>287</v>
      </c>
      <c r="D22" s="46"/>
      <c r="E22" s="9" t="s">
        <v>121</v>
      </c>
      <c r="F22" s="9" t="s">
        <v>709</v>
      </c>
      <c r="G22" s="9" t="s">
        <v>123</v>
      </c>
      <c r="H22" s="9" t="s">
        <v>124</v>
      </c>
      <c r="I22" s="45">
        <v>1109.0</v>
      </c>
      <c r="J22" s="45">
        <v>100.0</v>
      </c>
      <c r="K22" s="45">
        <v>27.05</v>
      </c>
      <c r="L22" s="45">
        <v>1209.0</v>
      </c>
      <c r="M22" s="46"/>
      <c r="N22" s="45">
        <v>0.0</v>
      </c>
      <c r="O22" s="9" t="s">
        <v>291</v>
      </c>
      <c r="P22" s="9" t="s">
        <v>713</v>
      </c>
      <c r="Q22" s="45">
        <v>1.0</v>
      </c>
      <c r="R22" s="9" t="s">
        <v>714</v>
      </c>
      <c r="S22" s="45">
        <v>1109.0</v>
      </c>
      <c r="T22" s="46"/>
      <c r="U22" s="9" t="s">
        <v>715</v>
      </c>
      <c r="V22" s="47" t="b">
        <v>1</v>
      </c>
      <c r="W22" s="47" t="b">
        <v>1</v>
      </c>
      <c r="X22" s="9" t="s">
        <v>121</v>
      </c>
      <c r="Y22" s="9" t="s">
        <v>716</v>
      </c>
      <c r="Z22" s="9" t="s">
        <v>717</v>
      </c>
      <c r="AA22" s="9" t="s">
        <v>717</v>
      </c>
      <c r="AB22" s="46"/>
      <c r="AC22" s="46"/>
      <c r="AD22" s="9" t="s">
        <v>596</v>
      </c>
      <c r="AE22" s="45">
        <v>382424.0</v>
      </c>
      <c r="AF22" s="9" t="s">
        <v>597</v>
      </c>
      <c r="AG22" s="9" t="s">
        <v>149</v>
      </c>
      <c r="AH22" s="45">
        <v>8.487917927E9</v>
      </c>
      <c r="AI22" s="9" t="s">
        <v>716</v>
      </c>
      <c r="AJ22" s="9" t="s">
        <v>717</v>
      </c>
      <c r="AK22" s="9" t="s">
        <v>717</v>
      </c>
      <c r="AL22" s="46"/>
      <c r="AM22" s="46"/>
      <c r="AN22" s="9" t="s">
        <v>596</v>
      </c>
      <c r="AO22" s="45">
        <v>382424.0</v>
      </c>
      <c r="AP22" s="9" t="s">
        <v>597</v>
      </c>
      <c r="AQ22" s="9" t="s">
        <v>149</v>
      </c>
      <c r="AR22" s="45">
        <v>8.487917927E9</v>
      </c>
      <c r="AS22" s="46"/>
      <c r="AT22" s="46"/>
      <c r="AU22" s="46"/>
      <c r="AV22" s="9" t="s">
        <v>306</v>
      </c>
      <c r="AW22" s="46"/>
      <c r="AX22" s="45">
        <v>0.0</v>
      </c>
      <c r="AY22" s="9" t="s">
        <v>154</v>
      </c>
      <c r="AZ22" s="45">
        <v>1209.0</v>
      </c>
      <c r="BA22" s="46"/>
      <c r="BB22" s="46"/>
      <c r="BC22" s="46"/>
      <c r="BD22" s="51">
        <v>7.08093E12</v>
      </c>
      <c r="BE22" s="9" t="s">
        <v>727</v>
      </c>
      <c r="BF22" s="9" t="s">
        <v>159</v>
      </c>
      <c r="BG22" s="45">
        <v>5.2380827649E10</v>
      </c>
      <c r="BH22" s="45">
        <v>0.0</v>
      </c>
      <c r="BI22" s="9" t="s">
        <v>604</v>
      </c>
      <c r="BJ22" s="45">
        <v>27.05</v>
      </c>
      <c r="BK22" s="46"/>
      <c r="BL22" s="46"/>
      <c r="BM22" s="46"/>
      <c r="BN22" s="46"/>
      <c r="BO22" s="46"/>
      <c r="BP22" s="46"/>
      <c r="BQ22" s="46"/>
      <c r="BR22" s="46"/>
      <c r="BS22" s="51">
        <v>9.18488E11</v>
      </c>
      <c r="BT22" s="46"/>
      <c r="BU22" s="46"/>
      <c r="BV22" s="9" t="s">
        <v>606</v>
      </c>
      <c r="BW22" s="9" t="s">
        <v>606</v>
      </c>
      <c r="BX22" s="9" t="s">
        <v>731</v>
      </c>
      <c r="BY22" s="46"/>
      <c r="BZ22" s="46"/>
      <c r="CA22" s="9" t="s">
        <v>731</v>
      </c>
    </row>
    <row r="23" ht="21.0" customHeight="1">
      <c r="A23" s="9" t="s">
        <v>732</v>
      </c>
      <c r="B23" s="9" t="s">
        <v>733</v>
      </c>
      <c r="C23" s="9" t="s">
        <v>119</v>
      </c>
      <c r="D23" s="9" t="s">
        <v>734</v>
      </c>
      <c r="E23" s="9" t="s">
        <v>121</v>
      </c>
      <c r="F23" s="9" t="s">
        <v>709</v>
      </c>
      <c r="G23" s="9" t="s">
        <v>123</v>
      </c>
      <c r="H23" s="9" t="s">
        <v>124</v>
      </c>
      <c r="I23" s="45">
        <v>2090.0</v>
      </c>
      <c r="J23" s="45">
        <v>0.0</v>
      </c>
      <c r="K23" s="45">
        <v>99.52</v>
      </c>
      <c r="L23" s="45">
        <v>2090.0</v>
      </c>
      <c r="M23" s="46"/>
      <c r="N23" s="45">
        <v>0.0</v>
      </c>
      <c r="O23" s="9" t="s">
        <v>134</v>
      </c>
      <c r="P23" s="9" t="s">
        <v>738</v>
      </c>
      <c r="Q23" s="45">
        <v>1.0</v>
      </c>
      <c r="R23" s="9" t="s">
        <v>560</v>
      </c>
      <c r="S23" s="45">
        <v>2090.0</v>
      </c>
      <c r="T23" s="46"/>
      <c r="U23" s="9" t="s">
        <v>309</v>
      </c>
      <c r="V23" s="47" t="b">
        <v>1</v>
      </c>
      <c r="W23" s="47" t="b">
        <v>1</v>
      </c>
      <c r="X23" s="9" t="s">
        <v>121</v>
      </c>
      <c r="Y23" s="9" t="s">
        <v>740</v>
      </c>
      <c r="Z23" s="9" t="s">
        <v>741</v>
      </c>
      <c r="AA23" s="9" t="s">
        <v>741</v>
      </c>
      <c r="AB23" s="46"/>
      <c r="AC23" s="46"/>
      <c r="AD23" s="9" t="s">
        <v>746</v>
      </c>
      <c r="AE23" s="45">
        <v>421201.0</v>
      </c>
      <c r="AF23" s="9" t="s">
        <v>302</v>
      </c>
      <c r="AG23" s="9" t="s">
        <v>149</v>
      </c>
      <c r="AH23" s="45">
        <v>8.879580604E9</v>
      </c>
      <c r="AI23" s="9" t="s">
        <v>740</v>
      </c>
      <c r="AJ23" s="9" t="s">
        <v>741</v>
      </c>
      <c r="AK23" s="9" t="s">
        <v>741</v>
      </c>
      <c r="AL23" s="46"/>
      <c r="AM23" s="46"/>
      <c r="AN23" s="9" t="s">
        <v>746</v>
      </c>
      <c r="AO23" s="45">
        <v>421201.0</v>
      </c>
      <c r="AP23" s="9" t="s">
        <v>302</v>
      </c>
      <c r="AQ23" s="9" t="s">
        <v>149</v>
      </c>
      <c r="AR23" s="45">
        <v>8.879580604E9</v>
      </c>
      <c r="AS23" s="46"/>
      <c r="AT23" s="46"/>
      <c r="AU23" s="46"/>
      <c r="AV23" s="9" t="s">
        <v>152</v>
      </c>
      <c r="AW23" s="9" t="s">
        <v>748</v>
      </c>
      <c r="AX23" s="45">
        <v>0.0</v>
      </c>
      <c r="AY23" s="9" t="s">
        <v>154</v>
      </c>
      <c r="AZ23" s="45">
        <v>0.0</v>
      </c>
      <c r="BA23" s="46"/>
      <c r="BB23" s="46"/>
      <c r="BC23" s="46"/>
      <c r="BD23" s="51">
        <v>7.08117E12</v>
      </c>
      <c r="BE23" s="9" t="s">
        <v>158</v>
      </c>
      <c r="BF23" s="9" t="s">
        <v>159</v>
      </c>
      <c r="BG23" s="45">
        <v>5.2380827649E10</v>
      </c>
      <c r="BH23" s="45">
        <v>0.0</v>
      </c>
      <c r="BI23" s="9" t="s">
        <v>160</v>
      </c>
      <c r="BJ23" s="45">
        <v>99.52</v>
      </c>
      <c r="BK23" s="46"/>
      <c r="BL23" s="46"/>
      <c r="BM23" s="46"/>
      <c r="BN23" s="46"/>
      <c r="BO23" s="46"/>
      <c r="BP23" s="46"/>
      <c r="BQ23" s="46"/>
      <c r="BR23" s="46"/>
      <c r="BS23" s="51">
        <v>9.1888E11</v>
      </c>
      <c r="BT23" s="46"/>
      <c r="BU23" s="46"/>
      <c r="BV23" s="9" t="s">
        <v>310</v>
      </c>
      <c r="BW23" s="9" t="s">
        <v>310</v>
      </c>
      <c r="BX23" s="9" t="s">
        <v>748</v>
      </c>
      <c r="BY23" s="46"/>
      <c r="BZ23" s="46"/>
      <c r="CA23" s="9" t="s">
        <v>748</v>
      </c>
    </row>
    <row r="24" ht="21.0" customHeight="1">
      <c r="A24" s="9" t="s">
        <v>499</v>
      </c>
      <c r="B24" s="9" t="s">
        <v>755</v>
      </c>
      <c r="C24" s="9" t="s">
        <v>119</v>
      </c>
      <c r="D24" s="9" t="s">
        <v>757</v>
      </c>
      <c r="E24" s="9" t="s">
        <v>384</v>
      </c>
      <c r="F24" s="46"/>
      <c r="G24" s="9" t="s">
        <v>123</v>
      </c>
      <c r="H24" s="9" t="s">
        <v>124</v>
      </c>
      <c r="I24" s="45">
        <v>3840.0</v>
      </c>
      <c r="J24" s="45">
        <v>0.0</v>
      </c>
      <c r="K24" s="45">
        <v>182.86</v>
      </c>
      <c r="L24" s="45">
        <v>3840.0</v>
      </c>
      <c r="M24" s="46"/>
      <c r="N24" s="45">
        <v>0.0</v>
      </c>
      <c r="O24" s="9" t="s">
        <v>134</v>
      </c>
      <c r="P24" s="9" t="s">
        <v>762</v>
      </c>
      <c r="Q24" s="45">
        <v>1.0</v>
      </c>
      <c r="R24" s="9" t="s">
        <v>764</v>
      </c>
      <c r="S24" s="45">
        <v>1860.0</v>
      </c>
      <c r="T24" s="46"/>
      <c r="U24" s="9" t="s">
        <v>766</v>
      </c>
      <c r="V24" s="47" t="b">
        <v>1</v>
      </c>
      <c r="W24" s="47" t="b">
        <v>1</v>
      </c>
      <c r="X24" s="9" t="s">
        <v>287</v>
      </c>
      <c r="Y24" s="9" t="s">
        <v>501</v>
      </c>
      <c r="Z24" s="9" t="s">
        <v>769</v>
      </c>
      <c r="AA24" s="9" t="s">
        <v>769</v>
      </c>
      <c r="AB24" s="46"/>
      <c r="AC24" s="46"/>
      <c r="AD24" s="9" t="s">
        <v>436</v>
      </c>
      <c r="AE24" s="45">
        <v>400050.0</v>
      </c>
      <c r="AF24" s="9" t="s">
        <v>302</v>
      </c>
      <c r="AG24" s="9" t="s">
        <v>149</v>
      </c>
      <c r="AH24" s="45">
        <v>8.879379275E9</v>
      </c>
      <c r="AI24" s="9" t="s">
        <v>501</v>
      </c>
      <c r="AJ24" s="9" t="s">
        <v>769</v>
      </c>
      <c r="AK24" s="9" t="s">
        <v>769</v>
      </c>
      <c r="AL24" s="46"/>
      <c r="AM24" s="46"/>
      <c r="AN24" s="9" t="s">
        <v>436</v>
      </c>
      <c r="AO24" s="45">
        <v>400050.0</v>
      </c>
      <c r="AP24" s="9" t="s">
        <v>302</v>
      </c>
      <c r="AQ24" s="9" t="s">
        <v>149</v>
      </c>
      <c r="AR24" s="45">
        <v>8.879379275E9</v>
      </c>
      <c r="AS24" s="46"/>
      <c r="AT24" s="46"/>
      <c r="AU24" s="46"/>
      <c r="AV24" s="9" t="s">
        <v>152</v>
      </c>
      <c r="AW24" s="9" t="s">
        <v>772</v>
      </c>
      <c r="AX24" s="45">
        <v>0.0</v>
      </c>
      <c r="AY24" s="9" t="s">
        <v>774</v>
      </c>
      <c r="AZ24" s="45">
        <v>0.0</v>
      </c>
      <c r="BA24" s="46"/>
      <c r="BB24" s="46"/>
      <c r="BC24" s="46"/>
      <c r="BD24" s="51">
        <v>7.08128E12</v>
      </c>
      <c r="BE24" s="9" t="s">
        <v>775</v>
      </c>
      <c r="BF24" s="9" t="s">
        <v>159</v>
      </c>
      <c r="BG24" s="45">
        <v>5.2380827649E10</v>
      </c>
      <c r="BH24" s="45">
        <v>0.0</v>
      </c>
      <c r="BI24" s="9" t="s">
        <v>160</v>
      </c>
      <c r="BJ24" s="45">
        <v>182.86</v>
      </c>
      <c r="BK24" s="46"/>
      <c r="BL24" s="46"/>
      <c r="BM24" s="46"/>
      <c r="BN24" s="46"/>
      <c r="BO24" s="46"/>
      <c r="BP24" s="46"/>
      <c r="BQ24" s="46"/>
      <c r="BR24" s="46"/>
      <c r="BS24" s="51">
        <v>9.18879E11</v>
      </c>
      <c r="BT24" s="46"/>
      <c r="BU24" s="46"/>
      <c r="BV24" s="9" t="s">
        <v>310</v>
      </c>
      <c r="BW24" s="9" t="s">
        <v>310</v>
      </c>
      <c r="BX24" s="9" t="s">
        <v>772</v>
      </c>
      <c r="BY24" s="46"/>
      <c r="BZ24" s="46"/>
      <c r="CA24" s="9" t="s">
        <v>772</v>
      </c>
    </row>
    <row r="25" ht="21.0" customHeight="1">
      <c r="A25" s="9" t="s">
        <v>499</v>
      </c>
      <c r="B25" s="9" t="s">
        <v>755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9" t="s">
        <v>762</v>
      </c>
      <c r="Q25" s="45">
        <v>1.0</v>
      </c>
      <c r="R25" s="9" t="s">
        <v>390</v>
      </c>
      <c r="S25" s="45">
        <v>1980.0</v>
      </c>
      <c r="T25" s="46"/>
      <c r="U25" s="9" t="s">
        <v>392</v>
      </c>
      <c r="V25" s="47" t="b">
        <v>1</v>
      </c>
      <c r="W25" s="47" t="b">
        <v>1</v>
      </c>
      <c r="X25" s="9" t="s">
        <v>287</v>
      </c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9" t="s">
        <v>154</v>
      </c>
      <c r="AZ25" s="46"/>
      <c r="BA25" s="46"/>
      <c r="BB25" s="46"/>
      <c r="BC25" s="46"/>
      <c r="BD25" s="46"/>
      <c r="BE25" s="46"/>
      <c r="BF25" s="46"/>
      <c r="BG25" s="46"/>
      <c r="BH25" s="45">
        <v>0.0</v>
      </c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51">
        <v>9.18879E11</v>
      </c>
      <c r="BT25" s="46"/>
      <c r="BU25" s="46"/>
      <c r="BV25" s="46"/>
      <c r="BW25" s="46"/>
      <c r="BX25" s="46"/>
      <c r="BY25" s="46"/>
      <c r="BZ25" s="46"/>
      <c r="CA25" s="46"/>
    </row>
    <row r="26" ht="21.0" customHeight="1">
      <c r="A26" s="9" t="s">
        <v>795</v>
      </c>
      <c r="B26" s="9" t="s">
        <v>797</v>
      </c>
      <c r="C26" s="9" t="s">
        <v>119</v>
      </c>
      <c r="D26" s="9" t="s">
        <v>798</v>
      </c>
      <c r="E26" s="9" t="s">
        <v>121</v>
      </c>
      <c r="F26" s="9" t="s">
        <v>799</v>
      </c>
      <c r="G26" s="9" t="s">
        <v>123</v>
      </c>
      <c r="H26" s="9" t="s">
        <v>124</v>
      </c>
      <c r="I26" s="45">
        <v>1725.0</v>
      </c>
      <c r="J26" s="45">
        <v>0.0</v>
      </c>
      <c r="K26" s="45">
        <v>82.14</v>
      </c>
      <c r="L26" s="45">
        <v>1725.0</v>
      </c>
      <c r="M26" s="46"/>
      <c r="N26" s="45">
        <v>0.0</v>
      </c>
      <c r="O26" s="9" t="s">
        <v>134</v>
      </c>
      <c r="P26" s="9" t="s">
        <v>798</v>
      </c>
      <c r="Q26" s="45">
        <v>1.0</v>
      </c>
      <c r="R26" s="9" t="s">
        <v>803</v>
      </c>
      <c r="S26" s="45">
        <v>1725.0</v>
      </c>
      <c r="T26" s="46"/>
      <c r="U26" s="9" t="s">
        <v>805</v>
      </c>
      <c r="V26" s="47" t="b">
        <v>1</v>
      </c>
      <c r="W26" s="47" t="b">
        <v>1</v>
      </c>
      <c r="X26" s="9" t="s">
        <v>121</v>
      </c>
      <c r="Y26" s="9" t="s">
        <v>809</v>
      </c>
      <c r="Z26" s="9" t="s">
        <v>810</v>
      </c>
      <c r="AA26" s="9" t="s">
        <v>810</v>
      </c>
      <c r="AB26" s="46"/>
      <c r="AC26" s="46"/>
      <c r="AD26" s="9" t="s">
        <v>811</v>
      </c>
      <c r="AE26" s="45">
        <v>721301.0</v>
      </c>
      <c r="AF26" s="9" t="s">
        <v>813</v>
      </c>
      <c r="AG26" s="9" t="s">
        <v>149</v>
      </c>
      <c r="AH26" s="45">
        <v>6.294465471E9</v>
      </c>
      <c r="AI26" s="9" t="s">
        <v>809</v>
      </c>
      <c r="AJ26" s="9" t="s">
        <v>810</v>
      </c>
      <c r="AK26" s="9" t="s">
        <v>810</v>
      </c>
      <c r="AL26" s="46"/>
      <c r="AM26" s="46"/>
      <c r="AN26" s="9" t="s">
        <v>811</v>
      </c>
      <c r="AO26" s="45">
        <v>721301.0</v>
      </c>
      <c r="AP26" s="9" t="s">
        <v>813</v>
      </c>
      <c r="AQ26" s="9" t="s">
        <v>149</v>
      </c>
      <c r="AR26" s="45">
        <v>6.294465471E9</v>
      </c>
      <c r="AS26" s="46"/>
      <c r="AT26" s="46"/>
      <c r="AU26" s="46"/>
      <c r="AV26" s="9" t="s">
        <v>152</v>
      </c>
      <c r="AW26" s="9" t="s">
        <v>822</v>
      </c>
      <c r="AX26" s="45">
        <v>0.0</v>
      </c>
      <c r="AY26" s="9" t="s">
        <v>154</v>
      </c>
      <c r="AZ26" s="45">
        <v>0.0</v>
      </c>
      <c r="BA26" s="46"/>
      <c r="BB26" s="46"/>
      <c r="BC26" s="46"/>
      <c r="BD26" s="51">
        <v>7.08162E12</v>
      </c>
      <c r="BE26" s="9" t="s">
        <v>158</v>
      </c>
      <c r="BF26" s="9" t="s">
        <v>159</v>
      </c>
      <c r="BG26" s="45">
        <v>5.2380827649E10</v>
      </c>
      <c r="BH26" s="45">
        <v>0.0</v>
      </c>
      <c r="BI26" s="9" t="s">
        <v>160</v>
      </c>
      <c r="BJ26" s="45">
        <v>82.14</v>
      </c>
      <c r="BK26" s="46"/>
      <c r="BL26" s="46"/>
      <c r="BM26" s="46"/>
      <c r="BN26" s="46"/>
      <c r="BO26" s="46"/>
      <c r="BP26" s="46"/>
      <c r="BQ26" s="46"/>
      <c r="BR26" s="46"/>
      <c r="BS26" s="51">
        <v>9.16294E11</v>
      </c>
      <c r="BT26" s="46"/>
      <c r="BU26" s="46"/>
      <c r="BV26" s="9" t="s">
        <v>828</v>
      </c>
      <c r="BW26" s="9" t="s">
        <v>828</v>
      </c>
      <c r="BX26" s="9" t="s">
        <v>822</v>
      </c>
      <c r="BY26" s="46"/>
      <c r="BZ26" s="46"/>
      <c r="CA26" s="9" t="s">
        <v>822</v>
      </c>
    </row>
    <row r="27" ht="21.0" customHeight="1">
      <c r="A27" s="9" t="s">
        <v>830</v>
      </c>
      <c r="B27" s="9" t="s">
        <v>831</v>
      </c>
      <c r="C27" s="9" t="s">
        <v>119</v>
      </c>
      <c r="D27" s="9" t="s">
        <v>832</v>
      </c>
      <c r="E27" s="9" t="s">
        <v>121</v>
      </c>
      <c r="F27" s="9" t="s">
        <v>833</v>
      </c>
      <c r="G27" s="9" t="s">
        <v>244</v>
      </c>
      <c r="H27" s="9" t="s">
        <v>124</v>
      </c>
      <c r="I27" s="45">
        <v>1053.55</v>
      </c>
      <c r="J27" s="45">
        <v>0.0</v>
      </c>
      <c r="K27" s="45">
        <v>50.17</v>
      </c>
      <c r="L27" s="45">
        <v>1053.55</v>
      </c>
      <c r="M27" s="9" t="s">
        <v>131</v>
      </c>
      <c r="N27" s="45">
        <v>55.45</v>
      </c>
      <c r="O27" s="9" t="s">
        <v>134</v>
      </c>
      <c r="P27" s="9" t="s">
        <v>832</v>
      </c>
      <c r="Q27" s="45">
        <v>1.0</v>
      </c>
      <c r="R27" s="9" t="s">
        <v>839</v>
      </c>
      <c r="S27" s="45">
        <v>1109.0</v>
      </c>
      <c r="T27" s="46"/>
      <c r="U27" s="9" t="s">
        <v>403</v>
      </c>
      <c r="V27" s="47" t="b">
        <v>1</v>
      </c>
      <c r="W27" s="47" t="b">
        <v>1</v>
      </c>
      <c r="X27" s="9" t="s">
        <v>121</v>
      </c>
      <c r="Y27" s="9" t="s">
        <v>841</v>
      </c>
      <c r="Z27" s="9" t="s">
        <v>842</v>
      </c>
      <c r="AA27" s="9" t="s">
        <v>842</v>
      </c>
      <c r="AB27" s="46"/>
      <c r="AC27" s="46"/>
      <c r="AD27" s="9" t="s">
        <v>843</v>
      </c>
      <c r="AE27" s="45">
        <v>520001.0</v>
      </c>
      <c r="AF27" s="9" t="s">
        <v>844</v>
      </c>
      <c r="AG27" s="9" t="s">
        <v>149</v>
      </c>
      <c r="AH27" s="45">
        <v>8.686462988E9</v>
      </c>
      <c r="AI27" s="9" t="s">
        <v>841</v>
      </c>
      <c r="AJ27" s="9" t="s">
        <v>842</v>
      </c>
      <c r="AK27" s="9" t="s">
        <v>842</v>
      </c>
      <c r="AL27" s="46"/>
      <c r="AM27" s="46"/>
      <c r="AN27" s="9" t="s">
        <v>843</v>
      </c>
      <c r="AO27" s="45">
        <v>520001.0</v>
      </c>
      <c r="AP27" s="9" t="s">
        <v>844</v>
      </c>
      <c r="AQ27" s="9" t="s">
        <v>149</v>
      </c>
      <c r="AR27" s="45">
        <v>8.686462988E9</v>
      </c>
      <c r="AS27" s="46"/>
      <c r="AT27" s="46"/>
      <c r="AU27" s="46"/>
      <c r="AV27" s="9" t="s">
        <v>152</v>
      </c>
      <c r="AW27" s="9" t="s">
        <v>845</v>
      </c>
      <c r="AX27" s="45">
        <v>0.0</v>
      </c>
      <c r="AY27" s="9" t="s">
        <v>154</v>
      </c>
      <c r="AZ27" s="45">
        <v>0.0</v>
      </c>
      <c r="BA27" s="46"/>
      <c r="BB27" s="46"/>
      <c r="BC27" s="46"/>
      <c r="BD27" s="51">
        <v>7.08202E12</v>
      </c>
      <c r="BE27" s="9" t="s">
        <v>158</v>
      </c>
      <c r="BF27" s="9" t="s">
        <v>159</v>
      </c>
      <c r="BG27" s="45">
        <v>5.2380827649E10</v>
      </c>
      <c r="BH27" s="45">
        <v>0.0</v>
      </c>
      <c r="BI27" s="9" t="s">
        <v>160</v>
      </c>
      <c r="BJ27" s="45">
        <v>50.17</v>
      </c>
      <c r="BK27" s="46"/>
      <c r="BL27" s="46"/>
      <c r="BM27" s="46"/>
      <c r="BN27" s="46"/>
      <c r="BO27" s="46"/>
      <c r="BP27" s="46"/>
      <c r="BQ27" s="46"/>
      <c r="BR27" s="46"/>
      <c r="BS27" s="51">
        <v>9.18686E11</v>
      </c>
      <c r="BT27" s="46"/>
      <c r="BU27" s="46"/>
      <c r="BV27" s="9" t="s">
        <v>849</v>
      </c>
      <c r="BW27" s="9" t="s">
        <v>849</v>
      </c>
      <c r="BX27" s="9" t="s">
        <v>845</v>
      </c>
      <c r="BY27" s="46"/>
      <c r="BZ27" s="46"/>
      <c r="CA27" s="9" t="s">
        <v>845</v>
      </c>
    </row>
    <row r="28" ht="21.0" customHeight="1">
      <c r="A28" s="9" t="s">
        <v>851</v>
      </c>
      <c r="B28" s="9" t="s">
        <v>853</v>
      </c>
      <c r="C28" s="9" t="s">
        <v>119</v>
      </c>
      <c r="D28" s="9" t="s">
        <v>854</v>
      </c>
      <c r="E28" s="9" t="s">
        <v>121</v>
      </c>
      <c r="F28" s="9" t="s">
        <v>855</v>
      </c>
      <c r="G28" s="9" t="s">
        <v>123</v>
      </c>
      <c r="H28" s="9" t="s">
        <v>124</v>
      </c>
      <c r="I28" s="45">
        <v>1035.5</v>
      </c>
      <c r="J28" s="45">
        <v>0.0</v>
      </c>
      <c r="K28" s="45">
        <v>49.31</v>
      </c>
      <c r="L28" s="45">
        <v>1035.5</v>
      </c>
      <c r="M28" s="9" t="s">
        <v>131</v>
      </c>
      <c r="N28" s="45">
        <v>54.5</v>
      </c>
      <c r="O28" s="9" t="s">
        <v>134</v>
      </c>
      <c r="P28" s="9" t="s">
        <v>858</v>
      </c>
      <c r="Q28" s="45">
        <v>1.0</v>
      </c>
      <c r="R28" s="9" t="s">
        <v>860</v>
      </c>
      <c r="S28" s="45">
        <v>1090.0</v>
      </c>
      <c r="T28" s="46"/>
      <c r="U28" s="9" t="s">
        <v>862</v>
      </c>
      <c r="V28" s="47" t="b">
        <v>1</v>
      </c>
      <c r="W28" s="47" t="b">
        <v>1</v>
      </c>
      <c r="X28" s="9" t="s">
        <v>121</v>
      </c>
      <c r="Y28" s="9" t="s">
        <v>863</v>
      </c>
      <c r="Z28" s="9" t="s">
        <v>864</v>
      </c>
      <c r="AA28" s="9" t="s">
        <v>864</v>
      </c>
      <c r="AB28" s="46"/>
      <c r="AC28" s="46"/>
      <c r="AD28" s="9" t="s">
        <v>181</v>
      </c>
      <c r="AE28" s="45">
        <v>560067.0</v>
      </c>
      <c r="AF28" s="9" t="s">
        <v>184</v>
      </c>
      <c r="AG28" s="9" t="s">
        <v>149</v>
      </c>
      <c r="AH28" s="45">
        <v>8.296194744E9</v>
      </c>
      <c r="AI28" s="9" t="s">
        <v>863</v>
      </c>
      <c r="AJ28" s="9" t="s">
        <v>864</v>
      </c>
      <c r="AK28" s="9" t="s">
        <v>864</v>
      </c>
      <c r="AL28" s="46"/>
      <c r="AM28" s="46"/>
      <c r="AN28" s="9" t="s">
        <v>181</v>
      </c>
      <c r="AO28" s="45">
        <v>560067.0</v>
      </c>
      <c r="AP28" s="9" t="s">
        <v>184</v>
      </c>
      <c r="AQ28" s="9" t="s">
        <v>149</v>
      </c>
      <c r="AR28" s="45">
        <v>8.296194744E9</v>
      </c>
      <c r="AS28" s="46"/>
      <c r="AT28" s="46"/>
      <c r="AU28" s="46"/>
      <c r="AV28" s="9" t="s">
        <v>152</v>
      </c>
      <c r="AW28" s="9" t="s">
        <v>867</v>
      </c>
      <c r="AX28" s="45">
        <v>0.0</v>
      </c>
      <c r="AY28" s="9" t="s">
        <v>154</v>
      </c>
      <c r="AZ28" s="45">
        <v>0.0</v>
      </c>
      <c r="BA28" s="46"/>
      <c r="BB28" s="46"/>
      <c r="BC28" s="46"/>
      <c r="BD28" s="51">
        <v>7.08206E12</v>
      </c>
      <c r="BE28" s="9" t="s">
        <v>158</v>
      </c>
      <c r="BF28" s="9" t="s">
        <v>159</v>
      </c>
      <c r="BG28" s="45">
        <v>5.2380827649E10</v>
      </c>
      <c r="BH28" s="45">
        <v>0.0</v>
      </c>
      <c r="BI28" s="9" t="s">
        <v>198</v>
      </c>
      <c r="BJ28" s="45">
        <v>49.31</v>
      </c>
      <c r="BK28" s="46"/>
      <c r="BL28" s="46"/>
      <c r="BM28" s="46"/>
      <c r="BN28" s="46"/>
      <c r="BO28" s="46"/>
      <c r="BP28" s="46"/>
      <c r="BQ28" s="46"/>
      <c r="BR28" s="46"/>
      <c r="BS28" s="51">
        <v>9.18296E11</v>
      </c>
      <c r="BT28" s="46"/>
      <c r="BU28" s="46"/>
      <c r="BV28" s="9" t="s">
        <v>204</v>
      </c>
      <c r="BW28" s="9" t="s">
        <v>204</v>
      </c>
      <c r="BX28" s="9" t="s">
        <v>867</v>
      </c>
      <c r="BY28" s="46"/>
      <c r="BZ28" s="46"/>
      <c r="CA28" s="9" t="s">
        <v>867</v>
      </c>
    </row>
    <row r="29" ht="21.0" customHeight="1">
      <c r="A29" s="9" t="s">
        <v>871</v>
      </c>
      <c r="B29" s="9" t="s">
        <v>872</v>
      </c>
      <c r="C29" s="9" t="s">
        <v>119</v>
      </c>
      <c r="D29" s="9" t="s">
        <v>873</v>
      </c>
      <c r="E29" s="9" t="s">
        <v>121</v>
      </c>
      <c r="F29" s="9" t="s">
        <v>874</v>
      </c>
      <c r="G29" s="9" t="s">
        <v>123</v>
      </c>
      <c r="H29" s="9" t="s">
        <v>124</v>
      </c>
      <c r="I29" s="45">
        <v>1881.0</v>
      </c>
      <c r="J29" s="45">
        <v>0.0</v>
      </c>
      <c r="K29" s="45">
        <v>89.57</v>
      </c>
      <c r="L29" s="45">
        <v>1881.0</v>
      </c>
      <c r="M29" s="9" t="s">
        <v>213</v>
      </c>
      <c r="N29" s="45">
        <v>209.0</v>
      </c>
      <c r="O29" s="9" t="s">
        <v>134</v>
      </c>
      <c r="P29" s="9" t="s">
        <v>877</v>
      </c>
      <c r="Q29" s="45">
        <v>1.0</v>
      </c>
      <c r="R29" s="9" t="s">
        <v>681</v>
      </c>
      <c r="S29" s="45">
        <v>2090.0</v>
      </c>
      <c r="T29" s="46"/>
      <c r="U29" s="9" t="s">
        <v>223</v>
      </c>
      <c r="V29" s="47" t="b">
        <v>1</v>
      </c>
      <c r="W29" s="47" t="b">
        <v>1</v>
      </c>
      <c r="X29" s="9" t="s">
        <v>121</v>
      </c>
      <c r="Y29" s="9" t="s">
        <v>879</v>
      </c>
      <c r="Z29" s="9" t="s">
        <v>880</v>
      </c>
      <c r="AA29" s="9" t="s">
        <v>880</v>
      </c>
      <c r="AB29" s="46"/>
      <c r="AC29" s="46"/>
      <c r="AD29" s="9" t="s">
        <v>181</v>
      </c>
      <c r="AE29" s="45">
        <v>560087.0</v>
      </c>
      <c r="AF29" s="9" t="s">
        <v>184</v>
      </c>
      <c r="AG29" s="9" t="s">
        <v>149</v>
      </c>
      <c r="AH29" s="45">
        <v>7.355991883E9</v>
      </c>
      <c r="AI29" s="9" t="s">
        <v>879</v>
      </c>
      <c r="AJ29" s="9" t="s">
        <v>880</v>
      </c>
      <c r="AK29" s="9" t="s">
        <v>880</v>
      </c>
      <c r="AL29" s="46"/>
      <c r="AM29" s="46"/>
      <c r="AN29" s="9" t="s">
        <v>181</v>
      </c>
      <c r="AO29" s="45">
        <v>560087.0</v>
      </c>
      <c r="AP29" s="9" t="s">
        <v>184</v>
      </c>
      <c r="AQ29" s="9" t="s">
        <v>149</v>
      </c>
      <c r="AR29" s="45">
        <v>7.355991883E9</v>
      </c>
      <c r="AS29" s="46"/>
      <c r="AT29" s="46"/>
      <c r="AU29" s="46"/>
      <c r="AV29" s="9" t="s">
        <v>152</v>
      </c>
      <c r="AW29" s="9" t="s">
        <v>882</v>
      </c>
      <c r="AX29" s="45">
        <v>0.0</v>
      </c>
      <c r="AY29" s="9" t="s">
        <v>154</v>
      </c>
      <c r="AZ29" s="45">
        <v>0.0</v>
      </c>
      <c r="BA29" s="46"/>
      <c r="BB29" s="46"/>
      <c r="BC29" s="46"/>
      <c r="BD29" s="51">
        <v>7.08258E12</v>
      </c>
      <c r="BE29" s="9" t="s">
        <v>158</v>
      </c>
      <c r="BF29" s="9" t="s">
        <v>159</v>
      </c>
      <c r="BG29" s="45">
        <v>5.2380827649E10</v>
      </c>
      <c r="BH29" s="45">
        <v>0.0</v>
      </c>
      <c r="BI29" s="9" t="s">
        <v>198</v>
      </c>
      <c r="BJ29" s="45">
        <v>89.57</v>
      </c>
      <c r="BK29" s="46"/>
      <c r="BL29" s="46"/>
      <c r="BM29" s="46"/>
      <c r="BN29" s="46"/>
      <c r="BO29" s="46"/>
      <c r="BP29" s="46"/>
      <c r="BQ29" s="46"/>
      <c r="BR29" s="46"/>
      <c r="BS29" s="51">
        <v>9.17356E11</v>
      </c>
      <c r="BT29" s="46"/>
      <c r="BU29" s="46"/>
      <c r="BV29" s="9" t="s">
        <v>204</v>
      </c>
      <c r="BW29" s="9" t="s">
        <v>204</v>
      </c>
      <c r="BX29" s="9" t="s">
        <v>882</v>
      </c>
      <c r="BY29" s="46"/>
      <c r="BZ29" s="46"/>
      <c r="CA29" s="9" t="s">
        <v>882</v>
      </c>
    </row>
    <row r="30" ht="21.0" customHeight="1">
      <c r="A30" s="9" t="s">
        <v>885</v>
      </c>
      <c r="B30" s="9" t="s">
        <v>887</v>
      </c>
      <c r="C30" s="9" t="s">
        <v>119</v>
      </c>
      <c r="D30" s="9" t="s">
        <v>889</v>
      </c>
      <c r="E30" s="9" t="s">
        <v>121</v>
      </c>
      <c r="F30" s="9" t="s">
        <v>874</v>
      </c>
      <c r="G30" s="9" t="s">
        <v>123</v>
      </c>
      <c r="H30" s="9" t="s">
        <v>124</v>
      </c>
      <c r="I30" s="45">
        <v>1053.55</v>
      </c>
      <c r="J30" s="45">
        <v>0.0</v>
      </c>
      <c r="K30" s="45">
        <v>50.17</v>
      </c>
      <c r="L30" s="45">
        <v>1053.55</v>
      </c>
      <c r="M30" s="9" t="s">
        <v>131</v>
      </c>
      <c r="N30" s="45">
        <v>55.45</v>
      </c>
      <c r="O30" s="9" t="s">
        <v>134</v>
      </c>
      <c r="P30" s="9" t="s">
        <v>892</v>
      </c>
      <c r="Q30" s="45">
        <v>1.0</v>
      </c>
      <c r="R30" s="9" t="s">
        <v>893</v>
      </c>
      <c r="S30" s="45">
        <v>1109.0</v>
      </c>
      <c r="T30" s="46"/>
      <c r="U30" s="9" t="s">
        <v>576</v>
      </c>
      <c r="V30" s="47" t="b">
        <v>1</v>
      </c>
      <c r="W30" s="47" t="b">
        <v>1</v>
      </c>
      <c r="X30" s="9" t="s">
        <v>121</v>
      </c>
      <c r="Y30" s="9" t="s">
        <v>894</v>
      </c>
      <c r="Z30" s="9" t="s">
        <v>895</v>
      </c>
      <c r="AA30" s="9" t="s">
        <v>895</v>
      </c>
      <c r="AB30" s="46"/>
      <c r="AC30" s="46"/>
      <c r="AD30" s="9" t="s">
        <v>897</v>
      </c>
      <c r="AE30" s="45">
        <v>501218.0</v>
      </c>
      <c r="AF30" s="9" t="s">
        <v>228</v>
      </c>
      <c r="AG30" s="9" t="s">
        <v>149</v>
      </c>
      <c r="AH30" s="45">
        <v>6.238909714E9</v>
      </c>
      <c r="AI30" s="9" t="s">
        <v>894</v>
      </c>
      <c r="AJ30" s="9" t="s">
        <v>895</v>
      </c>
      <c r="AK30" s="9" t="s">
        <v>895</v>
      </c>
      <c r="AL30" s="46"/>
      <c r="AM30" s="46"/>
      <c r="AN30" s="9" t="s">
        <v>897</v>
      </c>
      <c r="AO30" s="45">
        <v>501218.0</v>
      </c>
      <c r="AP30" s="9" t="s">
        <v>228</v>
      </c>
      <c r="AQ30" s="9" t="s">
        <v>149</v>
      </c>
      <c r="AR30" s="45">
        <v>6.238909714E9</v>
      </c>
      <c r="AS30" s="46"/>
      <c r="AT30" s="46"/>
      <c r="AU30" s="46"/>
      <c r="AV30" s="9" t="s">
        <v>152</v>
      </c>
      <c r="AW30" s="9" t="s">
        <v>903</v>
      </c>
      <c r="AX30" s="45">
        <v>0.0</v>
      </c>
      <c r="AY30" s="9" t="s">
        <v>154</v>
      </c>
      <c r="AZ30" s="45">
        <v>0.0</v>
      </c>
      <c r="BA30" s="46"/>
      <c r="BB30" s="46"/>
      <c r="BC30" s="46"/>
      <c r="BD30" s="51">
        <v>7.08277E12</v>
      </c>
      <c r="BE30" s="9" t="s">
        <v>158</v>
      </c>
      <c r="BF30" s="9" t="s">
        <v>159</v>
      </c>
      <c r="BG30" s="45">
        <v>5.2380827649E10</v>
      </c>
      <c r="BH30" s="45">
        <v>0.0</v>
      </c>
      <c r="BI30" s="9" t="s">
        <v>160</v>
      </c>
      <c r="BJ30" s="45">
        <v>50.17</v>
      </c>
      <c r="BK30" s="46"/>
      <c r="BL30" s="46"/>
      <c r="BM30" s="46"/>
      <c r="BN30" s="46"/>
      <c r="BO30" s="46"/>
      <c r="BP30" s="46"/>
      <c r="BQ30" s="46"/>
      <c r="BR30" s="46"/>
      <c r="BS30" s="51">
        <v>9.16239E11</v>
      </c>
      <c r="BT30" s="46"/>
      <c r="BU30" s="46"/>
      <c r="BV30" s="9" t="s">
        <v>238</v>
      </c>
      <c r="BW30" s="9" t="s">
        <v>238</v>
      </c>
      <c r="BX30" s="9" t="s">
        <v>903</v>
      </c>
      <c r="BY30" s="46"/>
      <c r="BZ30" s="46"/>
      <c r="CA30" s="9" t="s">
        <v>903</v>
      </c>
    </row>
    <row r="31" ht="21.0" customHeight="1">
      <c r="A31" s="9" t="s">
        <v>905</v>
      </c>
      <c r="B31" s="9" t="s">
        <v>906</v>
      </c>
      <c r="C31" s="9" t="s">
        <v>119</v>
      </c>
      <c r="D31" s="9" t="s">
        <v>907</v>
      </c>
      <c r="E31" s="9" t="s">
        <v>121</v>
      </c>
      <c r="F31" s="9" t="s">
        <v>874</v>
      </c>
      <c r="G31" s="9" t="s">
        <v>123</v>
      </c>
      <c r="H31" s="9" t="s">
        <v>124</v>
      </c>
      <c r="I31" s="45">
        <v>1881.0</v>
      </c>
      <c r="J31" s="45">
        <v>0.0</v>
      </c>
      <c r="K31" s="45">
        <v>89.57</v>
      </c>
      <c r="L31" s="45">
        <v>1881.0</v>
      </c>
      <c r="M31" s="9" t="s">
        <v>131</v>
      </c>
      <c r="N31" s="45">
        <v>99.0</v>
      </c>
      <c r="O31" s="9" t="s">
        <v>134</v>
      </c>
      <c r="P31" s="9" t="s">
        <v>907</v>
      </c>
      <c r="Q31" s="45">
        <v>1.0</v>
      </c>
      <c r="R31" s="9" t="s">
        <v>909</v>
      </c>
      <c r="S31" s="45">
        <v>1980.0</v>
      </c>
      <c r="T31" s="46"/>
      <c r="U31" s="9" t="s">
        <v>912</v>
      </c>
      <c r="V31" s="47" t="b">
        <v>1</v>
      </c>
      <c r="W31" s="47" t="b">
        <v>1</v>
      </c>
      <c r="X31" s="9" t="s">
        <v>121</v>
      </c>
      <c r="Y31" s="9" t="s">
        <v>913</v>
      </c>
      <c r="Z31" s="9" t="s">
        <v>914</v>
      </c>
      <c r="AA31" s="9" t="s">
        <v>914</v>
      </c>
      <c r="AB31" s="46"/>
      <c r="AC31" s="46"/>
      <c r="AD31" s="9" t="s">
        <v>915</v>
      </c>
      <c r="AE31" s="45">
        <v>122004.0</v>
      </c>
      <c r="AF31" s="9" t="s">
        <v>916</v>
      </c>
      <c r="AG31" s="9" t="s">
        <v>149</v>
      </c>
      <c r="AH31" s="45">
        <v>7.665606353E9</v>
      </c>
      <c r="AI31" s="9" t="s">
        <v>913</v>
      </c>
      <c r="AJ31" s="9" t="s">
        <v>914</v>
      </c>
      <c r="AK31" s="9" t="s">
        <v>914</v>
      </c>
      <c r="AL31" s="46"/>
      <c r="AM31" s="46"/>
      <c r="AN31" s="9" t="s">
        <v>915</v>
      </c>
      <c r="AO31" s="45">
        <v>122004.0</v>
      </c>
      <c r="AP31" s="9" t="s">
        <v>916</v>
      </c>
      <c r="AQ31" s="9" t="s">
        <v>149</v>
      </c>
      <c r="AR31" s="45">
        <v>7.665606353E9</v>
      </c>
      <c r="AS31" s="46"/>
      <c r="AT31" s="46"/>
      <c r="AU31" s="46"/>
      <c r="AV31" s="9" t="s">
        <v>152</v>
      </c>
      <c r="AW31" s="9" t="s">
        <v>921</v>
      </c>
      <c r="AX31" s="45">
        <v>0.0</v>
      </c>
      <c r="AY31" s="9" t="s">
        <v>154</v>
      </c>
      <c r="AZ31" s="45">
        <v>0.0</v>
      </c>
      <c r="BA31" s="46"/>
      <c r="BB31" s="46"/>
      <c r="BC31" s="46"/>
      <c r="BD31" s="51">
        <v>7.08367E12</v>
      </c>
      <c r="BE31" s="9" t="s">
        <v>158</v>
      </c>
      <c r="BF31" s="9" t="s">
        <v>159</v>
      </c>
      <c r="BG31" s="45">
        <v>5.2380827649E10</v>
      </c>
      <c r="BH31" s="45">
        <v>0.0</v>
      </c>
      <c r="BI31" s="9" t="s">
        <v>160</v>
      </c>
      <c r="BJ31" s="45">
        <v>89.57</v>
      </c>
      <c r="BK31" s="46"/>
      <c r="BL31" s="46"/>
      <c r="BM31" s="46"/>
      <c r="BN31" s="46"/>
      <c r="BO31" s="46"/>
      <c r="BP31" s="46"/>
      <c r="BQ31" s="46"/>
      <c r="BR31" s="46"/>
      <c r="BS31" s="51">
        <v>9.17666E11</v>
      </c>
      <c r="BT31" s="46"/>
      <c r="BU31" s="46"/>
      <c r="BV31" s="9" t="s">
        <v>925</v>
      </c>
      <c r="BW31" s="9" t="s">
        <v>925</v>
      </c>
      <c r="BX31" s="9" t="s">
        <v>921</v>
      </c>
      <c r="BY31" s="46"/>
      <c r="BZ31" s="46"/>
      <c r="CA31" s="9" t="s">
        <v>921</v>
      </c>
    </row>
    <row r="32" ht="21.0" customHeight="1">
      <c r="A32" s="9" t="s">
        <v>927</v>
      </c>
      <c r="B32" s="9" t="s">
        <v>928</v>
      </c>
      <c r="C32" s="9" t="s">
        <v>287</v>
      </c>
      <c r="D32" s="46"/>
      <c r="E32" s="9" t="s">
        <v>121</v>
      </c>
      <c r="F32" s="9" t="s">
        <v>929</v>
      </c>
      <c r="G32" s="9" t="s">
        <v>123</v>
      </c>
      <c r="H32" s="9" t="s">
        <v>124</v>
      </c>
      <c r="I32" s="45">
        <v>1109.0</v>
      </c>
      <c r="J32" s="45">
        <v>100.0</v>
      </c>
      <c r="K32" s="45">
        <v>52.81</v>
      </c>
      <c r="L32" s="45">
        <v>1209.0</v>
      </c>
      <c r="M32" s="46"/>
      <c r="N32" s="45">
        <v>0.0</v>
      </c>
      <c r="O32" s="9" t="s">
        <v>291</v>
      </c>
      <c r="P32" s="9" t="s">
        <v>933</v>
      </c>
      <c r="Q32" s="45">
        <v>1.0</v>
      </c>
      <c r="R32" s="9" t="s">
        <v>934</v>
      </c>
      <c r="S32" s="45">
        <v>1109.0</v>
      </c>
      <c r="T32" s="46"/>
      <c r="U32" s="9" t="s">
        <v>935</v>
      </c>
      <c r="V32" s="47" t="b">
        <v>1</v>
      </c>
      <c r="W32" s="47" t="b">
        <v>1</v>
      </c>
      <c r="X32" s="9" t="s">
        <v>121</v>
      </c>
      <c r="Y32" s="9" t="s">
        <v>936</v>
      </c>
      <c r="Z32" s="9" t="s">
        <v>937</v>
      </c>
      <c r="AA32" s="9" t="s">
        <v>937</v>
      </c>
      <c r="AB32" s="46"/>
      <c r="AC32" s="46"/>
      <c r="AD32" s="9" t="s">
        <v>939</v>
      </c>
      <c r="AE32" s="45">
        <v>201003.0</v>
      </c>
      <c r="AF32" s="9" t="s">
        <v>148</v>
      </c>
      <c r="AG32" s="9" t="s">
        <v>149</v>
      </c>
      <c r="AH32" s="45">
        <v>7.307188032E9</v>
      </c>
      <c r="AI32" s="9" t="s">
        <v>936</v>
      </c>
      <c r="AJ32" s="9" t="s">
        <v>937</v>
      </c>
      <c r="AK32" s="9" t="s">
        <v>937</v>
      </c>
      <c r="AL32" s="46"/>
      <c r="AM32" s="46"/>
      <c r="AN32" s="9" t="s">
        <v>939</v>
      </c>
      <c r="AO32" s="45">
        <v>201003.0</v>
      </c>
      <c r="AP32" s="9" t="s">
        <v>148</v>
      </c>
      <c r="AQ32" s="9" t="s">
        <v>149</v>
      </c>
      <c r="AR32" s="45">
        <v>7.307188032E9</v>
      </c>
      <c r="AS32" s="9" t="s">
        <v>943</v>
      </c>
      <c r="AT32" s="46"/>
      <c r="AU32" s="46"/>
      <c r="AV32" s="9" t="s">
        <v>306</v>
      </c>
      <c r="AW32" s="46"/>
      <c r="AX32" s="45">
        <v>0.0</v>
      </c>
      <c r="AY32" s="9" t="s">
        <v>154</v>
      </c>
      <c r="AZ32" s="45">
        <v>1209.0</v>
      </c>
      <c r="BA32" s="46"/>
      <c r="BB32" s="46"/>
      <c r="BC32" s="46"/>
      <c r="BD32" s="51">
        <v>7.08379E12</v>
      </c>
      <c r="BE32" s="9" t="s">
        <v>727</v>
      </c>
      <c r="BF32" s="9" t="s">
        <v>159</v>
      </c>
      <c r="BG32" s="45">
        <v>5.2380827649E10</v>
      </c>
      <c r="BH32" s="45">
        <v>0.0</v>
      </c>
      <c r="BI32" s="9" t="s">
        <v>160</v>
      </c>
      <c r="BJ32" s="45">
        <v>52.81</v>
      </c>
      <c r="BK32" s="46"/>
      <c r="BL32" s="46"/>
      <c r="BM32" s="46"/>
      <c r="BN32" s="46"/>
      <c r="BO32" s="46"/>
      <c r="BP32" s="46"/>
      <c r="BQ32" s="46"/>
      <c r="BR32" s="46"/>
      <c r="BS32" s="51">
        <v>9.17307E11</v>
      </c>
      <c r="BT32" s="46"/>
      <c r="BU32" s="46"/>
      <c r="BV32" s="9" t="s">
        <v>164</v>
      </c>
      <c r="BW32" s="9" t="s">
        <v>164</v>
      </c>
      <c r="BX32" s="9" t="s">
        <v>945</v>
      </c>
      <c r="BY32" s="46"/>
      <c r="BZ32" s="46"/>
      <c r="CA32" s="9" t="s">
        <v>945</v>
      </c>
    </row>
    <row r="33" ht="21.0" customHeight="1">
      <c r="A33" s="9" t="s">
        <v>948</v>
      </c>
      <c r="B33" s="9" t="s">
        <v>949</v>
      </c>
      <c r="C33" s="9" t="s">
        <v>119</v>
      </c>
      <c r="D33" s="9" t="s">
        <v>950</v>
      </c>
      <c r="E33" s="9" t="s">
        <v>121</v>
      </c>
      <c r="F33" s="9" t="s">
        <v>951</v>
      </c>
      <c r="G33" s="9" t="s">
        <v>123</v>
      </c>
      <c r="H33" s="9" t="s">
        <v>124</v>
      </c>
      <c r="I33" s="45">
        <v>1881.0</v>
      </c>
      <c r="J33" s="45">
        <v>0.0</v>
      </c>
      <c r="K33" s="45">
        <v>89.57</v>
      </c>
      <c r="L33" s="45">
        <v>1881.0</v>
      </c>
      <c r="M33" s="9" t="s">
        <v>213</v>
      </c>
      <c r="N33" s="45">
        <v>209.0</v>
      </c>
      <c r="O33" s="9" t="s">
        <v>134</v>
      </c>
      <c r="P33" s="9" t="s">
        <v>952</v>
      </c>
      <c r="Q33" s="45">
        <v>1.0</v>
      </c>
      <c r="R33" s="9" t="s">
        <v>681</v>
      </c>
      <c r="S33" s="45">
        <v>2090.0</v>
      </c>
      <c r="T33" s="46"/>
      <c r="U33" s="9" t="s">
        <v>223</v>
      </c>
      <c r="V33" s="47" t="b">
        <v>1</v>
      </c>
      <c r="W33" s="47" t="b">
        <v>1</v>
      </c>
      <c r="X33" s="9" t="s">
        <v>121</v>
      </c>
      <c r="Y33" s="9" t="s">
        <v>955</v>
      </c>
      <c r="Z33" s="9" t="s">
        <v>956</v>
      </c>
      <c r="AA33" s="9" t="s">
        <v>956</v>
      </c>
      <c r="AB33" s="46"/>
      <c r="AC33" s="46"/>
      <c r="AD33" s="9" t="s">
        <v>957</v>
      </c>
      <c r="AE33" s="45">
        <v>401305.0</v>
      </c>
      <c r="AF33" s="9" t="s">
        <v>302</v>
      </c>
      <c r="AG33" s="9" t="s">
        <v>149</v>
      </c>
      <c r="AH33" s="45">
        <v>8.552048475E9</v>
      </c>
      <c r="AI33" s="9" t="s">
        <v>955</v>
      </c>
      <c r="AJ33" s="9" t="s">
        <v>956</v>
      </c>
      <c r="AK33" s="9" t="s">
        <v>956</v>
      </c>
      <c r="AL33" s="46"/>
      <c r="AM33" s="46"/>
      <c r="AN33" s="9" t="s">
        <v>957</v>
      </c>
      <c r="AO33" s="45">
        <v>401305.0</v>
      </c>
      <c r="AP33" s="9" t="s">
        <v>302</v>
      </c>
      <c r="AQ33" s="9" t="s">
        <v>149</v>
      </c>
      <c r="AR33" s="45">
        <v>8.552048475E9</v>
      </c>
      <c r="AS33" s="46"/>
      <c r="AT33" s="118" t="s">
        <v>960</v>
      </c>
      <c r="AU33" s="46"/>
      <c r="AV33" s="9" t="s">
        <v>152</v>
      </c>
      <c r="AW33" s="9" t="s">
        <v>961</v>
      </c>
      <c r="AX33" s="45">
        <v>0.0</v>
      </c>
      <c r="AY33" s="9" t="s">
        <v>154</v>
      </c>
      <c r="AZ33" s="45">
        <v>0.0</v>
      </c>
      <c r="BA33" s="46"/>
      <c r="BB33" s="46"/>
      <c r="BC33" s="46"/>
      <c r="BD33" s="51">
        <v>7.08425E12</v>
      </c>
      <c r="BE33" s="9" t="s">
        <v>158</v>
      </c>
      <c r="BF33" s="9" t="s">
        <v>159</v>
      </c>
      <c r="BG33" s="45">
        <v>5.2380827649E10</v>
      </c>
      <c r="BH33" s="45">
        <v>0.0</v>
      </c>
      <c r="BI33" s="9" t="s">
        <v>160</v>
      </c>
      <c r="BJ33" s="45">
        <v>89.57</v>
      </c>
      <c r="BK33" s="46"/>
      <c r="BL33" s="46"/>
      <c r="BM33" s="46"/>
      <c r="BN33" s="46"/>
      <c r="BO33" s="46"/>
      <c r="BP33" s="46"/>
      <c r="BQ33" s="46"/>
      <c r="BR33" s="46"/>
      <c r="BS33" s="51">
        <v>9.18552E11</v>
      </c>
      <c r="BT33" s="46"/>
      <c r="BU33" s="46"/>
      <c r="BV33" s="9" t="s">
        <v>310</v>
      </c>
      <c r="BW33" s="9" t="s">
        <v>310</v>
      </c>
      <c r="BX33" s="9" t="s">
        <v>961</v>
      </c>
      <c r="BY33" s="46"/>
      <c r="BZ33" s="46"/>
      <c r="CA33" s="9" t="s">
        <v>961</v>
      </c>
    </row>
    <row r="34" ht="21.0" customHeight="1">
      <c r="A34" s="9" t="s">
        <v>964</v>
      </c>
      <c r="B34" s="9" t="s">
        <v>965</v>
      </c>
      <c r="C34" s="9" t="s">
        <v>119</v>
      </c>
      <c r="D34" s="9" t="s">
        <v>966</v>
      </c>
      <c r="E34" s="9" t="s">
        <v>121</v>
      </c>
      <c r="F34" s="9" t="s">
        <v>968</v>
      </c>
      <c r="G34" s="9" t="s">
        <v>123</v>
      </c>
      <c r="H34" s="9" t="s">
        <v>124</v>
      </c>
      <c r="I34" s="45">
        <v>2069.1</v>
      </c>
      <c r="J34" s="45">
        <v>0.0</v>
      </c>
      <c r="K34" s="45">
        <v>98.53</v>
      </c>
      <c r="L34" s="45">
        <v>2069.1</v>
      </c>
      <c r="M34" s="9" t="s">
        <v>213</v>
      </c>
      <c r="N34" s="45">
        <v>229.9</v>
      </c>
      <c r="O34" s="9" t="s">
        <v>134</v>
      </c>
      <c r="P34" s="9" t="s">
        <v>966</v>
      </c>
      <c r="Q34" s="45">
        <v>1.0</v>
      </c>
      <c r="R34" s="9" t="s">
        <v>972</v>
      </c>
      <c r="S34" s="45">
        <v>1109.0</v>
      </c>
      <c r="T34" s="46"/>
      <c r="U34" s="9" t="s">
        <v>973</v>
      </c>
      <c r="V34" s="47" t="b">
        <v>1</v>
      </c>
      <c r="W34" s="47" t="b">
        <v>1</v>
      </c>
      <c r="X34" s="9" t="s">
        <v>121</v>
      </c>
      <c r="Y34" s="9" t="s">
        <v>974</v>
      </c>
      <c r="Z34" s="9" t="s">
        <v>975</v>
      </c>
      <c r="AA34" s="9" t="s">
        <v>975</v>
      </c>
      <c r="AB34" s="46"/>
      <c r="AC34" s="46"/>
      <c r="AD34" s="9" t="s">
        <v>436</v>
      </c>
      <c r="AE34" s="45">
        <v>400078.0</v>
      </c>
      <c r="AF34" s="9" t="s">
        <v>302</v>
      </c>
      <c r="AG34" s="9" t="s">
        <v>149</v>
      </c>
      <c r="AH34" s="45">
        <v>9.987435465E9</v>
      </c>
      <c r="AI34" s="9" t="s">
        <v>974</v>
      </c>
      <c r="AJ34" s="9" t="s">
        <v>975</v>
      </c>
      <c r="AK34" s="9" t="s">
        <v>975</v>
      </c>
      <c r="AL34" s="46"/>
      <c r="AM34" s="46"/>
      <c r="AN34" s="9" t="s">
        <v>436</v>
      </c>
      <c r="AO34" s="45">
        <v>400078.0</v>
      </c>
      <c r="AP34" s="9" t="s">
        <v>302</v>
      </c>
      <c r="AQ34" s="9" t="s">
        <v>149</v>
      </c>
      <c r="AR34" s="45">
        <v>9.987435465E9</v>
      </c>
      <c r="AS34" s="46"/>
      <c r="AT34" s="118" t="s">
        <v>979</v>
      </c>
      <c r="AU34" s="46"/>
      <c r="AV34" s="9" t="s">
        <v>152</v>
      </c>
      <c r="AW34" s="9" t="s">
        <v>981</v>
      </c>
      <c r="AX34" s="45">
        <v>0.0</v>
      </c>
      <c r="AY34" s="9" t="s">
        <v>154</v>
      </c>
      <c r="AZ34" s="45">
        <v>0.0</v>
      </c>
      <c r="BA34" s="46"/>
      <c r="BB34" s="46"/>
      <c r="BC34" s="46"/>
      <c r="BD34" s="51">
        <v>7.08441E12</v>
      </c>
      <c r="BE34" s="9" t="s">
        <v>158</v>
      </c>
      <c r="BF34" s="9" t="s">
        <v>159</v>
      </c>
      <c r="BG34" s="45">
        <v>5.2380827649E10</v>
      </c>
      <c r="BH34" s="45">
        <v>0.0</v>
      </c>
      <c r="BI34" s="9" t="s">
        <v>160</v>
      </c>
      <c r="BJ34" s="45">
        <v>98.53</v>
      </c>
      <c r="BK34" s="46"/>
      <c r="BL34" s="46"/>
      <c r="BM34" s="46"/>
      <c r="BN34" s="46"/>
      <c r="BO34" s="46"/>
      <c r="BP34" s="46"/>
      <c r="BQ34" s="46"/>
      <c r="BR34" s="46"/>
      <c r="BS34" s="51">
        <v>9.19987E11</v>
      </c>
      <c r="BT34" s="46"/>
      <c r="BU34" s="46"/>
      <c r="BV34" s="9" t="s">
        <v>310</v>
      </c>
      <c r="BW34" s="9" t="s">
        <v>310</v>
      </c>
      <c r="BX34" s="9" t="s">
        <v>981</v>
      </c>
      <c r="BY34" s="46"/>
      <c r="BZ34" s="46"/>
      <c r="CA34" s="9" t="s">
        <v>981</v>
      </c>
    </row>
    <row r="35" ht="21.0" customHeight="1">
      <c r="A35" s="9" t="s">
        <v>964</v>
      </c>
      <c r="B35" s="9" t="s">
        <v>965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9" t="s">
        <v>966</v>
      </c>
      <c r="Q35" s="45">
        <v>1.0</v>
      </c>
      <c r="R35" s="9" t="s">
        <v>984</v>
      </c>
      <c r="S35" s="45">
        <v>1190.0</v>
      </c>
      <c r="T35" s="46"/>
      <c r="U35" s="9" t="s">
        <v>804</v>
      </c>
      <c r="V35" s="47" t="b">
        <v>1</v>
      </c>
      <c r="W35" s="47" t="b">
        <v>1</v>
      </c>
      <c r="X35" s="9" t="s">
        <v>121</v>
      </c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9" t="s">
        <v>154</v>
      </c>
      <c r="AZ35" s="46"/>
      <c r="BA35" s="46"/>
      <c r="BB35" s="46"/>
      <c r="BC35" s="46"/>
      <c r="BD35" s="46"/>
      <c r="BE35" s="46"/>
      <c r="BF35" s="46"/>
      <c r="BG35" s="46"/>
      <c r="BH35" s="45">
        <v>0.0</v>
      </c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51">
        <v>9.19987E11</v>
      </c>
      <c r="BT35" s="46"/>
      <c r="BU35" s="46"/>
      <c r="BV35" s="46"/>
      <c r="BW35" s="46"/>
      <c r="BX35" s="46"/>
      <c r="BY35" s="46"/>
      <c r="BZ35" s="46"/>
      <c r="CA35" s="46"/>
    </row>
    <row r="36" ht="21.0" customHeight="1">
      <c r="A36" s="9" t="s">
        <v>988</v>
      </c>
      <c r="B36" s="9" t="s">
        <v>990</v>
      </c>
      <c r="C36" s="9" t="s">
        <v>119</v>
      </c>
      <c r="D36" s="9" t="s">
        <v>991</v>
      </c>
      <c r="E36" s="9" t="s">
        <v>121</v>
      </c>
      <c r="F36" s="9" t="s">
        <v>992</v>
      </c>
      <c r="G36" s="9" t="s">
        <v>123</v>
      </c>
      <c r="H36" s="9" t="s">
        <v>124</v>
      </c>
      <c r="I36" s="45">
        <v>1130.5</v>
      </c>
      <c r="J36" s="45">
        <v>0.0</v>
      </c>
      <c r="K36" s="45">
        <v>53.83</v>
      </c>
      <c r="L36" s="45">
        <v>1130.5</v>
      </c>
      <c r="M36" s="9" t="s">
        <v>131</v>
      </c>
      <c r="N36" s="45">
        <v>59.5</v>
      </c>
      <c r="O36" s="9" t="s">
        <v>134</v>
      </c>
      <c r="P36" s="9" t="s">
        <v>991</v>
      </c>
      <c r="Q36" s="45">
        <v>1.0</v>
      </c>
      <c r="R36" s="9" t="s">
        <v>995</v>
      </c>
      <c r="S36" s="45">
        <v>1190.0</v>
      </c>
      <c r="T36" s="46"/>
      <c r="U36" s="9" t="s">
        <v>996</v>
      </c>
      <c r="V36" s="47" t="b">
        <v>1</v>
      </c>
      <c r="W36" s="47" t="b">
        <v>1</v>
      </c>
      <c r="X36" s="9" t="s">
        <v>121</v>
      </c>
      <c r="Y36" s="9" t="s">
        <v>997</v>
      </c>
      <c r="Z36" s="9" t="s">
        <v>998</v>
      </c>
      <c r="AA36" s="9" t="s">
        <v>998</v>
      </c>
      <c r="AB36" s="46"/>
      <c r="AC36" s="46"/>
      <c r="AD36" s="9" t="s">
        <v>1001</v>
      </c>
      <c r="AE36" s="45">
        <v>431136.0</v>
      </c>
      <c r="AF36" s="9" t="s">
        <v>302</v>
      </c>
      <c r="AG36" s="9" t="s">
        <v>149</v>
      </c>
      <c r="AH36" s="45">
        <v>9.730309065E9</v>
      </c>
      <c r="AI36" s="9" t="s">
        <v>997</v>
      </c>
      <c r="AJ36" s="9" t="s">
        <v>998</v>
      </c>
      <c r="AK36" s="9" t="s">
        <v>998</v>
      </c>
      <c r="AL36" s="46"/>
      <c r="AM36" s="46"/>
      <c r="AN36" s="9" t="s">
        <v>1001</v>
      </c>
      <c r="AO36" s="45">
        <v>431136.0</v>
      </c>
      <c r="AP36" s="9" t="s">
        <v>302</v>
      </c>
      <c r="AQ36" s="9" t="s">
        <v>149</v>
      </c>
      <c r="AR36" s="45">
        <v>9.730309065E9</v>
      </c>
      <c r="AS36" s="46"/>
      <c r="AT36" s="118" t="s">
        <v>1004</v>
      </c>
      <c r="AU36" s="46"/>
      <c r="AV36" s="9" t="s">
        <v>152</v>
      </c>
      <c r="AW36" s="9" t="s">
        <v>1005</v>
      </c>
      <c r="AX36" s="45">
        <v>0.0</v>
      </c>
      <c r="AY36" s="9" t="s">
        <v>154</v>
      </c>
      <c r="AZ36" s="45">
        <v>0.0</v>
      </c>
      <c r="BA36" s="46"/>
      <c r="BB36" s="46"/>
      <c r="BC36" s="46"/>
      <c r="BD36" s="51">
        <v>7.08503E12</v>
      </c>
      <c r="BE36" s="9" t="s">
        <v>158</v>
      </c>
      <c r="BF36" s="9" t="s">
        <v>159</v>
      </c>
      <c r="BG36" s="45">
        <v>5.2380827649E10</v>
      </c>
      <c r="BH36" s="45">
        <v>0.0</v>
      </c>
      <c r="BI36" s="9" t="s">
        <v>160</v>
      </c>
      <c r="BJ36" s="45">
        <v>53.83</v>
      </c>
      <c r="BK36" s="46"/>
      <c r="BL36" s="46"/>
      <c r="BM36" s="46"/>
      <c r="BN36" s="46"/>
      <c r="BO36" s="46"/>
      <c r="BP36" s="46"/>
      <c r="BQ36" s="46"/>
      <c r="BR36" s="46"/>
      <c r="BS36" s="51">
        <v>9.1973E11</v>
      </c>
      <c r="BT36" s="46"/>
      <c r="BU36" s="46"/>
      <c r="BV36" s="9" t="s">
        <v>310</v>
      </c>
      <c r="BW36" s="9" t="s">
        <v>310</v>
      </c>
      <c r="BX36" s="9" t="s">
        <v>1005</v>
      </c>
      <c r="BY36" s="46"/>
      <c r="BZ36" s="46"/>
      <c r="CA36" s="9" t="s">
        <v>1005</v>
      </c>
    </row>
    <row r="37" ht="21.0" customHeight="1">
      <c r="A37" s="9" t="s">
        <v>1011</v>
      </c>
      <c r="B37" s="9" t="s">
        <v>1012</v>
      </c>
      <c r="C37" s="9" t="s">
        <v>1013</v>
      </c>
      <c r="D37" s="46"/>
      <c r="E37" s="9" t="s">
        <v>384</v>
      </c>
      <c r="F37" s="46"/>
      <c r="G37" s="9" t="s">
        <v>123</v>
      </c>
      <c r="H37" s="9" t="s">
        <v>124</v>
      </c>
      <c r="I37" s="45">
        <v>1190.0</v>
      </c>
      <c r="J37" s="45">
        <v>100.0</v>
      </c>
      <c r="K37" s="45">
        <v>56.67</v>
      </c>
      <c r="L37" s="45">
        <v>1290.0</v>
      </c>
      <c r="M37" s="46"/>
      <c r="N37" s="45">
        <v>0.0</v>
      </c>
      <c r="O37" s="9" t="s">
        <v>291</v>
      </c>
      <c r="P37" s="9" t="s">
        <v>1014</v>
      </c>
      <c r="Q37" s="45">
        <v>1.0</v>
      </c>
      <c r="R37" s="9" t="s">
        <v>177</v>
      </c>
      <c r="S37" s="45">
        <v>1190.0</v>
      </c>
      <c r="T37" s="46"/>
      <c r="U37" s="9" t="s">
        <v>178</v>
      </c>
      <c r="V37" s="47" t="b">
        <v>1</v>
      </c>
      <c r="W37" s="47" t="b">
        <v>1</v>
      </c>
      <c r="X37" s="9" t="s">
        <v>287</v>
      </c>
      <c r="Y37" s="9" t="s">
        <v>1017</v>
      </c>
      <c r="Z37" s="9" t="s">
        <v>1018</v>
      </c>
      <c r="AA37" s="9" t="s">
        <v>1018</v>
      </c>
      <c r="AB37" s="46"/>
      <c r="AC37" s="46"/>
      <c r="AD37" s="9" t="s">
        <v>1019</v>
      </c>
      <c r="AE37" s="45">
        <v>494001.0</v>
      </c>
      <c r="AF37" s="9" t="s">
        <v>1020</v>
      </c>
      <c r="AG37" s="9" t="s">
        <v>149</v>
      </c>
      <c r="AH37" s="45">
        <v>6.266316251E9</v>
      </c>
      <c r="AI37" s="9" t="s">
        <v>1017</v>
      </c>
      <c r="AJ37" s="9" t="s">
        <v>1018</v>
      </c>
      <c r="AK37" s="9" t="s">
        <v>1018</v>
      </c>
      <c r="AL37" s="46"/>
      <c r="AM37" s="46"/>
      <c r="AN37" s="9" t="s">
        <v>1019</v>
      </c>
      <c r="AO37" s="45">
        <v>494001.0</v>
      </c>
      <c r="AP37" s="9" t="s">
        <v>1020</v>
      </c>
      <c r="AQ37" s="9" t="s">
        <v>149</v>
      </c>
      <c r="AR37" s="45">
        <v>6.266316251E9</v>
      </c>
      <c r="AS37" s="46"/>
      <c r="AT37" s="46"/>
      <c r="AU37" s="9" t="s">
        <v>1022</v>
      </c>
      <c r="AV37" s="9" t="s">
        <v>306</v>
      </c>
      <c r="AW37" s="46"/>
      <c r="AX37" s="45">
        <v>0.0</v>
      </c>
      <c r="AY37" s="9" t="s">
        <v>154</v>
      </c>
      <c r="AZ37" s="45">
        <v>1290.0</v>
      </c>
      <c r="BA37" s="46"/>
      <c r="BB37" s="46"/>
      <c r="BC37" s="46"/>
      <c r="BD37" s="51">
        <v>7.0854E12</v>
      </c>
      <c r="BE37" s="9" t="s">
        <v>1023</v>
      </c>
      <c r="BF37" s="9" t="s">
        <v>159</v>
      </c>
      <c r="BG37" s="45">
        <v>5.2380827649E10</v>
      </c>
      <c r="BH37" s="45">
        <v>0.0</v>
      </c>
      <c r="BI37" s="9" t="s">
        <v>160</v>
      </c>
      <c r="BJ37" s="45">
        <v>56.67</v>
      </c>
      <c r="BK37" s="46"/>
      <c r="BL37" s="46"/>
      <c r="BM37" s="46"/>
      <c r="BN37" s="46"/>
      <c r="BO37" s="46"/>
      <c r="BP37" s="46"/>
      <c r="BQ37" s="46"/>
      <c r="BR37" s="46"/>
      <c r="BS37" s="51">
        <v>9.16266E11</v>
      </c>
      <c r="BT37" s="46"/>
      <c r="BU37" s="46"/>
      <c r="BV37" s="9" t="s">
        <v>1025</v>
      </c>
      <c r="BW37" s="9" t="s">
        <v>1025</v>
      </c>
      <c r="BX37" s="9" t="s">
        <v>1026</v>
      </c>
      <c r="BY37" s="46"/>
      <c r="BZ37" s="46"/>
      <c r="CA37" s="9" t="s">
        <v>1027</v>
      </c>
    </row>
    <row r="38" ht="21.0" customHeight="1">
      <c r="A38" s="9" t="s">
        <v>1028</v>
      </c>
      <c r="B38" s="9" t="s">
        <v>1029</v>
      </c>
      <c r="C38" s="9" t="s">
        <v>119</v>
      </c>
      <c r="D38" s="9" t="s">
        <v>1031</v>
      </c>
      <c r="E38" s="9" t="s">
        <v>121</v>
      </c>
      <c r="F38" s="9" t="s">
        <v>1033</v>
      </c>
      <c r="G38" s="9" t="s">
        <v>123</v>
      </c>
      <c r="H38" s="9" t="s">
        <v>124</v>
      </c>
      <c r="I38" s="45">
        <v>1881.0</v>
      </c>
      <c r="J38" s="45">
        <v>0.0</v>
      </c>
      <c r="K38" s="45">
        <v>89.57</v>
      </c>
      <c r="L38" s="45">
        <v>1881.0</v>
      </c>
      <c r="M38" s="9" t="s">
        <v>131</v>
      </c>
      <c r="N38" s="45">
        <v>99.0</v>
      </c>
      <c r="O38" s="9" t="s">
        <v>134</v>
      </c>
      <c r="P38" s="9" t="s">
        <v>1031</v>
      </c>
      <c r="Q38" s="45">
        <v>1.0</v>
      </c>
      <c r="R38" s="9" t="s">
        <v>592</v>
      </c>
      <c r="S38" s="45">
        <v>1980.0</v>
      </c>
      <c r="T38" s="46"/>
      <c r="U38" s="9" t="s">
        <v>593</v>
      </c>
      <c r="V38" s="47" t="b">
        <v>1</v>
      </c>
      <c r="W38" s="47" t="b">
        <v>1</v>
      </c>
      <c r="X38" s="9" t="s">
        <v>121</v>
      </c>
      <c r="Y38" s="9" t="s">
        <v>1035</v>
      </c>
      <c r="Z38" s="9" t="s">
        <v>1036</v>
      </c>
      <c r="AA38" s="9" t="s">
        <v>1036</v>
      </c>
      <c r="AB38" s="46"/>
      <c r="AC38" s="46"/>
      <c r="AD38" s="9" t="s">
        <v>1037</v>
      </c>
      <c r="AE38" s="45">
        <v>248001.0</v>
      </c>
      <c r="AF38" s="9" t="s">
        <v>1038</v>
      </c>
      <c r="AG38" s="9" t="s">
        <v>149</v>
      </c>
      <c r="AH38" s="45">
        <v>8.650773104E9</v>
      </c>
      <c r="AI38" s="9" t="s">
        <v>1035</v>
      </c>
      <c r="AJ38" s="9" t="s">
        <v>1036</v>
      </c>
      <c r="AK38" s="9" t="s">
        <v>1036</v>
      </c>
      <c r="AL38" s="46"/>
      <c r="AM38" s="46"/>
      <c r="AN38" s="9" t="s">
        <v>1037</v>
      </c>
      <c r="AO38" s="45">
        <v>248001.0</v>
      </c>
      <c r="AP38" s="9" t="s">
        <v>1038</v>
      </c>
      <c r="AQ38" s="9" t="s">
        <v>149</v>
      </c>
      <c r="AR38" s="45">
        <v>8.650773104E9</v>
      </c>
      <c r="AS38" s="46"/>
      <c r="AT38" s="46"/>
      <c r="AU38" s="46"/>
      <c r="AV38" s="9" t="s">
        <v>152</v>
      </c>
      <c r="AW38" s="9" t="s">
        <v>1043</v>
      </c>
      <c r="AX38" s="45">
        <v>0.0</v>
      </c>
      <c r="AY38" s="9" t="s">
        <v>154</v>
      </c>
      <c r="AZ38" s="45">
        <v>0.0</v>
      </c>
      <c r="BA38" s="46"/>
      <c r="BB38" s="46"/>
      <c r="BC38" s="46"/>
      <c r="BD38" s="51">
        <v>7.08547E12</v>
      </c>
      <c r="BE38" s="9" t="s">
        <v>158</v>
      </c>
      <c r="BF38" s="9" t="s">
        <v>159</v>
      </c>
      <c r="BG38" s="45">
        <v>5.2380827649E10</v>
      </c>
      <c r="BH38" s="45">
        <v>0.0</v>
      </c>
      <c r="BI38" s="9" t="s">
        <v>160</v>
      </c>
      <c r="BJ38" s="45">
        <v>89.57</v>
      </c>
      <c r="BK38" s="46"/>
      <c r="BL38" s="46"/>
      <c r="BM38" s="46"/>
      <c r="BN38" s="46"/>
      <c r="BO38" s="46"/>
      <c r="BP38" s="46"/>
      <c r="BQ38" s="46"/>
      <c r="BR38" s="46"/>
      <c r="BS38" s="51">
        <v>9.18651E11</v>
      </c>
      <c r="BT38" s="46"/>
      <c r="BU38" s="46"/>
      <c r="BV38" s="9" t="s">
        <v>1046</v>
      </c>
      <c r="BW38" s="9" t="s">
        <v>1046</v>
      </c>
      <c r="BX38" s="9" t="s">
        <v>1043</v>
      </c>
      <c r="BY38" s="46"/>
      <c r="BZ38" s="46"/>
      <c r="CA38" s="9" t="s">
        <v>1043</v>
      </c>
    </row>
    <row r="39" ht="21.0" customHeight="1">
      <c r="A39" s="9" t="s">
        <v>1049</v>
      </c>
      <c r="B39" s="9" t="s">
        <v>1050</v>
      </c>
      <c r="C39" s="9" t="s">
        <v>119</v>
      </c>
      <c r="D39" s="9" t="s">
        <v>1051</v>
      </c>
      <c r="E39" s="9" t="s">
        <v>121</v>
      </c>
      <c r="F39" s="9" t="s">
        <v>1052</v>
      </c>
      <c r="G39" s="9" t="s">
        <v>123</v>
      </c>
      <c r="H39" s="9" t="s">
        <v>124</v>
      </c>
      <c r="I39" s="45">
        <v>1109.0</v>
      </c>
      <c r="J39" s="45">
        <v>0.0</v>
      </c>
      <c r="K39" s="45">
        <v>52.81</v>
      </c>
      <c r="L39" s="45">
        <v>1109.0</v>
      </c>
      <c r="M39" s="46"/>
      <c r="N39" s="45">
        <v>0.0</v>
      </c>
      <c r="O39" s="9" t="s">
        <v>134</v>
      </c>
      <c r="P39" s="9" t="s">
        <v>1051</v>
      </c>
      <c r="Q39" s="45">
        <v>1.0</v>
      </c>
      <c r="R39" s="9" t="s">
        <v>972</v>
      </c>
      <c r="S39" s="45">
        <v>1109.0</v>
      </c>
      <c r="T39" s="46"/>
      <c r="U39" s="9" t="s">
        <v>973</v>
      </c>
      <c r="V39" s="47" t="b">
        <v>1</v>
      </c>
      <c r="W39" s="47" t="b">
        <v>1</v>
      </c>
      <c r="X39" s="9" t="s">
        <v>121</v>
      </c>
      <c r="Y39" s="9" t="s">
        <v>1056</v>
      </c>
      <c r="Z39" s="9" t="s">
        <v>1057</v>
      </c>
      <c r="AA39" s="9" t="s">
        <v>1057</v>
      </c>
      <c r="AB39" s="46"/>
      <c r="AC39" s="46"/>
      <c r="AD39" s="9" t="s">
        <v>1058</v>
      </c>
      <c r="AE39" s="45">
        <v>500079.0</v>
      </c>
      <c r="AF39" s="9" t="s">
        <v>228</v>
      </c>
      <c r="AG39" s="9" t="s">
        <v>149</v>
      </c>
      <c r="AH39" s="45">
        <v>7.330899214E9</v>
      </c>
      <c r="AI39" s="9" t="s">
        <v>1056</v>
      </c>
      <c r="AJ39" s="9" t="s">
        <v>1057</v>
      </c>
      <c r="AK39" s="9" t="s">
        <v>1057</v>
      </c>
      <c r="AL39" s="46"/>
      <c r="AM39" s="46"/>
      <c r="AN39" s="9" t="s">
        <v>1058</v>
      </c>
      <c r="AO39" s="45">
        <v>500079.0</v>
      </c>
      <c r="AP39" s="9" t="s">
        <v>228</v>
      </c>
      <c r="AQ39" s="9" t="s">
        <v>149</v>
      </c>
      <c r="AR39" s="45">
        <v>7.330899214E9</v>
      </c>
      <c r="AS39" s="46"/>
      <c r="AT39" s="46"/>
      <c r="AU39" s="46"/>
      <c r="AV39" s="9" t="s">
        <v>152</v>
      </c>
      <c r="AW39" s="9" t="s">
        <v>1061</v>
      </c>
      <c r="AX39" s="45">
        <v>0.0</v>
      </c>
      <c r="AY39" s="9" t="s">
        <v>154</v>
      </c>
      <c r="AZ39" s="45">
        <v>0.0</v>
      </c>
      <c r="BA39" s="46"/>
      <c r="BB39" s="46"/>
      <c r="BC39" s="46"/>
      <c r="BD39" s="51">
        <v>7.08584E12</v>
      </c>
      <c r="BE39" s="9" t="s">
        <v>158</v>
      </c>
      <c r="BF39" s="9" t="s">
        <v>159</v>
      </c>
      <c r="BG39" s="45">
        <v>5.2380827649E10</v>
      </c>
      <c r="BH39" s="45">
        <v>0.0</v>
      </c>
      <c r="BI39" s="9" t="s">
        <v>160</v>
      </c>
      <c r="BJ39" s="45">
        <v>52.81</v>
      </c>
      <c r="BK39" s="46"/>
      <c r="BL39" s="46"/>
      <c r="BM39" s="46"/>
      <c r="BN39" s="46"/>
      <c r="BO39" s="46"/>
      <c r="BP39" s="46"/>
      <c r="BQ39" s="46"/>
      <c r="BR39" s="46"/>
      <c r="BS39" s="51">
        <v>9.17331E11</v>
      </c>
      <c r="BT39" s="46"/>
      <c r="BU39" s="46"/>
      <c r="BV39" s="9" t="s">
        <v>238</v>
      </c>
      <c r="BW39" s="9" t="s">
        <v>238</v>
      </c>
      <c r="BX39" s="9" t="s">
        <v>1061</v>
      </c>
      <c r="BY39" s="46"/>
      <c r="BZ39" s="46"/>
      <c r="CA39" s="9" t="s">
        <v>1061</v>
      </c>
    </row>
    <row r="40" ht="21.0" customHeight="1">
      <c r="A40" s="9" t="s">
        <v>1066</v>
      </c>
      <c r="B40" s="9" t="s">
        <v>1068</v>
      </c>
      <c r="C40" s="9" t="s">
        <v>586</v>
      </c>
      <c r="D40" s="9" t="s">
        <v>1070</v>
      </c>
      <c r="E40" s="9" t="s">
        <v>121</v>
      </c>
      <c r="F40" s="9" t="s">
        <v>1071</v>
      </c>
      <c r="G40" s="9" t="s">
        <v>123</v>
      </c>
      <c r="H40" s="9" t="s">
        <v>124</v>
      </c>
      <c r="I40" s="45">
        <v>3896.1</v>
      </c>
      <c r="J40" s="45">
        <v>100.0</v>
      </c>
      <c r="K40" s="45">
        <v>185.53</v>
      </c>
      <c r="L40" s="45">
        <v>3996.1</v>
      </c>
      <c r="M40" s="9" t="s">
        <v>213</v>
      </c>
      <c r="N40" s="45">
        <v>432.9</v>
      </c>
      <c r="O40" s="9" t="s">
        <v>388</v>
      </c>
      <c r="P40" s="9" t="s">
        <v>1073</v>
      </c>
      <c r="Q40" s="45">
        <v>1.0</v>
      </c>
      <c r="R40" s="9" t="s">
        <v>1075</v>
      </c>
      <c r="S40" s="45">
        <v>1840.0</v>
      </c>
      <c r="T40" s="46"/>
      <c r="U40" s="9" t="s">
        <v>1078</v>
      </c>
      <c r="V40" s="47" t="b">
        <v>1</v>
      </c>
      <c r="W40" s="47" t="b">
        <v>1</v>
      </c>
      <c r="X40" s="9" t="s">
        <v>121</v>
      </c>
      <c r="Y40" s="9" t="s">
        <v>1079</v>
      </c>
      <c r="Z40" s="9" t="s">
        <v>1080</v>
      </c>
      <c r="AA40" s="9" t="s">
        <v>1080</v>
      </c>
      <c r="AB40" s="46"/>
      <c r="AC40" s="46"/>
      <c r="AD40" s="9" t="s">
        <v>181</v>
      </c>
      <c r="AE40" s="45">
        <v>560048.0</v>
      </c>
      <c r="AF40" s="9" t="s">
        <v>184</v>
      </c>
      <c r="AG40" s="9" t="s">
        <v>149</v>
      </c>
      <c r="AH40" s="45">
        <v>8.017390636E9</v>
      </c>
      <c r="AI40" s="9" t="s">
        <v>1079</v>
      </c>
      <c r="AJ40" s="9" t="s">
        <v>1080</v>
      </c>
      <c r="AK40" s="9" t="s">
        <v>1080</v>
      </c>
      <c r="AL40" s="46"/>
      <c r="AM40" s="46"/>
      <c r="AN40" s="9" t="s">
        <v>181</v>
      </c>
      <c r="AO40" s="45">
        <v>560048.0</v>
      </c>
      <c r="AP40" s="9" t="s">
        <v>184</v>
      </c>
      <c r="AQ40" s="9" t="s">
        <v>149</v>
      </c>
      <c r="AR40" s="45">
        <v>8.017390636E9</v>
      </c>
      <c r="AS40" s="9" t="s">
        <v>1086</v>
      </c>
      <c r="AT40" s="46"/>
      <c r="AU40" s="46"/>
      <c r="AV40" s="9" t="s">
        <v>409</v>
      </c>
      <c r="AW40" s="9" t="s">
        <v>1088</v>
      </c>
      <c r="AX40" s="45">
        <v>0.0</v>
      </c>
      <c r="AY40" s="9" t="s">
        <v>154</v>
      </c>
      <c r="AZ40" s="45">
        <v>3496.1</v>
      </c>
      <c r="BA40" s="46"/>
      <c r="BB40" s="46"/>
      <c r="BC40" s="46"/>
      <c r="BD40" s="51">
        <v>7.0864E12</v>
      </c>
      <c r="BE40" s="9" t="s">
        <v>602</v>
      </c>
      <c r="BF40" s="9" t="s">
        <v>159</v>
      </c>
      <c r="BG40" s="45">
        <v>5.2380827649E10</v>
      </c>
      <c r="BH40" s="45">
        <v>0.0</v>
      </c>
      <c r="BI40" s="9" t="s">
        <v>198</v>
      </c>
      <c r="BJ40" s="45">
        <v>185.53</v>
      </c>
      <c r="BK40" s="46"/>
      <c r="BL40" s="46"/>
      <c r="BM40" s="46"/>
      <c r="BN40" s="46"/>
      <c r="BO40" s="46"/>
      <c r="BP40" s="46"/>
      <c r="BQ40" s="46"/>
      <c r="BR40" s="46"/>
      <c r="BS40" s="51">
        <v>9.18017E11</v>
      </c>
      <c r="BT40" s="46"/>
      <c r="BU40" s="46"/>
      <c r="BV40" s="9" t="s">
        <v>204</v>
      </c>
      <c r="BW40" s="9" t="s">
        <v>204</v>
      </c>
      <c r="BX40" s="9" t="s">
        <v>1088</v>
      </c>
      <c r="BY40" s="46"/>
      <c r="BZ40" s="46"/>
      <c r="CA40" s="9" t="s">
        <v>1088</v>
      </c>
    </row>
    <row r="41" ht="21.0" customHeight="1">
      <c r="A41" s="9" t="s">
        <v>1066</v>
      </c>
      <c r="B41" s="9" t="s">
        <v>1068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9" t="s">
        <v>1073</v>
      </c>
      <c r="Q41" s="45">
        <v>1.0</v>
      </c>
      <c r="R41" s="9" t="s">
        <v>177</v>
      </c>
      <c r="S41" s="45">
        <v>1190.0</v>
      </c>
      <c r="T41" s="46"/>
      <c r="U41" s="9" t="s">
        <v>178</v>
      </c>
      <c r="V41" s="47" t="b">
        <v>1</v>
      </c>
      <c r="W41" s="47" t="b">
        <v>1</v>
      </c>
      <c r="X41" s="9" t="s">
        <v>121</v>
      </c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9" t="s">
        <v>154</v>
      </c>
      <c r="AZ41" s="46"/>
      <c r="BA41" s="46"/>
      <c r="BB41" s="46"/>
      <c r="BC41" s="46"/>
      <c r="BD41" s="46"/>
      <c r="BE41" s="46"/>
      <c r="BF41" s="46"/>
      <c r="BG41" s="46"/>
      <c r="BH41" s="45">
        <v>0.0</v>
      </c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51">
        <v>9.18017E11</v>
      </c>
      <c r="BT41" s="46"/>
      <c r="BU41" s="46"/>
      <c r="BV41" s="46"/>
      <c r="BW41" s="46"/>
      <c r="BX41" s="46"/>
      <c r="BY41" s="46"/>
      <c r="BZ41" s="46"/>
      <c r="CA41" s="46"/>
    </row>
    <row r="42" ht="21.0" customHeight="1">
      <c r="A42" s="9" t="s">
        <v>1066</v>
      </c>
      <c r="B42" s="9" t="s">
        <v>1068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9" t="s">
        <v>1073</v>
      </c>
      <c r="Q42" s="45">
        <v>1.0</v>
      </c>
      <c r="R42" s="9" t="s">
        <v>1104</v>
      </c>
      <c r="S42" s="45">
        <v>1299.0</v>
      </c>
      <c r="T42" s="46"/>
      <c r="U42" s="9" t="s">
        <v>1105</v>
      </c>
      <c r="V42" s="47" t="b">
        <v>1</v>
      </c>
      <c r="W42" s="47" t="b">
        <v>1</v>
      </c>
      <c r="X42" s="9" t="s">
        <v>121</v>
      </c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9" t="s">
        <v>154</v>
      </c>
      <c r="AZ42" s="46"/>
      <c r="BA42" s="46"/>
      <c r="BB42" s="46"/>
      <c r="BC42" s="46"/>
      <c r="BD42" s="46"/>
      <c r="BE42" s="46"/>
      <c r="BF42" s="46"/>
      <c r="BG42" s="46"/>
      <c r="BH42" s="45">
        <v>0.0</v>
      </c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51">
        <v>9.18017E11</v>
      </c>
      <c r="BT42" s="46"/>
      <c r="BU42" s="46"/>
      <c r="BV42" s="46"/>
      <c r="BW42" s="46"/>
      <c r="BX42" s="46"/>
      <c r="BY42" s="46"/>
      <c r="BZ42" s="46"/>
      <c r="CA42" s="46"/>
    </row>
    <row r="43" ht="21.0" customHeight="1">
      <c r="A43" s="9" t="s">
        <v>1111</v>
      </c>
      <c r="B43" s="9" t="s">
        <v>1112</v>
      </c>
      <c r="C43" s="9" t="s">
        <v>287</v>
      </c>
      <c r="D43" s="46"/>
      <c r="E43" s="9" t="s">
        <v>121</v>
      </c>
      <c r="F43" s="9" t="s">
        <v>1113</v>
      </c>
      <c r="G43" s="9" t="s">
        <v>123</v>
      </c>
      <c r="H43" s="9" t="s">
        <v>124</v>
      </c>
      <c r="I43" s="45">
        <v>1190.0</v>
      </c>
      <c r="J43" s="45">
        <v>100.0</v>
      </c>
      <c r="K43" s="45">
        <v>56.67</v>
      </c>
      <c r="L43" s="45">
        <v>1290.0</v>
      </c>
      <c r="M43" s="46"/>
      <c r="N43" s="45">
        <v>0.0</v>
      </c>
      <c r="O43" s="9" t="s">
        <v>291</v>
      </c>
      <c r="P43" s="9" t="s">
        <v>1114</v>
      </c>
      <c r="Q43" s="45">
        <v>1.0</v>
      </c>
      <c r="R43" s="9" t="s">
        <v>995</v>
      </c>
      <c r="S43" s="45">
        <v>1190.0</v>
      </c>
      <c r="T43" s="46"/>
      <c r="U43" s="9" t="s">
        <v>996</v>
      </c>
      <c r="V43" s="47" t="b">
        <v>1</v>
      </c>
      <c r="W43" s="47" t="b">
        <v>1</v>
      </c>
      <c r="X43" s="9" t="s">
        <v>121</v>
      </c>
      <c r="Y43" s="9" t="s">
        <v>1117</v>
      </c>
      <c r="Z43" s="9" t="s">
        <v>1118</v>
      </c>
      <c r="AA43" s="9" t="s">
        <v>1118</v>
      </c>
      <c r="AB43" s="46"/>
      <c r="AC43" s="46"/>
      <c r="AD43" s="9" t="s">
        <v>1119</v>
      </c>
      <c r="AE43" s="45">
        <v>635114.0</v>
      </c>
      <c r="AF43" s="9" t="s">
        <v>544</v>
      </c>
      <c r="AG43" s="9" t="s">
        <v>149</v>
      </c>
      <c r="AH43" s="45">
        <v>9.791463851E9</v>
      </c>
      <c r="AI43" s="9" t="s">
        <v>1117</v>
      </c>
      <c r="AJ43" s="9" t="s">
        <v>1118</v>
      </c>
      <c r="AK43" s="9" t="s">
        <v>1118</v>
      </c>
      <c r="AL43" s="46"/>
      <c r="AM43" s="46"/>
      <c r="AN43" s="9" t="s">
        <v>1119</v>
      </c>
      <c r="AO43" s="45">
        <v>635114.0</v>
      </c>
      <c r="AP43" s="9" t="s">
        <v>544</v>
      </c>
      <c r="AQ43" s="9" t="s">
        <v>149</v>
      </c>
      <c r="AR43" s="45">
        <v>9.791463851E9</v>
      </c>
      <c r="AS43" s="9" t="s">
        <v>943</v>
      </c>
      <c r="AT43" s="46"/>
      <c r="AU43" s="46"/>
      <c r="AV43" s="9" t="s">
        <v>306</v>
      </c>
      <c r="AW43" s="46"/>
      <c r="AX43" s="45">
        <v>0.0</v>
      </c>
      <c r="AY43" s="9" t="s">
        <v>154</v>
      </c>
      <c r="AZ43" s="45">
        <v>1290.0</v>
      </c>
      <c r="BA43" s="46"/>
      <c r="BB43" s="46"/>
      <c r="BC43" s="46"/>
      <c r="BD43" s="51">
        <v>7.0876E12</v>
      </c>
      <c r="BE43" s="9" t="s">
        <v>1121</v>
      </c>
      <c r="BF43" s="9" t="s">
        <v>159</v>
      </c>
      <c r="BG43" s="45">
        <v>5.2380827649E10</v>
      </c>
      <c r="BH43" s="45">
        <v>0.0</v>
      </c>
      <c r="BI43" s="9" t="s">
        <v>160</v>
      </c>
      <c r="BJ43" s="45">
        <v>56.67</v>
      </c>
      <c r="BK43" s="46"/>
      <c r="BL43" s="46"/>
      <c r="BM43" s="46"/>
      <c r="BN43" s="46"/>
      <c r="BO43" s="46"/>
      <c r="BP43" s="46"/>
      <c r="BQ43" s="46"/>
      <c r="BR43" s="46"/>
      <c r="BS43" s="51">
        <v>9.19791E11</v>
      </c>
      <c r="BT43" s="46"/>
      <c r="BU43" s="46"/>
      <c r="BV43" s="9" t="s">
        <v>553</v>
      </c>
      <c r="BW43" s="9" t="s">
        <v>553</v>
      </c>
      <c r="BX43" s="9" t="s">
        <v>1124</v>
      </c>
      <c r="BY43" s="46"/>
      <c r="BZ43" s="46"/>
      <c r="CA43" s="9" t="s">
        <v>1124</v>
      </c>
    </row>
    <row r="44" ht="21.0" customHeight="1">
      <c r="A44" s="9" t="s">
        <v>1125</v>
      </c>
      <c r="B44" s="9" t="s">
        <v>1126</v>
      </c>
      <c r="C44" s="9" t="s">
        <v>287</v>
      </c>
      <c r="D44" s="46"/>
      <c r="E44" s="9" t="s">
        <v>121</v>
      </c>
      <c r="F44" s="9" t="s">
        <v>1129</v>
      </c>
      <c r="G44" s="9" t="s">
        <v>123</v>
      </c>
      <c r="H44" s="9" t="s">
        <v>124</v>
      </c>
      <c r="I44" s="45">
        <v>1299.0</v>
      </c>
      <c r="J44" s="45">
        <v>100.0</v>
      </c>
      <c r="K44" s="45">
        <v>61.86</v>
      </c>
      <c r="L44" s="45">
        <v>1399.0</v>
      </c>
      <c r="M44" s="46"/>
      <c r="N44" s="45">
        <v>0.0</v>
      </c>
      <c r="O44" s="9" t="s">
        <v>291</v>
      </c>
      <c r="P44" s="9" t="s">
        <v>1130</v>
      </c>
      <c r="Q44" s="45">
        <v>1.0</v>
      </c>
      <c r="R44" s="9" t="s">
        <v>1131</v>
      </c>
      <c r="S44" s="45">
        <v>1299.0</v>
      </c>
      <c r="T44" s="46"/>
      <c r="U44" s="9" t="s">
        <v>1132</v>
      </c>
      <c r="V44" s="47" t="b">
        <v>1</v>
      </c>
      <c r="W44" s="47" t="b">
        <v>1</v>
      </c>
      <c r="X44" s="9" t="s">
        <v>121</v>
      </c>
      <c r="Y44" s="9" t="s">
        <v>1135</v>
      </c>
      <c r="Z44" s="9" t="s">
        <v>1137</v>
      </c>
      <c r="AA44" s="9" t="s">
        <v>1137</v>
      </c>
      <c r="AB44" s="46"/>
      <c r="AC44" s="46"/>
      <c r="AD44" s="9" t="s">
        <v>1138</v>
      </c>
      <c r="AE44" s="45">
        <v>410210.0</v>
      </c>
      <c r="AF44" s="9" t="s">
        <v>302</v>
      </c>
      <c r="AG44" s="9" t="s">
        <v>149</v>
      </c>
      <c r="AH44" s="45">
        <v>9.503685825E9</v>
      </c>
      <c r="AI44" s="9" t="s">
        <v>1135</v>
      </c>
      <c r="AJ44" s="9" t="s">
        <v>1137</v>
      </c>
      <c r="AK44" s="9" t="s">
        <v>1137</v>
      </c>
      <c r="AL44" s="46"/>
      <c r="AM44" s="46"/>
      <c r="AN44" s="9" t="s">
        <v>1138</v>
      </c>
      <c r="AO44" s="45">
        <v>410210.0</v>
      </c>
      <c r="AP44" s="9" t="s">
        <v>302</v>
      </c>
      <c r="AQ44" s="9" t="s">
        <v>149</v>
      </c>
      <c r="AR44" s="45">
        <v>9.503685825E9</v>
      </c>
      <c r="AS44" s="46"/>
      <c r="AT44" s="46"/>
      <c r="AU44" s="46"/>
      <c r="AV44" s="9" t="s">
        <v>306</v>
      </c>
      <c r="AW44" s="46"/>
      <c r="AX44" s="45">
        <v>0.0</v>
      </c>
      <c r="AY44" s="9" t="s">
        <v>154</v>
      </c>
      <c r="AZ44" s="45">
        <v>1399.0</v>
      </c>
      <c r="BA44" s="46"/>
      <c r="BB44" s="46"/>
      <c r="BC44" s="46"/>
      <c r="BD44" s="51">
        <v>7.08768E12</v>
      </c>
      <c r="BE44" s="9" t="s">
        <v>1121</v>
      </c>
      <c r="BF44" s="9" t="s">
        <v>159</v>
      </c>
      <c r="BG44" s="45">
        <v>5.2380827649E10</v>
      </c>
      <c r="BH44" s="45">
        <v>0.0</v>
      </c>
      <c r="BI44" s="9" t="s">
        <v>160</v>
      </c>
      <c r="BJ44" s="45">
        <v>61.86</v>
      </c>
      <c r="BK44" s="46"/>
      <c r="BL44" s="46"/>
      <c r="BM44" s="46"/>
      <c r="BN44" s="46"/>
      <c r="BO44" s="46"/>
      <c r="BP44" s="46"/>
      <c r="BQ44" s="46"/>
      <c r="BR44" s="46"/>
      <c r="BS44" s="51">
        <v>9.19504E11</v>
      </c>
      <c r="BT44" s="46"/>
      <c r="BU44" s="46"/>
      <c r="BV44" s="9" t="s">
        <v>310</v>
      </c>
      <c r="BW44" s="9" t="s">
        <v>310</v>
      </c>
      <c r="BX44" s="9" t="s">
        <v>1149</v>
      </c>
      <c r="BY44" s="46"/>
      <c r="BZ44" s="46"/>
      <c r="CA44" s="9" t="s">
        <v>1149</v>
      </c>
    </row>
    <row r="45" ht="21.0" customHeight="1">
      <c r="A45" s="9" t="s">
        <v>1152</v>
      </c>
      <c r="B45" s="9" t="s">
        <v>1153</v>
      </c>
      <c r="C45" s="9" t="s">
        <v>119</v>
      </c>
      <c r="D45" s="9" t="s">
        <v>1154</v>
      </c>
      <c r="E45" s="9" t="s">
        <v>121</v>
      </c>
      <c r="F45" s="9" t="s">
        <v>1155</v>
      </c>
      <c r="G45" s="9" t="s">
        <v>123</v>
      </c>
      <c r="H45" s="9" t="s">
        <v>124</v>
      </c>
      <c r="I45" s="45">
        <v>1053.55</v>
      </c>
      <c r="J45" s="45">
        <v>0.0</v>
      </c>
      <c r="K45" s="45">
        <v>50.17</v>
      </c>
      <c r="L45" s="45">
        <v>1053.55</v>
      </c>
      <c r="M45" s="9" t="s">
        <v>131</v>
      </c>
      <c r="N45" s="45">
        <v>55.45</v>
      </c>
      <c r="O45" s="9" t="s">
        <v>134</v>
      </c>
      <c r="P45" s="9" t="s">
        <v>1154</v>
      </c>
      <c r="Q45" s="45">
        <v>1.0</v>
      </c>
      <c r="R45" s="9" t="s">
        <v>481</v>
      </c>
      <c r="S45" s="45">
        <v>1109.0</v>
      </c>
      <c r="T45" s="46"/>
      <c r="U45" s="9" t="s">
        <v>482</v>
      </c>
      <c r="V45" s="47" t="b">
        <v>1</v>
      </c>
      <c r="W45" s="47" t="b">
        <v>1</v>
      </c>
      <c r="X45" s="9" t="s">
        <v>121</v>
      </c>
      <c r="Y45" s="9" t="s">
        <v>1161</v>
      </c>
      <c r="Z45" s="9" t="s">
        <v>1162</v>
      </c>
      <c r="AA45" s="9" t="s">
        <v>1162</v>
      </c>
      <c r="AB45" s="46"/>
      <c r="AC45" s="46"/>
      <c r="AD45" s="9" t="s">
        <v>1163</v>
      </c>
      <c r="AE45" s="45">
        <v>518002.0</v>
      </c>
      <c r="AF45" s="9" t="s">
        <v>844</v>
      </c>
      <c r="AG45" s="9" t="s">
        <v>149</v>
      </c>
      <c r="AH45" s="45">
        <v>8.886172281E9</v>
      </c>
      <c r="AI45" s="9" t="s">
        <v>1161</v>
      </c>
      <c r="AJ45" s="9" t="s">
        <v>1162</v>
      </c>
      <c r="AK45" s="9" t="s">
        <v>1162</v>
      </c>
      <c r="AL45" s="46"/>
      <c r="AM45" s="46"/>
      <c r="AN45" s="9" t="s">
        <v>1163</v>
      </c>
      <c r="AO45" s="45">
        <v>518002.0</v>
      </c>
      <c r="AP45" s="9" t="s">
        <v>844</v>
      </c>
      <c r="AQ45" s="9" t="s">
        <v>149</v>
      </c>
      <c r="AR45" s="45">
        <v>8.886172281E9</v>
      </c>
      <c r="AS45" s="46"/>
      <c r="AT45" s="46"/>
      <c r="AU45" s="46"/>
      <c r="AV45" s="9" t="s">
        <v>152</v>
      </c>
      <c r="AW45" s="9" t="s">
        <v>1167</v>
      </c>
      <c r="AX45" s="45">
        <v>0.0</v>
      </c>
      <c r="AY45" s="9" t="s">
        <v>154</v>
      </c>
      <c r="AZ45" s="45">
        <v>0.0</v>
      </c>
      <c r="BA45" s="46"/>
      <c r="BB45" s="46"/>
      <c r="BC45" s="46"/>
      <c r="BD45" s="51">
        <v>7.08774E12</v>
      </c>
      <c r="BE45" s="9" t="s">
        <v>158</v>
      </c>
      <c r="BF45" s="9" t="s">
        <v>159</v>
      </c>
      <c r="BG45" s="45">
        <v>5.2380827649E10</v>
      </c>
      <c r="BH45" s="45">
        <v>0.0</v>
      </c>
      <c r="BI45" s="9" t="s">
        <v>160</v>
      </c>
      <c r="BJ45" s="45">
        <v>50.17</v>
      </c>
      <c r="BK45" s="46"/>
      <c r="BL45" s="46"/>
      <c r="BM45" s="46"/>
      <c r="BN45" s="46"/>
      <c r="BO45" s="46"/>
      <c r="BP45" s="46"/>
      <c r="BQ45" s="46"/>
      <c r="BR45" s="46"/>
      <c r="BS45" s="51">
        <v>9.18886E11</v>
      </c>
      <c r="BT45" s="46"/>
      <c r="BU45" s="46"/>
      <c r="BV45" s="9" t="s">
        <v>849</v>
      </c>
      <c r="BW45" s="9" t="s">
        <v>849</v>
      </c>
      <c r="BX45" s="9" t="s">
        <v>1167</v>
      </c>
      <c r="BY45" s="46"/>
      <c r="BZ45" s="46"/>
      <c r="CA45" s="9" t="s">
        <v>1167</v>
      </c>
    </row>
    <row r="46" ht="21.0" customHeight="1">
      <c r="A46" s="9" t="s">
        <v>1169</v>
      </c>
      <c r="B46" s="9" t="s">
        <v>1172</v>
      </c>
      <c r="C46" s="9" t="s">
        <v>119</v>
      </c>
      <c r="D46" s="9" t="s">
        <v>1173</v>
      </c>
      <c r="E46" s="9" t="s">
        <v>121</v>
      </c>
      <c r="F46" s="9" t="s">
        <v>1174</v>
      </c>
      <c r="G46" s="9" t="s">
        <v>123</v>
      </c>
      <c r="H46" s="9" t="s">
        <v>124</v>
      </c>
      <c r="I46" s="45">
        <v>1767.0</v>
      </c>
      <c r="J46" s="45">
        <v>0.0</v>
      </c>
      <c r="K46" s="45">
        <v>84.14</v>
      </c>
      <c r="L46" s="45">
        <v>1767.0</v>
      </c>
      <c r="M46" s="9" t="s">
        <v>131</v>
      </c>
      <c r="N46" s="45">
        <v>93.0</v>
      </c>
      <c r="O46" s="9" t="s">
        <v>134</v>
      </c>
      <c r="P46" s="9" t="s">
        <v>1173</v>
      </c>
      <c r="Q46" s="45">
        <v>1.0</v>
      </c>
      <c r="R46" s="9" t="s">
        <v>1176</v>
      </c>
      <c r="S46" s="45">
        <v>1860.0</v>
      </c>
      <c r="T46" s="46"/>
      <c r="U46" s="9" t="s">
        <v>1177</v>
      </c>
      <c r="V46" s="47" t="b">
        <v>1</v>
      </c>
      <c r="W46" s="47" t="b">
        <v>1</v>
      </c>
      <c r="X46" s="9" t="s">
        <v>121</v>
      </c>
      <c r="Y46" s="9" t="s">
        <v>1180</v>
      </c>
      <c r="Z46" s="9" t="s">
        <v>1181</v>
      </c>
      <c r="AA46" s="9" t="s">
        <v>1181</v>
      </c>
      <c r="AB46" s="46"/>
      <c r="AC46" s="46"/>
      <c r="AD46" s="9" t="s">
        <v>1182</v>
      </c>
      <c r="AE46" s="45">
        <v>122001.0</v>
      </c>
      <c r="AF46" s="9" t="s">
        <v>916</v>
      </c>
      <c r="AG46" s="9" t="s">
        <v>149</v>
      </c>
      <c r="AH46" s="45">
        <v>7.042634822E9</v>
      </c>
      <c r="AI46" s="9" t="s">
        <v>1180</v>
      </c>
      <c r="AJ46" s="9" t="s">
        <v>1181</v>
      </c>
      <c r="AK46" s="9" t="s">
        <v>1181</v>
      </c>
      <c r="AL46" s="46"/>
      <c r="AM46" s="46"/>
      <c r="AN46" s="9" t="s">
        <v>1182</v>
      </c>
      <c r="AO46" s="45">
        <v>122001.0</v>
      </c>
      <c r="AP46" s="9" t="s">
        <v>916</v>
      </c>
      <c r="AQ46" s="9" t="s">
        <v>149</v>
      </c>
      <c r="AR46" s="45">
        <v>7.042634822E9</v>
      </c>
      <c r="AS46" s="46"/>
      <c r="AT46" s="46"/>
      <c r="AU46" s="46"/>
      <c r="AV46" s="9" t="s">
        <v>152</v>
      </c>
      <c r="AW46" s="9" t="s">
        <v>1185</v>
      </c>
      <c r="AX46" s="45">
        <v>0.0</v>
      </c>
      <c r="AY46" s="9" t="s">
        <v>774</v>
      </c>
      <c r="AZ46" s="45">
        <v>0.0</v>
      </c>
      <c r="BA46" s="46"/>
      <c r="BB46" s="46"/>
      <c r="BC46" s="46"/>
      <c r="BD46" s="51">
        <v>7.08915E12</v>
      </c>
      <c r="BE46" s="9" t="s">
        <v>158</v>
      </c>
      <c r="BF46" s="9" t="s">
        <v>159</v>
      </c>
      <c r="BG46" s="45">
        <v>5.2380827649E10</v>
      </c>
      <c r="BH46" s="45">
        <v>0.0</v>
      </c>
      <c r="BI46" s="9" t="s">
        <v>160</v>
      </c>
      <c r="BJ46" s="45">
        <v>84.14</v>
      </c>
      <c r="BK46" s="46"/>
      <c r="BL46" s="46"/>
      <c r="BM46" s="46"/>
      <c r="BN46" s="46"/>
      <c r="BO46" s="46"/>
      <c r="BP46" s="46"/>
      <c r="BQ46" s="46"/>
      <c r="BR46" s="46"/>
      <c r="BS46" s="51">
        <v>9.17043E11</v>
      </c>
      <c r="BT46" s="46"/>
      <c r="BU46" s="46"/>
      <c r="BV46" s="9" t="s">
        <v>925</v>
      </c>
      <c r="BW46" s="9" t="s">
        <v>925</v>
      </c>
      <c r="BX46" s="9" t="s">
        <v>1185</v>
      </c>
      <c r="BY46" s="46"/>
      <c r="BZ46" s="46"/>
      <c r="CA46" s="9" t="s">
        <v>1185</v>
      </c>
    </row>
    <row r="47" ht="21.0" customHeight="1">
      <c r="A47" s="9" t="s">
        <v>1188</v>
      </c>
      <c r="B47" s="9" t="s">
        <v>1189</v>
      </c>
      <c r="C47" s="9" t="s">
        <v>287</v>
      </c>
      <c r="D47" s="46"/>
      <c r="E47" s="9" t="s">
        <v>121</v>
      </c>
      <c r="F47" s="9" t="s">
        <v>1190</v>
      </c>
      <c r="G47" s="9" t="s">
        <v>123</v>
      </c>
      <c r="H47" s="9" t="s">
        <v>124</v>
      </c>
      <c r="I47" s="45">
        <v>1440.0</v>
      </c>
      <c r="J47" s="45">
        <v>100.0</v>
      </c>
      <c r="K47" s="45">
        <v>68.57</v>
      </c>
      <c r="L47" s="45">
        <v>1540.0</v>
      </c>
      <c r="M47" s="46"/>
      <c r="N47" s="45">
        <v>0.0</v>
      </c>
      <c r="O47" s="9" t="s">
        <v>291</v>
      </c>
      <c r="P47" s="9" t="s">
        <v>1193</v>
      </c>
      <c r="Q47" s="45">
        <v>1.0</v>
      </c>
      <c r="R47" s="9" t="s">
        <v>498</v>
      </c>
      <c r="S47" s="45">
        <v>1440.0</v>
      </c>
      <c r="T47" s="46"/>
      <c r="U47" s="9" t="s">
        <v>502</v>
      </c>
      <c r="V47" s="47" t="b">
        <v>1</v>
      </c>
      <c r="W47" s="47" t="b">
        <v>1</v>
      </c>
      <c r="X47" s="9" t="s">
        <v>121</v>
      </c>
      <c r="Y47" s="9" t="s">
        <v>1196</v>
      </c>
      <c r="Z47" s="9" t="s">
        <v>1197</v>
      </c>
      <c r="AA47" s="9" t="s">
        <v>1197</v>
      </c>
      <c r="AB47" s="46"/>
      <c r="AC47" s="46"/>
      <c r="AD47" s="9" t="s">
        <v>1198</v>
      </c>
      <c r="AE47" s="45">
        <v>560064.0</v>
      </c>
      <c r="AF47" s="9" t="s">
        <v>184</v>
      </c>
      <c r="AG47" s="9" t="s">
        <v>149</v>
      </c>
      <c r="AH47" s="45">
        <v>9.880374917E9</v>
      </c>
      <c r="AI47" s="9" t="s">
        <v>1196</v>
      </c>
      <c r="AJ47" s="9" t="s">
        <v>1197</v>
      </c>
      <c r="AK47" s="9" t="s">
        <v>1197</v>
      </c>
      <c r="AL47" s="46"/>
      <c r="AM47" s="46"/>
      <c r="AN47" s="9" t="s">
        <v>1198</v>
      </c>
      <c r="AO47" s="45">
        <v>560064.0</v>
      </c>
      <c r="AP47" s="9" t="s">
        <v>184</v>
      </c>
      <c r="AQ47" s="9" t="s">
        <v>149</v>
      </c>
      <c r="AR47" s="45">
        <v>9.880374917E9</v>
      </c>
      <c r="AS47" s="46"/>
      <c r="AT47" s="46"/>
      <c r="AU47" s="46"/>
      <c r="AV47" s="9" t="s">
        <v>306</v>
      </c>
      <c r="AW47" s="46"/>
      <c r="AX47" s="45">
        <v>0.0</v>
      </c>
      <c r="AY47" s="9" t="s">
        <v>154</v>
      </c>
      <c r="AZ47" s="45">
        <v>1540.0</v>
      </c>
      <c r="BA47" s="46"/>
      <c r="BB47" s="46"/>
      <c r="BC47" s="46"/>
      <c r="BD47" s="51">
        <v>7.08917E12</v>
      </c>
      <c r="BE47" s="9" t="s">
        <v>307</v>
      </c>
      <c r="BF47" s="9" t="s">
        <v>159</v>
      </c>
      <c r="BG47" s="45">
        <v>5.2380827649E10</v>
      </c>
      <c r="BH47" s="45">
        <v>0.0</v>
      </c>
      <c r="BI47" s="9" t="s">
        <v>198</v>
      </c>
      <c r="BJ47" s="45">
        <v>68.57</v>
      </c>
      <c r="BK47" s="46"/>
      <c r="BL47" s="46"/>
      <c r="BM47" s="46"/>
      <c r="BN47" s="46"/>
      <c r="BO47" s="46"/>
      <c r="BP47" s="46"/>
      <c r="BQ47" s="46"/>
      <c r="BR47" s="46"/>
      <c r="BS47" s="51">
        <v>9.1988E11</v>
      </c>
      <c r="BT47" s="46"/>
      <c r="BU47" s="46"/>
      <c r="BV47" s="9" t="s">
        <v>204</v>
      </c>
      <c r="BW47" s="9" t="s">
        <v>204</v>
      </c>
      <c r="BX47" s="9" t="s">
        <v>1209</v>
      </c>
      <c r="BY47" s="46"/>
      <c r="BZ47" s="46"/>
      <c r="CA47" s="9" t="s">
        <v>1209</v>
      </c>
    </row>
    <row r="48" ht="21.0" customHeight="1">
      <c r="A48" s="9" t="s">
        <v>1212</v>
      </c>
      <c r="B48" s="9" t="s">
        <v>1213</v>
      </c>
      <c r="C48" s="9" t="s">
        <v>1013</v>
      </c>
      <c r="D48" s="46"/>
      <c r="E48" s="9" t="s">
        <v>384</v>
      </c>
      <c r="F48" s="46"/>
      <c r="G48" s="9" t="s">
        <v>123</v>
      </c>
      <c r="H48" s="9" t="s">
        <v>124</v>
      </c>
      <c r="I48" s="45">
        <v>1190.0</v>
      </c>
      <c r="J48" s="45">
        <v>100.0</v>
      </c>
      <c r="K48" s="45">
        <v>56.67</v>
      </c>
      <c r="L48" s="45">
        <v>1290.0</v>
      </c>
      <c r="M48" s="46"/>
      <c r="N48" s="45">
        <v>0.0</v>
      </c>
      <c r="O48" s="9" t="s">
        <v>291</v>
      </c>
      <c r="P48" s="9" t="s">
        <v>1216</v>
      </c>
      <c r="Q48" s="45">
        <v>1.0</v>
      </c>
      <c r="R48" s="9" t="s">
        <v>995</v>
      </c>
      <c r="S48" s="45">
        <v>1190.0</v>
      </c>
      <c r="T48" s="46"/>
      <c r="U48" s="9" t="s">
        <v>996</v>
      </c>
      <c r="V48" s="47" t="b">
        <v>1</v>
      </c>
      <c r="W48" s="47" t="b">
        <v>1</v>
      </c>
      <c r="X48" s="9" t="s">
        <v>287</v>
      </c>
      <c r="Y48" s="9" t="s">
        <v>1218</v>
      </c>
      <c r="Z48" s="9" t="s">
        <v>1219</v>
      </c>
      <c r="AA48" s="9" t="s">
        <v>1219</v>
      </c>
      <c r="AB48" s="46"/>
      <c r="AC48" s="46"/>
      <c r="AD48" s="9" t="s">
        <v>1220</v>
      </c>
      <c r="AE48" s="45">
        <v>342001.0</v>
      </c>
      <c r="AF48" s="9" t="s">
        <v>1222</v>
      </c>
      <c r="AG48" s="9" t="s">
        <v>149</v>
      </c>
      <c r="AH48" s="45">
        <v>8.107518107E9</v>
      </c>
      <c r="AI48" s="9" t="s">
        <v>1218</v>
      </c>
      <c r="AJ48" s="9" t="s">
        <v>1219</v>
      </c>
      <c r="AK48" s="9" t="s">
        <v>1219</v>
      </c>
      <c r="AL48" s="46"/>
      <c r="AM48" s="46"/>
      <c r="AN48" s="9" t="s">
        <v>1220</v>
      </c>
      <c r="AO48" s="45">
        <v>342001.0</v>
      </c>
      <c r="AP48" s="9" t="s">
        <v>1222</v>
      </c>
      <c r="AQ48" s="9" t="s">
        <v>149</v>
      </c>
      <c r="AR48" s="45">
        <v>8.107518107E9</v>
      </c>
      <c r="AS48" s="46"/>
      <c r="AT48" s="46"/>
      <c r="AU48" s="9" t="s">
        <v>1225</v>
      </c>
      <c r="AV48" s="9" t="s">
        <v>306</v>
      </c>
      <c r="AW48" s="46"/>
      <c r="AX48" s="45">
        <v>0.0</v>
      </c>
      <c r="AY48" s="9" t="s">
        <v>154</v>
      </c>
      <c r="AZ48" s="45">
        <v>1290.0</v>
      </c>
      <c r="BA48" s="46"/>
      <c r="BB48" s="46"/>
      <c r="BC48" s="46"/>
      <c r="BD48" s="51">
        <v>7.08933E12</v>
      </c>
      <c r="BE48" s="9" t="s">
        <v>1226</v>
      </c>
      <c r="BF48" s="9" t="s">
        <v>159</v>
      </c>
      <c r="BG48" s="45">
        <v>5.2380827649E10</v>
      </c>
      <c r="BH48" s="45">
        <v>0.0</v>
      </c>
      <c r="BI48" s="9" t="s">
        <v>160</v>
      </c>
      <c r="BJ48" s="45">
        <v>56.67</v>
      </c>
      <c r="BK48" s="46"/>
      <c r="BL48" s="46"/>
      <c r="BM48" s="46"/>
      <c r="BN48" s="46"/>
      <c r="BO48" s="46"/>
      <c r="BP48" s="46"/>
      <c r="BQ48" s="46"/>
      <c r="BR48" s="46"/>
      <c r="BS48" s="51">
        <v>9.18108E11</v>
      </c>
      <c r="BT48" s="46"/>
      <c r="BU48" s="46"/>
      <c r="BV48" s="9" t="s">
        <v>1227</v>
      </c>
      <c r="BW48" s="9" t="s">
        <v>1227</v>
      </c>
      <c r="BX48" s="9" t="s">
        <v>1228</v>
      </c>
      <c r="BY48" s="46"/>
      <c r="BZ48" s="46"/>
      <c r="CA48" s="9" t="s">
        <v>1229</v>
      </c>
    </row>
    <row r="49" ht="21.0" customHeight="1">
      <c r="A49" s="9" t="s">
        <v>1231</v>
      </c>
      <c r="B49" s="9" t="s">
        <v>1232</v>
      </c>
      <c r="C49" s="9" t="s">
        <v>287</v>
      </c>
      <c r="D49" s="46"/>
      <c r="E49" s="9" t="s">
        <v>121</v>
      </c>
      <c r="F49" s="9" t="s">
        <v>1234</v>
      </c>
      <c r="G49" s="9" t="s">
        <v>123</v>
      </c>
      <c r="H49" s="9" t="s">
        <v>124</v>
      </c>
      <c r="I49" s="45">
        <v>1190.0</v>
      </c>
      <c r="J49" s="45">
        <v>100.0</v>
      </c>
      <c r="K49" s="45">
        <v>56.67</v>
      </c>
      <c r="L49" s="45">
        <v>1290.0</v>
      </c>
      <c r="M49" s="46"/>
      <c r="N49" s="45">
        <v>0.0</v>
      </c>
      <c r="O49" s="9" t="s">
        <v>291</v>
      </c>
      <c r="P49" s="9" t="s">
        <v>1236</v>
      </c>
      <c r="Q49" s="45">
        <v>1.0</v>
      </c>
      <c r="R49" s="9" t="s">
        <v>1237</v>
      </c>
      <c r="S49" s="45">
        <v>1190.0</v>
      </c>
      <c r="T49" s="46"/>
      <c r="U49" s="9" t="s">
        <v>745</v>
      </c>
      <c r="V49" s="47" t="b">
        <v>1</v>
      </c>
      <c r="W49" s="47" t="b">
        <v>1</v>
      </c>
      <c r="X49" s="9" t="s">
        <v>121</v>
      </c>
      <c r="Y49" s="9" t="s">
        <v>1240</v>
      </c>
      <c r="Z49" s="9" t="s">
        <v>1242</v>
      </c>
      <c r="AA49" s="9" t="s">
        <v>1242</v>
      </c>
      <c r="AB49" s="46"/>
      <c r="AC49" s="46"/>
      <c r="AD49" s="9" t="s">
        <v>897</v>
      </c>
      <c r="AE49" s="45">
        <v>500059.0</v>
      </c>
      <c r="AF49" s="9" t="s">
        <v>228</v>
      </c>
      <c r="AG49" s="9" t="s">
        <v>149</v>
      </c>
      <c r="AH49" s="45">
        <v>9.703322015E9</v>
      </c>
      <c r="AI49" s="9" t="s">
        <v>1240</v>
      </c>
      <c r="AJ49" s="9" t="s">
        <v>1242</v>
      </c>
      <c r="AK49" s="9" t="s">
        <v>1242</v>
      </c>
      <c r="AL49" s="46"/>
      <c r="AM49" s="46"/>
      <c r="AN49" s="9" t="s">
        <v>897</v>
      </c>
      <c r="AO49" s="45">
        <v>500059.0</v>
      </c>
      <c r="AP49" s="9" t="s">
        <v>228</v>
      </c>
      <c r="AQ49" s="9" t="s">
        <v>149</v>
      </c>
      <c r="AR49" s="45">
        <v>9.703322015E9</v>
      </c>
      <c r="AS49" s="46"/>
      <c r="AT49" s="46"/>
      <c r="AU49" s="46"/>
      <c r="AV49" s="9" t="s">
        <v>306</v>
      </c>
      <c r="AW49" s="46"/>
      <c r="AX49" s="45">
        <v>0.0</v>
      </c>
      <c r="AY49" s="9" t="s">
        <v>154</v>
      </c>
      <c r="AZ49" s="45">
        <v>1290.0</v>
      </c>
      <c r="BA49" s="46"/>
      <c r="BB49" s="46"/>
      <c r="BC49" s="46"/>
      <c r="BD49" s="51">
        <v>7.08934E12</v>
      </c>
      <c r="BE49" s="9" t="s">
        <v>372</v>
      </c>
      <c r="BF49" s="9" t="s">
        <v>159</v>
      </c>
      <c r="BG49" s="45">
        <v>5.2380827649E10</v>
      </c>
      <c r="BH49" s="45">
        <v>0.0</v>
      </c>
      <c r="BI49" s="9" t="s">
        <v>160</v>
      </c>
      <c r="BJ49" s="45">
        <v>56.67</v>
      </c>
      <c r="BK49" s="46"/>
      <c r="BL49" s="46"/>
      <c r="BM49" s="46"/>
      <c r="BN49" s="46"/>
      <c r="BO49" s="46"/>
      <c r="BP49" s="46"/>
      <c r="BQ49" s="46"/>
      <c r="BR49" s="46"/>
      <c r="BS49" s="51">
        <v>9.19703E11</v>
      </c>
      <c r="BT49" s="46"/>
      <c r="BU49" s="46"/>
      <c r="BV49" s="9" t="s">
        <v>238</v>
      </c>
      <c r="BW49" s="9" t="s">
        <v>238</v>
      </c>
      <c r="BX49" s="9" t="s">
        <v>1246</v>
      </c>
      <c r="BY49" s="46"/>
      <c r="BZ49" s="46"/>
      <c r="CA49" s="9" t="s">
        <v>1246</v>
      </c>
    </row>
    <row r="50" ht="21.0" customHeight="1">
      <c r="A50" s="9" t="s">
        <v>1210</v>
      </c>
      <c r="B50" s="9" t="s">
        <v>1248</v>
      </c>
      <c r="C50" s="9" t="s">
        <v>119</v>
      </c>
      <c r="D50" s="9" t="s">
        <v>1249</v>
      </c>
      <c r="E50" s="9" t="s">
        <v>121</v>
      </c>
      <c r="F50" s="9" t="s">
        <v>1250</v>
      </c>
      <c r="G50" s="9" t="s">
        <v>244</v>
      </c>
      <c r="H50" s="9" t="s">
        <v>124</v>
      </c>
      <c r="I50" s="45">
        <v>1881.0</v>
      </c>
      <c r="J50" s="45">
        <v>0.0</v>
      </c>
      <c r="K50" s="45">
        <v>89.57</v>
      </c>
      <c r="L50" s="45">
        <v>1881.0</v>
      </c>
      <c r="M50" s="9" t="s">
        <v>213</v>
      </c>
      <c r="N50" s="45">
        <v>209.0</v>
      </c>
      <c r="O50" s="9" t="s">
        <v>134</v>
      </c>
      <c r="P50" s="9" t="s">
        <v>1251</v>
      </c>
      <c r="Q50" s="45">
        <v>1.0</v>
      </c>
      <c r="R50" s="9" t="s">
        <v>1252</v>
      </c>
      <c r="S50" s="45">
        <v>2090.0</v>
      </c>
      <c r="T50" s="46"/>
      <c r="U50" s="9" t="s">
        <v>1254</v>
      </c>
      <c r="V50" s="47" t="b">
        <v>1</v>
      </c>
      <c r="W50" s="47" t="b">
        <v>1</v>
      </c>
      <c r="X50" s="9" t="s">
        <v>121</v>
      </c>
      <c r="Y50" s="9" t="s">
        <v>1256</v>
      </c>
      <c r="Z50" s="9" t="s">
        <v>1257</v>
      </c>
      <c r="AA50" s="9" t="s">
        <v>1257</v>
      </c>
      <c r="AB50" s="46"/>
      <c r="AC50" s="46"/>
      <c r="AD50" s="9" t="s">
        <v>1258</v>
      </c>
      <c r="AE50" s="45">
        <v>600011.0</v>
      </c>
      <c r="AF50" s="9" t="s">
        <v>544</v>
      </c>
      <c r="AG50" s="9" t="s">
        <v>149</v>
      </c>
      <c r="AH50" s="45">
        <v>6.369308409E9</v>
      </c>
      <c r="AI50" s="9" t="s">
        <v>1256</v>
      </c>
      <c r="AJ50" s="9" t="s">
        <v>1257</v>
      </c>
      <c r="AK50" s="9" t="s">
        <v>1257</v>
      </c>
      <c r="AL50" s="46"/>
      <c r="AM50" s="46"/>
      <c r="AN50" s="9" t="s">
        <v>1258</v>
      </c>
      <c r="AO50" s="45">
        <v>600011.0</v>
      </c>
      <c r="AP50" s="9" t="s">
        <v>544</v>
      </c>
      <c r="AQ50" s="9" t="s">
        <v>149</v>
      </c>
      <c r="AR50" s="45">
        <v>6.369308409E9</v>
      </c>
      <c r="AS50" s="46"/>
      <c r="AT50" s="46"/>
      <c r="AU50" s="46"/>
      <c r="AV50" s="9" t="s">
        <v>152</v>
      </c>
      <c r="AW50" s="9" t="s">
        <v>1260</v>
      </c>
      <c r="AX50" s="45">
        <v>0.0</v>
      </c>
      <c r="AY50" s="9" t="s">
        <v>154</v>
      </c>
      <c r="AZ50" s="45">
        <v>0.0</v>
      </c>
      <c r="BA50" s="46"/>
      <c r="BB50" s="46"/>
      <c r="BC50" s="46"/>
      <c r="BD50" s="51">
        <v>7.08955E12</v>
      </c>
      <c r="BE50" s="9" t="s">
        <v>158</v>
      </c>
      <c r="BF50" s="9" t="s">
        <v>159</v>
      </c>
      <c r="BG50" s="45">
        <v>5.2380827649E10</v>
      </c>
      <c r="BH50" s="45">
        <v>0.0</v>
      </c>
      <c r="BI50" s="9" t="s">
        <v>160</v>
      </c>
      <c r="BJ50" s="45">
        <v>89.57</v>
      </c>
      <c r="BK50" s="46"/>
      <c r="BL50" s="46"/>
      <c r="BM50" s="46"/>
      <c r="BN50" s="46"/>
      <c r="BO50" s="46"/>
      <c r="BP50" s="46"/>
      <c r="BQ50" s="46"/>
      <c r="BR50" s="46"/>
      <c r="BS50" s="51">
        <v>9.16369E11</v>
      </c>
      <c r="BT50" s="46"/>
      <c r="BU50" s="46"/>
      <c r="BV50" s="9" t="s">
        <v>553</v>
      </c>
      <c r="BW50" s="9" t="s">
        <v>553</v>
      </c>
      <c r="BX50" s="9" t="s">
        <v>1260</v>
      </c>
      <c r="BY50" s="46"/>
      <c r="BZ50" s="46"/>
      <c r="CA50" s="9" t="s">
        <v>1260</v>
      </c>
    </row>
    <row r="51" ht="21.0" customHeight="1">
      <c r="A51" s="9" t="s">
        <v>1269</v>
      </c>
      <c r="B51" s="9" t="s">
        <v>1270</v>
      </c>
      <c r="C51" s="9" t="s">
        <v>1013</v>
      </c>
      <c r="D51" s="46"/>
      <c r="E51" s="9" t="s">
        <v>384</v>
      </c>
      <c r="F51" s="46"/>
      <c r="G51" s="9" t="s">
        <v>123</v>
      </c>
      <c r="H51" s="9" t="s">
        <v>124</v>
      </c>
      <c r="I51" s="45">
        <v>899.0</v>
      </c>
      <c r="J51" s="45">
        <v>100.0</v>
      </c>
      <c r="K51" s="45">
        <v>42.81</v>
      </c>
      <c r="L51" s="45">
        <v>999.0</v>
      </c>
      <c r="M51" s="46"/>
      <c r="N51" s="45">
        <v>0.0</v>
      </c>
      <c r="O51" s="9" t="s">
        <v>291</v>
      </c>
      <c r="P51" s="9" t="s">
        <v>1271</v>
      </c>
      <c r="Q51" s="45">
        <v>1.0</v>
      </c>
      <c r="R51" s="9" t="s">
        <v>1273</v>
      </c>
      <c r="S51" s="45">
        <v>899.0</v>
      </c>
      <c r="T51" s="46"/>
      <c r="U51" s="9" t="s">
        <v>1274</v>
      </c>
      <c r="V51" s="47" t="b">
        <v>1</v>
      </c>
      <c r="W51" s="47" t="b">
        <v>1</v>
      </c>
      <c r="X51" s="9" t="s">
        <v>287</v>
      </c>
      <c r="Y51" s="9" t="s">
        <v>1277</v>
      </c>
      <c r="Z51" s="9" t="s">
        <v>1278</v>
      </c>
      <c r="AA51" s="9" t="s">
        <v>1278</v>
      </c>
      <c r="AB51" s="46"/>
      <c r="AC51" s="46"/>
      <c r="AD51" s="9" t="s">
        <v>1279</v>
      </c>
      <c r="AE51" s="45">
        <v>764001.0</v>
      </c>
      <c r="AF51" s="9" t="s">
        <v>1281</v>
      </c>
      <c r="AG51" s="9" t="s">
        <v>149</v>
      </c>
      <c r="AH51" s="45">
        <v>8.658491536E9</v>
      </c>
      <c r="AI51" s="9" t="s">
        <v>1277</v>
      </c>
      <c r="AJ51" s="9" t="s">
        <v>1278</v>
      </c>
      <c r="AK51" s="9" t="s">
        <v>1278</v>
      </c>
      <c r="AL51" s="46"/>
      <c r="AM51" s="46"/>
      <c r="AN51" s="9" t="s">
        <v>1279</v>
      </c>
      <c r="AO51" s="45">
        <v>764001.0</v>
      </c>
      <c r="AP51" s="9" t="s">
        <v>1281</v>
      </c>
      <c r="AQ51" s="9" t="s">
        <v>149</v>
      </c>
      <c r="AR51" s="45">
        <v>8.658491536E9</v>
      </c>
      <c r="AS51" s="46"/>
      <c r="AT51" s="46"/>
      <c r="AU51" s="9" t="s">
        <v>1284</v>
      </c>
      <c r="AV51" s="9" t="s">
        <v>306</v>
      </c>
      <c r="AW51" s="46"/>
      <c r="AX51" s="45">
        <v>0.0</v>
      </c>
      <c r="AY51" s="9" t="s">
        <v>774</v>
      </c>
      <c r="AZ51" s="45">
        <v>999.0</v>
      </c>
      <c r="BA51" s="46"/>
      <c r="BB51" s="46"/>
      <c r="BC51" s="46"/>
      <c r="BD51" s="51">
        <v>7.0896E12</v>
      </c>
      <c r="BE51" s="9" t="s">
        <v>1285</v>
      </c>
      <c r="BF51" s="9" t="s">
        <v>159</v>
      </c>
      <c r="BG51" s="45">
        <v>5.2380827649E10</v>
      </c>
      <c r="BH51" s="45">
        <v>0.0</v>
      </c>
      <c r="BI51" s="9" t="s">
        <v>160</v>
      </c>
      <c r="BJ51" s="45">
        <v>42.81</v>
      </c>
      <c r="BK51" s="46"/>
      <c r="BL51" s="46"/>
      <c r="BM51" s="46"/>
      <c r="BN51" s="46"/>
      <c r="BO51" s="46"/>
      <c r="BP51" s="46"/>
      <c r="BQ51" s="46"/>
      <c r="BR51" s="46"/>
      <c r="BS51" s="51">
        <v>9.18658E11</v>
      </c>
      <c r="BT51" s="46"/>
      <c r="BU51" s="46"/>
      <c r="BV51" s="9" t="s">
        <v>1289</v>
      </c>
      <c r="BW51" s="9" t="s">
        <v>1289</v>
      </c>
      <c r="BX51" s="9" t="s">
        <v>1291</v>
      </c>
      <c r="BY51" s="46"/>
      <c r="BZ51" s="46"/>
      <c r="CA51" s="9" t="s">
        <v>1292</v>
      </c>
    </row>
    <row r="52" ht="21.0" customHeight="1">
      <c r="A52" s="9" t="s">
        <v>1293</v>
      </c>
      <c r="B52" s="9" t="s">
        <v>1295</v>
      </c>
      <c r="C52" s="9" t="s">
        <v>119</v>
      </c>
      <c r="D52" s="9" t="s">
        <v>1297</v>
      </c>
      <c r="E52" s="9" t="s">
        <v>121</v>
      </c>
      <c r="F52" s="9" t="s">
        <v>1298</v>
      </c>
      <c r="G52" s="9" t="s">
        <v>123</v>
      </c>
      <c r="H52" s="9" t="s">
        <v>124</v>
      </c>
      <c r="I52" s="45">
        <v>1881.0</v>
      </c>
      <c r="J52" s="45">
        <v>0.0</v>
      </c>
      <c r="K52" s="45">
        <v>89.57</v>
      </c>
      <c r="L52" s="45">
        <v>1881.0</v>
      </c>
      <c r="M52" s="9" t="s">
        <v>213</v>
      </c>
      <c r="N52" s="45">
        <v>209.0</v>
      </c>
      <c r="O52" s="9" t="s">
        <v>134</v>
      </c>
      <c r="P52" s="9" t="s">
        <v>1297</v>
      </c>
      <c r="Q52" s="45">
        <v>1.0</v>
      </c>
      <c r="R52" s="9" t="s">
        <v>681</v>
      </c>
      <c r="S52" s="45">
        <v>2090.0</v>
      </c>
      <c r="T52" s="46"/>
      <c r="U52" s="9" t="s">
        <v>223</v>
      </c>
      <c r="V52" s="47" t="b">
        <v>1</v>
      </c>
      <c r="W52" s="47" t="b">
        <v>1</v>
      </c>
      <c r="X52" s="9" t="s">
        <v>121</v>
      </c>
      <c r="Y52" s="9" t="s">
        <v>1303</v>
      </c>
      <c r="Z52" s="9" t="s">
        <v>1304</v>
      </c>
      <c r="AA52" s="9" t="s">
        <v>1304</v>
      </c>
      <c r="AB52" s="46"/>
      <c r="AC52" s="46"/>
      <c r="AD52" s="9" t="s">
        <v>1305</v>
      </c>
      <c r="AE52" s="45">
        <v>695001.0</v>
      </c>
      <c r="AF52" s="9" t="s">
        <v>365</v>
      </c>
      <c r="AG52" s="9" t="s">
        <v>149</v>
      </c>
      <c r="AH52" s="45">
        <v>9.495303555E9</v>
      </c>
      <c r="AI52" s="9" t="s">
        <v>1303</v>
      </c>
      <c r="AJ52" s="9" t="s">
        <v>1304</v>
      </c>
      <c r="AK52" s="9" t="s">
        <v>1304</v>
      </c>
      <c r="AL52" s="46"/>
      <c r="AM52" s="46"/>
      <c r="AN52" s="9" t="s">
        <v>1305</v>
      </c>
      <c r="AO52" s="45">
        <v>695001.0</v>
      </c>
      <c r="AP52" s="9" t="s">
        <v>365</v>
      </c>
      <c r="AQ52" s="9" t="s">
        <v>149</v>
      </c>
      <c r="AR52" s="45">
        <v>9.495303555E9</v>
      </c>
      <c r="AS52" s="46"/>
      <c r="AT52" s="46"/>
      <c r="AU52" s="46"/>
      <c r="AV52" s="9" t="s">
        <v>152</v>
      </c>
      <c r="AW52" s="9" t="s">
        <v>1309</v>
      </c>
      <c r="AX52" s="45">
        <v>0.0</v>
      </c>
      <c r="AY52" s="9" t="s">
        <v>154</v>
      </c>
      <c r="AZ52" s="45">
        <v>0.0</v>
      </c>
      <c r="BA52" s="46"/>
      <c r="BB52" s="46"/>
      <c r="BC52" s="46"/>
      <c r="BD52" s="51">
        <v>7.08971E12</v>
      </c>
      <c r="BE52" s="9" t="s">
        <v>775</v>
      </c>
      <c r="BF52" s="9" t="s">
        <v>159</v>
      </c>
      <c r="BG52" s="45">
        <v>5.2380827649E10</v>
      </c>
      <c r="BH52" s="45">
        <v>0.0</v>
      </c>
      <c r="BI52" s="9" t="s">
        <v>160</v>
      </c>
      <c r="BJ52" s="45">
        <v>89.57</v>
      </c>
      <c r="BK52" s="46"/>
      <c r="BL52" s="46"/>
      <c r="BM52" s="46"/>
      <c r="BN52" s="46"/>
      <c r="BO52" s="46"/>
      <c r="BP52" s="46"/>
      <c r="BQ52" s="46"/>
      <c r="BR52" s="46"/>
      <c r="BS52" s="51">
        <v>9.19495E11</v>
      </c>
      <c r="BT52" s="46"/>
      <c r="BU52" s="46"/>
      <c r="BV52" s="9" t="s">
        <v>375</v>
      </c>
      <c r="BW52" s="9" t="s">
        <v>375</v>
      </c>
      <c r="BX52" s="9" t="s">
        <v>1309</v>
      </c>
      <c r="BY52" s="46"/>
      <c r="BZ52" s="46"/>
      <c r="CA52" s="9" t="s">
        <v>1309</v>
      </c>
    </row>
    <row r="53" ht="21.0" customHeight="1">
      <c r="A53" s="9" t="s">
        <v>1312</v>
      </c>
      <c r="B53" s="9" t="s">
        <v>1314</v>
      </c>
      <c r="C53" s="9" t="s">
        <v>287</v>
      </c>
      <c r="D53" s="46"/>
      <c r="E53" s="9" t="s">
        <v>121</v>
      </c>
      <c r="F53" s="9" t="s">
        <v>1298</v>
      </c>
      <c r="G53" s="9" t="s">
        <v>123</v>
      </c>
      <c r="H53" s="9" t="s">
        <v>124</v>
      </c>
      <c r="I53" s="45">
        <v>1190.0</v>
      </c>
      <c r="J53" s="45">
        <v>100.0</v>
      </c>
      <c r="K53" s="45">
        <v>56.67</v>
      </c>
      <c r="L53" s="45">
        <v>1290.0</v>
      </c>
      <c r="M53" s="46"/>
      <c r="N53" s="45">
        <v>0.0</v>
      </c>
      <c r="O53" s="9" t="s">
        <v>291</v>
      </c>
      <c r="P53" s="9" t="s">
        <v>1316</v>
      </c>
      <c r="Q53" s="45">
        <v>1.0</v>
      </c>
      <c r="R53" s="9" t="s">
        <v>1317</v>
      </c>
      <c r="S53" s="45">
        <v>1190.0</v>
      </c>
      <c r="T53" s="46"/>
      <c r="U53" s="9" t="s">
        <v>1319</v>
      </c>
      <c r="V53" s="47" t="b">
        <v>1</v>
      </c>
      <c r="W53" s="47" t="b">
        <v>1</v>
      </c>
      <c r="X53" s="9" t="s">
        <v>121</v>
      </c>
      <c r="Y53" s="9" t="s">
        <v>1321</v>
      </c>
      <c r="Z53" s="9" t="s">
        <v>1322</v>
      </c>
      <c r="AA53" s="9" t="s">
        <v>1322</v>
      </c>
      <c r="AB53" s="46"/>
      <c r="AC53" s="46"/>
      <c r="AD53" s="9" t="s">
        <v>1324</v>
      </c>
      <c r="AE53" s="45">
        <v>732202.0</v>
      </c>
      <c r="AF53" s="9" t="s">
        <v>813</v>
      </c>
      <c r="AG53" s="9" t="s">
        <v>149</v>
      </c>
      <c r="AH53" s="45">
        <v>7.001969539E9</v>
      </c>
      <c r="AI53" s="9" t="s">
        <v>1321</v>
      </c>
      <c r="AJ53" s="9" t="s">
        <v>1322</v>
      </c>
      <c r="AK53" s="9" t="s">
        <v>1322</v>
      </c>
      <c r="AL53" s="46"/>
      <c r="AM53" s="46"/>
      <c r="AN53" s="9" t="s">
        <v>1324</v>
      </c>
      <c r="AO53" s="45">
        <v>732202.0</v>
      </c>
      <c r="AP53" s="9" t="s">
        <v>813</v>
      </c>
      <c r="AQ53" s="9" t="s">
        <v>149</v>
      </c>
      <c r="AR53" s="45">
        <v>7.001969539E9</v>
      </c>
      <c r="AS53" s="9" t="s">
        <v>943</v>
      </c>
      <c r="AT53" s="46"/>
      <c r="AU53" s="46"/>
      <c r="AV53" s="9" t="s">
        <v>306</v>
      </c>
      <c r="AW53" s="46"/>
      <c r="AX53" s="45">
        <v>0.0</v>
      </c>
      <c r="AY53" s="9" t="s">
        <v>154</v>
      </c>
      <c r="AZ53" s="45">
        <v>1290.0</v>
      </c>
      <c r="BA53" s="46"/>
      <c r="BB53" s="46"/>
      <c r="BC53" s="46"/>
      <c r="BD53" s="51">
        <v>7.09029E12</v>
      </c>
      <c r="BE53" s="9" t="s">
        <v>727</v>
      </c>
      <c r="BF53" s="9" t="s">
        <v>159</v>
      </c>
      <c r="BG53" s="45">
        <v>5.2380827649E10</v>
      </c>
      <c r="BH53" s="45">
        <v>0.0</v>
      </c>
      <c r="BI53" s="9" t="s">
        <v>160</v>
      </c>
      <c r="BJ53" s="45">
        <v>56.67</v>
      </c>
      <c r="BK53" s="46"/>
      <c r="BL53" s="46"/>
      <c r="BM53" s="46"/>
      <c r="BN53" s="46"/>
      <c r="BO53" s="46"/>
      <c r="BP53" s="46"/>
      <c r="BQ53" s="46"/>
      <c r="BR53" s="46"/>
      <c r="BS53" s="51">
        <v>9.17002E11</v>
      </c>
      <c r="BT53" s="46"/>
      <c r="BU53" s="46"/>
      <c r="BV53" s="9" t="s">
        <v>828</v>
      </c>
      <c r="BW53" s="9" t="s">
        <v>828</v>
      </c>
      <c r="BX53" s="9" t="s">
        <v>1328</v>
      </c>
      <c r="BY53" s="46"/>
      <c r="BZ53" s="46"/>
      <c r="CA53" s="9" t="s">
        <v>1328</v>
      </c>
    </row>
    <row r="54" ht="21.0" customHeight="1">
      <c r="A54" s="9" t="s">
        <v>1329</v>
      </c>
      <c r="B54" s="9" t="s">
        <v>1330</v>
      </c>
      <c r="C54" s="9" t="s">
        <v>119</v>
      </c>
      <c r="D54" s="9" t="s">
        <v>1332</v>
      </c>
      <c r="E54" s="9" t="s">
        <v>121</v>
      </c>
      <c r="F54" s="9" t="s">
        <v>1333</v>
      </c>
      <c r="G54" s="9" t="s">
        <v>123</v>
      </c>
      <c r="H54" s="9" t="s">
        <v>124</v>
      </c>
      <c r="I54" s="45">
        <v>2218.0</v>
      </c>
      <c r="J54" s="45">
        <v>0.0</v>
      </c>
      <c r="K54" s="45">
        <v>105.62</v>
      </c>
      <c r="L54" s="45">
        <v>2218.0</v>
      </c>
      <c r="M54" s="46"/>
      <c r="N54" s="45">
        <v>0.0</v>
      </c>
      <c r="O54" s="9" t="s">
        <v>134</v>
      </c>
      <c r="P54" s="9" t="s">
        <v>1334</v>
      </c>
      <c r="Q54" s="45">
        <v>1.0</v>
      </c>
      <c r="R54" s="9" t="s">
        <v>1335</v>
      </c>
      <c r="S54" s="45">
        <v>1109.0</v>
      </c>
      <c r="T54" s="46"/>
      <c r="U54" s="9" t="s">
        <v>821</v>
      </c>
      <c r="V54" s="47" t="b">
        <v>1</v>
      </c>
      <c r="W54" s="47" t="b">
        <v>1</v>
      </c>
      <c r="X54" s="9" t="s">
        <v>121</v>
      </c>
      <c r="Y54" s="9" t="s">
        <v>1337</v>
      </c>
      <c r="Z54" s="9" t="s">
        <v>1338</v>
      </c>
      <c r="AA54" s="9" t="s">
        <v>1338</v>
      </c>
      <c r="AB54" s="46"/>
      <c r="AC54" s="46"/>
      <c r="AD54" s="9" t="s">
        <v>621</v>
      </c>
      <c r="AE54" s="45">
        <v>110078.0</v>
      </c>
      <c r="AF54" s="9" t="s">
        <v>622</v>
      </c>
      <c r="AG54" s="9" t="s">
        <v>149</v>
      </c>
      <c r="AH54" s="45">
        <v>7.838015073E9</v>
      </c>
      <c r="AI54" s="9" t="s">
        <v>1337</v>
      </c>
      <c r="AJ54" s="9" t="s">
        <v>1338</v>
      </c>
      <c r="AK54" s="9" t="s">
        <v>1338</v>
      </c>
      <c r="AL54" s="46"/>
      <c r="AM54" s="46"/>
      <c r="AN54" s="9" t="s">
        <v>621</v>
      </c>
      <c r="AO54" s="45">
        <v>110078.0</v>
      </c>
      <c r="AP54" s="9" t="s">
        <v>622</v>
      </c>
      <c r="AQ54" s="9" t="s">
        <v>149</v>
      </c>
      <c r="AR54" s="45">
        <v>7.838015073E9</v>
      </c>
      <c r="AS54" s="46"/>
      <c r="AT54" s="46"/>
      <c r="AU54" s="46"/>
      <c r="AV54" s="9" t="s">
        <v>152</v>
      </c>
      <c r="AW54" s="9" t="s">
        <v>1343</v>
      </c>
      <c r="AX54" s="45">
        <v>0.0</v>
      </c>
      <c r="AY54" s="9" t="s">
        <v>154</v>
      </c>
      <c r="AZ54" s="45">
        <v>0.0</v>
      </c>
      <c r="BA54" s="46"/>
      <c r="BB54" s="46"/>
      <c r="BC54" s="46"/>
      <c r="BD54" s="51">
        <v>7.09119E12</v>
      </c>
      <c r="BE54" s="9" t="s">
        <v>158</v>
      </c>
      <c r="BF54" s="9" t="s">
        <v>159</v>
      </c>
      <c r="BG54" s="45">
        <v>5.2380827649E10</v>
      </c>
      <c r="BH54" s="45">
        <v>0.0</v>
      </c>
      <c r="BI54" s="9" t="s">
        <v>160</v>
      </c>
      <c r="BJ54" s="45">
        <v>105.62</v>
      </c>
      <c r="BK54" s="46"/>
      <c r="BL54" s="46"/>
      <c r="BM54" s="46"/>
      <c r="BN54" s="46"/>
      <c r="BO54" s="46"/>
      <c r="BP54" s="46"/>
      <c r="BQ54" s="46"/>
      <c r="BR54" s="46"/>
      <c r="BS54" s="51">
        <v>9.17838E11</v>
      </c>
      <c r="BT54" s="46"/>
      <c r="BU54" s="46"/>
      <c r="BV54" s="9" t="s">
        <v>621</v>
      </c>
      <c r="BW54" s="9" t="s">
        <v>621</v>
      </c>
      <c r="BX54" s="9" t="s">
        <v>1343</v>
      </c>
      <c r="BY54" s="46"/>
      <c r="BZ54" s="46"/>
      <c r="CA54" s="9" t="s">
        <v>1343</v>
      </c>
    </row>
    <row r="55" ht="21.0" customHeight="1">
      <c r="A55" s="9" t="s">
        <v>1329</v>
      </c>
      <c r="B55" s="9" t="s">
        <v>1330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9" t="s">
        <v>1334</v>
      </c>
      <c r="Q55" s="45">
        <v>1.0</v>
      </c>
      <c r="R55" s="9" t="s">
        <v>1351</v>
      </c>
      <c r="S55" s="45">
        <v>1109.0</v>
      </c>
      <c r="T55" s="46"/>
      <c r="U55" s="9" t="s">
        <v>1352</v>
      </c>
      <c r="V55" s="47" t="b">
        <v>1</v>
      </c>
      <c r="W55" s="47" t="b">
        <v>1</v>
      </c>
      <c r="X55" s="9" t="s">
        <v>121</v>
      </c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9" t="s">
        <v>154</v>
      </c>
      <c r="AZ55" s="46"/>
      <c r="BA55" s="46"/>
      <c r="BB55" s="46"/>
      <c r="BC55" s="46"/>
      <c r="BD55" s="46"/>
      <c r="BE55" s="46"/>
      <c r="BF55" s="46"/>
      <c r="BG55" s="46"/>
      <c r="BH55" s="45">
        <v>0.0</v>
      </c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51">
        <v>9.17838E11</v>
      </c>
      <c r="BT55" s="46"/>
      <c r="BU55" s="46"/>
      <c r="BV55" s="46"/>
      <c r="BW55" s="46"/>
      <c r="BX55" s="46"/>
      <c r="BY55" s="46"/>
      <c r="BZ55" s="46"/>
      <c r="CA55" s="46"/>
    </row>
    <row r="56" ht="21.0" customHeight="1">
      <c r="A56" s="9" t="s">
        <v>1356</v>
      </c>
      <c r="B56" s="9" t="s">
        <v>1358</v>
      </c>
      <c r="C56" s="9" t="s">
        <v>119</v>
      </c>
      <c r="D56" s="9" t="s">
        <v>1359</v>
      </c>
      <c r="E56" s="9" t="s">
        <v>121</v>
      </c>
      <c r="F56" s="9" t="s">
        <v>1360</v>
      </c>
      <c r="G56" s="9" t="s">
        <v>123</v>
      </c>
      <c r="H56" s="9" t="s">
        <v>124</v>
      </c>
      <c r="I56" s="45">
        <v>1881.0</v>
      </c>
      <c r="J56" s="45">
        <v>0.0</v>
      </c>
      <c r="K56" s="45">
        <v>89.57</v>
      </c>
      <c r="L56" s="45">
        <v>1881.0</v>
      </c>
      <c r="M56" s="9" t="s">
        <v>213</v>
      </c>
      <c r="N56" s="45">
        <v>209.0</v>
      </c>
      <c r="O56" s="9" t="s">
        <v>134</v>
      </c>
      <c r="P56" s="9" t="s">
        <v>1363</v>
      </c>
      <c r="Q56" s="45">
        <v>1.0</v>
      </c>
      <c r="R56" s="9" t="s">
        <v>1364</v>
      </c>
      <c r="S56" s="45">
        <v>2090.0</v>
      </c>
      <c r="T56" s="46"/>
      <c r="U56" s="9" t="s">
        <v>1233</v>
      </c>
      <c r="V56" s="47" t="b">
        <v>1</v>
      </c>
      <c r="W56" s="47" t="b">
        <v>1</v>
      </c>
      <c r="X56" s="9" t="s">
        <v>121</v>
      </c>
      <c r="Y56" s="9" t="s">
        <v>1366</v>
      </c>
      <c r="Z56" s="9" t="s">
        <v>1367</v>
      </c>
      <c r="AA56" s="9" t="s">
        <v>1367</v>
      </c>
      <c r="AB56" s="46"/>
      <c r="AC56" s="46"/>
      <c r="AD56" s="9" t="s">
        <v>436</v>
      </c>
      <c r="AE56" s="45">
        <v>400097.0</v>
      </c>
      <c r="AF56" s="9" t="s">
        <v>302</v>
      </c>
      <c r="AG56" s="9" t="s">
        <v>149</v>
      </c>
      <c r="AH56" s="45">
        <v>6.355440451E9</v>
      </c>
      <c r="AI56" s="9" t="s">
        <v>1366</v>
      </c>
      <c r="AJ56" s="9" t="s">
        <v>1367</v>
      </c>
      <c r="AK56" s="9" t="s">
        <v>1367</v>
      </c>
      <c r="AL56" s="46"/>
      <c r="AM56" s="46"/>
      <c r="AN56" s="9" t="s">
        <v>436</v>
      </c>
      <c r="AO56" s="45">
        <v>400097.0</v>
      </c>
      <c r="AP56" s="9" t="s">
        <v>302</v>
      </c>
      <c r="AQ56" s="9" t="s">
        <v>149</v>
      </c>
      <c r="AR56" s="45">
        <v>6.355440451E9</v>
      </c>
      <c r="AS56" s="46"/>
      <c r="AT56" s="118" t="s">
        <v>1372</v>
      </c>
      <c r="AU56" s="46"/>
      <c r="AV56" s="9" t="s">
        <v>152</v>
      </c>
      <c r="AW56" s="9" t="s">
        <v>1373</v>
      </c>
      <c r="AX56" s="45">
        <v>0.0</v>
      </c>
      <c r="AY56" s="9" t="s">
        <v>154</v>
      </c>
      <c r="AZ56" s="45">
        <v>0.0</v>
      </c>
      <c r="BA56" s="46"/>
      <c r="BB56" s="46"/>
      <c r="BC56" s="46"/>
      <c r="BD56" s="51">
        <v>7.09144E12</v>
      </c>
      <c r="BE56" s="9" t="s">
        <v>158</v>
      </c>
      <c r="BF56" s="9" t="s">
        <v>159</v>
      </c>
      <c r="BG56" s="45">
        <v>5.2380827649E10</v>
      </c>
      <c r="BH56" s="45">
        <v>0.0</v>
      </c>
      <c r="BI56" s="9" t="s">
        <v>160</v>
      </c>
      <c r="BJ56" s="45">
        <v>89.57</v>
      </c>
      <c r="BK56" s="46"/>
      <c r="BL56" s="46"/>
      <c r="BM56" s="46"/>
      <c r="BN56" s="46"/>
      <c r="BO56" s="46"/>
      <c r="BP56" s="46"/>
      <c r="BQ56" s="46"/>
      <c r="BR56" s="46"/>
      <c r="BS56" s="51">
        <v>9.16355E11</v>
      </c>
      <c r="BT56" s="46"/>
      <c r="BU56" s="46"/>
      <c r="BV56" s="9" t="s">
        <v>310</v>
      </c>
      <c r="BW56" s="9" t="s">
        <v>310</v>
      </c>
      <c r="BX56" s="9" t="s">
        <v>1373</v>
      </c>
      <c r="BY56" s="46"/>
      <c r="BZ56" s="46"/>
      <c r="CA56" s="9" t="s">
        <v>1373</v>
      </c>
    </row>
    <row r="57" ht="21.0" customHeight="1">
      <c r="A57" s="9" t="s">
        <v>1376</v>
      </c>
      <c r="B57" s="9" t="s">
        <v>1377</v>
      </c>
      <c r="C57" s="9" t="s">
        <v>119</v>
      </c>
      <c r="D57" s="9" t="s">
        <v>1378</v>
      </c>
      <c r="E57" s="9" t="s">
        <v>121</v>
      </c>
      <c r="F57" s="9" t="s">
        <v>1379</v>
      </c>
      <c r="G57" s="9" t="s">
        <v>123</v>
      </c>
      <c r="H57" s="9" t="s">
        <v>124</v>
      </c>
      <c r="I57" s="45">
        <v>990.0</v>
      </c>
      <c r="J57" s="45">
        <v>0.0</v>
      </c>
      <c r="K57" s="45">
        <v>47.14</v>
      </c>
      <c r="L57" s="45">
        <v>990.0</v>
      </c>
      <c r="M57" s="46"/>
      <c r="N57" s="45">
        <v>0.0</v>
      </c>
      <c r="O57" s="9" t="s">
        <v>134</v>
      </c>
      <c r="P57" s="9" t="s">
        <v>1380</v>
      </c>
      <c r="Q57" s="45">
        <v>1.0</v>
      </c>
      <c r="R57" s="9" t="s">
        <v>1381</v>
      </c>
      <c r="S57" s="45">
        <v>990.0</v>
      </c>
      <c r="T57" s="46"/>
      <c r="U57" s="9" t="s">
        <v>1382</v>
      </c>
      <c r="V57" s="47" t="b">
        <v>1</v>
      </c>
      <c r="W57" s="47" t="b">
        <v>1</v>
      </c>
      <c r="X57" s="9" t="s">
        <v>121</v>
      </c>
      <c r="Y57" s="9" t="s">
        <v>1383</v>
      </c>
      <c r="Z57" s="9" t="s">
        <v>1384</v>
      </c>
      <c r="AA57" s="9" t="s">
        <v>1384</v>
      </c>
      <c r="AB57" s="46"/>
      <c r="AC57" s="46"/>
      <c r="AD57" s="9" t="s">
        <v>1385</v>
      </c>
      <c r="AE57" s="45">
        <v>782435.0</v>
      </c>
      <c r="AF57" s="9" t="s">
        <v>1387</v>
      </c>
      <c r="AG57" s="9" t="s">
        <v>149</v>
      </c>
      <c r="AH57" s="45">
        <v>8.721812206E9</v>
      </c>
      <c r="AI57" s="9" t="s">
        <v>1383</v>
      </c>
      <c r="AJ57" s="9" t="s">
        <v>1384</v>
      </c>
      <c r="AK57" s="9" t="s">
        <v>1384</v>
      </c>
      <c r="AL57" s="46"/>
      <c r="AM57" s="46"/>
      <c r="AN57" s="9" t="s">
        <v>1385</v>
      </c>
      <c r="AO57" s="45">
        <v>782435.0</v>
      </c>
      <c r="AP57" s="9" t="s">
        <v>1387</v>
      </c>
      <c r="AQ57" s="9" t="s">
        <v>149</v>
      </c>
      <c r="AR57" s="45">
        <v>8.721812206E9</v>
      </c>
      <c r="AS57" s="46"/>
      <c r="AT57" s="46"/>
      <c r="AU57" s="46"/>
      <c r="AV57" s="9" t="s">
        <v>152</v>
      </c>
      <c r="AW57" s="9" t="s">
        <v>1389</v>
      </c>
      <c r="AX57" s="45">
        <v>0.0</v>
      </c>
      <c r="AY57" s="9" t="s">
        <v>154</v>
      </c>
      <c r="AZ57" s="45">
        <v>0.0</v>
      </c>
      <c r="BA57" s="46"/>
      <c r="BB57" s="46"/>
      <c r="BC57" s="46"/>
      <c r="BD57" s="51">
        <v>7.09269E12</v>
      </c>
      <c r="BE57" s="9" t="s">
        <v>158</v>
      </c>
      <c r="BF57" s="9" t="s">
        <v>159</v>
      </c>
      <c r="BG57" s="45">
        <v>5.2380827649E10</v>
      </c>
      <c r="BH57" s="45">
        <v>0.0</v>
      </c>
      <c r="BI57" s="9" t="s">
        <v>160</v>
      </c>
      <c r="BJ57" s="45">
        <v>47.14</v>
      </c>
      <c r="BK57" s="46"/>
      <c r="BL57" s="46"/>
      <c r="BM57" s="46"/>
      <c r="BN57" s="46"/>
      <c r="BO57" s="46"/>
      <c r="BP57" s="46"/>
      <c r="BQ57" s="46"/>
      <c r="BR57" s="46"/>
      <c r="BS57" s="51">
        <v>9.18722E11</v>
      </c>
      <c r="BT57" s="46"/>
      <c r="BU57" s="46"/>
      <c r="BV57" s="9" t="s">
        <v>1392</v>
      </c>
      <c r="BW57" s="9" t="s">
        <v>1392</v>
      </c>
      <c r="BX57" s="9" t="s">
        <v>1389</v>
      </c>
      <c r="BY57" s="46"/>
      <c r="BZ57" s="46"/>
      <c r="CA57" s="9" t="s">
        <v>1389</v>
      </c>
    </row>
    <row r="58" ht="21.0" customHeight="1">
      <c r="A58" s="9" t="s">
        <v>1395</v>
      </c>
      <c r="B58" s="9" t="s">
        <v>1396</v>
      </c>
      <c r="C58" s="9" t="s">
        <v>119</v>
      </c>
      <c r="D58" s="9" t="s">
        <v>1398</v>
      </c>
      <c r="E58" s="9" t="s">
        <v>121</v>
      </c>
      <c r="F58" s="9" t="s">
        <v>1333</v>
      </c>
      <c r="G58" s="9" t="s">
        <v>123</v>
      </c>
      <c r="H58" s="9" t="s">
        <v>124</v>
      </c>
      <c r="I58" s="45">
        <v>5174.1</v>
      </c>
      <c r="J58" s="45">
        <v>0.0</v>
      </c>
      <c r="K58" s="45">
        <v>246.39</v>
      </c>
      <c r="L58" s="45">
        <v>5174.1</v>
      </c>
      <c r="M58" s="9" t="s">
        <v>213</v>
      </c>
      <c r="N58" s="45">
        <v>574.9</v>
      </c>
      <c r="O58" s="9" t="s">
        <v>134</v>
      </c>
      <c r="P58" s="9" t="s">
        <v>1402</v>
      </c>
      <c r="Q58" s="45">
        <v>1.0</v>
      </c>
      <c r="R58" s="9" t="s">
        <v>1273</v>
      </c>
      <c r="S58" s="45">
        <v>899.0</v>
      </c>
      <c r="T58" s="46"/>
      <c r="U58" s="9" t="s">
        <v>1274</v>
      </c>
      <c r="V58" s="47" t="b">
        <v>1</v>
      </c>
      <c r="W58" s="47" t="b">
        <v>1</v>
      </c>
      <c r="X58" s="9" t="s">
        <v>121</v>
      </c>
      <c r="Y58" s="9" t="s">
        <v>1405</v>
      </c>
      <c r="Z58" s="9" t="s">
        <v>1406</v>
      </c>
      <c r="AA58" s="9" t="s">
        <v>1406</v>
      </c>
      <c r="AB58" s="46"/>
      <c r="AC58" s="46"/>
      <c r="AD58" s="9" t="s">
        <v>1407</v>
      </c>
      <c r="AE58" s="45">
        <v>673010.0</v>
      </c>
      <c r="AF58" s="9" t="s">
        <v>365</v>
      </c>
      <c r="AG58" s="9" t="s">
        <v>149</v>
      </c>
      <c r="AH58" s="45">
        <v>9.446776969E9</v>
      </c>
      <c r="AI58" s="9" t="s">
        <v>1405</v>
      </c>
      <c r="AJ58" s="9" t="s">
        <v>1406</v>
      </c>
      <c r="AK58" s="9" t="s">
        <v>1406</v>
      </c>
      <c r="AL58" s="46"/>
      <c r="AM58" s="46"/>
      <c r="AN58" s="9" t="s">
        <v>1407</v>
      </c>
      <c r="AO58" s="45">
        <v>673010.0</v>
      </c>
      <c r="AP58" s="9" t="s">
        <v>365</v>
      </c>
      <c r="AQ58" s="9" t="s">
        <v>149</v>
      </c>
      <c r="AR58" s="45">
        <v>9.446776969E9</v>
      </c>
      <c r="AS58" s="46"/>
      <c r="AT58" s="46"/>
      <c r="AU58" s="46"/>
      <c r="AV58" s="9" t="s">
        <v>152</v>
      </c>
      <c r="AW58" s="9" t="s">
        <v>1412</v>
      </c>
      <c r="AX58" s="45">
        <v>0.0</v>
      </c>
      <c r="AY58" s="9" t="s">
        <v>774</v>
      </c>
      <c r="AZ58" s="45">
        <v>0.0</v>
      </c>
      <c r="BA58" s="46"/>
      <c r="BB58" s="46"/>
      <c r="BC58" s="46"/>
      <c r="BD58" s="51">
        <v>7.09312E12</v>
      </c>
      <c r="BE58" s="9" t="s">
        <v>158</v>
      </c>
      <c r="BF58" s="9" t="s">
        <v>159</v>
      </c>
      <c r="BG58" s="45">
        <v>5.2380827649E10</v>
      </c>
      <c r="BH58" s="45">
        <v>0.0</v>
      </c>
      <c r="BI58" s="9" t="s">
        <v>160</v>
      </c>
      <c r="BJ58" s="45">
        <v>246.39</v>
      </c>
      <c r="BK58" s="46"/>
      <c r="BL58" s="46"/>
      <c r="BM58" s="46"/>
      <c r="BN58" s="46"/>
      <c r="BO58" s="46"/>
      <c r="BP58" s="46"/>
      <c r="BQ58" s="46"/>
      <c r="BR58" s="46"/>
      <c r="BS58" s="51">
        <v>9.19447E11</v>
      </c>
      <c r="BT58" s="46"/>
      <c r="BU58" s="46"/>
      <c r="BV58" s="9" t="s">
        <v>375</v>
      </c>
      <c r="BW58" s="9" t="s">
        <v>375</v>
      </c>
      <c r="BX58" s="9" t="s">
        <v>1412</v>
      </c>
      <c r="BY58" s="46"/>
      <c r="BZ58" s="46"/>
      <c r="CA58" s="9" t="s">
        <v>1412</v>
      </c>
    </row>
    <row r="59" ht="21.0" customHeight="1">
      <c r="A59" s="9" t="s">
        <v>1395</v>
      </c>
      <c r="B59" s="9" t="s">
        <v>1396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9" t="s">
        <v>1402</v>
      </c>
      <c r="Q59" s="45">
        <v>1.0</v>
      </c>
      <c r="R59" s="9" t="s">
        <v>1415</v>
      </c>
      <c r="S59" s="45">
        <v>890.0</v>
      </c>
      <c r="T59" s="46"/>
      <c r="U59" s="9" t="s">
        <v>1417</v>
      </c>
      <c r="V59" s="47" t="b">
        <v>1</v>
      </c>
      <c r="W59" s="47" t="b">
        <v>1</v>
      </c>
      <c r="X59" s="9" t="s">
        <v>121</v>
      </c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9" t="s">
        <v>154</v>
      </c>
      <c r="AZ59" s="46"/>
      <c r="BA59" s="46"/>
      <c r="BB59" s="46"/>
      <c r="BC59" s="46"/>
      <c r="BD59" s="46"/>
      <c r="BE59" s="46"/>
      <c r="BF59" s="46"/>
      <c r="BG59" s="46"/>
      <c r="BH59" s="45">
        <v>0.0</v>
      </c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51">
        <v>9.19447E11</v>
      </c>
      <c r="BT59" s="46"/>
      <c r="BU59" s="46"/>
      <c r="BV59" s="46"/>
      <c r="BW59" s="46"/>
      <c r="BX59" s="46"/>
      <c r="BY59" s="46"/>
      <c r="BZ59" s="46"/>
      <c r="CA59" s="46"/>
    </row>
    <row r="60" ht="21.0" customHeight="1">
      <c r="A60" s="9" t="s">
        <v>1395</v>
      </c>
      <c r="B60" s="9" t="s">
        <v>1396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9" t="s">
        <v>1402</v>
      </c>
      <c r="Q60" s="45">
        <v>1.0</v>
      </c>
      <c r="R60" s="9" t="s">
        <v>1423</v>
      </c>
      <c r="S60" s="45">
        <v>1980.0</v>
      </c>
      <c r="T60" s="46"/>
      <c r="U60" s="9" t="s">
        <v>1424</v>
      </c>
      <c r="V60" s="47" t="b">
        <v>1</v>
      </c>
      <c r="W60" s="47" t="b">
        <v>1</v>
      </c>
      <c r="X60" s="9" t="s">
        <v>121</v>
      </c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9" t="s">
        <v>154</v>
      </c>
      <c r="AZ60" s="46"/>
      <c r="BA60" s="46"/>
      <c r="BB60" s="46"/>
      <c r="BC60" s="46"/>
      <c r="BD60" s="46"/>
      <c r="BE60" s="46"/>
      <c r="BF60" s="46"/>
      <c r="BG60" s="46"/>
      <c r="BH60" s="45">
        <v>0.0</v>
      </c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51">
        <v>9.19447E11</v>
      </c>
      <c r="BT60" s="46"/>
      <c r="BU60" s="46"/>
      <c r="BV60" s="46"/>
      <c r="BW60" s="46"/>
      <c r="BX60" s="46"/>
      <c r="BY60" s="46"/>
      <c r="BZ60" s="46"/>
      <c r="CA60" s="46"/>
    </row>
    <row r="61" ht="21.0" customHeight="1">
      <c r="A61" s="9" t="s">
        <v>1395</v>
      </c>
      <c r="B61" s="9" t="s">
        <v>1396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9" t="s">
        <v>1402</v>
      </c>
      <c r="Q61" s="45">
        <v>1.0</v>
      </c>
      <c r="R61" s="9" t="s">
        <v>137</v>
      </c>
      <c r="S61" s="45">
        <v>1980.0</v>
      </c>
      <c r="T61" s="46"/>
      <c r="U61" s="9" t="s">
        <v>139</v>
      </c>
      <c r="V61" s="47" t="b">
        <v>1</v>
      </c>
      <c r="W61" s="47" t="b">
        <v>1</v>
      </c>
      <c r="X61" s="9" t="s">
        <v>121</v>
      </c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9" t="s">
        <v>154</v>
      </c>
      <c r="AZ61" s="46"/>
      <c r="BA61" s="46"/>
      <c r="BB61" s="46"/>
      <c r="BC61" s="46"/>
      <c r="BD61" s="46"/>
      <c r="BE61" s="46"/>
      <c r="BF61" s="46"/>
      <c r="BG61" s="46"/>
      <c r="BH61" s="45">
        <v>0.0</v>
      </c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51">
        <v>9.19447E11</v>
      </c>
      <c r="BT61" s="46"/>
      <c r="BU61" s="46"/>
      <c r="BV61" s="46"/>
      <c r="BW61" s="46"/>
      <c r="BX61" s="46"/>
      <c r="BY61" s="46"/>
      <c r="BZ61" s="46"/>
      <c r="CA61" s="46"/>
    </row>
    <row r="62" ht="21.0" customHeight="1">
      <c r="A62" s="9" t="s">
        <v>1435</v>
      </c>
      <c r="B62" s="9" t="s">
        <v>1436</v>
      </c>
      <c r="C62" s="9" t="s">
        <v>119</v>
      </c>
      <c r="D62" s="9" t="s">
        <v>1438</v>
      </c>
      <c r="E62" s="9" t="s">
        <v>121</v>
      </c>
      <c r="F62" s="9" t="s">
        <v>1440</v>
      </c>
      <c r="G62" s="9" t="s">
        <v>123</v>
      </c>
      <c r="H62" s="9" t="s">
        <v>124</v>
      </c>
      <c r="I62" s="45">
        <v>1130.5</v>
      </c>
      <c r="J62" s="45">
        <v>0.0</v>
      </c>
      <c r="K62" s="45">
        <v>53.83</v>
      </c>
      <c r="L62" s="45">
        <v>1130.5</v>
      </c>
      <c r="M62" s="9" t="s">
        <v>131</v>
      </c>
      <c r="N62" s="45">
        <v>59.5</v>
      </c>
      <c r="O62" s="9" t="s">
        <v>134</v>
      </c>
      <c r="P62" s="9" t="s">
        <v>1442</v>
      </c>
      <c r="Q62" s="45">
        <v>1.0</v>
      </c>
      <c r="R62" s="9" t="s">
        <v>294</v>
      </c>
      <c r="S62" s="45">
        <v>1190.0</v>
      </c>
      <c r="T62" s="46"/>
      <c r="U62" s="9" t="s">
        <v>295</v>
      </c>
      <c r="V62" s="47" t="b">
        <v>1</v>
      </c>
      <c r="W62" s="47" t="b">
        <v>1</v>
      </c>
      <c r="X62" s="9" t="s">
        <v>121</v>
      </c>
      <c r="Y62" s="9" t="s">
        <v>1443</v>
      </c>
      <c r="Z62" s="9" t="s">
        <v>1444</v>
      </c>
      <c r="AA62" s="9" t="s">
        <v>1444</v>
      </c>
      <c r="AB62" s="46"/>
      <c r="AC62" s="46"/>
      <c r="AD62" s="9" t="s">
        <v>1447</v>
      </c>
      <c r="AE62" s="45">
        <v>751003.0</v>
      </c>
      <c r="AF62" s="9" t="s">
        <v>1281</v>
      </c>
      <c r="AG62" s="9" t="s">
        <v>149</v>
      </c>
      <c r="AH62" s="45">
        <v>6.002969675E9</v>
      </c>
      <c r="AI62" s="9" t="s">
        <v>1443</v>
      </c>
      <c r="AJ62" s="9" t="s">
        <v>1444</v>
      </c>
      <c r="AK62" s="9" t="s">
        <v>1444</v>
      </c>
      <c r="AL62" s="46"/>
      <c r="AM62" s="46"/>
      <c r="AN62" s="9" t="s">
        <v>1447</v>
      </c>
      <c r="AO62" s="45">
        <v>751003.0</v>
      </c>
      <c r="AP62" s="9" t="s">
        <v>1281</v>
      </c>
      <c r="AQ62" s="9" t="s">
        <v>149</v>
      </c>
      <c r="AR62" s="45">
        <v>6.002969675E9</v>
      </c>
      <c r="AS62" s="46"/>
      <c r="AT62" s="46"/>
      <c r="AU62" s="46"/>
      <c r="AV62" s="9" t="s">
        <v>152</v>
      </c>
      <c r="AW62" s="9" t="s">
        <v>1449</v>
      </c>
      <c r="AX62" s="45">
        <v>0.0</v>
      </c>
      <c r="AY62" s="9" t="s">
        <v>154</v>
      </c>
      <c r="AZ62" s="45">
        <v>0.0</v>
      </c>
      <c r="BA62" s="46"/>
      <c r="BB62" s="46"/>
      <c r="BC62" s="46"/>
      <c r="BD62" s="51">
        <v>7.09313E12</v>
      </c>
      <c r="BE62" s="9" t="s">
        <v>158</v>
      </c>
      <c r="BF62" s="9" t="s">
        <v>159</v>
      </c>
      <c r="BG62" s="45">
        <v>5.2380827649E10</v>
      </c>
      <c r="BH62" s="45">
        <v>0.0</v>
      </c>
      <c r="BI62" s="9" t="s">
        <v>160</v>
      </c>
      <c r="BJ62" s="45">
        <v>53.83</v>
      </c>
      <c r="BK62" s="46"/>
      <c r="BL62" s="46"/>
      <c r="BM62" s="46"/>
      <c r="BN62" s="46"/>
      <c r="BO62" s="46"/>
      <c r="BP62" s="46"/>
      <c r="BQ62" s="46"/>
      <c r="BR62" s="46"/>
      <c r="BS62" s="51">
        <v>9.16003E11</v>
      </c>
      <c r="BT62" s="46"/>
      <c r="BU62" s="46"/>
      <c r="BV62" s="9" t="s">
        <v>1289</v>
      </c>
      <c r="BW62" s="9" t="s">
        <v>1289</v>
      </c>
      <c r="BX62" s="9" t="s">
        <v>1449</v>
      </c>
      <c r="BY62" s="46"/>
      <c r="BZ62" s="46"/>
      <c r="CA62" s="9" t="s">
        <v>1449</v>
      </c>
    </row>
    <row r="63" ht="21.0" customHeight="1">
      <c r="A63" s="9" t="s">
        <v>1453</v>
      </c>
      <c r="B63" s="9" t="s">
        <v>1454</v>
      </c>
      <c r="C63" s="9" t="s">
        <v>119</v>
      </c>
      <c r="D63" s="9" t="s">
        <v>1455</v>
      </c>
      <c r="E63" s="9" t="s">
        <v>121</v>
      </c>
      <c r="F63" s="9" t="s">
        <v>1456</v>
      </c>
      <c r="G63" s="9" t="s">
        <v>123</v>
      </c>
      <c r="H63" s="9" t="s">
        <v>124</v>
      </c>
      <c r="I63" s="45">
        <v>1053.55</v>
      </c>
      <c r="J63" s="45">
        <v>0.0</v>
      </c>
      <c r="K63" s="45">
        <v>50.17</v>
      </c>
      <c r="L63" s="45">
        <v>1053.55</v>
      </c>
      <c r="M63" s="9" t="s">
        <v>131</v>
      </c>
      <c r="N63" s="45">
        <v>55.45</v>
      </c>
      <c r="O63" s="9" t="s">
        <v>134</v>
      </c>
      <c r="P63" s="9" t="s">
        <v>1459</v>
      </c>
      <c r="Q63" s="45">
        <v>1.0</v>
      </c>
      <c r="R63" s="9" t="s">
        <v>893</v>
      </c>
      <c r="S63" s="45">
        <v>1109.0</v>
      </c>
      <c r="T63" s="46"/>
      <c r="U63" s="9" t="s">
        <v>576</v>
      </c>
      <c r="V63" s="47" t="b">
        <v>1</v>
      </c>
      <c r="W63" s="47" t="b">
        <v>1</v>
      </c>
      <c r="X63" s="9" t="s">
        <v>121</v>
      </c>
      <c r="Y63" s="9" t="s">
        <v>1461</v>
      </c>
      <c r="Z63" s="9" t="s">
        <v>1462</v>
      </c>
      <c r="AA63" s="9" t="s">
        <v>1462</v>
      </c>
      <c r="AB63" s="46"/>
      <c r="AC63" s="46"/>
      <c r="AD63" s="9" t="s">
        <v>621</v>
      </c>
      <c r="AE63" s="45">
        <v>110088.0</v>
      </c>
      <c r="AF63" s="9" t="s">
        <v>622</v>
      </c>
      <c r="AG63" s="9" t="s">
        <v>149</v>
      </c>
      <c r="AH63" s="45">
        <v>8.882532655E9</v>
      </c>
      <c r="AI63" s="9" t="s">
        <v>1461</v>
      </c>
      <c r="AJ63" s="9" t="s">
        <v>1462</v>
      </c>
      <c r="AK63" s="9" t="s">
        <v>1462</v>
      </c>
      <c r="AL63" s="46"/>
      <c r="AM63" s="46"/>
      <c r="AN63" s="9" t="s">
        <v>621</v>
      </c>
      <c r="AO63" s="45">
        <v>110088.0</v>
      </c>
      <c r="AP63" s="9" t="s">
        <v>622</v>
      </c>
      <c r="AQ63" s="9" t="s">
        <v>149</v>
      </c>
      <c r="AR63" s="45">
        <v>8.882532655E9</v>
      </c>
      <c r="AS63" s="46"/>
      <c r="AT63" s="46"/>
      <c r="AU63" s="46"/>
      <c r="AV63" s="9" t="s">
        <v>152</v>
      </c>
      <c r="AW63" s="9" t="s">
        <v>1464</v>
      </c>
      <c r="AX63" s="45">
        <v>0.0</v>
      </c>
      <c r="AY63" s="9" t="s">
        <v>154</v>
      </c>
      <c r="AZ63" s="45">
        <v>0.0</v>
      </c>
      <c r="BA63" s="46"/>
      <c r="BB63" s="46"/>
      <c r="BC63" s="46"/>
      <c r="BD63" s="51">
        <v>7.09399E12</v>
      </c>
      <c r="BE63" s="9" t="s">
        <v>158</v>
      </c>
      <c r="BF63" s="9" t="s">
        <v>159</v>
      </c>
      <c r="BG63" s="45">
        <v>5.2380827649E10</v>
      </c>
      <c r="BH63" s="45">
        <v>0.0</v>
      </c>
      <c r="BI63" s="9" t="s">
        <v>160</v>
      </c>
      <c r="BJ63" s="45">
        <v>50.17</v>
      </c>
      <c r="BK63" s="46"/>
      <c r="BL63" s="46"/>
      <c r="BM63" s="46"/>
      <c r="BN63" s="46"/>
      <c r="BO63" s="46"/>
      <c r="BP63" s="46"/>
      <c r="BQ63" s="46"/>
      <c r="BR63" s="46"/>
      <c r="BS63" s="51">
        <v>9.18883E11</v>
      </c>
      <c r="BT63" s="46"/>
      <c r="BU63" s="46"/>
      <c r="BV63" s="9" t="s">
        <v>621</v>
      </c>
      <c r="BW63" s="9" t="s">
        <v>621</v>
      </c>
      <c r="BX63" s="9" t="s">
        <v>1464</v>
      </c>
      <c r="BY63" s="46"/>
      <c r="BZ63" s="46"/>
      <c r="CA63" s="9" t="s">
        <v>1464</v>
      </c>
    </row>
    <row r="64" ht="21.0" customHeight="1">
      <c r="A64" s="9" t="s">
        <v>1466</v>
      </c>
      <c r="B64" s="9" t="s">
        <v>1467</v>
      </c>
      <c r="C64" s="9" t="s">
        <v>119</v>
      </c>
      <c r="D64" s="9" t="s">
        <v>1468</v>
      </c>
      <c r="E64" s="9" t="s">
        <v>121</v>
      </c>
      <c r="F64" s="9" t="s">
        <v>1469</v>
      </c>
      <c r="G64" s="9" t="s">
        <v>123</v>
      </c>
      <c r="H64" s="9" t="s">
        <v>124</v>
      </c>
      <c r="I64" s="45">
        <v>1881.0</v>
      </c>
      <c r="J64" s="45">
        <v>0.0</v>
      </c>
      <c r="K64" s="45">
        <v>89.57</v>
      </c>
      <c r="L64" s="45">
        <v>1881.0</v>
      </c>
      <c r="M64" s="9" t="s">
        <v>131</v>
      </c>
      <c r="N64" s="45">
        <v>99.0</v>
      </c>
      <c r="O64" s="9" t="s">
        <v>134</v>
      </c>
      <c r="P64" s="9" t="s">
        <v>1468</v>
      </c>
      <c r="Q64" s="45">
        <v>1.0</v>
      </c>
      <c r="R64" s="9" t="s">
        <v>137</v>
      </c>
      <c r="S64" s="45">
        <v>1980.0</v>
      </c>
      <c r="T64" s="46"/>
      <c r="U64" s="9" t="s">
        <v>139</v>
      </c>
      <c r="V64" s="47" t="b">
        <v>1</v>
      </c>
      <c r="W64" s="47" t="b">
        <v>1</v>
      </c>
      <c r="X64" s="9" t="s">
        <v>121</v>
      </c>
      <c r="Y64" s="9" t="s">
        <v>1473</v>
      </c>
      <c r="Z64" s="9" t="s">
        <v>1474</v>
      </c>
      <c r="AA64" s="9" t="s">
        <v>1474</v>
      </c>
      <c r="AB64" s="46"/>
      <c r="AC64" s="46"/>
      <c r="AD64" s="9" t="s">
        <v>1477</v>
      </c>
      <c r="AE64" s="45">
        <v>226002.0</v>
      </c>
      <c r="AF64" s="9" t="s">
        <v>148</v>
      </c>
      <c r="AG64" s="9" t="s">
        <v>149</v>
      </c>
      <c r="AH64" s="45">
        <v>8.935090056E9</v>
      </c>
      <c r="AI64" s="9" t="s">
        <v>1473</v>
      </c>
      <c r="AJ64" s="9" t="s">
        <v>1474</v>
      </c>
      <c r="AK64" s="9" t="s">
        <v>1474</v>
      </c>
      <c r="AL64" s="46"/>
      <c r="AM64" s="46"/>
      <c r="AN64" s="9" t="s">
        <v>1477</v>
      </c>
      <c r="AO64" s="45">
        <v>226002.0</v>
      </c>
      <c r="AP64" s="9" t="s">
        <v>148</v>
      </c>
      <c r="AQ64" s="9" t="s">
        <v>149</v>
      </c>
      <c r="AR64" s="45">
        <v>8.935090056E9</v>
      </c>
      <c r="AS64" s="46"/>
      <c r="AT64" s="46"/>
      <c r="AU64" s="46"/>
      <c r="AV64" s="9" t="s">
        <v>152</v>
      </c>
      <c r="AW64" s="9" t="s">
        <v>1479</v>
      </c>
      <c r="AX64" s="45">
        <v>0.0</v>
      </c>
      <c r="AY64" s="9" t="s">
        <v>154</v>
      </c>
      <c r="AZ64" s="45">
        <v>0.0</v>
      </c>
      <c r="BA64" s="46"/>
      <c r="BB64" s="46"/>
      <c r="BC64" s="46"/>
      <c r="BD64" s="51">
        <v>7.09404E12</v>
      </c>
      <c r="BE64" s="9" t="s">
        <v>158</v>
      </c>
      <c r="BF64" s="9" t="s">
        <v>159</v>
      </c>
      <c r="BG64" s="45">
        <v>5.2380827649E10</v>
      </c>
      <c r="BH64" s="45">
        <v>0.0</v>
      </c>
      <c r="BI64" s="9" t="s">
        <v>160</v>
      </c>
      <c r="BJ64" s="45">
        <v>89.57</v>
      </c>
      <c r="BK64" s="46"/>
      <c r="BL64" s="46"/>
      <c r="BM64" s="46"/>
      <c r="BN64" s="46"/>
      <c r="BO64" s="46"/>
      <c r="BP64" s="46"/>
      <c r="BQ64" s="46"/>
      <c r="BR64" s="46"/>
      <c r="BS64" s="51">
        <v>9.18935E11</v>
      </c>
      <c r="BT64" s="46"/>
      <c r="BU64" s="46"/>
      <c r="BV64" s="9" t="s">
        <v>164</v>
      </c>
      <c r="BW64" s="9" t="s">
        <v>164</v>
      </c>
      <c r="BX64" s="9" t="s">
        <v>1479</v>
      </c>
      <c r="BY64" s="46"/>
      <c r="BZ64" s="46"/>
      <c r="CA64" s="9" t="s">
        <v>1479</v>
      </c>
    </row>
    <row r="65" ht="21.0" customHeight="1">
      <c r="A65" s="9" t="s">
        <v>1482</v>
      </c>
      <c r="B65" s="9" t="s">
        <v>1483</v>
      </c>
      <c r="C65" s="9" t="s">
        <v>119</v>
      </c>
      <c r="D65" s="9" t="s">
        <v>1484</v>
      </c>
      <c r="E65" s="9" t="s">
        <v>121</v>
      </c>
      <c r="F65" s="9" t="s">
        <v>1298</v>
      </c>
      <c r="G65" s="9" t="s">
        <v>123</v>
      </c>
      <c r="H65" s="9" t="s">
        <v>124</v>
      </c>
      <c r="I65" s="45">
        <v>4948.2</v>
      </c>
      <c r="J65" s="45">
        <v>0.0</v>
      </c>
      <c r="K65" s="45">
        <v>235.63</v>
      </c>
      <c r="L65" s="45">
        <v>4948.2</v>
      </c>
      <c r="M65" s="9" t="s">
        <v>213</v>
      </c>
      <c r="N65" s="45">
        <v>549.8</v>
      </c>
      <c r="O65" s="9" t="s">
        <v>134</v>
      </c>
      <c r="P65" s="9" t="s">
        <v>1487</v>
      </c>
      <c r="Q65" s="45">
        <v>1.0</v>
      </c>
      <c r="R65" s="9" t="s">
        <v>1488</v>
      </c>
      <c r="S65" s="45">
        <v>1109.0</v>
      </c>
      <c r="T65" s="46"/>
      <c r="U65" s="9" t="s">
        <v>1489</v>
      </c>
      <c r="V65" s="47" t="b">
        <v>1</v>
      </c>
      <c r="W65" s="47" t="b">
        <v>1</v>
      </c>
      <c r="X65" s="9" t="s">
        <v>121</v>
      </c>
      <c r="Y65" s="9" t="s">
        <v>1490</v>
      </c>
      <c r="Z65" s="9" t="s">
        <v>1491</v>
      </c>
      <c r="AA65" s="9" t="s">
        <v>1491</v>
      </c>
      <c r="AB65" s="46"/>
      <c r="AC65" s="46"/>
      <c r="AD65" s="9" t="s">
        <v>1492</v>
      </c>
      <c r="AE65" s="45">
        <v>781008.0</v>
      </c>
      <c r="AF65" s="9" t="s">
        <v>1387</v>
      </c>
      <c r="AG65" s="9" t="s">
        <v>149</v>
      </c>
      <c r="AH65" s="45">
        <v>7.002775406E9</v>
      </c>
      <c r="AI65" s="9" t="s">
        <v>1490</v>
      </c>
      <c r="AJ65" s="9" t="s">
        <v>1491</v>
      </c>
      <c r="AK65" s="9" t="s">
        <v>1491</v>
      </c>
      <c r="AL65" s="46"/>
      <c r="AM65" s="46"/>
      <c r="AN65" s="9" t="s">
        <v>1492</v>
      </c>
      <c r="AO65" s="45">
        <v>781008.0</v>
      </c>
      <c r="AP65" s="9" t="s">
        <v>1387</v>
      </c>
      <c r="AQ65" s="9" t="s">
        <v>149</v>
      </c>
      <c r="AR65" s="45">
        <v>7.002775406E9</v>
      </c>
      <c r="AS65" s="46"/>
      <c r="AT65" s="46"/>
      <c r="AU65" s="46"/>
      <c r="AV65" s="9" t="s">
        <v>152</v>
      </c>
      <c r="AW65" s="9" t="s">
        <v>1494</v>
      </c>
      <c r="AX65" s="45">
        <v>0.0</v>
      </c>
      <c r="AY65" s="9" t="s">
        <v>154</v>
      </c>
      <c r="AZ65" s="45">
        <v>0.0</v>
      </c>
      <c r="BA65" s="46"/>
      <c r="BB65" s="46"/>
      <c r="BC65" s="46"/>
      <c r="BD65" s="51">
        <v>7.09414E12</v>
      </c>
      <c r="BE65" s="9" t="s">
        <v>158</v>
      </c>
      <c r="BF65" s="9" t="s">
        <v>159</v>
      </c>
      <c r="BG65" s="45">
        <v>5.2380827649E10</v>
      </c>
      <c r="BH65" s="45">
        <v>0.0</v>
      </c>
      <c r="BI65" s="9" t="s">
        <v>160</v>
      </c>
      <c r="BJ65" s="45">
        <v>235.63</v>
      </c>
      <c r="BK65" s="46"/>
      <c r="BL65" s="46"/>
      <c r="BM65" s="46"/>
      <c r="BN65" s="46"/>
      <c r="BO65" s="46"/>
      <c r="BP65" s="46"/>
      <c r="BQ65" s="46"/>
      <c r="BR65" s="46"/>
      <c r="BS65" s="51">
        <v>9.17003E11</v>
      </c>
      <c r="BT65" s="46"/>
      <c r="BU65" s="46"/>
      <c r="BV65" s="9" t="s">
        <v>1392</v>
      </c>
      <c r="BW65" s="9" t="s">
        <v>1392</v>
      </c>
      <c r="BX65" s="9" t="s">
        <v>1494</v>
      </c>
      <c r="BY65" s="46"/>
      <c r="BZ65" s="46"/>
      <c r="CA65" s="9" t="s">
        <v>1494</v>
      </c>
    </row>
    <row r="66" ht="21.0" customHeight="1">
      <c r="A66" s="9" t="s">
        <v>1482</v>
      </c>
      <c r="B66" s="9" t="s">
        <v>1483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9" t="s">
        <v>1487</v>
      </c>
      <c r="Q66" s="45">
        <v>1.0</v>
      </c>
      <c r="R66" s="9" t="s">
        <v>1500</v>
      </c>
      <c r="S66" s="45">
        <v>1190.0</v>
      </c>
      <c r="T66" s="46"/>
      <c r="U66" s="9" t="s">
        <v>1501</v>
      </c>
      <c r="V66" s="47" t="b">
        <v>1</v>
      </c>
      <c r="W66" s="47" t="b">
        <v>1</v>
      </c>
      <c r="X66" s="9" t="s">
        <v>121</v>
      </c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9" t="s">
        <v>154</v>
      </c>
      <c r="AZ66" s="46"/>
      <c r="BA66" s="46"/>
      <c r="BB66" s="46"/>
      <c r="BC66" s="46"/>
      <c r="BD66" s="46"/>
      <c r="BE66" s="46"/>
      <c r="BF66" s="46"/>
      <c r="BG66" s="46"/>
      <c r="BH66" s="45">
        <v>0.0</v>
      </c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51">
        <v>9.17003E11</v>
      </c>
      <c r="BT66" s="46"/>
      <c r="BU66" s="46"/>
      <c r="BV66" s="46"/>
      <c r="BW66" s="46"/>
      <c r="BX66" s="46"/>
      <c r="BY66" s="46"/>
      <c r="BZ66" s="46"/>
      <c r="CA66" s="46"/>
    </row>
    <row r="67" ht="21.0" customHeight="1">
      <c r="A67" s="9" t="s">
        <v>1482</v>
      </c>
      <c r="B67" s="9" t="s">
        <v>1483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9" t="s">
        <v>1487</v>
      </c>
      <c r="Q67" s="45">
        <v>1.0</v>
      </c>
      <c r="R67" s="9" t="s">
        <v>1511</v>
      </c>
      <c r="S67" s="45">
        <v>1109.0</v>
      </c>
      <c r="T67" s="46"/>
      <c r="U67" s="9" t="s">
        <v>1512</v>
      </c>
      <c r="V67" s="47" t="b">
        <v>1</v>
      </c>
      <c r="W67" s="47" t="b">
        <v>1</v>
      </c>
      <c r="X67" s="9" t="s">
        <v>121</v>
      </c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9" t="s">
        <v>154</v>
      </c>
      <c r="AZ67" s="46"/>
      <c r="BA67" s="46"/>
      <c r="BB67" s="46"/>
      <c r="BC67" s="46"/>
      <c r="BD67" s="46"/>
      <c r="BE67" s="46"/>
      <c r="BF67" s="46"/>
      <c r="BG67" s="46"/>
      <c r="BH67" s="45">
        <v>0.0</v>
      </c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51">
        <v>9.17003E11</v>
      </c>
      <c r="BT67" s="46"/>
      <c r="BU67" s="46"/>
      <c r="BV67" s="46"/>
      <c r="BW67" s="46"/>
      <c r="BX67" s="46"/>
      <c r="BY67" s="46"/>
      <c r="BZ67" s="46"/>
      <c r="CA67" s="46"/>
    </row>
    <row r="68" ht="21.0" customHeight="1">
      <c r="A68" s="9" t="s">
        <v>1482</v>
      </c>
      <c r="B68" s="9" t="s">
        <v>1483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9" t="s">
        <v>1487</v>
      </c>
      <c r="Q68" s="45">
        <v>1.0</v>
      </c>
      <c r="R68" s="9" t="s">
        <v>1364</v>
      </c>
      <c r="S68" s="45">
        <v>2090.0</v>
      </c>
      <c r="T68" s="46"/>
      <c r="U68" s="9" t="s">
        <v>1233</v>
      </c>
      <c r="V68" s="47" t="b">
        <v>1</v>
      </c>
      <c r="W68" s="47" t="b">
        <v>1</v>
      </c>
      <c r="X68" s="9" t="s">
        <v>121</v>
      </c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9" t="s">
        <v>154</v>
      </c>
      <c r="AZ68" s="46"/>
      <c r="BA68" s="46"/>
      <c r="BB68" s="46"/>
      <c r="BC68" s="46"/>
      <c r="BD68" s="46"/>
      <c r="BE68" s="46"/>
      <c r="BF68" s="46"/>
      <c r="BG68" s="46"/>
      <c r="BH68" s="45">
        <v>0.0</v>
      </c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51">
        <v>9.17003E11</v>
      </c>
      <c r="BT68" s="46"/>
      <c r="BU68" s="46"/>
      <c r="BV68" s="46"/>
      <c r="BW68" s="46"/>
      <c r="BX68" s="46"/>
      <c r="BY68" s="46"/>
      <c r="BZ68" s="46"/>
      <c r="CA68" s="46"/>
    </row>
    <row r="69" ht="21.0" customHeight="1">
      <c r="A69" s="9" t="s">
        <v>1529</v>
      </c>
      <c r="B69" s="9" t="s">
        <v>1530</v>
      </c>
      <c r="C69" s="9" t="s">
        <v>119</v>
      </c>
      <c r="D69" s="9" t="s">
        <v>1531</v>
      </c>
      <c r="E69" s="9" t="s">
        <v>121</v>
      </c>
      <c r="F69" s="9" t="s">
        <v>1456</v>
      </c>
      <c r="G69" s="9" t="s">
        <v>123</v>
      </c>
      <c r="H69" s="9" t="s">
        <v>124</v>
      </c>
      <c r="I69" s="45">
        <v>1130.5</v>
      </c>
      <c r="J69" s="45">
        <v>0.0</v>
      </c>
      <c r="K69" s="45">
        <v>53.83</v>
      </c>
      <c r="L69" s="45">
        <v>1130.5</v>
      </c>
      <c r="M69" s="9" t="s">
        <v>131</v>
      </c>
      <c r="N69" s="45">
        <v>59.5</v>
      </c>
      <c r="O69" s="9" t="s">
        <v>134</v>
      </c>
      <c r="P69" s="9" t="s">
        <v>1531</v>
      </c>
      <c r="Q69" s="45">
        <v>1.0</v>
      </c>
      <c r="R69" s="9" t="s">
        <v>294</v>
      </c>
      <c r="S69" s="45">
        <v>1190.0</v>
      </c>
      <c r="T69" s="46"/>
      <c r="U69" s="9" t="s">
        <v>295</v>
      </c>
      <c r="V69" s="47" t="b">
        <v>1</v>
      </c>
      <c r="W69" s="47" t="b">
        <v>1</v>
      </c>
      <c r="X69" s="9" t="s">
        <v>121</v>
      </c>
      <c r="Y69" s="9" t="s">
        <v>1536</v>
      </c>
      <c r="Z69" s="9" t="s">
        <v>1537</v>
      </c>
      <c r="AA69" s="9" t="s">
        <v>1537</v>
      </c>
      <c r="AB69" s="46"/>
      <c r="AC69" s="46"/>
      <c r="AD69" s="9" t="s">
        <v>1538</v>
      </c>
      <c r="AE69" s="45">
        <v>743166.0</v>
      </c>
      <c r="AF69" s="9" t="s">
        <v>813</v>
      </c>
      <c r="AG69" s="9" t="s">
        <v>149</v>
      </c>
      <c r="AH69" s="45">
        <v>8.955541909E9</v>
      </c>
      <c r="AI69" s="9" t="s">
        <v>1536</v>
      </c>
      <c r="AJ69" s="9" t="s">
        <v>1537</v>
      </c>
      <c r="AK69" s="9" t="s">
        <v>1537</v>
      </c>
      <c r="AL69" s="46"/>
      <c r="AM69" s="46"/>
      <c r="AN69" s="9" t="s">
        <v>1538</v>
      </c>
      <c r="AO69" s="45">
        <v>743166.0</v>
      </c>
      <c r="AP69" s="9" t="s">
        <v>813</v>
      </c>
      <c r="AQ69" s="9" t="s">
        <v>149</v>
      </c>
      <c r="AR69" s="45">
        <v>8.955541909E9</v>
      </c>
      <c r="AS69" s="46"/>
      <c r="AT69" s="46"/>
      <c r="AU69" s="46"/>
      <c r="AV69" s="9" t="s">
        <v>152</v>
      </c>
      <c r="AW69" s="9" t="s">
        <v>1540</v>
      </c>
      <c r="AX69" s="45">
        <v>0.0</v>
      </c>
      <c r="AY69" s="9" t="s">
        <v>154</v>
      </c>
      <c r="AZ69" s="45">
        <v>0.0</v>
      </c>
      <c r="BA69" s="46"/>
      <c r="BB69" s="46"/>
      <c r="BC69" s="46"/>
      <c r="BD69" s="51">
        <v>7.09419E12</v>
      </c>
      <c r="BE69" s="9" t="s">
        <v>158</v>
      </c>
      <c r="BF69" s="9" t="s">
        <v>159</v>
      </c>
      <c r="BG69" s="45">
        <v>5.2380827649E10</v>
      </c>
      <c r="BH69" s="45">
        <v>0.0</v>
      </c>
      <c r="BI69" s="9" t="s">
        <v>160</v>
      </c>
      <c r="BJ69" s="45">
        <v>53.83</v>
      </c>
      <c r="BK69" s="46"/>
      <c r="BL69" s="46"/>
      <c r="BM69" s="46"/>
      <c r="BN69" s="46"/>
      <c r="BO69" s="46"/>
      <c r="BP69" s="46"/>
      <c r="BQ69" s="46"/>
      <c r="BR69" s="46"/>
      <c r="BS69" s="51">
        <v>9.18956E11</v>
      </c>
      <c r="BT69" s="46"/>
      <c r="BU69" s="46"/>
      <c r="BV69" s="9" t="s">
        <v>828</v>
      </c>
      <c r="BW69" s="9" t="s">
        <v>828</v>
      </c>
      <c r="BX69" s="9" t="s">
        <v>1540</v>
      </c>
      <c r="BY69" s="46"/>
      <c r="BZ69" s="46"/>
      <c r="CA69" s="9" t="s">
        <v>1540</v>
      </c>
    </row>
    <row r="70" ht="21.0" customHeight="1">
      <c r="A70" s="9" t="s">
        <v>1543</v>
      </c>
      <c r="B70" s="9" t="s">
        <v>1544</v>
      </c>
      <c r="C70" s="9" t="s">
        <v>287</v>
      </c>
      <c r="D70" s="46"/>
      <c r="E70" s="9" t="s">
        <v>121</v>
      </c>
      <c r="F70" s="9" t="s">
        <v>1545</v>
      </c>
      <c r="G70" s="9" t="s">
        <v>123</v>
      </c>
      <c r="H70" s="9" t="s">
        <v>124</v>
      </c>
      <c r="I70" s="45">
        <v>1190.0</v>
      </c>
      <c r="J70" s="45">
        <v>100.0</v>
      </c>
      <c r="K70" s="45">
        <v>56.67</v>
      </c>
      <c r="L70" s="45">
        <v>1290.0</v>
      </c>
      <c r="M70" s="46"/>
      <c r="N70" s="45">
        <v>0.0</v>
      </c>
      <c r="O70" s="9" t="s">
        <v>291</v>
      </c>
      <c r="P70" s="9" t="s">
        <v>1546</v>
      </c>
      <c r="Q70" s="45">
        <v>1.0</v>
      </c>
      <c r="R70" s="9" t="s">
        <v>995</v>
      </c>
      <c r="S70" s="45">
        <v>1190.0</v>
      </c>
      <c r="T70" s="46"/>
      <c r="U70" s="9" t="s">
        <v>996</v>
      </c>
      <c r="V70" s="47" t="b">
        <v>1</v>
      </c>
      <c r="W70" s="47" t="b">
        <v>1</v>
      </c>
      <c r="X70" s="9" t="s">
        <v>121</v>
      </c>
      <c r="Y70" s="9" t="s">
        <v>1548</v>
      </c>
      <c r="Z70" s="9" t="s">
        <v>1549</v>
      </c>
      <c r="AA70" s="9" t="s">
        <v>1549</v>
      </c>
      <c r="AB70" s="46"/>
      <c r="AC70" s="46"/>
      <c r="AD70" s="9" t="s">
        <v>1550</v>
      </c>
      <c r="AE70" s="45">
        <v>247554.0</v>
      </c>
      <c r="AF70" s="9" t="s">
        <v>148</v>
      </c>
      <c r="AG70" s="9" t="s">
        <v>149</v>
      </c>
      <c r="AH70" s="45">
        <v>7.082198611E9</v>
      </c>
      <c r="AI70" s="9" t="s">
        <v>1548</v>
      </c>
      <c r="AJ70" s="9" t="s">
        <v>1549</v>
      </c>
      <c r="AK70" s="9" t="s">
        <v>1549</v>
      </c>
      <c r="AL70" s="46"/>
      <c r="AM70" s="46"/>
      <c r="AN70" s="9" t="s">
        <v>1550</v>
      </c>
      <c r="AO70" s="45">
        <v>247554.0</v>
      </c>
      <c r="AP70" s="9" t="s">
        <v>148</v>
      </c>
      <c r="AQ70" s="9" t="s">
        <v>149</v>
      </c>
      <c r="AR70" s="45">
        <v>7.082198611E9</v>
      </c>
      <c r="AS70" s="9" t="s">
        <v>943</v>
      </c>
      <c r="AT70" s="46"/>
      <c r="AU70" s="46"/>
      <c r="AV70" s="9" t="s">
        <v>306</v>
      </c>
      <c r="AW70" s="46"/>
      <c r="AX70" s="45">
        <v>0.0</v>
      </c>
      <c r="AY70" s="9" t="s">
        <v>154</v>
      </c>
      <c r="AZ70" s="45">
        <v>1290.0</v>
      </c>
      <c r="BA70" s="46"/>
      <c r="BB70" s="46"/>
      <c r="BC70" s="46"/>
      <c r="BD70" s="51">
        <v>7.09454E12</v>
      </c>
      <c r="BE70" s="9" t="s">
        <v>1554</v>
      </c>
      <c r="BF70" s="9" t="s">
        <v>159</v>
      </c>
      <c r="BG70" s="45">
        <v>5.2380827649E10</v>
      </c>
      <c r="BH70" s="45">
        <v>0.0</v>
      </c>
      <c r="BI70" s="9" t="s">
        <v>160</v>
      </c>
      <c r="BJ70" s="45">
        <v>56.67</v>
      </c>
      <c r="BK70" s="46"/>
      <c r="BL70" s="46"/>
      <c r="BM70" s="46"/>
      <c r="BN70" s="46"/>
      <c r="BO70" s="46"/>
      <c r="BP70" s="46"/>
      <c r="BQ70" s="46"/>
      <c r="BR70" s="46"/>
      <c r="BS70" s="51">
        <v>9.17082E11</v>
      </c>
      <c r="BT70" s="46"/>
      <c r="BU70" s="46"/>
      <c r="BV70" s="9" t="s">
        <v>164</v>
      </c>
      <c r="BW70" s="9" t="s">
        <v>164</v>
      </c>
      <c r="BX70" s="9" t="s">
        <v>1556</v>
      </c>
      <c r="BY70" s="46"/>
      <c r="BZ70" s="46"/>
      <c r="CA70" s="9" t="s">
        <v>1556</v>
      </c>
    </row>
    <row r="71" ht="21.0" customHeight="1">
      <c r="A71" s="9" t="s">
        <v>1557</v>
      </c>
      <c r="B71" s="9" t="s">
        <v>1558</v>
      </c>
      <c r="C71" s="9" t="s">
        <v>287</v>
      </c>
      <c r="D71" s="46"/>
      <c r="E71" s="9" t="s">
        <v>121</v>
      </c>
      <c r="F71" s="9" t="s">
        <v>1560</v>
      </c>
      <c r="G71" s="9" t="s">
        <v>123</v>
      </c>
      <c r="H71" s="9" t="s">
        <v>124</v>
      </c>
      <c r="I71" s="45">
        <v>1190.0</v>
      </c>
      <c r="J71" s="45">
        <v>100.0</v>
      </c>
      <c r="K71" s="45">
        <v>56.67</v>
      </c>
      <c r="L71" s="45">
        <v>1290.0</v>
      </c>
      <c r="M71" s="46"/>
      <c r="N71" s="45">
        <v>0.0</v>
      </c>
      <c r="O71" s="9" t="s">
        <v>291</v>
      </c>
      <c r="P71" s="9" t="s">
        <v>1561</v>
      </c>
      <c r="Q71" s="45">
        <v>1.0</v>
      </c>
      <c r="R71" s="9" t="s">
        <v>995</v>
      </c>
      <c r="S71" s="45">
        <v>1190.0</v>
      </c>
      <c r="T71" s="46"/>
      <c r="U71" s="9" t="s">
        <v>996</v>
      </c>
      <c r="V71" s="47" t="b">
        <v>1</v>
      </c>
      <c r="W71" s="47" t="b">
        <v>1</v>
      </c>
      <c r="X71" s="9" t="s">
        <v>121</v>
      </c>
      <c r="Y71" s="9" t="s">
        <v>1566</v>
      </c>
      <c r="Z71" s="9" t="s">
        <v>1567</v>
      </c>
      <c r="AA71" s="9" t="s">
        <v>1567</v>
      </c>
      <c r="AB71" s="46"/>
      <c r="AC71" s="46"/>
      <c r="AD71" s="9" t="s">
        <v>1568</v>
      </c>
      <c r="AE71" s="45">
        <v>110086.0</v>
      </c>
      <c r="AF71" s="9" t="s">
        <v>622</v>
      </c>
      <c r="AG71" s="9" t="s">
        <v>149</v>
      </c>
      <c r="AH71" s="45">
        <v>8.882272764E9</v>
      </c>
      <c r="AI71" s="9" t="s">
        <v>1566</v>
      </c>
      <c r="AJ71" s="9" t="s">
        <v>1567</v>
      </c>
      <c r="AK71" s="9" t="s">
        <v>1567</v>
      </c>
      <c r="AL71" s="46"/>
      <c r="AM71" s="46"/>
      <c r="AN71" s="9" t="s">
        <v>1568</v>
      </c>
      <c r="AO71" s="45">
        <v>110086.0</v>
      </c>
      <c r="AP71" s="9" t="s">
        <v>622</v>
      </c>
      <c r="AQ71" s="9" t="s">
        <v>149</v>
      </c>
      <c r="AR71" s="45">
        <v>8.882272764E9</v>
      </c>
      <c r="AS71" s="46"/>
      <c r="AT71" s="46"/>
      <c r="AU71" s="46"/>
      <c r="AV71" s="9" t="s">
        <v>306</v>
      </c>
      <c r="AW71" s="46"/>
      <c r="AX71" s="45">
        <v>0.0</v>
      </c>
      <c r="AY71" s="9" t="s">
        <v>154</v>
      </c>
      <c r="AZ71" s="45">
        <v>1290.0</v>
      </c>
      <c r="BA71" s="46"/>
      <c r="BB71" s="46"/>
      <c r="BC71" s="46"/>
      <c r="BD71" s="51">
        <v>7.09455E12</v>
      </c>
      <c r="BE71" s="9" t="s">
        <v>1121</v>
      </c>
      <c r="BF71" s="9" t="s">
        <v>159</v>
      </c>
      <c r="BG71" s="45">
        <v>5.2380827649E10</v>
      </c>
      <c r="BH71" s="45">
        <v>0.0</v>
      </c>
      <c r="BI71" s="9" t="s">
        <v>160</v>
      </c>
      <c r="BJ71" s="45">
        <v>56.67</v>
      </c>
      <c r="BK71" s="46"/>
      <c r="BL71" s="46"/>
      <c r="BM71" s="46"/>
      <c r="BN71" s="46"/>
      <c r="BO71" s="46"/>
      <c r="BP71" s="46"/>
      <c r="BQ71" s="46"/>
      <c r="BR71" s="46"/>
      <c r="BS71" s="51">
        <v>9.18882E11</v>
      </c>
      <c r="BT71" s="46"/>
      <c r="BU71" s="46"/>
      <c r="BV71" s="9" t="s">
        <v>621</v>
      </c>
      <c r="BW71" s="9" t="s">
        <v>621</v>
      </c>
      <c r="BX71" s="9" t="s">
        <v>1573</v>
      </c>
      <c r="BY71" s="46"/>
      <c r="BZ71" s="46"/>
      <c r="CA71" s="9" t="s">
        <v>1573</v>
      </c>
    </row>
    <row r="72" ht="21.0" customHeight="1">
      <c r="A72" s="9" t="s">
        <v>1577</v>
      </c>
      <c r="B72" s="9" t="s">
        <v>1578</v>
      </c>
      <c r="C72" s="9" t="s">
        <v>119</v>
      </c>
      <c r="D72" s="9" t="s">
        <v>1580</v>
      </c>
      <c r="E72" s="9" t="s">
        <v>121</v>
      </c>
      <c r="F72" s="9" t="s">
        <v>1581</v>
      </c>
      <c r="G72" s="9" t="s">
        <v>123</v>
      </c>
      <c r="H72" s="9" t="s">
        <v>124</v>
      </c>
      <c r="I72" s="45">
        <v>2167.2</v>
      </c>
      <c r="J72" s="45">
        <v>0.0</v>
      </c>
      <c r="K72" s="45">
        <v>103.2</v>
      </c>
      <c r="L72" s="45">
        <v>2167.2</v>
      </c>
      <c r="M72" s="9" t="s">
        <v>213</v>
      </c>
      <c r="N72" s="45">
        <v>240.8</v>
      </c>
      <c r="O72" s="9" t="s">
        <v>134</v>
      </c>
      <c r="P72" s="9" t="s">
        <v>1580</v>
      </c>
      <c r="Q72" s="45">
        <v>1.0</v>
      </c>
      <c r="R72" s="9" t="s">
        <v>1584</v>
      </c>
      <c r="S72" s="45">
        <v>1109.0</v>
      </c>
      <c r="T72" s="46"/>
      <c r="U72" s="9" t="s">
        <v>304</v>
      </c>
      <c r="V72" s="47" t="b">
        <v>1</v>
      </c>
      <c r="W72" s="47" t="b">
        <v>1</v>
      </c>
      <c r="X72" s="9" t="s">
        <v>121</v>
      </c>
      <c r="Y72" s="9" t="s">
        <v>1585</v>
      </c>
      <c r="Z72" s="9" t="s">
        <v>1587</v>
      </c>
      <c r="AA72" s="9" t="s">
        <v>1587</v>
      </c>
      <c r="AB72" s="46"/>
      <c r="AC72" s="46"/>
      <c r="AD72" s="9" t="s">
        <v>181</v>
      </c>
      <c r="AE72" s="45">
        <v>560102.0</v>
      </c>
      <c r="AF72" s="9" t="s">
        <v>184</v>
      </c>
      <c r="AG72" s="9" t="s">
        <v>149</v>
      </c>
      <c r="AH72" s="45">
        <v>7.349430882E9</v>
      </c>
      <c r="AI72" s="9" t="s">
        <v>1585</v>
      </c>
      <c r="AJ72" s="9" t="s">
        <v>1587</v>
      </c>
      <c r="AK72" s="9" t="s">
        <v>1587</v>
      </c>
      <c r="AL72" s="46"/>
      <c r="AM72" s="46"/>
      <c r="AN72" s="9" t="s">
        <v>181</v>
      </c>
      <c r="AO72" s="45">
        <v>560102.0</v>
      </c>
      <c r="AP72" s="9" t="s">
        <v>184</v>
      </c>
      <c r="AQ72" s="9" t="s">
        <v>149</v>
      </c>
      <c r="AR72" s="45">
        <v>7.349430882E9</v>
      </c>
      <c r="AS72" s="46"/>
      <c r="AT72" s="46"/>
      <c r="AU72" s="46"/>
      <c r="AV72" s="9" t="s">
        <v>152</v>
      </c>
      <c r="AW72" s="9" t="s">
        <v>1591</v>
      </c>
      <c r="AX72" s="45">
        <v>0.0</v>
      </c>
      <c r="AY72" s="9" t="s">
        <v>154</v>
      </c>
      <c r="AZ72" s="45">
        <v>0.0</v>
      </c>
      <c r="BA72" s="46"/>
      <c r="BB72" s="46"/>
      <c r="BC72" s="46"/>
      <c r="BD72" s="51">
        <v>7.09573E12</v>
      </c>
      <c r="BE72" s="9" t="s">
        <v>158</v>
      </c>
      <c r="BF72" s="9" t="s">
        <v>159</v>
      </c>
      <c r="BG72" s="45">
        <v>5.2380827649E10</v>
      </c>
      <c r="BH72" s="45">
        <v>0.0</v>
      </c>
      <c r="BI72" s="9" t="s">
        <v>198</v>
      </c>
      <c r="BJ72" s="45">
        <v>103.2</v>
      </c>
      <c r="BK72" s="46"/>
      <c r="BL72" s="46"/>
      <c r="BM72" s="46"/>
      <c r="BN72" s="46"/>
      <c r="BO72" s="46"/>
      <c r="BP72" s="46"/>
      <c r="BQ72" s="46"/>
      <c r="BR72" s="46"/>
      <c r="BS72" s="51">
        <v>9.17349E11</v>
      </c>
      <c r="BT72" s="46"/>
      <c r="BU72" s="46"/>
      <c r="BV72" s="9" t="s">
        <v>204</v>
      </c>
      <c r="BW72" s="9" t="s">
        <v>204</v>
      </c>
      <c r="BX72" s="9" t="s">
        <v>1591</v>
      </c>
      <c r="BY72" s="46"/>
      <c r="BZ72" s="46"/>
      <c r="CA72" s="9" t="s">
        <v>1591</v>
      </c>
    </row>
    <row r="73" ht="21.0" customHeight="1">
      <c r="A73" s="9" t="s">
        <v>1577</v>
      </c>
      <c r="B73" s="9" t="s">
        <v>1578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9" t="s">
        <v>1580</v>
      </c>
      <c r="Q73" s="45">
        <v>1.0</v>
      </c>
      <c r="R73" s="9" t="s">
        <v>1598</v>
      </c>
      <c r="S73" s="45">
        <v>1299.0</v>
      </c>
      <c r="T73" s="46"/>
      <c r="U73" s="9" t="s">
        <v>1599</v>
      </c>
      <c r="V73" s="47" t="b">
        <v>1</v>
      </c>
      <c r="W73" s="47" t="b">
        <v>1</v>
      </c>
      <c r="X73" s="9" t="s">
        <v>121</v>
      </c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9" t="s">
        <v>154</v>
      </c>
      <c r="AZ73" s="46"/>
      <c r="BA73" s="46"/>
      <c r="BB73" s="46"/>
      <c r="BC73" s="46"/>
      <c r="BD73" s="46"/>
      <c r="BE73" s="46"/>
      <c r="BF73" s="46"/>
      <c r="BG73" s="46"/>
      <c r="BH73" s="45">
        <v>0.0</v>
      </c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51">
        <v>9.17349E11</v>
      </c>
      <c r="BT73" s="46"/>
      <c r="BU73" s="46"/>
      <c r="BV73" s="46"/>
      <c r="BW73" s="46"/>
      <c r="BX73" s="46"/>
      <c r="BY73" s="46"/>
      <c r="BZ73" s="46"/>
      <c r="CA73" s="46"/>
    </row>
    <row r="74" ht="21.0" customHeight="1">
      <c r="A74" s="9" t="s">
        <v>1608</v>
      </c>
      <c r="B74" s="9" t="s">
        <v>1609</v>
      </c>
      <c r="C74" s="9" t="s">
        <v>287</v>
      </c>
      <c r="D74" s="46"/>
      <c r="E74" s="9" t="s">
        <v>121</v>
      </c>
      <c r="F74" s="9" t="s">
        <v>1610</v>
      </c>
      <c r="G74" s="9" t="s">
        <v>123</v>
      </c>
      <c r="H74" s="9" t="s">
        <v>124</v>
      </c>
      <c r="I74" s="45">
        <v>1190.0</v>
      </c>
      <c r="J74" s="45">
        <v>100.0</v>
      </c>
      <c r="K74" s="45">
        <v>56.67</v>
      </c>
      <c r="L74" s="45">
        <v>1290.0</v>
      </c>
      <c r="M74" s="46"/>
      <c r="N74" s="45">
        <v>0.0</v>
      </c>
      <c r="O74" s="9" t="s">
        <v>291</v>
      </c>
      <c r="P74" s="9" t="s">
        <v>1615</v>
      </c>
      <c r="Q74" s="45">
        <v>1.0</v>
      </c>
      <c r="R74" s="9" t="s">
        <v>1616</v>
      </c>
      <c r="S74" s="45">
        <v>1190.0</v>
      </c>
      <c r="T74" s="46"/>
      <c r="U74" s="9" t="s">
        <v>678</v>
      </c>
      <c r="V74" s="47" t="b">
        <v>1</v>
      </c>
      <c r="W74" s="47" t="b">
        <v>1</v>
      </c>
      <c r="X74" s="9" t="s">
        <v>121</v>
      </c>
      <c r="Y74" s="9" t="s">
        <v>1618</v>
      </c>
      <c r="Z74" s="9" t="s">
        <v>1620</v>
      </c>
      <c r="AA74" s="9" t="s">
        <v>1620</v>
      </c>
      <c r="AB74" s="46"/>
      <c r="AC74" s="46"/>
      <c r="AD74" s="9" t="s">
        <v>1622</v>
      </c>
      <c r="AE74" s="45">
        <v>473001.0</v>
      </c>
      <c r="AF74" s="9" t="s">
        <v>656</v>
      </c>
      <c r="AG74" s="9" t="s">
        <v>149</v>
      </c>
      <c r="AH74" s="45">
        <v>9.039127686E9</v>
      </c>
      <c r="AI74" s="9" t="s">
        <v>1618</v>
      </c>
      <c r="AJ74" s="9" t="s">
        <v>1620</v>
      </c>
      <c r="AK74" s="9" t="s">
        <v>1620</v>
      </c>
      <c r="AL74" s="46"/>
      <c r="AM74" s="46"/>
      <c r="AN74" s="9" t="s">
        <v>1622</v>
      </c>
      <c r="AO74" s="45">
        <v>473001.0</v>
      </c>
      <c r="AP74" s="9" t="s">
        <v>656</v>
      </c>
      <c r="AQ74" s="9" t="s">
        <v>149</v>
      </c>
      <c r="AR74" s="45">
        <v>9.039127686E9</v>
      </c>
      <c r="AS74" s="46"/>
      <c r="AT74" s="46"/>
      <c r="AU74" s="46"/>
      <c r="AV74" s="9" t="s">
        <v>306</v>
      </c>
      <c r="AW74" s="46"/>
      <c r="AX74" s="45">
        <v>0.0</v>
      </c>
      <c r="AY74" s="9" t="s">
        <v>154</v>
      </c>
      <c r="AZ74" s="45">
        <v>1290.0</v>
      </c>
      <c r="BA74" s="46"/>
      <c r="BB74" s="46"/>
      <c r="BC74" s="46"/>
      <c r="BD74" s="51">
        <v>7.09578E12</v>
      </c>
      <c r="BE74" s="9" t="s">
        <v>372</v>
      </c>
      <c r="BF74" s="9" t="s">
        <v>159</v>
      </c>
      <c r="BG74" s="45">
        <v>5.2380827649E10</v>
      </c>
      <c r="BH74" s="45">
        <v>0.0</v>
      </c>
      <c r="BI74" s="9" t="s">
        <v>160</v>
      </c>
      <c r="BJ74" s="45">
        <v>56.67</v>
      </c>
      <c r="BK74" s="46"/>
      <c r="BL74" s="46"/>
      <c r="BM74" s="46"/>
      <c r="BN74" s="46"/>
      <c r="BO74" s="46"/>
      <c r="BP74" s="46"/>
      <c r="BQ74" s="46"/>
      <c r="BR74" s="46"/>
      <c r="BS74" s="51">
        <v>9.19039E11</v>
      </c>
      <c r="BT74" s="46"/>
      <c r="BU74" s="46"/>
      <c r="BV74" s="9" t="s">
        <v>669</v>
      </c>
      <c r="BW74" s="9" t="s">
        <v>669</v>
      </c>
      <c r="BX74" s="9" t="s">
        <v>1628</v>
      </c>
      <c r="BY74" s="46"/>
      <c r="BZ74" s="46"/>
      <c r="CA74" s="9" t="s">
        <v>1628</v>
      </c>
    </row>
    <row r="75" ht="21.0" customHeight="1">
      <c r="A75" s="9" t="s">
        <v>1631</v>
      </c>
      <c r="B75" s="9" t="s">
        <v>1632</v>
      </c>
      <c r="C75" s="9" t="s">
        <v>119</v>
      </c>
      <c r="D75" s="9" t="s">
        <v>1633</v>
      </c>
      <c r="E75" s="9" t="s">
        <v>121</v>
      </c>
      <c r="F75" s="9" t="s">
        <v>1634</v>
      </c>
      <c r="G75" s="9" t="s">
        <v>123</v>
      </c>
      <c r="H75" s="9" t="s">
        <v>124</v>
      </c>
      <c r="I75" s="45">
        <v>3199.0</v>
      </c>
      <c r="J75" s="45">
        <v>0.0</v>
      </c>
      <c r="K75" s="45">
        <v>152.33</v>
      </c>
      <c r="L75" s="45">
        <v>3199.0</v>
      </c>
      <c r="M75" s="46"/>
      <c r="N75" s="45">
        <v>0.0</v>
      </c>
      <c r="O75" s="9" t="s">
        <v>134</v>
      </c>
      <c r="P75" s="9" t="s">
        <v>1636</v>
      </c>
      <c r="Q75" s="45">
        <v>1.0</v>
      </c>
      <c r="R75" s="9" t="s">
        <v>218</v>
      </c>
      <c r="S75" s="45">
        <v>2090.0</v>
      </c>
      <c r="T75" s="46"/>
      <c r="U75" s="9" t="s">
        <v>219</v>
      </c>
      <c r="V75" s="47" t="b">
        <v>1</v>
      </c>
      <c r="W75" s="47" t="b">
        <v>1</v>
      </c>
      <c r="X75" s="9" t="s">
        <v>121</v>
      </c>
      <c r="Y75" s="9" t="s">
        <v>1639</v>
      </c>
      <c r="Z75" s="9" t="s">
        <v>1642</v>
      </c>
      <c r="AA75" s="9" t="s">
        <v>1642</v>
      </c>
      <c r="AB75" s="46"/>
      <c r="AC75" s="46"/>
      <c r="AD75" s="9" t="s">
        <v>181</v>
      </c>
      <c r="AE75" s="45">
        <v>560076.0</v>
      </c>
      <c r="AF75" s="9" t="s">
        <v>184</v>
      </c>
      <c r="AG75" s="9" t="s">
        <v>149</v>
      </c>
      <c r="AH75" s="45">
        <v>8.949922195E9</v>
      </c>
      <c r="AI75" s="9" t="s">
        <v>1639</v>
      </c>
      <c r="AJ75" s="9" t="s">
        <v>1642</v>
      </c>
      <c r="AK75" s="9" t="s">
        <v>1642</v>
      </c>
      <c r="AL75" s="46"/>
      <c r="AM75" s="46"/>
      <c r="AN75" s="9" t="s">
        <v>181</v>
      </c>
      <c r="AO75" s="45">
        <v>560076.0</v>
      </c>
      <c r="AP75" s="9" t="s">
        <v>184</v>
      </c>
      <c r="AQ75" s="9" t="s">
        <v>149</v>
      </c>
      <c r="AR75" s="45">
        <v>8.949922195E9</v>
      </c>
      <c r="AS75" s="46"/>
      <c r="AT75" s="46"/>
      <c r="AU75" s="46"/>
      <c r="AV75" s="9" t="s">
        <v>152</v>
      </c>
      <c r="AW75" s="9" t="s">
        <v>1648</v>
      </c>
      <c r="AX75" s="45">
        <v>0.0</v>
      </c>
      <c r="AY75" s="9" t="s">
        <v>154</v>
      </c>
      <c r="AZ75" s="45">
        <v>0.0</v>
      </c>
      <c r="BA75" s="46"/>
      <c r="BB75" s="46"/>
      <c r="BC75" s="46"/>
      <c r="BD75" s="51">
        <v>7.09625E12</v>
      </c>
      <c r="BE75" s="9" t="s">
        <v>158</v>
      </c>
      <c r="BF75" s="9" t="s">
        <v>159</v>
      </c>
      <c r="BG75" s="45">
        <v>5.2380827649E10</v>
      </c>
      <c r="BH75" s="45">
        <v>0.0</v>
      </c>
      <c r="BI75" s="9" t="s">
        <v>198</v>
      </c>
      <c r="BJ75" s="45">
        <v>152.33</v>
      </c>
      <c r="BK75" s="46"/>
      <c r="BL75" s="46"/>
      <c r="BM75" s="46"/>
      <c r="BN75" s="46"/>
      <c r="BO75" s="46"/>
      <c r="BP75" s="46"/>
      <c r="BQ75" s="46"/>
      <c r="BR75" s="46"/>
      <c r="BS75" s="51">
        <v>9.1895E11</v>
      </c>
      <c r="BT75" s="46"/>
      <c r="BU75" s="46"/>
      <c r="BV75" s="9" t="s">
        <v>204</v>
      </c>
      <c r="BW75" s="9" t="s">
        <v>204</v>
      </c>
      <c r="BX75" s="9" t="s">
        <v>1648</v>
      </c>
      <c r="BY75" s="46"/>
      <c r="BZ75" s="46"/>
      <c r="CA75" s="9" t="s">
        <v>1648</v>
      </c>
    </row>
    <row r="76" ht="21.0" customHeight="1">
      <c r="A76" s="9" t="s">
        <v>1631</v>
      </c>
      <c r="B76" s="9" t="s">
        <v>1632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9" t="s">
        <v>1636</v>
      </c>
      <c r="Q76" s="45">
        <v>1.0</v>
      </c>
      <c r="R76" s="9" t="s">
        <v>1660</v>
      </c>
      <c r="S76" s="45">
        <v>1109.0</v>
      </c>
      <c r="T76" s="46"/>
      <c r="U76" s="9" t="s">
        <v>370</v>
      </c>
      <c r="V76" s="47" t="b">
        <v>1</v>
      </c>
      <c r="W76" s="47" t="b">
        <v>1</v>
      </c>
      <c r="X76" s="9" t="s">
        <v>121</v>
      </c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9" t="s">
        <v>154</v>
      </c>
      <c r="AZ76" s="46"/>
      <c r="BA76" s="46"/>
      <c r="BB76" s="46"/>
      <c r="BC76" s="46"/>
      <c r="BD76" s="46"/>
      <c r="BE76" s="46"/>
      <c r="BF76" s="46"/>
      <c r="BG76" s="46"/>
      <c r="BH76" s="45">
        <v>0.0</v>
      </c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51">
        <v>9.1895E11</v>
      </c>
      <c r="BT76" s="46"/>
      <c r="BU76" s="46"/>
      <c r="BV76" s="46"/>
      <c r="BW76" s="46"/>
      <c r="BX76" s="46"/>
      <c r="BY76" s="46"/>
      <c r="BZ76" s="46"/>
      <c r="CA76" s="46"/>
    </row>
    <row r="77" ht="21.0" customHeight="1">
      <c r="A77" s="9" t="s">
        <v>1671</v>
      </c>
      <c r="B77" s="9" t="s">
        <v>1673</v>
      </c>
      <c r="C77" s="9" t="s">
        <v>287</v>
      </c>
      <c r="D77" s="46"/>
      <c r="E77" s="9" t="s">
        <v>121</v>
      </c>
      <c r="F77" s="9" t="s">
        <v>1676</v>
      </c>
      <c r="G77" s="9" t="s">
        <v>123</v>
      </c>
      <c r="H77" s="9" t="s">
        <v>124</v>
      </c>
      <c r="I77" s="45">
        <v>1190.0</v>
      </c>
      <c r="J77" s="45">
        <v>100.0</v>
      </c>
      <c r="K77" s="45">
        <v>56.67</v>
      </c>
      <c r="L77" s="45">
        <v>1290.0</v>
      </c>
      <c r="M77" s="46"/>
      <c r="N77" s="45">
        <v>0.0</v>
      </c>
      <c r="O77" s="9" t="s">
        <v>291</v>
      </c>
      <c r="P77" s="9" t="s">
        <v>1679</v>
      </c>
      <c r="Q77" s="45">
        <v>1.0</v>
      </c>
      <c r="R77" s="9" t="s">
        <v>995</v>
      </c>
      <c r="S77" s="45">
        <v>1190.0</v>
      </c>
      <c r="T77" s="46"/>
      <c r="U77" s="9" t="s">
        <v>996</v>
      </c>
      <c r="V77" s="47" t="b">
        <v>1</v>
      </c>
      <c r="W77" s="47" t="b">
        <v>1</v>
      </c>
      <c r="X77" s="9" t="s">
        <v>121</v>
      </c>
      <c r="Y77" s="9" t="s">
        <v>1682</v>
      </c>
      <c r="Z77" s="9" t="s">
        <v>1684</v>
      </c>
      <c r="AA77" s="9" t="s">
        <v>1684</v>
      </c>
      <c r="AB77" s="46"/>
      <c r="AC77" s="46"/>
      <c r="AD77" s="9" t="s">
        <v>301</v>
      </c>
      <c r="AE77" s="45">
        <v>411002.0</v>
      </c>
      <c r="AF77" s="9" t="s">
        <v>302</v>
      </c>
      <c r="AG77" s="9" t="s">
        <v>149</v>
      </c>
      <c r="AH77" s="45">
        <v>7.028002818E9</v>
      </c>
      <c r="AI77" s="9" t="s">
        <v>1682</v>
      </c>
      <c r="AJ77" s="9" t="s">
        <v>1684</v>
      </c>
      <c r="AK77" s="9" t="s">
        <v>1684</v>
      </c>
      <c r="AL77" s="46"/>
      <c r="AM77" s="46"/>
      <c r="AN77" s="9" t="s">
        <v>301</v>
      </c>
      <c r="AO77" s="45">
        <v>411002.0</v>
      </c>
      <c r="AP77" s="9" t="s">
        <v>302</v>
      </c>
      <c r="AQ77" s="9" t="s">
        <v>149</v>
      </c>
      <c r="AR77" s="45">
        <v>7.028002818E9</v>
      </c>
      <c r="AS77" s="46"/>
      <c r="AT77" s="46"/>
      <c r="AU77" s="46"/>
      <c r="AV77" s="9" t="s">
        <v>306</v>
      </c>
      <c r="AW77" s="46"/>
      <c r="AX77" s="45">
        <v>0.0</v>
      </c>
      <c r="AY77" s="9" t="s">
        <v>154</v>
      </c>
      <c r="AZ77" s="45">
        <v>1290.0</v>
      </c>
      <c r="BA77" s="46"/>
      <c r="BB77" s="46"/>
      <c r="BC77" s="46"/>
      <c r="BD77" s="51">
        <v>7.09632E12</v>
      </c>
      <c r="BE77" s="9" t="s">
        <v>307</v>
      </c>
      <c r="BF77" s="9" t="s">
        <v>159</v>
      </c>
      <c r="BG77" s="45">
        <v>5.2380827649E10</v>
      </c>
      <c r="BH77" s="45">
        <v>0.0</v>
      </c>
      <c r="BI77" s="9" t="s">
        <v>160</v>
      </c>
      <c r="BJ77" s="45">
        <v>56.67</v>
      </c>
      <c r="BK77" s="46"/>
      <c r="BL77" s="46"/>
      <c r="BM77" s="46"/>
      <c r="BN77" s="46"/>
      <c r="BO77" s="46"/>
      <c r="BP77" s="46"/>
      <c r="BQ77" s="46"/>
      <c r="BR77" s="46"/>
      <c r="BS77" s="51">
        <v>9.17028E11</v>
      </c>
      <c r="BT77" s="46"/>
      <c r="BU77" s="46"/>
      <c r="BV77" s="9" t="s">
        <v>310</v>
      </c>
      <c r="BW77" s="9" t="s">
        <v>310</v>
      </c>
      <c r="BX77" s="9" t="s">
        <v>1691</v>
      </c>
      <c r="BY77" s="46"/>
      <c r="BZ77" s="46"/>
      <c r="CA77" s="9" t="s">
        <v>1691</v>
      </c>
    </row>
    <row r="78" ht="21.0" customHeight="1">
      <c r="A78" s="9" t="s">
        <v>1693</v>
      </c>
      <c r="B78" s="9" t="s">
        <v>1694</v>
      </c>
      <c r="C78" s="9" t="s">
        <v>119</v>
      </c>
      <c r="D78" s="9" t="s">
        <v>1695</v>
      </c>
      <c r="E78" s="9" t="s">
        <v>121</v>
      </c>
      <c r="F78" s="9" t="s">
        <v>1696</v>
      </c>
      <c r="G78" s="9" t="s">
        <v>123</v>
      </c>
      <c r="H78" s="9" t="s">
        <v>124</v>
      </c>
      <c r="I78" s="45">
        <v>999.0</v>
      </c>
      <c r="J78" s="45">
        <v>0.0</v>
      </c>
      <c r="K78" s="45">
        <v>47.57</v>
      </c>
      <c r="L78" s="45">
        <v>999.0</v>
      </c>
      <c r="M78" s="46"/>
      <c r="N78" s="45">
        <v>0.0</v>
      </c>
      <c r="O78" s="9" t="s">
        <v>134</v>
      </c>
      <c r="P78" s="9" t="s">
        <v>1697</v>
      </c>
      <c r="Q78" s="45">
        <v>1.0</v>
      </c>
      <c r="R78" s="9" t="s">
        <v>1698</v>
      </c>
      <c r="S78" s="45">
        <v>999.0</v>
      </c>
      <c r="T78" s="46"/>
      <c r="U78" s="9" t="s">
        <v>1700</v>
      </c>
      <c r="V78" s="47" t="b">
        <v>1</v>
      </c>
      <c r="W78" s="47" t="b">
        <v>1</v>
      </c>
      <c r="X78" s="9" t="s">
        <v>121</v>
      </c>
      <c r="Y78" s="9" t="s">
        <v>1701</v>
      </c>
      <c r="Z78" s="9" t="s">
        <v>1702</v>
      </c>
      <c r="AA78" s="9" t="s">
        <v>1702</v>
      </c>
      <c r="AB78" s="46"/>
      <c r="AC78" s="46"/>
      <c r="AD78" s="9" t="s">
        <v>1258</v>
      </c>
      <c r="AE78" s="45">
        <v>603203.0</v>
      </c>
      <c r="AF78" s="9" t="s">
        <v>544</v>
      </c>
      <c r="AG78" s="9" t="s">
        <v>149</v>
      </c>
      <c r="AH78" s="45">
        <v>9.925327533E9</v>
      </c>
      <c r="AI78" s="9" t="s">
        <v>1701</v>
      </c>
      <c r="AJ78" s="9" t="s">
        <v>1702</v>
      </c>
      <c r="AK78" s="9" t="s">
        <v>1702</v>
      </c>
      <c r="AL78" s="46"/>
      <c r="AM78" s="46"/>
      <c r="AN78" s="9" t="s">
        <v>1258</v>
      </c>
      <c r="AO78" s="45">
        <v>603203.0</v>
      </c>
      <c r="AP78" s="9" t="s">
        <v>544</v>
      </c>
      <c r="AQ78" s="9" t="s">
        <v>149</v>
      </c>
      <c r="AR78" s="45">
        <v>9.925327533E9</v>
      </c>
      <c r="AS78" s="46"/>
      <c r="AT78" s="46"/>
      <c r="AU78" s="46"/>
      <c r="AV78" s="9" t="s">
        <v>152</v>
      </c>
      <c r="AW78" s="9" t="s">
        <v>1705</v>
      </c>
      <c r="AX78" s="45">
        <v>0.0</v>
      </c>
      <c r="AY78" s="9" t="s">
        <v>154</v>
      </c>
      <c r="AZ78" s="45">
        <v>0.0</v>
      </c>
      <c r="BA78" s="46"/>
      <c r="BB78" s="46"/>
      <c r="BC78" s="46"/>
      <c r="BD78" s="51">
        <v>7.09659E12</v>
      </c>
      <c r="BE78" s="9" t="s">
        <v>158</v>
      </c>
      <c r="BF78" s="9" t="s">
        <v>159</v>
      </c>
      <c r="BG78" s="45">
        <v>5.2380827649E10</v>
      </c>
      <c r="BH78" s="45">
        <v>0.0</v>
      </c>
      <c r="BI78" s="9" t="s">
        <v>160</v>
      </c>
      <c r="BJ78" s="45">
        <v>47.57</v>
      </c>
      <c r="BK78" s="46"/>
      <c r="BL78" s="46"/>
      <c r="BM78" s="46"/>
      <c r="BN78" s="46"/>
      <c r="BO78" s="46"/>
      <c r="BP78" s="46"/>
      <c r="BQ78" s="46"/>
      <c r="BR78" s="46"/>
      <c r="BS78" s="51">
        <v>9.19925E11</v>
      </c>
      <c r="BT78" s="46"/>
      <c r="BU78" s="46"/>
      <c r="BV78" s="9" t="s">
        <v>553</v>
      </c>
      <c r="BW78" s="9" t="s">
        <v>553</v>
      </c>
      <c r="BX78" s="9" t="s">
        <v>1705</v>
      </c>
      <c r="BY78" s="46"/>
      <c r="BZ78" s="46"/>
      <c r="CA78" s="9" t="s">
        <v>1705</v>
      </c>
    </row>
    <row r="79" ht="21.0" customHeight="1">
      <c r="A79" s="9" t="s">
        <v>1708</v>
      </c>
      <c r="B79" s="9" t="s">
        <v>1709</v>
      </c>
      <c r="C79" s="9" t="s">
        <v>119</v>
      </c>
      <c r="D79" s="9" t="s">
        <v>1710</v>
      </c>
      <c r="E79" s="9" t="s">
        <v>121</v>
      </c>
      <c r="F79" s="9" t="s">
        <v>1581</v>
      </c>
      <c r="G79" s="9" t="s">
        <v>123</v>
      </c>
      <c r="H79" s="9" t="s">
        <v>124</v>
      </c>
      <c r="I79" s="45">
        <v>1130.5</v>
      </c>
      <c r="J79" s="45">
        <v>0.0</v>
      </c>
      <c r="K79" s="45">
        <v>53.83</v>
      </c>
      <c r="L79" s="45">
        <v>1130.5</v>
      </c>
      <c r="M79" s="9" t="s">
        <v>131</v>
      </c>
      <c r="N79" s="45">
        <v>59.5</v>
      </c>
      <c r="O79" s="9" t="s">
        <v>134</v>
      </c>
      <c r="P79" s="9" t="s">
        <v>1710</v>
      </c>
      <c r="Q79" s="45">
        <v>1.0</v>
      </c>
      <c r="R79" s="9" t="s">
        <v>995</v>
      </c>
      <c r="S79" s="45">
        <v>1190.0</v>
      </c>
      <c r="T79" s="46"/>
      <c r="U79" s="9" t="s">
        <v>996</v>
      </c>
      <c r="V79" s="47" t="b">
        <v>1</v>
      </c>
      <c r="W79" s="47" t="b">
        <v>1</v>
      </c>
      <c r="X79" s="9" t="s">
        <v>121</v>
      </c>
      <c r="Y79" s="9" t="s">
        <v>1712</v>
      </c>
      <c r="Z79" s="9" t="s">
        <v>1713</v>
      </c>
      <c r="AA79" s="9" t="s">
        <v>1713</v>
      </c>
      <c r="AB79" s="46"/>
      <c r="AC79" s="46"/>
      <c r="AD79" s="9" t="s">
        <v>301</v>
      </c>
      <c r="AE79" s="45">
        <v>411014.0</v>
      </c>
      <c r="AF79" s="9" t="s">
        <v>302</v>
      </c>
      <c r="AG79" s="9" t="s">
        <v>149</v>
      </c>
      <c r="AH79" s="45">
        <v>8.669000369E9</v>
      </c>
      <c r="AI79" s="9" t="s">
        <v>1712</v>
      </c>
      <c r="AJ79" s="9" t="s">
        <v>1713</v>
      </c>
      <c r="AK79" s="9" t="s">
        <v>1713</v>
      </c>
      <c r="AL79" s="46"/>
      <c r="AM79" s="46"/>
      <c r="AN79" s="9" t="s">
        <v>301</v>
      </c>
      <c r="AO79" s="45">
        <v>411014.0</v>
      </c>
      <c r="AP79" s="9" t="s">
        <v>302</v>
      </c>
      <c r="AQ79" s="9" t="s">
        <v>149</v>
      </c>
      <c r="AR79" s="45">
        <v>8.669000369E9</v>
      </c>
      <c r="AS79" s="46"/>
      <c r="AT79" s="46"/>
      <c r="AU79" s="46"/>
      <c r="AV79" s="9" t="s">
        <v>152</v>
      </c>
      <c r="AW79" s="9" t="s">
        <v>1716</v>
      </c>
      <c r="AX79" s="45">
        <v>0.0</v>
      </c>
      <c r="AY79" s="9" t="s">
        <v>154</v>
      </c>
      <c r="AZ79" s="45">
        <v>0.0</v>
      </c>
      <c r="BA79" s="46"/>
      <c r="BB79" s="46"/>
      <c r="BC79" s="46"/>
      <c r="BD79" s="51">
        <v>7.09669E12</v>
      </c>
      <c r="BE79" s="9" t="s">
        <v>158</v>
      </c>
      <c r="BF79" s="9" t="s">
        <v>159</v>
      </c>
      <c r="BG79" s="45">
        <v>5.2380827649E10</v>
      </c>
      <c r="BH79" s="45">
        <v>0.0</v>
      </c>
      <c r="BI79" s="9" t="s">
        <v>160</v>
      </c>
      <c r="BJ79" s="45">
        <v>53.83</v>
      </c>
      <c r="BK79" s="46"/>
      <c r="BL79" s="46"/>
      <c r="BM79" s="46"/>
      <c r="BN79" s="46"/>
      <c r="BO79" s="46"/>
      <c r="BP79" s="46"/>
      <c r="BQ79" s="46"/>
      <c r="BR79" s="46"/>
      <c r="BS79" s="51">
        <v>9.18669E11</v>
      </c>
      <c r="BT79" s="46"/>
      <c r="BU79" s="46"/>
      <c r="BV79" s="9" t="s">
        <v>310</v>
      </c>
      <c r="BW79" s="9" t="s">
        <v>310</v>
      </c>
      <c r="BX79" s="9" t="s">
        <v>1716</v>
      </c>
      <c r="BY79" s="46"/>
      <c r="BZ79" s="46"/>
      <c r="CA79" s="9" t="s">
        <v>1716</v>
      </c>
    </row>
    <row r="80" ht="21.0" customHeight="1">
      <c r="A80" s="9" t="s">
        <v>1718</v>
      </c>
      <c r="B80" s="9" t="s">
        <v>1719</v>
      </c>
      <c r="C80" s="9" t="s">
        <v>287</v>
      </c>
      <c r="D80" s="46"/>
      <c r="E80" s="9" t="s">
        <v>121</v>
      </c>
      <c r="F80" s="9" t="s">
        <v>1720</v>
      </c>
      <c r="G80" s="9" t="s">
        <v>123</v>
      </c>
      <c r="H80" s="9" t="s">
        <v>124</v>
      </c>
      <c r="I80" s="45">
        <v>1190.0</v>
      </c>
      <c r="J80" s="45">
        <v>100.0</v>
      </c>
      <c r="K80" s="45">
        <v>56.67</v>
      </c>
      <c r="L80" s="45">
        <v>1290.0</v>
      </c>
      <c r="M80" s="46"/>
      <c r="N80" s="45">
        <v>0.0</v>
      </c>
      <c r="O80" s="9" t="s">
        <v>291</v>
      </c>
      <c r="P80" s="9" t="s">
        <v>1721</v>
      </c>
      <c r="Q80" s="45">
        <v>1.0</v>
      </c>
      <c r="R80" s="9" t="s">
        <v>1616</v>
      </c>
      <c r="S80" s="45">
        <v>1190.0</v>
      </c>
      <c r="T80" s="46"/>
      <c r="U80" s="9" t="s">
        <v>678</v>
      </c>
      <c r="V80" s="47" t="b">
        <v>1</v>
      </c>
      <c r="W80" s="47" t="b">
        <v>1</v>
      </c>
      <c r="X80" s="9" t="s">
        <v>121</v>
      </c>
      <c r="Y80" s="9" t="s">
        <v>561</v>
      </c>
      <c r="Z80" s="9" t="s">
        <v>1722</v>
      </c>
      <c r="AA80" s="9" t="s">
        <v>1722</v>
      </c>
      <c r="AB80" s="46"/>
      <c r="AC80" s="46"/>
      <c r="AD80" s="9" t="s">
        <v>1723</v>
      </c>
      <c r="AE80" s="45">
        <v>521178.0</v>
      </c>
      <c r="AF80" s="9" t="s">
        <v>844</v>
      </c>
      <c r="AG80" s="9" t="s">
        <v>149</v>
      </c>
      <c r="AH80" s="45">
        <v>9.948386737E9</v>
      </c>
      <c r="AI80" s="9" t="s">
        <v>561</v>
      </c>
      <c r="AJ80" s="9" t="s">
        <v>1722</v>
      </c>
      <c r="AK80" s="9" t="s">
        <v>1722</v>
      </c>
      <c r="AL80" s="46"/>
      <c r="AM80" s="46"/>
      <c r="AN80" s="9" t="s">
        <v>1723</v>
      </c>
      <c r="AO80" s="45">
        <v>521178.0</v>
      </c>
      <c r="AP80" s="9" t="s">
        <v>844</v>
      </c>
      <c r="AQ80" s="9" t="s">
        <v>149</v>
      </c>
      <c r="AR80" s="45">
        <v>9.948386737E9</v>
      </c>
      <c r="AS80" s="46"/>
      <c r="AT80" s="46"/>
      <c r="AU80" s="46"/>
      <c r="AV80" s="9" t="s">
        <v>306</v>
      </c>
      <c r="AW80" s="46"/>
      <c r="AX80" s="45">
        <v>0.0</v>
      </c>
      <c r="AY80" s="9" t="s">
        <v>154</v>
      </c>
      <c r="AZ80" s="45">
        <v>1290.0</v>
      </c>
      <c r="BA80" s="46"/>
      <c r="BB80" s="46"/>
      <c r="BC80" s="46"/>
      <c r="BD80" s="51">
        <v>7.09753E12</v>
      </c>
      <c r="BE80" s="9" t="s">
        <v>1724</v>
      </c>
      <c r="BF80" s="9" t="s">
        <v>159</v>
      </c>
      <c r="BG80" s="45">
        <v>5.2380827649E10</v>
      </c>
      <c r="BH80" s="45">
        <v>0.0</v>
      </c>
      <c r="BI80" s="9" t="s">
        <v>160</v>
      </c>
      <c r="BJ80" s="45">
        <v>56.67</v>
      </c>
      <c r="BK80" s="46"/>
      <c r="BL80" s="46"/>
      <c r="BM80" s="46"/>
      <c r="BN80" s="46"/>
      <c r="BO80" s="46"/>
      <c r="BP80" s="46"/>
      <c r="BQ80" s="46"/>
      <c r="BR80" s="46"/>
      <c r="BS80" s="51">
        <v>9.19948E11</v>
      </c>
      <c r="BT80" s="46"/>
      <c r="BU80" s="46"/>
      <c r="BV80" s="9" t="s">
        <v>849</v>
      </c>
      <c r="BW80" s="9" t="s">
        <v>849</v>
      </c>
      <c r="BX80" s="9" t="s">
        <v>1725</v>
      </c>
      <c r="BY80" s="46"/>
      <c r="BZ80" s="46"/>
      <c r="CA80" s="9" t="s">
        <v>1725</v>
      </c>
    </row>
    <row r="81" ht="21.0" customHeight="1">
      <c r="A81" s="9" t="s">
        <v>1726</v>
      </c>
      <c r="B81" s="9" t="s">
        <v>1727</v>
      </c>
      <c r="C81" s="9" t="s">
        <v>287</v>
      </c>
      <c r="D81" s="46"/>
      <c r="E81" s="9" t="s">
        <v>121</v>
      </c>
      <c r="F81" s="9" t="s">
        <v>1728</v>
      </c>
      <c r="G81" s="9" t="s">
        <v>123</v>
      </c>
      <c r="H81" s="9" t="s">
        <v>124</v>
      </c>
      <c r="I81" s="45">
        <v>1190.0</v>
      </c>
      <c r="J81" s="45">
        <v>100.0</v>
      </c>
      <c r="K81" s="45">
        <v>56.67</v>
      </c>
      <c r="L81" s="45">
        <v>1290.0</v>
      </c>
      <c r="M81" s="46"/>
      <c r="N81" s="45">
        <v>0.0</v>
      </c>
      <c r="O81" s="9" t="s">
        <v>291</v>
      </c>
      <c r="P81" s="9" t="s">
        <v>1731</v>
      </c>
      <c r="Q81" s="45">
        <v>1.0</v>
      </c>
      <c r="R81" s="9" t="s">
        <v>995</v>
      </c>
      <c r="S81" s="45">
        <v>1190.0</v>
      </c>
      <c r="T81" s="46"/>
      <c r="U81" s="9" t="s">
        <v>996</v>
      </c>
      <c r="V81" s="47" t="b">
        <v>1</v>
      </c>
      <c r="W81" s="47" t="b">
        <v>1</v>
      </c>
      <c r="X81" s="9" t="s">
        <v>121</v>
      </c>
      <c r="Y81" s="9" t="s">
        <v>1732</v>
      </c>
      <c r="Z81" s="9" t="s">
        <v>1733</v>
      </c>
      <c r="AA81" s="9" t="s">
        <v>1733</v>
      </c>
      <c r="AB81" s="46"/>
      <c r="AC81" s="46"/>
      <c r="AD81" s="9" t="s">
        <v>1736</v>
      </c>
      <c r="AE81" s="45">
        <v>577101.0</v>
      </c>
      <c r="AF81" s="9" t="s">
        <v>184</v>
      </c>
      <c r="AG81" s="9" t="s">
        <v>149</v>
      </c>
      <c r="AH81" s="45">
        <v>8.792520493E9</v>
      </c>
      <c r="AI81" s="9" t="s">
        <v>1732</v>
      </c>
      <c r="AJ81" s="9" t="s">
        <v>1733</v>
      </c>
      <c r="AK81" s="9" t="s">
        <v>1733</v>
      </c>
      <c r="AL81" s="46"/>
      <c r="AM81" s="46"/>
      <c r="AN81" s="9" t="s">
        <v>1736</v>
      </c>
      <c r="AO81" s="45">
        <v>577101.0</v>
      </c>
      <c r="AP81" s="9" t="s">
        <v>184</v>
      </c>
      <c r="AQ81" s="9" t="s">
        <v>149</v>
      </c>
      <c r="AR81" s="45">
        <v>8.792520493E9</v>
      </c>
      <c r="AS81" s="9" t="s">
        <v>943</v>
      </c>
      <c r="AT81" s="46"/>
      <c r="AU81" s="46"/>
      <c r="AV81" s="9" t="s">
        <v>306</v>
      </c>
      <c r="AW81" s="46"/>
      <c r="AX81" s="45">
        <v>0.0</v>
      </c>
      <c r="AY81" s="9" t="s">
        <v>154</v>
      </c>
      <c r="AZ81" s="45">
        <v>1290.0</v>
      </c>
      <c r="BA81" s="46"/>
      <c r="BB81" s="46"/>
      <c r="BC81" s="46"/>
      <c r="BD81" s="51">
        <v>7.09757E12</v>
      </c>
      <c r="BE81" s="9" t="s">
        <v>1739</v>
      </c>
      <c r="BF81" s="9" t="s">
        <v>159</v>
      </c>
      <c r="BG81" s="45">
        <v>5.2380827649E10</v>
      </c>
      <c r="BH81" s="45">
        <v>0.0</v>
      </c>
      <c r="BI81" s="9" t="s">
        <v>198</v>
      </c>
      <c r="BJ81" s="45">
        <v>56.67</v>
      </c>
      <c r="BK81" s="46"/>
      <c r="BL81" s="46"/>
      <c r="BM81" s="46"/>
      <c r="BN81" s="46"/>
      <c r="BO81" s="46"/>
      <c r="BP81" s="46"/>
      <c r="BQ81" s="46"/>
      <c r="BR81" s="46"/>
      <c r="BS81" s="51">
        <v>9.18793E11</v>
      </c>
      <c r="BT81" s="46"/>
      <c r="BU81" s="46"/>
      <c r="BV81" s="9" t="s">
        <v>204</v>
      </c>
      <c r="BW81" s="9" t="s">
        <v>204</v>
      </c>
      <c r="BX81" s="9" t="s">
        <v>1740</v>
      </c>
      <c r="BY81" s="46"/>
      <c r="BZ81" s="46"/>
      <c r="CA81" s="9" t="s">
        <v>1740</v>
      </c>
    </row>
    <row r="82" ht="21.0" customHeight="1">
      <c r="A82" s="9" t="s">
        <v>1743</v>
      </c>
      <c r="B82" s="9" t="s">
        <v>1744</v>
      </c>
      <c r="C82" s="9" t="s">
        <v>119</v>
      </c>
      <c r="D82" s="9" t="s">
        <v>1745</v>
      </c>
      <c r="E82" s="9" t="s">
        <v>121</v>
      </c>
      <c r="F82" s="9" t="s">
        <v>1746</v>
      </c>
      <c r="G82" s="9" t="s">
        <v>123</v>
      </c>
      <c r="H82" s="9" t="s">
        <v>124</v>
      </c>
      <c r="I82" s="45">
        <v>1881.0</v>
      </c>
      <c r="J82" s="45">
        <v>0.0</v>
      </c>
      <c r="K82" s="45">
        <v>89.57</v>
      </c>
      <c r="L82" s="45">
        <v>1881.0</v>
      </c>
      <c r="M82" s="9" t="s">
        <v>213</v>
      </c>
      <c r="N82" s="45">
        <v>209.0</v>
      </c>
      <c r="O82" s="9" t="s">
        <v>134</v>
      </c>
      <c r="P82" s="9" t="s">
        <v>1745</v>
      </c>
      <c r="Q82" s="45">
        <v>1.0</v>
      </c>
      <c r="R82" s="9" t="s">
        <v>1364</v>
      </c>
      <c r="S82" s="45">
        <v>2090.0</v>
      </c>
      <c r="T82" s="46"/>
      <c r="U82" s="9" t="s">
        <v>1233</v>
      </c>
      <c r="V82" s="47" t="b">
        <v>1</v>
      </c>
      <c r="W82" s="47" t="b">
        <v>1</v>
      </c>
      <c r="X82" s="9" t="s">
        <v>121</v>
      </c>
      <c r="Y82" s="9" t="s">
        <v>1749</v>
      </c>
      <c r="Z82" s="9" t="s">
        <v>1750</v>
      </c>
      <c r="AA82" s="9" t="s">
        <v>1750</v>
      </c>
      <c r="AB82" s="46"/>
      <c r="AC82" s="46"/>
      <c r="AD82" s="9" t="s">
        <v>1751</v>
      </c>
      <c r="AE82" s="45">
        <v>410210.0</v>
      </c>
      <c r="AF82" s="9" t="s">
        <v>302</v>
      </c>
      <c r="AG82" s="9" t="s">
        <v>149</v>
      </c>
      <c r="AH82" s="45">
        <v>9.962645146E9</v>
      </c>
      <c r="AI82" s="9" t="s">
        <v>1749</v>
      </c>
      <c r="AJ82" s="9" t="s">
        <v>1750</v>
      </c>
      <c r="AK82" s="9" t="s">
        <v>1750</v>
      </c>
      <c r="AL82" s="46"/>
      <c r="AM82" s="46"/>
      <c r="AN82" s="9" t="s">
        <v>1751</v>
      </c>
      <c r="AO82" s="45">
        <v>410210.0</v>
      </c>
      <c r="AP82" s="9" t="s">
        <v>302</v>
      </c>
      <c r="AQ82" s="9" t="s">
        <v>149</v>
      </c>
      <c r="AR82" s="45">
        <v>9.962645146E9</v>
      </c>
      <c r="AS82" s="46"/>
      <c r="AT82" s="46"/>
      <c r="AU82" s="46"/>
      <c r="AV82" s="9" t="s">
        <v>152</v>
      </c>
      <c r="AW82" s="9" t="s">
        <v>1753</v>
      </c>
      <c r="AX82" s="45">
        <v>0.0</v>
      </c>
      <c r="AY82" s="9" t="s">
        <v>154</v>
      </c>
      <c r="AZ82" s="45">
        <v>0.0</v>
      </c>
      <c r="BA82" s="46"/>
      <c r="BB82" s="46"/>
      <c r="BC82" s="46"/>
      <c r="BD82" s="51">
        <v>7.09768E12</v>
      </c>
      <c r="BE82" s="9" t="s">
        <v>158</v>
      </c>
      <c r="BF82" s="9" t="s">
        <v>159</v>
      </c>
      <c r="BG82" s="45">
        <v>5.2380827649E10</v>
      </c>
      <c r="BH82" s="45">
        <v>0.0</v>
      </c>
      <c r="BI82" s="9" t="s">
        <v>160</v>
      </c>
      <c r="BJ82" s="45">
        <v>89.57</v>
      </c>
      <c r="BK82" s="46"/>
      <c r="BL82" s="46"/>
      <c r="BM82" s="46"/>
      <c r="BN82" s="46"/>
      <c r="BO82" s="46"/>
      <c r="BP82" s="46"/>
      <c r="BQ82" s="46"/>
      <c r="BR82" s="46"/>
      <c r="BS82" s="51">
        <v>9.19963E11</v>
      </c>
      <c r="BT82" s="46"/>
      <c r="BU82" s="46"/>
      <c r="BV82" s="9" t="s">
        <v>310</v>
      </c>
      <c r="BW82" s="9" t="s">
        <v>310</v>
      </c>
      <c r="BX82" s="9" t="s">
        <v>1753</v>
      </c>
      <c r="BY82" s="46"/>
      <c r="BZ82" s="46"/>
      <c r="CA82" s="9" t="s">
        <v>1753</v>
      </c>
    </row>
    <row r="83" ht="21.0" customHeight="1">
      <c r="A83" s="9" t="s">
        <v>1757</v>
      </c>
      <c r="B83" s="9" t="s">
        <v>1758</v>
      </c>
      <c r="C83" s="9" t="s">
        <v>119</v>
      </c>
      <c r="D83" s="9" t="s">
        <v>1759</v>
      </c>
      <c r="E83" s="9" t="s">
        <v>121</v>
      </c>
      <c r="F83" s="9" t="s">
        <v>1728</v>
      </c>
      <c r="G83" s="9" t="s">
        <v>123</v>
      </c>
      <c r="H83" s="9" t="s">
        <v>124</v>
      </c>
      <c r="I83" s="45">
        <v>1190.0</v>
      </c>
      <c r="J83" s="45">
        <v>0.0</v>
      </c>
      <c r="K83" s="45">
        <v>56.67</v>
      </c>
      <c r="L83" s="45">
        <v>1190.0</v>
      </c>
      <c r="M83" s="46"/>
      <c r="N83" s="45">
        <v>0.0</v>
      </c>
      <c r="O83" s="9" t="s">
        <v>134</v>
      </c>
      <c r="P83" s="9" t="s">
        <v>1760</v>
      </c>
      <c r="Q83" s="45">
        <v>1.0</v>
      </c>
      <c r="R83" s="9" t="s">
        <v>1761</v>
      </c>
      <c r="S83" s="45">
        <v>1190.0</v>
      </c>
      <c r="T83" s="46"/>
      <c r="U83" s="9" t="s">
        <v>448</v>
      </c>
      <c r="V83" s="47" t="b">
        <v>1</v>
      </c>
      <c r="W83" s="47" t="b">
        <v>1</v>
      </c>
      <c r="X83" s="9" t="s">
        <v>121</v>
      </c>
      <c r="Y83" s="9" t="s">
        <v>1763</v>
      </c>
      <c r="Z83" s="9" t="s">
        <v>1764</v>
      </c>
      <c r="AA83" s="9" t="s">
        <v>1764</v>
      </c>
      <c r="AB83" s="46"/>
      <c r="AC83" s="46"/>
      <c r="AD83" s="9" t="s">
        <v>1765</v>
      </c>
      <c r="AE83" s="45">
        <v>637212.0</v>
      </c>
      <c r="AF83" s="9" t="s">
        <v>544</v>
      </c>
      <c r="AG83" s="9" t="s">
        <v>149</v>
      </c>
      <c r="AH83" s="45">
        <v>6.383328653E9</v>
      </c>
      <c r="AI83" s="9" t="s">
        <v>1763</v>
      </c>
      <c r="AJ83" s="9" t="s">
        <v>1764</v>
      </c>
      <c r="AK83" s="9" t="s">
        <v>1764</v>
      </c>
      <c r="AL83" s="46"/>
      <c r="AM83" s="46"/>
      <c r="AN83" s="9" t="s">
        <v>1765</v>
      </c>
      <c r="AO83" s="45">
        <v>637212.0</v>
      </c>
      <c r="AP83" s="9" t="s">
        <v>544</v>
      </c>
      <c r="AQ83" s="9" t="s">
        <v>149</v>
      </c>
      <c r="AR83" s="45">
        <v>6.383328653E9</v>
      </c>
      <c r="AS83" s="46"/>
      <c r="AT83" s="46"/>
      <c r="AU83" s="46"/>
      <c r="AV83" s="9" t="s">
        <v>152</v>
      </c>
      <c r="AW83" s="9" t="s">
        <v>1767</v>
      </c>
      <c r="AX83" s="45">
        <v>0.0</v>
      </c>
      <c r="AY83" s="9" t="s">
        <v>154</v>
      </c>
      <c r="AZ83" s="45">
        <v>0.0</v>
      </c>
      <c r="BA83" s="46"/>
      <c r="BB83" s="46"/>
      <c r="BC83" s="46"/>
      <c r="BD83" s="51">
        <v>7.09799E12</v>
      </c>
      <c r="BE83" s="9" t="s">
        <v>158</v>
      </c>
      <c r="BF83" s="9" t="s">
        <v>159</v>
      </c>
      <c r="BG83" s="45">
        <v>5.2380827649E10</v>
      </c>
      <c r="BH83" s="45">
        <v>0.0</v>
      </c>
      <c r="BI83" s="9" t="s">
        <v>160</v>
      </c>
      <c r="BJ83" s="45">
        <v>56.67</v>
      </c>
      <c r="BK83" s="46"/>
      <c r="BL83" s="46"/>
      <c r="BM83" s="46"/>
      <c r="BN83" s="46"/>
      <c r="BO83" s="46"/>
      <c r="BP83" s="46"/>
      <c r="BQ83" s="46"/>
      <c r="BR83" s="46"/>
      <c r="BS83" s="51">
        <v>9.16383E11</v>
      </c>
      <c r="BT83" s="46"/>
      <c r="BU83" s="46"/>
      <c r="BV83" s="9" t="s">
        <v>553</v>
      </c>
      <c r="BW83" s="9" t="s">
        <v>553</v>
      </c>
      <c r="BX83" s="9" t="s">
        <v>1767</v>
      </c>
      <c r="BY83" s="46"/>
      <c r="BZ83" s="46"/>
      <c r="CA83" s="9" t="s">
        <v>1767</v>
      </c>
    </row>
    <row r="84" ht="21.0" customHeight="1">
      <c r="A84" s="9" t="s">
        <v>1770</v>
      </c>
      <c r="B84" s="9" t="s">
        <v>1771</v>
      </c>
      <c r="C84" s="9" t="s">
        <v>586</v>
      </c>
      <c r="D84" s="9" t="s">
        <v>1772</v>
      </c>
      <c r="E84" s="9" t="s">
        <v>121</v>
      </c>
      <c r="F84" s="9" t="s">
        <v>1773</v>
      </c>
      <c r="G84" s="9" t="s">
        <v>123</v>
      </c>
      <c r="H84" s="9" t="s">
        <v>124</v>
      </c>
      <c r="I84" s="45">
        <v>2727.0</v>
      </c>
      <c r="J84" s="45">
        <v>100.0</v>
      </c>
      <c r="K84" s="45">
        <v>129.86</v>
      </c>
      <c r="L84" s="45">
        <v>2827.0</v>
      </c>
      <c r="M84" s="9" t="s">
        <v>213</v>
      </c>
      <c r="N84" s="45">
        <v>303.0</v>
      </c>
      <c r="O84" s="9" t="s">
        <v>388</v>
      </c>
      <c r="P84" s="9" t="s">
        <v>1776</v>
      </c>
      <c r="Q84" s="45">
        <v>1.0</v>
      </c>
      <c r="R84" s="9" t="s">
        <v>1777</v>
      </c>
      <c r="S84" s="45">
        <v>1190.0</v>
      </c>
      <c r="T84" s="46"/>
      <c r="U84" s="9" t="s">
        <v>1778</v>
      </c>
      <c r="V84" s="47" t="b">
        <v>1</v>
      </c>
      <c r="W84" s="47" t="b">
        <v>1</v>
      </c>
      <c r="X84" s="9" t="s">
        <v>121</v>
      </c>
      <c r="Y84" s="9" t="s">
        <v>1779</v>
      </c>
      <c r="Z84" s="9" t="s">
        <v>1781</v>
      </c>
      <c r="AA84" s="9" t="s">
        <v>1781</v>
      </c>
      <c r="AB84" s="46"/>
      <c r="AC84" s="46"/>
      <c r="AD84" s="9" t="s">
        <v>1783</v>
      </c>
      <c r="AE84" s="45">
        <v>638012.0</v>
      </c>
      <c r="AF84" s="9" t="s">
        <v>544</v>
      </c>
      <c r="AG84" s="9" t="s">
        <v>149</v>
      </c>
      <c r="AH84" s="45">
        <v>9.751564849E9</v>
      </c>
      <c r="AI84" s="9" t="s">
        <v>1779</v>
      </c>
      <c r="AJ84" s="9" t="s">
        <v>1781</v>
      </c>
      <c r="AK84" s="9" t="s">
        <v>1781</v>
      </c>
      <c r="AL84" s="46"/>
      <c r="AM84" s="46"/>
      <c r="AN84" s="9" t="s">
        <v>1783</v>
      </c>
      <c r="AO84" s="45">
        <v>638012.0</v>
      </c>
      <c r="AP84" s="9" t="s">
        <v>544</v>
      </c>
      <c r="AQ84" s="9" t="s">
        <v>149</v>
      </c>
      <c r="AR84" s="45">
        <v>9.751564849E9</v>
      </c>
      <c r="AS84" s="9" t="s">
        <v>1784</v>
      </c>
      <c r="AT84" s="118" t="s">
        <v>1787</v>
      </c>
      <c r="AU84" s="46"/>
      <c r="AV84" s="9" t="s">
        <v>409</v>
      </c>
      <c r="AW84" s="9" t="s">
        <v>1788</v>
      </c>
      <c r="AX84" s="45">
        <v>0.0</v>
      </c>
      <c r="AY84" s="9" t="s">
        <v>154</v>
      </c>
      <c r="AZ84" s="45">
        <v>2527.0</v>
      </c>
      <c r="BA84" s="46"/>
      <c r="BB84" s="46"/>
      <c r="BC84" s="46"/>
      <c r="BD84" s="51">
        <v>7.09808E12</v>
      </c>
      <c r="BE84" s="9" t="s">
        <v>1789</v>
      </c>
      <c r="BF84" s="9" t="s">
        <v>159</v>
      </c>
      <c r="BG84" s="45">
        <v>5.2380827649E10</v>
      </c>
      <c r="BH84" s="45">
        <v>0.0</v>
      </c>
      <c r="BI84" s="9" t="s">
        <v>160</v>
      </c>
      <c r="BJ84" s="45">
        <v>129.86</v>
      </c>
      <c r="BK84" s="46"/>
      <c r="BL84" s="46"/>
      <c r="BM84" s="46"/>
      <c r="BN84" s="46"/>
      <c r="BO84" s="46"/>
      <c r="BP84" s="46"/>
      <c r="BQ84" s="46"/>
      <c r="BR84" s="46"/>
      <c r="BS84" s="51">
        <v>9.19752E11</v>
      </c>
      <c r="BT84" s="46"/>
      <c r="BU84" s="46"/>
      <c r="BV84" s="9" t="s">
        <v>553</v>
      </c>
      <c r="BW84" s="9" t="s">
        <v>553</v>
      </c>
      <c r="BX84" s="9" t="s">
        <v>1788</v>
      </c>
      <c r="BY84" s="46"/>
      <c r="BZ84" s="46"/>
      <c r="CA84" s="9" t="s">
        <v>1788</v>
      </c>
    </row>
    <row r="85" ht="21.0" customHeight="1">
      <c r="A85" s="9" t="s">
        <v>1770</v>
      </c>
      <c r="B85" s="9" t="s">
        <v>1771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9" t="s">
        <v>1776</v>
      </c>
      <c r="Q85" s="45">
        <v>1.0</v>
      </c>
      <c r="R85" s="9" t="s">
        <v>1793</v>
      </c>
      <c r="S85" s="45">
        <v>1840.0</v>
      </c>
      <c r="T85" s="46"/>
      <c r="U85" s="9" t="s">
        <v>1794</v>
      </c>
      <c r="V85" s="47" t="b">
        <v>1</v>
      </c>
      <c r="W85" s="47" t="b">
        <v>1</v>
      </c>
      <c r="X85" s="9" t="s">
        <v>121</v>
      </c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9" t="s">
        <v>154</v>
      </c>
      <c r="AZ85" s="46"/>
      <c r="BA85" s="46"/>
      <c r="BB85" s="46"/>
      <c r="BC85" s="46"/>
      <c r="BD85" s="46"/>
      <c r="BE85" s="46"/>
      <c r="BF85" s="46"/>
      <c r="BG85" s="46"/>
      <c r="BH85" s="45">
        <v>0.0</v>
      </c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51">
        <v>9.19752E11</v>
      </c>
      <c r="BT85" s="46"/>
      <c r="BU85" s="46"/>
      <c r="BV85" s="46"/>
      <c r="BW85" s="46"/>
      <c r="BX85" s="46"/>
      <c r="BY85" s="46"/>
      <c r="BZ85" s="46"/>
      <c r="CA85" s="46"/>
    </row>
    <row r="86" ht="21.0" customHeight="1">
      <c r="A86" s="9" t="s">
        <v>1799</v>
      </c>
      <c r="B86" s="9" t="s">
        <v>1800</v>
      </c>
      <c r="C86" s="9" t="s">
        <v>119</v>
      </c>
      <c r="D86" s="9" t="s">
        <v>1801</v>
      </c>
      <c r="E86" s="9" t="s">
        <v>121</v>
      </c>
      <c r="F86" s="9" t="s">
        <v>1802</v>
      </c>
      <c r="G86" s="9" t="s">
        <v>123</v>
      </c>
      <c r="H86" s="9" t="s">
        <v>124</v>
      </c>
      <c r="I86" s="45">
        <v>1368.0</v>
      </c>
      <c r="J86" s="45">
        <v>0.0</v>
      </c>
      <c r="K86" s="45">
        <v>65.14</v>
      </c>
      <c r="L86" s="45">
        <v>1368.0</v>
      </c>
      <c r="M86" s="9" t="s">
        <v>131</v>
      </c>
      <c r="N86" s="45">
        <v>72.0</v>
      </c>
      <c r="O86" s="9" t="s">
        <v>134</v>
      </c>
      <c r="P86" s="9" t="s">
        <v>1804</v>
      </c>
      <c r="Q86" s="45">
        <v>1.0</v>
      </c>
      <c r="R86" s="9" t="s">
        <v>1805</v>
      </c>
      <c r="S86" s="45">
        <v>1440.0</v>
      </c>
      <c r="T86" s="46"/>
      <c r="U86" s="9" t="s">
        <v>1350</v>
      </c>
      <c r="V86" s="47" t="b">
        <v>1</v>
      </c>
      <c r="W86" s="47" t="b">
        <v>1</v>
      </c>
      <c r="X86" s="9" t="s">
        <v>121</v>
      </c>
      <c r="Y86" s="9" t="s">
        <v>1806</v>
      </c>
      <c r="Z86" s="9" t="s">
        <v>1807</v>
      </c>
      <c r="AA86" s="9" t="s">
        <v>1807</v>
      </c>
      <c r="AB86" s="46"/>
      <c r="AC86" s="46"/>
      <c r="AD86" s="9" t="s">
        <v>1809</v>
      </c>
      <c r="AE86" s="45">
        <v>603319.0</v>
      </c>
      <c r="AF86" s="9" t="s">
        <v>544</v>
      </c>
      <c r="AG86" s="9" t="s">
        <v>149</v>
      </c>
      <c r="AH86" s="45">
        <v>7.639608824E9</v>
      </c>
      <c r="AI86" s="9" t="s">
        <v>1806</v>
      </c>
      <c r="AJ86" s="9" t="s">
        <v>1807</v>
      </c>
      <c r="AK86" s="9" t="s">
        <v>1807</v>
      </c>
      <c r="AL86" s="46"/>
      <c r="AM86" s="46"/>
      <c r="AN86" s="9" t="s">
        <v>1809</v>
      </c>
      <c r="AO86" s="45">
        <v>603319.0</v>
      </c>
      <c r="AP86" s="9" t="s">
        <v>544</v>
      </c>
      <c r="AQ86" s="9" t="s">
        <v>149</v>
      </c>
      <c r="AR86" s="45">
        <v>7.639608824E9</v>
      </c>
      <c r="AS86" s="46"/>
      <c r="AT86" s="46"/>
      <c r="AU86" s="46"/>
      <c r="AV86" s="9" t="s">
        <v>152</v>
      </c>
      <c r="AW86" s="9" t="s">
        <v>1812</v>
      </c>
      <c r="AX86" s="45">
        <v>0.0</v>
      </c>
      <c r="AY86" s="9" t="s">
        <v>154</v>
      </c>
      <c r="AZ86" s="45">
        <v>0.0</v>
      </c>
      <c r="BA86" s="46"/>
      <c r="BB86" s="46"/>
      <c r="BC86" s="46"/>
      <c r="BD86" s="51">
        <v>7.09851E12</v>
      </c>
      <c r="BE86" s="9" t="s">
        <v>158</v>
      </c>
      <c r="BF86" s="9" t="s">
        <v>159</v>
      </c>
      <c r="BG86" s="45">
        <v>5.2380827649E10</v>
      </c>
      <c r="BH86" s="45">
        <v>0.0</v>
      </c>
      <c r="BI86" s="9" t="s">
        <v>160</v>
      </c>
      <c r="BJ86" s="45">
        <v>65.14</v>
      </c>
      <c r="BK86" s="46"/>
      <c r="BL86" s="46"/>
      <c r="BM86" s="46"/>
      <c r="BN86" s="46"/>
      <c r="BO86" s="46"/>
      <c r="BP86" s="46"/>
      <c r="BQ86" s="46"/>
      <c r="BR86" s="46"/>
      <c r="BS86" s="51">
        <v>9.1764E11</v>
      </c>
      <c r="BT86" s="46"/>
      <c r="BU86" s="46"/>
      <c r="BV86" s="9" t="s">
        <v>553</v>
      </c>
      <c r="BW86" s="9" t="s">
        <v>553</v>
      </c>
      <c r="BX86" s="9" t="s">
        <v>1812</v>
      </c>
      <c r="BY86" s="46"/>
      <c r="BZ86" s="46"/>
      <c r="CA86" s="9" t="s">
        <v>1812</v>
      </c>
    </row>
    <row r="87" ht="21.0" customHeight="1">
      <c r="A87" s="9" t="s">
        <v>1815</v>
      </c>
      <c r="B87" s="9" t="s">
        <v>1816</v>
      </c>
      <c r="C87" s="9" t="s">
        <v>119</v>
      </c>
      <c r="D87" s="9" t="s">
        <v>1817</v>
      </c>
      <c r="E87" s="9" t="s">
        <v>121</v>
      </c>
      <c r="F87" s="9" t="s">
        <v>1818</v>
      </c>
      <c r="G87" s="9" t="s">
        <v>123</v>
      </c>
      <c r="H87" s="9" t="s">
        <v>124</v>
      </c>
      <c r="I87" s="45">
        <v>1053.55</v>
      </c>
      <c r="J87" s="45">
        <v>0.0</v>
      </c>
      <c r="K87" s="45">
        <v>50.17</v>
      </c>
      <c r="L87" s="45">
        <v>1053.55</v>
      </c>
      <c r="M87" s="9" t="s">
        <v>131</v>
      </c>
      <c r="N87" s="45">
        <v>55.45</v>
      </c>
      <c r="O87" s="9" t="s">
        <v>134</v>
      </c>
      <c r="P87" s="9" t="s">
        <v>1819</v>
      </c>
      <c r="Q87" s="45">
        <v>1.0</v>
      </c>
      <c r="R87" s="9" t="s">
        <v>1335</v>
      </c>
      <c r="S87" s="45">
        <v>1109.0</v>
      </c>
      <c r="T87" s="46"/>
      <c r="U87" s="9" t="s">
        <v>821</v>
      </c>
      <c r="V87" s="47" t="b">
        <v>1</v>
      </c>
      <c r="W87" s="47" t="b">
        <v>1</v>
      </c>
      <c r="X87" s="9" t="s">
        <v>121</v>
      </c>
      <c r="Y87" s="9" t="s">
        <v>1820</v>
      </c>
      <c r="Z87" s="9" t="s">
        <v>1822</v>
      </c>
      <c r="AA87" s="9" t="s">
        <v>1822</v>
      </c>
      <c r="AB87" s="46"/>
      <c r="AC87" s="46"/>
      <c r="AD87" s="9" t="s">
        <v>181</v>
      </c>
      <c r="AE87" s="45">
        <v>560050.0</v>
      </c>
      <c r="AF87" s="9" t="s">
        <v>184</v>
      </c>
      <c r="AG87" s="9" t="s">
        <v>149</v>
      </c>
      <c r="AH87" s="45">
        <v>7.619107778E9</v>
      </c>
      <c r="AI87" s="9" t="s">
        <v>1820</v>
      </c>
      <c r="AJ87" s="9" t="s">
        <v>1822</v>
      </c>
      <c r="AK87" s="9" t="s">
        <v>1822</v>
      </c>
      <c r="AL87" s="46"/>
      <c r="AM87" s="46"/>
      <c r="AN87" s="9" t="s">
        <v>181</v>
      </c>
      <c r="AO87" s="45">
        <v>560050.0</v>
      </c>
      <c r="AP87" s="9" t="s">
        <v>184</v>
      </c>
      <c r="AQ87" s="9" t="s">
        <v>149</v>
      </c>
      <c r="AR87" s="45">
        <v>7.619107778E9</v>
      </c>
      <c r="AS87" s="46"/>
      <c r="AT87" s="46"/>
      <c r="AU87" s="46"/>
      <c r="AV87" s="9" t="s">
        <v>152</v>
      </c>
      <c r="AW87" s="9" t="s">
        <v>1825</v>
      </c>
      <c r="AX87" s="45">
        <v>0.0</v>
      </c>
      <c r="AY87" s="9" t="s">
        <v>154</v>
      </c>
      <c r="AZ87" s="45">
        <v>0.0</v>
      </c>
      <c r="BA87" s="46"/>
      <c r="BB87" s="46"/>
      <c r="BC87" s="46"/>
      <c r="BD87" s="51">
        <v>7.09887E12</v>
      </c>
      <c r="BE87" s="9" t="s">
        <v>158</v>
      </c>
      <c r="BF87" s="9" t="s">
        <v>159</v>
      </c>
      <c r="BG87" s="45">
        <v>5.2380827649E10</v>
      </c>
      <c r="BH87" s="45">
        <v>0.0</v>
      </c>
      <c r="BI87" s="9" t="s">
        <v>198</v>
      </c>
      <c r="BJ87" s="45">
        <v>50.17</v>
      </c>
      <c r="BK87" s="46"/>
      <c r="BL87" s="46"/>
      <c r="BM87" s="46"/>
      <c r="BN87" s="46"/>
      <c r="BO87" s="46"/>
      <c r="BP87" s="46"/>
      <c r="BQ87" s="46"/>
      <c r="BR87" s="46"/>
      <c r="BS87" s="51">
        <v>9.17619E11</v>
      </c>
      <c r="BT87" s="46"/>
      <c r="BU87" s="46"/>
      <c r="BV87" s="9" t="s">
        <v>204</v>
      </c>
      <c r="BW87" s="9" t="s">
        <v>204</v>
      </c>
      <c r="BX87" s="9" t="s">
        <v>1825</v>
      </c>
      <c r="BY87" s="46"/>
      <c r="BZ87" s="46"/>
      <c r="CA87" s="9" t="s">
        <v>1825</v>
      </c>
    </row>
    <row r="88" ht="21.0" customHeight="1">
      <c r="A88" s="9" t="s">
        <v>1829</v>
      </c>
      <c r="B88" s="9" t="s">
        <v>1830</v>
      </c>
      <c r="C88" s="9" t="s">
        <v>287</v>
      </c>
      <c r="D88" s="46"/>
      <c r="E88" s="9" t="s">
        <v>121</v>
      </c>
      <c r="F88" s="9" t="s">
        <v>1831</v>
      </c>
      <c r="G88" s="9" t="s">
        <v>123</v>
      </c>
      <c r="H88" s="9" t="s">
        <v>124</v>
      </c>
      <c r="I88" s="45">
        <v>1109.0</v>
      </c>
      <c r="J88" s="45">
        <v>100.0</v>
      </c>
      <c r="K88" s="45">
        <v>52.81</v>
      </c>
      <c r="L88" s="45">
        <v>1209.0</v>
      </c>
      <c r="M88" s="46"/>
      <c r="N88" s="45">
        <v>0.0</v>
      </c>
      <c r="O88" s="9" t="s">
        <v>291</v>
      </c>
      <c r="P88" s="9" t="s">
        <v>1832</v>
      </c>
      <c r="Q88" s="45">
        <v>1.0</v>
      </c>
      <c r="R88" s="9" t="s">
        <v>1833</v>
      </c>
      <c r="S88" s="45">
        <v>1109.0</v>
      </c>
      <c r="T88" s="46"/>
      <c r="U88" s="9" t="s">
        <v>284</v>
      </c>
      <c r="V88" s="47" t="b">
        <v>1</v>
      </c>
      <c r="W88" s="47" t="b">
        <v>1</v>
      </c>
      <c r="X88" s="9" t="s">
        <v>121</v>
      </c>
      <c r="Y88" s="9" t="s">
        <v>1834</v>
      </c>
      <c r="Z88" s="9" t="s">
        <v>1835</v>
      </c>
      <c r="AA88" s="9" t="s">
        <v>1835</v>
      </c>
      <c r="AB88" s="46"/>
      <c r="AC88" s="46"/>
      <c r="AD88" s="9" t="s">
        <v>1836</v>
      </c>
      <c r="AE88" s="45">
        <v>670307.0</v>
      </c>
      <c r="AF88" s="9" t="s">
        <v>365</v>
      </c>
      <c r="AG88" s="9" t="s">
        <v>149</v>
      </c>
      <c r="AH88" s="45">
        <v>7.994691146E9</v>
      </c>
      <c r="AI88" s="9" t="s">
        <v>1834</v>
      </c>
      <c r="AJ88" s="9" t="s">
        <v>1835</v>
      </c>
      <c r="AK88" s="9" t="s">
        <v>1835</v>
      </c>
      <c r="AL88" s="46"/>
      <c r="AM88" s="46"/>
      <c r="AN88" s="9" t="s">
        <v>1836</v>
      </c>
      <c r="AO88" s="45">
        <v>670307.0</v>
      </c>
      <c r="AP88" s="9" t="s">
        <v>365</v>
      </c>
      <c r="AQ88" s="9" t="s">
        <v>149</v>
      </c>
      <c r="AR88" s="45">
        <v>7.994691146E9</v>
      </c>
      <c r="AS88" s="9" t="s">
        <v>943</v>
      </c>
      <c r="AT88" s="46"/>
      <c r="AU88" s="46"/>
      <c r="AV88" s="9" t="s">
        <v>306</v>
      </c>
      <c r="AW88" s="46"/>
      <c r="AX88" s="45">
        <v>0.0</v>
      </c>
      <c r="AY88" s="9" t="s">
        <v>154</v>
      </c>
      <c r="AZ88" s="45">
        <v>1209.0</v>
      </c>
      <c r="BA88" s="46"/>
      <c r="BB88" s="46"/>
      <c r="BC88" s="46"/>
      <c r="BD88" s="51">
        <v>7.09947E12</v>
      </c>
      <c r="BE88" s="9" t="s">
        <v>1839</v>
      </c>
      <c r="BF88" s="9" t="s">
        <v>159</v>
      </c>
      <c r="BG88" s="45">
        <v>5.2380827649E10</v>
      </c>
      <c r="BH88" s="45">
        <v>0.0</v>
      </c>
      <c r="BI88" s="9" t="s">
        <v>160</v>
      </c>
      <c r="BJ88" s="45">
        <v>52.81</v>
      </c>
      <c r="BK88" s="46"/>
      <c r="BL88" s="46"/>
      <c r="BM88" s="46"/>
      <c r="BN88" s="46"/>
      <c r="BO88" s="46"/>
      <c r="BP88" s="46"/>
      <c r="BQ88" s="46"/>
      <c r="BR88" s="46"/>
      <c r="BS88" s="51">
        <v>9.17995E11</v>
      </c>
      <c r="BT88" s="46"/>
      <c r="BU88" s="46"/>
      <c r="BV88" s="9" t="s">
        <v>375</v>
      </c>
      <c r="BW88" s="9" t="s">
        <v>375</v>
      </c>
      <c r="BX88" s="9" t="s">
        <v>1842</v>
      </c>
      <c r="BY88" s="46"/>
      <c r="BZ88" s="46"/>
      <c r="CA88" s="9" t="s">
        <v>1842</v>
      </c>
    </row>
    <row r="89" ht="21.0" customHeight="1">
      <c r="A89" s="9" t="s">
        <v>1843</v>
      </c>
      <c r="B89" s="9" t="s">
        <v>1844</v>
      </c>
      <c r="C89" s="9" t="s">
        <v>119</v>
      </c>
      <c r="D89" s="9" t="s">
        <v>1845</v>
      </c>
      <c r="E89" s="9" t="s">
        <v>121</v>
      </c>
      <c r="F89" s="9" t="s">
        <v>1846</v>
      </c>
      <c r="G89" s="9" t="s">
        <v>123</v>
      </c>
      <c r="H89" s="9" t="s">
        <v>124</v>
      </c>
      <c r="I89" s="45">
        <v>2261.0</v>
      </c>
      <c r="J89" s="45">
        <v>0.0</v>
      </c>
      <c r="K89" s="45">
        <v>107.66</v>
      </c>
      <c r="L89" s="45">
        <v>2261.0</v>
      </c>
      <c r="M89" s="9" t="s">
        <v>131</v>
      </c>
      <c r="N89" s="45">
        <v>119.0</v>
      </c>
      <c r="O89" s="9" t="s">
        <v>134</v>
      </c>
      <c r="P89" s="9" t="s">
        <v>1848</v>
      </c>
      <c r="Q89" s="45">
        <v>1.0</v>
      </c>
      <c r="R89" s="9" t="s">
        <v>1849</v>
      </c>
      <c r="S89" s="45">
        <v>1190.0</v>
      </c>
      <c r="T89" s="46"/>
      <c r="U89" s="9" t="s">
        <v>1850</v>
      </c>
      <c r="V89" s="47" t="b">
        <v>1</v>
      </c>
      <c r="W89" s="47" t="b">
        <v>1</v>
      </c>
      <c r="X89" s="9" t="s">
        <v>287</v>
      </c>
      <c r="Y89" s="9" t="s">
        <v>1851</v>
      </c>
      <c r="Z89" s="9" t="s">
        <v>1852</v>
      </c>
      <c r="AA89" s="9" t="s">
        <v>1852</v>
      </c>
      <c r="AB89" s="46"/>
      <c r="AC89" s="46"/>
      <c r="AD89" s="9" t="s">
        <v>334</v>
      </c>
      <c r="AE89" s="45">
        <v>560062.0</v>
      </c>
      <c r="AF89" s="9" t="s">
        <v>184</v>
      </c>
      <c r="AG89" s="9" t="s">
        <v>149</v>
      </c>
      <c r="AH89" s="45">
        <v>9.48161943E9</v>
      </c>
      <c r="AI89" s="9" t="s">
        <v>1851</v>
      </c>
      <c r="AJ89" s="9" t="s">
        <v>1852</v>
      </c>
      <c r="AK89" s="9" t="s">
        <v>1852</v>
      </c>
      <c r="AL89" s="46"/>
      <c r="AM89" s="46"/>
      <c r="AN89" s="9" t="s">
        <v>334</v>
      </c>
      <c r="AO89" s="45">
        <v>560062.0</v>
      </c>
      <c r="AP89" s="9" t="s">
        <v>184</v>
      </c>
      <c r="AQ89" s="9" t="s">
        <v>149</v>
      </c>
      <c r="AR89" s="45">
        <v>9.48161943E9</v>
      </c>
      <c r="AS89" s="46"/>
      <c r="AT89" s="46"/>
      <c r="AU89" s="46"/>
      <c r="AV89" s="9" t="s">
        <v>152</v>
      </c>
      <c r="AW89" s="9" t="s">
        <v>1854</v>
      </c>
      <c r="AX89" s="45">
        <v>0.0</v>
      </c>
      <c r="AY89" s="9" t="s">
        <v>154</v>
      </c>
      <c r="AZ89" s="45">
        <v>1130.5</v>
      </c>
      <c r="BA89" s="46"/>
      <c r="BB89" s="46"/>
      <c r="BC89" s="46"/>
      <c r="BD89" s="51">
        <v>7.10001E12</v>
      </c>
      <c r="BE89" s="9" t="s">
        <v>1855</v>
      </c>
      <c r="BF89" s="9" t="s">
        <v>159</v>
      </c>
      <c r="BG89" s="45">
        <v>5.2380827649E10</v>
      </c>
      <c r="BH89" s="45">
        <v>0.0</v>
      </c>
      <c r="BI89" s="9" t="s">
        <v>198</v>
      </c>
      <c r="BJ89" s="45">
        <v>53.83</v>
      </c>
      <c r="BK89" s="46"/>
      <c r="BL89" s="46"/>
      <c r="BM89" s="46"/>
      <c r="BN89" s="46"/>
      <c r="BO89" s="46"/>
      <c r="BP89" s="46"/>
      <c r="BQ89" s="46"/>
      <c r="BR89" s="46"/>
      <c r="BS89" s="51">
        <v>9.19482E11</v>
      </c>
      <c r="BT89" s="46"/>
      <c r="BU89" s="46"/>
      <c r="BV89" s="9" t="s">
        <v>204</v>
      </c>
      <c r="BW89" s="9" t="s">
        <v>204</v>
      </c>
      <c r="BX89" s="9" t="s">
        <v>1854</v>
      </c>
      <c r="BY89" s="46"/>
      <c r="BZ89" s="46"/>
      <c r="CA89" s="9" t="s">
        <v>1854</v>
      </c>
    </row>
    <row r="90" ht="21.0" customHeight="1">
      <c r="A90" s="9" t="s">
        <v>1843</v>
      </c>
      <c r="B90" s="9" t="s">
        <v>1844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9" t="s">
        <v>1848</v>
      </c>
      <c r="Q90" s="45">
        <v>1.0</v>
      </c>
      <c r="R90" s="9" t="s">
        <v>1859</v>
      </c>
      <c r="S90" s="45">
        <v>1190.0</v>
      </c>
      <c r="T90" s="45">
        <v>0.0</v>
      </c>
      <c r="U90" s="9" t="s">
        <v>1860</v>
      </c>
      <c r="V90" s="47" t="b">
        <v>1</v>
      </c>
      <c r="W90" s="47" t="b">
        <v>1</v>
      </c>
      <c r="X90" s="9" t="s">
        <v>121</v>
      </c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9" t="s">
        <v>154</v>
      </c>
      <c r="AZ90" s="46"/>
      <c r="BA90" s="46"/>
      <c r="BB90" s="46"/>
      <c r="BC90" s="46"/>
      <c r="BD90" s="46"/>
      <c r="BE90" s="46"/>
      <c r="BF90" s="46"/>
      <c r="BG90" s="46"/>
      <c r="BH90" s="45">
        <v>59.5</v>
      </c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51">
        <v>9.19482E11</v>
      </c>
      <c r="BT90" s="46"/>
      <c r="BU90" s="46"/>
      <c r="BV90" s="46"/>
      <c r="BW90" s="46"/>
      <c r="BX90" s="46"/>
      <c r="BY90" s="46"/>
      <c r="BZ90" s="46"/>
      <c r="CA90" s="46"/>
    </row>
    <row r="91" ht="21.0" customHeight="1">
      <c r="A91" s="9" t="s">
        <v>1863</v>
      </c>
      <c r="B91" s="9" t="s">
        <v>1864</v>
      </c>
      <c r="C91" s="9" t="s">
        <v>119</v>
      </c>
      <c r="D91" s="9" t="s">
        <v>1865</v>
      </c>
      <c r="E91" s="9" t="s">
        <v>121</v>
      </c>
      <c r="F91" s="9" t="s">
        <v>1867</v>
      </c>
      <c r="G91" s="9" t="s">
        <v>123</v>
      </c>
      <c r="H91" s="9" t="s">
        <v>124</v>
      </c>
      <c r="I91" s="45">
        <v>1996.2</v>
      </c>
      <c r="J91" s="45">
        <v>0.0</v>
      </c>
      <c r="K91" s="45">
        <v>48.69</v>
      </c>
      <c r="L91" s="45">
        <v>1996.2</v>
      </c>
      <c r="M91" s="9" t="s">
        <v>213</v>
      </c>
      <c r="N91" s="45">
        <v>221.8</v>
      </c>
      <c r="O91" s="9" t="s">
        <v>134</v>
      </c>
      <c r="P91" s="9" t="s">
        <v>1865</v>
      </c>
      <c r="Q91" s="45">
        <v>1.0</v>
      </c>
      <c r="R91" s="9" t="s">
        <v>972</v>
      </c>
      <c r="S91" s="45">
        <v>1109.0</v>
      </c>
      <c r="T91" s="46"/>
      <c r="U91" s="9" t="s">
        <v>973</v>
      </c>
      <c r="V91" s="47" t="b">
        <v>1</v>
      </c>
      <c r="W91" s="47" t="b">
        <v>1</v>
      </c>
      <c r="X91" s="9" t="s">
        <v>121</v>
      </c>
      <c r="Y91" s="9" t="s">
        <v>1869</v>
      </c>
      <c r="Z91" s="9" t="s">
        <v>1870</v>
      </c>
      <c r="AA91" s="9" t="s">
        <v>1870</v>
      </c>
      <c r="AB91" s="46"/>
      <c r="AC91" s="46"/>
      <c r="AD91" s="9" t="s">
        <v>596</v>
      </c>
      <c r="AE91" s="45">
        <v>380059.0</v>
      </c>
      <c r="AF91" s="9" t="s">
        <v>597</v>
      </c>
      <c r="AG91" s="9" t="s">
        <v>149</v>
      </c>
      <c r="AH91" s="45">
        <v>8.98048481E9</v>
      </c>
      <c r="AI91" s="9" t="s">
        <v>1869</v>
      </c>
      <c r="AJ91" s="9" t="s">
        <v>1870</v>
      </c>
      <c r="AK91" s="9" t="s">
        <v>1870</v>
      </c>
      <c r="AL91" s="46"/>
      <c r="AM91" s="46"/>
      <c r="AN91" s="9" t="s">
        <v>596</v>
      </c>
      <c r="AO91" s="45">
        <v>380059.0</v>
      </c>
      <c r="AP91" s="9" t="s">
        <v>597</v>
      </c>
      <c r="AQ91" s="9" t="s">
        <v>149</v>
      </c>
      <c r="AR91" s="45">
        <v>8.98048481E9</v>
      </c>
      <c r="AS91" s="46"/>
      <c r="AT91" s="46"/>
      <c r="AU91" s="46"/>
      <c r="AV91" s="9" t="s">
        <v>152</v>
      </c>
      <c r="AW91" s="9" t="s">
        <v>1873</v>
      </c>
      <c r="AX91" s="45">
        <v>0.0</v>
      </c>
      <c r="AY91" s="9" t="s">
        <v>154</v>
      </c>
      <c r="AZ91" s="45">
        <v>0.0</v>
      </c>
      <c r="BA91" s="46"/>
      <c r="BB91" s="46"/>
      <c r="BC91" s="46"/>
      <c r="BD91" s="51">
        <v>7.10027E12</v>
      </c>
      <c r="BE91" s="9" t="s">
        <v>158</v>
      </c>
      <c r="BF91" s="9" t="s">
        <v>159</v>
      </c>
      <c r="BG91" s="45">
        <v>5.2380827649E10</v>
      </c>
      <c r="BH91" s="45">
        <v>0.0</v>
      </c>
      <c r="BI91" s="9" t="s">
        <v>604</v>
      </c>
      <c r="BJ91" s="45">
        <v>48.69</v>
      </c>
      <c r="BK91" s="46"/>
      <c r="BL91" s="46"/>
      <c r="BM91" s="46"/>
      <c r="BN91" s="46"/>
      <c r="BO91" s="46"/>
      <c r="BP91" s="46"/>
      <c r="BQ91" s="46"/>
      <c r="BR91" s="46"/>
      <c r="BS91" s="51">
        <v>9.1898E11</v>
      </c>
      <c r="BT91" s="46"/>
      <c r="BU91" s="46"/>
      <c r="BV91" s="9" t="s">
        <v>606</v>
      </c>
      <c r="BW91" s="9" t="s">
        <v>606</v>
      </c>
      <c r="BX91" s="9" t="s">
        <v>1873</v>
      </c>
      <c r="BY91" s="46"/>
      <c r="BZ91" s="46"/>
      <c r="CA91" s="9" t="s">
        <v>1873</v>
      </c>
    </row>
    <row r="92" ht="21.0" customHeight="1">
      <c r="A92" s="9" t="s">
        <v>1863</v>
      </c>
      <c r="B92" s="9" t="s">
        <v>1864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9" t="s">
        <v>1865</v>
      </c>
      <c r="Q92" s="45">
        <v>1.0</v>
      </c>
      <c r="R92" s="9" t="s">
        <v>1833</v>
      </c>
      <c r="S92" s="45">
        <v>1109.0</v>
      </c>
      <c r="T92" s="46"/>
      <c r="U92" s="9" t="s">
        <v>284</v>
      </c>
      <c r="V92" s="47" t="b">
        <v>1</v>
      </c>
      <c r="W92" s="47" t="b">
        <v>1</v>
      </c>
      <c r="X92" s="9" t="s">
        <v>121</v>
      </c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9" t="s">
        <v>154</v>
      </c>
      <c r="AZ92" s="46"/>
      <c r="BA92" s="46"/>
      <c r="BB92" s="46"/>
      <c r="BC92" s="46"/>
      <c r="BD92" s="46"/>
      <c r="BE92" s="46"/>
      <c r="BF92" s="46"/>
      <c r="BG92" s="46"/>
      <c r="BH92" s="45">
        <v>0.0</v>
      </c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51">
        <v>9.1898E11</v>
      </c>
      <c r="BT92" s="46"/>
      <c r="BU92" s="46"/>
      <c r="BV92" s="46"/>
      <c r="BW92" s="46"/>
      <c r="BX92" s="46"/>
      <c r="BY92" s="46"/>
      <c r="BZ92" s="46"/>
      <c r="CA92" s="46"/>
    </row>
    <row r="93" ht="21.0" customHeight="1">
      <c r="A93" s="9" t="s">
        <v>1880</v>
      </c>
      <c r="B93" s="9" t="s">
        <v>1881</v>
      </c>
      <c r="C93" s="9" t="s">
        <v>119</v>
      </c>
      <c r="D93" s="9" t="s">
        <v>1882</v>
      </c>
      <c r="E93" s="9" t="s">
        <v>121</v>
      </c>
      <c r="F93" s="9" t="s">
        <v>1883</v>
      </c>
      <c r="G93" s="9" t="s">
        <v>123</v>
      </c>
      <c r="H93" s="9" t="s">
        <v>124</v>
      </c>
      <c r="I93" s="45">
        <v>1881.0</v>
      </c>
      <c r="J93" s="45">
        <v>0.0</v>
      </c>
      <c r="K93" s="45">
        <v>89.57</v>
      </c>
      <c r="L93" s="45">
        <v>1881.0</v>
      </c>
      <c r="M93" s="9" t="s">
        <v>131</v>
      </c>
      <c r="N93" s="45">
        <v>99.0</v>
      </c>
      <c r="O93" s="9" t="s">
        <v>134</v>
      </c>
      <c r="P93" s="9" t="s">
        <v>1885</v>
      </c>
      <c r="Q93" s="45">
        <v>1.0</v>
      </c>
      <c r="R93" s="9" t="s">
        <v>1886</v>
      </c>
      <c r="S93" s="45">
        <v>1980.0</v>
      </c>
      <c r="T93" s="46"/>
      <c r="U93" s="9" t="s">
        <v>1887</v>
      </c>
      <c r="V93" s="47" t="b">
        <v>1</v>
      </c>
      <c r="W93" s="47" t="b">
        <v>1</v>
      </c>
      <c r="X93" s="9" t="s">
        <v>121</v>
      </c>
      <c r="Y93" s="9" t="s">
        <v>1888</v>
      </c>
      <c r="Z93" s="9" t="s">
        <v>1889</v>
      </c>
      <c r="AA93" s="9" t="s">
        <v>1889</v>
      </c>
      <c r="AB93" s="46"/>
      <c r="AC93" s="46"/>
      <c r="AD93" s="9" t="s">
        <v>436</v>
      </c>
      <c r="AE93" s="45">
        <v>400079.0</v>
      </c>
      <c r="AF93" s="9" t="s">
        <v>302</v>
      </c>
      <c r="AG93" s="9" t="s">
        <v>149</v>
      </c>
      <c r="AH93" s="45">
        <v>9.769024285E9</v>
      </c>
      <c r="AI93" s="9" t="s">
        <v>1888</v>
      </c>
      <c r="AJ93" s="9" t="s">
        <v>1889</v>
      </c>
      <c r="AK93" s="9" t="s">
        <v>1889</v>
      </c>
      <c r="AL93" s="46"/>
      <c r="AM93" s="46"/>
      <c r="AN93" s="9" t="s">
        <v>436</v>
      </c>
      <c r="AO93" s="45">
        <v>400079.0</v>
      </c>
      <c r="AP93" s="9" t="s">
        <v>302</v>
      </c>
      <c r="AQ93" s="9" t="s">
        <v>149</v>
      </c>
      <c r="AR93" s="45">
        <v>9.769024285E9</v>
      </c>
      <c r="AS93" s="46"/>
      <c r="AT93" s="46"/>
      <c r="AU93" s="46"/>
      <c r="AV93" s="9" t="s">
        <v>152</v>
      </c>
      <c r="AW93" s="9" t="s">
        <v>1891</v>
      </c>
      <c r="AX93" s="45">
        <v>0.0</v>
      </c>
      <c r="AY93" s="9" t="s">
        <v>154</v>
      </c>
      <c r="AZ93" s="45">
        <v>0.0</v>
      </c>
      <c r="BA93" s="46"/>
      <c r="BB93" s="46"/>
      <c r="BC93" s="46"/>
      <c r="BD93" s="51">
        <v>7.10034E12</v>
      </c>
      <c r="BE93" s="9" t="s">
        <v>158</v>
      </c>
      <c r="BF93" s="9" t="s">
        <v>159</v>
      </c>
      <c r="BG93" s="45">
        <v>5.2380827649E10</v>
      </c>
      <c r="BH93" s="45">
        <v>0.0</v>
      </c>
      <c r="BI93" s="9" t="s">
        <v>160</v>
      </c>
      <c r="BJ93" s="45">
        <v>89.57</v>
      </c>
      <c r="BK93" s="46"/>
      <c r="BL93" s="46"/>
      <c r="BM93" s="46"/>
      <c r="BN93" s="46"/>
      <c r="BO93" s="46"/>
      <c r="BP93" s="46"/>
      <c r="BQ93" s="46"/>
      <c r="BR93" s="46"/>
      <c r="BS93" s="51">
        <v>9.19769E11</v>
      </c>
      <c r="BT93" s="46"/>
      <c r="BU93" s="46"/>
      <c r="BV93" s="9" t="s">
        <v>310</v>
      </c>
      <c r="BW93" s="9" t="s">
        <v>310</v>
      </c>
      <c r="BX93" s="9" t="s">
        <v>1891</v>
      </c>
      <c r="BY93" s="46"/>
      <c r="BZ93" s="46"/>
      <c r="CA93" s="9" t="s">
        <v>1891</v>
      </c>
    </row>
    <row r="94" ht="21.0" customHeight="1">
      <c r="A94" s="9" t="s">
        <v>1894</v>
      </c>
      <c r="B94" s="9" t="s">
        <v>1895</v>
      </c>
      <c r="C94" s="9" t="s">
        <v>119</v>
      </c>
      <c r="D94" s="9" t="s">
        <v>1896</v>
      </c>
      <c r="E94" s="9" t="s">
        <v>121</v>
      </c>
      <c r="F94" s="9" t="s">
        <v>1897</v>
      </c>
      <c r="G94" s="9" t="s">
        <v>123</v>
      </c>
      <c r="H94" s="9" t="s">
        <v>124</v>
      </c>
      <c r="I94" s="45">
        <v>1053.55</v>
      </c>
      <c r="J94" s="45">
        <v>0.0</v>
      </c>
      <c r="K94" s="45">
        <v>50.17</v>
      </c>
      <c r="L94" s="45">
        <v>1053.55</v>
      </c>
      <c r="M94" s="9" t="s">
        <v>131</v>
      </c>
      <c r="N94" s="45">
        <v>55.45</v>
      </c>
      <c r="O94" s="9" t="s">
        <v>134</v>
      </c>
      <c r="P94" s="9" t="s">
        <v>1896</v>
      </c>
      <c r="Q94" s="45">
        <v>1.0</v>
      </c>
      <c r="R94" s="9" t="s">
        <v>1335</v>
      </c>
      <c r="S94" s="45">
        <v>1109.0</v>
      </c>
      <c r="T94" s="46"/>
      <c r="U94" s="9" t="s">
        <v>821</v>
      </c>
      <c r="V94" s="47" t="b">
        <v>1</v>
      </c>
      <c r="W94" s="47" t="b">
        <v>1</v>
      </c>
      <c r="X94" s="9" t="s">
        <v>121</v>
      </c>
      <c r="Y94" s="9" t="s">
        <v>1900</v>
      </c>
      <c r="Z94" s="9" t="s">
        <v>1901</v>
      </c>
      <c r="AA94" s="9" t="s">
        <v>1901</v>
      </c>
      <c r="AB94" s="46"/>
      <c r="AC94" s="46"/>
      <c r="AD94" s="9" t="s">
        <v>1902</v>
      </c>
      <c r="AE94" s="45">
        <v>521134.0</v>
      </c>
      <c r="AF94" s="9" t="s">
        <v>844</v>
      </c>
      <c r="AG94" s="9" t="s">
        <v>149</v>
      </c>
      <c r="AH94" s="45">
        <v>9.948240625E9</v>
      </c>
      <c r="AI94" s="9" t="s">
        <v>1900</v>
      </c>
      <c r="AJ94" s="9" t="s">
        <v>1901</v>
      </c>
      <c r="AK94" s="9" t="s">
        <v>1901</v>
      </c>
      <c r="AL94" s="46"/>
      <c r="AM94" s="46"/>
      <c r="AN94" s="9" t="s">
        <v>1902</v>
      </c>
      <c r="AO94" s="45">
        <v>521134.0</v>
      </c>
      <c r="AP94" s="9" t="s">
        <v>844</v>
      </c>
      <c r="AQ94" s="9" t="s">
        <v>149</v>
      </c>
      <c r="AR94" s="45">
        <v>9.948240625E9</v>
      </c>
      <c r="AS94" s="46"/>
      <c r="AT94" s="46"/>
      <c r="AU94" s="46"/>
      <c r="AV94" s="9" t="s">
        <v>152</v>
      </c>
      <c r="AW94" s="9" t="s">
        <v>1904</v>
      </c>
      <c r="AX94" s="45">
        <v>0.0</v>
      </c>
      <c r="AY94" s="9" t="s">
        <v>154</v>
      </c>
      <c r="AZ94" s="45">
        <v>0.0</v>
      </c>
      <c r="BA94" s="46"/>
      <c r="BB94" s="46"/>
      <c r="BC94" s="46"/>
      <c r="BD94" s="51">
        <v>7.10058E12</v>
      </c>
      <c r="BE94" s="9" t="s">
        <v>158</v>
      </c>
      <c r="BF94" s="9" t="s">
        <v>159</v>
      </c>
      <c r="BG94" s="45">
        <v>5.2380827649E10</v>
      </c>
      <c r="BH94" s="45">
        <v>0.0</v>
      </c>
      <c r="BI94" s="9" t="s">
        <v>160</v>
      </c>
      <c r="BJ94" s="45">
        <v>50.17</v>
      </c>
      <c r="BK94" s="46"/>
      <c r="BL94" s="46"/>
      <c r="BM94" s="46"/>
      <c r="BN94" s="46"/>
      <c r="BO94" s="46"/>
      <c r="BP94" s="46"/>
      <c r="BQ94" s="46"/>
      <c r="BR94" s="46"/>
      <c r="BS94" s="51">
        <v>9.19948E11</v>
      </c>
      <c r="BT94" s="46"/>
      <c r="BU94" s="46"/>
      <c r="BV94" s="9" t="s">
        <v>849</v>
      </c>
      <c r="BW94" s="9" t="s">
        <v>849</v>
      </c>
      <c r="BX94" s="9" t="s">
        <v>1904</v>
      </c>
      <c r="BY94" s="46"/>
      <c r="BZ94" s="46"/>
      <c r="CA94" s="9" t="s">
        <v>1904</v>
      </c>
    </row>
    <row r="95" ht="21.0" customHeight="1">
      <c r="A95" s="9" t="s">
        <v>1907</v>
      </c>
      <c r="B95" s="9" t="s">
        <v>1908</v>
      </c>
      <c r="C95" s="9" t="s">
        <v>287</v>
      </c>
      <c r="D95" s="46"/>
      <c r="E95" s="9" t="s">
        <v>121</v>
      </c>
      <c r="F95" s="9" t="s">
        <v>1909</v>
      </c>
      <c r="G95" s="9" t="s">
        <v>123</v>
      </c>
      <c r="H95" s="9" t="s">
        <v>124</v>
      </c>
      <c r="I95" s="45">
        <v>1190.0</v>
      </c>
      <c r="J95" s="45">
        <v>100.0</v>
      </c>
      <c r="K95" s="45">
        <v>56.67</v>
      </c>
      <c r="L95" s="45">
        <v>1290.0</v>
      </c>
      <c r="M95" s="46"/>
      <c r="N95" s="45">
        <v>0.0</v>
      </c>
      <c r="O95" s="9" t="s">
        <v>291</v>
      </c>
      <c r="P95" s="9" t="s">
        <v>1912</v>
      </c>
      <c r="Q95" s="45">
        <v>1.0</v>
      </c>
      <c r="R95" s="9" t="s">
        <v>1237</v>
      </c>
      <c r="S95" s="45">
        <v>1190.0</v>
      </c>
      <c r="T95" s="46"/>
      <c r="U95" s="9" t="s">
        <v>745</v>
      </c>
      <c r="V95" s="47" t="b">
        <v>1</v>
      </c>
      <c r="W95" s="47" t="b">
        <v>1</v>
      </c>
      <c r="X95" s="9" t="s">
        <v>121</v>
      </c>
      <c r="Y95" s="9" t="s">
        <v>1913</v>
      </c>
      <c r="Z95" s="9" t="s">
        <v>1914</v>
      </c>
      <c r="AA95" s="9" t="s">
        <v>1914</v>
      </c>
      <c r="AB95" s="46"/>
      <c r="AC95" s="46"/>
      <c r="AD95" s="9" t="s">
        <v>436</v>
      </c>
      <c r="AE95" s="45">
        <v>400070.0</v>
      </c>
      <c r="AF95" s="9" t="s">
        <v>302</v>
      </c>
      <c r="AG95" s="9" t="s">
        <v>149</v>
      </c>
      <c r="AH95" s="45">
        <v>8.850936642E9</v>
      </c>
      <c r="AI95" s="9" t="s">
        <v>1913</v>
      </c>
      <c r="AJ95" s="9" t="s">
        <v>1914</v>
      </c>
      <c r="AK95" s="9" t="s">
        <v>1914</v>
      </c>
      <c r="AL95" s="46"/>
      <c r="AM95" s="46"/>
      <c r="AN95" s="9" t="s">
        <v>436</v>
      </c>
      <c r="AO95" s="45">
        <v>400070.0</v>
      </c>
      <c r="AP95" s="9" t="s">
        <v>302</v>
      </c>
      <c r="AQ95" s="9" t="s">
        <v>149</v>
      </c>
      <c r="AR95" s="45">
        <v>8.850936642E9</v>
      </c>
      <c r="AS95" s="9" t="s">
        <v>943</v>
      </c>
      <c r="AT95" s="46"/>
      <c r="AU95" s="46"/>
      <c r="AV95" s="9" t="s">
        <v>306</v>
      </c>
      <c r="AW95" s="46"/>
      <c r="AX95" s="45">
        <v>0.0</v>
      </c>
      <c r="AY95" s="9" t="s">
        <v>154</v>
      </c>
      <c r="AZ95" s="45">
        <v>1290.0</v>
      </c>
      <c r="BA95" s="46"/>
      <c r="BB95" s="46"/>
      <c r="BC95" s="46"/>
      <c r="BD95" s="51">
        <v>7.10084E12</v>
      </c>
      <c r="BE95" s="9" t="s">
        <v>727</v>
      </c>
      <c r="BF95" s="9" t="s">
        <v>159</v>
      </c>
      <c r="BG95" s="45">
        <v>5.2380827649E10</v>
      </c>
      <c r="BH95" s="45">
        <v>0.0</v>
      </c>
      <c r="BI95" s="9" t="s">
        <v>160</v>
      </c>
      <c r="BJ95" s="45">
        <v>56.67</v>
      </c>
      <c r="BK95" s="46"/>
      <c r="BL95" s="46"/>
      <c r="BM95" s="46"/>
      <c r="BN95" s="46"/>
      <c r="BO95" s="46"/>
      <c r="BP95" s="46"/>
      <c r="BQ95" s="46"/>
      <c r="BR95" s="46"/>
      <c r="BS95" s="51">
        <v>9.18851E11</v>
      </c>
      <c r="BT95" s="46"/>
      <c r="BU95" s="46"/>
      <c r="BV95" s="9" t="s">
        <v>310</v>
      </c>
      <c r="BW95" s="9" t="s">
        <v>310</v>
      </c>
      <c r="BX95" s="9" t="s">
        <v>1918</v>
      </c>
      <c r="BY95" s="46"/>
      <c r="BZ95" s="46"/>
      <c r="CA95" s="9" t="s">
        <v>1918</v>
      </c>
    </row>
    <row r="96" ht="21.0" customHeight="1">
      <c r="A96" s="9" t="s">
        <v>1919</v>
      </c>
      <c r="B96" s="9" t="s">
        <v>1920</v>
      </c>
      <c r="C96" s="9" t="s">
        <v>287</v>
      </c>
      <c r="D96" s="46"/>
      <c r="E96" s="9" t="s">
        <v>121</v>
      </c>
      <c r="F96" s="9" t="s">
        <v>1545</v>
      </c>
      <c r="G96" s="9" t="s">
        <v>123</v>
      </c>
      <c r="H96" s="9" t="s">
        <v>124</v>
      </c>
      <c r="I96" s="45">
        <v>1190.0</v>
      </c>
      <c r="J96" s="45">
        <v>100.0</v>
      </c>
      <c r="K96" s="45">
        <v>56.67</v>
      </c>
      <c r="L96" s="45">
        <v>1290.0</v>
      </c>
      <c r="M96" s="46"/>
      <c r="N96" s="45">
        <v>0.0</v>
      </c>
      <c r="O96" s="9" t="s">
        <v>291</v>
      </c>
      <c r="P96" s="9" t="s">
        <v>1921</v>
      </c>
      <c r="Q96" s="45">
        <v>1.0</v>
      </c>
      <c r="R96" s="9" t="s">
        <v>1317</v>
      </c>
      <c r="S96" s="45">
        <v>1190.0</v>
      </c>
      <c r="T96" s="46"/>
      <c r="U96" s="9" t="s">
        <v>1319</v>
      </c>
      <c r="V96" s="47" t="b">
        <v>1</v>
      </c>
      <c r="W96" s="47" t="b">
        <v>1</v>
      </c>
      <c r="X96" s="9" t="s">
        <v>121</v>
      </c>
      <c r="Y96" s="9" t="s">
        <v>1922</v>
      </c>
      <c r="Z96" s="9" t="s">
        <v>1923</v>
      </c>
      <c r="AA96" s="9" t="s">
        <v>1923</v>
      </c>
      <c r="AB96" s="46"/>
      <c r="AC96" s="46"/>
      <c r="AD96" s="9" t="s">
        <v>1924</v>
      </c>
      <c r="AE96" s="45">
        <v>403001.0</v>
      </c>
      <c r="AF96" s="9" t="s">
        <v>1925</v>
      </c>
      <c r="AG96" s="9" t="s">
        <v>149</v>
      </c>
      <c r="AH96" s="45">
        <v>8.08793813E9</v>
      </c>
      <c r="AI96" s="9" t="s">
        <v>1922</v>
      </c>
      <c r="AJ96" s="9" t="s">
        <v>1923</v>
      </c>
      <c r="AK96" s="9" t="s">
        <v>1923</v>
      </c>
      <c r="AL96" s="46"/>
      <c r="AM96" s="46"/>
      <c r="AN96" s="9" t="s">
        <v>1924</v>
      </c>
      <c r="AO96" s="45">
        <v>403001.0</v>
      </c>
      <c r="AP96" s="9" t="s">
        <v>1925</v>
      </c>
      <c r="AQ96" s="9" t="s">
        <v>149</v>
      </c>
      <c r="AR96" s="45">
        <v>8.08793813E9</v>
      </c>
      <c r="AS96" s="9" t="s">
        <v>943</v>
      </c>
      <c r="AT96" s="46"/>
      <c r="AU96" s="46"/>
      <c r="AV96" s="9" t="s">
        <v>306</v>
      </c>
      <c r="AW96" s="46"/>
      <c r="AX96" s="45">
        <v>0.0</v>
      </c>
      <c r="AY96" s="9" t="s">
        <v>154</v>
      </c>
      <c r="AZ96" s="45">
        <v>1290.0</v>
      </c>
      <c r="BA96" s="46"/>
      <c r="BB96" s="46"/>
      <c r="BC96" s="46"/>
      <c r="BD96" s="51">
        <v>7.10145E12</v>
      </c>
      <c r="BE96" s="9" t="s">
        <v>307</v>
      </c>
      <c r="BF96" s="9" t="s">
        <v>159</v>
      </c>
      <c r="BG96" s="45">
        <v>5.2380827649E10</v>
      </c>
      <c r="BH96" s="45">
        <v>0.0</v>
      </c>
      <c r="BI96" s="9" t="s">
        <v>160</v>
      </c>
      <c r="BJ96" s="45">
        <v>56.67</v>
      </c>
      <c r="BK96" s="46"/>
      <c r="BL96" s="46"/>
      <c r="BM96" s="46"/>
      <c r="BN96" s="46"/>
      <c r="BO96" s="46"/>
      <c r="BP96" s="46"/>
      <c r="BQ96" s="46"/>
      <c r="BR96" s="46"/>
      <c r="BS96" s="51">
        <v>9.18088E11</v>
      </c>
      <c r="BT96" s="46"/>
      <c r="BU96" s="46"/>
      <c r="BV96" s="9" t="s">
        <v>1927</v>
      </c>
      <c r="BW96" s="9" t="s">
        <v>1927</v>
      </c>
      <c r="BX96" s="9" t="s">
        <v>1928</v>
      </c>
      <c r="BY96" s="46"/>
      <c r="BZ96" s="46"/>
      <c r="CA96" s="9" t="s">
        <v>1928</v>
      </c>
    </row>
    <row r="97" ht="21.0" customHeight="1">
      <c r="A97" s="9" t="s">
        <v>1929</v>
      </c>
      <c r="B97" s="9" t="s">
        <v>1930</v>
      </c>
      <c r="C97" s="9" t="s">
        <v>287</v>
      </c>
      <c r="D97" s="46"/>
      <c r="E97" s="9" t="s">
        <v>121</v>
      </c>
      <c r="F97" s="9" t="s">
        <v>1932</v>
      </c>
      <c r="G97" s="9" t="s">
        <v>123</v>
      </c>
      <c r="H97" s="9" t="s">
        <v>124</v>
      </c>
      <c r="I97" s="45">
        <v>1190.0</v>
      </c>
      <c r="J97" s="45">
        <v>100.0</v>
      </c>
      <c r="K97" s="45">
        <v>56.67</v>
      </c>
      <c r="L97" s="45">
        <v>1290.0</v>
      </c>
      <c r="M97" s="46"/>
      <c r="N97" s="45">
        <v>0.0</v>
      </c>
      <c r="O97" s="9" t="s">
        <v>291</v>
      </c>
      <c r="P97" s="9" t="s">
        <v>1933</v>
      </c>
      <c r="Q97" s="45">
        <v>1.0</v>
      </c>
      <c r="R97" s="9" t="s">
        <v>995</v>
      </c>
      <c r="S97" s="45">
        <v>1190.0</v>
      </c>
      <c r="T97" s="46"/>
      <c r="U97" s="9" t="s">
        <v>996</v>
      </c>
      <c r="V97" s="47" t="b">
        <v>1</v>
      </c>
      <c r="W97" s="47" t="b">
        <v>1</v>
      </c>
      <c r="X97" s="9" t="s">
        <v>121</v>
      </c>
      <c r="Y97" s="9" t="s">
        <v>1934</v>
      </c>
      <c r="Z97" s="9" t="s">
        <v>1935</v>
      </c>
      <c r="AA97" s="9" t="s">
        <v>1935</v>
      </c>
      <c r="AB97" s="46"/>
      <c r="AC97" s="46"/>
      <c r="AD97" s="9" t="s">
        <v>1937</v>
      </c>
      <c r="AE97" s="45">
        <v>571201.0</v>
      </c>
      <c r="AF97" s="9" t="s">
        <v>184</v>
      </c>
      <c r="AG97" s="9" t="s">
        <v>149</v>
      </c>
      <c r="AH97" s="45">
        <v>9.148845981E9</v>
      </c>
      <c r="AI97" s="9" t="s">
        <v>1934</v>
      </c>
      <c r="AJ97" s="9" t="s">
        <v>1935</v>
      </c>
      <c r="AK97" s="9" t="s">
        <v>1935</v>
      </c>
      <c r="AL97" s="46"/>
      <c r="AM97" s="46"/>
      <c r="AN97" s="9" t="s">
        <v>1937</v>
      </c>
      <c r="AO97" s="45">
        <v>571201.0</v>
      </c>
      <c r="AP97" s="9" t="s">
        <v>184</v>
      </c>
      <c r="AQ97" s="9" t="s">
        <v>149</v>
      </c>
      <c r="AR97" s="45">
        <v>9.148845981E9</v>
      </c>
      <c r="AS97" s="9" t="s">
        <v>943</v>
      </c>
      <c r="AT97" s="46"/>
      <c r="AU97" s="46"/>
      <c r="AV97" s="9" t="s">
        <v>306</v>
      </c>
      <c r="AW97" s="46"/>
      <c r="AX97" s="45">
        <v>0.0</v>
      </c>
      <c r="AY97" s="9" t="s">
        <v>154</v>
      </c>
      <c r="AZ97" s="45">
        <v>1290.0</v>
      </c>
      <c r="BA97" s="46"/>
      <c r="BB97" s="46"/>
      <c r="BC97" s="46"/>
      <c r="BD97" s="51">
        <v>7.10158E12</v>
      </c>
      <c r="BE97" s="9" t="s">
        <v>372</v>
      </c>
      <c r="BF97" s="9" t="s">
        <v>159</v>
      </c>
      <c r="BG97" s="45">
        <v>5.2380827649E10</v>
      </c>
      <c r="BH97" s="45">
        <v>0.0</v>
      </c>
      <c r="BI97" s="9" t="s">
        <v>198</v>
      </c>
      <c r="BJ97" s="45">
        <v>56.67</v>
      </c>
      <c r="BK97" s="46"/>
      <c r="BL97" s="46"/>
      <c r="BM97" s="46"/>
      <c r="BN97" s="46"/>
      <c r="BO97" s="46"/>
      <c r="BP97" s="46"/>
      <c r="BQ97" s="46"/>
      <c r="BR97" s="46"/>
      <c r="BS97" s="51">
        <v>9.19149E11</v>
      </c>
      <c r="BT97" s="46"/>
      <c r="BU97" s="46"/>
      <c r="BV97" s="9" t="s">
        <v>204</v>
      </c>
      <c r="BW97" s="9" t="s">
        <v>204</v>
      </c>
      <c r="BX97" s="9" t="s">
        <v>1938</v>
      </c>
      <c r="BY97" s="46"/>
      <c r="BZ97" s="46"/>
      <c r="CA97" s="9" t="s">
        <v>1938</v>
      </c>
    </row>
    <row r="98" ht="21.0" customHeight="1">
      <c r="A98" s="9" t="s">
        <v>1939</v>
      </c>
      <c r="B98" s="9" t="s">
        <v>1940</v>
      </c>
      <c r="C98" s="9" t="s">
        <v>287</v>
      </c>
      <c r="D98" s="46"/>
      <c r="E98" s="9" t="s">
        <v>121</v>
      </c>
      <c r="F98" s="9" t="s">
        <v>1941</v>
      </c>
      <c r="G98" s="9" t="s">
        <v>123</v>
      </c>
      <c r="H98" s="9" t="s">
        <v>124</v>
      </c>
      <c r="I98" s="45">
        <v>1190.0</v>
      </c>
      <c r="J98" s="45">
        <v>100.0</v>
      </c>
      <c r="K98" s="45">
        <v>56.67</v>
      </c>
      <c r="L98" s="45">
        <v>1290.0</v>
      </c>
      <c r="M98" s="46"/>
      <c r="N98" s="45">
        <v>0.0</v>
      </c>
      <c r="O98" s="9" t="s">
        <v>291</v>
      </c>
      <c r="P98" s="9" t="s">
        <v>1942</v>
      </c>
      <c r="Q98" s="45">
        <v>1.0</v>
      </c>
      <c r="R98" s="9" t="s">
        <v>995</v>
      </c>
      <c r="S98" s="45">
        <v>1190.0</v>
      </c>
      <c r="T98" s="46"/>
      <c r="U98" s="9" t="s">
        <v>996</v>
      </c>
      <c r="V98" s="47" t="b">
        <v>1</v>
      </c>
      <c r="W98" s="47" t="b">
        <v>1</v>
      </c>
      <c r="X98" s="9" t="s">
        <v>121</v>
      </c>
      <c r="Y98" s="9" t="s">
        <v>1943</v>
      </c>
      <c r="Z98" s="9" t="s">
        <v>1944</v>
      </c>
      <c r="AA98" s="9" t="s">
        <v>1944</v>
      </c>
      <c r="AB98" s="46"/>
      <c r="AC98" s="46"/>
      <c r="AD98" s="9" t="s">
        <v>1946</v>
      </c>
      <c r="AE98" s="45">
        <v>493118.0</v>
      </c>
      <c r="AF98" s="9" t="s">
        <v>1020</v>
      </c>
      <c r="AG98" s="9" t="s">
        <v>149</v>
      </c>
      <c r="AH98" s="45">
        <v>7.987412288E9</v>
      </c>
      <c r="AI98" s="9" t="s">
        <v>1943</v>
      </c>
      <c r="AJ98" s="9" t="s">
        <v>1944</v>
      </c>
      <c r="AK98" s="9" t="s">
        <v>1944</v>
      </c>
      <c r="AL98" s="46"/>
      <c r="AM98" s="46"/>
      <c r="AN98" s="9" t="s">
        <v>1946</v>
      </c>
      <c r="AO98" s="45">
        <v>493118.0</v>
      </c>
      <c r="AP98" s="9" t="s">
        <v>1020</v>
      </c>
      <c r="AQ98" s="9" t="s">
        <v>149</v>
      </c>
      <c r="AR98" s="45">
        <v>7.987412288E9</v>
      </c>
      <c r="AS98" s="46"/>
      <c r="AT98" s="46"/>
      <c r="AU98" s="46"/>
      <c r="AV98" s="9" t="s">
        <v>306</v>
      </c>
      <c r="AW98" s="46"/>
      <c r="AX98" s="45">
        <v>0.0</v>
      </c>
      <c r="AY98" s="9" t="s">
        <v>154</v>
      </c>
      <c r="AZ98" s="45">
        <v>1290.0</v>
      </c>
      <c r="BA98" s="46"/>
      <c r="BB98" s="46"/>
      <c r="BC98" s="46"/>
      <c r="BD98" s="51">
        <v>7.1021E12</v>
      </c>
      <c r="BE98" s="9" t="s">
        <v>1121</v>
      </c>
      <c r="BF98" s="9" t="s">
        <v>159</v>
      </c>
      <c r="BG98" s="45">
        <v>5.2380827649E10</v>
      </c>
      <c r="BH98" s="45">
        <v>0.0</v>
      </c>
      <c r="BI98" s="9" t="s">
        <v>160</v>
      </c>
      <c r="BJ98" s="45">
        <v>56.67</v>
      </c>
      <c r="BK98" s="46"/>
      <c r="BL98" s="46"/>
      <c r="BM98" s="46"/>
      <c r="BN98" s="46"/>
      <c r="BO98" s="46"/>
      <c r="BP98" s="46"/>
      <c r="BQ98" s="46"/>
      <c r="BR98" s="46"/>
      <c r="BS98" s="51">
        <v>9.17987E11</v>
      </c>
      <c r="BT98" s="46"/>
      <c r="BU98" s="46"/>
      <c r="BV98" s="9" t="s">
        <v>1025</v>
      </c>
      <c r="BW98" s="9" t="s">
        <v>1025</v>
      </c>
      <c r="BX98" s="9" t="s">
        <v>1948</v>
      </c>
      <c r="BY98" s="46"/>
      <c r="BZ98" s="46"/>
      <c r="CA98" s="9" t="s">
        <v>1948</v>
      </c>
    </row>
    <row r="99" ht="21.0" customHeight="1">
      <c r="A99" s="9" t="s">
        <v>1949</v>
      </c>
      <c r="B99" s="9" t="s">
        <v>1950</v>
      </c>
      <c r="C99" s="9" t="s">
        <v>119</v>
      </c>
      <c r="D99" s="9" t="s">
        <v>1951</v>
      </c>
      <c r="E99" s="9" t="s">
        <v>121</v>
      </c>
      <c r="F99" s="9" t="s">
        <v>1952</v>
      </c>
      <c r="G99" s="9" t="s">
        <v>123</v>
      </c>
      <c r="H99" s="9" t="s">
        <v>124</v>
      </c>
      <c r="I99" s="45">
        <v>1130.5</v>
      </c>
      <c r="J99" s="45">
        <v>0.0</v>
      </c>
      <c r="K99" s="45">
        <v>53.83</v>
      </c>
      <c r="L99" s="45">
        <v>1130.5</v>
      </c>
      <c r="M99" s="9" t="s">
        <v>131</v>
      </c>
      <c r="N99" s="45">
        <v>59.5</v>
      </c>
      <c r="O99" s="9" t="s">
        <v>134</v>
      </c>
      <c r="P99" s="9" t="s">
        <v>1951</v>
      </c>
      <c r="Q99" s="45">
        <v>1.0</v>
      </c>
      <c r="R99" s="9" t="s">
        <v>1953</v>
      </c>
      <c r="S99" s="45">
        <v>1190.0</v>
      </c>
      <c r="T99" s="46"/>
      <c r="U99" s="9" t="s">
        <v>1954</v>
      </c>
      <c r="V99" s="47" t="b">
        <v>1</v>
      </c>
      <c r="W99" s="47" t="b">
        <v>1</v>
      </c>
      <c r="X99" s="9" t="s">
        <v>121</v>
      </c>
      <c r="Y99" s="9" t="s">
        <v>1955</v>
      </c>
      <c r="Z99" s="9" t="s">
        <v>1956</v>
      </c>
      <c r="AA99" s="9" t="s">
        <v>1956</v>
      </c>
      <c r="AB99" s="46"/>
      <c r="AC99" s="46"/>
      <c r="AD99" s="9" t="s">
        <v>1957</v>
      </c>
      <c r="AE99" s="45">
        <v>455001.0</v>
      </c>
      <c r="AF99" s="9" t="s">
        <v>656</v>
      </c>
      <c r="AG99" s="9" t="s">
        <v>149</v>
      </c>
      <c r="AH99" s="45">
        <v>7.999008525E9</v>
      </c>
      <c r="AI99" s="9" t="s">
        <v>1955</v>
      </c>
      <c r="AJ99" s="9" t="s">
        <v>1956</v>
      </c>
      <c r="AK99" s="9" t="s">
        <v>1956</v>
      </c>
      <c r="AL99" s="46"/>
      <c r="AM99" s="46"/>
      <c r="AN99" s="9" t="s">
        <v>1957</v>
      </c>
      <c r="AO99" s="45">
        <v>455001.0</v>
      </c>
      <c r="AP99" s="9" t="s">
        <v>656</v>
      </c>
      <c r="AQ99" s="9" t="s">
        <v>149</v>
      </c>
      <c r="AR99" s="45">
        <v>7.999008525E9</v>
      </c>
      <c r="AS99" s="46"/>
      <c r="AT99" s="46"/>
      <c r="AU99" s="46"/>
      <c r="AV99" s="9" t="s">
        <v>152</v>
      </c>
      <c r="AW99" s="9" t="s">
        <v>1958</v>
      </c>
      <c r="AX99" s="45">
        <v>0.0</v>
      </c>
      <c r="AY99" s="9" t="s">
        <v>154</v>
      </c>
      <c r="AZ99" s="45">
        <v>0.0</v>
      </c>
      <c r="BA99" s="46"/>
      <c r="BB99" s="46"/>
      <c r="BC99" s="46"/>
      <c r="BD99" s="51">
        <v>7.10218E12</v>
      </c>
      <c r="BE99" s="9" t="s">
        <v>158</v>
      </c>
      <c r="BF99" s="9" t="s">
        <v>159</v>
      </c>
      <c r="BG99" s="45">
        <v>5.2380827649E10</v>
      </c>
      <c r="BH99" s="45">
        <v>0.0</v>
      </c>
      <c r="BI99" s="9" t="s">
        <v>160</v>
      </c>
      <c r="BJ99" s="45">
        <v>53.83</v>
      </c>
      <c r="BK99" s="46"/>
      <c r="BL99" s="46"/>
      <c r="BM99" s="46"/>
      <c r="BN99" s="46"/>
      <c r="BO99" s="46"/>
      <c r="BP99" s="46"/>
      <c r="BQ99" s="46"/>
      <c r="BR99" s="46"/>
      <c r="BS99" s="51">
        <v>9.17999E11</v>
      </c>
      <c r="BT99" s="46"/>
      <c r="BU99" s="46"/>
      <c r="BV99" s="9" t="s">
        <v>669</v>
      </c>
      <c r="BW99" s="9" t="s">
        <v>669</v>
      </c>
      <c r="BX99" s="9" t="s">
        <v>1958</v>
      </c>
      <c r="BY99" s="46"/>
      <c r="BZ99" s="46"/>
      <c r="CA99" s="9" t="s">
        <v>1958</v>
      </c>
    </row>
    <row r="100" ht="21.0" customHeight="1">
      <c r="A100" s="9" t="s">
        <v>1960</v>
      </c>
      <c r="B100" s="9" t="s">
        <v>1961</v>
      </c>
      <c r="C100" s="9" t="s">
        <v>287</v>
      </c>
      <c r="D100" s="46"/>
      <c r="E100" s="9" t="s">
        <v>121</v>
      </c>
      <c r="F100" s="9" t="s">
        <v>1932</v>
      </c>
      <c r="G100" s="9" t="s">
        <v>123</v>
      </c>
      <c r="H100" s="9" t="s">
        <v>124</v>
      </c>
      <c r="I100" s="45">
        <v>1190.0</v>
      </c>
      <c r="J100" s="45">
        <v>100.0</v>
      </c>
      <c r="K100" s="45">
        <v>56.67</v>
      </c>
      <c r="L100" s="45">
        <v>1290.0</v>
      </c>
      <c r="M100" s="46"/>
      <c r="N100" s="45">
        <v>0.0</v>
      </c>
      <c r="O100" s="9" t="s">
        <v>291</v>
      </c>
      <c r="P100" s="9" t="s">
        <v>1962</v>
      </c>
      <c r="Q100" s="45">
        <v>1.0</v>
      </c>
      <c r="R100" s="9" t="s">
        <v>1616</v>
      </c>
      <c r="S100" s="45">
        <v>1190.0</v>
      </c>
      <c r="T100" s="46"/>
      <c r="U100" s="9" t="s">
        <v>678</v>
      </c>
      <c r="V100" s="47" t="b">
        <v>1</v>
      </c>
      <c r="W100" s="47" t="b">
        <v>1</v>
      </c>
      <c r="X100" s="9" t="s">
        <v>121</v>
      </c>
      <c r="Y100" s="9" t="s">
        <v>1963</v>
      </c>
      <c r="Z100" s="9" t="s">
        <v>1964</v>
      </c>
      <c r="AA100" s="9" t="s">
        <v>1964</v>
      </c>
      <c r="AB100" s="46"/>
      <c r="AC100" s="46"/>
      <c r="AD100" s="9" t="s">
        <v>1965</v>
      </c>
      <c r="AE100" s="45">
        <v>121003.0</v>
      </c>
      <c r="AF100" s="9" t="s">
        <v>916</v>
      </c>
      <c r="AG100" s="9" t="s">
        <v>149</v>
      </c>
      <c r="AH100" s="45">
        <v>9.873384119E9</v>
      </c>
      <c r="AI100" s="9" t="s">
        <v>1963</v>
      </c>
      <c r="AJ100" s="9" t="s">
        <v>1964</v>
      </c>
      <c r="AK100" s="9" t="s">
        <v>1964</v>
      </c>
      <c r="AL100" s="46"/>
      <c r="AM100" s="46"/>
      <c r="AN100" s="9" t="s">
        <v>1965</v>
      </c>
      <c r="AO100" s="45">
        <v>121003.0</v>
      </c>
      <c r="AP100" s="9" t="s">
        <v>916</v>
      </c>
      <c r="AQ100" s="9" t="s">
        <v>149</v>
      </c>
      <c r="AR100" s="45">
        <v>9.873384119E9</v>
      </c>
      <c r="AS100" s="9" t="s">
        <v>943</v>
      </c>
      <c r="AT100" s="46"/>
      <c r="AU100" s="46"/>
      <c r="AV100" s="9" t="s">
        <v>306</v>
      </c>
      <c r="AW100" s="46"/>
      <c r="AX100" s="45">
        <v>0.0</v>
      </c>
      <c r="AY100" s="9" t="s">
        <v>154</v>
      </c>
      <c r="AZ100" s="45">
        <v>1290.0</v>
      </c>
      <c r="BA100" s="46"/>
      <c r="BB100" s="46"/>
      <c r="BC100" s="46"/>
      <c r="BD100" s="51">
        <v>7.10223E12</v>
      </c>
      <c r="BE100" s="9" t="s">
        <v>727</v>
      </c>
      <c r="BF100" s="9" t="s">
        <v>159</v>
      </c>
      <c r="BG100" s="45">
        <v>5.2380827649E10</v>
      </c>
      <c r="BH100" s="45">
        <v>0.0</v>
      </c>
      <c r="BI100" s="9" t="s">
        <v>160</v>
      </c>
      <c r="BJ100" s="45">
        <v>56.67</v>
      </c>
      <c r="BK100" s="46"/>
      <c r="BL100" s="46"/>
      <c r="BM100" s="46"/>
      <c r="BN100" s="46"/>
      <c r="BO100" s="46"/>
      <c r="BP100" s="46"/>
      <c r="BQ100" s="46"/>
      <c r="BR100" s="46"/>
      <c r="BS100" s="51">
        <v>9.19873E11</v>
      </c>
      <c r="BT100" s="46"/>
      <c r="BU100" s="46"/>
      <c r="BV100" s="9" t="s">
        <v>925</v>
      </c>
      <c r="BW100" s="9" t="s">
        <v>925</v>
      </c>
      <c r="BX100" s="9" t="s">
        <v>1966</v>
      </c>
      <c r="BY100" s="46"/>
      <c r="BZ100" s="46"/>
      <c r="CA100" s="9" t="s">
        <v>1966</v>
      </c>
    </row>
    <row r="101" ht="21.0" customHeight="1">
      <c r="A101" s="9" t="s">
        <v>1967</v>
      </c>
      <c r="B101" s="9" t="s">
        <v>733</v>
      </c>
      <c r="C101" s="9" t="s">
        <v>119</v>
      </c>
      <c r="D101" s="9" t="s">
        <v>1969</v>
      </c>
      <c r="E101" s="9" t="s">
        <v>121</v>
      </c>
      <c r="F101" s="9" t="s">
        <v>1970</v>
      </c>
      <c r="G101" s="9" t="s">
        <v>123</v>
      </c>
      <c r="H101" s="9" t="s">
        <v>124</v>
      </c>
      <c r="I101" s="45">
        <v>3950.1</v>
      </c>
      <c r="J101" s="45">
        <v>0.0</v>
      </c>
      <c r="K101" s="45">
        <v>188.1</v>
      </c>
      <c r="L101" s="45">
        <v>3950.1</v>
      </c>
      <c r="M101" s="9" t="s">
        <v>213</v>
      </c>
      <c r="N101" s="45">
        <v>438.9</v>
      </c>
      <c r="O101" s="9" t="s">
        <v>134</v>
      </c>
      <c r="P101" s="9" t="s">
        <v>1972</v>
      </c>
      <c r="Q101" s="45">
        <v>1.0</v>
      </c>
      <c r="R101" s="9" t="s">
        <v>1973</v>
      </c>
      <c r="S101" s="45">
        <v>1109.0</v>
      </c>
      <c r="T101" s="46"/>
      <c r="U101" s="9" t="s">
        <v>1042</v>
      </c>
      <c r="V101" s="47" t="b">
        <v>1</v>
      </c>
      <c r="W101" s="47" t="b">
        <v>1</v>
      </c>
      <c r="X101" s="9" t="s">
        <v>121</v>
      </c>
      <c r="Y101" s="9" t="s">
        <v>740</v>
      </c>
      <c r="Z101" s="9" t="s">
        <v>741</v>
      </c>
      <c r="AA101" s="9" t="s">
        <v>741</v>
      </c>
      <c r="AB101" s="46"/>
      <c r="AC101" s="46"/>
      <c r="AD101" s="9" t="s">
        <v>746</v>
      </c>
      <c r="AE101" s="45">
        <v>421201.0</v>
      </c>
      <c r="AF101" s="9" t="s">
        <v>302</v>
      </c>
      <c r="AG101" s="9" t="s">
        <v>149</v>
      </c>
      <c r="AH101" s="45">
        <v>8.879580604E9</v>
      </c>
      <c r="AI101" s="9" t="s">
        <v>740</v>
      </c>
      <c r="AJ101" s="9" t="s">
        <v>741</v>
      </c>
      <c r="AK101" s="9" t="s">
        <v>741</v>
      </c>
      <c r="AL101" s="46"/>
      <c r="AM101" s="46"/>
      <c r="AN101" s="9" t="s">
        <v>746</v>
      </c>
      <c r="AO101" s="45">
        <v>421201.0</v>
      </c>
      <c r="AP101" s="9" t="s">
        <v>302</v>
      </c>
      <c r="AQ101" s="9" t="s">
        <v>149</v>
      </c>
      <c r="AR101" s="45">
        <v>8.879580604E9</v>
      </c>
      <c r="AS101" s="46"/>
      <c r="AT101" s="118" t="s">
        <v>1974</v>
      </c>
      <c r="AU101" s="46"/>
      <c r="AV101" s="9" t="s">
        <v>152</v>
      </c>
      <c r="AW101" s="9" t="s">
        <v>1976</v>
      </c>
      <c r="AX101" s="45">
        <v>0.0</v>
      </c>
      <c r="AY101" s="9" t="s">
        <v>154</v>
      </c>
      <c r="AZ101" s="45">
        <v>0.0</v>
      </c>
      <c r="BA101" s="46"/>
      <c r="BB101" s="46"/>
      <c r="BC101" s="46"/>
      <c r="BD101" s="51">
        <v>7.10255E12</v>
      </c>
      <c r="BE101" s="9" t="s">
        <v>158</v>
      </c>
      <c r="BF101" s="9" t="s">
        <v>159</v>
      </c>
      <c r="BG101" s="45">
        <v>5.2380827649E10</v>
      </c>
      <c r="BH101" s="45">
        <v>0.0</v>
      </c>
      <c r="BI101" s="9" t="s">
        <v>160</v>
      </c>
      <c r="BJ101" s="45">
        <v>188.1</v>
      </c>
      <c r="BK101" s="46"/>
      <c r="BL101" s="46"/>
      <c r="BM101" s="46"/>
      <c r="BN101" s="46"/>
      <c r="BO101" s="46"/>
      <c r="BP101" s="46"/>
      <c r="BQ101" s="46"/>
      <c r="BR101" s="46"/>
      <c r="BS101" s="51">
        <v>9.1888E11</v>
      </c>
      <c r="BT101" s="46"/>
      <c r="BU101" s="46"/>
      <c r="BV101" s="9" t="s">
        <v>310</v>
      </c>
      <c r="BW101" s="9" t="s">
        <v>310</v>
      </c>
      <c r="BX101" s="9" t="s">
        <v>1976</v>
      </c>
      <c r="BY101" s="46"/>
      <c r="BZ101" s="46"/>
      <c r="CA101" s="9" t="s">
        <v>1976</v>
      </c>
    </row>
    <row r="102" ht="21.0" customHeight="1">
      <c r="A102" s="9" t="s">
        <v>1967</v>
      </c>
      <c r="B102" s="9" t="s">
        <v>733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9" t="s">
        <v>1972</v>
      </c>
      <c r="Q102" s="45">
        <v>1.0</v>
      </c>
      <c r="R102" s="9" t="s">
        <v>294</v>
      </c>
      <c r="S102" s="45">
        <v>1190.0</v>
      </c>
      <c r="T102" s="46"/>
      <c r="U102" s="9" t="s">
        <v>295</v>
      </c>
      <c r="V102" s="47" t="b">
        <v>1</v>
      </c>
      <c r="W102" s="47" t="b">
        <v>1</v>
      </c>
      <c r="X102" s="9" t="s">
        <v>121</v>
      </c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9" t="s">
        <v>154</v>
      </c>
      <c r="AZ102" s="46"/>
      <c r="BA102" s="46"/>
      <c r="BB102" s="46"/>
      <c r="BC102" s="46"/>
      <c r="BD102" s="46"/>
      <c r="BE102" s="46"/>
      <c r="BF102" s="46"/>
      <c r="BG102" s="46"/>
      <c r="BH102" s="45">
        <v>0.0</v>
      </c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51">
        <v>9.1888E11</v>
      </c>
      <c r="BT102" s="46"/>
      <c r="BU102" s="46"/>
      <c r="BV102" s="46"/>
      <c r="BW102" s="46"/>
      <c r="BX102" s="46"/>
      <c r="BY102" s="46"/>
      <c r="BZ102" s="46"/>
      <c r="CA102" s="46"/>
    </row>
    <row r="103" ht="21.0" customHeight="1">
      <c r="A103" s="9" t="s">
        <v>1967</v>
      </c>
      <c r="B103" s="9" t="s">
        <v>733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9" t="s">
        <v>1972</v>
      </c>
      <c r="Q103" s="45">
        <v>1.0</v>
      </c>
      <c r="R103" s="9" t="s">
        <v>560</v>
      </c>
      <c r="S103" s="45">
        <v>2090.0</v>
      </c>
      <c r="T103" s="46"/>
      <c r="U103" s="9" t="s">
        <v>309</v>
      </c>
      <c r="V103" s="47" t="b">
        <v>1</v>
      </c>
      <c r="W103" s="47" t="b">
        <v>1</v>
      </c>
      <c r="X103" s="9" t="s">
        <v>121</v>
      </c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9" t="s">
        <v>154</v>
      </c>
      <c r="AZ103" s="46"/>
      <c r="BA103" s="46"/>
      <c r="BB103" s="46"/>
      <c r="BC103" s="46"/>
      <c r="BD103" s="46"/>
      <c r="BE103" s="46"/>
      <c r="BF103" s="46"/>
      <c r="BG103" s="46"/>
      <c r="BH103" s="45">
        <v>0.0</v>
      </c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51">
        <v>9.1888E11</v>
      </c>
      <c r="BT103" s="46"/>
      <c r="BU103" s="46"/>
      <c r="BV103" s="46"/>
      <c r="BW103" s="46"/>
      <c r="BX103" s="46"/>
      <c r="BY103" s="46"/>
      <c r="BZ103" s="46"/>
      <c r="CA103" s="46"/>
    </row>
    <row r="104" ht="21.0" customHeight="1">
      <c r="A104" s="9" t="s">
        <v>1984</v>
      </c>
      <c r="B104" s="9" t="s">
        <v>1985</v>
      </c>
      <c r="C104" s="9" t="s">
        <v>287</v>
      </c>
      <c r="D104" s="46"/>
      <c r="E104" s="9" t="s">
        <v>121</v>
      </c>
      <c r="F104" s="9" t="s">
        <v>1581</v>
      </c>
      <c r="G104" s="9" t="s">
        <v>123</v>
      </c>
      <c r="H104" s="9" t="s">
        <v>124</v>
      </c>
      <c r="I104" s="45">
        <v>1109.0</v>
      </c>
      <c r="J104" s="45">
        <v>100.0</v>
      </c>
      <c r="K104" s="45">
        <v>52.81</v>
      </c>
      <c r="L104" s="45">
        <v>1209.0</v>
      </c>
      <c r="M104" s="46"/>
      <c r="N104" s="45">
        <v>0.0</v>
      </c>
      <c r="O104" s="9" t="s">
        <v>291</v>
      </c>
      <c r="P104" s="9" t="s">
        <v>1988</v>
      </c>
      <c r="Q104" s="45">
        <v>1.0</v>
      </c>
      <c r="R104" s="9" t="s">
        <v>1989</v>
      </c>
      <c r="S104" s="45">
        <v>1109.0</v>
      </c>
      <c r="T104" s="46"/>
      <c r="U104" s="9" t="s">
        <v>1208</v>
      </c>
      <c r="V104" s="47" t="b">
        <v>1</v>
      </c>
      <c r="W104" s="47" t="b">
        <v>1</v>
      </c>
      <c r="X104" s="9" t="s">
        <v>121</v>
      </c>
      <c r="Y104" s="9" t="s">
        <v>1991</v>
      </c>
      <c r="Z104" s="9" t="s">
        <v>1992</v>
      </c>
      <c r="AA104" s="9" t="s">
        <v>1992</v>
      </c>
      <c r="AB104" s="46"/>
      <c r="AC104" s="46"/>
      <c r="AD104" s="9" t="s">
        <v>436</v>
      </c>
      <c r="AE104" s="45">
        <v>400006.0</v>
      </c>
      <c r="AF104" s="9" t="s">
        <v>302</v>
      </c>
      <c r="AG104" s="9" t="s">
        <v>149</v>
      </c>
      <c r="AH104" s="45">
        <v>7.045434663E9</v>
      </c>
      <c r="AI104" s="9" t="s">
        <v>1991</v>
      </c>
      <c r="AJ104" s="9" t="s">
        <v>1992</v>
      </c>
      <c r="AK104" s="9" t="s">
        <v>1992</v>
      </c>
      <c r="AL104" s="46"/>
      <c r="AM104" s="46"/>
      <c r="AN104" s="9" t="s">
        <v>436</v>
      </c>
      <c r="AO104" s="45">
        <v>400006.0</v>
      </c>
      <c r="AP104" s="9" t="s">
        <v>302</v>
      </c>
      <c r="AQ104" s="9" t="s">
        <v>149</v>
      </c>
      <c r="AR104" s="45">
        <v>7.045434663E9</v>
      </c>
      <c r="AS104" s="46"/>
      <c r="AT104" s="46"/>
      <c r="AU104" s="46"/>
      <c r="AV104" s="9" t="s">
        <v>306</v>
      </c>
      <c r="AW104" s="46"/>
      <c r="AX104" s="45">
        <v>0.0</v>
      </c>
      <c r="AY104" s="9" t="s">
        <v>154</v>
      </c>
      <c r="AZ104" s="45">
        <v>1209.0</v>
      </c>
      <c r="BA104" s="46"/>
      <c r="BB104" s="46"/>
      <c r="BC104" s="46"/>
      <c r="BD104" s="51">
        <v>7.10319E12</v>
      </c>
      <c r="BE104" s="9" t="s">
        <v>1995</v>
      </c>
      <c r="BF104" s="9" t="s">
        <v>159</v>
      </c>
      <c r="BG104" s="45">
        <v>5.2380827649E10</v>
      </c>
      <c r="BH104" s="45">
        <v>0.0</v>
      </c>
      <c r="BI104" s="9" t="s">
        <v>160</v>
      </c>
      <c r="BJ104" s="45">
        <v>52.81</v>
      </c>
      <c r="BK104" s="46"/>
      <c r="BL104" s="46"/>
      <c r="BM104" s="46"/>
      <c r="BN104" s="46"/>
      <c r="BO104" s="46"/>
      <c r="BP104" s="46"/>
      <c r="BQ104" s="46"/>
      <c r="BR104" s="46"/>
      <c r="BS104" s="51">
        <v>9.17045E11</v>
      </c>
      <c r="BT104" s="46"/>
      <c r="BU104" s="46"/>
      <c r="BV104" s="9" t="s">
        <v>310</v>
      </c>
      <c r="BW104" s="9" t="s">
        <v>310</v>
      </c>
      <c r="BX104" s="9" t="s">
        <v>1998</v>
      </c>
      <c r="BY104" s="46"/>
      <c r="BZ104" s="46"/>
      <c r="CA104" s="9" t="s">
        <v>1998</v>
      </c>
    </row>
    <row r="105" ht="21.0" customHeight="1">
      <c r="A105" s="9" t="s">
        <v>1999</v>
      </c>
      <c r="B105" s="9" t="s">
        <v>2002</v>
      </c>
      <c r="C105" s="9" t="s">
        <v>586</v>
      </c>
      <c r="D105" s="9" t="s">
        <v>2003</v>
      </c>
      <c r="E105" s="9" t="s">
        <v>121</v>
      </c>
      <c r="F105" s="9" t="s">
        <v>2004</v>
      </c>
      <c r="G105" s="9" t="s">
        <v>123</v>
      </c>
      <c r="H105" s="9" t="s">
        <v>124</v>
      </c>
      <c r="I105" s="45">
        <v>3564.0</v>
      </c>
      <c r="J105" s="45">
        <v>100.0</v>
      </c>
      <c r="K105" s="45">
        <v>169.71</v>
      </c>
      <c r="L105" s="45">
        <v>3664.0</v>
      </c>
      <c r="M105" s="9" t="s">
        <v>213</v>
      </c>
      <c r="N105" s="45">
        <v>396.0</v>
      </c>
      <c r="O105" s="9" t="s">
        <v>388</v>
      </c>
      <c r="P105" s="9" t="s">
        <v>2005</v>
      </c>
      <c r="Q105" s="45">
        <v>1.0</v>
      </c>
      <c r="R105" s="9" t="s">
        <v>2007</v>
      </c>
      <c r="S105" s="45">
        <v>1980.0</v>
      </c>
      <c r="T105" s="46"/>
      <c r="U105" s="9" t="s">
        <v>2008</v>
      </c>
      <c r="V105" s="47" t="b">
        <v>1</v>
      </c>
      <c r="W105" s="47" t="b">
        <v>1</v>
      </c>
      <c r="X105" s="9" t="s">
        <v>121</v>
      </c>
      <c r="Y105" s="9" t="s">
        <v>2009</v>
      </c>
      <c r="Z105" s="9" t="s">
        <v>2010</v>
      </c>
      <c r="AA105" s="9" t="s">
        <v>2010</v>
      </c>
      <c r="AB105" s="46"/>
      <c r="AC105" s="46"/>
      <c r="AD105" s="9" t="s">
        <v>2012</v>
      </c>
      <c r="AE105" s="45">
        <v>700122.0</v>
      </c>
      <c r="AF105" s="9" t="s">
        <v>813</v>
      </c>
      <c r="AG105" s="9" t="s">
        <v>149</v>
      </c>
      <c r="AH105" s="45">
        <v>8.902676521E9</v>
      </c>
      <c r="AI105" s="9" t="s">
        <v>2009</v>
      </c>
      <c r="AJ105" s="9" t="s">
        <v>2010</v>
      </c>
      <c r="AK105" s="9" t="s">
        <v>2010</v>
      </c>
      <c r="AL105" s="46"/>
      <c r="AM105" s="46"/>
      <c r="AN105" s="9" t="s">
        <v>2012</v>
      </c>
      <c r="AO105" s="45">
        <v>700122.0</v>
      </c>
      <c r="AP105" s="9" t="s">
        <v>813</v>
      </c>
      <c r="AQ105" s="9" t="s">
        <v>149</v>
      </c>
      <c r="AR105" s="45">
        <v>8.902676521E9</v>
      </c>
      <c r="AS105" s="9" t="s">
        <v>2013</v>
      </c>
      <c r="AT105" s="46"/>
      <c r="AU105" s="46"/>
      <c r="AV105" s="9" t="s">
        <v>409</v>
      </c>
      <c r="AW105" s="9" t="s">
        <v>2014</v>
      </c>
      <c r="AX105" s="45">
        <v>0.0</v>
      </c>
      <c r="AY105" s="9" t="s">
        <v>154</v>
      </c>
      <c r="AZ105" s="45">
        <v>3164.0</v>
      </c>
      <c r="BA105" s="46"/>
      <c r="BB105" s="46"/>
      <c r="BC105" s="46"/>
      <c r="BD105" s="51">
        <v>7.10331E12</v>
      </c>
      <c r="BE105" s="9" t="s">
        <v>1789</v>
      </c>
      <c r="BF105" s="9" t="s">
        <v>159</v>
      </c>
      <c r="BG105" s="45">
        <v>5.2380827649E10</v>
      </c>
      <c r="BH105" s="45">
        <v>0.0</v>
      </c>
      <c r="BI105" s="9" t="s">
        <v>160</v>
      </c>
      <c r="BJ105" s="45">
        <v>169.71</v>
      </c>
      <c r="BK105" s="46"/>
      <c r="BL105" s="46"/>
      <c r="BM105" s="46"/>
      <c r="BN105" s="46"/>
      <c r="BO105" s="46"/>
      <c r="BP105" s="46"/>
      <c r="BQ105" s="46"/>
      <c r="BR105" s="46"/>
      <c r="BS105" s="51">
        <v>9.18903E11</v>
      </c>
      <c r="BT105" s="46"/>
      <c r="BU105" s="46"/>
      <c r="BV105" s="9" t="s">
        <v>828</v>
      </c>
      <c r="BW105" s="9" t="s">
        <v>828</v>
      </c>
      <c r="BX105" s="9" t="s">
        <v>2014</v>
      </c>
      <c r="BY105" s="46"/>
      <c r="BZ105" s="46"/>
      <c r="CA105" s="9" t="s">
        <v>2014</v>
      </c>
    </row>
    <row r="106" ht="21.0" customHeight="1">
      <c r="A106" s="9" t="s">
        <v>1999</v>
      </c>
      <c r="B106" s="9" t="s">
        <v>2002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9" t="s">
        <v>2005</v>
      </c>
      <c r="Q106" s="45">
        <v>1.0</v>
      </c>
      <c r="R106" s="9" t="s">
        <v>2017</v>
      </c>
      <c r="S106" s="45">
        <v>1980.0</v>
      </c>
      <c r="T106" s="46"/>
      <c r="U106" s="9" t="s">
        <v>1795</v>
      </c>
      <c r="V106" s="47" t="b">
        <v>1</v>
      </c>
      <c r="W106" s="47" t="b">
        <v>1</v>
      </c>
      <c r="X106" s="9" t="s">
        <v>121</v>
      </c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9" t="s">
        <v>154</v>
      </c>
      <c r="AZ106" s="46"/>
      <c r="BA106" s="46"/>
      <c r="BB106" s="46"/>
      <c r="BC106" s="46"/>
      <c r="BD106" s="46"/>
      <c r="BE106" s="46"/>
      <c r="BF106" s="46"/>
      <c r="BG106" s="46"/>
      <c r="BH106" s="45">
        <v>0.0</v>
      </c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51">
        <v>9.18903E11</v>
      </c>
      <c r="BT106" s="46"/>
      <c r="BU106" s="46"/>
      <c r="BV106" s="46"/>
      <c r="BW106" s="46"/>
      <c r="BX106" s="46"/>
      <c r="BY106" s="46"/>
      <c r="BZ106" s="46"/>
      <c r="CA106" s="46"/>
    </row>
    <row r="107" ht="21.0" customHeight="1">
      <c r="A107" s="9" t="s">
        <v>2020</v>
      </c>
      <c r="B107" s="9" t="s">
        <v>2021</v>
      </c>
      <c r="C107" s="9" t="s">
        <v>1013</v>
      </c>
      <c r="D107" s="46"/>
      <c r="E107" s="9" t="s">
        <v>384</v>
      </c>
      <c r="F107" s="46"/>
      <c r="G107" s="9" t="s">
        <v>123</v>
      </c>
      <c r="H107" s="9" t="s">
        <v>124</v>
      </c>
      <c r="I107" s="45">
        <v>1190.0</v>
      </c>
      <c r="J107" s="45">
        <v>100.0</v>
      </c>
      <c r="K107" s="45">
        <v>56.67</v>
      </c>
      <c r="L107" s="45">
        <v>1290.0</v>
      </c>
      <c r="M107" s="46"/>
      <c r="N107" s="45">
        <v>0.0</v>
      </c>
      <c r="O107" s="9" t="s">
        <v>291</v>
      </c>
      <c r="P107" s="9" t="s">
        <v>2023</v>
      </c>
      <c r="Q107" s="45">
        <v>1.0</v>
      </c>
      <c r="R107" s="9" t="s">
        <v>995</v>
      </c>
      <c r="S107" s="45">
        <v>1190.0</v>
      </c>
      <c r="T107" s="46"/>
      <c r="U107" s="9" t="s">
        <v>996</v>
      </c>
      <c r="V107" s="47" t="b">
        <v>1</v>
      </c>
      <c r="W107" s="47" t="b">
        <v>1</v>
      </c>
      <c r="X107" s="9" t="s">
        <v>287</v>
      </c>
      <c r="Y107" s="9" t="s">
        <v>2025</v>
      </c>
      <c r="Z107" s="9" t="s">
        <v>2026</v>
      </c>
      <c r="AA107" s="9" t="s">
        <v>2026</v>
      </c>
      <c r="AB107" s="46"/>
      <c r="AC107" s="46"/>
      <c r="AD107" s="9" t="s">
        <v>2027</v>
      </c>
      <c r="AE107" s="45">
        <v>591214.0</v>
      </c>
      <c r="AF107" s="9" t="s">
        <v>184</v>
      </c>
      <c r="AG107" s="9" t="s">
        <v>149</v>
      </c>
      <c r="AH107" s="45">
        <v>8.390339239E9</v>
      </c>
      <c r="AI107" s="9" t="s">
        <v>2025</v>
      </c>
      <c r="AJ107" s="9" t="s">
        <v>2026</v>
      </c>
      <c r="AK107" s="9" t="s">
        <v>2026</v>
      </c>
      <c r="AL107" s="46"/>
      <c r="AM107" s="46"/>
      <c r="AN107" s="9" t="s">
        <v>2027</v>
      </c>
      <c r="AO107" s="45">
        <v>591214.0</v>
      </c>
      <c r="AP107" s="9" t="s">
        <v>184</v>
      </c>
      <c r="AQ107" s="9" t="s">
        <v>149</v>
      </c>
      <c r="AR107" s="45">
        <v>8.390339239E9</v>
      </c>
      <c r="AS107" s="46"/>
      <c r="AT107" s="46"/>
      <c r="AU107" s="9" t="s">
        <v>2029</v>
      </c>
      <c r="AV107" s="9" t="s">
        <v>306</v>
      </c>
      <c r="AW107" s="46"/>
      <c r="AX107" s="45">
        <v>0.0</v>
      </c>
      <c r="AY107" s="9" t="s">
        <v>154</v>
      </c>
      <c r="AZ107" s="45">
        <v>1290.0</v>
      </c>
      <c r="BA107" s="46"/>
      <c r="BB107" s="46"/>
      <c r="BC107" s="46"/>
      <c r="BD107" s="51">
        <v>7.10336E12</v>
      </c>
      <c r="BE107" s="9" t="s">
        <v>1226</v>
      </c>
      <c r="BF107" s="9" t="s">
        <v>159</v>
      </c>
      <c r="BG107" s="45">
        <v>5.2380827649E10</v>
      </c>
      <c r="BH107" s="45">
        <v>0.0</v>
      </c>
      <c r="BI107" s="9" t="s">
        <v>198</v>
      </c>
      <c r="BJ107" s="45">
        <v>56.67</v>
      </c>
      <c r="BK107" s="46"/>
      <c r="BL107" s="46"/>
      <c r="BM107" s="46"/>
      <c r="BN107" s="46"/>
      <c r="BO107" s="46"/>
      <c r="BP107" s="46"/>
      <c r="BQ107" s="46"/>
      <c r="BR107" s="46"/>
      <c r="BS107" s="51">
        <v>9.1839E11</v>
      </c>
      <c r="BT107" s="46"/>
      <c r="BU107" s="46"/>
      <c r="BV107" s="9" t="s">
        <v>204</v>
      </c>
      <c r="BW107" s="9" t="s">
        <v>204</v>
      </c>
      <c r="BX107" s="9" t="s">
        <v>2030</v>
      </c>
      <c r="BY107" s="46"/>
      <c r="BZ107" s="46"/>
      <c r="CA107" s="9" t="s">
        <v>2031</v>
      </c>
    </row>
    <row r="108" ht="21.0" customHeight="1">
      <c r="A108" s="9" t="s">
        <v>2032</v>
      </c>
      <c r="B108" s="9" t="s">
        <v>2033</v>
      </c>
      <c r="C108" s="9" t="s">
        <v>119</v>
      </c>
      <c r="D108" s="9" t="s">
        <v>2034</v>
      </c>
      <c r="E108" s="9" t="s">
        <v>121</v>
      </c>
      <c r="F108" s="9" t="s">
        <v>2035</v>
      </c>
      <c r="G108" s="9" t="s">
        <v>123</v>
      </c>
      <c r="H108" s="9" t="s">
        <v>124</v>
      </c>
      <c r="I108" s="45">
        <v>2090.0</v>
      </c>
      <c r="J108" s="45">
        <v>0.0</v>
      </c>
      <c r="K108" s="45">
        <v>99.52</v>
      </c>
      <c r="L108" s="45">
        <v>2090.0</v>
      </c>
      <c r="M108" s="46"/>
      <c r="N108" s="45">
        <v>0.0</v>
      </c>
      <c r="O108" s="9" t="s">
        <v>134</v>
      </c>
      <c r="P108" s="9" t="s">
        <v>2036</v>
      </c>
      <c r="Q108" s="45">
        <v>1.0</v>
      </c>
      <c r="R108" s="9" t="s">
        <v>1364</v>
      </c>
      <c r="S108" s="45">
        <v>2090.0</v>
      </c>
      <c r="T108" s="46"/>
      <c r="U108" s="9" t="s">
        <v>1233</v>
      </c>
      <c r="V108" s="47" t="b">
        <v>1</v>
      </c>
      <c r="W108" s="47" t="b">
        <v>1</v>
      </c>
      <c r="X108" s="9" t="s">
        <v>121</v>
      </c>
      <c r="Y108" s="9" t="s">
        <v>2037</v>
      </c>
      <c r="Z108" s="9" t="s">
        <v>2038</v>
      </c>
      <c r="AA108" s="9" t="s">
        <v>2038</v>
      </c>
      <c r="AB108" s="46"/>
      <c r="AC108" s="46"/>
      <c r="AD108" s="9" t="s">
        <v>436</v>
      </c>
      <c r="AE108" s="45">
        <v>400052.0</v>
      </c>
      <c r="AF108" s="9" t="s">
        <v>302</v>
      </c>
      <c r="AG108" s="9" t="s">
        <v>149</v>
      </c>
      <c r="AH108" s="45">
        <v>9.320000888E9</v>
      </c>
      <c r="AI108" s="9" t="s">
        <v>2037</v>
      </c>
      <c r="AJ108" s="9" t="s">
        <v>2038</v>
      </c>
      <c r="AK108" s="9" t="s">
        <v>2038</v>
      </c>
      <c r="AL108" s="46"/>
      <c r="AM108" s="46"/>
      <c r="AN108" s="9" t="s">
        <v>436</v>
      </c>
      <c r="AO108" s="45">
        <v>400052.0</v>
      </c>
      <c r="AP108" s="9" t="s">
        <v>302</v>
      </c>
      <c r="AQ108" s="9" t="s">
        <v>149</v>
      </c>
      <c r="AR108" s="45">
        <v>9.320000888E9</v>
      </c>
      <c r="AS108" s="46"/>
      <c r="AT108" s="46"/>
      <c r="AU108" s="46"/>
      <c r="AV108" s="9" t="s">
        <v>152</v>
      </c>
      <c r="AW108" s="9" t="s">
        <v>2039</v>
      </c>
      <c r="AX108" s="45">
        <v>0.0</v>
      </c>
      <c r="AY108" s="9" t="s">
        <v>154</v>
      </c>
      <c r="AZ108" s="45">
        <v>0.0</v>
      </c>
      <c r="BA108" s="46"/>
      <c r="BB108" s="46"/>
      <c r="BC108" s="46"/>
      <c r="BD108" s="51">
        <v>7.10421E12</v>
      </c>
      <c r="BE108" s="9" t="s">
        <v>158</v>
      </c>
      <c r="BF108" s="9" t="s">
        <v>159</v>
      </c>
      <c r="BG108" s="45">
        <v>5.2380827649E10</v>
      </c>
      <c r="BH108" s="45">
        <v>0.0</v>
      </c>
      <c r="BI108" s="9" t="s">
        <v>160</v>
      </c>
      <c r="BJ108" s="45">
        <v>99.52</v>
      </c>
      <c r="BK108" s="46"/>
      <c r="BL108" s="46"/>
      <c r="BM108" s="46"/>
      <c r="BN108" s="46"/>
      <c r="BO108" s="46"/>
      <c r="BP108" s="46"/>
      <c r="BQ108" s="46"/>
      <c r="BR108" s="46"/>
      <c r="BS108" s="51">
        <v>9.1932E11</v>
      </c>
      <c r="BT108" s="46"/>
      <c r="BU108" s="46"/>
      <c r="BV108" s="9" t="s">
        <v>310</v>
      </c>
      <c r="BW108" s="9" t="s">
        <v>310</v>
      </c>
      <c r="BX108" s="9" t="s">
        <v>2039</v>
      </c>
      <c r="BY108" s="46"/>
      <c r="BZ108" s="46"/>
      <c r="CA108" s="9" t="s">
        <v>2039</v>
      </c>
    </row>
    <row r="109" ht="21.0" customHeight="1">
      <c r="A109" s="9" t="s">
        <v>2041</v>
      </c>
      <c r="B109" s="9" t="s">
        <v>2042</v>
      </c>
      <c r="C109" s="9" t="s">
        <v>287</v>
      </c>
      <c r="D109" s="46"/>
      <c r="E109" s="9" t="s">
        <v>121</v>
      </c>
      <c r="F109" s="9" t="s">
        <v>2043</v>
      </c>
      <c r="G109" s="9" t="s">
        <v>123</v>
      </c>
      <c r="H109" s="9" t="s">
        <v>124</v>
      </c>
      <c r="I109" s="45">
        <v>1190.0</v>
      </c>
      <c r="J109" s="45">
        <v>100.0</v>
      </c>
      <c r="K109" s="45">
        <v>56.67</v>
      </c>
      <c r="L109" s="45">
        <v>1290.0</v>
      </c>
      <c r="M109" s="46"/>
      <c r="N109" s="45">
        <v>0.0</v>
      </c>
      <c r="O109" s="9" t="s">
        <v>291</v>
      </c>
      <c r="P109" s="9" t="s">
        <v>2044</v>
      </c>
      <c r="Q109" s="45">
        <v>1.0</v>
      </c>
      <c r="R109" s="9" t="s">
        <v>1237</v>
      </c>
      <c r="S109" s="45">
        <v>1190.0</v>
      </c>
      <c r="T109" s="46"/>
      <c r="U109" s="9" t="s">
        <v>745</v>
      </c>
      <c r="V109" s="47" t="b">
        <v>1</v>
      </c>
      <c r="W109" s="47" t="b">
        <v>1</v>
      </c>
      <c r="X109" s="9" t="s">
        <v>121</v>
      </c>
      <c r="Y109" s="9" t="s">
        <v>2046</v>
      </c>
      <c r="Z109" s="9" t="s">
        <v>2047</v>
      </c>
      <c r="AA109" s="9" t="s">
        <v>2047</v>
      </c>
      <c r="AB109" s="46"/>
      <c r="AC109" s="46"/>
      <c r="AD109" s="9" t="s">
        <v>2048</v>
      </c>
      <c r="AE109" s="45">
        <v>344705.0</v>
      </c>
      <c r="AF109" s="9" t="s">
        <v>1222</v>
      </c>
      <c r="AG109" s="9" t="s">
        <v>149</v>
      </c>
      <c r="AH109" s="45">
        <v>7.878843408E9</v>
      </c>
      <c r="AI109" s="9" t="s">
        <v>2046</v>
      </c>
      <c r="AJ109" s="9" t="s">
        <v>2047</v>
      </c>
      <c r="AK109" s="9" t="s">
        <v>2047</v>
      </c>
      <c r="AL109" s="46"/>
      <c r="AM109" s="46"/>
      <c r="AN109" s="9" t="s">
        <v>2048</v>
      </c>
      <c r="AO109" s="45">
        <v>344705.0</v>
      </c>
      <c r="AP109" s="9" t="s">
        <v>1222</v>
      </c>
      <c r="AQ109" s="9" t="s">
        <v>149</v>
      </c>
      <c r="AR109" s="45">
        <v>7.878843408E9</v>
      </c>
      <c r="AS109" s="9" t="s">
        <v>943</v>
      </c>
      <c r="AT109" s="46"/>
      <c r="AU109" s="46"/>
      <c r="AV109" s="9" t="s">
        <v>306</v>
      </c>
      <c r="AW109" s="46"/>
      <c r="AX109" s="45">
        <v>0.0</v>
      </c>
      <c r="AY109" s="9" t="s">
        <v>154</v>
      </c>
      <c r="AZ109" s="45">
        <v>1290.0</v>
      </c>
      <c r="BA109" s="46"/>
      <c r="BB109" s="46"/>
      <c r="BC109" s="46"/>
      <c r="BD109" s="51">
        <v>7.105E12</v>
      </c>
      <c r="BE109" s="9" t="s">
        <v>727</v>
      </c>
      <c r="BF109" s="9" t="s">
        <v>159</v>
      </c>
      <c r="BG109" s="45">
        <v>5.2380827649E10</v>
      </c>
      <c r="BH109" s="45">
        <v>0.0</v>
      </c>
      <c r="BI109" s="9" t="s">
        <v>160</v>
      </c>
      <c r="BJ109" s="45">
        <v>56.67</v>
      </c>
      <c r="BK109" s="46"/>
      <c r="BL109" s="46"/>
      <c r="BM109" s="46"/>
      <c r="BN109" s="46"/>
      <c r="BO109" s="46"/>
      <c r="BP109" s="46"/>
      <c r="BQ109" s="46"/>
      <c r="BR109" s="46"/>
      <c r="BS109" s="51">
        <v>9.17879E11</v>
      </c>
      <c r="BT109" s="46"/>
      <c r="BU109" s="46"/>
      <c r="BV109" s="9" t="s">
        <v>1227</v>
      </c>
      <c r="BW109" s="9" t="s">
        <v>1227</v>
      </c>
      <c r="BX109" s="9" t="s">
        <v>2051</v>
      </c>
      <c r="BY109" s="46"/>
      <c r="BZ109" s="46"/>
      <c r="CA109" s="9" t="s">
        <v>2051</v>
      </c>
    </row>
    <row r="110" ht="21.0" customHeight="1">
      <c r="A110" s="9" t="s">
        <v>2052</v>
      </c>
      <c r="B110" s="9" t="s">
        <v>2053</v>
      </c>
      <c r="C110" s="9" t="s">
        <v>287</v>
      </c>
      <c r="D110" s="46"/>
      <c r="E110" s="9" t="s">
        <v>121</v>
      </c>
      <c r="F110" s="9" t="s">
        <v>1831</v>
      </c>
      <c r="G110" s="9" t="s">
        <v>123</v>
      </c>
      <c r="H110" s="9" t="s">
        <v>124</v>
      </c>
      <c r="I110" s="45">
        <v>1109.0</v>
      </c>
      <c r="J110" s="45">
        <v>100.0</v>
      </c>
      <c r="K110" s="45">
        <v>52.81</v>
      </c>
      <c r="L110" s="45">
        <v>1209.0</v>
      </c>
      <c r="M110" s="46"/>
      <c r="N110" s="45">
        <v>0.0</v>
      </c>
      <c r="O110" s="9" t="s">
        <v>291</v>
      </c>
      <c r="P110" s="9" t="s">
        <v>2054</v>
      </c>
      <c r="Q110" s="45">
        <v>1.0</v>
      </c>
      <c r="R110" s="9" t="s">
        <v>1833</v>
      </c>
      <c r="S110" s="45">
        <v>1109.0</v>
      </c>
      <c r="T110" s="46"/>
      <c r="U110" s="9" t="s">
        <v>284</v>
      </c>
      <c r="V110" s="47" t="b">
        <v>1</v>
      </c>
      <c r="W110" s="47" t="b">
        <v>1</v>
      </c>
      <c r="X110" s="9" t="s">
        <v>121</v>
      </c>
      <c r="Y110" s="9" t="s">
        <v>2056</v>
      </c>
      <c r="Z110" s="9" t="s">
        <v>2057</v>
      </c>
      <c r="AA110" s="9" t="s">
        <v>2057</v>
      </c>
      <c r="AB110" s="46"/>
      <c r="AC110" s="46"/>
      <c r="AD110" s="9" t="s">
        <v>2058</v>
      </c>
      <c r="AE110" s="45">
        <v>786001.0</v>
      </c>
      <c r="AF110" s="9" t="s">
        <v>1387</v>
      </c>
      <c r="AG110" s="9" t="s">
        <v>149</v>
      </c>
      <c r="AH110" s="45">
        <v>8.471908217E9</v>
      </c>
      <c r="AI110" s="9" t="s">
        <v>2056</v>
      </c>
      <c r="AJ110" s="9" t="s">
        <v>2057</v>
      </c>
      <c r="AK110" s="9" t="s">
        <v>2057</v>
      </c>
      <c r="AL110" s="46"/>
      <c r="AM110" s="46"/>
      <c r="AN110" s="9" t="s">
        <v>2058</v>
      </c>
      <c r="AO110" s="45">
        <v>786001.0</v>
      </c>
      <c r="AP110" s="9" t="s">
        <v>1387</v>
      </c>
      <c r="AQ110" s="9" t="s">
        <v>149</v>
      </c>
      <c r="AR110" s="45">
        <v>8.471908217E9</v>
      </c>
      <c r="AS110" s="46"/>
      <c r="AT110" s="118" t="s">
        <v>2059</v>
      </c>
      <c r="AU110" s="46"/>
      <c r="AV110" s="9" t="s">
        <v>306</v>
      </c>
      <c r="AW110" s="46"/>
      <c r="AX110" s="45">
        <v>0.0</v>
      </c>
      <c r="AY110" s="9" t="s">
        <v>154</v>
      </c>
      <c r="AZ110" s="45">
        <v>1209.0</v>
      </c>
      <c r="BA110" s="46"/>
      <c r="BB110" s="46"/>
      <c r="BC110" s="46"/>
      <c r="BD110" s="51">
        <v>7.10522E12</v>
      </c>
      <c r="BE110" s="9" t="s">
        <v>1121</v>
      </c>
      <c r="BF110" s="9" t="s">
        <v>159</v>
      </c>
      <c r="BG110" s="45">
        <v>5.2380827649E10</v>
      </c>
      <c r="BH110" s="45">
        <v>0.0</v>
      </c>
      <c r="BI110" s="9" t="s">
        <v>160</v>
      </c>
      <c r="BJ110" s="45">
        <v>52.81</v>
      </c>
      <c r="BK110" s="46"/>
      <c r="BL110" s="46"/>
      <c r="BM110" s="46"/>
      <c r="BN110" s="46"/>
      <c r="BO110" s="46"/>
      <c r="BP110" s="46"/>
      <c r="BQ110" s="46"/>
      <c r="BR110" s="46"/>
      <c r="BS110" s="51">
        <v>9.18472E11</v>
      </c>
      <c r="BT110" s="46"/>
      <c r="BU110" s="46"/>
      <c r="BV110" s="9" t="s">
        <v>1392</v>
      </c>
      <c r="BW110" s="9" t="s">
        <v>1392</v>
      </c>
      <c r="BX110" s="9" t="s">
        <v>2061</v>
      </c>
      <c r="BY110" s="46"/>
      <c r="BZ110" s="46"/>
      <c r="CA110" s="9" t="s">
        <v>2061</v>
      </c>
    </row>
    <row r="111" ht="21.0" customHeight="1">
      <c r="A111" s="9" t="s">
        <v>2063</v>
      </c>
      <c r="B111" s="9" t="s">
        <v>2064</v>
      </c>
      <c r="C111" s="9" t="s">
        <v>119</v>
      </c>
      <c r="D111" s="9" t="s">
        <v>2065</v>
      </c>
      <c r="E111" s="9" t="s">
        <v>121</v>
      </c>
      <c r="F111" s="9" t="s">
        <v>2066</v>
      </c>
      <c r="G111" s="9" t="s">
        <v>123</v>
      </c>
      <c r="H111" s="9" t="s">
        <v>124</v>
      </c>
      <c r="I111" s="45">
        <v>1881.0</v>
      </c>
      <c r="J111" s="45">
        <v>0.0</v>
      </c>
      <c r="K111" s="45">
        <v>89.57</v>
      </c>
      <c r="L111" s="45">
        <v>1881.0</v>
      </c>
      <c r="M111" s="9" t="s">
        <v>131</v>
      </c>
      <c r="N111" s="45">
        <v>99.0</v>
      </c>
      <c r="O111" s="9" t="s">
        <v>134</v>
      </c>
      <c r="P111" s="9" t="s">
        <v>2067</v>
      </c>
      <c r="Q111" s="45">
        <v>1.0</v>
      </c>
      <c r="R111" s="9" t="s">
        <v>2068</v>
      </c>
      <c r="S111" s="45">
        <v>1980.0</v>
      </c>
      <c r="T111" s="46"/>
      <c r="U111" s="9" t="s">
        <v>2069</v>
      </c>
      <c r="V111" s="47" t="b">
        <v>1</v>
      </c>
      <c r="W111" s="47" t="b">
        <v>1</v>
      </c>
      <c r="X111" s="9" t="s">
        <v>121</v>
      </c>
      <c r="Y111" s="9" t="s">
        <v>2070</v>
      </c>
      <c r="Z111" s="9" t="s">
        <v>2071</v>
      </c>
      <c r="AA111" s="9" t="s">
        <v>2071</v>
      </c>
      <c r="AB111" s="46"/>
      <c r="AC111" s="46"/>
      <c r="AD111" s="9" t="s">
        <v>2072</v>
      </c>
      <c r="AE111" s="45">
        <v>590008.0</v>
      </c>
      <c r="AF111" s="9" t="s">
        <v>184</v>
      </c>
      <c r="AG111" s="9" t="s">
        <v>149</v>
      </c>
      <c r="AH111" s="45">
        <v>9.606698635E9</v>
      </c>
      <c r="AI111" s="9" t="s">
        <v>2070</v>
      </c>
      <c r="AJ111" s="9" t="s">
        <v>2071</v>
      </c>
      <c r="AK111" s="9" t="s">
        <v>2071</v>
      </c>
      <c r="AL111" s="46"/>
      <c r="AM111" s="46"/>
      <c r="AN111" s="9" t="s">
        <v>2072</v>
      </c>
      <c r="AO111" s="45">
        <v>590008.0</v>
      </c>
      <c r="AP111" s="9" t="s">
        <v>184</v>
      </c>
      <c r="AQ111" s="9" t="s">
        <v>149</v>
      </c>
      <c r="AR111" s="45">
        <v>9.606698635E9</v>
      </c>
      <c r="AS111" s="46"/>
      <c r="AT111" s="46"/>
      <c r="AU111" s="46"/>
      <c r="AV111" s="9" t="s">
        <v>152</v>
      </c>
      <c r="AW111" s="9" t="s">
        <v>2075</v>
      </c>
      <c r="AX111" s="45">
        <v>0.0</v>
      </c>
      <c r="AY111" s="9" t="s">
        <v>154</v>
      </c>
      <c r="AZ111" s="45">
        <v>0.0</v>
      </c>
      <c r="BA111" s="46"/>
      <c r="BB111" s="46"/>
      <c r="BC111" s="46"/>
      <c r="BD111" s="51">
        <v>7.10601E12</v>
      </c>
      <c r="BE111" s="9" t="s">
        <v>158</v>
      </c>
      <c r="BF111" s="9" t="s">
        <v>159</v>
      </c>
      <c r="BG111" s="45">
        <v>5.2380827649E10</v>
      </c>
      <c r="BH111" s="45">
        <v>0.0</v>
      </c>
      <c r="BI111" s="9" t="s">
        <v>198</v>
      </c>
      <c r="BJ111" s="45">
        <v>89.57</v>
      </c>
      <c r="BK111" s="46"/>
      <c r="BL111" s="46"/>
      <c r="BM111" s="46"/>
      <c r="BN111" s="46"/>
      <c r="BO111" s="46"/>
      <c r="BP111" s="46"/>
      <c r="BQ111" s="46"/>
      <c r="BR111" s="46"/>
      <c r="BS111" s="51">
        <v>9.19607E11</v>
      </c>
      <c r="BT111" s="46"/>
      <c r="BU111" s="46"/>
      <c r="BV111" s="9" t="s">
        <v>204</v>
      </c>
      <c r="BW111" s="9" t="s">
        <v>204</v>
      </c>
      <c r="BX111" s="9" t="s">
        <v>2075</v>
      </c>
      <c r="BY111" s="46"/>
      <c r="BZ111" s="46"/>
      <c r="CA111" s="9" t="s">
        <v>2075</v>
      </c>
    </row>
    <row r="112" ht="21.0" customHeight="1">
      <c r="A112" s="9" t="s">
        <v>2078</v>
      </c>
      <c r="B112" s="9" t="s">
        <v>2079</v>
      </c>
      <c r="C112" s="9" t="s">
        <v>119</v>
      </c>
      <c r="D112" s="9" t="s">
        <v>2081</v>
      </c>
      <c r="E112" s="9" t="s">
        <v>121</v>
      </c>
      <c r="F112" s="9" t="s">
        <v>2082</v>
      </c>
      <c r="G112" s="9" t="s">
        <v>123</v>
      </c>
      <c r="H112" s="9" t="s">
        <v>124</v>
      </c>
      <c r="I112" s="45">
        <v>1130.5</v>
      </c>
      <c r="J112" s="45">
        <v>0.0</v>
      </c>
      <c r="K112" s="45">
        <v>53.83</v>
      </c>
      <c r="L112" s="45">
        <v>1130.5</v>
      </c>
      <c r="M112" s="9" t="s">
        <v>131</v>
      </c>
      <c r="N112" s="45">
        <v>59.5</v>
      </c>
      <c r="O112" s="9" t="s">
        <v>134</v>
      </c>
      <c r="P112" s="9" t="s">
        <v>2081</v>
      </c>
      <c r="Q112" s="45">
        <v>1.0</v>
      </c>
      <c r="R112" s="9" t="s">
        <v>454</v>
      </c>
      <c r="S112" s="45">
        <v>1190.0</v>
      </c>
      <c r="T112" s="46"/>
      <c r="U112" s="9" t="s">
        <v>455</v>
      </c>
      <c r="V112" s="47" t="b">
        <v>1</v>
      </c>
      <c r="W112" s="47" t="b">
        <v>1</v>
      </c>
      <c r="X112" s="9" t="s">
        <v>121</v>
      </c>
      <c r="Y112" s="9" t="s">
        <v>2084</v>
      </c>
      <c r="Z112" s="9" t="s">
        <v>2085</v>
      </c>
      <c r="AA112" s="9" t="s">
        <v>2085</v>
      </c>
      <c r="AB112" s="46"/>
      <c r="AC112" s="46"/>
      <c r="AD112" s="9" t="s">
        <v>181</v>
      </c>
      <c r="AE112" s="45">
        <v>560037.0</v>
      </c>
      <c r="AF112" s="9" t="s">
        <v>184</v>
      </c>
      <c r="AG112" s="9" t="s">
        <v>149</v>
      </c>
      <c r="AH112" s="45">
        <v>8.951575126E9</v>
      </c>
      <c r="AI112" s="9" t="s">
        <v>2084</v>
      </c>
      <c r="AJ112" s="9" t="s">
        <v>2085</v>
      </c>
      <c r="AK112" s="9" t="s">
        <v>2085</v>
      </c>
      <c r="AL112" s="46"/>
      <c r="AM112" s="46"/>
      <c r="AN112" s="9" t="s">
        <v>181</v>
      </c>
      <c r="AO112" s="45">
        <v>560037.0</v>
      </c>
      <c r="AP112" s="9" t="s">
        <v>184</v>
      </c>
      <c r="AQ112" s="9" t="s">
        <v>149</v>
      </c>
      <c r="AR112" s="45">
        <v>8.951575126E9</v>
      </c>
      <c r="AS112" s="46"/>
      <c r="AT112" s="46"/>
      <c r="AU112" s="46"/>
      <c r="AV112" s="9" t="s">
        <v>152</v>
      </c>
      <c r="AW112" s="9" t="s">
        <v>2086</v>
      </c>
      <c r="AX112" s="45">
        <v>0.0</v>
      </c>
      <c r="AY112" s="9" t="s">
        <v>154</v>
      </c>
      <c r="AZ112" s="45">
        <v>0.0</v>
      </c>
      <c r="BA112" s="46"/>
      <c r="BB112" s="46"/>
      <c r="BC112" s="46"/>
      <c r="BD112" s="51">
        <v>7.1067E12</v>
      </c>
      <c r="BE112" s="9" t="s">
        <v>158</v>
      </c>
      <c r="BF112" s="9" t="s">
        <v>159</v>
      </c>
      <c r="BG112" s="45">
        <v>5.2380827649E10</v>
      </c>
      <c r="BH112" s="45">
        <v>0.0</v>
      </c>
      <c r="BI112" s="9" t="s">
        <v>198</v>
      </c>
      <c r="BJ112" s="45">
        <v>53.83</v>
      </c>
      <c r="BK112" s="46"/>
      <c r="BL112" s="46"/>
      <c r="BM112" s="46"/>
      <c r="BN112" s="46"/>
      <c r="BO112" s="46"/>
      <c r="BP112" s="46"/>
      <c r="BQ112" s="46"/>
      <c r="BR112" s="46"/>
      <c r="BS112" s="51">
        <v>9.18952E11</v>
      </c>
      <c r="BT112" s="46"/>
      <c r="BU112" s="46"/>
      <c r="BV112" s="9" t="s">
        <v>204</v>
      </c>
      <c r="BW112" s="9" t="s">
        <v>204</v>
      </c>
      <c r="BX112" s="9" t="s">
        <v>2086</v>
      </c>
      <c r="BY112" s="46"/>
      <c r="BZ112" s="46"/>
      <c r="CA112" s="9" t="s">
        <v>2086</v>
      </c>
    </row>
    <row r="113" ht="21.0" customHeight="1">
      <c r="A113" s="9" t="s">
        <v>2088</v>
      </c>
      <c r="B113" s="9" t="s">
        <v>2089</v>
      </c>
      <c r="C113" s="9" t="s">
        <v>119</v>
      </c>
      <c r="D113" s="9" t="s">
        <v>2090</v>
      </c>
      <c r="E113" s="9" t="s">
        <v>121</v>
      </c>
      <c r="F113" s="9" t="s">
        <v>1113</v>
      </c>
      <c r="G113" s="9" t="s">
        <v>244</v>
      </c>
      <c r="H113" s="9" t="s">
        <v>124</v>
      </c>
      <c r="I113" s="45">
        <v>1053.55</v>
      </c>
      <c r="J113" s="45">
        <v>0.0</v>
      </c>
      <c r="K113" s="45">
        <v>50.17</v>
      </c>
      <c r="L113" s="45">
        <v>1053.55</v>
      </c>
      <c r="M113" s="9" t="s">
        <v>131</v>
      </c>
      <c r="N113" s="45">
        <v>55.45</v>
      </c>
      <c r="O113" s="9" t="s">
        <v>134</v>
      </c>
      <c r="P113" s="9" t="s">
        <v>2090</v>
      </c>
      <c r="Q113" s="45">
        <v>1.0</v>
      </c>
      <c r="R113" s="9" t="s">
        <v>2091</v>
      </c>
      <c r="S113" s="45">
        <v>1109.0</v>
      </c>
      <c r="T113" s="46"/>
      <c r="U113" s="9" t="s">
        <v>2092</v>
      </c>
      <c r="V113" s="47" t="b">
        <v>1</v>
      </c>
      <c r="W113" s="47" t="b">
        <v>1</v>
      </c>
      <c r="X113" s="9" t="s">
        <v>121</v>
      </c>
      <c r="Y113" s="9" t="s">
        <v>2093</v>
      </c>
      <c r="Z113" s="9" t="s">
        <v>2094</v>
      </c>
      <c r="AA113" s="9" t="s">
        <v>2094</v>
      </c>
      <c r="AB113" s="46"/>
      <c r="AC113" s="46"/>
      <c r="AD113" s="9" t="s">
        <v>2095</v>
      </c>
      <c r="AE113" s="45">
        <v>302006.0</v>
      </c>
      <c r="AF113" s="9" t="s">
        <v>1222</v>
      </c>
      <c r="AG113" s="9" t="s">
        <v>149</v>
      </c>
      <c r="AH113" s="45">
        <v>6.378797627E9</v>
      </c>
      <c r="AI113" s="9" t="s">
        <v>2093</v>
      </c>
      <c r="AJ113" s="9" t="s">
        <v>2094</v>
      </c>
      <c r="AK113" s="9" t="s">
        <v>2094</v>
      </c>
      <c r="AL113" s="46"/>
      <c r="AM113" s="46"/>
      <c r="AN113" s="9" t="s">
        <v>2095</v>
      </c>
      <c r="AO113" s="45">
        <v>302006.0</v>
      </c>
      <c r="AP113" s="9" t="s">
        <v>1222</v>
      </c>
      <c r="AQ113" s="9" t="s">
        <v>149</v>
      </c>
      <c r="AR113" s="45">
        <v>6.378797627E9</v>
      </c>
      <c r="AS113" s="46"/>
      <c r="AT113" s="118" t="s">
        <v>2098</v>
      </c>
      <c r="AU113" s="46"/>
      <c r="AV113" s="9" t="s">
        <v>152</v>
      </c>
      <c r="AW113" s="9" t="s">
        <v>2099</v>
      </c>
      <c r="AX113" s="45">
        <v>0.0</v>
      </c>
      <c r="AY113" s="9" t="s">
        <v>154</v>
      </c>
      <c r="AZ113" s="45">
        <v>0.0</v>
      </c>
      <c r="BA113" s="46"/>
      <c r="BB113" s="46"/>
      <c r="BC113" s="46"/>
      <c r="BD113" s="51">
        <v>7.10743E12</v>
      </c>
      <c r="BE113" s="9" t="s">
        <v>158</v>
      </c>
      <c r="BF113" s="9" t="s">
        <v>159</v>
      </c>
      <c r="BG113" s="45">
        <v>5.2380827649E10</v>
      </c>
      <c r="BH113" s="45">
        <v>0.0</v>
      </c>
      <c r="BI113" s="9" t="s">
        <v>160</v>
      </c>
      <c r="BJ113" s="45">
        <v>50.17</v>
      </c>
      <c r="BK113" s="46"/>
      <c r="BL113" s="46"/>
      <c r="BM113" s="46"/>
      <c r="BN113" s="46"/>
      <c r="BO113" s="46"/>
      <c r="BP113" s="46"/>
      <c r="BQ113" s="46"/>
      <c r="BR113" s="46"/>
      <c r="BS113" s="51">
        <v>9.16379E11</v>
      </c>
      <c r="BT113" s="46"/>
      <c r="BU113" s="46"/>
      <c r="BV113" s="9" t="s">
        <v>1227</v>
      </c>
      <c r="BW113" s="9" t="s">
        <v>1227</v>
      </c>
      <c r="BX113" s="9" t="s">
        <v>2099</v>
      </c>
      <c r="BY113" s="46"/>
      <c r="BZ113" s="46"/>
      <c r="CA113" s="9" t="s">
        <v>2099</v>
      </c>
    </row>
    <row r="114" ht="21.0" customHeight="1">
      <c r="A114" s="9" t="s">
        <v>2101</v>
      </c>
      <c r="B114" s="9" t="s">
        <v>2102</v>
      </c>
      <c r="C114" s="9" t="s">
        <v>119</v>
      </c>
      <c r="D114" s="9" t="s">
        <v>2104</v>
      </c>
      <c r="E114" s="9" t="s">
        <v>121</v>
      </c>
      <c r="F114" s="9" t="s">
        <v>1113</v>
      </c>
      <c r="G114" s="9" t="s">
        <v>123</v>
      </c>
      <c r="H114" s="9" t="s">
        <v>124</v>
      </c>
      <c r="I114" s="45">
        <v>1053.55</v>
      </c>
      <c r="J114" s="45">
        <v>0.0</v>
      </c>
      <c r="K114" s="45">
        <v>50.17</v>
      </c>
      <c r="L114" s="45">
        <v>1053.55</v>
      </c>
      <c r="M114" s="9" t="s">
        <v>131</v>
      </c>
      <c r="N114" s="45">
        <v>55.45</v>
      </c>
      <c r="O114" s="9" t="s">
        <v>134</v>
      </c>
      <c r="P114" s="9" t="s">
        <v>2106</v>
      </c>
      <c r="Q114" s="45">
        <v>1.0</v>
      </c>
      <c r="R114" s="9" t="s">
        <v>1833</v>
      </c>
      <c r="S114" s="45">
        <v>1109.0</v>
      </c>
      <c r="T114" s="46"/>
      <c r="U114" s="9" t="s">
        <v>284</v>
      </c>
      <c r="V114" s="47" t="b">
        <v>1</v>
      </c>
      <c r="W114" s="47" t="b">
        <v>1</v>
      </c>
      <c r="X114" s="9" t="s">
        <v>121</v>
      </c>
      <c r="Y114" s="9" t="s">
        <v>2107</v>
      </c>
      <c r="Z114" s="9" t="s">
        <v>2109</v>
      </c>
      <c r="AA114" s="9" t="s">
        <v>2109</v>
      </c>
      <c r="AB114" s="46"/>
      <c r="AC114" s="46"/>
      <c r="AD114" s="9" t="s">
        <v>436</v>
      </c>
      <c r="AE114" s="45">
        <v>400063.0</v>
      </c>
      <c r="AF114" s="9" t="s">
        <v>302</v>
      </c>
      <c r="AG114" s="9" t="s">
        <v>149</v>
      </c>
      <c r="AH114" s="45">
        <v>8.369370157E9</v>
      </c>
      <c r="AI114" s="9" t="s">
        <v>2107</v>
      </c>
      <c r="AJ114" s="9" t="s">
        <v>2109</v>
      </c>
      <c r="AK114" s="9" t="s">
        <v>2109</v>
      </c>
      <c r="AL114" s="46"/>
      <c r="AM114" s="46"/>
      <c r="AN114" s="9" t="s">
        <v>436</v>
      </c>
      <c r="AO114" s="45">
        <v>400063.0</v>
      </c>
      <c r="AP114" s="9" t="s">
        <v>302</v>
      </c>
      <c r="AQ114" s="9" t="s">
        <v>149</v>
      </c>
      <c r="AR114" s="45">
        <v>8.369370157E9</v>
      </c>
      <c r="AS114" s="46"/>
      <c r="AT114" s="46"/>
      <c r="AU114" s="46"/>
      <c r="AV114" s="9" t="s">
        <v>152</v>
      </c>
      <c r="AW114" s="9" t="s">
        <v>2112</v>
      </c>
      <c r="AX114" s="45">
        <v>0.0</v>
      </c>
      <c r="AY114" s="9" t="s">
        <v>154</v>
      </c>
      <c r="AZ114" s="45">
        <v>0.0</v>
      </c>
      <c r="BA114" s="46"/>
      <c r="BB114" s="46"/>
      <c r="BC114" s="46"/>
      <c r="BD114" s="51">
        <v>7.10823E12</v>
      </c>
      <c r="BE114" s="9" t="s">
        <v>158</v>
      </c>
      <c r="BF114" s="9" t="s">
        <v>159</v>
      </c>
      <c r="BG114" s="45">
        <v>5.2380827649E10</v>
      </c>
      <c r="BH114" s="45">
        <v>0.0</v>
      </c>
      <c r="BI114" s="9" t="s">
        <v>160</v>
      </c>
      <c r="BJ114" s="45">
        <v>50.17</v>
      </c>
      <c r="BK114" s="46"/>
      <c r="BL114" s="46"/>
      <c r="BM114" s="46"/>
      <c r="BN114" s="46"/>
      <c r="BO114" s="46"/>
      <c r="BP114" s="46"/>
      <c r="BQ114" s="46"/>
      <c r="BR114" s="46"/>
      <c r="BS114" s="51">
        <v>9.18369E11</v>
      </c>
      <c r="BT114" s="46"/>
      <c r="BU114" s="46"/>
      <c r="BV114" s="9" t="s">
        <v>310</v>
      </c>
      <c r="BW114" s="9" t="s">
        <v>310</v>
      </c>
      <c r="BX114" s="9" t="s">
        <v>2112</v>
      </c>
      <c r="BY114" s="46"/>
      <c r="BZ114" s="46"/>
      <c r="CA114" s="9" t="s">
        <v>2112</v>
      </c>
    </row>
    <row r="115" ht="21.0" customHeight="1">
      <c r="A115" s="9" t="s">
        <v>2113</v>
      </c>
      <c r="B115" s="9" t="s">
        <v>2114</v>
      </c>
      <c r="C115" s="9" t="s">
        <v>119</v>
      </c>
      <c r="D115" s="9" t="s">
        <v>2115</v>
      </c>
      <c r="E115" s="9" t="s">
        <v>121</v>
      </c>
      <c r="F115" s="9" t="s">
        <v>2116</v>
      </c>
      <c r="G115" s="9" t="s">
        <v>123</v>
      </c>
      <c r="H115" s="9" t="s">
        <v>124</v>
      </c>
      <c r="I115" s="45">
        <v>1881.0</v>
      </c>
      <c r="J115" s="45">
        <v>0.0</v>
      </c>
      <c r="K115" s="45">
        <v>89.57</v>
      </c>
      <c r="L115" s="45">
        <v>1881.0</v>
      </c>
      <c r="M115" s="9" t="s">
        <v>131</v>
      </c>
      <c r="N115" s="45">
        <v>99.0</v>
      </c>
      <c r="O115" s="9" t="s">
        <v>134</v>
      </c>
      <c r="P115" s="9" t="s">
        <v>2115</v>
      </c>
      <c r="Q115" s="45">
        <v>1.0</v>
      </c>
      <c r="R115" s="9" t="s">
        <v>327</v>
      </c>
      <c r="S115" s="45">
        <v>1980.0</v>
      </c>
      <c r="T115" s="46"/>
      <c r="U115" s="9" t="s">
        <v>328</v>
      </c>
      <c r="V115" s="47" t="b">
        <v>1</v>
      </c>
      <c r="W115" s="47" t="b">
        <v>1</v>
      </c>
      <c r="X115" s="9" t="s">
        <v>121</v>
      </c>
      <c r="Y115" s="9" t="s">
        <v>2117</v>
      </c>
      <c r="Z115" s="9" t="s">
        <v>2119</v>
      </c>
      <c r="AA115" s="9" t="s">
        <v>2119</v>
      </c>
      <c r="AB115" s="46"/>
      <c r="AC115" s="46"/>
      <c r="AD115" s="9" t="s">
        <v>181</v>
      </c>
      <c r="AE115" s="45">
        <v>560067.0</v>
      </c>
      <c r="AF115" s="9" t="s">
        <v>184</v>
      </c>
      <c r="AG115" s="9" t="s">
        <v>149</v>
      </c>
      <c r="AH115" s="45">
        <v>7.996544853E9</v>
      </c>
      <c r="AI115" s="9" t="s">
        <v>2117</v>
      </c>
      <c r="AJ115" s="9" t="s">
        <v>2119</v>
      </c>
      <c r="AK115" s="9" t="s">
        <v>2119</v>
      </c>
      <c r="AL115" s="46"/>
      <c r="AM115" s="46"/>
      <c r="AN115" s="9" t="s">
        <v>181</v>
      </c>
      <c r="AO115" s="45">
        <v>560067.0</v>
      </c>
      <c r="AP115" s="9" t="s">
        <v>184</v>
      </c>
      <c r="AQ115" s="9" t="s">
        <v>149</v>
      </c>
      <c r="AR115" s="45">
        <v>7.996544853E9</v>
      </c>
      <c r="AS115" s="46"/>
      <c r="AT115" s="46"/>
      <c r="AU115" s="46"/>
      <c r="AV115" s="9" t="s">
        <v>152</v>
      </c>
      <c r="AW115" s="9" t="s">
        <v>2122</v>
      </c>
      <c r="AX115" s="45">
        <v>0.0</v>
      </c>
      <c r="AY115" s="9" t="s">
        <v>154</v>
      </c>
      <c r="AZ115" s="45">
        <v>0.0</v>
      </c>
      <c r="BA115" s="46"/>
      <c r="BB115" s="46"/>
      <c r="BC115" s="46"/>
      <c r="BD115" s="51">
        <v>7.10897E12</v>
      </c>
      <c r="BE115" s="9" t="s">
        <v>158</v>
      </c>
      <c r="BF115" s="9" t="s">
        <v>159</v>
      </c>
      <c r="BG115" s="45">
        <v>5.2380827649E10</v>
      </c>
      <c r="BH115" s="45">
        <v>0.0</v>
      </c>
      <c r="BI115" s="9" t="s">
        <v>198</v>
      </c>
      <c r="BJ115" s="45">
        <v>89.57</v>
      </c>
      <c r="BK115" s="46"/>
      <c r="BL115" s="46"/>
      <c r="BM115" s="46"/>
      <c r="BN115" s="46"/>
      <c r="BO115" s="46"/>
      <c r="BP115" s="46"/>
      <c r="BQ115" s="46"/>
      <c r="BR115" s="46"/>
      <c r="BS115" s="51">
        <v>9.17997E11</v>
      </c>
      <c r="BT115" s="46"/>
      <c r="BU115" s="46"/>
      <c r="BV115" s="9" t="s">
        <v>204</v>
      </c>
      <c r="BW115" s="9" t="s">
        <v>204</v>
      </c>
      <c r="BX115" s="9" t="s">
        <v>2122</v>
      </c>
      <c r="BY115" s="46"/>
      <c r="BZ115" s="46"/>
      <c r="CA115" s="9" t="s">
        <v>2122</v>
      </c>
    </row>
    <row r="116" ht="21.0" customHeight="1">
      <c r="A116" s="9" t="s">
        <v>2126</v>
      </c>
      <c r="B116" s="9" t="s">
        <v>2127</v>
      </c>
      <c r="C116" s="9" t="s">
        <v>119</v>
      </c>
      <c r="D116" s="9" t="s">
        <v>2128</v>
      </c>
      <c r="E116" s="9" t="s">
        <v>121</v>
      </c>
      <c r="F116" s="9" t="s">
        <v>2129</v>
      </c>
      <c r="G116" s="9" t="s">
        <v>123</v>
      </c>
      <c r="H116" s="9" t="s">
        <v>124</v>
      </c>
      <c r="I116" s="45">
        <v>6811.2</v>
      </c>
      <c r="J116" s="45">
        <v>0.0</v>
      </c>
      <c r="K116" s="45">
        <v>324.34</v>
      </c>
      <c r="L116" s="45">
        <v>6811.2</v>
      </c>
      <c r="M116" s="9" t="s">
        <v>213</v>
      </c>
      <c r="N116" s="45">
        <v>756.8</v>
      </c>
      <c r="O116" s="9" t="s">
        <v>134</v>
      </c>
      <c r="P116" s="9" t="s">
        <v>2132</v>
      </c>
      <c r="Q116" s="45">
        <v>1.0</v>
      </c>
      <c r="R116" s="9" t="s">
        <v>1335</v>
      </c>
      <c r="S116" s="45">
        <v>1109.0</v>
      </c>
      <c r="T116" s="46"/>
      <c r="U116" s="9" t="s">
        <v>821</v>
      </c>
      <c r="V116" s="47" t="b">
        <v>1</v>
      </c>
      <c r="W116" s="47" t="b">
        <v>1</v>
      </c>
      <c r="X116" s="9" t="s">
        <v>121</v>
      </c>
      <c r="Y116" s="9" t="s">
        <v>2133</v>
      </c>
      <c r="Z116" s="9" t="s">
        <v>2134</v>
      </c>
      <c r="AA116" s="9" t="s">
        <v>2134</v>
      </c>
      <c r="AB116" s="46"/>
      <c r="AC116" s="46"/>
      <c r="AD116" s="9" t="s">
        <v>2135</v>
      </c>
      <c r="AE116" s="45">
        <v>620018.0</v>
      </c>
      <c r="AF116" s="9" t="s">
        <v>544</v>
      </c>
      <c r="AG116" s="9" t="s">
        <v>149</v>
      </c>
      <c r="AH116" s="45">
        <v>9.655097532E9</v>
      </c>
      <c r="AI116" s="9" t="s">
        <v>2133</v>
      </c>
      <c r="AJ116" s="9" t="s">
        <v>2134</v>
      </c>
      <c r="AK116" s="9" t="s">
        <v>2134</v>
      </c>
      <c r="AL116" s="46"/>
      <c r="AM116" s="46"/>
      <c r="AN116" s="9" t="s">
        <v>2135</v>
      </c>
      <c r="AO116" s="45">
        <v>620018.0</v>
      </c>
      <c r="AP116" s="9" t="s">
        <v>544</v>
      </c>
      <c r="AQ116" s="9" t="s">
        <v>149</v>
      </c>
      <c r="AR116" s="45">
        <v>9.655097532E9</v>
      </c>
      <c r="AS116" s="46"/>
      <c r="AT116" s="46"/>
      <c r="AU116" s="46"/>
      <c r="AV116" s="9" t="s">
        <v>152</v>
      </c>
      <c r="AW116" s="9" t="s">
        <v>2137</v>
      </c>
      <c r="AX116" s="45">
        <v>0.0</v>
      </c>
      <c r="AY116" s="9" t="s">
        <v>154</v>
      </c>
      <c r="AZ116" s="45">
        <v>0.0</v>
      </c>
      <c r="BA116" s="46"/>
      <c r="BB116" s="46"/>
      <c r="BC116" s="46"/>
      <c r="BD116" s="51">
        <v>7.11023E12</v>
      </c>
      <c r="BE116" s="9" t="s">
        <v>158</v>
      </c>
      <c r="BF116" s="9" t="s">
        <v>159</v>
      </c>
      <c r="BG116" s="45">
        <v>5.2380827649E10</v>
      </c>
      <c r="BH116" s="45">
        <v>0.0</v>
      </c>
      <c r="BI116" s="9" t="s">
        <v>160</v>
      </c>
      <c r="BJ116" s="45">
        <v>324.34</v>
      </c>
      <c r="BK116" s="46"/>
      <c r="BL116" s="46"/>
      <c r="BM116" s="46"/>
      <c r="BN116" s="46"/>
      <c r="BO116" s="46"/>
      <c r="BP116" s="46"/>
      <c r="BQ116" s="46"/>
      <c r="BR116" s="46"/>
      <c r="BS116" s="51">
        <v>9.19655E11</v>
      </c>
      <c r="BT116" s="46"/>
      <c r="BU116" s="46"/>
      <c r="BV116" s="9" t="s">
        <v>553</v>
      </c>
      <c r="BW116" s="9" t="s">
        <v>553</v>
      </c>
      <c r="BX116" s="9" t="s">
        <v>2137</v>
      </c>
      <c r="BY116" s="46"/>
      <c r="BZ116" s="46"/>
      <c r="CA116" s="9" t="s">
        <v>2137</v>
      </c>
    </row>
    <row r="117" ht="21.0" customHeight="1">
      <c r="A117" s="9" t="s">
        <v>2126</v>
      </c>
      <c r="B117" s="9" t="s">
        <v>2127</v>
      </c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9" t="s">
        <v>2132</v>
      </c>
      <c r="Q117" s="45">
        <v>1.0</v>
      </c>
      <c r="R117" s="9" t="s">
        <v>2138</v>
      </c>
      <c r="S117" s="45">
        <v>890.0</v>
      </c>
      <c r="T117" s="46"/>
      <c r="U117" s="9" t="s">
        <v>2139</v>
      </c>
      <c r="V117" s="47" t="b">
        <v>1</v>
      </c>
      <c r="W117" s="47" t="b">
        <v>1</v>
      </c>
      <c r="X117" s="9" t="s">
        <v>121</v>
      </c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9" t="s">
        <v>154</v>
      </c>
      <c r="AZ117" s="46"/>
      <c r="BA117" s="46"/>
      <c r="BB117" s="46"/>
      <c r="BC117" s="46"/>
      <c r="BD117" s="46"/>
      <c r="BE117" s="46"/>
      <c r="BF117" s="46"/>
      <c r="BG117" s="46"/>
      <c r="BH117" s="45">
        <v>0.0</v>
      </c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51">
        <v>9.19655E11</v>
      </c>
      <c r="BT117" s="46"/>
      <c r="BU117" s="46"/>
      <c r="BV117" s="46"/>
      <c r="BW117" s="46"/>
      <c r="BX117" s="46"/>
      <c r="BY117" s="46"/>
      <c r="BZ117" s="46"/>
      <c r="CA117" s="46"/>
    </row>
    <row r="118" ht="21.0" customHeight="1">
      <c r="A118" s="9" t="s">
        <v>2126</v>
      </c>
      <c r="B118" s="9" t="s">
        <v>2127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9" t="s">
        <v>2132</v>
      </c>
      <c r="Q118" s="45">
        <v>1.0</v>
      </c>
      <c r="R118" s="9" t="s">
        <v>2141</v>
      </c>
      <c r="S118" s="45">
        <v>890.0</v>
      </c>
      <c r="T118" s="46"/>
      <c r="U118" s="9" t="s">
        <v>2142</v>
      </c>
      <c r="V118" s="47" t="b">
        <v>1</v>
      </c>
      <c r="W118" s="47" t="b">
        <v>1</v>
      </c>
      <c r="X118" s="9" t="s">
        <v>121</v>
      </c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9" t="s">
        <v>154</v>
      </c>
      <c r="AZ118" s="46"/>
      <c r="BA118" s="46"/>
      <c r="BB118" s="46"/>
      <c r="BC118" s="46"/>
      <c r="BD118" s="46"/>
      <c r="BE118" s="46"/>
      <c r="BF118" s="46"/>
      <c r="BG118" s="46"/>
      <c r="BH118" s="45">
        <v>0.0</v>
      </c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51">
        <v>9.19655E11</v>
      </c>
      <c r="BT118" s="46"/>
      <c r="BU118" s="46"/>
      <c r="BV118" s="46"/>
      <c r="BW118" s="46"/>
      <c r="BX118" s="46"/>
      <c r="BY118" s="46"/>
      <c r="BZ118" s="46"/>
      <c r="CA118" s="46"/>
    </row>
    <row r="119" ht="21.0" customHeight="1">
      <c r="A119" s="9" t="s">
        <v>2126</v>
      </c>
      <c r="B119" s="9" t="s">
        <v>2127</v>
      </c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9" t="s">
        <v>2132</v>
      </c>
      <c r="Q119" s="45">
        <v>1.0</v>
      </c>
      <c r="R119" s="9" t="s">
        <v>2144</v>
      </c>
      <c r="S119" s="45">
        <v>1190.0</v>
      </c>
      <c r="T119" s="46"/>
      <c r="U119" s="9" t="s">
        <v>2145</v>
      </c>
      <c r="V119" s="47" t="b">
        <v>1</v>
      </c>
      <c r="W119" s="47" t="b">
        <v>1</v>
      </c>
      <c r="X119" s="9" t="s">
        <v>121</v>
      </c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9" t="s">
        <v>154</v>
      </c>
      <c r="AZ119" s="46"/>
      <c r="BA119" s="46"/>
      <c r="BB119" s="46"/>
      <c r="BC119" s="46"/>
      <c r="BD119" s="46"/>
      <c r="BE119" s="46"/>
      <c r="BF119" s="46"/>
      <c r="BG119" s="46"/>
      <c r="BH119" s="45">
        <v>0.0</v>
      </c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51">
        <v>9.19655E11</v>
      </c>
      <c r="BT119" s="46"/>
      <c r="BU119" s="46"/>
      <c r="BV119" s="46"/>
      <c r="BW119" s="46"/>
      <c r="BX119" s="46"/>
      <c r="BY119" s="46"/>
      <c r="BZ119" s="46"/>
      <c r="CA119" s="46"/>
    </row>
    <row r="120" ht="21.0" customHeight="1">
      <c r="A120" s="9" t="s">
        <v>2126</v>
      </c>
      <c r="B120" s="9" t="s">
        <v>2127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9" t="s">
        <v>2132</v>
      </c>
      <c r="Q120" s="45">
        <v>1.0</v>
      </c>
      <c r="R120" s="9" t="s">
        <v>273</v>
      </c>
      <c r="S120" s="45">
        <v>1190.0</v>
      </c>
      <c r="T120" s="46"/>
      <c r="U120" s="9" t="s">
        <v>274</v>
      </c>
      <c r="V120" s="47" t="b">
        <v>1</v>
      </c>
      <c r="W120" s="47" t="b">
        <v>1</v>
      </c>
      <c r="X120" s="9" t="s">
        <v>121</v>
      </c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9" t="s">
        <v>154</v>
      </c>
      <c r="AZ120" s="46"/>
      <c r="BA120" s="46"/>
      <c r="BB120" s="46"/>
      <c r="BC120" s="46"/>
      <c r="BD120" s="46"/>
      <c r="BE120" s="46"/>
      <c r="BF120" s="46"/>
      <c r="BG120" s="46"/>
      <c r="BH120" s="45">
        <v>0.0</v>
      </c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51">
        <v>9.19655E11</v>
      </c>
      <c r="BT120" s="46"/>
      <c r="BU120" s="46"/>
      <c r="BV120" s="46"/>
      <c r="BW120" s="46"/>
      <c r="BX120" s="46"/>
      <c r="BY120" s="46"/>
      <c r="BZ120" s="46"/>
      <c r="CA120" s="46"/>
    </row>
    <row r="121" ht="21.0" customHeight="1">
      <c r="A121" s="9" t="s">
        <v>2126</v>
      </c>
      <c r="B121" s="9" t="s">
        <v>2127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9" t="s">
        <v>2132</v>
      </c>
      <c r="Q121" s="45">
        <v>1.0</v>
      </c>
      <c r="R121" s="9" t="s">
        <v>2148</v>
      </c>
      <c r="S121" s="45">
        <v>1109.0</v>
      </c>
      <c r="T121" s="46"/>
      <c r="U121" s="9" t="s">
        <v>2149</v>
      </c>
      <c r="V121" s="47" t="b">
        <v>1</v>
      </c>
      <c r="W121" s="47" t="b">
        <v>1</v>
      </c>
      <c r="X121" s="9" t="s">
        <v>121</v>
      </c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9" t="s">
        <v>154</v>
      </c>
      <c r="AZ121" s="46"/>
      <c r="BA121" s="46"/>
      <c r="BB121" s="46"/>
      <c r="BC121" s="46"/>
      <c r="BD121" s="46"/>
      <c r="BE121" s="46"/>
      <c r="BF121" s="46"/>
      <c r="BG121" s="46"/>
      <c r="BH121" s="45">
        <v>0.0</v>
      </c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51">
        <v>9.19655E11</v>
      </c>
      <c r="BT121" s="46"/>
      <c r="BU121" s="46"/>
      <c r="BV121" s="46"/>
      <c r="BW121" s="46"/>
      <c r="BX121" s="46"/>
      <c r="BY121" s="46"/>
      <c r="BZ121" s="46"/>
      <c r="CA121" s="46"/>
    </row>
    <row r="122" ht="21.0" customHeight="1">
      <c r="A122" s="9" t="s">
        <v>2126</v>
      </c>
      <c r="B122" s="9" t="s">
        <v>2127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9" t="s">
        <v>2132</v>
      </c>
      <c r="Q122" s="45">
        <v>1.0</v>
      </c>
      <c r="R122" s="9" t="s">
        <v>2154</v>
      </c>
      <c r="S122" s="45">
        <v>1190.0</v>
      </c>
      <c r="T122" s="46"/>
      <c r="U122" s="9" t="s">
        <v>2155</v>
      </c>
      <c r="V122" s="47" t="b">
        <v>1</v>
      </c>
      <c r="W122" s="47" t="b">
        <v>1</v>
      </c>
      <c r="X122" s="9" t="s">
        <v>121</v>
      </c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9" t="s">
        <v>154</v>
      </c>
      <c r="AZ122" s="46"/>
      <c r="BA122" s="46"/>
      <c r="BB122" s="46"/>
      <c r="BC122" s="46"/>
      <c r="BD122" s="46"/>
      <c r="BE122" s="46"/>
      <c r="BF122" s="46"/>
      <c r="BG122" s="46"/>
      <c r="BH122" s="45">
        <v>0.0</v>
      </c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51">
        <v>9.19655E11</v>
      </c>
      <c r="BT122" s="46"/>
      <c r="BU122" s="46"/>
      <c r="BV122" s="46"/>
      <c r="BW122" s="46"/>
      <c r="BX122" s="46"/>
      <c r="BY122" s="46"/>
      <c r="BZ122" s="46"/>
      <c r="CA122" s="46"/>
    </row>
    <row r="123" ht="21.0" customHeight="1">
      <c r="A123" s="9" t="s">
        <v>2159</v>
      </c>
      <c r="B123" s="9" t="s">
        <v>2160</v>
      </c>
      <c r="C123" s="9" t="s">
        <v>586</v>
      </c>
      <c r="D123" s="9" t="s">
        <v>2161</v>
      </c>
      <c r="E123" s="9" t="s">
        <v>121</v>
      </c>
      <c r="F123" s="9" t="s">
        <v>2163</v>
      </c>
      <c r="G123" s="9" t="s">
        <v>244</v>
      </c>
      <c r="H123" s="9" t="s">
        <v>124</v>
      </c>
      <c r="I123" s="45">
        <v>1749.0</v>
      </c>
      <c r="J123" s="45">
        <v>100.0</v>
      </c>
      <c r="K123" s="45">
        <v>83.29</v>
      </c>
      <c r="L123" s="45">
        <v>1849.0</v>
      </c>
      <c r="M123" s="46"/>
      <c r="N123" s="45">
        <v>0.0</v>
      </c>
      <c r="O123" s="9" t="s">
        <v>388</v>
      </c>
      <c r="P123" s="9" t="s">
        <v>2161</v>
      </c>
      <c r="Q123" s="45">
        <v>1.0</v>
      </c>
      <c r="R123" s="9" t="s">
        <v>2165</v>
      </c>
      <c r="S123" s="45">
        <v>1749.0</v>
      </c>
      <c r="T123" s="46"/>
      <c r="U123" s="9" t="s">
        <v>2166</v>
      </c>
      <c r="V123" s="47" t="b">
        <v>1</v>
      </c>
      <c r="W123" s="47" t="b">
        <v>1</v>
      </c>
      <c r="X123" s="9" t="s">
        <v>121</v>
      </c>
      <c r="Y123" s="9" t="s">
        <v>2167</v>
      </c>
      <c r="Z123" s="9" t="s">
        <v>2168</v>
      </c>
      <c r="AA123" s="9" t="s">
        <v>2168</v>
      </c>
      <c r="AB123" s="46"/>
      <c r="AC123" s="46"/>
      <c r="AD123" s="9" t="s">
        <v>2170</v>
      </c>
      <c r="AE123" s="45">
        <v>841418.0</v>
      </c>
      <c r="AF123" s="9" t="s">
        <v>255</v>
      </c>
      <c r="AG123" s="9" t="s">
        <v>149</v>
      </c>
      <c r="AH123" s="45">
        <v>7.324098665E9</v>
      </c>
      <c r="AI123" s="9" t="s">
        <v>2167</v>
      </c>
      <c r="AJ123" s="9" t="s">
        <v>2168</v>
      </c>
      <c r="AK123" s="9" t="s">
        <v>2168</v>
      </c>
      <c r="AL123" s="46"/>
      <c r="AM123" s="46"/>
      <c r="AN123" s="9" t="s">
        <v>2170</v>
      </c>
      <c r="AO123" s="45">
        <v>841418.0</v>
      </c>
      <c r="AP123" s="9" t="s">
        <v>255</v>
      </c>
      <c r="AQ123" s="9" t="s">
        <v>149</v>
      </c>
      <c r="AR123" s="45">
        <v>7.324098665E9</v>
      </c>
      <c r="AS123" s="9" t="s">
        <v>2171</v>
      </c>
      <c r="AT123" s="46"/>
      <c r="AU123" s="46"/>
      <c r="AV123" s="9" t="s">
        <v>409</v>
      </c>
      <c r="AW123" s="9" t="s">
        <v>2172</v>
      </c>
      <c r="AX123" s="45">
        <v>0.0</v>
      </c>
      <c r="AY123" s="9" t="s">
        <v>154</v>
      </c>
      <c r="AZ123" s="45">
        <v>1549.0</v>
      </c>
      <c r="BA123" s="46"/>
      <c r="BB123" s="46"/>
      <c r="BC123" s="46"/>
      <c r="BD123" s="51">
        <v>7.11041E12</v>
      </c>
      <c r="BE123" s="9" t="s">
        <v>2173</v>
      </c>
      <c r="BF123" s="9" t="s">
        <v>159</v>
      </c>
      <c r="BG123" s="45">
        <v>5.2380827649E10</v>
      </c>
      <c r="BH123" s="45">
        <v>0.0</v>
      </c>
      <c r="BI123" s="9" t="s">
        <v>160</v>
      </c>
      <c r="BJ123" s="45">
        <v>83.29</v>
      </c>
      <c r="BK123" s="46"/>
      <c r="BL123" s="46"/>
      <c r="BM123" s="46"/>
      <c r="BN123" s="46"/>
      <c r="BO123" s="46"/>
      <c r="BP123" s="46"/>
      <c r="BQ123" s="46"/>
      <c r="BR123" s="46"/>
      <c r="BS123" s="51">
        <v>9.17324E11</v>
      </c>
      <c r="BT123" s="46"/>
      <c r="BU123" s="46"/>
      <c r="BV123" s="9" t="s">
        <v>267</v>
      </c>
      <c r="BW123" s="9" t="s">
        <v>267</v>
      </c>
      <c r="BX123" s="9" t="s">
        <v>2172</v>
      </c>
      <c r="BY123" s="46"/>
      <c r="BZ123" s="46"/>
      <c r="CA123" s="9" t="s">
        <v>2172</v>
      </c>
    </row>
    <row r="124" ht="21.0" customHeight="1">
      <c r="A124" s="9" t="s">
        <v>2175</v>
      </c>
      <c r="B124" s="9" t="s">
        <v>2176</v>
      </c>
      <c r="C124" s="9" t="s">
        <v>287</v>
      </c>
      <c r="D124" s="46"/>
      <c r="E124" s="9" t="s">
        <v>121</v>
      </c>
      <c r="F124" s="9" t="s">
        <v>2177</v>
      </c>
      <c r="G124" s="9" t="s">
        <v>123</v>
      </c>
      <c r="H124" s="9" t="s">
        <v>124</v>
      </c>
      <c r="I124" s="45">
        <v>1199.0</v>
      </c>
      <c r="J124" s="45">
        <v>100.0</v>
      </c>
      <c r="K124" s="45">
        <v>57.1</v>
      </c>
      <c r="L124" s="45">
        <v>1299.0</v>
      </c>
      <c r="M124" s="46"/>
      <c r="N124" s="45">
        <v>0.0</v>
      </c>
      <c r="O124" s="9" t="s">
        <v>291</v>
      </c>
      <c r="P124" s="9" t="s">
        <v>2180</v>
      </c>
      <c r="Q124" s="45">
        <v>1.0</v>
      </c>
      <c r="R124" s="9" t="s">
        <v>2181</v>
      </c>
      <c r="S124" s="45">
        <v>1199.0</v>
      </c>
      <c r="T124" s="46"/>
      <c r="U124" s="9" t="s">
        <v>1296</v>
      </c>
      <c r="V124" s="47" t="b">
        <v>1</v>
      </c>
      <c r="W124" s="47" t="b">
        <v>1</v>
      </c>
      <c r="X124" s="9" t="s">
        <v>121</v>
      </c>
      <c r="Y124" s="9" t="s">
        <v>2182</v>
      </c>
      <c r="Z124" s="9" t="s">
        <v>2183</v>
      </c>
      <c r="AA124" s="9" t="s">
        <v>2183</v>
      </c>
      <c r="AB124" s="46"/>
      <c r="AC124" s="46"/>
      <c r="AD124" s="9" t="s">
        <v>621</v>
      </c>
      <c r="AE124" s="45">
        <v>110062.0</v>
      </c>
      <c r="AF124" s="9" t="s">
        <v>622</v>
      </c>
      <c r="AG124" s="9" t="s">
        <v>149</v>
      </c>
      <c r="AH124" s="45">
        <v>9.717370948E9</v>
      </c>
      <c r="AI124" s="9" t="s">
        <v>2182</v>
      </c>
      <c r="AJ124" s="9" t="s">
        <v>2183</v>
      </c>
      <c r="AK124" s="9" t="s">
        <v>2183</v>
      </c>
      <c r="AL124" s="46"/>
      <c r="AM124" s="46"/>
      <c r="AN124" s="9" t="s">
        <v>621</v>
      </c>
      <c r="AO124" s="45">
        <v>110062.0</v>
      </c>
      <c r="AP124" s="9" t="s">
        <v>622</v>
      </c>
      <c r="AQ124" s="9" t="s">
        <v>149</v>
      </c>
      <c r="AR124" s="45">
        <v>9.717370948E9</v>
      </c>
      <c r="AS124" s="46"/>
      <c r="AT124" s="46"/>
      <c r="AU124" s="46"/>
      <c r="AV124" s="9" t="s">
        <v>306</v>
      </c>
      <c r="AW124" s="46"/>
      <c r="AX124" s="45">
        <v>0.0</v>
      </c>
      <c r="AY124" s="9" t="s">
        <v>154</v>
      </c>
      <c r="AZ124" s="45">
        <v>1299.0</v>
      </c>
      <c r="BA124" s="46"/>
      <c r="BB124" s="46"/>
      <c r="BC124" s="46"/>
      <c r="BD124" s="51">
        <v>7.11252E12</v>
      </c>
      <c r="BE124" s="9" t="s">
        <v>307</v>
      </c>
      <c r="BF124" s="9" t="s">
        <v>159</v>
      </c>
      <c r="BG124" s="45">
        <v>5.2380827649E10</v>
      </c>
      <c r="BH124" s="45">
        <v>0.0</v>
      </c>
      <c r="BI124" s="9" t="s">
        <v>160</v>
      </c>
      <c r="BJ124" s="45">
        <v>57.1</v>
      </c>
      <c r="BK124" s="46"/>
      <c r="BL124" s="46"/>
      <c r="BM124" s="46"/>
      <c r="BN124" s="46"/>
      <c r="BO124" s="46"/>
      <c r="BP124" s="46"/>
      <c r="BQ124" s="46"/>
      <c r="BR124" s="46"/>
      <c r="BS124" s="51">
        <v>9.19717E11</v>
      </c>
      <c r="BT124" s="46"/>
      <c r="BU124" s="46"/>
      <c r="BV124" s="9" t="s">
        <v>621</v>
      </c>
      <c r="BW124" s="9" t="s">
        <v>621</v>
      </c>
      <c r="BX124" s="9" t="s">
        <v>2186</v>
      </c>
      <c r="BY124" s="46"/>
      <c r="BZ124" s="46"/>
      <c r="CA124" s="9" t="s">
        <v>2186</v>
      </c>
    </row>
    <row r="125" ht="21.0" customHeight="1">
      <c r="A125" s="9" t="s">
        <v>1239</v>
      </c>
      <c r="B125" s="9" t="s">
        <v>2189</v>
      </c>
      <c r="C125" s="9" t="s">
        <v>287</v>
      </c>
      <c r="D125" s="46"/>
      <c r="E125" s="9" t="s">
        <v>121</v>
      </c>
      <c r="F125" s="9" t="s">
        <v>2190</v>
      </c>
      <c r="G125" s="9" t="s">
        <v>123</v>
      </c>
      <c r="H125" s="9" t="s">
        <v>124</v>
      </c>
      <c r="I125" s="45">
        <v>1190.0</v>
      </c>
      <c r="J125" s="45">
        <v>100.0</v>
      </c>
      <c r="K125" s="45">
        <v>56.67</v>
      </c>
      <c r="L125" s="45">
        <v>1290.0</v>
      </c>
      <c r="M125" s="46"/>
      <c r="N125" s="45">
        <v>0.0</v>
      </c>
      <c r="O125" s="9" t="s">
        <v>291</v>
      </c>
      <c r="P125" s="9" t="s">
        <v>2191</v>
      </c>
      <c r="Q125" s="45">
        <v>1.0</v>
      </c>
      <c r="R125" s="9" t="s">
        <v>294</v>
      </c>
      <c r="S125" s="45">
        <v>1190.0</v>
      </c>
      <c r="T125" s="46"/>
      <c r="U125" s="9" t="s">
        <v>295</v>
      </c>
      <c r="V125" s="47" t="b">
        <v>1</v>
      </c>
      <c r="W125" s="47" t="b">
        <v>1</v>
      </c>
      <c r="X125" s="9" t="s">
        <v>121</v>
      </c>
      <c r="Y125" s="9" t="s">
        <v>2193</v>
      </c>
      <c r="Z125" s="9" t="s">
        <v>2194</v>
      </c>
      <c r="AA125" s="9" t="s">
        <v>2194</v>
      </c>
      <c r="AB125" s="46"/>
      <c r="AC125" s="46"/>
      <c r="AD125" s="9" t="s">
        <v>2195</v>
      </c>
      <c r="AE125" s="45">
        <v>700050.0</v>
      </c>
      <c r="AF125" s="9" t="s">
        <v>813</v>
      </c>
      <c r="AG125" s="9" t="s">
        <v>149</v>
      </c>
      <c r="AH125" s="45">
        <v>7.439740625E9</v>
      </c>
      <c r="AI125" s="9" t="s">
        <v>2193</v>
      </c>
      <c r="AJ125" s="9" t="s">
        <v>2194</v>
      </c>
      <c r="AK125" s="9" t="s">
        <v>2194</v>
      </c>
      <c r="AL125" s="46"/>
      <c r="AM125" s="46"/>
      <c r="AN125" s="9" t="s">
        <v>2195</v>
      </c>
      <c r="AO125" s="45">
        <v>700050.0</v>
      </c>
      <c r="AP125" s="9" t="s">
        <v>813</v>
      </c>
      <c r="AQ125" s="9" t="s">
        <v>149</v>
      </c>
      <c r="AR125" s="45">
        <v>7.439740625E9</v>
      </c>
      <c r="AS125" s="46"/>
      <c r="AT125" s="46"/>
      <c r="AU125" s="46"/>
      <c r="AV125" s="9" t="s">
        <v>306</v>
      </c>
      <c r="AW125" s="46"/>
      <c r="AX125" s="45">
        <v>0.0</v>
      </c>
      <c r="AY125" s="9" t="s">
        <v>154</v>
      </c>
      <c r="AZ125" s="45">
        <v>1290.0</v>
      </c>
      <c r="BA125" s="46"/>
      <c r="BB125" s="46"/>
      <c r="BC125" s="46"/>
      <c r="BD125" s="51">
        <v>7.11346E12</v>
      </c>
      <c r="BE125" s="9" t="s">
        <v>307</v>
      </c>
      <c r="BF125" s="9" t="s">
        <v>159</v>
      </c>
      <c r="BG125" s="45">
        <v>5.2380827649E10</v>
      </c>
      <c r="BH125" s="45">
        <v>0.0</v>
      </c>
      <c r="BI125" s="9" t="s">
        <v>160</v>
      </c>
      <c r="BJ125" s="45">
        <v>56.67</v>
      </c>
      <c r="BK125" s="46"/>
      <c r="BL125" s="46"/>
      <c r="BM125" s="46"/>
      <c r="BN125" s="46"/>
      <c r="BO125" s="46"/>
      <c r="BP125" s="46"/>
      <c r="BQ125" s="46"/>
      <c r="BR125" s="46"/>
      <c r="BS125" s="51">
        <v>9.1744E11</v>
      </c>
      <c r="BT125" s="46"/>
      <c r="BU125" s="46"/>
      <c r="BV125" s="9" t="s">
        <v>828</v>
      </c>
      <c r="BW125" s="9" t="s">
        <v>828</v>
      </c>
      <c r="BX125" s="9" t="s">
        <v>2198</v>
      </c>
      <c r="BY125" s="46"/>
      <c r="BZ125" s="46"/>
      <c r="CA125" s="9" t="s">
        <v>2198</v>
      </c>
    </row>
    <row r="126" ht="21.0" customHeight="1">
      <c r="A126" s="9" t="s">
        <v>2199</v>
      </c>
      <c r="B126" s="9" t="s">
        <v>2200</v>
      </c>
      <c r="C126" s="9" t="s">
        <v>119</v>
      </c>
      <c r="D126" s="9" t="s">
        <v>2201</v>
      </c>
      <c r="E126" s="9" t="s">
        <v>121</v>
      </c>
      <c r="F126" s="9" t="s">
        <v>2202</v>
      </c>
      <c r="G126" s="9" t="s">
        <v>123</v>
      </c>
      <c r="H126" s="9" t="s">
        <v>124</v>
      </c>
      <c r="I126" s="45">
        <v>1109.0</v>
      </c>
      <c r="J126" s="45">
        <v>0.0</v>
      </c>
      <c r="K126" s="45">
        <v>52.81</v>
      </c>
      <c r="L126" s="45">
        <v>1109.0</v>
      </c>
      <c r="M126" s="46"/>
      <c r="N126" s="45">
        <v>0.0</v>
      </c>
      <c r="O126" s="9" t="s">
        <v>134</v>
      </c>
      <c r="P126" s="9" t="s">
        <v>2201</v>
      </c>
      <c r="Q126" s="45">
        <v>1.0</v>
      </c>
      <c r="R126" s="9" t="s">
        <v>2204</v>
      </c>
      <c r="S126" s="45">
        <v>1109.0</v>
      </c>
      <c r="T126" s="46"/>
      <c r="U126" s="9" t="s">
        <v>1040</v>
      </c>
      <c r="V126" s="47" t="b">
        <v>1</v>
      </c>
      <c r="W126" s="47" t="b">
        <v>1</v>
      </c>
      <c r="X126" s="9" t="s">
        <v>121</v>
      </c>
      <c r="Y126" s="9" t="s">
        <v>2205</v>
      </c>
      <c r="Z126" s="9" t="s">
        <v>2206</v>
      </c>
      <c r="AA126" s="9" t="s">
        <v>2206</v>
      </c>
      <c r="AB126" s="46"/>
      <c r="AC126" s="46"/>
      <c r="AD126" s="9" t="s">
        <v>301</v>
      </c>
      <c r="AE126" s="45">
        <v>411057.0</v>
      </c>
      <c r="AF126" s="9" t="s">
        <v>302</v>
      </c>
      <c r="AG126" s="9" t="s">
        <v>149</v>
      </c>
      <c r="AH126" s="45">
        <v>9.970431782E9</v>
      </c>
      <c r="AI126" s="9" t="s">
        <v>2205</v>
      </c>
      <c r="AJ126" s="9" t="s">
        <v>2206</v>
      </c>
      <c r="AK126" s="9" t="s">
        <v>2206</v>
      </c>
      <c r="AL126" s="46"/>
      <c r="AM126" s="46"/>
      <c r="AN126" s="9" t="s">
        <v>301</v>
      </c>
      <c r="AO126" s="45">
        <v>411057.0</v>
      </c>
      <c r="AP126" s="9" t="s">
        <v>302</v>
      </c>
      <c r="AQ126" s="9" t="s">
        <v>149</v>
      </c>
      <c r="AR126" s="45">
        <v>9.970431782E9</v>
      </c>
      <c r="AS126" s="46"/>
      <c r="AT126" s="46"/>
      <c r="AU126" s="46"/>
      <c r="AV126" s="9" t="s">
        <v>152</v>
      </c>
      <c r="AW126" s="9" t="s">
        <v>2209</v>
      </c>
      <c r="AX126" s="45">
        <v>0.0</v>
      </c>
      <c r="AY126" s="9" t="s">
        <v>154</v>
      </c>
      <c r="AZ126" s="45">
        <v>0.0</v>
      </c>
      <c r="BA126" s="46"/>
      <c r="BB126" s="46"/>
      <c r="BC126" s="46"/>
      <c r="BD126" s="51">
        <v>7.11373E12</v>
      </c>
      <c r="BE126" s="9" t="s">
        <v>158</v>
      </c>
      <c r="BF126" s="9" t="s">
        <v>159</v>
      </c>
      <c r="BG126" s="45">
        <v>5.2380827649E10</v>
      </c>
      <c r="BH126" s="45">
        <v>0.0</v>
      </c>
      <c r="BI126" s="9" t="s">
        <v>160</v>
      </c>
      <c r="BJ126" s="45">
        <v>52.81</v>
      </c>
      <c r="BK126" s="46"/>
      <c r="BL126" s="46"/>
      <c r="BM126" s="46"/>
      <c r="BN126" s="46"/>
      <c r="BO126" s="46"/>
      <c r="BP126" s="46"/>
      <c r="BQ126" s="46"/>
      <c r="BR126" s="46"/>
      <c r="BS126" s="51">
        <v>9.1997E11</v>
      </c>
      <c r="BT126" s="46"/>
      <c r="BU126" s="46"/>
      <c r="BV126" s="9" t="s">
        <v>310</v>
      </c>
      <c r="BW126" s="9" t="s">
        <v>310</v>
      </c>
      <c r="BX126" s="9" t="s">
        <v>2209</v>
      </c>
      <c r="BY126" s="46"/>
      <c r="BZ126" s="46"/>
      <c r="CA126" s="9" t="s">
        <v>2209</v>
      </c>
    </row>
    <row r="127" ht="21.0" customHeight="1">
      <c r="A127" s="9" t="s">
        <v>2212</v>
      </c>
      <c r="B127" s="9" t="s">
        <v>2213</v>
      </c>
      <c r="C127" s="9" t="s">
        <v>119</v>
      </c>
      <c r="D127" s="9" t="s">
        <v>2214</v>
      </c>
      <c r="E127" s="9" t="s">
        <v>2216</v>
      </c>
      <c r="F127" s="46"/>
      <c r="G127" s="9" t="s">
        <v>123</v>
      </c>
      <c r="H127" s="9" t="s">
        <v>124</v>
      </c>
      <c r="I127" s="45">
        <v>1881.0</v>
      </c>
      <c r="J127" s="45">
        <v>0.0</v>
      </c>
      <c r="K127" s="45">
        <v>89.57</v>
      </c>
      <c r="L127" s="45">
        <v>1881.0</v>
      </c>
      <c r="M127" s="9" t="s">
        <v>131</v>
      </c>
      <c r="N127" s="45">
        <v>99.0</v>
      </c>
      <c r="O127" s="9" t="s">
        <v>134</v>
      </c>
      <c r="P127" s="9" t="s">
        <v>2217</v>
      </c>
      <c r="Q127" s="45">
        <v>1.0</v>
      </c>
      <c r="R127" s="9" t="s">
        <v>390</v>
      </c>
      <c r="S127" s="45">
        <v>1980.0</v>
      </c>
      <c r="T127" s="46"/>
      <c r="U127" s="9" t="s">
        <v>392</v>
      </c>
      <c r="V127" s="47" t="b">
        <v>1</v>
      </c>
      <c r="W127" s="47" t="b">
        <v>1</v>
      </c>
      <c r="X127" s="9" t="s">
        <v>2216</v>
      </c>
      <c r="Y127" s="9" t="s">
        <v>2218</v>
      </c>
      <c r="Z127" s="9" t="s">
        <v>2219</v>
      </c>
      <c r="AA127" s="9" t="s">
        <v>2219</v>
      </c>
      <c r="AB127" s="46"/>
      <c r="AC127" s="46"/>
      <c r="AD127" s="9" t="s">
        <v>621</v>
      </c>
      <c r="AE127" s="45">
        <v>110049.0</v>
      </c>
      <c r="AF127" s="9" t="s">
        <v>622</v>
      </c>
      <c r="AG127" s="9" t="s">
        <v>149</v>
      </c>
      <c r="AH127" s="45">
        <v>9.149082081E9</v>
      </c>
      <c r="AI127" s="9" t="s">
        <v>2218</v>
      </c>
      <c r="AJ127" s="9" t="s">
        <v>2219</v>
      </c>
      <c r="AK127" s="9" t="s">
        <v>2219</v>
      </c>
      <c r="AL127" s="46"/>
      <c r="AM127" s="46"/>
      <c r="AN127" s="9" t="s">
        <v>621</v>
      </c>
      <c r="AO127" s="45">
        <v>110049.0</v>
      </c>
      <c r="AP127" s="9" t="s">
        <v>622</v>
      </c>
      <c r="AQ127" s="9" t="s">
        <v>149</v>
      </c>
      <c r="AR127" s="45">
        <v>9.149082081E9</v>
      </c>
      <c r="AS127" s="46"/>
      <c r="AT127" s="46"/>
      <c r="AU127" s="9" t="s">
        <v>2221</v>
      </c>
      <c r="AV127" s="9" t="s">
        <v>152</v>
      </c>
      <c r="AW127" s="9" t="s">
        <v>2222</v>
      </c>
      <c r="AX127" s="45">
        <v>0.0</v>
      </c>
      <c r="AY127" s="9" t="s">
        <v>154</v>
      </c>
      <c r="AZ127" s="45">
        <v>0.0</v>
      </c>
      <c r="BA127" s="46"/>
      <c r="BB127" s="46"/>
      <c r="BC127" s="46"/>
      <c r="BD127" s="51">
        <v>7.11503E12</v>
      </c>
      <c r="BE127" s="9" t="s">
        <v>775</v>
      </c>
      <c r="BF127" s="9" t="s">
        <v>159</v>
      </c>
      <c r="BG127" s="45">
        <v>5.2380827649E10</v>
      </c>
      <c r="BH127" s="45">
        <v>0.0</v>
      </c>
      <c r="BI127" s="9" t="s">
        <v>160</v>
      </c>
      <c r="BJ127" s="45">
        <v>89.57</v>
      </c>
      <c r="BK127" s="46"/>
      <c r="BL127" s="46"/>
      <c r="BM127" s="46"/>
      <c r="BN127" s="46"/>
      <c r="BO127" s="46"/>
      <c r="BP127" s="46"/>
      <c r="BQ127" s="46"/>
      <c r="BR127" s="46"/>
      <c r="BS127" s="51">
        <v>9.19149E11</v>
      </c>
      <c r="BT127" s="46"/>
      <c r="BU127" s="46"/>
      <c r="BV127" s="9" t="s">
        <v>621</v>
      </c>
      <c r="BW127" s="9" t="s">
        <v>621</v>
      </c>
      <c r="BX127" s="9" t="s">
        <v>2222</v>
      </c>
      <c r="BY127" s="46"/>
      <c r="BZ127" s="46"/>
      <c r="CA127" s="9" t="s">
        <v>2222</v>
      </c>
    </row>
    <row r="128" ht="21.0" customHeight="1">
      <c r="A128" s="9" t="s">
        <v>2225</v>
      </c>
      <c r="B128" s="9" t="s">
        <v>2226</v>
      </c>
      <c r="C128" s="9" t="s">
        <v>119</v>
      </c>
      <c r="D128" s="9" t="s">
        <v>2227</v>
      </c>
      <c r="E128" s="9" t="s">
        <v>121</v>
      </c>
      <c r="F128" s="9" t="s">
        <v>2202</v>
      </c>
      <c r="G128" s="9" t="s">
        <v>123</v>
      </c>
      <c r="H128" s="9" t="s">
        <v>124</v>
      </c>
      <c r="I128" s="45">
        <v>1190.0</v>
      </c>
      <c r="J128" s="45">
        <v>0.0</v>
      </c>
      <c r="K128" s="45">
        <v>56.67</v>
      </c>
      <c r="L128" s="45">
        <v>1190.0</v>
      </c>
      <c r="M128" s="46"/>
      <c r="N128" s="45">
        <v>0.0</v>
      </c>
      <c r="O128" s="9" t="s">
        <v>134</v>
      </c>
      <c r="P128" s="9" t="s">
        <v>2228</v>
      </c>
      <c r="Q128" s="45">
        <v>1.0</v>
      </c>
      <c r="R128" s="9" t="s">
        <v>177</v>
      </c>
      <c r="S128" s="45">
        <v>1190.0</v>
      </c>
      <c r="T128" s="46"/>
      <c r="U128" s="9" t="s">
        <v>178</v>
      </c>
      <c r="V128" s="47" t="b">
        <v>1</v>
      </c>
      <c r="W128" s="47" t="b">
        <v>1</v>
      </c>
      <c r="X128" s="9" t="s">
        <v>121</v>
      </c>
      <c r="Y128" s="9" t="s">
        <v>2229</v>
      </c>
      <c r="Z128" s="9" t="s">
        <v>2230</v>
      </c>
      <c r="AA128" s="9" t="s">
        <v>2230</v>
      </c>
      <c r="AB128" s="46"/>
      <c r="AC128" s="46"/>
      <c r="AD128" s="9" t="s">
        <v>181</v>
      </c>
      <c r="AE128" s="45">
        <v>560068.0</v>
      </c>
      <c r="AF128" s="9" t="s">
        <v>184</v>
      </c>
      <c r="AG128" s="9" t="s">
        <v>149</v>
      </c>
      <c r="AH128" s="45">
        <v>8.892739871E9</v>
      </c>
      <c r="AI128" s="9" t="s">
        <v>2229</v>
      </c>
      <c r="AJ128" s="9" t="s">
        <v>2230</v>
      </c>
      <c r="AK128" s="9" t="s">
        <v>2230</v>
      </c>
      <c r="AL128" s="46"/>
      <c r="AM128" s="46"/>
      <c r="AN128" s="9" t="s">
        <v>181</v>
      </c>
      <c r="AO128" s="45">
        <v>560068.0</v>
      </c>
      <c r="AP128" s="9" t="s">
        <v>184</v>
      </c>
      <c r="AQ128" s="9" t="s">
        <v>149</v>
      </c>
      <c r="AR128" s="45">
        <v>8.892739871E9</v>
      </c>
      <c r="AS128" s="46"/>
      <c r="AT128" s="118" t="s">
        <v>2232</v>
      </c>
      <c r="AU128" s="46"/>
      <c r="AV128" s="9" t="s">
        <v>152</v>
      </c>
      <c r="AW128" s="9" t="s">
        <v>2233</v>
      </c>
      <c r="AX128" s="45">
        <v>0.0</v>
      </c>
      <c r="AY128" s="9" t="s">
        <v>154</v>
      </c>
      <c r="AZ128" s="45">
        <v>0.0</v>
      </c>
      <c r="BA128" s="46"/>
      <c r="BB128" s="46"/>
      <c r="BC128" s="46"/>
      <c r="BD128" s="51">
        <v>7.11539E12</v>
      </c>
      <c r="BE128" s="9" t="s">
        <v>158</v>
      </c>
      <c r="BF128" s="9" t="s">
        <v>159</v>
      </c>
      <c r="BG128" s="45">
        <v>5.2380827649E10</v>
      </c>
      <c r="BH128" s="45">
        <v>0.0</v>
      </c>
      <c r="BI128" s="9" t="s">
        <v>198</v>
      </c>
      <c r="BJ128" s="45">
        <v>56.67</v>
      </c>
      <c r="BK128" s="46"/>
      <c r="BL128" s="46"/>
      <c r="BM128" s="46"/>
      <c r="BN128" s="46"/>
      <c r="BO128" s="46"/>
      <c r="BP128" s="46"/>
      <c r="BQ128" s="46"/>
      <c r="BR128" s="46"/>
      <c r="BS128" s="51">
        <v>9.18893E11</v>
      </c>
      <c r="BT128" s="46"/>
      <c r="BU128" s="46"/>
      <c r="BV128" s="9" t="s">
        <v>204</v>
      </c>
      <c r="BW128" s="9" t="s">
        <v>204</v>
      </c>
      <c r="BX128" s="9" t="s">
        <v>2233</v>
      </c>
      <c r="BY128" s="46"/>
      <c r="BZ128" s="46"/>
      <c r="CA128" s="9" t="s">
        <v>2233</v>
      </c>
    </row>
    <row r="129" ht="21.0" customHeight="1">
      <c r="A129" s="9" t="s">
        <v>2235</v>
      </c>
      <c r="B129" s="9" t="s">
        <v>2236</v>
      </c>
      <c r="C129" s="9" t="s">
        <v>119</v>
      </c>
      <c r="D129" s="9" t="s">
        <v>2238</v>
      </c>
      <c r="E129" s="9" t="s">
        <v>121</v>
      </c>
      <c r="F129" s="9" t="s">
        <v>2239</v>
      </c>
      <c r="G129" s="9" t="s">
        <v>123</v>
      </c>
      <c r="H129" s="9" t="s">
        <v>124</v>
      </c>
      <c r="I129" s="45">
        <v>1980.0</v>
      </c>
      <c r="J129" s="45">
        <v>0.0</v>
      </c>
      <c r="K129" s="45">
        <v>94.29</v>
      </c>
      <c r="L129" s="45">
        <v>1980.0</v>
      </c>
      <c r="M129" s="46"/>
      <c r="N129" s="45">
        <v>0.0</v>
      </c>
      <c r="O129" s="9" t="s">
        <v>134</v>
      </c>
      <c r="P129" s="9" t="s">
        <v>2240</v>
      </c>
      <c r="Q129" s="45">
        <v>1.0</v>
      </c>
      <c r="R129" s="9" t="s">
        <v>1423</v>
      </c>
      <c r="S129" s="45">
        <v>1980.0</v>
      </c>
      <c r="T129" s="46"/>
      <c r="U129" s="9" t="s">
        <v>1424</v>
      </c>
      <c r="V129" s="47" t="b">
        <v>1</v>
      </c>
      <c r="W129" s="47" t="b">
        <v>1</v>
      </c>
      <c r="X129" s="9" t="s">
        <v>121</v>
      </c>
      <c r="Y129" s="9" t="s">
        <v>2242</v>
      </c>
      <c r="Z129" s="9" t="s">
        <v>2243</v>
      </c>
      <c r="AA129" s="9" t="s">
        <v>2243</v>
      </c>
      <c r="AB129" s="46"/>
      <c r="AC129" s="46"/>
      <c r="AD129" s="9" t="s">
        <v>2244</v>
      </c>
      <c r="AE129" s="45">
        <v>641008.0</v>
      </c>
      <c r="AF129" s="9" t="s">
        <v>544</v>
      </c>
      <c r="AG129" s="9" t="s">
        <v>149</v>
      </c>
      <c r="AH129" s="45">
        <v>9.952284801E9</v>
      </c>
      <c r="AI129" s="9" t="s">
        <v>2242</v>
      </c>
      <c r="AJ129" s="9" t="s">
        <v>2243</v>
      </c>
      <c r="AK129" s="9" t="s">
        <v>2243</v>
      </c>
      <c r="AL129" s="46"/>
      <c r="AM129" s="46"/>
      <c r="AN129" s="9" t="s">
        <v>2244</v>
      </c>
      <c r="AO129" s="45">
        <v>641008.0</v>
      </c>
      <c r="AP129" s="9" t="s">
        <v>544</v>
      </c>
      <c r="AQ129" s="9" t="s">
        <v>149</v>
      </c>
      <c r="AR129" s="45">
        <v>9.952284801E9</v>
      </c>
      <c r="AS129" s="46"/>
      <c r="AT129" s="46"/>
      <c r="AU129" s="46"/>
      <c r="AV129" s="9" t="s">
        <v>152</v>
      </c>
      <c r="AW129" s="9" t="s">
        <v>2247</v>
      </c>
      <c r="AX129" s="45">
        <v>0.0</v>
      </c>
      <c r="AY129" s="9" t="s">
        <v>154</v>
      </c>
      <c r="AZ129" s="45">
        <v>0.0</v>
      </c>
      <c r="BA129" s="46"/>
      <c r="BB129" s="46"/>
      <c r="BC129" s="46"/>
      <c r="BD129" s="51">
        <v>7.1155E12</v>
      </c>
      <c r="BE129" s="9" t="s">
        <v>158</v>
      </c>
      <c r="BF129" s="9" t="s">
        <v>159</v>
      </c>
      <c r="BG129" s="45">
        <v>5.2380827649E10</v>
      </c>
      <c r="BH129" s="45">
        <v>0.0</v>
      </c>
      <c r="BI129" s="9" t="s">
        <v>160</v>
      </c>
      <c r="BJ129" s="45">
        <v>94.29</v>
      </c>
      <c r="BK129" s="46"/>
      <c r="BL129" s="46"/>
      <c r="BM129" s="46"/>
      <c r="BN129" s="46"/>
      <c r="BO129" s="46"/>
      <c r="BP129" s="46"/>
      <c r="BQ129" s="46"/>
      <c r="BR129" s="46"/>
      <c r="BS129" s="51">
        <v>9.19952E11</v>
      </c>
      <c r="BT129" s="46"/>
      <c r="BU129" s="46"/>
      <c r="BV129" s="9" t="s">
        <v>553</v>
      </c>
      <c r="BW129" s="9" t="s">
        <v>553</v>
      </c>
      <c r="BX129" s="9" t="s">
        <v>2247</v>
      </c>
      <c r="BY129" s="46"/>
      <c r="BZ129" s="46"/>
      <c r="CA129" s="9" t="s">
        <v>2247</v>
      </c>
    </row>
    <row r="130" ht="21.0" customHeight="1">
      <c r="A130" s="9" t="s">
        <v>2249</v>
      </c>
      <c r="B130" s="9" t="s">
        <v>2250</v>
      </c>
      <c r="C130" s="9" t="s">
        <v>287</v>
      </c>
      <c r="D130" s="46"/>
      <c r="E130" s="9" t="s">
        <v>121</v>
      </c>
      <c r="F130" s="9" t="s">
        <v>2251</v>
      </c>
      <c r="G130" s="9" t="s">
        <v>123</v>
      </c>
      <c r="H130" s="9" t="s">
        <v>124</v>
      </c>
      <c r="I130" s="45">
        <v>1190.0</v>
      </c>
      <c r="J130" s="45">
        <v>100.0</v>
      </c>
      <c r="K130" s="45">
        <v>56.67</v>
      </c>
      <c r="L130" s="45">
        <v>1290.0</v>
      </c>
      <c r="M130" s="46"/>
      <c r="N130" s="45">
        <v>0.0</v>
      </c>
      <c r="O130" s="9" t="s">
        <v>291</v>
      </c>
      <c r="P130" s="9" t="s">
        <v>2254</v>
      </c>
      <c r="Q130" s="45">
        <v>1.0</v>
      </c>
      <c r="R130" s="9" t="s">
        <v>2255</v>
      </c>
      <c r="S130" s="45">
        <v>1190.0</v>
      </c>
      <c r="T130" s="46"/>
      <c r="U130" s="9" t="s">
        <v>2256</v>
      </c>
      <c r="V130" s="47" t="b">
        <v>1</v>
      </c>
      <c r="W130" s="47" t="b">
        <v>1</v>
      </c>
      <c r="X130" s="9" t="s">
        <v>121</v>
      </c>
      <c r="Y130" s="9" t="s">
        <v>2257</v>
      </c>
      <c r="Z130" s="9" t="s">
        <v>2258</v>
      </c>
      <c r="AA130" s="9" t="s">
        <v>2258</v>
      </c>
      <c r="AB130" s="46"/>
      <c r="AC130" s="46"/>
      <c r="AD130" s="9" t="s">
        <v>2259</v>
      </c>
      <c r="AE130" s="45">
        <v>495001.0</v>
      </c>
      <c r="AF130" s="9" t="s">
        <v>1020</v>
      </c>
      <c r="AG130" s="9" t="s">
        <v>149</v>
      </c>
      <c r="AH130" s="45">
        <v>9.98117273E9</v>
      </c>
      <c r="AI130" s="9" t="s">
        <v>2257</v>
      </c>
      <c r="AJ130" s="9" t="s">
        <v>2258</v>
      </c>
      <c r="AK130" s="9" t="s">
        <v>2258</v>
      </c>
      <c r="AL130" s="46"/>
      <c r="AM130" s="46"/>
      <c r="AN130" s="9" t="s">
        <v>2259</v>
      </c>
      <c r="AO130" s="45">
        <v>495001.0</v>
      </c>
      <c r="AP130" s="9" t="s">
        <v>1020</v>
      </c>
      <c r="AQ130" s="9" t="s">
        <v>149</v>
      </c>
      <c r="AR130" s="45">
        <v>9.98117273E9</v>
      </c>
      <c r="AS130" s="46"/>
      <c r="AT130" s="46"/>
      <c r="AU130" s="46"/>
      <c r="AV130" s="9" t="s">
        <v>306</v>
      </c>
      <c r="AW130" s="46"/>
      <c r="AX130" s="45">
        <v>0.0</v>
      </c>
      <c r="AY130" s="9" t="s">
        <v>154</v>
      </c>
      <c r="AZ130" s="45">
        <v>1290.0</v>
      </c>
      <c r="BA130" s="46"/>
      <c r="BB130" s="46"/>
      <c r="BC130" s="46"/>
      <c r="BD130" s="51">
        <v>7.11563E12</v>
      </c>
      <c r="BE130" s="9" t="s">
        <v>1121</v>
      </c>
      <c r="BF130" s="9" t="s">
        <v>159</v>
      </c>
      <c r="BG130" s="45">
        <v>5.2380827649E10</v>
      </c>
      <c r="BH130" s="45">
        <v>0.0</v>
      </c>
      <c r="BI130" s="9" t="s">
        <v>160</v>
      </c>
      <c r="BJ130" s="45">
        <v>56.67</v>
      </c>
      <c r="BK130" s="46"/>
      <c r="BL130" s="46"/>
      <c r="BM130" s="46"/>
      <c r="BN130" s="46"/>
      <c r="BO130" s="46"/>
      <c r="BP130" s="46"/>
      <c r="BQ130" s="46"/>
      <c r="BR130" s="46"/>
      <c r="BS130" s="51">
        <v>9.19981E11</v>
      </c>
      <c r="BT130" s="46"/>
      <c r="BU130" s="46"/>
      <c r="BV130" s="9" t="s">
        <v>1025</v>
      </c>
      <c r="BW130" s="9" t="s">
        <v>1025</v>
      </c>
      <c r="BX130" s="9" t="s">
        <v>2262</v>
      </c>
      <c r="BY130" s="46"/>
      <c r="BZ130" s="46"/>
      <c r="CA130" s="9" t="s">
        <v>2262</v>
      </c>
    </row>
    <row r="131" ht="21.0" customHeight="1">
      <c r="A131" s="9" t="s">
        <v>2263</v>
      </c>
      <c r="B131" s="9" t="s">
        <v>2264</v>
      </c>
      <c r="C131" s="9" t="s">
        <v>119</v>
      </c>
      <c r="D131" s="9" t="s">
        <v>2265</v>
      </c>
      <c r="E131" s="9" t="s">
        <v>121</v>
      </c>
      <c r="F131" s="9" t="s">
        <v>2266</v>
      </c>
      <c r="G131" s="9" t="s">
        <v>123</v>
      </c>
      <c r="H131" s="9" t="s">
        <v>124</v>
      </c>
      <c r="I131" s="45">
        <v>1130.5</v>
      </c>
      <c r="J131" s="45">
        <v>0.0</v>
      </c>
      <c r="K131" s="45">
        <v>53.83</v>
      </c>
      <c r="L131" s="45">
        <v>1130.5</v>
      </c>
      <c r="M131" s="9" t="s">
        <v>131</v>
      </c>
      <c r="N131" s="45">
        <v>59.5</v>
      </c>
      <c r="O131" s="9" t="s">
        <v>134</v>
      </c>
      <c r="P131" s="9" t="s">
        <v>2265</v>
      </c>
      <c r="Q131" s="45">
        <v>1.0</v>
      </c>
      <c r="R131" s="9" t="s">
        <v>1616</v>
      </c>
      <c r="S131" s="45">
        <v>1190.0</v>
      </c>
      <c r="T131" s="46"/>
      <c r="U131" s="9" t="s">
        <v>678</v>
      </c>
      <c r="V131" s="47" t="b">
        <v>1</v>
      </c>
      <c r="W131" s="47" t="b">
        <v>1</v>
      </c>
      <c r="X131" s="9" t="s">
        <v>121</v>
      </c>
      <c r="Y131" s="9" t="s">
        <v>2268</v>
      </c>
      <c r="Z131" s="9" t="s">
        <v>2269</v>
      </c>
      <c r="AA131" s="9" t="s">
        <v>2269</v>
      </c>
      <c r="AB131" s="46"/>
      <c r="AC131" s="46"/>
      <c r="AD131" s="9" t="s">
        <v>2270</v>
      </c>
      <c r="AE131" s="45">
        <v>530026.0</v>
      </c>
      <c r="AF131" s="9" t="s">
        <v>844</v>
      </c>
      <c r="AG131" s="9" t="s">
        <v>149</v>
      </c>
      <c r="AH131" s="45">
        <v>7.013179969E9</v>
      </c>
      <c r="AI131" s="9" t="s">
        <v>2268</v>
      </c>
      <c r="AJ131" s="9" t="s">
        <v>2271</v>
      </c>
      <c r="AK131" s="9" t="s">
        <v>2272</v>
      </c>
      <c r="AL131" s="9" t="s">
        <v>238</v>
      </c>
      <c r="AM131" s="46"/>
      <c r="AN131" s="9" t="s">
        <v>2273</v>
      </c>
      <c r="AO131" s="45">
        <v>506004.0</v>
      </c>
      <c r="AP131" s="9" t="s">
        <v>228</v>
      </c>
      <c r="AQ131" s="9" t="s">
        <v>149</v>
      </c>
      <c r="AR131" s="45">
        <v>7.013179969E9</v>
      </c>
      <c r="AS131" s="46"/>
      <c r="AT131" s="46"/>
      <c r="AU131" s="46"/>
      <c r="AV131" s="9" t="s">
        <v>152</v>
      </c>
      <c r="AW131" s="9" t="s">
        <v>2274</v>
      </c>
      <c r="AX131" s="45">
        <v>0.0</v>
      </c>
      <c r="AY131" s="9" t="s">
        <v>154</v>
      </c>
      <c r="AZ131" s="45">
        <v>0.0</v>
      </c>
      <c r="BA131" s="46"/>
      <c r="BB131" s="46"/>
      <c r="BC131" s="46"/>
      <c r="BD131" s="51">
        <v>7.11565E12</v>
      </c>
      <c r="BE131" s="9" t="s">
        <v>2277</v>
      </c>
      <c r="BF131" s="9" t="s">
        <v>159</v>
      </c>
      <c r="BG131" s="45">
        <v>5.2380827649E10</v>
      </c>
      <c r="BH131" s="45">
        <v>0.0</v>
      </c>
      <c r="BI131" s="9" t="s">
        <v>160</v>
      </c>
      <c r="BJ131" s="45">
        <v>53.83</v>
      </c>
      <c r="BK131" s="46"/>
      <c r="BL131" s="46"/>
      <c r="BM131" s="46"/>
      <c r="BN131" s="46"/>
      <c r="BO131" s="46"/>
      <c r="BP131" s="46"/>
      <c r="BQ131" s="46"/>
      <c r="BR131" s="46"/>
      <c r="BS131" s="51">
        <v>9.17013E11</v>
      </c>
      <c r="BT131" s="46"/>
      <c r="BU131" s="46"/>
      <c r="BV131" s="9" t="s">
        <v>849</v>
      </c>
      <c r="BW131" s="9" t="s">
        <v>238</v>
      </c>
      <c r="BX131" s="9" t="s">
        <v>2274</v>
      </c>
      <c r="BY131" s="46"/>
      <c r="BZ131" s="46"/>
      <c r="CA131" s="9" t="s">
        <v>2274</v>
      </c>
    </row>
    <row r="132" ht="21.0" customHeight="1">
      <c r="A132" s="9" t="s">
        <v>2278</v>
      </c>
      <c r="B132" s="9" t="s">
        <v>2280</v>
      </c>
      <c r="C132" s="9" t="s">
        <v>586</v>
      </c>
      <c r="D132" s="9" t="s">
        <v>2282</v>
      </c>
      <c r="E132" s="9" t="s">
        <v>121</v>
      </c>
      <c r="F132" s="9" t="s">
        <v>2283</v>
      </c>
      <c r="G132" s="9" t="s">
        <v>123</v>
      </c>
      <c r="H132" s="9" t="s">
        <v>124</v>
      </c>
      <c r="I132" s="45">
        <v>1962.0</v>
      </c>
      <c r="J132" s="45">
        <v>100.0</v>
      </c>
      <c r="K132" s="45">
        <v>47.85</v>
      </c>
      <c r="L132" s="45">
        <v>2062.0</v>
      </c>
      <c r="M132" s="9" t="s">
        <v>213</v>
      </c>
      <c r="N132" s="45">
        <v>218.0</v>
      </c>
      <c r="O132" s="9" t="s">
        <v>388</v>
      </c>
      <c r="P132" s="9" t="s">
        <v>2282</v>
      </c>
      <c r="Q132" s="45">
        <v>1.0</v>
      </c>
      <c r="R132" s="9" t="s">
        <v>984</v>
      </c>
      <c r="S132" s="45">
        <v>1190.0</v>
      </c>
      <c r="T132" s="46"/>
      <c r="U132" s="9" t="s">
        <v>804</v>
      </c>
      <c r="V132" s="47" t="b">
        <v>1</v>
      </c>
      <c r="W132" s="47" t="b">
        <v>1</v>
      </c>
      <c r="X132" s="9" t="s">
        <v>121</v>
      </c>
      <c r="Y132" s="9" t="s">
        <v>2285</v>
      </c>
      <c r="Z132" s="9" t="s">
        <v>2286</v>
      </c>
      <c r="AA132" s="9" t="s">
        <v>2286</v>
      </c>
      <c r="AB132" s="46"/>
      <c r="AC132" s="46"/>
      <c r="AD132" s="9" t="s">
        <v>596</v>
      </c>
      <c r="AE132" s="45">
        <v>380058.0</v>
      </c>
      <c r="AF132" s="9" t="s">
        <v>597</v>
      </c>
      <c r="AG132" s="9" t="s">
        <v>149</v>
      </c>
      <c r="AH132" s="45">
        <v>7.405129046E9</v>
      </c>
      <c r="AI132" s="9" t="s">
        <v>2285</v>
      </c>
      <c r="AJ132" s="9" t="s">
        <v>2286</v>
      </c>
      <c r="AK132" s="9" t="s">
        <v>2286</v>
      </c>
      <c r="AL132" s="46"/>
      <c r="AM132" s="46"/>
      <c r="AN132" s="9" t="s">
        <v>596</v>
      </c>
      <c r="AO132" s="45">
        <v>380058.0</v>
      </c>
      <c r="AP132" s="9" t="s">
        <v>597</v>
      </c>
      <c r="AQ132" s="9" t="s">
        <v>149</v>
      </c>
      <c r="AR132" s="45">
        <v>7.405129046E9</v>
      </c>
      <c r="AS132" s="9" t="s">
        <v>2289</v>
      </c>
      <c r="AT132" s="46"/>
      <c r="AU132" s="46"/>
      <c r="AV132" s="9" t="s">
        <v>409</v>
      </c>
      <c r="AW132" s="9" t="s">
        <v>2290</v>
      </c>
      <c r="AX132" s="45">
        <v>0.0</v>
      </c>
      <c r="AY132" s="9" t="s">
        <v>154</v>
      </c>
      <c r="AZ132" s="45">
        <v>1762.0</v>
      </c>
      <c r="BA132" s="46"/>
      <c r="BB132" s="46"/>
      <c r="BC132" s="46"/>
      <c r="BD132" s="51">
        <v>7.11573E12</v>
      </c>
      <c r="BE132" s="9" t="s">
        <v>1789</v>
      </c>
      <c r="BF132" s="9" t="s">
        <v>159</v>
      </c>
      <c r="BG132" s="45">
        <v>5.2380827649E10</v>
      </c>
      <c r="BH132" s="45">
        <v>0.0</v>
      </c>
      <c r="BI132" s="9" t="s">
        <v>604</v>
      </c>
      <c r="BJ132" s="45">
        <v>47.85</v>
      </c>
      <c r="BK132" s="46"/>
      <c r="BL132" s="46"/>
      <c r="BM132" s="46"/>
      <c r="BN132" s="46"/>
      <c r="BO132" s="46"/>
      <c r="BP132" s="46"/>
      <c r="BQ132" s="46"/>
      <c r="BR132" s="46"/>
      <c r="BS132" s="51">
        <v>9.17405E11</v>
      </c>
      <c r="BT132" s="46"/>
      <c r="BU132" s="46"/>
      <c r="BV132" s="9" t="s">
        <v>606</v>
      </c>
      <c r="BW132" s="9" t="s">
        <v>606</v>
      </c>
      <c r="BX132" s="9" t="s">
        <v>2290</v>
      </c>
      <c r="BY132" s="46"/>
      <c r="BZ132" s="46"/>
      <c r="CA132" s="9" t="s">
        <v>2290</v>
      </c>
    </row>
    <row r="133" ht="21.0" customHeight="1">
      <c r="A133" s="9" t="s">
        <v>2278</v>
      </c>
      <c r="B133" s="9" t="s">
        <v>2280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9" t="s">
        <v>2282</v>
      </c>
      <c r="Q133" s="45">
        <v>1.0</v>
      </c>
      <c r="R133" s="9" t="s">
        <v>2293</v>
      </c>
      <c r="S133" s="45">
        <v>990.0</v>
      </c>
      <c r="T133" s="46"/>
      <c r="U133" s="9" t="s">
        <v>2294</v>
      </c>
      <c r="V133" s="47" t="b">
        <v>1</v>
      </c>
      <c r="W133" s="47" t="b">
        <v>1</v>
      </c>
      <c r="X133" s="9" t="s">
        <v>121</v>
      </c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9" t="s">
        <v>774</v>
      </c>
      <c r="AZ133" s="46"/>
      <c r="BA133" s="46"/>
      <c r="BB133" s="46"/>
      <c r="BC133" s="46"/>
      <c r="BD133" s="46"/>
      <c r="BE133" s="46"/>
      <c r="BF133" s="46"/>
      <c r="BG133" s="46"/>
      <c r="BH133" s="45">
        <v>0.0</v>
      </c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51">
        <v>9.17405E11</v>
      </c>
      <c r="BT133" s="46"/>
      <c r="BU133" s="46"/>
      <c r="BV133" s="46"/>
      <c r="BW133" s="46"/>
      <c r="BX133" s="46"/>
      <c r="BY133" s="46"/>
      <c r="BZ133" s="46"/>
      <c r="CA133" s="46"/>
    </row>
    <row r="134" ht="21.0" customHeight="1">
      <c r="A134" s="9" t="s">
        <v>2298</v>
      </c>
      <c r="B134" s="9" t="s">
        <v>2299</v>
      </c>
      <c r="C134" s="9" t="s">
        <v>119</v>
      </c>
      <c r="D134" s="9" t="s">
        <v>2300</v>
      </c>
      <c r="E134" s="9" t="s">
        <v>121</v>
      </c>
      <c r="F134" s="9" t="s">
        <v>2301</v>
      </c>
      <c r="G134" s="9" t="s">
        <v>123</v>
      </c>
      <c r="H134" s="9" t="s">
        <v>124</v>
      </c>
      <c r="I134" s="45">
        <v>1053.55</v>
      </c>
      <c r="J134" s="45">
        <v>0.0</v>
      </c>
      <c r="K134" s="45">
        <v>50.17</v>
      </c>
      <c r="L134" s="45">
        <v>1053.55</v>
      </c>
      <c r="M134" s="9" t="s">
        <v>131</v>
      </c>
      <c r="N134" s="45">
        <v>55.45</v>
      </c>
      <c r="O134" s="9" t="s">
        <v>134</v>
      </c>
      <c r="P134" s="9" t="s">
        <v>2304</v>
      </c>
      <c r="Q134" s="45">
        <v>1.0</v>
      </c>
      <c r="R134" s="9" t="s">
        <v>2305</v>
      </c>
      <c r="S134" s="45">
        <v>1109.0</v>
      </c>
      <c r="T134" s="46"/>
      <c r="U134" s="9" t="s">
        <v>1264</v>
      </c>
      <c r="V134" s="47" t="b">
        <v>1</v>
      </c>
      <c r="W134" s="47" t="b">
        <v>1</v>
      </c>
      <c r="X134" s="9" t="s">
        <v>121</v>
      </c>
      <c r="Y134" s="9" t="s">
        <v>2306</v>
      </c>
      <c r="Z134" s="9" t="s">
        <v>2307</v>
      </c>
      <c r="AA134" s="9" t="s">
        <v>2307</v>
      </c>
      <c r="AB134" s="46"/>
      <c r="AC134" s="46"/>
      <c r="AD134" s="9" t="s">
        <v>181</v>
      </c>
      <c r="AE134" s="45">
        <v>560068.0</v>
      </c>
      <c r="AF134" s="9" t="s">
        <v>184</v>
      </c>
      <c r="AG134" s="9" t="s">
        <v>149</v>
      </c>
      <c r="AH134" s="45">
        <v>8.296800968E9</v>
      </c>
      <c r="AI134" s="9" t="s">
        <v>2306</v>
      </c>
      <c r="AJ134" s="9" t="s">
        <v>2307</v>
      </c>
      <c r="AK134" s="9" t="s">
        <v>2307</v>
      </c>
      <c r="AL134" s="46"/>
      <c r="AM134" s="46"/>
      <c r="AN134" s="9" t="s">
        <v>181</v>
      </c>
      <c r="AO134" s="45">
        <v>560068.0</v>
      </c>
      <c r="AP134" s="9" t="s">
        <v>184</v>
      </c>
      <c r="AQ134" s="9" t="s">
        <v>149</v>
      </c>
      <c r="AR134" s="45">
        <v>8.296800968E9</v>
      </c>
      <c r="AS134" s="46"/>
      <c r="AT134" s="118" t="s">
        <v>2309</v>
      </c>
      <c r="AU134" s="46"/>
      <c r="AV134" s="9" t="s">
        <v>152</v>
      </c>
      <c r="AW134" s="9" t="s">
        <v>2310</v>
      </c>
      <c r="AX134" s="45">
        <v>0.0</v>
      </c>
      <c r="AY134" s="9" t="s">
        <v>154</v>
      </c>
      <c r="AZ134" s="45">
        <v>0.0</v>
      </c>
      <c r="BA134" s="46"/>
      <c r="BB134" s="46"/>
      <c r="BC134" s="46"/>
      <c r="BD134" s="51">
        <v>7.11666E12</v>
      </c>
      <c r="BE134" s="9" t="s">
        <v>158</v>
      </c>
      <c r="BF134" s="9" t="s">
        <v>159</v>
      </c>
      <c r="BG134" s="45">
        <v>5.2380827649E10</v>
      </c>
      <c r="BH134" s="45">
        <v>0.0</v>
      </c>
      <c r="BI134" s="9" t="s">
        <v>198</v>
      </c>
      <c r="BJ134" s="45">
        <v>50.17</v>
      </c>
      <c r="BK134" s="46"/>
      <c r="BL134" s="46"/>
      <c r="BM134" s="46"/>
      <c r="BN134" s="46"/>
      <c r="BO134" s="46"/>
      <c r="BP134" s="46"/>
      <c r="BQ134" s="46"/>
      <c r="BR134" s="46"/>
      <c r="BS134" s="51">
        <v>9.18297E11</v>
      </c>
      <c r="BT134" s="46"/>
      <c r="BU134" s="46"/>
      <c r="BV134" s="9" t="s">
        <v>204</v>
      </c>
      <c r="BW134" s="9" t="s">
        <v>204</v>
      </c>
      <c r="BX134" s="9" t="s">
        <v>2310</v>
      </c>
      <c r="BY134" s="46"/>
      <c r="BZ134" s="46"/>
      <c r="CA134" s="9" t="s">
        <v>2310</v>
      </c>
    </row>
    <row r="135" ht="21.0" customHeight="1">
      <c r="A135" s="9" t="s">
        <v>2312</v>
      </c>
      <c r="B135" s="9" t="s">
        <v>2313</v>
      </c>
      <c r="C135" s="9" t="s">
        <v>119</v>
      </c>
      <c r="D135" s="9" t="s">
        <v>2314</v>
      </c>
      <c r="E135" s="9" t="s">
        <v>121</v>
      </c>
      <c r="F135" s="9" t="s">
        <v>2315</v>
      </c>
      <c r="G135" s="9" t="s">
        <v>123</v>
      </c>
      <c r="H135" s="9" t="s">
        <v>124</v>
      </c>
      <c r="I135" s="45">
        <v>2158.2</v>
      </c>
      <c r="J135" s="45">
        <v>0.0</v>
      </c>
      <c r="K135" s="45">
        <v>102.77</v>
      </c>
      <c r="L135" s="45">
        <v>2158.2</v>
      </c>
      <c r="M135" s="9" t="s">
        <v>213</v>
      </c>
      <c r="N135" s="45">
        <v>239.8</v>
      </c>
      <c r="O135" s="9" t="s">
        <v>134</v>
      </c>
      <c r="P135" s="9" t="s">
        <v>2318</v>
      </c>
      <c r="Q135" s="45">
        <v>2.0</v>
      </c>
      <c r="R135" s="9" t="s">
        <v>647</v>
      </c>
      <c r="S135" s="45">
        <v>1199.0</v>
      </c>
      <c r="T135" s="46"/>
      <c r="U135" s="9" t="s">
        <v>497</v>
      </c>
      <c r="V135" s="47" t="b">
        <v>1</v>
      </c>
      <c r="W135" s="47" t="b">
        <v>1</v>
      </c>
      <c r="X135" s="9" t="s">
        <v>121</v>
      </c>
      <c r="Y135" s="9" t="s">
        <v>2319</v>
      </c>
      <c r="Z135" s="9" t="s">
        <v>2320</v>
      </c>
      <c r="AA135" s="9" t="s">
        <v>2320</v>
      </c>
      <c r="AB135" s="46"/>
      <c r="AC135" s="46"/>
      <c r="AD135" s="9" t="s">
        <v>2321</v>
      </c>
      <c r="AE135" s="45">
        <v>768029.0</v>
      </c>
      <c r="AF135" s="9" t="s">
        <v>1281</v>
      </c>
      <c r="AG135" s="9" t="s">
        <v>149</v>
      </c>
      <c r="AH135" s="45">
        <v>9.777046818E9</v>
      </c>
      <c r="AI135" s="9" t="s">
        <v>2319</v>
      </c>
      <c r="AJ135" s="9" t="s">
        <v>2320</v>
      </c>
      <c r="AK135" s="9" t="s">
        <v>2320</v>
      </c>
      <c r="AL135" s="46"/>
      <c r="AM135" s="46"/>
      <c r="AN135" s="9" t="s">
        <v>2321</v>
      </c>
      <c r="AO135" s="45">
        <v>768029.0</v>
      </c>
      <c r="AP135" s="9" t="s">
        <v>1281</v>
      </c>
      <c r="AQ135" s="9" t="s">
        <v>149</v>
      </c>
      <c r="AR135" s="45">
        <v>9.777046818E9</v>
      </c>
      <c r="AS135" s="46"/>
      <c r="AT135" s="46"/>
      <c r="AU135" s="46"/>
      <c r="AV135" s="9" t="s">
        <v>152</v>
      </c>
      <c r="AW135" s="9" t="s">
        <v>2323</v>
      </c>
      <c r="AX135" s="45">
        <v>0.0</v>
      </c>
      <c r="AY135" s="9" t="s">
        <v>154</v>
      </c>
      <c r="AZ135" s="45">
        <v>0.0</v>
      </c>
      <c r="BA135" s="46"/>
      <c r="BB135" s="46"/>
      <c r="BC135" s="46"/>
      <c r="BD135" s="51">
        <v>7.11836E12</v>
      </c>
      <c r="BE135" s="9" t="s">
        <v>158</v>
      </c>
      <c r="BF135" s="9" t="s">
        <v>159</v>
      </c>
      <c r="BG135" s="45">
        <v>5.2380827649E10</v>
      </c>
      <c r="BH135" s="45">
        <v>0.0</v>
      </c>
      <c r="BI135" s="9" t="s">
        <v>160</v>
      </c>
      <c r="BJ135" s="45">
        <v>102.77</v>
      </c>
      <c r="BK135" s="46"/>
      <c r="BL135" s="46"/>
      <c r="BM135" s="46"/>
      <c r="BN135" s="46"/>
      <c r="BO135" s="46"/>
      <c r="BP135" s="46"/>
      <c r="BQ135" s="46"/>
      <c r="BR135" s="46"/>
      <c r="BS135" s="51">
        <v>9.19777E11</v>
      </c>
      <c r="BT135" s="46"/>
      <c r="BU135" s="46"/>
      <c r="BV135" s="9" t="s">
        <v>1289</v>
      </c>
      <c r="BW135" s="9" t="s">
        <v>1289</v>
      </c>
      <c r="BX135" s="9" t="s">
        <v>2323</v>
      </c>
      <c r="BY135" s="46"/>
      <c r="BZ135" s="46"/>
      <c r="CA135" s="9" t="s">
        <v>2323</v>
      </c>
    </row>
    <row r="136" ht="21.0" customHeight="1">
      <c r="A136" s="9" t="s">
        <v>2326</v>
      </c>
      <c r="B136" s="9" t="s">
        <v>2327</v>
      </c>
      <c r="C136" s="9" t="s">
        <v>119</v>
      </c>
      <c r="D136" s="9" t="s">
        <v>2328</v>
      </c>
      <c r="E136" s="9" t="s">
        <v>121</v>
      </c>
      <c r="F136" s="9" t="s">
        <v>2329</v>
      </c>
      <c r="G136" s="9" t="s">
        <v>123</v>
      </c>
      <c r="H136" s="9" t="s">
        <v>124</v>
      </c>
      <c r="I136" s="45">
        <v>1234.05</v>
      </c>
      <c r="J136" s="45">
        <v>0.0</v>
      </c>
      <c r="K136" s="45">
        <v>58.76</v>
      </c>
      <c r="L136" s="45">
        <v>1234.05</v>
      </c>
      <c r="M136" s="9" t="s">
        <v>131</v>
      </c>
      <c r="N136" s="45">
        <v>64.95</v>
      </c>
      <c r="O136" s="9" t="s">
        <v>134</v>
      </c>
      <c r="P136" s="9" t="s">
        <v>2328</v>
      </c>
      <c r="Q136" s="45">
        <v>1.0</v>
      </c>
      <c r="R136" s="9" t="s">
        <v>2330</v>
      </c>
      <c r="S136" s="45">
        <v>1299.0</v>
      </c>
      <c r="T136" s="46"/>
      <c r="U136" s="9" t="s">
        <v>2331</v>
      </c>
      <c r="V136" s="47" t="b">
        <v>1</v>
      </c>
      <c r="W136" s="47" t="b">
        <v>1</v>
      </c>
      <c r="X136" s="9" t="s">
        <v>121</v>
      </c>
      <c r="Y136" s="9" t="s">
        <v>2333</v>
      </c>
      <c r="Z136" s="9" t="s">
        <v>2335</v>
      </c>
      <c r="AA136" s="9" t="s">
        <v>2335</v>
      </c>
      <c r="AB136" s="46"/>
      <c r="AC136" s="46"/>
      <c r="AD136" s="9" t="s">
        <v>181</v>
      </c>
      <c r="AE136" s="45">
        <v>560092.0</v>
      </c>
      <c r="AF136" s="9" t="s">
        <v>184</v>
      </c>
      <c r="AG136" s="9" t="s">
        <v>149</v>
      </c>
      <c r="AH136" s="45">
        <v>9.886980994E9</v>
      </c>
      <c r="AI136" s="9" t="s">
        <v>2333</v>
      </c>
      <c r="AJ136" s="9" t="s">
        <v>2335</v>
      </c>
      <c r="AK136" s="9" t="s">
        <v>2335</v>
      </c>
      <c r="AL136" s="46"/>
      <c r="AM136" s="46"/>
      <c r="AN136" s="9" t="s">
        <v>181</v>
      </c>
      <c r="AO136" s="45">
        <v>560092.0</v>
      </c>
      <c r="AP136" s="9" t="s">
        <v>184</v>
      </c>
      <c r="AQ136" s="9" t="s">
        <v>149</v>
      </c>
      <c r="AR136" s="45">
        <v>9.886980994E9</v>
      </c>
      <c r="AS136" s="46"/>
      <c r="AT136" s="46"/>
      <c r="AU136" s="46"/>
      <c r="AV136" s="9" t="s">
        <v>152</v>
      </c>
      <c r="AW136" s="9" t="s">
        <v>2336</v>
      </c>
      <c r="AX136" s="45">
        <v>0.0</v>
      </c>
      <c r="AY136" s="9" t="s">
        <v>154</v>
      </c>
      <c r="AZ136" s="45">
        <v>0.0</v>
      </c>
      <c r="BA136" s="46"/>
      <c r="BB136" s="46"/>
      <c r="BC136" s="46"/>
      <c r="BD136" s="51">
        <v>7.11999E12</v>
      </c>
      <c r="BE136" s="9" t="s">
        <v>158</v>
      </c>
      <c r="BF136" s="9" t="s">
        <v>159</v>
      </c>
      <c r="BG136" s="45">
        <v>5.2380827649E10</v>
      </c>
      <c r="BH136" s="45">
        <v>0.0</v>
      </c>
      <c r="BI136" s="9" t="s">
        <v>198</v>
      </c>
      <c r="BJ136" s="45">
        <v>58.76</v>
      </c>
      <c r="BK136" s="46"/>
      <c r="BL136" s="46"/>
      <c r="BM136" s="46"/>
      <c r="BN136" s="46"/>
      <c r="BO136" s="46"/>
      <c r="BP136" s="46"/>
      <c r="BQ136" s="46"/>
      <c r="BR136" s="46"/>
      <c r="BS136" s="51">
        <v>9.19887E11</v>
      </c>
      <c r="BT136" s="46"/>
      <c r="BU136" s="46"/>
      <c r="BV136" s="9" t="s">
        <v>204</v>
      </c>
      <c r="BW136" s="9" t="s">
        <v>204</v>
      </c>
      <c r="BX136" s="9" t="s">
        <v>2336</v>
      </c>
      <c r="BY136" s="46"/>
      <c r="BZ136" s="46"/>
      <c r="CA136" s="9" t="s">
        <v>2336</v>
      </c>
    </row>
    <row r="137" ht="21.0" customHeight="1">
      <c r="A137" s="9" t="s">
        <v>1294</v>
      </c>
      <c r="B137" s="9" t="s">
        <v>2339</v>
      </c>
      <c r="C137" s="9" t="s">
        <v>119</v>
      </c>
      <c r="D137" s="9" t="s">
        <v>2340</v>
      </c>
      <c r="E137" s="9" t="s">
        <v>121</v>
      </c>
      <c r="F137" s="9" t="s">
        <v>2341</v>
      </c>
      <c r="G137" s="9" t="s">
        <v>123</v>
      </c>
      <c r="H137" s="9" t="s">
        <v>124</v>
      </c>
      <c r="I137" s="45">
        <v>1199.0</v>
      </c>
      <c r="J137" s="45">
        <v>0.0</v>
      </c>
      <c r="K137" s="45">
        <v>57.1</v>
      </c>
      <c r="L137" s="45">
        <v>1199.0</v>
      </c>
      <c r="M137" s="46"/>
      <c r="N137" s="45">
        <v>0.0</v>
      </c>
      <c r="O137" s="9" t="s">
        <v>134</v>
      </c>
      <c r="P137" s="9" t="s">
        <v>2340</v>
      </c>
      <c r="Q137" s="45">
        <v>1.0</v>
      </c>
      <c r="R137" s="9" t="s">
        <v>2181</v>
      </c>
      <c r="S137" s="45">
        <v>1199.0</v>
      </c>
      <c r="T137" s="46"/>
      <c r="U137" s="9" t="s">
        <v>1296</v>
      </c>
      <c r="V137" s="47" t="b">
        <v>1</v>
      </c>
      <c r="W137" s="47" t="b">
        <v>1</v>
      </c>
      <c r="X137" s="9" t="s">
        <v>121</v>
      </c>
      <c r="Y137" s="9" t="s">
        <v>2344</v>
      </c>
      <c r="Z137" s="9" t="s">
        <v>2345</v>
      </c>
      <c r="AA137" s="9" t="s">
        <v>2345</v>
      </c>
      <c r="AB137" s="46"/>
      <c r="AC137" s="46"/>
      <c r="AD137" s="9" t="s">
        <v>301</v>
      </c>
      <c r="AE137" s="45">
        <v>411057.0</v>
      </c>
      <c r="AF137" s="9" t="s">
        <v>302</v>
      </c>
      <c r="AG137" s="9" t="s">
        <v>149</v>
      </c>
      <c r="AH137" s="45">
        <v>9.131765552E9</v>
      </c>
      <c r="AI137" s="9" t="s">
        <v>2344</v>
      </c>
      <c r="AJ137" s="9" t="s">
        <v>2345</v>
      </c>
      <c r="AK137" s="9" t="s">
        <v>2345</v>
      </c>
      <c r="AL137" s="46"/>
      <c r="AM137" s="46"/>
      <c r="AN137" s="9" t="s">
        <v>301</v>
      </c>
      <c r="AO137" s="45">
        <v>411057.0</v>
      </c>
      <c r="AP137" s="9" t="s">
        <v>302</v>
      </c>
      <c r="AQ137" s="9" t="s">
        <v>149</v>
      </c>
      <c r="AR137" s="45">
        <v>9.131765552E9</v>
      </c>
      <c r="AS137" s="46"/>
      <c r="AT137" s="46"/>
      <c r="AU137" s="46"/>
      <c r="AV137" s="9" t="s">
        <v>152</v>
      </c>
      <c r="AW137" s="9" t="s">
        <v>2348</v>
      </c>
      <c r="AX137" s="45">
        <v>0.0</v>
      </c>
      <c r="AY137" s="9" t="s">
        <v>154</v>
      </c>
      <c r="AZ137" s="45">
        <v>0.0</v>
      </c>
      <c r="BA137" s="46"/>
      <c r="BB137" s="46"/>
      <c r="BC137" s="46"/>
      <c r="BD137" s="51">
        <v>7.1202E12</v>
      </c>
      <c r="BE137" s="9" t="s">
        <v>158</v>
      </c>
      <c r="BF137" s="9" t="s">
        <v>159</v>
      </c>
      <c r="BG137" s="45">
        <v>5.2380827649E10</v>
      </c>
      <c r="BH137" s="45">
        <v>0.0</v>
      </c>
      <c r="BI137" s="9" t="s">
        <v>160</v>
      </c>
      <c r="BJ137" s="45">
        <v>57.1</v>
      </c>
      <c r="BK137" s="46"/>
      <c r="BL137" s="46"/>
      <c r="BM137" s="46"/>
      <c r="BN137" s="46"/>
      <c r="BO137" s="46"/>
      <c r="BP137" s="46"/>
      <c r="BQ137" s="46"/>
      <c r="BR137" s="46"/>
      <c r="BS137" s="51">
        <v>9.19132E11</v>
      </c>
      <c r="BT137" s="46"/>
      <c r="BU137" s="46"/>
      <c r="BV137" s="9" t="s">
        <v>310</v>
      </c>
      <c r="BW137" s="9" t="s">
        <v>310</v>
      </c>
      <c r="BX137" s="9" t="s">
        <v>2348</v>
      </c>
      <c r="BY137" s="46"/>
      <c r="BZ137" s="46"/>
      <c r="CA137" s="9" t="s">
        <v>2348</v>
      </c>
    </row>
    <row r="138" ht="21.0" customHeight="1">
      <c r="A138" s="9" t="s">
        <v>2350</v>
      </c>
      <c r="B138" s="9" t="s">
        <v>1172</v>
      </c>
      <c r="C138" s="9" t="s">
        <v>119</v>
      </c>
      <c r="D138" s="9" t="s">
        <v>2352</v>
      </c>
      <c r="E138" s="9" t="s">
        <v>121</v>
      </c>
      <c r="F138" s="9" t="s">
        <v>2353</v>
      </c>
      <c r="G138" s="9" t="s">
        <v>123</v>
      </c>
      <c r="H138" s="9" t="s">
        <v>124</v>
      </c>
      <c r="I138" s="45">
        <v>1860.0</v>
      </c>
      <c r="J138" s="45">
        <v>0.0</v>
      </c>
      <c r="K138" s="45">
        <v>88.57</v>
      </c>
      <c r="L138" s="45">
        <v>1860.0</v>
      </c>
      <c r="M138" s="46"/>
      <c r="N138" s="45">
        <v>0.0</v>
      </c>
      <c r="O138" s="9" t="s">
        <v>134</v>
      </c>
      <c r="P138" s="9" t="s">
        <v>2352</v>
      </c>
      <c r="Q138" s="45">
        <v>1.0</v>
      </c>
      <c r="R138" s="9" t="s">
        <v>2354</v>
      </c>
      <c r="S138" s="45">
        <v>1860.0</v>
      </c>
      <c r="T138" s="46"/>
      <c r="U138" s="9" t="s">
        <v>2355</v>
      </c>
      <c r="V138" s="47" t="b">
        <v>1</v>
      </c>
      <c r="W138" s="47" t="b">
        <v>1</v>
      </c>
      <c r="X138" s="9" t="s">
        <v>121</v>
      </c>
      <c r="Y138" s="9" t="s">
        <v>1180</v>
      </c>
      <c r="Z138" s="9" t="s">
        <v>1181</v>
      </c>
      <c r="AA138" s="9" t="s">
        <v>1181</v>
      </c>
      <c r="AB138" s="46"/>
      <c r="AC138" s="46"/>
      <c r="AD138" s="9" t="s">
        <v>1182</v>
      </c>
      <c r="AE138" s="45">
        <v>122001.0</v>
      </c>
      <c r="AF138" s="9" t="s">
        <v>916</v>
      </c>
      <c r="AG138" s="9" t="s">
        <v>149</v>
      </c>
      <c r="AH138" s="45">
        <v>7.042634822E9</v>
      </c>
      <c r="AI138" s="9" t="s">
        <v>1180</v>
      </c>
      <c r="AJ138" s="9" t="s">
        <v>1181</v>
      </c>
      <c r="AK138" s="9" t="s">
        <v>1181</v>
      </c>
      <c r="AL138" s="46"/>
      <c r="AM138" s="46"/>
      <c r="AN138" s="9" t="s">
        <v>1182</v>
      </c>
      <c r="AO138" s="45">
        <v>122001.0</v>
      </c>
      <c r="AP138" s="9" t="s">
        <v>916</v>
      </c>
      <c r="AQ138" s="9" t="s">
        <v>149</v>
      </c>
      <c r="AR138" s="45">
        <v>7.042634822E9</v>
      </c>
      <c r="AS138" s="46"/>
      <c r="AT138" s="46"/>
      <c r="AU138" s="46"/>
      <c r="AV138" s="9" t="s">
        <v>152</v>
      </c>
      <c r="AW138" s="9" t="s">
        <v>2357</v>
      </c>
      <c r="AX138" s="45">
        <v>0.0</v>
      </c>
      <c r="AY138" s="9" t="s">
        <v>154</v>
      </c>
      <c r="AZ138" s="45">
        <v>0.0</v>
      </c>
      <c r="BA138" s="46"/>
      <c r="BB138" s="46"/>
      <c r="BC138" s="46"/>
      <c r="BD138" s="51">
        <v>7.12026E12</v>
      </c>
      <c r="BE138" s="9" t="s">
        <v>158</v>
      </c>
      <c r="BF138" s="9" t="s">
        <v>159</v>
      </c>
      <c r="BG138" s="45">
        <v>5.2380827649E10</v>
      </c>
      <c r="BH138" s="45">
        <v>0.0</v>
      </c>
      <c r="BI138" s="9" t="s">
        <v>160</v>
      </c>
      <c r="BJ138" s="45">
        <v>88.57</v>
      </c>
      <c r="BK138" s="46"/>
      <c r="BL138" s="46"/>
      <c r="BM138" s="46"/>
      <c r="BN138" s="46"/>
      <c r="BO138" s="46"/>
      <c r="BP138" s="46"/>
      <c r="BQ138" s="46"/>
      <c r="BR138" s="46"/>
      <c r="BS138" s="51">
        <v>9.17043E11</v>
      </c>
      <c r="BT138" s="46"/>
      <c r="BU138" s="46"/>
      <c r="BV138" s="9" t="s">
        <v>925</v>
      </c>
      <c r="BW138" s="9" t="s">
        <v>925</v>
      </c>
      <c r="BX138" s="9" t="s">
        <v>2357</v>
      </c>
      <c r="BY138" s="46"/>
      <c r="BZ138" s="46"/>
      <c r="CA138" s="9" t="s">
        <v>2357</v>
      </c>
    </row>
    <row r="139" ht="21.0" customHeight="1">
      <c r="A139" s="9" t="s">
        <v>2360</v>
      </c>
      <c r="B139" s="9" t="s">
        <v>2361</v>
      </c>
      <c r="C139" s="9" t="s">
        <v>119</v>
      </c>
      <c r="D139" s="9" t="s">
        <v>2363</v>
      </c>
      <c r="E139" s="9" t="s">
        <v>121</v>
      </c>
      <c r="F139" s="9" t="s">
        <v>2364</v>
      </c>
      <c r="G139" s="9" t="s">
        <v>123</v>
      </c>
      <c r="H139" s="9" t="s">
        <v>124</v>
      </c>
      <c r="I139" s="45">
        <v>2069.1</v>
      </c>
      <c r="J139" s="45">
        <v>0.0</v>
      </c>
      <c r="K139" s="45">
        <v>98.53</v>
      </c>
      <c r="L139" s="45">
        <v>2069.1</v>
      </c>
      <c r="M139" s="9" t="s">
        <v>213</v>
      </c>
      <c r="N139" s="45">
        <v>229.9</v>
      </c>
      <c r="O139" s="9" t="s">
        <v>134</v>
      </c>
      <c r="P139" s="9" t="s">
        <v>2363</v>
      </c>
      <c r="Q139" s="45">
        <v>1.0</v>
      </c>
      <c r="R139" s="9" t="s">
        <v>2365</v>
      </c>
      <c r="S139" s="45">
        <v>1109.0</v>
      </c>
      <c r="T139" s="46"/>
      <c r="U139" s="9" t="s">
        <v>2366</v>
      </c>
      <c r="V139" s="47" t="b">
        <v>1</v>
      </c>
      <c r="W139" s="47" t="b">
        <v>1</v>
      </c>
      <c r="X139" s="9" t="s">
        <v>121</v>
      </c>
      <c r="Y139" s="9" t="s">
        <v>2368</v>
      </c>
      <c r="Z139" s="9" t="s">
        <v>2369</v>
      </c>
      <c r="AA139" s="9" t="s">
        <v>2369</v>
      </c>
      <c r="AB139" s="46"/>
      <c r="AC139" s="46"/>
      <c r="AD139" s="9" t="s">
        <v>2370</v>
      </c>
      <c r="AE139" s="45">
        <v>751012.0</v>
      </c>
      <c r="AF139" s="9" t="s">
        <v>1281</v>
      </c>
      <c r="AG139" s="9" t="s">
        <v>149</v>
      </c>
      <c r="AH139" s="45">
        <v>8.887520602E9</v>
      </c>
      <c r="AI139" s="9" t="s">
        <v>2368</v>
      </c>
      <c r="AJ139" s="9" t="s">
        <v>2369</v>
      </c>
      <c r="AK139" s="9" t="s">
        <v>2369</v>
      </c>
      <c r="AL139" s="46"/>
      <c r="AM139" s="46"/>
      <c r="AN139" s="9" t="s">
        <v>2370</v>
      </c>
      <c r="AO139" s="45">
        <v>751012.0</v>
      </c>
      <c r="AP139" s="9" t="s">
        <v>1281</v>
      </c>
      <c r="AQ139" s="9" t="s">
        <v>149</v>
      </c>
      <c r="AR139" s="45">
        <v>8.887520602E9</v>
      </c>
      <c r="AS139" s="46"/>
      <c r="AT139" s="46"/>
      <c r="AU139" s="46"/>
      <c r="AV139" s="9" t="s">
        <v>152</v>
      </c>
      <c r="AW139" s="9" t="s">
        <v>2372</v>
      </c>
      <c r="AX139" s="45">
        <v>0.0</v>
      </c>
      <c r="AY139" s="9" t="s">
        <v>154</v>
      </c>
      <c r="AZ139" s="45">
        <v>0.0</v>
      </c>
      <c r="BA139" s="46"/>
      <c r="BB139" s="46"/>
      <c r="BC139" s="46"/>
      <c r="BD139" s="51">
        <v>7.12053E12</v>
      </c>
      <c r="BE139" s="9" t="s">
        <v>158</v>
      </c>
      <c r="BF139" s="9" t="s">
        <v>159</v>
      </c>
      <c r="BG139" s="45">
        <v>5.2380827649E10</v>
      </c>
      <c r="BH139" s="45">
        <v>0.0</v>
      </c>
      <c r="BI139" s="9" t="s">
        <v>160</v>
      </c>
      <c r="BJ139" s="45">
        <v>98.53</v>
      </c>
      <c r="BK139" s="46"/>
      <c r="BL139" s="46"/>
      <c r="BM139" s="46"/>
      <c r="BN139" s="46"/>
      <c r="BO139" s="46"/>
      <c r="BP139" s="46"/>
      <c r="BQ139" s="46"/>
      <c r="BR139" s="46"/>
      <c r="BS139" s="51">
        <v>9.18888E11</v>
      </c>
      <c r="BT139" s="46"/>
      <c r="BU139" s="46"/>
      <c r="BV139" s="9" t="s">
        <v>1289</v>
      </c>
      <c r="BW139" s="9" t="s">
        <v>1289</v>
      </c>
      <c r="BX139" s="9" t="s">
        <v>2372</v>
      </c>
      <c r="BY139" s="46"/>
      <c r="BZ139" s="46"/>
      <c r="CA139" s="9" t="s">
        <v>2372</v>
      </c>
    </row>
    <row r="140" ht="21.0" customHeight="1">
      <c r="A140" s="9" t="s">
        <v>2360</v>
      </c>
      <c r="B140" s="9" t="s">
        <v>2361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9" t="s">
        <v>2363</v>
      </c>
      <c r="Q140" s="45">
        <v>1.0</v>
      </c>
      <c r="R140" s="9" t="s">
        <v>2375</v>
      </c>
      <c r="S140" s="45">
        <v>1190.0</v>
      </c>
      <c r="T140" s="46"/>
      <c r="U140" s="9" t="s">
        <v>2376</v>
      </c>
      <c r="V140" s="47" t="b">
        <v>1</v>
      </c>
      <c r="W140" s="47" t="b">
        <v>1</v>
      </c>
      <c r="X140" s="9" t="s">
        <v>121</v>
      </c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9" t="s">
        <v>154</v>
      </c>
      <c r="AZ140" s="46"/>
      <c r="BA140" s="46"/>
      <c r="BB140" s="46"/>
      <c r="BC140" s="46"/>
      <c r="BD140" s="46"/>
      <c r="BE140" s="46"/>
      <c r="BF140" s="46"/>
      <c r="BG140" s="46"/>
      <c r="BH140" s="45">
        <v>0.0</v>
      </c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51">
        <v>9.18888E11</v>
      </c>
      <c r="BT140" s="46"/>
      <c r="BU140" s="46"/>
      <c r="BV140" s="46"/>
      <c r="BW140" s="46"/>
      <c r="BX140" s="46"/>
      <c r="BY140" s="46"/>
      <c r="BZ140" s="46"/>
      <c r="CA140" s="46"/>
    </row>
    <row r="141" ht="21.0" customHeight="1">
      <c r="A141" s="9" t="s">
        <v>2379</v>
      </c>
      <c r="B141" s="9" t="s">
        <v>1172</v>
      </c>
      <c r="C141" s="9" t="s">
        <v>119</v>
      </c>
      <c r="D141" s="9" t="s">
        <v>2380</v>
      </c>
      <c r="E141" s="9" t="s">
        <v>121</v>
      </c>
      <c r="F141" s="9" t="s">
        <v>2381</v>
      </c>
      <c r="G141" s="9" t="s">
        <v>123</v>
      </c>
      <c r="H141" s="9" t="s">
        <v>124</v>
      </c>
      <c r="I141" s="45">
        <v>1767.0</v>
      </c>
      <c r="J141" s="45">
        <v>0.0</v>
      </c>
      <c r="K141" s="45">
        <v>84.14</v>
      </c>
      <c r="L141" s="45">
        <v>1767.0</v>
      </c>
      <c r="M141" s="9" t="s">
        <v>131</v>
      </c>
      <c r="N141" s="45">
        <v>93.0</v>
      </c>
      <c r="O141" s="9" t="s">
        <v>134</v>
      </c>
      <c r="P141" s="9" t="s">
        <v>2380</v>
      </c>
      <c r="Q141" s="45">
        <v>1.0</v>
      </c>
      <c r="R141" s="9" t="s">
        <v>2384</v>
      </c>
      <c r="S141" s="45">
        <v>1860.0</v>
      </c>
      <c r="T141" s="46"/>
      <c r="U141" s="9" t="s">
        <v>2385</v>
      </c>
      <c r="V141" s="47" t="b">
        <v>1</v>
      </c>
      <c r="W141" s="47" t="b">
        <v>1</v>
      </c>
      <c r="X141" s="9" t="s">
        <v>121</v>
      </c>
      <c r="Y141" s="9" t="s">
        <v>1180</v>
      </c>
      <c r="Z141" s="9" t="s">
        <v>1181</v>
      </c>
      <c r="AA141" s="9" t="s">
        <v>1181</v>
      </c>
      <c r="AB141" s="46"/>
      <c r="AC141" s="46"/>
      <c r="AD141" s="9" t="s">
        <v>1182</v>
      </c>
      <c r="AE141" s="45">
        <v>122001.0</v>
      </c>
      <c r="AF141" s="9" t="s">
        <v>916</v>
      </c>
      <c r="AG141" s="9" t="s">
        <v>149</v>
      </c>
      <c r="AH141" s="45">
        <v>7.042634822E9</v>
      </c>
      <c r="AI141" s="9" t="s">
        <v>1180</v>
      </c>
      <c r="AJ141" s="9" t="s">
        <v>1181</v>
      </c>
      <c r="AK141" s="9" t="s">
        <v>1181</v>
      </c>
      <c r="AL141" s="46"/>
      <c r="AM141" s="46"/>
      <c r="AN141" s="9" t="s">
        <v>1182</v>
      </c>
      <c r="AO141" s="45">
        <v>122001.0</v>
      </c>
      <c r="AP141" s="9" t="s">
        <v>916</v>
      </c>
      <c r="AQ141" s="9" t="s">
        <v>149</v>
      </c>
      <c r="AR141" s="45">
        <v>7.042634822E9</v>
      </c>
      <c r="AS141" s="46"/>
      <c r="AT141" s="46"/>
      <c r="AU141" s="46"/>
      <c r="AV141" s="9" t="s">
        <v>152</v>
      </c>
      <c r="AW141" s="9" t="s">
        <v>2387</v>
      </c>
      <c r="AX141" s="45">
        <v>0.0</v>
      </c>
      <c r="AY141" s="9" t="s">
        <v>154</v>
      </c>
      <c r="AZ141" s="45">
        <v>0.0</v>
      </c>
      <c r="BA141" s="46"/>
      <c r="BB141" s="46"/>
      <c r="BC141" s="46"/>
      <c r="BD141" s="51">
        <v>7.12058E12</v>
      </c>
      <c r="BE141" s="9" t="s">
        <v>158</v>
      </c>
      <c r="BF141" s="9" t="s">
        <v>159</v>
      </c>
      <c r="BG141" s="45">
        <v>5.2380827649E10</v>
      </c>
      <c r="BH141" s="45">
        <v>0.0</v>
      </c>
      <c r="BI141" s="9" t="s">
        <v>160</v>
      </c>
      <c r="BJ141" s="45">
        <v>84.14</v>
      </c>
      <c r="BK141" s="46"/>
      <c r="BL141" s="46"/>
      <c r="BM141" s="46"/>
      <c r="BN141" s="46"/>
      <c r="BO141" s="46"/>
      <c r="BP141" s="46"/>
      <c r="BQ141" s="46"/>
      <c r="BR141" s="46"/>
      <c r="BS141" s="51">
        <v>9.17043E11</v>
      </c>
      <c r="BT141" s="46"/>
      <c r="BU141" s="46"/>
      <c r="BV141" s="9" t="s">
        <v>925</v>
      </c>
      <c r="BW141" s="9" t="s">
        <v>925</v>
      </c>
      <c r="BX141" s="9" t="s">
        <v>2387</v>
      </c>
      <c r="BY141" s="46"/>
      <c r="BZ141" s="46"/>
      <c r="CA141" s="9" t="s">
        <v>2387</v>
      </c>
    </row>
    <row r="142" ht="21.0" customHeight="1">
      <c r="A142" s="9" t="s">
        <v>2390</v>
      </c>
      <c r="B142" s="9" t="s">
        <v>2391</v>
      </c>
      <c r="C142" s="9" t="s">
        <v>119</v>
      </c>
      <c r="D142" s="9" t="s">
        <v>2392</v>
      </c>
      <c r="E142" s="9" t="s">
        <v>121</v>
      </c>
      <c r="F142" s="9" t="s">
        <v>2393</v>
      </c>
      <c r="G142" s="9" t="s">
        <v>123</v>
      </c>
      <c r="H142" s="9" t="s">
        <v>124</v>
      </c>
      <c r="I142" s="45">
        <v>1980.0</v>
      </c>
      <c r="J142" s="45">
        <v>0.0</v>
      </c>
      <c r="K142" s="45">
        <v>94.29</v>
      </c>
      <c r="L142" s="45">
        <v>1980.0</v>
      </c>
      <c r="M142" s="46"/>
      <c r="N142" s="45">
        <v>0.0</v>
      </c>
      <c r="O142" s="9" t="s">
        <v>134</v>
      </c>
      <c r="P142" s="9" t="s">
        <v>2394</v>
      </c>
      <c r="Q142" s="45">
        <v>1.0</v>
      </c>
      <c r="R142" s="9" t="s">
        <v>327</v>
      </c>
      <c r="S142" s="45">
        <v>1980.0</v>
      </c>
      <c r="T142" s="46"/>
      <c r="U142" s="9" t="s">
        <v>328</v>
      </c>
      <c r="V142" s="47" t="b">
        <v>1</v>
      </c>
      <c r="W142" s="47" t="b">
        <v>1</v>
      </c>
      <c r="X142" s="9" t="s">
        <v>121</v>
      </c>
      <c r="Y142" s="9" t="s">
        <v>2396</v>
      </c>
      <c r="Z142" s="9" t="s">
        <v>2398</v>
      </c>
      <c r="AA142" s="9" t="s">
        <v>2398</v>
      </c>
      <c r="AB142" s="46"/>
      <c r="AC142" s="46"/>
      <c r="AD142" s="9" t="s">
        <v>2399</v>
      </c>
      <c r="AE142" s="45">
        <v>793150.0</v>
      </c>
      <c r="AF142" s="9" t="s">
        <v>2400</v>
      </c>
      <c r="AG142" s="9" t="s">
        <v>149</v>
      </c>
      <c r="AH142" s="45">
        <v>8.974829112E9</v>
      </c>
      <c r="AI142" s="9" t="s">
        <v>2396</v>
      </c>
      <c r="AJ142" s="9" t="s">
        <v>2398</v>
      </c>
      <c r="AK142" s="9" t="s">
        <v>2398</v>
      </c>
      <c r="AL142" s="46"/>
      <c r="AM142" s="46"/>
      <c r="AN142" s="9" t="s">
        <v>2399</v>
      </c>
      <c r="AO142" s="45">
        <v>793150.0</v>
      </c>
      <c r="AP142" s="9" t="s">
        <v>2400</v>
      </c>
      <c r="AQ142" s="9" t="s">
        <v>149</v>
      </c>
      <c r="AR142" s="45">
        <v>8.974829112E9</v>
      </c>
      <c r="AS142" s="46"/>
      <c r="AT142" s="46"/>
      <c r="AU142" s="46"/>
      <c r="AV142" s="9" t="s">
        <v>152</v>
      </c>
      <c r="AW142" s="9" t="s">
        <v>2402</v>
      </c>
      <c r="AX142" s="45">
        <v>0.0</v>
      </c>
      <c r="AY142" s="9" t="s">
        <v>154</v>
      </c>
      <c r="AZ142" s="45">
        <v>0.0</v>
      </c>
      <c r="BA142" s="46"/>
      <c r="BB142" s="46"/>
      <c r="BC142" s="46"/>
      <c r="BD142" s="51">
        <v>7.12146E12</v>
      </c>
      <c r="BE142" s="9" t="s">
        <v>2277</v>
      </c>
      <c r="BF142" s="9" t="s">
        <v>159</v>
      </c>
      <c r="BG142" s="45">
        <v>5.2380827649E10</v>
      </c>
      <c r="BH142" s="45">
        <v>0.0</v>
      </c>
      <c r="BI142" s="9" t="s">
        <v>160</v>
      </c>
      <c r="BJ142" s="45">
        <v>94.29</v>
      </c>
      <c r="BK142" s="46"/>
      <c r="BL142" s="46"/>
      <c r="BM142" s="46"/>
      <c r="BN142" s="46"/>
      <c r="BO142" s="46"/>
      <c r="BP142" s="46"/>
      <c r="BQ142" s="46"/>
      <c r="BR142" s="46"/>
      <c r="BS142" s="51">
        <v>9.18975E11</v>
      </c>
      <c r="BT142" s="46"/>
      <c r="BU142" s="46"/>
      <c r="BV142" s="9" t="s">
        <v>2404</v>
      </c>
      <c r="BW142" s="9" t="s">
        <v>2404</v>
      </c>
      <c r="BX142" s="9" t="s">
        <v>2402</v>
      </c>
      <c r="BY142" s="46"/>
      <c r="BZ142" s="46"/>
      <c r="CA142" s="9" t="s">
        <v>2402</v>
      </c>
    </row>
    <row r="143" ht="21.0" customHeight="1">
      <c r="A143" s="9" t="s">
        <v>2406</v>
      </c>
      <c r="B143" s="9" t="s">
        <v>2407</v>
      </c>
      <c r="C143" s="9" t="s">
        <v>586</v>
      </c>
      <c r="D143" s="9" t="s">
        <v>2408</v>
      </c>
      <c r="E143" s="9" t="s">
        <v>121</v>
      </c>
      <c r="F143" s="9" t="s">
        <v>2409</v>
      </c>
      <c r="G143" s="9" t="s">
        <v>123</v>
      </c>
      <c r="H143" s="9" t="s">
        <v>124</v>
      </c>
      <c r="I143" s="45">
        <v>1881.0</v>
      </c>
      <c r="J143" s="45">
        <v>100.0</v>
      </c>
      <c r="K143" s="45">
        <v>89.57</v>
      </c>
      <c r="L143" s="45">
        <v>1981.0</v>
      </c>
      <c r="M143" s="9" t="s">
        <v>213</v>
      </c>
      <c r="N143" s="45">
        <v>209.0</v>
      </c>
      <c r="O143" s="9" t="s">
        <v>388</v>
      </c>
      <c r="P143" s="9" t="s">
        <v>2408</v>
      </c>
      <c r="Q143" s="45">
        <v>1.0</v>
      </c>
      <c r="R143" s="9" t="s">
        <v>681</v>
      </c>
      <c r="S143" s="45">
        <v>2090.0</v>
      </c>
      <c r="T143" s="46"/>
      <c r="U143" s="9" t="s">
        <v>223</v>
      </c>
      <c r="V143" s="47" t="b">
        <v>1</v>
      </c>
      <c r="W143" s="47" t="b">
        <v>1</v>
      </c>
      <c r="X143" s="9" t="s">
        <v>121</v>
      </c>
      <c r="Y143" s="9" t="s">
        <v>2411</v>
      </c>
      <c r="Z143" s="9" t="s">
        <v>2412</v>
      </c>
      <c r="AA143" s="9" t="s">
        <v>2412</v>
      </c>
      <c r="AB143" s="46"/>
      <c r="AC143" s="46"/>
      <c r="AD143" s="9" t="s">
        <v>2413</v>
      </c>
      <c r="AE143" s="45">
        <v>208016.0</v>
      </c>
      <c r="AF143" s="9" t="s">
        <v>148</v>
      </c>
      <c r="AG143" s="9" t="s">
        <v>149</v>
      </c>
      <c r="AH143" s="45">
        <v>8.433226659E9</v>
      </c>
      <c r="AI143" s="9" t="s">
        <v>2411</v>
      </c>
      <c r="AJ143" s="9" t="s">
        <v>2412</v>
      </c>
      <c r="AK143" s="9" t="s">
        <v>2412</v>
      </c>
      <c r="AL143" s="46"/>
      <c r="AM143" s="46"/>
      <c r="AN143" s="9" t="s">
        <v>2413</v>
      </c>
      <c r="AO143" s="45">
        <v>208016.0</v>
      </c>
      <c r="AP143" s="9" t="s">
        <v>148</v>
      </c>
      <c r="AQ143" s="9" t="s">
        <v>149</v>
      </c>
      <c r="AR143" s="45">
        <v>8.433226659E9</v>
      </c>
      <c r="AS143" s="9" t="s">
        <v>2415</v>
      </c>
      <c r="AT143" s="46"/>
      <c r="AU143" s="46"/>
      <c r="AV143" s="9" t="s">
        <v>409</v>
      </c>
      <c r="AW143" s="9" t="s">
        <v>2416</v>
      </c>
      <c r="AX143" s="45">
        <v>0.0</v>
      </c>
      <c r="AY143" s="9" t="s">
        <v>154</v>
      </c>
      <c r="AZ143" s="45">
        <v>1681.0</v>
      </c>
      <c r="BA143" s="46"/>
      <c r="BB143" s="46"/>
      <c r="BC143" s="46"/>
      <c r="BD143" s="51">
        <v>7.12346E12</v>
      </c>
      <c r="BE143" s="9" t="s">
        <v>602</v>
      </c>
      <c r="BF143" s="9" t="s">
        <v>159</v>
      </c>
      <c r="BG143" s="45">
        <v>5.2380827649E10</v>
      </c>
      <c r="BH143" s="45">
        <v>0.0</v>
      </c>
      <c r="BI143" s="9" t="s">
        <v>160</v>
      </c>
      <c r="BJ143" s="45">
        <v>89.57</v>
      </c>
      <c r="BK143" s="46"/>
      <c r="BL143" s="46"/>
      <c r="BM143" s="46"/>
      <c r="BN143" s="46"/>
      <c r="BO143" s="46"/>
      <c r="BP143" s="46"/>
      <c r="BQ143" s="46"/>
      <c r="BR143" s="46"/>
      <c r="BS143" s="51">
        <v>9.18433E11</v>
      </c>
      <c r="BT143" s="46"/>
      <c r="BU143" s="46"/>
      <c r="BV143" s="9" t="s">
        <v>164</v>
      </c>
      <c r="BW143" s="9" t="s">
        <v>164</v>
      </c>
      <c r="BX143" s="9" t="s">
        <v>2416</v>
      </c>
      <c r="BY143" s="46"/>
      <c r="BZ143" s="46"/>
      <c r="CA143" s="9" t="s">
        <v>2416</v>
      </c>
    </row>
    <row r="144" ht="21.0" customHeight="1">
      <c r="A144" s="9" t="s">
        <v>1253</v>
      </c>
      <c r="B144" s="9" t="s">
        <v>2420</v>
      </c>
      <c r="C144" s="9" t="s">
        <v>119</v>
      </c>
      <c r="D144" s="9" t="s">
        <v>2422</v>
      </c>
      <c r="E144" s="9" t="s">
        <v>121</v>
      </c>
      <c r="F144" s="9" t="s">
        <v>2423</v>
      </c>
      <c r="G144" s="9" t="s">
        <v>244</v>
      </c>
      <c r="H144" s="9" t="s">
        <v>124</v>
      </c>
      <c r="I144" s="45">
        <v>1881.0</v>
      </c>
      <c r="J144" s="45">
        <v>0.0</v>
      </c>
      <c r="K144" s="45">
        <v>89.57</v>
      </c>
      <c r="L144" s="45">
        <v>1881.0</v>
      </c>
      <c r="M144" s="9" t="s">
        <v>131</v>
      </c>
      <c r="N144" s="45">
        <v>99.0</v>
      </c>
      <c r="O144" s="9" t="s">
        <v>134</v>
      </c>
      <c r="P144" s="9" t="s">
        <v>2424</v>
      </c>
      <c r="Q144" s="45">
        <v>1.0</v>
      </c>
      <c r="R144" s="9" t="s">
        <v>909</v>
      </c>
      <c r="S144" s="45">
        <v>1980.0</v>
      </c>
      <c r="T144" s="46"/>
      <c r="U144" s="9" t="s">
        <v>912</v>
      </c>
      <c r="V144" s="47" t="b">
        <v>1</v>
      </c>
      <c r="W144" s="47" t="b">
        <v>1</v>
      </c>
      <c r="X144" s="9" t="s">
        <v>121</v>
      </c>
      <c r="Y144" s="9" t="s">
        <v>2426</v>
      </c>
      <c r="Z144" s="9" t="s">
        <v>2427</v>
      </c>
      <c r="AA144" s="9" t="s">
        <v>2427</v>
      </c>
      <c r="AB144" s="46"/>
      <c r="AC144" s="46"/>
      <c r="AD144" s="9" t="s">
        <v>301</v>
      </c>
      <c r="AE144" s="45">
        <v>411007.0</v>
      </c>
      <c r="AF144" s="9" t="s">
        <v>302</v>
      </c>
      <c r="AG144" s="9" t="s">
        <v>149</v>
      </c>
      <c r="AH144" s="45">
        <v>8.003077144E9</v>
      </c>
      <c r="AI144" s="9" t="s">
        <v>2426</v>
      </c>
      <c r="AJ144" s="9" t="s">
        <v>2427</v>
      </c>
      <c r="AK144" s="9" t="s">
        <v>2427</v>
      </c>
      <c r="AL144" s="46"/>
      <c r="AM144" s="46"/>
      <c r="AN144" s="9" t="s">
        <v>301</v>
      </c>
      <c r="AO144" s="45">
        <v>411007.0</v>
      </c>
      <c r="AP144" s="9" t="s">
        <v>302</v>
      </c>
      <c r="AQ144" s="9" t="s">
        <v>149</v>
      </c>
      <c r="AR144" s="45">
        <v>8.003077144E9</v>
      </c>
      <c r="AS144" s="46"/>
      <c r="AT144" s="46"/>
      <c r="AU144" s="46"/>
      <c r="AV144" s="9" t="s">
        <v>152</v>
      </c>
      <c r="AW144" s="9" t="s">
        <v>2429</v>
      </c>
      <c r="AX144" s="45">
        <v>0.0</v>
      </c>
      <c r="AY144" s="9" t="s">
        <v>154</v>
      </c>
      <c r="AZ144" s="45">
        <v>0.0</v>
      </c>
      <c r="BA144" s="46"/>
      <c r="BB144" s="46"/>
      <c r="BC144" s="46"/>
      <c r="BD144" s="51">
        <v>7.12396E12</v>
      </c>
      <c r="BE144" s="9" t="s">
        <v>158</v>
      </c>
      <c r="BF144" s="9" t="s">
        <v>159</v>
      </c>
      <c r="BG144" s="45">
        <v>5.2380827649E10</v>
      </c>
      <c r="BH144" s="45">
        <v>0.0</v>
      </c>
      <c r="BI144" s="9" t="s">
        <v>160</v>
      </c>
      <c r="BJ144" s="45">
        <v>89.57</v>
      </c>
      <c r="BK144" s="46"/>
      <c r="BL144" s="46"/>
      <c r="BM144" s="46"/>
      <c r="BN144" s="46"/>
      <c r="BO144" s="46"/>
      <c r="BP144" s="46"/>
      <c r="BQ144" s="46"/>
      <c r="BR144" s="46"/>
      <c r="BS144" s="51">
        <v>9.18003E11</v>
      </c>
      <c r="BT144" s="46"/>
      <c r="BU144" s="46"/>
      <c r="BV144" s="9" t="s">
        <v>310</v>
      </c>
      <c r="BW144" s="9" t="s">
        <v>310</v>
      </c>
      <c r="BX144" s="9" t="s">
        <v>2429</v>
      </c>
      <c r="BY144" s="46"/>
      <c r="BZ144" s="46"/>
      <c r="CA144" s="9" t="s">
        <v>2429</v>
      </c>
    </row>
    <row r="145" ht="21.0" customHeight="1">
      <c r="A145" s="9" t="s">
        <v>2432</v>
      </c>
      <c r="B145" s="9" t="s">
        <v>2433</v>
      </c>
      <c r="C145" s="9" t="s">
        <v>119</v>
      </c>
      <c r="D145" s="9" t="s">
        <v>2434</v>
      </c>
      <c r="E145" s="9" t="s">
        <v>121</v>
      </c>
      <c r="F145" s="9" t="s">
        <v>2435</v>
      </c>
      <c r="G145" s="9" t="s">
        <v>123</v>
      </c>
      <c r="H145" s="9" t="s">
        <v>124</v>
      </c>
      <c r="I145" s="45">
        <v>3420.0</v>
      </c>
      <c r="J145" s="45">
        <v>0.0</v>
      </c>
      <c r="K145" s="45">
        <v>162.86</v>
      </c>
      <c r="L145" s="45">
        <v>3420.0</v>
      </c>
      <c r="M145" s="46"/>
      <c r="N145" s="45">
        <v>0.0</v>
      </c>
      <c r="O145" s="9" t="s">
        <v>134</v>
      </c>
      <c r="P145" s="9" t="s">
        <v>2434</v>
      </c>
      <c r="Q145" s="45">
        <v>1.0</v>
      </c>
      <c r="R145" s="9" t="s">
        <v>2437</v>
      </c>
      <c r="S145" s="45">
        <v>1440.0</v>
      </c>
      <c r="T145" s="46"/>
      <c r="U145" s="9" t="s">
        <v>2438</v>
      </c>
      <c r="V145" s="47" t="b">
        <v>1</v>
      </c>
      <c r="W145" s="47" t="b">
        <v>1</v>
      </c>
      <c r="X145" s="9" t="s">
        <v>121</v>
      </c>
      <c r="Y145" s="9" t="s">
        <v>2440</v>
      </c>
      <c r="Z145" s="9" t="s">
        <v>2442</v>
      </c>
      <c r="AA145" s="9" t="s">
        <v>2442</v>
      </c>
      <c r="AB145" s="46"/>
      <c r="AC145" s="46"/>
      <c r="AD145" s="9" t="s">
        <v>939</v>
      </c>
      <c r="AE145" s="45">
        <v>201010.0</v>
      </c>
      <c r="AF145" s="9" t="s">
        <v>148</v>
      </c>
      <c r="AG145" s="9" t="s">
        <v>149</v>
      </c>
      <c r="AH145" s="45">
        <v>7.701804043E9</v>
      </c>
      <c r="AI145" s="9" t="s">
        <v>2440</v>
      </c>
      <c r="AJ145" s="9" t="s">
        <v>2442</v>
      </c>
      <c r="AK145" s="9" t="s">
        <v>2442</v>
      </c>
      <c r="AL145" s="46"/>
      <c r="AM145" s="46"/>
      <c r="AN145" s="9" t="s">
        <v>939</v>
      </c>
      <c r="AO145" s="45">
        <v>201010.0</v>
      </c>
      <c r="AP145" s="9" t="s">
        <v>148</v>
      </c>
      <c r="AQ145" s="9" t="s">
        <v>149</v>
      </c>
      <c r="AR145" s="45">
        <v>7.701804043E9</v>
      </c>
      <c r="AS145" s="46"/>
      <c r="AT145" s="46"/>
      <c r="AU145" s="46"/>
      <c r="AV145" s="9" t="s">
        <v>152</v>
      </c>
      <c r="AW145" s="9" t="s">
        <v>2444</v>
      </c>
      <c r="AX145" s="45">
        <v>0.0</v>
      </c>
      <c r="AY145" s="9" t="s">
        <v>154</v>
      </c>
      <c r="AZ145" s="45">
        <v>0.0</v>
      </c>
      <c r="BA145" s="46"/>
      <c r="BB145" s="46"/>
      <c r="BC145" s="46"/>
      <c r="BD145" s="51">
        <v>7.125E12</v>
      </c>
      <c r="BE145" s="9" t="s">
        <v>158</v>
      </c>
      <c r="BF145" s="9" t="s">
        <v>159</v>
      </c>
      <c r="BG145" s="45">
        <v>5.2380827649E10</v>
      </c>
      <c r="BH145" s="45">
        <v>0.0</v>
      </c>
      <c r="BI145" s="9" t="s">
        <v>160</v>
      </c>
      <c r="BJ145" s="45">
        <v>162.86</v>
      </c>
      <c r="BK145" s="46"/>
      <c r="BL145" s="46"/>
      <c r="BM145" s="46"/>
      <c r="BN145" s="46"/>
      <c r="BO145" s="46"/>
      <c r="BP145" s="46"/>
      <c r="BQ145" s="46"/>
      <c r="BR145" s="46"/>
      <c r="BS145" s="51">
        <v>9.17702E11</v>
      </c>
      <c r="BT145" s="46"/>
      <c r="BU145" s="46"/>
      <c r="BV145" s="9" t="s">
        <v>164</v>
      </c>
      <c r="BW145" s="9" t="s">
        <v>164</v>
      </c>
      <c r="BX145" s="9" t="s">
        <v>2444</v>
      </c>
      <c r="BY145" s="46"/>
      <c r="BZ145" s="46"/>
      <c r="CA145" s="9" t="s">
        <v>2444</v>
      </c>
    </row>
    <row r="146" ht="21.0" customHeight="1">
      <c r="A146" s="9" t="s">
        <v>2432</v>
      </c>
      <c r="B146" s="9" t="s">
        <v>2433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9" t="s">
        <v>2434</v>
      </c>
      <c r="Q146" s="45">
        <v>1.0</v>
      </c>
      <c r="R146" s="9" t="s">
        <v>327</v>
      </c>
      <c r="S146" s="45">
        <v>1980.0</v>
      </c>
      <c r="T146" s="46"/>
      <c r="U146" s="9" t="s">
        <v>328</v>
      </c>
      <c r="V146" s="47" t="b">
        <v>1</v>
      </c>
      <c r="W146" s="47" t="b">
        <v>1</v>
      </c>
      <c r="X146" s="9" t="s">
        <v>121</v>
      </c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9" t="s">
        <v>154</v>
      </c>
      <c r="AZ146" s="46"/>
      <c r="BA146" s="46"/>
      <c r="BB146" s="46"/>
      <c r="BC146" s="46"/>
      <c r="BD146" s="46"/>
      <c r="BE146" s="46"/>
      <c r="BF146" s="46"/>
      <c r="BG146" s="46"/>
      <c r="BH146" s="45">
        <v>0.0</v>
      </c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51">
        <v>9.17702E11</v>
      </c>
      <c r="BT146" s="46"/>
      <c r="BU146" s="46"/>
      <c r="BV146" s="46"/>
      <c r="BW146" s="46"/>
      <c r="BX146" s="46"/>
      <c r="BY146" s="46"/>
      <c r="BZ146" s="46"/>
      <c r="CA146" s="46"/>
    </row>
    <row r="147" ht="21.0" customHeight="1">
      <c r="A147" s="9" t="s">
        <v>2451</v>
      </c>
      <c r="B147" s="9" t="s">
        <v>2453</v>
      </c>
      <c r="C147" s="9" t="s">
        <v>287</v>
      </c>
      <c r="D147" s="46"/>
      <c r="E147" s="9" t="s">
        <v>121</v>
      </c>
      <c r="F147" s="9" t="s">
        <v>2454</v>
      </c>
      <c r="G147" s="9" t="s">
        <v>244</v>
      </c>
      <c r="H147" s="9" t="s">
        <v>124</v>
      </c>
      <c r="I147" s="45">
        <v>1109.0</v>
      </c>
      <c r="J147" s="45">
        <v>100.0</v>
      </c>
      <c r="K147" s="45">
        <v>52.81</v>
      </c>
      <c r="L147" s="45">
        <v>1209.0</v>
      </c>
      <c r="M147" s="46"/>
      <c r="N147" s="45">
        <v>0.0</v>
      </c>
      <c r="O147" s="9" t="s">
        <v>291</v>
      </c>
      <c r="P147" s="9" t="s">
        <v>2455</v>
      </c>
      <c r="Q147" s="45">
        <v>1.0</v>
      </c>
      <c r="R147" s="9" t="s">
        <v>1335</v>
      </c>
      <c r="S147" s="45">
        <v>1109.0</v>
      </c>
      <c r="T147" s="46"/>
      <c r="U147" s="9" t="s">
        <v>821</v>
      </c>
      <c r="V147" s="47" t="b">
        <v>1</v>
      </c>
      <c r="W147" s="47" t="b">
        <v>1</v>
      </c>
      <c r="X147" s="9" t="s">
        <v>121</v>
      </c>
      <c r="Y147" s="9" t="s">
        <v>2457</v>
      </c>
      <c r="Z147" s="9" t="s">
        <v>2458</v>
      </c>
      <c r="AA147" s="9" t="s">
        <v>2458</v>
      </c>
      <c r="AB147" s="46"/>
      <c r="AC147" s="46"/>
      <c r="AD147" s="9" t="s">
        <v>621</v>
      </c>
      <c r="AE147" s="45">
        <v>110032.0</v>
      </c>
      <c r="AF147" s="9" t="s">
        <v>622</v>
      </c>
      <c r="AG147" s="9" t="s">
        <v>149</v>
      </c>
      <c r="AH147" s="45">
        <v>7.042569636E9</v>
      </c>
      <c r="AI147" s="9" t="s">
        <v>2457</v>
      </c>
      <c r="AJ147" s="9" t="s">
        <v>2458</v>
      </c>
      <c r="AK147" s="9" t="s">
        <v>2458</v>
      </c>
      <c r="AL147" s="46"/>
      <c r="AM147" s="46"/>
      <c r="AN147" s="9" t="s">
        <v>621</v>
      </c>
      <c r="AO147" s="45">
        <v>110032.0</v>
      </c>
      <c r="AP147" s="9" t="s">
        <v>622</v>
      </c>
      <c r="AQ147" s="9" t="s">
        <v>149</v>
      </c>
      <c r="AR147" s="45">
        <v>7.042569636E9</v>
      </c>
      <c r="AS147" s="46"/>
      <c r="AT147" s="46"/>
      <c r="AU147" s="46"/>
      <c r="AV147" s="9" t="s">
        <v>306</v>
      </c>
      <c r="AW147" s="46"/>
      <c r="AX147" s="45">
        <v>0.0</v>
      </c>
      <c r="AY147" s="9" t="s">
        <v>154</v>
      </c>
      <c r="AZ147" s="45">
        <v>1209.0</v>
      </c>
      <c r="BA147" s="46"/>
      <c r="BB147" s="46"/>
      <c r="BC147" s="46"/>
      <c r="BD147" s="51">
        <v>7.12506E12</v>
      </c>
      <c r="BE147" s="9" t="s">
        <v>1121</v>
      </c>
      <c r="BF147" s="9" t="s">
        <v>159</v>
      </c>
      <c r="BG147" s="45">
        <v>5.2380827649E10</v>
      </c>
      <c r="BH147" s="45">
        <v>0.0</v>
      </c>
      <c r="BI147" s="9" t="s">
        <v>160</v>
      </c>
      <c r="BJ147" s="45">
        <v>52.81</v>
      </c>
      <c r="BK147" s="46"/>
      <c r="BL147" s="46"/>
      <c r="BM147" s="46"/>
      <c r="BN147" s="46"/>
      <c r="BO147" s="46"/>
      <c r="BP147" s="46"/>
      <c r="BQ147" s="46"/>
      <c r="BR147" s="46"/>
      <c r="BS147" s="51">
        <v>9.17043E11</v>
      </c>
      <c r="BT147" s="46"/>
      <c r="BU147" s="46"/>
      <c r="BV147" s="9" t="s">
        <v>621</v>
      </c>
      <c r="BW147" s="9" t="s">
        <v>621</v>
      </c>
      <c r="BX147" s="9" t="s">
        <v>2463</v>
      </c>
      <c r="BY147" s="46"/>
      <c r="BZ147" s="46"/>
      <c r="CA147" s="9" t="s">
        <v>2463</v>
      </c>
    </row>
    <row r="148" ht="21.0" customHeight="1">
      <c r="A148" s="9" t="s">
        <v>2464</v>
      </c>
      <c r="B148" s="9" t="s">
        <v>2465</v>
      </c>
      <c r="C148" s="9" t="s">
        <v>119</v>
      </c>
      <c r="D148" s="9" t="s">
        <v>2466</v>
      </c>
      <c r="E148" s="9" t="s">
        <v>121</v>
      </c>
      <c r="F148" s="9" t="s">
        <v>2467</v>
      </c>
      <c r="G148" s="9" t="s">
        <v>123</v>
      </c>
      <c r="H148" s="9" t="s">
        <v>124</v>
      </c>
      <c r="I148" s="45">
        <v>1130.5</v>
      </c>
      <c r="J148" s="45">
        <v>0.0</v>
      </c>
      <c r="K148" s="45">
        <v>53.83</v>
      </c>
      <c r="L148" s="45">
        <v>1130.5</v>
      </c>
      <c r="M148" s="9" t="s">
        <v>131</v>
      </c>
      <c r="N148" s="45">
        <v>59.5</v>
      </c>
      <c r="O148" s="9" t="s">
        <v>134</v>
      </c>
      <c r="P148" s="9" t="s">
        <v>2470</v>
      </c>
      <c r="Q148" s="45">
        <v>1.0</v>
      </c>
      <c r="R148" s="9" t="s">
        <v>2255</v>
      </c>
      <c r="S148" s="45">
        <v>1190.0</v>
      </c>
      <c r="T148" s="46"/>
      <c r="U148" s="9" t="s">
        <v>2256</v>
      </c>
      <c r="V148" s="47" t="b">
        <v>1</v>
      </c>
      <c r="W148" s="47" t="b">
        <v>1</v>
      </c>
      <c r="X148" s="9" t="s">
        <v>121</v>
      </c>
      <c r="Y148" s="9" t="s">
        <v>2471</v>
      </c>
      <c r="Z148" s="9" t="s">
        <v>2472</v>
      </c>
      <c r="AA148" s="9" t="s">
        <v>2472</v>
      </c>
      <c r="AB148" s="46"/>
      <c r="AC148" s="46"/>
      <c r="AD148" s="9" t="s">
        <v>2474</v>
      </c>
      <c r="AE148" s="45">
        <v>110019.0</v>
      </c>
      <c r="AF148" s="9" t="s">
        <v>622</v>
      </c>
      <c r="AG148" s="9" t="s">
        <v>149</v>
      </c>
      <c r="AH148" s="45">
        <v>8.826368252E9</v>
      </c>
      <c r="AI148" s="9" t="s">
        <v>2471</v>
      </c>
      <c r="AJ148" s="9" t="s">
        <v>2472</v>
      </c>
      <c r="AK148" s="9" t="s">
        <v>2472</v>
      </c>
      <c r="AL148" s="46"/>
      <c r="AM148" s="46"/>
      <c r="AN148" s="9" t="s">
        <v>2474</v>
      </c>
      <c r="AO148" s="45">
        <v>110019.0</v>
      </c>
      <c r="AP148" s="9" t="s">
        <v>622</v>
      </c>
      <c r="AQ148" s="9" t="s">
        <v>149</v>
      </c>
      <c r="AR148" s="45">
        <v>8.826368252E9</v>
      </c>
      <c r="AS148" s="9" t="s">
        <v>943</v>
      </c>
      <c r="AT148" s="46"/>
      <c r="AU148" s="46"/>
      <c r="AV148" s="9" t="s">
        <v>152</v>
      </c>
      <c r="AW148" s="9" t="s">
        <v>2476</v>
      </c>
      <c r="AX148" s="45">
        <v>0.0</v>
      </c>
      <c r="AY148" s="9" t="s">
        <v>154</v>
      </c>
      <c r="AZ148" s="45">
        <v>0.0</v>
      </c>
      <c r="BA148" s="46"/>
      <c r="BB148" s="46"/>
      <c r="BC148" s="46"/>
      <c r="BD148" s="51">
        <v>7.1255E12</v>
      </c>
      <c r="BE148" s="9" t="s">
        <v>158</v>
      </c>
      <c r="BF148" s="9" t="s">
        <v>159</v>
      </c>
      <c r="BG148" s="45">
        <v>5.2380827649E10</v>
      </c>
      <c r="BH148" s="45">
        <v>0.0</v>
      </c>
      <c r="BI148" s="9" t="s">
        <v>160</v>
      </c>
      <c r="BJ148" s="45">
        <v>53.83</v>
      </c>
      <c r="BK148" s="46"/>
      <c r="BL148" s="46"/>
      <c r="BM148" s="46"/>
      <c r="BN148" s="46"/>
      <c r="BO148" s="46"/>
      <c r="BP148" s="46"/>
      <c r="BQ148" s="46"/>
      <c r="BR148" s="46"/>
      <c r="BS148" s="51">
        <v>9.18826E11</v>
      </c>
      <c r="BT148" s="46"/>
      <c r="BU148" s="46"/>
      <c r="BV148" s="9" t="s">
        <v>621</v>
      </c>
      <c r="BW148" s="9" t="s">
        <v>621</v>
      </c>
      <c r="BX148" s="9" t="s">
        <v>2476</v>
      </c>
      <c r="BY148" s="46"/>
      <c r="BZ148" s="46"/>
      <c r="CA148" s="9" t="s">
        <v>2476</v>
      </c>
    </row>
    <row r="149" ht="21.0" customHeight="1">
      <c r="A149" s="9" t="s">
        <v>2479</v>
      </c>
      <c r="B149" s="9" t="s">
        <v>2480</v>
      </c>
      <c r="C149" s="9" t="s">
        <v>119</v>
      </c>
      <c r="D149" s="9" t="s">
        <v>2481</v>
      </c>
      <c r="E149" s="9" t="s">
        <v>121</v>
      </c>
      <c r="F149" s="9" t="s">
        <v>2482</v>
      </c>
      <c r="G149" s="9" t="s">
        <v>123</v>
      </c>
      <c r="H149" s="9" t="s">
        <v>124</v>
      </c>
      <c r="I149" s="45">
        <v>1109.0</v>
      </c>
      <c r="J149" s="45">
        <v>0.0</v>
      </c>
      <c r="K149" s="45">
        <v>52.81</v>
      </c>
      <c r="L149" s="45">
        <v>1109.0</v>
      </c>
      <c r="M149" s="46"/>
      <c r="N149" s="45">
        <v>0.0</v>
      </c>
      <c r="O149" s="9" t="s">
        <v>134</v>
      </c>
      <c r="P149" s="9" t="s">
        <v>2486</v>
      </c>
      <c r="Q149" s="45">
        <v>1.0</v>
      </c>
      <c r="R149" s="9" t="s">
        <v>2487</v>
      </c>
      <c r="S149" s="45">
        <v>1109.0</v>
      </c>
      <c r="T149" s="46"/>
      <c r="U149" s="9" t="s">
        <v>401</v>
      </c>
      <c r="V149" s="47" t="b">
        <v>1</v>
      </c>
      <c r="W149" s="47" t="b">
        <v>1</v>
      </c>
      <c r="X149" s="9" t="s">
        <v>121</v>
      </c>
      <c r="Y149" s="9" t="s">
        <v>2488</v>
      </c>
      <c r="Z149" s="9" t="s">
        <v>2489</v>
      </c>
      <c r="AA149" s="9" t="s">
        <v>2489</v>
      </c>
      <c r="AB149" s="46"/>
      <c r="AC149" s="46"/>
      <c r="AD149" s="9" t="s">
        <v>181</v>
      </c>
      <c r="AE149" s="45">
        <v>560077.0</v>
      </c>
      <c r="AF149" s="9" t="s">
        <v>184</v>
      </c>
      <c r="AG149" s="9" t="s">
        <v>149</v>
      </c>
      <c r="AH149" s="45">
        <v>7.760966474E9</v>
      </c>
      <c r="AI149" s="9" t="s">
        <v>2488</v>
      </c>
      <c r="AJ149" s="9" t="s">
        <v>2489</v>
      </c>
      <c r="AK149" s="9" t="s">
        <v>2489</v>
      </c>
      <c r="AL149" s="46"/>
      <c r="AM149" s="46"/>
      <c r="AN149" s="9" t="s">
        <v>181</v>
      </c>
      <c r="AO149" s="45">
        <v>560077.0</v>
      </c>
      <c r="AP149" s="9" t="s">
        <v>184</v>
      </c>
      <c r="AQ149" s="9" t="s">
        <v>149</v>
      </c>
      <c r="AR149" s="45">
        <v>7.760966474E9</v>
      </c>
      <c r="AS149" s="46"/>
      <c r="AT149" s="46"/>
      <c r="AU149" s="46"/>
      <c r="AV149" s="9" t="s">
        <v>152</v>
      </c>
      <c r="AW149" s="9" t="s">
        <v>2492</v>
      </c>
      <c r="AX149" s="45">
        <v>0.0</v>
      </c>
      <c r="AY149" s="9" t="s">
        <v>154</v>
      </c>
      <c r="AZ149" s="45">
        <v>0.0</v>
      </c>
      <c r="BA149" s="46"/>
      <c r="BB149" s="46"/>
      <c r="BC149" s="46"/>
      <c r="BD149" s="51">
        <v>7.12554E12</v>
      </c>
      <c r="BE149" s="9" t="s">
        <v>158</v>
      </c>
      <c r="BF149" s="9" t="s">
        <v>159</v>
      </c>
      <c r="BG149" s="45">
        <v>5.2380827649E10</v>
      </c>
      <c r="BH149" s="45">
        <v>0.0</v>
      </c>
      <c r="BI149" s="9" t="s">
        <v>198</v>
      </c>
      <c r="BJ149" s="45">
        <v>52.81</v>
      </c>
      <c r="BK149" s="46"/>
      <c r="BL149" s="46"/>
      <c r="BM149" s="46"/>
      <c r="BN149" s="46"/>
      <c r="BO149" s="46"/>
      <c r="BP149" s="46"/>
      <c r="BQ149" s="46"/>
      <c r="BR149" s="46"/>
      <c r="BS149" s="51">
        <v>9.17761E11</v>
      </c>
      <c r="BT149" s="46"/>
      <c r="BU149" s="46"/>
      <c r="BV149" s="9" t="s">
        <v>204</v>
      </c>
      <c r="BW149" s="9" t="s">
        <v>204</v>
      </c>
      <c r="BX149" s="9" t="s">
        <v>2492</v>
      </c>
      <c r="BY149" s="46"/>
      <c r="BZ149" s="46"/>
      <c r="CA149" s="9" t="s">
        <v>2492</v>
      </c>
    </row>
    <row r="150" ht="21.0" customHeight="1">
      <c r="A150" s="9" t="s">
        <v>2497</v>
      </c>
      <c r="B150" s="9" t="s">
        <v>2499</v>
      </c>
      <c r="C150" s="9" t="s">
        <v>586</v>
      </c>
      <c r="D150" s="9" t="s">
        <v>2500</v>
      </c>
      <c r="E150" s="9" t="s">
        <v>121</v>
      </c>
      <c r="F150" s="9" t="s">
        <v>2502</v>
      </c>
      <c r="G150" s="9" t="s">
        <v>123</v>
      </c>
      <c r="H150" s="9" t="s">
        <v>124</v>
      </c>
      <c r="I150" s="45">
        <v>3289.0</v>
      </c>
      <c r="J150" s="45">
        <v>100.0</v>
      </c>
      <c r="K150" s="45">
        <v>156.62</v>
      </c>
      <c r="L150" s="45">
        <v>3389.0</v>
      </c>
      <c r="M150" s="46"/>
      <c r="N150" s="45">
        <v>0.0</v>
      </c>
      <c r="O150" s="9" t="s">
        <v>388</v>
      </c>
      <c r="P150" s="9" t="s">
        <v>2505</v>
      </c>
      <c r="Q150" s="45">
        <v>1.0</v>
      </c>
      <c r="R150" s="9" t="s">
        <v>2507</v>
      </c>
      <c r="S150" s="45">
        <v>1109.0</v>
      </c>
      <c r="T150" s="46"/>
      <c r="U150" s="9" t="s">
        <v>415</v>
      </c>
      <c r="V150" s="47" t="b">
        <v>1</v>
      </c>
      <c r="W150" s="47" t="b">
        <v>1</v>
      </c>
      <c r="X150" s="9" t="s">
        <v>121</v>
      </c>
      <c r="Y150" s="9" t="s">
        <v>2509</v>
      </c>
      <c r="Z150" s="9" t="s">
        <v>2510</v>
      </c>
      <c r="AA150" s="9" t="s">
        <v>2510</v>
      </c>
      <c r="AB150" s="46"/>
      <c r="AC150" s="46"/>
      <c r="AD150" s="9" t="s">
        <v>2511</v>
      </c>
      <c r="AE150" s="45">
        <v>221303.0</v>
      </c>
      <c r="AF150" s="9" t="s">
        <v>148</v>
      </c>
      <c r="AG150" s="9" t="s">
        <v>149</v>
      </c>
      <c r="AH150" s="45">
        <v>9.17090705E9</v>
      </c>
      <c r="AI150" s="9" t="s">
        <v>2509</v>
      </c>
      <c r="AJ150" s="9" t="s">
        <v>2510</v>
      </c>
      <c r="AK150" s="9" t="s">
        <v>2510</v>
      </c>
      <c r="AL150" s="46"/>
      <c r="AM150" s="46"/>
      <c r="AN150" s="9" t="s">
        <v>2511</v>
      </c>
      <c r="AO150" s="45">
        <v>221303.0</v>
      </c>
      <c r="AP150" s="9" t="s">
        <v>148</v>
      </c>
      <c r="AQ150" s="9" t="s">
        <v>149</v>
      </c>
      <c r="AR150" s="45">
        <v>9.17090705E9</v>
      </c>
      <c r="AS150" s="9" t="s">
        <v>2513</v>
      </c>
      <c r="AT150" s="46"/>
      <c r="AU150" s="46"/>
      <c r="AV150" s="9" t="s">
        <v>409</v>
      </c>
      <c r="AW150" s="9" t="s">
        <v>2515</v>
      </c>
      <c r="AX150" s="45">
        <v>0.0</v>
      </c>
      <c r="AY150" s="9" t="s">
        <v>154</v>
      </c>
      <c r="AZ150" s="45">
        <v>2889.0</v>
      </c>
      <c r="BA150" s="46"/>
      <c r="BB150" s="46"/>
      <c r="BC150" s="46"/>
      <c r="BD150" s="51">
        <v>7.12612E12</v>
      </c>
      <c r="BE150" s="9" t="s">
        <v>2516</v>
      </c>
      <c r="BF150" s="9" t="s">
        <v>159</v>
      </c>
      <c r="BG150" s="45">
        <v>5.2380827649E10</v>
      </c>
      <c r="BH150" s="45">
        <v>0.0</v>
      </c>
      <c r="BI150" s="9" t="s">
        <v>160</v>
      </c>
      <c r="BJ150" s="45">
        <v>156.62</v>
      </c>
      <c r="BK150" s="46"/>
      <c r="BL150" s="46"/>
      <c r="BM150" s="46"/>
      <c r="BN150" s="46"/>
      <c r="BO150" s="46"/>
      <c r="BP150" s="46"/>
      <c r="BQ150" s="46"/>
      <c r="BR150" s="46"/>
      <c r="BS150" s="51">
        <v>9.19171E11</v>
      </c>
      <c r="BT150" s="46"/>
      <c r="BU150" s="46"/>
      <c r="BV150" s="9" t="s">
        <v>164</v>
      </c>
      <c r="BW150" s="9" t="s">
        <v>164</v>
      </c>
      <c r="BX150" s="9" t="s">
        <v>2515</v>
      </c>
      <c r="BY150" s="46"/>
      <c r="BZ150" s="46"/>
      <c r="CA150" s="9" t="s">
        <v>2515</v>
      </c>
    </row>
    <row r="151" ht="21.0" customHeight="1">
      <c r="A151" s="9" t="s">
        <v>2497</v>
      </c>
      <c r="B151" s="9" t="s">
        <v>2499</v>
      </c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9" t="s">
        <v>2505</v>
      </c>
      <c r="Q151" s="45">
        <v>1.0</v>
      </c>
      <c r="R151" s="9" t="s">
        <v>2526</v>
      </c>
      <c r="S151" s="45">
        <v>2180.0</v>
      </c>
      <c r="T151" s="46"/>
      <c r="U151" s="9" t="s">
        <v>2528</v>
      </c>
      <c r="V151" s="47" t="b">
        <v>1</v>
      </c>
      <c r="W151" s="47" t="b">
        <v>1</v>
      </c>
      <c r="X151" s="9" t="s">
        <v>121</v>
      </c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9" t="s">
        <v>154</v>
      </c>
      <c r="AZ151" s="46"/>
      <c r="BA151" s="46"/>
      <c r="BB151" s="46"/>
      <c r="BC151" s="46"/>
      <c r="BD151" s="46"/>
      <c r="BE151" s="46"/>
      <c r="BF151" s="46"/>
      <c r="BG151" s="46"/>
      <c r="BH151" s="45">
        <v>0.0</v>
      </c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51">
        <v>9.19171E11</v>
      </c>
      <c r="BT151" s="46"/>
      <c r="BU151" s="46"/>
      <c r="BV151" s="46"/>
      <c r="BW151" s="46"/>
      <c r="BX151" s="46"/>
      <c r="BY151" s="46"/>
      <c r="BZ151" s="46"/>
      <c r="CA151" s="46"/>
    </row>
    <row r="152" ht="21.0" customHeight="1">
      <c r="A152" s="9" t="s">
        <v>2539</v>
      </c>
      <c r="B152" s="9" t="s">
        <v>2540</v>
      </c>
      <c r="C152" s="9" t="s">
        <v>119</v>
      </c>
      <c r="D152" s="9" t="s">
        <v>2542</v>
      </c>
      <c r="E152" s="9" t="s">
        <v>121</v>
      </c>
      <c r="F152" s="9" t="s">
        <v>2544</v>
      </c>
      <c r="G152" s="9" t="s">
        <v>123</v>
      </c>
      <c r="H152" s="9" t="s">
        <v>124</v>
      </c>
      <c r="I152" s="45">
        <v>1881.0</v>
      </c>
      <c r="J152" s="45">
        <v>0.0</v>
      </c>
      <c r="K152" s="45">
        <v>89.57</v>
      </c>
      <c r="L152" s="45">
        <v>1881.0</v>
      </c>
      <c r="M152" s="9" t="s">
        <v>131</v>
      </c>
      <c r="N152" s="45">
        <v>99.0</v>
      </c>
      <c r="O152" s="9" t="s">
        <v>134</v>
      </c>
      <c r="P152" s="9" t="s">
        <v>2542</v>
      </c>
      <c r="Q152" s="45">
        <v>1.0</v>
      </c>
      <c r="R152" s="9" t="s">
        <v>137</v>
      </c>
      <c r="S152" s="45">
        <v>1980.0</v>
      </c>
      <c r="T152" s="46"/>
      <c r="U152" s="9" t="s">
        <v>139</v>
      </c>
      <c r="V152" s="47" t="b">
        <v>1</v>
      </c>
      <c r="W152" s="47" t="b">
        <v>1</v>
      </c>
      <c r="X152" s="9" t="s">
        <v>121</v>
      </c>
      <c r="Y152" s="9" t="s">
        <v>2548</v>
      </c>
      <c r="Z152" s="9" t="s">
        <v>2549</v>
      </c>
      <c r="AA152" s="9" t="s">
        <v>2549</v>
      </c>
      <c r="AB152" s="46"/>
      <c r="AC152" s="46"/>
      <c r="AD152" s="9" t="s">
        <v>2551</v>
      </c>
      <c r="AE152" s="45">
        <v>734013.0</v>
      </c>
      <c r="AF152" s="9" t="s">
        <v>813</v>
      </c>
      <c r="AG152" s="9" t="s">
        <v>149</v>
      </c>
      <c r="AH152" s="45">
        <v>8.388843945E9</v>
      </c>
      <c r="AI152" s="9" t="s">
        <v>2548</v>
      </c>
      <c r="AJ152" s="9" t="s">
        <v>2549</v>
      </c>
      <c r="AK152" s="9" t="s">
        <v>2549</v>
      </c>
      <c r="AL152" s="46"/>
      <c r="AM152" s="46"/>
      <c r="AN152" s="9" t="s">
        <v>2551</v>
      </c>
      <c r="AO152" s="45">
        <v>734013.0</v>
      </c>
      <c r="AP152" s="9" t="s">
        <v>813</v>
      </c>
      <c r="AQ152" s="9" t="s">
        <v>149</v>
      </c>
      <c r="AR152" s="45">
        <v>8.388843945E9</v>
      </c>
      <c r="AS152" s="46"/>
      <c r="AT152" s="46"/>
      <c r="AU152" s="46"/>
      <c r="AV152" s="9" t="s">
        <v>152</v>
      </c>
      <c r="AW152" s="9" t="s">
        <v>2555</v>
      </c>
      <c r="AX152" s="45">
        <v>0.0</v>
      </c>
      <c r="AY152" s="9" t="s">
        <v>154</v>
      </c>
      <c r="AZ152" s="45">
        <v>0.0</v>
      </c>
      <c r="BA152" s="46"/>
      <c r="BB152" s="46"/>
      <c r="BC152" s="46"/>
      <c r="BD152" s="51">
        <v>7.12732E12</v>
      </c>
      <c r="BE152" s="9" t="s">
        <v>158</v>
      </c>
      <c r="BF152" s="9" t="s">
        <v>159</v>
      </c>
      <c r="BG152" s="45">
        <v>5.2380827649E10</v>
      </c>
      <c r="BH152" s="45">
        <v>0.0</v>
      </c>
      <c r="BI152" s="9" t="s">
        <v>160</v>
      </c>
      <c r="BJ152" s="45">
        <v>89.57</v>
      </c>
      <c r="BK152" s="46"/>
      <c r="BL152" s="46"/>
      <c r="BM152" s="46"/>
      <c r="BN152" s="46"/>
      <c r="BO152" s="46"/>
      <c r="BP152" s="46"/>
      <c r="BQ152" s="46"/>
      <c r="BR152" s="46"/>
      <c r="BS152" s="51">
        <v>9.18389E11</v>
      </c>
      <c r="BT152" s="46"/>
      <c r="BU152" s="46"/>
      <c r="BV152" s="9" t="s">
        <v>828</v>
      </c>
      <c r="BW152" s="9" t="s">
        <v>828</v>
      </c>
      <c r="BX152" s="9" t="s">
        <v>2555</v>
      </c>
      <c r="BY152" s="46"/>
      <c r="BZ152" s="46"/>
      <c r="CA152" s="9" t="s">
        <v>2555</v>
      </c>
    </row>
    <row r="153" ht="21.0" customHeight="1">
      <c r="A153" s="9" t="s">
        <v>2563</v>
      </c>
      <c r="B153" s="9" t="s">
        <v>2564</v>
      </c>
      <c r="C153" s="9" t="s">
        <v>119</v>
      </c>
      <c r="D153" s="9" t="s">
        <v>2566</v>
      </c>
      <c r="E153" s="9" t="s">
        <v>121</v>
      </c>
      <c r="F153" s="9" t="s">
        <v>2567</v>
      </c>
      <c r="G153" s="9" t="s">
        <v>123</v>
      </c>
      <c r="H153" s="9" t="s">
        <v>124</v>
      </c>
      <c r="I153" s="45">
        <v>2052.0</v>
      </c>
      <c r="J153" s="45">
        <v>0.0</v>
      </c>
      <c r="K153" s="45">
        <v>97.71</v>
      </c>
      <c r="L153" s="45">
        <v>2052.0</v>
      </c>
      <c r="M153" s="9" t="s">
        <v>213</v>
      </c>
      <c r="N153" s="45">
        <v>228.0</v>
      </c>
      <c r="O153" s="9" t="s">
        <v>134</v>
      </c>
      <c r="P153" s="9" t="s">
        <v>2570</v>
      </c>
      <c r="Q153" s="45">
        <v>1.0</v>
      </c>
      <c r="R153" s="9" t="s">
        <v>2571</v>
      </c>
      <c r="S153" s="45">
        <v>1090.0</v>
      </c>
      <c r="T153" s="46"/>
      <c r="U153" s="9" t="s">
        <v>2573</v>
      </c>
      <c r="V153" s="47" t="b">
        <v>1</v>
      </c>
      <c r="W153" s="47" t="b">
        <v>1</v>
      </c>
      <c r="X153" s="9" t="s">
        <v>121</v>
      </c>
      <c r="Y153" s="9" t="s">
        <v>2574</v>
      </c>
      <c r="Z153" s="9" t="s">
        <v>2575</v>
      </c>
      <c r="AA153" s="9" t="s">
        <v>2575</v>
      </c>
      <c r="AB153" s="46"/>
      <c r="AC153" s="46"/>
      <c r="AD153" s="9" t="s">
        <v>1198</v>
      </c>
      <c r="AE153" s="45">
        <v>560096.0</v>
      </c>
      <c r="AF153" s="9" t="s">
        <v>184</v>
      </c>
      <c r="AG153" s="9" t="s">
        <v>149</v>
      </c>
      <c r="AH153" s="45">
        <v>9.59754768E9</v>
      </c>
      <c r="AI153" s="9" t="s">
        <v>2574</v>
      </c>
      <c r="AJ153" s="9" t="s">
        <v>2575</v>
      </c>
      <c r="AK153" s="9" t="s">
        <v>2575</v>
      </c>
      <c r="AL153" s="46"/>
      <c r="AM153" s="46"/>
      <c r="AN153" s="9" t="s">
        <v>1198</v>
      </c>
      <c r="AO153" s="45">
        <v>560096.0</v>
      </c>
      <c r="AP153" s="9" t="s">
        <v>184</v>
      </c>
      <c r="AQ153" s="9" t="s">
        <v>149</v>
      </c>
      <c r="AR153" s="45">
        <v>9.59754768E9</v>
      </c>
      <c r="AS153" s="46"/>
      <c r="AT153" s="46"/>
      <c r="AU153" s="46"/>
      <c r="AV153" s="9" t="s">
        <v>152</v>
      </c>
      <c r="AW153" s="9" t="s">
        <v>2581</v>
      </c>
      <c r="AX153" s="45">
        <v>0.0</v>
      </c>
      <c r="AY153" s="9" t="s">
        <v>154</v>
      </c>
      <c r="AZ153" s="45">
        <v>0.0</v>
      </c>
      <c r="BA153" s="46"/>
      <c r="BB153" s="46"/>
      <c r="BC153" s="46"/>
      <c r="BD153" s="51">
        <v>7.12779E12</v>
      </c>
      <c r="BE153" s="9" t="s">
        <v>158</v>
      </c>
      <c r="BF153" s="9" t="s">
        <v>159</v>
      </c>
      <c r="BG153" s="45">
        <v>5.2380827649E10</v>
      </c>
      <c r="BH153" s="45">
        <v>0.0</v>
      </c>
      <c r="BI153" s="9" t="s">
        <v>198</v>
      </c>
      <c r="BJ153" s="45">
        <v>97.71</v>
      </c>
      <c r="BK153" s="46"/>
      <c r="BL153" s="46"/>
      <c r="BM153" s="46"/>
      <c r="BN153" s="46"/>
      <c r="BO153" s="46"/>
      <c r="BP153" s="46"/>
      <c r="BQ153" s="46"/>
      <c r="BR153" s="46"/>
      <c r="BS153" s="51">
        <v>9.19598E11</v>
      </c>
      <c r="BT153" s="46"/>
      <c r="BU153" s="46"/>
      <c r="BV153" s="9" t="s">
        <v>204</v>
      </c>
      <c r="BW153" s="9" t="s">
        <v>204</v>
      </c>
      <c r="BX153" s="9" t="s">
        <v>2581</v>
      </c>
      <c r="BY153" s="46"/>
      <c r="BZ153" s="46"/>
      <c r="CA153" s="9" t="s">
        <v>2581</v>
      </c>
    </row>
    <row r="154" ht="21.0" customHeight="1">
      <c r="A154" s="9" t="s">
        <v>2563</v>
      </c>
      <c r="B154" s="9" t="s">
        <v>2564</v>
      </c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9" t="s">
        <v>2570</v>
      </c>
      <c r="Q154" s="45">
        <v>1.0</v>
      </c>
      <c r="R154" s="9" t="s">
        <v>2591</v>
      </c>
      <c r="S154" s="45">
        <v>1190.0</v>
      </c>
      <c r="T154" s="46"/>
      <c r="U154" s="9" t="s">
        <v>2593</v>
      </c>
      <c r="V154" s="47" t="b">
        <v>1</v>
      </c>
      <c r="W154" s="47" t="b">
        <v>1</v>
      </c>
      <c r="X154" s="9" t="s">
        <v>121</v>
      </c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9" t="s">
        <v>154</v>
      </c>
      <c r="AZ154" s="46"/>
      <c r="BA154" s="46"/>
      <c r="BB154" s="46"/>
      <c r="BC154" s="46"/>
      <c r="BD154" s="46"/>
      <c r="BE154" s="46"/>
      <c r="BF154" s="46"/>
      <c r="BG154" s="46"/>
      <c r="BH154" s="45">
        <v>0.0</v>
      </c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51">
        <v>9.19598E11</v>
      </c>
      <c r="BT154" s="46"/>
      <c r="BU154" s="46"/>
      <c r="BV154" s="46"/>
      <c r="BW154" s="46"/>
      <c r="BX154" s="46"/>
      <c r="BY154" s="46"/>
      <c r="BZ154" s="46"/>
      <c r="CA154" s="46"/>
    </row>
    <row r="155" ht="21.0" customHeight="1">
      <c r="A155" s="9" t="s">
        <v>2602</v>
      </c>
      <c r="B155" s="9" t="s">
        <v>2603</v>
      </c>
      <c r="C155" s="9" t="s">
        <v>119</v>
      </c>
      <c r="D155" s="9" t="s">
        <v>2604</v>
      </c>
      <c r="E155" s="9" t="s">
        <v>121</v>
      </c>
      <c r="F155" s="9" t="s">
        <v>2605</v>
      </c>
      <c r="G155" s="9" t="s">
        <v>123</v>
      </c>
      <c r="H155" s="9" t="s">
        <v>124</v>
      </c>
      <c r="I155" s="45">
        <v>2380.0</v>
      </c>
      <c r="J155" s="45">
        <v>0.0</v>
      </c>
      <c r="K155" s="45">
        <v>113.33</v>
      </c>
      <c r="L155" s="45">
        <v>2380.0</v>
      </c>
      <c r="M155" s="46"/>
      <c r="N155" s="45">
        <v>0.0</v>
      </c>
      <c r="O155" s="9" t="s">
        <v>134</v>
      </c>
      <c r="P155" s="9" t="s">
        <v>2610</v>
      </c>
      <c r="Q155" s="45">
        <v>1.0</v>
      </c>
      <c r="R155" s="9" t="s">
        <v>2611</v>
      </c>
      <c r="S155" s="45">
        <v>1190.0</v>
      </c>
      <c r="T155" s="46"/>
      <c r="U155" s="9" t="s">
        <v>1054</v>
      </c>
      <c r="V155" s="47" t="b">
        <v>1</v>
      </c>
      <c r="W155" s="47" t="b">
        <v>1</v>
      </c>
      <c r="X155" s="9" t="s">
        <v>121</v>
      </c>
      <c r="Y155" s="9" t="s">
        <v>2615</v>
      </c>
      <c r="Z155" s="9" t="s">
        <v>2616</v>
      </c>
      <c r="AA155" s="9" t="s">
        <v>2616</v>
      </c>
      <c r="AB155" s="46"/>
      <c r="AC155" s="46"/>
      <c r="AD155" s="9" t="s">
        <v>181</v>
      </c>
      <c r="AE155" s="45">
        <v>560037.0</v>
      </c>
      <c r="AF155" s="9" t="s">
        <v>184</v>
      </c>
      <c r="AG155" s="9" t="s">
        <v>149</v>
      </c>
      <c r="AH155" s="45">
        <v>8.921881146E9</v>
      </c>
      <c r="AI155" s="9" t="s">
        <v>2615</v>
      </c>
      <c r="AJ155" s="9" t="s">
        <v>2616</v>
      </c>
      <c r="AK155" s="9" t="s">
        <v>2616</v>
      </c>
      <c r="AL155" s="46"/>
      <c r="AM155" s="46"/>
      <c r="AN155" s="9" t="s">
        <v>181</v>
      </c>
      <c r="AO155" s="45">
        <v>560037.0</v>
      </c>
      <c r="AP155" s="9" t="s">
        <v>184</v>
      </c>
      <c r="AQ155" s="9" t="s">
        <v>149</v>
      </c>
      <c r="AR155" s="45">
        <v>8.921881146E9</v>
      </c>
      <c r="AS155" s="46"/>
      <c r="AT155" s="46"/>
      <c r="AU155" s="46"/>
      <c r="AV155" s="9" t="s">
        <v>152</v>
      </c>
      <c r="AW155" s="9" t="s">
        <v>2619</v>
      </c>
      <c r="AX155" s="45">
        <v>0.0</v>
      </c>
      <c r="AY155" s="9" t="s">
        <v>154</v>
      </c>
      <c r="AZ155" s="45">
        <v>0.0</v>
      </c>
      <c r="BA155" s="46"/>
      <c r="BB155" s="46"/>
      <c r="BC155" s="46"/>
      <c r="BD155" s="51">
        <v>7.12797E12</v>
      </c>
      <c r="BE155" s="9" t="s">
        <v>158</v>
      </c>
      <c r="BF155" s="9" t="s">
        <v>159</v>
      </c>
      <c r="BG155" s="45">
        <v>5.2380827649E10</v>
      </c>
      <c r="BH155" s="45">
        <v>0.0</v>
      </c>
      <c r="BI155" s="9" t="s">
        <v>198</v>
      </c>
      <c r="BJ155" s="45">
        <v>113.33</v>
      </c>
      <c r="BK155" s="46"/>
      <c r="BL155" s="46"/>
      <c r="BM155" s="46"/>
      <c r="BN155" s="46"/>
      <c r="BO155" s="46"/>
      <c r="BP155" s="46"/>
      <c r="BQ155" s="46"/>
      <c r="BR155" s="46"/>
      <c r="BS155" s="51">
        <v>9.18922E11</v>
      </c>
      <c r="BT155" s="46"/>
      <c r="BU155" s="46"/>
      <c r="BV155" s="9" t="s">
        <v>204</v>
      </c>
      <c r="BW155" s="9" t="s">
        <v>204</v>
      </c>
      <c r="BX155" s="9" t="s">
        <v>2619</v>
      </c>
      <c r="BY155" s="46"/>
      <c r="BZ155" s="46"/>
      <c r="CA155" s="9" t="s">
        <v>2619</v>
      </c>
    </row>
    <row r="156" ht="21.0" customHeight="1">
      <c r="A156" s="9" t="s">
        <v>2602</v>
      </c>
      <c r="B156" s="9" t="s">
        <v>2603</v>
      </c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9" t="s">
        <v>2610</v>
      </c>
      <c r="Q156" s="45">
        <v>1.0</v>
      </c>
      <c r="R156" s="9" t="s">
        <v>2628</v>
      </c>
      <c r="S156" s="45">
        <v>1190.0</v>
      </c>
      <c r="T156" s="46"/>
      <c r="U156" s="9" t="s">
        <v>2629</v>
      </c>
      <c r="V156" s="47" t="b">
        <v>1</v>
      </c>
      <c r="W156" s="47" t="b">
        <v>1</v>
      </c>
      <c r="X156" s="9" t="s">
        <v>121</v>
      </c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9" t="s">
        <v>154</v>
      </c>
      <c r="AZ156" s="46"/>
      <c r="BA156" s="46"/>
      <c r="BB156" s="46"/>
      <c r="BC156" s="46"/>
      <c r="BD156" s="46"/>
      <c r="BE156" s="46"/>
      <c r="BF156" s="46"/>
      <c r="BG156" s="46"/>
      <c r="BH156" s="45">
        <v>0.0</v>
      </c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51">
        <v>9.18922E11</v>
      </c>
      <c r="BT156" s="46"/>
      <c r="BU156" s="46"/>
      <c r="BV156" s="46"/>
      <c r="BW156" s="46"/>
      <c r="BX156" s="46"/>
      <c r="BY156" s="46"/>
      <c r="BZ156" s="46"/>
      <c r="CA156" s="46"/>
    </row>
    <row r="157" ht="21.0" customHeight="1">
      <c r="A157" s="9" t="s">
        <v>2639</v>
      </c>
      <c r="B157" s="9" t="s">
        <v>2640</v>
      </c>
      <c r="C157" s="9" t="s">
        <v>287</v>
      </c>
      <c r="D157" s="46"/>
      <c r="E157" s="9" t="s">
        <v>121</v>
      </c>
      <c r="F157" s="9" t="s">
        <v>2643</v>
      </c>
      <c r="G157" s="9" t="s">
        <v>123</v>
      </c>
      <c r="H157" s="9" t="s">
        <v>124</v>
      </c>
      <c r="I157" s="45">
        <v>1190.0</v>
      </c>
      <c r="J157" s="45">
        <v>100.0</v>
      </c>
      <c r="K157" s="45">
        <v>29.02</v>
      </c>
      <c r="L157" s="45">
        <v>1290.0</v>
      </c>
      <c r="M157" s="46"/>
      <c r="N157" s="45">
        <v>0.0</v>
      </c>
      <c r="O157" s="9" t="s">
        <v>291</v>
      </c>
      <c r="P157" s="9" t="s">
        <v>2644</v>
      </c>
      <c r="Q157" s="45">
        <v>1.0</v>
      </c>
      <c r="R157" s="9" t="s">
        <v>1777</v>
      </c>
      <c r="S157" s="45">
        <v>1190.0</v>
      </c>
      <c r="T157" s="46"/>
      <c r="U157" s="9" t="s">
        <v>1778</v>
      </c>
      <c r="V157" s="47" t="b">
        <v>1</v>
      </c>
      <c r="W157" s="47" t="b">
        <v>1</v>
      </c>
      <c r="X157" s="9" t="s">
        <v>121</v>
      </c>
      <c r="Y157" s="9" t="s">
        <v>2649</v>
      </c>
      <c r="Z157" s="9" t="s">
        <v>2650</v>
      </c>
      <c r="AA157" s="9" t="s">
        <v>2650</v>
      </c>
      <c r="AB157" s="46"/>
      <c r="AC157" s="46"/>
      <c r="AD157" s="9" t="s">
        <v>596</v>
      </c>
      <c r="AE157" s="45">
        <v>380058.0</v>
      </c>
      <c r="AF157" s="9" t="s">
        <v>597</v>
      </c>
      <c r="AG157" s="9" t="s">
        <v>149</v>
      </c>
      <c r="AH157" s="45">
        <v>6.352986002E9</v>
      </c>
      <c r="AI157" s="9" t="s">
        <v>2649</v>
      </c>
      <c r="AJ157" s="9" t="s">
        <v>2650</v>
      </c>
      <c r="AK157" s="9" t="s">
        <v>2650</v>
      </c>
      <c r="AL157" s="46"/>
      <c r="AM157" s="46"/>
      <c r="AN157" s="9" t="s">
        <v>596</v>
      </c>
      <c r="AO157" s="45">
        <v>380058.0</v>
      </c>
      <c r="AP157" s="9" t="s">
        <v>597</v>
      </c>
      <c r="AQ157" s="9" t="s">
        <v>149</v>
      </c>
      <c r="AR157" s="45">
        <v>6.352986002E9</v>
      </c>
      <c r="AS157" s="9" t="s">
        <v>943</v>
      </c>
      <c r="AT157" s="46"/>
      <c r="AU157" s="46"/>
      <c r="AV157" s="9" t="s">
        <v>306</v>
      </c>
      <c r="AW157" s="46"/>
      <c r="AX157" s="45">
        <v>0.0</v>
      </c>
      <c r="AY157" s="9" t="s">
        <v>154</v>
      </c>
      <c r="AZ157" s="45">
        <v>1290.0</v>
      </c>
      <c r="BA157" s="46"/>
      <c r="BB157" s="46"/>
      <c r="BC157" s="46"/>
      <c r="BD157" s="51">
        <v>7.12947E12</v>
      </c>
      <c r="BE157" s="9" t="s">
        <v>372</v>
      </c>
      <c r="BF157" s="9" t="s">
        <v>159</v>
      </c>
      <c r="BG157" s="45">
        <v>5.2380827649E10</v>
      </c>
      <c r="BH157" s="45">
        <v>0.0</v>
      </c>
      <c r="BI157" s="9" t="s">
        <v>604</v>
      </c>
      <c r="BJ157" s="45">
        <v>29.02</v>
      </c>
      <c r="BK157" s="46"/>
      <c r="BL157" s="46"/>
      <c r="BM157" s="46"/>
      <c r="BN157" s="46"/>
      <c r="BO157" s="46"/>
      <c r="BP157" s="46"/>
      <c r="BQ157" s="46"/>
      <c r="BR157" s="46"/>
      <c r="BS157" s="51">
        <v>9.16353E11</v>
      </c>
      <c r="BT157" s="46"/>
      <c r="BU157" s="46"/>
      <c r="BV157" s="9" t="s">
        <v>606</v>
      </c>
      <c r="BW157" s="9" t="s">
        <v>606</v>
      </c>
      <c r="BX157" s="9" t="s">
        <v>2660</v>
      </c>
      <c r="BY157" s="46"/>
      <c r="BZ157" s="46"/>
      <c r="CA157" s="9" t="s">
        <v>2660</v>
      </c>
    </row>
    <row r="158" ht="21.0" customHeight="1">
      <c r="A158" s="9" t="s">
        <v>2661</v>
      </c>
      <c r="B158" s="9" t="s">
        <v>2640</v>
      </c>
      <c r="C158" s="9" t="s">
        <v>287</v>
      </c>
      <c r="D158" s="46"/>
      <c r="E158" s="9" t="s">
        <v>121</v>
      </c>
      <c r="F158" s="9" t="s">
        <v>2663</v>
      </c>
      <c r="G158" s="9" t="s">
        <v>123</v>
      </c>
      <c r="H158" s="9" t="s">
        <v>124</v>
      </c>
      <c r="I158" s="45">
        <v>1109.0</v>
      </c>
      <c r="J158" s="45">
        <v>100.0</v>
      </c>
      <c r="K158" s="45">
        <v>27.05</v>
      </c>
      <c r="L158" s="45">
        <v>1209.0</v>
      </c>
      <c r="M158" s="46"/>
      <c r="N158" s="45">
        <v>0.0</v>
      </c>
      <c r="O158" s="9" t="s">
        <v>291</v>
      </c>
      <c r="P158" s="9" t="s">
        <v>2666</v>
      </c>
      <c r="Q158" s="45">
        <v>1.0</v>
      </c>
      <c r="R158" s="9" t="s">
        <v>2204</v>
      </c>
      <c r="S158" s="45">
        <v>1109.0</v>
      </c>
      <c r="T158" s="46"/>
      <c r="U158" s="9" t="s">
        <v>1040</v>
      </c>
      <c r="V158" s="47" t="b">
        <v>1</v>
      </c>
      <c r="W158" s="47" t="b">
        <v>1</v>
      </c>
      <c r="X158" s="9" t="s">
        <v>121</v>
      </c>
      <c r="Y158" s="9" t="s">
        <v>2649</v>
      </c>
      <c r="Z158" s="9" t="s">
        <v>2650</v>
      </c>
      <c r="AA158" s="9" t="s">
        <v>2650</v>
      </c>
      <c r="AB158" s="46"/>
      <c r="AC158" s="46"/>
      <c r="AD158" s="9" t="s">
        <v>596</v>
      </c>
      <c r="AE158" s="45">
        <v>380058.0</v>
      </c>
      <c r="AF158" s="9" t="s">
        <v>597</v>
      </c>
      <c r="AG158" s="9" t="s">
        <v>149</v>
      </c>
      <c r="AH158" s="45">
        <v>6.352986002E9</v>
      </c>
      <c r="AI158" s="9" t="s">
        <v>2649</v>
      </c>
      <c r="AJ158" s="9" t="s">
        <v>2650</v>
      </c>
      <c r="AK158" s="9" t="s">
        <v>2650</v>
      </c>
      <c r="AL158" s="46"/>
      <c r="AM158" s="46"/>
      <c r="AN158" s="9" t="s">
        <v>596</v>
      </c>
      <c r="AO158" s="45">
        <v>380058.0</v>
      </c>
      <c r="AP158" s="9" t="s">
        <v>597</v>
      </c>
      <c r="AQ158" s="9" t="s">
        <v>149</v>
      </c>
      <c r="AR158" s="45">
        <v>6.352986002E9</v>
      </c>
      <c r="AS158" s="9" t="s">
        <v>943</v>
      </c>
      <c r="AT158" s="46"/>
      <c r="AU158" s="46"/>
      <c r="AV158" s="9" t="s">
        <v>306</v>
      </c>
      <c r="AW158" s="46"/>
      <c r="AX158" s="45">
        <v>0.0</v>
      </c>
      <c r="AY158" s="9" t="s">
        <v>154</v>
      </c>
      <c r="AZ158" s="45">
        <v>1209.0</v>
      </c>
      <c r="BA158" s="46"/>
      <c r="BB158" s="46"/>
      <c r="BC158" s="46"/>
      <c r="BD158" s="51">
        <v>7.12947E12</v>
      </c>
      <c r="BE158" s="9" t="s">
        <v>372</v>
      </c>
      <c r="BF158" s="9" t="s">
        <v>159</v>
      </c>
      <c r="BG158" s="45">
        <v>5.2380827649E10</v>
      </c>
      <c r="BH158" s="45">
        <v>0.0</v>
      </c>
      <c r="BI158" s="9" t="s">
        <v>604</v>
      </c>
      <c r="BJ158" s="45">
        <v>27.05</v>
      </c>
      <c r="BK158" s="46"/>
      <c r="BL158" s="46"/>
      <c r="BM158" s="46"/>
      <c r="BN158" s="46"/>
      <c r="BO158" s="46"/>
      <c r="BP158" s="46"/>
      <c r="BQ158" s="46"/>
      <c r="BR158" s="46"/>
      <c r="BS158" s="51">
        <v>9.16353E11</v>
      </c>
      <c r="BT158" s="46"/>
      <c r="BU158" s="46"/>
      <c r="BV158" s="9" t="s">
        <v>606</v>
      </c>
      <c r="BW158" s="9" t="s">
        <v>606</v>
      </c>
      <c r="BX158" s="9" t="s">
        <v>2676</v>
      </c>
      <c r="BY158" s="46"/>
      <c r="BZ158" s="46"/>
      <c r="CA158" s="9" t="s">
        <v>2676</v>
      </c>
    </row>
    <row r="159" ht="21.0" customHeight="1">
      <c r="A159" s="9" t="s">
        <v>2678</v>
      </c>
      <c r="B159" s="9" t="s">
        <v>2679</v>
      </c>
      <c r="C159" s="9" t="s">
        <v>119</v>
      </c>
      <c r="D159" s="9" t="s">
        <v>2680</v>
      </c>
      <c r="E159" s="9" t="s">
        <v>121</v>
      </c>
      <c r="F159" s="9" t="s">
        <v>2682</v>
      </c>
      <c r="G159" s="9" t="s">
        <v>123</v>
      </c>
      <c r="H159" s="9" t="s">
        <v>124</v>
      </c>
      <c r="I159" s="45">
        <v>1130.5</v>
      </c>
      <c r="J159" s="45">
        <v>0.0</v>
      </c>
      <c r="K159" s="45">
        <v>53.83</v>
      </c>
      <c r="L159" s="45">
        <v>1130.5</v>
      </c>
      <c r="M159" s="9" t="s">
        <v>131</v>
      </c>
      <c r="N159" s="45">
        <v>59.5</v>
      </c>
      <c r="O159" s="9" t="s">
        <v>134</v>
      </c>
      <c r="P159" s="9" t="s">
        <v>2687</v>
      </c>
      <c r="Q159" s="45">
        <v>1.0</v>
      </c>
      <c r="R159" s="9" t="s">
        <v>2688</v>
      </c>
      <c r="S159" s="45">
        <v>1190.0</v>
      </c>
      <c r="T159" s="46"/>
      <c r="U159" s="9" t="s">
        <v>2690</v>
      </c>
      <c r="V159" s="47" t="b">
        <v>1</v>
      </c>
      <c r="W159" s="47" t="b">
        <v>1</v>
      </c>
      <c r="X159" s="9" t="s">
        <v>121</v>
      </c>
      <c r="Y159" s="9" t="s">
        <v>2691</v>
      </c>
      <c r="Z159" s="9" t="s">
        <v>2694</v>
      </c>
      <c r="AA159" s="9" t="s">
        <v>2694</v>
      </c>
      <c r="AB159" s="46"/>
      <c r="AC159" s="46"/>
      <c r="AD159" s="9" t="s">
        <v>1258</v>
      </c>
      <c r="AE159" s="45">
        <v>600128.0</v>
      </c>
      <c r="AF159" s="9" t="s">
        <v>544</v>
      </c>
      <c r="AG159" s="9" t="s">
        <v>149</v>
      </c>
      <c r="AH159" s="45">
        <v>7.358561326E9</v>
      </c>
      <c r="AI159" s="9" t="s">
        <v>2691</v>
      </c>
      <c r="AJ159" s="9" t="s">
        <v>2694</v>
      </c>
      <c r="AK159" s="9" t="s">
        <v>2694</v>
      </c>
      <c r="AL159" s="46"/>
      <c r="AM159" s="46"/>
      <c r="AN159" s="9" t="s">
        <v>1258</v>
      </c>
      <c r="AO159" s="45">
        <v>600128.0</v>
      </c>
      <c r="AP159" s="9" t="s">
        <v>544</v>
      </c>
      <c r="AQ159" s="9" t="s">
        <v>149</v>
      </c>
      <c r="AR159" s="45">
        <v>7.358561326E9</v>
      </c>
      <c r="AS159" s="46"/>
      <c r="AT159" s="46"/>
      <c r="AU159" s="46"/>
      <c r="AV159" s="9" t="s">
        <v>152</v>
      </c>
      <c r="AW159" s="9" t="s">
        <v>2698</v>
      </c>
      <c r="AX159" s="45">
        <v>0.0</v>
      </c>
      <c r="AY159" s="9" t="s">
        <v>154</v>
      </c>
      <c r="AZ159" s="45">
        <v>0.0</v>
      </c>
      <c r="BA159" s="46"/>
      <c r="BB159" s="46"/>
      <c r="BC159" s="46"/>
      <c r="BD159" s="51">
        <v>7.12956E12</v>
      </c>
      <c r="BE159" s="9" t="s">
        <v>158</v>
      </c>
      <c r="BF159" s="9" t="s">
        <v>159</v>
      </c>
      <c r="BG159" s="45">
        <v>5.2380827649E10</v>
      </c>
      <c r="BH159" s="45">
        <v>0.0</v>
      </c>
      <c r="BI159" s="9" t="s">
        <v>160</v>
      </c>
      <c r="BJ159" s="45">
        <v>53.83</v>
      </c>
      <c r="BK159" s="46"/>
      <c r="BL159" s="46"/>
      <c r="BM159" s="46"/>
      <c r="BN159" s="46"/>
      <c r="BO159" s="46"/>
      <c r="BP159" s="46"/>
      <c r="BQ159" s="46"/>
      <c r="BR159" s="46"/>
      <c r="BS159" s="51">
        <v>9.17359E11</v>
      </c>
      <c r="BT159" s="46"/>
      <c r="BU159" s="46"/>
      <c r="BV159" s="9" t="s">
        <v>553</v>
      </c>
      <c r="BW159" s="9" t="s">
        <v>553</v>
      </c>
      <c r="BX159" s="9" t="s">
        <v>2698</v>
      </c>
      <c r="BY159" s="46"/>
      <c r="BZ159" s="46"/>
      <c r="CA159" s="9" t="s">
        <v>2698</v>
      </c>
    </row>
    <row r="160" ht="21.0" customHeight="1">
      <c r="A160" s="9" t="s">
        <v>2705</v>
      </c>
      <c r="B160" s="9" t="s">
        <v>2707</v>
      </c>
      <c r="C160" s="9" t="s">
        <v>119</v>
      </c>
      <c r="D160" s="9" t="s">
        <v>2708</v>
      </c>
      <c r="E160" s="9" t="s">
        <v>121</v>
      </c>
      <c r="F160" s="9" t="s">
        <v>2710</v>
      </c>
      <c r="G160" s="9" t="s">
        <v>123</v>
      </c>
      <c r="H160" s="9" t="s">
        <v>124</v>
      </c>
      <c r="I160" s="45">
        <v>1190.0</v>
      </c>
      <c r="J160" s="45">
        <v>0.0</v>
      </c>
      <c r="K160" s="45">
        <v>56.67</v>
      </c>
      <c r="L160" s="45">
        <v>1190.0</v>
      </c>
      <c r="M160" s="46"/>
      <c r="N160" s="45">
        <v>0.0</v>
      </c>
      <c r="O160" s="9" t="s">
        <v>134</v>
      </c>
      <c r="P160" s="9" t="s">
        <v>2712</v>
      </c>
      <c r="Q160" s="45">
        <v>1.0</v>
      </c>
      <c r="R160" s="9" t="s">
        <v>2688</v>
      </c>
      <c r="S160" s="45">
        <v>1190.0</v>
      </c>
      <c r="T160" s="46"/>
      <c r="U160" s="9" t="s">
        <v>2690</v>
      </c>
      <c r="V160" s="47" t="b">
        <v>1</v>
      </c>
      <c r="W160" s="47" t="b">
        <v>1</v>
      </c>
      <c r="X160" s="9" t="s">
        <v>121</v>
      </c>
      <c r="Y160" s="9" t="s">
        <v>2714</v>
      </c>
      <c r="Z160" s="9" t="s">
        <v>2715</v>
      </c>
      <c r="AA160" s="9" t="s">
        <v>2715</v>
      </c>
      <c r="AB160" s="46"/>
      <c r="AC160" s="46"/>
      <c r="AD160" s="9" t="s">
        <v>436</v>
      </c>
      <c r="AE160" s="45">
        <v>400071.0</v>
      </c>
      <c r="AF160" s="9" t="s">
        <v>302</v>
      </c>
      <c r="AG160" s="9" t="s">
        <v>149</v>
      </c>
      <c r="AH160" s="45">
        <v>8.758611598E9</v>
      </c>
      <c r="AI160" s="9" t="s">
        <v>2714</v>
      </c>
      <c r="AJ160" s="9" t="s">
        <v>2715</v>
      </c>
      <c r="AK160" s="9" t="s">
        <v>2715</v>
      </c>
      <c r="AL160" s="46"/>
      <c r="AM160" s="46"/>
      <c r="AN160" s="9" t="s">
        <v>436</v>
      </c>
      <c r="AO160" s="45">
        <v>400071.0</v>
      </c>
      <c r="AP160" s="9" t="s">
        <v>302</v>
      </c>
      <c r="AQ160" s="9" t="s">
        <v>149</v>
      </c>
      <c r="AR160" s="45">
        <v>8.758611598E9</v>
      </c>
      <c r="AS160" s="46"/>
      <c r="AT160" s="46"/>
      <c r="AU160" s="46"/>
      <c r="AV160" s="9" t="s">
        <v>152</v>
      </c>
      <c r="AW160" s="9" t="s">
        <v>2718</v>
      </c>
      <c r="AX160" s="45">
        <v>0.0</v>
      </c>
      <c r="AY160" s="9" t="s">
        <v>154</v>
      </c>
      <c r="AZ160" s="45">
        <v>0.0</v>
      </c>
      <c r="BA160" s="46"/>
      <c r="BB160" s="46"/>
      <c r="BC160" s="46"/>
      <c r="BD160" s="51">
        <v>7.13112E12</v>
      </c>
      <c r="BE160" s="9" t="s">
        <v>158</v>
      </c>
      <c r="BF160" s="9" t="s">
        <v>159</v>
      </c>
      <c r="BG160" s="45">
        <v>5.2380827649E10</v>
      </c>
      <c r="BH160" s="45">
        <v>0.0</v>
      </c>
      <c r="BI160" s="9" t="s">
        <v>160</v>
      </c>
      <c r="BJ160" s="45">
        <v>56.67</v>
      </c>
      <c r="BK160" s="46"/>
      <c r="BL160" s="46"/>
      <c r="BM160" s="46"/>
      <c r="BN160" s="46"/>
      <c r="BO160" s="46"/>
      <c r="BP160" s="46"/>
      <c r="BQ160" s="46"/>
      <c r="BR160" s="46"/>
      <c r="BS160" s="51">
        <v>9.18759E11</v>
      </c>
      <c r="BT160" s="46"/>
      <c r="BU160" s="46"/>
      <c r="BV160" s="9" t="s">
        <v>310</v>
      </c>
      <c r="BW160" s="9" t="s">
        <v>310</v>
      </c>
      <c r="BX160" s="9" t="s">
        <v>2718</v>
      </c>
      <c r="BY160" s="46"/>
      <c r="BZ160" s="46"/>
      <c r="CA160" s="9" t="s">
        <v>2718</v>
      </c>
    </row>
    <row r="161" ht="21.0" customHeight="1">
      <c r="A161" s="9" t="s">
        <v>2724</v>
      </c>
      <c r="B161" s="9" t="s">
        <v>2725</v>
      </c>
      <c r="C161" s="9" t="s">
        <v>119</v>
      </c>
      <c r="D161" s="9" t="s">
        <v>2726</v>
      </c>
      <c r="E161" s="9" t="s">
        <v>121</v>
      </c>
      <c r="F161" s="9" t="s">
        <v>2727</v>
      </c>
      <c r="G161" s="9" t="s">
        <v>244</v>
      </c>
      <c r="H161" s="9" t="s">
        <v>124</v>
      </c>
      <c r="I161" s="45">
        <v>1661.55</v>
      </c>
      <c r="J161" s="45">
        <v>0.0</v>
      </c>
      <c r="K161" s="45">
        <v>79.12</v>
      </c>
      <c r="L161" s="45">
        <v>1661.55</v>
      </c>
      <c r="M161" s="9" t="s">
        <v>131</v>
      </c>
      <c r="N161" s="45">
        <v>87.45</v>
      </c>
      <c r="O161" s="9" t="s">
        <v>134</v>
      </c>
      <c r="P161" s="9" t="s">
        <v>2731</v>
      </c>
      <c r="Q161" s="45">
        <v>1.0</v>
      </c>
      <c r="R161" s="9" t="s">
        <v>2733</v>
      </c>
      <c r="S161" s="45">
        <v>1749.0</v>
      </c>
      <c r="T161" s="46"/>
      <c r="U161" s="9" t="s">
        <v>2734</v>
      </c>
      <c r="V161" s="47" t="b">
        <v>1</v>
      </c>
      <c r="W161" s="47" t="b">
        <v>1</v>
      </c>
      <c r="X161" s="9" t="s">
        <v>121</v>
      </c>
      <c r="Y161" s="9" t="s">
        <v>2736</v>
      </c>
      <c r="Z161" s="9" t="s">
        <v>2737</v>
      </c>
      <c r="AA161" s="9" t="s">
        <v>2737</v>
      </c>
      <c r="AB161" s="46"/>
      <c r="AC161" s="46"/>
      <c r="AD161" s="9" t="s">
        <v>2740</v>
      </c>
      <c r="AE161" s="45">
        <v>842001.0</v>
      </c>
      <c r="AF161" s="9" t="s">
        <v>255</v>
      </c>
      <c r="AG161" s="9" t="s">
        <v>149</v>
      </c>
      <c r="AH161" s="45">
        <v>9.34178018E9</v>
      </c>
      <c r="AI161" s="9" t="s">
        <v>2736</v>
      </c>
      <c r="AJ161" s="9" t="s">
        <v>2737</v>
      </c>
      <c r="AK161" s="9" t="s">
        <v>2737</v>
      </c>
      <c r="AL161" s="46"/>
      <c r="AM161" s="46"/>
      <c r="AN161" s="9" t="s">
        <v>2740</v>
      </c>
      <c r="AO161" s="45">
        <v>842001.0</v>
      </c>
      <c r="AP161" s="9" t="s">
        <v>255</v>
      </c>
      <c r="AQ161" s="9" t="s">
        <v>149</v>
      </c>
      <c r="AR161" s="45">
        <v>9.34178018E9</v>
      </c>
      <c r="AS161" s="46"/>
      <c r="AT161" s="46"/>
      <c r="AU161" s="46"/>
      <c r="AV161" s="9" t="s">
        <v>152</v>
      </c>
      <c r="AW161" s="9" t="s">
        <v>2746</v>
      </c>
      <c r="AX161" s="45">
        <v>0.0</v>
      </c>
      <c r="AY161" s="9" t="s">
        <v>154</v>
      </c>
      <c r="AZ161" s="45">
        <v>0.0</v>
      </c>
      <c r="BA161" s="46"/>
      <c r="BB161" s="46"/>
      <c r="BC161" s="46"/>
      <c r="BD161" s="51">
        <v>7.13118E12</v>
      </c>
      <c r="BE161" s="9" t="s">
        <v>158</v>
      </c>
      <c r="BF161" s="9" t="s">
        <v>159</v>
      </c>
      <c r="BG161" s="45">
        <v>5.2380827649E10</v>
      </c>
      <c r="BH161" s="45">
        <v>0.0</v>
      </c>
      <c r="BI161" s="9" t="s">
        <v>160</v>
      </c>
      <c r="BJ161" s="45">
        <v>79.12</v>
      </c>
      <c r="BK161" s="46"/>
      <c r="BL161" s="46"/>
      <c r="BM161" s="46"/>
      <c r="BN161" s="46"/>
      <c r="BO161" s="46"/>
      <c r="BP161" s="46"/>
      <c r="BQ161" s="46"/>
      <c r="BR161" s="46"/>
      <c r="BS161" s="51">
        <v>9.19342E11</v>
      </c>
      <c r="BT161" s="46"/>
      <c r="BU161" s="46"/>
      <c r="BV161" s="9" t="s">
        <v>267</v>
      </c>
      <c r="BW161" s="9" t="s">
        <v>267</v>
      </c>
      <c r="BX161" s="9" t="s">
        <v>2746</v>
      </c>
      <c r="BY161" s="46"/>
      <c r="BZ161" s="46"/>
      <c r="CA161" s="9" t="s">
        <v>2746</v>
      </c>
    </row>
    <row r="162" ht="21.0" customHeight="1">
      <c r="A162" s="9" t="s">
        <v>2753</v>
      </c>
      <c r="B162" s="9" t="s">
        <v>1172</v>
      </c>
      <c r="C162" s="9" t="s">
        <v>119</v>
      </c>
      <c r="D162" s="9" t="s">
        <v>2758</v>
      </c>
      <c r="E162" s="9" t="s">
        <v>121</v>
      </c>
      <c r="F162" s="9" t="s">
        <v>2759</v>
      </c>
      <c r="G162" s="9" t="s">
        <v>123</v>
      </c>
      <c r="H162" s="9" t="s">
        <v>124</v>
      </c>
      <c r="I162" s="45">
        <v>1795.5</v>
      </c>
      <c r="J162" s="45">
        <v>0.0</v>
      </c>
      <c r="K162" s="45">
        <v>85.5</v>
      </c>
      <c r="L162" s="45">
        <v>1795.5</v>
      </c>
      <c r="M162" s="9" t="s">
        <v>131</v>
      </c>
      <c r="N162" s="45">
        <v>94.5</v>
      </c>
      <c r="O162" s="9" t="s">
        <v>134</v>
      </c>
      <c r="P162" s="9" t="s">
        <v>2761</v>
      </c>
      <c r="Q162" s="45">
        <v>1.0</v>
      </c>
      <c r="R162" s="9" t="s">
        <v>2763</v>
      </c>
      <c r="S162" s="45">
        <v>1890.0</v>
      </c>
      <c r="T162" s="46"/>
      <c r="U162" s="9" t="s">
        <v>1513</v>
      </c>
      <c r="V162" s="47" t="b">
        <v>1</v>
      </c>
      <c r="W162" s="47" t="b">
        <v>1</v>
      </c>
      <c r="X162" s="9" t="s">
        <v>121</v>
      </c>
      <c r="Y162" s="9" t="s">
        <v>1180</v>
      </c>
      <c r="Z162" s="9" t="s">
        <v>1181</v>
      </c>
      <c r="AA162" s="9" t="s">
        <v>1181</v>
      </c>
      <c r="AB162" s="46"/>
      <c r="AC162" s="46"/>
      <c r="AD162" s="9" t="s">
        <v>1182</v>
      </c>
      <c r="AE162" s="45">
        <v>122001.0</v>
      </c>
      <c r="AF162" s="9" t="s">
        <v>916</v>
      </c>
      <c r="AG162" s="9" t="s">
        <v>149</v>
      </c>
      <c r="AH162" s="45">
        <v>7.042634822E9</v>
      </c>
      <c r="AI162" s="9" t="s">
        <v>1180</v>
      </c>
      <c r="AJ162" s="9" t="s">
        <v>1181</v>
      </c>
      <c r="AK162" s="9" t="s">
        <v>1181</v>
      </c>
      <c r="AL162" s="46"/>
      <c r="AM162" s="46"/>
      <c r="AN162" s="9" t="s">
        <v>1182</v>
      </c>
      <c r="AO162" s="45">
        <v>122001.0</v>
      </c>
      <c r="AP162" s="9" t="s">
        <v>916</v>
      </c>
      <c r="AQ162" s="9" t="s">
        <v>149</v>
      </c>
      <c r="AR162" s="45">
        <v>7.042634822E9</v>
      </c>
      <c r="AS162" s="46"/>
      <c r="AT162" s="46"/>
      <c r="AU162" s="46"/>
      <c r="AV162" s="9" t="s">
        <v>152</v>
      </c>
      <c r="AW162" s="9" t="s">
        <v>2769</v>
      </c>
      <c r="AX162" s="45">
        <v>0.0</v>
      </c>
      <c r="AY162" s="9" t="s">
        <v>154</v>
      </c>
      <c r="AZ162" s="45">
        <v>0.0</v>
      </c>
      <c r="BA162" s="46"/>
      <c r="BB162" s="46"/>
      <c r="BC162" s="46"/>
      <c r="BD162" s="51">
        <v>7.13123E12</v>
      </c>
      <c r="BE162" s="9" t="s">
        <v>158</v>
      </c>
      <c r="BF162" s="9" t="s">
        <v>159</v>
      </c>
      <c r="BG162" s="45">
        <v>5.2380827649E10</v>
      </c>
      <c r="BH162" s="45">
        <v>0.0</v>
      </c>
      <c r="BI162" s="9" t="s">
        <v>160</v>
      </c>
      <c r="BJ162" s="45">
        <v>85.5</v>
      </c>
      <c r="BK162" s="46"/>
      <c r="BL162" s="46"/>
      <c r="BM162" s="46"/>
      <c r="BN162" s="46"/>
      <c r="BO162" s="46"/>
      <c r="BP162" s="46"/>
      <c r="BQ162" s="46"/>
      <c r="BR162" s="46"/>
      <c r="BS162" s="51">
        <v>9.17043E11</v>
      </c>
      <c r="BT162" s="46"/>
      <c r="BU162" s="46"/>
      <c r="BV162" s="9" t="s">
        <v>925</v>
      </c>
      <c r="BW162" s="9" t="s">
        <v>925</v>
      </c>
      <c r="BX162" s="9" t="s">
        <v>2769</v>
      </c>
      <c r="BY162" s="46"/>
      <c r="BZ162" s="46"/>
      <c r="CA162" s="9" t="s">
        <v>2769</v>
      </c>
    </row>
    <row r="163" ht="21.0" customHeight="1">
      <c r="A163" s="9" t="s">
        <v>2773</v>
      </c>
      <c r="B163" s="9" t="s">
        <v>2774</v>
      </c>
      <c r="C163" s="9" t="s">
        <v>287</v>
      </c>
      <c r="D163" s="46"/>
      <c r="E163" s="9" t="s">
        <v>121</v>
      </c>
      <c r="F163" s="9" t="s">
        <v>2776</v>
      </c>
      <c r="G163" s="9" t="s">
        <v>123</v>
      </c>
      <c r="H163" s="9" t="s">
        <v>124</v>
      </c>
      <c r="I163" s="45">
        <v>1190.0</v>
      </c>
      <c r="J163" s="45">
        <v>100.0</v>
      </c>
      <c r="K163" s="45">
        <v>56.67</v>
      </c>
      <c r="L163" s="45">
        <v>1290.0</v>
      </c>
      <c r="M163" s="46"/>
      <c r="N163" s="45">
        <v>0.0</v>
      </c>
      <c r="O163" s="9" t="s">
        <v>291</v>
      </c>
      <c r="P163" s="9" t="s">
        <v>2780</v>
      </c>
      <c r="Q163" s="45">
        <v>1.0</v>
      </c>
      <c r="R163" s="9" t="s">
        <v>1237</v>
      </c>
      <c r="S163" s="45">
        <v>1190.0</v>
      </c>
      <c r="T163" s="46"/>
      <c r="U163" s="9" t="s">
        <v>745</v>
      </c>
      <c r="V163" s="47" t="b">
        <v>1</v>
      </c>
      <c r="W163" s="47" t="b">
        <v>1</v>
      </c>
      <c r="X163" s="9" t="s">
        <v>121</v>
      </c>
      <c r="Y163" s="9" t="s">
        <v>2782</v>
      </c>
      <c r="Z163" s="9" t="s">
        <v>2783</v>
      </c>
      <c r="AA163" s="9" t="s">
        <v>2783</v>
      </c>
      <c r="AB163" s="46"/>
      <c r="AC163" s="46"/>
      <c r="AD163" s="9" t="s">
        <v>2785</v>
      </c>
      <c r="AE163" s="45">
        <v>454773.0</v>
      </c>
      <c r="AF163" s="9" t="s">
        <v>656</v>
      </c>
      <c r="AG163" s="9" t="s">
        <v>149</v>
      </c>
      <c r="AH163" s="45">
        <v>9.425785088E9</v>
      </c>
      <c r="AI163" s="9" t="s">
        <v>2782</v>
      </c>
      <c r="AJ163" s="9" t="s">
        <v>2783</v>
      </c>
      <c r="AK163" s="9" t="s">
        <v>2783</v>
      </c>
      <c r="AL163" s="46"/>
      <c r="AM163" s="46"/>
      <c r="AN163" s="9" t="s">
        <v>2785</v>
      </c>
      <c r="AO163" s="45">
        <v>454773.0</v>
      </c>
      <c r="AP163" s="9" t="s">
        <v>656</v>
      </c>
      <c r="AQ163" s="9" t="s">
        <v>149</v>
      </c>
      <c r="AR163" s="45">
        <v>9.425785088E9</v>
      </c>
      <c r="AS163" s="46"/>
      <c r="AT163" s="46"/>
      <c r="AU163" s="46"/>
      <c r="AV163" s="9" t="s">
        <v>306</v>
      </c>
      <c r="AW163" s="46"/>
      <c r="AX163" s="45">
        <v>0.0</v>
      </c>
      <c r="AY163" s="9" t="s">
        <v>154</v>
      </c>
      <c r="AZ163" s="45">
        <v>1290.0</v>
      </c>
      <c r="BA163" s="46"/>
      <c r="BB163" s="46"/>
      <c r="BC163" s="46"/>
      <c r="BD163" s="51">
        <v>7.13146E12</v>
      </c>
      <c r="BE163" s="9" t="s">
        <v>2790</v>
      </c>
      <c r="BF163" s="9" t="s">
        <v>159</v>
      </c>
      <c r="BG163" s="45">
        <v>5.2380827649E10</v>
      </c>
      <c r="BH163" s="45">
        <v>0.0</v>
      </c>
      <c r="BI163" s="9" t="s">
        <v>160</v>
      </c>
      <c r="BJ163" s="45">
        <v>56.67</v>
      </c>
      <c r="BK163" s="46"/>
      <c r="BL163" s="46"/>
      <c r="BM163" s="46"/>
      <c r="BN163" s="46"/>
      <c r="BO163" s="46"/>
      <c r="BP163" s="46"/>
      <c r="BQ163" s="46"/>
      <c r="BR163" s="46"/>
      <c r="BS163" s="51">
        <v>9.19426E11</v>
      </c>
      <c r="BT163" s="46"/>
      <c r="BU163" s="46"/>
      <c r="BV163" s="9" t="s">
        <v>669</v>
      </c>
      <c r="BW163" s="9" t="s">
        <v>669</v>
      </c>
      <c r="BX163" s="9" t="s">
        <v>2793</v>
      </c>
      <c r="BY163" s="46"/>
      <c r="BZ163" s="46"/>
      <c r="CA163" s="9" t="s">
        <v>2793</v>
      </c>
    </row>
    <row r="164" ht="21.0" customHeight="1">
      <c r="A164" s="9" t="s">
        <v>2795</v>
      </c>
      <c r="B164" s="9" t="s">
        <v>2796</v>
      </c>
      <c r="C164" s="9" t="s">
        <v>119</v>
      </c>
      <c r="D164" s="9" t="s">
        <v>2797</v>
      </c>
      <c r="E164" s="9" t="s">
        <v>121</v>
      </c>
      <c r="F164" s="9" t="s">
        <v>2798</v>
      </c>
      <c r="G164" s="9" t="s">
        <v>123</v>
      </c>
      <c r="H164" s="9" t="s">
        <v>124</v>
      </c>
      <c r="I164" s="45">
        <v>1130.5</v>
      </c>
      <c r="J164" s="45">
        <v>0.0</v>
      </c>
      <c r="K164" s="45">
        <v>53.83</v>
      </c>
      <c r="L164" s="45">
        <v>1130.5</v>
      </c>
      <c r="M164" s="9" t="s">
        <v>131</v>
      </c>
      <c r="N164" s="45">
        <v>59.5</v>
      </c>
      <c r="O164" s="9" t="s">
        <v>134</v>
      </c>
      <c r="P164" s="9" t="s">
        <v>2799</v>
      </c>
      <c r="Q164" s="45">
        <v>1.0</v>
      </c>
      <c r="R164" s="9" t="s">
        <v>247</v>
      </c>
      <c r="S164" s="45">
        <v>1190.0</v>
      </c>
      <c r="T164" s="46"/>
      <c r="U164" s="9" t="s">
        <v>248</v>
      </c>
      <c r="V164" s="47" t="b">
        <v>1</v>
      </c>
      <c r="W164" s="47" t="b">
        <v>1</v>
      </c>
      <c r="X164" s="9" t="s">
        <v>121</v>
      </c>
      <c r="Y164" s="9" t="s">
        <v>2802</v>
      </c>
      <c r="Z164" s="9" t="s">
        <v>2803</v>
      </c>
      <c r="AA164" s="9" t="s">
        <v>2803</v>
      </c>
      <c r="AB164" s="46"/>
      <c r="AC164" s="46"/>
      <c r="AD164" s="9" t="s">
        <v>1198</v>
      </c>
      <c r="AE164" s="45">
        <v>562149.0</v>
      </c>
      <c r="AF164" s="9" t="s">
        <v>184</v>
      </c>
      <c r="AG164" s="9" t="s">
        <v>149</v>
      </c>
      <c r="AH164" s="45">
        <v>9.390403657E9</v>
      </c>
      <c r="AI164" s="9" t="s">
        <v>2802</v>
      </c>
      <c r="AJ164" s="9" t="s">
        <v>2803</v>
      </c>
      <c r="AK164" s="9" t="s">
        <v>2803</v>
      </c>
      <c r="AL164" s="46"/>
      <c r="AM164" s="46"/>
      <c r="AN164" s="9" t="s">
        <v>1198</v>
      </c>
      <c r="AO164" s="45">
        <v>562149.0</v>
      </c>
      <c r="AP164" s="9" t="s">
        <v>184</v>
      </c>
      <c r="AQ164" s="9" t="s">
        <v>149</v>
      </c>
      <c r="AR164" s="45">
        <v>9.390403657E9</v>
      </c>
      <c r="AS164" s="46"/>
      <c r="AT164" s="46"/>
      <c r="AU164" s="46"/>
      <c r="AV164" s="9" t="s">
        <v>152</v>
      </c>
      <c r="AW164" s="9" t="s">
        <v>2810</v>
      </c>
      <c r="AX164" s="45">
        <v>0.0</v>
      </c>
      <c r="AY164" s="9" t="s">
        <v>154</v>
      </c>
      <c r="AZ164" s="45">
        <v>0.0</v>
      </c>
      <c r="BA164" s="46"/>
      <c r="BB164" s="46"/>
      <c r="BC164" s="46"/>
      <c r="BD164" s="51">
        <v>7.13153E12</v>
      </c>
      <c r="BE164" s="9" t="s">
        <v>158</v>
      </c>
      <c r="BF164" s="9" t="s">
        <v>159</v>
      </c>
      <c r="BG164" s="45">
        <v>5.2380827649E10</v>
      </c>
      <c r="BH164" s="45">
        <v>0.0</v>
      </c>
      <c r="BI164" s="9" t="s">
        <v>198</v>
      </c>
      <c r="BJ164" s="45">
        <v>53.83</v>
      </c>
      <c r="BK164" s="46"/>
      <c r="BL164" s="46"/>
      <c r="BM164" s="46"/>
      <c r="BN164" s="46"/>
      <c r="BO164" s="46"/>
      <c r="BP164" s="46"/>
      <c r="BQ164" s="46"/>
      <c r="BR164" s="46"/>
      <c r="BS164" s="51">
        <v>9.1939E11</v>
      </c>
      <c r="BT164" s="46"/>
      <c r="BU164" s="46"/>
      <c r="BV164" s="9" t="s">
        <v>204</v>
      </c>
      <c r="BW164" s="9" t="s">
        <v>204</v>
      </c>
      <c r="BX164" s="9" t="s">
        <v>2810</v>
      </c>
      <c r="BY164" s="46"/>
      <c r="BZ164" s="46"/>
      <c r="CA164" s="9" t="s">
        <v>2810</v>
      </c>
    </row>
    <row r="165" ht="21.0" customHeight="1">
      <c r="A165" s="9" t="s">
        <v>2817</v>
      </c>
      <c r="B165" s="9" t="s">
        <v>2818</v>
      </c>
      <c r="C165" s="9" t="s">
        <v>119</v>
      </c>
      <c r="D165" s="9" t="s">
        <v>2820</v>
      </c>
      <c r="E165" s="9" t="s">
        <v>121</v>
      </c>
      <c r="F165" s="9" t="s">
        <v>2821</v>
      </c>
      <c r="G165" s="9" t="s">
        <v>123</v>
      </c>
      <c r="H165" s="9" t="s">
        <v>124</v>
      </c>
      <c r="I165" s="45">
        <v>1881.0</v>
      </c>
      <c r="J165" s="45">
        <v>0.0</v>
      </c>
      <c r="K165" s="45">
        <v>89.57</v>
      </c>
      <c r="L165" s="45">
        <v>1881.0</v>
      </c>
      <c r="M165" s="9" t="s">
        <v>131</v>
      </c>
      <c r="N165" s="45">
        <v>99.0</v>
      </c>
      <c r="O165" s="9" t="s">
        <v>134</v>
      </c>
      <c r="P165" s="9" t="s">
        <v>2820</v>
      </c>
      <c r="Q165" s="45">
        <v>1.0</v>
      </c>
      <c r="R165" s="9" t="s">
        <v>909</v>
      </c>
      <c r="S165" s="45">
        <v>1980.0</v>
      </c>
      <c r="T165" s="46"/>
      <c r="U165" s="9" t="s">
        <v>912</v>
      </c>
      <c r="V165" s="47" t="b">
        <v>1</v>
      </c>
      <c r="W165" s="47" t="b">
        <v>1</v>
      </c>
      <c r="X165" s="9" t="s">
        <v>121</v>
      </c>
      <c r="Y165" s="9" t="s">
        <v>2824</v>
      </c>
      <c r="Z165" s="9" t="s">
        <v>2825</v>
      </c>
      <c r="AA165" s="9" t="s">
        <v>2825</v>
      </c>
      <c r="AB165" s="46"/>
      <c r="AC165" s="46"/>
      <c r="AD165" s="9" t="s">
        <v>621</v>
      </c>
      <c r="AE165" s="45">
        <v>110027.0</v>
      </c>
      <c r="AF165" s="9" t="s">
        <v>622</v>
      </c>
      <c r="AG165" s="9" t="s">
        <v>149</v>
      </c>
      <c r="AH165" s="45">
        <v>9.310745373E9</v>
      </c>
      <c r="AI165" s="9" t="s">
        <v>2824</v>
      </c>
      <c r="AJ165" s="9" t="s">
        <v>2825</v>
      </c>
      <c r="AK165" s="9" t="s">
        <v>2825</v>
      </c>
      <c r="AL165" s="46"/>
      <c r="AM165" s="46"/>
      <c r="AN165" s="9" t="s">
        <v>621</v>
      </c>
      <c r="AO165" s="45">
        <v>110027.0</v>
      </c>
      <c r="AP165" s="9" t="s">
        <v>622</v>
      </c>
      <c r="AQ165" s="9" t="s">
        <v>149</v>
      </c>
      <c r="AR165" s="45">
        <v>9.310745373E9</v>
      </c>
      <c r="AS165" s="46"/>
      <c r="AT165" s="46"/>
      <c r="AU165" s="46"/>
      <c r="AV165" s="9" t="s">
        <v>152</v>
      </c>
      <c r="AW165" s="9" t="s">
        <v>2831</v>
      </c>
      <c r="AX165" s="45">
        <v>0.0</v>
      </c>
      <c r="AY165" s="9" t="s">
        <v>154</v>
      </c>
      <c r="AZ165" s="45">
        <v>0.0</v>
      </c>
      <c r="BA165" s="46"/>
      <c r="BB165" s="46"/>
      <c r="BC165" s="46"/>
      <c r="BD165" s="51">
        <v>7.13153E12</v>
      </c>
      <c r="BE165" s="9" t="s">
        <v>158</v>
      </c>
      <c r="BF165" s="9" t="s">
        <v>159</v>
      </c>
      <c r="BG165" s="45">
        <v>5.2380827649E10</v>
      </c>
      <c r="BH165" s="45">
        <v>0.0</v>
      </c>
      <c r="BI165" s="9" t="s">
        <v>160</v>
      </c>
      <c r="BJ165" s="45">
        <v>89.57</v>
      </c>
      <c r="BK165" s="46"/>
      <c r="BL165" s="46"/>
      <c r="BM165" s="46"/>
      <c r="BN165" s="46"/>
      <c r="BO165" s="46"/>
      <c r="BP165" s="46"/>
      <c r="BQ165" s="46"/>
      <c r="BR165" s="46"/>
      <c r="BS165" s="51">
        <v>9.19311E11</v>
      </c>
      <c r="BT165" s="46"/>
      <c r="BU165" s="46"/>
      <c r="BV165" s="9" t="s">
        <v>621</v>
      </c>
      <c r="BW165" s="9" t="s">
        <v>621</v>
      </c>
      <c r="BX165" s="9" t="s">
        <v>2831</v>
      </c>
      <c r="BY165" s="46"/>
      <c r="BZ165" s="46"/>
      <c r="CA165" s="9" t="s">
        <v>2831</v>
      </c>
    </row>
    <row r="166" ht="21.0" customHeight="1">
      <c r="A166" s="9" t="s">
        <v>2838</v>
      </c>
      <c r="B166" s="9" t="s">
        <v>2841</v>
      </c>
      <c r="C166" s="9" t="s">
        <v>287</v>
      </c>
      <c r="D166" s="46"/>
      <c r="E166" s="9" t="s">
        <v>121</v>
      </c>
      <c r="F166" s="9" t="s">
        <v>2843</v>
      </c>
      <c r="G166" s="9" t="s">
        <v>123</v>
      </c>
      <c r="H166" s="9" t="s">
        <v>124</v>
      </c>
      <c r="I166" s="45">
        <v>1109.0</v>
      </c>
      <c r="J166" s="45">
        <v>100.0</v>
      </c>
      <c r="K166" s="45">
        <v>52.81</v>
      </c>
      <c r="L166" s="45">
        <v>1209.0</v>
      </c>
      <c r="M166" s="46"/>
      <c r="N166" s="45">
        <v>0.0</v>
      </c>
      <c r="O166" s="9" t="s">
        <v>291</v>
      </c>
      <c r="P166" s="9" t="s">
        <v>2844</v>
      </c>
      <c r="Q166" s="45">
        <v>1.0</v>
      </c>
      <c r="R166" s="9" t="s">
        <v>1584</v>
      </c>
      <c r="S166" s="45">
        <v>1109.0</v>
      </c>
      <c r="T166" s="46"/>
      <c r="U166" s="9" t="s">
        <v>304</v>
      </c>
      <c r="V166" s="47" t="b">
        <v>1</v>
      </c>
      <c r="W166" s="47" t="b">
        <v>1</v>
      </c>
      <c r="X166" s="9" t="s">
        <v>121</v>
      </c>
      <c r="Y166" s="9" t="s">
        <v>2848</v>
      </c>
      <c r="Z166" s="9" t="s">
        <v>2849</v>
      </c>
      <c r="AA166" s="9" t="s">
        <v>2849</v>
      </c>
      <c r="AB166" s="46"/>
      <c r="AC166" s="46"/>
      <c r="AD166" s="9" t="s">
        <v>2851</v>
      </c>
      <c r="AE166" s="45">
        <v>180020.0</v>
      </c>
      <c r="AF166" s="9" t="s">
        <v>2854</v>
      </c>
      <c r="AG166" s="9" t="s">
        <v>149</v>
      </c>
      <c r="AH166" s="45">
        <v>9.149527878E9</v>
      </c>
      <c r="AI166" s="9" t="s">
        <v>2848</v>
      </c>
      <c r="AJ166" s="9" t="s">
        <v>2849</v>
      </c>
      <c r="AK166" s="9" t="s">
        <v>2849</v>
      </c>
      <c r="AL166" s="46"/>
      <c r="AM166" s="46"/>
      <c r="AN166" s="9" t="s">
        <v>2851</v>
      </c>
      <c r="AO166" s="45">
        <v>180020.0</v>
      </c>
      <c r="AP166" s="9" t="s">
        <v>2854</v>
      </c>
      <c r="AQ166" s="9" t="s">
        <v>149</v>
      </c>
      <c r="AR166" s="45">
        <v>9.149527878E9</v>
      </c>
      <c r="AS166" s="46"/>
      <c r="AT166" s="46"/>
      <c r="AU166" s="46"/>
      <c r="AV166" s="9" t="s">
        <v>306</v>
      </c>
      <c r="AW166" s="46"/>
      <c r="AX166" s="45">
        <v>0.0</v>
      </c>
      <c r="AY166" s="9" t="s">
        <v>154</v>
      </c>
      <c r="AZ166" s="45">
        <v>1209.0</v>
      </c>
      <c r="BA166" s="46"/>
      <c r="BB166" s="46"/>
      <c r="BC166" s="46"/>
      <c r="BD166" s="51">
        <v>7.13157E12</v>
      </c>
      <c r="BE166" s="9" t="s">
        <v>307</v>
      </c>
      <c r="BF166" s="9" t="s">
        <v>159</v>
      </c>
      <c r="BG166" s="45">
        <v>5.2380827649E10</v>
      </c>
      <c r="BH166" s="45">
        <v>0.0</v>
      </c>
      <c r="BI166" s="9" t="s">
        <v>160</v>
      </c>
      <c r="BJ166" s="45">
        <v>52.81</v>
      </c>
      <c r="BK166" s="46"/>
      <c r="BL166" s="46"/>
      <c r="BM166" s="46"/>
      <c r="BN166" s="46"/>
      <c r="BO166" s="46"/>
      <c r="BP166" s="46"/>
      <c r="BQ166" s="46"/>
      <c r="BR166" s="46"/>
      <c r="BS166" s="51">
        <v>9.1915E11</v>
      </c>
      <c r="BT166" s="46"/>
      <c r="BU166" s="46"/>
      <c r="BV166" s="9" t="s">
        <v>2861</v>
      </c>
      <c r="BW166" s="9" t="s">
        <v>2861</v>
      </c>
      <c r="BX166" s="9" t="s">
        <v>2862</v>
      </c>
      <c r="BY166" s="46"/>
      <c r="BZ166" s="46"/>
      <c r="CA166" s="9" t="s">
        <v>2862</v>
      </c>
    </row>
    <row r="167" ht="21.0" customHeight="1">
      <c r="A167" s="9" t="s">
        <v>2863</v>
      </c>
      <c r="B167" s="9" t="s">
        <v>2865</v>
      </c>
      <c r="C167" s="9" t="s">
        <v>287</v>
      </c>
      <c r="D167" s="46"/>
      <c r="E167" s="9" t="s">
        <v>121</v>
      </c>
      <c r="F167" s="9" t="s">
        <v>2866</v>
      </c>
      <c r="G167" s="9" t="s">
        <v>123</v>
      </c>
      <c r="H167" s="9" t="s">
        <v>124</v>
      </c>
      <c r="I167" s="45">
        <v>1109.0</v>
      </c>
      <c r="J167" s="45">
        <v>100.0</v>
      </c>
      <c r="K167" s="45">
        <v>52.81</v>
      </c>
      <c r="L167" s="45">
        <v>1209.0</v>
      </c>
      <c r="M167" s="46"/>
      <c r="N167" s="45">
        <v>0.0</v>
      </c>
      <c r="O167" s="9" t="s">
        <v>291</v>
      </c>
      <c r="P167" s="9" t="s">
        <v>2870</v>
      </c>
      <c r="Q167" s="45">
        <v>1.0</v>
      </c>
      <c r="R167" s="9" t="s">
        <v>2871</v>
      </c>
      <c r="S167" s="45">
        <v>1109.0</v>
      </c>
      <c r="T167" s="46"/>
      <c r="U167" s="9" t="s">
        <v>2872</v>
      </c>
      <c r="V167" s="47" t="b">
        <v>1</v>
      </c>
      <c r="W167" s="47" t="b">
        <v>1</v>
      </c>
      <c r="X167" s="9" t="s">
        <v>121</v>
      </c>
      <c r="Y167" s="9" t="s">
        <v>2874</v>
      </c>
      <c r="Z167" s="9" t="s">
        <v>2875</v>
      </c>
      <c r="AA167" s="9" t="s">
        <v>2875</v>
      </c>
      <c r="AB167" s="46"/>
      <c r="AC167" s="46"/>
      <c r="AD167" s="9" t="s">
        <v>2877</v>
      </c>
      <c r="AE167" s="45">
        <v>841226.0</v>
      </c>
      <c r="AF167" s="9" t="s">
        <v>255</v>
      </c>
      <c r="AG167" s="9" t="s">
        <v>149</v>
      </c>
      <c r="AH167" s="45">
        <v>9.43067399E9</v>
      </c>
      <c r="AI167" s="9" t="s">
        <v>2874</v>
      </c>
      <c r="AJ167" s="9" t="s">
        <v>2875</v>
      </c>
      <c r="AK167" s="9" t="s">
        <v>2875</v>
      </c>
      <c r="AL167" s="46"/>
      <c r="AM167" s="46"/>
      <c r="AN167" s="9" t="s">
        <v>2877</v>
      </c>
      <c r="AO167" s="45">
        <v>841226.0</v>
      </c>
      <c r="AP167" s="9" t="s">
        <v>255</v>
      </c>
      <c r="AQ167" s="9" t="s">
        <v>149</v>
      </c>
      <c r="AR167" s="45">
        <v>9.43067399E9</v>
      </c>
      <c r="AS167" s="9" t="s">
        <v>943</v>
      </c>
      <c r="AT167" s="46"/>
      <c r="AU167" s="46"/>
      <c r="AV167" s="9" t="s">
        <v>306</v>
      </c>
      <c r="AW167" s="46"/>
      <c r="AX167" s="45">
        <v>0.0</v>
      </c>
      <c r="AY167" s="9" t="s">
        <v>154</v>
      </c>
      <c r="AZ167" s="45">
        <v>1209.0</v>
      </c>
      <c r="BA167" s="46"/>
      <c r="BB167" s="46"/>
      <c r="BC167" s="46"/>
      <c r="BD167" s="51">
        <v>7.13232E12</v>
      </c>
      <c r="BE167" s="9" t="s">
        <v>2880</v>
      </c>
      <c r="BF167" s="9" t="s">
        <v>159</v>
      </c>
      <c r="BG167" s="45">
        <v>5.2380827649E10</v>
      </c>
      <c r="BH167" s="45">
        <v>0.0</v>
      </c>
      <c r="BI167" s="9" t="s">
        <v>160</v>
      </c>
      <c r="BJ167" s="45">
        <v>52.81</v>
      </c>
      <c r="BK167" s="46"/>
      <c r="BL167" s="46"/>
      <c r="BM167" s="46"/>
      <c r="BN167" s="46"/>
      <c r="BO167" s="46"/>
      <c r="BP167" s="46"/>
      <c r="BQ167" s="46"/>
      <c r="BR167" s="46"/>
      <c r="BS167" s="51">
        <v>9.19431E11</v>
      </c>
      <c r="BT167" s="46"/>
      <c r="BU167" s="46"/>
      <c r="BV167" s="9" t="s">
        <v>267</v>
      </c>
      <c r="BW167" s="9" t="s">
        <v>267</v>
      </c>
      <c r="BX167" s="9" t="s">
        <v>2883</v>
      </c>
      <c r="BY167" s="46"/>
      <c r="BZ167" s="46"/>
      <c r="CA167" s="9" t="s">
        <v>2883</v>
      </c>
    </row>
    <row r="168" ht="21.0" customHeight="1">
      <c r="A168" s="9" t="s">
        <v>1261</v>
      </c>
      <c r="B168" s="9" t="s">
        <v>2885</v>
      </c>
      <c r="C168" s="9" t="s">
        <v>119</v>
      </c>
      <c r="D168" s="9" t="s">
        <v>2886</v>
      </c>
      <c r="E168" s="9" t="s">
        <v>121</v>
      </c>
      <c r="F168" s="9" t="s">
        <v>2888</v>
      </c>
      <c r="G168" s="9" t="s">
        <v>123</v>
      </c>
      <c r="H168" s="9" t="s">
        <v>124</v>
      </c>
      <c r="I168" s="45">
        <v>1109.0</v>
      </c>
      <c r="J168" s="45">
        <v>0.0</v>
      </c>
      <c r="K168" s="45">
        <v>52.81</v>
      </c>
      <c r="L168" s="45">
        <v>1109.0</v>
      </c>
      <c r="M168" s="46"/>
      <c r="N168" s="45">
        <v>0.0</v>
      </c>
      <c r="O168" s="9" t="s">
        <v>134</v>
      </c>
      <c r="P168" s="9" t="s">
        <v>2886</v>
      </c>
      <c r="Q168" s="45">
        <v>1.0</v>
      </c>
      <c r="R168" s="9" t="s">
        <v>2891</v>
      </c>
      <c r="S168" s="45">
        <v>1109.0</v>
      </c>
      <c r="T168" s="46"/>
      <c r="U168" s="9" t="s">
        <v>1262</v>
      </c>
      <c r="V168" s="47" t="b">
        <v>1</v>
      </c>
      <c r="W168" s="47" t="b">
        <v>1</v>
      </c>
      <c r="X168" s="9" t="s">
        <v>121</v>
      </c>
      <c r="Y168" s="9" t="s">
        <v>2893</v>
      </c>
      <c r="Z168" s="9" t="s">
        <v>2895</v>
      </c>
      <c r="AA168" s="9" t="s">
        <v>2895</v>
      </c>
      <c r="AB168" s="46"/>
      <c r="AC168" s="46"/>
      <c r="AD168" s="9" t="s">
        <v>1198</v>
      </c>
      <c r="AE168" s="45">
        <v>560037.0</v>
      </c>
      <c r="AF168" s="9" t="s">
        <v>184</v>
      </c>
      <c r="AG168" s="9" t="s">
        <v>149</v>
      </c>
      <c r="AH168" s="45">
        <v>9.591445178E9</v>
      </c>
      <c r="AI168" s="9" t="s">
        <v>2893</v>
      </c>
      <c r="AJ168" s="9" t="s">
        <v>2895</v>
      </c>
      <c r="AK168" s="9" t="s">
        <v>2895</v>
      </c>
      <c r="AL168" s="46"/>
      <c r="AM168" s="46"/>
      <c r="AN168" s="9" t="s">
        <v>1198</v>
      </c>
      <c r="AO168" s="45">
        <v>560037.0</v>
      </c>
      <c r="AP168" s="9" t="s">
        <v>184</v>
      </c>
      <c r="AQ168" s="9" t="s">
        <v>149</v>
      </c>
      <c r="AR168" s="45">
        <v>9.591445178E9</v>
      </c>
      <c r="AS168" s="46"/>
      <c r="AT168" s="46"/>
      <c r="AU168" s="46"/>
      <c r="AV168" s="9" t="s">
        <v>152</v>
      </c>
      <c r="AW168" s="9" t="s">
        <v>2899</v>
      </c>
      <c r="AX168" s="45">
        <v>0.0</v>
      </c>
      <c r="AY168" s="9" t="s">
        <v>154</v>
      </c>
      <c r="AZ168" s="45">
        <v>0.0</v>
      </c>
      <c r="BA168" s="46"/>
      <c r="BB168" s="46"/>
      <c r="BC168" s="46"/>
      <c r="BD168" s="51">
        <v>7.13237E12</v>
      </c>
      <c r="BE168" s="9" t="s">
        <v>158</v>
      </c>
      <c r="BF168" s="9" t="s">
        <v>159</v>
      </c>
      <c r="BG168" s="45">
        <v>5.2380827649E10</v>
      </c>
      <c r="BH168" s="45">
        <v>0.0</v>
      </c>
      <c r="BI168" s="9" t="s">
        <v>198</v>
      </c>
      <c r="BJ168" s="45">
        <v>52.81</v>
      </c>
      <c r="BK168" s="46"/>
      <c r="BL168" s="46"/>
      <c r="BM168" s="46"/>
      <c r="BN168" s="46"/>
      <c r="BO168" s="46"/>
      <c r="BP168" s="46"/>
      <c r="BQ168" s="46"/>
      <c r="BR168" s="46"/>
      <c r="BS168" s="51">
        <v>9.19591E11</v>
      </c>
      <c r="BT168" s="46"/>
      <c r="BU168" s="46"/>
      <c r="BV168" s="9" t="s">
        <v>204</v>
      </c>
      <c r="BW168" s="9" t="s">
        <v>204</v>
      </c>
      <c r="BX168" s="9" t="s">
        <v>2899</v>
      </c>
      <c r="BY168" s="46"/>
      <c r="BZ168" s="46"/>
      <c r="CA168" s="9" t="s">
        <v>2899</v>
      </c>
    </row>
    <row r="169" ht="21.0" customHeight="1">
      <c r="A169" s="9" t="s">
        <v>2901</v>
      </c>
      <c r="B169" s="9" t="s">
        <v>2902</v>
      </c>
      <c r="C169" s="9" t="s">
        <v>119</v>
      </c>
      <c r="D169" s="9" t="s">
        <v>2904</v>
      </c>
      <c r="E169" s="9" t="s">
        <v>121</v>
      </c>
      <c r="F169" s="9" t="s">
        <v>2906</v>
      </c>
      <c r="G169" s="9" t="s">
        <v>123</v>
      </c>
      <c r="H169" s="9" t="s">
        <v>124</v>
      </c>
      <c r="I169" s="45">
        <v>1130.5</v>
      </c>
      <c r="J169" s="45">
        <v>0.0</v>
      </c>
      <c r="K169" s="45">
        <v>53.83</v>
      </c>
      <c r="L169" s="45">
        <v>1130.5</v>
      </c>
      <c r="M169" s="9" t="s">
        <v>131</v>
      </c>
      <c r="N169" s="45">
        <v>59.5</v>
      </c>
      <c r="O169" s="9" t="s">
        <v>134</v>
      </c>
      <c r="P169" s="9" t="s">
        <v>2904</v>
      </c>
      <c r="Q169" s="45">
        <v>1.0</v>
      </c>
      <c r="R169" s="9" t="s">
        <v>1761</v>
      </c>
      <c r="S169" s="45">
        <v>1190.0</v>
      </c>
      <c r="T169" s="46"/>
      <c r="U169" s="9" t="s">
        <v>448</v>
      </c>
      <c r="V169" s="47" t="b">
        <v>1</v>
      </c>
      <c r="W169" s="47" t="b">
        <v>1</v>
      </c>
      <c r="X169" s="9" t="s">
        <v>121</v>
      </c>
      <c r="Y169" s="9" t="s">
        <v>2911</v>
      </c>
      <c r="Z169" s="9" t="s">
        <v>2913</v>
      </c>
      <c r="AA169" s="9" t="s">
        <v>2913</v>
      </c>
      <c r="AB169" s="46"/>
      <c r="AC169" s="46"/>
      <c r="AD169" s="9" t="s">
        <v>2914</v>
      </c>
      <c r="AE169" s="45">
        <v>324005.0</v>
      </c>
      <c r="AF169" s="9" t="s">
        <v>1222</v>
      </c>
      <c r="AG169" s="9" t="s">
        <v>149</v>
      </c>
      <c r="AH169" s="45">
        <v>8.235097992E9</v>
      </c>
      <c r="AI169" s="9" t="s">
        <v>2911</v>
      </c>
      <c r="AJ169" s="9" t="s">
        <v>2913</v>
      </c>
      <c r="AK169" s="9" t="s">
        <v>2913</v>
      </c>
      <c r="AL169" s="46"/>
      <c r="AM169" s="46"/>
      <c r="AN169" s="9" t="s">
        <v>2914</v>
      </c>
      <c r="AO169" s="45">
        <v>324005.0</v>
      </c>
      <c r="AP169" s="9" t="s">
        <v>1222</v>
      </c>
      <c r="AQ169" s="9" t="s">
        <v>149</v>
      </c>
      <c r="AR169" s="45">
        <v>8.235097992E9</v>
      </c>
      <c r="AS169" s="46"/>
      <c r="AT169" s="46"/>
      <c r="AU169" s="46"/>
      <c r="AV169" s="9" t="s">
        <v>152</v>
      </c>
      <c r="AW169" s="9" t="s">
        <v>2918</v>
      </c>
      <c r="AX169" s="45">
        <v>0.0</v>
      </c>
      <c r="AY169" s="9" t="s">
        <v>154</v>
      </c>
      <c r="AZ169" s="45">
        <v>0.0</v>
      </c>
      <c r="BA169" s="46"/>
      <c r="BB169" s="46"/>
      <c r="BC169" s="46"/>
      <c r="BD169" s="51">
        <v>7.13268E12</v>
      </c>
      <c r="BE169" s="9" t="s">
        <v>158</v>
      </c>
      <c r="BF169" s="9" t="s">
        <v>159</v>
      </c>
      <c r="BG169" s="45">
        <v>5.2380827649E10</v>
      </c>
      <c r="BH169" s="45">
        <v>0.0</v>
      </c>
      <c r="BI169" s="9" t="s">
        <v>160</v>
      </c>
      <c r="BJ169" s="45">
        <v>53.83</v>
      </c>
      <c r="BK169" s="46"/>
      <c r="BL169" s="46"/>
      <c r="BM169" s="46"/>
      <c r="BN169" s="46"/>
      <c r="BO169" s="46"/>
      <c r="BP169" s="46"/>
      <c r="BQ169" s="46"/>
      <c r="BR169" s="46"/>
      <c r="BS169" s="51">
        <v>9.18235E11</v>
      </c>
      <c r="BT169" s="46"/>
      <c r="BU169" s="46"/>
      <c r="BV169" s="9" t="s">
        <v>1227</v>
      </c>
      <c r="BW169" s="9" t="s">
        <v>1227</v>
      </c>
      <c r="BX169" s="9" t="s">
        <v>2918</v>
      </c>
      <c r="BY169" s="46"/>
      <c r="BZ169" s="46"/>
      <c r="CA169" s="9" t="s">
        <v>2918</v>
      </c>
    </row>
    <row r="170" ht="21.0" customHeight="1">
      <c r="A170" s="9" t="s">
        <v>2922</v>
      </c>
      <c r="B170" s="9" t="s">
        <v>2923</v>
      </c>
      <c r="C170" s="9" t="s">
        <v>1013</v>
      </c>
      <c r="D170" s="46"/>
      <c r="E170" s="9" t="s">
        <v>384</v>
      </c>
      <c r="F170" s="46"/>
      <c r="G170" s="9" t="s">
        <v>123</v>
      </c>
      <c r="H170" s="9" t="s">
        <v>124</v>
      </c>
      <c r="I170" s="45">
        <v>75.0</v>
      </c>
      <c r="J170" s="45">
        <v>100.0</v>
      </c>
      <c r="K170" s="45">
        <v>3.57</v>
      </c>
      <c r="L170" s="45">
        <v>175.0</v>
      </c>
      <c r="M170" s="46"/>
      <c r="N170" s="45">
        <v>0.0</v>
      </c>
      <c r="O170" s="9" t="s">
        <v>291</v>
      </c>
      <c r="P170" s="9" t="s">
        <v>2925</v>
      </c>
      <c r="Q170" s="45">
        <v>1.0</v>
      </c>
      <c r="R170" s="9" t="s">
        <v>2926</v>
      </c>
      <c r="S170" s="45">
        <v>75.0</v>
      </c>
      <c r="T170" s="46"/>
      <c r="U170" s="9" t="s">
        <v>2928</v>
      </c>
      <c r="V170" s="47" t="b">
        <v>1</v>
      </c>
      <c r="W170" s="47" t="b">
        <v>1</v>
      </c>
      <c r="X170" s="9" t="s">
        <v>287</v>
      </c>
      <c r="Y170" s="9" t="s">
        <v>2929</v>
      </c>
      <c r="Z170" s="9" t="s">
        <v>2930</v>
      </c>
      <c r="AA170" s="9" t="s">
        <v>2930</v>
      </c>
      <c r="AB170" s="46"/>
      <c r="AC170" s="46"/>
      <c r="AD170" s="9" t="s">
        <v>2931</v>
      </c>
      <c r="AE170" s="45">
        <v>531151.0</v>
      </c>
      <c r="AF170" s="9" t="s">
        <v>844</v>
      </c>
      <c r="AG170" s="9" t="s">
        <v>149</v>
      </c>
      <c r="AH170" s="45">
        <v>9.347367908E9</v>
      </c>
      <c r="AI170" s="9" t="s">
        <v>2929</v>
      </c>
      <c r="AJ170" s="9" t="s">
        <v>2930</v>
      </c>
      <c r="AK170" s="9" t="s">
        <v>2930</v>
      </c>
      <c r="AL170" s="46"/>
      <c r="AM170" s="46"/>
      <c r="AN170" s="9" t="s">
        <v>2931</v>
      </c>
      <c r="AO170" s="45">
        <v>531151.0</v>
      </c>
      <c r="AP170" s="9" t="s">
        <v>844</v>
      </c>
      <c r="AQ170" s="9" t="s">
        <v>149</v>
      </c>
      <c r="AR170" s="45">
        <v>9.347367908E9</v>
      </c>
      <c r="AS170" s="46"/>
      <c r="AT170" s="46"/>
      <c r="AU170" s="9" t="s">
        <v>2934</v>
      </c>
      <c r="AV170" s="9" t="s">
        <v>306</v>
      </c>
      <c r="AW170" s="46"/>
      <c r="AX170" s="45">
        <v>0.0</v>
      </c>
      <c r="AY170" s="9" t="s">
        <v>154</v>
      </c>
      <c r="AZ170" s="45">
        <v>175.0</v>
      </c>
      <c r="BA170" s="46"/>
      <c r="BB170" s="46"/>
      <c r="BC170" s="46"/>
      <c r="BD170" s="51">
        <v>7.13271E12</v>
      </c>
      <c r="BE170" s="9" t="s">
        <v>2936</v>
      </c>
      <c r="BF170" s="9" t="s">
        <v>159</v>
      </c>
      <c r="BG170" s="45">
        <v>5.2380827649E10</v>
      </c>
      <c r="BH170" s="45">
        <v>0.0</v>
      </c>
      <c r="BI170" s="9" t="s">
        <v>160</v>
      </c>
      <c r="BJ170" s="45">
        <v>3.57</v>
      </c>
      <c r="BK170" s="46"/>
      <c r="BL170" s="46"/>
      <c r="BM170" s="46"/>
      <c r="BN170" s="46"/>
      <c r="BO170" s="46"/>
      <c r="BP170" s="46"/>
      <c r="BQ170" s="46"/>
      <c r="BR170" s="46"/>
      <c r="BS170" s="51">
        <v>9.19347E11</v>
      </c>
      <c r="BT170" s="46"/>
      <c r="BU170" s="46"/>
      <c r="BV170" s="9" t="s">
        <v>849</v>
      </c>
      <c r="BW170" s="9" t="s">
        <v>849</v>
      </c>
      <c r="BX170" s="9" t="s">
        <v>2940</v>
      </c>
      <c r="BY170" s="46"/>
      <c r="BZ170" s="46"/>
      <c r="CA170" s="9" t="s">
        <v>2942</v>
      </c>
    </row>
    <row r="171" ht="21.0" customHeight="1">
      <c r="A171" s="9" t="s">
        <v>2943</v>
      </c>
      <c r="B171" s="9" t="s">
        <v>2944</v>
      </c>
      <c r="C171" s="9" t="s">
        <v>1013</v>
      </c>
      <c r="D171" s="46"/>
      <c r="E171" s="9" t="s">
        <v>384</v>
      </c>
      <c r="F171" s="46"/>
      <c r="G171" s="9" t="s">
        <v>123</v>
      </c>
      <c r="H171" s="9" t="s">
        <v>124</v>
      </c>
      <c r="I171" s="45">
        <v>1109.0</v>
      </c>
      <c r="J171" s="45">
        <v>100.0</v>
      </c>
      <c r="K171" s="45">
        <v>52.81</v>
      </c>
      <c r="L171" s="45">
        <v>1209.0</v>
      </c>
      <c r="M171" s="46"/>
      <c r="N171" s="45">
        <v>0.0</v>
      </c>
      <c r="O171" s="9" t="s">
        <v>291</v>
      </c>
      <c r="P171" s="9" t="s">
        <v>2948</v>
      </c>
      <c r="Q171" s="45">
        <v>1.0</v>
      </c>
      <c r="R171" s="9" t="s">
        <v>2949</v>
      </c>
      <c r="S171" s="45">
        <v>1109.0</v>
      </c>
      <c r="T171" s="46"/>
      <c r="U171" s="9" t="s">
        <v>2951</v>
      </c>
      <c r="V171" s="47" t="b">
        <v>1</v>
      </c>
      <c r="W171" s="47" t="b">
        <v>1</v>
      </c>
      <c r="X171" s="9" t="s">
        <v>287</v>
      </c>
      <c r="Y171" s="9" t="s">
        <v>2952</v>
      </c>
      <c r="Z171" s="9" t="s">
        <v>2953</v>
      </c>
      <c r="AA171" s="9" t="s">
        <v>2953</v>
      </c>
      <c r="AB171" s="46"/>
      <c r="AC171" s="46"/>
      <c r="AD171" s="9" t="s">
        <v>181</v>
      </c>
      <c r="AE171" s="45">
        <v>560026.0</v>
      </c>
      <c r="AF171" s="9" t="s">
        <v>184</v>
      </c>
      <c r="AG171" s="9" t="s">
        <v>149</v>
      </c>
      <c r="AH171" s="45">
        <v>8.884032217E9</v>
      </c>
      <c r="AI171" s="9" t="s">
        <v>2952</v>
      </c>
      <c r="AJ171" s="9" t="s">
        <v>2953</v>
      </c>
      <c r="AK171" s="9" t="s">
        <v>2953</v>
      </c>
      <c r="AL171" s="46"/>
      <c r="AM171" s="46"/>
      <c r="AN171" s="9" t="s">
        <v>181</v>
      </c>
      <c r="AO171" s="45">
        <v>560026.0</v>
      </c>
      <c r="AP171" s="9" t="s">
        <v>184</v>
      </c>
      <c r="AQ171" s="9" t="s">
        <v>149</v>
      </c>
      <c r="AR171" s="45">
        <v>8.884032217E9</v>
      </c>
      <c r="AS171" s="46"/>
      <c r="AT171" s="46"/>
      <c r="AU171" s="9" t="s">
        <v>2957</v>
      </c>
      <c r="AV171" s="9" t="s">
        <v>306</v>
      </c>
      <c r="AW171" s="46"/>
      <c r="AX171" s="45">
        <v>0.0</v>
      </c>
      <c r="AY171" s="9" t="s">
        <v>154</v>
      </c>
      <c r="AZ171" s="45">
        <v>1209.0</v>
      </c>
      <c r="BA171" s="46"/>
      <c r="BB171" s="46"/>
      <c r="BC171" s="46"/>
      <c r="BD171" s="51">
        <v>7.13277E12</v>
      </c>
      <c r="BE171" s="9" t="s">
        <v>2959</v>
      </c>
      <c r="BF171" s="9" t="s">
        <v>159</v>
      </c>
      <c r="BG171" s="45">
        <v>5.2380827649E10</v>
      </c>
      <c r="BH171" s="45">
        <v>0.0</v>
      </c>
      <c r="BI171" s="9" t="s">
        <v>198</v>
      </c>
      <c r="BJ171" s="45">
        <v>52.81</v>
      </c>
      <c r="BK171" s="46"/>
      <c r="BL171" s="46"/>
      <c r="BM171" s="46"/>
      <c r="BN171" s="46"/>
      <c r="BO171" s="46"/>
      <c r="BP171" s="46"/>
      <c r="BQ171" s="46"/>
      <c r="BR171" s="46"/>
      <c r="BS171" s="51">
        <v>9.18884E11</v>
      </c>
      <c r="BT171" s="46"/>
      <c r="BU171" s="46"/>
      <c r="BV171" s="9" t="s">
        <v>204</v>
      </c>
      <c r="BW171" s="9" t="s">
        <v>204</v>
      </c>
      <c r="BX171" s="9" t="s">
        <v>2964</v>
      </c>
      <c r="BY171" s="46"/>
      <c r="BZ171" s="46"/>
      <c r="CA171" s="9" t="s">
        <v>2965</v>
      </c>
    </row>
    <row r="172" ht="21.0" customHeight="1">
      <c r="A172" s="9" t="s">
        <v>2966</v>
      </c>
      <c r="B172" s="9" t="s">
        <v>2967</v>
      </c>
      <c r="C172" s="9" t="s">
        <v>119</v>
      </c>
      <c r="D172" s="9" t="s">
        <v>2969</v>
      </c>
      <c r="E172" s="9" t="s">
        <v>121</v>
      </c>
      <c r="F172" s="9" t="s">
        <v>2970</v>
      </c>
      <c r="G172" s="9" t="s">
        <v>123</v>
      </c>
      <c r="H172" s="9" t="s">
        <v>124</v>
      </c>
      <c r="I172" s="45">
        <v>1053.55</v>
      </c>
      <c r="J172" s="45">
        <v>0.0</v>
      </c>
      <c r="K172" s="45">
        <v>50.17</v>
      </c>
      <c r="L172" s="45">
        <v>1053.55</v>
      </c>
      <c r="M172" s="9" t="s">
        <v>131</v>
      </c>
      <c r="N172" s="45">
        <v>55.45</v>
      </c>
      <c r="O172" s="9" t="s">
        <v>134</v>
      </c>
      <c r="P172" s="9" t="s">
        <v>2972</v>
      </c>
      <c r="Q172" s="45">
        <v>1.0</v>
      </c>
      <c r="R172" s="9" t="s">
        <v>2974</v>
      </c>
      <c r="S172" s="45">
        <v>1109.0</v>
      </c>
      <c r="T172" s="46"/>
      <c r="U172" s="9" t="s">
        <v>2975</v>
      </c>
      <c r="V172" s="47" t="b">
        <v>1</v>
      </c>
      <c r="W172" s="47" t="b">
        <v>1</v>
      </c>
      <c r="X172" s="9" t="s">
        <v>121</v>
      </c>
      <c r="Y172" s="9" t="s">
        <v>2976</v>
      </c>
      <c r="Z172" s="9" t="s">
        <v>2977</v>
      </c>
      <c r="AA172" s="9" t="s">
        <v>2977</v>
      </c>
      <c r="AB172" s="46"/>
      <c r="AC172" s="46"/>
      <c r="AD172" s="9" t="s">
        <v>2979</v>
      </c>
      <c r="AE172" s="45">
        <v>342008.0</v>
      </c>
      <c r="AF172" s="9" t="s">
        <v>1222</v>
      </c>
      <c r="AG172" s="9" t="s">
        <v>149</v>
      </c>
      <c r="AH172" s="45">
        <v>9.887799339E9</v>
      </c>
      <c r="AI172" s="9" t="s">
        <v>2976</v>
      </c>
      <c r="AJ172" s="9" t="s">
        <v>2977</v>
      </c>
      <c r="AK172" s="9" t="s">
        <v>2977</v>
      </c>
      <c r="AL172" s="46"/>
      <c r="AM172" s="46"/>
      <c r="AN172" s="9" t="s">
        <v>2979</v>
      </c>
      <c r="AO172" s="45">
        <v>342008.0</v>
      </c>
      <c r="AP172" s="9" t="s">
        <v>1222</v>
      </c>
      <c r="AQ172" s="9" t="s">
        <v>149</v>
      </c>
      <c r="AR172" s="45">
        <v>9.887799339E9</v>
      </c>
      <c r="AS172" s="46"/>
      <c r="AT172" s="46"/>
      <c r="AU172" s="46"/>
      <c r="AV172" s="9" t="s">
        <v>152</v>
      </c>
      <c r="AW172" s="9" t="s">
        <v>2983</v>
      </c>
      <c r="AX172" s="45">
        <v>0.0</v>
      </c>
      <c r="AY172" s="9" t="s">
        <v>154</v>
      </c>
      <c r="AZ172" s="45">
        <v>0.0</v>
      </c>
      <c r="BA172" s="46"/>
      <c r="BB172" s="46"/>
      <c r="BC172" s="46"/>
      <c r="BD172" s="51">
        <v>7.13278E12</v>
      </c>
      <c r="BE172" s="9" t="s">
        <v>158</v>
      </c>
      <c r="BF172" s="9" t="s">
        <v>159</v>
      </c>
      <c r="BG172" s="45">
        <v>5.2380827649E10</v>
      </c>
      <c r="BH172" s="45">
        <v>0.0</v>
      </c>
      <c r="BI172" s="9" t="s">
        <v>160</v>
      </c>
      <c r="BJ172" s="45">
        <v>50.17</v>
      </c>
      <c r="BK172" s="46"/>
      <c r="BL172" s="46"/>
      <c r="BM172" s="46"/>
      <c r="BN172" s="46"/>
      <c r="BO172" s="46"/>
      <c r="BP172" s="46"/>
      <c r="BQ172" s="46"/>
      <c r="BR172" s="46"/>
      <c r="BS172" s="51">
        <v>9.19888E11</v>
      </c>
      <c r="BT172" s="46"/>
      <c r="BU172" s="46"/>
      <c r="BV172" s="9" t="s">
        <v>1227</v>
      </c>
      <c r="BW172" s="9" t="s">
        <v>1227</v>
      </c>
      <c r="BX172" s="9" t="s">
        <v>2983</v>
      </c>
      <c r="BY172" s="46"/>
      <c r="BZ172" s="46"/>
      <c r="CA172" s="9" t="s">
        <v>2983</v>
      </c>
    </row>
    <row r="173" ht="21.0" customHeight="1">
      <c r="A173" s="9" t="s">
        <v>2990</v>
      </c>
      <c r="B173" s="9" t="s">
        <v>2991</v>
      </c>
      <c r="C173" s="9" t="s">
        <v>586</v>
      </c>
      <c r="D173" s="9" t="s">
        <v>2992</v>
      </c>
      <c r="E173" s="9" t="s">
        <v>121</v>
      </c>
      <c r="F173" s="9" t="s">
        <v>2906</v>
      </c>
      <c r="G173" s="9" t="s">
        <v>123</v>
      </c>
      <c r="H173" s="9" t="s">
        <v>124</v>
      </c>
      <c r="I173" s="45">
        <v>2090.0</v>
      </c>
      <c r="J173" s="45">
        <v>100.0</v>
      </c>
      <c r="K173" s="45">
        <v>99.52</v>
      </c>
      <c r="L173" s="45">
        <v>2190.0</v>
      </c>
      <c r="M173" s="46"/>
      <c r="N173" s="45">
        <v>0.0</v>
      </c>
      <c r="O173" s="9" t="s">
        <v>388</v>
      </c>
      <c r="P173" s="9" t="s">
        <v>2995</v>
      </c>
      <c r="Q173" s="45">
        <v>1.0</v>
      </c>
      <c r="R173" s="9" t="s">
        <v>681</v>
      </c>
      <c r="S173" s="45">
        <v>2090.0</v>
      </c>
      <c r="T173" s="46"/>
      <c r="U173" s="9" t="s">
        <v>223</v>
      </c>
      <c r="V173" s="47" t="b">
        <v>1</v>
      </c>
      <c r="W173" s="47" t="b">
        <v>1</v>
      </c>
      <c r="X173" s="9" t="s">
        <v>121</v>
      </c>
      <c r="Y173" s="9" t="s">
        <v>2997</v>
      </c>
      <c r="Z173" s="9" t="s">
        <v>2998</v>
      </c>
      <c r="AA173" s="9" t="s">
        <v>2998</v>
      </c>
      <c r="AB173" s="46"/>
      <c r="AC173" s="46"/>
      <c r="AD173" s="9" t="s">
        <v>522</v>
      </c>
      <c r="AE173" s="45">
        <v>400706.0</v>
      </c>
      <c r="AF173" s="9" t="s">
        <v>302</v>
      </c>
      <c r="AG173" s="9" t="s">
        <v>149</v>
      </c>
      <c r="AH173" s="45">
        <v>9.653192255E9</v>
      </c>
      <c r="AI173" s="9" t="s">
        <v>2997</v>
      </c>
      <c r="AJ173" s="9" t="s">
        <v>2998</v>
      </c>
      <c r="AK173" s="9" t="s">
        <v>2998</v>
      </c>
      <c r="AL173" s="46"/>
      <c r="AM173" s="46"/>
      <c r="AN173" s="9" t="s">
        <v>522</v>
      </c>
      <c r="AO173" s="45">
        <v>400706.0</v>
      </c>
      <c r="AP173" s="9" t="s">
        <v>302</v>
      </c>
      <c r="AQ173" s="9" t="s">
        <v>149</v>
      </c>
      <c r="AR173" s="45">
        <v>9.653192255E9</v>
      </c>
      <c r="AS173" s="9" t="s">
        <v>3001</v>
      </c>
      <c r="AT173" s="46"/>
      <c r="AU173" s="46"/>
      <c r="AV173" s="9" t="s">
        <v>409</v>
      </c>
      <c r="AW173" s="9" t="s">
        <v>3002</v>
      </c>
      <c r="AX173" s="45">
        <v>0.0</v>
      </c>
      <c r="AY173" s="9" t="s">
        <v>154</v>
      </c>
      <c r="AZ173" s="45">
        <v>1890.0</v>
      </c>
      <c r="BA173" s="46"/>
      <c r="BB173" s="46"/>
      <c r="BC173" s="46"/>
      <c r="BD173" s="51">
        <v>7.13301E12</v>
      </c>
      <c r="BE173" s="9" t="s">
        <v>602</v>
      </c>
      <c r="BF173" s="9" t="s">
        <v>159</v>
      </c>
      <c r="BG173" s="45">
        <v>5.2380827649E10</v>
      </c>
      <c r="BH173" s="45">
        <v>0.0</v>
      </c>
      <c r="BI173" s="9" t="s">
        <v>160</v>
      </c>
      <c r="BJ173" s="45">
        <v>99.52</v>
      </c>
      <c r="BK173" s="46"/>
      <c r="BL173" s="46"/>
      <c r="BM173" s="46"/>
      <c r="BN173" s="46"/>
      <c r="BO173" s="46"/>
      <c r="BP173" s="46"/>
      <c r="BQ173" s="46"/>
      <c r="BR173" s="46"/>
      <c r="BS173" s="51">
        <v>9.19653E11</v>
      </c>
      <c r="BT173" s="46"/>
      <c r="BU173" s="46"/>
      <c r="BV173" s="9" t="s">
        <v>310</v>
      </c>
      <c r="BW173" s="9" t="s">
        <v>310</v>
      </c>
      <c r="BX173" s="9" t="s">
        <v>3002</v>
      </c>
      <c r="BY173" s="46"/>
      <c r="BZ173" s="46"/>
      <c r="CA173" s="9" t="s">
        <v>3002</v>
      </c>
    </row>
    <row r="174" ht="21.0" customHeight="1">
      <c r="A174" s="9" t="s">
        <v>3009</v>
      </c>
      <c r="B174" s="9" t="s">
        <v>3011</v>
      </c>
      <c r="C174" s="9" t="s">
        <v>119</v>
      </c>
      <c r="D174" s="9" t="s">
        <v>3012</v>
      </c>
      <c r="E174" s="9" t="s">
        <v>121</v>
      </c>
      <c r="F174" s="9" t="s">
        <v>3013</v>
      </c>
      <c r="G174" s="9" t="s">
        <v>244</v>
      </c>
      <c r="H174" s="9" t="s">
        <v>124</v>
      </c>
      <c r="I174" s="45">
        <v>2069.1</v>
      </c>
      <c r="J174" s="45">
        <v>0.0</v>
      </c>
      <c r="K174" s="45">
        <v>98.53</v>
      </c>
      <c r="L174" s="45">
        <v>2069.1</v>
      </c>
      <c r="M174" s="9" t="s">
        <v>213</v>
      </c>
      <c r="N174" s="45">
        <v>229.9</v>
      </c>
      <c r="O174" s="9" t="s">
        <v>134</v>
      </c>
      <c r="P174" s="9" t="s">
        <v>3016</v>
      </c>
      <c r="Q174" s="45">
        <v>1.0</v>
      </c>
      <c r="R174" s="9" t="s">
        <v>3018</v>
      </c>
      <c r="S174" s="45">
        <v>1109.0</v>
      </c>
      <c r="T174" s="46"/>
      <c r="U174" s="9" t="s">
        <v>3019</v>
      </c>
      <c r="V174" s="47" t="b">
        <v>1</v>
      </c>
      <c r="W174" s="47" t="b">
        <v>1</v>
      </c>
      <c r="X174" s="9" t="s">
        <v>121</v>
      </c>
      <c r="Y174" s="9" t="s">
        <v>3020</v>
      </c>
      <c r="Z174" s="9" t="s">
        <v>3021</v>
      </c>
      <c r="AA174" s="9" t="s">
        <v>3021</v>
      </c>
      <c r="AB174" s="46"/>
      <c r="AC174" s="46"/>
      <c r="AD174" s="9" t="s">
        <v>3023</v>
      </c>
      <c r="AE174" s="45">
        <v>144411.0</v>
      </c>
      <c r="AF174" s="9" t="s">
        <v>3024</v>
      </c>
      <c r="AG174" s="9" t="s">
        <v>149</v>
      </c>
      <c r="AH174" s="45">
        <v>8.260535545E9</v>
      </c>
      <c r="AI174" s="9" t="s">
        <v>3020</v>
      </c>
      <c r="AJ174" s="9" t="s">
        <v>3021</v>
      </c>
      <c r="AK174" s="9" t="s">
        <v>3021</v>
      </c>
      <c r="AL174" s="46"/>
      <c r="AM174" s="46"/>
      <c r="AN174" s="9" t="s">
        <v>3023</v>
      </c>
      <c r="AO174" s="45">
        <v>144411.0</v>
      </c>
      <c r="AP174" s="9" t="s">
        <v>3024</v>
      </c>
      <c r="AQ174" s="9" t="s">
        <v>149</v>
      </c>
      <c r="AR174" s="45">
        <v>8.260535545E9</v>
      </c>
      <c r="AS174" s="46"/>
      <c r="AT174" s="118" t="s">
        <v>3028</v>
      </c>
      <c r="AU174" s="46"/>
      <c r="AV174" s="9" t="s">
        <v>152</v>
      </c>
      <c r="AW174" s="9" t="s">
        <v>3029</v>
      </c>
      <c r="AX174" s="45">
        <v>0.0</v>
      </c>
      <c r="AY174" s="9" t="s">
        <v>154</v>
      </c>
      <c r="AZ174" s="45">
        <v>0.0</v>
      </c>
      <c r="BA174" s="46"/>
      <c r="BB174" s="46"/>
      <c r="BC174" s="46"/>
      <c r="BD174" s="51">
        <v>7.13314E12</v>
      </c>
      <c r="BE174" s="9" t="s">
        <v>158</v>
      </c>
      <c r="BF174" s="9" t="s">
        <v>159</v>
      </c>
      <c r="BG174" s="45">
        <v>5.2380827649E10</v>
      </c>
      <c r="BH174" s="45">
        <v>0.0</v>
      </c>
      <c r="BI174" s="9" t="s">
        <v>160</v>
      </c>
      <c r="BJ174" s="45">
        <v>98.53</v>
      </c>
      <c r="BK174" s="46"/>
      <c r="BL174" s="46"/>
      <c r="BM174" s="46"/>
      <c r="BN174" s="46"/>
      <c r="BO174" s="46"/>
      <c r="BP174" s="46"/>
      <c r="BQ174" s="46"/>
      <c r="BR174" s="46"/>
      <c r="BS174" s="51">
        <v>9.18261E11</v>
      </c>
      <c r="BT174" s="46"/>
      <c r="BU174" s="46"/>
      <c r="BV174" s="9" t="s">
        <v>3034</v>
      </c>
      <c r="BW174" s="9" t="s">
        <v>3034</v>
      </c>
      <c r="BX174" s="9" t="s">
        <v>3029</v>
      </c>
      <c r="BY174" s="46"/>
      <c r="BZ174" s="46"/>
      <c r="CA174" s="9" t="s">
        <v>3029</v>
      </c>
    </row>
    <row r="175" ht="21.0" customHeight="1">
      <c r="A175" s="9" t="s">
        <v>3009</v>
      </c>
      <c r="B175" s="9" t="s">
        <v>3011</v>
      </c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9" t="s">
        <v>3016</v>
      </c>
      <c r="Q175" s="45">
        <v>1.0</v>
      </c>
      <c r="R175" s="9" t="s">
        <v>984</v>
      </c>
      <c r="S175" s="45">
        <v>1190.0</v>
      </c>
      <c r="T175" s="46"/>
      <c r="U175" s="9" t="s">
        <v>804</v>
      </c>
      <c r="V175" s="47" t="b">
        <v>1</v>
      </c>
      <c r="W175" s="47" t="b">
        <v>1</v>
      </c>
      <c r="X175" s="9" t="s">
        <v>121</v>
      </c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9" t="s">
        <v>154</v>
      </c>
      <c r="AZ175" s="46"/>
      <c r="BA175" s="46"/>
      <c r="BB175" s="46"/>
      <c r="BC175" s="46"/>
      <c r="BD175" s="46"/>
      <c r="BE175" s="46"/>
      <c r="BF175" s="46"/>
      <c r="BG175" s="46"/>
      <c r="BH175" s="45">
        <v>0.0</v>
      </c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51">
        <v>9.18261E11</v>
      </c>
      <c r="BT175" s="46"/>
      <c r="BU175" s="46"/>
      <c r="BV175" s="46"/>
      <c r="BW175" s="46"/>
      <c r="BX175" s="46"/>
      <c r="BY175" s="46"/>
      <c r="BZ175" s="46"/>
      <c r="CA175" s="46"/>
    </row>
    <row r="176" ht="21.0" customHeight="1">
      <c r="A176" s="9" t="s">
        <v>3047</v>
      </c>
      <c r="B176" s="9" t="s">
        <v>3048</v>
      </c>
      <c r="C176" s="9" t="s">
        <v>119</v>
      </c>
      <c r="D176" s="9" t="s">
        <v>3050</v>
      </c>
      <c r="E176" s="9" t="s">
        <v>121</v>
      </c>
      <c r="F176" s="9" t="s">
        <v>3051</v>
      </c>
      <c r="G176" s="9" t="s">
        <v>244</v>
      </c>
      <c r="H176" s="9" t="s">
        <v>124</v>
      </c>
      <c r="I176" s="45">
        <v>2949.0</v>
      </c>
      <c r="J176" s="45">
        <v>0.0</v>
      </c>
      <c r="K176" s="45">
        <v>140.43</v>
      </c>
      <c r="L176" s="45">
        <v>2949.0</v>
      </c>
      <c r="M176" s="46"/>
      <c r="N176" s="45">
        <v>0.0</v>
      </c>
      <c r="O176" s="9" t="s">
        <v>134</v>
      </c>
      <c r="P176" s="9" t="s">
        <v>3053</v>
      </c>
      <c r="Q176" s="45">
        <v>1.0</v>
      </c>
      <c r="R176" s="9" t="s">
        <v>2204</v>
      </c>
      <c r="S176" s="45">
        <v>1109.0</v>
      </c>
      <c r="T176" s="46"/>
      <c r="U176" s="9" t="s">
        <v>1040</v>
      </c>
      <c r="V176" s="47" t="b">
        <v>1</v>
      </c>
      <c r="W176" s="47" t="b">
        <v>1</v>
      </c>
      <c r="X176" s="9" t="s">
        <v>121</v>
      </c>
      <c r="Y176" s="9" t="s">
        <v>3056</v>
      </c>
      <c r="Z176" s="9" t="s">
        <v>3057</v>
      </c>
      <c r="AA176" s="9" t="s">
        <v>3057</v>
      </c>
      <c r="AB176" s="46"/>
      <c r="AC176" s="46"/>
      <c r="AD176" s="9" t="s">
        <v>301</v>
      </c>
      <c r="AE176" s="45">
        <v>411062.0</v>
      </c>
      <c r="AF176" s="9" t="s">
        <v>302</v>
      </c>
      <c r="AG176" s="9" t="s">
        <v>149</v>
      </c>
      <c r="AH176" s="45">
        <v>9.097595999E9</v>
      </c>
      <c r="AI176" s="9" t="s">
        <v>3056</v>
      </c>
      <c r="AJ176" s="9" t="s">
        <v>3057</v>
      </c>
      <c r="AK176" s="9" t="s">
        <v>3057</v>
      </c>
      <c r="AL176" s="46"/>
      <c r="AM176" s="46"/>
      <c r="AN176" s="9" t="s">
        <v>301</v>
      </c>
      <c r="AO176" s="45">
        <v>411062.0</v>
      </c>
      <c r="AP176" s="9" t="s">
        <v>302</v>
      </c>
      <c r="AQ176" s="9" t="s">
        <v>149</v>
      </c>
      <c r="AR176" s="45">
        <v>9.097595999E9</v>
      </c>
      <c r="AS176" s="46"/>
      <c r="AT176" s="46"/>
      <c r="AU176" s="46"/>
      <c r="AV176" s="9" t="s">
        <v>152</v>
      </c>
      <c r="AW176" s="9" t="s">
        <v>3062</v>
      </c>
      <c r="AX176" s="45">
        <v>0.0</v>
      </c>
      <c r="AY176" s="9" t="s">
        <v>154</v>
      </c>
      <c r="AZ176" s="45">
        <v>0.0</v>
      </c>
      <c r="BA176" s="46"/>
      <c r="BB176" s="46"/>
      <c r="BC176" s="46"/>
      <c r="BD176" s="51">
        <v>7.1339E12</v>
      </c>
      <c r="BE176" s="9" t="s">
        <v>158</v>
      </c>
      <c r="BF176" s="9" t="s">
        <v>159</v>
      </c>
      <c r="BG176" s="45">
        <v>5.2380827649E10</v>
      </c>
      <c r="BH176" s="45">
        <v>0.0</v>
      </c>
      <c r="BI176" s="9" t="s">
        <v>160</v>
      </c>
      <c r="BJ176" s="45">
        <v>140.43</v>
      </c>
      <c r="BK176" s="46"/>
      <c r="BL176" s="46"/>
      <c r="BM176" s="46"/>
      <c r="BN176" s="46"/>
      <c r="BO176" s="46"/>
      <c r="BP176" s="46"/>
      <c r="BQ176" s="46"/>
      <c r="BR176" s="46"/>
      <c r="BS176" s="51">
        <v>9.19098E11</v>
      </c>
      <c r="BT176" s="46"/>
      <c r="BU176" s="46"/>
      <c r="BV176" s="9" t="s">
        <v>310</v>
      </c>
      <c r="BW176" s="9" t="s">
        <v>310</v>
      </c>
      <c r="BX176" s="9" t="s">
        <v>3062</v>
      </c>
      <c r="BY176" s="46"/>
      <c r="BZ176" s="46"/>
      <c r="CA176" s="9" t="s">
        <v>3062</v>
      </c>
    </row>
    <row r="177" ht="21.0" customHeight="1">
      <c r="A177" s="9" t="s">
        <v>3047</v>
      </c>
      <c r="B177" s="9" t="s">
        <v>3048</v>
      </c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9" t="s">
        <v>3053</v>
      </c>
      <c r="Q177" s="45">
        <v>1.0</v>
      </c>
      <c r="R177" s="9" t="s">
        <v>1793</v>
      </c>
      <c r="S177" s="45">
        <v>1840.0</v>
      </c>
      <c r="T177" s="46"/>
      <c r="U177" s="9" t="s">
        <v>1794</v>
      </c>
      <c r="V177" s="47" t="b">
        <v>1</v>
      </c>
      <c r="W177" s="47" t="b">
        <v>1</v>
      </c>
      <c r="X177" s="9" t="s">
        <v>121</v>
      </c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9" t="s">
        <v>154</v>
      </c>
      <c r="AZ177" s="46"/>
      <c r="BA177" s="46"/>
      <c r="BB177" s="46"/>
      <c r="BC177" s="46"/>
      <c r="BD177" s="46"/>
      <c r="BE177" s="46"/>
      <c r="BF177" s="46"/>
      <c r="BG177" s="46"/>
      <c r="BH177" s="45">
        <v>0.0</v>
      </c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51">
        <v>9.19098E11</v>
      </c>
      <c r="BT177" s="46"/>
      <c r="BU177" s="46"/>
      <c r="BV177" s="46"/>
      <c r="BW177" s="46"/>
      <c r="BX177" s="46"/>
      <c r="BY177" s="46"/>
      <c r="BZ177" s="46"/>
      <c r="CA177" s="46"/>
    </row>
    <row r="178" ht="21.0" customHeight="1">
      <c r="A178" s="9" t="s">
        <v>3078</v>
      </c>
      <c r="B178" s="46"/>
      <c r="C178" s="9" t="s">
        <v>119</v>
      </c>
      <c r="D178" s="9" t="s">
        <v>3080</v>
      </c>
      <c r="E178" s="9" t="s">
        <v>121</v>
      </c>
      <c r="F178" s="9" t="s">
        <v>3081</v>
      </c>
      <c r="G178" s="9" t="s">
        <v>244</v>
      </c>
      <c r="H178" s="9" t="s">
        <v>124</v>
      </c>
      <c r="I178" s="45">
        <v>1053.55</v>
      </c>
      <c r="J178" s="45">
        <v>0.0</v>
      </c>
      <c r="K178" s="45">
        <v>50.17</v>
      </c>
      <c r="L178" s="45">
        <v>1053.55</v>
      </c>
      <c r="M178" s="9" t="s">
        <v>131</v>
      </c>
      <c r="N178" s="45">
        <v>55.45</v>
      </c>
      <c r="O178" s="9" t="s">
        <v>134</v>
      </c>
      <c r="P178" s="9" t="s">
        <v>3084</v>
      </c>
      <c r="Q178" s="45">
        <v>1.0</v>
      </c>
      <c r="R178" s="9" t="s">
        <v>2507</v>
      </c>
      <c r="S178" s="45">
        <v>1109.0</v>
      </c>
      <c r="T178" s="46"/>
      <c r="U178" s="9" t="s">
        <v>415</v>
      </c>
      <c r="V178" s="47" t="b">
        <v>1</v>
      </c>
      <c r="W178" s="47" t="b">
        <v>1</v>
      </c>
      <c r="X178" s="9" t="s">
        <v>121</v>
      </c>
      <c r="Y178" s="9" t="s">
        <v>3088</v>
      </c>
      <c r="Z178" s="9" t="s">
        <v>3089</v>
      </c>
      <c r="AA178" s="9" t="s">
        <v>3089</v>
      </c>
      <c r="AB178" s="46"/>
      <c r="AC178" s="46"/>
      <c r="AD178" s="9" t="s">
        <v>1258</v>
      </c>
      <c r="AE178" s="45">
        <v>603202.0</v>
      </c>
      <c r="AF178" s="9" t="s">
        <v>544</v>
      </c>
      <c r="AG178" s="9" t="s">
        <v>149</v>
      </c>
      <c r="AH178" s="45">
        <v>7.401015942E9</v>
      </c>
      <c r="AI178" s="9" t="s">
        <v>3088</v>
      </c>
      <c r="AJ178" s="9" t="s">
        <v>3089</v>
      </c>
      <c r="AK178" s="9" t="s">
        <v>3089</v>
      </c>
      <c r="AL178" s="46"/>
      <c r="AM178" s="46"/>
      <c r="AN178" s="9" t="s">
        <v>1258</v>
      </c>
      <c r="AO178" s="45">
        <v>603202.0</v>
      </c>
      <c r="AP178" s="9" t="s">
        <v>544</v>
      </c>
      <c r="AQ178" s="9" t="s">
        <v>149</v>
      </c>
      <c r="AR178" s="45">
        <v>7.401015942E9</v>
      </c>
      <c r="AS178" s="46"/>
      <c r="AT178" s="46"/>
      <c r="AU178" s="46"/>
      <c r="AV178" s="9" t="s">
        <v>152</v>
      </c>
      <c r="AW178" s="9" t="s">
        <v>3094</v>
      </c>
      <c r="AX178" s="45">
        <v>0.0</v>
      </c>
      <c r="AY178" s="9" t="s">
        <v>154</v>
      </c>
      <c r="AZ178" s="45">
        <v>0.0</v>
      </c>
      <c r="BA178" s="46"/>
      <c r="BB178" s="46"/>
      <c r="BC178" s="46"/>
      <c r="BD178" s="51">
        <v>7.13419E12</v>
      </c>
      <c r="BE178" s="9" t="s">
        <v>158</v>
      </c>
      <c r="BF178" s="9" t="s">
        <v>159</v>
      </c>
      <c r="BG178" s="45">
        <v>5.2380827649E10</v>
      </c>
      <c r="BH178" s="45">
        <v>0.0</v>
      </c>
      <c r="BI178" s="9" t="s">
        <v>160</v>
      </c>
      <c r="BJ178" s="45">
        <v>50.17</v>
      </c>
      <c r="BK178" s="46"/>
      <c r="BL178" s="46"/>
      <c r="BM178" s="46"/>
      <c r="BN178" s="46"/>
      <c r="BO178" s="46"/>
      <c r="BP178" s="46"/>
      <c r="BQ178" s="46"/>
      <c r="BR178" s="46"/>
      <c r="BS178" s="51">
        <v>9.17401E11</v>
      </c>
      <c r="BT178" s="46"/>
      <c r="BU178" s="46"/>
      <c r="BV178" s="9" t="s">
        <v>553</v>
      </c>
      <c r="BW178" s="9" t="s">
        <v>553</v>
      </c>
      <c r="BX178" s="9" t="s">
        <v>3094</v>
      </c>
      <c r="BY178" s="46"/>
      <c r="BZ178" s="46"/>
      <c r="CA178" s="9" t="s">
        <v>3094</v>
      </c>
    </row>
    <row r="179" ht="21.0" customHeight="1">
      <c r="A179" s="9" t="s">
        <v>3100</v>
      </c>
      <c r="B179" s="9" t="s">
        <v>3101</v>
      </c>
      <c r="C179" s="9" t="s">
        <v>287</v>
      </c>
      <c r="D179" s="46"/>
      <c r="E179" s="9" t="s">
        <v>121</v>
      </c>
      <c r="F179" s="9" t="s">
        <v>3103</v>
      </c>
      <c r="G179" s="9" t="s">
        <v>123</v>
      </c>
      <c r="H179" s="9" t="s">
        <v>124</v>
      </c>
      <c r="I179" s="45">
        <v>1190.0</v>
      </c>
      <c r="J179" s="45">
        <v>100.0</v>
      </c>
      <c r="K179" s="45">
        <v>56.67</v>
      </c>
      <c r="L179" s="45">
        <v>1290.0</v>
      </c>
      <c r="M179" s="46"/>
      <c r="N179" s="45">
        <v>0.0</v>
      </c>
      <c r="O179" s="9" t="s">
        <v>291</v>
      </c>
      <c r="P179" s="9" t="s">
        <v>3105</v>
      </c>
      <c r="Q179" s="45">
        <v>1.0</v>
      </c>
      <c r="R179" s="9" t="s">
        <v>1237</v>
      </c>
      <c r="S179" s="45">
        <v>1190.0</v>
      </c>
      <c r="T179" s="46"/>
      <c r="U179" s="9" t="s">
        <v>745</v>
      </c>
      <c r="V179" s="47" t="b">
        <v>1</v>
      </c>
      <c r="W179" s="47" t="b">
        <v>1</v>
      </c>
      <c r="X179" s="9" t="s">
        <v>121</v>
      </c>
      <c r="Y179" s="9" t="s">
        <v>3109</v>
      </c>
      <c r="Z179" s="9" t="s">
        <v>3110</v>
      </c>
      <c r="AA179" s="9" t="s">
        <v>3110</v>
      </c>
      <c r="AB179" s="46"/>
      <c r="AC179" s="46"/>
      <c r="AD179" s="9" t="s">
        <v>3111</v>
      </c>
      <c r="AE179" s="45">
        <v>221401.0</v>
      </c>
      <c r="AF179" s="9" t="s">
        <v>148</v>
      </c>
      <c r="AG179" s="9" t="s">
        <v>149</v>
      </c>
      <c r="AH179" s="45">
        <v>7.08192144E9</v>
      </c>
      <c r="AI179" s="9" t="s">
        <v>3109</v>
      </c>
      <c r="AJ179" s="9" t="s">
        <v>3110</v>
      </c>
      <c r="AK179" s="9" t="s">
        <v>3110</v>
      </c>
      <c r="AL179" s="46"/>
      <c r="AM179" s="46"/>
      <c r="AN179" s="9" t="s">
        <v>3111</v>
      </c>
      <c r="AO179" s="45">
        <v>221401.0</v>
      </c>
      <c r="AP179" s="9" t="s">
        <v>148</v>
      </c>
      <c r="AQ179" s="9" t="s">
        <v>149</v>
      </c>
      <c r="AR179" s="45">
        <v>7.08192144E9</v>
      </c>
      <c r="AS179" s="46"/>
      <c r="AT179" s="46"/>
      <c r="AU179" s="46"/>
      <c r="AV179" s="9" t="s">
        <v>306</v>
      </c>
      <c r="AW179" s="46"/>
      <c r="AX179" s="45">
        <v>0.0</v>
      </c>
      <c r="AY179" s="9" t="s">
        <v>154</v>
      </c>
      <c r="AZ179" s="45">
        <v>1290.0</v>
      </c>
      <c r="BA179" s="46"/>
      <c r="BB179" s="46"/>
      <c r="BC179" s="46"/>
      <c r="BD179" s="51">
        <v>7.13457E12</v>
      </c>
      <c r="BE179" s="9" t="s">
        <v>1121</v>
      </c>
      <c r="BF179" s="9" t="s">
        <v>159</v>
      </c>
      <c r="BG179" s="45">
        <v>5.2380827649E10</v>
      </c>
      <c r="BH179" s="45">
        <v>0.0</v>
      </c>
      <c r="BI179" s="9" t="s">
        <v>160</v>
      </c>
      <c r="BJ179" s="45">
        <v>56.67</v>
      </c>
      <c r="BK179" s="46"/>
      <c r="BL179" s="46"/>
      <c r="BM179" s="46"/>
      <c r="BN179" s="46"/>
      <c r="BO179" s="46"/>
      <c r="BP179" s="46"/>
      <c r="BQ179" s="46"/>
      <c r="BR179" s="46"/>
      <c r="BS179" s="51">
        <v>9.17082E11</v>
      </c>
      <c r="BT179" s="46"/>
      <c r="BU179" s="46"/>
      <c r="BV179" s="9" t="s">
        <v>164</v>
      </c>
      <c r="BW179" s="9" t="s">
        <v>164</v>
      </c>
      <c r="BX179" s="9" t="s">
        <v>3116</v>
      </c>
      <c r="BY179" s="46"/>
      <c r="BZ179" s="46"/>
      <c r="CA179" s="9" t="s">
        <v>3116</v>
      </c>
    </row>
    <row r="180" ht="21.0" customHeight="1">
      <c r="A180" s="9" t="s">
        <v>3118</v>
      </c>
      <c r="B180" s="9" t="s">
        <v>3119</v>
      </c>
      <c r="C180" s="9" t="s">
        <v>586</v>
      </c>
      <c r="D180" s="9" t="s">
        <v>3120</v>
      </c>
      <c r="E180" s="9" t="s">
        <v>121</v>
      </c>
      <c r="F180" s="9" t="s">
        <v>3121</v>
      </c>
      <c r="G180" s="9" t="s">
        <v>123</v>
      </c>
      <c r="H180" s="9" t="s">
        <v>124</v>
      </c>
      <c r="I180" s="45">
        <v>2090.0</v>
      </c>
      <c r="J180" s="45">
        <v>100.0</v>
      </c>
      <c r="K180" s="45">
        <v>99.52</v>
      </c>
      <c r="L180" s="45">
        <v>2190.0</v>
      </c>
      <c r="M180" s="46"/>
      <c r="N180" s="45">
        <v>0.0</v>
      </c>
      <c r="O180" s="9" t="s">
        <v>388</v>
      </c>
      <c r="P180" s="9" t="s">
        <v>3120</v>
      </c>
      <c r="Q180" s="45">
        <v>1.0</v>
      </c>
      <c r="R180" s="9" t="s">
        <v>218</v>
      </c>
      <c r="S180" s="45">
        <v>2090.0</v>
      </c>
      <c r="T180" s="46"/>
      <c r="U180" s="9" t="s">
        <v>219</v>
      </c>
      <c r="V180" s="47" t="b">
        <v>1</v>
      </c>
      <c r="W180" s="47" t="b">
        <v>1</v>
      </c>
      <c r="X180" s="9" t="s">
        <v>121</v>
      </c>
      <c r="Y180" s="9" t="s">
        <v>3124</v>
      </c>
      <c r="Z180" s="9" t="s">
        <v>3126</v>
      </c>
      <c r="AA180" s="9" t="s">
        <v>3126</v>
      </c>
      <c r="AB180" s="46"/>
      <c r="AC180" s="46"/>
      <c r="AD180" s="9" t="s">
        <v>897</v>
      </c>
      <c r="AE180" s="45">
        <v>500059.0</v>
      </c>
      <c r="AF180" s="9" t="s">
        <v>228</v>
      </c>
      <c r="AG180" s="9" t="s">
        <v>149</v>
      </c>
      <c r="AH180" s="45">
        <v>9.701455263E9</v>
      </c>
      <c r="AI180" s="9" t="s">
        <v>3124</v>
      </c>
      <c r="AJ180" s="9" t="s">
        <v>3126</v>
      </c>
      <c r="AK180" s="9" t="s">
        <v>3126</v>
      </c>
      <c r="AL180" s="46"/>
      <c r="AM180" s="46"/>
      <c r="AN180" s="9" t="s">
        <v>897</v>
      </c>
      <c r="AO180" s="45">
        <v>500059.0</v>
      </c>
      <c r="AP180" s="9" t="s">
        <v>228</v>
      </c>
      <c r="AQ180" s="9" t="s">
        <v>149</v>
      </c>
      <c r="AR180" s="45">
        <v>9.701455263E9</v>
      </c>
      <c r="AS180" s="9" t="s">
        <v>943</v>
      </c>
      <c r="AT180" s="46"/>
      <c r="AU180" s="46"/>
      <c r="AV180" s="9" t="s">
        <v>409</v>
      </c>
      <c r="AW180" s="9" t="s">
        <v>3130</v>
      </c>
      <c r="AX180" s="45">
        <v>0.0</v>
      </c>
      <c r="AY180" s="9" t="s">
        <v>154</v>
      </c>
      <c r="AZ180" s="45">
        <v>1890.0</v>
      </c>
      <c r="BA180" s="46"/>
      <c r="BB180" s="46"/>
      <c r="BC180" s="46"/>
      <c r="BD180" s="51">
        <v>7.13465E12</v>
      </c>
      <c r="BE180" s="9" t="s">
        <v>2516</v>
      </c>
      <c r="BF180" s="9" t="s">
        <v>159</v>
      </c>
      <c r="BG180" s="45">
        <v>5.2380827649E10</v>
      </c>
      <c r="BH180" s="45">
        <v>0.0</v>
      </c>
      <c r="BI180" s="9" t="s">
        <v>160</v>
      </c>
      <c r="BJ180" s="45">
        <v>99.52</v>
      </c>
      <c r="BK180" s="46"/>
      <c r="BL180" s="46"/>
      <c r="BM180" s="46"/>
      <c r="BN180" s="46"/>
      <c r="BO180" s="46"/>
      <c r="BP180" s="46"/>
      <c r="BQ180" s="46"/>
      <c r="BR180" s="46"/>
      <c r="BS180" s="51">
        <v>9.19701E11</v>
      </c>
      <c r="BT180" s="46"/>
      <c r="BU180" s="46"/>
      <c r="BV180" s="9" t="s">
        <v>238</v>
      </c>
      <c r="BW180" s="9" t="s">
        <v>238</v>
      </c>
      <c r="BX180" s="9" t="s">
        <v>3130</v>
      </c>
      <c r="BY180" s="46"/>
      <c r="BZ180" s="46"/>
      <c r="CA180" s="9" t="s">
        <v>3130</v>
      </c>
    </row>
    <row r="181" ht="21.0" customHeight="1">
      <c r="A181" s="9" t="s">
        <v>3134</v>
      </c>
      <c r="B181" s="9" t="s">
        <v>3136</v>
      </c>
      <c r="C181" s="9" t="s">
        <v>119</v>
      </c>
      <c r="D181" s="9" t="s">
        <v>3137</v>
      </c>
      <c r="E181" s="9" t="s">
        <v>121</v>
      </c>
      <c r="F181" s="9" t="s">
        <v>3138</v>
      </c>
      <c r="G181" s="9" t="s">
        <v>123</v>
      </c>
      <c r="H181" s="9" t="s">
        <v>124</v>
      </c>
      <c r="I181" s="45">
        <v>1795.5</v>
      </c>
      <c r="J181" s="45">
        <v>0.0</v>
      </c>
      <c r="K181" s="45">
        <v>85.5</v>
      </c>
      <c r="L181" s="45">
        <v>1795.5</v>
      </c>
      <c r="M181" s="9" t="s">
        <v>131</v>
      </c>
      <c r="N181" s="45">
        <v>94.5</v>
      </c>
      <c r="O181" s="9" t="s">
        <v>134</v>
      </c>
      <c r="P181" s="9" t="s">
        <v>3140</v>
      </c>
      <c r="Q181" s="45">
        <v>1.0</v>
      </c>
      <c r="R181" s="9" t="s">
        <v>3141</v>
      </c>
      <c r="S181" s="45">
        <v>1890.0</v>
      </c>
      <c r="T181" s="46"/>
      <c r="U181" s="9" t="s">
        <v>2477</v>
      </c>
      <c r="V181" s="47" t="b">
        <v>1</v>
      </c>
      <c r="W181" s="47" t="b">
        <v>1</v>
      </c>
      <c r="X181" s="9" t="s">
        <v>121</v>
      </c>
      <c r="Y181" s="9" t="s">
        <v>3143</v>
      </c>
      <c r="Z181" s="9" t="s">
        <v>3144</v>
      </c>
      <c r="AA181" s="9" t="s">
        <v>3144</v>
      </c>
      <c r="AB181" s="46"/>
      <c r="AC181" s="46"/>
      <c r="AD181" s="9" t="s">
        <v>436</v>
      </c>
      <c r="AE181" s="45">
        <v>400061.0</v>
      </c>
      <c r="AF181" s="9" t="s">
        <v>302</v>
      </c>
      <c r="AG181" s="9" t="s">
        <v>149</v>
      </c>
      <c r="AH181" s="45">
        <v>9.167278356E9</v>
      </c>
      <c r="AI181" s="9" t="s">
        <v>3143</v>
      </c>
      <c r="AJ181" s="9" t="s">
        <v>3144</v>
      </c>
      <c r="AK181" s="9" t="s">
        <v>3144</v>
      </c>
      <c r="AL181" s="46"/>
      <c r="AM181" s="46"/>
      <c r="AN181" s="9" t="s">
        <v>436</v>
      </c>
      <c r="AO181" s="45">
        <v>400061.0</v>
      </c>
      <c r="AP181" s="9" t="s">
        <v>302</v>
      </c>
      <c r="AQ181" s="9" t="s">
        <v>149</v>
      </c>
      <c r="AR181" s="45">
        <v>9.167278356E9</v>
      </c>
      <c r="AS181" s="46"/>
      <c r="AT181" s="46"/>
      <c r="AU181" s="46"/>
      <c r="AV181" s="9" t="s">
        <v>152</v>
      </c>
      <c r="AW181" s="9" t="s">
        <v>3147</v>
      </c>
      <c r="AX181" s="45">
        <v>0.0</v>
      </c>
      <c r="AY181" s="9" t="s">
        <v>154</v>
      </c>
      <c r="AZ181" s="45">
        <v>0.0</v>
      </c>
      <c r="BA181" s="46"/>
      <c r="BB181" s="46"/>
      <c r="BC181" s="46"/>
      <c r="BD181" s="51">
        <v>7.13507E12</v>
      </c>
      <c r="BE181" s="9" t="s">
        <v>158</v>
      </c>
      <c r="BF181" s="9" t="s">
        <v>159</v>
      </c>
      <c r="BG181" s="45">
        <v>5.2380827649E10</v>
      </c>
      <c r="BH181" s="45">
        <v>0.0</v>
      </c>
      <c r="BI181" s="9" t="s">
        <v>160</v>
      </c>
      <c r="BJ181" s="45">
        <v>85.5</v>
      </c>
      <c r="BK181" s="46"/>
      <c r="BL181" s="46"/>
      <c r="BM181" s="46"/>
      <c r="BN181" s="46"/>
      <c r="BO181" s="46"/>
      <c r="BP181" s="46"/>
      <c r="BQ181" s="46"/>
      <c r="BR181" s="46"/>
      <c r="BS181" s="51">
        <v>9.19167E11</v>
      </c>
      <c r="BT181" s="46"/>
      <c r="BU181" s="46"/>
      <c r="BV181" s="9" t="s">
        <v>310</v>
      </c>
      <c r="BW181" s="9" t="s">
        <v>310</v>
      </c>
      <c r="BX181" s="9" t="s">
        <v>3147</v>
      </c>
      <c r="BY181" s="46"/>
      <c r="BZ181" s="46"/>
      <c r="CA181" s="9" t="s">
        <v>3147</v>
      </c>
    </row>
    <row r="182" ht="21.0" customHeight="1">
      <c r="A182" s="9" t="s">
        <v>3152</v>
      </c>
      <c r="B182" s="9" t="s">
        <v>3136</v>
      </c>
      <c r="C182" s="9" t="s">
        <v>119</v>
      </c>
      <c r="D182" s="9" t="s">
        <v>3153</v>
      </c>
      <c r="E182" s="9" t="s">
        <v>121</v>
      </c>
      <c r="F182" s="9" t="s">
        <v>3154</v>
      </c>
      <c r="G182" s="9" t="s">
        <v>123</v>
      </c>
      <c r="H182" s="9" t="s">
        <v>124</v>
      </c>
      <c r="I182" s="45">
        <v>1190.0</v>
      </c>
      <c r="J182" s="45">
        <v>0.0</v>
      </c>
      <c r="K182" s="45">
        <v>56.67</v>
      </c>
      <c r="L182" s="45">
        <v>1190.0</v>
      </c>
      <c r="M182" s="46"/>
      <c r="N182" s="45">
        <v>0.0</v>
      </c>
      <c r="O182" s="9" t="s">
        <v>134</v>
      </c>
      <c r="P182" s="9" t="s">
        <v>3156</v>
      </c>
      <c r="Q182" s="45">
        <v>1.0</v>
      </c>
      <c r="R182" s="9" t="s">
        <v>1777</v>
      </c>
      <c r="S182" s="45">
        <v>1190.0</v>
      </c>
      <c r="T182" s="46"/>
      <c r="U182" s="9" t="s">
        <v>1778</v>
      </c>
      <c r="V182" s="47" t="b">
        <v>1</v>
      </c>
      <c r="W182" s="47" t="b">
        <v>1</v>
      </c>
      <c r="X182" s="9" t="s">
        <v>121</v>
      </c>
      <c r="Y182" s="9" t="s">
        <v>3143</v>
      </c>
      <c r="Z182" s="9" t="s">
        <v>3144</v>
      </c>
      <c r="AA182" s="9" t="s">
        <v>3144</v>
      </c>
      <c r="AB182" s="46"/>
      <c r="AC182" s="46"/>
      <c r="AD182" s="9" t="s">
        <v>436</v>
      </c>
      <c r="AE182" s="45">
        <v>400061.0</v>
      </c>
      <c r="AF182" s="9" t="s">
        <v>302</v>
      </c>
      <c r="AG182" s="9" t="s">
        <v>149</v>
      </c>
      <c r="AH182" s="45">
        <v>9.167278356E9</v>
      </c>
      <c r="AI182" s="9" t="s">
        <v>3143</v>
      </c>
      <c r="AJ182" s="9" t="s">
        <v>3144</v>
      </c>
      <c r="AK182" s="9" t="s">
        <v>3144</v>
      </c>
      <c r="AL182" s="46"/>
      <c r="AM182" s="46"/>
      <c r="AN182" s="9" t="s">
        <v>436</v>
      </c>
      <c r="AO182" s="45">
        <v>400061.0</v>
      </c>
      <c r="AP182" s="9" t="s">
        <v>302</v>
      </c>
      <c r="AQ182" s="9" t="s">
        <v>149</v>
      </c>
      <c r="AR182" s="45">
        <v>9.167278356E9</v>
      </c>
      <c r="AS182" s="46"/>
      <c r="AT182" s="46"/>
      <c r="AU182" s="46"/>
      <c r="AV182" s="9" t="s">
        <v>152</v>
      </c>
      <c r="AW182" s="9" t="s">
        <v>3163</v>
      </c>
      <c r="AX182" s="45">
        <v>0.0</v>
      </c>
      <c r="AY182" s="9" t="s">
        <v>154</v>
      </c>
      <c r="AZ182" s="45">
        <v>0.0</v>
      </c>
      <c r="BA182" s="46"/>
      <c r="BB182" s="46"/>
      <c r="BC182" s="46"/>
      <c r="BD182" s="51">
        <v>7.13511E12</v>
      </c>
      <c r="BE182" s="9" t="s">
        <v>158</v>
      </c>
      <c r="BF182" s="9" t="s">
        <v>159</v>
      </c>
      <c r="BG182" s="45">
        <v>5.2380827649E10</v>
      </c>
      <c r="BH182" s="45">
        <v>0.0</v>
      </c>
      <c r="BI182" s="9" t="s">
        <v>160</v>
      </c>
      <c r="BJ182" s="45">
        <v>56.67</v>
      </c>
      <c r="BK182" s="46"/>
      <c r="BL182" s="46"/>
      <c r="BM182" s="46"/>
      <c r="BN182" s="46"/>
      <c r="BO182" s="46"/>
      <c r="BP182" s="46"/>
      <c r="BQ182" s="46"/>
      <c r="BR182" s="46"/>
      <c r="BS182" s="51">
        <v>9.19167E11</v>
      </c>
      <c r="BT182" s="46"/>
      <c r="BU182" s="46"/>
      <c r="BV182" s="9" t="s">
        <v>310</v>
      </c>
      <c r="BW182" s="9" t="s">
        <v>310</v>
      </c>
      <c r="BX182" s="9" t="s">
        <v>3163</v>
      </c>
      <c r="BY182" s="46"/>
      <c r="BZ182" s="46"/>
      <c r="CA182" s="9" t="s">
        <v>3163</v>
      </c>
    </row>
    <row r="183" ht="21.0" customHeight="1">
      <c r="A183" s="9" t="s">
        <v>3167</v>
      </c>
      <c r="B183" s="9" t="s">
        <v>3168</v>
      </c>
      <c r="C183" s="9" t="s">
        <v>287</v>
      </c>
      <c r="D183" s="46"/>
      <c r="E183" s="9" t="s">
        <v>121</v>
      </c>
      <c r="F183" s="9" t="s">
        <v>3169</v>
      </c>
      <c r="G183" s="9" t="s">
        <v>244</v>
      </c>
      <c r="H183" s="9" t="s">
        <v>124</v>
      </c>
      <c r="I183" s="45">
        <v>1190.0</v>
      </c>
      <c r="J183" s="45">
        <v>100.0</v>
      </c>
      <c r="K183" s="45">
        <v>56.67</v>
      </c>
      <c r="L183" s="45">
        <v>1290.0</v>
      </c>
      <c r="M183" s="46"/>
      <c r="N183" s="45">
        <v>0.0</v>
      </c>
      <c r="O183" s="9" t="s">
        <v>291</v>
      </c>
      <c r="P183" s="9" t="s">
        <v>3171</v>
      </c>
      <c r="Q183" s="45">
        <v>1.0</v>
      </c>
      <c r="R183" s="9" t="s">
        <v>995</v>
      </c>
      <c r="S183" s="45">
        <v>1190.0</v>
      </c>
      <c r="T183" s="46"/>
      <c r="U183" s="9" t="s">
        <v>996</v>
      </c>
      <c r="V183" s="47" t="b">
        <v>1</v>
      </c>
      <c r="W183" s="47" t="b">
        <v>1</v>
      </c>
      <c r="X183" s="9" t="s">
        <v>121</v>
      </c>
      <c r="Y183" s="9" t="s">
        <v>3173</v>
      </c>
      <c r="Z183" s="9" t="s">
        <v>3174</v>
      </c>
      <c r="AA183" s="9" t="s">
        <v>3174</v>
      </c>
      <c r="AB183" s="46"/>
      <c r="AC183" s="46"/>
      <c r="AD183" s="9" t="s">
        <v>3175</v>
      </c>
      <c r="AE183" s="45">
        <v>480886.0</v>
      </c>
      <c r="AF183" s="9" t="s">
        <v>656</v>
      </c>
      <c r="AG183" s="9" t="s">
        <v>149</v>
      </c>
      <c r="AH183" s="45">
        <v>9.77009126E9</v>
      </c>
      <c r="AI183" s="9" t="s">
        <v>3173</v>
      </c>
      <c r="AJ183" s="9" t="s">
        <v>3174</v>
      </c>
      <c r="AK183" s="9" t="s">
        <v>3174</v>
      </c>
      <c r="AL183" s="46"/>
      <c r="AM183" s="46"/>
      <c r="AN183" s="9" t="s">
        <v>3175</v>
      </c>
      <c r="AO183" s="45">
        <v>480886.0</v>
      </c>
      <c r="AP183" s="9" t="s">
        <v>656</v>
      </c>
      <c r="AQ183" s="9" t="s">
        <v>149</v>
      </c>
      <c r="AR183" s="45">
        <v>9.77009126E9</v>
      </c>
      <c r="AS183" s="9" t="s">
        <v>943</v>
      </c>
      <c r="AT183" s="46"/>
      <c r="AU183" s="46"/>
      <c r="AV183" s="9" t="s">
        <v>306</v>
      </c>
      <c r="AW183" s="46"/>
      <c r="AX183" s="45">
        <v>0.0</v>
      </c>
      <c r="AY183" s="9" t="s">
        <v>154</v>
      </c>
      <c r="AZ183" s="45">
        <v>1290.0</v>
      </c>
      <c r="BA183" s="46"/>
      <c r="BB183" s="46"/>
      <c r="BC183" s="46"/>
      <c r="BD183" s="51">
        <v>7.13524E12</v>
      </c>
      <c r="BE183" s="9" t="s">
        <v>1121</v>
      </c>
      <c r="BF183" s="9" t="s">
        <v>159</v>
      </c>
      <c r="BG183" s="45">
        <v>5.2380827649E10</v>
      </c>
      <c r="BH183" s="45">
        <v>0.0</v>
      </c>
      <c r="BI183" s="9" t="s">
        <v>160</v>
      </c>
      <c r="BJ183" s="45">
        <v>56.67</v>
      </c>
      <c r="BK183" s="46"/>
      <c r="BL183" s="46"/>
      <c r="BM183" s="46"/>
      <c r="BN183" s="46"/>
      <c r="BO183" s="46"/>
      <c r="BP183" s="46"/>
      <c r="BQ183" s="46"/>
      <c r="BR183" s="46"/>
      <c r="BS183" s="51">
        <v>9.1977E11</v>
      </c>
      <c r="BT183" s="46"/>
      <c r="BU183" s="46"/>
      <c r="BV183" s="9" t="s">
        <v>669</v>
      </c>
      <c r="BW183" s="9" t="s">
        <v>669</v>
      </c>
      <c r="BX183" s="9" t="s">
        <v>3181</v>
      </c>
      <c r="BY183" s="46"/>
      <c r="BZ183" s="46"/>
      <c r="CA183" s="9" t="s">
        <v>3181</v>
      </c>
    </row>
    <row r="184" ht="21.0" customHeight="1">
      <c r="A184" s="9" t="s">
        <v>3182</v>
      </c>
      <c r="B184" s="9" t="s">
        <v>3183</v>
      </c>
      <c r="C184" s="9" t="s">
        <v>586</v>
      </c>
      <c r="D184" s="9" t="s">
        <v>3184</v>
      </c>
      <c r="E184" s="9" t="s">
        <v>121</v>
      </c>
      <c r="F184" s="9" t="s">
        <v>3186</v>
      </c>
      <c r="G184" s="9" t="s">
        <v>123</v>
      </c>
      <c r="H184" s="9" t="s">
        <v>124</v>
      </c>
      <c r="I184" s="45">
        <v>1860.0</v>
      </c>
      <c r="J184" s="45">
        <v>100.0</v>
      </c>
      <c r="K184" s="45">
        <v>88.57</v>
      </c>
      <c r="L184" s="45">
        <v>1960.0</v>
      </c>
      <c r="M184" s="46"/>
      <c r="N184" s="45">
        <v>0.0</v>
      </c>
      <c r="O184" s="9" t="s">
        <v>388</v>
      </c>
      <c r="P184" s="9" t="s">
        <v>3184</v>
      </c>
      <c r="Q184" s="45">
        <v>1.0</v>
      </c>
      <c r="R184" s="9" t="s">
        <v>3189</v>
      </c>
      <c r="S184" s="45">
        <v>1860.0</v>
      </c>
      <c r="T184" s="46"/>
      <c r="U184" s="9" t="s">
        <v>3190</v>
      </c>
      <c r="V184" s="47" t="b">
        <v>1</v>
      </c>
      <c r="W184" s="47" t="b">
        <v>1</v>
      </c>
      <c r="X184" s="9" t="s">
        <v>121</v>
      </c>
      <c r="Y184" s="9" t="s">
        <v>3192</v>
      </c>
      <c r="Z184" s="9" t="s">
        <v>3193</v>
      </c>
      <c r="AA184" s="9" t="s">
        <v>3193</v>
      </c>
      <c r="AB184" s="46"/>
      <c r="AC184" s="46"/>
      <c r="AD184" s="9" t="s">
        <v>3194</v>
      </c>
      <c r="AE184" s="45">
        <v>411028.0</v>
      </c>
      <c r="AF184" s="9" t="s">
        <v>302</v>
      </c>
      <c r="AG184" s="9" t="s">
        <v>149</v>
      </c>
      <c r="AH184" s="45">
        <v>9.822191175E9</v>
      </c>
      <c r="AI184" s="9" t="s">
        <v>3192</v>
      </c>
      <c r="AJ184" s="9" t="s">
        <v>3193</v>
      </c>
      <c r="AK184" s="9" t="s">
        <v>3193</v>
      </c>
      <c r="AL184" s="46"/>
      <c r="AM184" s="46"/>
      <c r="AN184" s="9" t="s">
        <v>3194</v>
      </c>
      <c r="AO184" s="45">
        <v>411028.0</v>
      </c>
      <c r="AP184" s="9" t="s">
        <v>302</v>
      </c>
      <c r="AQ184" s="9" t="s">
        <v>149</v>
      </c>
      <c r="AR184" s="45">
        <v>9.822191175E9</v>
      </c>
      <c r="AS184" s="9" t="s">
        <v>3196</v>
      </c>
      <c r="AT184" s="46"/>
      <c r="AU184" s="46"/>
      <c r="AV184" s="9" t="s">
        <v>409</v>
      </c>
      <c r="AW184" s="9" t="s">
        <v>3197</v>
      </c>
      <c r="AX184" s="45">
        <v>0.0</v>
      </c>
      <c r="AY184" s="9" t="s">
        <v>154</v>
      </c>
      <c r="AZ184" s="45">
        <v>1660.0</v>
      </c>
      <c r="BA184" s="46"/>
      <c r="BB184" s="46"/>
      <c r="BC184" s="46"/>
      <c r="BD184" s="51">
        <v>7.13553E12</v>
      </c>
      <c r="BE184" s="9" t="s">
        <v>1789</v>
      </c>
      <c r="BF184" s="9" t="s">
        <v>159</v>
      </c>
      <c r="BG184" s="45">
        <v>5.2380827649E10</v>
      </c>
      <c r="BH184" s="45">
        <v>0.0</v>
      </c>
      <c r="BI184" s="9" t="s">
        <v>160</v>
      </c>
      <c r="BJ184" s="45">
        <v>88.57</v>
      </c>
      <c r="BK184" s="46"/>
      <c r="BL184" s="46"/>
      <c r="BM184" s="46"/>
      <c r="BN184" s="46"/>
      <c r="BO184" s="46"/>
      <c r="BP184" s="46"/>
      <c r="BQ184" s="46"/>
      <c r="BR184" s="46"/>
      <c r="BS184" s="51">
        <v>9.19822E11</v>
      </c>
      <c r="BT184" s="46"/>
      <c r="BU184" s="46"/>
      <c r="BV184" s="9" t="s">
        <v>310</v>
      </c>
      <c r="BW184" s="9" t="s">
        <v>310</v>
      </c>
      <c r="BX184" s="9" t="s">
        <v>3197</v>
      </c>
      <c r="BY184" s="46"/>
      <c r="BZ184" s="46"/>
      <c r="CA184" s="9" t="s">
        <v>3197</v>
      </c>
    </row>
    <row r="185" ht="21.0" customHeight="1">
      <c r="A185" s="9" t="s">
        <v>3201</v>
      </c>
      <c r="B185" s="9" t="s">
        <v>3202</v>
      </c>
      <c r="C185" s="9" t="s">
        <v>1013</v>
      </c>
      <c r="D185" s="46"/>
      <c r="E185" s="9" t="s">
        <v>384</v>
      </c>
      <c r="F185" s="46"/>
      <c r="G185" s="9" t="s">
        <v>123</v>
      </c>
      <c r="H185" s="9" t="s">
        <v>124</v>
      </c>
      <c r="I185" s="45">
        <v>1109.0</v>
      </c>
      <c r="J185" s="45">
        <v>100.0</v>
      </c>
      <c r="K185" s="45">
        <v>52.81</v>
      </c>
      <c r="L185" s="45">
        <v>1209.0</v>
      </c>
      <c r="M185" s="46"/>
      <c r="N185" s="45">
        <v>0.0</v>
      </c>
      <c r="O185" s="9" t="s">
        <v>291</v>
      </c>
      <c r="P185" s="9" t="s">
        <v>3206</v>
      </c>
      <c r="Q185" s="45">
        <v>1.0</v>
      </c>
      <c r="R185" s="9" t="s">
        <v>3208</v>
      </c>
      <c r="S185" s="45">
        <v>1109.0</v>
      </c>
      <c r="T185" s="46"/>
      <c r="U185" s="9" t="s">
        <v>3209</v>
      </c>
      <c r="V185" s="47" t="b">
        <v>1</v>
      </c>
      <c r="W185" s="47" t="b">
        <v>1</v>
      </c>
      <c r="X185" s="9" t="s">
        <v>287</v>
      </c>
      <c r="Y185" s="9" t="s">
        <v>3211</v>
      </c>
      <c r="Z185" s="9" t="s">
        <v>3212</v>
      </c>
      <c r="AA185" s="9" t="s">
        <v>3212</v>
      </c>
      <c r="AB185" s="46"/>
      <c r="AC185" s="46"/>
      <c r="AD185" s="9" t="s">
        <v>3214</v>
      </c>
      <c r="AE185" s="45">
        <v>534425.0</v>
      </c>
      <c r="AF185" s="9" t="s">
        <v>844</v>
      </c>
      <c r="AG185" s="9" t="s">
        <v>149</v>
      </c>
      <c r="AH185" s="45">
        <v>9.392448593E9</v>
      </c>
      <c r="AI185" s="9" t="s">
        <v>3211</v>
      </c>
      <c r="AJ185" s="9" t="s">
        <v>3212</v>
      </c>
      <c r="AK185" s="9" t="s">
        <v>3212</v>
      </c>
      <c r="AL185" s="46"/>
      <c r="AM185" s="46"/>
      <c r="AN185" s="9" t="s">
        <v>3214</v>
      </c>
      <c r="AO185" s="45">
        <v>534425.0</v>
      </c>
      <c r="AP185" s="9" t="s">
        <v>844</v>
      </c>
      <c r="AQ185" s="9" t="s">
        <v>149</v>
      </c>
      <c r="AR185" s="45">
        <v>9.392448593E9</v>
      </c>
      <c r="AS185" s="46"/>
      <c r="AT185" s="46"/>
      <c r="AU185" s="9" t="s">
        <v>3218</v>
      </c>
      <c r="AV185" s="9" t="s">
        <v>306</v>
      </c>
      <c r="AW185" s="46"/>
      <c r="AX185" s="45">
        <v>0.0</v>
      </c>
      <c r="AY185" s="9" t="s">
        <v>154</v>
      </c>
      <c r="AZ185" s="45">
        <v>1209.0</v>
      </c>
      <c r="BA185" s="46"/>
      <c r="BB185" s="46"/>
      <c r="BC185" s="46"/>
      <c r="BD185" s="51">
        <v>7.13633E12</v>
      </c>
      <c r="BE185" s="9" t="s">
        <v>3220</v>
      </c>
      <c r="BF185" s="9" t="s">
        <v>159</v>
      </c>
      <c r="BG185" s="45">
        <v>5.2380827649E10</v>
      </c>
      <c r="BH185" s="45">
        <v>0.0</v>
      </c>
      <c r="BI185" s="9" t="s">
        <v>160</v>
      </c>
      <c r="BJ185" s="45">
        <v>52.81</v>
      </c>
      <c r="BK185" s="46"/>
      <c r="BL185" s="46"/>
      <c r="BM185" s="46"/>
      <c r="BN185" s="46"/>
      <c r="BO185" s="46"/>
      <c r="BP185" s="46"/>
      <c r="BQ185" s="46"/>
      <c r="BR185" s="46"/>
      <c r="BS185" s="51">
        <v>9.19392E11</v>
      </c>
      <c r="BT185" s="46"/>
      <c r="BU185" s="46"/>
      <c r="BV185" s="9" t="s">
        <v>849</v>
      </c>
      <c r="BW185" s="9" t="s">
        <v>849</v>
      </c>
      <c r="BX185" s="9" t="s">
        <v>3223</v>
      </c>
      <c r="BY185" s="46"/>
      <c r="BZ185" s="46"/>
      <c r="CA185" s="9" t="s">
        <v>3225</v>
      </c>
    </row>
    <row r="186" ht="21.0" customHeight="1">
      <c r="A186" s="9" t="s">
        <v>3226</v>
      </c>
      <c r="B186" s="9" t="s">
        <v>3227</v>
      </c>
      <c r="C186" s="9" t="s">
        <v>1013</v>
      </c>
      <c r="D186" s="46"/>
      <c r="E186" s="9" t="s">
        <v>384</v>
      </c>
      <c r="F186" s="46"/>
      <c r="G186" s="9" t="s">
        <v>123</v>
      </c>
      <c r="H186" s="9" t="s">
        <v>124</v>
      </c>
      <c r="I186" s="45">
        <v>1190.0</v>
      </c>
      <c r="J186" s="45">
        <v>100.0</v>
      </c>
      <c r="K186" s="45">
        <v>29.02</v>
      </c>
      <c r="L186" s="45">
        <v>1290.0</v>
      </c>
      <c r="M186" s="46"/>
      <c r="N186" s="45">
        <v>0.0</v>
      </c>
      <c r="O186" s="9" t="s">
        <v>291</v>
      </c>
      <c r="P186" s="9" t="s">
        <v>3229</v>
      </c>
      <c r="Q186" s="45">
        <v>1.0</v>
      </c>
      <c r="R186" s="9" t="s">
        <v>3230</v>
      </c>
      <c r="S186" s="45">
        <v>1190.0</v>
      </c>
      <c r="T186" s="46"/>
      <c r="U186" s="9" t="s">
        <v>3231</v>
      </c>
      <c r="V186" s="47" t="b">
        <v>1</v>
      </c>
      <c r="W186" s="47" t="b">
        <v>1</v>
      </c>
      <c r="X186" s="9" t="s">
        <v>287</v>
      </c>
      <c r="Y186" s="9" t="s">
        <v>3232</v>
      </c>
      <c r="Z186" s="9" t="s">
        <v>3233</v>
      </c>
      <c r="AA186" s="9" t="s">
        <v>3233</v>
      </c>
      <c r="AB186" s="46"/>
      <c r="AC186" s="46"/>
      <c r="AD186" s="9" t="s">
        <v>3234</v>
      </c>
      <c r="AE186" s="45">
        <v>395007.0</v>
      </c>
      <c r="AF186" s="9" t="s">
        <v>597</v>
      </c>
      <c r="AG186" s="9" t="s">
        <v>149</v>
      </c>
      <c r="AH186" s="45">
        <v>8.866225401E9</v>
      </c>
      <c r="AI186" s="9" t="s">
        <v>3232</v>
      </c>
      <c r="AJ186" s="9" t="s">
        <v>3233</v>
      </c>
      <c r="AK186" s="9" t="s">
        <v>3233</v>
      </c>
      <c r="AL186" s="46"/>
      <c r="AM186" s="46"/>
      <c r="AN186" s="9" t="s">
        <v>3234</v>
      </c>
      <c r="AO186" s="45">
        <v>395007.0</v>
      </c>
      <c r="AP186" s="9" t="s">
        <v>597</v>
      </c>
      <c r="AQ186" s="9" t="s">
        <v>149</v>
      </c>
      <c r="AR186" s="45">
        <v>8.866225401E9</v>
      </c>
      <c r="AS186" s="46"/>
      <c r="AT186" s="46"/>
      <c r="AU186" s="9" t="s">
        <v>3237</v>
      </c>
      <c r="AV186" s="9" t="s">
        <v>306</v>
      </c>
      <c r="AW186" s="46"/>
      <c r="AX186" s="45">
        <v>0.0</v>
      </c>
      <c r="AY186" s="9" t="s">
        <v>154</v>
      </c>
      <c r="AZ186" s="45">
        <v>1290.0</v>
      </c>
      <c r="BA186" s="46"/>
      <c r="BB186" s="46"/>
      <c r="BC186" s="46"/>
      <c r="BD186" s="51">
        <v>7.13672E12</v>
      </c>
      <c r="BE186" s="9" t="s">
        <v>1226</v>
      </c>
      <c r="BF186" s="9" t="s">
        <v>159</v>
      </c>
      <c r="BG186" s="45">
        <v>5.2380827649E10</v>
      </c>
      <c r="BH186" s="45">
        <v>0.0</v>
      </c>
      <c r="BI186" s="9" t="s">
        <v>604</v>
      </c>
      <c r="BJ186" s="45">
        <v>29.02</v>
      </c>
      <c r="BK186" s="46"/>
      <c r="BL186" s="46"/>
      <c r="BM186" s="46"/>
      <c r="BN186" s="46"/>
      <c r="BO186" s="46"/>
      <c r="BP186" s="46"/>
      <c r="BQ186" s="46"/>
      <c r="BR186" s="46"/>
      <c r="BS186" s="51">
        <v>9.18866E11</v>
      </c>
      <c r="BT186" s="46"/>
      <c r="BU186" s="46"/>
      <c r="BV186" s="9" t="s">
        <v>606</v>
      </c>
      <c r="BW186" s="9" t="s">
        <v>606</v>
      </c>
      <c r="BX186" s="9" t="s">
        <v>3241</v>
      </c>
      <c r="BY186" s="46"/>
      <c r="BZ186" s="46"/>
      <c r="CA186" s="9" t="s">
        <v>3242</v>
      </c>
    </row>
    <row r="187" ht="21.0" customHeight="1">
      <c r="A187" s="9" t="s">
        <v>3243</v>
      </c>
      <c r="B187" s="9" t="s">
        <v>3244</v>
      </c>
      <c r="C187" s="9" t="s">
        <v>119</v>
      </c>
      <c r="D187" s="9" t="s">
        <v>3246</v>
      </c>
      <c r="E187" s="9" t="s">
        <v>121</v>
      </c>
      <c r="F187" s="9" t="s">
        <v>3247</v>
      </c>
      <c r="G187" s="9" t="s">
        <v>123</v>
      </c>
      <c r="H187" s="9" t="s">
        <v>124</v>
      </c>
      <c r="I187" s="45">
        <v>2090.0</v>
      </c>
      <c r="J187" s="45">
        <v>0.0</v>
      </c>
      <c r="K187" s="45">
        <v>99.52</v>
      </c>
      <c r="L187" s="45">
        <v>2090.0</v>
      </c>
      <c r="M187" s="46"/>
      <c r="N187" s="45">
        <v>0.0</v>
      </c>
      <c r="O187" s="9" t="s">
        <v>134</v>
      </c>
      <c r="P187" s="9" t="s">
        <v>3248</v>
      </c>
      <c r="Q187" s="45">
        <v>1.0</v>
      </c>
      <c r="R187" s="9" t="s">
        <v>218</v>
      </c>
      <c r="S187" s="45">
        <v>2090.0</v>
      </c>
      <c r="T187" s="46"/>
      <c r="U187" s="9" t="s">
        <v>219</v>
      </c>
      <c r="V187" s="47" t="b">
        <v>1</v>
      </c>
      <c r="W187" s="47" t="b">
        <v>1</v>
      </c>
      <c r="X187" s="9" t="s">
        <v>121</v>
      </c>
      <c r="Y187" s="9" t="s">
        <v>3251</v>
      </c>
      <c r="Z187" s="9" t="s">
        <v>3252</v>
      </c>
      <c r="AA187" s="9" t="s">
        <v>3252</v>
      </c>
      <c r="AB187" s="46"/>
      <c r="AC187" s="46"/>
      <c r="AD187" s="9" t="s">
        <v>436</v>
      </c>
      <c r="AE187" s="45">
        <v>400078.0</v>
      </c>
      <c r="AF187" s="9" t="s">
        <v>302</v>
      </c>
      <c r="AG187" s="9" t="s">
        <v>149</v>
      </c>
      <c r="AH187" s="45">
        <v>8.356026183E9</v>
      </c>
      <c r="AI187" s="9" t="s">
        <v>3251</v>
      </c>
      <c r="AJ187" s="9" t="s">
        <v>3252</v>
      </c>
      <c r="AK187" s="9" t="s">
        <v>3252</v>
      </c>
      <c r="AL187" s="46"/>
      <c r="AM187" s="46"/>
      <c r="AN187" s="9" t="s">
        <v>436</v>
      </c>
      <c r="AO187" s="45">
        <v>400078.0</v>
      </c>
      <c r="AP187" s="9" t="s">
        <v>302</v>
      </c>
      <c r="AQ187" s="9" t="s">
        <v>149</v>
      </c>
      <c r="AR187" s="45">
        <v>8.356026183E9</v>
      </c>
      <c r="AS187" s="46"/>
      <c r="AT187" s="46"/>
      <c r="AU187" s="46"/>
      <c r="AV187" s="9" t="s">
        <v>152</v>
      </c>
      <c r="AW187" s="9" t="s">
        <v>3255</v>
      </c>
      <c r="AX187" s="45">
        <v>0.0</v>
      </c>
      <c r="AY187" s="9" t="s">
        <v>154</v>
      </c>
      <c r="AZ187" s="45">
        <v>0.0</v>
      </c>
      <c r="BA187" s="46"/>
      <c r="BB187" s="46"/>
      <c r="BC187" s="46"/>
      <c r="BD187" s="51">
        <v>7.13695E12</v>
      </c>
      <c r="BE187" s="9" t="s">
        <v>158</v>
      </c>
      <c r="BF187" s="9" t="s">
        <v>159</v>
      </c>
      <c r="BG187" s="45">
        <v>5.2380827649E10</v>
      </c>
      <c r="BH187" s="45">
        <v>0.0</v>
      </c>
      <c r="BI187" s="9" t="s">
        <v>160</v>
      </c>
      <c r="BJ187" s="45">
        <v>99.52</v>
      </c>
      <c r="BK187" s="46"/>
      <c r="BL187" s="46"/>
      <c r="BM187" s="46"/>
      <c r="BN187" s="46"/>
      <c r="BO187" s="46"/>
      <c r="BP187" s="46"/>
      <c r="BQ187" s="46"/>
      <c r="BR187" s="46"/>
      <c r="BS187" s="51">
        <v>9.18356E11</v>
      </c>
      <c r="BT187" s="46"/>
      <c r="BU187" s="46"/>
      <c r="BV187" s="9" t="s">
        <v>310</v>
      </c>
      <c r="BW187" s="9" t="s">
        <v>310</v>
      </c>
      <c r="BX187" s="9" t="s">
        <v>3255</v>
      </c>
      <c r="BY187" s="46"/>
      <c r="BZ187" s="46"/>
      <c r="CA187" s="9" t="s">
        <v>3255</v>
      </c>
    </row>
    <row r="188" ht="21.0" customHeight="1">
      <c r="A188" s="9" t="s">
        <v>3259</v>
      </c>
      <c r="B188" s="9" t="s">
        <v>3260</v>
      </c>
      <c r="C188" s="9" t="s">
        <v>119</v>
      </c>
      <c r="D188" s="9" t="s">
        <v>3261</v>
      </c>
      <c r="E188" s="9" t="s">
        <v>121</v>
      </c>
      <c r="F188" s="9" t="s">
        <v>3263</v>
      </c>
      <c r="G188" s="9" t="s">
        <v>123</v>
      </c>
      <c r="H188" s="9" t="s">
        <v>124</v>
      </c>
      <c r="I188" s="45">
        <v>854.05</v>
      </c>
      <c r="J188" s="45">
        <v>0.0</v>
      </c>
      <c r="K188" s="45">
        <v>40.67</v>
      </c>
      <c r="L188" s="45">
        <v>854.05</v>
      </c>
      <c r="M188" s="9" t="s">
        <v>131</v>
      </c>
      <c r="N188" s="45">
        <v>44.95</v>
      </c>
      <c r="O188" s="9" t="s">
        <v>134</v>
      </c>
      <c r="P188" s="9" t="s">
        <v>3265</v>
      </c>
      <c r="Q188" s="45">
        <v>1.0</v>
      </c>
      <c r="R188" s="9" t="s">
        <v>1273</v>
      </c>
      <c r="S188" s="45">
        <v>899.0</v>
      </c>
      <c r="T188" s="46"/>
      <c r="U188" s="9" t="s">
        <v>1274</v>
      </c>
      <c r="V188" s="47" t="b">
        <v>1</v>
      </c>
      <c r="W188" s="47" t="b">
        <v>1</v>
      </c>
      <c r="X188" s="9" t="s">
        <v>121</v>
      </c>
      <c r="Y188" s="9" t="s">
        <v>3267</v>
      </c>
      <c r="Z188" s="9" t="s">
        <v>3268</v>
      </c>
      <c r="AA188" s="9" t="s">
        <v>3268</v>
      </c>
      <c r="AB188" s="46"/>
      <c r="AC188" s="46"/>
      <c r="AD188" s="9" t="s">
        <v>3270</v>
      </c>
      <c r="AE188" s="45">
        <v>502032.0</v>
      </c>
      <c r="AF188" s="9" t="s">
        <v>228</v>
      </c>
      <c r="AG188" s="9" t="s">
        <v>149</v>
      </c>
      <c r="AH188" s="45">
        <v>9.573364933E9</v>
      </c>
      <c r="AI188" s="9" t="s">
        <v>3267</v>
      </c>
      <c r="AJ188" s="9" t="s">
        <v>3268</v>
      </c>
      <c r="AK188" s="9" t="s">
        <v>3268</v>
      </c>
      <c r="AL188" s="46"/>
      <c r="AM188" s="46"/>
      <c r="AN188" s="9" t="s">
        <v>3270</v>
      </c>
      <c r="AO188" s="45">
        <v>502032.0</v>
      </c>
      <c r="AP188" s="9" t="s">
        <v>228</v>
      </c>
      <c r="AQ188" s="9" t="s">
        <v>149</v>
      </c>
      <c r="AR188" s="45">
        <v>9.573364933E9</v>
      </c>
      <c r="AS188" s="46"/>
      <c r="AT188" s="46"/>
      <c r="AU188" s="46"/>
      <c r="AV188" s="9" t="s">
        <v>152</v>
      </c>
      <c r="AW188" s="9" t="s">
        <v>3273</v>
      </c>
      <c r="AX188" s="45">
        <v>0.0</v>
      </c>
      <c r="AY188" s="9" t="s">
        <v>774</v>
      </c>
      <c r="AZ188" s="45">
        <v>0.0</v>
      </c>
      <c r="BA188" s="46"/>
      <c r="BB188" s="46"/>
      <c r="BC188" s="46"/>
      <c r="BD188" s="51">
        <v>7.13777E12</v>
      </c>
      <c r="BE188" s="9" t="s">
        <v>158</v>
      </c>
      <c r="BF188" s="9" t="s">
        <v>159</v>
      </c>
      <c r="BG188" s="45">
        <v>5.2380827649E10</v>
      </c>
      <c r="BH188" s="45">
        <v>0.0</v>
      </c>
      <c r="BI188" s="9" t="s">
        <v>160</v>
      </c>
      <c r="BJ188" s="45">
        <v>40.67</v>
      </c>
      <c r="BK188" s="46"/>
      <c r="BL188" s="46"/>
      <c r="BM188" s="46"/>
      <c r="BN188" s="46"/>
      <c r="BO188" s="46"/>
      <c r="BP188" s="46"/>
      <c r="BQ188" s="46"/>
      <c r="BR188" s="46"/>
      <c r="BS188" s="51">
        <v>9.19573E11</v>
      </c>
      <c r="BT188" s="46"/>
      <c r="BU188" s="46"/>
      <c r="BV188" s="9" t="s">
        <v>238</v>
      </c>
      <c r="BW188" s="9" t="s">
        <v>238</v>
      </c>
      <c r="BX188" s="9" t="s">
        <v>3273</v>
      </c>
      <c r="BY188" s="46"/>
      <c r="BZ188" s="46"/>
      <c r="CA188" s="9" t="s">
        <v>3273</v>
      </c>
    </row>
    <row r="189" ht="21.0" customHeight="1">
      <c r="A189" s="9" t="s">
        <v>3276</v>
      </c>
      <c r="B189" s="9" t="s">
        <v>3278</v>
      </c>
      <c r="C189" s="9" t="s">
        <v>119</v>
      </c>
      <c r="D189" s="9" t="s">
        <v>3279</v>
      </c>
      <c r="E189" s="9" t="s">
        <v>121</v>
      </c>
      <c r="F189" s="9" t="s">
        <v>3280</v>
      </c>
      <c r="G189" s="9" t="s">
        <v>123</v>
      </c>
      <c r="H189" s="9" t="s">
        <v>124</v>
      </c>
      <c r="I189" s="45">
        <v>1130.5</v>
      </c>
      <c r="J189" s="45">
        <v>0.0</v>
      </c>
      <c r="K189" s="45">
        <v>53.83</v>
      </c>
      <c r="L189" s="45">
        <v>1130.5</v>
      </c>
      <c r="M189" s="9" t="s">
        <v>131</v>
      </c>
      <c r="N189" s="45">
        <v>59.5</v>
      </c>
      <c r="O189" s="9" t="s">
        <v>134</v>
      </c>
      <c r="P189" s="9" t="s">
        <v>3279</v>
      </c>
      <c r="Q189" s="45">
        <v>1.0</v>
      </c>
      <c r="R189" s="9" t="s">
        <v>3281</v>
      </c>
      <c r="S189" s="45">
        <v>1190.0</v>
      </c>
      <c r="T189" s="46"/>
      <c r="U189" s="9" t="s">
        <v>1048</v>
      </c>
      <c r="V189" s="47" t="b">
        <v>1</v>
      </c>
      <c r="W189" s="47" t="b">
        <v>1</v>
      </c>
      <c r="X189" s="9" t="s">
        <v>121</v>
      </c>
      <c r="Y189" s="9" t="s">
        <v>3283</v>
      </c>
      <c r="Z189" s="9" t="s">
        <v>3284</v>
      </c>
      <c r="AA189" s="9" t="s">
        <v>3284</v>
      </c>
      <c r="AB189" s="46"/>
      <c r="AC189" s="46"/>
      <c r="AD189" s="9" t="s">
        <v>3285</v>
      </c>
      <c r="AE189" s="45">
        <v>110008.0</v>
      </c>
      <c r="AF189" s="9" t="s">
        <v>622</v>
      </c>
      <c r="AG189" s="9" t="s">
        <v>149</v>
      </c>
      <c r="AH189" s="45">
        <v>9.810699996E9</v>
      </c>
      <c r="AI189" s="9" t="s">
        <v>3283</v>
      </c>
      <c r="AJ189" s="9" t="s">
        <v>3284</v>
      </c>
      <c r="AK189" s="9" t="s">
        <v>3284</v>
      </c>
      <c r="AL189" s="46"/>
      <c r="AM189" s="46"/>
      <c r="AN189" s="9" t="s">
        <v>3285</v>
      </c>
      <c r="AO189" s="45">
        <v>110008.0</v>
      </c>
      <c r="AP189" s="9" t="s">
        <v>622</v>
      </c>
      <c r="AQ189" s="9" t="s">
        <v>149</v>
      </c>
      <c r="AR189" s="45">
        <v>9.810699996E9</v>
      </c>
      <c r="AS189" s="46"/>
      <c r="AT189" s="46"/>
      <c r="AU189" s="46"/>
      <c r="AV189" s="9" t="s">
        <v>152</v>
      </c>
      <c r="AW189" s="9" t="s">
        <v>3290</v>
      </c>
      <c r="AX189" s="45">
        <v>0.0</v>
      </c>
      <c r="AY189" s="9" t="s">
        <v>154</v>
      </c>
      <c r="AZ189" s="45">
        <v>0.0</v>
      </c>
      <c r="BA189" s="46"/>
      <c r="BB189" s="46"/>
      <c r="BC189" s="46"/>
      <c r="BD189" s="51">
        <v>7.13784E12</v>
      </c>
      <c r="BE189" s="9" t="s">
        <v>158</v>
      </c>
      <c r="BF189" s="9" t="s">
        <v>159</v>
      </c>
      <c r="BG189" s="45">
        <v>5.2380827649E10</v>
      </c>
      <c r="BH189" s="45">
        <v>0.0</v>
      </c>
      <c r="BI189" s="9" t="s">
        <v>160</v>
      </c>
      <c r="BJ189" s="45">
        <v>53.83</v>
      </c>
      <c r="BK189" s="46"/>
      <c r="BL189" s="46"/>
      <c r="BM189" s="46"/>
      <c r="BN189" s="46"/>
      <c r="BO189" s="46"/>
      <c r="BP189" s="46"/>
      <c r="BQ189" s="46"/>
      <c r="BR189" s="46"/>
      <c r="BS189" s="51">
        <v>9.19811E11</v>
      </c>
      <c r="BT189" s="46"/>
      <c r="BU189" s="46"/>
      <c r="BV189" s="9" t="s">
        <v>621</v>
      </c>
      <c r="BW189" s="9" t="s">
        <v>621</v>
      </c>
      <c r="BX189" s="9" t="s">
        <v>3290</v>
      </c>
      <c r="BY189" s="46"/>
      <c r="BZ189" s="46"/>
      <c r="CA189" s="9" t="s">
        <v>3290</v>
      </c>
    </row>
    <row r="190" ht="21.0" customHeight="1">
      <c r="A190" s="9" t="s">
        <v>3292</v>
      </c>
      <c r="B190" s="9" t="s">
        <v>3294</v>
      </c>
      <c r="C190" s="9" t="s">
        <v>119</v>
      </c>
      <c r="D190" s="9" t="s">
        <v>3295</v>
      </c>
      <c r="E190" s="9" t="s">
        <v>121</v>
      </c>
      <c r="F190" s="9" t="s">
        <v>3297</v>
      </c>
      <c r="G190" s="9" t="s">
        <v>123</v>
      </c>
      <c r="H190" s="9" t="s">
        <v>124</v>
      </c>
      <c r="I190" s="45">
        <v>2190.0</v>
      </c>
      <c r="J190" s="45">
        <v>0.0</v>
      </c>
      <c r="K190" s="45">
        <v>104.29</v>
      </c>
      <c r="L190" s="45">
        <v>2190.0</v>
      </c>
      <c r="M190" s="46"/>
      <c r="N190" s="45">
        <v>0.0</v>
      </c>
      <c r="O190" s="9" t="s">
        <v>134</v>
      </c>
      <c r="P190" s="9" t="s">
        <v>3295</v>
      </c>
      <c r="Q190" s="45">
        <v>1.0</v>
      </c>
      <c r="R190" s="9" t="s">
        <v>2926</v>
      </c>
      <c r="S190" s="45">
        <v>2190.0</v>
      </c>
      <c r="T190" s="46"/>
      <c r="U190" s="9" t="s">
        <v>2928</v>
      </c>
      <c r="V190" s="47" t="b">
        <v>1</v>
      </c>
      <c r="W190" s="47" t="b">
        <v>1</v>
      </c>
      <c r="X190" s="9" t="s">
        <v>121</v>
      </c>
      <c r="Y190" s="9" t="s">
        <v>3301</v>
      </c>
      <c r="Z190" s="9" t="s">
        <v>3302</v>
      </c>
      <c r="AA190" s="9" t="s">
        <v>3302</v>
      </c>
      <c r="AB190" s="46"/>
      <c r="AC190" s="46"/>
      <c r="AD190" s="9" t="s">
        <v>181</v>
      </c>
      <c r="AE190" s="45">
        <v>560103.0</v>
      </c>
      <c r="AF190" s="9" t="s">
        <v>184</v>
      </c>
      <c r="AG190" s="9" t="s">
        <v>149</v>
      </c>
      <c r="AH190" s="45">
        <v>9.108044296E9</v>
      </c>
      <c r="AI190" s="9" t="s">
        <v>3301</v>
      </c>
      <c r="AJ190" s="9" t="s">
        <v>3302</v>
      </c>
      <c r="AK190" s="9" t="s">
        <v>3302</v>
      </c>
      <c r="AL190" s="46"/>
      <c r="AM190" s="46"/>
      <c r="AN190" s="9" t="s">
        <v>181</v>
      </c>
      <c r="AO190" s="45">
        <v>560103.0</v>
      </c>
      <c r="AP190" s="9" t="s">
        <v>184</v>
      </c>
      <c r="AQ190" s="9" t="s">
        <v>149</v>
      </c>
      <c r="AR190" s="45">
        <v>9.108044296E9</v>
      </c>
      <c r="AS190" s="46"/>
      <c r="AT190" s="46"/>
      <c r="AU190" s="46"/>
      <c r="AV190" s="9" t="s">
        <v>152</v>
      </c>
      <c r="AW190" s="9" t="s">
        <v>3305</v>
      </c>
      <c r="AX190" s="45">
        <v>0.0</v>
      </c>
      <c r="AY190" s="9" t="s">
        <v>154</v>
      </c>
      <c r="AZ190" s="45">
        <v>0.0</v>
      </c>
      <c r="BA190" s="46"/>
      <c r="BB190" s="46"/>
      <c r="BC190" s="46"/>
      <c r="BD190" s="51">
        <v>7.13851E12</v>
      </c>
      <c r="BE190" s="9" t="s">
        <v>158</v>
      </c>
      <c r="BF190" s="9" t="s">
        <v>159</v>
      </c>
      <c r="BG190" s="45">
        <v>5.2380827649E10</v>
      </c>
      <c r="BH190" s="45">
        <v>0.0</v>
      </c>
      <c r="BI190" s="9" t="s">
        <v>198</v>
      </c>
      <c r="BJ190" s="45">
        <v>104.29</v>
      </c>
      <c r="BK190" s="46"/>
      <c r="BL190" s="46"/>
      <c r="BM190" s="46"/>
      <c r="BN190" s="46"/>
      <c r="BO190" s="46"/>
      <c r="BP190" s="46"/>
      <c r="BQ190" s="46"/>
      <c r="BR190" s="46"/>
      <c r="BS190" s="51">
        <v>9.19108E11</v>
      </c>
      <c r="BT190" s="46"/>
      <c r="BU190" s="46"/>
      <c r="BV190" s="9" t="s">
        <v>204</v>
      </c>
      <c r="BW190" s="9" t="s">
        <v>204</v>
      </c>
      <c r="BX190" s="9" t="s">
        <v>3305</v>
      </c>
      <c r="BY190" s="46"/>
      <c r="BZ190" s="46"/>
      <c r="CA190" s="9" t="s">
        <v>3305</v>
      </c>
    </row>
    <row r="191" ht="21.0" customHeight="1">
      <c r="A191" s="9" t="s">
        <v>3309</v>
      </c>
      <c r="B191" s="9" t="s">
        <v>3310</v>
      </c>
      <c r="C191" s="9" t="s">
        <v>119</v>
      </c>
      <c r="D191" s="9" t="s">
        <v>3311</v>
      </c>
      <c r="E191" s="9" t="s">
        <v>121</v>
      </c>
      <c r="F191" s="9" t="s">
        <v>3312</v>
      </c>
      <c r="G191" s="9" t="s">
        <v>123</v>
      </c>
      <c r="H191" s="9" t="s">
        <v>124</v>
      </c>
      <c r="I191" s="45">
        <v>1053.55</v>
      </c>
      <c r="J191" s="45">
        <v>0.0</v>
      </c>
      <c r="K191" s="45">
        <v>50.17</v>
      </c>
      <c r="L191" s="45">
        <v>1053.55</v>
      </c>
      <c r="M191" s="9" t="s">
        <v>131</v>
      </c>
      <c r="N191" s="45">
        <v>55.45</v>
      </c>
      <c r="O191" s="9" t="s">
        <v>134</v>
      </c>
      <c r="P191" s="9" t="s">
        <v>3314</v>
      </c>
      <c r="Q191" s="45">
        <v>1.0</v>
      </c>
      <c r="R191" s="9" t="s">
        <v>3315</v>
      </c>
      <c r="S191" s="45">
        <v>1109.0</v>
      </c>
      <c r="T191" s="46"/>
      <c r="U191" s="9" t="s">
        <v>3316</v>
      </c>
      <c r="V191" s="47" t="b">
        <v>1</v>
      </c>
      <c r="W191" s="47" t="b">
        <v>1</v>
      </c>
      <c r="X191" s="9" t="s">
        <v>121</v>
      </c>
      <c r="Y191" s="9" t="s">
        <v>3318</v>
      </c>
      <c r="Z191" s="9" t="s">
        <v>3319</v>
      </c>
      <c r="AA191" s="9" t="s">
        <v>3319</v>
      </c>
      <c r="AB191" s="46"/>
      <c r="AC191" s="46"/>
      <c r="AD191" s="9" t="s">
        <v>3320</v>
      </c>
      <c r="AE191" s="45">
        <v>500062.0</v>
      </c>
      <c r="AF191" s="9" t="s">
        <v>228</v>
      </c>
      <c r="AG191" s="9" t="s">
        <v>149</v>
      </c>
      <c r="AH191" s="45">
        <v>9.326622519E9</v>
      </c>
      <c r="AI191" s="9" t="s">
        <v>3318</v>
      </c>
      <c r="AJ191" s="9" t="s">
        <v>3319</v>
      </c>
      <c r="AK191" s="9" t="s">
        <v>3319</v>
      </c>
      <c r="AL191" s="46"/>
      <c r="AM191" s="46"/>
      <c r="AN191" s="9" t="s">
        <v>3320</v>
      </c>
      <c r="AO191" s="45">
        <v>500062.0</v>
      </c>
      <c r="AP191" s="9" t="s">
        <v>228</v>
      </c>
      <c r="AQ191" s="9" t="s">
        <v>149</v>
      </c>
      <c r="AR191" s="45">
        <v>9.326622519E9</v>
      </c>
      <c r="AS191" s="46"/>
      <c r="AT191" s="46"/>
      <c r="AU191" s="46"/>
      <c r="AV191" s="9" t="s">
        <v>152</v>
      </c>
      <c r="AW191" s="9" t="s">
        <v>3323</v>
      </c>
      <c r="AX191" s="45">
        <v>0.0</v>
      </c>
      <c r="AY191" s="9" t="s">
        <v>154</v>
      </c>
      <c r="AZ191" s="45">
        <v>0.0</v>
      </c>
      <c r="BA191" s="46"/>
      <c r="BB191" s="46"/>
      <c r="BC191" s="46"/>
      <c r="BD191" s="51">
        <v>7.13864E12</v>
      </c>
      <c r="BE191" s="9" t="s">
        <v>158</v>
      </c>
      <c r="BF191" s="9" t="s">
        <v>159</v>
      </c>
      <c r="BG191" s="45">
        <v>5.2380827649E10</v>
      </c>
      <c r="BH191" s="45">
        <v>0.0</v>
      </c>
      <c r="BI191" s="9" t="s">
        <v>160</v>
      </c>
      <c r="BJ191" s="45">
        <v>50.17</v>
      </c>
      <c r="BK191" s="46"/>
      <c r="BL191" s="46"/>
      <c r="BM191" s="46"/>
      <c r="BN191" s="46"/>
      <c r="BO191" s="46"/>
      <c r="BP191" s="46"/>
      <c r="BQ191" s="46"/>
      <c r="BR191" s="46"/>
      <c r="BS191" s="51">
        <v>9.19327E11</v>
      </c>
      <c r="BT191" s="46"/>
      <c r="BU191" s="46"/>
      <c r="BV191" s="9" t="s">
        <v>238</v>
      </c>
      <c r="BW191" s="9" t="s">
        <v>238</v>
      </c>
      <c r="BX191" s="9" t="s">
        <v>3323</v>
      </c>
      <c r="BY191" s="46"/>
      <c r="BZ191" s="46"/>
      <c r="CA191" s="9" t="s">
        <v>3323</v>
      </c>
    </row>
    <row r="192" ht="21.0" customHeight="1">
      <c r="A192" s="9" t="s">
        <v>3325</v>
      </c>
      <c r="B192" s="9" t="s">
        <v>3326</v>
      </c>
      <c r="C192" s="9" t="s">
        <v>287</v>
      </c>
      <c r="D192" s="46"/>
      <c r="E192" s="9" t="s">
        <v>121</v>
      </c>
      <c r="F192" s="9" t="s">
        <v>3327</v>
      </c>
      <c r="G192" s="9" t="s">
        <v>123</v>
      </c>
      <c r="H192" s="9" t="s">
        <v>124</v>
      </c>
      <c r="I192" s="45">
        <v>1190.0</v>
      </c>
      <c r="J192" s="45">
        <v>100.0</v>
      </c>
      <c r="K192" s="45">
        <v>56.67</v>
      </c>
      <c r="L192" s="45">
        <v>1290.0</v>
      </c>
      <c r="M192" s="46"/>
      <c r="N192" s="45">
        <v>0.0</v>
      </c>
      <c r="O192" s="9" t="s">
        <v>291</v>
      </c>
      <c r="P192" s="9" t="s">
        <v>3329</v>
      </c>
      <c r="Q192" s="45">
        <v>1.0</v>
      </c>
      <c r="R192" s="9" t="s">
        <v>3330</v>
      </c>
      <c r="S192" s="45">
        <v>1190.0</v>
      </c>
      <c r="T192" s="46"/>
      <c r="U192" s="9" t="s">
        <v>3331</v>
      </c>
      <c r="V192" s="47" t="b">
        <v>1</v>
      </c>
      <c r="W192" s="47" t="b">
        <v>1</v>
      </c>
      <c r="X192" s="9" t="s">
        <v>121</v>
      </c>
      <c r="Y192" s="9" t="s">
        <v>3333</v>
      </c>
      <c r="Z192" s="9" t="s">
        <v>3334</v>
      </c>
      <c r="AA192" s="9" t="s">
        <v>3334</v>
      </c>
      <c r="AB192" s="46"/>
      <c r="AC192" s="46"/>
      <c r="AD192" s="9" t="s">
        <v>3335</v>
      </c>
      <c r="AE192" s="45">
        <v>784001.0</v>
      </c>
      <c r="AF192" s="9" t="s">
        <v>1387</v>
      </c>
      <c r="AG192" s="9" t="s">
        <v>149</v>
      </c>
      <c r="AH192" s="45">
        <v>8.638742176E9</v>
      </c>
      <c r="AI192" s="9" t="s">
        <v>3333</v>
      </c>
      <c r="AJ192" s="9" t="s">
        <v>3334</v>
      </c>
      <c r="AK192" s="9" t="s">
        <v>3334</v>
      </c>
      <c r="AL192" s="46"/>
      <c r="AM192" s="46"/>
      <c r="AN192" s="9" t="s">
        <v>3335</v>
      </c>
      <c r="AO192" s="45">
        <v>784001.0</v>
      </c>
      <c r="AP192" s="9" t="s">
        <v>1387</v>
      </c>
      <c r="AQ192" s="9" t="s">
        <v>149</v>
      </c>
      <c r="AR192" s="45">
        <v>8.638742176E9</v>
      </c>
      <c r="AS192" s="9" t="s">
        <v>943</v>
      </c>
      <c r="AT192" s="46"/>
      <c r="AU192" s="46"/>
      <c r="AV192" s="9" t="s">
        <v>306</v>
      </c>
      <c r="AW192" s="46"/>
      <c r="AX192" s="45">
        <v>0.0</v>
      </c>
      <c r="AY192" s="9" t="s">
        <v>154</v>
      </c>
      <c r="AZ192" s="45">
        <v>1290.0</v>
      </c>
      <c r="BA192" s="46"/>
      <c r="BB192" s="46"/>
      <c r="BC192" s="46"/>
      <c r="BD192" s="51">
        <v>7.13865E12</v>
      </c>
      <c r="BE192" s="9" t="s">
        <v>1554</v>
      </c>
      <c r="BF192" s="9" t="s">
        <v>159</v>
      </c>
      <c r="BG192" s="45">
        <v>5.2380827649E10</v>
      </c>
      <c r="BH192" s="45">
        <v>0.0</v>
      </c>
      <c r="BI192" s="9" t="s">
        <v>160</v>
      </c>
      <c r="BJ192" s="45">
        <v>56.67</v>
      </c>
      <c r="BK192" s="46"/>
      <c r="BL192" s="46"/>
      <c r="BM192" s="46"/>
      <c r="BN192" s="46"/>
      <c r="BO192" s="46"/>
      <c r="BP192" s="46"/>
      <c r="BQ192" s="46"/>
      <c r="BR192" s="46"/>
      <c r="BS192" s="51">
        <v>9.18639E11</v>
      </c>
      <c r="BT192" s="46"/>
      <c r="BU192" s="46"/>
      <c r="BV192" s="9" t="s">
        <v>1392</v>
      </c>
      <c r="BW192" s="9" t="s">
        <v>1392</v>
      </c>
      <c r="BX192" s="9" t="s">
        <v>3339</v>
      </c>
      <c r="BY192" s="46"/>
      <c r="BZ192" s="46"/>
      <c r="CA192" s="9" t="s">
        <v>3339</v>
      </c>
    </row>
    <row r="193" ht="21.0" customHeight="1">
      <c r="A193" s="9" t="s">
        <v>3340</v>
      </c>
      <c r="B193" s="9" t="s">
        <v>3341</v>
      </c>
      <c r="C193" s="9" t="s">
        <v>287</v>
      </c>
      <c r="D193" s="46"/>
      <c r="E193" s="9" t="s">
        <v>121</v>
      </c>
      <c r="F193" s="9" t="s">
        <v>3342</v>
      </c>
      <c r="G193" s="9" t="s">
        <v>123</v>
      </c>
      <c r="H193" s="9" t="s">
        <v>124</v>
      </c>
      <c r="I193" s="45">
        <v>1109.0</v>
      </c>
      <c r="J193" s="45">
        <v>100.0</v>
      </c>
      <c r="K193" s="45">
        <v>52.81</v>
      </c>
      <c r="L193" s="45">
        <v>1209.0</v>
      </c>
      <c r="M193" s="46"/>
      <c r="N193" s="45">
        <v>0.0</v>
      </c>
      <c r="O193" s="9" t="s">
        <v>291</v>
      </c>
      <c r="P193" s="9" t="s">
        <v>3344</v>
      </c>
      <c r="Q193" s="45">
        <v>1.0</v>
      </c>
      <c r="R193" s="9" t="s">
        <v>893</v>
      </c>
      <c r="S193" s="45">
        <v>1109.0</v>
      </c>
      <c r="T193" s="46"/>
      <c r="U193" s="9" t="s">
        <v>576</v>
      </c>
      <c r="V193" s="47" t="b">
        <v>1</v>
      </c>
      <c r="W193" s="47" t="b">
        <v>1</v>
      </c>
      <c r="X193" s="9" t="s">
        <v>121</v>
      </c>
      <c r="Y193" s="9" t="s">
        <v>3345</v>
      </c>
      <c r="Z193" s="9" t="s">
        <v>3347</v>
      </c>
      <c r="AA193" s="9" t="s">
        <v>3347</v>
      </c>
      <c r="AB193" s="46"/>
      <c r="AC193" s="46"/>
      <c r="AD193" s="9" t="s">
        <v>2012</v>
      </c>
      <c r="AE193" s="45">
        <v>700054.0</v>
      </c>
      <c r="AF193" s="9" t="s">
        <v>813</v>
      </c>
      <c r="AG193" s="9" t="s">
        <v>149</v>
      </c>
      <c r="AH193" s="45">
        <v>7.595094143E9</v>
      </c>
      <c r="AI193" s="9" t="s">
        <v>3345</v>
      </c>
      <c r="AJ193" s="9" t="s">
        <v>3347</v>
      </c>
      <c r="AK193" s="9" t="s">
        <v>3347</v>
      </c>
      <c r="AL193" s="46"/>
      <c r="AM193" s="46"/>
      <c r="AN193" s="9" t="s">
        <v>2012</v>
      </c>
      <c r="AO193" s="45">
        <v>700054.0</v>
      </c>
      <c r="AP193" s="9" t="s">
        <v>813</v>
      </c>
      <c r="AQ193" s="9" t="s">
        <v>149</v>
      </c>
      <c r="AR193" s="45">
        <v>7.595094143E9</v>
      </c>
      <c r="AS193" s="46"/>
      <c r="AT193" s="46"/>
      <c r="AU193" s="46"/>
      <c r="AV193" s="9" t="s">
        <v>306</v>
      </c>
      <c r="AW193" s="46"/>
      <c r="AX193" s="45">
        <v>0.0</v>
      </c>
      <c r="AY193" s="9" t="s">
        <v>154</v>
      </c>
      <c r="AZ193" s="45">
        <v>1209.0</v>
      </c>
      <c r="BA193" s="46"/>
      <c r="BB193" s="46"/>
      <c r="BC193" s="46"/>
      <c r="BD193" s="51">
        <v>7.13871E12</v>
      </c>
      <c r="BE193" s="9" t="s">
        <v>727</v>
      </c>
      <c r="BF193" s="9" t="s">
        <v>159</v>
      </c>
      <c r="BG193" s="45">
        <v>5.2380827649E10</v>
      </c>
      <c r="BH193" s="45">
        <v>0.0</v>
      </c>
      <c r="BI193" s="9" t="s">
        <v>160</v>
      </c>
      <c r="BJ193" s="45">
        <v>52.81</v>
      </c>
      <c r="BK193" s="46"/>
      <c r="BL193" s="46"/>
      <c r="BM193" s="46"/>
      <c r="BN193" s="46"/>
      <c r="BO193" s="46"/>
      <c r="BP193" s="46"/>
      <c r="BQ193" s="46"/>
      <c r="BR193" s="46"/>
      <c r="BS193" s="51">
        <v>9.17595E11</v>
      </c>
      <c r="BT193" s="46"/>
      <c r="BU193" s="46"/>
      <c r="BV193" s="9" t="s">
        <v>828</v>
      </c>
      <c r="BW193" s="9" t="s">
        <v>828</v>
      </c>
      <c r="BX193" s="9" t="s">
        <v>3353</v>
      </c>
      <c r="BY193" s="46"/>
      <c r="BZ193" s="46"/>
      <c r="CA193" s="9" t="s">
        <v>3353</v>
      </c>
    </row>
    <row r="194" ht="21.0" customHeight="1">
      <c r="A194" s="9" t="s">
        <v>3355</v>
      </c>
      <c r="B194" s="9" t="s">
        <v>3356</v>
      </c>
      <c r="C194" s="9" t="s">
        <v>119</v>
      </c>
      <c r="D194" s="9" t="s">
        <v>3357</v>
      </c>
      <c r="E194" s="9" t="s">
        <v>121</v>
      </c>
      <c r="F194" s="9" t="s">
        <v>3358</v>
      </c>
      <c r="G194" s="9" t="s">
        <v>123</v>
      </c>
      <c r="H194" s="9" t="s">
        <v>124</v>
      </c>
      <c r="I194" s="45">
        <v>1190.0</v>
      </c>
      <c r="J194" s="45">
        <v>0.0</v>
      </c>
      <c r="K194" s="45">
        <v>56.67</v>
      </c>
      <c r="L194" s="45">
        <v>1190.0</v>
      </c>
      <c r="M194" s="46"/>
      <c r="N194" s="45">
        <v>0.0</v>
      </c>
      <c r="O194" s="9" t="s">
        <v>134</v>
      </c>
      <c r="P194" s="9" t="s">
        <v>3360</v>
      </c>
      <c r="Q194" s="45">
        <v>1.0</v>
      </c>
      <c r="R194" s="9" t="s">
        <v>3361</v>
      </c>
      <c r="S194" s="45">
        <v>1190.0</v>
      </c>
      <c r="T194" s="46"/>
      <c r="U194" s="9" t="s">
        <v>1446</v>
      </c>
      <c r="V194" s="47" t="b">
        <v>1</v>
      </c>
      <c r="W194" s="47" t="b">
        <v>1</v>
      </c>
      <c r="X194" s="9" t="s">
        <v>121</v>
      </c>
      <c r="Y194" s="9" t="s">
        <v>3362</v>
      </c>
      <c r="Z194" s="9" t="s">
        <v>3363</v>
      </c>
      <c r="AA194" s="9" t="s">
        <v>3363</v>
      </c>
      <c r="AB194" s="46"/>
      <c r="AC194" s="46"/>
      <c r="AD194" s="9" t="s">
        <v>3365</v>
      </c>
      <c r="AE194" s="45">
        <v>110075.0</v>
      </c>
      <c r="AF194" s="9" t="s">
        <v>622</v>
      </c>
      <c r="AG194" s="9" t="s">
        <v>149</v>
      </c>
      <c r="AH194" s="45">
        <v>9.315713645E9</v>
      </c>
      <c r="AI194" s="9" t="s">
        <v>3362</v>
      </c>
      <c r="AJ194" s="9" t="s">
        <v>3363</v>
      </c>
      <c r="AK194" s="9" t="s">
        <v>3363</v>
      </c>
      <c r="AL194" s="46"/>
      <c r="AM194" s="46"/>
      <c r="AN194" s="9" t="s">
        <v>3365</v>
      </c>
      <c r="AO194" s="45">
        <v>110075.0</v>
      </c>
      <c r="AP194" s="9" t="s">
        <v>622</v>
      </c>
      <c r="AQ194" s="9" t="s">
        <v>149</v>
      </c>
      <c r="AR194" s="45">
        <v>9.315713645E9</v>
      </c>
      <c r="AS194" s="46"/>
      <c r="AT194" s="46"/>
      <c r="AU194" s="46"/>
      <c r="AV194" s="9" t="s">
        <v>152</v>
      </c>
      <c r="AW194" s="9" t="s">
        <v>3368</v>
      </c>
      <c r="AX194" s="45">
        <v>0.0</v>
      </c>
      <c r="AY194" s="9" t="s">
        <v>154</v>
      </c>
      <c r="AZ194" s="45">
        <v>0.0</v>
      </c>
      <c r="BA194" s="46"/>
      <c r="BB194" s="46"/>
      <c r="BC194" s="46"/>
      <c r="BD194" s="51">
        <v>7.13873E12</v>
      </c>
      <c r="BE194" s="9" t="s">
        <v>158</v>
      </c>
      <c r="BF194" s="9" t="s">
        <v>159</v>
      </c>
      <c r="BG194" s="45">
        <v>5.2380827649E10</v>
      </c>
      <c r="BH194" s="45">
        <v>0.0</v>
      </c>
      <c r="BI194" s="9" t="s">
        <v>160</v>
      </c>
      <c r="BJ194" s="45">
        <v>56.67</v>
      </c>
      <c r="BK194" s="46"/>
      <c r="BL194" s="46"/>
      <c r="BM194" s="46"/>
      <c r="BN194" s="46"/>
      <c r="BO194" s="46"/>
      <c r="BP194" s="46"/>
      <c r="BQ194" s="46"/>
      <c r="BR194" s="46"/>
      <c r="BS194" s="51">
        <v>9.19316E11</v>
      </c>
      <c r="BT194" s="46"/>
      <c r="BU194" s="46"/>
      <c r="BV194" s="9" t="s">
        <v>621</v>
      </c>
      <c r="BW194" s="9" t="s">
        <v>621</v>
      </c>
      <c r="BX194" s="9" t="s">
        <v>3368</v>
      </c>
      <c r="BY194" s="46"/>
      <c r="BZ194" s="46"/>
      <c r="CA194" s="9" t="s">
        <v>3368</v>
      </c>
    </row>
    <row r="195" ht="21.0" customHeight="1">
      <c r="A195" s="9" t="s">
        <v>3371</v>
      </c>
      <c r="B195" s="9" t="s">
        <v>3372</v>
      </c>
      <c r="C195" s="9" t="s">
        <v>119</v>
      </c>
      <c r="D195" s="9" t="s">
        <v>3373</v>
      </c>
      <c r="E195" s="9" t="s">
        <v>121</v>
      </c>
      <c r="F195" s="9" t="s">
        <v>3374</v>
      </c>
      <c r="G195" s="9" t="s">
        <v>123</v>
      </c>
      <c r="H195" s="9" t="s">
        <v>124</v>
      </c>
      <c r="I195" s="45">
        <v>1199.0</v>
      </c>
      <c r="J195" s="45">
        <v>0.0</v>
      </c>
      <c r="K195" s="45">
        <v>57.1</v>
      </c>
      <c r="L195" s="45">
        <v>1199.0</v>
      </c>
      <c r="M195" s="46"/>
      <c r="N195" s="45">
        <v>0.0</v>
      </c>
      <c r="O195" s="9" t="s">
        <v>134</v>
      </c>
      <c r="P195" s="9" t="s">
        <v>3376</v>
      </c>
      <c r="Q195" s="45">
        <v>1.0</v>
      </c>
      <c r="R195" s="9" t="s">
        <v>2181</v>
      </c>
      <c r="S195" s="45">
        <v>1199.0</v>
      </c>
      <c r="T195" s="46"/>
      <c r="U195" s="9" t="s">
        <v>1296</v>
      </c>
      <c r="V195" s="47" t="b">
        <v>1</v>
      </c>
      <c r="W195" s="47" t="b">
        <v>1</v>
      </c>
      <c r="X195" s="9" t="s">
        <v>121</v>
      </c>
      <c r="Y195" s="9" t="s">
        <v>3379</v>
      </c>
      <c r="Z195" s="9" t="s">
        <v>3380</v>
      </c>
      <c r="AA195" s="9" t="s">
        <v>3380</v>
      </c>
      <c r="AB195" s="46"/>
      <c r="AC195" s="46"/>
      <c r="AD195" s="9" t="s">
        <v>2012</v>
      </c>
      <c r="AE195" s="45">
        <v>110060.0</v>
      </c>
      <c r="AF195" s="9" t="s">
        <v>622</v>
      </c>
      <c r="AG195" s="9" t="s">
        <v>149</v>
      </c>
      <c r="AH195" s="45">
        <v>8.910900336E9</v>
      </c>
      <c r="AI195" s="9" t="s">
        <v>3379</v>
      </c>
      <c r="AJ195" s="9" t="s">
        <v>3380</v>
      </c>
      <c r="AK195" s="9" t="s">
        <v>3380</v>
      </c>
      <c r="AL195" s="46"/>
      <c r="AM195" s="46"/>
      <c r="AN195" s="9" t="s">
        <v>2012</v>
      </c>
      <c r="AO195" s="45">
        <v>110060.0</v>
      </c>
      <c r="AP195" s="9" t="s">
        <v>622</v>
      </c>
      <c r="AQ195" s="9" t="s">
        <v>149</v>
      </c>
      <c r="AR195" s="45">
        <v>8.910900336E9</v>
      </c>
      <c r="AS195" s="46"/>
      <c r="AT195" s="46"/>
      <c r="AU195" s="46"/>
      <c r="AV195" s="9" t="s">
        <v>152</v>
      </c>
      <c r="AW195" s="9" t="s">
        <v>3385</v>
      </c>
      <c r="AX195" s="45">
        <v>0.0</v>
      </c>
      <c r="AY195" s="9" t="s">
        <v>154</v>
      </c>
      <c r="AZ195" s="45">
        <v>0.0</v>
      </c>
      <c r="BA195" s="46"/>
      <c r="BB195" s="46"/>
      <c r="BC195" s="46"/>
      <c r="BD195" s="51">
        <v>7.13969E12</v>
      </c>
      <c r="BE195" s="9" t="s">
        <v>158</v>
      </c>
      <c r="BF195" s="9" t="s">
        <v>159</v>
      </c>
      <c r="BG195" s="45">
        <v>5.2380827649E10</v>
      </c>
      <c r="BH195" s="45">
        <v>0.0</v>
      </c>
      <c r="BI195" s="9" t="s">
        <v>160</v>
      </c>
      <c r="BJ195" s="45">
        <v>57.1</v>
      </c>
      <c r="BK195" s="46"/>
      <c r="BL195" s="46"/>
      <c r="BM195" s="46"/>
      <c r="BN195" s="46"/>
      <c r="BO195" s="46"/>
      <c r="BP195" s="46"/>
      <c r="BQ195" s="46"/>
      <c r="BR195" s="46"/>
      <c r="BS195" s="51">
        <v>9.18911E11</v>
      </c>
      <c r="BT195" s="46"/>
      <c r="BU195" s="46"/>
      <c r="BV195" s="9" t="s">
        <v>621</v>
      </c>
      <c r="BW195" s="9" t="s">
        <v>621</v>
      </c>
      <c r="BX195" s="9" t="s">
        <v>3385</v>
      </c>
      <c r="BY195" s="46"/>
      <c r="BZ195" s="46"/>
      <c r="CA195" s="9" t="s">
        <v>3385</v>
      </c>
    </row>
    <row r="196" ht="21.0" customHeight="1">
      <c r="A196" s="9" t="s">
        <v>3389</v>
      </c>
      <c r="B196" s="9" t="s">
        <v>3390</v>
      </c>
      <c r="C196" s="9" t="s">
        <v>287</v>
      </c>
      <c r="D196" s="46"/>
      <c r="E196" s="9" t="s">
        <v>121</v>
      </c>
      <c r="F196" s="9" t="s">
        <v>3392</v>
      </c>
      <c r="G196" s="9" t="s">
        <v>123</v>
      </c>
      <c r="H196" s="9" t="s">
        <v>124</v>
      </c>
      <c r="I196" s="45">
        <v>1190.0</v>
      </c>
      <c r="J196" s="45">
        <v>100.0</v>
      </c>
      <c r="K196" s="45">
        <v>56.67</v>
      </c>
      <c r="L196" s="45">
        <v>1290.0</v>
      </c>
      <c r="M196" s="46"/>
      <c r="N196" s="45">
        <v>0.0</v>
      </c>
      <c r="O196" s="9" t="s">
        <v>291</v>
      </c>
      <c r="P196" s="9" t="s">
        <v>3393</v>
      </c>
      <c r="Q196" s="45">
        <v>1.0</v>
      </c>
      <c r="R196" s="9" t="s">
        <v>1237</v>
      </c>
      <c r="S196" s="45">
        <v>1190.0</v>
      </c>
      <c r="T196" s="46"/>
      <c r="U196" s="9" t="s">
        <v>745</v>
      </c>
      <c r="V196" s="47" t="b">
        <v>1</v>
      </c>
      <c r="W196" s="47" t="b">
        <v>1</v>
      </c>
      <c r="X196" s="9" t="s">
        <v>121</v>
      </c>
      <c r="Y196" s="9" t="s">
        <v>3396</v>
      </c>
      <c r="Z196" s="9" t="s">
        <v>3397</v>
      </c>
      <c r="AA196" s="9" t="s">
        <v>3397</v>
      </c>
      <c r="AB196" s="46"/>
      <c r="AC196" s="46"/>
      <c r="AD196" s="9" t="s">
        <v>3399</v>
      </c>
      <c r="AE196" s="45">
        <v>533294.0</v>
      </c>
      <c r="AF196" s="9" t="s">
        <v>844</v>
      </c>
      <c r="AG196" s="9" t="s">
        <v>149</v>
      </c>
      <c r="AH196" s="45">
        <v>8.618235787E9</v>
      </c>
      <c r="AI196" s="9" t="s">
        <v>3396</v>
      </c>
      <c r="AJ196" s="9" t="s">
        <v>3397</v>
      </c>
      <c r="AK196" s="9" t="s">
        <v>3397</v>
      </c>
      <c r="AL196" s="46"/>
      <c r="AM196" s="46"/>
      <c r="AN196" s="9" t="s">
        <v>3399</v>
      </c>
      <c r="AO196" s="45">
        <v>533294.0</v>
      </c>
      <c r="AP196" s="9" t="s">
        <v>844</v>
      </c>
      <c r="AQ196" s="9" t="s">
        <v>149</v>
      </c>
      <c r="AR196" s="45">
        <v>8.618235787E9</v>
      </c>
      <c r="AS196" s="9" t="s">
        <v>943</v>
      </c>
      <c r="AT196" s="46"/>
      <c r="AU196" s="46"/>
      <c r="AV196" s="9" t="s">
        <v>306</v>
      </c>
      <c r="AW196" s="46"/>
      <c r="AX196" s="45">
        <v>0.0</v>
      </c>
      <c r="AY196" s="9" t="s">
        <v>154</v>
      </c>
      <c r="AZ196" s="45">
        <v>1290.0</v>
      </c>
      <c r="BA196" s="46"/>
      <c r="BB196" s="46"/>
      <c r="BC196" s="46"/>
      <c r="BD196" s="51">
        <v>7.14004E12</v>
      </c>
      <c r="BE196" s="9" t="s">
        <v>727</v>
      </c>
      <c r="BF196" s="9" t="s">
        <v>159</v>
      </c>
      <c r="BG196" s="45">
        <v>5.2380827649E10</v>
      </c>
      <c r="BH196" s="45">
        <v>0.0</v>
      </c>
      <c r="BI196" s="9" t="s">
        <v>160</v>
      </c>
      <c r="BJ196" s="45">
        <v>56.67</v>
      </c>
      <c r="BK196" s="46"/>
      <c r="BL196" s="46"/>
      <c r="BM196" s="46"/>
      <c r="BN196" s="46"/>
      <c r="BO196" s="46"/>
      <c r="BP196" s="46"/>
      <c r="BQ196" s="46"/>
      <c r="BR196" s="46"/>
      <c r="BS196" s="51">
        <v>9.18618E11</v>
      </c>
      <c r="BT196" s="46"/>
      <c r="BU196" s="46"/>
      <c r="BV196" s="9" t="s">
        <v>849</v>
      </c>
      <c r="BW196" s="9" t="s">
        <v>849</v>
      </c>
      <c r="BX196" s="9" t="s">
        <v>3405</v>
      </c>
      <c r="BY196" s="46"/>
      <c r="BZ196" s="46"/>
      <c r="CA196" s="9" t="s">
        <v>3405</v>
      </c>
    </row>
    <row r="197" ht="21.0" customHeight="1">
      <c r="A197" s="9" t="s">
        <v>3406</v>
      </c>
      <c r="B197" s="9" t="s">
        <v>3408</v>
      </c>
      <c r="C197" s="9" t="s">
        <v>287</v>
      </c>
      <c r="D197" s="46"/>
      <c r="E197" s="9" t="s">
        <v>384</v>
      </c>
      <c r="F197" s="46"/>
      <c r="G197" s="9" t="s">
        <v>123</v>
      </c>
      <c r="H197" s="9" t="s">
        <v>124</v>
      </c>
      <c r="I197" s="45">
        <v>1190.0</v>
      </c>
      <c r="J197" s="45">
        <v>100.0</v>
      </c>
      <c r="K197" s="45">
        <v>56.67</v>
      </c>
      <c r="L197" s="45">
        <v>1290.0</v>
      </c>
      <c r="M197" s="46"/>
      <c r="N197" s="45">
        <v>0.0</v>
      </c>
      <c r="O197" s="9" t="s">
        <v>291</v>
      </c>
      <c r="P197" s="9" t="s">
        <v>3409</v>
      </c>
      <c r="Q197" s="45">
        <v>1.0</v>
      </c>
      <c r="R197" s="9" t="s">
        <v>995</v>
      </c>
      <c r="S197" s="45">
        <v>1190.0</v>
      </c>
      <c r="T197" s="46"/>
      <c r="U197" s="9" t="s">
        <v>996</v>
      </c>
      <c r="V197" s="47" t="b">
        <v>1</v>
      </c>
      <c r="W197" s="47" t="b">
        <v>1</v>
      </c>
      <c r="X197" s="9" t="s">
        <v>287</v>
      </c>
      <c r="Y197" s="9" t="s">
        <v>3411</v>
      </c>
      <c r="Z197" s="9" t="s">
        <v>3412</v>
      </c>
      <c r="AA197" s="9" t="s">
        <v>3412</v>
      </c>
      <c r="AB197" s="46"/>
      <c r="AC197" s="46"/>
      <c r="AD197" s="9" t="s">
        <v>3414</v>
      </c>
      <c r="AE197" s="45">
        <v>829110.0</v>
      </c>
      <c r="AF197" s="9" t="s">
        <v>3415</v>
      </c>
      <c r="AG197" s="9" t="s">
        <v>149</v>
      </c>
      <c r="AH197" s="45">
        <v>9.798999512E9</v>
      </c>
      <c r="AI197" s="9" t="s">
        <v>3411</v>
      </c>
      <c r="AJ197" s="9" t="s">
        <v>3412</v>
      </c>
      <c r="AK197" s="9" t="s">
        <v>3412</v>
      </c>
      <c r="AL197" s="46"/>
      <c r="AM197" s="46"/>
      <c r="AN197" s="9" t="s">
        <v>3414</v>
      </c>
      <c r="AO197" s="45">
        <v>829110.0</v>
      </c>
      <c r="AP197" s="9" t="s">
        <v>3415</v>
      </c>
      <c r="AQ197" s="9" t="s">
        <v>149</v>
      </c>
      <c r="AR197" s="45">
        <v>9.798999512E9</v>
      </c>
      <c r="AS197" s="46"/>
      <c r="AT197" s="46"/>
      <c r="AU197" s="9" t="s">
        <v>3416</v>
      </c>
      <c r="AV197" s="9" t="s">
        <v>306</v>
      </c>
      <c r="AW197" s="46"/>
      <c r="AX197" s="45">
        <v>0.0</v>
      </c>
      <c r="AY197" s="9" t="s">
        <v>154</v>
      </c>
      <c r="AZ197" s="45">
        <v>1290.0</v>
      </c>
      <c r="BA197" s="46"/>
      <c r="BB197" s="46"/>
      <c r="BC197" s="46"/>
      <c r="BD197" s="51">
        <v>7.14083E12</v>
      </c>
      <c r="BE197" s="9" t="s">
        <v>3418</v>
      </c>
      <c r="BF197" s="9" t="s">
        <v>159</v>
      </c>
      <c r="BG197" s="45">
        <v>5.2380827649E10</v>
      </c>
      <c r="BH197" s="45">
        <v>0.0</v>
      </c>
      <c r="BI197" s="9" t="s">
        <v>160</v>
      </c>
      <c r="BJ197" s="45">
        <v>56.67</v>
      </c>
      <c r="BK197" s="46"/>
      <c r="BL197" s="46"/>
      <c r="BM197" s="46"/>
      <c r="BN197" s="46"/>
      <c r="BO197" s="46"/>
      <c r="BP197" s="46"/>
      <c r="BQ197" s="46"/>
      <c r="BR197" s="46"/>
      <c r="BS197" s="51">
        <v>9.19799E11</v>
      </c>
      <c r="BT197" s="46"/>
      <c r="BU197" s="46"/>
      <c r="BV197" s="9" t="s">
        <v>3421</v>
      </c>
      <c r="BW197" s="9" t="s">
        <v>3421</v>
      </c>
      <c r="BX197" s="9" t="s">
        <v>3423</v>
      </c>
      <c r="BY197" s="46"/>
      <c r="BZ197" s="46"/>
      <c r="CA197" s="9" t="s">
        <v>3423</v>
      </c>
    </row>
    <row r="198" ht="21.0" customHeight="1">
      <c r="A198" s="9" t="s">
        <v>3425</v>
      </c>
      <c r="B198" s="9" t="s">
        <v>3426</v>
      </c>
      <c r="C198" s="9" t="s">
        <v>119</v>
      </c>
      <c r="D198" s="9" t="s">
        <v>3427</v>
      </c>
      <c r="E198" s="9" t="s">
        <v>121</v>
      </c>
      <c r="F198" s="9" t="s">
        <v>3428</v>
      </c>
      <c r="G198" s="9" t="s">
        <v>123</v>
      </c>
      <c r="H198" s="9" t="s">
        <v>124</v>
      </c>
      <c r="I198" s="45">
        <v>1053.55</v>
      </c>
      <c r="J198" s="45">
        <v>0.0</v>
      </c>
      <c r="K198" s="45">
        <v>50.17</v>
      </c>
      <c r="L198" s="45">
        <v>1053.55</v>
      </c>
      <c r="M198" s="9" t="s">
        <v>131</v>
      </c>
      <c r="N198" s="45">
        <v>55.45</v>
      </c>
      <c r="O198" s="9" t="s">
        <v>134</v>
      </c>
      <c r="P198" s="9" t="s">
        <v>3431</v>
      </c>
      <c r="Q198" s="45">
        <v>1.0</v>
      </c>
      <c r="R198" s="9" t="s">
        <v>1833</v>
      </c>
      <c r="S198" s="45">
        <v>1109.0</v>
      </c>
      <c r="T198" s="46"/>
      <c r="U198" s="9" t="s">
        <v>284</v>
      </c>
      <c r="V198" s="47" t="b">
        <v>1</v>
      </c>
      <c r="W198" s="47" t="b">
        <v>1</v>
      </c>
      <c r="X198" s="9" t="s">
        <v>121</v>
      </c>
      <c r="Y198" s="9" t="s">
        <v>3432</v>
      </c>
      <c r="Z198" s="9" t="s">
        <v>3433</v>
      </c>
      <c r="AA198" s="9" t="s">
        <v>3433</v>
      </c>
      <c r="AB198" s="46"/>
      <c r="AC198" s="46"/>
      <c r="AD198" s="9" t="s">
        <v>301</v>
      </c>
      <c r="AE198" s="45">
        <v>411006.0</v>
      </c>
      <c r="AF198" s="9" t="s">
        <v>302</v>
      </c>
      <c r="AG198" s="9" t="s">
        <v>149</v>
      </c>
      <c r="AH198" s="45">
        <v>7.359900555E9</v>
      </c>
      <c r="AI198" s="9" t="s">
        <v>3432</v>
      </c>
      <c r="AJ198" s="9" t="s">
        <v>3433</v>
      </c>
      <c r="AK198" s="9" t="s">
        <v>3433</v>
      </c>
      <c r="AL198" s="46"/>
      <c r="AM198" s="46"/>
      <c r="AN198" s="9" t="s">
        <v>301</v>
      </c>
      <c r="AO198" s="45">
        <v>411006.0</v>
      </c>
      <c r="AP198" s="9" t="s">
        <v>302</v>
      </c>
      <c r="AQ198" s="9" t="s">
        <v>149</v>
      </c>
      <c r="AR198" s="45">
        <v>7.359900555E9</v>
      </c>
      <c r="AS198" s="46"/>
      <c r="AT198" s="46"/>
      <c r="AU198" s="46"/>
      <c r="AV198" s="9" t="s">
        <v>152</v>
      </c>
      <c r="AW198" s="9" t="s">
        <v>3435</v>
      </c>
      <c r="AX198" s="45">
        <v>0.0</v>
      </c>
      <c r="AY198" s="9" t="s">
        <v>154</v>
      </c>
      <c r="AZ198" s="45">
        <v>0.0</v>
      </c>
      <c r="BA198" s="46"/>
      <c r="BB198" s="46"/>
      <c r="BC198" s="46"/>
      <c r="BD198" s="51">
        <v>7.14185E12</v>
      </c>
      <c r="BE198" s="9" t="s">
        <v>158</v>
      </c>
      <c r="BF198" s="9" t="s">
        <v>159</v>
      </c>
      <c r="BG198" s="45">
        <v>5.2380827649E10</v>
      </c>
      <c r="BH198" s="45">
        <v>0.0</v>
      </c>
      <c r="BI198" s="9" t="s">
        <v>160</v>
      </c>
      <c r="BJ198" s="45">
        <v>50.17</v>
      </c>
      <c r="BK198" s="46"/>
      <c r="BL198" s="46"/>
      <c r="BM198" s="46"/>
      <c r="BN198" s="46"/>
      <c r="BO198" s="46"/>
      <c r="BP198" s="46"/>
      <c r="BQ198" s="46"/>
      <c r="BR198" s="46"/>
      <c r="BS198" s="51">
        <v>9.1736E11</v>
      </c>
      <c r="BT198" s="46"/>
      <c r="BU198" s="46"/>
      <c r="BV198" s="9" t="s">
        <v>310</v>
      </c>
      <c r="BW198" s="9" t="s">
        <v>310</v>
      </c>
      <c r="BX198" s="9" t="s">
        <v>3435</v>
      </c>
      <c r="BY198" s="46"/>
      <c r="BZ198" s="46"/>
      <c r="CA198" s="9" t="s">
        <v>3435</v>
      </c>
    </row>
    <row r="199" ht="21.0" customHeight="1">
      <c r="A199" s="9" t="s">
        <v>3437</v>
      </c>
      <c r="B199" s="9" t="s">
        <v>3438</v>
      </c>
      <c r="C199" s="9" t="s">
        <v>119</v>
      </c>
      <c r="D199" s="9" t="s">
        <v>3439</v>
      </c>
      <c r="E199" s="9" t="s">
        <v>121</v>
      </c>
      <c r="F199" s="9" t="s">
        <v>3441</v>
      </c>
      <c r="G199" s="9" t="s">
        <v>123</v>
      </c>
      <c r="H199" s="9" t="s">
        <v>124</v>
      </c>
      <c r="I199" s="45">
        <v>1130.5</v>
      </c>
      <c r="J199" s="45">
        <v>0.0</v>
      </c>
      <c r="K199" s="45">
        <v>53.83</v>
      </c>
      <c r="L199" s="45">
        <v>1130.5</v>
      </c>
      <c r="M199" s="9" t="s">
        <v>131</v>
      </c>
      <c r="N199" s="45">
        <v>59.5</v>
      </c>
      <c r="O199" s="9" t="s">
        <v>134</v>
      </c>
      <c r="P199" s="9" t="s">
        <v>3442</v>
      </c>
      <c r="Q199" s="45">
        <v>1.0</v>
      </c>
      <c r="R199" s="9" t="s">
        <v>3443</v>
      </c>
      <c r="S199" s="45">
        <v>1190.0</v>
      </c>
      <c r="T199" s="46"/>
      <c r="U199" s="9" t="s">
        <v>3444</v>
      </c>
      <c r="V199" s="47" t="b">
        <v>1</v>
      </c>
      <c r="W199" s="47" t="b">
        <v>1</v>
      </c>
      <c r="X199" s="9" t="s">
        <v>121</v>
      </c>
      <c r="Y199" s="9" t="s">
        <v>3445</v>
      </c>
      <c r="Z199" s="9" t="s">
        <v>3446</v>
      </c>
      <c r="AA199" s="9" t="s">
        <v>3446</v>
      </c>
      <c r="AB199" s="46"/>
      <c r="AC199" s="46"/>
      <c r="AD199" s="9" t="s">
        <v>436</v>
      </c>
      <c r="AE199" s="45">
        <v>400088.0</v>
      </c>
      <c r="AF199" s="9" t="s">
        <v>302</v>
      </c>
      <c r="AG199" s="9" t="s">
        <v>149</v>
      </c>
      <c r="AH199" s="45">
        <v>7.085951481E9</v>
      </c>
      <c r="AI199" s="9" t="s">
        <v>3445</v>
      </c>
      <c r="AJ199" s="9" t="s">
        <v>3446</v>
      </c>
      <c r="AK199" s="9" t="s">
        <v>3446</v>
      </c>
      <c r="AL199" s="46"/>
      <c r="AM199" s="46"/>
      <c r="AN199" s="9" t="s">
        <v>436</v>
      </c>
      <c r="AO199" s="45">
        <v>400088.0</v>
      </c>
      <c r="AP199" s="9" t="s">
        <v>302</v>
      </c>
      <c r="AQ199" s="9" t="s">
        <v>149</v>
      </c>
      <c r="AR199" s="45">
        <v>7.085951481E9</v>
      </c>
      <c r="AS199" s="46"/>
      <c r="AT199" s="46"/>
      <c r="AU199" s="46"/>
      <c r="AV199" s="9" t="s">
        <v>152</v>
      </c>
      <c r="AW199" s="9" t="s">
        <v>3451</v>
      </c>
      <c r="AX199" s="45">
        <v>0.0</v>
      </c>
      <c r="AY199" s="9" t="s">
        <v>154</v>
      </c>
      <c r="AZ199" s="45">
        <v>0.0</v>
      </c>
      <c r="BA199" s="46"/>
      <c r="BB199" s="46"/>
      <c r="BC199" s="46"/>
      <c r="BD199" s="51">
        <v>7.14213E12</v>
      </c>
      <c r="BE199" s="9" t="s">
        <v>158</v>
      </c>
      <c r="BF199" s="9" t="s">
        <v>159</v>
      </c>
      <c r="BG199" s="45">
        <v>5.2380827649E10</v>
      </c>
      <c r="BH199" s="45">
        <v>0.0</v>
      </c>
      <c r="BI199" s="9" t="s">
        <v>160</v>
      </c>
      <c r="BJ199" s="45">
        <v>53.83</v>
      </c>
      <c r="BK199" s="46"/>
      <c r="BL199" s="46"/>
      <c r="BM199" s="46"/>
      <c r="BN199" s="46"/>
      <c r="BO199" s="46"/>
      <c r="BP199" s="46"/>
      <c r="BQ199" s="46"/>
      <c r="BR199" s="46"/>
      <c r="BS199" s="51">
        <v>9.17086E11</v>
      </c>
      <c r="BT199" s="46"/>
      <c r="BU199" s="46"/>
      <c r="BV199" s="9" t="s">
        <v>310</v>
      </c>
      <c r="BW199" s="9" t="s">
        <v>310</v>
      </c>
      <c r="BX199" s="9" t="s">
        <v>3451</v>
      </c>
      <c r="BY199" s="46"/>
      <c r="BZ199" s="46"/>
      <c r="CA199" s="9" t="s">
        <v>3451</v>
      </c>
    </row>
    <row r="200" ht="21.0" customHeight="1">
      <c r="A200" s="9" t="s">
        <v>3459</v>
      </c>
      <c r="B200" s="9" t="s">
        <v>3461</v>
      </c>
      <c r="C200" s="9" t="s">
        <v>119</v>
      </c>
      <c r="D200" s="9" t="s">
        <v>3462</v>
      </c>
      <c r="E200" s="9" t="s">
        <v>121</v>
      </c>
      <c r="F200" s="9" t="s">
        <v>3464</v>
      </c>
      <c r="G200" s="9" t="s">
        <v>123</v>
      </c>
      <c r="H200" s="9" t="s">
        <v>124</v>
      </c>
      <c r="I200" s="45">
        <v>1881.0</v>
      </c>
      <c r="J200" s="45">
        <v>0.0</v>
      </c>
      <c r="K200" s="45">
        <v>89.57</v>
      </c>
      <c r="L200" s="45">
        <v>1881.0</v>
      </c>
      <c r="M200" s="9" t="s">
        <v>213</v>
      </c>
      <c r="N200" s="45">
        <v>209.0</v>
      </c>
      <c r="O200" s="9" t="s">
        <v>134</v>
      </c>
      <c r="P200" s="9" t="s">
        <v>3462</v>
      </c>
      <c r="Q200" s="45">
        <v>1.0</v>
      </c>
      <c r="R200" s="9" t="s">
        <v>218</v>
      </c>
      <c r="S200" s="45">
        <v>2090.0</v>
      </c>
      <c r="T200" s="46"/>
      <c r="U200" s="9" t="s">
        <v>219</v>
      </c>
      <c r="V200" s="47" t="b">
        <v>1</v>
      </c>
      <c r="W200" s="47" t="b">
        <v>1</v>
      </c>
      <c r="X200" s="9" t="s">
        <v>121</v>
      </c>
      <c r="Y200" s="9" t="s">
        <v>3469</v>
      </c>
      <c r="Z200" s="9" t="s">
        <v>3472</v>
      </c>
      <c r="AA200" s="9" t="s">
        <v>3472</v>
      </c>
      <c r="AB200" s="46"/>
      <c r="AC200" s="46"/>
      <c r="AD200" s="9" t="s">
        <v>1182</v>
      </c>
      <c r="AE200" s="45">
        <v>122001.0</v>
      </c>
      <c r="AF200" s="9" t="s">
        <v>916</v>
      </c>
      <c r="AG200" s="9" t="s">
        <v>149</v>
      </c>
      <c r="AH200" s="45">
        <v>9.66719776E9</v>
      </c>
      <c r="AI200" s="9" t="s">
        <v>3469</v>
      </c>
      <c r="AJ200" s="9" t="s">
        <v>3472</v>
      </c>
      <c r="AK200" s="9" t="s">
        <v>3472</v>
      </c>
      <c r="AL200" s="46"/>
      <c r="AM200" s="46"/>
      <c r="AN200" s="9" t="s">
        <v>1182</v>
      </c>
      <c r="AO200" s="45">
        <v>122001.0</v>
      </c>
      <c r="AP200" s="9" t="s">
        <v>916</v>
      </c>
      <c r="AQ200" s="9" t="s">
        <v>149</v>
      </c>
      <c r="AR200" s="45">
        <v>9.66719776E9</v>
      </c>
      <c r="AS200" s="46"/>
      <c r="AT200" s="46"/>
      <c r="AU200" s="46"/>
      <c r="AV200" s="9" t="s">
        <v>152</v>
      </c>
      <c r="AW200" s="9" t="s">
        <v>3476</v>
      </c>
      <c r="AX200" s="45">
        <v>0.0</v>
      </c>
      <c r="AY200" s="9" t="s">
        <v>154</v>
      </c>
      <c r="AZ200" s="45">
        <v>0.0</v>
      </c>
      <c r="BA200" s="46"/>
      <c r="BB200" s="46"/>
      <c r="BC200" s="46"/>
      <c r="BD200" s="51">
        <v>7.14216E12</v>
      </c>
      <c r="BE200" s="9" t="s">
        <v>158</v>
      </c>
      <c r="BF200" s="9" t="s">
        <v>159</v>
      </c>
      <c r="BG200" s="45">
        <v>5.2380827649E10</v>
      </c>
      <c r="BH200" s="45">
        <v>0.0</v>
      </c>
      <c r="BI200" s="9" t="s">
        <v>160</v>
      </c>
      <c r="BJ200" s="45">
        <v>89.57</v>
      </c>
      <c r="BK200" s="46"/>
      <c r="BL200" s="46"/>
      <c r="BM200" s="46"/>
      <c r="BN200" s="46"/>
      <c r="BO200" s="46"/>
      <c r="BP200" s="46"/>
      <c r="BQ200" s="46"/>
      <c r="BR200" s="46"/>
      <c r="BS200" s="51">
        <v>9.19667E11</v>
      </c>
      <c r="BT200" s="46"/>
      <c r="BU200" s="46"/>
      <c r="BV200" s="9" t="s">
        <v>925</v>
      </c>
      <c r="BW200" s="9" t="s">
        <v>925</v>
      </c>
      <c r="BX200" s="9" t="s">
        <v>3476</v>
      </c>
      <c r="BY200" s="46"/>
      <c r="BZ200" s="46"/>
      <c r="CA200" s="9" t="s">
        <v>3476</v>
      </c>
    </row>
    <row r="201" ht="21.0" customHeight="1">
      <c r="A201" s="9" t="s">
        <v>3482</v>
      </c>
      <c r="B201" s="9" t="s">
        <v>3483</v>
      </c>
      <c r="C201" s="9" t="s">
        <v>119</v>
      </c>
      <c r="D201" s="9" t="s">
        <v>3484</v>
      </c>
      <c r="E201" s="9" t="s">
        <v>121</v>
      </c>
      <c r="F201" s="9" t="s">
        <v>3485</v>
      </c>
      <c r="G201" s="9" t="s">
        <v>123</v>
      </c>
      <c r="H201" s="9" t="s">
        <v>124</v>
      </c>
      <c r="I201" s="45">
        <v>1190.0</v>
      </c>
      <c r="J201" s="45">
        <v>0.0</v>
      </c>
      <c r="K201" s="45">
        <v>56.67</v>
      </c>
      <c r="L201" s="45">
        <v>1190.0</v>
      </c>
      <c r="M201" s="46"/>
      <c r="N201" s="45">
        <v>0.0</v>
      </c>
      <c r="O201" s="9" t="s">
        <v>134</v>
      </c>
      <c r="P201" s="9" t="s">
        <v>3484</v>
      </c>
      <c r="Q201" s="45">
        <v>1.0</v>
      </c>
      <c r="R201" s="9" t="s">
        <v>2611</v>
      </c>
      <c r="S201" s="45">
        <v>1190.0</v>
      </c>
      <c r="T201" s="46"/>
      <c r="U201" s="9" t="s">
        <v>1054</v>
      </c>
      <c r="V201" s="47" t="b">
        <v>1</v>
      </c>
      <c r="W201" s="47" t="b">
        <v>1</v>
      </c>
      <c r="X201" s="9" t="s">
        <v>121</v>
      </c>
      <c r="Y201" s="9" t="s">
        <v>3492</v>
      </c>
      <c r="Z201" s="9" t="s">
        <v>3493</v>
      </c>
      <c r="AA201" s="9" t="s">
        <v>3493</v>
      </c>
      <c r="AB201" s="46"/>
      <c r="AC201" s="46"/>
      <c r="AD201" s="9" t="s">
        <v>3494</v>
      </c>
      <c r="AE201" s="45">
        <v>600100.0</v>
      </c>
      <c r="AF201" s="9" t="s">
        <v>544</v>
      </c>
      <c r="AG201" s="9" t="s">
        <v>149</v>
      </c>
      <c r="AH201" s="45">
        <v>7.401290012E9</v>
      </c>
      <c r="AI201" s="9" t="s">
        <v>3492</v>
      </c>
      <c r="AJ201" s="9" t="s">
        <v>3493</v>
      </c>
      <c r="AK201" s="9" t="s">
        <v>3493</v>
      </c>
      <c r="AL201" s="46"/>
      <c r="AM201" s="46"/>
      <c r="AN201" s="9" t="s">
        <v>3494</v>
      </c>
      <c r="AO201" s="45">
        <v>600100.0</v>
      </c>
      <c r="AP201" s="9" t="s">
        <v>544</v>
      </c>
      <c r="AQ201" s="9" t="s">
        <v>149</v>
      </c>
      <c r="AR201" s="45">
        <v>7.401290012E9</v>
      </c>
      <c r="AS201" s="46"/>
      <c r="AT201" s="46"/>
      <c r="AU201" s="46"/>
      <c r="AV201" s="9" t="s">
        <v>152</v>
      </c>
      <c r="AW201" s="9" t="s">
        <v>3499</v>
      </c>
      <c r="AX201" s="45">
        <v>0.0</v>
      </c>
      <c r="AY201" s="9" t="s">
        <v>154</v>
      </c>
      <c r="AZ201" s="45">
        <v>0.0</v>
      </c>
      <c r="BA201" s="46"/>
      <c r="BB201" s="46"/>
      <c r="BC201" s="46"/>
      <c r="BD201" s="51">
        <v>7.14226E12</v>
      </c>
      <c r="BE201" s="9" t="s">
        <v>158</v>
      </c>
      <c r="BF201" s="9" t="s">
        <v>159</v>
      </c>
      <c r="BG201" s="45">
        <v>5.2380827649E10</v>
      </c>
      <c r="BH201" s="45">
        <v>0.0</v>
      </c>
      <c r="BI201" s="9" t="s">
        <v>160</v>
      </c>
      <c r="BJ201" s="45">
        <v>56.67</v>
      </c>
      <c r="BK201" s="46"/>
      <c r="BL201" s="46"/>
      <c r="BM201" s="46"/>
      <c r="BN201" s="46"/>
      <c r="BO201" s="46"/>
      <c r="BP201" s="46"/>
      <c r="BQ201" s="46"/>
      <c r="BR201" s="46"/>
      <c r="BS201" s="51">
        <v>9.17401E11</v>
      </c>
      <c r="BT201" s="46"/>
      <c r="BU201" s="46"/>
      <c r="BV201" s="9" t="s">
        <v>553</v>
      </c>
      <c r="BW201" s="9" t="s">
        <v>553</v>
      </c>
      <c r="BX201" s="9" t="s">
        <v>3499</v>
      </c>
      <c r="BY201" s="46"/>
      <c r="BZ201" s="46"/>
      <c r="CA201" s="9" t="s">
        <v>3499</v>
      </c>
    </row>
    <row r="202" ht="21.0" customHeight="1">
      <c r="A202" s="9" t="s">
        <v>3503</v>
      </c>
      <c r="B202" s="9" t="s">
        <v>3505</v>
      </c>
      <c r="C202" s="9" t="s">
        <v>287</v>
      </c>
      <c r="D202" s="46"/>
      <c r="E202" s="9" t="s">
        <v>121</v>
      </c>
      <c r="F202" s="9" t="s">
        <v>3507</v>
      </c>
      <c r="G202" s="9" t="s">
        <v>123</v>
      </c>
      <c r="H202" s="9" t="s">
        <v>124</v>
      </c>
      <c r="I202" s="45">
        <v>1109.0</v>
      </c>
      <c r="J202" s="45">
        <v>100.0</v>
      </c>
      <c r="K202" s="45">
        <v>52.81</v>
      </c>
      <c r="L202" s="45">
        <v>1209.0</v>
      </c>
      <c r="M202" s="46"/>
      <c r="N202" s="45">
        <v>0.0</v>
      </c>
      <c r="O202" s="9" t="s">
        <v>291</v>
      </c>
      <c r="P202" s="9" t="s">
        <v>3509</v>
      </c>
      <c r="Q202" s="45">
        <v>1.0</v>
      </c>
      <c r="R202" s="9" t="s">
        <v>1584</v>
      </c>
      <c r="S202" s="45">
        <v>1109.0</v>
      </c>
      <c r="T202" s="46"/>
      <c r="U202" s="9" t="s">
        <v>304</v>
      </c>
      <c r="V202" s="47" t="b">
        <v>1</v>
      </c>
      <c r="W202" s="47" t="b">
        <v>1</v>
      </c>
      <c r="X202" s="9" t="s">
        <v>121</v>
      </c>
      <c r="Y202" s="9" t="s">
        <v>3512</v>
      </c>
      <c r="Z202" s="9" t="s">
        <v>3513</v>
      </c>
      <c r="AA202" s="9" t="s">
        <v>3513</v>
      </c>
      <c r="AB202" s="46"/>
      <c r="AC202" s="46"/>
      <c r="AD202" s="9" t="s">
        <v>3514</v>
      </c>
      <c r="AE202" s="45">
        <v>627859.0</v>
      </c>
      <c r="AF202" s="9" t="s">
        <v>544</v>
      </c>
      <c r="AG202" s="9" t="s">
        <v>149</v>
      </c>
      <c r="AH202" s="45">
        <v>8.870759699E9</v>
      </c>
      <c r="AI202" s="9" t="s">
        <v>3512</v>
      </c>
      <c r="AJ202" s="9" t="s">
        <v>3513</v>
      </c>
      <c r="AK202" s="9" t="s">
        <v>3513</v>
      </c>
      <c r="AL202" s="46"/>
      <c r="AM202" s="46"/>
      <c r="AN202" s="9" t="s">
        <v>3514</v>
      </c>
      <c r="AO202" s="45">
        <v>627859.0</v>
      </c>
      <c r="AP202" s="9" t="s">
        <v>544</v>
      </c>
      <c r="AQ202" s="9" t="s">
        <v>149</v>
      </c>
      <c r="AR202" s="45">
        <v>8.870759699E9</v>
      </c>
      <c r="AS202" s="46"/>
      <c r="AT202" s="46"/>
      <c r="AU202" s="46"/>
      <c r="AV202" s="9" t="s">
        <v>306</v>
      </c>
      <c r="AW202" s="46"/>
      <c r="AX202" s="45">
        <v>0.0</v>
      </c>
      <c r="AY202" s="9" t="s">
        <v>154</v>
      </c>
      <c r="AZ202" s="45">
        <v>1209.0</v>
      </c>
      <c r="BA202" s="46"/>
      <c r="BB202" s="46"/>
      <c r="BC202" s="46"/>
      <c r="BD202" s="51">
        <v>7.14327E12</v>
      </c>
      <c r="BE202" s="9" t="s">
        <v>307</v>
      </c>
      <c r="BF202" s="9" t="s">
        <v>159</v>
      </c>
      <c r="BG202" s="45">
        <v>5.2380827649E10</v>
      </c>
      <c r="BH202" s="45">
        <v>0.0</v>
      </c>
      <c r="BI202" s="9" t="s">
        <v>160</v>
      </c>
      <c r="BJ202" s="45">
        <v>52.81</v>
      </c>
      <c r="BK202" s="46"/>
      <c r="BL202" s="46"/>
      <c r="BM202" s="46"/>
      <c r="BN202" s="46"/>
      <c r="BO202" s="46"/>
      <c r="BP202" s="46"/>
      <c r="BQ202" s="46"/>
      <c r="BR202" s="46"/>
      <c r="BS202" s="51">
        <v>9.18871E11</v>
      </c>
      <c r="BT202" s="46"/>
      <c r="BU202" s="46"/>
      <c r="BV202" s="9" t="s">
        <v>553</v>
      </c>
      <c r="BW202" s="9" t="s">
        <v>553</v>
      </c>
      <c r="BX202" s="9" t="s">
        <v>3522</v>
      </c>
      <c r="BY202" s="46"/>
      <c r="BZ202" s="46"/>
      <c r="CA202" s="9" t="s">
        <v>3522</v>
      </c>
    </row>
    <row r="203" ht="21.0" customHeight="1">
      <c r="A203" s="9" t="s">
        <v>3524</v>
      </c>
      <c r="B203" s="9" t="s">
        <v>3525</v>
      </c>
      <c r="C203" s="9" t="s">
        <v>287</v>
      </c>
      <c r="D203" s="46"/>
      <c r="E203" s="9" t="s">
        <v>121</v>
      </c>
      <c r="F203" s="9" t="s">
        <v>3527</v>
      </c>
      <c r="G203" s="9" t="s">
        <v>123</v>
      </c>
      <c r="H203" s="9" t="s">
        <v>124</v>
      </c>
      <c r="I203" s="45">
        <v>899.0</v>
      </c>
      <c r="J203" s="45">
        <v>100.0</v>
      </c>
      <c r="K203" s="45">
        <v>42.81</v>
      </c>
      <c r="L203" s="45">
        <v>999.0</v>
      </c>
      <c r="M203" s="46"/>
      <c r="N203" s="45">
        <v>0.0</v>
      </c>
      <c r="O203" s="9" t="s">
        <v>291</v>
      </c>
      <c r="P203" s="9" t="s">
        <v>3530</v>
      </c>
      <c r="Q203" s="45">
        <v>1.0</v>
      </c>
      <c r="R203" s="9" t="s">
        <v>3532</v>
      </c>
      <c r="S203" s="45">
        <v>899.0</v>
      </c>
      <c r="T203" s="46"/>
      <c r="U203" s="9" t="s">
        <v>3534</v>
      </c>
      <c r="V203" s="47" t="b">
        <v>1</v>
      </c>
      <c r="W203" s="47" t="b">
        <v>1</v>
      </c>
      <c r="X203" s="9" t="s">
        <v>121</v>
      </c>
      <c r="Y203" s="9" t="s">
        <v>3536</v>
      </c>
      <c r="Z203" s="9" t="s">
        <v>3537</v>
      </c>
      <c r="AA203" s="9" t="s">
        <v>3537</v>
      </c>
      <c r="AB203" s="46"/>
      <c r="AC203" s="46"/>
      <c r="AD203" s="9" t="s">
        <v>436</v>
      </c>
      <c r="AE203" s="45">
        <v>400001.0</v>
      </c>
      <c r="AF203" s="9" t="s">
        <v>302</v>
      </c>
      <c r="AG203" s="9" t="s">
        <v>149</v>
      </c>
      <c r="AH203" s="45">
        <v>7.666759751E9</v>
      </c>
      <c r="AI203" s="9" t="s">
        <v>3536</v>
      </c>
      <c r="AJ203" s="9" t="s">
        <v>3537</v>
      </c>
      <c r="AK203" s="9" t="s">
        <v>3537</v>
      </c>
      <c r="AL203" s="46"/>
      <c r="AM203" s="46"/>
      <c r="AN203" s="9" t="s">
        <v>436</v>
      </c>
      <c r="AO203" s="45">
        <v>400001.0</v>
      </c>
      <c r="AP203" s="9" t="s">
        <v>302</v>
      </c>
      <c r="AQ203" s="9" t="s">
        <v>149</v>
      </c>
      <c r="AR203" s="45">
        <v>7.666759751E9</v>
      </c>
      <c r="AS203" s="46"/>
      <c r="AT203" s="118" t="s">
        <v>3547</v>
      </c>
      <c r="AU203" s="46"/>
      <c r="AV203" s="9" t="s">
        <v>306</v>
      </c>
      <c r="AW203" s="46"/>
      <c r="AX203" s="45">
        <v>0.0</v>
      </c>
      <c r="AY203" s="9" t="s">
        <v>774</v>
      </c>
      <c r="AZ203" s="45">
        <v>999.0</v>
      </c>
      <c r="BA203" s="46"/>
      <c r="BB203" s="46"/>
      <c r="BC203" s="46"/>
      <c r="BD203" s="51">
        <v>7.14382E12</v>
      </c>
      <c r="BE203" s="9" t="s">
        <v>1121</v>
      </c>
      <c r="BF203" s="9" t="s">
        <v>159</v>
      </c>
      <c r="BG203" s="45">
        <v>5.2380827649E10</v>
      </c>
      <c r="BH203" s="45">
        <v>0.0</v>
      </c>
      <c r="BI203" s="9" t="s">
        <v>160</v>
      </c>
      <c r="BJ203" s="45">
        <v>42.81</v>
      </c>
      <c r="BK203" s="46"/>
      <c r="BL203" s="46"/>
      <c r="BM203" s="46"/>
      <c r="BN203" s="46"/>
      <c r="BO203" s="46"/>
      <c r="BP203" s="46"/>
      <c r="BQ203" s="46"/>
      <c r="BR203" s="46"/>
      <c r="BS203" s="51">
        <v>9.17667E11</v>
      </c>
      <c r="BT203" s="46"/>
      <c r="BU203" s="46"/>
      <c r="BV203" s="9" t="s">
        <v>310</v>
      </c>
      <c r="BW203" s="9" t="s">
        <v>310</v>
      </c>
      <c r="BX203" s="9" t="s">
        <v>3553</v>
      </c>
      <c r="BY203" s="46"/>
      <c r="BZ203" s="46"/>
      <c r="CA203" s="9" t="s">
        <v>3553</v>
      </c>
    </row>
    <row r="204" ht="21.0" customHeight="1">
      <c r="A204" s="9" t="s">
        <v>3554</v>
      </c>
      <c r="B204" s="9" t="s">
        <v>3525</v>
      </c>
      <c r="C204" s="9" t="s">
        <v>287</v>
      </c>
      <c r="D204" s="46"/>
      <c r="E204" s="9" t="s">
        <v>121</v>
      </c>
      <c r="F204" s="9" t="s">
        <v>3555</v>
      </c>
      <c r="G204" s="9" t="s">
        <v>123</v>
      </c>
      <c r="H204" s="9" t="s">
        <v>124</v>
      </c>
      <c r="I204" s="45">
        <v>899.0</v>
      </c>
      <c r="J204" s="45">
        <v>100.0</v>
      </c>
      <c r="K204" s="45">
        <v>42.81</v>
      </c>
      <c r="L204" s="45">
        <v>999.0</v>
      </c>
      <c r="M204" s="46"/>
      <c r="N204" s="45">
        <v>0.0</v>
      </c>
      <c r="O204" s="9" t="s">
        <v>291</v>
      </c>
      <c r="P204" s="9" t="s">
        <v>3556</v>
      </c>
      <c r="Q204" s="45">
        <v>1.0</v>
      </c>
      <c r="R204" s="9" t="s">
        <v>3558</v>
      </c>
      <c r="S204" s="45">
        <v>899.0</v>
      </c>
      <c r="T204" s="46"/>
      <c r="U204" s="9" t="s">
        <v>3560</v>
      </c>
      <c r="V204" s="47" t="b">
        <v>1</v>
      </c>
      <c r="W204" s="47" t="b">
        <v>1</v>
      </c>
      <c r="X204" s="9" t="s">
        <v>121</v>
      </c>
      <c r="Y204" s="9" t="s">
        <v>3536</v>
      </c>
      <c r="Z204" s="9" t="s">
        <v>3537</v>
      </c>
      <c r="AA204" s="9" t="s">
        <v>3537</v>
      </c>
      <c r="AB204" s="46"/>
      <c r="AC204" s="46"/>
      <c r="AD204" s="9" t="s">
        <v>436</v>
      </c>
      <c r="AE204" s="45">
        <v>400001.0</v>
      </c>
      <c r="AF204" s="9" t="s">
        <v>302</v>
      </c>
      <c r="AG204" s="9" t="s">
        <v>149</v>
      </c>
      <c r="AH204" s="45">
        <v>7.666759751E9</v>
      </c>
      <c r="AI204" s="9" t="s">
        <v>3536</v>
      </c>
      <c r="AJ204" s="9" t="s">
        <v>3537</v>
      </c>
      <c r="AK204" s="9" t="s">
        <v>3537</v>
      </c>
      <c r="AL204" s="46"/>
      <c r="AM204" s="46"/>
      <c r="AN204" s="9" t="s">
        <v>436</v>
      </c>
      <c r="AO204" s="45">
        <v>400001.0</v>
      </c>
      <c r="AP204" s="9" t="s">
        <v>302</v>
      </c>
      <c r="AQ204" s="9" t="s">
        <v>149</v>
      </c>
      <c r="AR204" s="45">
        <v>7.666759751E9</v>
      </c>
      <c r="AS204" s="46"/>
      <c r="AT204" s="46"/>
      <c r="AU204" s="46"/>
      <c r="AV204" s="9" t="s">
        <v>306</v>
      </c>
      <c r="AW204" s="46"/>
      <c r="AX204" s="45">
        <v>0.0</v>
      </c>
      <c r="AY204" s="9" t="s">
        <v>774</v>
      </c>
      <c r="AZ204" s="45">
        <v>999.0</v>
      </c>
      <c r="BA204" s="46"/>
      <c r="BB204" s="46"/>
      <c r="BC204" s="46"/>
      <c r="BD204" s="51">
        <v>7.14388E12</v>
      </c>
      <c r="BE204" s="9" t="s">
        <v>1121</v>
      </c>
      <c r="BF204" s="9" t="s">
        <v>159</v>
      </c>
      <c r="BG204" s="45">
        <v>5.2380827649E10</v>
      </c>
      <c r="BH204" s="45">
        <v>0.0</v>
      </c>
      <c r="BI204" s="9" t="s">
        <v>160</v>
      </c>
      <c r="BJ204" s="45">
        <v>42.81</v>
      </c>
      <c r="BK204" s="46"/>
      <c r="BL204" s="46"/>
      <c r="BM204" s="46"/>
      <c r="BN204" s="46"/>
      <c r="BO204" s="46"/>
      <c r="BP204" s="46"/>
      <c r="BQ204" s="46"/>
      <c r="BR204" s="46"/>
      <c r="BS204" s="51">
        <v>9.17667E11</v>
      </c>
      <c r="BT204" s="46"/>
      <c r="BU204" s="46"/>
      <c r="BV204" s="9" t="s">
        <v>310</v>
      </c>
      <c r="BW204" s="9" t="s">
        <v>310</v>
      </c>
      <c r="BX204" s="9" t="s">
        <v>3573</v>
      </c>
      <c r="BY204" s="46"/>
      <c r="BZ204" s="46"/>
      <c r="CA204" s="9" t="s">
        <v>3573</v>
      </c>
    </row>
    <row r="205" ht="21.0" customHeight="1">
      <c r="A205" s="9" t="s">
        <v>3575</v>
      </c>
      <c r="B205" s="9" t="s">
        <v>3577</v>
      </c>
      <c r="C205" s="9" t="s">
        <v>287</v>
      </c>
      <c r="D205" s="46"/>
      <c r="E205" s="9" t="s">
        <v>121</v>
      </c>
      <c r="F205" s="9" t="s">
        <v>3578</v>
      </c>
      <c r="G205" s="9" t="s">
        <v>123</v>
      </c>
      <c r="H205" s="9" t="s">
        <v>124</v>
      </c>
      <c r="I205" s="45">
        <v>1109.0</v>
      </c>
      <c r="J205" s="45">
        <v>100.0</v>
      </c>
      <c r="K205" s="45">
        <v>52.81</v>
      </c>
      <c r="L205" s="45">
        <v>1209.0</v>
      </c>
      <c r="M205" s="46"/>
      <c r="N205" s="45">
        <v>0.0</v>
      </c>
      <c r="O205" s="9" t="s">
        <v>291</v>
      </c>
      <c r="P205" s="9" t="s">
        <v>3580</v>
      </c>
      <c r="Q205" s="45">
        <v>1.0</v>
      </c>
      <c r="R205" s="9" t="s">
        <v>3581</v>
      </c>
      <c r="S205" s="45">
        <v>1109.0</v>
      </c>
      <c r="T205" s="46"/>
      <c r="U205" s="9" t="s">
        <v>3583</v>
      </c>
      <c r="V205" s="47" t="b">
        <v>1</v>
      </c>
      <c r="W205" s="47" t="b">
        <v>1</v>
      </c>
      <c r="X205" s="9" t="s">
        <v>121</v>
      </c>
      <c r="Y205" s="9" t="s">
        <v>3585</v>
      </c>
      <c r="Z205" s="9" t="s">
        <v>3586</v>
      </c>
      <c r="AA205" s="9" t="s">
        <v>3586</v>
      </c>
      <c r="AB205" s="46"/>
      <c r="AC205" s="46"/>
      <c r="AD205" s="9" t="s">
        <v>3587</v>
      </c>
      <c r="AE205" s="45">
        <v>781026.0</v>
      </c>
      <c r="AF205" s="9" t="s">
        <v>1387</v>
      </c>
      <c r="AG205" s="9" t="s">
        <v>149</v>
      </c>
      <c r="AH205" s="45">
        <v>8.414025808E9</v>
      </c>
      <c r="AI205" s="9" t="s">
        <v>3585</v>
      </c>
      <c r="AJ205" s="9" t="s">
        <v>3586</v>
      </c>
      <c r="AK205" s="9" t="s">
        <v>3586</v>
      </c>
      <c r="AL205" s="46"/>
      <c r="AM205" s="46"/>
      <c r="AN205" s="9" t="s">
        <v>3587</v>
      </c>
      <c r="AO205" s="45">
        <v>781026.0</v>
      </c>
      <c r="AP205" s="9" t="s">
        <v>1387</v>
      </c>
      <c r="AQ205" s="9" t="s">
        <v>149</v>
      </c>
      <c r="AR205" s="45">
        <v>8.414025808E9</v>
      </c>
      <c r="AS205" s="9" t="s">
        <v>943</v>
      </c>
      <c r="AT205" s="46"/>
      <c r="AU205" s="46"/>
      <c r="AV205" s="9" t="s">
        <v>306</v>
      </c>
      <c r="AW205" s="46"/>
      <c r="AX205" s="45">
        <v>0.0</v>
      </c>
      <c r="AY205" s="9" t="s">
        <v>154</v>
      </c>
      <c r="AZ205" s="45">
        <v>1209.0</v>
      </c>
      <c r="BA205" s="46"/>
      <c r="BB205" s="46"/>
      <c r="BC205" s="46"/>
      <c r="BD205" s="51">
        <v>7.14527E12</v>
      </c>
      <c r="BE205" s="9" t="s">
        <v>727</v>
      </c>
      <c r="BF205" s="9" t="s">
        <v>159</v>
      </c>
      <c r="BG205" s="45">
        <v>5.2380827649E10</v>
      </c>
      <c r="BH205" s="45">
        <v>0.0</v>
      </c>
      <c r="BI205" s="9" t="s">
        <v>160</v>
      </c>
      <c r="BJ205" s="45">
        <v>52.81</v>
      </c>
      <c r="BK205" s="46"/>
      <c r="BL205" s="46"/>
      <c r="BM205" s="46"/>
      <c r="BN205" s="46"/>
      <c r="BO205" s="46"/>
      <c r="BP205" s="46"/>
      <c r="BQ205" s="46"/>
      <c r="BR205" s="46"/>
      <c r="BS205" s="51">
        <v>9.18414E11</v>
      </c>
      <c r="BT205" s="46"/>
      <c r="BU205" s="46"/>
      <c r="BV205" s="9" t="s">
        <v>1392</v>
      </c>
      <c r="BW205" s="9" t="s">
        <v>1392</v>
      </c>
      <c r="BX205" s="9" t="s">
        <v>3593</v>
      </c>
      <c r="BY205" s="46"/>
      <c r="BZ205" s="46"/>
      <c r="CA205" s="9" t="s">
        <v>3593</v>
      </c>
    </row>
    <row r="206" ht="21.0" customHeight="1">
      <c r="A206" s="9" t="s">
        <v>3594</v>
      </c>
      <c r="B206" s="9" t="s">
        <v>3596</v>
      </c>
      <c r="C206" s="9" t="s">
        <v>586</v>
      </c>
      <c r="D206" s="9" t="s">
        <v>3597</v>
      </c>
      <c r="E206" s="9" t="s">
        <v>121</v>
      </c>
      <c r="F206" s="9" t="s">
        <v>3599</v>
      </c>
      <c r="G206" s="9" t="s">
        <v>123</v>
      </c>
      <c r="H206" s="9" t="s">
        <v>124</v>
      </c>
      <c r="I206" s="45">
        <v>1881.0</v>
      </c>
      <c r="J206" s="45">
        <v>100.0</v>
      </c>
      <c r="K206" s="45">
        <v>89.57</v>
      </c>
      <c r="L206" s="45">
        <v>1981.0</v>
      </c>
      <c r="M206" s="9" t="s">
        <v>213</v>
      </c>
      <c r="N206" s="45">
        <v>209.0</v>
      </c>
      <c r="O206" s="9" t="s">
        <v>388</v>
      </c>
      <c r="P206" s="9" t="s">
        <v>3597</v>
      </c>
      <c r="Q206" s="45">
        <v>1.0</v>
      </c>
      <c r="R206" s="9" t="s">
        <v>681</v>
      </c>
      <c r="S206" s="45">
        <v>2090.0</v>
      </c>
      <c r="T206" s="46"/>
      <c r="U206" s="9" t="s">
        <v>223</v>
      </c>
      <c r="V206" s="47" t="b">
        <v>1</v>
      </c>
      <c r="W206" s="47" t="b">
        <v>1</v>
      </c>
      <c r="X206" s="9" t="s">
        <v>121</v>
      </c>
      <c r="Y206" s="9" t="s">
        <v>3604</v>
      </c>
      <c r="Z206" s="9" t="s">
        <v>3605</v>
      </c>
      <c r="AA206" s="9" t="s">
        <v>3605</v>
      </c>
      <c r="AB206" s="46"/>
      <c r="AC206" s="46"/>
      <c r="AD206" s="9" t="s">
        <v>3606</v>
      </c>
      <c r="AE206" s="45">
        <v>132103.0</v>
      </c>
      <c r="AF206" s="9" t="s">
        <v>916</v>
      </c>
      <c r="AG206" s="9" t="s">
        <v>149</v>
      </c>
      <c r="AH206" s="45">
        <v>7.777001833E9</v>
      </c>
      <c r="AI206" s="9" t="s">
        <v>3604</v>
      </c>
      <c r="AJ206" s="9" t="s">
        <v>3605</v>
      </c>
      <c r="AK206" s="9" t="s">
        <v>3605</v>
      </c>
      <c r="AL206" s="46"/>
      <c r="AM206" s="46"/>
      <c r="AN206" s="9" t="s">
        <v>3606</v>
      </c>
      <c r="AO206" s="45">
        <v>132103.0</v>
      </c>
      <c r="AP206" s="9" t="s">
        <v>916</v>
      </c>
      <c r="AQ206" s="9" t="s">
        <v>149</v>
      </c>
      <c r="AR206" s="45">
        <v>7.777001833E9</v>
      </c>
      <c r="AS206" s="9" t="s">
        <v>2415</v>
      </c>
      <c r="AT206" s="46"/>
      <c r="AU206" s="46"/>
      <c r="AV206" s="9" t="s">
        <v>409</v>
      </c>
      <c r="AW206" s="9" t="s">
        <v>3609</v>
      </c>
      <c r="AX206" s="45">
        <v>0.0</v>
      </c>
      <c r="AY206" s="9" t="s">
        <v>154</v>
      </c>
      <c r="AZ206" s="45">
        <v>1681.0</v>
      </c>
      <c r="BA206" s="46"/>
      <c r="BB206" s="46"/>
      <c r="BC206" s="46"/>
      <c r="BD206" s="51">
        <v>7.14537E12</v>
      </c>
      <c r="BE206" s="9" t="s">
        <v>1789</v>
      </c>
      <c r="BF206" s="9" t="s">
        <v>159</v>
      </c>
      <c r="BG206" s="45">
        <v>5.2380827649E10</v>
      </c>
      <c r="BH206" s="45">
        <v>0.0</v>
      </c>
      <c r="BI206" s="9" t="s">
        <v>160</v>
      </c>
      <c r="BJ206" s="45">
        <v>89.57</v>
      </c>
      <c r="BK206" s="46"/>
      <c r="BL206" s="46"/>
      <c r="BM206" s="46"/>
      <c r="BN206" s="46"/>
      <c r="BO206" s="46"/>
      <c r="BP206" s="46"/>
      <c r="BQ206" s="46"/>
      <c r="BR206" s="46"/>
      <c r="BS206" s="51">
        <v>9.17777E11</v>
      </c>
      <c r="BT206" s="46"/>
      <c r="BU206" s="46"/>
      <c r="BV206" s="9" t="s">
        <v>925</v>
      </c>
      <c r="BW206" s="9" t="s">
        <v>925</v>
      </c>
      <c r="BX206" s="9" t="s">
        <v>3609</v>
      </c>
      <c r="BY206" s="46"/>
      <c r="BZ206" s="46"/>
      <c r="CA206" s="9" t="s">
        <v>3609</v>
      </c>
    </row>
    <row r="207" ht="21.0" customHeight="1">
      <c r="A207" s="9" t="s">
        <v>3612</v>
      </c>
      <c r="B207" s="9" t="s">
        <v>3613</v>
      </c>
      <c r="C207" s="9" t="s">
        <v>119</v>
      </c>
      <c r="D207" s="9" t="s">
        <v>3614</v>
      </c>
      <c r="E207" s="9" t="s">
        <v>121</v>
      </c>
      <c r="F207" s="9" t="s">
        <v>3617</v>
      </c>
      <c r="G207" s="9" t="s">
        <v>123</v>
      </c>
      <c r="H207" s="9" t="s">
        <v>124</v>
      </c>
      <c r="I207" s="45">
        <v>1190.0</v>
      </c>
      <c r="J207" s="45">
        <v>0.0</v>
      </c>
      <c r="K207" s="45">
        <v>56.67</v>
      </c>
      <c r="L207" s="45">
        <v>1190.0</v>
      </c>
      <c r="M207" s="46"/>
      <c r="N207" s="45">
        <v>0.0</v>
      </c>
      <c r="O207" s="9" t="s">
        <v>134</v>
      </c>
      <c r="P207" s="9" t="s">
        <v>3619</v>
      </c>
      <c r="Q207" s="45">
        <v>1.0</v>
      </c>
      <c r="R207" s="9" t="s">
        <v>2154</v>
      </c>
      <c r="S207" s="45">
        <v>1190.0</v>
      </c>
      <c r="T207" s="46"/>
      <c r="U207" s="9" t="s">
        <v>2155</v>
      </c>
      <c r="V207" s="47" t="b">
        <v>1</v>
      </c>
      <c r="W207" s="47" t="b">
        <v>1</v>
      </c>
      <c r="X207" s="9" t="s">
        <v>121</v>
      </c>
      <c r="Y207" s="9" t="s">
        <v>3622</v>
      </c>
      <c r="Z207" s="9" t="s">
        <v>3623</v>
      </c>
      <c r="AA207" s="9" t="s">
        <v>3623</v>
      </c>
      <c r="AB207" s="46"/>
      <c r="AC207" s="46"/>
      <c r="AD207" s="9" t="s">
        <v>1198</v>
      </c>
      <c r="AE207" s="45">
        <v>560075.0</v>
      </c>
      <c r="AF207" s="9" t="s">
        <v>184</v>
      </c>
      <c r="AG207" s="9" t="s">
        <v>149</v>
      </c>
      <c r="AH207" s="45">
        <v>9.003214834E9</v>
      </c>
      <c r="AI207" s="9" t="s">
        <v>3622</v>
      </c>
      <c r="AJ207" s="9" t="s">
        <v>3623</v>
      </c>
      <c r="AK207" s="9" t="s">
        <v>3623</v>
      </c>
      <c r="AL207" s="46"/>
      <c r="AM207" s="46"/>
      <c r="AN207" s="9" t="s">
        <v>1198</v>
      </c>
      <c r="AO207" s="45">
        <v>560075.0</v>
      </c>
      <c r="AP207" s="9" t="s">
        <v>184</v>
      </c>
      <c r="AQ207" s="9" t="s">
        <v>149</v>
      </c>
      <c r="AR207" s="45">
        <v>9.003214834E9</v>
      </c>
      <c r="AS207" s="46"/>
      <c r="AT207" s="46"/>
      <c r="AU207" s="46"/>
      <c r="AV207" s="9" t="s">
        <v>152</v>
      </c>
      <c r="AW207" s="9" t="s">
        <v>3627</v>
      </c>
      <c r="AX207" s="45">
        <v>0.0</v>
      </c>
      <c r="AY207" s="9" t="s">
        <v>154</v>
      </c>
      <c r="AZ207" s="45">
        <v>0.0</v>
      </c>
      <c r="BA207" s="46"/>
      <c r="BB207" s="46"/>
      <c r="BC207" s="46"/>
      <c r="BD207" s="51">
        <v>7.14561E12</v>
      </c>
      <c r="BE207" s="9" t="s">
        <v>158</v>
      </c>
      <c r="BF207" s="9" t="s">
        <v>159</v>
      </c>
      <c r="BG207" s="45">
        <v>5.2380827649E10</v>
      </c>
      <c r="BH207" s="45">
        <v>0.0</v>
      </c>
      <c r="BI207" s="9" t="s">
        <v>198</v>
      </c>
      <c r="BJ207" s="45">
        <v>56.67</v>
      </c>
      <c r="BK207" s="46"/>
      <c r="BL207" s="46"/>
      <c r="BM207" s="46"/>
      <c r="BN207" s="46"/>
      <c r="BO207" s="46"/>
      <c r="BP207" s="46"/>
      <c r="BQ207" s="46"/>
      <c r="BR207" s="46"/>
      <c r="BS207" s="51">
        <v>9.19003E11</v>
      </c>
      <c r="BT207" s="46"/>
      <c r="BU207" s="46"/>
      <c r="BV207" s="9" t="s">
        <v>204</v>
      </c>
      <c r="BW207" s="9" t="s">
        <v>204</v>
      </c>
      <c r="BX207" s="9" t="s">
        <v>3627</v>
      </c>
      <c r="BY207" s="46"/>
      <c r="BZ207" s="46"/>
      <c r="CA207" s="9" t="s">
        <v>3627</v>
      </c>
    </row>
    <row r="208" ht="21.0" customHeight="1">
      <c r="A208" s="9" t="s">
        <v>3634</v>
      </c>
      <c r="B208" s="9" t="s">
        <v>3635</v>
      </c>
      <c r="C208" s="9" t="s">
        <v>287</v>
      </c>
      <c r="D208" s="46"/>
      <c r="E208" s="9" t="s">
        <v>121</v>
      </c>
      <c r="F208" s="9" t="s">
        <v>3637</v>
      </c>
      <c r="G208" s="9" t="s">
        <v>123</v>
      </c>
      <c r="H208" s="9" t="s">
        <v>124</v>
      </c>
      <c r="I208" s="45">
        <v>799.0</v>
      </c>
      <c r="J208" s="45">
        <v>100.0</v>
      </c>
      <c r="K208" s="45">
        <v>38.05</v>
      </c>
      <c r="L208" s="45">
        <v>899.0</v>
      </c>
      <c r="M208" s="46"/>
      <c r="N208" s="45">
        <v>0.0</v>
      </c>
      <c r="O208" s="9" t="s">
        <v>291</v>
      </c>
      <c r="P208" s="9" t="s">
        <v>3639</v>
      </c>
      <c r="Q208" s="45">
        <v>1.0</v>
      </c>
      <c r="R208" s="9" t="s">
        <v>3641</v>
      </c>
      <c r="S208" s="45">
        <v>799.0</v>
      </c>
      <c r="T208" s="46"/>
      <c r="U208" s="9" t="s">
        <v>3642</v>
      </c>
      <c r="V208" s="47" t="b">
        <v>1</v>
      </c>
      <c r="W208" s="47" t="b">
        <v>1</v>
      </c>
      <c r="X208" s="9" t="s">
        <v>121</v>
      </c>
      <c r="Y208" s="9" t="s">
        <v>3644</v>
      </c>
      <c r="Z208" s="9" t="s">
        <v>3645</v>
      </c>
      <c r="AA208" s="9" t="s">
        <v>3645</v>
      </c>
      <c r="AB208" s="46"/>
      <c r="AC208" s="46"/>
      <c r="AD208" s="9" t="s">
        <v>621</v>
      </c>
      <c r="AE208" s="45">
        <v>110070.0</v>
      </c>
      <c r="AF208" s="9" t="s">
        <v>622</v>
      </c>
      <c r="AG208" s="9" t="s">
        <v>149</v>
      </c>
      <c r="AH208" s="45">
        <v>9.366118811E9</v>
      </c>
      <c r="AI208" s="9" t="s">
        <v>3644</v>
      </c>
      <c r="AJ208" s="9" t="s">
        <v>3645</v>
      </c>
      <c r="AK208" s="9" t="s">
        <v>3645</v>
      </c>
      <c r="AL208" s="46"/>
      <c r="AM208" s="46"/>
      <c r="AN208" s="9" t="s">
        <v>621</v>
      </c>
      <c r="AO208" s="45">
        <v>110070.0</v>
      </c>
      <c r="AP208" s="9" t="s">
        <v>622</v>
      </c>
      <c r="AQ208" s="9" t="s">
        <v>149</v>
      </c>
      <c r="AR208" s="45">
        <v>9.366118811E9</v>
      </c>
      <c r="AS208" s="46"/>
      <c r="AT208" s="46"/>
      <c r="AU208" s="46"/>
      <c r="AV208" s="9" t="s">
        <v>306</v>
      </c>
      <c r="AW208" s="46"/>
      <c r="AX208" s="45">
        <v>0.0</v>
      </c>
      <c r="AY208" s="9" t="s">
        <v>774</v>
      </c>
      <c r="AZ208" s="45">
        <v>899.0</v>
      </c>
      <c r="BA208" s="46"/>
      <c r="BB208" s="46"/>
      <c r="BC208" s="46"/>
      <c r="BD208" s="51">
        <v>7.14597E12</v>
      </c>
      <c r="BE208" s="9" t="s">
        <v>307</v>
      </c>
      <c r="BF208" s="9" t="s">
        <v>159</v>
      </c>
      <c r="BG208" s="45">
        <v>5.2380827649E10</v>
      </c>
      <c r="BH208" s="45">
        <v>0.0</v>
      </c>
      <c r="BI208" s="9" t="s">
        <v>160</v>
      </c>
      <c r="BJ208" s="45">
        <v>38.05</v>
      </c>
      <c r="BK208" s="46"/>
      <c r="BL208" s="46"/>
      <c r="BM208" s="46"/>
      <c r="BN208" s="46"/>
      <c r="BO208" s="46"/>
      <c r="BP208" s="46"/>
      <c r="BQ208" s="46"/>
      <c r="BR208" s="46"/>
      <c r="BS208" s="51">
        <v>9.19366E11</v>
      </c>
      <c r="BT208" s="46"/>
      <c r="BU208" s="46"/>
      <c r="BV208" s="9" t="s">
        <v>621</v>
      </c>
      <c r="BW208" s="9" t="s">
        <v>621</v>
      </c>
      <c r="BX208" s="9" t="s">
        <v>3653</v>
      </c>
      <c r="BY208" s="46"/>
      <c r="BZ208" s="46"/>
      <c r="CA208" s="9" t="s">
        <v>3653</v>
      </c>
    </row>
    <row r="209" ht="21.0" customHeight="1">
      <c r="A209" s="9" t="s">
        <v>3655</v>
      </c>
      <c r="B209" s="9" t="s">
        <v>3657</v>
      </c>
      <c r="C209" s="9" t="s">
        <v>119</v>
      </c>
      <c r="D209" s="9" t="s">
        <v>3658</v>
      </c>
      <c r="E209" s="9" t="s">
        <v>121</v>
      </c>
      <c r="F209" s="9" t="s">
        <v>3659</v>
      </c>
      <c r="G209" s="9" t="s">
        <v>123</v>
      </c>
      <c r="H209" s="9" t="s">
        <v>124</v>
      </c>
      <c r="I209" s="45">
        <v>2090.0</v>
      </c>
      <c r="J209" s="45">
        <v>0.0</v>
      </c>
      <c r="K209" s="45">
        <v>99.52</v>
      </c>
      <c r="L209" s="45">
        <v>2090.0</v>
      </c>
      <c r="M209" s="46"/>
      <c r="N209" s="45">
        <v>0.0</v>
      </c>
      <c r="O209" s="9" t="s">
        <v>134</v>
      </c>
      <c r="P209" s="9" t="s">
        <v>3658</v>
      </c>
      <c r="Q209" s="45">
        <v>1.0</v>
      </c>
      <c r="R209" s="9" t="s">
        <v>1364</v>
      </c>
      <c r="S209" s="45">
        <v>2090.0</v>
      </c>
      <c r="T209" s="46"/>
      <c r="U209" s="9" t="s">
        <v>1233</v>
      </c>
      <c r="V209" s="47" t="b">
        <v>1</v>
      </c>
      <c r="W209" s="47" t="b">
        <v>1</v>
      </c>
      <c r="X209" s="9" t="s">
        <v>121</v>
      </c>
      <c r="Y209" s="9" t="s">
        <v>3662</v>
      </c>
      <c r="Z209" s="9" t="s">
        <v>3663</v>
      </c>
      <c r="AA209" s="9" t="s">
        <v>3663</v>
      </c>
      <c r="AB209" s="46"/>
      <c r="AC209" s="46"/>
      <c r="AD209" s="9" t="s">
        <v>301</v>
      </c>
      <c r="AE209" s="45">
        <v>411045.0</v>
      </c>
      <c r="AF209" s="9" t="s">
        <v>302</v>
      </c>
      <c r="AG209" s="9" t="s">
        <v>149</v>
      </c>
      <c r="AH209" s="45">
        <v>8.668649494E9</v>
      </c>
      <c r="AI209" s="9" t="s">
        <v>3662</v>
      </c>
      <c r="AJ209" s="9" t="s">
        <v>3663</v>
      </c>
      <c r="AK209" s="9" t="s">
        <v>3663</v>
      </c>
      <c r="AL209" s="46"/>
      <c r="AM209" s="46"/>
      <c r="AN209" s="9" t="s">
        <v>301</v>
      </c>
      <c r="AO209" s="45">
        <v>411045.0</v>
      </c>
      <c r="AP209" s="9" t="s">
        <v>302</v>
      </c>
      <c r="AQ209" s="9" t="s">
        <v>149</v>
      </c>
      <c r="AR209" s="45">
        <v>8.668649494E9</v>
      </c>
      <c r="AS209" s="46"/>
      <c r="AT209" s="46"/>
      <c r="AU209" s="46"/>
      <c r="AV209" s="9" t="s">
        <v>152</v>
      </c>
      <c r="AW209" s="9" t="s">
        <v>3666</v>
      </c>
      <c r="AX209" s="45">
        <v>0.0</v>
      </c>
      <c r="AY209" s="9" t="s">
        <v>154</v>
      </c>
      <c r="AZ209" s="45">
        <v>0.0</v>
      </c>
      <c r="BA209" s="46"/>
      <c r="BB209" s="46"/>
      <c r="BC209" s="46"/>
      <c r="BD209" s="51">
        <v>7.14605E12</v>
      </c>
      <c r="BE209" s="9" t="s">
        <v>158</v>
      </c>
      <c r="BF209" s="9" t="s">
        <v>159</v>
      </c>
      <c r="BG209" s="45">
        <v>5.2380827649E10</v>
      </c>
      <c r="BH209" s="45">
        <v>0.0</v>
      </c>
      <c r="BI209" s="9" t="s">
        <v>160</v>
      </c>
      <c r="BJ209" s="45">
        <v>99.52</v>
      </c>
      <c r="BK209" s="46"/>
      <c r="BL209" s="46"/>
      <c r="BM209" s="46"/>
      <c r="BN209" s="46"/>
      <c r="BO209" s="46"/>
      <c r="BP209" s="46"/>
      <c r="BQ209" s="46"/>
      <c r="BR209" s="46"/>
      <c r="BS209" s="51">
        <v>9.18669E11</v>
      </c>
      <c r="BT209" s="46"/>
      <c r="BU209" s="46"/>
      <c r="BV209" s="9" t="s">
        <v>310</v>
      </c>
      <c r="BW209" s="9" t="s">
        <v>310</v>
      </c>
      <c r="BX209" s="9" t="s">
        <v>3666</v>
      </c>
      <c r="BY209" s="46"/>
      <c r="BZ209" s="46"/>
      <c r="CA209" s="9" t="s">
        <v>3666</v>
      </c>
    </row>
    <row r="210" ht="21.0" customHeight="1">
      <c r="A210" s="9" t="s">
        <v>3670</v>
      </c>
      <c r="B210" s="9" t="s">
        <v>3671</v>
      </c>
      <c r="C210" s="9" t="s">
        <v>287</v>
      </c>
      <c r="D210" s="46"/>
      <c r="E210" s="9" t="s">
        <v>121</v>
      </c>
      <c r="F210" s="9" t="s">
        <v>3672</v>
      </c>
      <c r="G210" s="9" t="s">
        <v>123</v>
      </c>
      <c r="H210" s="9" t="s">
        <v>124</v>
      </c>
      <c r="I210" s="45">
        <v>1109.0</v>
      </c>
      <c r="J210" s="45">
        <v>100.0</v>
      </c>
      <c r="K210" s="45">
        <v>52.81</v>
      </c>
      <c r="L210" s="45">
        <v>1209.0</v>
      </c>
      <c r="M210" s="46"/>
      <c r="N210" s="45">
        <v>0.0</v>
      </c>
      <c r="O210" s="9" t="s">
        <v>291</v>
      </c>
      <c r="P210" s="9" t="s">
        <v>3674</v>
      </c>
      <c r="Q210" s="45">
        <v>1.0</v>
      </c>
      <c r="R210" s="9" t="s">
        <v>1989</v>
      </c>
      <c r="S210" s="45">
        <v>1109.0</v>
      </c>
      <c r="T210" s="46"/>
      <c r="U210" s="9" t="s">
        <v>1208</v>
      </c>
      <c r="V210" s="47" t="b">
        <v>1</v>
      </c>
      <c r="W210" s="47" t="b">
        <v>1</v>
      </c>
      <c r="X210" s="9" t="s">
        <v>121</v>
      </c>
      <c r="Y210" s="9" t="s">
        <v>3677</v>
      </c>
      <c r="Z210" s="9" t="s">
        <v>3678</v>
      </c>
      <c r="AA210" s="9" t="s">
        <v>3678</v>
      </c>
      <c r="AB210" s="46"/>
      <c r="AC210" s="46"/>
      <c r="AD210" s="9" t="s">
        <v>3680</v>
      </c>
      <c r="AE210" s="45">
        <v>122508.0</v>
      </c>
      <c r="AF210" s="9" t="s">
        <v>916</v>
      </c>
      <c r="AG210" s="9" t="s">
        <v>149</v>
      </c>
      <c r="AH210" s="45">
        <v>9.813437226E9</v>
      </c>
      <c r="AI210" s="9" t="s">
        <v>3677</v>
      </c>
      <c r="AJ210" s="9" t="s">
        <v>3678</v>
      </c>
      <c r="AK210" s="9" t="s">
        <v>3678</v>
      </c>
      <c r="AL210" s="46"/>
      <c r="AM210" s="46"/>
      <c r="AN210" s="9" t="s">
        <v>3680</v>
      </c>
      <c r="AO210" s="45">
        <v>122508.0</v>
      </c>
      <c r="AP210" s="9" t="s">
        <v>916</v>
      </c>
      <c r="AQ210" s="9" t="s">
        <v>149</v>
      </c>
      <c r="AR210" s="45">
        <v>9.813437226E9</v>
      </c>
      <c r="AS210" s="9" t="s">
        <v>943</v>
      </c>
      <c r="AT210" s="46"/>
      <c r="AU210" s="46"/>
      <c r="AV210" s="9" t="s">
        <v>306</v>
      </c>
      <c r="AW210" s="46"/>
      <c r="AX210" s="45">
        <v>0.0</v>
      </c>
      <c r="AY210" s="9" t="s">
        <v>154</v>
      </c>
      <c r="AZ210" s="45">
        <v>1209.0</v>
      </c>
      <c r="BA210" s="46"/>
      <c r="BB210" s="46"/>
      <c r="BC210" s="46"/>
      <c r="BD210" s="51">
        <v>7.14614E12</v>
      </c>
      <c r="BE210" s="9" t="s">
        <v>372</v>
      </c>
      <c r="BF210" s="9" t="s">
        <v>159</v>
      </c>
      <c r="BG210" s="45">
        <v>5.2380827649E10</v>
      </c>
      <c r="BH210" s="45">
        <v>0.0</v>
      </c>
      <c r="BI210" s="9" t="s">
        <v>160</v>
      </c>
      <c r="BJ210" s="45">
        <v>52.81</v>
      </c>
      <c r="BK210" s="46"/>
      <c r="BL210" s="46"/>
      <c r="BM210" s="46"/>
      <c r="BN210" s="46"/>
      <c r="BO210" s="46"/>
      <c r="BP210" s="46"/>
      <c r="BQ210" s="46"/>
      <c r="BR210" s="46"/>
      <c r="BS210" s="51">
        <v>9.19813E11</v>
      </c>
      <c r="BT210" s="46"/>
      <c r="BU210" s="46"/>
      <c r="BV210" s="9" t="s">
        <v>925</v>
      </c>
      <c r="BW210" s="9" t="s">
        <v>925</v>
      </c>
      <c r="BX210" s="9" t="s">
        <v>3689</v>
      </c>
      <c r="BY210" s="46"/>
      <c r="BZ210" s="46"/>
      <c r="CA210" s="9" t="s">
        <v>3689</v>
      </c>
    </row>
    <row r="211" ht="21.0" customHeight="1">
      <c r="A211" s="9" t="s">
        <v>3690</v>
      </c>
      <c r="B211" s="9" t="s">
        <v>3691</v>
      </c>
      <c r="C211" s="9" t="s">
        <v>119</v>
      </c>
      <c r="D211" s="9" t="s">
        <v>3692</v>
      </c>
      <c r="E211" s="9" t="s">
        <v>121</v>
      </c>
      <c r="F211" s="9" t="s">
        <v>3693</v>
      </c>
      <c r="G211" s="9" t="s">
        <v>123</v>
      </c>
      <c r="H211" s="9" t="s">
        <v>124</v>
      </c>
      <c r="I211" s="45">
        <v>1053.55</v>
      </c>
      <c r="J211" s="45">
        <v>0.0</v>
      </c>
      <c r="K211" s="45">
        <v>50.17</v>
      </c>
      <c r="L211" s="45">
        <v>1053.55</v>
      </c>
      <c r="M211" s="9" t="s">
        <v>131</v>
      </c>
      <c r="N211" s="45">
        <v>55.45</v>
      </c>
      <c r="O211" s="9" t="s">
        <v>134</v>
      </c>
      <c r="P211" s="9" t="s">
        <v>3695</v>
      </c>
      <c r="Q211" s="45">
        <v>1.0</v>
      </c>
      <c r="R211" s="9" t="s">
        <v>1833</v>
      </c>
      <c r="S211" s="45">
        <v>1109.0</v>
      </c>
      <c r="T211" s="46"/>
      <c r="U211" s="9" t="s">
        <v>284</v>
      </c>
      <c r="V211" s="47" t="b">
        <v>1</v>
      </c>
      <c r="W211" s="47" t="b">
        <v>1</v>
      </c>
      <c r="X211" s="9" t="s">
        <v>121</v>
      </c>
      <c r="Y211" s="9" t="s">
        <v>3697</v>
      </c>
      <c r="Z211" s="9" t="s">
        <v>3698</v>
      </c>
      <c r="AA211" s="9" t="s">
        <v>3698</v>
      </c>
      <c r="AB211" s="46"/>
      <c r="AC211" s="46"/>
      <c r="AD211" s="9" t="s">
        <v>301</v>
      </c>
      <c r="AE211" s="45">
        <v>411014.0</v>
      </c>
      <c r="AF211" s="9" t="s">
        <v>302</v>
      </c>
      <c r="AG211" s="9" t="s">
        <v>149</v>
      </c>
      <c r="AH211" s="45">
        <v>8.638138889E9</v>
      </c>
      <c r="AI211" s="9" t="s">
        <v>3697</v>
      </c>
      <c r="AJ211" s="9" t="s">
        <v>3698</v>
      </c>
      <c r="AK211" s="9" t="s">
        <v>3698</v>
      </c>
      <c r="AL211" s="46"/>
      <c r="AM211" s="46"/>
      <c r="AN211" s="9" t="s">
        <v>301</v>
      </c>
      <c r="AO211" s="45">
        <v>411014.0</v>
      </c>
      <c r="AP211" s="9" t="s">
        <v>302</v>
      </c>
      <c r="AQ211" s="9" t="s">
        <v>149</v>
      </c>
      <c r="AR211" s="45">
        <v>8.638138889E9</v>
      </c>
      <c r="AS211" s="46"/>
      <c r="AT211" s="46"/>
      <c r="AU211" s="46"/>
      <c r="AV211" s="9" t="s">
        <v>152</v>
      </c>
      <c r="AW211" s="9" t="s">
        <v>3704</v>
      </c>
      <c r="AX211" s="45">
        <v>0.0</v>
      </c>
      <c r="AY211" s="9" t="s">
        <v>154</v>
      </c>
      <c r="AZ211" s="45">
        <v>0.0</v>
      </c>
      <c r="BA211" s="46"/>
      <c r="BB211" s="46"/>
      <c r="BC211" s="46"/>
      <c r="BD211" s="51">
        <v>7.14682E12</v>
      </c>
      <c r="BE211" s="9" t="s">
        <v>158</v>
      </c>
      <c r="BF211" s="9" t="s">
        <v>159</v>
      </c>
      <c r="BG211" s="45">
        <v>5.2380827649E10</v>
      </c>
      <c r="BH211" s="45">
        <v>0.0</v>
      </c>
      <c r="BI211" s="9" t="s">
        <v>160</v>
      </c>
      <c r="BJ211" s="45">
        <v>50.17</v>
      </c>
      <c r="BK211" s="46"/>
      <c r="BL211" s="46"/>
      <c r="BM211" s="46"/>
      <c r="BN211" s="46"/>
      <c r="BO211" s="46"/>
      <c r="BP211" s="46"/>
      <c r="BQ211" s="46"/>
      <c r="BR211" s="46"/>
      <c r="BS211" s="51">
        <v>9.18638E11</v>
      </c>
      <c r="BT211" s="46"/>
      <c r="BU211" s="46"/>
      <c r="BV211" s="9" t="s">
        <v>310</v>
      </c>
      <c r="BW211" s="9" t="s">
        <v>310</v>
      </c>
      <c r="BX211" s="9" t="s">
        <v>3704</v>
      </c>
      <c r="BY211" s="46"/>
      <c r="BZ211" s="46"/>
      <c r="CA211" s="9" t="s">
        <v>3704</v>
      </c>
    </row>
    <row r="212" ht="21.0" customHeight="1">
      <c r="A212" s="9" t="s">
        <v>3707</v>
      </c>
      <c r="B212" s="9" t="s">
        <v>3709</v>
      </c>
      <c r="C212" s="9" t="s">
        <v>119</v>
      </c>
      <c r="D212" s="9" t="s">
        <v>3711</v>
      </c>
      <c r="E212" s="9" t="s">
        <v>121</v>
      </c>
      <c r="F212" s="9" t="s">
        <v>3712</v>
      </c>
      <c r="G212" s="9" t="s">
        <v>123</v>
      </c>
      <c r="H212" s="9" t="s">
        <v>124</v>
      </c>
      <c r="I212" s="45">
        <v>2090.0</v>
      </c>
      <c r="J212" s="45">
        <v>0.0</v>
      </c>
      <c r="K212" s="45">
        <v>50.98</v>
      </c>
      <c r="L212" s="45">
        <v>2090.0</v>
      </c>
      <c r="M212" s="46"/>
      <c r="N212" s="45">
        <v>0.0</v>
      </c>
      <c r="O212" s="9" t="s">
        <v>134</v>
      </c>
      <c r="P212" s="9" t="s">
        <v>3714</v>
      </c>
      <c r="Q212" s="45">
        <v>1.0</v>
      </c>
      <c r="R212" s="9" t="s">
        <v>681</v>
      </c>
      <c r="S212" s="45">
        <v>2090.0</v>
      </c>
      <c r="T212" s="46"/>
      <c r="U212" s="9" t="s">
        <v>223</v>
      </c>
      <c r="V212" s="47" t="b">
        <v>1</v>
      </c>
      <c r="W212" s="47" t="b">
        <v>1</v>
      </c>
      <c r="X212" s="9" t="s">
        <v>121</v>
      </c>
      <c r="Y212" s="9" t="s">
        <v>3717</v>
      </c>
      <c r="Z212" s="9" t="s">
        <v>3718</v>
      </c>
      <c r="AA212" s="9" t="s">
        <v>3718</v>
      </c>
      <c r="AB212" s="46"/>
      <c r="AC212" s="46"/>
      <c r="AD212" s="9" t="s">
        <v>3720</v>
      </c>
      <c r="AE212" s="45">
        <v>360004.0</v>
      </c>
      <c r="AF212" s="9" t="s">
        <v>597</v>
      </c>
      <c r="AG212" s="9" t="s">
        <v>149</v>
      </c>
      <c r="AH212" s="45">
        <v>9.773085517E9</v>
      </c>
      <c r="AI212" s="9" t="s">
        <v>3717</v>
      </c>
      <c r="AJ212" s="9" t="s">
        <v>3718</v>
      </c>
      <c r="AK212" s="9" t="s">
        <v>3718</v>
      </c>
      <c r="AL212" s="46"/>
      <c r="AM212" s="46"/>
      <c r="AN212" s="9" t="s">
        <v>3720</v>
      </c>
      <c r="AO212" s="45">
        <v>360004.0</v>
      </c>
      <c r="AP212" s="9" t="s">
        <v>597</v>
      </c>
      <c r="AQ212" s="9" t="s">
        <v>149</v>
      </c>
      <c r="AR212" s="45">
        <v>9.773085517E9</v>
      </c>
      <c r="AS212" s="46"/>
      <c r="AT212" s="46"/>
      <c r="AU212" s="46"/>
      <c r="AV212" s="9" t="s">
        <v>152</v>
      </c>
      <c r="AW212" s="9" t="s">
        <v>3723</v>
      </c>
      <c r="AX212" s="45">
        <v>0.0</v>
      </c>
      <c r="AY212" s="9" t="s">
        <v>154</v>
      </c>
      <c r="AZ212" s="45">
        <v>0.0</v>
      </c>
      <c r="BA212" s="46"/>
      <c r="BB212" s="46"/>
      <c r="BC212" s="46"/>
      <c r="BD212" s="51">
        <v>7.14691E12</v>
      </c>
      <c r="BE212" s="9" t="s">
        <v>158</v>
      </c>
      <c r="BF212" s="9" t="s">
        <v>159</v>
      </c>
      <c r="BG212" s="45">
        <v>5.2380827649E10</v>
      </c>
      <c r="BH212" s="45">
        <v>0.0</v>
      </c>
      <c r="BI212" s="9" t="s">
        <v>604</v>
      </c>
      <c r="BJ212" s="45">
        <v>50.98</v>
      </c>
      <c r="BK212" s="46"/>
      <c r="BL212" s="46"/>
      <c r="BM212" s="46"/>
      <c r="BN212" s="46"/>
      <c r="BO212" s="46"/>
      <c r="BP212" s="46"/>
      <c r="BQ212" s="46"/>
      <c r="BR212" s="46"/>
      <c r="BS212" s="51">
        <v>9.19773E11</v>
      </c>
      <c r="BT212" s="46"/>
      <c r="BU212" s="46"/>
      <c r="BV212" s="9" t="s">
        <v>606</v>
      </c>
      <c r="BW212" s="9" t="s">
        <v>606</v>
      </c>
      <c r="BX212" s="9" t="s">
        <v>3723</v>
      </c>
      <c r="BY212" s="46"/>
      <c r="BZ212" s="46"/>
      <c r="CA212" s="9" t="s">
        <v>3723</v>
      </c>
    </row>
    <row r="213" ht="21.0" customHeight="1">
      <c r="A213" s="9" t="s">
        <v>3726</v>
      </c>
      <c r="B213" s="9" t="s">
        <v>3727</v>
      </c>
      <c r="C213" s="9" t="s">
        <v>1013</v>
      </c>
      <c r="D213" s="46"/>
      <c r="E213" s="9" t="s">
        <v>384</v>
      </c>
      <c r="F213" s="46"/>
      <c r="G213" s="9" t="s">
        <v>123</v>
      </c>
      <c r="H213" s="9" t="s">
        <v>124</v>
      </c>
      <c r="I213" s="45">
        <v>1190.0</v>
      </c>
      <c r="J213" s="45">
        <v>100.0</v>
      </c>
      <c r="K213" s="45">
        <v>56.67</v>
      </c>
      <c r="L213" s="45">
        <v>1290.0</v>
      </c>
      <c r="M213" s="46"/>
      <c r="N213" s="45">
        <v>0.0</v>
      </c>
      <c r="O213" s="9" t="s">
        <v>291</v>
      </c>
      <c r="P213" s="9" t="s">
        <v>3731</v>
      </c>
      <c r="Q213" s="45">
        <v>1.0</v>
      </c>
      <c r="R213" s="9" t="s">
        <v>3732</v>
      </c>
      <c r="S213" s="45">
        <v>1190.0</v>
      </c>
      <c r="T213" s="46"/>
      <c r="U213" s="9" t="s">
        <v>2585</v>
      </c>
      <c r="V213" s="47" t="b">
        <v>1</v>
      </c>
      <c r="W213" s="47" t="b">
        <v>1</v>
      </c>
      <c r="X213" s="9" t="s">
        <v>287</v>
      </c>
      <c r="Y213" s="9" t="s">
        <v>3734</v>
      </c>
      <c r="Z213" s="9" t="s">
        <v>3735</v>
      </c>
      <c r="AA213" s="9" t="s">
        <v>3735</v>
      </c>
      <c r="AB213" s="46"/>
      <c r="AC213" s="46"/>
      <c r="AD213" s="9" t="s">
        <v>1258</v>
      </c>
      <c r="AE213" s="45">
        <v>600116.0</v>
      </c>
      <c r="AF213" s="9" t="s">
        <v>544</v>
      </c>
      <c r="AG213" s="9" t="s">
        <v>149</v>
      </c>
      <c r="AH213" s="45">
        <v>7.708696399E9</v>
      </c>
      <c r="AI213" s="9" t="s">
        <v>3734</v>
      </c>
      <c r="AJ213" s="9" t="s">
        <v>3735</v>
      </c>
      <c r="AK213" s="9" t="s">
        <v>3735</v>
      </c>
      <c r="AL213" s="46"/>
      <c r="AM213" s="46"/>
      <c r="AN213" s="9" t="s">
        <v>1258</v>
      </c>
      <c r="AO213" s="45">
        <v>600116.0</v>
      </c>
      <c r="AP213" s="9" t="s">
        <v>544</v>
      </c>
      <c r="AQ213" s="9" t="s">
        <v>149</v>
      </c>
      <c r="AR213" s="45">
        <v>7.708696399E9</v>
      </c>
      <c r="AS213" s="46"/>
      <c r="AT213" s="46"/>
      <c r="AU213" s="9" t="s">
        <v>3738</v>
      </c>
      <c r="AV213" s="9" t="s">
        <v>306</v>
      </c>
      <c r="AW213" s="46"/>
      <c r="AX213" s="45">
        <v>0.0</v>
      </c>
      <c r="AY213" s="9" t="s">
        <v>154</v>
      </c>
      <c r="AZ213" s="45">
        <v>1290.0</v>
      </c>
      <c r="BA213" s="46"/>
      <c r="BB213" s="46"/>
      <c r="BC213" s="46"/>
      <c r="BD213" s="51">
        <v>7.14699E12</v>
      </c>
      <c r="BE213" s="9" t="s">
        <v>1023</v>
      </c>
      <c r="BF213" s="9" t="s">
        <v>159</v>
      </c>
      <c r="BG213" s="45">
        <v>5.2380827649E10</v>
      </c>
      <c r="BH213" s="45">
        <v>0.0</v>
      </c>
      <c r="BI213" s="9" t="s">
        <v>160</v>
      </c>
      <c r="BJ213" s="45">
        <v>56.67</v>
      </c>
      <c r="BK213" s="46"/>
      <c r="BL213" s="46"/>
      <c r="BM213" s="46"/>
      <c r="BN213" s="46"/>
      <c r="BO213" s="46"/>
      <c r="BP213" s="46"/>
      <c r="BQ213" s="46"/>
      <c r="BR213" s="46"/>
      <c r="BS213" s="51">
        <v>9.17709E11</v>
      </c>
      <c r="BT213" s="46"/>
      <c r="BU213" s="46"/>
      <c r="BV213" s="9" t="s">
        <v>553</v>
      </c>
      <c r="BW213" s="9" t="s">
        <v>553</v>
      </c>
      <c r="BX213" s="9" t="s">
        <v>3747</v>
      </c>
      <c r="BY213" s="46"/>
      <c r="BZ213" s="46"/>
      <c r="CA213" s="9" t="s">
        <v>3749</v>
      </c>
    </row>
    <row r="214" ht="21.0" customHeight="1">
      <c r="A214" s="9" t="s">
        <v>3751</v>
      </c>
      <c r="B214" s="9" t="s">
        <v>3727</v>
      </c>
      <c r="C214" s="9" t="s">
        <v>586</v>
      </c>
      <c r="D214" s="9" t="s">
        <v>3754</v>
      </c>
      <c r="E214" s="9" t="s">
        <v>121</v>
      </c>
      <c r="F214" s="9" t="s">
        <v>3756</v>
      </c>
      <c r="G214" s="9" t="s">
        <v>123</v>
      </c>
      <c r="H214" s="9" t="s">
        <v>124</v>
      </c>
      <c r="I214" s="45">
        <v>1996.2</v>
      </c>
      <c r="J214" s="45">
        <v>100.0</v>
      </c>
      <c r="K214" s="45">
        <v>95.06</v>
      </c>
      <c r="L214" s="45">
        <v>2096.2</v>
      </c>
      <c r="M214" s="9" t="s">
        <v>213</v>
      </c>
      <c r="N214" s="45">
        <v>221.8</v>
      </c>
      <c r="O214" s="9" t="s">
        <v>388</v>
      </c>
      <c r="P214" s="9" t="s">
        <v>3759</v>
      </c>
      <c r="Q214" s="45">
        <v>1.0</v>
      </c>
      <c r="R214" s="9" t="s">
        <v>3760</v>
      </c>
      <c r="S214" s="45">
        <v>1109.0</v>
      </c>
      <c r="T214" s="46"/>
      <c r="U214" s="9" t="s">
        <v>3761</v>
      </c>
      <c r="V214" s="47" t="b">
        <v>1</v>
      </c>
      <c r="W214" s="47" t="b">
        <v>1</v>
      </c>
      <c r="X214" s="9" t="s">
        <v>121</v>
      </c>
      <c r="Y214" s="9" t="s">
        <v>3734</v>
      </c>
      <c r="Z214" s="9" t="s">
        <v>3735</v>
      </c>
      <c r="AA214" s="9" t="s">
        <v>3735</v>
      </c>
      <c r="AB214" s="46"/>
      <c r="AC214" s="46"/>
      <c r="AD214" s="9" t="s">
        <v>1258</v>
      </c>
      <c r="AE214" s="45">
        <v>600116.0</v>
      </c>
      <c r="AF214" s="9" t="s">
        <v>544</v>
      </c>
      <c r="AG214" s="9" t="s">
        <v>149</v>
      </c>
      <c r="AH214" s="45">
        <v>7.708696399E9</v>
      </c>
      <c r="AI214" s="9" t="s">
        <v>3734</v>
      </c>
      <c r="AJ214" s="9" t="s">
        <v>3735</v>
      </c>
      <c r="AK214" s="9" t="s">
        <v>3735</v>
      </c>
      <c r="AL214" s="46"/>
      <c r="AM214" s="46"/>
      <c r="AN214" s="9" t="s">
        <v>1258</v>
      </c>
      <c r="AO214" s="45">
        <v>600116.0</v>
      </c>
      <c r="AP214" s="9" t="s">
        <v>544</v>
      </c>
      <c r="AQ214" s="9" t="s">
        <v>149</v>
      </c>
      <c r="AR214" s="45">
        <v>7.708696399E9</v>
      </c>
      <c r="AS214" s="9" t="s">
        <v>3768</v>
      </c>
      <c r="AT214" s="46"/>
      <c r="AU214" s="46"/>
      <c r="AV214" s="9" t="s">
        <v>409</v>
      </c>
      <c r="AW214" s="9" t="s">
        <v>3772</v>
      </c>
      <c r="AX214" s="45">
        <v>0.0</v>
      </c>
      <c r="AY214" s="9" t="s">
        <v>154</v>
      </c>
      <c r="AZ214" s="45">
        <v>1796.2</v>
      </c>
      <c r="BA214" s="46"/>
      <c r="BB214" s="46"/>
      <c r="BC214" s="46"/>
      <c r="BD214" s="51">
        <v>7.14707E12</v>
      </c>
      <c r="BE214" s="9" t="s">
        <v>1789</v>
      </c>
      <c r="BF214" s="9" t="s">
        <v>159</v>
      </c>
      <c r="BG214" s="45">
        <v>5.2380827649E10</v>
      </c>
      <c r="BH214" s="45">
        <v>0.0</v>
      </c>
      <c r="BI214" s="9" t="s">
        <v>160</v>
      </c>
      <c r="BJ214" s="45">
        <v>95.06</v>
      </c>
      <c r="BK214" s="46"/>
      <c r="BL214" s="46"/>
      <c r="BM214" s="46"/>
      <c r="BN214" s="46"/>
      <c r="BO214" s="46"/>
      <c r="BP214" s="46"/>
      <c r="BQ214" s="46"/>
      <c r="BR214" s="46"/>
      <c r="BS214" s="51">
        <v>9.17709E11</v>
      </c>
      <c r="BT214" s="46"/>
      <c r="BU214" s="46"/>
      <c r="BV214" s="9" t="s">
        <v>553</v>
      </c>
      <c r="BW214" s="9" t="s">
        <v>553</v>
      </c>
      <c r="BX214" s="9" t="s">
        <v>3772</v>
      </c>
      <c r="BY214" s="46"/>
      <c r="BZ214" s="46"/>
      <c r="CA214" s="9" t="s">
        <v>3772</v>
      </c>
    </row>
    <row r="215" ht="21.0" customHeight="1">
      <c r="A215" s="9" t="s">
        <v>3751</v>
      </c>
      <c r="B215" s="9" t="s">
        <v>3727</v>
      </c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9" t="s">
        <v>3759</v>
      </c>
      <c r="Q215" s="45">
        <v>1.0</v>
      </c>
      <c r="R215" s="9" t="s">
        <v>1584</v>
      </c>
      <c r="S215" s="45">
        <v>1109.0</v>
      </c>
      <c r="T215" s="46"/>
      <c r="U215" s="9" t="s">
        <v>304</v>
      </c>
      <c r="V215" s="47" t="b">
        <v>1</v>
      </c>
      <c r="W215" s="47" t="b">
        <v>1</v>
      </c>
      <c r="X215" s="9" t="s">
        <v>121</v>
      </c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9" t="s">
        <v>154</v>
      </c>
      <c r="AZ215" s="46"/>
      <c r="BA215" s="46"/>
      <c r="BB215" s="46"/>
      <c r="BC215" s="46"/>
      <c r="BD215" s="46"/>
      <c r="BE215" s="46"/>
      <c r="BF215" s="46"/>
      <c r="BG215" s="46"/>
      <c r="BH215" s="45">
        <v>0.0</v>
      </c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51">
        <v>9.17709E11</v>
      </c>
      <c r="BT215" s="46"/>
      <c r="BU215" s="46"/>
      <c r="BV215" s="46"/>
      <c r="BW215" s="46"/>
      <c r="BX215" s="46"/>
      <c r="BY215" s="46"/>
      <c r="BZ215" s="46"/>
      <c r="CA215" s="46"/>
    </row>
    <row r="216" ht="21.0" customHeight="1">
      <c r="A216" s="9" t="s">
        <v>3789</v>
      </c>
      <c r="B216" s="9" t="s">
        <v>3791</v>
      </c>
      <c r="C216" s="9" t="s">
        <v>119</v>
      </c>
      <c r="D216" s="9" t="s">
        <v>3794</v>
      </c>
      <c r="E216" s="9" t="s">
        <v>121</v>
      </c>
      <c r="F216" s="9" t="s">
        <v>3795</v>
      </c>
      <c r="G216" s="9" t="s">
        <v>123</v>
      </c>
      <c r="H216" s="9" t="s">
        <v>124</v>
      </c>
      <c r="I216" s="45">
        <v>1881.0</v>
      </c>
      <c r="J216" s="45">
        <v>0.0</v>
      </c>
      <c r="K216" s="45">
        <v>89.57</v>
      </c>
      <c r="L216" s="45">
        <v>1881.0</v>
      </c>
      <c r="M216" s="9" t="s">
        <v>213</v>
      </c>
      <c r="N216" s="45">
        <v>209.0</v>
      </c>
      <c r="O216" s="9" t="s">
        <v>134</v>
      </c>
      <c r="P216" s="9" t="s">
        <v>3798</v>
      </c>
      <c r="Q216" s="45">
        <v>1.0</v>
      </c>
      <c r="R216" s="9" t="s">
        <v>681</v>
      </c>
      <c r="S216" s="45">
        <v>2090.0</v>
      </c>
      <c r="T216" s="46"/>
      <c r="U216" s="9" t="s">
        <v>223</v>
      </c>
      <c r="V216" s="47" t="b">
        <v>1</v>
      </c>
      <c r="W216" s="47" t="b">
        <v>1</v>
      </c>
      <c r="X216" s="9" t="s">
        <v>121</v>
      </c>
      <c r="Y216" s="9" t="s">
        <v>3803</v>
      </c>
      <c r="Z216" s="9" t="s">
        <v>3805</v>
      </c>
      <c r="AA216" s="9" t="s">
        <v>3805</v>
      </c>
      <c r="AB216" s="46"/>
      <c r="AC216" s="46"/>
      <c r="AD216" s="9" t="s">
        <v>621</v>
      </c>
      <c r="AE216" s="45">
        <v>110042.0</v>
      </c>
      <c r="AF216" s="9" t="s">
        <v>622</v>
      </c>
      <c r="AG216" s="9" t="s">
        <v>149</v>
      </c>
      <c r="AH216" s="45">
        <v>8.920866302E9</v>
      </c>
      <c r="AI216" s="9" t="s">
        <v>3803</v>
      </c>
      <c r="AJ216" s="9" t="s">
        <v>3805</v>
      </c>
      <c r="AK216" s="9" t="s">
        <v>3805</v>
      </c>
      <c r="AL216" s="46"/>
      <c r="AM216" s="46"/>
      <c r="AN216" s="9" t="s">
        <v>621</v>
      </c>
      <c r="AO216" s="45">
        <v>110042.0</v>
      </c>
      <c r="AP216" s="9" t="s">
        <v>622</v>
      </c>
      <c r="AQ216" s="9" t="s">
        <v>149</v>
      </c>
      <c r="AR216" s="45">
        <v>8.920866302E9</v>
      </c>
      <c r="AS216" s="46"/>
      <c r="AT216" s="46"/>
      <c r="AU216" s="46"/>
      <c r="AV216" s="9" t="s">
        <v>152</v>
      </c>
      <c r="AW216" s="9" t="s">
        <v>3809</v>
      </c>
      <c r="AX216" s="45">
        <v>0.0</v>
      </c>
      <c r="AY216" s="9" t="s">
        <v>154</v>
      </c>
      <c r="AZ216" s="45">
        <v>0.0</v>
      </c>
      <c r="BA216" s="46"/>
      <c r="BB216" s="46"/>
      <c r="BC216" s="46"/>
      <c r="BD216" s="51">
        <v>7.1473E12</v>
      </c>
      <c r="BE216" s="9" t="s">
        <v>158</v>
      </c>
      <c r="BF216" s="9" t="s">
        <v>159</v>
      </c>
      <c r="BG216" s="45">
        <v>5.2380827649E10</v>
      </c>
      <c r="BH216" s="45">
        <v>0.0</v>
      </c>
      <c r="BI216" s="9" t="s">
        <v>160</v>
      </c>
      <c r="BJ216" s="45">
        <v>89.57</v>
      </c>
      <c r="BK216" s="46"/>
      <c r="BL216" s="46"/>
      <c r="BM216" s="46"/>
      <c r="BN216" s="46"/>
      <c r="BO216" s="46"/>
      <c r="BP216" s="46"/>
      <c r="BQ216" s="46"/>
      <c r="BR216" s="46"/>
      <c r="BS216" s="51">
        <v>9.18921E11</v>
      </c>
      <c r="BT216" s="46"/>
      <c r="BU216" s="46"/>
      <c r="BV216" s="9" t="s">
        <v>621</v>
      </c>
      <c r="BW216" s="9" t="s">
        <v>621</v>
      </c>
      <c r="BX216" s="9" t="s">
        <v>3809</v>
      </c>
      <c r="BY216" s="46"/>
      <c r="BZ216" s="46"/>
      <c r="CA216" s="9" t="s">
        <v>3809</v>
      </c>
    </row>
    <row r="217" ht="21.0" customHeight="1">
      <c r="A217" s="9" t="s">
        <v>3819</v>
      </c>
      <c r="B217" s="9" t="s">
        <v>3820</v>
      </c>
      <c r="C217" s="9" t="s">
        <v>119</v>
      </c>
      <c r="D217" s="9" t="s">
        <v>3821</v>
      </c>
      <c r="E217" s="9" t="s">
        <v>121</v>
      </c>
      <c r="F217" s="9" t="s">
        <v>3823</v>
      </c>
      <c r="G217" s="9" t="s">
        <v>123</v>
      </c>
      <c r="H217" s="9" t="s">
        <v>124</v>
      </c>
      <c r="I217" s="45">
        <v>2879.1</v>
      </c>
      <c r="J217" s="45">
        <v>0.0</v>
      </c>
      <c r="K217" s="45">
        <v>137.1</v>
      </c>
      <c r="L217" s="45">
        <v>2879.1</v>
      </c>
      <c r="M217" s="9" t="s">
        <v>213</v>
      </c>
      <c r="N217" s="45">
        <v>319.9</v>
      </c>
      <c r="O217" s="9" t="s">
        <v>134</v>
      </c>
      <c r="P217" s="9" t="s">
        <v>3826</v>
      </c>
      <c r="Q217" s="45">
        <v>1.0</v>
      </c>
      <c r="R217" s="9" t="s">
        <v>681</v>
      </c>
      <c r="S217" s="45">
        <v>2090.0</v>
      </c>
      <c r="T217" s="46"/>
      <c r="U217" s="9" t="s">
        <v>223</v>
      </c>
      <c r="V217" s="47" t="b">
        <v>1</v>
      </c>
      <c r="W217" s="47" t="b">
        <v>1</v>
      </c>
      <c r="X217" s="9" t="s">
        <v>121</v>
      </c>
      <c r="Y217" s="9" t="s">
        <v>3830</v>
      </c>
      <c r="Z217" s="9" t="s">
        <v>3831</v>
      </c>
      <c r="AA217" s="9" t="s">
        <v>3831</v>
      </c>
      <c r="AB217" s="46"/>
      <c r="AC217" s="46"/>
      <c r="AD217" s="9" t="s">
        <v>3833</v>
      </c>
      <c r="AE217" s="45">
        <v>208001.0</v>
      </c>
      <c r="AF217" s="9" t="s">
        <v>148</v>
      </c>
      <c r="AG217" s="9" t="s">
        <v>149</v>
      </c>
      <c r="AH217" s="45">
        <v>9.792612555E9</v>
      </c>
      <c r="AI217" s="9" t="s">
        <v>3830</v>
      </c>
      <c r="AJ217" s="9" t="s">
        <v>3831</v>
      </c>
      <c r="AK217" s="9" t="s">
        <v>3831</v>
      </c>
      <c r="AL217" s="46"/>
      <c r="AM217" s="46"/>
      <c r="AN217" s="9" t="s">
        <v>3833</v>
      </c>
      <c r="AO217" s="45">
        <v>208001.0</v>
      </c>
      <c r="AP217" s="9" t="s">
        <v>148</v>
      </c>
      <c r="AQ217" s="9" t="s">
        <v>149</v>
      </c>
      <c r="AR217" s="45">
        <v>9.792612555E9</v>
      </c>
      <c r="AS217" s="46"/>
      <c r="AT217" s="46"/>
      <c r="AU217" s="46"/>
      <c r="AV217" s="9" t="s">
        <v>152</v>
      </c>
      <c r="AW217" s="9" t="s">
        <v>3838</v>
      </c>
      <c r="AX217" s="45">
        <v>0.0</v>
      </c>
      <c r="AY217" s="9" t="s">
        <v>154</v>
      </c>
      <c r="AZ217" s="45">
        <v>0.0</v>
      </c>
      <c r="BA217" s="46"/>
      <c r="BB217" s="46"/>
      <c r="BC217" s="46"/>
      <c r="BD217" s="51">
        <v>7.14848E12</v>
      </c>
      <c r="BE217" s="9" t="s">
        <v>158</v>
      </c>
      <c r="BF217" s="9" t="s">
        <v>159</v>
      </c>
      <c r="BG217" s="45">
        <v>5.2380827649E10</v>
      </c>
      <c r="BH217" s="45">
        <v>0.0</v>
      </c>
      <c r="BI217" s="9" t="s">
        <v>160</v>
      </c>
      <c r="BJ217" s="45">
        <v>137.1</v>
      </c>
      <c r="BK217" s="46"/>
      <c r="BL217" s="46"/>
      <c r="BM217" s="46"/>
      <c r="BN217" s="46"/>
      <c r="BO217" s="46"/>
      <c r="BP217" s="46"/>
      <c r="BQ217" s="46"/>
      <c r="BR217" s="46"/>
      <c r="BS217" s="51">
        <v>9.19793E11</v>
      </c>
      <c r="BT217" s="46"/>
      <c r="BU217" s="46"/>
      <c r="BV217" s="9" t="s">
        <v>164</v>
      </c>
      <c r="BW217" s="9" t="s">
        <v>164</v>
      </c>
      <c r="BX217" s="9" t="s">
        <v>3838</v>
      </c>
      <c r="BY217" s="46"/>
      <c r="BZ217" s="46"/>
      <c r="CA217" s="9" t="s">
        <v>3838</v>
      </c>
    </row>
    <row r="218" ht="21.0" customHeight="1">
      <c r="A218" s="9" t="s">
        <v>3819</v>
      </c>
      <c r="B218" s="9" t="s">
        <v>3820</v>
      </c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9" t="s">
        <v>3826</v>
      </c>
      <c r="Q218" s="45">
        <v>1.0</v>
      </c>
      <c r="R218" s="9" t="s">
        <v>2507</v>
      </c>
      <c r="S218" s="45">
        <v>1109.0</v>
      </c>
      <c r="T218" s="46"/>
      <c r="U218" s="9" t="s">
        <v>415</v>
      </c>
      <c r="V218" s="47" t="b">
        <v>1</v>
      </c>
      <c r="W218" s="47" t="b">
        <v>1</v>
      </c>
      <c r="X218" s="9" t="s">
        <v>121</v>
      </c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9" t="s">
        <v>154</v>
      </c>
      <c r="AZ218" s="46"/>
      <c r="BA218" s="46"/>
      <c r="BB218" s="46"/>
      <c r="BC218" s="46"/>
      <c r="BD218" s="46"/>
      <c r="BE218" s="46"/>
      <c r="BF218" s="46"/>
      <c r="BG218" s="46"/>
      <c r="BH218" s="45">
        <v>0.0</v>
      </c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51">
        <v>9.19793E11</v>
      </c>
      <c r="BT218" s="46"/>
      <c r="BU218" s="46"/>
      <c r="BV218" s="46"/>
      <c r="BW218" s="46"/>
      <c r="BX218" s="46"/>
      <c r="BY218" s="46"/>
      <c r="BZ218" s="46"/>
      <c r="CA218" s="46"/>
    </row>
    <row r="219" ht="21.0" customHeight="1">
      <c r="A219" s="9" t="s">
        <v>3856</v>
      </c>
      <c r="B219" s="9" t="s">
        <v>3857</v>
      </c>
      <c r="C219" s="9" t="s">
        <v>287</v>
      </c>
      <c r="D219" s="46"/>
      <c r="E219" s="9" t="s">
        <v>121</v>
      </c>
      <c r="F219" s="9" t="s">
        <v>3858</v>
      </c>
      <c r="G219" s="9" t="s">
        <v>123</v>
      </c>
      <c r="H219" s="9" t="s">
        <v>124</v>
      </c>
      <c r="I219" s="45">
        <v>1190.0</v>
      </c>
      <c r="J219" s="45">
        <v>100.0</v>
      </c>
      <c r="K219" s="45">
        <v>56.67</v>
      </c>
      <c r="L219" s="45">
        <v>1290.0</v>
      </c>
      <c r="M219" s="46"/>
      <c r="N219" s="45">
        <v>0.0</v>
      </c>
      <c r="O219" s="9" t="s">
        <v>291</v>
      </c>
      <c r="P219" s="9" t="s">
        <v>3859</v>
      </c>
      <c r="Q219" s="45">
        <v>1.0</v>
      </c>
      <c r="R219" s="9" t="s">
        <v>1616</v>
      </c>
      <c r="S219" s="45">
        <v>1190.0</v>
      </c>
      <c r="T219" s="46"/>
      <c r="U219" s="9" t="s">
        <v>678</v>
      </c>
      <c r="V219" s="47" t="b">
        <v>1</v>
      </c>
      <c r="W219" s="47" t="b">
        <v>1</v>
      </c>
      <c r="X219" s="9" t="s">
        <v>121</v>
      </c>
      <c r="Y219" s="9" t="s">
        <v>3861</v>
      </c>
      <c r="Z219" s="9" t="s">
        <v>3862</v>
      </c>
      <c r="AA219" s="9" t="s">
        <v>3862</v>
      </c>
      <c r="AB219" s="46"/>
      <c r="AC219" s="46"/>
      <c r="AD219" s="9" t="s">
        <v>3863</v>
      </c>
      <c r="AE219" s="45">
        <v>505325.0</v>
      </c>
      <c r="AF219" s="9" t="s">
        <v>228</v>
      </c>
      <c r="AG219" s="9" t="s">
        <v>149</v>
      </c>
      <c r="AH219" s="45">
        <v>9.34731449E9</v>
      </c>
      <c r="AI219" s="9" t="s">
        <v>3861</v>
      </c>
      <c r="AJ219" s="9" t="s">
        <v>3862</v>
      </c>
      <c r="AK219" s="9" t="s">
        <v>3862</v>
      </c>
      <c r="AL219" s="46"/>
      <c r="AM219" s="46"/>
      <c r="AN219" s="9" t="s">
        <v>3863</v>
      </c>
      <c r="AO219" s="45">
        <v>505325.0</v>
      </c>
      <c r="AP219" s="9" t="s">
        <v>228</v>
      </c>
      <c r="AQ219" s="9" t="s">
        <v>149</v>
      </c>
      <c r="AR219" s="45">
        <v>9.34731449E9</v>
      </c>
      <c r="AS219" s="9" t="s">
        <v>943</v>
      </c>
      <c r="AT219" s="46"/>
      <c r="AU219" s="46"/>
      <c r="AV219" s="9" t="s">
        <v>306</v>
      </c>
      <c r="AW219" s="46"/>
      <c r="AX219" s="45">
        <v>0.0</v>
      </c>
      <c r="AY219" s="9" t="s">
        <v>154</v>
      </c>
      <c r="AZ219" s="45">
        <v>1290.0</v>
      </c>
      <c r="BA219" s="46"/>
      <c r="BB219" s="46"/>
      <c r="BC219" s="46"/>
      <c r="BD219" s="51">
        <v>7.14863E12</v>
      </c>
      <c r="BE219" s="9" t="s">
        <v>727</v>
      </c>
      <c r="BF219" s="9" t="s">
        <v>159</v>
      </c>
      <c r="BG219" s="45">
        <v>5.2380827649E10</v>
      </c>
      <c r="BH219" s="45">
        <v>0.0</v>
      </c>
      <c r="BI219" s="9" t="s">
        <v>160</v>
      </c>
      <c r="BJ219" s="45">
        <v>56.67</v>
      </c>
      <c r="BK219" s="46"/>
      <c r="BL219" s="46"/>
      <c r="BM219" s="46"/>
      <c r="BN219" s="46"/>
      <c r="BO219" s="46"/>
      <c r="BP219" s="46"/>
      <c r="BQ219" s="46"/>
      <c r="BR219" s="46"/>
      <c r="BS219" s="51">
        <v>9.19347E11</v>
      </c>
      <c r="BT219" s="46"/>
      <c r="BU219" s="46"/>
      <c r="BV219" s="9" t="s">
        <v>238</v>
      </c>
      <c r="BW219" s="9" t="s">
        <v>238</v>
      </c>
      <c r="BX219" s="9" t="s">
        <v>3871</v>
      </c>
      <c r="BY219" s="46"/>
      <c r="BZ219" s="46"/>
      <c r="CA219" s="9" t="s">
        <v>3871</v>
      </c>
    </row>
    <row r="220" ht="21.0" customHeight="1">
      <c r="A220" s="9" t="s">
        <v>3872</v>
      </c>
      <c r="B220" s="9" t="s">
        <v>3873</v>
      </c>
      <c r="C220" s="9" t="s">
        <v>119</v>
      </c>
      <c r="D220" s="9" t="s">
        <v>3875</v>
      </c>
      <c r="E220" s="9" t="s">
        <v>121</v>
      </c>
      <c r="F220" s="9" t="s">
        <v>3878</v>
      </c>
      <c r="G220" s="9" t="s">
        <v>123</v>
      </c>
      <c r="H220" s="9" t="s">
        <v>124</v>
      </c>
      <c r="I220" s="45">
        <v>1053.55</v>
      </c>
      <c r="J220" s="45">
        <v>0.0</v>
      </c>
      <c r="K220" s="45">
        <v>50.17</v>
      </c>
      <c r="L220" s="45">
        <v>1053.55</v>
      </c>
      <c r="M220" s="9" t="s">
        <v>131</v>
      </c>
      <c r="N220" s="45">
        <v>55.45</v>
      </c>
      <c r="O220" s="9" t="s">
        <v>134</v>
      </c>
      <c r="P220" s="9" t="s">
        <v>3881</v>
      </c>
      <c r="Q220" s="45">
        <v>1.0</v>
      </c>
      <c r="R220" s="9" t="s">
        <v>3884</v>
      </c>
      <c r="S220" s="45">
        <v>1109.0</v>
      </c>
      <c r="T220" s="46"/>
      <c r="U220" s="9" t="s">
        <v>3885</v>
      </c>
      <c r="V220" s="47" t="b">
        <v>1</v>
      </c>
      <c r="W220" s="47" t="b">
        <v>1</v>
      </c>
      <c r="X220" s="9" t="s">
        <v>121</v>
      </c>
      <c r="Y220" s="9" t="s">
        <v>3886</v>
      </c>
      <c r="Z220" s="9" t="s">
        <v>3888</v>
      </c>
      <c r="AA220" s="9" t="s">
        <v>3888</v>
      </c>
      <c r="AB220" s="46"/>
      <c r="AC220" s="46"/>
      <c r="AD220" s="9" t="s">
        <v>2095</v>
      </c>
      <c r="AE220" s="45">
        <v>302020.0</v>
      </c>
      <c r="AF220" s="9" t="s">
        <v>1222</v>
      </c>
      <c r="AG220" s="9" t="s">
        <v>149</v>
      </c>
      <c r="AH220" s="45">
        <v>9.717404617E9</v>
      </c>
      <c r="AI220" s="9" t="s">
        <v>3886</v>
      </c>
      <c r="AJ220" s="9" t="s">
        <v>3888</v>
      </c>
      <c r="AK220" s="9" t="s">
        <v>3888</v>
      </c>
      <c r="AL220" s="46"/>
      <c r="AM220" s="46"/>
      <c r="AN220" s="9" t="s">
        <v>2095</v>
      </c>
      <c r="AO220" s="45">
        <v>302020.0</v>
      </c>
      <c r="AP220" s="9" t="s">
        <v>1222</v>
      </c>
      <c r="AQ220" s="9" t="s">
        <v>149</v>
      </c>
      <c r="AR220" s="45">
        <v>9.717404617E9</v>
      </c>
      <c r="AS220" s="46"/>
      <c r="AT220" s="46"/>
      <c r="AU220" s="46"/>
      <c r="AV220" s="9" t="s">
        <v>152</v>
      </c>
      <c r="AW220" s="9" t="s">
        <v>3894</v>
      </c>
      <c r="AX220" s="45">
        <v>0.0</v>
      </c>
      <c r="AY220" s="9" t="s">
        <v>154</v>
      </c>
      <c r="AZ220" s="45">
        <v>0.0</v>
      </c>
      <c r="BA220" s="46"/>
      <c r="BB220" s="46"/>
      <c r="BC220" s="46"/>
      <c r="BD220" s="51">
        <v>7.14995E12</v>
      </c>
      <c r="BE220" s="9" t="s">
        <v>158</v>
      </c>
      <c r="BF220" s="9" t="s">
        <v>159</v>
      </c>
      <c r="BG220" s="45">
        <v>5.2380827649E10</v>
      </c>
      <c r="BH220" s="45">
        <v>0.0</v>
      </c>
      <c r="BI220" s="9" t="s">
        <v>160</v>
      </c>
      <c r="BJ220" s="45">
        <v>50.17</v>
      </c>
      <c r="BK220" s="46"/>
      <c r="BL220" s="46"/>
      <c r="BM220" s="46"/>
      <c r="BN220" s="46"/>
      <c r="BO220" s="46"/>
      <c r="BP220" s="46"/>
      <c r="BQ220" s="46"/>
      <c r="BR220" s="46"/>
      <c r="BS220" s="51">
        <v>9.19717E11</v>
      </c>
      <c r="BT220" s="46"/>
      <c r="BU220" s="46"/>
      <c r="BV220" s="9" t="s">
        <v>1227</v>
      </c>
      <c r="BW220" s="9" t="s">
        <v>1227</v>
      </c>
      <c r="BX220" s="9" t="s">
        <v>3894</v>
      </c>
      <c r="BY220" s="46"/>
      <c r="BZ220" s="46"/>
      <c r="CA220" s="9" t="s">
        <v>3894</v>
      </c>
    </row>
    <row r="221" ht="21.0" customHeight="1">
      <c r="A221" s="9" t="s">
        <v>3903</v>
      </c>
      <c r="B221" s="9" t="s">
        <v>3904</v>
      </c>
      <c r="C221" s="9" t="s">
        <v>287</v>
      </c>
      <c r="D221" s="46"/>
      <c r="E221" s="9" t="s">
        <v>121</v>
      </c>
      <c r="F221" s="9" t="s">
        <v>3906</v>
      </c>
      <c r="G221" s="9" t="s">
        <v>123</v>
      </c>
      <c r="H221" s="9" t="s">
        <v>124</v>
      </c>
      <c r="I221" s="45">
        <v>1190.0</v>
      </c>
      <c r="J221" s="45">
        <v>100.0</v>
      </c>
      <c r="K221" s="45">
        <v>56.67</v>
      </c>
      <c r="L221" s="45">
        <v>1290.0</v>
      </c>
      <c r="M221" s="46"/>
      <c r="N221" s="45">
        <v>0.0</v>
      </c>
      <c r="O221" s="9" t="s">
        <v>291</v>
      </c>
      <c r="P221" s="9" t="s">
        <v>3908</v>
      </c>
      <c r="Q221" s="45">
        <v>1.0</v>
      </c>
      <c r="R221" s="9" t="s">
        <v>995</v>
      </c>
      <c r="S221" s="45">
        <v>1190.0</v>
      </c>
      <c r="T221" s="46"/>
      <c r="U221" s="9" t="s">
        <v>996</v>
      </c>
      <c r="V221" s="47" t="b">
        <v>1</v>
      </c>
      <c r="W221" s="47" t="b">
        <v>1</v>
      </c>
      <c r="X221" s="9" t="s">
        <v>121</v>
      </c>
      <c r="Y221" s="9" t="s">
        <v>3911</v>
      </c>
      <c r="Z221" s="9" t="s">
        <v>3912</v>
      </c>
      <c r="AA221" s="9" t="s">
        <v>3912</v>
      </c>
      <c r="AB221" s="46"/>
      <c r="AC221" s="46"/>
      <c r="AD221" s="9" t="s">
        <v>3915</v>
      </c>
      <c r="AE221" s="45">
        <v>306302.0</v>
      </c>
      <c r="AF221" s="9" t="s">
        <v>1222</v>
      </c>
      <c r="AG221" s="9" t="s">
        <v>149</v>
      </c>
      <c r="AH221" s="45">
        <v>7.019036177E9</v>
      </c>
      <c r="AI221" s="9" t="s">
        <v>3911</v>
      </c>
      <c r="AJ221" s="9" t="s">
        <v>3912</v>
      </c>
      <c r="AK221" s="9" t="s">
        <v>3912</v>
      </c>
      <c r="AL221" s="46"/>
      <c r="AM221" s="46"/>
      <c r="AN221" s="9" t="s">
        <v>3915</v>
      </c>
      <c r="AO221" s="45">
        <v>306302.0</v>
      </c>
      <c r="AP221" s="9" t="s">
        <v>1222</v>
      </c>
      <c r="AQ221" s="9" t="s">
        <v>149</v>
      </c>
      <c r="AR221" s="45">
        <v>7.019036177E9</v>
      </c>
      <c r="AS221" s="46"/>
      <c r="AT221" s="46"/>
      <c r="AU221" s="46"/>
      <c r="AV221" s="9" t="s">
        <v>306</v>
      </c>
      <c r="AW221" s="46"/>
      <c r="AX221" s="45">
        <v>0.0</v>
      </c>
      <c r="AY221" s="9" t="s">
        <v>154</v>
      </c>
      <c r="AZ221" s="45">
        <v>1290.0</v>
      </c>
      <c r="BA221" s="46"/>
      <c r="BB221" s="46"/>
      <c r="BC221" s="46"/>
      <c r="BD221" s="51">
        <v>7.15034E12</v>
      </c>
      <c r="BE221" s="9" t="s">
        <v>372</v>
      </c>
      <c r="BF221" s="9" t="s">
        <v>159</v>
      </c>
      <c r="BG221" s="45">
        <v>5.2380827649E10</v>
      </c>
      <c r="BH221" s="45">
        <v>0.0</v>
      </c>
      <c r="BI221" s="9" t="s">
        <v>160</v>
      </c>
      <c r="BJ221" s="45">
        <v>56.67</v>
      </c>
      <c r="BK221" s="46"/>
      <c r="BL221" s="46"/>
      <c r="BM221" s="46"/>
      <c r="BN221" s="46"/>
      <c r="BO221" s="46"/>
      <c r="BP221" s="46"/>
      <c r="BQ221" s="46"/>
      <c r="BR221" s="46"/>
      <c r="BS221" s="51">
        <v>9.17019E11</v>
      </c>
      <c r="BT221" s="46"/>
      <c r="BU221" s="46"/>
      <c r="BV221" s="9" t="s">
        <v>1227</v>
      </c>
      <c r="BW221" s="9" t="s">
        <v>1227</v>
      </c>
      <c r="BX221" s="9" t="s">
        <v>3927</v>
      </c>
      <c r="BY221" s="46"/>
      <c r="BZ221" s="46"/>
      <c r="CA221" s="9" t="s">
        <v>3927</v>
      </c>
    </row>
    <row r="222" ht="21.0" customHeight="1">
      <c r="A222" s="9" t="s">
        <v>3929</v>
      </c>
      <c r="B222" s="9" t="s">
        <v>3930</v>
      </c>
      <c r="C222" s="9" t="s">
        <v>1013</v>
      </c>
      <c r="D222" s="46"/>
      <c r="E222" s="9" t="s">
        <v>384</v>
      </c>
      <c r="F222" s="46"/>
      <c r="G222" s="9" t="s">
        <v>123</v>
      </c>
      <c r="H222" s="9" t="s">
        <v>124</v>
      </c>
      <c r="I222" s="45">
        <v>1109.0</v>
      </c>
      <c r="J222" s="45">
        <v>100.0</v>
      </c>
      <c r="K222" s="45">
        <v>52.81</v>
      </c>
      <c r="L222" s="45">
        <v>1209.0</v>
      </c>
      <c r="M222" s="46"/>
      <c r="N222" s="45">
        <v>0.0</v>
      </c>
      <c r="O222" s="9" t="s">
        <v>291</v>
      </c>
      <c r="P222" s="9" t="s">
        <v>3938</v>
      </c>
      <c r="Q222" s="45">
        <v>1.0</v>
      </c>
      <c r="R222" s="9" t="s">
        <v>3939</v>
      </c>
      <c r="S222" s="45">
        <v>1109.0</v>
      </c>
      <c r="T222" s="46"/>
      <c r="U222" s="9" t="s">
        <v>3941</v>
      </c>
      <c r="V222" s="47" t="b">
        <v>1</v>
      </c>
      <c r="W222" s="47" t="b">
        <v>1</v>
      </c>
      <c r="X222" s="9" t="s">
        <v>287</v>
      </c>
      <c r="Y222" s="9" t="s">
        <v>3942</v>
      </c>
      <c r="Z222" s="9" t="s">
        <v>3943</v>
      </c>
      <c r="AA222" s="9" t="s">
        <v>3943</v>
      </c>
      <c r="AB222" s="46"/>
      <c r="AC222" s="46"/>
      <c r="AD222" s="9" t="s">
        <v>3494</v>
      </c>
      <c r="AE222" s="45">
        <v>600044.0</v>
      </c>
      <c r="AF222" s="9" t="s">
        <v>544</v>
      </c>
      <c r="AG222" s="9" t="s">
        <v>149</v>
      </c>
      <c r="AH222" s="45">
        <v>6.374052563E9</v>
      </c>
      <c r="AI222" s="9" t="s">
        <v>3942</v>
      </c>
      <c r="AJ222" s="9" t="s">
        <v>3943</v>
      </c>
      <c r="AK222" s="9" t="s">
        <v>3943</v>
      </c>
      <c r="AL222" s="46"/>
      <c r="AM222" s="46"/>
      <c r="AN222" s="9" t="s">
        <v>3494</v>
      </c>
      <c r="AO222" s="45">
        <v>600044.0</v>
      </c>
      <c r="AP222" s="9" t="s">
        <v>544</v>
      </c>
      <c r="AQ222" s="9" t="s">
        <v>149</v>
      </c>
      <c r="AR222" s="45">
        <v>6.374052563E9</v>
      </c>
      <c r="AS222" s="46"/>
      <c r="AT222" s="46"/>
      <c r="AU222" s="9" t="s">
        <v>3951</v>
      </c>
      <c r="AV222" s="9" t="s">
        <v>306</v>
      </c>
      <c r="AW222" s="46"/>
      <c r="AX222" s="45">
        <v>0.0</v>
      </c>
      <c r="AY222" s="9" t="s">
        <v>154</v>
      </c>
      <c r="AZ222" s="45">
        <v>1209.0</v>
      </c>
      <c r="BA222" s="46"/>
      <c r="BB222" s="46"/>
      <c r="BC222" s="46"/>
      <c r="BD222" s="51">
        <v>7.1505E12</v>
      </c>
      <c r="BE222" s="9" t="s">
        <v>1285</v>
      </c>
      <c r="BF222" s="9" t="s">
        <v>159</v>
      </c>
      <c r="BG222" s="45">
        <v>5.2380827649E10</v>
      </c>
      <c r="BH222" s="45">
        <v>0.0</v>
      </c>
      <c r="BI222" s="9" t="s">
        <v>160</v>
      </c>
      <c r="BJ222" s="45">
        <v>52.81</v>
      </c>
      <c r="BK222" s="46"/>
      <c r="BL222" s="46"/>
      <c r="BM222" s="46"/>
      <c r="BN222" s="46"/>
      <c r="BO222" s="46"/>
      <c r="BP222" s="46"/>
      <c r="BQ222" s="46"/>
      <c r="BR222" s="46"/>
      <c r="BS222" s="51">
        <v>9.16374E11</v>
      </c>
      <c r="BT222" s="46"/>
      <c r="BU222" s="46"/>
      <c r="BV222" s="9" t="s">
        <v>553</v>
      </c>
      <c r="BW222" s="9" t="s">
        <v>553</v>
      </c>
      <c r="BX222" s="9" t="s">
        <v>3955</v>
      </c>
      <c r="BY222" s="46"/>
      <c r="BZ222" s="46"/>
      <c r="CA222" s="9" t="s">
        <v>3957</v>
      </c>
    </row>
    <row r="223" ht="21.0" customHeight="1">
      <c r="A223" s="9" t="s">
        <v>3958</v>
      </c>
      <c r="B223" s="9" t="s">
        <v>3959</v>
      </c>
      <c r="C223" s="9" t="s">
        <v>586</v>
      </c>
      <c r="D223" s="9" t="s">
        <v>3961</v>
      </c>
      <c r="E223" s="9" t="s">
        <v>121</v>
      </c>
      <c r="F223" s="9" t="s">
        <v>3962</v>
      </c>
      <c r="G223" s="9" t="s">
        <v>123</v>
      </c>
      <c r="H223" s="9" t="s">
        <v>124</v>
      </c>
      <c r="I223" s="45">
        <v>1996.2</v>
      </c>
      <c r="J223" s="45">
        <v>100.0</v>
      </c>
      <c r="K223" s="45">
        <v>95.06</v>
      </c>
      <c r="L223" s="45">
        <v>2096.2</v>
      </c>
      <c r="M223" s="9" t="s">
        <v>213</v>
      </c>
      <c r="N223" s="45">
        <v>221.8</v>
      </c>
      <c r="O223" s="9" t="s">
        <v>388</v>
      </c>
      <c r="P223" s="9" t="s">
        <v>3961</v>
      </c>
      <c r="Q223" s="45">
        <v>1.0</v>
      </c>
      <c r="R223" s="9" t="s">
        <v>3964</v>
      </c>
      <c r="S223" s="45">
        <v>1109.0</v>
      </c>
      <c r="T223" s="46"/>
      <c r="U223" s="9" t="s">
        <v>3966</v>
      </c>
      <c r="V223" s="47" t="b">
        <v>1</v>
      </c>
      <c r="W223" s="47" t="b">
        <v>1</v>
      </c>
      <c r="X223" s="9" t="s">
        <v>121</v>
      </c>
      <c r="Y223" s="9" t="s">
        <v>3968</v>
      </c>
      <c r="Z223" s="9" t="s">
        <v>3969</v>
      </c>
      <c r="AA223" s="9" t="s">
        <v>3969</v>
      </c>
      <c r="AB223" s="46"/>
      <c r="AC223" s="46"/>
      <c r="AD223" s="9" t="s">
        <v>3414</v>
      </c>
      <c r="AE223" s="45">
        <v>829122.0</v>
      </c>
      <c r="AF223" s="9" t="s">
        <v>3415</v>
      </c>
      <c r="AG223" s="9" t="s">
        <v>149</v>
      </c>
      <c r="AH223" s="45">
        <v>7.319676555E9</v>
      </c>
      <c r="AI223" s="9" t="s">
        <v>3968</v>
      </c>
      <c r="AJ223" s="9" t="s">
        <v>3971</v>
      </c>
      <c r="AK223" s="9" t="s">
        <v>3971</v>
      </c>
      <c r="AL223" s="46"/>
      <c r="AM223" s="46"/>
      <c r="AN223" s="9" t="s">
        <v>596</v>
      </c>
      <c r="AO223" s="45">
        <v>382210.0</v>
      </c>
      <c r="AP223" s="9" t="s">
        <v>597</v>
      </c>
      <c r="AQ223" s="9" t="s">
        <v>149</v>
      </c>
      <c r="AR223" s="45">
        <v>7.319676555E9</v>
      </c>
      <c r="AS223" s="9" t="s">
        <v>3768</v>
      </c>
      <c r="AT223" s="46"/>
      <c r="AU223" s="46"/>
      <c r="AV223" s="9" t="s">
        <v>409</v>
      </c>
      <c r="AW223" s="9" t="s">
        <v>3975</v>
      </c>
      <c r="AX223" s="45">
        <v>0.0</v>
      </c>
      <c r="AY223" s="9" t="s">
        <v>154</v>
      </c>
      <c r="AZ223" s="45">
        <v>1796.2</v>
      </c>
      <c r="BA223" s="46"/>
      <c r="BB223" s="46"/>
      <c r="BC223" s="46"/>
      <c r="BD223" s="51">
        <v>7.15054E12</v>
      </c>
      <c r="BE223" s="9" t="s">
        <v>1789</v>
      </c>
      <c r="BF223" s="9" t="s">
        <v>159</v>
      </c>
      <c r="BG223" s="45">
        <v>5.2380827649E10</v>
      </c>
      <c r="BH223" s="45">
        <v>0.0</v>
      </c>
      <c r="BI223" s="9" t="s">
        <v>160</v>
      </c>
      <c r="BJ223" s="45">
        <v>95.06</v>
      </c>
      <c r="BK223" s="46"/>
      <c r="BL223" s="46"/>
      <c r="BM223" s="46"/>
      <c r="BN223" s="46"/>
      <c r="BO223" s="46"/>
      <c r="BP223" s="46"/>
      <c r="BQ223" s="46"/>
      <c r="BR223" s="46"/>
      <c r="BS223" s="51">
        <v>9.1732E11</v>
      </c>
      <c r="BT223" s="46"/>
      <c r="BU223" s="46"/>
      <c r="BV223" s="9" t="s">
        <v>3421</v>
      </c>
      <c r="BW223" s="9" t="s">
        <v>606</v>
      </c>
      <c r="BX223" s="9" t="s">
        <v>3975</v>
      </c>
      <c r="BY223" s="46"/>
      <c r="BZ223" s="46"/>
      <c r="CA223" s="9" t="s">
        <v>3975</v>
      </c>
    </row>
    <row r="224" ht="21.0" customHeight="1">
      <c r="A224" s="9" t="s">
        <v>3958</v>
      </c>
      <c r="B224" s="9" t="s">
        <v>3959</v>
      </c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9" t="s">
        <v>3961</v>
      </c>
      <c r="Q224" s="45">
        <v>1.0</v>
      </c>
      <c r="R224" s="9" t="s">
        <v>3982</v>
      </c>
      <c r="S224" s="45">
        <v>1109.0</v>
      </c>
      <c r="T224" s="46"/>
      <c r="U224" s="9" t="s">
        <v>3984</v>
      </c>
      <c r="V224" s="47" t="b">
        <v>1</v>
      </c>
      <c r="W224" s="47" t="b">
        <v>1</v>
      </c>
      <c r="X224" s="9" t="s">
        <v>121</v>
      </c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9" t="s">
        <v>154</v>
      </c>
      <c r="AZ224" s="46"/>
      <c r="BA224" s="46"/>
      <c r="BB224" s="46"/>
      <c r="BC224" s="46"/>
      <c r="BD224" s="46"/>
      <c r="BE224" s="46"/>
      <c r="BF224" s="46"/>
      <c r="BG224" s="46"/>
      <c r="BH224" s="45">
        <v>0.0</v>
      </c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51">
        <v>9.1732E11</v>
      </c>
      <c r="BT224" s="46"/>
      <c r="BU224" s="46"/>
      <c r="BV224" s="46"/>
      <c r="BW224" s="46"/>
      <c r="BX224" s="46"/>
      <c r="BY224" s="46"/>
      <c r="BZ224" s="46"/>
      <c r="CA224" s="46"/>
    </row>
    <row r="225" ht="21.0" customHeight="1">
      <c r="A225" s="9" t="s">
        <v>3994</v>
      </c>
      <c r="B225" s="9" t="s">
        <v>3995</v>
      </c>
      <c r="C225" s="9" t="s">
        <v>119</v>
      </c>
      <c r="D225" s="9" t="s">
        <v>3997</v>
      </c>
      <c r="E225" s="9" t="s">
        <v>121</v>
      </c>
      <c r="F225" s="9" t="s">
        <v>3999</v>
      </c>
      <c r="G225" s="9" t="s">
        <v>123</v>
      </c>
      <c r="H225" s="9" t="s">
        <v>124</v>
      </c>
      <c r="I225" s="45">
        <v>1881.0</v>
      </c>
      <c r="J225" s="45">
        <v>0.0</v>
      </c>
      <c r="K225" s="45">
        <v>89.57</v>
      </c>
      <c r="L225" s="45">
        <v>1881.0</v>
      </c>
      <c r="M225" s="9" t="s">
        <v>213</v>
      </c>
      <c r="N225" s="45">
        <v>209.0</v>
      </c>
      <c r="O225" s="9" t="s">
        <v>134</v>
      </c>
      <c r="P225" s="9" t="s">
        <v>4002</v>
      </c>
      <c r="Q225" s="45">
        <v>1.0</v>
      </c>
      <c r="R225" s="9" t="s">
        <v>681</v>
      </c>
      <c r="S225" s="45">
        <v>2090.0</v>
      </c>
      <c r="T225" s="46"/>
      <c r="U225" s="9" t="s">
        <v>223</v>
      </c>
      <c r="V225" s="47" t="b">
        <v>1</v>
      </c>
      <c r="W225" s="47" t="b">
        <v>1</v>
      </c>
      <c r="X225" s="9" t="s">
        <v>121</v>
      </c>
      <c r="Y225" s="9" t="s">
        <v>4004</v>
      </c>
      <c r="Z225" s="9" t="s">
        <v>4007</v>
      </c>
      <c r="AA225" s="9" t="s">
        <v>4007</v>
      </c>
      <c r="AB225" s="46"/>
      <c r="AC225" s="46"/>
      <c r="AD225" s="9" t="s">
        <v>1182</v>
      </c>
      <c r="AE225" s="45">
        <v>122003.0</v>
      </c>
      <c r="AF225" s="9" t="s">
        <v>916</v>
      </c>
      <c r="AG225" s="9" t="s">
        <v>149</v>
      </c>
      <c r="AH225" s="45">
        <v>9.868383471E9</v>
      </c>
      <c r="AI225" s="9" t="s">
        <v>4004</v>
      </c>
      <c r="AJ225" s="9" t="s">
        <v>4007</v>
      </c>
      <c r="AK225" s="9" t="s">
        <v>4007</v>
      </c>
      <c r="AL225" s="46"/>
      <c r="AM225" s="46"/>
      <c r="AN225" s="9" t="s">
        <v>1182</v>
      </c>
      <c r="AO225" s="45">
        <v>122003.0</v>
      </c>
      <c r="AP225" s="9" t="s">
        <v>916</v>
      </c>
      <c r="AQ225" s="9" t="s">
        <v>149</v>
      </c>
      <c r="AR225" s="45">
        <v>9.868383471E9</v>
      </c>
      <c r="AS225" s="46"/>
      <c r="AT225" s="46"/>
      <c r="AU225" s="46"/>
      <c r="AV225" s="9" t="s">
        <v>152</v>
      </c>
      <c r="AW225" s="9" t="s">
        <v>4012</v>
      </c>
      <c r="AX225" s="45">
        <v>0.0</v>
      </c>
      <c r="AY225" s="9" t="s">
        <v>154</v>
      </c>
      <c r="AZ225" s="45">
        <v>0.0</v>
      </c>
      <c r="BA225" s="46"/>
      <c r="BB225" s="46"/>
      <c r="BC225" s="46"/>
      <c r="BD225" s="51">
        <v>7.15055E12</v>
      </c>
      <c r="BE225" s="9" t="s">
        <v>158</v>
      </c>
      <c r="BF225" s="9" t="s">
        <v>159</v>
      </c>
      <c r="BG225" s="45">
        <v>5.2380827649E10</v>
      </c>
      <c r="BH225" s="45">
        <v>0.0</v>
      </c>
      <c r="BI225" s="9" t="s">
        <v>160</v>
      </c>
      <c r="BJ225" s="45">
        <v>89.57</v>
      </c>
      <c r="BK225" s="46"/>
      <c r="BL225" s="46"/>
      <c r="BM225" s="46"/>
      <c r="BN225" s="46"/>
      <c r="BO225" s="46"/>
      <c r="BP225" s="46"/>
      <c r="BQ225" s="46"/>
      <c r="BR225" s="46"/>
      <c r="BS225" s="51">
        <v>9.19868E11</v>
      </c>
      <c r="BT225" s="46"/>
      <c r="BU225" s="46"/>
      <c r="BV225" s="9" t="s">
        <v>925</v>
      </c>
      <c r="BW225" s="9" t="s">
        <v>925</v>
      </c>
      <c r="BX225" s="9" t="s">
        <v>4012</v>
      </c>
      <c r="BY225" s="46"/>
      <c r="BZ225" s="46"/>
      <c r="CA225" s="9" t="s">
        <v>4012</v>
      </c>
    </row>
    <row r="226" ht="21.0" customHeight="1">
      <c r="A226" s="9" t="s">
        <v>4016</v>
      </c>
      <c r="B226" s="9" t="s">
        <v>4017</v>
      </c>
      <c r="C226" s="9" t="s">
        <v>119</v>
      </c>
      <c r="D226" s="9" t="s">
        <v>4020</v>
      </c>
      <c r="E226" s="9" t="s">
        <v>121</v>
      </c>
      <c r="F226" s="9" t="s">
        <v>4021</v>
      </c>
      <c r="G226" s="9" t="s">
        <v>123</v>
      </c>
      <c r="H226" s="9" t="s">
        <v>124</v>
      </c>
      <c r="I226" s="45">
        <v>1881.0</v>
      </c>
      <c r="J226" s="45">
        <v>0.0</v>
      </c>
      <c r="K226" s="45">
        <v>89.57</v>
      </c>
      <c r="L226" s="45">
        <v>1881.0</v>
      </c>
      <c r="M226" s="9" t="s">
        <v>213</v>
      </c>
      <c r="N226" s="45">
        <v>209.0</v>
      </c>
      <c r="O226" s="9" t="s">
        <v>134</v>
      </c>
      <c r="P226" s="9" t="s">
        <v>4020</v>
      </c>
      <c r="Q226" s="45">
        <v>1.0</v>
      </c>
      <c r="R226" s="9" t="s">
        <v>560</v>
      </c>
      <c r="S226" s="45">
        <v>2090.0</v>
      </c>
      <c r="T226" s="46"/>
      <c r="U226" s="9" t="s">
        <v>309</v>
      </c>
      <c r="V226" s="47" t="b">
        <v>1</v>
      </c>
      <c r="W226" s="47" t="b">
        <v>1</v>
      </c>
      <c r="X226" s="9" t="s">
        <v>121</v>
      </c>
      <c r="Y226" s="9" t="s">
        <v>4025</v>
      </c>
      <c r="Z226" s="9" t="s">
        <v>4027</v>
      </c>
      <c r="AA226" s="9" t="s">
        <v>4027</v>
      </c>
      <c r="AB226" s="46"/>
      <c r="AC226" s="46"/>
      <c r="AD226" s="9" t="s">
        <v>1198</v>
      </c>
      <c r="AE226" s="45">
        <v>560076.0</v>
      </c>
      <c r="AF226" s="9" t="s">
        <v>184</v>
      </c>
      <c r="AG226" s="9" t="s">
        <v>149</v>
      </c>
      <c r="AH226" s="45">
        <v>9.496633502E9</v>
      </c>
      <c r="AI226" s="9" t="s">
        <v>4025</v>
      </c>
      <c r="AJ226" s="9" t="s">
        <v>4027</v>
      </c>
      <c r="AK226" s="9" t="s">
        <v>4027</v>
      </c>
      <c r="AL226" s="46"/>
      <c r="AM226" s="46"/>
      <c r="AN226" s="9" t="s">
        <v>1198</v>
      </c>
      <c r="AO226" s="45">
        <v>560076.0</v>
      </c>
      <c r="AP226" s="9" t="s">
        <v>184</v>
      </c>
      <c r="AQ226" s="9" t="s">
        <v>149</v>
      </c>
      <c r="AR226" s="45">
        <v>9.496633502E9</v>
      </c>
      <c r="AS226" s="46"/>
      <c r="AT226" s="46"/>
      <c r="AU226" s="46"/>
      <c r="AV226" s="9" t="s">
        <v>152</v>
      </c>
      <c r="AW226" s="9" t="s">
        <v>4032</v>
      </c>
      <c r="AX226" s="45">
        <v>0.0</v>
      </c>
      <c r="AY226" s="9" t="s">
        <v>154</v>
      </c>
      <c r="AZ226" s="45">
        <v>0.0</v>
      </c>
      <c r="BA226" s="46"/>
      <c r="BB226" s="46"/>
      <c r="BC226" s="46"/>
      <c r="BD226" s="51">
        <v>7.15069E12</v>
      </c>
      <c r="BE226" s="9" t="s">
        <v>158</v>
      </c>
      <c r="BF226" s="9" t="s">
        <v>159</v>
      </c>
      <c r="BG226" s="45">
        <v>5.2380827649E10</v>
      </c>
      <c r="BH226" s="45">
        <v>0.0</v>
      </c>
      <c r="BI226" s="9" t="s">
        <v>198</v>
      </c>
      <c r="BJ226" s="45">
        <v>89.57</v>
      </c>
      <c r="BK226" s="46"/>
      <c r="BL226" s="46"/>
      <c r="BM226" s="46"/>
      <c r="BN226" s="46"/>
      <c r="BO226" s="46"/>
      <c r="BP226" s="46"/>
      <c r="BQ226" s="46"/>
      <c r="BR226" s="46"/>
      <c r="BS226" s="51">
        <v>9.19497E11</v>
      </c>
      <c r="BT226" s="46"/>
      <c r="BU226" s="46"/>
      <c r="BV226" s="9" t="s">
        <v>204</v>
      </c>
      <c r="BW226" s="9" t="s">
        <v>204</v>
      </c>
      <c r="BX226" s="9" t="s">
        <v>4032</v>
      </c>
      <c r="BY226" s="46"/>
      <c r="BZ226" s="46"/>
      <c r="CA226" s="9" t="s">
        <v>4032</v>
      </c>
    </row>
    <row r="227" ht="21.0" customHeight="1">
      <c r="A227" s="9" t="s">
        <v>4039</v>
      </c>
      <c r="B227" s="9" t="s">
        <v>4040</v>
      </c>
      <c r="C227" s="9" t="s">
        <v>119</v>
      </c>
      <c r="D227" s="9" t="s">
        <v>4041</v>
      </c>
      <c r="E227" s="9" t="s">
        <v>121</v>
      </c>
      <c r="F227" s="9" t="s">
        <v>4043</v>
      </c>
      <c r="G227" s="9" t="s">
        <v>123</v>
      </c>
      <c r="H227" s="9" t="s">
        <v>124</v>
      </c>
      <c r="I227" s="45">
        <v>2549.0</v>
      </c>
      <c r="J227" s="45">
        <v>0.0</v>
      </c>
      <c r="K227" s="45">
        <v>121.38</v>
      </c>
      <c r="L227" s="45">
        <v>2549.0</v>
      </c>
      <c r="M227" s="46"/>
      <c r="N227" s="45">
        <v>0.0</v>
      </c>
      <c r="O227" s="9" t="s">
        <v>134</v>
      </c>
      <c r="P227" s="9" t="s">
        <v>4041</v>
      </c>
      <c r="Q227" s="45">
        <v>1.0</v>
      </c>
      <c r="R227" s="9" t="s">
        <v>4046</v>
      </c>
      <c r="S227" s="45">
        <v>1440.0</v>
      </c>
      <c r="T227" s="46"/>
      <c r="U227" s="9" t="s">
        <v>1354</v>
      </c>
      <c r="V227" s="47" t="b">
        <v>1</v>
      </c>
      <c r="W227" s="47" t="b">
        <v>1</v>
      </c>
      <c r="X227" s="9" t="s">
        <v>121</v>
      </c>
      <c r="Y227" s="9" t="s">
        <v>4048</v>
      </c>
      <c r="Z227" s="9" t="s">
        <v>4050</v>
      </c>
      <c r="AA227" s="9" t="s">
        <v>4050</v>
      </c>
      <c r="AB227" s="46"/>
      <c r="AC227" s="46"/>
      <c r="AD227" s="9" t="s">
        <v>334</v>
      </c>
      <c r="AE227" s="45">
        <v>560075.0</v>
      </c>
      <c r="AF227" s="9" t="s">
        <v>184</v>
      </c>
      <c r="AG227" s="9" t="s">
        <v>149</v>
      </c>
      <c r="AH227" s="45">
        <v>8.095401612E9</v>
      </c>
      <c r="AI227" s="9" t="s">
        <v>4048</v>
      </c>
      <c r="AJ227" s="9" t="s">
        <v>4050</v>
      </c>
      <c r="AK227" s="9" t="s">
        <v>4050</v>
      </c>
      <c r="AL227" s="46"/>
      <c r="AM227" s="46"/>
      <c r="AN227" s="9" t="s">
        <v>334</v>
      </c>
      <c r="AO227" s="45">
        <v>560075.0</v>
      </c>
      <c r="AP227" s="9" t="s">
        <v>184</v>
      </c>
      <c r="AQ227" s="9" t="s">
        <v>149</v>
      </c>
      <c r="AR227" s="45">
        <v>8.095401612E9</v>
      </c>
      <c r="AS227" s="46"/>
      <c r="AT227" s="46"/>
      <c r="AU227" s="46"/>
      <c r="AV227" s="9" t="s">
        <v>152</v>
      </c>
      <c r="AW227" s="9" t="s">
        <v>4053</v>
      </c>
      <c r="AX227" s="45">
        <v>0.0</v>
      </c>
      <c r="AY227" s="9" t="s">
        <v>154</v>
      </c>
      <c r="AZ227" s="45">
        <v>0.0</v>
      </c>
      <c r="BA227" s="46"/>
      <c r="BB227" s="46"/>
      <c r="BC227" s="46"/>
      <c r="BD227" s="51">
        <v>7.15086E12</v>
      </c>
      <c r="BE227" s="9" t="s">
        <v>158</v>
      </c>
      <c r="BF227" s="9" t="s">
        <v>159</v>
      </c>
      <c r="BG227" s="45">
        <v>5.2380827649E10</v>
      </c>
      <c r="BH227" s="45">
        <v>0.0</v>
      </c>
      <c r="BI227" s="9" t="s">
        <v>198</v>
      </c>
      <c r="BJ227" s="45">
        <v>121.38</v>
      </c>
      <c r="BK227" s="46"/>
      <c r="BL227" s="46"/>
      <c r="BM227" s="46"/>
      <c r="BN227" s="46"/>
      <c r="BO227" s="46"/>
      <c r="BP227" s="46"/>
      <c r="BQ227" s="46"/>
      <c r="BR227" s="46"/>
      <c r="BS227" s="51">
        <v>9.18095E11</v>
      </c>
      <c r="BT227" s="46"/>
      <c r="BU227" s="46"/>
      <c r="BV227" s="9" t="s">
        <v>204</v>
      </c>
      <c r="BW227" s="9" t="s">
        <v>204</v>
      </c>
      <c r="BX227" s="9" t="s">
        <v>4053</v>
      </c>
      <c r="BY227" s="46"/>
      <c r="BZ227" s="46"/>
      <c r="CA227" s="9" t="s">
        <v>4053</v>
      </c>
    </row>
    <row r="228" ht="21.0" customHeight="1">
      <c r="A228" s="9" t="s">
        <v>4039</v>
      </c>
      <c r="B228" s="9" t="s">
        <v>4040</v>
      </c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9" t="s">
        <v>4041</v>
      </c>
      <c r="Q228" s="45">
        <v>1.0</v>
      </c>
      <c r="R228" s="9" t="s">
        <v>2891</v>
      </c>
      <c r="S228" s="45">
        <v>1109.0</v>
      </c>
      <c r="T228" s="46"/>
      <c r="U228" s="9" t="s">
        <v>1262</v>
      </c>
      <c r="V228" s="47" t="b">
        <v>1</v>
      </c>
      <c r="W228" s="47" t="b">
        <v>1</v>
      </c>
      <c r="X228" s="9" t="s">
        <v>121</v>
      </c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9" t="s">
        <v>154</v>
      </c>
      <c r="AZ228" s="46"/>
      <c r="BA228" s="46"/>
      <c r="BB228" s="46"/>
      <c r="BC228" s="46"/>
      <c r="BD228" s="46"/>
      <c r="BE228" s="46"/>
      <c r="BF228" s="46"/>
      <c r="BG228" s="46"/>
      <c r="BH228" s="45">
        <v>0.0</v>
      </c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51">
        <v>9.18095E11</v>
      </c>
      <c r="BT228" s="46"/>
      <c r="BU228" s="46"/>
      <c r="BV228" s="46"/>
      <c r="BW228" s="46"/>
      <c r="BX228" s="46"/>
      <c r="BY228" s="46"/>
      <c r="BZ228" s="46"/>
      <c r="CA228" s="46"/>
    </row>
    <row r="229" ht="21.0" customHeight="1">
      <c r="A229" s="9" t="s">
        <v>4078</v>
      </c>
      <c r="B229" s="9" t="s">
        <v>4079</v>
      </c>
      <c r="C229" s="9" t="s">
        <v>119</v>
      </c>
      <c r="D229" s="9" t="s">
        <v>4080</v>
      </c>
      <c r="E229" s="9" t="s">
        <v>121</v>
      </c>
      <c r="F229" s="9" t="s">
        <v>4084</v>
      </c>
      <c r="G229" s="9" t="s">
        <v>244</v>
      </c>
      <c r="H229" s="9" t="s">
        <v>124</v>
      </c>
      <c r="I229" s="45">
        <v>1881.0</v>
      </c>
      <c r="J229" s="45">
        <v>0.0</v>
      </c>
      <c r="K229" s="45">
        <v>89.57</v>
      </c>
      <c r="L229" s="45">
        <v>1881.0</v>
      </c>
      <c r="M229" s="9" t="s">
        <v>213</v>
      </c>
      <c r="N229" s="45">
        <v>209.0</v>
      </c>
      <c r="O229" s="9" t="s">
        <v>134</v>
      </c>
      <c r="P229" s="9" t="s">
        <v>4086</v>
      </c>
      <c r="Q229" s="45">
        <v>1.0</v>
      </c>
      <c r="R229" s="9" t="s">
        <v>1364</v>
      </c>
      <c r="S229" s="45">
        <v>2090.0</v>
      </c>
      <c r="T229" s="46"/>
      <c r="U229" s="9" t="s">
        <v>1233</v>
      </c>
      <c r="V229" s="47" t="b">
        <v>1</v>
      </c>
      <c r="W229" s="47" t="b">
        <v>1</v>
      </c>
      <c r="X229" s="9" t="s">
        <v>121</v>
      </c>
      <c r="Y229" s="9" t="s">
        <v>4089</v>
      </c>
      <c r="Z229" s="9" t="s">
        <v>4090</v>
      </c>
      <c r="AA229" s="9" t="s">
        <v>4090</v>
      </c>
      <c r="AB229" s="46"/>
      <c r="AC229" s="46"/>
      <c r="AD229" s="9" t="s">
        <v>4093</v>
      </c>
      <c r="AE229" s="45">
        <v>285001.0</v>
      </c>
      <c r="AF229" s="9" t="s">
        <v>148</v>
      </c>
      <c r="AG229" s="9" t="s">
        <v>149</v>
      </c>
      <c r="AH229" s="45">
        <v>7.607377101E9</v>
      </c>
      <c r="AI229" s="9" t="s">
        <v>4089</v>
      </c>
      <c r="AJ229" s="9" t="s">
        <v>4090</v>
      </c>
      <c r="AK229" s="9" t="s">
        <v>4090</v>
      </c>
      <c r="AL229" s="46"/>
      <c r="AM229" s="46"/>
      <c r="AN229" s="9" t="s">
        <v>4093</v>
      </c>
      <c r="AO229" s="45">
        <v>285001.0</v>
      </c>
      <c r="AP229" s="9" t="s">
        <v>148</v>
      </c>
      <c r="AQ229" s="9" t="s">
        <v>149</v>
      </c>
      <c r="AR229" s="45">
        <v>7.607377101E9</v>
      </c>
      <c r="AS229" s="46"/>
      <c r="AT229" s="46"/>
      <c r="AU229" s="46"/>
      <c r="AV229" s="9" t="s">
        <v>152</v>
      </c>
      <c r="AW229" s="9" t="s">
        <v>4097</v>
      </c>
      <c r="AX229" s="45">
        <v>0.0</v>
      </c>
      <c r="AY229" s="9" t="s">
        <v>154</v>
      </c>
      <c r="AZ229" s="45">
        <v>0.0</v>
      </c>
      <c r="BA229" s="46"/>
      <c r="BB229" s="46"/>
      <c r="BC229" s="46"/>
      <c r="BD229" s="51">
        <v>7.15219E12</v>
      </c>
      <c r="BE229" s="9" t="s">
        <v>158</v>
      </c>
      <c r="BF229" s="9" t="s">
        <v>159</v>
      </c>
      <c r="BG229" s="45">
        <v>5.2380827649E10</v>
      </c>
      <c r="BH229" s="45">
        <v>0.0</v>
      </c>
      <c r="BI229" s="9" t="s">
        <v>160</v>
      </c>
      <c r="BJ229" s="45">
        <v>89.57</v>
      </c>
      <c r="BK229" s="46"/>
      <c r="BL229" s="46"/>
      <c r="BM229" s="46"/>
      <c r="BN229" s="46"/>
      <c r="BO229" s="46"/>
      <c r="BP229" s="46"/>
      <c r="BQ229" s="46"/>
      <c r="BR229" s="46"/>
      <c r="BS229" s="51">
        <v>9.17607E11</v>
      </c>
      <c r="BT229" s="46"/>
      <c r="BU229" s="46"/>
      <c r="BV229" s="9" t="s">
        <v>164</v>
      </c>
      <c r="BW229" s="9" t="s">
        <v>164</v>
      </c>
      <c r="BX229" s="9" t="s">
        <v>4097</v>
      </c>
      <c r="BY229" s="46"/>
      <c r="BZ229" s="46"/>
      <c r="CA229" s="9" t="s">
        <v>4097</v>
      </c>
    </row>
    <row r="230" ht="21.0" customHeight="1">
      <c r="A230" s="9" t="s">
        <v>4104</v>
      </c>
      <c r="B230" s="9" t="s">
        <v>4106</v>
      </c>
      <c r="C230" s="9" t="s">
        <v>119</v>
      </c>
      <c r="D230" s="9" t="s">
        <v>4107</v>
      </c>
      <c r="E230" s="9" t="s">
        <v>121</v>
      </c>
      <c r="F230" s="9" t="s">
        <v>4108</v>
      </c>
      <c r="G230" s="9" t="s">
        <v>244</v>
      </c>
      <c r="H230" s="9" t="s">
        <v>124</v>
      </c>
      <c r="I230" s="45">
        <v>1881.0</v>
      </c>
      <c r="J230" s="45">
        <v>0.0</v>
      </c>
      <c r="K230" s="45">
        <v>89.57</v>
      </c>
      <c r="L230" s="45">
        <v>1881.0</v>
      </c>
      <c r="M230" s="9" t="s">
        <v>213</v>
      </c>
      <c r="N230" s="45">
        <v>209.0</v>
      </c>
      <c r="O230" s="9" t="s">
        <v>134</v>
      </c>
      <c r="P230" s="9" t="s">
        <v>4107</v>
      </c>
      <c r="Q230" s="45">
        <v>1.0</v>
      </c>
      <c r="R230" s="9" t="s">
        <v>560</v>
      </c>
      <c r="S230" s="45">
        <v>2090.0</v>
      </c>
      <c r="T230" s="46"/>
      <c r="U230" s="9" t="s">
        <v>309</v>
      </c>
      <c r="V230" s="47" t="b">
        <v>1</v>
      </c>
      <c r="W230" s="47" t="b">
        <v>1</v>
      </c>
      <c r="X230" s="9" t="s">
        <v>121</v>
      </c>
      <c r="Y230" s="9" t="s">
        <v>4113</v>
      </c>
      <c r="Z230" s="9" t="s">
        <v>4114</v>
      </c>
      <c r="AA230" s="9" t="s">
        <v>4114</v>
      </c>
      <c r="AB230" s="46"/>
      <c r="AC230" s="46"/>
      <c r="AD230" s="9" t="s">
        <v>1492</v>
      </c>
      <c r="AE230" s="45">
        <v>781011.0</v>
      </c>
      <c r="AF230" s="9" t="s">
        <v>1387</v>
      </c>
      <c r="AG230" s="9" t="s">
        <v>149</v>
      </c>
      <c r="AH230" s="45">
        <v>7.002444106E9</v>
      </c>
      <c r="AI230" s="9" t="s">
        <v>4113</v>
      </c>
      <c r="AJ230" s="9" t="s">
        <v>4114</v>
      </c>
      <c r="AK230" s="9" t="s">
        <v>4114</v>
      </c>
      <c r="AL230" s="46"/>
      <c r="AM230" s="46"/>
      <c r="AN230" s="9" t="s">
        <v>1492</v>
      </c>
      <c r="AO230" s="45">
        <v>781011.0</v>
      </c>
      <c r="AP230" s="9" t="s">
        <v>1387</v>
      </c>
      <c r="AQ230" s="9" t="s">
        <v>149</v>
      </c>
      <c r="AR230" s="45">
        <v>7.002444106E9</v>
      </c>
      <c r="AS230" s="46"/>
      <c r="AT230" s="46"/>
      <c r="AU230" s="46"/>
      <c r="AV230" s="9" t="s">
        <v>152</v>
      </c>
      <c r="AW230" s="9" t="s">
        <v>4119</v>
      </c>
      <c r="AX230" s="45">
        <v>0.0</v>
      </c>
      <c r="AY230" s="9" t="s">
        <v>154</v>
      </c>
      <c r="AZ230" s="45">
        <v>0.0</v>
      </c>
      <c r="BA230" s="46"/>
      <c r="BB230" s="46"/>
      <c r="BC230" s="46"/>
      <c r="BD230" s="51">
        <v>7.15224E12</v>
      </c>
      <c r="BE230" s="9" t="s">
        <v>158</v>
      </c>
      <c r="BF230" s="9" t="s">
        <v>159</v>
      </c>
      <c r="BG230" s="45">
        <v>5.2380827649E10</v>
      </c>
      <c r="BH230" s="45">
        <v>0.0</v>
      </c>
      <c r="BI230" s="9" t="s">
        <v>160</v>
      </c>
      <c r="BJ230" s="45">
        <v>89.57</v>
      </c>
      <c r="BK230" s="46"/>
      <c r="BL230" s="46"/>
      <c r="BM230" s="46"/>
      <c r="BN230" s="46"/>
      <c r="BO230" s="46"/>
      <c r="BP230" s="46"/>
      <c r="BQ230" s="46"/>
      <c r="BR230" s="46"/>
      <c r="BS230" s="51">
        <v>9.17002E11</v>
      </c>
      <c r="BT230" s="46"/>
      <c r="BU230" s="46"/>
      <c r="BV230" s="9" t="s">
        <v>1392</v>
      </c>
      <c r="BW230" s="9" t="s">
        <v>1392</v>
      </c>
      <c r="BX230" s="9" t="s">
        <v>4119</v>
      </c>
      <c r="BY230" s="46"/>
      <c r="BZ230" s="46"/>
      <c r="CA230" s="9" t="s">
        <v>4119</v>
      </c>
    </row>
    <row r="231" ht="21.0" customHeight="1">
      <c r="A231" s="9" t="s">
        <v>4126</v>
      </c>
      <c r="B231" s="9" t="s">
        <v>4127</v>
      </c>
      <c r="C231" s="9" t="s">
        <v>287</v>
      </c>
      <c r="D231" s="46"/>
      <c r="E231" s="9" t="s">
        <v>121</v>
      </c>
      <c r="F231" s="9" t="s">
        <v>4128</v>
      </c>
      <c r="G231" s="9" t="s">
        <v>123</v>
      </c>
      <c r="H231" s="9" t="s">
        <v>124</v>
      </c>
      <c r="I231" s="45">
        <v>1440.0</v>
      </c>
      <c r="J231" s="45">
        <v>100.0</v>
      </c>
      <c r="K231" s="45">
        <v>68.57</v>
      </c>
      <c r="L231" s="45">
        <v>1540.0</v>
      </c>
      <c r="M231" s="46"/>
      <c r="N231" s="45">
        <v>0.0</v>
      </c>
      <c r="O231" s="9" t="s">
        <v>291</v>
      </c>
      <c r="P231" s="9" t="s">
        <v>4130</v>
      </c>
      <c r="Q231" s="45">
        <v>1.0</v>
      </c>
      <c r="R231" s="9" t="s">
        <v>4131</v>
      </c>
      <c r="S231" s="45">
        <v>1440.0</v>
      </c>
      <c r="T231" s="46"/>
      <c r="U231" s="9" t="s">
        <v>4132</v>
      </c>
      <c r="V231" s="47" t="b">
        <v>1</v>
      </c>
      <c r="W231" s="47" t="b">
        <v>1</v>
      </c>
      <c r="X231" s="9" t="s">
        <v>121</v>
      </c>
      <c r="Y231" s="9" t="s">
        <v>4134</v>
      </c>
      <c r="Z231" s="9" t="s">
        <v>4135</v>
      </c>
      <c r="AA231" s="9" t="s">
        <v>4135</v>
      </c>
      <c r="AB231" s="46"/>
      <c r="AC231" s="46"/>
      <c r="AD231" s="9" t="s">
        <v>522</v>
      </c>
      <c r="AE231" s="45">
        <v>400601.0</v>
      </c>
      <c r="AF231" s="9" t="s">
        <v>302</v>
      </c>
      <c r="AG231" s="9" t="s">
        <v>149</v>
      </c>
      <c r="AH231" s="45">
        <v>7.977492194E9</v>
      </c>
      <c r="AI231" s="9" t="s">
        <v>4134</v>
      </c>
      <c r="AJ231" s="9" t="s">
        <v>4135</v>
      </c>
      <c r="AK231" s="9" t="s">
        <v>4135</v>
      </c>
      <c r="AL231" s="46"/>
      <c r="AM231" s="46"/>
      <c r="AN231" s="9" t="s">
        <v>522</v>
      </c>
      <c r="AO231" s="45">
        <v>400601.0</v>
      </c>
      <c r="AP231" s="9" t="s">
        <v>302</v>
      </c>
      <c r="AQ231" s="9" t="s">
        <v>149</v>
      </c>
      <c r="AR231" s="45">
        <v>7.977492194E9</v>
      </c>
      <c r="AS231" s="9" t="s">
        <v>943</v>
      </c>
      <c r="AT231" s="46"/>
      <c r="AU231" s="46"/>
      <c r="AV231" s="9" t="s">
        <v>306</v>
      </c>
      <c r="AW231" s="46"/>
      <c r="AX231" s="45">
        <v>0.0</v>
      </c>
      <c r="AY231" s="9" t="s">
        <v>154</v>
      </c>
      <c r="AZ231" s="45">
        <v>1540.0</v>
      </c>
      <c r="BA231" s="46"/>
      <c r="BB231" s="46"/>
      <c r="BC231" s="46"/>
      <c r="BD231" s="51">
        <v>7.15235E12</v>
      </c>
      <c r="BE231" s="9" t="s">
        <v>1739</v>
      </c>
      <c r="BF231" s="9" t="s">
        <v>159</v>
      </c>
      <c r="BG231" s="45">
        <v>5.2380827649E10</v>
      </c>
      <c r="BH231" s="45">
        <v>0.0</v>
      </c>
      <c r="BI231" s="9" t="s">
        <v>160</v>
      </c>
      <c r="BJ231" s="45">
        <v>68.57</v>
      </c>
      <c r="BK231" s="46"/>
      <c r="BL231" s="46"/>
      <c r="BM231" s="46"/>
      <c r="BN231" s="46"/>
      <c r="BO231" s="46"/>
      <c r="BP231" s="46"/>
      <c r="BQ231" s="46"/>
      <c r="BR231" s="46"/>
      <c r="BS231" s="51">
        <v>9.17977E11</v>
      </c>
      <c r="BT231" s="46"/>
      <c r="BU231" s="46"/>
      <c r="BV231" s="9" t="s">
        <v>310</v>
      </c>
      <c r="BW231" s="9" t="s">
        <v>310</v>
      </c>
      <c r="BX231" s="9" t="s">
        <v>4144</v>
      </c>
      <c r="BY231" s="46"/>
      <c r="BZ231" s="46"/>
      <c r="CA231" s="9" t="s">
        <v>4144</v>
      </c>
    </row>
    <row r="232" ht="21.0" customHeight="1">
      <c r="A232" s="9" t="s">
        <v>4147</v>
      </c>
      <c r="B232" s="9" t="s">
        <v>4148</v>
      </c>
      <c r="C232" s="9" t="s">
        <v>119</v>
      </c>
      <c r="D232" s="9" t="s">
        <v>4150</v>
      </c>
      <c r="E232" s="9" t="s">
        <v>121</v>
      </c>
      <c r="F232" s="9" t="s">
        <v>4153</v>
      </c>
      <c r="G232" s="9" t="s">
        <v>123</v>
      </c>
      <c r="H232" s="9" t="s">
        <v>124</v>
      </c>
      <c r="I232" s="45">
        <v>1190.0</v>
      </c>
      <c r="J232" s="45">
        <v>0.0</v>
      </c>
      <c r="K232" s="45">
        <v>56.67</v>
      </c>
      <c r="L232" s="45">
        <v>1190.0</v>
      </c>
      <c r="M232" s="46"/>
      <c r="N232" s="45">
        <v>0.0</v>
      </c>
      <c r="O232" s="9" t="s">
        <v>134</v>
      </c>
      <c r="P232" s="9" t="s">
        <v>4150</v>
      </c>
      <c r="Q232" s="45">
        <v>1.0</v>
      </c>
      <c r="R232" s="9" t="s">
        <v>1317</v>
      </c>
      <c r="S232" s="45">
        <v>1190.0</v>
      </c>
      <c r="T232" s="46"/>
      <c r="U232" s="9" t="s">
        <v>1319</v>
      </c>
      <c r="V232" s="47" t="b">
        <v>1</v>
      </c>
      <c r="W232" s="47" t="b">
        <v>1</v>
      </c>
      <c r="X232" s="9" t="s">
        <v>121</v>
      </c>
      <c r="Y232" s="9" t="s">
        <v>4156</v>
      </c>
      <c r="Z232" s="9" t="s">
        <v>4158</v>
      </c>
      <c r="AA232" s="9" t="s">
        <v>4158</v>
      </c>
      <c r="AB232" s="46"/>
      <c r="AC232" s="46"/>
      <c r="AD232" s="9" t="s">
        <v>4161</v>
      </c>
      <c r="AE232" s="45">
        <v>140406.0</v>
      </c>
      <c r="AF232" s="9" t="s">
        <v>3024</v>
      </c>
      <c r="AG232" s="9" t="s">
        <v>149</v>
      </c>
      <c r="AH232" s="45">
        <v>6.28461814E9</v>
      </c>
      <c r="AI232" s="9" t="s">
        <v>4156</v>
      </c>
      <c r="AJ232" s="9" t="s">
        <v>4158</v>
      </c>
      <c r="AK232" s="9" t="s">
        <v>4158</v>
      </c>
      <c r="AL232" s="46"/>
      <c r="AM232" s="46"/>
      <c r="AN232" s="9" t="s">
        <v>4161</v>
      </c>
      <c r="AO232" s="45">
        <v>140406.0</v>
      </c>
      <c r="AP232" s="9" t="s">
        <v>3024</v>
      </c>
      <c r="AQ232" s="9" t="s">
        <v>149</v>
      </c>
      <c r="AR232" s="45">
        <v>6.28461814E9</v>
      </c>
      <c r="AS232" s="46"/>
      <c r="AT232" s="46"/>
      <c r="AU232" s="46"/>
      <c r="AV232" s="9" t="s">
        <v>152</v>
      </c>
      <c r="AW232" s="9" t="s">
        <v>4167</v>
      </c>
      <c r="AX232" s="45">
        <v>0.0</v>
      </c>
      <c r="AY232" s="9" t="s">
        <v>154</v>
      </c>
      <c r="AZ232" s="45">
        <v>0.0</v>
      </c>
      <c r="BA232" s="46"/>
      <c r="BB232" s="46"/>
      <c r="BC232" s="46"/>
      <c r="BD232" s="51">
        <v>7.15235E12</v>
      </c>
      <c r="BE232" s="9" t="s">
        <v>158</v>
      </c>
      <c r="BF232" s="9" t="s">
        <v>159</v>
      </c>
      <c r="BG232" s="45">
        <v>5.2380827649E10</v>
      </c>
      <c r="BH232" s="45">
        <v>0.0</v>
      </c>
      <c r="BI232" s="9" t="s">
        <v>160</v>
      </c>
      <c r="BJ232" s="45">
        <v>56.67</v>
      </c>
      <c r="BK232" s="46"/>
      <c r="BL232" s="46"/>
      <c r="BM232" s="46"/>
      <c r="BN232" s="46"/>
      <c r="BO232" s="46"/>
      <c r="BP232" s="46"/>
      <c r="BQ232" s="46"/>
      <c r="BR232" s="46"/>
      <c r="BS232" s="51">
        <v>9.16285E11</v>
      </c>
      <c r="BT232" s="46"/>
      <c r="BU232" s="46"/>
      <c r="BV232" s="9" t="s">
        <v>3034</v>
      </c>
      <c r="BW232" s="9" t="s">
        <v>3034</v>
      </c>
      <c r="BX232" s="9" t="s">
        <v>4167</v>
      </c>
      <c r="BY232" s="46"/>
      <c r="BZ232" s="46"/>
      <c r="CA232" s="9" t="s">
        <v>4167</v>
      </c>
    </row>
    <row r="233" ht="21.0" customHeight="1">
      <c r="A233" s="9" t="s">
        <v>4177</v>
      </c>
      <c r="B233" s="9" t="s">
        <v>4178</v>
      </c>
      <c r="C233" s="9" t="s">
        <v>119</v>
      </c>
      <c r="D233" s="9" t="s">
        <v>4179</v>
      </c>
      <c r="E233" s="9" t="s">
        <v>121</v>
      </c>
      <c r="F233" s="9" t="s">
        <v>4180</v>
      </c>
      <c r="G233" s="9" t="s">
        <v>244</v>
      </c>
      <c r="H233" s="9" t="s">
        <v>124</v>
      </c>
      <c r="I233" s="45">
        <v>1190.0</v>
      </c>
      <c r="J233" s="45">
        <v>0.0</v>
      </c>
      <c r="K233" s="45">
        <v>56.67</v>
      </c>
      <c r="L233" s="45">
        <v>1190.0</v>
      </c>
      <c r="M233" s="46"/>
      <c r="N233" s="45">
        <v>0.0</v>
      </c>
      <c r="O233" s="9" t="s">
        <v>134</v>
      </c>
      <c r="P233" s="9" t="s">
        <v>4179</v>
      </c>
      <c r="Q233" s="45">
        <v>1.0</v>
      </c>
      <c r="R233" s="9" t="s">
        <v>2628</v>
      </c>
      <c r="S233" s="45">
        <v>1190.0</v>
      </c>
      <c r="T233" s="46"/>
      <c r="U233" s="9" t="s">
        <v>2629</v>
      </c>
      <c r="V233" s="47" t="b">
        <v>1</v>
      </c>
      <c r="W233" s="47" t="b">
        <v>1</v>
      </c>
      <c r="X233" s="9" t="s">
        <v>121</v>
      </c>
      <c r="Y233" s="9" t="s">
        <v>4185</v>
      </c>
      <c r="Z233" s="9" t="s">
        <v>4186</v>
      </c>
      <c r="AA233" s="9" t="s">
        <v>4186</v>
      </c>
      <c r="AB233" s="46"/>
      <c r="AC233" s="46"/>
      <c r="AD233" s="9" t="s">
        <v>4187</v>
      </c>
      <c r="AE233" s="45">
        <v>700122.0</v>
      </c>
      <c r="AF233" s="9" t="s">
        <v>813</v>
      </c>
      <c r="AG233" s="9" t="s">
        <v>149</v>
      </c>
      <c r="AH233" s="45">
        <v>7.003485067E9</v>
      </c>
      <c r="AI233" s="9" t="s">
        <v>4185</v>
      </c>
      <c r="AJ233" s="9" t="s">
        <v>4186</v>
      </c>
      <c r="AK233" s="9" t="s">
        <v>4186</v>
      </c>
      <c r="AL233" s="46"/>
      <c r="AM233" s="46"/>
      <c r="AN233" s="9" t="s">
        <v>4187</v>
      </c>
      <c r="AO233" s="45">
        <v>700122.0</v>
      </c>
      <c r="AP233" s="9" t="s">
        <v>813</v>
      </c>
      <c r="AQ233" s="9" t="s">
        <v>149</v>
      </c>
      <c r="AR233" s="45">
        <v>7.003485067E9</v>
      </c>
      <c r="AS233" s="46"/>
      <c r="AT233" s="46"/>
      <c r="AU233" s="46"/>
      <c r="AV233" s="9" t="s">
        <v>152</v>
      </c>
      <c r="AW233" s="9" t="s">
        <v>4192</v>
      </c>
      <c r="AX233" s="45">
        <v>0.0</v>
      </c>
      <c r="AY233" s="9" t="s">
        <v>154</v>
      </c>
      <c r="AZ233" s="45">
        <v>0.0</v>
      </c>
      <c r="BA233" s="46"/>
      <c r="BB233" s="46"/>
      <c r="BC233" s="46"/>
      <c r="BD233" s="51">
        <v>7.15239E12</v>
      </c>
      <c r="BE233" s="9" t="s">
        <v>158</v>
      </c>
      <c r="BF233" s="9" t="s">
        <v>159</v>
      </c>
      <c r="BG233" s="45">
        <v>5.2380827649E10</v>
      </c>
      <c r="BH233" s="45">
        <v>0.0</v>
      </c>
      <c r="BI233" s="9" t="s">
        <v>160</v>
      </c>
      <c r="BJ233" s="45">
        <v>56.67</v>
      </c>
      <c r="BK233" s="46"/>
      <c r="BL233" s="46"/>
      <c r="BM233" s="46"/>
      <c r="BN233" s="46"/>
      <c r="BO233" s="46"/>
      <c r="BP233" s="46"/>
      <c r="BQ233" s="46"/>
      <c r="BR233" s="46"/>
      <c r="BS233" s="51">
        <v>9.17003E11</v>
      </c>
      <c r="BT233" s="46"/>
      <c r="BU233" s="46"/>
      <c r="BV233" s="9" t="s">
        <v>828</v>
      </c>
      <c r="BW233" s="9" t="s">
        <v>828</v>
      </c>
      <c r="BX233" s="9" t="s">
        <v>4192</v>
      </c>
      <c r="BY233" s="46"/>
      <c r="BZ233" s="46"/>
      <c r="CA233" s="9" t="s">
        <v>4192</v>
      </c>
    </row>
    <row r="234" ht="21.0" customHeight="1">
      <c r="A234" s="9" t="s">
        <v>4200</v>
      </c>
      <c r="B234" s="9" t="s">
        <v>4201</v>
      </c>
      <c r="C234" s="9" t="s">
        <v>287</v>
      </c>
      <c r="D234" s="46"/>
      <c r="E234" s="9" t="s">
        <v>121</v>
      </c>
      <c r="F234" s="9" t="s">
        <v>4204</v>
      </c>
      <c r="G234" s="9" t="s">
        <v>123</v>
      </c>
      <c r="H234" s="9" t="s">
        <v>124</v>
      </c>
      <c r="I234" s="45">
        <v>1190.0</v>
      </c>
      <c r="J234" s="45">
        <v>100.0</v>
      </c>
      <c r="K234" s="45">
        <v>56.67</v>
      </c>
      <c r="L234" s="45">
        <v>1290.0</v>
      </c>
      <c r="M234" s="46"/>
      <c r="N234" s="45">
        <v>0.0</v>
      </c>
      <c r="O234" s="9" t="s">
        <v>291</v>
      </c>
      <c r="P234" s="9" t="s">
        <v>4207</v>
      </c>
      <c r="Q234" s="45">
        <v>1.0</v>
      </c>
      <c r="R234" s="9" t="s">
        <v>995</v>
      </c>
      <c r="S234" s="45">
        <v>1190.0</v>
      </c>
      <c r="T234" s="46"/>
      <c r="U234" s="9" t="s">
        <v>996</v>
      </c>
      <c r="V234" s="47" t="b">
        <v>1</v>
      </c>
      <c r="W234" s="47" t="b">
        <v>1</v>
      </c>
      <c r="X234" s="9" t="s">
        <v>121</v>
      </c>
      <c r="Y234" s="9" t="s">
        <v>4209</v>
      </c>
      <c r="Z234" s="9" t="s">
        <v>4210</v>
      </c>
      <c r="AA234" s="9" t="s">
        <v>4210</v>
      </c>
      <c r="AB234" s="46"/>
      <c r="AC234" s="46"/>
      <c r="AD234" s="9" t="s">
        <v>4213</v>
      </c>
      <c r="AE234" s="45">
        <v>125102.0</v>
      </c>
      <c r="AF234" s="9" t="s">
        <v>916</v>
      </c>
      <c r="AG234" s="9" t="s">
        <v>149</v>
      </c>
      <c r="AH234" s="45">
        <v>8.529270912E9</v>
      </c>
      <c r="AI234" s="9" t="s">
        <v>4209</v>
      </c>
      <c r="AJ234" s="9" t="s">
        <v>4210</v>
      </c>
      <c r="AK234" s="9" t="s">
        <v>4210</v>
      </c>
      <c r="AL234" s="46"/>
      <c r="AM234" s="46"/>
      <c r="AN234" s="9" t="s">
        <v>4213</v>
      </c>
      <c r="AO234" s="45">
        <v>125102.0</v>
      </c>
      <c r="AP234" s="9" t="s">
        <v>916</v>
      </c>
      <c r="AQ234" s="9" t="s">
        <v>149</v>
      </c>
      <c r="AR234" s="45">
        <v>8.529270912E9</v>
      </c>
      <c r="AS234" s="9" t="s">
        <v>943</v>
      </c>
      <c r="AT234" s="46"/>
      <c r="AU234" s="46"/>
      <c r="AV234" s="9" t="s">
        <v>306</v>
      </c>
      <c r="AW234" s="46"/>
      <c r="AX234" s="45">
        <v>0.0</v>
      </c>
      <c r="AY234" s="9" t="s">
        <v>154</v>
      </c>
      <c r="AZ234" s="45">
        <v>1290.0</v>
      </c>
      <c r="BA234" s="46"/>
      <c r="BB234" s="46"/>
      <c r="BC234" s="46"/>
      <c r="BD234" s="51">
        <v>7.15274E12</v>
      </c>
      <c r="BE234" s="9" t="s">
        <v>1121</v>
      </c>
      <c r="BF234" s="9" t="s">
        <v>159</v>
      </c>
      <c r="BG234" s="45">
        <v>5.2380827649E10</v>
      </c>
      <c r="BH234" s="45">
        <v>0.0</v>
      </c>
      <c r="BI234" s="9" t="s">
        <v>160</v>
      </c>
      <c r="BJ234" s="45">
        <v>56.67</v>
      </c>
      <c r="BK234" s="46"/>
      <c r="BL234" s="46"/>
      <c r="BM234" s="46"/>
      <c r="BN234" s="46"/>
      <c r="BO234" s="46"/>
      <c r="BP234" s="46"/>
      <c r="BQ234" s="46"/>
      <c r="BR234" s="46"/>
      <c r="BS234" s="51">
        <v>9.18529E11</v>
      </c>
      <c r="BT234" s="46"/>
      <c r="BU234" s="46"/>
      <c r="BV234" s="9" t="s">
        <v>925</v>
      </c>
      <c r="BW234" s="9" t="s">
        <v>925</v>
      </c>
      <c r="BX234" s="9" t="s">
        <v>4219</v>
      </c>
      <c r="BY234" s="46"/>
      <c r="BZ234" s="46"/>
      <c r="CA234" s="9" t="s">
        <v>4219</v>
      </c>
    </row>
    <row r="235" ht="21.0" customHeight="1">
      <c r="A235" s="9" t="s">
        <v>4221</v>
      </c>
      <c r="B235" s="9" t="s">
        <v>4223</v>
      </c>
      <c r="C235" s="9" t="s">
        <v>119</v>
      </c>
      <c r="D235" s="9" t="s">
        <v>4225</v>
      </c>
      <c r="E235" s="9" t="s">
        <v>121</v>
      </c>
      <c r="F235" s="9" t="s">
        <v>4226</v>
      </c>
      <c r="G235" s="9" t="s">
        <v>123</v>
      </c>
      <c r="H235" s="9" t="s">
        <v>124</v>
      </c>
      <c r="I235" s="45">
        <v>1190.0</v>
      </c>
      <c r="J235" s="45">
        <v>0.0</v>
      </c>
      <c r="K235" s="45">
        <v>56.67</v>
      </c>
      <c r="L235" s="45">
        <v>1190.0</v>
      </c>
      <c r="M235" s="46"/>
      <c r="N235" s="45">
        <v>0.0</v>
      </c>
      <c r="O235" s="9" t="s">
        <v>134</v>
      </c>
      <c r="P235" s="9" t="s">
        <v>4225</v>
      </c>
      <c r="Q235" s="45">
        <v>1.0</v>
      </c>
      <c r="R235" s="9" t="s">
        <v>4229</v>
      </c>
      <c r="S235" s="45">
        <v>1190.0</v>
      </c>
      <c r="T235" s="46"/>
      <c r="U235" s="9" t="s">
        <v>728</v>
      </c>
      <c r="V235" s="47" t="b">
        <v>1</v>
      </c>
      <c r="W235" s="47" t="b">
        <v>1</v>
      </c>
      <c r="X235" s="9" t="s">
        <v>121</v>
      </c>
      <c r="Y235" s="9" t="s">
        <v>4230</v>
      </c>
      <c r="Z235" s="9" t="s">
        <v>4231</v>
      </c>
      <c r="AA235" s="9" t="s">
        <v>4231</v>
      </c>
      <c r="AB235" s="46"/>
      <c r="AC235" s="46"/>
      <c r="AD235" s="9" t="s">
        <v>181</v>
      </c>
      <c r="AE235" s="45">
        <v>560043.0</v>
      </c>
      <c r="AF235" s="9" t="s">
        <v>184</v>
      </c>
      <c r="AG235" s="9" t="s">
        <v>149</v>
      </c>
      <c r="AH235" s="45">
        <v>7.829284472E9</v>
      </c>
      <c r="AI235" s="9" t="s">
        <v>4230</v>
      </c>
      <c r="AJ235" s="9" t="s">
        <v>4231</v>
      </c>
      <c r="AK235" s="9" t="s">
        <v>4231</v>
      </c>
      <c r="AL235" s="46"/>
      <c r="AM235" s="46"/>
      <c r="AN235" s="9" t="s">
        <v>181</v>
      </c>
      <c r="AO235" s="45">
        <v>560043.0</v>
      </c>
      <c r="AP235" s="9" t="s">
        <v>184</v>
      </c>
      <c r="AQ235" s="9" t="s">
        <v>149</v>
      </c>
      <c r="AR235" s="45">
        <v>7.829284472E9</v>
      </c>
      <c r="AS235" s="46"/>
      <c r="AT235" s="46"/>
      <c r="AU235" s="46"/>
      <c r="AV235" s="9" t="s">
        <v>152</v>
      </c>
      <c r="AW235" s="9" t="s">
        <v>4237</v>
      </c>
      <c r="AX235" s="45">
        <v>0.0</v>
      </c>
      <c r="AY235" s="9" t="s">
        <v>154</v>
      </c>
      <c r="AZ235" s="45">
        <v>0.0</v>
      </c>
      <c r="BA235" s="46"/>
      <c r="BB235" s="46"/>
      <c r="BC235" s="46"/>
      <c r="BD235" s="51">
        <v>7.15283E12</v>
      </c>
      <c r="BE235" s="9" t="s">
        <v>158</v>
      </c>
      <c r="BF235" s="9" t="s">
        <v>159</v>
      </c>
      <c r="BG235" s="45">
        <v>5.2380827649E10</v>
      </c>
      <c r="BH235" s="45">
        <v>0.0</v>
      </c>
      <c r="BI235" s="9" t="s">
        <v>198</v>
      </c>
      <c r="BJ235" s="45">
        <v>56.67</v>
      </c>
      <c r="BK235" s="46"/>
      <c r="BL235" s="46"/>
      <c r="BM235" s="46"/>
      <c r="BN235" s="46"/>
      <c r="BO235" s="46"/>
      <c r="BP235" s="46"/>
      <c r="BQ235" s="46"/>
      <c r="BR235" s="46"/>
      <c r="BS235" s="51">
        <v>9.17829E11</v>
      </c>
      <c r="BT235" s="46"/>
      <c r="BU235" s="46"/>
      <c r="BV235" s="9" t="s">
        <v>204</v>
      </c>
      <c r="BW235" s="9" t="s">
        <v>204</v>
      </c>
      <c r="BX235" s="9" t="s">
        <v>4237</v>
      </c>
      <c r="BY235" s="46"/>
      <c r="BZ235" s="46"/>
      <c r="CA235" s="9" t="s">
        <v>4237</v>
      </c>
    </row>
    <row r="236" ht="21.0" customHeight="1">
      <c r="A236" s="9" t="s">
        <v>4244</v>
      </c>
      <c r="B236" s="9" t="s">
        <v>4246</v>
      </c>
      <c r="C236" s="9" t="s">
        <v>287</v>
      </c>
      <c r="D236" s="46"/>
      <c r="E236" s="9" t="s">
        <v>121</v>
      </c>
      <c r="F236" s="9" t="s">
        <v>4249</v>
      </c>
      <c r="G236" s="9" t="s">
        <v>123</v>
      </c>
      <c r="H236" s="9" t="s">
        <v>124</v>
      </c>
      <c r="I236" s="45">
        <v>1190.0</v>
      </c>
      <c r="J236" s="45">
        <v>100.0</v>
      </c>
      <c r="K236" s="45">
        <v>56.67</v>
      </c>
      <c r="L236" s="45">
        <v>1290.0</v>
      </c>
      <c r="M236" s="46"/>
      <c r="N236" s="45">
        <v>0.0</v>
      </c>
      <c r="O236" s="9" t="s">
        <v>291</v>
      </c>
      <c r="P236" s="9" t="s">
        <v>4252</v>
      </c>
      <c r="Q236" s="45">
        <v>1.0</v>
      </c>
      <c r="R236" s="9" t="s">
        <v>995</v>
      </c>
      <c r="S236" s="45">
        <v>1190.0</v>
      </c>
      <c r="T236" s="46"/>
      <c r="U236" s="9" t="s">
        <v>996</v>
      </c>
      <c r="V236" s="47" t="b">
        <v>1</v>
      </c>
      <c r="W236" s="47" t="b">
        <v>1</v>
      </c>
      <c r="X236" s="9" t="s">
        <v>121</v>
      </c>
      <c r="Y236" s="9" t="s">
        <v>4255</v>
      </c>
      <c r="Z236" s="9" t="s">
        <v>4256</v>
      </c>
      <c r="AA236" s="9" t="s">
        <v>4256</v>
      </c>
      <c r="AB236" s="46"/>
      <c r="AC236" s="46"/>
      <c r="AD236" s="9" t="s">
        <v>4258</v>
      </c>
      <c r="AE236" s="45">
        <v>313001.0</v>
      </c>
      <c r="AF236" s="9" t="s">
        <v>1222</v>
      </c>
      <c r="AG236" s="9" t="s">
        <v>149</v>
      </c>
      <c r="AH236" s="45">
        <v>6.377305916E9</v>
      </c>
      <c r="AI236" s="9" t="s">
        <v>4255</v>
      </c>
      <c r="AJ236" s="9" t="s">
        <v>4256</v>
      </c>
      <c r="AK236" s="9" t="s">
        <v>4256</v>
      </c>
      <c r="AL236" s="46"/>
      <c r="AM236" s="46"/>
      <c r="AN236" s="9" t="s">
        <v>4258</v>
      </c>
      <c r="AO236" s="45">
        <v>313001.0</v>
      </c>
      <c r="AP236" s="9" t="s">
        <v>1222</v>
      </c>
      <c r="AQ236" s="9" t="s">
        <v>149</v>
      </c>
      <c r="AR236" s="45">
        <v>6.377305916E9</v>
      </c>
      <c r="AS236" s="46"/>
      <c r="AT236" s="46"/>
      <c r="AU236" s="46"/>
      <c r="AV236" s="9" t="s">
        <v>306</v>
      </c>
      <c r="AW236" s="46"/>
      <c r="AX236" s="45">
        <v>0.0</v>
      </c>
      <c r="AY236" s="9" t="s">
        <v>154</v>
      </c>
      <c r="AZ236" s="45">
        <v>1290.0</v>
      </c>
      <c r="BA236" s="46"/>
      <c r="BB236" s="46"/>
      <c r="BC236" s="46"/>
      <c r="BD236" s="51">
        <v>7.15318E12</v>
      </c>
      <c r="BE236" s="9" t="s">
        <v>4264</v>
      </c>
      <c r="BF236" s="9" t="s">
        <v>159</v>
      </c>
      <c r="BG236" s="45">
        <v>5.2380827649E10</v>
      </c>
      <c r="BH236" s="45">
        <v>0.0</v>
      </c>
      <c r="BI236" s="9" t="s">
        <v>160</v>
      </c>
      <c r="BJ236" s="45">
        <v>56.67</v>
      </c>
      <c r="BK236" s="46"/>
      <c r="BL236" s="46"/>
      <c r="BM236" s="46"/>
      <c r="BN236" s="46"/>
      <c r="BO236" s="46"/>
      <c r="BP236" s="46"/>
      <c r="BQ236" s="46"/>
      <c r="BR236" s="46"/>
      <c r="BS236" s="51">
        <v>9.16377E11</v>
      </c>
      <c r="BT236" s="46"/>
      <c r="BU236" s="46"/>
      <c r="BV236" s="9" t="s">
        <v>1227</v>
      </c>
      <c r="BW236" s="9" t="s">
        <v>1227</v>
      </c>
      <c r="BX236" s="9" t="s">
        <v>4268</v>
      </c>
      <c r="BY236" s="46"/>
      <c r="BZ236" s="46"/>
      <c r="CA236" s="9" t="s">
        <v>4268</v>
      </c>
    </row>
    <row r="237" ht="21.0" customHeight="1">
      <c r="A237" s="9" t="s">
        <v>4270</v>
      </c>
      <c r="B237" s="9" t="s">
        <v>4271</v>
      </c>
      <c r="C237" s="9" t="s">
        <v>287</v>
      </c>
      <c r="D237" s="46"/>
      <c r="E237" s="9" t="s">
        <v>121</v>
      </c>
      <c r="F237" s="9" t="s">
        <v>4273</v>
      </c>
      <c r="G237" s="9" t="s">
        <v>123</v>
      </c>
      <c r="H237" s="9" t="s">
        <v>124</v>
      </c>
      <c r="I237" s="45">
        <v>1109.0</v>
      </c>
      <c r="J237" s="45">
        <v>100.0</v>
      </c>
      <c r="K237" s="45">
        <v>52.81</v>
      </c>
      <c r="L237" s="45">
        <v>1209.0</v>
      </c>
      <c r="M237" s="46"/>
      <c r="N237" s="45">
        <v>0.0</v>
      </c>
      <c r="O237" s="9" t="s">
        <v>291</v>
      </c>
      <c r="P237" s="9" t="s">
        <v>4277</v>
      </c>
      <c r="Q237" s="45">
        <v>1.0</v>
      </c>
      <c r="R237" s="9" t="s">
        <v>2204</v>
      </c>
      <c r="S237" s="45">
        <v>1109.0</v>
      </c>
      <c r="T237" s="46"/>
      <c r="U237" s="9" t="s">
        <v>1040</v>
      </c>
      <c r="V237" s="47" t="b">
        <v>1</v>
      </c>
      <c r="W237" s="47" t="b">
        <v>1</v>
      </c>
      <c r="X237" s="9" t="s">
        <v>121</v>
      </c>
      <c r="Y237" s="9" t="s">
        <v>4280</v>
      </c>
      <c r="Z237" s="9" t="s">
        <v>4281</v>
      </c>
      <c r="AA237" s="9" t="s">
        <v>4281</v>
      </c>
      <c r="AB237" s="46"/>
      <c r="AC237" s="46"/>
      <c r="AD237" s="9" t="s">
        <v>2095</v>
      </c>
      <c r="AE237" s="45">
        <v>302034.0</v>
      </c>
      <c r="AF237" s="9" t="s">
        <v>1222</v>
      </c>
      <c r="AG237" s="9" t="s">
        <v>149</v>
      </c>
      <c r="AH237" s="45">
        <v>6.377362028E9</v>
      </c>
      <c r="AI237" s="9" t="s">
        <v>4280</v>
      </c>
      <c r="AJ237" s="9" t="s">
        <v>4281</v>
      </c>
      <c r="AK237" s="9" t="s">
        <v>4281</v>
      </c>
      <c r="AL237" s="46"/>
      <c r="AM237" s="46"/>
      <c r="AN237" s="9" t="s">
        <v>2095</v>
      </c>
      <c r="AO237" s="45">
        <v>302034.0</v>
      </c>
      <c r="AP237" s="9" t="s">
        <v>1222</v>
      </c>
      <c r="AQ237" s="9" t="s">
        <v>149</v>
      </c>
      <c r="AR237" s="45">
        <v>6.377362028E9</v>
      </c>
      <c r="AS237" s="46"/>
      <c r="AT237" s="46"/>
      <c r="AU237" s="46"/>
      <c r="AV237" s="9" t="s">
        <v>306</v>
      </c>
      <c r="AW237" s="46"/>
      <c r="AX237" s="45">
        <v>0.0</v>
      </c>
      <c r="AY237" s="9" t="s">
        <v>154</v>
      </c>
      <c r="AZ237" s="45">
        <v>1209.0</v>
      </c>
      <c r="BA237" s="46"/>
      <c r="BB237" s="46"/>
      <c r="BC237" s="46"/>
      <c r="BD237" s="51">
        <v>7.15405E12</v>
      </c>
      <c r="BE237" s="9" t="s">
        <v>372</v>
      </c>
      <c r="BF237" s="9" t="s">
        <v>159</v>
      </c>
      <c r="BG237" s="45">
        <v>5.2380827649E10</v>
      </c>
      <c r="BH237" s="45">
        <v>0.0</v>
      </c>
      <c r="BI237" s="9" t="s">
        <v>160</v>
      </c>
      <c r="BJ237" s="45">
        <v>52.81</v>
      </c>
      <c r="BK237" s="46"/>
      <c r="BL237" s="46"/>
      <c r="BM237" s="46"/>
      <c r="BN237" s="46"/>
      <c r="BO237" s="46"/>
      <c r="BP237" s="46"/>
      <c r="BQ237" s="46"/>
      <c r="BR237" s="46"/>
      <c r="BS237" s="51">
        <v>9.16377E11</v>
      </c>
      <c r="BT237" s="46"/>
      <c r="BU237" s="46"/>
      <c r="BV237" s="9" t="s">
        <v>1227</v>
      </c>
      <c r="BW237" s="9" t="s">
        <v>1227</v>
      </c>
      <c r="BX237" s="9" t="s">
        <v>4291</v>
      </c>
      <c r="BY237" s="46"/>
      <c r="BZ237" s="46"/>
      <c r="CA237" s="9" t="s">
        <v>4291</v>
      </c>
    </row>
    <row r="238" ht="21.0" customHeight="1">
      <c r="A238" s="9" t="s">
        <v>4293</v>
      </c>
      <c r="B238" s="9" t="s">
        <v>4246</v>
      </c>
      <c r="C238" s="9" t="s">
        <v>287</v>
      </c>
      <c r="D238" s="46"/>
      <c r="E238" s="9" t="s">
        <v>121</v>
      </c>
      <c r="F238" s="9" t="s">
        <v>4297</v>
      </c>
      <c r="G238" s="9" t="s">
        <v>123</v>
      </c>
      <c r="H238" s="9" t="s">
        <v>124</v>
      </c>
      <c r="I238" s="45">
        <v>1190.0</v>
      </c>
      <c r="J238" s="45">
        <v>100.0</v>
      </c>
      <c r="K238" s="45">
        <v>56.67</v>
      </c>
      <c r="L238" s="45">
        <v>1290.0</v>
      </c>
      <c r="M238" s="46"/>
      <c r="N238" s="45">
        <v>0.0</v>
      </c>
      <c r="O238" s="9" t="s">
        <v>291</v>
      </c>
      <c r="P238" s="9" t="s">
        <v>4300</v>
      </c>
      <c r="Q238" s="45">
        <v>1.0</v>
      </c>
      <c r="R238" s="9" t="s">
        <v>995</v>
      </c>
      <c r="S238" s="45">
        <v>1190.0</v>
      </c>
      <c r="T238" s="46"/>
      <c r="U238" s="9" t="s">
        <v>996</v>
      </c>
      <c r="V238" s="47" t="b">
        <v>1</v>
      </c>
      <c r="W238" s="47" t="b">
        <v>1</v>
      </c>
      <c r="X238" s="9" t="s">
        <v>121</v>
      </c>
      <c r="Y238" s="9" t="s">
        <v>4303</v>
      </c>
      <c r="Z238" s="9" t="s">
        <v>4304</v>
      </c>
      <c r="AA238" s="9" t="s">
        <v>4304</v>
      </c>
      <c r="AB238" s="46"/>
      <c r="AC238" s="46"/>
      <c r="AD238" s="9" t="s">
        <v>4258</v>
      </c>
      <c r="AE238" s="45">
        <v>313001.0</v>
      </c>
      <c r="AF238" s="9" t="s">
        <v>1222</v>
      </c>
      <c r="AG238" s="9" t="s">
        <v>149</v>
      </c>
      <c r="AH238" s="45">
        <v>7.073698449E9</v>
      </c>
      <c r="AI238" s="9" t="s">
        <v>4303</v>
      </c>
      <c r="AJ238" s="9" t="s">
        <v>4304</v>
      </c>
      <c r="AK238" s="9" t="s">
        <v>4304</v>
      </c>
      <c r="AL238" s="46"/>
      <c r="AM238" s="46"/>
      <c r="AN238" s="9" t="s">
        <v>4258</v>
      </c>
      <c r="AO238" s="45">
        <v>313001.0</v>
      </c>
      <c r="AP238" s="9" t="s">
        <v>1222</v>
      </c>
      <c r="AQ238" s="9" t="s">
        <v>149</v>
      </c>
      <c r="AR238" s="45">
        <v>7.073698449E9</v>
      </c>
      <c r="AS238" s="9" t="s">
        <v>943</v>
      </c>
      <c r="AT238" s="46"/>
      <c r="AU238" s="46"/>
      <c r="AV238" s="9" t="s">
        <v>306</v>
      </c>
      <c r="AW238" s="46"/>
      <c r="AX238" s="45">
        <v>0.0</v>
      </c>
      <c r="AY238" s="9" t="s">
        <v>154</v>
      </c>
      <c r="AZ238" s="45">
        <v>1290.0</v>
      </c>
      <c r="BA238" s="46"/>
      <c r="BB238" s="46"/>
      <c r="BC238" s="46"/>
      <c r="BD238" s="51">
        <v>7.15411E12</v>
      </c>
      <c r="BE238" s="9" t="s">
        <v>1121</v>
      </c>
      <c r="BF238" s="9" t="s">
        <v>159</v>
      </c>
      <c r="BG238" s="45">
        <v>5.2380827649E10</v>
      </c>
      <c r="BH238" s="45">
        <v>0.0</v>
      </c>
      <c r="BI238" s="9" t="s">
        <v>160</v>
      </c>
      <c r="BJ238" s="45">
        <v>56.67</v>
      </c>
      <c r="BK238" s="46"/>
      <c r="BL238" s="46"/>
      <c r="BM238" s="46"/>
      <c r="BN238" s="46"/>
      <c r="BO238" s="46"/>
      <c r="BP238" s="46"/>
      <c r="BQ238" s="46"/>
      <c r="BR238" s="46"/>
      <c r="BS238" s="51">
        <v>9.17074E11</v>
      </c>
      <c r="BT238" s="46"/>
      <c r="BU238" s="46"/>
      <c r="BV238" s="9" t="s">
        <v>1227</v>
      </c>
      <c r="BW238" s="9" t="s">
        <v>1227</v>
      </c>
      <c r="BX238" s="9" t="s">
        <v>4316</v>
      </c>
      <c r="BY238" s="46"/>
      <c r="BZ238" s="46"/>
      <c r="CA238" s="9" t="s">
        <v>4316</v>
      </c>
    </row>
    <row r="239" ht="21.0" customHeight="1">
      <c r="A239" s="9" t="s">
        <v>4319</v>
      </c>
      <c r="B239" s="9" t="s">
        <v>4320</v>
      </c>
      <c r="C239" s="9" t="s">
        <v>119</v>
      </c>
      <c r="D239" s="9" t="s">
        <v>4321</v>
      </c>
      <c r="E239" s="9" t="s">
        <v>121</v>
      </c>
      <c r="F239" s="9" t="s">
        <v>4324</v>
      </c>
      <c r="G239" s="9" t="s">
        <v>123</v>
      </c>
      <c r="H239" s="9" t="s">
        <v>124</v>
      </c>
      <c r="I239" s="45">
        <v>1053.55</v>
      </c>
      <c r="J239" s="45">
        <v>0.0</v>
      </c>
      <c r="K239" s="45">
        <v>50.17</v>
      </c>
      <c r="L239" s="45">
        <v>1053.55</v>
      </c>
      <c r="M239" s="9" t="s">
        <v>131</v>
      </c>
      <c r="N239" s="45">
        <v>55.45</v>
      </c>
      <c r="O239" s="9" t="s">
        <v>134</v>
      </c>
      <c r="P239" s="9" t="s">
        <v>4321</v>
      </c>
      <c r="Q239" s="45">
        <v>1.0</v>
      </c>
      <c r="R239" s="9" t="s">
        <v>1335</v>
      </c>
      <c r="S239" s="45">
        <v>1109.0</v>
      </c>
      <c r="T239" s="46"/>
      <c r="U239" s="9" t="s">
        <v>821</v>
      </c>
      <c r="V239" s="47" t="b">
        <v>1</v>
      </c>
      <c r="W239" s="47" t="b">
        <v>1</v>
      </c>
      <c r="X239" s="9" t="s">
        <v>121</v>
      </c>
      <c r="Y239" s="9" t="s">
        <v>4328</v>
      </c>
      <c r="Z239" s="9" t="s">
        <v>4329</v>
      </c>
      <c r="AA239" s="9" t="s">
        <v>4329</v>
      </c>
      <c r="AB239" s="46"/>
      <c r="AC239" s="46"/>
      <c r="AD239" s="9" t="s">
        <v>4330</v>
      </c>
      <c r="AE239" s="45">
        <v>431601.0</v>
      </c>
      <c r="AF239" s="9" t="s">
        <v>302</v>
      </c>
      <c r="AG239" s="9" t="s">
        <v>149</v>
      </c>
      <c r="AH239" s="45">
        <v>7.972123499E9</v>
      </c>
      <c r="AI239" s="9" t="s">
        <v>4328</v>
      </c>
      <c r="AJ239" s="9" t="s">
        <v>4329</v>
      </c>
      <c r="AK239" s="9" t="s">
        <v>4329</v>
      </c>
      <c r="AL239" s="46"/>
      <c r="AM239" s="46"/>
      <c r="AN239" s="9" t="s">
        <v>4330</v>
      </c>
      <c r="AO239" s="45">
        <v>431601.0</v>
      </c>
      <c r="AP239" s="9" t="s">
        <v>302</v>
      </c>
      <c r="AQ239" s="9" t="s">
        <v>149</v>
      </c>
      <c r="AR239" s="45">
        <v>7.972123499E9</v>
      </c>
      <c r="AS239" s="46"/>
      <c r="AT239" s="46"/>
      <c r="AU239" s="46"/>
      <c r="AV239" s="9" t="s">
        <v>152</v>
      </c>
      <c r="AW239" s="9" t="s">
        <v>4336</v>
      </c>
      <c r="AX239" s="45">
        <v>0.0</v>
      </c>
      <c r="AY239" s="9" t="s">
        <v>154</v>
      </c>
      <c r="AZ239" s="45">
        <v>0.0</v>
      </c>
      <c r="BA239" s="46"/>
      <c r="BB239" s="46"/>
      <c r="BC239" s="46"/>
      <c r="BD239" s="51">
        <v>7.15419E12</v>
      </c>
      <c r="BE239" s="9" t="s">
        <v>158</v>
      </c>
      <c r="BF239" s="9" t="s">
        <v>159</v>
      </c>
      <c r="BG239" s="45">
        <v>5.2380827649E10</v>
      </c>
      <c r="BH239" s="45">
        <v>0.0</v>
      </c>
      <c r="BI239" s="9" t="s">
        <v>160</v>
      </c>
      <c r="BJ239" s="45">
        <v>50.17</v>
      </c>
      <c r="BK239" s="46"/>
      <c r="BL239" s="46"/>
      <c r="BM239" s="46"/>
      <c r="BN239" s="46"/>
      <c r="BO239" s="46"/>
      <c r="BP239" s="46"/>
      <c r="BQ239" s="46"/>
      <c r="BR239" s="46"/>
      <c r="BS239" s="51">
        <v>9.17972E11</v>
      </c>
      <c r="BT239" s="46"/>
      <c r="BU239" s="46"/>
      <c r="BV239" s="9" t="s">
        <v>310</v>
      </c>
      <c r="BW239" s="9" t="s">
        <v>310</v>
      </c>
      <c r="BX239" s="9" t="s">
        <v>4336</v>
      </c>
      <c r="BY239" s="46"/>
      <c r="BZ239" s="46"/>
      <c r="CA239" s="9" t="s">
        <v>4336</v>
      </c>
    </row>
    <row r="240" ht="21.0" customHeight="1">
      <c r="A240" s="9" t="s">
        <v>4343</v>
      </c>
      <c r="B240" s="9" t="s">
        <v>4344</v>
      </c>
      <c r="C240" s="9" t="s">
        <v>119</v>
      </c>
      <c r="D240" s="9" t="s">
        <v>4346</v>
      </c>
      <c r="E240" s="9" t="s">
        <v>121</v>
      </c>
      <c r="F240" s="9" t="s">
        <v>4348</v>
      </c>
      <c r="G240" s="9" t="s">
        <v>123</v>
      </c>
      <c r="H240" s="9" t="s">
        <v>124</v>
      </c>
      <c r="I240" s="45">
        <v>1130.5</v>
      </c>
      <c r="J240" s="45">
        <v>0.0</v>
      </c>
      <c r="K240" s="45">
        <v>53.83</v>
      </c>
      <c r="L240" s="45">
        <v>1130.5</v>
      </c>
      <c r="M240" s="9" t="s">
        <v>131</v>
      </c>
      <c r="N240" s="45">
        <v>59.5</v>
      </c>
      <c r="O240" s="9" t="s">
        <v>134</v>
      </c>
      <c r="P240" s="9" t="s">
        <v>4346</v>
      </c>
      <c r="Q240" s="45">
        <v>1.0</v>
      </c>
      <c r="R240" s="9" t="s">
        <v>4353</v>
      </c>
      <c r="S240" s="45">
        <v>1190.0</v>
      </c>
      <c r="T240" s="46"/>
      <c r="U240" s="9" t="s">
        <v>4354</v>
      </c>
      <c r="V240" s="47" t="b">
        <v>1</v>
      </c>
      <c r="W240" s="47" t="b">
        <v>1</v>
      </c>
      <c r="X240" s="9" t="s">
        <v>121</v>
      </c>
      <c r="Y240" s="9" t="s">
        <v>4355</v>
      </c>
      <c r="Z240" s="9" t="s">
        <v>4356</v>
      </c>
      <c r="AA240" s="9" t="s">
        <v>4356</v>
      </c>
      <c r="AB240" s="46"/>
      <c r="AC240" s="46"/>
      <c r="AD240" s="9" t="s">
        <v>436</v>
      </c>
      <c r="AE240" s="45">
        <v>400089.0</v>
      </c>
      <c r="AF240" s="9" t="s">
        <v>302</v>
      </c>
      <c r="AG240" s="9" t="s">
        <v>149</v>
      </c>
      <c r="AH240" s="45">
        <v>9.773114495E9</v>
      </c>
      <c r="AI240" s="9" t="s">
        <v>4355</v>
      </c>
      <c r="AJ240" s="9" t="s">
        <v>4356</v>
      </c>
      <c r="AK240" s="9" t="s">
        <v>4356</v>
      </c>
      <c r="AL240" s="46"/>
      <c r="AM240" s="46"/>
      <c r="AN240" s="9" t="s">
        <v>436</v>
      </c>
      <c r="AO240" s="45">
        <v>400089.0</v>
      </c>
      <c r="AP240" s="9" t="s">
        <v>302</v>
      </c>
      <c r="AQ240" s="9" t="s">
        <v>149</v>
      </c>
      <c r="AR240" s="45">
        <v>9.773114495E9</v>
      </c>
      <c r="AS240" s="46"/>
      <c r="AT240" s="46"/>
      <c r="AU240" s="46"/>
      <c r="AV240" s="9" t="s">
        <v>152</v>
      </c>
      <c r="AW240" s="9" t="s">
        <v>4360</v>
      </c>
      <c r="AX240" s="45">
        <v>0.0</v>
      </c>
      <c r="AY240" s="9" t="s">
        <v>154</v>
      </c>
      <c r="AZ240" s="45">
        <v>0.0</v>
      </c>
      <c r="BA240" s="46"/>
      <c r="BB240" s="46"/>
      <c r="BC240" s="46"/>
      <c r="BD240" s="51">
        <v>7.1546E12</v>
      </c>
      <c r="BE240" s="9" t="s">
        <v>158</v>
      </c>
      <c r="BF240" s="9" t="s">
        <v>159</v>
      </c>
      <c r="BG240" s="45">
        <v>5.2380827649E10</v>
      </c>
      <c r="BH240" s="45">
        <v>0.0</v>
      </c>
      <c r="BI240" s="9" t="s">
        <v>160</v>
      </c>
      <c r="BJ240" s="45">
        <v>53.83</v>
      </c>
      <c r="BK240" s="46"/>
      <c r="BL240" s="46"/>
      <c r="BM240" s="46"/>
      <c r="BN240" s="46"/>
      <c r="BO240" s="46"/>
      <c r="BP240" s="46"/>
      <c r="BQ240" s="46"/>
      <c r="BR240" s="46"/>
      <c r="BS240" s="51">
        <v>9.19773E11</v>
      </c>
      <c r="BT240" s="46"/>
      <c r="BU240" s="46"/>
      <c r="BV240" s="9" t="s">
        <v>310</v>
      </c>
      <c r="BW240" s="9" t="s">
        <v>310</v>
      </c>
      <c r="BX240" s="9" t="s">
        <v>4360</v>
      </c>
      <c r="BY240" s="46"/>
      <c r="BZ240" s="46"/>
      <c r="CA240" s="9" t="s">
        <v>4360</v>
      </c>
    </row>
    <row r="241" ht="21.0" customHeight="1">
      <c r="A241" s="9" t="s">
        <v>4370</v>
      </c>
      <c r="B241" s="9" t="s">
        <v>4372</v>
      </c>
      <c r="C241" s="9" t="s">
        <v>287</v>
      </c>
      <c r="D241" s="46"/>
      <c r="E241" s="9" t="s">
        <v>121</v>
      </c>
      <c r="F241" s="9" t="s">
        <v>4373</v>
      </c>
      <c r="G241" s="9" t="s">
        <v>123</v>
      </c>
      <c r="H241" s="9" t="s">
        <v>124</v>
      </c>
      <c r="I241" s="45">
        <v>1109.0</v>
      </c>
      <c r="J241" s="45">
        <v>100.0</v>
      </c>
      <c r="K241" s="45">
        <v>52.81</v>
      </c>
      <c r="L241" s="45">
        <v>1209.0</v>
      </c>
      <c r="M241" s="46"/>
      <c r="N241" s="45">
        <v>0.0</v>
      </c>
      <c r="O241" s="9" t="s">
        <v>291</v>
      </c>
      <c r="P241" s="9" t="s">
        <v>4376</v>
      </c>
      <c r="Q241" s="45">
        <v>1.0</v>
      </c>
      <c r="R241" s="9" t="s">
        <v>714</v>
      </c>
      <c r="S241" s="45">
        <v>1109.0</v>
      </c>
      <c r="T241" s="46"/>
      <c r="U241" s="9" t="s">
        <v>715</v>
      </c>
      <c r="V241" s="47" t="b">
        <v>1</v>
      </c>
      <c r="W241" s="47" t="b">
        <v>1</v>
      </c>
      <c r="X241" s="9" t="s">
        <v>121</v>
      </c>
      <c r="Y241" s="9" t="s">
        <v>4378</v>
      </c>
      <c r="Z241" s="9" t="s">
        <v>4380</v>
      </c>
      <c r="AA241" s="9" t="s">
        <v>4380</v>
      </c>
      <c r="AB241" s="46"/>
      <c r="AC241" s="46"/>
      <c r="AD241" s="9" t="s">
        <v>4382</v>
      </c>
      <c r="AE241" s="45">
        <v>795002.0</v>
      </c>
      <c r="AF241" s="9" t="s">
        <v>4383</v>
      </c>
      <c r="AG241" s="9" t="s">
        <v>149</v>
      </c>
      <c r="AH241" s="45">
        <v>9.256841851E9</v>
      </c>
      <c r="AI241" s="9" t="s">
        <v>4378</v>
      </c>
      <c r="AJ241" s="9" t="s">
        <v>4380</v>
      </c>
      <c r="AK241" s="9" t="s">
        <v>4380</v>
      </c>
      <c r="AL241" s="46"/>
      <c r="AM241" s="46"/>
      <c r="AN241" s="9" t="s">
        <v>4382</v>
      </c>
      <c r="AO241" s="45">
        <v>795002.0</v>
      </c>
      <c r="AP241" s="9" t="s">
        <v>4383</v>
      </c>
      <c r="AQ241" s="9" t="s">
        <v>149</v>
      </c>
      <c r="AR241" s="45">
        <v>9.256841851E9</v>
      </c>
      <c r="AS241" s="46"/>
      <c r="AT241" s="46"/>
      <c r="AU241" s="46"/>
      <c r="AV241" s="9" t="s">
        <v>306</v>
      </c>
      <c r="AW241" s="46"/>
      <c r="AX241" s="45">
        <v>0.0</v>
      </c>
      <c r="AY241" s="9" t="s">
        <v>154</v>
      </c>
      <c r="AZ241" s="45">
        <v>1209.0</v>
      </c>
      <c r="BA241" s="46"/>
      <c r="BB241" s="46"/>
      <c r="BC241" s="46"/>
      <c r="BD241" s="51">
        <v>7.15474E12</v>
      </c>
      <c r="BE241" s="9" t="s">
        <v>2880</v>
      </c>
      <c r="BF241" s="9" t="s">
        <v>159</v>
      </c>
      <c r="BG241" s="45">
        <v>5.2380827649E10</v>
      </c>
      <c r="BH241" s="45">
        <v>0.0</v>
      </c>
      <c r="BI241" s="9" t="s">
        <v>160</v>
      </c>
      <c r="BJ241" s="45">
        <v>52.81</v>
      </c>
      <c r="BK241" s="46"/>
      <c r="BL241" s="46"/>
      <c r="BM241" s="46"/>
      <c r="BN241" s="46"/>
      <c r="BO241" s="46"/>
      <c r="BP241" s="46"/>
      <c r="BQ241" s="46"/>
      <c r="BR241" s="46"/>
      <c r="BS241" s="51">
        <v>9.19257E11</v>
      </c>
      <c r="BT241" s="46"/>
      <c r="BU241" s="46"/>
      <c r="BV241" s="9" t="s">
        <v>4391</v>
      </c>
      <c r="BW241" s="9" t="s">
        <v>4391</v>
      </c>
      <c r="BX241" s="9" t="s">
        <v>4393</v>
      </c>
      <c r="BY241" s="46"/>
      <c r="BZ241" s="46"/>
      <c r="CA241" s="9" t="s">
        <v>4393</v>
      </c>
    </row>
    <row r="242" ht="21.0" customHeight="1">
      <c r="A242" s="9" t="s">
        <v>4395</v>
      </c>
      <c r="B242" s="9" t="s">
        <v>4397</v>
      </c>
      <c r="C242" s="9" t="s">
        <v>287</v>
      </c>
      <c r="D242" s="46"/>
      <c r="E242" s="9" t="s">
        <v>121</v>
      </c>
      <c r="F242" s="9" t="s">
        <v>4398</v>
      </c>
      <c r="G242" s="9" t="s">
        <v>123</v>
      </c>
      <c r="H242" s="9" t="s">
        <v>124</v>
      </c>
      <c r="I242" s="45">
        <v>1109.0</v>
      </c>
      <c r="J242" s="45">
        <v>100.0</v>
      </c>
      <c r="K242" s="45">
        <v>52.81</v>
      </c>
      <c r="L242" s="45">
        <v>1209.0</v>
      </c>
      <c r="M242" s="46"/>
      <c r="N242" s="45">
        <v>0.0</v>
      </c>
      <c r="O242" s="9" t="s">
        <v>291</v>
      </c>
      <c r="P242" s="9" t="s">
        <v>4401</v>
      </c>
      <c r="Q242" s="45">
        <v>1.0</v>
      </c>
      <c r="R242" s="9" t="s">
        <v>2507</v>
      </c>
      <c r="S242" s="45">
        <v>1109.0</v>
      </c>
      <c r="T242" s="46"/>
      <c r="U242" s="9" t="s">
        <v>415</v>
      </c>
      <c r="V242" s="47" t="b">
        <v>1</v>
      </c>
      <c r="W242" s="47" t="b">
        <v>1</v>
      </c>
      <c r="X242" s="9" t="s">
        <v>121</v>
      </c>
      <c r="Y242" s="9" t="s">
        <v>1963</v>
      </c>
      <c r="Z242" s="9" t="s">
        <v>4405</v>
      </c>
      <c r="AA242" s="9" t="s">
        <v>4405</v>
      </c>
      <c r="AB242" s="46"/>
      <c r="AC242" s="46"/>
      <c r="AD242" s="9" t="s">
        <v>4406</v>
      </c>
      <c r="AE242" s="45">
        <v>804452.0</v>
      </c>
      <c r="AF242" s="9" t="s">
        <v>255</v>
      </c>
      <c r="AG242" s="9" t="s">
        <v>149</v>
      </c>
      <c r="AH242" s="45">
        <v>6.287087047E9</v>
      </c>
      <c r="AI242" s="9" t="s">
        <v>1963</v>
      </c>
      <c r="AJ242" s="9" t="s">
        <v>4405</v>
      </c>
      <c r="AK242" s="9" t="s">
        <v>4405</v>
      </c>
      <c r="AL242" s="46"/>
      <c r="AM242" s="46"/>
      <c r="AN242" s="9" t="s">
        <v>4406</v>
      </c>
      <c r="AO242" s="45">
        <v>804452.0</v>
      </c>
      <c r="AP242" s="9" t="s">
        <v>255</v>
      </c>
      <c r="AQ242" s="9" t="s">
        <v>149</v>
      </c>
      <c r="AR242" s="45">
        <v>6.287087047E9</v>
      </c>
      <c r="AS242" s="46"/>
      <c r="AT242" s="46"/>
      <c r="AU242" s="46"/>
      <c r="AV242" s="9" t="s">
        <v>306</v>
      </c>
      <c r="AW242" s="46"/>
      <c r="AX242" s="45">
        <v>0.0</v>
      </c>
      <c r="AY242" s="9" t="s">
        <v>154</v>
      </c>
      <c r="AZ242" s="45">
        <v>1209.0</v>
      </c>
      <c r="BA242" s="46"/>
      <c r="BB242" s="46"/>
      <c r="BC242" s="46"/>
      <c r="BD242" s="51">
        <v>7.15476E12</v>
      </c>
      <c r="BE242" s="9" t="s">
        <v>727</v>
      </c>
      <c r="BF242" s="9" t="s">
        <v>159</v>
      </c>
      <c r="BG242" s="45">
        <v>5.2380827649E10</v>
      </c>
      <c r="BH242" s="45">
        <v>0.0</v>
      </c>
      <c r="BI242" s="9" t="s">
        <v>160</v>
      </c>
      <c r="BJ242" s="45">
        <v>52.81</v>
      </c>
      <c r="BK242" s="46"/>
      <c r="BL242" s="46"/>
      <c r="BM242" s="46"/>
      <c r="BN242" s="46"/>
      <c r="BO242" s="46"/>
      <c r="BP242" s="46"/>
      <c r="BQ242" s="46"/>
      <c r="BR242" s="46"/>
      <c r="BS242" s="51">
        <v>9.16287E11</v>
      </c>
      <c r="BT242" s="46"/>
      <c r="BU242" s="46"/>
      <c r="BV242" s="9" t="s">
        <v>267</v>
      </c>
      <c r="BW242" s="9" t="s">
        <v>267</v>
      </c>
      <c r="BX242" s="9" t="s">
        <v>4417</v>
      </c>
      <c r="BY242" s="46"/>
      <c r="BZ242" s="46"/>
      <c r="CA242" s="9" t="s">
        <v>4417</v>
      </c>
    </row>
    <row r="243" ht="21.0" customHeight="1">
      <c r="A243" s="9" t="s">
        <v>4420</v>
      </c>
      <c r="B243" s="9" t="s">
        <v>4421</v>
      </c>
      <c r="C243" s="9" t="s">
        <v>119</v>
      </c>
      <c r="D243" s="9" t="s">
        <v>4423</v>
      </c>
      <c r="E243" s="9" t="s">
        <v>121</v>
      </c>
      <c r="F243" s="9" t="s">
        <v>4424</v>
      </c>
      <c r="G243" s="9" t="s">
        <v>123</v>
      </c>
      <c r="H243" s="9" t="s">
        <v>124</v>
      </c>
      <c r="I243" s="45">
        <v>1109.0</v>
      </c>
      <c r="J243" s="45">
        <v>0.0</v>
      </c>
      <c r="K243" s="45">
        <v>52.81</v>
      </c>
      <c r="L243" s="45">
        <v>1109.0</v>
      </c>
      <c r="M243" s="46"/>
      <c r="N243" s="45">
        <v>0.0</v>
      </c>
      <c r="O243" s="9" t="s">
        <v>134</v>
      </c>
      <c r="P243" s="9" t="s">
        <v>4423</v>
      </c>
      <c r="Q243" s="45">
        <v>1.0</v>
      </c>
      <c r="R243" s="9" t="s">
        <v>4429</v>
      </c>
      <c r="S243" s="45">
        <v>1109.0</v>
      </c>
      <c r="T243" s="46"/>
      <c r="U243" s="9" t="s">
        <v>4430</v>
      </c>
      <c r="V243" s="47" t="b">
        <v>1</v>
      </c>
      <c r="W243" s="47" t="b">
        <v>1</v>
      </c>
      <c r="X243" s="9" t="s">
        <v>121</v>
      </c>
      <c r="Y243" s="9" t="s">
        <v>4432</v>
      </c>
      <c r="Z243" s="9" t="s">
        <v>4434</v>
      </c>
      <c r="AA243" s="9" t="s">
        <v>4434</v>
      </c>
      <c r="AB243" s="46"/>
      <c r="AC243" s="46"/>
      <c r="AD243" s="9" t="s">
        <v>4435</v>
      </c>
      <c r="AE243" s="45">
        <v>670010.0</v>
      </c>
      <c r="AF243" s="9" t="s">
        <v>365</v>
      </c>
      <c r="AG243" s="9" t="s">
        <v>149</v>
      </c>
      <c r="AH243" s="45">
        <v>6.282859037E9</v>
      </c>
      <c r="AI243" s="9" t="s">
        <v>4432</v>
      </c>
      <c r="AJ243" s="9" t="s">
        <v>4434</v>
      </c>
      <c r="AK243" s="9" t="s">
        <v>4434</v>
      </c>
      <c r="AL243" s="46"/>
      <c r="AM243" s="46"/>
      <c r="AN243" s="9" t="s">
        <v>4435</v>
      </c>
      <c r="AO243" s="45">
        <v>670010.0</v>
      </c>
      <c r="AP243" s="9" t="s">
        <v>365</v>
      </c>
      <c r="AQ243" s="9" t="s">
        <v>149</v>
      </c>
      <c r="AR243" s="45">
        <v>6.282859037E9</v>
      </c>
      <c r="AS243" s="46"/>
      <c r="AT243" s="46"/>
      <c r="AU243" s="46"/>
      <c r="AV243" s="9" t="s">
        <v>152</v>
      </c>
      <c r="AW243" s="9" t="s">
        <v>4440</v>
      </c>
      <c r="AX243" s="45">
        <v>0.0</v>
      </c>
      <c r="AY243" s="9" t="s">
        <v>154</v>
      </c>
      <c r="AZ243" s="45">
        <v>0.0</v>
      </c>
      <c r="BA243" s="46"/>
      <c r="BB243" s="46"/>
      <c r="BC243" s="46"/>
      <c r="BD243" s="51">
        <v>7.15527E12</v>
      </c>
      <c r="BE243" s="9" t="s">
        <v>158</v>
      </c>
      <c r="BF243" s="9" t="s">
        <v>159</v>
      </c>
      <c r="BG243" s="45">
        <v>5.2380827649E10</v>
      </c>
      <c r="BH243" s="45">
        <v>0.0</v>
      </c>
      <c r="BI243" s="9" t="s">
        <v>160</v>
      </c>
      <c r="BJ243" s="45">
        <v>52.81</v>
      </c>
      <c r="BK243" s="46"/>
      <c r="BL243" s="46"/>
      <c r="BM243" s="46"/>
      <c r="BN243" s="46"/>
      <c r="BO243" s="46"/>
      <c r="BP243" s="46"/>
      <c r="BQ243" s="46"/>
      <c r="BR243" s="46"/>
      <c r="BS243" s="51">
        <v>9.16283E11</v>
      </c>
      <c r="BT243" s="46"/>
      <c r="BU243" s="46"/>
      <c r="BV243" s="9" t="s">
        <v>375</v>
      </c>
      <c r="BW243" s="9" t="s">
        <v>375</v>
      </c>
      <c r="BX243" s="9" t="s">
        <v>4440</v>
      </c>
      <c r="BY243" s="46"/>
      <c r="BZ243" s="46"/>
      <c r="CA243" s="9" t="s">
        <v>4440</v>
      </c>
    </row>
    <row r="244" ht="21.0" customHeight="1">
      <c r="A244" s="9" t="s">
        <v>4445</v>
      </c>
      <c r="B244" s="9" t="s">
        <v>4448</v>
      </c>
      <c r="C244" s="9" t="s">
        <v>119</v>
      </c>
      <c r="D244" s="9" t="s">
        <v>4451</v>
      </c>
      <c r="E244" s="9" t="s">
        <v>121</v>
      </c>
      <c r="F244" s="9" t="s">
        <v>4452</v>
      </c>
      <c r="G244" s="9" t="s">
        <v>123</v>
      </c>
      <c r="H244" s="9" t="s">
        <v>124</v>
      </c>
      <c r="I244" s="45">
        <v>2090.0</v>
      </c>
      <c r="J244" s="45">
        <v>0.0</v>
      </c>
      <c r="K244" s="45">
        <v>99.52</v>
      </c>
      <c r="L244" s="45">
        <v>2090.0</v>
      </c>
      <c r="M244" s="46"/>
      <c r="N244" s="45">
        <v>0.0</v>
      </c>
      <c r="O244" s="9" t="s">
        <v>134</v>
      </c>
      <c r="P244" s="9" t="s">
        <v>4455</v>
      </c>
      <c r="Q244" s="45">
        <v>1.0</v>
      </c>
      <c r="R244" s="9" t="s">
        <v>218</v>
      </c>
      <c r="S244" s="45">
        <v>2090.0</v>
      </c>
      <c r="T244" s="46"/>
      <c r="U244" s="9" t="s">
        <v>219</v>
      </c>
      <c r="V244" s="47" t="b">
        <v>1</v>
      </c>
      <c r="W244" s="47" t="b">
        <v>1</v>
      </c>
      <c r="X244" s="9" t="s">
        <v>121</v>
      </c>
      <c r="Y244" s="9" t="s">
        <v>4458</v>
      </c>
      <c r="Z244" s="9" t="s">
        <v>4460</v>
      </c>
      <c r="AA244" s="9" t="s">
        <v>4460</v>
      </c>
      <c r="AB244" s="46"/>
      <c r="AC244" s="46"/>
      <c r="AD244" s="9" t="s">
        <v>522</v>
      </c>
      <c r="AE244" s="45">
        <v>400610.0</v>
      </c>
      <c r="AF244" s="9" t="s">
        <v>302</v>
      </c>
      <c r="AG244" s="9" t="s">
        <v>149</v>
      </c>
      <c r="AH244" s="45">
        <v>9.167018811E9</v>
      </c>
      <c r="AI244" s="9" t="s">
        <v>4458</v>
      </c>
      <c r="AJ244" s="9" t="s">
        <v>4460</v>
      </c>
      <c r="AK244" s="9" t="s">
        <v>4460</v>
      </c>
      <c r="AL244" s="46"/>
      <c r="AM244" s="46"/>
      <c r="AN244" s="9" t="s">
        <v>522</v>
      </c>
      <c r="AO244" s="45">
        <v>400610.0</v>
      </c>
      <c r="AP244" s="9" t="s">
        <v>302</v>
      </c>
      <c r="AQ244" s="9" t="s">
        <v>149</v>
      </c>
      <c r="AR244" s="45">
        <v>9.167018811E9</v>
      </c>
      <c r="AS244" s="46"/>
      <c r="AT244" s="46"/>
      <c r="AU244" s="46"/>
      <c r="AV244" s="9" t="s">
        <v>152</v>
      </c>
      <c r="AW244" s="9" t="s">
        <v>4465</v>
      </c>
      <c r="AX244" s="45">
        <v>0.0</v>
      </c>
      <c r="AY244" s="9" t="s">
        <v>154</v>
      </c>
      <c r="AZ244" s="45">
        <v>0.0</v>
      </c>
      <c r="BA244" s="46"/>
      <c r="BB244" s="46"/>
      <c r="BC244" s="46"/>
      <c r="BD244" s="51">
        <v>7.15629E12</v>
      </c>
      <c r="BE244" s="9" t="s">
        <v>158</v>
      </c>
      <c r="BF244" s="9" t="s">
        <v>159</v>
      </c>
      <c r="BG244" s="45">
        <v>5.2380827649E10</v>
      </c>
      <c r="BH244" s="45">
        <v>0.0</v>
      </c>
      <c r="BI244" s="9" t="s">
        <v>160</v>
      </c>
      <c r="BJ244" s="45">
        <v>99.52</v>
      </c>
      <c r="BK244" s="46"/>
      <c r="BL244" s="46"/>
      <c r="BM244" s="46"/>
      <c r="BN244" s="46"/>
      <c r="BO244" s="46"/>
      <c r="BP244" s="46"/>
      <c r="BQ244" s="46"/>
      <c r="BR244" s="46"/>
      <c r="BS244" s="51">
        <v>9.19167E11</v>
      </c>
      <c r="BT244" s="46"/>
      <c r="BU244" s="46"/>
      <c r="BV244" s="9" t="s">
        <v>310</v>
      </c>
      <c r="BW244" s="9" t="s">
        <v>310</v>
      </c>
      <c r="BX244" s="9" t="s">
        <v>4465</v>
      </c>
      <c r="BY244" s="46"/>
      <c r="BZ244" s="46"/>
      <c r="CA244" s="9" t="s">
        <v>4465</v>
      </c>
    </row>
    <row r="245" ht="21.0" customHeight="1">
      <c r="A245" s="9" t="s">
        <v>4472</v>
      </c>
      <c r="B245" s="9" t="s">
        <v>4473</v>
      </c>
      <c r="C245" s="9" t="s">
        <v>287</v>
      </c>
      <c r="D245" s="46"/>
      <c r="E245" s="9" t="s">
        <v>121</v>
      </c>
      <c r="F245" s="9" t="s">
        <v>4475</v>
      </c>
      <c r="G245" s="9" t="s">
        <v>123</v>
      </c>
      <c r="H245" s="9" t="s">
        <v>124</v>
      </c>
      <c r="I245" s="45">
        <v>1190.0</v>
      </c>
      <c r="J245" s="45">
        <v>100.0</v>
      </c>
      <c r="K245" s="45">
        <v>56.67</v>
      </c>
      <c r="L245" s="45">
        <v>1290.0</v>
      </c>
      <c r="M245" s="46"/>
      <c r="N245" s="45">
        <v>0.0</v>
      </c>
      <c r="O245" s="9" t="s">
        <v>291</v>
      </c>
      <c r="P245" s="9" t="s">
        <v>4478</v>
      </c>
      <c r="Q245" s="45">
        <v>1.0</v>
      </c>
      <c r="R245" s="9" t="s">
        <v>1616</v>
      </c>
      <c r="S245" s="45">
        <v>1190.0</v>
      </c>
      <c r="T245" s="46"/>
      <c r="U245" s="9" t="s">
        <v>678</v>
      </c>
      <c r="V245" s="47" t="b">
        <v>1</v>
      </c>
      <c r="W245" s="47" t="b">
        <v>1</v>
      </c>
      <c r="X245" s="9" t="s">
        <v>121</v>
      </c>
      <c r="Y245" s="9" t="s">
        <v>4481</v>
      </c>
      <c r="Z245" s="9" t="s">
        <v>4483</v>
      </c>
      <c r="AA245" s="9" t="s">
        <v>4483</v>
      </c>
      <c r="AB245" s="46"/>
      <c r="AC245" s="46"/>
      <c r="AD245" s="9" t="s">
        <v>301</v>
      </c>
      <c r="AE245" s="45">
        <v>411060.0</v>
      </c>
      <c r="AF245" s="9" t="s">
        <v>302</v>
      </c>
      <c r="AG245" s="9" t="s">
        <v>149</v>
      </c>
      <c r="AH245" s="45">
        <v>9.209232305E9</v>
      </c>
      <c r="AI245" s="9" t="s">
        <v>4481</v>
      </c>
      <c r="AJ245" s="9" t="s">
        <v>4483</v>
      </c>
      <c r="AK245" s="9" t="s">
        <v>4483</v>
      </c>
      <c r="AL245" s="46"/>
      <c r="AM245" s="46"/>
      <c r="AN245" s="9" t="s">
        <v>301</v>
      </c>
      <c r="AO245" s="45">
        <v>411060.0</v>
      </c>
      <c r="AP245" s="9" t="s">
        <v>302</v>
      </c>
      <c r="AQ245" s="9" t="s">
        <v>149</v>
      </c>
      <c r="AR245" s="45">
        <v>9.209232305E9</v>
      </c>
      <c r="AS245" s="9" t="s">
        <v>943</v>
      </c>
      <c r="AT245" s="46"/>
      <c r="AU245" s="46"/>
      <c r="AV245" s="9" t="s">
        <v>306</v>
      </c>
      <c r="AW245" s="46"/>
      <c r="AX245" s="45">
        <v>0.0</v>
      </c>
      <c r="AY245" s="9" t="s">
        <v>154</v>
      </c>
      <c r="AZ245" s="45">
        <v>1290.0</v>
      </c>
      <c r="BA245" s="46"/>
      <c r="BB245" s="46"/>
      <c r="BC245" s="46"/>
      <c r="BD245" s="51">
        <v>7.15705E12</v>
      </c>
      <c r="BE245" s="9" t="s">
        <v>372</v>
      </c>
      <c r="BF245" s="9" t="s">
        <v>159</v>
      </c>
      <c r="BG245" s="45">
        <v>5.2380827649E10</v>
      </c>
      <c r="BH245" s="45">
        <v>0.0</v>
      </c>
      <c r="BI245" s="9" t="s">
        <v>160</v>
      </c>
      <c r="BJ245" s="45">
        <v>56.67</v>
      </c>
      <c r="BK245" s="46"/>
      <c r="BL245" s="46"/>
      <c r="BM245" s="46"/>
      <c r="BN245" s="46"/>
      <c r="BO245" s="46"/>
      <c r="BP245" s="46"/>
      <c r="BQ245" s="46"/>
      <c r="BR245" s="46"/>
      <c r="BS245" s="51">
        <v>9.19209E11</v>
      </c>
      <c r="BT245" s="46"/>
      <c r="BU245" s="46"/>
      <c r="BV245" s="9" t="s">
        <v>310</v>
      </c>
      <c r="BW245" s="9" t="s">
        <v>310</v>
      </c>
      <c r="BX245" s="9" t="s">
        <v>4496</v>
      </c>
      <c r="BY245" s="46"/>
      <c r="BZ245" s="46"/>
      <c r="CA245" s="9" t="s">
        <v>4496</v>
      </c>
    </row>
    <row r="246" ht="21.0" customHeight="1">
      <c r="A246" s="9" t="s">
        <v>4498</v>
      </c>
      <c r="B246" s="9" t="s">
        <v>4499</v>
      </c>
      <c r="C246" s="9" t="s">
        <v>1013</v>
      </c>
      <c r="D246" s="46"/>
      <c r="E246" s="9" t="s">
        <v>384</v>
      </c>
      <c r="F246" s="46"/>
      <c r="G246" s="9" t="s">
        <v>123</v>
      </c>
      <c r="H246" s="9" t="s">
        <v>124</v>
      </c>
      <c r="I246" s="45">
        <v>1440.0</v>
      </c>
      <c r="J246" s="45">
        <v>100.0</v>
      </c>
      <c r="K246" s="45">
        <v>68.57</v>
      </c>
      <c r="L246" s="45">
        <v>1540.0</v>
      </c>
      <c r="M246" s="46"/>
      <c r="N246" s="45">
        <v>0.0</v>
      </c>
      <c r="O246" s="9" t="s">
        <v>291</v>
      </c>
      <c r="P246" s="9" t="s">
        <v>4504</v>
      </c>
      <c r="Q246" s="45">
        <v>1.0</v>
      </c>
      <c r="R246" s="9" t="s">
        <v>4506</v>
      </c>
      <c r="S246" s="45">
        <v>1440.0</v>
      </c>
      <c r="T246" s="46"/>
      <c r="U246" s="9" t="s">
        <v>4507</v>
      </c>
      <c r="V246" s="47" t="b">
        <v>1</v>
      </c>
      <c r="W246" s="47" t="b">
        <v>1</v>
      </c>
      <c r="X246" s="9" t="s">
        <v>287</v>
      </c>
      <c r="Y246" s="9" t="s">
        <v>4509</v>
      </c>
      <c r="Z246" s="9" t="s">
        <v>4510</v>
      </c>
      <c r="AA246" s="9" t="s">
        <v>4510</v>
      </c>
      <c r="AB246" s="46"/>
      <c r="AC246" s="46"/>
      <c r="AD246" s="9" t="s">
        <v>4512</v>
      </c>
      <c r="AE246" s="45">
        <v>535280.0</v>
      </c>
      <c r="AF246" s="9" t="s">
        <v>844</v>
      </c>
      <c r="AG246" s="9" t="s">
        <v>149</v>
      </c>
      <c r="AH246" s="45">
        <v>9.542674266E9</v>
      </c>
      <c r="AI246" s="9" t="s">
        <v>4509</v>
      </c>
      <c r="AJ246" s="9" t="s">
        <v>4510</v>
      </c>
      <c r="AK246" s="9" t="s">
        <v>4510</v>
      </c>
      <c r="AL246" s="46"/>
      <c r="AM246" s="46"/>
      <c r="AN246" s="9" t="s">
        <v>4512</v>
      </c>
      <c r="AO246" s="45">
        <v>535280.0</v>
      </c>
      <c r="AP246" s="9" t="s">
        <v>844</v>
      </c>
      <c r="AQ246" s="9" t="s">
        <v>149</v>
      </c>
      <c r="AR246" s="45">
        <v>9.542674266E9</v>
      </c>
      <c r="AS246" s="46"/>
      <c r="AT246" s="46"/>
      <c r="AU246" s="9" t="s">
        <v>4514</v>
      </c>
      <c r="AV246" s="9" t="s">
        <v>306</v>
      </c>
      <c r="AW246" s="46"/>
      <c r="AX246" s="45">
        <v>0.0</v>
      </c>
      <c r="AY246" s="9" t="s">
        <v>154</v>
      </c>
      <c r="AZ246" s="45">
        <v>1540.0</v>
      </c>
      <c r="BA246" s="46"/>
      <c r="BB246" s="46"/>
      <c r="BC246" s="46"/>
      <c r="BD246" s="51">
        <v>7.15713E12</v>
      </c>
      <c r="BE246" s="9" t="s">
        <v>2959</v>
      </c>
      <c r="BF246" s="9" t="s">
        <v>159</v>
      </c>
      <c r="BG246" s="45">
        <v>5.2380827649E10</v>
      </c>
      <c r="BH246" s="45">
        <v>0.0</v>
      </c>
      <c r="BI246" s="9" t="s">
        <v>160</v>
      </c>
      <c r="BJ246" s="45">
        <v>68.57</v>
      </c>
      <c r="BK246" s="46"/>
      <c r="BL246" s="46"/>
      <c r="BM246" s="46"/>
      <c r="BN246" s="46"/>
      <c r="BO246" s="46"/>
      <c r="BP246" s="46"/>
      <c r="BQ246" s="46"/>
      <c r="BR246" s="46"/>
      <c r="BS246" s="51">
        <v>9.19543E11</v>
      </c>
      <c r="BT246" s="46"/>
      <c r="BU246" s="46"/>
      <c r="BV246" s="9" t="s">
        <v>849</v>
      </c>
      <c r="BW246" s="9" t="s">
        <v>849</v>
      </c>
      <c r="BX246" s="9" t="s">
        <v>4521</v>
      </c>
      <c r="BY246" s="46"/>
      <c r="BZ246" s="46"/>
      <c r="CA246" s="9" t="s">
        <v>4523</v>
      </c>
    </row>
    <row r="247" ht="21.0" customHeight="1">
      <c r="A247" s="9" t="s">
        <v>1307</v>
      </c>
      <c r="B247" s="9" t="s">
        <v>4524</v>
      </c>
      <c r="C247" s="9" t="s">
        <v>119</v>
      </c>
      <c r="D247" s="9" t="s">
        <v>4526</v>
      </c>
      <c r="E247" s="9" t="s">
        <v>121</v>
      </c>
      <c r="F247" s="9" t="s">
        <v>4528</v>
      </c>
      <c r="G247" s="9" t="s">
        <v>244</v>
      </c>
      <c r="H247" s="9" t="s">
        <v>124</v>
      </c>
      <c r="I247" s="45">
        <v>2142.0</v>
      </c>
      <c r="J247" s="45">
        <v>0.0</v>
      </c>
      <c r="K247" s="45">
        <v>102.0</v>
      </c>
      <c r="L247" s="45">
        <v>2142.0</v>
      </c>
      <c r="M247" s="9" t="s">
        <v>213</v>
      </c>
      <c r="N247" s="45">
        <v>238.0</v>
      </c>
      <c r="O247" s="9" t="s">
        <v>134</v>
      </c>
      <c r="P247" s="9" t="s">
        <v>4533</v>
      </c>
      <c r="Q247" s="45">
        <v>1.0</v>
      </c>
      <c r="R247" s="9" t="s">
        <v>2144</v>
      </c>
      <c r="S247" s="45">
        <v>1190.0</v>
      </c>
      <c r="T247" s="46"/>
      <c r="U247" s="9" t="s">
        <v>2145</v>
      </c>
      <c r="V247" s="47" t="b">
        <v>1</v>
      </c>
      <c r="W247" s="47" t="b">
        <v>1</v>
      </c>
      <c r="X247" s="9" t="s">
        <v>121</v>
      </c>
      <c r="Y247" s="9" t="s">
        <v>4536</v>
      </c>
      <c r="Z247" s="9" t="s">
        <v>4537</v>
      </c>
      <c r="AA247" s="9" t="s">
        <v>4537</v>
      </c>
      <c r="AB247" s="46"/>
      <c r="AC247" s="46"/>
      <c r="AD247" s="9" t="s">
        <v>3194</v>
      </c>
      <c r="AE247" s="45">
        <v>411027.0</v>
      </c>
      <c r="AF247" s="9" t="s">
        <v>302</v>
      </c>
      <c r="AG247" s="9" t="s">
        <v>149</v>
      </c>
      <c r="AH247" s="45">
        <v>9.921154704E9</v>
      </c>
      <c r="AI247" s="9" t="s">
        <v>4536</v>
      </c>
      <c r="AJ247" s="9" t="s">
        <v>4537</v>
      </c>
      <c r="AK247" s="9" t="s">
        <v>4537</v>
      </c>
      <c r="AL247" s="46"/>
      <c r="AM247" s="46"/>
      <c r="AN247" s="9" t="s">
        <v>3194</v>
      </c>
      <c r="AO247" s="45">
        <v>411027.0</v>
      </c>
      <c r="AP247" s="9" t="s">
        <v>302</v>
      </c>
      <c r="AQ247" s="9" t="s">
        <v>149</v>
      </c>
      <c r="AR247" s="45">
        <v>9.921154704E9</v>
      </c>
      <c r="AS247" s="46"/>
      <c r="AT247" s="46"/>
      <c r="AU247" s="46"/>
      <c r="AV247" s="9" t="s">
        <v>152</v>
      </c>
      <c r="AW247" s="9" t="s">
        <v>4542</v>
      </c>
      <c r="AX247" s="45">
        <v>0.0</v>
      </c>
      <c r="AY247" s="9" t="s">
        <v>154</v>
      </c>
      <c r="AZ247" s="45">
        <v>0.0</v>
      </c>
      <c r="BA247" s="46"/>
      <c r="BB247" s="46"/>
      <c r="BC247" s="46"/>
      <c r="BD247" s="51">
        <v>7.15724E12</v>
      </c>
      <c r="BE247" s="9" t="s">
        <v>158</v>
      </c>
      <c r="BF247" s="9" t="s">
        <v>159</v>
      </c>
      <c r="BG247" s="45">
        <v>5.2380827649E10</v>
      </c>
      <c r="BH247" s="45">
        <v>0.0</v>
      </c>
      <c r="BI247" s="9" t="s">
        <v>160</v>
      </c>
      <c r="BJ247" s="45">
        <v>102.0</v>
      </c>
      <c r="BK247" s="46"/>
      <c r="BL247" s="46"/>
      <c r="BM247" s="46"/>
      <c r="BN247" s="46"/>
      <c r="BO247" s="46"/>
      <c r="BP247" s="46"/>
      <c r="BQ247" s="46"/>
      <c r="BR247" s="46"/>
      <c r="BS247" s="51">
        <v>9.19921E11</v>
      </c>
      <c r="BT247" s="46"/>
      <c r="BU247" s="46"/>
      <c r="BV247" s="9" t="s">
        <v>310</v>
      </c>
      <c r="BW247" s="9" t="s">
        <v>310</v>
      </c>
      <c r="BX247" s="9" t="s">
        <v>4542</v>
      </c>
      <c r="BY247" s="46"/>
      <c r="BZ247" s="46"/>
      <c r="CA247" s="9" t="s">
        <v>4542</v>
      </c>
    </row>
    <row r="248" ht="21.0" customHeight="1">
      <c r="A248" s="9" t="s">
        <v>1307</v>
      </c>
      <c r="B248" s="9" t="s">
        <v>4524</v>
      </c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9" t="s">
        <v>4533</v>
      </c>
      <c r="Q248" s="45">
        <v>1.0</v>
      </c>
      <c r="R248" s="9" t="s">
        <v>273</v>
      </c>
      <c r="S248" s="45">
        <v>1190.0</v>
      </c>
      <c r="T248" s="46"/>
      <c r="U248" s="9" t="s">
        <v>274</v>
      </c>
      <c r="V248" s="47" t="b">
        <v>1</v>
      </c>
      <c r="W248" s="47" t="b">
        <v>1</v>
      </c>
      <c r="X248" s="9" t="s">
        <v>121</v>
      </c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9" t="s">
        <v>154</v>
      </c>
      <c r="AZ248" s="46"/>
      <c r="BA248" s="46"/>
      <c r="BB248" s="46"/>
      <c r="BC248" s="46"/>
      <c r="BD248" s="46"/>
      <c r="BE248" s="46"/>
      <c r="BF248" s="46"/>
      <c r="BG248" s="46"/>
      <c r="BH248" s="45">
        <v>0.0</v>
      </c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51">
        <v>9.19921E11</v>
      </c>
      <c r="BT248" s="46"/>
      <c r="BU248" s="46"/>
      <c r="BV248" s="46"/>
      <c r="BW248" s="46"/>
      <c r="BX248" s="46"/>
      <c r="BY248" s="46"/>
      <c r="BZ248" s="46"/>
      <c r="CA248" s="46"/>
    </row>
    <row r="249" ht="21.0" customHeight="1">
      <c r="A249" s="9" t="s">
        <v>4559</v>
      </c>
      <c r="B249" s="9" t="s">
        <v>4561</v>
      </c>
      <c r="C249" s="9" t="s">
        <v>119</v>
      </c>
      <c r="D249" s="9" t="s">
        <v>4563</v>
      </c>
      <c r="E249" s="9" t="s">
        <v>121</v>
      </c>
      <c r="F249" s="9" t="s">
        <v>4564</v>
      </c>
      <c r="G249" s="9" t="s">
        <v>123</v>
      </c>
      <c r="H249" s="9" t="s">
        <v>124</v>
      </c>
      <c r="I249" s="45">
        <v>1881.0</v>
      </c>
      <c r="J249" s="45">
        <v>0.0</v>
      </c>
      <c r="K249" s="45">
        <v>89.57</v>
      </c>
      <c r="L249" s="45">
        <v>1881.0</v>
      </c>
      <c r="M249" s="9" t="s">
        <v>131</v>
      </c>
      <c r="N249" s="45">
        <v>99.0</v>
      </c>
      <c r="O249" s="9" t="s">
        <v>134</v>
      </c>
      <c r="P249" s="9" t="s">
        <v>4567</v>
      </c>
      <c r="Q249" s="45">
        <v>1.0</v>
      </c>
      <c r="R249" s="9" t="s">
        <v>390</v>
      </c>
      <c r="S249" s="45">
        <v>1980.0</v>
      </c>
      <c r="T249" s="46"/>
      <c r="U249" s="9" t="s">
        <v>392</v>
      </c>
      <c r="V249" s="47" t="b">
        <v>1</v>
      </c>
      <c r="W249" s="47" t="b">
        <v>1</v>
      </c>
      <c r="X249" s="9" t="s">
        <v>121</v>
      </c>
      <c r="Y249" s="9" t="s">
        <v>4570</v>
      </c>
      <c r="Z249" s="9" t="s">
        <v>4571</v>
      </c>
      <c r="AA249" s="9" t="s">
        <v>4571</v>
      </c>
      <c r="AB249" s="46"/>
      <c r="AC249" s="46"/>
      <c r="AD249" s="9" t="s">
        <v>181</v>
      </c>
      <c r="AE249" s="45">
        <v>560026.0</v>
      </c>
      <c r="AF249" s="9" t="s">
        <v>184</v>
      </c>
      <c r="AG249" s="9" t="s">
        <v>149</v>
      </c>
      <c r="AH249" s="45">
        <v>9.886513364E9</v>
      </c>
      <c r="AI249" s="9" t="s">
        <v>4570</v>
      </c>
      <c r="AJ249" s="9" t="s">
        <v>4571</v>
      </c>
      <c r="AK249" s="9" t="s">
        <v>4571</v>
      </c>
      <c r="AL249" s="46"/>
      <c r="AM249" s="46"/>
      <c r="AN249" s="9" t="s">
        <v>181</v>
      </c>
      <c r="AO249" s="45">
        <v>560026.0</v>
      </c>
      <c r="AP249" s="9" t="s">
        <v>184</v>
      </c>
      <c r="AQ249" s="9" t="s">
        <v>149</v>
      </c>
      <c r="AR249" s="45">
        <v>9.886513364E9</v>
      </c>
      <c r="AS249" s="46"/>
      <c r="AT249" s="46"/>
      <c r="AU249" s="46"/>
      <c r="AV249" s="9" t="s">
        <v>152</v>
      </c>
      <c r="AW249" s="9" t="s">
        <v>4576</v>
      </c>
      <c r="AX249" s="45">
        <v>0.0</v>
      </c>
      <c r="AY249" s="9" t="s">
        <v>154</v>
      </c>
      <c r="AZ249" s="45">
        <v>0.0</v>
      </c>
      <c r="BA249" s="46"/>
      <c r="BB249" s="46"/>
      <c r="BC249" s="46"/>
      <c r="BD249" s="51">
        <v>7.15809E12</v>
      </c>
      <c r="BE249" s="9" t="s">
        <v>158</v>
      </c>
      <c r="BF249" s="9" t="s">
        <v>159</v>
      </c>
      <c r="BG249" s="45">
        <v>5.2380827649E10</v>
      </c>
      <c r="BH249" s="45">
        <v>0.0</v>
      </c>
      <c r="BI249" s="9" t="s">
        <v>198</v>
      </c>
      <c r="BJ249" s="45">
        <v>89.57</v>
      </c>
      <c r="BK249" s="46"/>
      <c r="BL249" s="46"/>
      <c r="BM249" s="46"/>
      <c r="BN249" s="46"/>
      <c r="BO249" s="46"/>
      <c r="BP249" s="46"/>
      <c r="BQ249" s="46"/>
      <c r="BR249" s="46"/>
      <c r="BS249" s="51">
        <v>9.19887E11</v>
      </c>
      <c r="BT249" s="46"/>
      <c r="BU249" s="46"/>
      <c r="BV249" s="9" t="s">
        <v>204</v>
      </c>
      <c r="BW249" s="9" t="s">
        <v>204</v>
      </c>
      <c r="BX249" s="9" t="s">
        <v>4576</v>
      </c>
      <c r="BY249" s="46"/>
      <c r="BZ249" s="46"/>
      <c r="CA249" s="9" t="s">
        <v>4576</v>
      </c>
    </row>
    <row r="250" ht="21.0" customHeight="1">
      <c r="A250" s="9" t="s">
        <v>4582</v>
      </c>
      <c r="B250" s="9" t="s">
        <v>4583</v>
      </c>
      <c r="C250" s="9" t="s">
        <v>119</v>
      </c>
      <c r="D250" s="9" t="s">
        <v>4584</v>
      </c>
      <c r="E250" s="9" t="s">
        <v>121</v>
      </c>
      <c r="F250" s="9" t="s">
        <v>4585</v>
      </c>
      <c r="G250" s="9" t="s">
        <v>123</v>
      </c>
      <c r="H250" s="9" t="s">
        <v>124</v>
      </c>
      <c r="I250" s="45">
        <v>1053.55</v>
      </c>
      <c r="J250" s="45">
        <v>0.0</v>
      </c>
      <c r="K250" s="45">
        <v>50.17</v>
      </c>
      <c r="L250" s="45">
        <v>1053.55</v>
      </c>
      <c r="M250" s="9" t="s">
        <v>131</v>
      </c>
      <c r="N250" s="45">
        <v>55.45</v>
      </c>
      <c r="O250" s="9" t="s">
        <v>134</v>
      </c>
      <c r="P250" s="9" t="s">
        <v>4584</v>
      </c>
      <c r="Q250" s="45">
        <v>1.0</v>
      </c>
      <c r="R250" s="9" t="s">
        <v>4589</v>
      </c>
      <c r="S250" s="45">
        <v>1109.0</v>
      </c>
      <c r="T250" s="46"/>
      <c r="U250" s="9" t="s">
        <v>4592</v>
      </c>
      <c r="V250" s="47" t="b">
        <v>1</v>
      </c>
      <c r="W250" s="47" t="b">
        <v>1</v>
      </c>
      <c r="X250" s="9" t="s">
        <v>121</v>
      </c>
      <c r="Y250" s="9" t="s">
        <v>4594</v>
      </c>
      <c r="Z250" s="9" t="s">
        <v>4595</v>
      </c>
      <c r="AA250" s="9" t="s">
        <v>4595</v>
      </c>
      <c r="AB250" s="46"/>
      <c r="AC250" s="46"/>
      <c r="AD250" s="9" t="s">
        <v>301</v>
      </c>
      <c r="AE250" s="45">
        <v>412207.0</v>
      </c>
      <c r="AF250" s="9" t="s">
        <v>302</v>
      </c>
      <c r="AG250" s="9" t="s">
        <v>149</v>
      </c>
      <c r="AH250" s="45">
        <v>9.971361463E9</v>
      </c>
      <c r="AI250" s="9" t="s">
        <v>4594</v>
      </c>
      <c r="AJ250" s="9" t="s">
        <v>4595</v>
      </c>
      <c r="AK250" s="9" t="s">
        <v>4595</v>
      </c>
      <c r="AL250" s="46"/>
      <c r="AM250" s="46"/>
      <c r="AN250" s="9" t="s">
        <v>301</v>
      </c>
      <c r="AO250" s="45">
        <v>412207.0</v>
      </c>
      <c r="AP250" s="9" t="s">
        <v>302</v>
      </c>
      <c r="AQ250" s="9" t="s">
        <v>149</v>
      </c>
      <c r="AR250" s="45">
        <v>9.971361463E9</v>
      </c>
      <c r="AS250" s="46"/>
      <c r="AT250" s="46"/>
      <c r="AU250" s="46"/>
      <c r="AV250" s="9" t="s">
        <v>152</v>
      </c>
      <c r="AW250" s="9" t="s">
        <v>4601</v>
      </c>
      <c r="AX250" s="45">
        <v>0.0</v>
      </c>
      <c r="AY250" s="9" t="s">
        <v>154</v>
      </c>
      <c r="AZ250" s="45">
        <v>0.0</v>
      </c>
      <c r="BA250" s="46"/>
      <c r="BB250" s="46"/>
      <c r="BC250" s="46"/>
      <c r="BD250" s="51">
        <v>7.15824E12</v>
      </c>
      <c r="BE250" s="9" t="s">
        <v>158</v>
      </c>
      <c r="BF250" s="9" t="s">
        <v>159</v>
      </c>
      <c r="BG250" s="45">
        <v>5.2380827649E10</v>
      </c>
      <c r="BH250" s="45">
        <v>0.0</v>
      </c>
      <c r="BI250" s="9" t="s">
        <v>160</v>
      </c>
      <c r="BJ250" s="45">
        <v>50.17</v>
      </c>
      <c r="BK250" s="46"/>
      <c r="BL250" s="46"/>
      <c r="BM250" s="46"/>
      <c r="BN250" s="46"/>
      <c r="BO250" s="46"/>
      <c r="BP250" s="46"/>
      <c r="BQ250" s="46"/>
      <c r="BR250" s="46"/>
      <c r="BS250" s="51">
        <v>9.19971E11</v>
      </c>
      <c r="BT250" s="46"/>
      <c r="BU250" s="46"/>
      <c r="BV250" s="9" t="s">
        <v>310</v>
      </c>
      <c r="BW250" s="9" t="s">
        <v>310</v>
      </c>
      <c r="BX250" s="9" t="s">
        <v>4601</v>
      </c>
      <c r="BY250" s="46"/>
      <c r="BZ250" s="46"/>
      <c r="CA250" s="9" t="s">
        <v>4601</v>
      </c>
    </row>
    <row r="251" ht="21.0" customHeight="1">
      <c r="A251" s="9" t="s">
        <v>1326</v>
      </c>
      <c r="B251" s="9" t="s">
        <v>4609</v>
      </c>
      <c r="C251" s="9" t="s">
        <v>119</v>
      </c>
      <c r="D251" s="9" t="s">
        <v>4610</v>
      </c>
      <c r="E251" s="9" t="s">
        <v>121</v>
      </c>
      <c r="F251" s="9" t="s">
        <v>4612</v>
      </c>
      <c r="G251" s="9" t="s">
        <v>123</v>
      </c>
      <c r="H251" s="9" t="s">
        <v>124</v>
      </c>
      <c r="I251" s="45">
        <v>1053.55</v>
      </c>
      <c r="J251" s="45">
        <v>0.0</v>
      </c>
      <c r="K251" s="45">
        <v>50.17</v>
      </c>
      <c r="L251" s="45">
        <v>1053.55</v>
      </c>
      <c r="M251" s="9" t="s">
        <v>131</v>
      </c>
      <c r="N251" s="45">
        <v>55.45</v>
      </c>
      <c r="O251" s="9" t="s">
        <v>134</v>
      </c>
      <c r="P251" s="9" t="s">
        <v>4610</v>
      </c>
      <c r="Q251" s="45">
        <v>1.0</v>
      </c>
      <c r="R251" s="9" t="s">
        <v>893</v>
      </c>
      <c r="S251" s="45">
        <v>1109.0</v>
      </c>
      <c r="T251" s="46"/>
      <c r="U251" s="9" t="s">
        <v>576</v>
      </c>
      <c r="V251" s="47" t="b">
        <v>1</v>
      </c>
      <c r="W251" s="47" t="b">
        <v>1</v>
      </c>
      <c r="X251" s="9" t="s">
        <v>121</v>
      </c>
      <c r="Y251" s="9" t="s">
        <v>4617</v>
      </c>
      <c r="Z251" s="9" t="s">
        <v>4619</v>
      </c>
      <c r="AA251" s="9" t="s">
        <v>4619</v>
      </c>
      <c r="AB251" s="46"/>
      <c r="AC251" s="46"/>
      <c r="AD251" s="9" t="s">
        <v>4623</v>
      </c>
      <c r="AE251" s="45">
        <v>442401.0</v>
      </c>
      <c r="AF251" s="9" t="s">
        <v>302</v>
      </c>
      <c r="AG251" s="9" t="s">
        <v>149</v>
      </c>
      <c r="AH251" s="45">
        <v>8.600545858E9</v>
      </c>
      <c r="AI251" s="9" t="s">
        <v>4617</v>
      </c>
      <c r="AJ251" s="9" t="s">
        <v>4619</v>
      </c>
      <c r="AK251" s="9" t="s">
        <v>4619</v>
      </c>
      <c r="AL251" s="46"/>
      <c r="AM251" s="46"/>
      <c r="AN251" s="9" t="s">
        <v>4623</v>
      </c>
      <c r="AO251" s="45">
        <v>442401.0</v>
      </c>
      <c r="AP251" s="9" t="s">
        <v>302</v>
      </c>
      <c r="AQ251" s="9" t="s">
        <v>149</v>
      </c>
      <c r="AR251" s="45">
        <v>8.600545858E9</v>
      </c>
      <c r="AS251" s="46"/>
      <c r="AT251" s="46"/>
      <c r="AU251" s="46"/>
      <c r="AV251" s="9" t="s">
        <v>152</v>
      </c>
      <c r="AW251" s="9" t="s">
        <v>4628</v>
      </c>
      <c r="AX251" s="45">
        <v>0.0</v>
      </c>
      <c r="AY251" s="9" t="s">
        <v>154</v>
      </c>
      <c r="AZ251" s="45">
        <v>0.0</v>
      </c>
      <c r="BA251" s="46"/>
      <c r="BB251" s="46"/>
      <c r="BC251" s="46"/>
      <c r="BD251" s="51">
        <v>7.15922E12</v>
      </c>
      <c r="BE251" s="9" t="s">
        <v>158</v>
      </c>
      <c r="BF251" s="9" t="s">
        <v>159</v>
      </c>
      <c r="BG251" s="45">
        <v>5.2380827649E10</v>
      </c>
      <c r="BH251" s="45">
        <v>0.0</v>
      </c>
      <c r="BI251" s="9" t="s">
        <v>160</v>
      </c>
      <c r="BJ251" s="45">
        <v>50.17</v>
      </c>
      <c r="BK251" s="46"/>
      <c r="BL251" s="46"/>
      <c r="BM251" s="46"/>
      <c r="BN251" s="46"/>
      <c r="BO251" s="46"/>
      <c r="BP251" s="46"/>
      <c r="BQ251" s="46"/>
      <c r="BR251" s="46"/>
      <c r="BS251" s="51">
        <v>9.18601E11</v>
      </c>
      <c r="BT251" s="46"/>
      <c r="BU251" s="46"/>
      <c r="BV251" s="9" t="s">
        <v>310</v>
      </c>
      <c r="BW251" s="9" t="s">
        <v>310</v>
      </c>
      <c r="BX251" s="9" t="s">
        <v>4628</v>
      </c>
      <c r="BY251" s="46"/>
      <c r="BZ251" s="46"/>
      <c r="CA251" s="9" t="s">
        <v>4628</v>
      </c>
    </row>
    <row r="252" ht="21.0" customHeight="1">
      <c r="A252" s="9" t="s">
        <v>4638</v>
      </c>
      <c r="B252" s="9" t="s">
        <v>4640</v>
      </c>
      <c r="C252" s="9" t="s">
        <v>119</v>
      </c>
      <c r="D252" s="9" t="s">
        <v>4642</v>
      </c>
      <c r="E252" s="9" t="s">
        <v>121</v>
      </c>
      <c r="F252" s="9" t="s">
        <v>4643</v>
      </c>
      <c r="G252" s="9" t="s">
        <v>244</v>
      </c>
      <c r="H252" s="9" t="s">
        <v>124</v>
      </c>
      <c r="I252" s="45">
        <v>1881.0</v>
      </c>
      <c r="J252" s="45">
        <v>0.0</v>
      </c>
      <c r="K252" s="45">
        <v>89.57</v>
      </c>
      <c r="L252" s="45">
        <v>1881.0</v>
      </c>
      <c r="M252" s="9" t="s">
        <v>213</v>
      </c>
      <c r="N252" s="45">
        <v>209.0</v>
      </c>
      <c r="O252" s="9" t="s">
        <v>134</v>
      </c>
      <c r="P252" s="9" t="s">
        <v>4648</v>
      </c>
      <c r="Q252" s="45">
        <v>1.0</v>
      </c>
      <c r="R252" s="9" t="s">
        <v>560</v>
      </c>
      <c r="S252" s="45">
        <v>2090.0</v>
      </c>
      <c r="T252" s="46"/>
      <c r="U252" s="9" t="s">
        <v>309</v>
      </c>
      <c r="V252" s="47" t="b">
        <v>1</v>
      </c>
      <c r="W252" s="47" t="b">
        <v>1</v>
      </c>
      <c r="X252" s="9" t="s">
        <v>121</v>
      </c>
      <c r="Y252" s="9" t="s">
        <v>4651</v>
      </c>
      <c r="Z252" s="9" t="s">
        <v>4652</v>
      </c>
      <c r="AA252" s="9" t="s">
        <v>4652</v>
      </c>
      <c r="AB252" s="46"/>
      <c r="AC252" s="46"/>
      <c r="AD252" s="9" t="s">
        <v>1182</v>
      </c>
      <c r="AE252" s="45">
        <v>122001.0</v>
      </c>
      <c r="AF252" s="9" t="s">
        <v>916</v>
      </c>
      <c r="AG252" s="9" t="s">
        <v>149</v>
      </c>
      <c r="AH252" s="45">
        <v>9.540419797E9</v>
      </c>
      <c r="AI252" s="9" t="s">
        <v>4651</v>
      </c>
      <c r="AJ252" s="9" t="s">
        <v>4652</v>
      </c>
      <c r="AK252" s="9" t="s">
        <v>4652</v>
      </c>
      <c r="AL252" s="46"/>
      <c r="AM252" s="46"/>
      <c r="AN252" s="9" t="s">
        <v>1182</v>
      </c>
      <c r="AO252" s="45">
        <v>122001.0</v>
      </c>
      <c r="AP252" s="9" t="s">
        <v>916</v>
      </c>
      <c r="AQ252" s="9" t="s">
        <v>149</v>
      </c>
      <c r="AR252" s="45">
        <v>9.540419797E9</v>
      </c>
      <c r="AS252" s="46"/>
      <c r="AT252" s="46"/>
      <c r="AU252" s="46"/>
      <c r="AV252" s="9" t="s">
        <v>152</v>
      </c>
      <c r="AW252" s="9" t="s">
        <v>4654</v>
      </c>
      <c r="AX252" s="45">
        <v>0.0</v>
      </c>
      <c r="AY252" s="9" t="s">
        <v>154</v>
      </c>
      <c r="AZ252" s="45">
        <v>0.0</v>
      </c>
      <c r="BA252" s="46"/>
      <c r="BB252" s="46"/>
      <c r="BC252" s="46"/>
      <c r="BD252" s="51">
        <v>7.15962E12</v>
      </c>
      <c r="BE252" s="9" t="s">
        <v>158</v>
      </c>
      <c r="BF252" s="9" t="s">
        <v>159</v>
      </c>
      <c r="BG252" s="45">
        <v>5.2380827649E10</v>
      </c>
      <c r="BH252" s="45">
        <v>0.0</v>
      </c>
      <c r="BI252" s="9" t="s">
        <v>160</v>
      </c>
      <c r="BJ252" s="45">
        <v>89.57</v>
      </c>
      <c r="BK252" s="46"/>
      <c r="BL252" s="46"/>
      <c r="BM252" s="46"/>
      <c r="BN252" s="46"/>
      <c r="BO252" s="46"/>
      <c r="BP252" s="46"/>
      <c r="BQ252" s="46"/>
      <c r="BR252" s="46"/>
      <c r="BS252" s="51">
        <v>9.1954E11</v>
      </c>
      <c r="BT252" s="46"/>
      <c r="BU252" s="46"/>
      <c r="BV252" s="9" t="s">
        <v>925</v>
      </c>
      <c r="BW252" s="9" t="s">
        <v>925</v>
      </c>
      <c r="BX252" s="9" t="s">
        <v>4654</v>
      </c>
      <c r="BY252" s="46"/>
      <c r="BZ252" s="46"/>
      <c r="CA252" s="9" t="s">
        <v>4654</v>
      </c>
    </row>
    <row r="253" ht="21.0" customHeight="1">
      <c r="A253" s="9" t="s">
        <v>4661</v>
      </c>
      <c r="B253" s="9" t="s">
        <v>4662</v>
      </c>
      <c r="C253" s="9" t="s">
        <v>119</v>
      </c>
      <c r="D253" s="9" t="s">
        <v>4663</v>
      </c>
      <c r="E253" s="9" t="s">
        <v>121</v>
      </c>
      <c r="F253" s="9" t="s">
        <v>4665</v>
      </c>
      <c r="G253" s="9" t="s">
        <v>244</v>
      </c>
      <c r="H253" s="9" t="s">
        <v>124</v>
      </c>
      <c r="I253" s="45">
        <v>1053.55</v>
      </c>
      <c r="J253" s="45">
        <v>0.0</v>
      </c>
      <c r="K253" s="45">
        <v>50.17</v>
      </c>
      <c r="L253" s="45">
        <v>1053.55</v>
      </c>
      <c r="M253" s="9" t="s">
        <v>131</v>
      </c>
      <c r="N253" s="45">
        <v>55.45</v>
      </c>
      <c r="O253" s="9" t="s">
        <v>134</v>
      </c>
      <c r="P253" s="9" t="s">
        <v>4663</v>
      </c>
      <c r="Q253" s="45">
        <v>1.0</v>
      </c>
      <c r="R253" s="9" t="s">
        <v>4670</v>
      </c>
      <c r="S253" s="45">
        <v>1109.0</v>
      </c>
      <c r="T253" s="46"/>
      <c r="U253" s="9" t="s">
        <v>4672</v>
      </c>
      <c r="V253" s="47" t="b">
        <v>1</v>
      </c>
      <c r="W253" s="47" t="b">
        <v>1</v>
      </c>
      <c r="X253" s="9" t="s">
        <v>121</v>
      </c>
      <c r="Y253" s="9" t="s">
        <v>4673</v>
      </c>
      <c r="Z253" s="9" t="s">
        <v>4674</v>
      </c>
      <c r="AA253" s="9" t="s">
        <v>4674</v>
      </c>
      <c r="AB253" s="46"/>
      <c r="AC253" s="46"/>
      <c r="AD253" s="9" t="s">
        <v>522</v>
      </c>
      <c r="AE253" s="45">
        <v>401101.0</v>
      </c>
      <c r="AF253" s="9" t="s">
        <v>302</v>
      </c>
      <c r="AG253" s="9" t="s">
        <v>149</v>
      </c>
      <c r="AH253" s="45">
        <v>9.987179784E9</v>
      </c>
      <c r="AI253" s="9" t="s">
        <v>4673</v>
      </c>
      <c r="AJ253" s="9" t="s">
        <v>4674</v>
      </c>
      <c r="AK253" s="9" t="s">
        <v>4674</v>
      </c>
      <c r="AL253" s="46"/>
      <c r="AM253" s="46"/>
      <c r="AN253" s="9" t="s">
        <v>522</v>
      </c>
      <c r="AO253" s="45">
        <v>401101.0</v>
      </c>
      <c r="AP253" s="9" t="s">
        <v>302</v>
      </c>
      <c r="AQ253" s="9" t="s">
        <v>149</v>
      </c>
      <c r="AR253" s="45">
        <v>9.987179784E9</v>
      </c>
      <c r="AS253" s="46"/>
      <c r="AT253" s="46"/>
      <c r="AU253" s="46"/>
      <c r="AV253" s="9" t="s">
        <v>152</v>
      </c>
      <c r="AW253" s="9" t="s">
        <v>4680</v>
      </c>
      <c r="AX253" s="45">
        <v>0.0</v>
      </c>
      <c r="AY253" s="9" t="s">
        <v>154</v>
      </c>
      <c r="AZ253" s="45">
        <v>0.0</v>
      </c>
      <c r="BA253" s="46"/>
      <c r="BB253" s="46"/>
      <c r="BC253" s="46"/>
      <c r="BD253" s="51">
        <v>7.15984E12</v>
      </c>
      <c r="BE253" s="9" t="s">
        <v>158</v>
      </c>
      <c r="BF253" s="9" t="s">
        <v>159</v>
      </c>
      <c r="BG253" s="45">
        <v>5.2380827649E10</v>
      </c>
      <c r="BH253" s="45">
        <v>0.0</v>
      </c>
      <c r="BI253" s="9" t="s">
        <v>160</v>
      </c>
      <c r="BJ253" s="45">
        <v>50.17</v>
      </c>
      <c r="BK253" s="46"/>
      <c r="BL253" s="46"/>
      <c r="BM253" s="46"/>
      <c r="BN253" s="46"/>
      <c r="BO253" s="46"/>
      <c r="BP253" s="46"/>
      <c r="BQ253" s="46"/>
      <c r="BR253" s="46"/>
      <c r="BS253" s="51">
        <v>9.19987E11</v>
      </c>
      <c r="BT253" s="46"/>
      <c r="BU253" s="46"/>
      <c r="BV253" s="9" t="s">
        <v>310</v>
      </c>
      <c r="BW253" s="9" t="s">
        <v>310</v>
      </c>
      <c r="BX253" s="9" t="s">
        <v>4680</v>
      </c>
      <c r="BY253" s="46"/>
      <c r="BZ253" s="46"/>
      <c r="CA253" s="9" t="s">
        <v>4680</v>
      </c>
    </row>
    <row r="254" ht="21.0" customHeight="1">
      <c r="A254" s="9" t="s">
        <v>4690</v>
      </c>
      <c r="B254" s="9" t="s">
        <v>4691</v>
      </c>
      <c r="C254" s="9" t="s">
        <v>287</v>
      </c>
      <c r="D254" s="46"/>
      <c r="E254" s="9" t="s">
        <v>121</v>
      </c>
      <c r="F254" s="9" t="s">
        <v>4693</v>
      </c>
      <c r="G254" s="9" t="s">
        <v>123</v>
      </c>
      <c r="H254" s="9" t="s">
        <v>124</v>
      </c>
      <c r="I254" s="45">
        <v>1190.0</v>
      </c>
      <c r="J254" s="45">
        <v>100.0</v>
      </c>
      <c r="K254" s="45">
        <v>29.02</v>
      </c>
      <c r="L254" s="45">
        <v>1290.0</v>
      </c>
      <c r="M254" s="46"/>
      <c r="N254" s="45">
        <v>0.0</v>
      </c>
      <c r="O254" s="9" t="s">
        <v>291</v>
      </c>
      <c r="P254" s="9" t="s">
        <v>4695</v>
      </c>
      <c r="Q254" s="45">
        <v>1.0</v>
      </c>
      <c r="R254" s="9" t="s">
        <v>1616</v>
      </c>
      <c r="S254" s="45">
        <v>1190.0</v>
      </c>
      <c r="T254" s="46"/>
      <c r="U254" s="9" t="s">
        <v>678</v>
      </c>
      <c r="V254" s="47" t="b">
        <v>1</v>
      </c>
      <c r="W254" s="47" t="b">
        <v>1</v>
      </c>
      <c r="X254" s="9" t="s">
        <v>121</v>
      </c>
      <c r="Y254" s="9" t="s">
        <v>4698</v>
      </c>
      <c r="Z254" s="9" t="s">
        <v>4699</v>
      </c>
      <c r="AA254" s="9" t="s">
        <v>4699</v>
      </c>
      <c r="AB254" s="46"/>
      <c r="AC254" s="46"/>
      <c r="AD254" s="9" t="s">
        <v>4700</v>
      </c>
      <c r="AE254" s="45">
        <v>380052.0</v>
      </c>
      <c r="AF254" s="9" t="s">
        <v>597</v>
      </c>
      <c r="AG254" s="9" t="s">
        <v>149</v>
      </c>
      <c r="AH254" s="45">
        <v>7.859882746E9</v>
      </c>
      <c r="AI254" s="9" t="s">
        <v>4698</v>
      </c>
      <c r="AJ254" s="9" t="s">
        <v>4699</v>
      </c>
      <c r="AK254" s="9" t="s">
        <v>4699</v>
      </c>
      <c r="AL254" s="46"/>
      <c r="AM254" s="46"/>
      <c r="AN254" s="9" t="s">
        <v>4700</v>
      </c>
      <c r="AO254" s="45">
        <v>380052.0</v>
      </c>
      <c r="AP254" s="9" t="s">
        <v>597</v>
      </c>
      <c r="AQ254" s="9" t="s">
        <v>149</v>
      </c>
      <c r="AR254" s="45">
        <v>7.859882746E9</v>
      </c>
      <c r="AS254" s="46"/>
      <c r="AT254" s="46"/>
      <c r="AU254" s="46"/>
      <c r="AV254" s="9" t="s">
        <v>306</v>
      </c>
      <c r="AW254" s="46"/>
      <c r="AX254" s="45">
        <v>0.0</v>
      </c>
      <c r="AY254" s="9" t="s">
        <v>154</v>
      </c>
      <c r="AZ254" s="45">
        <v>1290.0</v>
      </c>
      <c r="BA254" s="46"/>
      <c r="BB254" s="46"/>
      <c r="BC254" s="46"/>
      <c r="BD254" s="51">
        <v>7.16014E12</v>
      </c>
      <c r="BE254" s="9" t="s">
        <v>307</v>
      </c>
      <c r="BF254" s="9" t="s">
        <v>159</v>
      </c>
      <c r="BG254" s="45">
        <v>5.2380827649E10</v>
      </c>
      <c r="BH254" s="45">
        <v>0.0</v>
      </c>
      <c r="BI254" s="9" t="s">
        <v>604</v>
      </c>
      <c r="BJ254" s="45">
        <v>29.02</v>
      </c>
      <c r="BK254" s="46"/>
      <c r="BL254" s="46"/>
      <c r="BM254" s="46"/>
      <c r="BN254" s="46"/>
      <c r="BO254" s="46"/>
      <c r="BP254" s="46"/>
      <c r="BQ254" s="46"/>
      <c r="BR254" s="46"/>
      <c r="BS254" s="51">
        <v>9.1786E11</v>
      </c>
      <c r="BT254" s="46"/>
      <c r="BU254" s="46"/>
      <c r="BV254" s="9" t="s">
        <v>606</v>
      </c>
      <c r="BW254" s="9" t="s">
        <v>606</v>
      </c>
      <c r="BX254" s="9" t="s">
        <v>4712</v>
      </c>
      <c r="BY254" s="46"/>
      <c r="BZ254" s="46"/>
      <c r="CA254" s="9" t="s">
        <v>4712</v>
      </c>
    </row>
    <row r="255" ht="21.0" customHeight="1">
      <c r="A255" s="9" t="s">
        <v>4714</v>
      </c>
      <c r="B255" s="9" t="s">
        <v>4715</v>
      </c>
      <c r="C255" s="9" t="s">
        <v>119</v>
      </c>
      <c r="D255" s="9" t="s">
        <v>4716</v>
      </c>
      <c r="E255" s="9" t="s">
        <v>121</v>
      </c>
      <c r="F255" s="9" t="s">
        <v>4717</v>
      </c>
      <c r="G255" s="9" t="s">
        <v>123</v>
      </c>
      <c r="H255" s="9" t="s">
        <v>124</v>
      </c>
      <c r="I255" s="45">
        <v>1440.0</v>
      </c>
      <c r="J255" s="45">
        <v>0.0</v>
      </c>
      <c r="K255" s="45">
        <v>68.57</v>
      </c>
      <c r="L255" s="45">
        <v>1440.0</v>
      </c>
      <c r="M255" s="46"/>
      <c r="N255" s="45">
        <v>0.0</v>
      </c>
      <c r="O255" s="9" t="s">
        <v>134</v>
      </c>
      <c r="P255" s="9" t="s">
        <v>4721</v>
      </c>
      <c r="Q255" s="45">
        <v>1.0</v>
      </c>
      <c r="R255" s="9" t="s">
        <v>4131</v>
      </c>
      <c r="S255" s="45">
        <v>1440.0</v>
      </c>
      <c r="T255" s="46"/>
      <c r="U255" s="9" t="s">
        <v>4132</v>
      </c>
      <c r="V255" s="47" t="b">
        <v>1</v>
      </c>
      <c r="W255" s="47" t="b">
        <v>1</v>
      </c>
      <c r="X255" s="9" t="s">
        <v>121</v>
      </c>
      <c r="Y255" s="9" t="s">
        <v>4725</v>
      </c>
      <c r="Z255" s="9" t="s">
        <v>4727</v>
      </c>
      <c r="AA255" s="9" t="s">
        <v>4727</v>
      </c>
      <c r="AB255" s="46"/>
      <c r="AC255" s="46"/>
      <c r="AD255" s="9" t="s">
        <v>334</v>
      </c>
      <c r="AE255" s="45">
        <v>560066.0</v>
      </c>
      <c r="AF255" s="9" t="s">
        <v>184</v>
      </c>
      <c r="AG255" s="9" t="s">
        <v>149</v>
      </c>
      <c r="AH255" s="45">
        <v>7.858992183E9</v>
      </c>
      <c r="AI255" s="9" t="s">
        <v>4725</v>
      </c>
      <c r="AJ255" s="9" t="s">
        <v>4727</v>
      </c>
      <c r="AK255" s="9" t="s">
        <v>4727</v>
      </c>
      <c r="AL255" s="46"/>
      <c r="AM255" s="46"/>
      <c r="AN255" s="9" t="s">
        <v>334</v>
      </c>
      <c r="AO255" s="45">
        <v>560066.0</v>
      </c>
      <c r="AP255" s="9" t="s">
        <v>184</v>
      </c>
      <c r="AQ255" s="9" t="s">
        <v>149</v>
      </c>
      <c r="AR255" s="45">
        <v>7.858992183E9</v>
      </c>
      <c r="AS255" s="46"/>
      <c r="AT255" s="46"/>
      <c r="AU255" s="46"/>
      <c r="AV255" s="9" t="s">
        <v>152</v>
      </c>
      <c r="AW255" s="9" t="s">
        <v>4732</v>
      </c>
      <c r="AX255" s="45">
        <v>0.0</v>
      </c>
      <c r="AY255" s="9" t="s">
        <v>154</v>
      </c>
      <c r="AZ255" s="45">
        <v>0.0</v>
      </c>
      <c r="BA255" s="46"/>
      <c r="BB255" s="46"/>
      <c r="BC255" s="46"/>
      <c r="BD255" s="51">
        <v>7.16026E12</v>
      </c>
      <c r="BE255" s="9" t="s">
        <v>158</v>
      </c>
      <c r="BF255" s="9" t="s">
        <v>159</v>
      </c>
      <c r="BG255" s="45">
        <v>5.2380827649E10</v>
      </c>
      <c r="BH255" s="45">
        <v>0.0</v>
      </c>
      <c r="BI255" s="9" t="s">
        <v>198</v>
      </c>
      <c r="BJ255" s="45">
        <v>68.57</v>
      </c>
      <c r="BK255" s="46"/>
      <c r="BL255" s="46"/>
      <c r="BM255" s="46"/>
      <c r="BN255" s="46"/>
      <c r="BO255" s="46"/>
      <c r="BP255" s="46"/>
      <c r="BQ255" s="46"/>
      <c r="BR255" s="46"/>
      <c r="BS255" s="51">
        <v>9.17859E11</v>
      </c>
      <c r="BT255" s="46"/>
      <c r="BU255" s="46"/>
      <c r="BV255" s="9" t="s">
        <v>204</v>
      </c>
      <c r="BW255" s="9" t="s">
        <v>204</v>
      </c>
      <c r="BX255" s="9" t="s">
        <v>4732</v>
      </c>
      <c r="BY255" s="46"/>
      <c r="BZ255" s="46"/>
      <c r="CA255" s="9" t="s">
        <v>4732</v>
      </c>
    </row>
    <row r="256" ht="21.0" customHeight="1">
      <c r="A256" s="9" t="s">
        <v>4738</v>
      </c>
      <c r="B256" s="9" t="s">
        <v>4739</v>
      </c>
      <c r="C256" s="9" t="s">
        <v>119</v>
      </c>
      <c r="D256" s="9" t="s">
        <v>4742</v>
      </c>
      <c r="E256" s="9" t="s">
        <v>121</v>
      </c>
      <c r="F256" s="9" t="s">
        <v>4743</v>
      </c>
      <c r="G256" s="9" t="s">
        <v>123</v>
      </c>
      <c r="H256" s="9" t="s">
        <v>124</v>
      </c>
      <c r="I256" s="45">
        <v>1368.0</v>
      </c>
      <c r="J256" s="45">
        <v>0.0</v>
      </c>
      <c r="K256" s="45">
        <v>65.14</v>
      </c>
      <c r="L256" s="45">
        <v>1368.0</v>
      </c>
      <c r="M256" s="9" t="s">
        <v>131</v>
      </c>
      <c r="N256" s="45">
        <v>72.0</v>
      </c>
      <c r="O256" s="9" t="s">
        <v>134</v>
      </c>
      <c r="P256" s="9" t="s">
        <v>4742</v>
      </c>
      <c r="Q256" s="45">
        <v>1.0</v>
      </c>
      <c r="R256" s="9" t="s">
        <v>4746</v>
      </c>
      <c r="S256" s="45">
        <v>1440.0</v>
      </c>
      <c r="T256" s="46"/>
      <c r="U256" s="9" t="s">
        <v>4747</v>
      </c>
      <c r="V256" s="47" t="b">
        <v>1</v>
      </c>
      <c r="W256" s="47" t="b">
        <v>1</v>
      </c>
      <c r="X256" s="9" t="s">
        <v>121</v>
      </c>
      <c r="Y256" s="9" t="s">
        <v>4748</v>
      </c>
      <c r="Z256" s="9" t="s">
        <v>4750</v>
      </c>
      <c r="AA256" s="9" t="s">
        <v>4750</v>
      </c>
      <c r="AB256" s="46"/>
      <c r="AC256" s="46"/>
      <c r="AD256" s="9" t="s">
        <v>4752</v>
      </c>
      <c r="AE256" s="45">
        <v>834001.0</v>
      </c>
      <c r="AF256" s="9" t="s">
        <v>3415</v>
      </c>
      <c r="AG256" s="9" t="s">
        <v>149</v>
      </c>
      <c r="AH256" s="45">
        <v>8.862958315E9</v>
      </c>
      <c r="AI256" s="9" t="s">
        <v>4748</v>
      </c>
      <c r="AJ256" s="9" t="s">
        <v>4750</v>
      </c>
      <c r="AK256" s="9" t="s">
        <v>4750</v>
      </c>
      <c r="AL256" s="46"/>
      <c r="AM256" s="46"/>
      <c r="AN256" s="9" t="s">
        <v>4752</v>
      </c>
      <c r="AO256" s="45">
        <v>834001.0</v>
      </c>
      <c r="AP256" s="9" t="s">
        <v>3415</v>
      </c>
      <c r="AQ256" s="9" t="s">
        <v>149</v>
      </c>
      <c r="AR256" s="45">
        <v>8.862958315E9</v>
      </c>
      <c r="AS256" s="46"/>
      <c r="AT256" s="46"/>
      <c r="AU256" s="46"/>
      <c r="AV256" s="9" t="s">
        <v>152</v>
      </c>
      <c r="AW256" s="9" t="s">
        <v>4757</v>
      </c>
      <c r="AX256" s="45">
        <v>0.0</v>
      </c>
      <c r="AY256" s="9" t="s">
        <v>154</v>
      </c>
      <c r="AZ256" s="45">
        <v>0.0</v>
      </c>
      <c r="BA256" s="46"/>
      <c r="BB256" s="46"/>
      <c r="BC256" s="46"/>
      <c r="BD256" s="51">
        <v>7.16077E12</v>
      </c>
      <c r="BE256" s="9" t="s">
        <v>158</v>
      </c>
      <c r="BF256" s="9" t="s">
        <v>159</v>
      </c>
      <c r="BG256" s="45">
        <v>5.2380827649E10</v>
      </c>
      <c r="BH256" s="45">
        <v>0.0</v>
      </c>
      <c r="BI256" s="9" t="s">
        <v>160</v>
      </c>
      <c r="BJ256" s="45">
        <v>65.14</v>
      </c>
      <c r="BK256" s="46"/>
      <c r="BL256" s="46"/>
      <c r="BM256" s="46"/>
      <c r="BN256" s="46"/>
      <c r="BO256" s="46"/>
      <c r="BP256" s="46"/>
      <c r="BQ256" s="46"/>
      <c r="BR256" s="46"/>
      <c r="BS256" s="51">
        <v>9.18863E11</v>
      </c>
      <c r="BT256" s="46"/>
      <c r="BU256" s="46"/>
      <c r="BV256" s="9" t="s">
        <v>3421</v>
      </c>
      <c r="BW256" s="9" t="s">
        <v>3421</v>
      </c>
      <c r="BX256" s="9" t="s">
        <v>4757</v>
      </c>
      <c r="BY256" s="46"/>
      <c r="BZ256" s="46"/>
      <c r="CA256" s="9" t="s">
        <v>4757</v>
      </c>
    </row>
    <row r="257" ht="21.0" customHeight="1">
      <c r="A257" s="9" t="s">
        <v>4766</v>
      </c>
      <c r="B257" s="9" t="s">
        <v>4767</v>
      </c>
      <c r="C257" s="9" t="s">
        <v>119</v>
      </c>
      <c r="D257" s="9" t="s">
        <v>4768</v>
      </c>
      <c r="E257" s="9" t="s">
        <v>121</v>
      </c>
      <c r="F257" s="9" t="s">
        <v>4769</v>
      </c>
      <c r="G257" s="9" t="s">
        <v>123</v>
      </c>
      <c r="H257" s="9" t="s">
        <v>124</v>
      </c>
      <c r="I257" s="45">
        <v>1440.0</v>
      </c>
      <c r="J257" s="45">
        <v>0.0</v>
      </c>
      <c r="K257" s="45">
        <v>68.57</v>
      </c>
      <c r="L257" s="45">
        <v>1440.0</v>
      </c>
      <c r="M257" s="46"/>
      <c r="N257" s="45">
        <v>0.0</v>
      </c>
      <c r="O257" s="9" t="s">
        <v>134</v>
      </c>
      <c r="P257" s="9" t="s">
        <v>4768</v>
      </c>
      <c r="Q257" s="45">
        <v>1.0</v>
      </c>
      <c r="R257" s="9" t="s">
        <v>4506</v>
      </c>
      <c r="S257" s="45">
        <v>1440.0</v>
      </c>
      <c r="T257" s="46"/>
      <c r="U257" s="9" t="s">
        <v>4507</v>
      </c>
      <c r="V257" s="47" t="b">
        <v>1</v>
      </c>
      <c r="W257" s="47" t="b">
        <v>1</v>
      </c>
      <c r="X257" s="9" t="s">
        <v>121</v>
      </c>
      <c r="Y257" s="9" t="s">
        <v>4772</v>
      </c>
      <c r="Z257" s="9" t="s">
        <v>4774</v>
      </c>
      <c r="AA257" s="9" t="s">
        <v>4774</v>
      </c>
      <c r="AB257" s="46"/>
      <c r="AC257" s="46"/>
      <c r="AD257" s="9" t="s">
        <v>1258</v>
      </c>
      <c r="AE257" s="45">
        <v>600097.0</v>
      </c>
      <c r="AF257" s="9" t="s">
        <v>544</v>
      </c>
      <c r="AG257" s="9" t="s">
        <v>149</v>
      </c>
      <c r="AH257" s="45">
        <v>8.219274695E9</v>
      </c>
      <c r="AI257" s="9" t="s">
        <v>4772</v>
      </c>
      <c r="AJ257" s="9" t="s">
        <v>4774</v>
      </c>
      <c r="AK257" s="9" t="s">
        <v>4774</v>
      </c>
      <c r="AL257" s="46"/>
      <c r="AM257" s="46"/>
      <c r="AN257" s="9" t="s">
        <v>1258</v>
      </c>
      <c r="AO257" s="45">
        <v>600097.0</v>
      </c>
      <c r="AP257" s="9" t="s">
        <v>544</v>
      </c>
      <c r="AQ257" s="9" t="s">
        <v>149</v>
      </c>
      <c r="AR257" s="45">
        <v>8.219274695E9</v>
      </c>
      <c r="AS257" s="46"/>
      <c r="AT257" s="46"/>
      <c r="AU257" s="46"/>
      <c r="AV257" s="9" t="s">
        <v>152</v>
      </c>
      <c r="AW257" s="9" t="s">
        <v>4777</v>
      </c>
      <c r="AX257" s="45">
        <v>0.0</v>
      </c>
      <c r="AY257" s="9" t="s">
        <v>154</v>
      </c>
      <c r="AZ257" s="45">
        <v>0.0</v>
      </c>
      <c r="BA257" s="46"/>
      <c r="BB257" s="46"/>
      <c r="BC257" s="46"/>
      <c r="BD257" s="51">
        <v>7.16078E12</v>
      </c>
      <c r="BE257" s="9" t="s">
        <v>775</v>
      </c>
      <c r="BF257" s="9" t="s">
        <v>159</v>
      </c>
      <c r="BG257" s="45">
        <v>5.2380827649E10</v>
      </c>
      <c r="BH257" s="45">
        <v>0.0</v>
      </c>
      <c r="BI257" s="9" t="s">
        <v>160</v>
      </c>
      <c r="BJ257" s="45">
        <v>68.57</v>
      </c>
      <c r="BK257" s="46"/>
      <c r="BL257" s="46"/>
      <c r="BM257" s="46"/>
      <c r="BN257" s="46"/>
      <c r="BO257" s="46"/>
      <c r="BP257" s="46"/>
      <c r="BQ257" s="46"/>
      <c r="BR257" s="46"/>
      <c r="BS257" s="51">
        <v>9.18219E11</v>
      </c>
      <c r="BT257" s="46"/>
      <c r="BU257" s="46"/>
      <c r="BV257" s="9" t="s">
        <v>553</v>
      </c>
      <c r="BW257" s="9" t="s">
        <v>553</v>
      </c>
      <c r="BX257" s="9" t="s">
        <v>4777</v>
      </c>
      <c r="BY257" s="46"/>
      <c r="BZ257" s="46"/>
      <c r="CA257" s="9" t="s">
        <v>4777</v>
      </c>
    </row>
    <row r="258" ht="21.0" customHeight="1">
      <c r="A258" s="9" t="s">
        <v>4782</v>
      </c>
      <c r="B258" s="9" t="s">
        <v>4783</v>
      </c>
      <c r="C258" s="9" t="s">
        <v>586</v>
      </c>
      <c r="D258" s="9" t="s">
        <v>4784</v>
      </c>
      <c r="E258" s="9" t="s">
        <v>121</v>
      </c>
      <c r="F258" s="9" t="s">
        <v>4787</v>
      </c>
      <c r="G258" s="9" t="s">
        <v>123</v>
      </c>
      <c r="H258" s="9" t="s">
        <v>124</v>
      </c>
      <c r="I258" s="45">
        <v>2090.0</v>
      </c>
      <c r="J258" s="45">
        <v>100.0</v>
      </c>
      <c r="K258" s="45">
        <v>99.52</v>
      </c>
      <c r="L258" s="45">
        <v>2190.0</v>
      </c>
      <c r="M258" s="46"/>
      <c r="N258" s="45">
        <v>0.0</v>
      </c>
      <c r="O258" s="9" t="s">
        <v>388</v>
      </c>
      <c r="P258" s="9" t="s">
        <v>4791</v>
      </c>
      <c r="Q258" s="45">
        <v>1.0</v>
      </c>
      <c r="R258" s="9" t="s">
        <v>218</v>
      </c>
      <c r="S258" s="45">
        <v>2090.0</v>
      </c>
      <c r="T258" s="46"/>
      <c r="U258" s="9" t="s">
        <v>219</v>
      </c>
      <c r="V258" s="47" t="b">
        <v>1</v>
      </c>
      <c r="W258" s="47" t="b">
        <v>1</v>
      </c>
      <c r="X258" s="9" t="s">
        <v>121</v>
      </c>
      <c r="Y258" s="9" t="s">
        <v>4794</v>
      </c>
      <c r="Z258" s="9" t="s">
        <v>4795</v>
      </c>
      <c r="AA258" s="9" t="s">
        <v>4795</v>
      </c>
      <c r="AB258" s="46"/>
      <c r="AC258" s="46"/>
      <c r="AD258" s="9" t="s">
        <v>4798</v>
      </c>
      <c r="AE258" s="45">
        <v>605008.0</v>
      </c>
      <c r="AF258" s="9" t="s">
        <v>4799</v>
      </c>
      <c r="AG258" s="9" t="s">
        <v>149</v>
      </c>
      <c r="AH258" s="45">
        <v>7.397774443E9</v>
      </c>
      <c r="AI258" s="9" t="s">
        <v>4794</v>
      </c>
      <c r="AJ258" s="9" t="s">
        <v>4795</v>
      </c>
      <c r="AK258" s="9" t="s">
        <v>4795</v>
      </c>
      <c r="AL258" s="46"/>
      <c r="AM258" s="46"/>
      <c r="AN258" s="9" t="s">
        <v>4798</v>
      </c>
      <c r="AO258" s="45">
        <v>605008.0</v>
      </c>
      <c r="AP258" s="9" t="s">
        <v>4799</v>
      </c>
      <c r="AQ258" s="9" t="s">
        <v>149</v>
      </c>
      <c r="AR258" s="45">
        <v>7.397774443E9</v>
      </c>
      <c r="AS258" s="9" t="s">
        <v>3001</v>
      </c>
      <c r="AT258" s="46"/>
      <c r="AU258" s="46"/>
      <c r="AV258" s="9" t="s">
        <v>409</v>
      </c>
      <c r="AW258" s="9" t="s">
        <v>4806</v>
      </c>
      <c r="AX258" s="45">
        <v>0.0</v>
      </c>
      <c r="AY258" s="9" t="s">
        <v>154</v>
      </c>
      <c r="AZ258" s="45">
        <v>1890.0</v>
      </c>
      <c r="BA258" s="46"/>
      <c r="BB258" s="46"/>
      <c r="BC258" s="46"/>
      <c r="BD258" s="51">
        <v>7.16085E12</v>
      </c>
      <c r="BE258" s="9" t="s">
        <v>602</v>
      </c>
      <c r="BF258" s="9" t="s">
        <v>159</v>
      </c>
      <c r="BG258" s="45">
        <v>5.2380827649E10</v>
      </c>
      <c r="BH258" s="45">
        <v>0.0</v>
      </c>
      <c r="BI258" s="9" t="s">
        <v>160</v>
      </c>
      <c r="BJ258" s="45">
        <v>99.52</v>
      </c>
      <c r="BK258" s="46"/>
      <c r="BL258" s="46"/>
      <c r="BM258" s="46"/>
      <c r="BN258" s="46"/>
      <c r="BO258" s="46"/>
      <c r="BP258" s="46"/>
      <c r="BQ258" s="46"/>
      <c r="BR258" s="46"/>
      <c r="BS258" s="51">
        <v>9.17398E11</v>
      </c>
      <c r="BT258" s="46"/>
      <c r="BU258" s="46"/>
      <c r="BV258" s="9" t="s">
        <v>4815</v>
      </c>
      <c r="BW258" s="9" t="s">
        <v>4815</v>
      </c>
      <c r="BX258" s="9" t="s">
        <v>4806</v>
      </c>
      <c r="BY258" s="46"/>
      <c r="BZ258" s="46"/>
      <c r="CA258" s="9" t="s">
        <v>4806</v>
      </c>
    </row>
    <row r="259" ht="21.0" customHeight="1">
      <c r="A259" s="9" t="s">
        <v>4817</v>
      </c>
      <c r="B259" s="9" t="s">
        <v>4819</v>
      </c>
      <c r="C259" s="9" t="s">
        <v>119</v>
      </c>
      <c r="D259" s="9" t="s">
        <v>4821</v>
      </c>
      <c r="E259" s="9" t="s">
        <v>121</v>
      </c>
      <c r="F259" s="9" t="s">
        <v>4822</v>
      </c>
      <c r="G259" s="9" t="s">
        <v>123</v>
      </c>
      <c r="H259" s="9" t="s">
        <v>124</v>
      </c>
      <c r="I259" s="45">
        <v>2069.1</v>
      </c>
      <c r="J259" s="45">
        <v>0.0</v>
      </c>
      <c r="K259" s="45">
        <v>98.53</v>
      </c>
      <c r="L259" s="45">
        <v>2069.1</v>
      </c>
      <c r="M259" s="9" t="s">
        <v>213</v>
      </c>
      <c r="N259" s="45">
        <v>229.9</v>
      </c>
      <c r="O259" s="9" t="s">
        <v>134</v>
      </c>
      <c r="P259" s="9" t="s">
        <v>4821</v>
      </c>
      <c r="Q259" s="45">
        <v>1.0</v>
      </c>
      <c r="R259" s="9" t="s">
        <v>2255</v>
      </c>
      <c r="S259" s="45">
        <v>1190.0</v>
      </c>
      <c r="T259" s="46"/>
      <c r="U259" s="9" t="s">
        <v>2256</v>
      </c>
      <c r="V259" s="47" t="b">
        <v>1</v>
      </c>
      <c r="W259" s="47" t="b">
        <v>1</v>
      </c>
      <c r="X259" s="9" t="s">
        <v>121</v>
      </c>
      <c r="Y259" s="9" t="s">
        <v>4827</v>
      </c>
      <c r="Z259" s="9" t="s">
        <v>4828</v>
      </c>
      <c r="AA259" s="9" t="s">
        <v>4828</v>
      </c>
      <c r="AB259" s="46"/>
      <c r="AC259" s="46"/>
      <c r="AD259" s="9" t="s">
        <v>1258</v>
      </c>
      <c r="AE259" s="45">
        <v>600116.0</v>
      </c>
      <c r="AF259" s="9" t="s">
        <v>544</v>
      </c>
      <c r="AG259" s="9" t="s">
        <v>149</v>
      </c>
      <c r="AH259" s="45">
        <v>7.780515198E9</v>
      </c>
      <c r="AI259" s="9" t="s">
        <v>4827</v>
      </c>
      <c r="AJ259" s="9" t="s">
        <v>4828</v>
      </c>
      <c r="AK259" s="9" t="s">
        <v>4828</v>
      </c>
      <c r="AL259" s="46"/>
      <c r="AM259" s="46"/>
      <c r="AN259" s="9" t="s">
        <v>1258</v>
      </c>
      <c r="AO259" s="45">
        <v>600116.0</v>
      </c>
      <c r="AP259" s="9" t="s">
        <v>544</v>
      </c>
      <c r="AQ259" s="9" t="s">
        <v>149</v>
      </c>
      <c r="AR259" s="45">
        <v>7.780515198E9</v>
      </c>
      <c r="AS259" s="46"/>
      <c r="AT259" s="46"/>
      <c r="AU259" s="46"/>
      <c r="AV259" s="9" t="s">
        <v>152</v>
      </c>
      <c r="AW259" s="9" t="s">
        <v>4835</v>
      </c>
      <c r="AX259" s="45">
        <v>0.0</v>
      </c>
      <c r="AY259" s="9" t="s">
        <v>154</v>
      </c>
      <c r="AZ259" s="45">
        <v>0.0</v>
      </c>
      <c r="BA259" s="46"/>
      <c r="BB259" s="46"/>
      <c r="BC259" s="46"/>
      <c r="BD259" s="51">
        <v>7.16089E12</v>
      </c>
      <c r="BE259" s="9" t="s">
        <v>158</v>
      </c>
      <c r="BF259" s="9" t="s">
        <v>159</v>
      </c>
      <c r="BG259" s="45">
        <v>5.2380827649E10</v>
      </c>
      <c r="BH259" s="45">
        <v>0.0</v>
      </c>
      <c r="BI259" s="9" t="s">
        <v>160</v>
      </c>
      <c r="BJ259" s="45">
        <v>98.53</v>
      </c>
      <c r="BK259" s="46"/>
      <c r="BL259" s="46"/>
      <c r="BM259" s="46"/>
      <c r="BN259" s="46"/>
      <c r="BO259" s="46"/>
      <c r="BP259" s="46"/>
      <c r="BQ259" s="46"/>
      <c r="BR259" s="46"/>
      <c r="BS259" s="51">
        <v>9.17781E11</v>
      </c>
      <c r="BT259" s="46"/>
      <c r="BU259" s="46"/>
      <c r="BV259" s="9" t="s">
        <v>553</v>
      </c>
      <c r="BW259" s="9" t="s">
        <v>553</v>
      </c>
      <c r="BX259" s="9" t="s">
        <v>4835</v>
      </c>
      <c r="BY259" s="46"/>
      <c r="BZ259" s="46"/>
      <c r="CA259" s="9" t="s">
        <v>4835</v>
      </c>
    </row>
    <row r="260" ht="21.0" customHeight="1">
      <c r="A260" s="9" t="s">
        <v>4817</v>
      </c>
      <c r="B260" s="9" t="s">
        <v>4819</v>
      </c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9" t="s">
        <v>4821</v>
      </c>
      <c r="Q260" s="45">
        <v>1.0</v>
      </c>
      <c r="R260" s="9" t="s">
        <v>3884</v>
      </c>
      <c r="S260" s="45">
        <v>1109.0</v>
      </c>
      <c r="T260" s="46"/>
      <c r="U260" s="9" t="s">
        <v>3885</v>
      </c>
      <c r="V260" s="47" t="b">
        <v>1</v>
      </c>
      <c r="W260" s="47" t="b">
        <v>1</v>
      </c>
      <c r="X260" s="9" t="s">
        <v>121</v>
      </c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9" t="s">
        <v>154</v>
      </c>
      <c r="AZ260" s="46"/>
      <c r="BA260" s="46"/>
      <c r="BB260" s="46"/>
      <c r="BC260" s="46"/>
      <c r="BD260" s="46"/>
      <c r="BE260" s="46"/>
      <c r="BF260" s="46"/>
      <c r="BG260" s="46"/>
      <c r="BH260" s="45">
        <v>0.0</v>
      </c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51">
        <v>9.17781E11</v>
      </c>
      <c r="BT260" s="46"/>
      <c r="BU260" s="46"/>
      <c r="BV260" s="46"/>
      <c r="BW260" s="46"/>
      <c r="BX260" s="46"/>
      <c r="BY260" s="46"/>
      <c r="BZ260" s="46"/>
      <c r="CA260" s="46"/>
    </row>
    <row r="261" ht="21.0" customHeight="1">
      <c r="A261" s="9" t="s">
        <v>4852</v>
      </c>
      <c r="B261" s="9" t="s">
        <v>4854</v>
      </c>
      <c r="C261" s="9" t="s">
        <v>287</v>
      </c>
      <c r="D261" s="46"/>
      <c r="E261" s="9" t="s">
        <v>121</v>
      </c>
      <c r="F261" s="9" t="s">
        <v>4855</v>
      </c>
      <c r="G261" s="9" t="s">
        <v>123</v>
      </c>
      <c r="H261" s="9" t="s">
        <v>124</v>
      </c>
      <c r="I261" s="45">
        <v>1190.0</v>
      </c>
      <c r="J261" s="45">
        <v>100.0</v>
      </c>
      <c r="K261" s="45">
        <v>56.67</v>
      </c>
      <c r="L261" s="45">
        <v>1290.0</v>
      </c>
      <c r="M261" s="46"/>
      <c r="N261" s="45">
        <v>0.0</v>
      </c>
      <c r="O261" s="9" t="s">
        <v>291</v>
      </c>
      <c r="P261" s="9" t="s">
        <v>4859</v>
      </c>
      <c r="Q261" s="45">
        <v>1.0</v>
      </c>
      <c r="R261" s="9" t="s">
        <v>995</v>
      </c>
      <c r="S261" s="45">
        <v>1190.0</v>
      </c>
      <c r="T261" s="46"/>
      <c r="U261" s="9" t="s">
        <v>996</v>
      </c>
      <c r="V261" s="47" t="b">
        <v>1</v>
      </c>
      <c r="W261" s="47" t="b">
        <v>1</v>
      </c>
      <c r="X261" s="9" t="s">
        <v>121</v>
      </c>
      <c r="Y261" s="9" t="s">
        <v>4862</v>
      </c>
      <c r="Z261" s="9" t="s">
        <v>4863</v>
      </c>
      <c r="AA261" s="9" t="s">
        <v>4863</v>
      </c>
      <c r="AB261" s="46"/>
      <c r="AC261" s="46"/>
      <c r="AD261" s="9" t="s">
        <v>4865</v>
      </c>
      <c r="AE261" s="45">
        <v>413522.0</v>
      </c>
      <c r="AF261" s="9" t="s">
        <v>302</v>
      </c>
      <c r="AG261" s="9" t="s">
        <v>149</v>
      </c>
      <c r="AH261" s="45">
        <v>9.284338592E9</v>
      </c>
      <c r="AI261" s="9" t="s">
        <v>4862</v>
      </c>
      <c r="AJ261" s="9" t="s">
        <v>4863</v>
      </c>
      <c r="AK261" s="9" t="s">
        <v>4863</v>
      </c>
      <c r="AL261" s="46"/>
      <c r="AM261" s="46"/>
      <c r="AN261" s="9" t="s">
        <v>4865</v>
      </c>
      <c r="AO261" s="45">
        <v>413522.0</v>
      </c>
      <c r="AP261" s="9" t="s">
        <v>302</v>
      </c>
      <c r="AQ261" s="9" t="s">
        <v>149</v>
      </c>
      <c r="AR261" s="45">
        <v>9.284338592E9</v>
      </c>
      <c r="AS261" s="46"/>
      <c r="AT261" s="46"/>
      <c r="AU261" s="46"/>
      <c r="AV261" s="9" t="s">
        <v>306</v>
      </c>
      <c r="AW261" s="46"/>
      <c r="AX261" s="45">
        <v>0.0</v>
      </c>
      <c r="AY261" s="9" t="s">
        <v>154</v>
      </c>
      <c r="AZ261" s="45">
        <v>1290.0</v>
      </c>
      <c r="BA261" s="46"/>
      <c r="BB261" s="46"/>
      <c r="BC261" s="46"/>
      <c r="BD261" s="51">
        <v>7.16091E12</v>
      </c>
      <c r="BE261" s="9" t="s">
        <v>1121</v>
      </c>
      <c r="BF261" s="9" t="s">
        <v>159</v>
      </c>
      <c r="BG261" s="45">
        <v>5.2380827649E10</v>
      </c>
      <c r="BH261" s="45">
        <v>0.0</v>
      </c>
      <c r="BI261" s="9" t="s">
        <v>160</v>
      </c>
      <c r="BJ261" s="45">
        <v>56.67</v>
      </c>
      <c r="BK261" s="46"/>
      <c r="BL261" s="46"/>
      <c r="BM261" s="46"/>
      <c r="BN261" s="46"/>
      <c r="BO261" s="46"/>
      <c r="BP261" s="46"/>
      <c r="BQ261" s="46"/>
      <c r="BR261" s="46"/>
      <c r="BS261" s="51">
        <v>9.19284E11</v>
      </c>
      <c r="BT261" s="46"/>
      <c r="BU261" s="46"/>
      <c r="BV261" s="9" t="s">
        <v>310</v>
      </c>
      <c r="BW261" s="9" t="s">
        <v>310</v>
      </c>
      <c r="BX261" s="9" t="s">
        <v>4873</v>
      </c>
      <c r="BY261" s="46"/>
      <c r="BZ261" s="46"/>
      <c r="CA261" s="9" t="s">
        <v>4873</v>
      </c>
    </row>
    <row r="262" ht="21.0" customHeight="1">
      <c r="A262" s="9" t="s">
        <v>4876</v>
      </c>
      <c r="B262" s="9" t="s">
        <v>4877</v>
      </c>
      <c r="C262" s="9" t="s">
        <v>287</v>
      </c>
      <c r="D262" s="46"/>
      <c r="E262" s="9" t="s">
        <v>121</v>
      </c>
      <c r="F262" s="9" t="s">
        <v>4878</v>
      </c>
      <c r="G262" s="9" t="s">
        <v>123</v>
      </c>
      <c r="H262" s="9" t="s">
        <v>124</v>
      </c>
      <c r="I262" s="45">
        <v>1190.0</v>
      </c>
      <c r="J262" s="45">
        <v>100.0</v>
      </c>
      <c r="K262" s="45">
        <v>56.67</v>
      </c>
      <c r="L262" s="45">
        <v>1290.0</v>
      </c>
      <c r="M262" s="46"/>
      <c r="N262" s="45">
        <v>0.0</v>
      </c>
      <c r="O262" s="9" t="s">
        <v>291</v>
      </c>
      <c r="P262" s="9" t="s">
        <v>4882</v>
      </c>
      <c r="Q262" s="45">
        <v>1.0</v>
      </c>
      <c r="R262" s="9" t="s">
        <v>4883</v>
      </c>
      <c r="S262" s="45">
        <v>1190.0</v>
      </c>
      <c r="T262" s="46"/>
      <c r="U262" s="9" t="s">
        <v>495</v>
      </c>
      <c r="V262" s="47" t="b">
        <v>1</v>
      </c>
      <c r="W262" s="47" t="b">
        <v>1</v>
      </c>
      <c r="X262" s="9" t="s">
        <v>121</v>
      </c>
      <c r="Y262" s="9" t="s">
        <v>4886</v>
      </c>
      <c r="Z262" s="9" t="s">
        <v>4887</v>
      </c>
      <c r="AA262" s="9" t="s">
        <v>4887</v>
      </c>
      <c r="AB262" s="46"/>
      <c r="AC262" s="46"/>
      <c r="AD262" s="9" t="s">
        <v>1037</v>
      </c>
      <c r="AE262" s="45">
        <v>248197.0</v>
      </c>
      <c r="AF262" s="9" t="s">
        <v>1038</v>
      </c>
      <c r="AG262" s="9" t="s">
        <v>149</v>
      </c>
      <c r="AH262" s="45">
        <v>9.528475448E9</v>
      </c>
      <c r="AI262" s="9" t="s">
        <v>4886</v>
      </c>
      <c r="AJ262" s="9" t="s">
        <v>4887</v>
      </c>
      <c r="AK262" s="9" t="s">
        <v>4887</v>
      </c>
      <c r="AL262" s="46"/>
      <c r="AM262" s="46"/>
      <c r="AN262" s="9" t="s">
        <v>1037</v>
      </c>
      <c r="AO262" s="45">
        <v>248197.0</v>
      </c>
      <c r="AP262" s="9" t="s">
        <v>1038</v>
      </c>
      <c r="AQ262" s="9" t="s">
        <v>149</v>
      </c>
      <c r="AR262" s="45">
        <v>9.528475448E9</v>
      </c>
      <c r="AS262" s="46"/>
      <c r="AT262" s="46"/>
      <c r="AU262" s="46"/>
      <c r="AV262" s="9" t="s">
        <v>306</v>
      </c>
      <c r="AW262" s="46"/>
      <c r="AX262" s="45">
        <v>0.0</v>
      </c>
      <c r="AY262" s="9" t="s">
        <v>154</v>
      </c>
      <c r="AZ262" s="45">
        <v>1290.0</v>
      </c>
      <c r="BA262" s="46"/>
      <c r="BB262" s="46"/>
      <c r="BC262" s="46"/>
      <c r="BD262" s="51">
        <v>7.16099E12</v>
      </c>
      <c r="BE262" s="9" t="s">
        <v>727</v>
      </c>
      <c r="BF262" s="9" t="s">
        <v>159</v>
      </c>
      <c r="BG262" s="45">
        <v>5.2380827649E10</v>
      </c>
      <c r="BH262" s="45">
        <v>0.0</v>
      </c>
      <c r="BI262" s="9" t="s">
        <v>160</v>
      </c>
      <c r="BJ262" s="45">
        <v>56.67</v>
      </c>
      <c r="BK262" s="46"/>
      <c r="BL262" s="46"/>
      <c r="BM262" s="46"/>
      <c r="BN262" s="46"/>
      <c r="BO262" s="46"/>
      <c r="BP262" s="46"/>
      <c r="BQ262" s="46"/>
      <c r="BR262" s="46"/>
      <c r="BS262" s="51">
        <v>9.19528E11</v>
      </c>
      <c r="BT262" s="46"/>
      <c r="BU262" s="46"/>
      <c r="BV262" s="9" t="s">
        <v>1046</v>
      </c>
      <c r="BW262" s="9" t="s">
        <v>1046</v>
      </c>
      <c r="BX262" s="9" t="s">
        <v>4896</v>
      </c>
      <c r="BY262" s="46"/>
      <c r="BZ262" s="46"/>
      <c r="CA262" s="9" t="s">
        <v>4896</v>
      </c>
    </row>
    <row r="263" ht="21.0" customHeight="1">
      <c r="A263" s="9" t="s">
        <v>4899</v>
      </c>
      <c r="B263" s="9" t="s">
        <v>4900</v>
      </c>
      <c r="C263" s="9" t="s">
        <v>119</v>
      </c>
      <c r="D263" s="9" t="s">
        <v>4901</v>
      </c>
      <c r="E263" s="9" t="s">
        <v>121</v>
      </c>
      <c r="F263" s="9" t="s">
        <v>4902</v>
      </c>
      <c r="G263" s="9" t="s">
        <v>244</v>
      </c>
      <c r="H263" s="9" t="s">
        <v>124</v>
      </c>
      <c r="I263" s="45">
        <v>4211.1</v>
      </c>
      <c r="J263" s="45">
        <v>0.0</v>
      </c>
      <c r="K263" s="45">
        <v>200.53</v>
      </c>
      <c r="L263" s="45">
        <v>4211.1</v>
      </c>
      <c r="M263" s="9" t="s">
        <v>213</v>
      </c>
      <c r="N263" s="45">
        <v>467.9</v>
      </c>
      <c r="O263" s="9" t="s">
        <v>134</v>
      </c>
      <c r="P263" s="9" t="s">
        <v>4905</v>
      </c>
      <c r="Q263" s="45">
        <v>1.0</v>
      </c>
      <c r="R263" s="9" t="s">
        <v>4906</v>
      </c>
      <c r="S263" s="45">
        <v>1109.0</v>
      </c>
      <c r="T263" s="46"/>
      <c r="U263" s="9" t="s">
        <v>888</v>
      </c>
      <c r="V263" s="47" t="b">
        <v>1</v>
      </c>
      <c r="W263" s="47" t="b">
        <v>1</v>
      </c>
      <c r="X263" s="9" t="s">
        <v>121</v>
      </c>
      <c r="Y263" s="9" t="s">
        <v>4909</v>
      </c>
      <c r="Z263" s="9" t="s">
        <v>4911</v>
      </c>
      <c r="AA263" s="9" t="s">
        <v>4911</v>
      </c>
      <c r="AB263" s="46"/>
      <c r="AC263" s="46"/>
      <c r="AD263" s="9" t="s">
        <v>1182</v>
      </c>
      <c r="AE263" s="45">
        <v>122001.0</v>
      </c>
      <c r="AF263" s="9" t="s">
        <v>916</v>
      </c>
      <c r="AG263" s="9" t="s">
        <v>149</v>
      </c>
      <c r="AH263" s="45">
        <v>6.005012164E9</v>
      </c>
      <c r="AI263" s="9" t="s">
        <v>4909</v>
      </c>
      <c r="AJ263" s="9" t="s">
        <v>4911</v>
      </c>
      <c r="AK263" s="9" t="s">
        <v>4911</v>
      </c>
      <c r="AL263" s="46"/>
      <c r="AM263" s="46"/>
      <c r="AN263" s="9" t="s">
        <v>1182</v>
      </c>
      <c r="AO263" s="45">
        <v>122001.0</v>
      </c>
      <c r="AP263" s="9" t="s">
        <v>916</v>
      </c>
      <c r="AQ263" s="9" t="s">
        <v>149</v>
      </c>
      <c r="AR263" s="45">
        <v>6.005012164E9</v>
      </c>
      <c r="AS263" s="46"/>
      <c r="AT263" s="46"/>
      <c r="AU263" s="46"/>
      <c r="AV263" s="9" t="s">
        <v>152</v>
      </c>
      <c r="AW263" s="9" t="s">
        <v>4914</v>
      </c>
      <c r="AX263" s="45">
        <v>0.0</v>
      </c>
      <c r="AY263" s="9" t="s">
        <v>154</v>
      </c>
      <c r="AZ263" s="45">
        <v>0.0</v>
      </c>
      <c r="BA263" s="46"/>
      <c r="BB263" s="46"/>
      <c r="BC263" s="46"/>
      <c r="BD263" s="51">
        <v>7.1612E12</v>
      </c>
      <c r="BE263" s="9" t="s">
        <v>158</v>
      </c>
      <c r="BF263" s="9" t="s">
        <v>159</v>
      </c>
      <c r="BG263" s="45">
        <v>5.2380827649E10</v>
      </c>
      <c r="BH263" s="45">
        <v>0.0</v>
      </c>
      <c r="BI263" s="9" t="s">
        <v>160</v>
      </c>
      <c r="BJ263" s="45">
        <v>200.53</v>
      </c>
      <c r="BK263" s="46"/>
      <c r="BL263" s="46"/>
      <c r="BM263" s="46"/>
      <c r="BN263" s="46"/>
      <c r="BO263" s="46"/>
      <c r="BP263" s="46"/>
      <c r="BQ263" s="46"/>
      <c r="BR263" s="46"/>
      <c r="BS263" s="51">
        <v>9.16005E11</v>
      </c>
      <c r="BT263" s="46"/>
      <c r="BU263" s="46"/>
      <c r="BV263" s="9" t="s">
        <v>925</v>
      </c>
      <c r="BW263" s="9" t="s">
        <v>925</v>
      </c>
      <c r="BX263" s="9" t="s">
        <v>4914</v>
      </c>
      <c r="BY263" s="46"/>
      <c r="BZ263" s="46"/>
      <c r="CA263" s="9" t="s">
        <v>4914</v>
      </c>
    </row>
    <row r="264" ht="21.0" customHeight="1">
      <c r="A264" s="9" t="s">
        <v>4899</v>
      </c>
      <c r="B264" s="9" t="s">
        <v>4900</v>
      </c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9" t="s">
        <v>4905</v>
      </c>
      <c r="Q264" s="45">
        <v>1.0</v>
      </c>
      <c r="R264" s="9" t="s">
        <v>4920</v>
      </c>
      <c r="S264" s="45">
        <v>1190.0</v>
      </c>
      <c r="T264" s="46"/>
      <c r="U264" s="9" t="s">
        <v>4922</v>
      </c>
      <c r="V264" s="47" t="b">
        <v>1</v>
      </c>
      <c r="W264" s="47" t="b">
        <v>1</v>
      </c>
      <c r="X264" s="9" t="s">
        <v>121</v>
      </c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9" t="s">
        <v>154</v>
      </c>
      <c r="AZ264" s="46"/>
      <c r="BA264" s="46"/>
      <c r="BB264" s="46"/>
      <c r="BC264" s="46"/>
      <c r="BD264" s="46"/>
      <c r="BE264" s="46"/>
      <c r="BF264" s="46"/>
      <c r="BG264" s="46"/>
      <c r="BH264" s="45">
        <v>0.0</v>
      </c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51">
        <v>9.16005E11</v>
      </c>
      <c r="BT264" s="46"/>
      <c r="BU264" s="46"/>
      <c r="BV264" s="46"/>
      <c r="BW264" s="46"/>
      <c r="BX264" s="46"/>
      <c r="BY264" s="46"/>
      <c r="BZ264" s="46"/>
      <c r="CA264" s="46"/>
    </row>
    <row r="265" ht="21.0" customHeight="1">
      <c r="A265" s="9" t="s">
        <v>4899</v>
      </c>
      <c r="B265" s="9" t="s">
        <v>4900</v>
      </c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9" t="s">
        <v>4905</v>
      </c>
      <c r="Q265" s="45">
        <v>1.0</v>
      </c>
      <c r="R265" s="9" t="s">
        <v>3443</v>
      </c>
      <c r="S265" s="45">
        <v>1190.0</v>
      </c>
      <c r="T265" s="46"/>
      <c r="U265" s="9" t="s">
        <v>3444</v>
      </c>
      <c r="V265" s="47" t="b">
        <v>1</v>
      </c>
      <c r="W265" s="47" t="b">
        <v>1</v>
      </c>
      <c r="X265" s="9" t="s">
        <v>121</v>
      </c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9" t="s">
        <v>154</v>
      </c>
      <c r="AZ265" s="46"/>
      <c r="BA265" s="46"/>
      <c r="BB265" s="46"/>
      <c r="BC265" s="46"/>
      <c r="BD265" s="46"/>
      <c r="BE265" s="46"/>
      <c r="BF265" s="46"/>
      <c r="BG265" s="46"/>
      <c r="BH265" s="45">
        <v>0.0</v>
      </c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51">
        <v>9.16005E11</v>
      </c>
      <c r="BT265" s="46"/>
      <c r="BU265" s="46"/>
      <c r="BV265" s="46"/>
      <c r="BW265" s="46"/>
      <c r="BX265" s="46"/>
      <c r="BY265" s="46"/>
      <c r="BZ265" s="46"/>
      <c r="CA265" s="46"/>
    </row>
    <row r="266" ht="21.0" customHeight="1">
      <c r="A266" s="9" t="s">
        <v>4899</v>
      </c>
      <c r="B266" s="9" t="s">
        <v>4900</v>
      </c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9" t="s">
        <v>4905</v>
      </c>
      <c r="Q266" s="45">
        <v>1.0</v>
      </c>
      <c r="R266" s="9" t="s">
        <v>4229</v>
      </c>
      <c r="S266" s="45">
        <v>1190.0</v>
      </c>
      <c r="T266" s="46"/>
      <c r="U266" s="9" t="s">
        <v>728</v>
      </c>
      <c r="V266" s="47" t="b">
        <v>1</v>
      </c>
      <c r="W266" s="47" t="b">
        <v>1</v>
      </c>
      <c r="X266" s="9" t="s">
        <v>121</v>
      </c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9" t="s">
        <v>154</v>
      </c>
      <c r="AZ266" s="46"/>
      <c r="BA266" s="46"/>
      <c r="BB266" s="46"/>
      <c r="BC266" s="46"/>
      <c r="BD266" s="46"/>
      <c r="BE266" s="46"/>
      <c r="BF266" s="46"/>
      <c r="BG266" s="46"/>
      <c r="BH266" s="45">
        <v>0.0</v>
      </c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51">
        <v>9.16005E11</v>
      </c>
      <c r="BT266" s="46"/>
      <c r="BU266" s="46"/>
      <c r="BV266" s="46"/>
      <c r="BW266" s="46"/>
      <c r="BX266" s="46"/>
      <c r="BY266" s="46"/>
      <c r="BZ266" s="46"/>
      <c r="CA266" s="46"/>
    </row>
    <row r="267" ht="21.0" customHeight="1">
      <c r="A267" s="9" t="s">
        <v>4949</v>
      </c>
      <c r="B267" s="9" t="s">
        <v>4950</v>
      </c>
      <c r="C267" s="9" t="s">
        <v>287</v>
      </c>
      <c r="D267" s="46"/>
      <c r="E267" s="9" t="s">
        <v>121</v>
      </c>
      <c r="F267" s="9" t="s">
        <v>4951</v>
      </c>
      <c r="G267" s="9" t="s">
        <v>123</v>
      </c>
      <c r="H267" s="9" t="s">
        <v>124</v>
      </c>
      <c r="I267" s="45">
        <v>1109.0</v>
      </c>
      <c r="J267" s="45">
        <v>100.0</v>
      </c>
      <c r="K267" s="45">
        <v>52.81</v>
      </c>
      <c r="L267" s="45">
        <v>1209.0</v>
      </c>
      <c r="M267" s="46"/>
      <c r="N267" s="45">
        <v>0.0</v>
      </c>
      <c r="O267" s="9" t="s">
        <v>291</v>
      </c>
      <c r="P267" s="9" t="s">
        <v>4955</v>
      </c>
      <c r="Q267" s="45">
        <v>1.0</v>
      </c>
      <c r="R267" s="9" t="s">
        <v>714</v>
      </c>
      <c r="S267" s="45">
        <v>1109.0</v>
      </c>
      <c r="T267" s="46"/>
      <c r="U267" s="9" t="s">
        <v>715</v>
      </c>
      <c r="V267" s="47" t="b">
        <v>1</v>
      </c>
      <c r="W267" s="47" t="b">
        <v>1</v>
      </c>
      <c r="X267" s="9" t="s">
        <v>121</v>
      </c>
      <c r="Y267" s="9" t="s">
        <v>4957</v>
      </c>
      <c r="Z267" s="9" t="s">
        <v>4959</v>
      </c>
      <c r="AA267" s="9" t="s">
        <v>4959</v>
      </c>
      <c r="AB267" s="46"/>
      <c r="AC267" s="46"/>
      <c r="AD267" s="9" t="s">
        <v>4960</v>
      </c>
      <c r="AE267" s="45">
        <v>400083.0</v>
      </c>
      <c r="AF267" s="9" t="s">
        <v>302</v>
      </c>
      <c r="AG267" s="9" t="s">
        <v>149</v>
      </c>
      <c r="AH267" s="45">
        <v>8.657747964E9</v>
      </c>
      <c r="AI267" s="9" t="s">
        <v>4957</v>
      </c>
      <c r="AJ267" s="9" t="s">
        <v>4959</v>
      </c>
      <c r="AK267" s="9" t="s">
        <v>4959</v>
      </c>
      <c r="AL267" s="46"/>
      <c r="AM267" s="46"/>
      <c r="AN267" s="9" t="s">
        <v>4960</v>
      </c>
      <c r="AO267" s="45">
        <v>400083.0</v>
      </c>
      <c r="AP267" s="9" t="s">
        <v>302</v>
      </c>
      <c r="AQ267" s="9" t="s">
        <v>149</v>
      </c>
      <c r="AR267" s="45">
        <v>8.657747964E9</v>
      </c>
      <c r="AS267" s="46"/>
      <c r="AT267" s="46"/>
      <c r="AU267" s="46"/>
      <c r="AV267" s="9" t="s">
        <v>306</v>
      </c>
      <c r="AW267" s="46"/>
      <c r="AX267" s="45">
        <v>0.0</v>
      </c>
      <c r="AY267" s="9" t="s">
        <v>154</v>
      </c>
      <c r="AZ267" s="45">
        <v>1209.0</v>
      </c>
      <c r="BA267" s="46"/>
      <c r="BB267" s="46"/>
      <c r="BC267" s="46"/>
      <c r="BD267" s="51">
        <v>7.16128E12</v>
      </c>
      <c r="BE267" s="9" t="s">
        <v>1121</v>
      </c>
      <c r="BF267" s="9" t="s">
        <v>159</v>
      </c>
      <c r="BG267" s="45">
        <v>5.2380827649E10</v>
      </c>
      <c r="BH267" s="45">
        <v>0.0</v>
      </c>
      <c r="BI267" s="9" t="s">
        <v>160</v>
      </c>
      <c r="BJ267" s="45">
        <v>52.81</v>
      </c>
      <c r="BK267" s="46"/>
      <c r="BL267" s="46"/>
      <c r="BM267" s="46"/>
      <c r="BN267" s="46"/>
      <c r="BO267" s="46"/>
      <c r="BP267" s="46"/>
      <c r="BQ267" s="46"/>
      <c r="BR267" s="46"/>
      <c r="BS267" s="51">
        <v>9.18658E11</v>
      </c>
      <c r="BT267" s="46"/>
      <c r="BU267" s="46"/>
      <c r="BV267" s="9" t="s">
        <v>310</v>
      </c>
      <c r="BW267" s="9" t="s">
        <v>310</v>
      </c>
      <c r="BX267" s="9" t="s">
        <v>4968</v>
      </c>
      <c r="BY267" s="46"/>
      <c r="BZ267" s="46"/>
      <c r="CA267" s="9" t="s">
        <v>4968</v>
      </c>
    </row>
    <row r="268" ht="21.0" customHeight="1">
      <c r="A268" s="9" t="s">
        <v>4969</v>
      </c>
      <c r="B268" s="9" t="s">
        <v>4970</v>
      </c>
      <c r="C268" s="9" t="s">
        <v>119</v>
      </c>
      <c r="D268" s="9" t="s">
        <v>4971</v>
      </c>
      <c r="E268" s="9" t="s">
        <v>121</v>
      </c>
      <c r="F268" s="9" t="s">
        <v>4972</v>
      </c>
      <c r="G268" s="9" t="s">
        <v>123</v>
      </c>
      <c r="H268" s="9" t="s">
        <v>124</v>
      </c>
      <c r="I268" s="45">
        <v>1090.0</v>
      </c>
      <c r="J268" s="45">
        <v>0.0</v>
      </c>
      <c r="K268" s="45">
        <v>51.9</v>
      </c>
      <c r="L268" s="45">
        <v>1090.0</v>
      </c>
      <c r="M268" s="46"/>
      <c r="N268" s="45">
        <v>0.0</v>
      </c>
      <c r="O268" s="9" t="s">
        <v>134</v>
      </c>
      <c r="P268" s="9" t="s">
        <v>4976</v>
      </c>
      <c r="Q268" s="45">
        <v>1.0</v>
      </c>
      <c r="R268" s="9" t="s">
        <v>4977</v>
      </c>
      <c r="S268" s="45">
        <v>1090.0</v>
      </c>
      <c r="T268" s="46"/>
      <c r="U268" s="9" t="s">
        <v>4979</v>
      </c>
      <c r="V268" s="47" t="b">
        <v>1</v>
      </c>
      <c r="W268" s="47" t="b">
        <v>1</v>
      </c>
      <c r="X268" s="9" t="s">
        <v>121</v>
      </c>
      <c r="Y268" s="9" t="s">
        <v>4981</v>
      </c>
      <c r="Z268" s="9" t="s">
        <v>4982</v>
      </c>
      <c r="AA268" s="9" t="s">
        <v>4982</v>
      </c>
      <c r="AB268" s="46"/>
      <c r="AC268" s="46"/>
      <c r="AD268" s="9" t="s">
        <v>4983</v>
      </c>
      <c r="AE268" s="45">
        <v>333031.0</v>
      </c>
      <c r="AF268" s="9" t="s">
        <v>1222</v>
      </c>
      <c r="AG268" s="9" t="s">
        <v>149</v>
      </c>
      <c r="AH268" s="45">
        <v>9.599407391E9</v>
      </c>
      <c r="AI268" s="9" t="s">
        <v>4981</v>
      </c>
      <c r="AJ268" s="9" t="s">
        <v>4982</v>
      </c>
      <c r="AK268" s="9" t="s">
        <v>4982</v>
      </c>
      <c r="AL268" s="46"/>
      <c r="AM268" s="46"/>
      <c r="AN268" s="9" t="s">
        <v>4983</v>
      </c>
      <c r="AO268" s="45">
        <v>333031.0</v>
      </c>
      <c r="AP268" s="9" t="s">
        <v>1222</v>
      </c>
      <c r="AQ268" s="9" t="s">
        <v>149</v>
      </c>
      <c r="AR268" s="45">
        <v>9.599407391E9</v>
      </c>
      <c r="AS268" s="46"/>
      <c r="AT268" s="46"/>
      <c r="AU268" s="46"/>
      <c r="AV268" s="9" t="s">
        <v>152</v>
      </c>
      <c r="AW268" s="9" t="s">
        <v>4989</v>
      </c>
      <c r="AX268" s="45">
        <v>0.0</v>
      </c>
      <c r="AY268" s="9" t="s">
        <v>154</v>
      </c>
      <c r="AZ268" s="45">
        <v>0.0</v>
      </c>
      <c r="BA268" s="46"/>
      <c r="BB268" s="46"/>
      <c r="BC268" s="46"/>
      <c r="BD268" s="51">
        <v>7.16184E12</v>
      </c>
      <c r="BE268" s="9" t="s">
        <v>158</v>
      </c>
      <c r="BF268" s="9" t="s">
        <v>159</v>
      </c>
      <c r="BG268" s="45">
        <v>5.2380827649E10</v>
      </c>
      <c r="BH268" s="45">
        <v>0.0</v>
      </c>
      <c r="BI268" s="9" t="s">
        <v>160</v>
      </c>
      <c r="BJ268" s="45">
        <v>51.9</v>
      </c>
      <c r="BK268" s="46"/>
      <c r="BL268" s="46"/>
      <c r="BM268" s="46"/>
      <c r="BN268" s="46"/>
      <c r="BO268" s="46"/>
      <c r="BP268" s="46"/>
      <c r="BQ268" s="46"/>
      <c r="BR268" s="46"/>
      <c r="BS268" s="51">
        <v>9.19599E11</v>
      </c>
      <c r="BT268" s="46"/>
      <c r="BU268" s="46"/>
      <c r="BV268" s="9" t="s">
        <v>1227</v>
      </c>
      <c r="BW268" s="9" t="s">
        <v>1227</v>
      </c>
      <c r="BX268" s="9" t="s">
        <v>4989</v>
      </c>
      <c r="BY268" s="46"/>
      <c r="BZ268" s="46"/>
      <c r="CA268" s="9" t="s">
        <v>4989</v>
      </c>
    </row>
    <row r="269" ht="21.0" customHeight="1">
      <c r="A269" s="9" t="s">
        <v>4995</v>
      </c>
      <c r="B269" s="9" t="s">
        <v>4997</v>
      </c>
      <c r="C269" s="9" t="s">
        <v>119</v>
      </c>
      <c r="D269" s="9" t="s">
        <v>4998</v>
      </c>
      <c r="E269" s="9" t="s">
        <v>121</v>
      </c>
      <c r="F269" s="9" t="s">
        <v>5000</v>
      </c>
      <c r="G269" s="9" t="s">
        <v>123</v>
      </c>
      <c r="H269" s="9" t="s">
        <v>124</v>
      </c>
      <c r="I269" s="45">
        <v>1053.55</v>
      </c>
      <c r="J269" s="45">
        <v>0.0</v>
      </c>
      <c r="K269" s="45">
        <v>50.17</v>
      </c>
      <c r="L269" s="45">
        <v>1053.55</v>
      </c>
      <c r="M269" s="9" t="s">
        <v>131</v>
      </c>
      <c r="N269" s="45">
        <v>55.45</v>
      </c>
      <c r="O269" s="9" t="s">
        <v>134</v>
      </c>
      <c r="P269" s="9" t="s">
        <v>5004</v>
      </c>
      <c r="Q269" s="45">
        <v>1.0</v>
      </c>
      <c r="R269" s="9" t="s">
        <v>893</v>
      </c>
      <c r="S269" s="45">
        <v>1109.0</v>
      </c>
      <c r="T269" s="46"/>
      <c r="U269" s="9" t="s">
        <v>576</v>
      </c>
      <c r="V269" s="47" t="b">
        <v>1</v>
      </c>
      <c r="W269" s="47" t="b">
        <v>1</v>
      </c>
      <c r="X269" s="9" t="s">
        <v>121</v>
      </c>
      <c r="Y269" s="9" t="s">
        <v>5009</v>
      </c>
      <c r="Z269" s="9" t="s">
        <v>5010</v>
      </c>
      <c r="AA269" s="9" t="s">
        <v>5010</v>
      </c>
      <c r="AB269" s="46"/>
      <c r="AC269" s="46"/>
      <c r="AD269" s="9" t="s">
        <v>181</v>
      </c>
      <c r="AE269" s="45">
        <v>560037.0</v>
      </c>
      <c r="AF269" s="9" t="s">
        <v>184</v>
      </c>
      <c r="AG269" s="9" t="s">
        <v>149</v>
      </c>
      <c r="AH269" s="45">
        <v>8.077746577E9</v>
      </c>
      <c r="AI269" s="9" t="s">
        <v>5009</v>
      </c>
      <c r="AJ269" s="9" t="s">
        <v>5010</v>
      </c>
      <c r="AK269" s="9" t="s">
        <v>5010</v>
      </c>
      <c r="AL269" s="46"/>
      <c r="AM269" s="46"/>
      <c r="AN269" s="9" t="s">
        <v>181</v>
      </c>
      <c r="AO269" s="45">
        <v>560037.0</v>
      </c>
      <c r="AP269" s="9" t="s">
        <v>184</v>
      </c>
      <c r="AQ269" s="9" t="s">
        <v>149</v>
      </c>
      <c r="AR269" s="45">
        <v>8.077746577E9</v>
      </c>
      <c r="AS269" s="46"/>
      <c r="AT269" s="46"/>
      <c r="AU269" s="46"/>
      <c r="AV269" s="9" t="s">
        <v>152</v>
      </c>
      <c r="AW269" s="9" t="s">
        <v>5017</v>
      </c>
      <c r="AX269" s="45">
        <v>0.0</v>
      </c>
      <c r="AY269" s="9" t="s">
        <v>154</v>
      </c>
      <c r="AZ269" s="45">
        <v>0.0</v>
      </c>
      <c r="BA269" s="46"/>
      <c r="BB269" s="46"/>
      <c r="BC269" s="46"/>
      <c r="BD269" s="51">
        <v>7.16317E12</v>
      </c>
      <c r="BE269" s="9" t="s">
        <v>158</v>
      </c>
      <c r="BF269" s="9" t="s">
        <v>159</v>
      </c>
      <c r="BG269" s="45">
        <v>5.2380827649E10</v>
      </c>
      <c r="BH269" s="45">
        <v>0.0</v>
      </c>
      <c r="BI269" s="9" t="s">
        <v>198</v>
      </c>
      <c r="BJ269" s="45">
        <v>50.17</v>
      </c>
      <c r="BK269" s="46"/>
      <c r="BL269" s="46"/>
      <c r="BM269" s="46"/>
      <c r="BN269" s="46"/>
      <c r="BO269" s="46"/>
      <c r="BP269" s="46"/>
      <c r="BQ269" s="46"/>
      <c r="BR269" s="46"/>
      <c r="BS269" s="51">
        <v>9.18078E11</v>
      </c>
      <c r="BT269" s="46"/>
      <c r="BU269" s="46"/>
      <c r="BV269" s="9" t="s">
        <v>204</v>
      </c>
      <c r="BW269" s="9" t="s">
        <v>204</v>
      </c>
      <c r="BX269" s="9" t="s">
        <v>5017</v>
      </c>
      <c r="BY269" s="46"/>
      <c r="BZ269" s="46"/>
      <c r="CA269" s="9" t="s">
        <v>5017</v>
      </c>
    </row>
    <row r="270" ht="21.0" customHeight="1">
      <c r="A270" s="9" t="s">
        <v>5021</v>
      </c>
      <c r="B270" s="9" t="s">
        <v>5022</v>
      </c>
      <c r="C270" s="9" t="s">
        <v>287</v>
      </c>
      <c r="D270" s="46"/>
      <c r="E270" s="9" t="s">
        <v>121</v>
      </c>
      <c r="F270" s="9" t="s">
        <v>5024</v>
      </c>
      <c r="G270" s="9" t="s">
        <v>123</v>
      </c>
      <c r="H270" s="9" t="s">
        <v>124</v>
      </c>
      <c r="I270" s="45">
        <v>1109.0</v>
      </c>
      <c r="J270" s="45">
        <v>100.0</v>
      </c>
      <c r="K270" s="45">
        <v>52.81</v>
      </c>
      <c r="L270" s="45">
        <v>1209.0</v>
      </c>
      <c r="M270" s="46"/>
      <c r="N270" s="45">
        <v>0.0</v>
      </c>
      <c r="O270" s="9" t="s">
        <v>291</v>
      </c>
      <c r="P270" s="9" t="s">
        <v>5027</v>
      </c>
      <c r="Q270" s="45">
        <v>1.0</v>
      </c>
      <c r="R270" s="9" t="s">
        <v>893</v>
      </c>
      <c r="S270" s="45">
        <v>1109.0</v>
      </c>
      <c r="T270" s="46"/>
      <c r="U270" s="9" t="s">
        <v>576</v>
      </c>
      <c r="V270" s="47" t="b">
        <v>1</v>
      </c>
      <c r="W270" s="47" t="b">
        <v>1</v>
      </c>
      <c r="X270" s="9" t="s">
        <v>121</v>
      </c>
      <c r="Y270" s="9" t="s">
        <v>5030</v>
      </c>
      <c r="Z270" s="9" t="s">
        <v>5031</v>
      </c>
      <c r="AA270" s="9" t="s">
        <v>5031</v>
      </c>
      <c r="AB270" s="46"/>
      <c r="AC270" s="46"/>
      <c r="AD270" s="9" t="s">
        <v>621</v>
      </c>
      <c r="AE270" s="45">
        <v>110070.0</v>
      </c>
      <c r="AF270" s="9" t="s">
        <v>622</v>
      </c>
      <c r="AG270" s="9" t="s">
        <v>149</v>
      </c>
      <c r="AH270" s="45">
        <v>9.958762334E9</v>
      </c>
      <c r="AI270" s="9" t="s">
        <v>5030</v>
      </c>
      <c r="AJ270" s="9" t="s">
        <v>5031</v>
      </c>
      <c r="AK270" s="9" t="s">
        <v>5031</v>
      </c>
      <c r="AL270" s="46"/>
      <c r="AM270" s="46"/>
      <c r="AN270" s="9" t="s">
        <v>621</v>
      </c>
      <c r="AO270" s="45">
        <v>110070.0</v>
      </c>
      <c r="AP270" s="9" t="s">
        <v>622</v>
      </c>
      <c r="AQ270" s="9" t="s">
        <v>149</v>
      </c>
      <c r="AR270" s="45">
        <v>9.958762334E9</v>
      </c>
      <c r="AS270" s="46"/>
      <c r="AT270" s="118" t="s">
        <v>5036</v>
      </c>
      <c r="AU270" s="46"/>
      <c r="AV270" s="9" t="s">
        <v>306</v>
      </c>
      <c r="AW270" s="46"/>
      <c r="AX270" s="45">
        <v>0.0</v>
      </c>
      <c r="AY270" s="9" t="s">
        <v>154</v>
      </c>
      <c r="AZ270" s="45">
        <v>1209.0</v>
      </c>
      <c r="BA270" s="46"/>
      <c r="BB270" s="46"/>
      <c r="BC270" s="46"/>
      <c r="BD270" s="51">
        <v>7.16341E12</v>
      </c>
      <c r="BE270" s="9" t="s">
        <v>372</v>
      </c>
      <c r="BF270" s="9" t="s">
        <v>159</v>
      </c>
      <c r="BG270" s="45">
        <v>5.2380827649E10</v>
      </c>
      <c r="BH270" s="45">
        <v>0.0</v>
      </c>
      <c r="BI270" s="9" t="s">
        <v>160</v>
      </c>
      <c r="BJ270" s="45">
        <v>52.81</v>
      </c>
      <c r="BK270" s="46"/>
      <c r="BL270" s="46"/>
      <c r="BM270" s="46"/>
      <c r="BN270" s="46"/>
      <c r="BO270" s="46"/>
      <c r="BP270" s="46"/>
      <c r="BQ270" s="46"/>
      <c r="BR270" s="46"/>
      <c r="BS270" s="51">
        <v>9.19959E11</v>
      </c>
      <c r="BT270" s="46"/>
      <c r="BU270" s="46"/>
      <c r="BV270" s="9" t="s">
        <v>621</v>
      </c>
      <c r="BW270" s="9" t="s">
        <v>621</v>
      </c>
      <c r="BX270" s="9" t="s">
        <v>5041</v>
      </c>
      <c r="BY270" s="46"/>
      <c r="BZ270" s="46"/>
      <c r="CA270" s="9" t="s">
        <v>5041</v>
      </c>
    </row>
    <row r="271" ht="21.0" customHeight="1">
      <c r="A271" s="9" t="s">
        <v>5043</v>
      </c>
      <c r="B271" s="9" t="s">
        <v>5044</v>
      </c>
      <c r="C271" s="9" t="s">
        <v>119</v>
      </c>
      <c r="D271" s="9" t="s">
        <v>5045</v>
      </c>
      <c r="E271" s="9" t="s">
        <v>121</v>
      </c>
      <c r="F271" s="9" t="s">
        <v>5046</v>
      </c>
      <c r="G271" s="9" t="s">
        <v>123</v>
      </c>
      <c r="H271" s="9" t="s">
        <v>124</v>
      </c>
      <c r="I271" s="45">
        <v>1130.5</v>
      </c>
      <c r="J271" s="45">
        <v>0.0</v>
      </c>
      <c r="K271" s="45">
        <v>53.83</v>
      </c>
      <c r="L271" s="45">
        <v>1130.5</v>
      </c>
      <c r="M271" s="9" t="s">
        <v>131</v>
      </c>
      <c r="N271" s="45">
        <v>59.5</v>
      </c>
      <c r="O271" s="9" t="s">
        <v>134</v>
      </c>
      <c r="P271" s="9" t="s">
        <v>5045</v>
      </c>
      <c r="Q271" s="45">
        <v>1.0</v>
      </c>
      <c r="R271" s="9" t="s">
        <v>4229</v>
      </c>
      <c r="S271" s="45">
        <v>1190.0</v>
      </c>
      <c r="T271" s="46"/>
      <c r="U271" s="9" t="s">
        <v>728</v>
      </c>
      <c r="V271" s="47" t="b">
        <v>1</v>
      </c>
      <c r="W271" s="47" t="b">
        <v>1</v>
      </c>
      <c r="X271" s="9" t="s">
        <v>121</v>
      </c>
      <c r="Y271" s="9" t="s">
        <v>5050</v>
      </c>
      <c r="Z271" s="9" t="s">
        <v>5051</v>
      </c>
      <c r="AA271" s="9" t="s">
        <v>5051</v>
      </c>
      <c r="AB271" s="46"/>
      <c r="AC271" s="46"/>
      <c r="AD271" s="9" t="s">
        <v>5053</v>
      </c>
      <c r="AE271" s="45">
        <v>110084.0</v>
      </c>
      <c r="AF271" s="9" t="s">
        <v>622</v>
      </c>
      <c r="AG271" s="9" t="s">
        <v>149</v>
      </c>
      <c r="AH271" s="45">
        <v>7.217784246E9</v>
      </c>
      <c r="AI271" s="9" t="s">
        <v>5050</v>
      </c>
      <c r="AJ271" s="9" t="s">
        <v>5051</v>
      </c>
      <c r="AK271" s="9" t="s">
        <v>5051</v>
      </c>
      <c r="AL271" s="46"/>
      <c r="AM271" s="46"/>
      <c r="AN271" s="9" t="s">
        <v>5053</v>
      </c>
      <c r="AO271" s="45">
        <v>110084.0</v>
      </c>
      <c r="AP271" s="9" t="s">
        <v>622</v>
      </c>
      <c r="AQ271" s="9" t="s">
        <v>149</v>
      </c>
      <c r="AR271" s="45">
        <v>7.217784246E9</v>
      </c>
      <c r="AS271" s="46"/>
      <c r="AT271" s="46"/>
      <c r="AU271" s="46"/>
      <c r="AV271" s="9" t="s">
        <v>152</v>
      </c>
      <c r="AW271" s="9" t="s">
        <v>5056</v>
      </c>
      <c r="AX271" s="45">
        <v>0.0</v>
      </c>
      <c r="AY271" s="9" t="s">
        <v>154</v>
      </c>
      <c r="AZ271" s="45">
        <v>0.0</v>
      </c>
      <c r="BA271" s="46"/>
      <c r="BB271" s="46"/>
      <c r="BC271" s="46"/>
      <c r="BD271" s="51">
        <v>7.16345E12</v>
      </c>
      <c r="BE271" s="9" t="s">
        <v>158</v>
      </c>
      <c r="BF271" s="9" t="s">
        <v>159</v>
      </c>
      <c r="BG271" s="45">
        <v>5.2380827649E10</v>
      </c>
      <c r="BH271" s="45">
        <v>0.0</v>
      </c>
      <c r="BI271" s="9" t="s">
        <v>160</v>
      </c>
      <c r="BJ271" s="45">
        <v>53.83</v>
      </c>
      <c r="BK271" s="46"/>
      <c r="BL271" s="46"/>
      <c r="BM271" s="46"/>
      <c r="BN271" s="46"/>
      <c r="BO271" s="46"/>
      <c r="BP271" s="46"/>
      <c r="BQ271" s="46"/>
      <c r="BR271" s="46"/>
      <c r="BS271" s="51">
        <v>9.17218E11</v>
      </c>
      <c r="BT271" s="46"/>
      <c r="BU271" s="46"/>
      <c r="BV271" s="9" t="s">
        <v>621</v>
      </c>
      <c r="BW271" s="9" t="s">
        <v>621</v>
      </c>
      <c r="BX271" s="9" t="s">
        <v>5056</v>
      </c>
      <c r="BY271" s="46"/>
      <c r="BZ271" s="46"/>
      <c r="CA271" s="9" t="s">
        <v>5056</v>
      </c>
    </row>
    <row r="272" ht="21.0" customHeight="1">
      <c r="A272" s="9" t="s">
        <v>5060</v>
      </c>
      <c r="B272" s="9" t="s">
        <v>5061</v>
      </c>
      <c r="C272" s="9" t="s">
        <v>119</v>
      </c>
      <c r="D272" s="9" t="s">
        <v>5063</v>
      </c>
      <c r="E272" s="9" t="s">
        <v>121</v>
      </c>
      <c r="F272" s="9" t="s">
        <v>5064</v>
      </c>
      <c r="G272" s="9" t="s">
        <v>123</v>
      </c>
      <c r="H272" s="9" t="s">
        <v>124</v>
      </c>
      <c r="I272" s="45">
        <v>1881.0</v>
      </c>
      <c r="J272" s="45">
        <v>0.0</v>
      </c>
      <c r="K272" s="45">
        <v>89.57</v>
      </c>
      <c r="L272" s="45">
        <v>1881.0</v>
      </c>
      <c r="M272" s="9" t="s">
        <v>213</v>
      </c>
      <c r="N272" s="45">
        <v>209.0</v>
      </c>
      <c r="O272" s="9" t="s">
        <v>134</v>
      </c>
      <c r="P272" s="9" t="s">
        <v>5063</v>
      </c>
      <c r="Q272" s="45">
        <v>1.0</v>
      </c>
      <c r="R272" s="9" t="s">
        <v>218</v>
      </c>
      <c r="S272" s="45">
        <v>2090.0</v>
      </c>
      <c r="T272" s="46"/>
      <c r="U272" s="9" t="s">
        <v>219</v>
      </c>
      <c r="V272" s="47" t="b">
        <v>1</v>
      </c>
      <c r="W272" s="47" t="b">
        <v>1</v>
      </c>
      <c r="X272" s="9" t="s">
        <v>121</v>
      </c>
      <c r="Y272" s="9" t="s">
        <v>5067</v>
      </c>
      <c r="Z272" s="9" t="s">
        <v>5068</v>
      </c>
      <c r="AA272" s="9" t="s">
        <v>5068</v>
      </c>
      <c r="AB272" s="46"/>
      <c r="AC272" s="46"/>
      <c r="AD272" s="9" t="s">
        <v>436</v>
      </c>
      <c r="AE272" s="45">
        <v>400056.0</v>
      </c>
      <c r="AF272" s="9" t="s">
        <v>302</v>
      </c>
      <c r="AG272" s="9" t="s">
        <v>149</v>
      </c>
      <c r="AH272" s="45">
        <v>8.077806903E9</v>
      </c>
      <c r="AI272" s="9" t="s">
        <v>5067</v>
      </c>
      <c r="AJ272" s="9" t="s">
        <v>5068</v>
      </c>
      <c r="AK272" s="9" t="s">
        <v>5068</v>
      </c>
      <c r="AL272" s="46"/>
      <c r="AM272" s="46"/>
      <c r="AN272" s="9" t="s">
        <v>436</v>
      </c>
      <c r="AO272" s="45">
        <v>400056.0</v>
      </c>
      <c r="AP272" s="9" t="s">
        <v>302</v>
      </c>
      <c r="AQ272" s="9" t="s">
        <v>149</v>
      </c>
      <c r="AR272" s="45">
        <v>8.077806903E9</v>
      </c>
      <c r="AS272" s="46"/>
      <c r="AT272" s="46"/>
      <c r="AU272" s="46"/>
      <c r="AV272" s="9" t="s">
        <v>152</v>
      </c>
      <c r="AW272" s="9" t="s">
        <v>5072</v>
      </c>
      <c r="AX272" s="45">
        <v>0.0</v>
      </c>
      <c r="AY272" s="9" t="s">
        <v>154</v>
      </c>
      <c r="AZ272" s="45">
        <v>0.0</v>
      </c>
      <c r="BA272" s="46"/>
      <c r="BB272" s="46"/>
      <c r="BC272" s="46"/>
      <c r="BD272" s="51">
        <v>7.16349E12</v>
      </c>
      <c r="BE272" s="9" t="s">
        <v>158</v>
      </c>
      <c r="BF272" s="9" t="s">
        <v>159</v>
      </c>
      <c r="BG272" s="45">
        <v>5.2380827649E10</v>
      </c>
      <c r="BH272" s="45">
        <v>0.0</v>
      </c>
      <c r="BI272" s="9" t="s">
        <v>160</v>
      </c>
      <c r="BJ272" s="45">
        <v>89.57</v>
      </c>
      <c r="BK272" s="46"/>
      <c r="BL272" s="46"/>
      <c r="BM272" s="46"/>
      <c r="BN272" s="46"/>
      <c r="BO272" s="46"/>
      <c r="BP272" s="46"/>
      <c r="BQ272" s="46"/>
      <c r="BR272" s="46"/>
      <c r="BS272" s="51">
        <v>9.18078E11</v>
      </c>
      <c r="BT272" s="46"/>
      <c r="BU272" s="46"/>
      <c r="BV272" s="9" t="s">
        <v>310</v>
      </c>
      <c r="BW272" s="9" t="s">
        <v>310</v>
      </c>
      <c r="BX272" s="9" t="s">
        <v>5072</v>
      </c>
      <c r="BY272" s="46"/>
      <c r="BZ272" s="46"/>
      <c r="CA272" s="9" t="s">
        <v>5072</v>
      </c>
    </row>
    <row r="273" ht="21.0" customHeight="1">
      <c r="A273" s="9" t="s">
        <v>5076</v>
      </c>
      <c r="B273" s="9" t="s">
        <v>5078</v>
      </c>
      <c r="C273" s="9" t="s">
        <v>1013</v>
      </c>
      <c r="D273" s="46"/>
      <c r="E273" s="9" t="s">
        <v>384</v>
      </c>
      <c r="F273" s="46"/>
      <c r="G273" s="9" t="s">
        <v>123</v>
      </c>
      <c r="H273" s="9" t="s">
        <v>124</v>
      </c>
      <c r="I273" s="45">
        <v>1090.0</v>
      </c>
      <c r="J273" s="45">
        <v>100.0</v>
      </c>
      <c r="K273" s="45">
        <v>51.9</v>
      </c>
      <c r="L273" s="45">
        <v>1190.0</v>
      </c>
      <c r="M273" s="46"/>
      <c r="N273" s="45">
        <v>0.0</v>
      </c>
      <c r="O273" s="9" t="s">
        <v>291</v>
      </c>
      <c r="P273" s="9" t="s">
        <v>5080</v>
      </c>
      <c r="Q273" s="45">
        <v>1.0</v>
      </c>
      <c r="R273" s="9" t="s">
        <v>2571</v>
      </c>
      <c r="S273" s="45">
        <v>1090.0</v>
      </c>
      <c r="T273" s="46"/>
      <c r="U273" s="9" t="s">
        <v>2573</v>
      </c>
      <c r="V273" s="47" t="b">
        <v>1</v>
      </c>
      <c r="W273" s="47" t="b">
        <v>1</v>
      </c>
      <c r="X273" s="9" t="s">
        <v>287</v>
      </c>
      <c r="Y273" s="9" t="s">
        <v>5083</v>
      </c>
      <c r="Z273" s="9" t="s">
        <v>5084</v>
      </c>
      <c r="AA273" s="9" t="s">
        <v>5084</v>
      </c>
      <c r="AB273" s="46"/>
      <c r="AC273" s="46"/>
      <c r="AD273" s="9" t="s">
        <v>1058</v>
      </c>
      <c r="AE273" s="45">
        <v>500068.0</v>
      </c>
      <c r="AF273" s="9" t="s">
        <v>228</v>
      </c>
      <c r="AG273" s="9" t="s">
        <v>149</v>
      </c>
      <c r="AH273" s="45">
        <v>8.125414269E9</v>
      </c>
      <c r="AI273" s="9" t="s">
        <v>5083</v>
      </c>
      <c r="AJ273" s="9" t="s">
        <v>5084</v>
      </c>
      <c r="AK273" s="9" t="s">
        <v>5084</v>
      </c>
      <c r="AL273" s="46"/>
      <c r="AM273" s="46"/>
      <c r="AN273" s="9" t="s">
        <v>1058</v>
      </c>
      <c r="AO273" s="45">
        <v>500068.0</v>
      </c>
      <c r="AP273" s="9" t="s">
        <v>228</v>
      </c>
      <c r="AQ273" s="9" t="s">
        <v>149</v>
      </c>
      <c r="AR273" s="45">
        <v>8.125414269E9</v>
      </c>
      <c r="AS273" s="46"/>
      <c r="AT273" s="46"/>
      <c r="AU273" s="9" t="s">
        <v>5089</v>
      </c>
      <c r="AV273" s="9" t="s">
        <v>306</v>
      </c>
      <c r="AW273" s="46"/>
      <c r="AX273" s="45">
        <v>0.0</v>
      </c>
      <c r="AY273" s="9" t="s">
        <v>154</v>
      </c>
      <c r="AZ273" s="45">
        <v>1190.0</v>
      </c>
      <c r="BA273" s="46"/>
      <c r="BB273" s="46"/>
      <c r="BC273" s="46"/>
      <c r="BD273" s="51">
        <v>7.16374E12</v>
      </c>
      <c r="BE273" s="9" t="s">
        <v>1226</v>
      </c>
      <c r="BF273" s="9" t="s">
        <v>159</v>
      </c>
      <c r="BG273" s="45">
        <v>5.2380827649E10</v>
      </c>
      <c r="BH273" s="45">
        <v>0.0</v>
      </c>
      <c r="BI273" s="9" t="s">
        <v>160</v>
      </c>
      <c r="BJ273" s="45">
        <v>51.9</v>
      </c>
      <c r="BK273" s="46"/>
      <c r="BL273" s="46"/>
      <c r="BM273" s="46"/>
      <c r="BN273" s="46"/>
      <c r="BO273" s="46"/>
      <c r="BP273" s="46"/>
      <c r="BQ273" s="46"/>
      <c r="BR273" s="46"/>
      <c r="BS273" s="51">
        <v>9.18125E11</v>
      </c>
      <c r="BT273" s="46"/>
      <c r="BU273" s="46"/>
      <c r="BV273" s="9" t="s">
        <v>238</v>
      </c>
      <c r="BW273" s="9" t="s">
        <v>238</v>
      </c>
      <c r="BX273" s="9" t="s">
        <v>5094</v>
      </c>
      <c r="BY273" s="46"/>
      <c r="BZ273" s="46"/>
      <c r="CA273" s="9" t="s">
        <v>5095</v>
      </c>
    </row>
    <row r="274" ht="21.0" customHeight="1">
      <c r="A274" s="9" t="s">
        <v>5097</v>
      </c>
      <c r="B274" s="9" t="s">
        <v>5098</v>
      </c>
      <c r="C274" s="9" t="s">
        <v>287</v>
      </c>
      <c r="D274" s="46"/>
      <c r="E274" s="9" t="s">
        <v>121</v>
      </c>
      <c r="F274" s="9" t="s">
        <v>5100</v>
      </c>
      <c r="G274" s="9" t="s">
        <v>123</v>
      </c>
      <c r="H274" s="9" t="s">
        <v>124</v>
      </c>
      <c r="I274" s="45">
        <v>1190.0</v>
      </c>
      <c r="J274" s="45">
        <v>100.0</v>
      </c>
      <c r="K274" s="45">
        <v>56.67</v>
      </c>
      <c r="L274" s="45">
        <v>1290.0</v>
      </c>
      <c r="M274" s="46"/>
      <c r="N274" s="45">
        <v>0.0</v>
      </c>
      <c r="O274" s="9" t="s">
        <v>291</v>
      </c>
      <c r="P274" s="9" t="s">
        <v>5102</v>
      </c>
      <c r="Q274" s="45">
        <v>1.0</v>
      </c>
      <c r="R274" s="9" t="s">
        <v>984</v>
      </c>
      <c r="S274" s="45">
        <v>1190.0</v>
      </c>
      <c r="T274" s="46"/>
      <c r="U274" s="9" t="s">
        <v>804</v>
      </c>
      <c r="V274" s="47" t="b">
        <v>1</v>
      </c>
      <c r="W274" s="47" t="b">
        <v>1</v>
      </c>
      <c r="X274" s="9" t="s">
        <v>121</v>
      </c>
      <c r="Y274" s="9" t="s">
        <v>5105</v>
      </c>
      <c r="Z274" s="9" t="s">
        <v>5106</v>
      </c>
      <c r="AA274" s="9" t="s">
        <v>5106</v>
      </c>
      <c r="AB274" s="46"/>
      <c r="AC274" s="46"/>
      <c r="AD274" s="9" t="s">
        <v>2135</v>
      </c>
      <c r="AE274" s="45">
        <v>620006.0</v>
      </c>
      <c r="AF274" s="9" t="s">
        <v>544</v>
      </c>
      <c r="AG274" s="9" t="s">
        <v>149</v>
      </c>
      <c r="AH274" s="45">
        <v>9.361405465E9</v>
      </c>
      <c r="AI274" s="9" t="s">
        <v>5105</v>
      </c>
      <c r="AJ274" s="9" t="s">
        <v>5106</v>
      </c>
      <c r="AK274" s="9" t="s">
        <v>5106</v>
      </c>
      <c r="AL274" s="46"/>
      <c r="AM274" s="46"/>
      <c r="AN274" s="9" t="s">
        <v>2135</v>
      </c>
      <c r="AO274" s="45">
        <v>620006.0</v>
      </c>
      <c r="AP274" s="9" t="s">
        <v>544</v>
      </c>
      <c r="AQ274" s="9" t="s">
        <v>149</v>
      </c>
      <c r="AR274" s="45">
        <v>9.361405465E9</v>
      </c>
      <c r="AS274" s="46"/>
      <c r="AT274" s="46"/>
      <c r="AU274" s="46"/>
      <c r="AV274" s="9" t="s">
        <v>306</v>
      </c>
      <c r="AW274" s="46"/>
      <c r="AX274" s="45">
        <v>0.0</v>
      </c>
      <c r="AY274" s="9" t="s">
        <v>154</v>
      </c>
      <c r="AZ274" s="45">
        <v>1290.0</v>
      </c>
      <c r="BA274" s="46"/>
      <c r="BB274" s="46"/>
      <c r="BC274" s="46"/>
      <c r="BD274" s="51">
        <v>7.16418E12</v>
      </c>
      <c r="BE274" s="9" t="s">
        <v>372</v>
      </c>
      <c r="BF274" s="9" t="s">
        <v>159</v>
      </c>
      <c r="BG274" s="45">
        <v>5.2380827649E10</v>
      </c>
      <c r="BH274" s="45">
        <v>0.0</v>
      </c>
      <c r="BI274" s="9" t="s">
        <v>160</v>
      </c>
      <c r="BJ274" s="45">
        <v>56.67</v>
      </c>
      <c r="BK274" s="46"/>
      <c r="BL274" s="46"/>
      <c r="BM274" s="46"/>
      <c r="BN274" s="46"/>
      <c r="BO274" s="46"/>
      <c r="BP274" s="46"/>
      <c r="BQ274" s="46"/>
      <c r="BR274" s="46"/>
      <c r="BS274" s="51">
        <v>9.19361E11</v>
      </c>
      <c r="BT274" s="46"/>
      <c r="BU274" s="46"/>
      <c r="BV274" s="9" t="s">
        <v>553</v>
      </c>
      <c r="BW274" s="9" t="s">
        <v>553</v>
      </c>
      <c r="BX274" s="9" t="s">
        <v>5114</v>
      </c>
      <c r="BY274" s="46"/>
      <c r="BZ274" s="46"/>
      <c r="CA274" s="9" t="s">
        <v>5114</v>
      </c>
    </row>
    <row r="275" ht="21.0" customHeight="1">
      <c r="A275" s="9" t="s">
        <v>5116</v>
      </c>
      <c r="B275" s="9" t="s">
        <v>5118</v>
      </c>
      <c r="C275" s="9" t="s">
        <v>287</v>
      </c>
      <c r="D275" s="46"/>
      <c r="E275" s="9" t="s">
        <v>121</v>
      </c>
      <c r="F275" s="9" t="s">
        <v>5120</v>
      </c>
      <c r="G275" s="9" t="s">
        <v>123</v>
      </c>
      <c r="H275" s="9" t="s">
        <v>124</v>
      </c>
      <c r="I275" s="45">
        <v>1190.0</v>
      </c>
      <c r="J275" s="45">
        <v>100.0</v>
      </c>
      <c r="K275" s="45">
        <v>56.67</v>
      </c>
      <c r="L275" s="45">
        <v>1290.0</v>
      </c>
      <c r="M275" s="46"/>
      <c r="N275" s="45">
        <v>0.0</v>
      </c>
      <c r="O275" s="9" t="s">
        <v>291</v>
      </c>
      <c r="P275" s="9" t="s">
        <v>5123</v>
      </c>
      <c r="Q275" s="45">
        <v>1.0</v>
      </c>
      <c r="R275" s="9" t="s">
        <v>995</v>
      </c>
      <c r="S275" s="45">
        <v>1190.0</v>
      </c>
      <c r="T275" s="46"/>
      <c r="U275" s="9" t="s">
        <v>996</v>
      </c>
      <c r="V275" s="47" t="b">
        <v>1</v>
      </c>
      <c r="W275" s="47" t="b">
        <v>1</v>
      </c>
      <c r="X275" s="9" t="s">
        <v>121</v>
      </c>
      <c r="Y275" s="9" t="s">
        <v>5125</v>
      </c>
      <c r="Z275" s="9" t="s">
        <v>5126</v>
      </c>
      <c r="AA275" s="9" t="s">
        <v>5126</v>
      </c>
      <c r="AB275" s="46"/>
      <c r="AC275" s="46"/>
      <c r="AD275" s="9" t="s">
        <v>5128</v>
      </c>
      <c r="AE275" s="45">
        <v>585216.0</v>
      </c>
      <c r="AF275" s="9" t="s">
        <v>184</v>
      </c>
      <c r="AG275" s="9" t="s">
        <v>149</v>
      </c>
      <c r="AH275" s="45">
        <v>9.742817053E9</v>
      </c>
      <c r="AI275" s="9" t="s">
        <v>5125</v>
      </c>
      <c r="AJ275" s="9" t="s">
        <v>5126</v>
      </c>
      <c r="AK275" s="9" t="s">
        <v>5126</v>
      </c>
      <c r="AL275" s="46"/>
      <c r="AM275" s="46"/>
      <c r="AN275" s="9" t="s">
        <v>5128</v>
      </c>
      <c r="AO275" s="45">
        <v>585216.0</v>
      </c>
      <c r="AP275" s="9" t="s">
        <v>184</v>
      </c>
      <c r="AQ275" s="9" t="s">
        <v>149</v>
      </c>
      <c r="AR275" s="45">
        <v>9.742817053E9</v>
      </c>
      <c r="AS275" s="9" t="s">
        <v>943</v>
      </c>
      <c r="AT275" s="46"/>
      <c r="AU275" s="46"/>
      <c r="AV275" s="9" t="s">
        <v>306</v>
      </c>
      <c r="AW275" s="46"/>
      <c r="AX275" s="45">
        <v>0.0</v>
      </c>
      <c r="AY275" s="9" t="s">
        <v>154</v>
      </c>
      <c r="AZ275" s="45">
        <v>1290.0</v>
      </c>
      <c r="BA275" s="46"/>
      <c r="BB275" s="46"/>
      <c r="BC275" s="46"/>
      <c r="BD275" s="51">
        <v>7.16469E12</v>
      </c>
      <c r="BE275" s="9" t="s">
        <v>727</v>
      </c>
      <c r="BF275" s="9" t="s">
        <v>159</v>
      </c>
      <c r="BG275" s="45">
        <v>5.2380827649E10</v>
      </c>
      <c r="BH275" s="45">
        <v>0.0</v>
      </c>
      <c r="BI275" s="9" t="s">
        <v>198</v>
      </c>
      <c r="BJ275" s="45">
        <v>56.67</v>
      </c>
      <c r="BK275" s="46"/>
      <c r="BL275" s="46"/>
      <c r="BM275" s="46"/>
      <c r="BN275" s="46"/>
      <c r="BO275" s="46"/>
      <c r="BP275" s="46"/>
      <c r="BQ275" s="46"/>
      <c r="BR275" s="46"/>
      <c r="BS275" s="51">
        <v>9.19743E11</v>
      </c>
      <c r="BT275" s="46"/>
      <c r="BU275" s="46"/>
      <c r="BV275" s="9" t="s">
        <v>204</v>
      </c>
      <c r="BW275" s="9" t="s">
        <v>204</v>
      </c>
      <c r="BX275" s="9" t="s">
        <v>5140</v>
      </c>
      <c r="BY275" s="46"/>
      <c r="BZ275" s="46"/>
      <c r="CA275" s="9" t="s">
        <v>5140</v>
      </c>
    </row>
    <row r="276" ht="21.0" customHeight="1">
      <c r="A276" s="9" t="s">
        <v>5142</v>
      </c>
      <c r="B276" s="9" t="s">
        <v>5143</v>
      </c>
      <c r="C276" s="9" t="s">
        <v>287</v>
      </c>
      <c r="D276" s="46"/>
      <c r="E276" s="9" t="s">
        <v>121</v>
      </c>
      <c r="F276" s="9" t="s">
        <v>5144</v>
      </c>
      <c r="G276" s="9" t="s">
        <v>123</v>
      </c>
      <c r="H276" s="9" t="s">
        <v>124</v>
      </c>
      <c r="I276" s="45">
        <v>1190.0</v>
      </c>
      <c r="J276" s="45">
        <v>100.0</v>
      </c>
      <c r="K276" s="45">
        <v>56.67</v>
      </c>
      <c r="L276" s="45">
        <v>1290.0</v>
      </c>
      <c r="M276" s="46"/>
      <c r="N276" s="45">
        <v>0.0</v>
      </c>
      <c r="O276" s="9" t="s">
        <v>291</v>
      </c>
      <c r="P276" s="9" t="s">
        <v>5147</v>
      </c>
      <c r="Q276" s="45">
        <v>1.0</v>
      </c>
      <c r="R276" s="9" t="s">
        <v>177</v>
      </c>
      <c r="S276" s="45">
        <v>1190.0</v>
      </c>
      <c r="T276" s="46"/>
      <c r="U276" s="9" t="s">
        <v>178</v>
      </c>
      <c r="V276" s="47" t="b">
        <v>1</v>
      </c>
      <c r="W276" s="47" t="b">
        <v>1</v>
      </c>
      <c r="X276" s="9" t="s">
        <v>121</v>
      </c>
      <c r="Y276" s="9" t="s">
        <v>5151</v>
      </c>
      <c r="Z276" s="9" t="s">
        <v>5153</v>
      </c>
      <c r="AA276" s="9" t="s">
        <v>5153</v>
      </c>
      <c r="AB276" s="46"/>
      <c r="AC276" s="46"/>
      <c r="AD276" s="9" t="s">
        <v>5155</v>
      </c>
      <c r="AE276" s="45">
        <v>503001.0</v>
      </c>
      <c r="AF276" s="9" t="s">
        <v>228</v>
      </c>
      <c r="AG276" s="9" t="s">
        <v>149</v>
      </c>
      <c r="AH276" s="45">
        <v>7.013772696E9</v>
      </c>
      <c r="AI276" s="9" t="s">
        <v>5151</v>
      </c>
      <c r="AJ276" s="9" t="s">
        <v>5153</v>
      </c>
      <c r="AK276" s="9" t="s">
        <v>5153</v>
      </c>
      <c r="AL276" s="46"/>
      <c r="AM276" s="46"/>
      <c r="AN276" s="9" t="s">
        <v>5155</v>
      </c>
      <c r="AO276" s="45">
        <v>503001.0</v>
      </c>
      <c r="AP276" s="9" t="s">
        <v>228</v>
      </c>
      <c r="AQ276" s="9" t="s">
        <v>149</v>
      </c>
      <c r="AR276" s="45">
        <v>7.013772696E9</v>
      </c>
      <c r="AS276" s="46"/>
      <c r="AT276" s="46"/>
      <c r="AU276" s="46"/>
      <c r="AV276" s="9" t="s">
        <v>306</v>
      </c>
      <c r="AW276" s="46"/>
      <c r="AX276" s="45">
        <v>0.0</v>
      </c>
      <c r="AY276" s="9" t="s">
        <v>154</v>
      </c>
      <c r="AZ276" s="45">
        <v>1290.0</v>
      </c>
      <c r="BA276" s="46"/>
      <c r="BB276" s="46"/>
      <c r="BC276" s="46"/>
      <c r="BD276" s="51">
        <v>7.1649E12</v>
      </c>
      <c r="BE276" s="9" t="s">
        <v>372</v>
      </c>
      <c r="BF276" s="9" t="s">
        <v>159</v>
      </c>
      <c r="BG276" s="45">
        <v>5.2380827649E10</v>
      </c>
      <c r="BH276" s="45">
        <v>0.0</v>
      </c>
      <c r="BI276" s="9" t="s">
        <v>160</v>
      </c>
      <c r="BJ276" s="45">
        <v>56.67</v>
      </c>
      <c r="BK276" s="46"/>
      <c r="BL276" s="46"/>
      <c r="BM276" s="46"/>
      <c r="BN276" s="46"/>
      <c r="BO276" s="46"/>
      <c r="BP276" s="46"/>
      <c r="BQ276" s="46"/>
      <c r="BR276" s="46"/>
      <c r="BS276" s="51">
        <v>9.17014E11</v>
      </c>
      <c r="BT276" s="46"/>
      <c r="BU276" s="46"/>
      <c r="BV276" s="9" t="s">
        <v>238</v>
      </c>
      <c r="BW276" s="9" t="s">
        <v>238</v>
      </c>
      <c r="BX276" s="9" t="s">
        <v>5164</v>
      </c>
      <c r="BY276" s="46"/>
      <c r="BZ276" s="46"/>
      <c r="CA276" s="9" t="s">
        <v>5164</v>
      </c>
    </row>
    <row r="277" ht="21.0" customHeight="1">
      <c r="A277" s="9" t="s">
        <v>5165</v>
      </c>
      <c r="B277" s="9" t="s">
        <v>5166</v>
      </c>
      <c r="C277" s="9" t="s">
        <v>119</v>
      </c>
      <c r="D277" s="9" t="s">
        <v>5168</v>
      </c>
      <c r="E277" s="9" t="s">
        <v>121</v>
      </c>
      <c r="F277" s="9" t="s">
        <v>5170</v>
      </c>
      <c r="G277" s="9" t="s">
        <v>123</v>
      </c>
      <c r="H277" s="9" t="s">
        <v>124</v>
      </c>
      <c r="I277" s="45">
        <v>1130.5</v>
      </c>
      <c r="J277" s="45">
        <v>0.0</v>
      </c>
      <c r="K277" s="45">
        <v>53.83</v>
      </c>
      <c r="L277" s="45">
        <v>1130.5</v>
      </c>
      <c r="M277" s="9" t="s">
        <v>131</v>
      </c>
      <c r="N277" s="45">
        <v>59.5</v>
      </c>
      <c r="O277" s="9" t="s">
        <v>134</v>
      </c>
      <c r="P277" s="9" t="s">
        <v>5173</v>
      </c>
      <c r="Q277" s="45">
        <v>1.0</v>
      </c>
      <c r="R277" s="9" t="s">
        <v>4883</v>
      </c>
      <c r="S277" s="45">
        <v>1190.0</v>
      </c>
      <c r="T277" s="46"/>
      <c r="U277" s="9" t="s">
        <v>495</v>
      </c>
      <c r="V277" s="47" t="b">
        <v>1</v>
      </c>
      <c r="W277" s="47" t="b">
        <v>1</v>
      </c>
      <c r="X277" s="9" t="s">
        <v>121</v>
      </c>
      <c r="Y277" s="9" t="s">
        <v>5176</v>
      </c>
      <c r="Z277" s="9" t="s">
        <v>5177</v>
      </c>
      <c r="AA277" s="9" t="s">
        <v>5177</v>
      </c>
      <c r="AB277" s="46"/>
      <c r="AC277" s="46"/>
      <c r="AD277" s="9" t="s">
        <v>181</v>
      </c>
      <c r="AE277" s="45">
        <v>560078.0</v>
      </c>
      <c r="AF277" s="9" t="s">
        <v>184</v>
      </c>
      <c r="AG277" s="9" t="s">
        <v>149</v>
      </c>
      <c r="AH277" s="45">
        <v>8.220182089E9</v>
      </c>
      <c r="AI277" s="9" t="s">
        <v>5176</v>
      </c>
      <c r="AJ277" s="9" t="s">
        <v>5177</v>
      </c>
      <c r="AK277" s="9" t="s">
        <v>5177</v>
      </c>
      <c r="AL277" s="46"/>
      <c r="AM277" s="46"/>
      <c r="AN277" s="9" t="s">
        <v>181</v>
      </c>
      <c r="AO277" s="45">
        <v>560078.0</v>
      </c>
      <c r="AP277" s="9" t="s">
        <v>184</v>
      </c>
      <c r="AQ277" s="9" t="s">
        <v>149</v>
      </c>
      <c r="AR277" s="45">
        <v>8.220182089E9</v>
      </c>
      <c r="AS277" s="46"/>
      <c r="AT277" s="46"/>
      <c r="AU277" s="46"/>
      <c r="AV277" s="9" t="s">
        <v>152</v>
      </c>
      <c r="AW277" s="9" t="s">
        <v>5184</v>
      </c>
      <c r="AX277" s="45">
        <v>0.0</v>
      </c>
      <c r="AY277" s="9" t="s">
        <v>154</v>
      </c>
      <c r="AZ277" s="45">
        <v>0.0</v>
      </c>
      <c r="BA277" s="46"/>
      <c r="BB277" s="46"/>
      <c r="BC277" s="46"/>
      <c r="BD277" s="51">
        <v>7.16495E12</v>
      </c>
      <c r="BE277" s="9" t="s">
        <v>158</v>
      </c>
      <c r="BF277" s="9" t="s">
        <v>159</v>
      </c>
      <c r="BG277" s="45">
        <v>5.2380827649E10</v>
      </c>
      <c r="BH277" s="45">
        <v>0.0</v>
      </c>
      <c r="BI277" s="9" t="s">
        <v>198</v>
      </c>
      <c r="BJ277" s="45">
        <v>53.83</v>
      </c>
      <c r="BK277" s="46"/>
      <c r="BL277" s="46"/>
      <c r="BM277" s="46"/>
      <c r="BN277" s="46"/>
      <c r="BO277" s="46"/>
      <c r="BP277" s="46"/>
      <c r="BQ277" s="46"/>
      <c r="BR277" s="46"/>
      <c r="BS277" s="51">
        <v>9.1822E11</v>
      </c>
      <c r="BT277" s="46"/>
      <c r="BU277" s="46"/>
      <c r="BV277" s="9" t="s">
        <v>204</v>
      </c>
      <c r="BW277" s="9" t="s">
        <v>204</v>
      </c>
      <c r="BX277" s="9" t="s">
        <v>5184</v>
      </c>
      <c r="BY277" s="46"/>
      <c r="BZ277" s="46"/>
      <c r="CA277" s="9" t="s">
        <v>5184</v>
      </c>
    </row>
    <row r="278" ht="21.0" customHeight="1">
      <c r="A278" s="9" t="s">
        <v>5189</v>
      </c>
      <c r="B278" s="9" t="s">
        <v>5190</v>
      </c>
      <c r="C278" s="9" t="s">
        <v>287</v>
      </c>
      <c r="D278" s="46"/>
      <c r="E278" s="9" t="s">
        <v>121</v>
      </c>
      <c r="F278" s="9" t="s">
        <v>5193</v>
      </c>
      <c r="G278" s="9" t="s">
        <v>123</v>
      </c>
      <c r="H278" s="9" t="s">
        <v>124</v>
      </c>
      <c r="I278" s="45">
        <v>1190.0</v>
      </c>
      <c r="J278" s="45">
        <v>100.0</v>
      </c>
      <c r="K278" s="45">
        <v>29.02</v>
      </c>
      <c r="L278" s="45">
        <v>1290.0</v>
      </c>
      <c r="M278" s="46"/>
      <c r="N278" s="45">
        <v>0.0</v>
      </c>
      <c r="O278" s="9" t="s">
        <v>291</v>
      </c>
      <c r="P278" s="9" t="s">
        <v>5195</v>
      </c>
      <c r="Q278" s="45">
        <v>1.0</v>
      </c>
      <c r="R278" s="9" t="s">
        <v>1317</v>
      </c>
      <c r="S278" s="45">
        <v>1190.0</v>
      </c>
      <c r="T278" s="46"/>
      <c r="U278" s="9" t="s">
        <v>1319</v>
      </c>
      <c r="V278" s="47" t="b">
        <v>1</v>
      </c>
      <c r="W278" s="47" t="b">
        <v>1</v>
      </c>
      <c r="X278" s="9" t="s">
        <v>121</v>
      </c>
      <c r="Y278" s="9" t="s">
        <v>5198</v>
      </c>
      <c r="Z278" s="9" t="s">
        <v>5199</v>
      </c>
      <c r="AA278" s="9" t="s">
        <v>5199</v>
      </c>
      <c r="AB278" s="46"/>
      <c r="AC278" s="46"/>
      <c r="AD278" s="9" t="s">
        <v>5201</v>
      </c>
      <c r="AE278" s="45">
        <v>361006.0</v>
      </c>
      <c r="AF278" s="9" t="s">
        <v>597</v>
      </c>
      <c r="AG278" s="9" t="s">
        <v>149</v>
      </c>
      <c r="AH278" s="45">
        <v>9.925774507E9</v>
      </c>
      <c r="AI278" s="9" t="s">
        <v>5198</v>
      </c>
      <c r="AJ278" s="9" t="s">
        <v>5199</v>
      </c>
      <c r="AK278" s="9" t="s">
        <v>5199</v>
      </c>
      <c r="AL278" s="46"/>
      <c r="AM278" s="46"/>
      <c r="AN278" s="9" t="s">
        <v>5201</v>
      </c>
      <c r="AO278" s="45">
        <v>361006.0</v>
      </c>
      <c r="AP278" s="9" t="s">
        <v>597</v>
      </c>
      <c r="AQ278" s="9" t="s">
        <v>149</v>
      </c>
      <c r="AR278" s="45">
        <v>9.925774507E9</v>
      </c>
      <c r="AS278" s="46"/>
      <c r="AT278" s="46"/>
      <c r="AU278" s="46"/>
      <c r="AV278" s="9" t="s">
        <v>306</v>
      </c>
      <c r="AW278" s="46"/>
      <c r="AX278" s="45">
        <v>0.0</v>
      </c>
      <c r="AY278" s="9" t="s">
        <v>154</v>
      </c>
      <c r="AZ278" s="45">
        <v>1290.0</v>
      </c>
      <c r="BA278" s="46"/>
      <c r="BB278" s="46"/>
      <c r="BC278" s="46"/>
      <c r="BD278" s="51">
        <v>7.165E12</v>
      </c>
      <c r="BE278" s="9" t="s">
        <v>1554</v>
      </c>
      <c r="BF278" s="9" t="s">
        <v>159</v>
      </c>
      <c r="BG278" s="45">
        <v>5.2380827649E10</v>
      </c>
      <c r="BH278" s="45">
        <v>0.0</v>
      </c>
      <c r="BI278" s="9" t="s">
        <v>604</v>
      </c>
      <c r="BJ278" s="45">
        <v>29.02</v>
      </c>
      <c r="BK278" s="46"/>
      <c r="BL278" s="46"/>
      <c r="BM278" s="46"/>
      <c r="BN278" s="46"/>
      <c r="BO278" s="46"/>
      <c r="BP278" s="46"/>
      <c r="BQ278" s="46"/>
      <c r="BR278" s="46"/>
      <c r="BS278" s="51">
        <v>9.19926E11</v>
      </c>
      <c r="BT278" s="46"/>
      <c r="BU278" s="46"/>
      <c r="BV278" s="9" t="s">
        <v>606</v>
      </c>
      <c r="BW278" s="9" t="s">
        <v>606</v>
      </c>
      <c r="BX278" s="9" t="s">
        <v>5212</v>
      </c>
      <c r="BY278" s="46"/>
      <c r="BZ278" s="46"/>
      <c r="CA278" s="9" t="s">
        <v>5212</v>
      </c>
    </row>
    <row r="279" ht="21.0" customHeight="1">
      <c r="A279" s="9" t="s">
        <v>5213</v>
      </c>
      <c r="B279" s="9" t="s">
        <v>5214</v>
      </c>
      <c r="C279" s="9" t="s">
        <v>287</v>
      </c>
      <c r="D279" s="46"/>
      <c r="E279" s="9" t="s">
        <v>121</v>
      </c>
      <c r="F279" s="9" t="s">
        <v>5217</v>
      </c>
      <c r="G279" s="9" t="s">
        <v>123</v>
      </c>
      <c r="H279" s="9" t="s">
        <v>124</v>
      </c>
      <c r="I279" s="45">
        <v>1190.0</v>
      </c>
      <c r="J279" s="45">
        <v>100.0</v>
      </c>
      <c r="K279" s="45">
        <v>56.67</v>
      </c>
      <c r="L279" s="45">
        <v>1290.0</v>
      </c>
      <c r="M279" s="46"/>
      <c r="N279" s="45">
        <v>0.0</v>
      </c>
      <c r="O279" s="9" t="s">
        <v>291</v>
      </c>
      <c r="P279" s="9" t="s">
        <v>5219</v>
      </c>
      <c r="Q279" s="45">
        <v>1.0</v>
      </c>
      <c r="R279" s="9" t="s">
        <v>995</v>
      </c>
      <c r="S279" s="45">
        <v>1190.0</v>
      </c>
      <c r="T279" s="46"/>
      <c r="U279" s="9" t="s">
        <v>996</v>
      </c>
      <c r="V279" s="47" t="b">
        <v>1</v>
      </c>
      <c r="W279" s="47" t="b">
        <v>1</v>
      </c>
      <c r="X279" s="9" t="s">
        <v>121</v>
      </c>
      <c r="Y279" s="9" t="s">
        <v>5222</v>
      </c>
      <c r="Z279" s="9" t="s">
        <v>5223</v>
      </c>
      <c r="AA279" s="9" t="s">
        <v>5223</v>
      </c>
      <c r="AB279" s="46"/>
      <c r="AC279" s="46"/>
      <c r="AD279" s="9" t="s">
        <v>5224</v>
      </c>
      <c r="AE279" s="45">
        <v>781026.0</v>
      </c>
      <c r="AF279" s="9" t="s">
        <v>1387</v>
      </c>
      <c r="AG279" s="9" t="s">
        <v>149</v>
      </c>
      <c r="AH279" s="45">
        <v>9.18146188E9</v>
      </c>
      <c r="AI279" s="9" t="s">
        <v>5222</v>
      </c>
      <c r="AJ279" s="9" t="s">
        <v>5223</v>
      </c>
      <c r="AK279" s="9" t="s">
        <v>5223</v>
      </c>
      <c r="AL279" s="46"/>
      <c r="AM279" s="46"/>
      <c r="AN279" s="9" t="s">
        <v>5224</v>
      </c>
      <c r="AO279" s="45">
        <v>781026.0</v>
      </c>
      <c r="AP279" s="9" t="s">
        <v>1387</v>
      </c>
      <c r="AQ279" s="9" t="s">
        <v>149</v>
      </c>
      <c r="AR279" s="45">
        <v>9.18146188E9</v>
      </c>
      <c r="AS279" s="9" t="s">
        <v>943</v>
      </c>
      <c r="AT279" s="46"/>
      <c r="AU279" s="46"/>
      <c r="AV279" s="9" t="s">
        <v>306</v>
      </c>
      <c r="AW279" s="46"/>
      <c r="AX279" s="45">
        <v>0.0</v>
      </c>
      <c r="AY279" s="9" t="s">
        <v>154</v>
      </c>
      <c r="AZ279" s="45">
        <v>1290.0</v>
      </c>
      <c r="BA279" s="46"/>
      <c r="BB279" s="46"/>
      <c r="BC279" s="46"/>
      <c r="BD279" s="51">
        <v>7.1651E12</v>
      </c>
      <c r="BE279" s="9" t="s">
        <v>1121</v>
      </c>
      <c r="BF279" s="9" t="s">
        <v>159</v>
      </c>
      <c r="BG279" s="45">
        <v>5.2380827649E10</v>
      </c>
      <c r="BH279" s="45">
        <v>0.0</v>
      </c>
      <c r="BI279" s="9" t="s">
        <v>160</v>
      </c>
      <c r="BJ279" s="45">
        <v>56.67</v>
      </c>
      <c r="BK279" s="46"/>
      <c r="BL279" s="46"/>
      <c r="BM279" s="46"/>
      <c r="BN279" s="46"/>
      <c r="BO279" s="46"/>
      <c r="BP279" s="46"/>
      <c r="BQ279" s="46"/>
      <c r="BR279" s="46"/>
      <c r="BS279" s="51">
        <v>9.19181E11</v>
      </c>
      <c r="BT279" s="46"/>
      <c r="BU279" s="46"/>
      <c r="BV279" s="9" t="s">
        <v>1392</v>
      </c>
      <c r="BW279" s="9" t="s">
        <v>1392</v>
      </c>
      <c r="BX279" s="9" t="s">
        <v>5233</v>
      </c>
      <c r="BY279" s="46"/>
      <c r="BZ279" s="46"/>
      <c r="CA279" s="9" t="s">
        <v>5233</v>
      </c>
    </row>
    <row r="280" ht="21.0" customHeight="1">
      <c r="A280" s="9" t="s">
        <v>5234</v>
      </c>
      <c r="B280" s="9" t="s">
        <v>5236</v>
      </c>
      <c r="C280" s="9" t="s">
        <v>119</v>
      </c>
      <c r="D280" s="9" t="s">
        <v>5237</v>
      </c>
      <c r="E280" s="9" t="s">
        <v>121</v>
      </c>
      <c r="F280" s="9" t="s">
        <v>5238</v>
      </c>
      <c r="G280" s="9" t="s">
        <v>123</v>
      </c>
      <c r="H280" s="9" t="s">
        <v>124</v>
      </c>
      <c r="I280" s="45">
        <v>1748.0</v>
      </c>
      <c r="J280" s="45">
        <v>0.0</v>
      </c>
      <c r="K280" s="45">
        <v>83.24</v>
      </c>
      <c r="L280" s="45">
        <v>1748.0</v>
      </c>
      <c r="M280" s="9" t="s">
        <v>131</v>
      </c>
      <c r="N280" s="45">
        <v>92.0</v>
      </c>
      <c r="O280" s="9" t="s">
        <v>134</v>
      </c>
      <c r="P280" s="9" t="s">
        <v>5237</v>
      </c>
      <c r="Q280" s="45">
        <v>1.0</v>
      </c>
      <c r="R280" s="9" t="s">
        <v>1075</v>
      </c>
      <c r="S280" s="45">
        <v>1840.0</v>
      </c>
      <c r="T280" s="46"/>
      <c r="U280" s="9" t="s">
        <v>1078</v>
      </c>
      <c r="V280" s="47" t="b">
        <v>1</v>
      </c>
      <c r="W280" s="47" t="b">
        <v>1</v>
      </c>
      <c r="X280" s="9" t="s">
        <v>121</v>
      </c>
      <c r="Y280" s="9" t="s">
        <v>5243</v>
      </c>
      <c r="Z280" s="9" t="s">
        <v>5245</v>
      </c>
      <c r="AA280" s="9" t="s">
        <v>5245</v>
      </c>
      <c r="AB280" s="46"/>
      <c r="AC280" s="46"/>
      <c r="AD280" s="9" t="s">
        <v>1492</v>
      </c>
      <c r="AE280" s="45">
        <v>781032.0</v>
      </c>
      <c r="AF280" s="9" t="s">
        <v>1387</v>
      </c>
      <c r="AG280" s="9" t="s">
        <v>149</v>
      </c>
      <c r="AH280" s="45">
        <v>6.002427818E9</v>
      </c>
      <c r="AI280" s="9" t="s">
        <v>5243</v>
      </c>
      <c r="AJ280" s="9" t="s">
        <v>5245</v>
      </c>
      <c r="AK280" s="9" t="s">
        <v>5245</v>
      </c>
      <c r="AL280" s="46"/>
      <c r="AM280" s="46"/>
      <c r="AN280" s="9" t="s">
        <v>1492</v>
      </c>
      <c r="AO280" s="45">
        <v>781032.0</v>
      </c>
      <c r="AP280" s="9" t="s">
        <v>1387</v>
      </c>
      <c r="AQ280" s="9" t="s">
        <v>149</v>
      </c>
      <c r="AR280" s="45">
        <v>6.002427818E9</v>
      </c>
      <c r="AS280" s="46"/>
      <c r="AT280" s="46"/>
      <c r="AU280" s="46"/>
      <c r="AV280" s="9" t="s">
        <v>152</v>
      </c>
      <c r="AW280" s="9" t="s">
        <v>5251</v>
      </c>
      <c r="AX280" s="45">
        <v>0.0</v>
      </c>
      <c r="AY280" s="9" t="s">
        <v>154</v>
      </c>
      <c r="AZ280" s="45">
        <v>0.0</v>
      </c>
      <c r="BA280" s="46"/>
      <c r="BB280" s="46"/>
      <c r="BC280" s="46"/>
      <c r="BD280" s="51">
        <v>7.16556E12</v>
      </c>
      <c r="BE280" s="9" t="s">
        <v>158</v>
      </c>
      <c r="BF280" s="9" t="s">
        <v>159</v>
      </c>
      <c r="BG280" s="45">
        <v>5.2380827649E10</v>
      </c>
      <c r="BH280" s="45">
        <v>0.0</v>
      </c>
      <c r="BI280" s="9" t="s">
        <v>160</v>
      </c>
      <c r="BJ280" s="45">
        <v>83.24</v>
      </c>
      <c r="BK280" s="46"/>
      <c r="BL280" s="46"/>
      <c r="BM280" s="46"/>
      <c r="BN280" s="46"/>
      <c r="BO280" s="46"/>
      <c r="BP280" s="46"/>
      <c r="BQ280" s="46"/>
      <c r="BR280" s="46"/>
      <c r="BS280" s="51">
        <v>9.16002E11</v>
      </c>
      <c r="BT280" s="46"/>
      <c r="BU280" s="46"/>
      <c r="BV280" s="9" t="s">
        <v>1392</v>
      </c>
      <c r="BW280" s="9" t="s">
        <v>1392</v>
      </c>
      <c r="BX280" s="9" t="s">
        <v>5251</v>
      </c>
      <c r="BY280" s="46"/>
      <c r="BZ280" s="46"/>
      <c r="CA280" s="9" t="s">
        <v>5251</v>
      </c>
    </row>
    <row r="281" ht="21.0" customHeight="1">
      <c r="A281" s="9" t="s">
        <v>5257</v>
      </c>
      <c r="B281" s="9" t="s">
        <v>5258</v>
      </c>
      <c r="C281" s="9" t="s">
        <v>119</v>
      </c>
      <c r="D281" s="9" t="s">
        <v>5259</v>
      </c>
      <c r="E281" s="9" t="s">
        <v>121</v>
      </c>
      <c r="F281" s="9" t="s">
        <v>5261</v>
      </c>
      <c r="G281" s="9" t="s">
        <v>123</v>
      </c>
      <c r="H281" s="9" t="s">
        <v>124</v>
      </c>
      <c r="I281" s="45">
        <v>2090.0</v>
      </c>
      <c r="J281" s="45">
        <v>0.0</v>
      </c>
      <c r="K281" s="45">
        <v>99.52</v>
      </c>
      <c r="L281" s="45">
        <v>2090.0</v>
      </c>
      <c r="M281" s="46"/>
      <c r="N281" s="45">
        <v>0.0</v>
      </c>
      <c r="O281" s="9" t="s">
        <v>134</v>
      </c>
      <c r="P281" s="9" t="s">
        <v>5259</v>
      </c>
      <c r="Q281" s="45">
        <v>1.0</v>
      </c>
      <c r="R281" s="9" t="s">
        <v>1364</v>
      </c>
      <c r="S281" s="45">
        <v>2090.0</v>
      </c>
      <c r="T281" s="46"/>
      <c r="U281" s="9" t="s">
        <v>1233</v>
      </c>
      <c r="V281" s="47" t="b">
        <v>1</v>
      </c>
      <c r="W281" s="47" t="b">
        <v>1</v>
      </c>
      <c r="X281" s="9" t="s">
        <v>121</v>
      </c>
      <c r="Y281" s="9" t="s">
        <v>5266</v>
      </c>
      <c r="Z281" s="9" t="s">
        <v>5267</v>
      </c>
      <c r="AA281" s="9" t="s">
        <v>5267</v>
      </c>
      <c r="AB281" s="46"/>
      <c r="AC281" s="46"/>
      <c r="AD281" s="9" t="s">
        <v>5268</v>
      </c>
      <c r="AE281" s="45">
        <v>261001.0</v>
      </c>
      <c r="AF281" s="9" t="s">
        <v>148</v>
      </c>
      <c r="AG281" s="9" t="s">
        <v>149</v>
      </c>
      <c r="AH281" s="45">
        <v>7.355687436E9</v>
      </c>
      <c r="AI281" s="9" t="s">
        <v>5266</v>
      </c>
      <c r="AJ281" s="9" t="s">
        <v>5267</v>
      </c>
      <c r="AK281" s="9" t="s">
        <v>5267</v>
      </c>
      <c r="AL281" s="46"/>
      <c r="AM281" s="46"/>
      <c r="AN281" s="9" t="s">
        <v>5268</v>
      </c>
      <c r="AO281" s="45">
        <v>261001.0</v>
      </c>
      <c r="AP281" s="9" t="s">
        <v>148</v>
      </c>
      <c r="AQ281" s="9" t="s">
        <v>149</v>
      </c>
      <c r="AR281" s="45">
        <v>7.355687436E9</v>
      </c>
      <c r="AS281" s="46"/>
      <c r="AT281" s="46"/>
      <c r="AU281" s="46"/>
      <c r="AV281" s="9" t="s">
        <v>152</v>
      </c>
      <c r="AW281" s="9" t="s">
        <v>5270</v>
      </c>
      <c r="AX281" s="45">
        <v>0.0</v>
      </c>
      <c r="AY281" s="9" t="s">
        <v>154</v>
      </c>
      <c r="AZ281" s="45">
        <v>0.0</v>
      </c>
      <c r="BA281" s="46"/>
      <c r="BB281" s="46"/>
      <c r="BC281" s="46"/>
      <c r="BD281" s="51">
        <v>7.1656E12</v>
      </c>
      <c r="BE281" s="9" t="s">
        <v>158</v>
      </c>
      <c r="BF281" s="9" t="s">
        <v>159</v>
      </c>
      <c r="BG281" s="45">
        <v>5.2380827649E10</v>
      </c>
      <c r="BH281" s="45">
        <v>0.0</v>
      </c>
      <c r="BI281" s="9" t="s">
        <v>160</v>
      </c>
      <c r="BJ281" s="45">
        <v>99.52</v>
      </c>
      <c r="BK281" s="46"/>
      <c r="BL281" s="46"/>
      <c r="BM281" s="46"/>
      <c r="BN281" s="46"/>
      <c r="BO281" s="46"/>
      <c r="BP281" s="46"/>
      <c r="BQ281" s="46"/>
      <c r="BR281" s="46"/>
      <c r="BS281" s="51">
        <v>9.17356E11</v>
      </c>
      <c r="BT281" s="46"/>
      <c r="BU281" s="46"/>
      <c r="BV281" s="9" t="s">
        <v>164</v>
      </c>
      <c r="BW281" s="9" t="s">
        <v>164</v>
      </c>
      <c r="BX281" s="9" t="s">
        <v>5270</v>
      </c>
      <c r="BY281" s="46"/>
      <c r="BZ281" s="46"/>
      <c r="CA281" s="9" t="s">
        <v>5270</v>
      </c>
    </row>
    <row r="282" ht="21.0" customHeight="1">
      <c r="A282" s="9" t="s">
        <v>5278</v>
      </c>
      <c r="B282" s="9" t="s">
        <v>5279</v>
      </c>
      <c r="C282" s="9" t="s">
        <v>287</v>
      </c>
      <c r="D282" s="46"/>
      <c r="E282" s="9" t="s">
        <v>121</v>
      </c>
      <c r="F282" s="9" t="s">
        <v>5280</v>
      </c>
      <c r="G282" s="9" t="s">
        <v>123</v>
      </c>
      <c r="H282" s="9" t="s">
        <v>124</v>
      </c>
      <c r="I282" s="45">
        <v>1109.0</v>
      </c>
      <c r="J282" s="45">
        <v>100.0</v>
      </c>
      <c r="K282" s="45">
        <v>52.81</v>
      </c>
      <c r="L282" s="45">
        <v>1209.0</v>
      </c>
      <c r="M282" s="46"/>
      <c r="N282" s="45">
        <v>0.0</v>
      </c>
      <c r="O282" s="9" t="s">
        <v>291</v>
      </c>
      <c r="P282" s="9" t="s">
        <v>5284</v>
      </c>
      <c r="Q282" s="45">
        <v>1.0</v>
      </c>
      <c r="R282" s="9" t="s">
        <v>5285</v>
      </c>
      <c r="S282" s="45">
        <v>1109.0</v>
      </c>
      <c r="T282" s="46"/>
      <c r="U282" s="9" t="s">
        <v>4299</v>
      </c>
      <c r="V282" s="47" t="b">
        <v>1</v>
      </c>
      <c r="W282" s="47" t="b">
        <v>1</v>
      </c>
      <c r="X282" s="9" t="s">
        <v>121</v>
      </c>
      <c r="Y282" s="9" t="s">
        <v>5287</v>
      </c>
      <c r="Z282" s="9" t="s">
        <v>5288</v>
      </c>
      <c r="AA282" s="9" t="s">
        <v>5288</v>
      </c>
      <c r="AB282" s="46"/>
      <c r="AC282" s="46"/>
      <c r="AD282" s="9" t="s">
        <v>2474</v>
      </c>
      <c r="AE282" s="45">
        <v>110014.0</v>
      </c>
      <c r="AF282" s="9" t="s">
        <v>622</v>
      </c>
      <c r="AG282" s="9" t="s">
        <v>149</v>
      </c>
      <c r="AH282" s="45">
        <v>7.070101097E9</v>
      </c>
      <c r="AI282" s="9" t="s">
        <v>5287</v>
      </c>
      <c r="AJ282" s="9" t="s">
        <v>5288</v>
      </c>
      <c r="AK282" s="9" t="s">
        <v>5288</v>
      </c>
      <c r="AL282" s="46"/>
      <c r="AM282" s="46"/>
      <c r="AN282" s="9" t="s">
        <v>2474</v>
      </c>
      <c r="AO282" s="45">
        <v>110014.0</v>
      </c>
      <c r="AP282" s="9" t="s">
        <v>622</v>
      </c>
      <c r="AQ282" s="9" t="s">
        <v>149</v>
      </c>
      <c r="AR282" s="45">
        <v>7.070101097E9</v>
      </c>
      <c r="AS282" s="46"/>
      <c r="AT282" s="46"/>
      <c r="AU282" s="46"/>
      <c r="AV282" s="9" t="s">
        <v>306</v>
      </c>
      <c r="AW282" s="46"/>
      <c r="AX282" s="45">
        <v>0.0</v>
      </c>
      <c r="AY282" s="9" t="s">
        <v>154</v>
      </c>
      <c r="AZ282" s="45">
        <v>1209.0</v>
      </c>
      <c r="BA282" s="46"/>
      <c r="BB282" s="46"/>
      <c r="BC282" s="46"/>
      <c r="BD282" s="51">
        <v>7.16567E12</v>
      </c>
      <c r="BE282" s="9" t="s">
        <v>1121</v>
      </c>
      <c r="BF282" s="9" t="s">
        <v>159</v>
      </c>
      <c r="BG282" s="45">
        <v>5.2380827649E10</v>
      </c>
      <c r="BH282" s="45">
        <v>0.0</v>
      </c>
      <c r="BI282" s="9" t="s">
        <v>160</v>
      </c>
      <c r="BJ282" s="45">
        <v>52.81</v>
      </c>
      <c r="BK282" s="46"/>
      <c r="BL282" s="46"/>
      <c r="BM282" s="46"/>
      <c r="BN282" s="46"/>
      <c r="BO282" s="46"/>
      <c r="BP282" s="46"/>
      <c r="BQ282" s="46"/>
      <c r="BR282" s="46"/>
      <c r="BS282" s="51">
        <v>9.1707E11</v>
      </c>
      <c r="BT282" s="46"/>
      <c r="BU282" s="46"/>
      <c r="BV282" s="9" t="s">
        <v>621</v>
      </c>
      <c r="BW282" s="9" t="s">
        <v>621</v>
      </c>
      <c r="BX282" s="9" t="s">
        <v>5298</v>
      </c>
      <c r="BY282" s="46"/>
      <c r="BZ282" s="46"/>
      <c r="CA282" s="9" t="s">
        <v>5298</v>
      </c>
    </row>
    <row r="283" ht="21.0" customHeight="1">
      <c r="A283" s="9" t="s">
        <v>5299</v>
      </c>
      <c r="B283" s="9" t="s">
        <v>5300</v>
      </c>
      <c r="C283" s="9" t="s">
        <v>287</v>
      </c>
      <c r="D283" s="46"/>
      <c r="E283" s="9" t="s">
        <v>121</v>
      </c>
      <c r="F283" s="9" t="s">
        <v>5301</v>
      </c>
      <c r="G283" s="9" t="s">
        <v>123</v>
      </c>
      <c r="H283" s="9" t="s">
        <v>124</v>
      </c>
      <c r="I283" s="45">
        <v>1190.0</v>
      </c>
      <c r="J283" s="45">
        <v>100.0</v>
      </c>
      <c r="K283" s="45">
        <v>29.02</v>
      </c>
      <c r="L283" s="45">
        <v>1290.0</v>
      </c>
      <c r="M283" s="46"/>
      <c r="N283" s="45">
        <v>0.0</v>
      </c>
      <c r="O283" s="9" t="s">
        <v>291</v>
      </c>
      <c r="P283" s="9" t="s">
        <v>5306</v>
      </c>
      <c r="Q283" s="45">
        <v>1.0</v>
      </c>
      <c r="R283" s="9" t="s">
        <v>1237</v>
      </c>
      <c r="S283" s="45">
        <v>1190.0</v>
      </c>
      <c r="T283" s="46"/>
      <c r="U283" s="9" t="s">
        <v>745</v>
      </c>
      <c r="V283" s="47" t="b">
        <v>1</v>
      </c>
      <c r="W283" s="47" t="b">
        <v>1</v>
      </c>
      <c r="X283" s="9" t="s">
        <v>121</v>
      </c>
      <c r="Y283" s="9" t="s">
        <v>5309</v>
      </c>
      <c r="Z283" s="9" t="s">
        <v>5310</v>
      </c>
      <c r="AA283" s="9" t="s">
        <v>5310</v>
      </c>
      <c r="AB283" s="46"/>
      <c r="AC283" s="46"/>
      <c r="AD283" s="9" t="s">
        <v>5311</v>
      </c>
      <c r="AE283" s="45">
        <v>389160.0</v>
      </c>
      <c r="AF283" s="9" t="s">
        <v>597</v>
      </c>
      <c r="AG283" s="9" t="s">
        <v>149</v>
      </c>
      <c r="AH283" s="45">
        <v>7.85994194E9</v>
      </c>
      <c r="AI283" s="9" t="s">
        <v>5309</v>
      </c>
      <c r="AJ283" s="9" t="s">
        <v>5310</v>
      </c>
      <c r="AK283" s="9" t="s">
        <v>5310</v>
      </c>
      <c r="AL283" s="46"/>
      <c r="AM283" s="46"/>
      <c r="AN283" s="9" t="s">
        <v>5311</v>
      </c>
      <c r="AO283" s="45">
        <v>389160.0</v>
      </c>
      <c r="AP283" s="9" t="s">
        <v>597</v>
      </c>
      <c r="AQ283" s="9" t="s">
        <v>149</v>
      </c>
      <c r="AR283" s="45">
        <v>7.85994194E9</v>
      </c>
      <c r="AS283" s="46"/>
      <c r="AT283" s="46"/>
      <c r="AU283" s="46"/>
      <c r="AV283" s="9" t="s">
        <v>306</v>
      </c>
      <c r="AW283" s="46"/>
      <c r="AX283" s="45">
        <v>0.0</v>
      </c>
      <c r="AY283" s="9" t="s">
        <v>154</v>
      </c>
      <c r="AZ283" s="45">
        <v>1290.0</v>
      </c>
      <c r="BA283" s="46"/>
      <c r="BB283" s="46"/>
      <c r="BC283" s="46"/>
      <c r="BD283" s="51">
        <v>7.16568E12</v>
      </c>
      <c r="BE283" s="9" t="s">
        <v>727</v>
      </c>
      <c r="BF283" s="9" t="s">
        <v>159</v>
      </c>
      <c r="BG283" s="45">
        <v>5.2380827649E10</v>
      </c>
      <c r="BH283" s="45">
        <v>0.0</v>
      </c>
      <c r="BI283" s="9" t="s">
        <v>604</v>
      </c>
      <c r="BJ283" s="45">
        <v>29.02</v>
      </c>
      <c r="BK283" s="46"/>
      <c r="BL283" s="46"/>
      <c r="BM283" s="46"/>
      <c r="BN283" s="46"/>
      <c r="BO283" s="46"/>
      <c r="BP283" s="46"/>
      <c r="BQ283" s="46"/>
      <c r="BR283" s="46"/>
      <c r="BS283" s="51">
        <v>9.1786E11</v>
      </c>
      <c r="BT283" s="46"/>
      <c r="BU283" s="46"/>
      <c r="BV283" s="9" t="s">
        <v>606</v>
      </c>
      <c r="BW283" s="9" t="s">
        <v>606</v>
      </c>
      <c r="BX283" s="9" t="s">
        <v>5321</v>
      </c>
      <c r="BY283" s="46"/>
      <c r="BZ283" s="46"/>
      <c r="CA283" s="9" t="s">
        <v>5321</v>
      </c>
    </row>
    <row r="284" ht="21.0" customHeight="1">
      <c r="A284" s="9" t="s">
        <v>5322</v>
      </c>
      <c r="B284" s="9" t="s">
        <v>5323</v>
      </c>
      <c r="C284" s="9" t="s">
        <v>586</v>
      </c>
      <c r="D284" s="9" t="s">
        <v>5325</v>
      </c>
      <c r="E284" s="9" t="s">
        <v>121</v>
      </c>
      <c r="F284" s="9" t="s">
        <v>5327</v>
      </c>
      <c r="G284" s="9" t="s">
        <v>244</v>
      </c>
      <c r="H284" s="9" t="s">
        <v>124</v>
      </c>
      <c r="I284" s="45">
        <v>2090.0</v>
      </c>
      <c r="J284" s="45">
        <v>100.0</v>
      </c>
      <c r="K284" s="45">
        <v>99.52</v>
      </c>
      <c r="L284" s="45">
        <v>2190.0</v>
      </c>
      <c r="M284" s="46"/>
      <c r="N284" s="45">
        <v>0.0</v>
      </c>
      <c r="O284" s="9" t="s">
        <v>388</v>
      </c>
      <c r="P284" s="9" t="s">
        <v>5325</v>
      </c>
      <c r="Q284" s="45">
        <v>1.0</v>
      </c>
      <c r="R284" s="9" t="s">
        <v>218</v>
      </c>
      <c r="S284" s="45">
        <v>2090.0</v>
      </c>
      <c r="T284" s="46"/>
      <c r="U284" s="9" t="s">
        <v>219</v>
      </c>
      <c r="V284" s="47" t="b">
        <v>1</v>
      </c>
      <c r="W284" s="47" t="b">
        <v>1</v>
      </c>
      <c r="X284" s="9" t="s">
        <v>121</v>
      </c>
      <c r="Y284" s="9" t="s">
        <v>5330</v>
      </c>
      <c r="Z284" s="9" t="s">
        <v>5331</v>
      </c>
      <c r="AA284" s="9" t="s">
        <v>5331</v>
      </c>
      <c r="AB284" s="46"/>
      <c r="AC284" s="46"/>
      <c r="AD284" s="9" t="s">
        <v>5332</v>
      </c>
      <c r="AE284" s="45">
        <v>682041.0</v>
      </c>
      <c r="AF284" s="9" t="s">
        <v>365</v>
      </c>
      <c r="AG284" s="9" t="s">
        <v>149</v>
      </c>
      <c r="AH284" s="45">
        <v>9.167202611E9</v>
      </c>
      <c r="AI284" s="9" t="s">
        <v>5330</v>
      </c>
      <c r="AJ284" s="9" t="s">
        <v>5331</v>
      </c>
      <c r="AK284" s="9" t="s">
        <v>5331</v>
      </c>
      <c r="AL284" s="46"/>
      <c r="AM284" s="46"/>
      <c r="AN284" s="9" t="s">
        <v>5332</v>
      </c>
      <c r="AO284" s="45">
        <v>682041.0</v>
      </c>
      <c r="AP284" s="9" t="s">
        <v>365</v>
      </c>
      <c r="AQ284" s="9" t="s">
        <v>149</v>
      </c>
      <c r="AR284" s="45">
        <v>9.167202611E9</v>
      </c>
      <c r="AS284" s="9" t="s">
        <v>3001</v>
      </c>
      <c r="AT284" s="46"/>
      <c r="AU284" s="46"/>
      <c r="AV284" s="9" t="s">
        <v>409</v>
      </c>
      <c r="AW284" s="9" t="s">
        <v>5334</v>
      </c>
      <c r="AX284" s="45">
        <v>0.0</v>
      </c>
      <c r="AY284" s="9" t="s">
        <v>154</v>
      </c>
      <c r="AZ284" s="45">
        <v>1890.0</v>
      </c>
      <c r="BA284" s="46"/>
      <c r="BB284" s="46"/>
      <c r="BC284" s="46"/>
      <c r="BD284" s="51">
        <v>7.16579E12</v>
      </c>
      <c r="BE284" s="9" t="s">
        <v>2516</v>
      </c>
      <c r="BF284" s="9" t="s">
        <v>159</v>
      </c>
      <c r="BG284" s="45">
        <v>5.2380827649E10</v>
      </c>
      <c r="BH284" s="45">
        <v>0.0</v>
      </c>
      <c r="BI284" s="9" t="s">
        <v>160</v>
      </c>
      <c r="BJ284" s="45">
        <v>99.52</v>
      </c>
      <c r="BK284" s="46"/>
      <c r="BL284" s="46"/>
      <c r="BM284" s="46"/>
      <c r="BN284" s="46"/>
      <c r="BO284" s="46"/>
      <c r="BP284" s="46"/>
      <c r="BQ284" s="46"/>
      <c r="BR284" s="46"/>
      <c r="BS284" s="51">
        <v>9.19167E11</v>
      </c>
      <c r="BT284" s="46"/>
      <c r="BU284" s="46"/>
      <c r="BV284" s="9" t="s">
        <v>375</v>
      </c>
      <c r="BW284" s="9" t="s">
        <v>375</v>
      </c>
      <c r="BX284" s="9" t="s">
        <v>5334</v>
      </c>
      <c r="BY284" s="46"/>
      <c r="BZ284" s="46"/>
      <c r="CA284" s="9" t="s">
        <v>5334</v>
      </c>
    </row>
    <row r="285" ht="21.0" customHeight="1">
      <c r="A285" s="9" t="s">
        <v>5339</v>
      </c>
      <c r="B285" s="9" t="s">
        <v>5340</v>
      </c>
      <c r="C285" s="9" t="s">
        <v>287</v>
      </c>
      <c r="D285" s="46"/>
      <c r="E285" s="9" t="s">
        <v>121</v>
      </c>
      <c r="F285" s="9" t="s">
        <v>5342</v>
      </c>
      <c r="G285" s="9" t="s">
        <v>123</v>
      </c>
      <c r="H285" s="9" t="s">
        <v>124</v>
      </c>
      <c r="I285" s="45">
        <v>1440.0</v>
      </c>
      <c r="J285" s="45">
        <v>100.0</v>
      </c>
      <c r="K285" s="45">
        <v>68.57</v>
      </c>
      <c r="L285" s="45">
        <v>1540.0</v>
      </c>
      <c r="M285" s="46"/>
      <c r="N285" s="45">
        <v>0.0</v>
      </c>
      <c r="O285" s="9" t="s">
        <v>291</v>
      </c>
      <c r="P285" s="9" t="s">
        <v>5344</v>
      </c>
      <c r="Q285" s="45">
        <v>1.0</v>
      </c>
      <c r="R285" s="9" t="s">
        <v>4506</v>
      </c>
      <c r="S285" s="45">
        <v>1440.0</v>
      </c>
      <c r="T285" s="46"/>
      <c r="U285" s="9" t="s">
        <v>4507</v>
      </c>
      <c r="V285" s="47" t="b">
        <v>1</v>
      </c>
      <c r="W285" s="47" t="b">
        <v>1</v>
      </c>
      <c r="X285" s="9" t="s">
        <v>121</v>
      </c>
      <c r="Y285" s="9" t="s">
        <v>5348</v>
      </c>
      <c r="Z285" s="9" t="s">
        <v>5349</v>
      </c>
      <c r="AA285" s="9" t="s">
        <v>5349</v>
      </c>
      <c r="AB285" s="46"/>
      <c r="AC285" s="46"/>
      <c r="AD285" s="9" t="s">
        <v>897</v>
      </c>
      <c r="AE285" s="45">
        <v>500034.0</v>
      </c>
      <c r="AF285" s="9" t="s">
        <v>228</v>
      </c>
      <c r="AG285" s="9" t="s">
        <v>149</v>
      </c>
      <c r="AH285" s="45">
        <v>9.849000828E9</v>
      </c>
      <c r="AI285" s="9" t="s">
        <v>5348</v>
      </c>
      <c r="AJ285" s="9" t="s">
        <v>5349</v>
      </c>
      <c r="AK285" s="9" t="s">
        <v>5349</v>
      </c>
      <c r="AL285" s="46"/>
      <c r="AM285" s="46"/>
      <c r="AN285" s="9" t="s">
        <v>897</v>
      </c>
      <c r="AO285" s="45">
        <v>500034.0</v>
      </c>
      <c r="AP285" s="9" t="s">
        <v>228</v>
      </c>
      <c r="AQ285" s="9" t="s">
        <v>149</v>
      </c>
      <c r="AR285" s="45">
        <v>9.849000828E9</v>
      </c>
      <c r="AS285" s="9" t="s">
        <v>943</v>
      </c>
      <c r="AT285" s="46"/>
      <c r="AU285" s="46"/>
      <c r="AV285" s="9" t="s">
        <v>306</v>
      </c>
      <c r="AW285" s="46"/>
      <c r="AX285" s="45">
        <v>0.0</v>
      </c>
      <c r="AY285" s="9" t="s">
        <v>154</v>
      </c>
      <c r="AZ285" s="45">
        <v>1540.0</v>
      </c>
      <c r="BA285" s="46"/>
      <c r="BB285" s="46"/>
      <c r="BC285" s="46"/>
      <c r="BD285" s="51">
        <v>7.1658E12</v>
      </c>
      <c r="BE285" s="9" t="s">
        <v>1739</v>
      </c>
      <c r="BF285" s="9" t="s">
        <v>159</v>
      </c>
      <c r="BG285" s="45">
        <v>5.2380827649E10</v>
      </c>
      <c r="BH285" s="45">
        <v>0.0</v>
      </c>
      <c r="BI285" s="9" t="s">
        <v>160</v>
      </c>
      <c r="BJ285" s="45">
        <v>68.57</v>
      </c>
      <c r="BK285" s="46"/>
      <c r="BL285" s="46"/>
      <c r="BM285" s="46"/>
      <c r="BN285" s="46"/>
      <c r="BO285" s="46"/>
      <c r="BP285" s="46"/>
      <c r="BQ285" s="46"/>
      <c r="BR285" s="46"/>
      <c r="BS285" s="51">
        <v>9.19849E11</v>
      </c>
      <c r="BT285" s="46"/>
      <c r="BU285" s="46"/>
      <c r="BV285" s="9" t="s">
        <v>238</v>
      </c>
      <c r="BW285" s="9" t="s">
        <v>238</v>
      </c>
      <c r="BX285" s="9" t="s">
        <v>5357</v>
      </c>
      <c r="BY285" s="46"/>
      <c r="BZ285" s="46"/>
      <c r="CA285" s="9" t="s">
        <v>5357</v>
      </c>
    </row>
    <row r="286" ht="21.0" customHeight="1">
      <c r="A286" s="9" t="s">
        <v>5358</v>
      </c>
      <c r="B286" s="9" t="s">
        <v>5360</v>
      </c>
      <c r="C286" s="9" t="s">
        <v>586</v>
      </c>
      <c r="D286" s="9" t="s">
        <v>5361</v>
      </c>
      <c r="E286" s="9" t="s">
        <v>121</v>
      </c>
      <c r="F286" s="9" t="s">
        <v>5362</v>
      </c>
      <c r="G286" s="9" t="s">
        <v>123</v>
      </c>
      <c r="H286" s="9" t="s">
        <v>124</v>
      </c>
      <c r="I286" s="45">
        <v>2090.0</v>
      </c>
      <c r="J286" s="45">
        <v>100.0</v>
      </c>
      <c r="K286" s="45">
        <v>99.52</v>
      </c>
      <c r="L286" s="45">
        <v>2190.0</v>
      </c>
      <c r="M286" s="46"/>
      <c r="N286" s="45">
        <v>0.0</v>
      </c>
      <c r="O286" s="9" t="s">
        <v>388</v>
      </c>
      <c r="P286" s="9" t="s">
        <v>5361</v>
      </c>
      <c r="Q286" s="45">
        <v>1.0</v>
      </c>
      <c r="R286" s="9" t="s">
        <v>560</v>
      </c>
      <c r="S286" s="45">
        <v>2090.0</v>
      </c>
      <c r="T286" s="46"/>
      <c r="U286" s="9" t="s">
        <v>309</v>
      </c>
      <c r="V286" s="47" t="b">
        <v>1</v>
      </c>
      <c r="W286" s="47" t="b">
        <v>1</v>
      </c>
      <c r="X286" s="9" t="s">
        <v>121</v>
      </c>
      <c r="Y286" s="9" t="s">
        <v>5366</v>
      </c>
      <c r="Z286" s="9" t="s">
        <v>5367</v>
      </c>
      <c r="AA286" s="9" t="s">
        <v>5367</v>
      </c>
      <c r="AB286" s="46"/>
      <c r="AC286" s="46"/>
      <c r="AD286" s="9" t="s">
        <v>4258</v>
      </c>
      <c r="AE286" s="45">
        <v>313001.0</v>
      </c>
      <c r="AF286" s="9" t="s">
        <v>1222</v>
      </c>
      <c r="AG286" s="9" t="s">
        <v>149</v>
      </c>
      <c r="AH286" s="45">
        <v>9.828994834E9</v>
      </c>
      <c r="AI286" s="9" t="s">
        <v>5366</v>
      </c>
      <c r="AJ286" s="9" t="s">
        <v>5367</v>
      </c>
      <c r="AK286" s="9" t="s">
        <v>5367</v>
      </c>
      <c r="AL286" s="46"/>
      <c r="AM286" s="46"/>
      <c r="AN286" s="9" t="s">
        <v>4258</v>
      </c>
      <c r="AO286" s="45">
        <v>313001.0</v>
      </c>
      <c r="AP286" s="9" t="s">
        <v>1222</v>
      </c>
      <c r="AQ286" s="9" t="s">
        <v>149</v>
      </c>
      <c r="AR286" s="45">
        <v>9.828994834E9</v>
      </c>
      <c r="AS286" s="9" t="s">
        <v>3001</v>
      </c>
      <c r="AT286" s="46"/>
      <c r="AU286" s="46"/>
      <c r="AV286" s="9" t="s">
        <v>409</v>
      </c>
      <c r="AW286" s="9" t="s">
        <v>5372</v>
      </c>
      <c r="AX286" s="45">
        <v>0.0</v>
      </c>
      <c r="AY286" s="9" t="s">
        <v>154</v>
      </c>
      <c r="AZ286" s="45">
        <v>1890.0</v>
      </c>
      <c r="BA286" s="46"/>
      <c r="BB286" s="46"/>
      <c r="BC286" s="46"/>
      <c r="BD286" s="51">
        <v>7.16673E12</v>
      </c>
      <c r="BE286" s="9" t="s">
        <v>1789</v>
      </c>
      <c r="BF286" s="9" t="s">
        <v>159</v>
      </c>
      <c r="BG286" s="45">
        <v>5.2380827649E10</v>
      </c>
      <c r="BH286" s="45">
        <v>0.0</v>
      </c>
      <c r="BI286" s="9" t="s">
        <v>160</v>
      </c>
      <c r="BJ286" s="45">
        <v>99.52</v>
      </c>
      <c r="BK286" s="46"/>
      <c r="BL286" s="46"/>
      <c r="BM286" s="46"/>
      <c r="BN286" s="46"/>
      <c r="BO286" s="46"/>
      <c r="BP286" s="46"/>
      <c r="BQ286" s="46"/>
      <c r="BR286" s="46"/>
      <c r="BS286" s="51">
        <v>9.19829E11</v>
      </c>
      <c r="BT286" s="46"/>
      <c r="BU286" s="46"/>
      <c r="BV286" s="9" t="s">
        <v>1227</v>
      </c>
      <c r="BW286" s="9" t="s">
        <v>1227</v>
      </c>
      <c r="BX286" s="9" t="s">
        <v>5372</v>
      </c>
      <c r="BY286" s="46"/>
      <c r="BZ286" s="46"/>
      <c r="CA286" s="9" t="s">
        <v>5372</v>
      </c>
    </row>
    <row r="287" ht="21.0" customHeight="1">
      <c r="A287" s="9" t="s">
        <v>5377</v>
      </c>
      <c r="B287" s="9" t="s">
        <v>5378</v>
      </c>
      <c r="C287" s="9" t="s">
        <v>119</v>
      </c>
      <c r="D287" s="9" t="s">
        <v>5380</v>
      </c>
      <c r="E287" s="9" t="s">
        <v>121</v>
      </c>
      <c r="F287" s="9" t="s">
        <v>5383</v>
      </c>
      <c r="G287" s="9" t="s">
        <v>123</v>
      </c>
      <c r="H287" s="9" t="s">
        <v>124</v>
      </c>
      <c r="I287" s="45">
        <v>2090.0</v>
      </c>
      <c r="J287" s="45">
        <v>0.0</v>
      </c>
      <c r="K287" s="45">
        <v>99.52</v>
      </c>
      <c r="L287" s="45">
        <v>2090.0</v>
      </c>
      <c r="M287" s="46"/>
      <c r="N287" s="45">
        <v>0.0</v>
      </c>
      <c r="O287" s="9" t="s">
        <v>134</v>
      </c>
      <c r="P287" s="9" t="s">
        <v>5385</v>
      </c>
      <c r="Q287" s="45">
        <v>1.0</v>
      </c>
      <c r="R287" s="9" t="s">
        <v>218</v>
      </c>
      <c r="S287" s="45">
        <v>2090.0</v>
      </c>
      <c r="T287" s="46"/>
      <c r="U287" s="9" t="s">
        <v>219</v>
      </c>
      <c r="V287" s="47" t="b">
        <v>1</v>
      </c>
      <c r="W287" s="47" t="b">
        <v>1</v>
      </c>
      <c r="X287" s="9" t="s">
        <v>121</v>
      </c>
      <c r="Y287" s="9" t="s">
        <v>5388</v>
      </c>
      <c r="Z287" s="9" t="s">
        <v>5389</v>
      </c>
      <c r="AA287" s="9" t="s">
        <v>5389</v>
      </c>
      <c r="AB287" s="46"/>
      <c r="AC287" s="46"/>
      <c r="AD287" s="9" t="s">
        <v>5392</v>
      </c>
      <c r="AE287" s="45">
        <v>311801.0</v>
      </c>
      <c r="AF287" s="9" t="s">
        <v>1222</v>
      </c>
      <c r="AG287" s="9" t="s">
        <v>149</v>
      </c>
      <c r="AH287" s="45">
        <v>6.376875779E9</v>
      </c>
      <c r="AI287" s="9" t="s">
        <v>5388</v>
      </c>
      <c r="AJ287" s="9" t="s">
        <v>5389</v>
      </c>
      <c r="AK287" s="9" t="s">
        <v>5389</v>
      </c>
      <c r="AL287" s="46"/>
      <c r="AM287" s="46"/>
      <c r="AN287" s="9" t="s">
        <v>5392</v>
      </c>
      <c r="AO287" s="45">
        <v>311801.0</v>
      </c>
      <c r="AP287" s="9" t="s">
        <v>1222</v>
      </c>
      <c r="AQ287" s="9" t="s">
        <v>149</v>
      </c>
      <c r="AR287" s="45">
        <v>6.376875779E9</v>
      </c>
      <c r="AS287" s="46"/>
      <c r="AT287" s="46"/>
      <c r="AU287" s="46"/>
      <c r="AV287" s="9" t="s">
        <v>152</v>
      </c>
      <c r="AW287" s="9" t="s">
        <v>5395</v>
      </c>
      <c r="AX287" s="45">
        <v>0.0</v>
      </c>
      <c r="AY287" s="9" t="s">
        <v>154</v>
      </c>
      <c r="AZ287" s="45">
        <v>0.0</v>
      </c>
      <c r="BA287" s="46"/>
      <c r="BB287" s="46"/>
      <c r="BC287" s="46"/>
      <c r="BD287" s="51">
        <v>7.16674E12</v>
      </c>
      <c r="BE287" s="9" t="s">
        <v>2277</v>
      </c>
      <c r="BF287" s="9" t="s">
        <v>159</v>
      </c>
      <c r="BG287" s="45">
        <v>5.2380827649E10</v>
      </c>
      <c r="BH287" s="45">
        <v>0.0</v>
      </c>
      <c r="BI287" s="9" t="s">
        <v>160</v>
      </c>
      <c r="BJ287" s="45">
        <v>99.52</v>
      </c>
      <c r="BK287" s="46"/>
      <c r="BL287" s="46"/>
      <c r="BM287" s="46"/>
      <c r="BN287" s="46"/>
      <c r="BO287" s="46"/>
      <c r="BP287" s="46"/>
      <c r="BQ287" s="46"/>
      <c r="BR287" s="46"/>
      <c r="BS287" s="51">
        <v>9.16377E11</v>
      </c>
      <c r="BT287" s="46"/>
      <c r="BU287" s="46"/>
      <c r="BV287" s="9" t="s">
        <v>1227</v>
      </c>
      <c r="BW287" s="9" t="s">
        <v>1227</v>
      </c>
      <c r="BX287" s="9" t="s">
        <v>5395</v>
      </c>
      <c r="BY287" s="46"/>
      <c r="BZ287" s="46"/>
      <c r="CA287" s="9" t="s">
        <v>5395</v>
      </c>
    </row>
    <row r="288" ht="21.0" customHeight="1">
      <c r="A288" s="9" t="s">
        <v>5402</v>
      </c>
      <c r="B288" s="9" t="s">
        <v>5403</v>
      </c>
      <c r="C288" s="9" t="s">
        <v>119</v>
      </c>
      <c r="D288" s="9" t="s">
        <v>5406</v>
      </c>
      <c r="E288" s="9" t="s">
        <v>121</v>
      </c>
      <c r="F288" s="9" t="s">
        <v>5408</v>
      </c>
      <c r="G288" s="9" t="s">
        <v>123</v>
      </c>
      <c r="H288" s="9" t="s">
        <v>124</v>
      </c>
      <c r="I288" s="45">
        <v>1190.0</v>
      </c>
      <c r="J288" s="45">
        <v>0.0</v>
      </c>
      <c r="K288" s="45">
        <v>56.67</v>
      </c>
      <c r="L288" s="45">
        <v>1190.0</v>
      </c>
      <c r="M288" s="46"/>
      <c r="N288" s="45">
        <v>0.0</v>
      </c>
      <c r="O288" s="9" t="s">
        <v>134</v>
      </c>
      <c r="P288" s="9" t="s">
        <v>5411</v>
      </c>
      <c r="Q288" s="45">
        <v>1.0</v>
      </c>
      <c r="R288" s="9" t="s">
        <v>4883</v>
      </c>
      <c r="S288" s="45">
        <v>1190.0</v>
      </c>
      <c r="T288" s="46"/>
      <c r="U288" s="9" t="s">
        <v>495</v>
      </c>
      <c r="V288" s="47" t="b">
        <v>1</v>
      </c>
      <c r="W288" s="47" t="b">
        <v>1</v>
      </c>
      <c r="X288" s="9" t="s">
        <v>121</v>
      </c>
      <c r="Y288" s="9" t="s">
        <v>5413</v>
      </c>
      <c r="Z288" s="9" t="s">
        <v>5414</v>
      </c>
      <c r="AA288" s="9" t="s">
        <v>5414</v>
      </c>
      <c r="AB288" s="46"/>
      <c r="AC288" s="46"/>
      <c r="AD288" s="9" t="s">
        <v>436</v>
      </c>
      <c r="AE288" s="45">
        <v>400068.0</v>
      </c>
      <c r="AF288" s="9" t="s">
        <v>302</v>
      </c>
      <c r="AG288" s="9" t="s">
        <v>149</v>
      </c>
      <c r="AH288" s="45">
        <v>9.082826316E9</v>
      </c>
      <c r="AI288" s="9" t="s">
        <v>5413</v>
      </c>
      <c r="AJ288" s="9" t="s">
        <v>5414</v>
      </c>
      <c r="AK288" s="9" t="s">
        <v>5414</v>
      </c>
      <c r="AL288" s="46"/>
      <c r="AM288" s="46"/>
      <c r="AN288" s="9" t="s">
        <v>436</v>
      </c>
      <c r="AO288" s="45">
        <v>400068.0</v>
      </c>
      <c r="AP288" s="9" t="s">
        <v>302</v>
      </c>
      <c r="AQ288" s="9" t="s">
        <v>149</v>
      </c>
      <c r="AR288" s="45">
        <v>9.082826316E9</v>
      </c>
      <c r="AS288" s="46"/>
      <c r="AT288" s="46"/>
      <c r="AU288" s="46"/>
      <c r="AV288" s="9" t="s">
        <v>152</v>
      </c>
      <c r="AW288" s="9" t="s">
        <v>5419</v>
      </c>
      <c r="AX288" s="45">
        <v>0.0</v>
      </c>
      <c r="AY288" s="9" t="s">
        <v>154</v>
      </c>
      <c r="AZ288" s="45">
        <v>0.0</v>
      </c>
      <c r="BA288" s="46"/>
      <c r="BB288" s="46"/>
      <c r="BC288" s="46"/>
      <c r="BD288" s="51">
        <v>7.16683E12</v>
      </c>
      <c r="BE288" s="9" t="s">
        <v>158</v>
      </c>
      <c r="BF288" s="9" t="s">
        <v>159</v>
      </c>
      <c r="BG288" s="45">
        <v>5.2380827649E10</v>
      </c>
      <c r="BH288" s="45">
        <v>0.0</v>
      </c>
      <c r="BI288" s="9" t="s">
        <v>160</v>
      </c>
      <c r="BJ288" s="45">
        <v>56.67</v>
      </c>
      <c r="BK288" s="46"/>
      <c r="BL288" s="46"/>
      <c r="BM288" s="46"/>
      <c r="BN288" s="46"/>
      <c r="BO288" s="46"/>
      <c r="BP288" s="46"/>
      <c r="BQ288" s="46"/>
      <c r="BR288" s="46"/>
      <c r="BS288" s="51">
        <v>9.19083E11</v>
      </c>
      <c r="BT288" s="46"/>
      <c r="BU288" s="46"/>
      <c r="BV288" s="9" t="s">
        <v>310</v>
      </c>
      <c r="BW288" s="9" t="s">
        <v>310</v>
      </c>
      <c r="BX288" s="9" t="s">
        <v>5419</v>
      </c>
      <c r="BY288" s="46"/>
      <c r="BZ288" s="46"/>
      <c r="CA288" s="9" t="s">
        <v>5419</v>
      </c>
    </row>
    <row r="289" ht="21.0" customHeight="1">
      <c r="A289" s="9" t="s">
        <v>5426</v>
      </c>
      <c r="B289" s="9" t="s">
        <v>5428</v>
      </c>
      <c r="C289" s="9" t="s">
        <v>119</v>
      </c>
      <c r="D289" s="9" t="s">
        <v>5429</v>
      </c>
      <c r="E289" s="9" t="s">
        <v>121</v>
      </c>
      <c r="F289" s="9" t="s">
        <v>5430</v>
      </c>
      <c r="G289" s="9" t="s">
        <v>123</v>
      </c>
      <c r="H289" s="9" t="s">
        <v>124</v>
      </c>
      <c r="I289" s="45">
        <v>1881.0</v>
      </c>
      <c r="J289" s="45">
        <v>0.0</v>
      </c>
      <c r="K289" s="45">
        <v>89.57</v>
      </c>
      <c r="L289" s="45">
        <v>1881.0</v>
      </c>
      <c r="M289" s="9" t="s">
        <v>131</v>
      </c>
      <c r="N289" s="45">
        <v>99.0</v>
      </c>
      <c r="O289" s="9" t="s">
        <v>134</v>
      </c>
      <c r="P289" s="9" t="s">
        <v>5433</v>
      </c>
      <c r="Q289" s="45">
        <v>1.0</v>
      </c>
      <c r="R289" s="9" t="s">
        <v>5434</v>
      </c>
      <c r="S289" s="45">
        <v>1980.0</v>
      </c>
      <c r="T289" s="46"/>
      <c r="U289" s="9" t="s">
        <v>5435</v>
      </c>
      <c r="V289" s="47" t="b">
        <v>1</v>
      </c>
      <c r="W289" s="47" t="b">
        <v>1</v>
      </c>
      <c r="X289" s="9" t="s">
        <v>121</v>
      </c>
      <c r="Y289" s="9" t="s">
        <v>5436</v>
      </c>
      <c r="Z289" s="9" t="s">
        <v>5439</v>
      </c>
      <c r="AA289" s="9" t="s">
        <v>5439</v>
      </c>
      <c r="AB289" s="46"/>
      <c r="AC289" s="46"/>
      <c r="AD289" s="9" t="s">
        <v>181</v>
      </c>
      <c r="AE289" s="45">
        <v>560045.0</v>
      </c>
      <c r="AF289" s="9" t="s">
        <v>184</v>
      </c>
      <c r="AG289" s="9" t="s">
        <v>149</v>
      </c>
      <c r="AH289" s="45">
        <v>7.601044483E9</v>
      </c>
      <c r="AI289" s="9" t="s">
        <v>5436</v>
      </c>
      <c r="AJ289" s="9" t="s">
        <v>5439</v>
      </c>
      <c r="AK289" s="9" t="s">
        <v>5439</v>
      </c>
      <c r="AL289" s="46"/>
      <c r="AM289" s="46"/>
      <c r="AN289" s="9" t="s">
        <v>181</v>
      </c>
      <c r="AO289" s="45">
        <v>560045.0</v>
      </c>
      <c r="AP289" s="9" t="s">
        <v>184</v>
      </c>
      <c r="AQ289" s="9" t="s">
        <v>149</v>
      </c>
      <c r="AR289" s="45">
        <v>7.601044483E9</v>
      </c>
      <c r="AS289" s="46"/>
      <c r="AT289" s="46"/>
      <c r="AU289" s="46"/>
      <c r="AV289" s="9" t="s">
        <v>152</v>
      </c>
      <c r="AW289" s="9" t="s">
        <v>5442</v>
      </c>
      <c r="AX289" s="45">
        <v>0.0</v>
      </c>
      <c r="AY289" s="9" t="s">
        <v>154</v>
      </c>
      <c r="AZ289" s="45">
        <v>0.0</v>
      </c>
      <c r="BA289" s="46"/>
      <c r="BB289" s="46"/>
      <c r="BC289" s="46"/>
      <c r="BD289" s="51">
        <v>7.16725E12</v>
      </c>
      <c r="BE289" s="9" t="s">
        <v>158</v>
      </c>
      <c r="BF289" s="9" t="s">
        <v>159</v>
      </c>
      <c r="BG289" s="45">
        <v>5.2380827649E10</v>
      </c>
      <c r="BH289" s="45">
        <v>0.0</v>
      </c>
      <c r="BI289" s="9" t="s">
        <v>198</v>
      </c>
      <c r="BJ289" s="45">
        <v>89.57</v>
      </c>
      <c r="BK289" s="46"/>
      <c r="BL289" s="46"/>
      <c r="BM289" s="46"/>
      <c r="BN289" s="46"/>
      <c r="BO289" s="46"/>
      <c r="BP289" s="46"/>
      <c r="BQ289" s="46"/>
      <c r="BR289" s="46"/>
      <c r="BS289" s="51">
        <v>9.17601E11</v>
      </c>
      <c r="BT289" s="46"/>
      <c r="BU289" s="46"/>
      <c r="BV289" s="9" t="s">
        <v>204</v>
      </c>
      <c r="BW289" s="9" t="s">
        <v>204</v>
      </c>
      <c r="BX289" s="9" t="s">
        <v>5442</v>
      </c>
      <c r="BY289" s="46"/>
      <c r="BZ289" s="46"/>
      <c r="CA289" s="9" t="s">
        <v>5442</v>
      </c>
    </row>
    <row r="290" ht="21.0" customHeight="1">
      <c r="A290" s="9" t="s">
        <v>5450</v>
      </c>
      <c r="B290" s="9" t="s">
        <v>5452</v>
      </c>
      <c r="C290" s="9" t="s">
        <v>119</v>
      </c>
      <c r="D290" s="9" t="s">
        <v>5454</v>
      </c>
      <c r="E290" s="9" t="s">
        <v>121</v>
      </c>
      <c r="F290" s="9" t="s">
        <v>5456</v>
      </c>
      <c r="G290" s="9" t="s">
        <v>123</v>
      </c>
      <c r="H290" s="9" t="s">
        <v>124</v>
      </c>
      <c r="I290" s="45">
        <v>1638.75</v>
      </c>
      <c r="J290" s="45">
        <v>0.0</v>
      </c>
      <c r="K290" s="45">
        <v>78.04</v>
      </c>
      <c r="L290" s="45">
        <v>1638.75</v>
      </c>
      <c r="M290" s="9" t="s">
        <v>131</v>
      </c>
      <c r="N290" s="45">
        <v>86.25</v>
      </c>
      <c r="O290" s="9" t="s">
        <v>134</v>
      </c>
      <c r="P290" s="9" t="s">
        <v>5457</v>
      </c>
      <c r="Q290" s="45">
        <v>1.0</v>
      </c>
      <c r="R290" s="9" t="s">
        <v>803</v>
      </c>
      <c r="S290" s="45">
        <v>1725.0</v>
      </c>
      <c r="T290" s="46"/>
      <c r="U290" s="9" t="s">
        <v>805</v>
      </c>
      <c r="V290" s="47" t="b">
        <v>1</v>
      </c>
      <c r="W290" s="47" t="b">
        <v>1</v>
      </c>
      <c r="X290" s="9" t="s">
        <v>121</v>
      </c>
      <c r="Y290" s="9" t="s">
        <v>5460</v>
      </c>
      <c r="Z290" s="9" t="s">
        <v>5461</v>
      </c>
      <c r="AA290" s="9" t="s">
        <v>5461</v>
      </c>
      <c r="AB290" s="46"/>
      <c r="AC290" s="46"/>
      <c r="AD290" s="9" t="s">
        <v>621</v>
      </c>
      <c r="AE290" s="45">
        <v>110085.0</v>
      </c>
      <c r="AF290" s="9" t="s">
        <v>622</v>
      </c>
      <c r="AG290" s="9" t="s">
        <v>149</v>
      </c>
      <c r="AH290" s="45">
        <v>9.501524406E9</v>
      </c>
      <c r="AI290" s="9" t="s">
        <v>5460</v>
      </c>
      <c r="AJ290" s="9" t="s">
        <v>5461</v>
      </c>
      <c r="AK290" s="9" t="s">
        <v>5461</v>
      </c>
      <c r="AL290" s="46"/>
      <c r="AM290" s="46"/>
      <c r="AN290" s="9" t="s">
        <v>621</v>
      </c>
      <c r="AO290" s="45">
        <v>110085.0</v>
      </c>
      <c r="AP290" s="9" t="s">
        <v>622</v>
      </c>
      <c r="AQ290" s="9" t="s">
        <v>149</v>
      </c>
      <c r="AR290" s="45">
        <v>9.501524406E9</v>
      </c>
      <c r="AS290" s="46"/>
      <c r="AT290" s="46"/>
      <c r="AU290" s="46"/>
      <c r="AV290" s="9" t="s">
        <v>152</v>
      </c>
      <c r="AW290" s="9" t="s">
        <v>5465</v>
      </c>
      <c r="AX290" s="45">
        <v>0.0</v>
      </c>
      <c r="AY290" s="9" t="s">
        <v>154</v>
      </c>
      <c r="AZ290" s="45">
        <v>0.0</v>
      </c>
      <c r="BA290" s="46"/>
      <c r="BB290" s="46"/>
      <c r="BC290" s="46"/>
      <c r="BD290" s="51">
        <v>7.16858E12</v>
      </c>
      <c r="BE290" s="9" t="s">
        <v>158</v>
      </c>
      <c r="BF290" s="9" t="s">
        <v>159</v>
      </c>
      <c r="BG290" s="45">
        <v>5.2380827649E10</v>
      </c>
      <c r="BH290" s="45">
        <v>0.0</v>
      </c>
      <c r="BI290" s="9" t="s">
        <v>160</v>
      </c>
      <c r="BJ290" s="45">
        <v>78.04</v>
      </c>
      <c r="BK290" s="46"/>
      <c r="BL290" s="46"/>
      <c r="BM290" s="46"/>
      <c r="BN290" s="46"/>
      <c r="BO290" s="46"/>
      <c r="BP290" s="46"/>
      <c r="BQ290" s="46"/>
      <c r="BR290" s="46"/>
      <c r="BS290" s="51">
        <v>9.19502E11</v>
      </c>
      <c r="BT290" s="46"/>
      <c r="BU290" s="46"/>
      <c r="BV290" s="9" t="s">
        <v>621</v>
      </c>
      <c r="BW290" s="9" t="s">
        <v>621</v>
      </c>
      <c r="BX290" s="9" t="s">
        <v>5465</v>
      </c>
      <c r="BY290" s="46"/>
      <c r="BZ290" s="46"/>
      <c r="CA290" s="9" t="s">
        <v>5465</v>
      </c>
    </row>
    <row r="291" ht="21.0" customHeight="1">
      <c r="A291" s="9" t="s">
        <v>5469</v>
      </c>
      <c r="B291" s="9" t="s">
        <v>5471</v>
      </c>
      <c r="C291" s="9" t="s">
        <v>586</v>
      </c>
      <c r="D291" s="9" t="s">
        <v>5472</v>
      </c>
      <c r="E291" s="9" t="s">
        <v>121</v>
      </c>
      <c r="F291" s="9" t="s">
        <v>5473</v>
      </c>
      <c r="G291" s="9" t="s">
        <v>123</v>
      </c>
      <c r="H291" s="9" t="s">
        <v>124</v>
      </c>
      <c r="I291" s="45">
        <v>2879.1</v>
      </c>
      <c r="J291" s="45">
        <v>100.0</v>
      </c>
      <c r="K291" s="45">
        <v>137.1</v>
      </c>
      <c r="L291" s="45">
        <v>2979.1</v>
      </c>
      <c r="M291" s="9" t="s">
        <v>213</v>
      </c>
      <c r="N291" s="45">
        <v>319.9</v>
      </c>
      <c r="O291" s="9" t="s">
        <v>388</v>
      </c>
      <c r="P291" s="9" t="s">
        <v>5476</v>
      </c>
      <c r="Q291" s="45">
        <v>1.0</v>
      </c>
      <c r="R291" s="9" t="s">
        <v>3982</v>
      </c>
      <c r="S291" s="45">
        <v>1109.0</v>
      </c>
      <c r="T291" s="46"/>
      <c r="U291" s="9" t="s">
        <v>3984</v>
      </c>
      <c r="V291" s="47" t="b">
        <v>1</v>
      </c>
      <c r="W291" s="47" t="b">
        <v>1</v>
      </c>
      <c r="X291" s="9" t="s">
        <v>121</v>
      </c>
      <c r="Y291" s="9" t="s">
        <v>5479</v>
      </c>
      <c r="Z291" s="9" t="s">
        <v>5480</v>
      </c>
      <c r="AA291" s="9" t="s">
        <v>5480</v>
      </c>
      <c r="AB291" s="46"/>
      <c r="AC291" s="46"/>
      <c r="AD291" s="9" t="s">
        <v>1258</v>
      </c>
      <c r="AE291" s="45">
        <v>600053.0</v>
      </c>
      <c r="AF291" s="9" t="s">
        <v>544</v>
      </c>
      <c r="AG291" s="9" t="s">
        <v>149</v>
      </c>
      <c r="AH291" s="45">
        <v>9.790853152E9</v>
      </c>
      <c r="AI291" s="9" t="s">
        <v>5479</v>
      </c>
      <c r="AJ291" s="9" t="s">
        <v>5480</v>
      </c>
      <c r="AK291" s="9" t="s">
        <v>5480</v>
      </c>
      <c r="AL291" s="46"/>
      <c r="AM291" s="46"/>
      <c r="AN291" s="9" t="s">
        <v>1258</v>
      </c>
      <c r="AO291" s="45">
        <v>600053.0</v>
      </c>
      <c r="AP291" s="9" t="s">
        <v>544</v>
      </c>
      <c r="AQ291" s="9" t="s">
        <v>149</v>
      </c>
      <c r="AR291" s="45">
        <v>9.790853152E9</v>
      </c>
      <c r="AS291" s="9" t="s">
        <v>5485</v>
      </c>
      <c r="AT291" s="46"/>
      <c r="AU291" s="46"/>
      <c r="AV291" s="9" t="s">
        <v>409</v>
      </c>
      <c r="AW291" s="9" t="s">
        <v>5486</v>
      </c>
      <c r="AX291" s="45">
        <v>0.0</v>
      </c>
      <c r="AY291" s="9" t="s">
        <v>154</v>
      </c>
      <c r="AZ291" s="45">
        <v>2679.1</v>
      </c>
      <c r="BA291" s="46"/>
      <c r="BB291" s="46"/>
      <c r="BC291" s="46"/>
      <c r="BD291" s="51">
        <v>7.16892E12</v>
      </c>
      <c r="BE291" s="9" t="s">
        <v>1789</v>
      </c>
      <c r="BF291" s="9" t="s">
        <v>159</v>
      </c>
      <c r="BG291" s="45">
        <v>5.2380827649E10</v>
      </c>
      <c r="BH291" s="45">
        <v>0.0</v>
      </c>
      <c r="BI291" s="9" t="s">
        <v>160</v>
      </c>
      <c r="BJ291" s="45">
        <v>137.1</v>
      </c>
      <c r="BK291" s="46"/>
      <c r="BL291" s="46"/>
      <c r="BM291" s="46"/>
      <c r="BN291" s="46"/>
      <c r="BO291" s="46"/>
      <c r="BP291" s="46"/>
      <c r="BQ291" s="46"/>
      <c r="BR291" s="46"/>
      <c r="BS291" s="51">
        <v>9.19791E11</v>
      </c>
      <c r="BT291" s="46"/>
      <c r="BU291" s="46"/>
      <c r="BV291" s="9" t="s">
        <v>553</v>
      </c>
      <c r="BW291" s="9" t="s">
        <v>553</v>
      </c>
      <c r="BX291" s="9" t="s">
        <v>5486</v>
      </c>
      <c r="BY291" s="46"/>
      <c r="BZ291" s="46"/>
      <c r="CA291" s="9" t="s">
        <v>5486</v>
      </c>
    </row>
    <row r="292" ht="21.0" customHeight="1">
      <c r="A292" s="9" t="s">
        <v>5469</v>
      </c>
      <c r="B292" s="9" t="s">
        <v>5471</v>
      </c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9" t="s">
        <v>5476</v>
      </c>
      <c r="Q292" s="45">
        <v>1.0</v>
      </c>
      <c r="R292" s="9" t="s">
        <v>560</v>
      </c>
      <c r="S292" s="45">
        <v>2090.0</v>
      </c>
      <c r="T292" s="46"/>
      <c r="U292" s="9" t="s">
        <v>309</v>
      </c>
      <c r="V292" s="47" t="b">
        <v>1</v>
      </c>
      <c r="W292" s="47" t="b">
        <v>1</v>
      </c>
      <c r="X292" s="9" t="s">
        <v>121</v>
      </c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9" t="s">
        <v>154</v>
      </c>
      <c r="AZ292" s="46"/>
      <c r="BA292" s="46"/>
      <c r="BB292" s="46"/>
      <c r="BC292" s="46"/>
      <c r="BD292" s="46"/>
      <c r="BE292" s="46"/>
      <c r="BF292" s="46"/>
      <c r="BG292" s="46"/>
      <c r="BH292" s="45">
        <v>0.0</v>
      </c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51">
        <v>9.19791E11</v>
      </c>
      <c r="BT292" s="46"/>
      <c r="BU292" s="46"/>
      <c r="BV292" s="46"/>
      <c r="BW292" s="46"/>
      <c r="BX292" s="46"/>
      <c r="BY292" s="46"/>
      <c r="BZ292" s="46"/>
      <c r="CA292" s="46"/>
    </row>
    <row r="293" ht="21.0" customHeight="1">
      <c r="A293" s="9" t="s">
        <v>5502</v>
      </c>
      <c r="B293" s="9" t="s">
        <v>5503</v>
      </c>
      <c r="C293" s="9" t="s">
        <v>287</v>
      </c>
      <c r="D293" s="46"/>
      <c r="E293" s="9" t="s">
        <v>121</v>
      </c>
      <c r="F293" s="9" t="s">
        <v>5504</v>
      </c>
      <c r="G293" s="9" t="s">
        <v>123</v>
      </c>
      <c r="H293" s="9" t="s">
        <v>124</v>
      </c>
      <c r="I293" s="45">
        <v>1109.0</v>
      </c>
      <c r="J293" s="45">
        <v>100.0</v>
      </c>
      <c r="K293" s="45">
        <v>52.81</v>
      </c>
      <c r="L293" s="45">
        <v>1209.0</v>
      </c>
      <c r="M293" s="46"/>
      <c r="N293" s="45">
        <v>0.0</v>
      </c>
      <c r="O293" s="9" t="s">
        <v>291</v>
      </c>
      <c r="P293" s="9" t="s">
        <v>5506</v>
      </c>
      <c r="Q293" s="45">
        <v>1.0</v>
      </c>
      <c r="R293" s="9" t="s">
        <v>3018</v>
      </c>
      <c r="S293" s="45">
        <v>1109.0</v>
      </c>
      <c r="T293" s="46"/>
      <c r="U293" s="9" t="s">
        <v>3019</v>
      </c>
      <c r="V293" s="47" t="b">
        <v>1</v>
      </c>
      <c r="W293" s="47" t="b">
        <v>1</v>
      </c>
      <c r="X293" s="9" t="s">
        <v>121</v>
      </c>
      <c r="Y293" s="9" t="s">
        <v>5509</v>
      </c>
      <c r="Z293" s="9" t="s">
        <v>5510</v>
      </c>
      <c r="AA293" s="9" t="s">
        <v>5510</v>
      </c>
      <c r="AB293" s="46"/>
      <c r="AC293" s="46"/>
      <c r="AD293" s="9" t="s">
        <v>2851</v>
      </c>
      <c r="AE293" s="45">
        <v>180015.0</v>
      </c>
      <c r="AF293" s="9" t="s">
        <v>2854</v>
      </c>
      <c r="AG293" s="9" t="s">
        <v>149</v>
      </c>
      <c r="AH293" s="45">
        <v>9.906283596E9</v>
      </c>
      <c r="AI293" s="9" t="s">
        <v>5509</v>
      </c>
      <c r="AJ293" s="9" t="s">
        <v>5510</v>
      </c>
      <c r="AK293" s="9" t="s">
        <v>5510</v>
      </c>
      <c r="AL293" s="46"/>
      <c r="AM293" s="46"/>
      <c r="AN293" s="9" t="s">
        <v>2851</v>
      </c>
      <c r="AO293" s="45">
        <v>180015.0</v>
      </c>
      <c r="AP293" s="9" t="s">
        <v>2854</v>
      </c>
      <c r="AQ293" s="9" t="s">
        <v>149</v>
      </c>
      <c r="AR293" s="45">
        <v>9.906283596E9</v>
      </c>
      <c r="AS293" s="9" t="s">
        <v>943</v>
      </c>
      <c r="AT293" s="46"/>
      <c r="AU293" s="46"/>
      <c r="AV293" s="9" t="s">
        <v>306</v>
      </c>
      <c r="AW293" s="46"/>
      <c r="AX293" s="45">
        <v>0.0</v>
      </c>
      <c r="AY293" s="9" t="s">
        <v>154</v>
      </c>
      <c r="AZ293" s="45">
        <v>1209.0</v>
      </c>
      <c r="BA293" s="46"/>
      <c r="BB293" s="46"/>
      <c r="BC293" s="46"/>
      <c r="BD293" s="51">
        <v>7.16895E12</v>
      </c>
      <c r="BE293" s="9" t="s">
        <v>307</v>
      </c>
      <c r="BF293" s="9" t="s">
        <v>159</v>
      </c>
      <c r="BG293" s="45">
        <v>5.2380827649E10</v>
      </c>
      <c r="BH293" s="45">
        <v>0.0</v>
      </c>
      <c r="BI293" s="9" t="s">
        <v>160</v>
      </c>
      <c r="BJ293" s="45">
        <v>52.81</v>
      </c>
      <c r="BK293" s="46"/>
      <c r="BL293" s="46"/>
      <c r="BM293" s="46"/>
      <c r="BN293" s="46"/>
      <c r="BO293" s="46"/>
      <c r="BP293" s="46"/>
      <c r="BQ293" s="46"/>
      <c r="BR293" s="46"/>
      <c r="BS293" s="51">
        <v>9.19906E11</v>
      </c>
      <c r="BT293" s="46"/>
      <c r="BU293" s="46"/>
      <c r="BV293" s="9" t="s">
        <v>2861</v>
      </c>
      <c r="BW293" s="9" t="s">
        <v>2861</v>
      </c>
      <c r="BX293" s="9" t="s">
        <v>5517</v>
      </c>
      <c r="BY293" s="46"/>
      <c r="BZ293" s="46"/>
      <c r="CA293" s="9" t="s">
        <v>5517</v>
      </c>
    </row>
    <row r="294" ht="21.0" customHeight="1">
      <c r="A294" s="9" t="s">
        <v>5519</v>
      </c>
      <c r="B294" s="9" t="s">
        <v>5520</v>
      </c>
      <c r="C294" s="9" t="s">
        <v>586</v>
      </c>
      <c r="D294" s="9" t="s">
        <v>5521</v>
      </c>
      <c r="E294" s="9" t="s">
        <v>121</v>
      </c>
      <c r="F294" s="9" t="s">
        <v>5522</v>
      </c>
      <c r="G294" s="9" t="s">
        <v>123</v>
      </c>
      <c r="H294" s="9" t="s">
        <v>124</v>
      </c>
      <c r="I294" s="45">
        <v>1725.0</v>
      </c>
      <c r="J294" s="45">
        <v>100.0</v>
      </c>
      <c r="K294" s="45">
        <v>82.14</v>
      </c>
      <c r="L294" s="45">
        <v>1825.0</v>
      </c>
      <c r="M294" s="46"/>
      <c r="N294" s="45">
        <v>0.0</v>
      </c>
      <c r="O294" s="9" t="s">
        <v>388</v>
      </c>
      <c r="P294" s="9" t="s">
        <v>5525</v>
      </c>
      <c r="Q294" s="45">
        <v>1.0</v>
      </c>
      <c r="R294" s="9" t="s">
        <v>5526</v>
      </c>
      <c r="S294" s="45">
        <v>1725.0</v>
      </c>
      <c r="T294" s="46"/>
      <c r="U294" s="9" t="s">
        <v>246</v>
      </c>
      <c r="V294" s="47" t="b">
        <v>1</v>
      </c>
      <c r="W294" s="47" t="b">
        <v>1</v>
      </c>
      <c r="X294" s="9" t="s">
        <v>121</v>
      </c>
      <c r="Y294" s="9" t="s">
        <v>5528</v>
      </c>
      <c r="Z294" s="9" t="s">
        <v>5529</v>
      </c>
      <c r="AA294" s="9" t="s">
        <v>5529</v>
      </c>
      <c r="AB294" s="46"/>
      <c r="AC294" s="46"/>
      <c r="AD294" s="9" t="s">
        <v>5530</v>
      </c>
      <c r="AE294" s="45">
        <v>201303.0</v>
      </c>
      <c r="AF294" s="9" t="s">
        <v>148</v>
      </c>
      <c r="AG294" s="9" t="s">
        <v>149</v>
      </c>
      <c r="AH294" s="45">
        <v>8.527782118E9</v>
      </c>
      <c r="AI294" s="9" t="s">
        <v>5528</v>
      </c>
      <c r="AJ294" s="9" t="s">
        <v>5529</v>
      </c>
      <c r="AK294" s="9" t="s">
        <v>5529</v>
      </c>
      <c r="AL294" s="46"/>
      <c r="AM294" s="46"/>
      <c r="AN294" s="9" t="s">
        <v>5530</v>
      </c>
      <c r="AO294" s="45">
        <v>201303.0</v>
      </c>
      <c r="AP294" s="9" t="s">
        <v>148</v>
      </c>
      <c r="AQ294" s="9" t="s">
        <v>149</v>
      </c>
      <c r="AR294" s="45">
        <v>8.527782118E9</v>
      </c>
      <c r="AS294" s="9" t="s">
        <v>5533</v>
      </c>
      <c r="AT294" s="46"/>
      <c r="AU294" s="46"/>
      <c r="AV294" s="9" t="s">
        <v>409</v>
      </c>
      <c r="AW294" s="9" t="s">
        <v>5535</v>
      </c>
      <c r="AX294" s="45">
        <v>0.0</v>
      </c>
      <c r="AY294" s="9" t="s">
        <v>154</v>
      </c>
      <c r="AZ294" s="45">
        <v>1525.0</v>
      </c>
      <c r="BA294" s="46"/>
      <c r="BB294" s="46"/>
      <c r="BC294" s="46"/>
      <c r="BD294" s="51">
        <v>7.16899E12</v>
      </c>
      <c r="BE294" s="9" t="s">
        <v>602</v>
      </c>
      <c r="BF294" s="9" t="s">
        <v>159</v>
      </c>
      <c r="BG294" s="45">
        <v>5.2380827649E10</v>
      </c>
      <c r="BH294" s="45">
        <v>0.0</v>
      </c>
      <c r="BI294" s="9" t="s">
        <v>160</v>
      </c>
      <c r="BJ294" s="45">
        <v>82.14</v>
      </c>
      <c r="BK294" s="46"/>
      <c r="BL294" s="46"/>
      <c r="BM294" s="46"/>
      <c r="BN294" s="46"/>
      <c r="BO294" s="46"/>
      <c r="BP294" s="46"/>
      <c r="BQ294" s="46"/>
      <c r="BR294" s="46"/>
      <c r="BS294" s="51">
        <v>9.18528E11</v>
      </c>
      <c r="BT294" s="46"/>
      <c r="BU294" s="46"/>
      <c r="BV294" s="9" t="s">
        <v>164</v>
      </c>
      <c r="BW294" s="9" t="s">
        <v>164</v>
      </c>
      <c r="BX294" s="9" t="s">
        <v>5535</v>
      </c>
      <c r="BY294" s="46"/>
      <c r="BZ294" s="46"/>
      <c r="CA294" s="9" t="s">
        <v>5535</v>
      </c>
    </row>
    <row r="295" ht="21.0" customHeight="1">
      <c r="A295" s="9" t="s">
        <v>5540</v>
      </c>
      <c r="B295" s="9" t="s">
        <v>5541</v>
      </c>
      <c r="C295" s="9" t="s">
        <v>1013</v>
      </c>
      <c r="D295" s="46"/>
      <c r="E295" s="9" t="s">
        <v>384</v>
      </c>
      <c r="F295" s="46"/>
      <c r="G295" s="9" t="s">
        <v>123</v>
      </c>
      <c r="H295" s="9" t="s">
        <v>124</v>
      </c>
      <c r="I295" s="45">
        <v>1109.0</v>
      </c>
      <c r="J295" s="45">
        <v>100.0</v>
      </c>
      <c r="K295" s="45">
        <v>52.81</v>
      </c>
      <c r="L295" s="45">
        <v>1209.0</v>
      </c>
      <c r="M295" s="46"/>
      <c r="N295" s="45">
        <v>0.0</v>
      </c>
      <c r="O295" s="9" t="s">
        <v>291</v>
      </c>
      <c r="P295" s="9" t="s">
        <v>5543</v>
      </c>
      <c r="Q295" s="45">
        <v>1.0</v>
      </c>
      <c r="R295" s="9" t="s">
        <v>2148</v>
      </c>
      <c r="S295" s="45">
        <v>1109.0</v>
      </c>
      <c r="T295" s="46"/>
      <c r="U295" s="9" t="s">
        <v>2149</v>
      </c>
      <c r="V295" s="47" t="b">
        <v>1</v>
      </c>
      <c r="W295" s="47" t="b">
        <v>1</v>
      </c>
      <c r="X295" s="9" t="s">
        <v>287</v>
      </c>
      <c r="Y295" s="9" t="s">
        <v>5548</v>
      </c>
      <c r="Z295" s="9" t="s">
        <v>5549</v>
      </c>
      <c r="AA295" s="9" t="s">
        <v>5549</v>
      </c>
      <c r="AB295" s="46"/>
      <c r="AC295" s="46"/>
      <c r="AD295" s="9" t="s">
        <v>181</v>
      </c>
      <c r="AE295" s="45">
        <v>560001.0</v>
      </c>
      <c r="AF295" s="9" t="s">
        <v>184</v>
      </c>
      <c r="AG295" s="9" t="s">
        <v>149</v>
      </c>
      <c r="AH295" s="45">
        <v>8.095608962E9</v>
      </c>
      <c r="AI295" s="9" t="s">
        <v>5548</v>
      </c>
      <c r="AJ295" s="9" t="s">
        <v>5549</v>
      </c>
      <c r="AK295" s="9" t="s">
        <v>5549</v>
      </c>
      <c r="AL295" s="46"/>
      <c r="AM295" s="46"/>
      <c r="AN295" s="9" t="s">
        <v>181</v>
      </c>
      <c r="AO295" s="45">
        <v>560001.0</v>
      </c>
      <c r="AP295" s="9" t="s">
        <v>184</v>
      </c>
      <c r="AQ295" s="9" t="s">
        <v>149</v>
      </c>
      <c r="AR295" s="45">
        <v>8.095608962E9</v>
      </c>
      <c r="AS295" s="46"/>
      <c r="AT295" s="46"/>
      <c r="AU295" s="9" t="s">
        <v>5552</v>
      </c>
      <c r="AV295" s="9" t="s">
        <v>306</v>
      </c>
      <c r="AW295" s="46"/>
      <c r="AX295" s="45">
        <v>0.0</v>
      </c>
      <c r="AY295" s="9" t="s">
        <v>154</v>
      </c>
      <c r="AZ295" s="45">
        <v>1209.0</v>
      </c>
      <c r="BA295" s="46"/>
      <c r="BB295" s="46"/>
      <c r="BC295" s="46"/>
      <c r="BD295" s="51">
        <v>7.16912E12</v>
      </c>
      <c r="BE295" s="9" t="s">
        <v>2959</v>
      </c>
      <c r="BF295" s="9" t="s">
        <v>159</v>
      </c>
      <c r="BG295" s="45">
        <v>5.2380827649E10</v>
      </c>
      <c r="BH295" s="45">
        <v>0.0</v>
      </c>
      <c r="BI295" s="9" t="s">
        <v>198</v>
      </c>
      <c r="BJ295" s="45">
        <v>52.81</v>
      </c>
      <c r="BK295" s="46"/>
      <c r="BL295" s="46"/>
      <c r="BM295" s="46"/>
      <c r="BN295" s="46"/>
      <c r="BO295" s="46"/>
      <c r="BP295" s="46"/>
      <c r="BQ295" s="46"/>
      <c r="BR295" s="46"/>
      <c r="BS295" s="51">
        <v>9.18096E11</v>
      </c>
      <c r="BT295" s="46"/>
      <c r="BU295" s="46"/>
      <c r="BV295" s="9" t="s">
        <v>204</v>
      </c>
      <c r="BW295" s="9" t="s">
        <v>204</v>
      </c>
      <c r="BX295" s="9" t="s">
        <v>5560</v>
      </c>
      <c r="BY295" s="46"/>
      <c r="BZ295" s="46"/>
      <c r="CA295" s="9" t="s">
        <v>5561</v>
      </c>
    </row>
    <row r="296" ht="21.0" customHeight="1">
      <c r="A296" s="9" t="s">
        <v>5562</v>
      </c>
      <c r="B296" s="9" t="s">
        <v>5541</v>
      </c>
      <c r="C296" s="9" t="s">
        <v>1013</v>
      </c>
      <c r="D296" s="46"/>
      <c r="E296" s="9" t="s">
        <v>384</v>
      </c>
      <c r="F296" s="46"/>
      <c r="G296" s="9" t="s">
        <v>123</v>
      </c>
      <c r="H296" s="9" t="s">
        <v>124</v>
      </c>
      <c r="I296" s="45">
        <v>1190.0</v>
      </c>
      <c r="J296" s="45">
        <v>100.0</v>
      </c>
      <c r="K296" s="45">
        <v>56.67</v>
      </c>
      <c r="L296" s="45">
        <v>1290.0</v>
      </c>
      <c r="M296" s="46"/>
      <c r="N296" s="45">
        <v>0.0</v>
      </c>
      <c r="O296" s="9" t="s">
        <v>291</v>
      </c>
      <c r="P296" s="9" t="s">
        <v>5567</v>
      </c>
      <c r="Q296" s="45">
        <v>1.0</v>
      </c>
      <c r="R296" s="9" t="s">
        <v>2375</v>
      </c>
      <c r="S296" s="45">
        <v>1190.0</v>
      </c>
      <c r="T296" s="46"/>
      <c r="U296" s="9" t="s">
        <v>2376</v>
      </c>
      <c r="V296" s="47" t="b">
        <v>1</v>
      </c>
      <c r="W296" s="47" t="b">
        <v>1</v>
      </c>
      <c r="X296" s="9" t="s">
        <v>287</v>
      </c>
      <c r="Y296" s="9" t="s">
        <v>5548</v>
      </c>
      <c r="Z296" s="9" t="s">
        <v>5549</v>
      </c>
      <c r="AA296" s="9" t="s">
        <v>5549</v>
      </c>
      <c r="AB296" s="46"/>
      <c r="AC296" s="46"/>
      <c r="AD296" s="9" t="s">
        <v>181</v>
      </c>
      <c r="AE296" s="45">
        <v>560001.0</v>
      </c>
      <c r="AF296" s="9" t="s">
        <v>184</v>
      </c>
      <c r="AG296" s="9" t="s">
        <v>149</v>
      </c>
      <c r="AH296" s="45">
        <v>8.095608962E9</v>
      </c>
      <c r="AI296" s="9" t="s">
        <v>5548</v>
      </c>
      <c r="AJ296" s="9" t="s">
        <v>5549</v>
      </c>
      <c r="AK296" s="9" t="s">
        <v>5549</v>
      </c>
      <c r="AL296" s="46"/>
      <c r="AM296" s="46"/>
      <c r="AN296" s="9" t="s">
        <v>181</v>
      </c>
      <c r="AO296" s="45">
        <v>560001.0</v>
      </c>
      <c r="AP296" s="9" t="s">
        <v>184</v>
      </c>
      <c r="AQ296" s="9" t="s">
        <v>149</v>
      </c>
      <c r="AR296" s="45">
        <v>8.095608962E9</v>
      </c>
      <c r="AS296" s="46"/>
      <c r="AT296" s="46"/>
      <c r="AU296" s="9" t="s">
        <v>5573</v>
      </c>
      <c r="AV296" s="9" t="s">
        <v>306</v>
      </c>
      <c r="AW296" s="46"/>
      <c r="AX296" s="45">
        <v>0.0</v>
      </c>
      <c r="AY296" s="9" t="s">
        <v>154</v>
      </c>
      <c r="AZ296" s="45">
        <v>1290.0</v>
      </c>
      <c r="BA296" s="46"/>
      <c r="BB296" s="46"/>
      <c r="BC296" s="46"/>
      <c r="BD296" s="51">
        <v>7.16913E12</v>
      </c>
      <c r="BE296" s="9" t="s">
        <v>2959</v>
      </c>
      <c r="BF296" s="9" t="s">
        <v>159</v>
      </c>
      <c r="BG296" s="45">
        <v>5.2380827649E10</v>
      </c>
      <c r="BH296" s="45">
        <v>0.0</v>
      </c>
      <c r="BI296" s="9" t="s">
        <v>198</v>
      </c>
      <c r="BJ296" s="45">
        <v>56.67</v>
      </c>
      <c r="BK296" s="46"/>
      <c r="BL296" s="46"/>
      <c r="BM296" s="46"/>
      <c r="BN296" s="46"/>
      <c r="BO296" s="46"/>
      <c r="BP296" s="46"/>
      <c r="BQ296" s="46"/>
      <c r="BR296" s="46"/>
      <c r="BS296" s="51">
        <v>9.18096E11</v>
      </c>
      <c r="BT296" s="46"/>
      <c r="BU296" s="46"/>
      <c r="BV296" s="9" t="s">
        <v>204</v>
      </c>
      <c r="BW296" s="9" t="s">
        <v>204</v>
      </c>
      <c r="BX296" s="9" t="s">
        <v>5578</v>
      </c>
      <c r="BY296" s="46"/>
      <c r="BZ296" s="46"/>
      <c r="CA296" s="9" t="s">
        <v>5580</v>
      </c>
    </row>
    <row r="297" ht="21.0" customHeight="1">
      <c r="A297" s="9" t="s">
        <v>5581</v>
      </c>
      <c r="B297" s="9" t="s">
        <v>5541</v>
      </c>
      <c r="C297" s="9" t="s">
        <v>586</v>
      </c>
      <c r="D297" s="9" t="s">
        <v>5583</v>
      </c>
      <c r="E297" s="9" t="s">
        <v>121</v>
      </c>
      <c r="F297" s="9" t="s">
        <v>3416</v>
      </c>
      <c r="G297" s="9" t="s">
        <v>123</v>
      </c>
      <c r="H297" s="9" t="s">
        <v>124</v>
      </c>
      <c r="I297" s="45">
        <v>2069.1</v>
      </c>
      <c r="J297" s="45">
        <v>100.0</v>
      </c>
      <c r="K297" s="45">
        <v>98.53</v>
      </c>
      <c r="L297" s="45">
        <v>2169.1</v>
      </c>
      <c r="M297" s="9" t="s">
        <v>213</v>
      </c>
      <c r="N297" s="45">
        <v>229.9</v>
      </c>
      <c r="O297" s="9" t="s">
        <v>388</v>
      </c>
      <c r="P297" s="9" t="s">
        <v>5585</v>
      </c>
      <c r="Q297" s="45">
        <v>1.0</v>
      </c>
      <c r="R297" s="9" t="s">
        <v>5586</v>
      </c>
      <c r="S297" s="45">
        <v>1109.0</v>
      </c>
      <c r="T297" s="46"/>
      <c r="U297" s="9" t="s">
        <v>5588</v>
      </c>
      <c r="V297" s="47" t="b">
        <v>1</v>
      </c>
      <c r="W297" s="47" t="b">
        <v>1</v>
      </c>
      <c r="X297" s="9" t="s">
        <v>121</v>
      </c>
      <c r="Y297" s="9" t="s">
        <v>5548</v>
      </c>
      <c r="Z297" s="9" t="s">
        <v>5549</v>
      </c>
      <c r="AA297" s="9" t="s">
        <v>5549</v>
      </c>
      <c r="AB297" s="46"/>
      <c r="AC297" s="46"/>
      <c r="AD297" s="9" t="s">
        <v>181</v>
      </c>
      <c r="AE297" s="45">
        <v>560001.0</v>
      </c>
      <c r="AF297" s="9" t="s">
        <v>184</v>
      </c>
      <c r="AG297" s="9" t="s">
        <v>149</v>
      </c>
      <c r="AH297" s="45">
        <v>8.095608962E9</v>
      </c>
      <c r="AI297" s="9" t="s">
        <v>5548</v>
      </c>
      <c r="AJ297" s="9" t="s">
        <v>5549</v>
      </c>
      <c r="AK297" s="9" t="s">
        <v>5549</v>
      </c>
      <c r="AL297" s="46"/>
      <c r="AM297" s="46"/>
      <c r="AN297" s="9" t="s">
        <v>181</v>
      </c>
      <c r="AO297" s="45">
        <v>560001.0</v>
      </c>
      <c r="AP297" s="9" t="s">
        <v>184</v>
      </c>
      <c r="AQ297" s="9" t="s">
        <v>149</v>
      </c>
      <c r="AR297" s="45">
        <v>8.095608962E9</v>
      </c>
      <c r="AS297" s="9" t="s">
        <v>5592</v>
      </c>
      <c r="AT297" s="46"/>
      <c r="AU297" s="46"/>
      <c r="AV297" s="9" t="s">
        <v>409</v>
      </c>
      <c r="AW297" s="9" t="s">
        <v>5594</v>
      </c>
      <c r="AX297" s="45">
        <v>0.0</v>
      </c>
      <c r="AY297" s="9" t="s">
        <v>154</v>
      </c>
      <c r="AZ297" s="45">
        <v>1869.1</v>
      </c>
      <c r="BA297" s="46"/>
      <c r="BB297" s="46"/>
      <c r="BC297" s="46"/>
      <c r="BD297" s="51">
        <v>7.16916E12</v>
      </c>
      <c r="BE297" s="9" t="s">
        <v>2173</v>
      </c>
      <c r="BF297" s="9" t="s">
        <v>159</v>
      </c>
      <c r="BG297" s="45">
        <v>5.2380827649E10</v>
      </c>
      <c r="BH297" s="45">
        <v>0.0</v>
      </c>
      <c r="BI297" s="9" t="s">
        <v>198</v>
      </c>
      <c r="BJ297" s="45">
        <v>98.53</v>
      </c>
      <c r="BK297" s="46"/>
      <c r="BL297" s="46"/>
      <c r="BM297" s="46"/>
      <c r="BN297" s="46"/>
      <c r="BO297" s="46"/>
      <c r="BP297" s="46"/>
      <c r="BQ297" s="46"/>
      <c r="BR297" s="46"/>
      <c r="BS297" s="51">
        <v>9.18096E11</v>
      </c>
      <c r="BT297" s="46"/>
      <c r="BU297" s="46"/>
      <c r="BV297" s="9" t="s">
        <v>204</v>
      </c>
      <c r="BW297" s="9" t="s">
        <v>204</v>
      </c>
      <c r="BX297" s="9" t="s">
        <v>5594</v>
      </c>
      <c r="BY297" s="46"/>
      <c r="BZ297" s="46"/>
      <c r="CA297" s="9" t="s">
        <v>5594</v>
      </c>
    </row>
    <row r="298" ht="21.0" customHeight="1">
      <c r="A298" s="9" t="s">
        <v>5581</v>
      </c>
      <c r="B298" s="9" t="s">
        <v>5541</v>
      </c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9" t="s">
        <v>5585</v>
      </c>
      <c r="Q298" s="45">
        <v>1.0</v>
      </c>
      <c r="R298" s="9" t="s">
        <v>4229</v>
      </c>
      <c r="S298" s="45">
        <v>1190.0</v>
      </c>
      <c r="T298" s="46"/>
      <c r="U298" s="9" t="s">
        <v>728</v>
      </c>
      <c r="V298" s="47" t="b">
        <v>1</v>
      </c>
      <c r="W298" s="47" t="b">
        <v>1</v>
      </c>
      <c r="X298" s="9" t="s">
        <v>121</v>
      </c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9" t="s">
        <v>154</v>
      </c>
      <c r="AZ298" s="46"/>
      <c r="BA298" s="46"/>
      <c r="BB298" s="46"/>
      <c r="BC298" s="46"/>
      <c r="BD298" s="46"/>
      <c r="BE298" s="46"/>
      <c r="BF298" s="46"/>
      <c r="BG298" s="46"/>
      <c r="BH298" s="45">
        <v>0.0</v>
      </c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51">
        <v>9.18096E11</v>
      </c>
      <c r="BT298" s="46"/>
      <c r="BU298" s="46"/>
      <c r="BV298" s="46"/>
      <c r="BW298" s="46"/>
      <c r="BX298" s="46"/>
      <c r="BY298" s="46"/>
      <c r="BZ298" s="46"/>
      <c r="CA298" s="46"/>
    </row>
    <row r="299" ht="21.0" customHeight="1">
      <c r="A299" s="9" t="s">
        <v>5616</v>
      </c>
      <c r="B299" s="9" t="s">
        <v>5617</v>
      </c>
      <c r="C299" s="9" t="s">
        <v>287</v>
      </c>
      <c r="D299" s="46"/>
      <c r="E299" s="9" t="s">
        <v>121</v>
      </c>
      <c r="F299" s="9" t="s">
        <v>5618</v>
      </c>
      <c r="G299" s="9" t="s">
        <v>123</v>
      </c>
      <c r="H299" s="9" t="s">
        <v>124</v>
      </c>
      <c r="I299" s="45">
        <v>1190.0</v>
      </c>
      <c r="J299" s="45">
        <v>100.0</v>
      </c>
      <c r="K299" s="45">
        <v>56.67</v>
      </c>
      <c r="L299" s="45">
        <v>1290.0</v>
      </c>
      <c r="M299" s="46"/>
      <c r="N299" s="45">
        <v>0.0</v>
      </c>
      <c r="O299" s="9" t="s">
        <v>291</v>
      </c>
      <c r="P299" s="9" t="s">
        <v>5635</v>
      </c>
      <c r="Q299" s="45">
        <v>1.0</v>
      </c>
      <c r="R299" s="9" t="s">
        <v>984</v>
      </c>
      <c r="S299" s="45">
        <v>1190.0</v>
      </c>
      <c r="T299" s="46"/>
      <c r="U299" s="9" t="s">
        <v>804</v>
      </c>
      <c r="V299" s="47" t="b">
        <v>1</v>
      </c>
      <c r="W299" s="47" t="b">
        <v>1</v>
      </c>
      <c r="X299" s="9" t="s">
        <v>121</v>
      </c>
      <c r="Y299" s="9" t="s">
        <v>5642</v>
      </c>
      <c r="Z299" s="9" t="s">
        <v>5643</v>
      </c>
      <c r="AA299" s="9" t="s">
        <v>5643</v>
      </c>
      <c r="AB299" s="46"/>
      <c r="AC299" s="46"/>
      <c r="AD299" s="9" t="s">
        <v>1037</v>
      </c>
      <c r="AE299" s="45">
        <v>248003.0</v>
      </c>
      <c r="AF299" s="9" t="s">
        <v>1038</v>
      </c>
      <c r="AG299" s="9" t="s">
        <v>149</v>
      </c>
      <c r="AH299" s="45">
        <v>8.21811838E9</v>
      </c>
      <c r="AI299" s="9" t="s">
        <v>5642</v>
      </c>
      <c r="AJ299" s="9" t="s">
        <v>5643</v>
      </c>
      <c r="AK299" s="9" t="s">
        <v>5643</v>
      </c>
      <c r="AL299" s="46"/>
      <c r="AM299" s="46"/>
      <c r="AN299" s="9" t="s">
        <v>1037</v>
      </c>
      <c r="AO299" s="45">
        <v>248003.0</v>
      </c>
      <c r="AP299" s="9" t="s">
        <v>1038</v>
      </c>
      <c r="AQ299" s="9" t="s">
        <v>149</v>
      </c>
      <c r="AR299" s="45">
        <v>8.21811838E9</v>
      </c>
      <c r="AS299" s="46"/>
      <c r="AT299" s="46"/>
      <c r="AU299" s="46"/>
      <c r="AV299" s="9" t="s">
        <v>306</v>
      </c>
      <c r="AW299" s="46"/>
      <c r="AX299" s="45">
        <v>0.0</v>
      </c>
      <c r="AY299" s="9" t="s">
        <v>154</v>
      </c>
      <c r="AZ299" s="45">
        <v>1290.0</v>
      </c>
      <c r="BA299" s="46"/>
      <c r="BB299" s="46"/>
      <c r="BC299" s="46"/>
      <c r="BD299" s="51">
        <v>7.17007E12</v>
      </c>
      <c r="BE299" s="9" t="s">
        <v>727</v>
      </c>
      <c r="BF299" s="9" t="s">
        <v>159</v>
      </c>
      <c r="BG299" s="45">
        <v>5.2380827649E10</v>
      </c>
      <c r="BH299" s="45">
        <v>0.0</v>
      </c>
      <c r="BI299" s="9" t="s">
        <v>160</v>
      </c>
      <c r="BJ299" s="45">
        <v>56.67</v>
      </c>
      <c r="BK299" s="46"/>
      <c r="BL299" s="46"/>
      <c r="BM299" s="46"/>
      <c r="BN299" s="46"/>
      <c r="BO299" s="46"/>
      <c r="BP299" s="46"/>
      <c r="BQ299" s="46"/>
      <c r="BR299" s="46"/>
      <c r="BS299" s="51">
        <v>9.18218E11</v>
      </c>
      <c r="BT299" s="46"/>
      <c r="BU299" s="46"/>
      <c r="BV299" s="9" t="s">
        <v>1046</v>
      </c>
      <c r="BW299" s="9" t="s">
        <v>1046</v>
      </c>
      <c r="BX299" s="9" t="s">
        <v>5655</v>
      </c>
      <c r="BY299" s="46"/>
      <c r="BZ299" s="46"/>
      <c r="CA299" s="9" t="s">
        <v>5655</v>
      </c>
    </row>
    <row r="300" ht="21.0" customHeight="1">
      <c r="A300" s="9" t="s">
        <v>5657</v>
      </c>
      <c r="B300" s="9" t="s">
        <v>5658</v>
      </c>
      <c r="C300" s="9" t="s">
        <v>287</v>
      </c>
      <c r="D300" s="46"/>
      <c r="E300" s="9" t="s">
        <v>121</v>
      </c>
      <c r="F300" s="9" t="s">
        <v>5660</v>
      </c>
      <c r="G300" s="9" t="s">
        <v>123</v>
      </c>
      <c r="H300" s="9" t="s">
        <v>124</v>
      </c>
      <c r="I300" s="45">
        <v>1190.0</v>
      </c>
      <c r="J300" s="45">
        <v>100.0</v>
      </c>
      <c r="K300" s="45">
        <v>56.67</v>
      </c>
      <c r="L300" s="45">
        <v>1290.0</v>
      </c>
      <c r="M300" s="46"/>
      <c r="N300" s="45">
        <v>0.0</v>
      </c>
      <c r="O300" s="9" t="s">
        <v>291</v>
      </c>
      <c r="P300" s="9" t="s">
        <v>5665</v>
      </c>
      <c r="Q300" s="45">
        <v>1.0</v>
      </c>
      <c r="R300" s="9" t="s">
        <v>995</v>
      </c>
      <c r="S300" s="45">
        <v>1190.0</v>
      </c>
      <c r="T300" s="46"/>
      <c r="U300" s="9" t="s">
        <v>996</v>
      </c>
      <c r="V300" s="47" t="b">
        <v>1</v>
      </c>
      <c r="W300" s="47" t="b">
        <v>1</v>
      </c>
      <c r="X300" s="9" t="s">
        <v>121</v>
      </c>
      <c r="Y300" s="9" t="s">
        <v>5668</v>
      </c>
      <c r="Z300" s="9" t="s">
        <v>5669</v>
      </c>
      <c r="AA300" s="9" t="s">
        <v>5669</v>
      </c>
      <c r="AB300" s="46"/>
      <c r="AC300" s="46"/>
      <c r="AD300" s="9" t="s">
        <v>2474</v>
      </c>
      <c r="AE300" s="45">
        <v>110055.0</v>
      </c>
      <c r="AF300" s="9" t="s">
        <v>622</v>
      </c>
      <c r="AG300" s="9" t="s">
        <v>149</v>
      </c>
      <c r="AH300" s="45">
        <v>8.527925174E9</v>
      </c>
      <c r="AI300" s="9" t="s">
        <v>5668</v>
      </c>
      <c r="AJ300" s="9" t="s">
        <v>5669</v>
      </c>
      <c r="AK300" s="9" t="s">
        <v>5669</v>
      </c>
      <c r="AL300" s="46"/>
      <c r="AM300" s="46"/>
      <c r="AN300" s="9" t="s">
        <v>2474</v>
      </c>
      <c r="AO300" s="45">
        <v>110055.0</v>
      </c>
      <c r="AP300" s="9" t="s">
        <v>622</v>
      </c>
      <c r="AQ300" s="9" t="s">
        <v>149</v>
      </c>
      <c r="AR300" s="45">
        <v>8.527925174E9</v>
      </c>
      <c r="AS300" s="46"/>
      <c r="AT300" s="46"/>
      <c r="AU300" s="46"/>
      <c r="AV300" s="9" t="s">
        <v>306</v>
      </c>
      <c r="AW300" s="46"/>
      <c r="AX300" s="45">
        <v>0.0</v>
      </c>
      <c r="AY300" s="9" t="s">
        <v>154</v>
      </c>
      <c r="AZ300" s="45">
        <v>1290.0</v>
      </c>
      <c r="BA300" s="46"/>
      <c r="BB300" s="46"/>
      <c r="BC300" s="46"/>
      <c r="BD300" s="51">
        <v>7.1701E12</v>
      </c>
      <c r="BE300" s="9" t="s">
        <v>372</v>
      </c>
      <c r="BF300" s="9" t="s">
        <v>159</v>
      </c>
      <c r="BG300" s="45">
        <v>5.2380827649E10</v>
      </c>
      <c r="BH300" s="45">
        <v>0.0</v>
      </c>
      <c r="BI300" s="9" t="s">
        <v>160</v>
      </c>
      <c r="BJ300" s="45">
        <v>56.67</v>
      </c>
      <c r="BK300" s="46"/>
      <c r="BL300" s="46"/>
      <c r="BM300" s="46"/>
      <c r="BN300" s="46"/>
      <c r="BO300" s="46"/>
      <c r="BP300" s="46"/>
      <c r="BQ300" s="46"/>
      <c r="BR300" s="46"/>
      <c r="BS300" s="51">
        <v>9.18528E11</v>
      </c>
      <c r="BT300" s="46"/>
      <c r="BU300" s="46"/>
      <c r="BV300" s="9" t="s">
        <v>621</v>
      </c>
      <c r="BW300" s="9" t="s">
        <v>621</v>
      </c>
      <c r="BX300" s="9" t="s">
        <v>5680</v>
      </c>
      <c r="BY300" s="46"/>
      <c r="BZ300" s="46"/>
      <c r="CA300" s="9" t="s">
        <v>5680</v>
      </c>
    </row>
    <row r="301" ht="21.0" customHeight="1">
      <c r="A301" s="9" t="s">
        <v>5682</v>
      </c>
      <c r="B301" s="9" t="s">
        <v>5683</v>
      </c>
      <c r="C301" s="9" t="s">
        <v>287</v>
      </c>
      <c r="D301" s="46"/>
      <c r="E301" s="9" t="s">
        <v>121</v>
      </c>
      <c r="F301" s="9" t="s">
        <v>5686</v>
      </c>
      <c r="G301" s="9" t="s">
        <v>123</v>
      </c>
      <c r="H301" s="9" t="s">
        <v>124</v>
      </c>
      <c r="I301" s="45">
        <v>1190.0</v>
      </c>
      <c r="J301" s="45">
        <v>100.0</v>
      </c>
      <c r="K301" s="45">
        <v>56.67</v>
      </c>
      <c r="L301" s="45">
        <v>1290.0</v>
      </c>
      <c r="M301" s="46"/>
      <c r="N301" s="45">
        <v>0.0</v>
      </c>
      <c r="O301" s="9" t="s">
        <v>291</v>
      </c>
      <c r="P301" s="9" t="s">
        <v>5690</v>
      </c>
      <c r="Q301" s="45">
        <v>1.0</v>
      </c>
      <c r="R301" s="9" t="s">
        <v>294</v>
      </c>
      <c r="S301" s="45">
        <v>1190.0</v>
      </c>
      <c r="T301" s="46"/>
      <c r="U301" s="9" t="s">
        <v>295</v>
      </c>
      <c r="V301" s="47" t="b">
        <v>1</v>
      </c>
      <c r="W301" s="47" t="b">
        <v>1</v>
      </c>
      <c r="X301" s="9" t="s">
        <v>121</v>
      </c>
      <c r="Y301" s="9" t="s">
        <v>5693</v>
      </c>
      <c r="Z301" s="9" t="s">
        <v>5694</v>
      </c>
      <c r="AA301" s="9" t="s">
        <v>5694</v>
      </c>
      <c r="AB301" s="46"/>
      <c r="AC301" s="46"/>
      <c r="AD301" s="9" t="s">
        <v>5695</v>
      </c>
      <c r="AE301" s="45">
        <v>334401.0</v>
      </c>
      <c r="AF301" s="9" t="s">
        <v>1222</v>
      </c>
      <c r="AG301" s="9" t="s">
        <v>149</v>
      </c>
      <c r="AH301" s="45">
        <v>9.649901393E9</v>
      </c>
      <c r="AI301" s="9" t="s">
        <v>5693</v>
      </c>
      <c r="AJ301" s="9" t="s">
        <v>5694</v>
      </c>
      <c r="AK301" s="9" t="s">
        <v>5694</v>
      </c>
      <c r="AL301" s="46"/>
      <c r="AM301" s="46"/>
      <c r="AN301" s="9" t="s">
        <v>5695</v>
      </c>
      <c r="AO301" s="45">
        <v>334401.0</v>
      </c>
      <c r="AP301" s="9" t="s">
        <v>1222</v>
      </c>
      <c r="AQ301" s="9" t="s">
        <v>149</v>
      </c>
      <c r="AR301" s="45">
        <v>9.649901393E9</v>
      </c>
      <c r="AS301" s="46"/>
      <c r="AT301" s="46"/>
      <c r="AU301" s="46"/>
      <c r="AV301" s="9" t="s">
        <v>306</v>
      </c>
      <c r="AW301" s="46"/>
      <c r="AX301" s="45">
        <v>0.0</v>
      </c>
      <c r="AY301" s="9" t="s">
        <v>154</v>
      </c>
      <c r="AZ301" s="45">
        <v>1290.0</v>
      </c>
      <c r="BA301" s="46"/>
      <c r="BB301" s="46"/>
      <c r="BC301" s="46"/>
      <c r="BD301" s="51">
        <v>7.17018E12</v>
      </c>
      <c r="BE301" s="9" t="s">
        <v>727</v>
      </c>
      <c r="BF301" s="9" t="s">
        <v>159</v>
      </c>
      <c r="BG301" s="45">
        <v>5.2380827649E10</v>
      </c>
      <c r="BH301" s="45">
        <v>0.0</v>
      </c>
      <c r="BI301" s="9" t="s">
        <v>160</v>
      </c>
      <c r="BJ301" s="45">
        <v>56.67</v>
      </c>
      <c r="BK301" s="46"/>
      <c r="BL301" s="46"/>
      <c r="BM301" s="46"/>
      <c r="BN301" s="46"/>
      <c r="BO301" s="46"/>
      <c r="BP301" s="46"/>
      <c r="BQ301" s="46"/>
      <c r="BR301" s="46"/>
      <c r="BS301" s="51">
        <v>9.1965E11</v>
      </c>
      <c r="BT301" s="46"/>
      <c r="BU301" s="46"/>
      <c r="BV301" s="9" t="s">
        <v>1227</v>
      </c>
      <c r="BW301" s="9" t="s">
        <v>1227</v>
      </c>
      <c r="BX301" s="9" t="s">
        <v>5707</v>
      </c>
      <c r="BY301" s="46"/>
      <c r="BZ301" s="46"/>
      <c r="CA301" s="9" t="s">
        <v>5707</v>
      </c>
    </row>
    <row r="302" ht="21.0" customHeight="1">
      <c r="A302" s="9" t="s">
        <v>5709</v>
      </c>
      <c r="B302" s="9" t="s">
        <v>5710</v>
      </c>
      <c r="C302" s="9" t="s">
        <v>1013</v>
      </c>
      <c r="D302" s="46"/>
      <c r="E302" s="9" t="s">
        <v>384</v>
      </c>
      <c r="F302" s="46"/>
      <c r="G302" s="9" t="s">
        <v>123</v>
      </c>
      <c r="H302" s="9" t="s">
        <v>124</v>
      </c>
      <c r="I302" s="45">
        <v>1109.0</v>
      </c>
      <c r="J302" s="45">
        <v>100.0</v>
      </c>
      <c r="K302" s="45">
        <v>52.81</v>
      </c>
      <c r="L302" s="45">
        <v>1209.0</v>
      </c>
      <c r="M302" s="46"/>
      <c r="N302" s="45">
        <v>0.0</v>
      </c>
      <c r="O302" s="9" t="s">
        <v>291</v>
      </c>
      <c r="P302" s="9" t="s">
        <v>5713</v>
      </c>
      <c r="Q302" s="45">
        <v>1.0</v>
      </c>
      <c r="R302" s="9" t="s">
        <v>481</v>
      </c>
      <c r="S302" s="45">
        <v>1109.0</v>
      </c>
      <c r="T302" s="46"/>
      <c r="U302" s="9" t="s">
        <v>482</v>
      </c>
      <c r="V302" s="47" t="b">
        <v>1</v>
      </c>
      <c r="W302" s="47" t="b">
        <v>1</v>
      </c>
      <c r="X302" s="9" t="s">
        <v>287</v>
      </c>
      <c r="Y302" s="9" t="s">
        <v>5716</v>
      </c>
      <c r="Z302" s="9" t="s">
        <v>5717</v>
      </c>
      <c r="AA302" s="9" t="s">
        <v>5717</v>
      </c>
      <c r="AB302" s="46"/>
      <c r="AC302" s="46"/>
      <c r="AD302" s="9" t="s">
        <v>5720</v>
      </c>
      <c r="AE302" s="45">
        <v>802133.0</v>
      </c>
      <c r="AF302" s="9" t="s">
        <v>255</v>
      </c>
      <c r="AG302" s="9" t="s">
        <v>149</v>
      </c>
      <c r="AH302" s="45">
        <v>8.521571575E9</v>
      </c>
      <c r="AI302" s="9" t="s">
        <v>5716</v>
      </c>
      <c r="AJ302" s="9" t="s">
        <v>5717</v>
      </c>
      <c r="AK302" s="9" t="s">
        <v>5717</v>
      </c>
      <c r="AL302" s="46"/>
      <c r="AM302" s="46"/>
      <c r="AN302" s="9" t="s">
        <v>5720</v>
      </c>
      <c r="AO302" s="45">
        <v>802133.0</v>
      </c>
      <c r="AP302" s="9" t="s">
        <v>255</v>
      </c>
      <c r="AQ302" s="9" t="s">
        <v>149</v>
      </c>
      <c r="AR302" s="45">
        <v>8.521571575E9</v>
      </c>
      <c r="AS302" s="46"/>
      <c r="AT302" s="46"/>
      <c r="AU302" s="9" t="s">
        <v>5724</v>
      </c>
      <c r="AV302" s="9" t="s">
        <v>306</v>
      </c>
      <c r="AW302" s="46"/>
      <c r="AX302" s="45">
        <v>0.0</v>
      </c>
      <c r="AY302" s="9" t="s">
        <v>154</v>
      </c>
      <c r="AZ302" s="45">
        <v>1209.0</v>
      </c>
      <c r="BA302" s="46"/>
      <c r="BB302" s="46"/>
      <c r="BC302" s="46"/>
      <c r="BD302" s="51">
        <v>7.17022E12</v>
      </c>
      <c r="BE302" s="9" t="s">
        <v>1285</v>
      </c>
      <c r="BF302" s="9" t="s">
        <v>159</v>
      </c>
      <c r="BG302" s="45">
        <v>5.2380827649E10</v>
      </c>
      <c r="BH302" s="45">
        <v>0.0</v>
      </c>
      <c r="BI302" s="9" t="s">
        <v>160</v>
      </c>
      <c r="BJ302" s="45">
        <v>52.81</v>
      </c>
      <c r="BK302" s="46"/>
      <c r="BL302" s="46"/>
      <c r="BM302" s="46"/>
      <c r="BN302" s="46"/>
      <c r="BO302" s="46"/>
      <c r="BP302" s="46"/>
      <c r="BQ302" s="46"/>
      <c r="BR302" s="46"/>
      <c r="BS302" s="51">
        <v>9.18522E11</v>
      </c>
      <c r="BT302" s="46"/>
      <c r="BU302" s="46"/>
      <c r="BV302" s="9" t="s">
        <v>267</v>
      </c>
      <c r="BW302" s="9" t="s">
        <v>267</v>
      </c>
      <c r="BX302" s="9" t="s">
        <v>5730</v>
      </c>
      <c r="BY302" s="46"/>
      <c r="BZ302" s="46"/>
      <c r="CA302" s="9" t="s">
        <v>5731</v>
      </c>
    </row>
    <row r="303" ht="21.0" customHeight="1">
      <c r="A303" s="9" t="s">
        <v>5732</v>
      </c>
      <c r="B303" s="9" t="s">
        <v>5710</v>
      </c>
      <c r="C303" s="9" t="s">
        <v>287</v>
      </c>
      <c r="D303" s="46"/>
      <c r="E303" s="9" t="s">
        <v>121</v>
      </c>
      <c r="F303" s="9" t="s">
        <v>5734</v>
      </c>
      <c r="G303" s="9" t="s">
        <v>123</v>
      </c>
      <c r="H303" s="9" t="s">
        <v>124</v>
      </c>
      <c r="I303" s="45">
        <v>1099.0</v>
      </c>
      <c r="J303" s="45">
        <v>100.0</v>
      </c>
      <c r="K303" s="45">
        <v>52.33</v>
      </c>
      <c r="L303" s="45">
        <v>1199.0</v>
      </c>
      <c r="M303" s="46"/>
      <c r="N303" s="45">
        <v>0.0</v>
      </c>
      <c r="O303" s="9" t="s">
        <v>291</v>
      </c>
      <c r="P303" s="9" t="s">
        <v>5738</v>
      </c>
      <c r="Q303" s="45">
        <v>1.0</v>
      </c>
      <c r="R303" s="9" t="s">
        <v>5740</v>
      </c>
      <c r="S303" s="45">
        <v>1099.0</v>
      </c>
      <c r="T303" s="46"/>
      <c r="U303" s="9" t="s">
        <v>5741</v>
      </c>
      <c r="V303" s="47" t="b">
        <v>1</v>
      </c>
      <c r="W303" s="47" t="b">
        <v>1</v>
      </c>
      <c r="X303" s="9" t="s">
        <v>121</v>
      </c>
      <c r="Y303" s="9" t="s">
        <v>5716</v>
      </c>
      <c r="Z303" s="9" t="s">
        <v>5717</v>
      </c>
      <c r="AA303" s="9" t="s">
        <v>5717</v>
      </c>
      <c r="AB303" s="46"/>
      <c r="AC303" s="46"/>
      <c r="AD303" s="9" t="s">
        <v>5720</v>
      </c>
      <c r="AE303" s="45">
        <v>802133.0</v>
      </c>
      <c r="AF303" s="9" t="s">
        <v>255</v>
      </c>
      <c r="AG303" s="9" t="s">
        <v>149</v>
      </c>
      <c r="AH303" s="45">
        <v>8.521571575E9</v>
      </c>
      <c r="AI303" s="9" t="s">
        <v>5716</v>
      </c>
      <c r="AJ303" s="9" t="s">
        <v>5717</v>
      </c>
      <c r="AK303" s="9" t="s">
        <v>5717</v>
      </c>
      <c r="AL303" s="46"/>
      <c r="AM303" s="46"/>
      <c r="AN303" s="9" t="s">
        <v>5720</v>
      </c>
      <c r="AO303" s="45">
        <v>802133.0</v>
      </c>
      <c r="AP303" s="9" t="s">
        <v>255</v>
      </c>
      <c r="AQ303" s="9" t="s">
        <v>149</v>
      </c>
      <c r="AR303" s="45">
        <v>8.521571575E9</v>
      </c>
      <c r="AS303" s="46"/>
      <c r="AT303" s="46"/>
      <c r="AU303" s="46"/>
      <c r="AV303" s="9" t="s">
        <v>306</v>
      </c>
      <c r="AW303" s="46"/>
      <c r="AX303" s="45">
        <v>0.0</v>
      </c>
      <c r="AY303" s="9" t="s">
        <v>154</v>
      </c>
      <c r="AZ303" s="45">
        <v>1199.0</v>
      </c>
      <c r="BA303" s="46"/>
      <c r="BB303" s="46"/>
      <c r="BC303" s="46"/>
      <c r="BD303" s="51">
        <v>7.17023E12</v>
      </c>
      <c r="BE303" s="9" t="s">
        <v>372</v>
      </c>
      <c r="BF303" s="9" t="s">
        <v>159</v>
      </c>
      <c r="BG303" s="45">
        <v>5.2380827649E10</v>
      </c>
      <c r="BH303" s="45">
        <v>0.0</v>
      </c>
      <c r="BI303" s="9" t="s">
        <v>160</v>
      </c>
      <c r="BJ303" s="45">
        <v>52.33</v>
      </c>
      <c r="BK303" s="46"/>
      <c r="BL303" s="46"/>
      <c r="BM303" s="46"/>
      <c r="BN303" s="46"/>
      <c r="BO303" s="46"/>
      <c r="BP303" s="46"/>
      <c r="BQ303" s="46"/>
      <c r="BR303" s="46"/>
      <c r="BS303" s="51">
        <v>9.18522E11</v>
      </c>
      <c r="BT303" s="46"/>
      <c r="BU303" s="46"/>
      <c r="BV303" s="9" t="s">
        <v>267</v>
      </c>
      <c r="BW303" s="9" t="s">
        <v>267</v>
      </c>
      <c r="BX303" s="9" t="s">
        <v>5752</v>
      </c>
      <c r="BY303" s="46"/>
      <c r="BZ303" s="46"/>
      <c r="CA303" s="9" t="s">
        <v>5752</v>
      </c>
    </row>
    <row r="304" ht="21.0" customHeight="1">
      <c r="A304" s="9" t="s">
        <v>5753</v>
      </c>
      <c r="B304" s="9" t="s">
        <v>5757</v>
      </c>
      <c r="C304" s="9" t="s">
        <v>119</v>
      </c>
      <c r="D304" s="9" t="s">
        <v>5759</v>
      </c>
      <c r="E304" s="9" t="s">
        <v>121</v>
      </c>
      <c r="F304" s="9" t="s">
        <v>5760</v>
      </c>
      <c r="G304" s="9" t="s">
        <v>123</v>
      </c>
      <c r="H304" s="9" t="s">
        <v>124</v>
      </c>
      <c r="I304" s="45">
        <v>1795.5</v>
      </c>
      <c r="J304" s="45">
        <v>0.0</v>
      </c>
      <c r="K304" s="45">
        <v>85.5</v>
      </c>
      <c r="L304" s="45">
        <v>1795.5</v>
      </c>
      <c r="M304" s="9" t="s">
        <v>131</v>
      </c>
      <c r="N304" s="45">
        <v>94.5</v>
      </c>
      <c r="O304" s="9" t="s">
        <v>134</v>
      </c>
      <c r="P304" s="9" t="s">
        <v>5759</v>
      </c>
      <c r="Q304" s="45">
        <v>1.0</v>
      </c>
      <c r="R304" s="9" t="s">
        <v>2763</v>
      </c>
      <c r="S304" s="45">
        <v>1890.0</v>
      </c>
      <c r="T304" s="46"/>
      <c r="U304" s="9" t="s">
        <v>1513</v>
      </c>
      <c r="V304" s="47" t="b">
        <v>1</v>
      </c>
      <c r="W304" s="47" t="b">
        <v>1</v>
      </c>
      <c r="X304" s="9" t="s">
        <v>121</v>
      </c>
      <c r="Y304" s="9" t="s">
        <v>5764</v>
      </c>
      <c r="Z304" s="9" t="s">
        <v>5765</v>
      </c>
      <c r="AA304" s="9" t="s">
        <v>5765</v>
      </c>
      <c r="AB304" s="46"/>
      <c r="AC304" s="46"/>
      <c r="AD304" s="9" t="s">
        <v>1258</v>
      </c>
      <c r="AE304" s="45">
        <v>600101.0</v>
      </c>
      <c r="AF304" s="9" t="s">
        <v>544</v>
      </c>
      <c r="AG304" s="9" t="s">
        <v>149</v>
      </c>
      <c r="AH304" s="45">
        <v>8.608345877E9</v>
      </c>
      <c r="AI304" s="9" t="s">
        <v>5764</v>
      </c>
      <c r="AJ304" s="9" t="s">
        <v>5765</v>
      </c>
      <c r="AK304" s="9" t="s">
        <v>5765</v>
      </c>
      <c r="AL304" s="46"/>
      <c r="AM304" s="46"/>
      <c r="AN304" s="9" t="s">
        <v>1258</v>
      </c>
      <c r="AO304" s="45">
        <v>600101.0</v>
      </c>
      <c r="AP304" s="9" t="s">
        <v>544</v>
      </c>
      <c r="AQ304" s="9" t="s">
        <v>149</v>
      </c>
      <c r="AR304" s="45">
        <v>8.608345877E9</v>
      </c>
      <c r="AS304" s="46"/>
      <c r="AT304" s="46"/>
      <c r="AU304" s="46"/>
      <c r="AV304" s="9" t="s">
        <v>152</v>
      </c>
      <c r="AW304" s="9" t="s">
        <v>5769</v>
      </c>
      <c r="AX304" s="45">
        <v>0.0</v>
      </c>
      <c r="AY304" s="9" t="s">
        <v>154</v>
      </c>
      <c r="AZ304" s="45">
        <v>0.0</v>
      </c>
      <c r="BA304" s="46"/>
      <c r="BB304" s="46"/>
      <c r="BC304" s="46"/>
      <c r="BD304" s="51">
        <v>7.17037E12</v>
      </c>
      <c r="BE304" s="9" t="s">
        <v>158</v>
      </c>
      <c r="BF304" s="9" t="s">
        <v>159</v>
      </c>
      <c r="BG304" s="45">
        <v>5.2380827649E10</v>
      </c>
      <c r="BH304" s="45">
        <v>0.0</v>
      </c>
      <c r="BI304" s="9" t="s">
        <v>160</v>
      </c>
      <c r="BJ304" s="45">
        <v>85.5</v>
      </c>
      <c r="BK304" s="46"/>
      <c r="BL304" s="46"/>
      <c r="BM304" s="46"/>
      <c r="BN304" s="46"/>
      <c r="BO304" s="46"/>
      <c r="BP304" s="46"/>
      <c r="BQ304" s="46"/>
      <c r="BR304" s="46"/>
      <c r="BS304" s="51">
        <v>9.18608E11</v>
      </c>
      <c r="BT304" s="46"/>
      <c r="BU304" s="46"/>
      <c r="BV304" s="9" t="s">
        <v>553</v>
      </c>
      <c r="BW304" s="9" t="s">
        <v>553</v>
      </c>
      <c r="BX304" s="9" t="s">
        <v>5769</v>
      </c>
      <c r="BY304" s="46"/>
      <c r="BZ304" s="46"/>
      <c r="CA304" s="9" t="s">
        <v>5769</v>
      </c>
    </row>
    <row r="305" ht="21.0" customHeight="1">
      <c r="A305" s="9" t="s">
        <v>5772</v>
      </c>
      <c r="B305" s="9" t="s">
        <v>5773</v>
      </c>
      <c r="C305" s="9" t="s">
        <v>287</v>
      </c>
      <c r="D305" s="46"/>
      <c r="E305" s="9" t="s">
        <v>121</v>
      </c>
      <c r="F305" s="9" t="s">
        <v>5775</v>
      </c>
      <c r="G305" s="9" t="s">
        <v>123</v>
      </c>
      <c r="H305" s="9" t="s">
        <v>124</v>
      </c>
      <c r="I305" s="45">
        <v>1190.0</v>
      </c>
      <c r="J305" s="45">
        <v>100.0</v>
      </c>
      <c r="K305" s="45">
        <v>29.02</v>
      </c>
      <c r="L305" s="45">
        <v>1290.0</v>
      </c>
      <c r="M305" s="46"/>
      <c r="N305" s="45">
        <v>0.0</v>
      </c>
      <c r="O305" s="9" t="s">
        <v>291</v>
      </c>
      <c r="P305" s="9" t="s">
        <v>5778</v>
      </c>
      <c r="Q305" s="45">
        <v>1.0</v>
      </c>
      <c r="R305" s="9" t="s">
        <v>995</v>
      </c>
      <c r="S305" s="45">
        <v>1190.0</v>
      </c>
      <c r="T305" s="46"/>
      <c r="U305" s="9" t="s">
        <v>996</v>
      </c>
      <c r="V305" s="47" t="b">
        <v>1</v>
      </c>
      <c r="W305" s="47" t="b">
        <v>1</v>
      </c>
      <c r="X305" s="9" t="s">
        <v>121</v>
      </c>
      <c r="Y305" s="9" t="s">
        <v>5780</v>
      </c>
      <c r="Z305" s="9" t="s">
        <v>5782</v>
      </c>
      <c r="AA305" s="9" t="s">
        <v>5782</v>
      </c>
      <c r="AB305" s="46"/>
      <c r="AC305" s="46"/>
      <c r="AD305" s="9" t="s">
        <v>3234</v>
      </c>
      <c r="AE305" s="45">
        <v>395010.0</v>
      </c>
      <c r="AF305" s="9" t="s">
        <v>597</v>
      </c>
      <c r="AG305" s="9" t="s">
        <v>149</v>
      </c>
      <c r="AH305" s="45">
        <v>8.141873E9</v>
      </c>
      <c r="AI305" s="9" t="s">
        <v>5780</v>
      </c>
      <c r="AJ305" s="9" t="s">
        <v>5782</v>
      </c>
      <c r="AK305" s="9" t="s">
        <v>5782</v>
      </c>
      <c r="AL305" s="46"/>
      <c r="AM305" s="46"/>
      <c r="AN305" s="9" t="s">
        <v>3234</v>
      </c>
      <c r="AO305" s="45">
        <v>395010.0</v>
      </c>
      <c r="AP305" s="9" t="s">
        <v>597</v>
      </c>
      <c r="AQ305" s="9" t="s">
        <v>149</v>
      </c>
      <c r="AR305" s="45">
        <v>8.141873E9</v>
      </c>
      <c r="AS305" s="46"/>
      <c r="AT305" s="46"/>
      <c r="AU305" s="46"/>
      <c r="AV305" s="9" t="s">
        <v>306</v>
      </c>
      <c r="AW305" s="46"/>
      <c r="AX305" s="45">
        <v>0.0</v>
      </c>
      <c r="AY305" s="9" t="s">
        <v>154</v>
      </c>
      <c r="AZ305" s="45">
        <v>1290.0</v>
      </c>
      <c r="BA305" s="46"/>
      <c r="BB305" s="46"/>
      <c r="BC305" s="46"/>
      <c r="BD305" s="51">
        <v>7.17047E12</v>
      </c>
      <c r="BE305" s="9" t="s">
        <v>1121</v>
      </c>
      <c r="BF305" s="9" t="s">
        <v>159</v>
      </c>
      <c r="BG305" s="45">
        <v>5.2380827649E10</v>
      </c>
      <c r="BH305" s="45">
        <v>0.0</v>
      </c>
      <c r="BI305" s="9" t="s">
        <v>604</v>
      </c>
      <c r="BJ305" s="45">
        <v>29.02</v>
      </c>
      <c r="BK305" s="46"/>
      <c r="BL305" s="46"/>
      <c r="BM305" s="46"/>
      <c r="BN305" s="46"/>
      <c r="BO305" s="46"/>
      <c r="BP305" s="46"/>
      <c r="BQ305" s="46"/>
      <c r="BR305" s="46"/>
      <c r="BS305" s="51">
        <v>9.18142E11</v>
      </c>
      <c r="BT305" s="46"/>
      <c r="BU305" s="46"/>
      <c r="BV305" s="9" t="s">
        <v>606</v>
      </c>
      <c r="BW305" s="9" t="s">
        <v>606</v>
      </c>
      <c r="BX305" s="9" t="s">
        <v>5789</v>
      </c>
      <c r="BY305" s="46"/>
      <c r="BZ305" s="46"/>
      <c r="CA305" s="9" t="s">
        <v>5789</v>
      </c>
    </row>
    <row r="306" ht="21.0" customHeight="1">
      <c r="A306" s="9" t="s">
        <v>5790</v>
      </c>
      <c r="B306" s="9" t="s">
        <v>5791</v>
      </c>
      <c r="C306" s="9" t="s">
        <v>586</v>
      </c>
      <c r="D306" s="9" t="s">
        <v>5793</v>
      </c>
      <c r="E306" s="9" t="s">
        <v>121</v>
      </c>
      <c r="F306" s="9" t="s">
        <v>5794</v>
      </c>
      <c r="G306" s="9" t="s">
        <v>123</v>
      </c>
      <c r="H306" s="9" t="s">
        <v>124</v>
      </c>
      <c r="I306" s="45">
        <v>1980.0</v>
      </c>
      <c r="J306" s="45">
        <v>100.0</v>
      </c>
      <c r="K306" s="45">
        <v>94.29</v>
      </c>
      <c r="L306" s="45">
        <v>2080.0</v>
      </c>
      <c r="M306" s="46"/>
      <c r="N306" s="45">
        <v>0.0</v>
      </c>
      <c r="O306" s="9" t="s">
        <v>388</v>
      </c>
      <c r="P306" s="9" t="s">
        <v>5793</v>
      </c>
      <c r="Q306" s="45">
        <v>1.0</v>
      </c>
      <c r="R306" s="9" t="s">
        <v>5801</v>
      </c>
      <c r="S306" s="45">
        <v>1980.0</v>
      </c>
      <c r="T306" s="46"/>
      <c r="U306" s="9" t="s">
        <v>5804</v>
      </c>
      <c r="V306" s="47" t="b">
        <v>1</v>
      </c>
      <c r="W306" s="47" t="b">
        <v>1</v>
      </c>
      <c r="X306" s="9" t="s">
        <v>121</v>
      </c>
      <c r="Y306" s="9" t="s">
        <v>5806</v>
      </c>
      <c r="Z306" s="9" t="s">
        <v>5807</v>
      </c>
      <c r="AA306" s="9" t="s">
        <v>5807</v>
      </c>
      <c r="AB306" s="46"/>
      <c r="AC306" s="46"/>
      <c r="AD306" s="9" t="s">
        <v>939</v>
      </c>
      <c r="AE306" s="45">
        <v>201009.0</v>
      </c>
      <c r="AF306" s="9" t="s">
        <v>148</v>
      </c>
      <c r="AG306" s="9" t="s">
        <v>149</v>
      </c>
      <c r="AH306" s="45">
        <v>7.988937612E9</v>
      </c>
      <c r="AI306" s="9" t="s">
        <v>5806</v>
      </c>
      <c r="AJ306" s="9" t="s">
        <v>5807</v>
      </c>
      <c r="AK306" s="9" t="s">
        <v>5807</v>
      </c>
      <c r="AL306" s="46"/>
      <c r="AM306" s="46"/>
      <c r="AN306" s="9" t="s">
        <v>939</v>
      </c>
      <c r="AO306" s="45">
        <v>201009.0</v>
      </c>
      <c r="AP306" s="9" t="s">
        <v>148</v>
      </c>
      <c r="AQ306" s="9" t="s">
        <v>149</v>
      </c>
      <c r="AR306" s="45">
        <v>7.988937612E9</v>
      </c>
      <c r="AS306" s="9" t="s">
        <v>406</v>
      </c>
      <c r="AT306" s="46"/>
      <c r="AU306" s="46"/>
      <c r="AV306" s="9" t="s">
        <v>409</v>
      </c>
      <c r="AW306" s="9" t="s">
        <v>5814</v>
      </c>
      <c r="AX306" s="45">
        <v>0.0</v>
      </c>
      <c r="AY306" s="9" t="s">
        <v>154</v>
      </c>
      <c r="AZ306" s="45">
        <v>1780.0</v>
      </c>
      <c r="BA306" s="46"/>
      <c r="BB306" s="46"/>
      <c r="BC306" s="46"/>
      <c r="BD306" s="51">
        <v>7.17052E12</v>
      </c>
      <c r="BE306" s="9" t="s">
        <v>602</v>
      </c>
      <c r="BF306" s="9" t="s">
        <v>159</v>
      </c>
      <c r="BG306" s="45">
        <v>5.2380827649E10</v>
      </c>
      <c r="BH306" s="45">
        <v>0.0</v>
      </c>
      <c r="BI306" s="9" t="s">
        <v>160</v>
      </c>
      <c r="BJ306" s="45">
        <v>94.29</v>
      </c>
      <c r="BK306" s="46"/>
      <c r="BL306" s="46"/>
      <c r="BM306" s="46"/>
      <c r="BN306" s="46"/>
      <c r="BO306" s="46"/>
      <c r="BP306" s="46"/>
      <c r="BQ306" s="46"/>
      <c r="BR306" s="46"/>
      <c r="BS306" s="51">
        <v>9.17989E11</v>
      </c>
      <c r="BT306" s="46"/>
      <c r="BU306" s="46"/>
      <c r="BV306" s="9" t="s">
        <v>164</v>
      </c>
      <c r="BW306" s="9" t="s">
        <v>164</v>
      </c>
      <c r="BX306" s="9" t="s">
        <v>5814</v>
      </c>
      <c r="BY306" s="46"/>
      <c r="BZ306" s="46"/>
      <c r="CA306" s="9" t="s">
        <v>5814</v>
      </c>
    </row>
    <row r="307" ht="21.0" customHeight="1">
      <c r="A307" s="9" t="s">
        <v>5820</v>
      </c>
      <c r="B307" s="9" t="s">
        <v>5821</v>
      </c>
      <c r="C307" s="9" t="s">
        <v>287</v>
      </c>
      <c r="D307" s="46"/>
      <c r="E307" s="9" t="s">
        <v>121</v>
      </c>
      <c r="F307" s="9" t="s">
        <v>5823</v>
      </c>
      <c r="G307" s="9" t="s">
        <v>123</v>
      </c>
      <c r="H307" s="9" t="s">
        <v>124</v>
      </c>
      <c r="I307" s="45">
        <v>1190.0</v>
      </c>
      <c r="J307" s="45">
        <v>100.0</v>
      </c>
      <c r="K307" s="45">
        <v>56.67</v>
      </c>
      <c r="L307" s="45">
        <v>1290.0</v>
      </c>
      <c r="M307" s="46"/>
      <c r="N307" s="45">
        <v>0.0</v>
      </c>
      <c r="O307" s="9" t="s">
        <v>291</v>
      </c>
      <c r="P307" s="9" t="s">
        <v>5825</v>
      </c>
      <c r="Q307" s="45">
        <v>1.0</v>
      </c>
      <c r="R307" s="9" t="s">
        <v>1317</v>
      </c>
      <c r="S307" s="45">
        <v>1190.0</v>
      </c>
      <c r="T307" s="46"/>
      <c r="U307" s="9" t="s">
        <v>1319</v>
      </c>
      <c r="V307" s="47" t="b">
        <v>1</v>
      </c>
      <c r="W307" s="47" t="b">
        <v>1</v>
      </c>
      <c r="X307" s="9" t="s">
        <v>121</v>
      </c>
      <c r="Y307" s="9" t="s">
        <v>5829</v>
      </c>
      <c r="Z307" s="9" t="s">
        <v>5831</v>
      </c>
      <c r="AA307" s="9" t="s">
        <v>5831</v>
      </c>
      <c r="AB307" s="46"/>
      <c r="AC307" s="46"/>
      <c r="AD307" s="9" t="s">
        <v>2370</v>
      </c>
      <c r="AE307" s="45">
        <v>751002.0</v>
      </c>
      <c r="AF307" s="9" t="s">
        <v>1281</v>
      </c>
      <c r="AG307" s="9" t="s">
        <v>149</v>
      </c>
      <c r="AH307" s="45">
        <v>9.078567394E9</v>
      </c>
      <c r="AI307" s="9" t="s">
        <v>5829</v>
      </c>
      <c r="AJ307" s="9" t="s">
        <v>5831</v>
      </c>
      <c r="AK307" s="9" t="s">
        <v>5831</v>
      </c>
      <c r="AL307" s="46"/>
      <c r="AM307" s="46"/>
      <c r="AN307" s="9" t="s">
        <v>2370</v>
      </c>
      <c r="AO307" s="45">
        <v>751002.0</v>
      </c>
      <c r="AP307" s="9" t="s">
        <v>1281</v>
      </c>
      <c r="AQ307" s="9" t="s">
        <v>149</v>
      </c>
      <c r="AR307" s="45">
        <v>9.078567394E9</v>
      </c>
      <c r="AS307" s="46"/>
      <c r="AT307" s="46"/>
      <c r="AU307" s="46"/>
      <c r="AV307" s="9" t="s">
        <v>306</v>
      </c>
      <c r="AW307" s="46"/>
      <c r="AX307" s="45">
        <v>0.0</v>
      </c>
      <c r="AY307" s="9" t="s">
        <v>154</v>
      </c>
      <c r="AZ307" s="45">
        <v>1290.0</v>
      </c>
      <c r="BA307" s="46"/>
      <c r="BB307" s="46"/>
      <c r="BC307" s="46"/>
      <c r="BD307" s="51">
        <v>7.17065E12</v>
      </c>
      <c r="BE307" s="9" t="s">
        <v>727</v>
      </c>
      <c r="BF307" s="9" t="s">
        <v>159</v>
      </c>
      <c r="BG307" s="45">
        <v>5.2380827649E10</v>
      </c>
      <c r="BH307" s="45">
        <v>0.0</v>
      </c>
      <c r="BI307" s="9" t="s">
        <v>160</v>
      </c>
      <c r="BJ307" s="45">
        <v>56.67</v>
      </c>
      <c r="BK307" s="46"/>
      <c r="BL307" s="46"/>
      <c r="BM307" s="46"/>
      <c r="BN307" s="46"/>
      <c r="BO307" s="46"/>
      <c r="BP307" s="46"/>
      <c r="BQ307" s="46"/>
      <c r="BR307" s="46"/>
      <c r="BS307" s="51">
        <v>9.19079E11</v>
      </c>
      <c r="BT307" s="46"/>
      <c r="BU307" s="46"/>
      <c r="BV307" s="9" t="s">
        <v>1289</v>
      </c>
      <c r="BW307" s="9" t="s">
        <v>1289</v>
      </c>
      <c r="BX307" s="9" t="s">
        <v>5839</v>
      </c>
      <c r="BY307" s="46"/>
      <c r="BZ307" s="46"/>
      <c r="CA307" s="9" t="s">
        <v>5839</v>
      </c>
    </row>
    <row r="308" ht="21.0" customHeight="1">
      <c r="A308" s="9" t="s">
        <v>5842</v>
      </c>
      <c r="B308" s="9" t="s">
        <v>5843</v>
      </c>
      <c r="C308" s="9" t="s">
        <v>287</v>
      </c>
      <c r="D308" s="46"/>
      <c r="E308" s="9" t="s">
        <v>121</v>
      </c>
      <c r="F308" s="9" t="s">
        <v>5845</v>
      </c>
      <c r="G308" s="9" t="s">
        <v>123</v>
      </c>
      <c r="H308" s="9" t="s">
        <v>124</v>
      </c>
      <c r="I308" s="45">
        <v>1109.0</v>
      </c>
      <c r="J308" s="45">
        <v>100.0</v>
      </c>
      <c r="K308" s="45">
        <v>52.81</v>
      </c>
      <c r="L308" s="45">
        <v>1209.0</v>
      </c>
      <c r="M308" s="46"/>
      <c r="N308" s="45">
        <v>0.0</v>
      </c>
      <c r="O308" s="9" t="s">
        <v>291</v>
      </c>
      <c r="P308" s="9" t="s">
        <v>5848</v>
      </c>
      <c r="Q308" s="45">
        <v>1.0</v>
      </c>
      <c r="R308" s="9" t="s">
        <v>5850</v>
      </c>
      <c r="S308" s="45">
        <v>1109.0</v>
      </c>
      <c r="T308" s="46"/>
      <c r="U308" s="9" t="s">
        <v>5851</v>
      </c>
      <c r="V308" s="47" t="b">
        <v>1</v>
      </c>
      <c r="W308" s="47" t="b">
        <v>1</v>
      </c>
      <c r="X308" s="9" t="s">
        <v>121</v>
      </c>
      <c r="Y308" s="9" t="s">
        <v>5855</v>
      </c>
      <c r="Z308" s="9" t="s">
        <v>5856</v>
      </c>
      <c r="AA308" s="9" t="s">
        <v>5856</v>
      </c>
      <c r="AB308" s="46"/>
      <c r="AC308" s="46"/>
      <c r="AD308" s="9" t="s">
        <v>2474</v>
      </c>
      <c r="AE308" s="45">
        <v>110017.0</v>
      </c>
      <c r="AF308" s="9" t="s">
        <v>622</v>
      </c>
      <c r="AG308" s="9" t="s">
        <v>149</v>
      </c>
      <c r="AH308" s="45">
        <v>7.838683671E9</v>
      </c>
      <c r="AI308" s="9" t="s">
        <v>5855</v>
      </c>
      <c r="AJ308" s="9" t="s">
        <v>5856</v>
      </c>
      <c r="AK308" s="9" t="s">
        <v>5856</v>
      </c>
      <c r="AL308" s="46"/>
      <c r="AM308" s="46"/>
      <c r="AN308" s="9" t="s">
        <v>2474</v>
      </c>
      <c r="AO308" s="45">
        <v>110017.0</v>
      </c>
      <c r="AP308" s="9" t="s">
        <v>622</v>
      </c>
      <c r="AQ308" s="9" t="s">
        <v>149</v>
      </c>
      <c r="AR308" s="45">
        <v>7.838683671E9</v>
      </c>
      <c r="AS308" s="46"/>
      <c r="AT308" s="46"/>
      <c r="AU308" s="46"/>
      <c r="AV308" s="9" t="s">
        <v>306</v>
      </c>
      <c r="AW308" s="46"/>
      <c r="AX308" s="45">
        <v>0.0</v>
      </c>
      <c r="AY308" s="9" t="s">
        <v>154</v>
      </c>
      <c r="AZ308" s="45">
        <v>1209.0</v>
      </c>
      <c r="BA308" s="46"/>
      <c r="BB308" s="46"/>
      <c r="BC308" s="46"/>
      <c r="BD308" s="51">
        <v>7.17072E12</v>
      </c>
      <c r="BE308" s="9" t="s">
        <v>307</v>
      </c>
      <c r="BF308" s="9" t="s">
        <v>159</v>
      </c>
      <c r="BG308" s="45">
        <v>5.2380827649E10</v>
      </c>
      <c r="BH308" s="45">
        <v>0.0</v>
      </c>
      <c r="BI308" s="9" t="s">
        <v>160</v>
      </c>
      <c r="BJ308" s="45">
        <v>52.81</v>
      </c>
      <c r="BK308" s="46"/>
      <c r="BL308" s="46"/>
      <c r="BM308" s="46"/>
      <c r="BN308" s="46"/>
      <c r="BO308" s="46"/>
      <c r="BP308" s="46"/>
      <c r="BQ308" s="46"/>
      <c r="BR308" s="46"/>
      <c r="BS308" s="51">
        <v>9.17839E11</v>
      </c>
      <c r="BT308" s="46"/>
      <c r="BU308" s="46"/>
      <c r="BV308" s="9" t="s">
        <v>621</v>
      </c>
      <c r="BW308" s="9" t="s">
        <v>621</v>
      </c>
      <c r="BX308" s="9" t="s">
        <v>5860</v>
      </c>
      <c r="BY308" s="46"/>
      <c r="BZ308" s="46"/>
      <c r="CA308" s="9" t="s">
        <v>5860</v>
      </c>
    </row>
    <row r="309" ht="21.0" customHeight="1">
      <c r="A309" s="9" t="s">
        <v>1323</v>
      </c>
      <c r="B309" s="9" t="s">
        <v>5862</v>
      </c>
      <c r="C309" s="9" t="s">
        <v>586</v>
      </c>
      <c r="D309" s="9" t="s">
        <v>5863</v>
      </c>
      <c r="E309" s="9" t="s">
        <v>121</v>
      </c>
      <c r="F309" s="9" t="s">
        <v>5865</v>
      </c>
      <c r="G309" s="9" t="s">
        <v>244</v>
      </c>
      <c r="H309" s="9" t="s">
        <v>124</v>
      </c>
      <c r="I309" s="45">
        <v>2069.1</v>
      </c>
      <c r="J309" s="45">
        <v>100.0</v>
      </c>
      <c r="K309" s="45">
        <v>98.53</v>
      </c>
      <c r="L309" s="45">
        <v>2169.1</v>
      </c>
      <c r="M309" s="9" t="s">
        <v>213</v>
      </c>
      <c r="N309" s="45">
        <v>229.9</v>
      </c>
      <c r="O309" s="9" t="s">
        <v>388</v>
      </c>
      <c r="P309" s="9" t="s">
        <v>5869</v>
      </c>
      <c r="Q309" s="45">
        <v>1.0</v>
      </c>
      <c r="R309" s="9" t="s">
        <v>3230</v>
      </c>
      <c r="S309" s="45">
        <v>1190.0</v>
      </c>
      <c r="T309" s="46"/>
      <c r="U309" s="9" t="s">
        <v>3231</v>
      </c>
      <c r="V309" s="47" t="b">
        <v>1</v>
      </c>
      <c r="W309" s="47" t="b">
        <v>1</v>
      </c>
      <c r="X309" s="9" t="s">
        <v>121</v>
      </c>
      <c r="Y309" s="9" t="s">
        <v>5873</v>
      </c>
      <c r="Z309" s="9" t="s">
        <v>5875</v>
      </c>
      <c r="AA309" s="9" t="s">
        <v>5875</v>
      </c>
      <c r="AB309" s="46"/>
      <c r="AC309" s="46"/>
      <c r="AD309" s="9" t="s">
        <v>5877</v>
      </c>
      <c r="AE309" s="45">
        <v>273001.0</v>
      </c>
      <c r="AF309" s="9" t="s">
        <v>148</v>
      </c>
      <c r="AG309" s="9" t="s">
        <v>149</v>
      </c>
      <c r="AH309" s="45">
        <v>7.905387692E9</v>
      </c>
      <c r="AI309" s="9" t="s">
        <v>5873</v>
      </c>
      <c r="AJ309" s="9" t="s">
        <v>5875</v>
      </c>
      <c r="AK309" s="9" t="s">
        <v>5875</v>
      </c>
      <c r="AL309" s="46"/>
      <c r="AM309" s="46"/>
      <c r="AN309" s="9" t="s">
        <v>5877</v>
      </c>
      <c r="AO309" s="45">
        <v>273001.0</v>
      </c>
      <c r="AP309" s="9" t="s">
        <v>148</v>
      </c>
      <c r="AQ309" s="9" t="s">
        <v>149</v>
      </c>
      <c r="AR309" s="45">
        <v>7.905387692E9</v>
      </c>
      <c r="AS309" s="9" t="s">
        <v>5592</v>
      </c>
      <c r="AT309" s="46"/>
      <c r="AU309" s="46"/>
      <c r="AV309" s="9" t="s">
        <v>409</v>
      </c>
      <c r="AW309" s="9" t="s">
        <v>5883</v>
      </c>
      <c r="AX309" s="45">
        <v>0.0</v>
      </c>
      <c r="AY309" s="9" t="s">
        <v>154</v>
      </c>
      <c r="AZ309" s="45">
        <v>1869.1</v>
      </c>
      <c r="BA309" s="46"/>
      <c r="BB309" s="46"/>
      <c r="BC309" s="46"/>
      <c r="BD309" s="51">
        <v>7.1708E12</v>
      </c>
      <c r="BE309" s="9" t="s">
        <v>602</v>
      </c>
      <c r="BF309" s="9" t="s">
        <v>159</v>
      </c>
      <c r="BG309" s="45">
        <v>5.2380827649E10</v>
      </c>
      <c r="BH309" s="45">
        <v>0.0</v>
      </c>
      <c r="BI309" s="9" t="s">
        <v>160</v>
      </c>
      <c r="BJ309" s="45">
        <v>98.53</v>
      </c>
      <c r="BK309" s="46"/>
      <c r="BL309" s="46"/>
      <c r="BM309" s="46"/>
      <c r="BN309" s="46"/>
      <c r="BO309" s="46"/>
      <c r="BP309" s="46"/>
      <c r="BQ309" s="46"/>
      <c r="BR309" s="46"/>
      <c r="BS309" s="51">
        <v>9.17905E11</v>
      </c>
      <c r="BT309" s="46"/>
      <c r="BU309" s="46"/>
      <c r="BV309" s="9" t="s">
        <v>164</v>
      </c>
      <c r="BW309" s="9" t="s">
        <v>164</v>
      </c>
      <c r="BX309" s="9" t="s">
        <v>5883</v>
      </c>
      <c r="BY309" s="46"/>
      <c r="BZ309" s="46"/>
      <c r="CA309" s="9" t="s">
        <v>5883</v>
      </c>
    </row>
    <row r="310" ht="21.0" customHeight="1">
      <c r="A310" s="9" t="s">
        <v>1323</v>
      </c>
      <c r="B310" s="9" t="s">
        <v>5862</v>
      </c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9" t="s">
        <v>5869</v>
      </c>
      <c r="Q310" s="45">
        <v>1.0</v>
      </c>
      <c r="R310" s="9" t="s">
        <v>2204</v>
      </c>
      <c r="S310" s="45">
        <v>1109.0</v>
      </c>
      <c r="T310" s="46"/>
      <c r="U310" s="9" t="s">
        <v>1040</v>
      </c>
      <c r="V310" s="47" t="b">
        <v>1</v>
      </c>
      <c r="W310" s="47" t="b">
        <v>1</v>
      </c>
      <c r="X310" s="9" t="s">
        <v>121</v>
      </c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9" t="s">
        <v>154</v>
      </c>
      <c r="AZ310" s="46"/>
      <c r="BA310" s="46"/>
      <c r="BB310" s="46"/>
      <c r="BC310" s="46"/>
      <c r="BD310" s="46"/>
      <c r="BE310" s="46"/>
      <c r="BF310" s="46"/>
      <c r="BG310" s="46"/>
      <c r="BH310" s="45">
        <v>0.0</v>
      </c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51">
        <v>9.17905E11</v>
      </c>
      <c r="BT310" s="46"/>
      <c r="BU310" s="46"/>
      <c r="BV310" s="46"/>
      <c r="BW310" s="46"/>
      <c r="BX310" s="46"/>
      <c r="BY310" s="46"/>
      <c r="BZ310" s="46"/>
      <c r="CA310" s="46"/>
    </row>
    <row r="311" ht="21.0" customHeight="1">
      <c r="A311" s="9" t="s">
        <v>5904</v>
      </c>
      <c r="B311" s="9" t="s">
        <v>5905</v>
      </c>
      <c r="C311" s="9" t="s">
        <v>119</v>
      </c>
      <c r="D311" s="9" t="s">
        <v>5907</v>
      </c>
      <c r="E311" s="9" t="s">
        <v>121</v>
      </c>
      <c r="F311" s="9" t="s">
        <v>5908</v>
      </c>
      <c r="G311" s="9" t="s">
        <v>123</v>
      </c>
      <c r="H311" s="9" t="s">
        <v>124</v>
      </c>
      <c r="I311" s="45">
        <v>1996.2</v>
      </c>
      <c r="J311" s="45">
        <v>0.0</v>
      </c>
      <c r="K311" s="45">
        <v>95.06</v>
      </c>
      <c r="L311" s="45">
        <v>1996.2</v>
      </c>
      <c r="M311" s="9" t="s">
        <v>213</v>
      </c>
      <c r="N311" s="45">
        <v>221.8</v>
      </c>
      <c r="O311" s="9" t="s">
        <v>134</v>
      </c>
      <c r="P311" s="9" t="s">
        <v>5907</v>
      </c>
      <c r="Q311" s="45">
        <v>1.0</v>
      </c>
      <c r="R311" s="9" t="s">
        <v>934</v>
      </c>
      <c r="S311" s="45">
        <v>1109.0</v>
      </c>
      <c r="T311" s="46"/>
      <c r="U311" s="9" t="s">
        <v>935</v>
      </c>
      <c r="V311" s="47" t="b">
        <v>1</v>
      </c>
      <c r="W311" s="47" t="b">
        <v>1</v>
      </c>
      <c r="X311" s="9" t="s">
        <v>121</v>
      </c>
      <c r="Y311" s="9" t="s">
        <v>5914</v>
      </c>
      <c r="Z311" s="9" t="s">
        <v>5915</v>
      </c>
      <c r="AA311" s="9" t="s">
        <v>5915</v>
      </c>
      <c r="AB311" s="46"/>
      <c r="AC311" s="46"/>
      <c r="AD311" s="9" t="s">
        <v>181</v>
      </c>
      <c r="AE311" s="45">
        <v>560102.0</v>
      </c>
      <c r="AF311" s="9" t="s">
        <v>184</v>
      </c>
      <c r="AG311" s="9" t="s">
        <v>149</v>
      </c>
      <c r="AH311" s="45">
        <v>7.985955092E9</v>
      </c>
      <c r="AI311" s="9" t="s">
        <v>5914</v>
      </c>
      <c r="AJ311" s="9" t="s">
        <v>5915</v>
      </c>
      <c r="AK311" s="9" t="s">
        <v>5915</v>
      </c>
      <c r="AL311" s="46"/>
      <c r="AM311" s="46"/>
      <c r="AN311" s="9" t="s">
        <v>181</v>
      </c>
      <c r="AO311" s="45">
        <v>560102.0</v>
      </c>
      <c r="AP311" s="9" t="s">
        <v>184</v>
      </c>
      <c r="AQ311" s="9" t="s">
        <v>149</v>
      </c>
      <c r="AR311" s="45">
        <v>7.985955092E9</v>
      </c>
      <c r="AS311" s="46"/>
      <c r="AT311" s="46"/>
      <c r="AU311" s="46"/>
      <c r="AV311" s="9" t="s">
        <v>152</v>
      </c>
      <c r="AW311" s="9" t="s">
        <v>5918</v>
      </c>
      <c r="AX311" s="45">
        <v>0.0</v>
      </c>
      <c r="AY311" s="9" t="s">
        <v>154</v>
      </c>
      <c r="AZ311" s="45">
        <v>0.0</v>
      </c>
      <c r="BA311" s="46"/>
      <c r="BB311" s="46"/>
      <c r="BC311" s="46"/>
      <c r="BD311" s="51">
        <v>7.17085E12</v>
      </c>
      <c r="BE311" s="9" t="s">
        <v>158</v>
      </c>
      <c r="BF311" s="9" t="s">
        <v>159</v>
      </c>
      <c r="BG311" s="45">
        <v>5.2380827649E10</v>
      </c>
      <c r="BH311" s="45">
        <v>0.0</v>
      </c>
      <c r="BI311" s="9" t="s">
        <v>198</v>
      </c>
      <c r="BJ311" s="45">
        <v>95.06</v>
      </c>
      <c r="BK311" s="46"/>
      <c r="BL311" s="46"/>
      <c r="BM311" s="46"/>
      <c r="BN311" s="46"/>
      <c r="BO311" s="46"/>
      <c r="BP311" s="46"/>
      <c r="BQ311" s="46"/>
      <c r="BR311" s="46"/>
      <c r="BS311" s="51">
        <v>9.17986E11</v>
      </c>
      <c r="BT311" s="46"/>
      <c r="BU311" s="46"/>
      <c r="BV311" s="9" t="s">
        <v>204</v>
      </c>
      <c r="BW311" s="9" t="s">
        <v>204</v>
      </c>
      <c r="BX311" s="9" t="s">
        <v>5918</v>
      </c>
      <c r="BY311" s="46"/>
      <c r="BZ311" s="46"/>
      <c r="CA311" s="9" t="s">
        <v>5918</v>
      </c>
    </row>
    <row r="312" ht="21.0" customHeight="1">
      <c r="A312" s="9" t="s">
        <v>5904</v>
      </c>
      <c r="B312" s="9" t="s">
        <v>5905</v>
      </c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9" t="s">
        <v>5907</v>
      </c>
      <c r="Q312" s="45">
        <v>1.0</v>
      </c>
      <c r="R312" s="9" t="s">
        <v>3939</v>
      </c>
      <c r="S312" s="45">
        <v>1109.0</v>
      </c>
      <c r="T312" s="46"/>
      <c r="U312" s="9" t="s">
        <v>3941</v>
      </c>
      <c r="V312" s="47" t="b">
        <v>1</v>
      </c>
      <c r="W312" s="47" t="b">
        <v>1</v>
      </c>
      <c r="X312" s="9" t="s">
        <v>121</v>
      </c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9" t="s">
        <v>154</v>
      </c>
      <c r="AZ312" s="46"/>
      <c r="BA312" s="46"/>
      <c r="BB312" s="46"/>
      <c r="BC312" s="46"/>
      <c r="BD312" s="46"/>
      <c r="BE312" s="46"/>
      <c r="BF312" s="46"/>
      <c r="BG312" s="46"/>
      <c r="BH312" s="45">
        <v>0.0</v>
      </c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51">
        <v>9.17986E11</v>
      </c>
      <c r="BT312" s="46"/>
      <c r="BU312" s="46"/>
      <c r="BV312" s="46"/>
      <c r="BW312" s="46"/>
      <c r="BX312" s="46"/>
      <c r="BY312" s="46"/>
      <c r="BZ312" s="46"/>
      <c r="CA312" s="46"/>
    </row>
    <row r="313" ht="21.0" customHeight="1">
      <c r="A313" s="9" t="s">
        <v>5933</v>
      </c>
      <c r="B313" s="9" t="s">
        <v>5934</v>
      </c>
      <c r="C313" s="9" t="s">
        <v>287</v>
      </c>
      <c r="D313" s="46"/>
      <c r="E313" s="9" t="s">
        <v>121</v>
      </c>
      <c r="F313" s="9" t="s">
        <v>5936</v>
      </c>
      <c r="G313" s="9" t="s">
        <v>244</v>
      </c>
      <c r="H313" s="9" t="s">
        <v>124</v>
      </c>
      <c r="I313" s="45">
        <v>1440.0</v>
      </c>
      <c r="J313" s="45">
        <v>100.0</v>
      </c>
      <c r="K313" s="45">
        <v>68.57</v>
      </c>
      <c r="L313" s="45">
        <v>1540.0</v>
      </c>
      <c r="M313" s="46"/>
      <c r="N313" s="45">
        <v>0.0</v>
      </c>
      <c r="O313" s="9" t="s">
        <v>291</v>
      </c>
      <c r="P313" s="9" t="s">
        <v>5938</v>
      </c>
      <c r="Q313" s="45">
        <v>1.0</v>
      </c>
      <c r="R313" s="9" t="s">
        <v>4046</v>
      </c>
      <c r="S313" s="45">
        <v>1440.0</v>
      </c>
      <c r="T313" s="46"/>
      <c r="U313" s="9" t="s">
        <v>1354</v>
      </c>
      <c r="V313" s="47" t="b">
        <v>1</v>
      </c>
      <c r="W313" s="47" t="b">
        <v>1</v>
      </c>
      <c r="X313" s="9" t="s">
        <v>121</v>
      </c>
      <c r="Y313" s="9" t="s">
        <v>5942</v>
      </c>
      <c r="Z313" s="9" t="s">
        <v>5943</v>
      </c>
      <c r="AA313" s="9" t="s">
        <v>5943</v>
      </c>
      <c r="AB313" s="46"/>
      <c r="AC313" s="46"/>
      <c r="AD313" s="9" t="s">
        <v>897</v>
      </c>
      <c r="AE313" s="45">
        <v>500011.0</v>
      </c>
      <c r="AF313" s="9" t="s">
        <v>228</v>
      </c>
      <c r="AG313" s="9" t="s">
        <v>149</v>
      </c>
      <c r="AH313" s="45">
        <v>8.978262504E9</v>
      </c>
      <c r="AI313" s="9" t="s">
        <v>5942</v>
      </c>
      <c r="AJ313" s="9" t="s">
        <v>5943</v>
      </c>
      <c r="AK313" s="9" t="s">
        <v>5943</v>
      </c>
      <c r="AL313" s="46"/>
      <c r="AM313" s="46"/>
      <c r="AN313" s="9" t="s">
        <v>897</v>
      </c>
      <c r="AO313" s="45">
        <v>500011.0</v>
      </c>
      <c r="AP313" s="9" t="s">
        <v>228</v>
      </c>
      <c r="AQ313" s="9" t="s">
        <v>149</v>
      </c>
      <c r="AR313" s="45">
        <v>8.978262504E9</v>
      </c>
      <c r="AS313" s="46"/>
      <c r="AT313" s="46"/>
      <c r="AU313" s="46"/>
      <c r="AV313" s="9" t="s">
        <v>306</v>
      </c>
      <c r="AW313" s="46"/>
      <c r="AX313" s="45">
        <v>0.0</v>
      </c>
      <c r="AY313" s="9" t="s">
        <v>154</v>
      </c>
      <c r="AZ313" s="45">
        <v>1540.0</v>
      </c>
      <c r="BA313" s="46"/>
      <c r="BB313" s="46"/>
      <c r="BC313" s="46"/>
      <c r="BD313" s="51">
        <v>7.17108E12</v>
      </c>
      <c r="BE313" s="9" t="s">
        <v>372</v>
      </c>
      <c r="BF313" s="9" t="s">
        <v>159</v>
      </c>
      <c r="BG313" s="45">
        <v>5.2380827649E10</v>
      </c>
      <c r="BH313" s="45">
        <v>0.0</v>
      </c>
      <c r="BI313" s="9" t="s">
        <v>160</v>
      </c>
      <c r="BJ313" s="45">
        <v>68.57</v>
      </c>
      <c r="BK313" s="46"/>
      <c r="BL313" s="46"/>
      <c r="BM313" s="46"/>
      <c r="BN313" s="46"/>
      <c r="BO313" s="46"/>
      <c r="BP313" s="46"/>
      <c r="BQ313" s="46"/>
      <c r="BR313" s="46"/>
      <c r="BS313" s="51">
        <v>9.18978E11</v>
      </c>
      <c r="BT313" s="46"/>
      <c r="BU313" s="46"/>
      <c r="BV313" s="9" t="s">
        <v>238</v>
      </c>
      <c r="BW313" s="9" t="s">
        <v>238</v>
      </c>
      <c r="BX313" s="9" t="s">
        <v>5952</v>
      </c>
      <c r="BY313" s="46"/>
      <c r="BZ313" s="46"/>
      <c r="CA313" s="9" t="s">
        <v>5952</v>
      </c>
    </row>
    <row r="314" ht="21.0" customHeight="1">
      <c r="A314" s="9" t="s">
        <v>5954</v>
      </c>
      <c r="B314" s="9" t="s">
        <v>5955</v>
      </c>
      <c r="C314" s="9" t="s">
        <v>119</v>
      </c>
      <c r="D314" s="9" t="s">
        <v>5956</v>
      </c>
      <c r="E314" s="9" t="s">
        <v>121</v>
      </c>
      <c r="F314" s="9" t="s">
        <v>5958</v>
      </c>
      <c r="G314" s="9" t="s">
        <v>123</v>
      </c>
      <c r="H314" s="9" t="s">
        <v>124</v>
      </c>
      <c r="I314" s="45">
        <v>1130.5</v>
      </c>
      <c r="J314" s="45">
        <v>0.0</v>
      </c>
      <c r="K314" s="45">
        <v>53.83</v>
      </c>
      <c r="L314" s="45">
        <v>1130.5</v>
      </c>
      <c r="M314" s="9" t="s">
        <v>131</v>
      </c>
      <c r="N314" s="45">
        <v>59.5</v>
      </c>
      <c r="O314" s="9" t="s">
        <v>134</v>
      </c>
      <c r="P314" s="9" t="s">
        <v>5961</v>
      </c>
      <c r="Q314" s="45">
        <v>1.0</v>
      </c>
      <c r="R314" s="9" t="s">
        <v>2255</v>
      </c>
      <c r="S314" s="45">
        <v>1190.0</v>
      </c>
      <c r="T314" s="46"/>
      <c r="U314" s="9" t="s">
        <v>2256</v>
      </c>
      <c r="V314" s="47" t="b">
        <v>1</v>
      </c>
      <c r="W314" s="47" t="b">
        <v>1</v>
      </c>
      <c r="X314" s="9" t="s">
        <v>121</v>
      </c>
      <c r="Y314" s="9" t="s">
        <v>5962</v>
      </c>
      <c r="Z314" s="9" t="s">
        <v>5964</v>
      </c>
      <c r="AA314" s="9" t="s">
        <v>5964</v>
      </c>
      <c r="AB314" s="46"/>
      <c r="AC314" s="46"/>
      <c r="AD314" s="9" t="s">
        <v>5965</v>
      </c>
      <c r="AE314" s="45">
        <v>630606.0</v>
      </c>
      <c r="AF314" s="9" t="s">
        <v>544</v>
      </c>
      <c r="AG314" s="9" t="s">
        <v>149</v>
      </c>
      <c r="AH314" s="45">
        <v>6.37908385E9</v>
      </c>
      <c r="AI314" s="9" t="s">
        <v>5962</v>
      </c>
      <c r="AJ314" s="9" t="s">
        <v>5964</v>
      </c>
      <c r="AK314" s="9" t="s">
        <v>5964</v>
      </c>
      <c r="AL314" s="46"/>
      <c r="AM314" s="46"/>
      <c r="AN314" s="9" t="s">
        <v>5965</v>
      </c>
      <c r="AO314" s="45">
        <v>630606.0</v>
      </c>
      <c r="AP314" s="9" t="s">
        <v>544</v>
      </c>
      <c r="AQ314" s="9" t="s">
        <v>149</v>
      </c>
      <c r="AR314" s="45">
        <v>6.37908385E9</v>
      </c>
      <c r="AS314" s="46"/>
      <c r="AT314" s="46"/>
      <c r="AU314" s="46"/>
      <c r="AV314" s="9" t="s">
        <v>152</v>
      </c>
      <c r="AW314" s="9" t="s">
        <v>5971</v>
      </c>
      <c r="AX314" s="45">
        <v>0.0</v>
      </c>
      <c r="AY314" s="9" t="s">
        <v>154</v>
      </c>
      <c r="AZ314" s="45">
        <v>0.0</v>
      </c>
      <c r="BA314" s="46"/>
      <c r="BB314" s="46"/>
      <c r="BC314" s="46"/>
      <c r="BD314" s="51">
        <v>7.17191E12</v>
      </c>
      <c r="BE314" s="9" t="s">
        <v>158</v>
      </c>
      <c r="BF314" s="9" t="s">
        <v>159</v>
      </c>
      <c r="BG314" s="45">
        <v>5.2380827649E10</v>
      </c>
      <c r="BH314" s="45">
        <v>0.0</v>
      </c>
      <c r="BI314" s="9" t="s">
        <v>160</v>
      </c>
      <c r="BJ314" s="45">
        <v>53.83</v>
      </c>
      <c r="BK314" s="46"/>
      <c r="BL314" s="46"/>
      <c r="BM314" s="46"/>
      <c r="BN314" s="46"/>
      <c r="BO314" s="46"/>
      <c r="BP314" s="46"/>
      <c r="BQ314" s="46"/>
      <c r="BR314" s="46"/>
      <c r="BS314" s="51">
        <v>9.16379E11</v>
      </c>
      <c r="BT314" s="46"/>
      <c r="BU314" s="46"/>
      <c r="BV314" s="9" t="s">
        <v>553</v>
      </c>
      <c r="BW314" s="9" t="s">
        <v>553</v>
      </c>
      <c r="BX314" s="9" t="s">
        <v>5971</v>
      </c>
      <c r="BY314" s="46"/>
      <c r="BZ314" s="46"/>
      <c r="CA314" s="9" t="s">
        <v>5971</v>
      </c>
    </row>
    <row r="315" ht="21.0" customHeight="1">
      <c r="A315" s="9" t="s">
        <v>5975</v>
      </c>
      <c r="B315" s="9" t="s">
        <v>5976</v>
      </c>
      <c r="C315" s="9" t="s">
        <v>586</v>
      </c>
      <c r="D315" s="9" t="s">
        <v>5977</v>
      </c>
      <c r="E315" s="9" t="s">
        <v>121</v>
      </c>
      <c r="F315" s="9" t="s">
        <v>5978</v>
      </c>
      <c r="G315" s="9" t="s">
        <v>123</v>
      </c>
      <c r="H315" s="9" t="s">
        <v>124</v>
      </c>
      <c r="I315" s="45">
        <v>1881.0</v>
      </c>
      <c r="J315" s="45">
        <v>100.0</v>
      </c>
      <c r="K315" s="45">
        <v>89.57</v>
      </c>
      <c r="L315" s="45">
        <v>1981.0</v>
      </c>
      <c r="M315" s="9" t="s">
        <v>213</v>
      </c>
      <c r="N315" s="45">
        <v>209.0</v>
      </c>
      <c r="O315" s="9" t="s">
        <v>388</v>
      </c>
      <c r="P315" s="9" t="s">
        <v>5981</v>
      </c>
      <c r="Q315" s="45">
        <v>1.0</v>
      </c>
      <c r="R315" s="9" t="s">
        <v>218</v>
      </c>
      <c r="S315" s="45">
        <v>2090.0</v>
      </c>
      <c r="T315" s="46"/>
      <c r="U315" s="9" t="s">
        <v>219</v>
      </c>
      <c r="V315" s="47" t="b">
        <v>1</v>
      </c>
      <c r="W315" s="47" t="b">
        <v>1</v>
      </c>
      <c r="X315" s="9" t="s">
        <v>121</v>
      </c>
      <c r="Y315" s="9" t="s">
        <v>5982</v>
      </c>
      <c r="Z315" s="9" t="s">
        <v>5984</v>
      </c>
      <c r="AA315" s="9" t="s">
        <v>5984</v>
      </c>
      <c r="AB315" s="46"/>
      <c r="AC315" s="46"/>
      <c r="AD315" s="9" t="s">
        <v>5986</v>
      </c>
      <c r="AE315" s="45">
        <v>122002.0</v>
      </c>
      <c r="AF315" s="9" t="s">
        <v>916</v>
      </c>
      <c r="AG315" s="9" t="s">
        <v>149</v>
      </c>
      <c r="AH315" s="45">
        <v>9.654844529E9</v>
      </c>
      <c r="AI315" s="9" t="s">
        <v>5982</v>
      </c>
      <c r="AJ315" s="9" t="s">
        <v>5984</v>
      </c>
      <c r="AK315" s="9" t="s">
        <v>5984</v>
      </c>
      <c r="AL315" s="46"/>
      <c r="AM315" s="46"/>
      <c r="AN315" s="9" t="s">
        <v>5986</v>
      </c>
      <c r="AO315" s="45">
        <v>122002.0</v>
      </c>
      <c r="AP315" s="9" t="s">
        <v>916</v>
      </c>
      <c r="AQ315" s="9" t="s">
        <v>149</v>
      </c>
      <c r="AR315" s="45">
        <v>9.654844529E9</v>
      </c>
      <c r="AS315" s="9" t="s">
        <v>2415</v>
      </c>
      <c r="AT315" s="46"/>
      <c r="AU315" s="46"/>
      <c r="AV315" s="9" t="s">
        <v>409</v>
      </c>
      <c r="AW315" s="9" t="s">
        <v>5991</v>
      </c>
      <c r="AX315" s="45">
        <v>0.0</v>
      </c>
      <c r="AY315" s="9" t="s">
        <v>154</v>
      </c>
      <c r="AZ315" s="45">
        <v>1681.0</v>
      </c>
      <c r="BA315" s="46"/>
      <c r="BB315" s="46"/>
      <c r="BC315" s="46"/>
      <c r="BD315" s="51">
        <v>7.17307E12</v>
      </c>
      <c r="BE315" s="9" t="s">
        <v>1789</v>
      </c>
      <c r="BF315" s="9" t="s">
        <v>159</v>
      </c>
      <c r="BG315" s="45">
        <v>5.2380827649E10</v>
      </c>
      <c r="BH315" s="45">
        <v>0.0</v>
      </c>
      <c r="BI315" s="9" t="s">
        <v>160</v>
      </c>
      <c r="BJ315" s="45">
        <v>89.57</v>
      </c>
      <c r="BK315" s="46"/>
      <c r="BL315" s="46"/>
      <c r="BM315" s="46"/>
      <c r="BN315" s="46"/>
      <c r="BO315" s="46"/>
      <c r="BP315" s="46"/>
      <c r="BQ315" s="46"/>
      <c r="BR315" s="46"/>
      <c r="BS315" s="51">
        <v>9.19655E11</v>
      </c>
      <c r="BT315" s="46"/>
      <c r="BU315" s="46"/>
      <c r="BV315" s="9" t="s">
        <v>925</v>
      </c>
      <c r="BW315" s="9" t="s">
        <v>925</v>
      </c>
      <c r="BX315" s="9" t="s">
        <v>5991</v>
      </c>
      <c r="BY315" s="46"/>
      <c r="BZ315" s="46"/>
      <c r="CA315" s="9" t="s">
        <v>5991</v>
      </c>
    </row>
    <row r="316" ht="21.0" customHeight="1">
      <c r="A316" s="9" t="s">
        <v>5996</v>
      </c>
      <c r="B316" s="9" t="s">
        <v>5997</v>
      </c>
      <c r="C316" s="9" t="s">
        <v>586</v>
      </c>
      <c r="D316" s="9" t="s">
        <v>5998</v>
      </c>
      <c r="E316" s="9" t="s">
        <v>121</v>
      </c>
      <c r="F316" s="9" t="s">
        <v>6001</v>
      </c>
      <c r="G316" s="9" t="s">
        <v>123</v>
      </c>
      <c r="H316" s="9" t="s">
        <v>124</v>
      </c>
      <c r="I316" s="45">
        <v>2090.0</v>
      </c>
      <c r="J316" s="45">
        <v>100.0</v>
      </c>
      <c r="K316" s="45">
        <v>99.52</v>
      </c>
      <c r="L316" s="45">
        <v>2190.0</v>
      </c>
      <c r="M316" s="46"/>
      <c r="N316" s="45">
        <v>0.0</v>
      </c>
      <c r="O316" s="9" t="s">
        <v>388</v>
      </c>
      <c r="P316" s="9" t="s">
        <v>6004</v>
      </c>
      <c r="Q316" s="45">
        <v>1.0</v>
      </c>
      <c r="R316" s="9" t="s">
        <v>560</v>
      </c>
      <c r="S316" s="45">
        <v>2090.0</v>
      </c>
      <c r="T316" s="46"/>
      <c r="U316" s="9" t="s">
        <v>309</v>
      </c>
      <c r="V316" s="47" t="b">
        <v>1</v>
      </c>
      <c r="W316" s="47" t="b">
        <v>1</v>
      </c>
      <c r="X316" s="9" t="s">
        <v>121</v>
      </c>
      <c r="Y316" s="9" t="s">
        <v>6007</v>
      </c>
      <c r="Z316" s="9" t="s">
        <v>6008</v>
      </c>
      <c r="AA316" s="9" t="s">
        <v>6008</v>
      </c>
      <c r="AB316" s="46"/>
      <c r="AC316" s="46"/>
      <c r="AD316" s="9" t="s">
        <v>6009</v>
      </c>
      <c r="AE316" s="45">
        <v>110078.0</v>
      </c>
      <c r="AF316" s="9" t="s">
        <v>622</v>
      </c>
      <c r="AG316" s="9" t="s">
        <v>149</v>
      </c>
      <c r="AH316" s="45">
        <v>7.678475234E9</v>
      </c>
      <c r="AI316" s="9" t="s">
        <v>6007</v>
      </c>
      <c r="AJ316" s="9" t="s">
        <v>6008</v>
      </c>
      <c r="AK316" s="9" t="s">
        <v>6008</v>
      </c>
      <c r="AL316" s="46"/>
      <c r="AM316" s="46"/>
      <c r="AN316" s="9" t="s">
        <v>6009</v>
      </c>
      <c r="AO316" s="45">
        <v>110078.0</v>
      </c>
      <c r="AP316" s="9" t="s">
        <v>622</v>
      </c>
      <c r="AQ316" s="9" t="s">
        <v>149</v>
      </c>
      <c r="AR316" s="45">
        <v>7.678475234E9</v>
      </c>
      <c r="AS316" s="9" t="s">
        <v>3001</v>
      </c>
      <c r="AT316" s="46"/>
      <c r="AU316" s="46"/>
      <c r="AV316" s="9" t="s">
        <v>409</v>
      </c>
      <c r="AW316" s="9" t="s">
        <v>6014</v>
      </c>
      <c r="AX316" s="45">
        <v>0.0</v>
      </c>
      <c r="AY316" s="9" t="s">
        <v>154</v>
      </c>
      <c r="AZ316" s="45">
        <v>1890.0</v>
      </c>
      <c r="BA316" s="46"/>
      <c r="BB316" s="46"/>
      <c r="BC316" s="46"/>
      <c r="BD316" s="51">
        <v>7.1736E12</v>
      </c>
      <c r="BE316" s="9" t="s">
        <v>602</v>
      </c>
      <c r="BF316" s="9" t="s">
        <v>159</v>
      </c>
      <c r="BG316" s="45">
        <v>5.2380827649E10</v>
      </c>
      <c r="BH316" s="45">
        <v>0.0</v>
      </c>
      <c r="BI316" s="9" t="s">
        <v>160</v>
      </c>
      <c r="BJ316" s="45">
        <v>99.52</v>
      </c>
      <c r="BK316" s="46"/>
      <c r="BL316" s="46"/>
      <c r="BM316" s="46"/>
      <c r="BN316" s="46"/>
      <c r="BO316" s="46"/>
      <c r="BP316" s="46"/>
      <c r="BQ316" s="46"/>
      <c r="BR316" s="46"/>
      <c r="BS316" s="51">
        <v>9.17678E11</v>
      </c>
      <c r="BT316" s="46"/>
      <c r="BU316" s="46"/>
      <c r="BV316" s="9" t="s">
        <v>621</v>
      </c>
      <c r="BW316" s="9" t="s">
        <v>621</v>
      </c>
      <c r="BX316" s="9" t="s">
        <v>6014</v>
      </c>
      <c r="BY316" s="46"/>
      <c r="BZ316" s="46"/>
      <c r="CA316" s="9" t="s">
        <v>6014</v>
      </c>
    </row>
    <row r="317" ht="21.0" customHeight="1">
      <c r="A317" s="9" t="s">
        <v>6019</v>
      </c>
      <c r="B317" s="9" t="s">
        <v>6020</v>
      </c>
      <c r="C317" s="9" t="s">
        <v>287</v>
      </c>
      <c r="D317" s="46"/>
      <c r="E317" s="9" t="s">
        <v>121</v>
      </c>
      <c r="F317" s="9" t="s">
        <v>6025</v>
      </c>
      <c r="G317" s="9" t="s">
        <v>123</v>
      </c>
      <c r="H317" s="9" t="s">
        <v>124</v>
      </c>
      <c r="I317" s="45">
        <v>1190.0</v>
      </c>
      <c r="J317" s="45">
        <v>100.0</v>
      </c>
      <c r="K317" s="45">
        <v>56.67</v>
      </c>
      <c r="L317" s="45">
        <v>1290.0</v>
      </c>
      <c r="M317" s="46"/>
      <c r="N317" s="45">
        <v>0.0</v>
      </c>
      <c r="O317" s="9" t="s">
        <v>291</v>
      </c>
      <c r="P317" s="9" t="s">
        <v>6026</v>
      </c>
      <c r="Q317" s="45">
        <v>1.0</v>
      </c>
      <c r="R317" s="9" t="s">
        <v>1317</v>
      </c>
      <c r="S317" s="45">
        <v>1190.0</v>
      </c>
      <c r="T317" s="46"/>
      <c r="U317" s="9" t="s">
        <v>1319</v>
      </c>
      <c r="V317" s="47" t="b">
        <v>1</v>
      </c>
      <c r="W317" s="47" t="b">
        <v>1</v>
      </c>
      <c r="X317" s="9" t="s">
        <v>121</v>
      </c>
      <c r="Y317" s="9" t="s">
        <v>6029</v>
      </c>
      <c r="Z317" s="9" t="s">
        <v>6030</v>
      </c>
      <c r="AA317" s="9" t="s">
        <v>6030</v>
      </c>
      <c r="AB317" s="46"/>
      <c r="AC317" s="46"/>
      <c r="AD317" s="9" t="s">
        <v>6031</v>
      </c>
      <c r="AE317" s="45">
        <v>132001.0</v>
      </c>
      <c r="AF317" s="9" t="s">
        <v>916</v>
      </c>
      <c r="AG317" s="9" t="s">
        <v>149</v>
      </c>
      <c r="AH317" s="45">
        <v>9.416120077E9</v>
      </c>
      <c r="AI317" s="9" t="s">
        <v>6029</v>
      </c>
      <c r="AJ317" s="9" t="s">
        <v>6030</v>
      </c>
      <c r="AK317" s="9" t="s">
        <v>6030</v>
      </c>
      <c r="AL317" s="46"/>
      <c r="AM317" s="46"/>
      <c r="AN317" s="9" t="s">
        <v>6031</v>
      </c>
      <c r="AO317" s="45">
        <v>132001.0</v>
      </c>
      <c r="AP317" s="9" t="s">
        <v>916</v>
      </c>
      <c r="AQ317" s="9" t="s">
        <v>149</v>
      </c>
      <c r="AR317" s="45">
        <v>9.416120077E9</v>
      </c>
      <c r="AS317" s="46"/>
      <c r="AT317" s="46"/>
      <c r="AU317" s="46"/>
      <c r="AV317" s="9" t="s">
        <v>306</v>
      </c>
      <c r="AW317" s="46"/>
      <c r="AX317" s="45">
        <v>0.0</v>
      </c>
      <c r="AY317" s="9" t="s">
        <v>154</v>
      </c>
      <c r="AZ317" s="45">
        <v>1290.0</v>
      </c>
      <c r="BA317" s="46"/>
      <c r="BB317" s="46"/>
      <c r="BC317" s="46"/>
      <c r="BD317" s="51">
        <v>7.17416E12</v>
      </c>
      <c r="BE317" s="9" t="s">
        <v>1121</v>
      </c>
      <c r="BF317" s="9" t="s">
        <v>159</v>
      </c>
      <c r="BG317" s="45">
        <v>5.2380827649E10</v>
      </c>
      <c r="BH317" s="45">
        <v>0.0</v>
      </c>
      <c r="BI317" s="9" t="s">
        <v>160</v>
      </c>
      <c r="BJ317" s="45">
        <v>56.67</v>
      </c>
      <c r="BK317" s="46"/>
      <c r="BL317" s="46"/>
      <c r="BM317" s="46"/>
      <c r="BN317" s="46"/>
      <c r="BO317" s="46"/>
      <c r="BP317" s="46"/>
      <c r="BQ317" s="46"/>
      <c r="BR317" s="46"/>
      <c r="BS317" s="51">
        <v>9.19416E11</v>
      </c>
      <c r="BT317" s="46"/>
      <c r="BU317" s="46"/>
      <c r="BV317" s="9" t="s">
        <v>925</v>
      </c>
      <c r="BW317" s="9" t="s">
        <v>925</v>
      </c>
      <c r="BX317" s="9" t="s">
        <v>6038</v>
      </c>
      <c r="BY317" s="46"/>
      <c r="BZ317" s="46"/>
      <c r="CA317" s="9" t="s">
        <v>6038</v>
      </c>
    </row>
    <row r="318" ht="21.0" customHeight="1">
      <c r="A318" s="9" t="s">
        <v>6039</v>
      </c>
      <c r="B318" s="9" t="s">
        <v>6040</v>
      </c>
      <c r="C318" s="9" t="s">
        <v>119</v>
      </c>
      <c r="D318" s="9" t="s">
        <v>6041</v>
      </c>
      <c r="E318" s="9" t="s">
        <v>121</v>
      </c>
      <c r="F318" s="9" t="s">
        <v>6044</v>
      </c>
      <c r="G318" s="9" t="s">
        <v>123</v>
      </c>
      <c r="H318" s="9" t="s">
        <v>124</v>
      </c>
      <c r="I318" s="45">
        <v>1130.5</v>
      </c>
      <c r="J318" s="45">
        <v>0.0</v>
      </c>
      <c r="K318" s="45">
        <v>53.83</v>
      </c>
      <c r="L318" s="45">
        <v>1130.5</v>
      </c>
      <c r="M318" s="9" t="s">
        <v>131</v>
      </c>
      <c r="N318" s="45">
        <v>59.5</v>
      </c>
      <c r="O318" s="9" t="s">
        <v>134</v>
      </c>
      <c r="P318" s="9" t="s">
        <v>6045</v>
      </c>
      <c r="Q318" s="45">
        <v>1.0</v>
      </c>
      <c r="R318" s="9" t="s">
        <v>2688</v>
      </c>
      <c r="S318" s="45">
        <v>1190.0</v>
      </c>
      <c r="T318" s="46"/>
      <c r="U318" s="9" t="s">
        <v>2690</v>
      </c>
      <c r="V318" s="47" t="b">
        <v>1</v>
      </c>
      <c r="W318" s="47" t="b">
        <v>1</v>
      </c>
      <c r="X318" s="9" t="s">
        <v>121</v>
      </c>
      <c r="Y318" s="9" t="s">
        <v>6049</v>
      </c>
      <c r="Z318" s="9" t="s">
        <v>6050</v>
      </c>
      <c r="AA318" s="9" t="s">
        <v>6050</v>
      </c>
      <c r="AB318" s="46"/>
      <c r="AC318" s="46"/>
      <c r="AD318" s="9" t="s">
        <v>1258</v>
      </c>
      <c r="AE318" s="45">
        <v>603202.0</v>
      </c>
      <c r="AF318" s="9" t="s">
        <v>544</v>
      </c>
      <c r="AG318" s="9" t="s">
        <v>149</v>
      </c>
      <c r="AH318" s="45">
        <v>9.500068338E9</v>
      </c>
      <c r="AI318" s="9" t="s">
        <v>6049</v>
      </c>
      <c r="AJ318" s="9" t="s">
        <v>6050</v>
      </c>
      <c r="AK318" s="9" t="s">
        <v>6050</v>
      </c>
      <c r="AL318" s="46"/>
      <c r="AM318" s="46"/>
      <c r="AN318" s="9" t="s">
        <v>1258</v>
      </c>
      <c r="AO318" s="45">
        <v>603202.0</v>
      </c>
      <c r="AP318" s="9" t="s">
        <v>544</v>
      </c>
      <c r="AQ318" s="9" t="s">
        <v>149</v>
      </c>
      <c r="AR318" s="45">
        <v>9.500068338E9</v>
      </c>
      <c r="AS318" s="46"/>
      <c r="AT318" s="46"/>
      <c r="AU318" s="46"/>
      <c r="AV318" s="9" t="s">
        <v>152</v>
      </c>
      <c r="AW318" s="9" t="s">
        <v>6053</v>
      </c>
      <c r="AX318" s="45">
        <v>0.0</v>
      </c>
      <c r="AY318" s="9" t="s">
        <v>154</v>
      </c>
      <c r="AZ318" s="45">
        <v>0.0</v>
      </c>
      <c r="BA318" s="46"/>
      <c r="BB318" s="46"/>
      <c r="BC318" s="46"/>
      <c r="BD318" s="51">
        <v>7.17421E12</v>
      </c>
      <c r="BE318" s="9" t="s">
        <v>158</v>
      </c>
      <c r="BF318" s="9" t="s">
        <v>159</v>
      </c>
      <c r="BG318" s="45">
        <v>5.2380827649E10</v>
      </c>
      <c r="BH318" s="45">
        <v>0.0</v>
      </c>
      <c r="BI318" s="9" t="s">
        <v>160</v>
      </c>
      <c r="BJ318" s="45">
        <v>53.83</v>
      </c>
      <c r="BK318" s="46"/>
      <c r="BL318" s="46"/>
      <c r="BM318" s="46"/>
      <c r="BN318" s="46"/>
      <c r="BO318" s="46"/>
      <c r="BP318" s="46"/>
      <c r="BQ318" s="46"/>
      <c r="BR318" s="46"/>
      <c r="BS318" s="51">
        <v>9.195E11</v>
      </c>
      <c r="BT318" s="46"/>
      <c r="BU318" s="46"/>
      <c r="BV318" s="9" t="s">
        <v>553</v>
      </c>
      <c r="BW318" s="9" t="s">
        <v>553</v>
      </c>
      <c r="BX318" s="9" t="s">
        <v>6053</v>
      </c>
      <c r="BY318" s="46"/>
      <c r="BZ318" s="46"/>
      <c r="CA318" s="9" t="s">
        <v>6053</v>
      </c>
    </row>
    <row r="319" ht="21.0" customHeight="1">
      <c r="A319" s="9" t="s">
        <v>6057</v>
      </c>
      <c r="B319" s="9" t="s">
        <v>6059</v>
      </c>
      <c r="C319" s="9" t="s">
        <v>119</v>
      </c>
      <c r="D319" s="9" t="s">
        <v>6061</v>
      </c>
      <c r="E319" s="9" t="s">
        <v>121</v>
      </c>
      <c r="F319" s="9" t="s">
        <v>6062</v>
      </c>
      <c r="G319" s="9" t="s">
        <v>123</v>
      </c>
      <c r="H319" s="9" t="s">
        <v>124</v>
      </c>
      <c r="I319" s="45">
        <v>1109.0</v>
      </c>
      <c r="J319" s="45">
        <v>0.0</v>
      </c>
      <c r="K319" s="45">
        <v>27.05</v>
      </c>
      <c r="L319" s="45">
        <v>1109.0</v>
      </c>
      <c r="M319" s="46"/>
      <c r="N319" s="45">
        <v>0.0</v>
      </c>
      <c r="O319" s="9" t="s">
        <v>134</v>
      </c>
      <c r="P319" s="9" t="s">
        <v>6064</v>
      </c>
      <c r="Q319" s="45">
        <v>1.0</v>
      </c>
      <c r="R319" s="9" t="s">
        <v>1488</v>
      </c>
      <c r="S319" s="45">
        <v>1109.0</v>
      </c>
      <c r="T319" s="46"/>
      <c r="U319" s="9" t="s">
        <v>1489</v>
      </c>
      <c r="V319" s="47" t="b">
        <v>1</v>
      </c>
      <c r="W319" s="47" t="b">
        <v>1</v>
      </c>
      <c r="X319" s="9" t="s">
        <v>121</v>
      </c>
      <c r="Y319" s="9" t="s">
        <v>6067</v>
      </c>
      <c r="Z319" s="9" t="s">
        <v>6068</v>
      </c>
      <c r="AA319" s="9" t="s">
        <v>6068</v>
      </c>
      <c r="AB319" s="46"/>
      <c r="AC319" s="46"/>
      <c r="AD319" s="9" t="s">
        <v>6070</v>
      </c>
      <c r="AE319" s="45">
        <v>382721.0</v>
      </c>
      <c r="AF319" s="9" t="s">
        <v>597</v>
      </c>
      <c r="AG319" s="9" t="s">
        <v>149</v>
      </c>
      <c r="AH319" s="45">
        <v>7.383121607E9</v>
      </c>
      <c r="AI319" s="9" t="s">
        <v>6067</v>
      </c>
      <c r="AJ319" s="9" t="s">
        <v>6068</v>
      </c>
      <c r="AK319" s="9" t="s">
        <v>6068</v>
      </c>
      <c r="AL319" s="46"/>
      <c r="AM319" s="46"/>
      <c r="AN319" s="9" t="s">
        <v>6070</v>
      </c>
      <c r="AO319" s="45">
        <v>382721.0</v>
      </c>
      <c r="AP319" s="9" t="s">
        <v>597</v>
      </c>
      <c r="AQ319" s="9" t="s">
        <v>149</v>
      </c>
      <c r="AR319" s="45">
        <v>7.383121607E9</v>
      </c>
      <c r="AS319" s="46"/>
      <c r="AT319" s="118" t="s">
        <v>6074</v>
      </c>
      <c r="AU319" s="46"/>
      <c r="AV319" s="9" t="s">
        <v>152</v>
      </c>
      <c r="AW319" s="9" t="s">
        <v>6075</v>
      </c>
      <c r="AX319" s="45">
        <v>0.0</v>
      </c>
      <c r="AY319" s="9" t="s">
        <v>154</v>
      </c>
      <c r="AZ319" s="45">
        <v>0.0</v>
      </c>
      <c r="BA319" s="46"/>
      <c r="BB319" s="46"/>
      <c r="BC319" s="46"/>
      <c r="BD319" s="51">
        <v>7.17423E12</v>
      </c>
      <c r="BE319" s="9" t="s">
        <v>158</v>
      </c>
      <c r="BF319" s="9" t="s">
        <v>159</v>
      </c>
      <c r="BG319" s="45">
        <v>5.2380827649E10</v>
      </c>
      <c r="BH319" s="45">
        <v>0.0</v>
      </c>
      <c r="BI319" s="9" t="s">
        <v>604</v>
      </c>
      <c r="BJ319" s="45">
        <v>27.05</v>
      </c>
      <c r="BK319" s="46"/>
      <c r="BL319" s="46"/>
      <c r="BM319" s="46"/>
      <c r="BN319" s="46"/>
      <c r="BO319" s="46"/>
      <c r="BP319" s="46"/>
      <c r="BQ319" s="46"/>
      <c r="BR319" s="46"/>
      <c r="BS319" s="51">
        <v>9.17383E11</v>
      </c>
      <c r="BT319" s="46"/>
      <c r="BU319" s="46"/>
      <c r="BV319" s="9" t="s">
        <v>606</v>
      </c>
      <c r="BW319" s="9" t="s">
        <v>606</v>
      </c>
      <c r="BX319" s="9" t="s">
        <v>6075</v>
      </c>
      <c r="BY319" s="46"/>
      <c r="BZ319" s="46"/>
      <c r="CA319" s="9" t="s">
        <v>6075</v>
      </c>
    </row>
    <row r="320" ht="21.0" customHeight="1">
      <c r="A320" s="9" t="s">
        <v>6080</v>
      </c>
      <c r="B320" s="9" t="s">
        <v>6081</v>
      </c>
      <c r="C320" s="9" t="s">
        <v>119</v>
      </c>
      <c r="D320" s="9" t="s">
        <v>6084</v>
      </c>
      <c r="E320" s="9" t="s">
        <v>121</v>
      </c>
      <c r="F320" s="9" t="s">
        <v>6085</v>
      </c>
      <c r="G320" s="9" t="s">
        <v>123</v>
      </c>
      <c r="H320" s="9" t="s">
        <v>124</v>
      </c>
      <c r="I320" s="45">
        <v>899.0</v>
      </c>
      <c r="J320" s="45">
        <v>0.0</v>
      </c>
      <c r="K320" s="45">
        <v>42.81</v>
      </c>
      <c r="L320" s="45">
        <v>899.0</v>
      </c>
      <c r="M320" s="46"/>
      <c r="N320" s="45">
        <v>0.0</v>
      </c>
      <c r="O320" s="9" t="s">
        <v>134</v>
      </c>
      <c r="P320" s="9" t="s">
        <v>6084</v>
      </c>
      <c r="Q320" s="45">
        <v>1.0</v>
      </c>
      <c r="R320" s="9" t="s">
        <v>6087</v>
      </c>
      <c r="S320" s="45">
        <v>899.0</v>
      </c>
      <c r="T320" s="46"/>
      <c r="U320" s="9" t="s">
        <v>6089</v>
      </c>
      <c r="V320" s="47" t="b">
        <v>1</v>
      </c>
      <c r="W320" s="47" t="b">
        <v>1</v>
      </c>
      <c r="X320" s="9" t="s">
        <v>121</v>
      </c>
      <c r="Y320" s="9" t="s">
        <v>6091</v>
      </c>
      <c r="Z320" s="9" t="s">
        <v>6092</v>
      </c>
      <c r="AA320" s="9" t="s">
        <v>6092</v>
      </c>
      <c r="AB320" s="46"/>
      <c r="AC320" s="46"/>
      <c r="AD320" s="9" t="s">
        <v>6094</v>
      </c>
      <c r="AE320" s="45">
        <v>462043.0</v>
      </c>
      <c r="AF320" s="9" t="s">
        <v>656</v>
      </c>
      <c r="AG320" s="9" t="s">
        <v>149</v>
      </c>
      <c r="AH320" s="45">
        <v>9.131193085E9</v>
      </c>
      <c r="AI320" s="9" t="s">
        <v>6091</v>
      </c>
      <c r="AJ320" s="9" t="s">
        <v>6092</v>
      </c>
      <c r="AK320" s="9" t="s">
        <v>6092</v>
      </c>
      <c r="AL320" s="46"/>
      <c r="AM320" s="46"/>
      <c r="AN320" s="9" t="s">
        <v>6094</v>
      </c>
      <c r="AO320" s="45">
        <v>462043.0</v>
      </c>
      <c r="AP320" s="9" t="s">
        <v>656</v>
      </c>
      <c r="AQ320" s="9" t="s">
        <v>149</v>
      </c>
      <c r="AR320" s="45">
        <v>9.131193085E9</v>
      </c>
      <c r="AS320" s="46"/>
      <c r="AT320" s="46"/>
      <c r="AU320" s="46"/>
      <c r="AV320" s="9" t="s">
        <v>152</v>
      </c>
      <c r="AW320" s="9" t="s">
        <v>6099</v>
      </c>
      <c r="AX320" s="45">
        <v>0.0</v>
      </c>
      <c r="AY320" s="9" t="s">
        <v>774</v>
      </c>
      <c r="AZ320" s="45">
        <v>0.0</v>
      </c>
      <c r="BA320" s="46"/>
      <c r="BB320" s="46"/>
      <c r="BC320" s="46"/>
      <c r="BD320" s="51">
        <v>7.1748E12</v>
      </c>
      <c r="BE320" s="9" t="s">
        <v>158</v>
      </c>
      <c r="BF320" s="9" t="s">
        <v>159</v>
      </c>
      <c r="BG320" s="45">
        <v>5.2380827649E10</v>
      </c>
      <c r="BH320" s="45">
        <v>0.0</v>
      </c>
      <c r="BI320" s="9" t="s">
        <v>160</v>
      </c>
      <c r="BJ320" s="45">
        <v>42.81</v>
      </c>
      <c r="BK320" s="46"/>
      <c r="BL320" s="46"/>
      <c r="BM320" s="46"/>
      <c r="BN320" s="46"/>
      <c r="BO320" s="46"/>
      <c r="BP320" s="46"/>
      <c r="BQ320" s="46"/>
      <c r="BR320" s="46"/>
      <c r="BS320" s="51">
        <v>9.19131E11</v>
      </c>
      <c r="BT320" s="46"/>
      <c r="BU320" s="46"/>
      <c r="BV320" s="9" t="s">
        <v>669</v>
      </c>
      <c r="BW320" s="9" t="s">
        <v>669</v>
      </c>
      <c r="BX320" s="9" t="s">
        <v>6099</v>
      </c>
      <c r="BY320" s="46"/>
      <c r="BZ320" s="46"/>
      <c r="CA320" s="9" t="s">
        <v>6099</v>
      </c>
    </row>
    <row r="321" ht="21.0" customHeight="1">
      <c r="A321" s="9" t="s">
        <v>6106</v>
      </c>
      <c r="B321" s="9" t="s">
        <v>6107</v>
      </c>
      <c r="C321" s="9" t="s">
        <v>287</v>
      </c>
      <c r="D321" s="46"/>
      <c r="E321" s="9" t="s">
        <v>121</v>
      </c>
      <c r="F321" s="9" t="s">
        <v>6109</v>
      </c>
      <c r="G321" s="9" t="s">
        <v>123</v>
      </c>
      <c r="H321" s="9" t="s">
        <v>124</v>
      </c>
      <c r="I321" s="45">
        <v>1190.0</v>
      </c>
      <c r="J321" s="45">
        <v>100.0</v>
      </c>
      <c r="K321" s="45">
        <v>29.02</v>
      </c>
      <c r="L321" s="45">
        <v>1290.0</v>
      </c>
      <c r="M321" s="46"/>
      <c r="N321" s="45">
        <v>0.0</v>
      </c>
      <c r="O321" s="9" t="s">
        <v>291</v>
      </c>
      <c r="P321" s="9" t="s">
        <v>6111</v>
      </c>
      <c r="Q321" s="45">
        <v>1.0</v>
      </c>
      <c r="R321" s="9" t="s">
        <v>1616</v>
      </c>
      <c r="S321" s="45">
        <v>1190.0</v>
      </c>
      <c r="T321" s="46"/>
      <c r="U321" s="9" t="s">
        <v>678</v>
      </c>
      <c r="V321" s="47" t="b">
        <v>1</v>
      </c>
      <c r="W321" s="47" t="b">
        <v>1</v>
      </c>
      <c r="X321" s="9" t="s">
        <v>121</v>
      </c>
      <c r="Y321" s="9" t="s">
        <v>6113</v>
      </c>
      <c r="Z321" s="9" t="s">
        <v>6114</v>
      </c>
      <c r="AA321" s="9" t="s">
        <v>6114</v>
      </c>
      <c r="AB321" s="46"/>
      <c r="AC321" s="46"/>
      <c r="AD321" s="9" t="s">
        <v>596</v>
      </c>
      <c r="AE321" s="45">
        <v>382345.0</v>
      </c>
      <c r="AF321" s="9" t="s">
        <v>597</v>
      </c>
      <c r="AG321" s="9" t="s">
        <v>149</v>
      </c>
      <c r="AH321" s="45">
        <v>6.353867925E9</v>
      </c>
      <c r="AI321" s="9" t="s">
        <v>6113</v>
      </c>
      <c r="AJ321" s="9" t="s">
        <v>6114</v>
      </c>
      <c r="AK321" s="9" t="s">
        <v>6114</v>
      </c>
      <c r="AL321" s="46"/>
      <c r="AM321" s="46"/>
      <c r="AN321" s="9" t="s">
        <v>596</v>
      </c>
      <c r="AO321" s="45">
        <v>382345.0</v>
      </c>
      <c r="AP321" s="9" t="s">
        <v>597</v>
      </c>
      <c r="AQ321" s="9" t="s">
        <v>149</v>
      </c>
      <c r="AR321" s="45">
        <v>6.353867925E9</v>
      </c>
      <c r="AS321" s="46"/>
      <c r="AT321" s="46"/>
      <c r="AU321" s="46"/>
      <c r="AV321" s="9" t="s">
        <v>306</v>
      </c>
      <c r="AW321" s="46"/>
      <c r="AX321" s="45">
        <v>0.0</v>
      </c>
      <c r="AY321" s="9" t="s">
        <v>154</v>
      </c>
      <c r="AZ321" s="45">
        <v>1290.0</v>
      </c>
      <c r="BA321" s="46"/>
      <c r="BB321" s="46"/>
      <c r="BC321" s="46"/>
      <c r="BD321" s="51">
        <v>7.17485E12</v>
      </c>
      <c r="BE321" s="9" t="s">
        <v>1121</v>
      </c>
      <c r="BF321" s="9" t="s">
        <v>159</v>
      </c>
      <c r="BG321" s="45">
        <v>5.2380827649E10</v>
      </c>
      <c r="BH321" s="45">
        <v>0.0</v>
      </c>
      <c r="BI321" s="9" t="s">
        <v>604</v>
      </c>
      <c r="BJ321" s="45">
        <v>29.02</v>
      </c>
      <c r="BK321" s="46"/>
      <c r="BL321" s="46"/>
      <c r="BM321" s="46"/>
      <c r="BN321" s="46"/>
      <c r="BO321" s="46"/>
      <c r="BP321" s="46"/>
      <c r="BQ321" s="46"/>
      <c r="BR321" s="46"/>
      <c r="BS321" s="51">
        <v>9.16354E11</v>
      </c>
      <c r="BT321" s="46"/>
      <c r="BU321" s="46"/>
      <c r="BV321" s="9" t="s">
        <v>606</v>
      </c>
      <c r="BW321" s="9" t="s">
        <v>606</v>
      </c>
      <c r="BX321" s="9" t="s">
        <v>6122</v>
      </c>
      <c r="BY321" s="46"/>
      <c r="BZ321" s="46"/>
      <c r="CA321" s="9" t="s">
        <v>6122</v>
      </c>
    </row>
    <row r="322" ht="21.0" customHeight="1">
      <c r="A322" s="9" t="s">
        <v>6125</v>
      </c>
      <c r="B322" s="9" t="s">
        <v>6126</v>
      </c>
      <c r="C322" s="9" t="s">
        <v>119</v>
      </c>
      <c r="D322" s="9" t="s">
        <v>6127</v>
      </c>
      <c r="E322" s="9" t="s">
        <v>121</v>
      </c>
      <c r="F322" s="9" t="s">
        <v>6128</v>
      </c>
      <c r="G322" s="9" t="s">
        <v>123</v>
      </c>
      <c r="H322" s="9" t="s">
        <v>124</v>
      </c>
      <c r="I322" s="45">
        <v>1190.0</v>
      </c>
      <c r="J322" s="45">
        <v>0.0</v>
      </c>
      <c r="K322" s="45">
        <v>56.67</v>
      </c>
      <c r="L322" s="45">
        <v>1190.0</v>
      </c>
      <c r="M322" s="46"/>
      <c r="N322" s="45">
        <v>0.0</v>
      </c>
      <c r="O322" s="9" t="s">
        <v>134</v>
      </c>
      <c r="P322" s="9" t="s">
        <v>6130</v>
      </c>
      <c r="Q322" s="45">
        <v>1.0</v>
      </c>
      <c r="R322" s="9" t="s">
        <v>3361</v>
      </c>
      <c r="S322" s="45">
        <v>1190.0</v>
      </c>
      <c r="T322" s="46"/>
      <c r="U322" s="9" t="s">
        <v>1446</v>
      </c>
      <c r="V322" s="47" t="b">
        <v>1</v>
      </c>
      <c r="W322" s="47" t="b">
        <v>1</v>
      </c>
      <c r="X322" s="9" t="s">
        <v>121</v>
      </c>
      <c r="Y322" s="9" t="s">
        <v>6134</v>
      </c>
      <c r="Z322" s="9" t="s">
        <v>6135</v>
      </c>
      <c r="AA322" s="9" t="s">
        <v>6135</v>
      </c>
      <c r="AB322" s="46"/>
      <c r="AC322" s="46"/>
      <c r="AD322" s="9" t="s">
        <v>181</v>
      </c>
      <c r="AE322" s="45">
        <v>560066.0</v>
      </c>
      <c r="AF322" s="9" t="s">
        <v>184</v>
      </c>
      <c r="AG322" s="9" t="s">
        <v>149</v>
      </c>
      <c r="AH322" s="45">
        <v>7.992230304E9</v>
      </c>
      <c r="AI322" s="9" t="s">
        <v>6134</v>
      </c>
      <c r="AJ322" s="9" t="s">
        <v>6135</v>
      </c>
      <c r="AK322" s="9" t="s">
        <v>6135</v>
      </c>
      <c r="AL322" s="46"/>
      <c r="AM322" s="46"/>
      <c r="AN322" s="9" t="s">
        <v>181</v>
      </c>
      <c r="AO322" s="45">
        <v>560066.0</v>
      </c>
      <c r="AP322" s="9" t="s">
        <v>184</v>
      </c>
      <c r="AQ322" s="9" t="s">
        <v>149</v>
      </c>
      <c r="AR322" s="45">
        <v>7.992230304E9</v>
      </c>
      <c r="AS322" s="46"/>
      <c r="AT322" s="46"/>
      <c r="AU322" s="46"/>
      <c r="AV322" s="9" t="s">
        <v>152</v>
      </c>
      <c r="AW322" s="9" t="s">
        <v>6139</v>
      </c>
      <c r="AX322" s="45">
        <v>0.0</v>
      </c>
      <c r="AY322" s="9" t="s">
        <v>154</v>
      </c>
      <c r="AZ322" s="45">
        <v>0.0</v>
      </c>
      <c r="BA322" s="46"/>
      <c r="BB322" s="46"/>
      <c r="BC322" s="46"/>
      <c r="BD322" s="51">
        <v>7.17499E12</v>
      </c>
      <c r="BE322" s="9" t="s">
        <v>158</v>
      </c>
      <c r="BF322" s="9" t="s">
        <v>159</v>
      </c>
      <c r="BG322" s="45">
        <v>5.2380827649E10</v>
      </c>
      <c r="BH322" s="45">
        <v>0.0</v>
      </c>
      <c r="BI322" s="9" t="s">
        <v>198</v>
      </c>
      <c r="BJ322" s="45">
        <v>56.67</v>
      </c>
      <c r="BK322" s="46"/>
      <c r="BL322" s="46"/>
      <c r="BM322" s="46"/>
      <c r="BN322" s="46"/>
      <c r="BO322" s="46"/>
      <c r="BP322" s="46"/>
      <c r="BQ322" s="46"/>
      <c r="BR322" s="46"/>
      <c r="BS322" s="51">
        <v>9.17992E11</v>
      </c>
      <c r="BT322" s="46"/>
      <c r="BU322" s="46"/>
      <c r="BV322" s="9" t="s">
        <v>204</v>
      </c>
      <c r="BW322" s="9" t="s">
        <v>204</v>
      </c>
      <c r="BX322" s="9" t="s">
        <v>6139</v>
      </c>
      <c r="BY322" s="46"/>
      <c r="BZ322" s="46"/>
      <c r="CA322" s="9" t="s">
        <v>6139</v>
      </c>
    </row>
    <row r="323" ht="21.0" customHeight="1">
      <c r="A323" s="9" t="s">
        <v>6145</v>
      </c>
      <c r="B323" s="9" t="s">
        <v>6147</v>
      </c>
      <c r="C323" s="9" t="s">
        <v>287</v>
      </c>
      <c r="D323" s="46"/>
      <c r="E323" s="9" t="s">
        <v>121</v>
      </c>
      <c r="F323" s="9" t="s">
        <v>6149</v>
      </c>
      <c r="G323" s="9" t="s">
        <v>123</v>
      </c>
      <c r="H323" s="9" t="s">
        <v>124</v>
      </c>
      <c r="I323" s="45">
        <v>1190.0</v>
      </c>
      <c r="J323" s="45">
        <v>100.0</v>
      </c>
      <c r="K323" s="45">
        <v>56.67</v>
      </c>
      <c r="L323" s="45">
        <v>1290.0</v>
      </c>
      <c r="M323" s="46"/>
      <c r="N323" s="45">
        <v>0.0</v>
      </c>
      <c r="O323" s="9" t="s">
        <v>291</v>
      </c>
      <c r="P323" s="9" t="s">
        <v>6153</v>
      </c>
      <c r="Q323" s="45">
        <v>1.0</v>
      </c>
      <c r="R323" s="9" t="s">
        <v>1616</v>
      </c>
      <c r="S323" s="45">
        <v>1190.0</v>
      </c>
      <c r="T323" s="46"/>
      <c r="U323" s="9" t="s">
        <v>678</v>
      </c>
      <c r="V323" s="47" t="b">
        <v>1</v>
      </c>
      <c r="W323" s="47" t="b">
        <v>1</v>
      </c>
      <c r="X323" s="9" t="s">
        <v>121</v>
      </c>
      <c r="Y323" s="9" t="s">
        <v>6156</v>
      </c>
      <c r="Z323" s="9" t="s">
        <v>6157</v>
      </c>
      <c r="AA323" s="9" t="s">
        <v>6157</v>
      </c>
      <c r="AB323" s="46"/>
      <c r="AC323" s="46"/>
      <c r="AD323" s="9" t="s">
        <v>897</v>
      </c>
      <c r="AE323" s="45">
        <v>500039.0</v>
      </c>
      <c r="AF323" s="9" t="s">
        <v>228</v>
      </c>
      <c r="AG323" s="9" t="s">
        <v>149</v>
      </c>
      <c r="AH323" s="45">
        <v>9.553984549E9</v>
      </c>
      <c r="AI323" s="9" t="s">
        <v>6156</v>
      </c>
      <c r="AJ323" s="9" t="s">
        <v>6157</v>
      </c>
      <c r="AK323" s="9" t="s">
        <v>6157</v>
      </c>
      <c r="AL323" s="46"/>
      <c r="AM323" s="46"/>
      <c r="AN323" s="9" t="s">
        <v>897</v>
      </c>
      <c r="AO323" s="45">
        <v>500039.0</v>
      </c>
      <c r="AP323" s="9" t="s">
        <v>228</v>
      </c>
      <c r="AQ323" s="9" t="s">
        <v>149</v>
      </c>
      <c r="AR323" s="45">
        <v>9.553984549E9</v>
      </c>
      <c r="AS323" s="9" t="s">
        <v>943</v>
      </c>
      <c r="AT323" s="46"/>
      <c r="AU323" s="46"/>
      <c r="AV323" s="9" t="s">
        <v>306</v>
      </c>
      <c r="AW323" s="46"/>
      <c r="AX323" s="45">
        <v>0.0</v>
      </c>
      <c r="AY323" s="9" t="s">
        <v>154</v>
      </c>
      <c r="AZ323" s="45">
        <v>1290.0</v>
      </c>
      <c r="BA323" s="46"/>
      <c r="BB323" s="46"/>
      <c r="BC323" s="46"/>
      <c r="BD323" s="51">
        <v>7.175E12</v>
      </c>
      <c r="BE323" s="9" t="s">
        <v>727</v>
      </c>
      <c r="BF323" s="9" t="s">
        <v>159</v>
      </c>
      <c r="BG323" s="45">
        <v>5.2380827649E10</v>
      </c>
      <c r="BH323" s="45">
        <v>0.0</v>
      </c>
      <c r="BI323" s="9" t="s">
        <v>160</v>
      </c>
      <c r="BJ323" s="45">
        <v>56.67</v>
      </c>
      <c r="BK323" s="46"/>
      <c r="BL323" s="46"/>
      <c r="BM323" s="46"/>
      <c r="BN323" s="46"/>
      <c r="BO323" s="46"/>
      <c r="BP323" s="46"/>
      <c r="BQ323" s="46"/>
      <c r="BR323" s="46"/>
      <c r="BS323" s="51">
        <v>9.19554E11</v>
      </c>
      <c r="BT323" s="46"/>
      <c r="BU323" s="46"/>
      <c r="BV323" s="9" t="s">
        <v>238</v>
      </c>
      <c r="BW323" s="9" t="s">
        <v>238</v>
      </c>
      <c r="BX323" s="9" t="s">
        <v>6173</v>
      </c>
      <c r="BY323" s="46"/>
      <c r="BZ323" s="46"/>
      <c r="CA323" s="9" t="s">
        <v>6173</v>
      </c>
    </row>
    <row r="324" ht="21.0" customHeight="1">
      <c r="A324" s="9" t="s">
        <v>1313</v>
      </c>
      <c r="B324" s="9" t="s">
        <v>6178</v>
      </c>
      <c r="C324" s="9" t="s">
        <v>119</v>
      </c>
      <c r="D324" s="9" t="s">
        <v>6179</v>
      </c>
      <c r="E324" s="9" t="s">
        <v>121</v>
      </c>
      <c r="F324" s="9" t="s">
        <v>6085</v>
      </c>
      <c r="G324" s="9" t="s">
        <v>244</v>
      </c>
      <c r="H324" s="9" t="s">
        <v>124</v>
      </c>
      <c r="I324" s="45">
        <v>2879.1</v>
      </c>
      <c r="J324" s="45">
        <v>0.0</v>
      </c>
      <c r="K324" s="45">
        <v>137.1</v>
      </c>
      <c r="L324" s="45">
        <v>2879.1</v>
      </c>
      <c r="M324" s="9" t="s">
        <v>213</v>
      </c>
      <c r="N324" s="45">
        <v>319.9</v>
      </c>
      <c r="O324" s="9" t="s">
        <v>134</v>
      </c>
      <c r="P324" s="9" t="s">
        <v>6182</v>
      </c>
      <c r="Q324" s="45">
        <v>1.0</v>
      </c>
      <c r="R324" s="9" t="s">
        <v>218</v>
      </c>
      <c r="S324" s="45">
        <v>2090.0</v>
      </c>
      <c r="T324" s="46"/>
      <c r="U324" s="9" t="s">
        <v>219</v>
      </c>
      <c r="V324" s="47" t="b">
        <v>1</v>
      </c>
      <c r="W324" s="47" t="b">
        <v>1</v>
      </c>
      <c r="X324" s="9" t="s">
        <v>121</v>
      </c>
      <c r="Y324" s="9" t="s">
        <v>6184</v>
      </c>
      <c r="Z324" s="9" t="s">
        <v>6185</v>
      </c>
      <c r="AA324" s="9" t="s">
        <v>6185</v>
      </c>
      <c r="AB324" s="46"/>
      <c r="AC324" s="46"/>
      <c r="AD324" s="9" t="s">
        <v>897</v>
      </c>
      <c r="AE324" s="45">
        <v>500085.0</v>
      </c>
      <c r="AF324" s="9" t="s">
        <v>228</v>
      </c>
      <c r="AG324" s="9" t="s">
        <v>149</v>
      </c>
      <c r="AH324" s="45">
        <v>9.100095793E9</v>
      </c>
      <c r="AI324" s="9" t="s">
        <v>6184</v>
      </c>
      <c r="AJ324" s="9" t="s">
        <v>6185</v>
      </c>
      <c r="AK324" s="9" t="s">
        <v>6185</v>
      </c>
      <c r="AL324" s="46"/>
      <c r="AM324" s="46"/>
      <c r="AN324" s="9" t="s">
        <v>897</v>
      </c>
      <c r="AO324" s="45">
        <v>500085.0</v>
      </c>
      <c r="AP324" s="9" t="s">
        <v>228</v>
      </c>
      <c r="AQ324" s="9" t="s">
        <v>149</v>
      </c>
      <c r="AR324" s="45">
        <v>9.100095793E9</v>
      </c>
      <c r="AS324" s="46"/>
      <c r="AT324" s="46"/>
      <c r="AU324" s="46"/>
      <c r="AV324" s="9" t="s">
        <v>152</v>
      </c>
      <c r="AW324" s="9" t="s">
        <v>6193</v>
      </c>
      <c r="AX324" s="45">
        <v>0.0</v>
      </c>
      <c r="AY324" s="9" t="s">
        <v>154</v>
      </c>
      <c r="AZ324" s="45">
        <v>0.0</v>
      </c>
      <c r="BA324" s="46"/>
      <c r="BB324" s="46"/>
      <c r="BC324" s="46"/>
      <c r="BD324" s="51">
        <v>7.17601E12</v>
      </c>
      <c r="BE324" s="9" t="s">
        <v>158</v>
      </c>
      <c r="BF324" s="9" t="s">
        <v>159</v>
      </c>
      <c r="BG324" s="45">
        <v>5.2380827649E10</v>
      </c>
      <c r="BH324" s="45">
        <v>0.0</v>
      </c>
      <c r="BI324" s="9" t="s">
        <v>160</v>
      </c>
      <c r="BJ324" s="45">
        <v>137.1</v>
      </c>
      <c r="BK324" s="46"/>
      <c r="BL324" s="46"/>
      <c r="BM324" s="46"/>
      <c r="BN324" s="46"/>
      <c r="BO324" s="46"/>
      <c r="BP324" s="46"/>
      <c r="BQ324" s="46"/>
      <c r="BR324" s="46"/>
      <c r="BS324" s="51">
        <v>9.191E11</v>
      </c>
      <c r="BT324" s="46"/>
      <c r="BU324" s="46"/>
      <c r="BV324" s="9" t="s">
        <v>238</v>
      </c>
      <c r="BW324" s="9" t="s">
        <v>238</v>
      </c>
      <c r="BX324" s="9" t="s">
        <v>6193</v>
      </c>
      <c r="BY324" s="46"/>
      <c r="BZ324" s="46"/>
      <c r="CA324" s="9" t="s">
        <v>6193</v>
      </c>
    </row>
    <row r="325" ht="21.0" customHeight="1">
      <c r="A325" s="9" t="s">
        <v>1313</v>
      </c>
      <c r="B325" s="9" t="s">
        <v>6178</v>
      </c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9" t="s">
        <v>6182</v>
      </c>
      <c r="Q325" s="45">
        <v>1.0</v>
      </c>
      <c r="R325" s="9" t="s">
        <v>5850</v>
      </c>
      <c r="S325" s="45">
        <v>1109.0</v>
      </c>
      <c r="T325" s="46"/>
      <c r="U325" s="9" t="s">
        <v>5851</v>
      </c>
      <c r="V325" s="47" t="b">
        <v>1</v>
      </c>
      <c r="W325" s="47" t="b">
        <v>1</v>
      </c>
      <c r="X325" s="9" t="s">
        <v>121</v>
      </c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9" t="s">
        <v>154</v>
      </c>
      <c r="AZ325" s="46"/>
      <c r="BA325" s="46"/>
      <c r="BB325" s="46"/>
      <c r="BC325" s="46"/>
      <c r="BD325" s="46"/>
      <c r="BE325" s="46"/>
      <c r="BF325" s="46"/>
      <c r="BG325" s="46"/>
      <c r="BH325" s="45">
        <v>0.0</v>
      </c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51">
        <v>9.191E11</v>
      </c>
      <c r="BT325" s="46"/>
      <c r="BU325" s="46"/>
      <c r="BV325" s="46"/>
      <c r="BW325" s="46"/>
      <c r="BX325" s="46"/>
      <c r="BY325" s="46"/>
      <c r="BZ325" s="46"/>
      <c r="CA325" s="46"/>
    </row>
    <row r="326" ht="21.0" customHeight="1">
      <c r="A326" s="9" t="s">
        <v>6234</v>
      </c>
      <c r="B326" s="9" t="s">
        <v>6235</v>
      </c>
      <c r="C326" s="9" t="s">
        <v>287</v>
      </c>
      <c r="D326" s="46"/>
      <c r="E326" s="9" t="s">
        <v>121</v>
      </c>
      <c r="F326" s="9" t="s">
        <v>6237</v>
      </c>
      <c r="G326" s="9" t="s">
        <v>123</v>
      </c>
      <c r="H326" s="9" t="s">
        <v>124</v>
      </c>
      <c r="I326" s="45">
        <v>1109.0</v>
      </c>
      <c r="J326" s="45">
        <v>100.0</v>
      </c>
      <c r="K326" s="45">
        <v>52.81</v>
      </c>
      <c r="L326" s="45">
        <v>1209.0</v>
      </c>
      <c r="M326" s="46"/>
      <c r="N326" s="45">
        <v>0.0</v>
      </c>
      <c r="O326" s="9" t="s">
        <v>291</v>
      </c>
      <c r="P326" s="9" t="s">
        <v>6241</v>
      </c>
      <c r="Q326" s="45">
        <v>1.0</v>
      </c>
      <c r="R326" s="9" t="s">
        <v>6242</v>
      </c>
      <c r="S326" s="45">
        <v>1109.0</v>
      </c>
      <c r="T326" s="46"/>
      <c r="U326" s="9" t="s">
        <v>6243</v>
      </c>
      <c r="V326" s="47" t="b">
        <v>1</v>
      </c>
      <c r="W326" s="47" t="b">
        <v>1</v>
      </c>
      <c r="X326" s="9" t="s">
        <v>121</v>
      </c>
      <c r="Y326" s="9" t="s">
        <v>6244</v>
      </c>
      <c r="Z326" s="9" t="s">
        <v>6246</v>
      </c>
      <c r="AA326" s="9" t="s">
        <v>6246</v>
      </c>
      <c r="AB326" s="46"/>
      <c r="AC326" s="46"/>
      <c r="AD326" s="9" t="s">
        <v>6247</v>
      </c>
      <c r="AE326" s="45">
        <v>176207.0</v>
      </c>
      <c r="AF326" s="9" t="s">
        <v>6248</v>
      </c>
      <c r="AG326" s="9" t="s">
        <v>149</v>
      </c>
      <c r="AH326" s="45">
        <v>8.627949991E9</v>
      </c>
      <c r="AI326" s="9" t="s">
        <v>6244</v>
      </c>
      <c r="AJ326" s="9" t="s">
        <v>6246</v>
      </c>
      <c r="AK326" s="9" t="s">
        <v>6246</v>
      </c>
      <c r="AL326" s="46"/>
      <c r="AM326" s="46"/>
      <c r="AN326" s="9" t="s">
        <v>6247</v>
      </c>
      <c r="AO326" s="45">
        <v>176207.0</v>
      </c>
      <c r="AP326" s="9" t="s">
        <v>6248</v>
      </c>
      <c r="AQ326" s="9" t="s">
        <v>149</v>
      </c>
      <c r="AR326" s="45">
        <v>8.627949991E9</v>
      </c>
      <c r="AS326" s="46"/>
      <c r="AT326" s="46"/>
      <c r="AU326" s="46"/>
      <c r="AV326" s="9" t="s">
        <v>306</v>
      </c>
      <c r="AW326" s="46"/>
      <c r="AX326" s="45">
        <v>0.0</v>
      </c>
      <c r="AY326" s="9" t="s">
        <v>154</v>
      </c>
      <c r="AZ326" s="45">
        <v>1209.0</v>
      </c>
      <c r="BA326" s="46"/>
      <c r="BB326" s="46"/>
      <c r="BC326" s="46"/>
      <c r="BD326" s="51">
        <v>7.17609E12</v>
      </c>
      <c r="BE326" s="9" t="s">
        <v>307</v>
      </c>
      <c r="BF326" s="9" t="s">
        <v>159</v>
      </c>
      <c r="BG326" s="45">
        <v>5.2380827649E10</v>
      </c>
      <c r="BH326" s="45">
        <v>0.0</v>
      </c>
      <c r="BI326" s="9" t="s">
        <v>160</v>
      </c>
      <c r="BJ326" s="45">
        <v>52.81</v>
      </c>
      <c r="BK326" s="46"/>
      <c r="BL326" s="46"/>
      <c r="BM326" s="46"/>
      <c r="BN326" s="46"/>
      <c r="BO326" s="46"/>
      <c r="BP326" s="46"/>
      <c r="BQ326" s="46"/>
      <c r="BR326" s="46"/>
      <c r="BS326" s="51">
        <v>9.18628E11</v>
      </c>
      <c r="BT326" s="46"/>
      <c r="BU326" s="46"/>
      <c r="BV326" s="9" t="s">
        <v>6260</v>
      </c>
      <c r="BW326" s="9" t="s">
        <v>6260</v>
      </c>
      <c r="BX326" s="9" t="s">
        <v>6262</v>
      </c>
      <c r="BY326" s="46"/>
      <c r="BZ326" s="46"/>
      <c r="CA326" s="9" t="s">
        <v>6262</v>
      </c>
    </row>
    <row r="327" ht="21.0" customHeight="1">
      <c r="A327" s="9" t="s">
        <v>6263</v>
      </c>
      <c r="B327" s="9" t="s">
        <v>6264</v>
      </c>
      <c r="C327" s="9" t="s">
        <v>287</v>
      </c>
      <c r="D327" s="46"/>
      <c r="E327" s="9" t="s">
        <v>121</v>
      </c>
      <c r="F327" s="9" t="s">
        <v>6268</v>
      </c>
      <c r="G327" s="9" t="s">
        <v>123</v>
      </c>
      <c r="H327" s="9" t="s">
        <v>124</v>
      </c>
      <c r="I327" s="45">
        <v>1190.0</v>
      </c>
      <c r="J327" s="45">
        <v>100.0</v>
      </c>
      <c r="K327" s="45">
        <v>56.67</v>
      </c>
      <c r="L327" s="45">
        <v>1290.0</v>
      </c>
      <c r="M327" s="46"/>
      <c r="N327" s="45">
        <v>0.0</v>
      </c>
      <c r="O327" s="9" t="s">
        <v>291</v>
      </c>
      <c r="P327" s="9" t="s">
        <v>6271</v>
      </c>
      <c r="Q327" s="45">
        <v>1.0</v>
      </c>
      <c r="R327" s="9" t="s">
        <v>995</v>
      </c>
      <c r="S327" s="45">
        <v>1190.0</v>
      </c>
      <c r="T327" s="46"/>
      <c r="U327" s="9" t="s">
        <v>996</v>
      </c>
      <c r="V327" s="47" t="b">
        <v>1</v>
      </c>
      <c r="W327" s="47" t="b">
        <v>1</v>
      </c>
      <c r="X327" s="9" t="s">
        <v>121</v>
      </c>
      <c r="Y327" s="9" t="s">
        <v>6274</v>
      </c>
      <c r="Z327" s="9" t="s">
        <v>6276</v>
      </c>
      <c r="AA327" s="9" t="s">
        <v>6276</v>
      </c>
      <c r="AB327" s="46"/>
      <c r="AC327" s="46"/>
      <c r="AD327" s="9" t="s">
        <v>2095</v>
      </c>
      <c r="AE327" s="45">
        <v>302020.0</v>
      </c>
      <c r="AF327" s="9" t="s">
        <v>1222</v>
      </c>
      <c r="AG327" s="9" t="s">
        <v>149</v>
      </c>
      <c r="AH327" s="45">
        <v>7.877454392E9</v>
      </c>
      <c r="AI327" s="9" t="s">
        <v>6274</v>
      </c>
      <c r="AJ327" s="9" t="s">
        <v>6276</v>
      </c>
      <c r="AK327" s="9" t="s">
        <v>6276</v>
      </c>
      <c r="AL327" s="46"/>
      <c r="AM327" s="46"/>
      <c r="AN327" s="9" t="s">
        <v>2095</v>
      </c>
      <c r="AO327" s="45">
        <v>302020.0</v>
      </c>
      <c r="AP327" s="9" t="s">
        <v>1222</v>
      </c>
      <c r="AQ327" s="9" t="s">
        <v>149</v>
      </c>
      <c r="AR327" s="45">
        <v>7.877454392E9</v>
      </c>
      <c r="AS327" s="9" t="s">
        <v>943</v>
      </c>
      <c r="AT327" s="46"/>
      <c r="AU327" s="46"/>
      <c r="AV327" s="9" t="s">
        <v>306</v>
      </c>
      <c r="AW327" s="46"/>
      <c r="AX327" s="45">
        <v>0.0</v>
      </c>
      <c r="AY327" s="9" t="s">
        <v>154</v>
      </c>
      <c r="AZ327" s="45">
        <v>1290.0</v>
      </c>
      <c r="BA327" s="46"/>
      <c r="BB327" s="46"/>
      <c r="BC327" s="46"/>
      <c r="BD327" s="51">
        <v>7.17619E12</v>
      </c>
      <c r="BE327" s="9" t="s">
        <v>372</v>
      </c>
      <c r="BF327" s="9" t="s">
        <v>159</v>
      </c>
      <c r="BG327" s="45">
        <v>5.2380827649E10</v>
      </c>
      <c r="BH327" s="45">
        <v>0.0</v>
      </c>
      <c r="BI327" s="9" t="s">
        <v>160</v>
      </c>
      <c r="BJ327" s="45">
        <v>56.67</v>
      </c>
      <c r="BK327" s="46"/>
      <c r="BL327" s="46"/>
      <c r="BM327" s="46"/>
      <c r="BN327" s="46"/>
      <c r="BO327" s="46"/>
      <c r="BP327" s="46"/>
      <c r="BQ327" s="46"/>
      <c r="BR327" s="46"/>
      <c r="BS327" s="51">
        <v>9.17877E11</v>
      </c>
      <c r="BT327" s="46"/>
      <c r="BU327" s="46"/>
      <c r="BV327" s="9" t="s">
        <v>1227</v>
      </c>
      <c r="BW327" s="9" t="s">
        <v>1227</v>
      </c>
      <c r="BX327" s="9" t="s">
        <v>6289</v>
      </c>
      <c r="BY327" s="46"/>
      <c r="BZ327" s="46"/>
      <c r="CA327" s="9" t="s">
        <v>6289</v>
      </c>
    </row>
    <row r="328" ht="21.0" customHeight="1">
      <c r="A328" s="9" t="s">
        <v>6291</v>
      </c>
      <c r="B328" s="9" t="s">
        <v>6292</v>
      </c>
      <c r="C328" s="9" t="s">
        <v>287</v>
      </c>
      <c r="D328" s="46"/>
      <c r="E328" s="9" t="s">
        <v>121</v>
      </c>
      <c r="F328" s="9" t="s">
        <v>6295</v>
      </c>
      <c r="G328" s="9" t="s">
        <v>123</v>
      </c>
      <c r="H328" s="9" t="s">
        <v>124</v>
      </c>
      <c r="I328" s="45">
        <v>1190.0</v>
      </c>
      <c r="J328" s="45">
        <v>100.0</v>
      </c>
      <c r="K328" s="45">
        <v>56.67</v>
      </c>
      <c r="L328" s="45">
        <v>1290.0</v>
      </c>
      <c r="M328" s="46"/>
      <c r="N328" s="45">
        <v>0.0</v>
      </c>
      <c r="O328" s="9" t="s">
        <v>291</v>
      </c>
      <c r="P328" s="9" t="s">
        <v>6298</v>
      </c>
      <c r="Q328" s="45">
        <v>1.0</v>
      </c>
      <c r="R328" s="9" t="s">
        <v>2375</v>
      </c>
      <c r="S328" s="45">
        <v>1190.0</v>
      </c>
      <c r="T328" s="46"/>
      <c r="U328" s="9" t="s">
        <v>2376</v>
      </c>
      <c r="V328" s="47" t="b">
        <v>1</v>
      </c>
      <c r="W328" s="47" t="b">
        <v>1</v>
      </c>
      <c r="X328" s="9" t="s">
        <v>121</v>
      </c>
      <c r="Y328" s="9" t="s">
        <v>6300</v>
      </c>
      <c r="Z328" s="9" t="s">
        <v>6302</v>
      </c>
      <c r="AA328" s="9" t="s">
        <v>6302</v>
      </c>
      <c r="AB328" s="46"/>
      <c r="AC328" s="46"/>
      <c r="AD328" s="9" t="s">
        <v>6306</v>
      </c>
      <c r="AE328" s="45">
        <v>790001.0</v>
      </c>
      <c r="AF328" s="9" t="s">
        <v>6307</v>
      </c>
      <c r="AG328" s="9" t="s">
        <v>149</v>
      </c>
      <c r="AH328" s="45">
        <v>9.612981778E9</v>
      </c>
      <c r="AI328" s="9" t="s">
        <v>6300</v>
      </c>
      <c r="AJ328" s="9" t="s">
        <v>6302</v>
      </c>
      <c r="AK328" s="9" t="s">
        <v>6302</v>
      </c>
      <c r="AL328" s="46"/>
      <c r="AM328" s="46"/>
      <c r="AN328" s="9" t="s">
        <v>6306</v>
      </c>
      <c r="AO328" s="45">
        <v>790001.0</v>
      </c>
      <c r="AP328" s="9" t="s">
        <v>6307</v>
      </c>
      <c r="AQ328" s="9" t="s">
        <v>149</v>
      </c>
      <c r="AR328" s="45">
        <v>9.612981778E9</v>
      </c>
      <c r="AS328" s="46"/>
      <c r="AT328" s="46"/>
      <c r="AU328" s="46"/>
      <c r="AV328" s="9" t="s">
        <v>306</v>
      </c>
      <c r="AW328" s="46"/>
      <c r="AX328" s="45">
        <v>0.0</v>
      </c>
      <c r="AY328" s="9" t="s">
        <v>154</v>
      </c>
      <c r="AZ328" s="45">
        <v>1290.0</v>
      </c>
      <c r="BA328" s="46"/>
      <c r="BB328" s="46"/>
      <c r="BC328" s="46"/>
      <c r="BD328" s="51">
        <v>7.17625E12</v>
      </c>
      <c r="BE328" s="9" t="s">
        <v>372</v>
      </c>
      <c r="BF328" s="9" t="s">
        <v>159</v>
      </c>
      <c r="BG328" s="45">
        <v>5.2380827649E10</v>
      </c>
      <c r="BH328" s="45">
        <v>0.0</v>
      </c>
      <c r="BI328" s="9" t="s">
        <v>160</v>
      </c>
      <c r="BJ328" s="45">
        <v>56.67</v>
      </c>
      <c r="BK328" s="46"/>
      <c r="BL328" s="46"/>
      <c r="BM328" s="46"/>
      <c r="BN328" s="46"/>
      <c r="BO328" s="46"/>
      <c r="BP328" s="46"/>
      <c r="BQ328" s="46"/>
      <c r="BR328" s="46"/>
      <c r="BS328" s="51">
        <v>9.19613E11</v>
      </c>
      <c r="BT328" s="46"/>
      <c r="BU328" s="46"/>
      <c r="BV328" s="9" t="s">
        <v>6316</v>
      </c>
      <c r="BW328" s="9" t="s">
        <v>6316</v>
      </c>
      <c r="BX328" s="9" t="s">
        <v>6317</v>
      </c>
      <c r="BY328" s="46"/>
      <c r="BZ328" s="46"/>
      <c r="CA328" s="9" t="s">
        <v>6317</v>
      </c>
    </row>
    <row r="329" ht="21.0" customHeight="1">
      <c r="A329" s="9" t="s">
        <v>6320</v>
      </c>
      <c r="B329" s="9" t="s">
        <v>6321</v>
      </c>
      <c r="C329" s="9" t="s">
        <v>119</v>
      </c>
      <c r="D329" s="9" t="s">
        <v>6324</v>
      </c>
      <c r="E329" s="9" t="s">
        <v>121</v>
      </c>
      <c r="F329" s="9" t="s">
        <v>6325</v>
      </c>
      <c r="G329" s="9" t="s">
        <v>123</v>
      </c>
      <c r="H329" s="9" t="s">
        <v>124</v>
      </c>
      <c r="I329" s="45">
        <v>1130.5</v>
      </c>
      <c r="J329" s="45">
        <v>0.0</v>
      </c>
      <c r="K329" s="45">
        <v>53.83</v>
      </c>
      <c r="L329" s="45">
        <v>1130.5</v>
      </c>
      <c r="M329" s="9" t="s">
        <v>131</v>
      </c>
      <c r="N329" s="45">
        <v>59.5</v>
      </c>
      <c r="O329" s="9" t="s">
        <v>134</v>
      </c>
      <c r="P329" s="9" t="s">
        <v>6326</v>
      </c>
      <c r="Q329" s="45">
        <v>1.0</v>
      </c>
      <c r="R329" s="9" t="s">
        <v>1777</v>
      </c>
      <c r="S329" s="45">
        <v>1190.0</v>
      </c>
      <c r="T329" s="46"/>
      <c r="U329" s="9" t="s">
        <v>1778</v>
      </c>
      <c r="V329" s="47" t="b">
        <v>1</v>
      </c>
      <c r="W329" s="47" t="b">
        <v>1</v>
      </c>
      <c r="X329" s="9" t="s">
        <v>121</v>
      </c>
      <c r="Y329" s="9" t="s">
        <v>6330</v>
      </c>
      <c r="Z329" s="9" t="s">
        <v>6331</v>
      </c>
      <c r="AA329" s="9" t="s">
        <v>6331</v>
      </c>
      <c r="AB329" s="46"/>
      <c r="AC329" s="46"/>
      <c r="AD329" s="9" t="s">
        <v>6335</v>
      </c>
      <c r="AE329" s="45">
        <v>791109.0</v>
      </c>
      <c r="AF329" s="9" t="s">
        <v>6307</v>
      </c>
      <c r="AG329" s="9" t="s">
        <v>149</v>
      </c>
      <c r="AH329" s="45">
        <v>7.085243857E9</v>
      </c>
      <c r="AI329" s="9" t="s">
        <v>6330</v>
      </c>
      <c r="AJ329" s="9" t="s">
        <v>6331</v>
      </c>
      <c r="AK329" s="9" t="s">
        <v>6331</v>
      </c>
      <c r="AL329" s="46"/>
      <c r="AM329" s="46"/>
      <c r="AN329" s="9" t="s">
        <v>6335</v>
      </c>
      <c r="AO329" s="45">
        <v>791109.0</v>
      </c>
      <c r="AP329" s="9" t="s">
        <v>6307</v>
      </c>
      <c r="AQ329" s="9" t="s">
        <v>149</v>
      </c>
      <c r="AR329" s="45">
        <v>7.085243857E9</v>
      </c>
      <c r="AS329" s="46"/>
      <c r="AT329" s="46"/>
      <c r="AU329" s="46"/>
      <c r="AV329" s="9" t="s">
        <v>152</v>
      </c>
      <c r="AW329" s="9" t="s">
        <v>6340</v>
      </c>
      <c r="AX329" s="45">
        <v>0.0</v>
      </c>
      <c r="AY329" s="9" t="s">
        <v>154</v>
      </c>
      <c r="AZ329" s="45">
        <v>0.0</v>
      </c>
      <c r="BA329" s="46"/>
      <c r="BB329" s="46"/>
      <c r="BC329" s="46"/>
      <c r="BD329" s="51">
        <v>7.17629E12</v>
      </c>
      <c r="BE329" s="9" t="s">
        <v>158</v>
      </c>
      <c r="BF329" s="9" t="s">
        <v>159</v>
      </c>
      <c r="BG329" s="45">
        <v>5.2380827649E10</v>
      </c>
      <c r="BH329" s="45">
        <v>0.0</v>
      </c>
      <c r="BI329" s="9" t="s">
        <v>160</v>
      </c>
      <c r="BJ329" s="45">
        <v>53.83</v>
      </c>
      <c r="BK329" s="46"/>
      <c r="BL329" s="46"/>
      <c r="BM329" s="46"/>
      <c r="BN329" s="46"/>
      <c r="BO329" s="46"/>
      <c r="BP329" s="46"/>
      <c r="BQ329" s="46"/>
      <c r="BR329" s="46"/>
      <c r="BS329" s="51">
        <v>9.17085E11</v>
      </c>
      <c r="BT329" s="46"/>
      <c r="BU329" s="46"/>
      <c r="BV329" s="9" t="s">
        <v>6316</v>
      </c>
      <c r="BW329" s="9" t="s">
        <v>6316</v>
      </c>
      <c r="BX329" s="9" t="s">
        <v>6340</v>
      </c>
      <c r="BY329" s="46"/>
      <c r="BZ329" s="46"/>
      <c r="CA329" s="9" t="s">
        <v>6340</v>
      </c>
    </row>
    <row r="330" ht="21.0" customHeight="1">
      <c r="A330" s="9" t="s">
        <v>6346</v>
      </c>
      <c r="B330" s="9" t="s">
        <v>6347</v>
      </c>
      <c r="C330" s="9" t="s">
        <v>287</v>
      </c>
      <c r="D330" s="46"/>
      <c r="E330" s="9" t="s">
        <v>121</v>
      </c>
      <c r="F330" s="9" t="s">
        <v>6349</v>
      </c>
      <c r="G330" s="9" t="s">
        <v>123</v>
      </c>
      <c r="H330" s="9" t="s">
        <v>124</v>
      </c>
      <c r="I330" s="45">
        <v>1190.0</v>
      </c>
      <c r="J330" s="45">
        <v>100.0</v>
      </c>
      <c r="K330" s="45">
        <v>56.67</v>
      </c>
      <c r="L330" s="45">
        <v>1290.0</v>
      </c>
      <c r="M330" s="46"/>
      <c r="N330" s="45">
        <v>0.0</v>
      </c>
      <c r="O330" s="9" t="s">
        <v>291</v>
      </c>
      <c r="P330" s="9" t="s">
        <v>6351</v>
      </c>
      <c r="Q330" s="45">
        <v>1.0</v>
      </c>
      <c r="R330" s="9" t="s">
        <v>1616</v>
      </c>
      <c r="S330" s="45">
        <v>1190.0</v>
      </c>
      <c r="T330" s="46"/>
      <c r="U330" s="9" t="s">
        <v>678</v>
      </c>
      <c r="V330" s="47" t="b">
        <v>1</v>
      </c>
      <c r="W330" s="47" t="b">
        <v>1</v>
      </c>
      <c r="X330" s="9" t="s">
        <v>121</v>
      </c>
      <c r="Y330" s="9" t="s">
        <v>6354</v>
      </c>
      <c r="Z330" s="9" t="s">
        <v>6355</v>
      </c>
      <c r="AA330" s="9" t="s">
        <v>6355</v>
      </c>
      <c r="AB330" s="46"/>
      <c r="AC330" s="46"/>
      <c r="AD330" s="9" t="s">
        <v>6356</v>
      </c>
      <c r="AE330" s="45">
        <v>533001.0</v>
      </c>
      <c r="AF330" s="9" t="s">
        <v>844</v>
      </c>
      <c r="AG330" s="9" t="s">
        <v>149</v>
      </c>
      <c r="AH330" s="45">
        <v>9.949152392E9</v>
      </c>
      <c r="AI330" s="9" t="s">
        <v>6354</v>
      </c>
      <c r="AJ330" s="9" t="s">
        <v>6355</v>
      </c>
      <c r="AK330" s="9" t="s">
        <v>6355</v>
      </c>
      <c r="AL330" s="46"/>
      <c r="AM330" s="46"/>
      <c r="AN330" s="9" t="s">
        <v>6356</v>
      </c>
      <c r="AO330" s="45">
        <v>533001.0</v>
      </c>
      <c r="AP330" s="9" t="s">
        <v>844</v>
      </c>
      <c r="AQ330" s="9" t="s">
        <v>149</v>
      </c>
      <c r="AR330" s="45">
        <v>9.949152392E9</v>
      </c>
      <c r="AS330" s="9" t="s">
        <v>943</v>
      </c>
      <c r="AT330" s="46"/>
      <c r="AU330" s="46"/>
      <c r="AV330" s="9" t="s">
        <v>306</v>
      </c>
      <c r="AW330" s="46"/>
      <c r="AX330" s="45">
        <v>0.0</v>
      </c>
      <c r="AY330" s="9" t="s">
        <v>154</v>
      </c>
      <c r="AZ330" s="45">
        <v>1290.0</v>
      </c>
      <c r="BA330" s="46"/>
      <c r="BB330" s="46"/>
      <c r="BC330" s="46"/>
      <c r="BD330" s="51">
        <v>7.17637E12</v>
      </c>
      <c r="BE330" s="9" t="s">
        <v>307</v>
      </c>
      <c r="BF330" s="9" t="s">
        <v>159</v>
      </c>
      <c r="BG330" s="45">
        <v>5.2380827649E10</v>
      </c>
      <c r="BH330" s="45">
        <v>0.0</v>
      </c>
      <c r="BI330" s="9" t="s">
        <v>160</v>
      </c>
      <c r="BJ330" s="45">
        <v>56.67</v>
      </c>
      <c r="BK330" s="46"/>
      <c r="BL330" s="46"/>
      <c r="BM330" s="46"/>
      <c r="BN330" s="46"/>
      <c r="BO330" s="46"/>
      <c r="BP330" s="46"/>
      <c r="BQ330" s="46"/>
      <c r="BR330" s="46"/>
      <c r="BS330" s="51">
        <v>9.19949E11</v>
      </c>
      <c r="BT330" s="46"/>
      <c r="BU330" s="46"/>
      <c r="BV330" s="9" t="s">
        <v>849</v>
      </c>
      <c r="BW330" s="9" t="s">
        <v>849</v>
      </c>
      <c r="BX330" s="9" t="s">
        <v>6362</v>
      </c>
      <c r="BY330" s="46"/>
      <c r="BZ330" s="46"/>
      <c r="CA330" s="9" t="s">
        <v>6362</v>
      </c>
    </row>
    <row r="331" ht="21.0" customHeight="1">
      <c r="A331" s="9" t="s">
        <v>6363</v>
      </c>
      <c r="B331" s="9" t="s">
        <v>6364</v>
      </c>
      <c r="C331" s="9" t="s">
        <v>119</v>
      </c>
      <c r="D331" s="9" t="s">
        <v>6365</v>
      </c>
      <c r="E331" s="9" t="s">
        <v>121</v>
      </c>
      <c r="F331" s="9" t="s">
        <v>6367</v>
      </c>
      <c r="G331" s="9" t="s">
        <v>244</v>
      </c>
      <c r="H331" s="9" t="s">
        <v>124</v>
      </c>
      <c r="I331" s="45">
        <v>1109.0</v>
      </c>
      <c r="J331" s="45">
        <v>0.0</v>
      </c>
      <c r="K331" s="45">
        <v>52.81</v>
      </c>
      <c r="L331" s="45">
        <v>1109.0</v>
      </c>
      <c r="M331" s="46"/>
      <c r="N331" s="45">
        <v>0.0</v>
      </c>
      <c r="O331" s="9" t="s">
        <v>134</v>
      </c>
      <c r="P331" s="9" t="s">
        <v>6365</v>
      </c>
      <c r="Q331" s="45">
        <v>1.0</v>
      </c>
      <c r="R331" s="9" t="s">
        <v>1833</v>
      </c>
      <c r="S331" s="45">
        <v>1109.0</v>
      </c>
      <c r="T331" s="46"/>
      <c r="U331" s="9" t="s">
        <v>284</v>
      </c>
      <c r="V331" s="47" t="b">
        <v>1</v>
      </c>
      <c r="W331" s="47" t="b">
        <v>1</v>
      </c>
      <c r="X331" s="9" t="s">
        <v>121</v>
      </c>
      <c r="Y331" s="9" t="s">
        <v>6370</v>
      </c>
      <c r="Z331" s="9" t="s">
        <v>6371</v>
      </c>
      <c r="AA331" s="9" t="s">
        <v>6371</v>
      </c>
      <c r="AB331" s="46"/>
      <c r="AC331" s="46"/>
      <c r="AD331" s="9" t="s">
        <v>181</v>
      </c>
      <c r="AE331" s="45">
        <v>560094.0</v>
      </c>
      <c r="AF331" s="9" t="s">
        <v>184</v>
      </c>
      <c r="AG331" s="9" t="s">
        <v>149</v>
      </c>
      <c r="AH331" s="45">
        <v>6.364837562E9</v>
      </c>
      <c r="AI331" s="9" t="s">
        <v>6370</v>
      </c>
      <c r="AJ331" s="9" t="s">
        <v>6371</v>
      </c>
      <c r="AK331" s="9" t="s">
        <v>6371</v>
      </c>
      <c r="AL331" s="46"/>
      <c r="AM331" s="46"/>
      <c r="AN331" s="9" t="s">
        <v>181</v>
      </c>
      <c r="AO331" s="45">
        <v>560094.0</v>
      </c>
      <c r="AP331" s="9" t="s">
        <v>184</v>
      </c>
      <c r="AQ331" s="9" t="s">
        <v>149</v>
      </c>
      <c r="AR331" s="45">
        <v>6.364837562E9</v>
      </c>
      <c r="AS331" s="46"/>
      <c r="AT331" s="46"/>
      <c r="AU331" s="46"/>
      <c r="AV331" s="9" t="s">
        <v>152</v>
      </c>
      <c r="AW331" s="9" t="s">
        <v>6375</v>
      </c>
      <c r="AX331" s="45">
        <v>0.0</v>
      </c>
      <c r="AY331" s="9" t="s">
        <v>154</v>
      </c>
      <c r="AZ331" s="45">
        <v>0.0</v>
      </c>
      <c r="BA331" s="46"/>
      <c r="BB331" s="46"/>
      <c r="BC331" s="46"/>
      <c r="BD331" s="51">
        <v>7.17649E12</v>
      </c>
      <c r="BE331" s="9" t="s">
        <v>158</v>
      </c>
      <c r="BF331" s="9" t="s">
        <v>159</v>
      </c>
      <c r="BG331" s="45">
        <v>5.2380827649E10</v>
      </c>
      <c r="BH331" s="45">
        <v>0.0</v>
      </c>
      <c r="BI331" s="9" t="s">
        <v>198</v>
      </c>
      <c r="BJ331" s="45">
        <v>52.81</v>
      </c>
      <c r="BK331" s="46"/>
      <c r="BL331" s="46"/>
      <c r="BM331" s="46"/>
      <c r="BN331" s="46"/>
      <c r="BO331" s="46"/>
      <c r="BP331" s="46"/>
      <c r="BQ331" s="46"/>
      <c r="BR331" s="46"/>
      <c r="BS331" s="51">
        <v>9.16365E11</v>
      </c>
      <c r="BT331" s="46"/>
      <c r="BU331" s="46"/>
      <c r="BV331" s="9" t="s">
        <v>204</v>
      </c>
      <c r="BW331" s="9" t="s">
        <v>204</v>
      </c>
      <c r="BX331" s="9" t="s">
        <v>6375</v>
      </c>
      <c r="BY331" s="46"/>
      <c r="BZ331" s="46"/>
      <c r="CA331" s="9" t="s">
        <v>6375</v>
      </c>
    </row>
    <row r="332" ht="21.0" customHeight="1">
      <c r="A332" s="9" t="s">
        <v>6378</v>
      </c>
      <c r="B332" s="9" t="s">
        <v>6380</v>
      </c>
      <c r="C332" s="9" t="s">
        <v>119</v>
      </c>
      <c r="D332" s="9" t="s">
        <v>6381</v>
      </c>
      <c r="E332" s="9" t="s">
        <v>121</v>
      </c>
      <c r="F332" s="9" t="s">
        <v>6382</v>
      </c>
      <c r="G332" s="9" t="s">
        <v>123</v>
      </c>
      <c r="H332" s="9" t="s">
        <v>124</v>
      </c>
      <c r="I332" s="45">
        <v>1638.75</v>
      </c>
      <c r="J332" s="45">
        <v>0.0</v>
      </c>
      <c r="K332" s="45">
        <v>78.04</v>
      </c>
      <c r="L332" s="45">
        <v>1638.75</v>
      </c>
      <c r="M332" s="9" t="s">
        <v>131</v>
      </c>
      <c r="N332" s="45">
        <v>86.25</v>
      </c>
      <c r="O332" s="9" t="s">
        <v>134</v>
      </c>
      <c r="P332" s="9" t="s">
        <v>6384</v>
      </c>
      <c r="Q332" s="45">
        <v>1.0</v>
      </c>
      <c r="R332" s="9" t="s">
        <v>6386</v>
      </c>
      <c r="S332" s="45">
        <v>1725.0</v>
      </c>
      <c r="T332" s="46"/>
      <c r="U332" s="9" t="s">
        <v>6387</v>
      </c>
      <c r="V332" s="47" t="b">
        <v>1</v>
      </c>
      <c r="W332" s="47" t="b">
        <v>1</v>
      </c>
      <c r="X332" s="9" t="s">
        <v>121</v>
      </c>
      <c r="Y332" s="9" t="s">
        <v>6388</v>
      </c>
      <c r="Z332" s="9" t="s">
        <v>6389</v>
      </c>
      <c r="AA332" s="9" t="s">
        <v>6389</v>
      </c>
      <c r="AB332" s="46"/>
      <c r="AC332" s="46"/>
      <c r="AD332" s="9" t="s">
        <v>6390</v>
      </c>
      <c r="AE332" s="45">
        <v>134117.0</v>
      </c>
      <c r="AF332" s="9" t="s">
        <v>916</v>
      </c>
      <c r="AG332" s="9" t="s">
        <v>149</v>
      </c>
      <c r="AH332" s="45">
        <v>9.41624849E9</v>
      </c>
      <c r="AI332" s="9" t="s">
        <v>6388</v>
      </c>
      <c r="AJ332" s="9" t="s">
        <v>6389</v>
      </c>
      <c r="AK332" s="9" t="s">
        <v>6389</v>
      </c>
      <c r="AL332" s="46"/>
      <c r="AM332" s="46"/>
      <c r="AN332" s="9" t="s">
        <v>6390</v>
      </c>
      <c r="AO332" s="45">
        <v>134117.0</v>
      </c>
      <c r="AP332" s="9" t="s">
        <v>916</v>
      </c>
      <c r="AQ332" s="9" t="s">
        <v>149</v>
      </c>
      <c r="AR332" s="45">
        <v>9.41624849E9</v>
      </c>
      <c r="AS332" s="46"/>
      <c r="AT332" s="46"/>
      <c r="AU332" s="46"/>
      <c r="AV332" s="9" t="s">
        <v>152</v>
      </c>
      <c r="AW332" s="9" t="s">
        <v>6395</v>
      </c>
      <c r="AX332" s="45">
        <v>0.0</v>
      </c>
      <c r="AY332" s="9" t="s">
        <v>154</v>
      </c>
      <c r="AZ332" s="45">
        <v>0.0</v>
      </c>
      <c r="BA332" s="46"/>
      <c r="BB332" s="46"/>
      <c r="BC332" s="46"/>
      <c r="BD332" s="51">
        <v>7.17662E12</v>
      </c>
      <c r="BE332" s="9" t="s">
        <v>158</v>
      </c>
      <c r="BF332" s="9" t="s">
        <v>159</v>
      </c>
      <c r="BG332" s="45">
        <v>5.2380827649E10</v>
      </c>
      <c r="BH332" s="45">
        <v>0.0</v>
      </c>
      <c r="BI332" s="9" t="s">
        <v>160</v>
      </c>
      <c r="BJ332" s="45">
        <v>78.04</v>
      </c>
      <c r="BK332" s="46"/>
      <c r="BL332" s="46"/>
      <c r="BM332" s="46"/>
      <c r="BN332" s="46"/>
      <c r="BO332" s="46"/>
      <c r="BP332" s="46"/>
      <c r="BQ332" s="46"/>
      <c r="BR332" s="46"/>
      <c r="BS332" s="51">
        <v>9.19416E11</v>
      </c>
      <c r="BT332" s="46"/>
      <c r="BU332" s="46"/>
      <c r="BV332" s="9" t="s">
        <v>925</v>
      </c>
      <c r="BW332" s="9" t="s">
        <v>925</v>
      </c>
      <c r="BX332" s="9" t="s">
        <v>6395</v>
      </c>
      <c r="BY332" s="46"/>
      <c r="BZ332" s="46"/>
      <c r="CA332" s="9" t="s">
        <v>6395</v>
      </c>
    </row>
    <row r="333" ht="21.0" customHeight="1">
      <c r="A333" s="9" t="s">
        <v>6402</v>
      </c>
      <c r="B333" s="9" t="s">
        <v>6403</v>
      </c>
      <c r="C333" s="9" t="s">
        <v>119</v>
      </c>
      <c r="D333" s="9" t="s">
        <v>6404</v>
      </c>
      <c r="E333" s="9" t="s">
        <v>121</v>
      </c>
      <c r="F333" s="9" t="s">
        <v>6406</v>
      </c>
      <c r="G333" s="9" t="s">
        <v>123</v>
      </c>
      <c r="H333" s="9" t="s">
        <v>124</v>
      </c>
      <c r="I333" s="45">
        <v>889.0</v>
      </c>
      <c r="J333" s="45">
        <v>0.0</v>
      </c>
      <c r="K333" s="45">
        <v>42.33</v>
      </c>
      <c r="L333" s="45">
        <v>889.0</v>
      </c>
      <c r="M333" s="46"/>
      <c r="N333" s="45">
        <v>0.0</v>
      </c>
      <c r="O333" s="9" t="s">
        <v>134</v>
      </c>
      <c r="P333" s="9" t="s">
        <v>6408</v>
      </c>
      <c r="Q333" s="45">
        <v>1.0</v>
      </c>
      <c r="R333" s="9" t="s">
        <v>1584</v>
      </c>
      <c r="S333" s="45">
        <v>889.0</v>
      </c>
      <c r="T333" s="46"/>
      <c r="U333" s="9" t="s">
        <v>304</v>
      </c>
      <c r="V333" s="47" t="b">
        <v>1</v>
      </c>
      <c r="W333" s="47" t="b">
        <v>1</v>
      </c>
      <c r="X333" s="9" t="s">
        <v>121</v>
      </c>
      <c r="Y333" s="9" t="s">
        <v>6411</v>
      </c>
      <c r="Z333" s="9" t="s">
        <v>6412</v>
      </c>
      <c r="AA333" s="9" t="s">
        <v>6412</v>
      </c>
      <c r="AB333" s="46"/>
      <c r="AC333" s="46"/>
      <c r="AD333" s="9" t="s">
        <v>6415</v>
      </c>
      <c r="AE333" s="45">
        <v>147001.0</v>
      </c>
      <c r="AF333" s="9" t="s">
        <v>3024</v>
      </c>
      <c r="AG333" s="9" t="s">
        <v>149</v>
      </c>
      <c r="AH333" s="45">
        <v>9.988887763E9</v>
      </c>
      <c r="AI333" s="9" t="s">
        <v>6411</v>
      </c>
      <c r="AJ333" s="9" t="s">
        <v>6412</v>
      </c>
      <c r="AK333" s="9" t="s">
        <v>6412</v>
      </c>
      <c r="AL333" s="46"/>
      <c r="AM333" s="46"/>
      <c r="AN333" s="9" t="s">
        <v>6415</v>
      </c>
      <c r="AO333" s="45">
        <v>147001.0</v>
      </c>
      <c r="AP333" s="9" t="s">
        <v>3024</v>
      </c>
      <c r="AQ333" s="9" t="s">
        <v>149</v>
      </c>
      <c r="AR333" s="45">
        <v>9.988887763E9</v>
      </c>
      <c r="AS333" s="46"/>
      <c r="AT333" s="46"/>
      <c r="AU333" s="46"/>
      <c r="AV333" s="9" t="s">
        <v>152</v>
      </c>
      <c r="AW333" s="9" t="s">
        <v>6418</v>
      </c>
      <c r="AX333" s="45">
        <v>0.0</v>
      </c>
      <c r="AY333" s="9" t="s">
        <v>154</v>
      </c>
      <c r="AZ333" s="45">
        <v>0.0</v>
      </c>
      <c r="BA333" s="46"/>
      <c r="BB333" s="46"/>
      <c r="BC333" s="46"/>
      <c r="BD333" s="51">
        <v>7.17671E12</v>
      </c>
      <c r="BE333" s="9" t="s">
        <v>158</v>
      </c>
      <c r="BF333" s="9" t="s">
        <v>159</v>
      </c>
      <c r="BG333" s="45">
        <v>5.2380827649E10</v>
      </c>
      <c r="BH333" s="45">
        <v>0.0</v>
      </c>
      <c r="BI333" s="9" t="s">
        <v>160</v>
      </c>
      <c r="BJ333" s="45">
        <v>42.33</v>
      </c>
      <c r="BK333" s="46"/>
      <c r="BL333" s="46"/>
      <c r="BM333" s="46"/>
      <c r="BN333" s="46"/>
      <c r="BO333" s="46"/>
      <c r="BP333" s="46"/>
      <c r="BQ333" s="46"/>
      <c r="BR333" s="46"/>
      <c r="BS333" s="51">
        <v>9.19989E11</v>
      </c>
      <c r="BT333" s="46"/>
      <c r="BU333" s="46"/>
      <c r="BV333" s="9" t="s">
        <v>3034</v>
      </c>
      <c r="BW333" s="9" t="s">
        <v>3034</v>
      </c>
      <c r="BX333" s="9" t="s">
        <v>6418</v>
      </c>
      <c r="BY333" s="46"/>
      <c r="BZ333" s="46"/>
      <c r="CA333" s="9" t="s">
        <v>6418</v>
      </c>
    </row>
    <row r="334" ht="21.0" customHeight="1">
      <c r="A334" s="9" t="s">
        <v>6423</v>
      </c>
      <c r="B334" s="9" t="s">
        <v>6425</v>
      </c>
      <c r="C334" s="9" t="s">
        <v>287</v>
      </c>
      <c r="D334" s="46"/>
      <c r="E334" s="9" t="s">
        <v>121</v>
      </c>
      <c r="F334" s="9" t="s">
        <v>6426</v>
      </c>
      <c r="G334" s="9" t="s">
        <v>123</v>
      </c>
      <c r="H334" s="9" t="s">
        <v>124</v>
      </c>
      <c r="I334" s="45">
        <v>889.0</v>
      </c>
      <c r="J334" s="45">
        <v>100.0</v>
      </c>
      <c r="K334" s="45">
        <v>42.33</v>
      </c>
      <c r="L334" s="45">
        <v>989.0</v>
      </c>
      <c r="M334" s="46"/>
      <c r="N334" s="45">
        <v>0.0</v>
      </c>
      <c r="O334" s="9" t="s">
        <v>291</v>
      </c>
      <c r="P334" s="9" t="s">
        <v>6429</v>
      </c>
      <c r="Q334" s="45">
        <v>1.0</v>
      </c>
      <c r="R334" s="9" t="s">
        <v>2255</v>
      </c>
      <c r="S334" s="45">
        <v>889.0</v>
      </c>
      <c r="T334" s="46"/>
      <c r="U334" s="9" t="s">
        <v>2256</v>
      </c>
      <c r="V334" s="47" t="b">
        <v>1</v>
      </c>
      <c r="W334" s="47" t="b">
        <v>1</v>
      </c>
      <c r="X334" s="9" t="s">
        <v>121</v>
      </c>
      <c r="Y334" s="9" t="s">
        <v>6432</v>
      </c>
      <c r="Z334" s="9" t="s">
        <v>6433</v>
      </c>
      <c r="AA334" s="9" t="s">
        <v>6433</v>
      </c>
      <c r="AB334" s="46"/>
      <c r="AC334" s="46"/>
      <c r="AD334" s="9" t="s">
        <v>6434</v>
      </c>
      <c r="AE334" s="45">
        <v>493996.0</v>
      </c>
      <c r="AF334" s="9" t="s">
        <v>1020</v>
      </c>
      <c r="AG334" s="9" t="s">
        <v>149</v>
      </c>
      <c r="AH334" s="45">
        <v>7.089047336E9</v>
      </c>
      <c r="AI334" s="9" t="s">
        <v>6432</v>
      </c>
      <c r="AJ334" s="9" t="s">
        <v>6433</v>
      </c>
      <c r="AK334" s="9" t="s">
        <v>6433</v>
      </c>
      <c r="AL334" s="46"/>
      <c r="AM334" s="46"/>
      <c r="AN334" s="9" t="s">
        <v>6434</v>
      </c>
      <c r="AO334" s="45">
        <v>493996.0</v>
      </c>
      <c r="AP334" s="9" t="s">
        <v>1020</v>
      </c>
      <c r="AQ334" s="9" t="s">
        <v>149</v>
      </c>
      <c r="AR334" s="45">
        <v>7.089047336E9</v>
      </c>
      <c r="AS334" s="46"/>
      <c r="AT334" s="46"/>
      <c r="AU334" s="46"/>
      <c r="AV334" s="9" t="s">
        <v>306</v>
      </c>
      <c r="AW334" s="46"/>
      <c r="AX334" s="45">
        <v>0.0</v>
      </c>
      <c r="AY334" s="9" t="s">
        <v>154</v>
      </c>
      <c r="AZ334" s="45">
        <v>989.0</v>
      </c>
      <c r="BA334" s="46"/>
      <c r="BB334" s="46"/>
      <c r="BC334" s="46"/>
      <c r="BD334" s="51">
        <v>7.17679E12</v>
      </c>
      <c r="BE334" s="9" t="s">
        <v>372</v>
      </c>
      <c r="BF334" s="9" t="s">
        <v>159</v>
      </c>
      <c r="BG334" s="45">
        <v>5.2380827649E10</v>
      </c>
      <c r="BH334" s="45">
        <v>0.0</v>
      </c>
      <c r="BI334" s="9" t="s">
        <v>160</v>
      </c>
      <c r="BJ334" s="45">
        <v>42.33</v>
      </c>
      <c r="BK334" s="46"/>
      <c r="BL334" s="46"/>
      <c r="BM334" s="46"/>
      <c r="BN334" s="46"/>
      <c r="BO334" s="46"/>
      <c r="BP334" s="46"/>
      <c r="BQ334" s="46"/>
      <c r="BR334" s="46"/>
      <c r="BS334" s="51">
        <v>9.17089E11</v>
      </c>
      <c r="BT334" s="46"/>
      <c r="BU334" s="46"/>
      <c r="BV334" s="9" t="s">
        <v>1025</v>
      </c>
      <c r="BW334" s="9" t="s">
        <v>1025</v>
      </c>
      <c r="BX334" s="9" t="s">
        <v>6443</v>
      </c>
      <c r="BY334" s="46"/>
      <c r="BZ334" s="46"/>
      <c r="CA334" s="9" t="s">
        <v>6443</v>
      </c>
    </row>
    <row r="335" ht="21.0" customHeight="1">
      <c r="A335" s="9" t="s">
        <v>6446</v>
      </c>
      <c r="B335" s="9" t="s">
        <v>6447</v>
      </c>
      <c r="C335" s="9" t="s">
        <v>119</v>
      </c>
      <c r="D335" s="9" t="s">
        <v>6448</v>
      </c>
      <c r="E335" s="9" t="s">
        <v>121</v>
      </c>
      <c r="F335" s="9" t="s">
        <v>6449</v>
      </c>
      <c r="G335" s="9" t="s">
        <v>123</v>
      </c>
      <c r="H335" s="9" t="s">
        <v>124</v>
      </c>
      <c r="I335" s="45">
        <v>1689.1</v>
      </c>
      <c r="J335" s="45">
        <v>0.0</v>
      </c>
      <c r="K335" s="45">
        <v>80.43</v>
      </c>
      <c r="L335" s="45">
        <v>1689.1</v>
      </c>
      <c r="M335" s="9" t="s">
        <v>131</v>
      </c>
      <c r="N335" s="45">
        <v>88.9</v>
      </c>
      <c r="O335" s="9" t="s">
        <v>134</v>
      </c>
      <c r="P335" s="9" t="s">
        <v>6453</v>
      </c>
      <c r="Q335" s="45">
        <v>1.0</v>
      </c>
      <c r="R335" s="9" t="s">
        <v>893</v>
      </c>
      <c r="S335" s="45">
        <v>889.0</v>
      </c>
      <c r="T335" s="46"/>
      <c r="U335" s="9" t="s">
        <v>576</v>
      </c>
      <c r="V335" s="47" t="b">
        <v>1</v>
      </c>
      <c r="W335" s="47" t="b">
        <v>1</v>
      </c>
      <c r="X335" s="9" t="s">
        <v>121</v>
      </c>
      <c r="Y335" s="9" t="s">
        <v>6456</v>
      </c>
      <c r="Z335" s="9" t="s">
        <v>6457</v>
      </c>
      <c r="AA335" s="9" t="s">
        <v>6457</v>
      </c>
      <c r="AB335" s="46"/>
      <c r="AC335" s="46"/>
      <c r="AD335" s="9" t="s">
        <v>897</v>
      </c>
      <c r="AE335" s="45">
        <v>500046.0</v>
      </c>
      <c r="AF335" s="9" t="s">
        <v>228</v>
      </c>
      <c r="AG335" s="9" t="s">
        <v>149</v>
      </c>
      <c r="AH335" s="45">
        <v>6.261476593E9</v>
      </c>
      <c r="AI335" s="9" t="s">
        <v>6456</v>
      </c>
      <c r="AJ335" s="9" t="s">
        <v>6457</v>
      </c>
      <c r="AK335" s="9" t="s">
        <v>6457</v>
      </c>
      <c r="AL335" s="46"/>
      <c r="AM335" s="46"/>
      <c r="AN335" s="9" t="s">
        <v>897</v>
      </c>
      <c r="AO335" s="45">
        <v>500046.0</v>
      </c>
      <c r="AP335" s="9" t="s">
        <v>228</v>
      </c>
      <c r="AQ335" s="9" t="s">
        <v>149</v>
      </c>
      <c r="AR335" s="45">
        <v>6.261476593E9</v>
      </c>
      <c r="AS335" s="46"/>
      <c r="AT335" s="46"/>
      <c r="AU335" s="46"/>
      <c r="AV335" s="9" t="s">
        <v>152</v>
      </c>
      <c r="AW335" s="9" t="s">
        <v>6467</v>
      </c>
      <c r="AX335" s="45">
        <v>0.0</v>
      </c>
      <c r="AY335" s="9" t="s">
        <v>154</v>
      </c>
      <c r="AZ335" s="45">
        <v>0.0</v>
      </c>
      <c r="BA335" s="46"/>
      <c r="BB335" s="46"/>
      <c r="BC335" s="46"/>
      <c r="BD335" s="51">
        <v>7.17694E12</v>
      </c>
      <c r="BE335" s="9" t="s">
        <v>158</v>
      </c>
      <c r="BF335" s="9" t="s">
        <v>159</v>
      </c>
      <c r="BG335" s="45">
        <v>5.2380827649E10</v>
      </c>
      <c r="BH335" s="45">
        <v>0.0</v>
      </c>
      <c r="BI335" s="9" t="s">
        <v>160</v>
      </c>
      <c r="BJ335" s="45">
        <v>80.43</v>
      </c>
      <c r="BK335" s="46"/>
      <c r="BL335" s="46"/>
      <c r="BM335" s="46"/>
      <c r="BN335" s="46"/>
      <c r="BO335" s="46"/>
      <c r="BP335" s="46"/>
      <c r="BQ335" s="46"/>
      <c r="BR335" s="46"/>
      <c r="BS335" s="51">
        <v>9.16261E11</v>
      </c>
      <c r="BT335" s="46"/>
      <c r="BU335" s="46"/>
      <c r="BV335" s="9" t="s">
        <v>238</v>
      </c>
      <c r="BW335" s="9" t="s">
        <v>238</v>
      </c>
      <c r="BX335" s="9" t="s">
        <v>6467</v>
      </c>
      <c r="BY335" s="46"/>
      <c r="BZ335" s="46"/>
      <c r="CA335" s="9" t="s">
        <v>6467</v>
      </c>
    </row>
    <row r="336" ht="21.0" customHeight="1">
      <c r="A336" s="9" t="s">
        <v>6446</v>
      </c>
      <c r="B336" s="9" t="s">
        <v>6447</v>
      </c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9" t="s">
        <v>6453</v>
      </c>
      <c r="Q336" s="45">
        <v>1.0</v>
      </c>
      <c r="R336" s="9" t="s">
        <v>6475</v>
      </c>
      <c r="S336" s="45">
        <v>889.0</v>
      </c>
      <c r="T336" s="46"/>
      <c r="U336" s="9" t="s">
        <v>6476</v>
      </c>
      <c r="V336" s="47" t="b">
        <v>1</v>
      </c>
      <c r="W336" s="47" t="b">
        <v>1</v>
      </c>
      <c r="X336" s="9" t="s">
        <v>121</v>
      </c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9" t="s">
        <v>154</v>
      </c>
      <c r="AZ336" s="46"/>
      <c r="BA336" s="46"/>
      <c r="BB336" s="46"/>
      <c r="BC336" s="46"/>
      <c r="BD336" s="46"/>
      <c r="BE336" s="46"/>
      <c r="BF336" s="46"/>
      <c r="BG336" s="46"/>
      <c r="BH336" s="45">
        <v>0.0</v>
      </c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51">
        <v>9.16261E11</v>
      </c>
      <c r="BT336" s="46"/>
      <c r="BU336" s="46"/>
      <c r="BV336" s="46"/>
      <c r="BW336" s="46"/>
      <c r="BX336" s="46"/>
      <c r="BY336" s="46"/>
      <c r="BZ336" s="46"/>
      <c r="CA336" s="46"/>
    </row>
    <row r="337" ht="21.0" customHeight="1">
      <c r="A337" s="9" t="s">
        <v>6488</v>
      </c>
      <c r="B337" s="9" t="s">
        <v>6489</v>
      </c>
      <c r="C337" s="9" t="s">
        <v>119</v>
      </c>
      <c r="D337" s="9" t="s">
        <v>6490</v>
      </c>
      <c r="E337" s="9" t="s">
        <v>121</v>
      </c>
      <c r="F337" s="9" t="s">
        <v>6491</v>
      </c>
      <c r="G337" s="9" t="s">
        <v>123</v>
      </c>
      <c r="H337" s="9" t="s">
        <v>124</v>
      </c>
      <c r="I337" s="45">
        <v>2090.0</v>
      </c>
      <c r="J337" s="45">
        <v>0.0</v>
      </c>
      <c r="K337" s="45">
        <v>99.52</v>
      </c>
      <c r="L337" s="45">
        <v>2090.0</v>
      </c>
      <c r="M337" s="46"/>
      <c r="N337" s="45">
        <v>0.0</v>
      </c>
      <c r="O337" s="9" t="s">
        <v>134</v>
      </c>
      <c r="P337" s="9" t="s">
        <v>6490</v>
      </c>
      <c r="Q337" s="45">
        <v>1.0</v>
      </c>
      <c r="R337" s="9" t="s">
        <v>218</v>
      </c>
      <c r="S337" s="45">
        <v>2090.0</v>
      </c>
      <c r="T337" s="46"/>
      <c r="U337" s="9" t="s">
        <v>219</v>
      </c>
      <c r="V337" s="47" t="b">
        <v>1</v>
      </c>
      <c r="W337" s="47" t="b">
        <v>1</v>
      </c>
      <c r="X337" s="9" t="s">
        <v>121</v>
      </c>
      <c r="Y337" s="9" t="s">
        <v>6499</v>
      </c>
      <c r="Z337" s="9" t="s">
        <v>6500</v>
      </c>
      <c r="AA337" s="9" t="s">
        <v>6500</v>
      </c>
      <c r="AB337" s="46"/>
      <c r="AC337" s="46"/>
      <c r="AD337" s="9" t="s">
        <v>6501</v>
      </c>
      <c r="AE337" s="45">
        <v>144001.0</v>
      </c>
      <c r="AF337" s="9" t="s">
        <v>3024</v>
      </c>
      <c r="AG337" s="9" t="s">
        <v>149</v>
      </c>
      <c r="AH337" s="45">
        <v>9.915752605E9</v>
      </c>
      <c r="AI337" s="9" t="s">
        <v>6499</v>
      </c>
      <c r="AJ337" s="9" t="s">
        <v>6500</v>
      </c>
      <c r="AK337" s="9" t="s">
        <v>6500</v>
      </c>
      <c r="AL337" s="46"/>
      <c r="AM337" s="46"/>
      <c r="AN337" s="9" t="s">
        <v>6501</v>
      </c>
      <c r="AO337" s="45">
        <v>144001.0</v>
      </c>
      <c r="AP337" s="9" t="s">
        <v>3024</v>
      </c>
      <c r="AQ337" s="9" t="s">
        <v>149</v>
      </c>
      <c r="AR337" s="45">
        <v>9.915752605E9</v>
      </c>
      <c r="AS337" s="46"/>
      <c r="AT337" s="46"/>
      <c r="AU337" s="46"/>
      <c r="AV337" s="9" t="s">
        <v>152</v>
      </c>
      <c r="AW337" s="9" t="s">
        <v>6507</v>
      </c>
      <c r="AX337" s="45">
        <v>0.0</v>
      </c>
      <c r="AY337" s="9" t="s">
        <v>154</v>
      </c>
      <c r="AZ337" s="45">
        <v>0.0</v>
      </c>
      <c r="BA337" s="46"/>
      <c r="BB337" s="46"/>
      <c r="BC337" s="46"/>
      <c r="BD337" s="51">
        <v>7.17695E12</v>
      </c>
      <c r="BE337" s="9" t="s">
        <v>158</v>
      </c>
      <c r="BF337" s="9" t="s">
        <v>159</v>
      </c>
      <c r="BG337" s="45">
        <v>5.2380827649E10</v>
      </c>
      <c r="BH337" s="45">
        <v>0.0</v>
      </c>
      <c r="BI337" s="9" t="s">
        <v>160</v>
      </c>
      <c r="BJ337" s="45">
        <v>99.52</v>
      </c>
      <c r="BK337" s="46"/>
      <c r="BL337" s="46"/>
      <c r="BM337" s="46"/>
      <c r="BN337" s="46"/>
      <c r="BO337" s="46"/>
      <c r="BP337" s="46"/>
      <c r="BQ337" s="46"/>
      <c r="BR337" s="46"/>
      <c r="BS337" s="51">
        <v>9.19916E11</v>
      </c>
      <c r="BT337" s="46"/>
      <c r="BU337" s="46"/>
      <c r="BV337" s="9" t="s">
        <v>3034</v>
      </c>
      <c r="BW337" s="9" t="s">
        <v>3034</v>
      </c>
      <c r="BX337" s="9" t="s">
        <v>6507</v>
      </c>
      <c r="BY337" s="46"/>
      <c r="BZ337" s="46"/>
      <c r="CA337" s="9" t="s">
        <v>6507</v>
      </c>
    </row>
    <row r="338" ht="21.0" customHeight="1">
      <c r="A338" s="9" t="s">
        <v>6514</v>
      </c>
      <c r="B338" s="9" t="s">
        <v>6515</v>
      </c>
      <c r="C338" s="9" t="s">
        <v>287</v>
      </c>
      <c r="D338" s="46"/>
      <c r="E338" s="9" t="s">
        <v>121</v>
      </c>
      <c r="F338" s="9" t="s">
        <v>6517</v>
      </c>
      <c r="G338" s="9" t="s">
        <v>123</v>
      </c>
      <c r="H338" s="9" t="s">
        <v>124</v>
      </c>
      <c r="I338" s="45">
        <v>889.0</v>
      </c>
      <c r="J338" s="45">
        <v>100.0</v>
      </c>
      <c r="K338" s="45">
        <v>42.33</v>
      </c>
      <c r="L338" s="45">
        <v>989.0</v>
      </c>
      <c r="M338" s="46"/>
      <c r="N338" s="45">
        <v>0.0</v>
      </c>
      <c r="O338" s="9" t="s">
        <v>291</v>
      </c>
      <c r="P338" s="9" t="s">
        <v>6521</v>
      </c>
      <c r="Q338" s="45">
        <v>1.0</v>
      </c>
      <c r="R338" s="9" t="s">
        <v>4229</v>
      </c>
      <c r="S338" s="45">
        <v>889.0</v>
      </c>
      <c r="T338" s="46"/>
      <c r="U338" s="9" t="s">
        <v>728</v>
      </c>
      <c r="V338" s="47" t="b">
        <v>1</v>
      </c>
      <c r="W338" s="47" t="b">
        <v>1</v>
      </c>
      <c r="X338" s="9" t="s">
        <v>121</v>
      </c>
      <c r="Y338" s="9" t="s">
        <v>6523</v>
      </c>
      <c r="Z338" s="9" t="s">
        <v>6525</v>
      </c>
      <c r="AA338" s="9" t="s">
        <v>6525</v>
      </c>
      <c r="AB338" s="46"/>
      <c r="AC338" s="46"/>
      <c r="AD338" s="9" t="s">
        <v>897</v>
      </c>
      <c r="AE338" s="45">
        <v>500097.0</v>
      </c>
      <c r="AF338" s="9" t="s">
        <v>228</v>
      </c>
      <c r="AG338" s="9" t="s">
        <v>149</v>
      </c>
      <c r="AH338" s="45">
        <v>9.059881103E9</v>
      </c>
      <c r="AI338" s="9" t="s">
        <v>6523</v>
      </c>
      <c r="AJ338" s="9" t="s">
        <v>6525</v>
      </c>
      <c r="AK338" s="9" t="s">
        <v>6525</v>
      </c>
      <c r="AL338" s="46"/>
      <c r="AM338" s="46"/>
      <c r="AN338" s="9" t="s">
        <v>897</v>
      </c>
      <c r="AO338" s="45">
        <v>500097.0</v>
      </c>
      <c r="AP338" s="9" t="s">
        <v>228</v>
      </c>
      <c r="AQ338" s="9" t="s">
        <v>149</v>
      </c>
      <c r="AR338" s="45">
        <v>9.059881103E9</v>
      </c>
      <c r="AS338" s="46"/>
      <c r="AT338" s="46"/>
      <c r="AU338" s="46"/>
      <c r="AV338" s="9" t="s">
        <v>306</v>
      </c>
      <c r="AW338" s="46"/>
      <c r="AX338" s="45">
        <v>0.0</v>
      </c>
      <c r="AY338" s="9" t="s">
        <v>154</v>
      </c>
      <c r="AZ338" s="45">
        <v>989.0</v>
      </c>
      <c r="BA338" s="46"/>
      <c r="BB338" s="46"/>
      <c r="BC338" s="46"/>
      <c r="BD338" s="51">
        <v>7.17698E12</v>
      </c>
      <c r="BE338" s="9" t="s">
        <v>1121</v>
      </c>
      <c r="BF338" s="9" t="s">
        <v>159</v>
      </c>
      <c r="BG338" s="45">
        <v>5.2380827649E10</v>
      </c>
      <c r="BH338" s="45">
        <v>0.0</v>
      </c>
      <c r="BI338" s="9" t="s">
        <v>160</v>
      </c>
      <c r="BJ338" s="45">
        <v>42.33</v>
      </c>
      <c r="BK338" s="46"/>
      <c r="BL338" s="46"/>
      <c r="BM338" s="46"/>
      <c r="BN338" s="46"/>
      <c r="BO338" s="46"/>
      <c r="BP338" s="46"/>
      <c r="BQ338" s="46"/>
      <c r="BR338" s="46"/>
      <c r="BS338" s="51">
        <v>9.1906E11</v>
      </c>
      <c r="BT338" s="46"/>
      <c r="BU338" s="46"/>
      <c r="BV338" s="9" t="s">
        <v>238</v>
      </c>
      <c r="BW338" s="9" t="s">
        <v>238</v>
      </c>
      <c r="BX338" s="9" t="s">
        <v>6535</v>
      </c>
      <c r="BY338" s="46"/>
      <c r="BZ338" s="46"/>
      <c r="CA338" s="9" t="s">
        <v>6535</v>
      </c>
    </row>
    <row r="339" ht="21.0" customHeight="1">
      <c r="A339" s="9" t="s">
        <v>6537</v>
      </c>
      <c r="B339" s="9" t="s">
        <v>3244</v>
      </c>
      <c r="C339" s="9" t="s">
        <v>119</v>
      </c>
      <c r="D339" s="9" t="s">
        <v>6540</v>
      </c>
      <c r="E339" s="9" t="s">
        <v>121</v>
      </c>
      <c r="F339" s="9" t="s">
        <v>6541</v>
      </c>
      <c r="G339" s="9" t="s">
        <v>123</v>
      </c>
      <c r="H339" s="9" t="s">
        <v>124</v>
      </c>
      <c r="I339" s="45">
        <v>889.0</v>
      </c>
      <c r="J339" s="45">
        <v>0.0</v>
      </c>
      <c r="K339" s="45">
        <v>42.33</v>
      </c>
      <c r="L339" s="45">
        <v>889.0</v>
      </c>
      <c r="M339" s="46"/>
      <c r="N339" s="45">
        <v>0.0</v>
      </c>
      <c r="O339" s="9" t="s">
        <v>134</v>
      </c>
      <c r="P339" s="9" t="s">
        <v>6544</v>
      </c>
      <c r="Q339" s="45">
        <v>1.0</v>
      </c>
      <c r="R339" s="9" t="s">
        <v>2688</v>
      </c>
      <c r="S339" s="45">
        <v>889.0</v>
      </c>
      <c r="T339" s="46"/>
      <c r="U339" s="9" t="s">
        <v>2690</v>
      </c>
      <c r="V339" s="47" t="b">
        <v>1</v>
      </c>
      <c r="W339" s="47" t="b">
        <v>1</v>
      </c>
      <c r="X339" s="9" t="s">
        <v>121</v>
      </c>
      <c r="Y339" s="9" t="s">
        <v>6547</v>
      </c>
      <c r="Z339" s="9" t="s">
        <v>6549</v>
      </c>
      <c r="AA339" s="9" t="s">
        <v>6549</v>
      </c>
      <c r="AB339" s="46"/>
      <c r="AC339" s="46"/>
      <c r="AD339" s="9" t="s">
        <v>436</v>
      </c>
      <c r="AE339" s="45">
        <v>400063.0</v>
      </c>
      <c r="AF339" s="9" t="s">
        <v>302</v>
      </c>
      <c r="AG339" s="9" t="s">
        <v>149</v>
      </c>
      <c r="AH339" s="45">
        <v>8.356026183E9</v>
      </c>
      <c r="AI339" s="9" t="s">
        <v>6547</v>
      </c>
      <c r="AJ339" s="9" t="s">
        <v>6549</v>
      </c>
      <c r="AK339" s="9" t="s">
        <v>6549</v>
      </c>
      <c r="AL339" s="46"/>
      <c r="AM339" s="46"/>
      <c r="AN339" s="9" t="s">
        <v>436</v>
      </c>
      <c r="AO339" s="45">
        <v>400063.0</v>
      </c>
      <c r="AP339" s="9" t="s">
        <v>302</v>
      </c>
      <c r="AQ339" s="9" t="s">
        <v>149</v>
      </c>
      <c r="AR339" s="45">
        <v>8.356026183E9</v>
      </c>
      <c r="AS339" s="46"/>
      <c r="AT339" s="46"/>
      <c r="AU339" s="46"/>
      <c r="AV339" s="9" t="s">
        <v>152</v>
      </c>
      <c r="AW339" s="9" t="s">
        <v>6558</v>
      </c>
      <c r="AX339" s="45">
        <v>0.0</v>
      </c>
      <c r="AY339" s="9" t="s">
        <v>154</v>
      </c>
      <c r="AZ339" s="45">
        <v>0.0</v>
      </c>
      <c r="BA339" s="46"/>
      <c r="BB339" s="46"/>
      <c r="BC339" s="46"/>
      <c r="BD339" s="51">
        <v>7.17718E12</v>
      </c>
      <c r="BE339" s="9" t="s">
        <v>158</v>
      </c>
      <c r="BF339" s="9" t="s">
        <v>159</v>
      </c>
      <c r="BG339" s="45">
        <v>5.2380827649E10</v>
      </c>
      <c r="BH339" s="45">
        <v>0.0</v>
      </c>
      <c r="BI339" s="9" t="s">
        <v>160</v>
      </c>
      <c r="BJ339" s="45">
        <v>42.33</v>
      </c>
      <c r="BK339" s="46"/>
      <c r="BL339" s="46"/>
      <c r="BM339" s="46"/>
      <c r="BN339" s="46"/>
      <c r="BO339" s="46"/>
      <c r="BP339" s="46"/>
      <c r="BQ339" s="46"/>
      <c r="BR339" s="46"/>
      <c r="BS339" s="51">
        <v>9.18356E11</v>
      </c>
      <c r="BT339" s="46"/>
      <c r="BU339" s="46"/>
      <c r="BV339" s="9" t="s">
        <v>310</v>
      </c>
      <c r="BW339" s="9" t="s">
        <v>310</v>
      </c>
      <c r="BX339" s="9" t="s">
        <v>6558</v>
      </c>
      <c r="BY339" s="46"/>
      <c r="BZ339" s="46"/>
      <c r="CA339" s="9" t="s">
        <v>6558</v>
      </c>
    </row>
    <row r="340" ht="21.0" customHeight="1">
      <c r="A340" s="9" t="s">
        <v>6565</v>
      </c>
      <c r="B340" s="9" t="s">
        <v>2640</v>
      </c>
      <c r="C340" s="9" t="s">
        <v>287</v>
      </c>
      <c r="D340" s="46"/>
      <c r="E340" s="9" t="s">
        <v>121</v>
      </c>
      <c r="F340" s="9" t="s">
        <v>6567</v>
      </c>
      <c r="G340" s="9" t="s">
        <v>123</v>
      </c>
      <c r="H340" s="9" t="s">
        <v>124</v>
      </c>
      <c r="I340" s="45">
        <v>889.0</v>
      </c>
      <c r="J340" s="45">
        <v>100.0</v>
      </c>
      <c r="K340" s="45">
        <v>21.68</v>
      </c>
      <c r="L340" s="45">
        <v>989.0</v>
      </c>
      <c r="M340" s="46"/>
      <c r="N340" s="45">
        <v>0.0</v>
      </c>
      <c r="O340" s="9" t="s">
        <v>291</v>
      </c>
      <c r="P340" s="9" t="s">
        <v>6574</v>
      </c>
      <c r="Q340" s="45">
        <v>1.0</v>
      </c>
      <c r="R340" s="9" t="s">
        <v>1777</v>
      </c>
      <c r="S340" s="45">
        <v>889.0</v>
      </c>
      <c r="T340" s="46"/>
      <c r="U340" s="9" t="s">
        <v>1778</v>
      </c>
      <c r="V340" s="47" t="b">
        <v>1</v>
      </c>
      <c r="W340" s="47" t="b">
        <v>1</v>
      </c>
      <c r="X340" s="9" t="s">
        <v>121</v>
      </c>
      <c r="Y340" s="9" t="s">
        <v>2649</v>
      </c>
      <c r="Z340" s="9" t="s">
        <v>2650</v>
      </c>
      <c r="AA340" s="9" t="s">
        <v>2650</v>
      </c>
      <c r="AB340" s="46"/>
      <c r="AC340" s="46"/>
      <c r="AD340" s="9" t="s">
        <v>596</v>
      </c>
      <c r="AE340" s="45">
        <v>380058.0</v>
      </c>
      <c r="AF340" s="9" t="s">
        <v>597</v>
      </c>
      <c r="AG340" s="9" t="s">
        <v>149</v>
      </c>
      <c r="AH340" s="45">
        <v>6.352986002E9</v>
      </c>
      <c r="AI340" s="9" t="s">
        <v>2649</v>
      </c>
      <c r="AJ340" s="9" t="s">
        <v>2650</v>
      </c>
      <c r="AK340" s="9" t="s">
        <v>2650</v>
      </c>
      <c r="AL340" s="46"/>
      <c r="AM340" s="46"/>
      <c r="AN340" s="9" t="s">
        <v>596</v>
      </c>
      <c r="AO340" s="45">
        <v>380058.0</v>
      </c>
      <c r="AP340" s="9" t="s">
        <v>597</v>
      </c>
      <c r="AQ340" s="9" t="s">
        <v>149</v>
      </c>
      <c r="AR340" s="45">
        <v>6.352986002E9</v>
      </c>
      <c r="AS340" s="9" t="s">
        <v>943</v>
      </c>
      <c r="AT340" s="46"/>
      <c r="AU340" s="46"/>
      <c r="AV340" s="9" t="s">
        <v>306</v>
      </c>
      <c r="AW340" s="46"/>
      <c r="AX340" s="45">
        <v>0.0</v>
      </c>
      <c r="AY340" s="9" t="s">
        <v>154</v>
      </c>
      <c r="AZ340" s="45">
        <v>989.0</v>
      </c>
      <c r="BA340" s="46"/>
      <c r="BB340" s="46"/>
      <c r="BC340" s="46"/>
      <c r="BD340" s="51">
        <v>7.17736E12</v>
      </c>
      <c r="BE340" s="9" t="s">
        <v>372</v>
      </c>
      <c r="BF340" s="9" t="s">
        <v>159</v>
      </c>
      <c r="BG340" s="45">
        <v>5.2380827649E10</v>
      </c>
      <c r="BH340" s="45">
        <v>0.0</v>
      </c>
      <c r="BI340" s="9" t="s">
        <v>604</v>
      </c>
      <c r="BJ340" s="45">
        <v>21.68</v>
      </c>
      <c r="BK340" s="46"/>
      <c r="BL340" s="46"/>
      <c r="BM340" s="46"/>
      <c r="BN340" s="46"/>
      <c r="BO340" s="46"/>
      <c r="BP340" s="46"/>
      <c r="BQ340" s="46"/>
      <c r="BR340" s="46"/>
      <c r="BS340" s="51">
        <v>9.16353E11</v>
      </c>
      <c r="BT340" s="46"/>
      <c r="BU340" s="46"/>
      <c r="BV340" s="9" t="s">
        <v>606</v>
      </c>
      <c r="BW340" s="9" t="s">
        <v>606</v>
      </c>
      <c r="BX340" s="9" t="s">
        <v>6590</v>
      </c>
      <c r="BY340" s="46"/>
      <c r="BZ340" s="46"/>
      <c r="CA340" s="9" t="s">
        <v>6590</v>
      </c>
    </row>
    <row r="341" ht="21.0" customHeight="1">
      <c r="A341" s="9" t="s">
        <v>6593</v>
      </c>
      <c r="B341" s="9" t="s">
        <v>6594</v>
      </c>
      <c r="C341" s="9" t="s">
        <v>287</v>
      </c>
      <c r="D341" s="46"/>
      <c r="E341" s="9" t="s">
        <v>121</v>
      </c>
      <c r="F341" s="9" t="s">
        <v>6491</v>
      </c>
      <c r="G341" s="9" t="s">
        <v>123</v>
      </c>
      <c r="H341" s="9" t="s">
        <v>124</v>
      </c>
      <c r="I341" s="45">
        <v>889.0</v>
      </c>
      <c r="J341" s="45">
        <v>100.0</v>
      </c>
      <c r="K341" s="45">
        <v>42.33</v>
      </c>
      <c r="L341" s="45">
        <v>989.0</v>
      </c>
      <c r="M341" s="46"/>
      <c r="N341" s="45">
        <v>0.0</v>
      </c>
      <c r="O341" s="9" t="s">
        <v>291</v>
      </c>
      <c r="P341" s="9" t="s">
        <v>6599</v>
      </c>
      <c r="Q341" s="45">
        <v>1.0</v>
      </c>
      <c r="R341" s="9" t="s">
        <v>3230</v>
      </c>
      <c r="S341" s="45">
        <v>889.0</v>
      </c>
      <c r="T341" s="46"/>
      <c r="U341" s="9" t="s">
        <v>3231</v>
      </c>
      <c r="V341" s="47" t="b">
        <v>1</v>
      </c>
      <c r="W341" s="47" t="b">
        <v>1</v>
      </c>
      <c r="X341" s="9" t="s">
        <v>121</v>
      </c>
      <c r="Y341" s="9" t="s">
        <v>6601</v>
      </c>
      <c r="Z341" s="9" t="s">
        <v>6602</v>
      </c>
      <c r="AA341" s="9" t="s">
        <v>6602</v>
      </c>
      <c r="AB341" s="46"/>
      <c r="AC341" s="46"/>
      <c r="AD341" s="9" t="s">
        <v>6604</v>
      </c>
      <c r="AE341" s="45">
        <v>793003.0</v>
      </c>
      <c r="AF341" s="9" t="s">
        <v>2400</v>
      </c>
      <c r="AG341" s="9" t="s">
        <v>149</v>
      </c>
      <c r="AH341" s="45">
        <v>6.909979258E9</v>
      </c>
      <c r="AI341" s="9" t="s">
        <v>6601</v>
      </c>
      <c r="AJ341" s="9" t="s">
        <v>6602</v>
      </c>
      <c r="AK341" s="9" t="s">
        <v>6602</v>
      </c>
      <c r="AL341" s="46"/>
      <c r="AM341" s="46"/>
      <c r="AN341" s="9" t="s">
        <v>6604</v>
      </c>
      <c r="AO341" s="45">
        <v>793003.0</v>
      </c>
      <c r="AP341" s="9" t="s">
        <v>2400</v>
      </c>
      <c r="AQ341" s="9" t="s">
        <v>149</v>
      </c>
      <c r="AR341" s="45">
        <v>6.909979258E9</v>
      </c>
      <c r="AS341" s="9" t="s">
        <v>943</v>
      </c>
      <c r="AT341" s="46"/>
      <c r="AU341" s="46"/>
      <c r="AV341" s="9" t="s">
        <v>306</v>
      </c>
      <c r="AW341" s="46"/>
      <c r="AX341" s="45">
        <v>0.0</v>
      </c>
      <c r="AY341" s="9" t="s">
        <v>154</v>
      </c>
      <c r="AZ341" s="45">
        <v>989.0</v>
      </c>
      <c r="BA341" s="46"/>
      <c r="BB341" s="46"/>
      <c r="BC341" s="46"/>
      <c r="BD341" s="51">
        <v>7.1782E12</v>
      </c>
      <c r="BE341" s="9" t="s">
        <v>6614</v>
      </c>
      <c r="BF341" s="9" t="s">
        <v>159</v>
      </c>
      <c r="BG341" s="45">
        <v>5.2380827649E10</v>
      </c>
      <c r="BH341" s="45">
        <v>0.0</v>
      </c>
      <c r="BI341" s="9" t="s">
        <v>160</v>
      </c>
      <c r="BJ341" s="45">
        <v>42.33</v>
      </c>
      <c r="BK341" s="46"/>
      <c r="BL341" s="46"/>
      <c r="BM341" s="46"/>
      <c r="BN341" s="46"/>
      <c r="BO341" s="46"/>
      <c r="BP341" s="46"/>
      <c r="BQ341" s="46"/>
      <c r="BR341" s="46"/>
      <c r="BS341" s="51">
        <v>9.1691E11</v>
      </c>
      <c r="BT341" s="46"/>
      <c r="BU341" s="46"/>
      <c r="BV341" s="9" t="s">
        <v>2404</v>
      </c>
      <c r="BW341" s="9" t="s">
        <v>2404</v>
      </c>
      <c r="BX341" s="9" t="s">
        <v>6619</v>
      </c>
      <c r="BY341" s="46"/>
      <c r="BZ341" s="46"/>
      <c r="CA341" s="9" t="s">
        <v>6619</v>
      </c>
    </row>
    <row r="342" ht="21.0" customHeight="1">
      <c r="A342" s="9" t="s">
        <v>6620</v>
      </c>
      <c r="B342" s="9" t="s">
        <v>6624</v>
      </c>
      <c r="C342" s="9" t="s">
        <v>119</v>
      </c>
      <c r="D342" s="9" t="s">
        <v>6625</v>
      </c>
      <c r="E342" s="9" t="s">
        <v>121</v>
      </c>
      <c r="F342" s="9" t="s">
        <v>6626</v>
      </c>
      <c r="G342" s="9" t="s">
        <v>123</v>
      </c>
      <c r="H342" s="9" t="s">
        <v>124</v>
      </c>
      <c r="I342" s="45">
        <v>1980.0</v>
      </c>
      <c r="J342" s="45">
        <v>0.0</v>
      </c>
      <c r="K342" s="45">
        <v>94.29</v>
      </c>
      <c r="L342" s="45">
        <v>1980.0</v>
      </c>
      <c r="M342" s="46"/>
      <c r="N342" s="45">
        <v>0.0</v>
      </c>
      <c r="O342" s="9" t="s">
        <v>134</v>
      </c>
      <c r="P342" s="9" t="s">
        <v>6631</v>
      </c>
      <c r="Q342" s="45">
        <v>1.0</v>
      </c>
      <c r="R342" s="9" t="s">
        <v>6632</v>
      </c>
      <c r="S342" s="45">
        <v>1980.0</v>
      </c>
      <c r="T342" s="46"/>
      <c r="U342" s="9" t="s">
        <v>6633</v>
      </c>
      <c r="V342" s="47" t="b">
        <v>1</v>
      </c>
      <c r="W342" s="47" t="b">
        <v>1</v>
      </c>
      <c r="X342" s="9" t="s">
        <v>121</v>
      </c>
      <c r="Y342" s="9" t="s">
        <v>6636</v>
      </c>
      <c r="Z342" s="9" t="s">
        <v>6637</v>
      </c>
      <c r="AA342" s="9" t="s">
        <v>6637</v>
      </c>
      <c r="AB342" s="46"/>
      <c r="AC342" s="46"/>
      <c r="AD342" s="9" t="s">
        <v>2095</v>
      </c>
      <c r="AE342" s="45">
        <v>302022.0</v>
      </c>
      <c r="AF342" s="9" t="s">
        <v>1222</v>
      </c>
      <c r="AG342" s="9" t="s">
        <v>149</v>
      </c>
      <c r="AH342" s="45">
        <v>8.955736238E9</v>
      </c>
      <c r="AI342" s="9" t="s">
        <v>6636</v>
      </c>
      <c r="AJ342" s="9" t="s">
        <v>6637</v>
      </c>
      <c r="AK342" s="9" t="s">
        <v>6637</v>
      </c>
      <c r="AL342" s="46"/>
      <c r="AM342" s="46"/>
      <c r="AN342" s="9" t="s">
        <v>2095</v>
      </c>
      <c r="AO342" s="45">
        <v>302022.0</v>
      </c>
      <c r="AP342" s="9" t="s">
        <v>1222</v>
      </c>
      <c r="AQ342" s="9" t="s">
        <v>149</v>
      </c>
      <c r="AR342" s="45">
        <v>8.955736238E9</v>
      </c>
      <c r="AS342" s="46"/>
      <c r="AT342" s="46"/>
      <c r="AU342" s="46"/>
      <c r="AV342" s="9" t="s">
        <v>152</v>
      </c>
      <c r="AW342" s="9" t="s">
        <v>6646</v>
      </c>
      <c r="AX342" s="45">
        <v>0.0</v>
      </c>
      <c r="AY342" s="9" t="s">
        <v>154</v>
      </c>
      <c r="AZ342" s="45">
        <v>0.0</v>
      </c>
      <c r="BA342" s="46"/>
      <c r="BB342" s="46"/>
      <c r="BC342" s="46"/>
      <c r="BD342" s="51">
        <v>7.17823E12</v>
      </c>
      <c r="BE342" s="9" t="s">
        <v>158</v>
      </c>
      <c r="BF342" s="9" t="s">
        <v>159</v>
      </c>
      <c r="BG342" s="45">
        <v>5.2380827649E10</v>
      </c>
      <c r="BH342" s="45">
        <v>0.0</v>
      </c>
      <c r="BI342" s="9" t="s">
        <v>160</v>
      </c>
      <c r="BJ342" s="45">
        <v>94.29</v>
      </c>
      <c r="BK342" s="46"/>
      <c r="BL342" s="46"/>
      <c r="BM342" s="46"/>
      <c r="BN342" s="46"/>
      <c r="BO342" s="46"/>
      <c r="BP342" s="46"/>
      <c r="BQ342" s="46"/>
      <c r="BR342" s="46"/>
      <c r="BS342" s="51">
        <v>9.18956E11</v>
      </c>
      <c r="BT342" s="46"/>
      <c r="BU342" s="46"/>
      <c r="BV342" s="9" t="s">
        <v>1227</v>
      </c>
      <c r="BW342" s="9" t="s">
        <v>1227</v>
      </c>
      <c r="BX342" s="9" t="s">
        <v>6646</v>
      </c>
      <c r="BY342" s="46"/>
      <c r="BZ342" s="46"/>
      <c r="CA342" s="9" t="s">
        <v>6646</v>
      </c>
    </row>
    <row r="343" ht="21.0" customHeight="1">
      <c r="A343" s="9" t="s">
        <v>6655</v>
      </c>
      <c r="B343" s="9" t="s">
        <v>6656</v>
      </c>
      <c r="C343" s="9" t="s">
        <v>119</v>
      </c>
      <c r="D343" s="9" t="s">
        <v>6657</v>
      </c>
      <c r="E343" s="9" t="s">
        <v>121</v>
      </c>
      <c r="F343" s="9" t="s">
        <v>6659</v>
      </c>
      <c r="G343" s="9" t="s">
        <v>123</v>
      </c>
      <c r="H343" s="9" t="s">
        <v>124</v>
      </c>
      <c r="I343" s="45">
        <v>1778.0</v>
      </c>
      <c r="J343" s="45">
        <v>0.0</v>
      </c>
      <c r="K343" s="45">
        <v>84.67</v>
      </c>
      <c r="L343" s="45">
        <v>1778.0</v>
      </c>
      <c r="M343" s="46"/>
      <c r="N343" s="45">
        <v>0.0</v>
      </c>
      <c r="O343" s="9" t="s">
        <v>134</v>
      </c>
      <c r="P343" s="9" t="s">
        <v>6663</v>
      </c>
      <c r="Q343" s="45">
        <v>1.0</v>
      </c>
      <c r="R343" s="9" t="s">
        <v>3443</v>
      </c>
      <c r="S343" s="45">
        <v>889.0</v>
      </c>
      <c r="T343" s="46"/>
      <c r="U343" s="9" t="s">
        <v>3444</v>
      </c>
      <c r="V343" s="47" t="b">
        <v>1</v>
      </c>
      <c r="W343" s="47" t="b">
        <v>1</v>
      </c>
      <c r="X343" s="9" t="s">
        <v>121</v>
      </c>
      <c r="Y343" s="9" t="s">
        <v>6665</v>
      </c>
      <c r="Z343" s="9" t="s">
        <v>6666</v>
      </c>
      <c r="AA343" s="9" t="s">
        <v>6666</v>
      </c>
      <c r="AB343" s="46"/>
      <c r="AC343" s="46"/>
      <c r="AD343" s="9" t="s">
        <v>6669</v>
      </c>
      <c r="AE343" s="45">
        <v>140306.0</v>
      </c>
      <c r="AF343" s="9" t="s">
        <v>3024</v>
      </c>
      <c r="AG343" s="9" t="s">
        <v>149</v>
      </c>
      <c r="AH343" s="45">
        <v>9.779166518E9</v>
      </c>
      <c r="AI343" s="9" t="s">
        <v>6665</v>
      </c>
      <c r="AJ343" s="9" t="s">
        <v>6666</v>
      </c>
      <c r="AK343" s="9" t="s">
        <v>6666</v>
      </c>
      <c r="AL343" s="46"/>
      <c r="AM343" s="46"/>
      <c r="AN343" s="9" t="s">
        <v>6669</v>
      </c>
      <c r="AO343" s="45">
        <v>140306.0</v>
      </c>
      <c r="AP343" s="9" t="s">
        <v>3024</v>
      </c>
      <c r="AQ343" s="9" t="s">
        <v>149</v>
      </c>
      <c r="AR343" s="45">
        <v>9.779166518E9</v>
      </c>
      <c r="AS343" s="46"/>
      <c r="AT343" s="46"/>
      <c r="AU343" s="46"/>
      <c r="AV343" s="9" t="s">
        <v>152</v>
      </c>
      <c r="AW343" s="9" t="s">
        <v>6676</v>
      </c>
      <c r="AX343" s="45">
        <v>0.0</v>
      </c>
      <c r="AY343" s="9" t="s">
        <v>154</v>
      </c>
      <c r="AZ343" s="45">
        <v>0.0</v>
      </c>
      <c r="BA343" s="46"/>
      <c r="BB343" s="46"/>
      <c r="BC343" s="46"/>
      <c r="BD343" s="51">
        <v>7.17851E12</v>
      </c>
      <c r="BE343" s="9" t="s">
        <v>158</v>
      </c>
      <c r="BF343" s="9" t="s">
        <v>159</v>
      </c>
      <c r="BG343" s="45">
        <v>5.2380827649E10</v>
      </c>
      <c r="BH343" s="45">
        <v>0.0</v>
      </c>
      <c r="BI343" s="9" t="s">
        <v>160</v>
      </c>
      <c r="BJ343" s="45">
        <v>84.67</v>
      </c>
      <c r="BK343" s="46"/>
      <c r="BL343" s="46"/>
      <c r="BM343" s="46"/>
      <c r="BN343" s="46"/>
      <c r="BO343" s="46"/>
      <c r="BP343" s="46"/>
      <c r="BQ343" s="46"/>
      <c r="BR343" s="46"/>
      <c r="BS343" s="51">
        <v>9.19779E11</v>
      </c>
      <c r="BT343" s="46"/>
      <c r="BU343" s="46"/>
      <c r="BV343" s="9" t="s">
        <v>3034</v>
      </c>
      <c r="BW343" s="9" t="s">
        <v>3034</v>
      </c>
      <c r="BX343" s="9" t="s">
        <v>6676</v>
      </c>
      <c r="BY343" s="46"/>
      <c r="BZ343" s="46"/>
      <c r="CA343" s="9" t="s">
        <v>6676</v>
      </c>
    </row>
    <row r="344" ht="21.0" customHeight="1">
      <c r="A344" s="9" t="s">
        <v>6655</v>
      </c>
      <c r="B344" s="9" t="s">
        <v>6656</v>
      </c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9" t="s">
        <v>6663</v>
      </c>
      <c r="Q344" s="45">
        <v>1.0</v>
      </c>
      <c r="R344" s="9" t="s">
        <v>6475</v>
      </c>
      <c r="S344" s="45">
        <v>889.0</v>
      </c>
      <c r="T344" s="46"/>
      <c r="U344" s="9" t="s">
        <v>6476</v>
      </c>
      <c r="V344" s="47" t="b">
        <v>1</v>
      </c>
      <c r="W344" s="47" t="b">
        <v>1</v>
      </c>
      <c r="X344" s="9" t="s">
        <v>121</v>
      </c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9" t="s">
        <v>154</v>
      </c>
      <c r="AZ344" s="46"/>
      <c r="BA344" s="46"/>
      <c r="BB344" s="46"/>
      <c r="BC344" s="46"/>
      <c r="BD344" s="46"/>
      <c r="BE344" s="46"/>
      <c r="BF344" s="46"/>
      <c r="BG344" s="46"/>
      <c r="BH344" s="45">
        <v>0.0</v>
      </c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51">
        <v>9.19779E11</v>
      </c>
      <c r="BT344" s="46"/>
      <c r="BU344" s="46"/>
      <c r="BV344" s="46"/>
      <c r="BW344" s="46"/>
      <c r="BX344" s="46"/>
      <c r="BY344" s="46"/>
      <c r="BZ344" s="46"/>
      <c r="CA344" s="46"/>
    </row>
    <row r="345" ht="21.0" customHeight="1">
      <c r="A345" s="9" t="s">
        <v>6704</v>
      </c>
      <c r="B345" s="9" t="s">
        <v>6706</v>
      </c>
      <c r="C345" s="9" t="s">
        <v>119</v>
      </c>
      <c r="D345" s="9" t="s">
        <v>6708</v>
      </c>
      <c r="E345" s="9" t="s">
        <v>121</v>
      </c>
      <c r="F345" s="9" t="s">
        <v>6710</v>
      </c>
      <c r="G345" s="9" t="s">
        <v>123</v>
      </c>
      <c r="H345" s="9" t="s">
        <v>124</v>
      </c>
      <c r="I345" s="45">
        <v>800.1</v>
      </c>
      <c r="J345" s="45">
        <v>0.0</v>
      </c>
      <c r="K345" s="45">
        <v>38.1</v>
      </c>
      <c r="L345" s="45">
        <v>800.1</v>
      </c>
      <c r="M345" s="46"/>
      <c r="N345" s="45">
        <v>88.9</v>
      </c>
      <c r="O345" s="9" t="s">
        <v>134</v>
      </c>
      <c r="P345" s="9" t="s">
        <v>6708</v>
      </c>
      <c r="Q345" s="45">
        <v>1.0</v>
      </c>
      <c r="R345" s="9" t="s">
        <v>5850</v>
      </c>
      <c r="S345" s="45">
        <v>889.0</v>
      </c>
      <c r="T345" s="46"/>
      <c r="U345" s="9" t="s">
        <v>5851</v>
      </c>
      <c r="V345" s="47" t="b">
        <v>1</v>
      </c>
      <c r="W345" s="47" t="b">
        <v>1</v>
      </c>
      <c r="X345" s="9" t="s">
        <v>121</v>
      </c>
      <c r="Y345" s="9" t="s">
        <v>6716</v>
      </c>
      <c r="Z345" s="9" t="s">
        <v>6717</v>
      </c>
      <c r="AA345" s="9" t="s">
        <v>6717</v>
      </c>
      <c r="AB345" s="46"/>
      <c r="AC345" s="46"/>
      <c r="AD345" s="9" t="s">
        <v>897</v>
      </c>
      <c r="AE345" s="45">
        <v>500089.0</v>
      </c>
      <c r="AF345" s="9" t="s">
        <v>228</v>
      </c>
      <c r="AG345" s="9" t="s">
        <v>149</v>
      </c>
      <c r="AH345" s="45">
        <v>7.780413567E9</v>
      </c>
      <c r="AI345" s="9" t="s">
        <v>6716</v>
      </c>
      <c r="AJ345" s="9" t="s">
        <v>6717</v>
      </c>
      <c r="AK345" s="9" t="s">
        <v>6717</v>
      </c>
      <c r="AL345" s="46"/>
      <c r="AM345" s="46"/>
      <c r="AN345" s="9" t="s">
        <v>897</v>
      </c>
      <c r="AO345" s="45">
        <v>500089.0</v>
      </c>
      <c r="AP345" s="9" t="s">
        <v>228</v>
      </c>
      <c r="AQ345" s="9" t="s">
        <v>149</v>
      </c>
      <c r="AR345" s="45">
        <v>7.780413567E9</v>
      </c>
      <c r="AS345" s="46"/>
      <c r="AT345" s="46"/>
      <c r="AU345" s="46"/>
      <c r="AV345" s="9" t="s">
        <v>152</v>
      </c>
      <c r="AW345" s="9" t="s">
        <v>6726</v>
      </c>
      <c r="AX345" s="45">
        <v>0.0</v>
      </c>
      <c r="AY345" s="9" t="s">
        <v>154</v>
      </c>
      <c r="AZ345" s="45">
        <v>0.0</v>
      </c>
      <c r="BA345" s="46"/>
      <c r="BB345" s="46"/>
      <c r="BC345" s="46"/>
      <c r="BD345" s="51">
        <v>7.17856E12</v>
      </c>
      <c r="BE345" s="9" t="s">
        <v>158</v>
      </c>
      <c r="BF345" s="9" t="s">
        <v>159</v>
      </c>
      <c r="BG345" s="45">
        <v>5.2380827649E10</v>
      </c>
      <c r="BH345" s="45">
        <v>88.9</v>
      </c>
      <c r="BI345" s="9" t="s">
        <v>160</v>
      </c>
      <c r="BJ345" s="45">
        <v>38.1</v>
      </c>
      <c r="BK345" s="46"/>
      <c r="BL345" s="46"/>
      <c r="BM345" s="46"/>
      <c r="BN345" s="46"/>
      <c r="BO345" s="46"/>
      <c r="BP345" s="46"/>
      <c r="BQ345" s="46"/>
      <c r="BR345" s="46"/>
      <c r="BS345" s="51">
        <v>9.1778E11</v>
      </c>
      <c r="BT345" s="46"/>
      <c r="BU345" s="46"/>
      <c r="BV345" s="9" t="s">
        <v>238</v>
      </c>
      <c r="BW345" s="9" t="s">
        <v>238</v>
      </c>
      <c r="BX345" s="9" t="s">
        <v>6726</v>
      </c>
      <c r="BY345" s="46"/>
      <c r="BZ345" s="46"/>
      <c r="CA345" s="9" t="s">
        <v>6726</v>
      </c>
    </row>
    <row r="346" ht="21.0" customHeight="1">
      <c r="A346" s="9" t="s">
        <v>6734</v>
      </c>
      <c r="B346" s="9" t="s">
        <v>6736</v>
      </c>
      <c r="C346" s="9" t="s">
        <v>119</v>
      </c>
      <c r="D346" s="9" t="s">
        <v>6737</v>
      </c>
      <c r="E346" s="9" t="s">
        <v>121</v>
      </c>
      <c r="F346" s="9" t="s">
        <v>6738</v>
      </c>
      <c r="G346" s="9" t="s">
        <v>123</v>
      </c>
      <c r="H346" s="9" t="s">
        <v>124</v>
      </c>
      <c r="I346" s="45">
        <v>2681.1</v>
      </c>
      <c r="J346" s="45">
        <v>0.0</v>
      </c>
      <c r="K346" s="45">
        <v>127.67</v>
      </c>
      <c r="L346" s="45">
        <v>2681.1</v>
      </c>
      <c r="M346" s="9" t="s">
        <v>213</v>
      </c>
      <c r="N346" s="45">
        <v>297.9</v>
      </c>
      <c r="O346" s="9" t="s">
        <v>134</v>
      </c>
      <c r="P346" s="9" t="s">
        <v>6743</v>
      </c>
      <c r="Q346" s="45">
        <v>1.0</v>
      </c>
      <c r="R346" s="9" t="s">
        <v>3982</v>
      </c>
      <c r="S346" s="45">
        <v>889.0</v>
      </c>
      <c r="T346" s="46"/>
      <c r="U346" s="9" t="s">
        <v>3984</v>
      </c>
      <c r="V346" s="47" t="b">
        <v>1</v>
      </c>
      <c r="W346" s="47" t="b">
        <v>1</v>
      </c>
      <c r="X346" s="9" t="s">
        <v>121</v>
      </c>
      <c r="Y346" s="9" t="s">
        <v>6745</v>
      </c>
      <c r="Z346" s="9" t="s">
        <v>6746</v>
      </c>
      <c r="AA346" s="9" t="s">
        <v>6746</v>
      </c>
      <c r="AB346" s="46"/>
      <c r="AC346" s="46"/>
      <c r="AD346" s="9" t="s">
        <v>181</v>
      </c>
      <c r="AE346" s="45">
        <v>560048.0</v>
      </c>
      <c r="AF346" s="9" t="s">
        <v>184</v>
      </c>
      <c r="AG346" s="9" t="s">
        <v>149</v>
      </c>
      <c r="AH346" s="45">
        <v>9.818605165E9</v>
      </c>
      <c r="AI346" s="9" t="s">
        <v>6745</v>
      </c>
      <c r="AJ346" s="9" t="s">
        <v>6746</v>
      </c>
      <c r="AK346" s="9" t="s">
        <v>6746</v>
      </c>
      <c r="AL346" s="46"/>
      <c r="AM346" s="46"/>
      <c r="AN346" s="9" t="s">
        <v>181</v>
      </c>
      <c r="AO346" s="45">
        <v>560048.0</v>
      </c>
      <c r="AP346" s="9" t="s">
        <v>184</v>
      </c>
      <c r="AQ346" s="9" t="s">
        <v>149</v>
      </c>
      <c r="AR346" s="45">
        <v>9.818605165E9</v>
      </c>
      <c r="AS346" s="46"/>
      <c r="AT346" s="46"/>
      <c r="AU346" s="46"/>
      <c r="AV346" s="9" t="s">
        <v>152</v>
      </c>
      <c r="AW346" s="9" t="s">
        <v>6750</v>
      </c>
      <c r="AX346" s="45">
        <v>0.0</v>
      </c>
      <c r="AY346" s="9" t="s">
        <v>154</v>
      </c>
      <c r="AZ346" s="45">
        <v>0.0</v>
      </c>
      <c r="BA346" s="46"/>
      <c r="BB346" s="46"/>
      <c r="BC346" s="46"/>
      <c r="BD346" s="51">
        <v>7.1786E12</v>
      </c>
      <c r="BE346" s="9" t="s">
        <v>158</v>
      </c>
      <c r="BF346" s="9" t="s">
        <v>159</v>
      </c>
      <c r="BG346" s="45">
        <v>5.2380827649E10</v>
      </c>
      <c r="BH346" s="45">
        <v>0.0</v>
      </c>
      <c r="BI346" s="9" t="s">
        <v>198</v>
      </c>
      <c r="BJ346" s="45">
        <v>127.67</v>
      </c>
      <c r="BK346" s="46"/>
      <c r="BL346" s="46"/>
      <c r="BM346" s="46"/>
      <c r="BN346" s="46"/>
      <c r="BO346" s="46"/>
      <c r="BP346" s="46"/>
      <c r="BQ346" s="46"/>
      <c r="BR346" s="46"/>
      <c r="BS346" s="51">
        <v>9.19819E11</v>
      </c>
      <c r="BT346" s="46"/>
      <c r="BU346" s="46"/>
      <c r="BV346" s="9" t="s">
        <v>204</v>
      </c>
      <c r="BW346" s="9" t="s">
        <v>204</v>
      </c>
      <c r="BX346" s="9" t="s">
        <v>6750</v>
      </c>
      <c r="BY346" s="46"/>
      <c r="BZ346" s="46"/>
      <c r="CA346" s="9" t="s">
        <v>6750</v>
      </c>
    </row>
    <row r="347" ht="21.0" customHeight="1">
      <c r="A347" s="9" t="s">
        <v>6734</v>
      </c>
      <c r="B347" s="9" t="s">
        <v>6736</v>
      </c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9" t="s">
        <v>6743</v>
      </c>
      <c r="Q347" s="45">
        <v>1.0</v>
      </c>
      <c r="R347" s="9" t="s">
        <v>560</v>
      </c>
      <c r="S347" s="45">
        <v>2090.0</v>
      </c>
      <c r="T347" s="46"/>
      <c r="U347" s="9" t="s">
        <v>309</v>
      </c>
      <c r="V347" s="47" t="b">
        <v>1</v>
      </c>
      <c r="W347" s="47" t="b">
        <v>1</v>
      </c>
      <c r="X347" s="9" t="s">
        <v>121</v>
      </c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9" t="s">
        <v>154</v>
      </c>
      <c r="AZ347" s="46"/>
      <c r="BA347" s="46"/>
      <c r="BB347" s="46"/>
      <c r="BC347" s="46"/>
      <c r="BD347" s="46"/>
      <c r="BE347" s="46"/>
      <c r="BF347" s="46"/>
      <c r="BG347" s="46"/>
      <c r="BH347" s="45">
        <v>0.0</v>
      </c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51">
        <v>9.19819E11</v>
      </c>
      <c r="BT347" s="46"/>
      <c r="BU347" s="46"/>
      <c r="BV347" s="46"/>
      <c r="BW347" s="46"/>
      <c r="BX347" s="46"/>
      <c r="BY347" s="46"/>
      <c r="BZ347" s="46"/>
      <c r="CA347" s="46"/>
    </row>
    <row r="348" ht="21.0" customHeight="1">
      <c r="A348" s="9" t="s">
        <v>6763</v>
      </c>
      <c r="B348" s="9" t="s">
        <v>6765</v>
      </c>
      <c r="C348" s="9" t="s">
        <v>119</v>
      </c>
      <c r="D348" s="9" t="s">
        <v>6766</v>
      </c>
      <c r="E348" s="9" t="s">
        <v>121</v>
      </c>
      <c r="F348" s="9" t="s">
        <v>6768</v>
      </c>
      <c r="G348" s="9" t="s">
        <v>123</v>
      </c>
      <c r="H348" s="9" t="s">
        <v>124</v>
      </c>
      <c r="I348" s="45">
        <v>889.0</v>
      </c>
      <c r="J348" s="45">
        <v>0.0</v>
      </c>
      <c r="K348" s="45">
        <v>42.33</v>
      </c>
      <c r="L348" s="45">
        <v>889.0</v>
      </c>
      <c r="M348" s="46"/>
      <c r="N348" s="45">
        <v>0.0</v>
      </c>
      <c r="O348" s="9" t="s">
        <v>134</v>
      </c>
      <c r="P348" s="9" t="s">
        <v>6770</v>
      </c>
      <c r="Q348" s="45">
        <v>1.0</v>
      </c>
      <c r="R348" s="9" t="s">
        <v>2255</v>
      </c>
      <c r="S348" s="45">
        <v>889.0</v>
      </c>
      <c r="T348" s="46"/>
      <c r="U348" s="9" t="s">
        <v>2256</v>
      </c>
      <c r="V348" s="47" t="b">
        <v>1</v>
      </c>
      <c r="W348" s="47" t="b">
        <v>1</v>
      </c>
      <c r="X348" s="9" t="s">
        <v>121</v>
      </c>
      <c r="Y348" s="9" t="s">
        <v>6772</v>
      </c>
      <c r="Z348" s="9" t="s">
        <v>6773</v>
      </c>
      <c r="AA348" s="9" t="s">
        <v>6773</v>
      </c>
      <c r="AB348" s="46"/>
      <c r="AC348" s="46"/>
      <c r="AD348" s="9" t="s">
        <v>621</v>
      </c>
      <c r="AE348" s="45">
        <v>110017.0</v>
      </c>
      <c r="AF348" s="9" t="s">
        <v>622</v>
      </c>
      <c r="AG348" s="9" t="s">
        <v>149</v>
      </c>
      <c r="AH348" s="45">
        <v>9.971712389E9</v>
      </c>
      <c r="AI348" s="9" t="s">
        <v>6772</v>
      </c>
      <c r="AJ348" s="9" t="s">
        <v>6773</v>
      </c>
      <c r="AK348" s="9" t="s">
        <v>6773</v>
      </c>
      <c r="AL348" s="46"/>
      <c r="AM348" s="46"/>
      <c r="AN348" s="9" t="s">
        <v>621</v>
      </c>
      <c r="AO348" s="45">
        <v>110017.0</v>
      </c>
      <c r="AP348" s="9" t="s">
        <v>622</v>
      </c>
      <c r="AQ348" s="9" t="s">
        <v>149</v>
      </c>
      <c r="AR348" s="45">
        <v>9.971712389E9</v>
      </c>
      <c r="AS348" s="46"/>
      <c r="AT348" s="46"/>
      <c r="AU348" s="46"/>
      <c r="AV348" s="9" t="s">
        <v>152</v>
      </c>
      <c r="AW348" s="9" t="s">
        <v>6777</v>
      </c>
      <c r="AX348" s="45">
        <v>0.0</v>
      </c>
      <c r="AY348" s="9" t="s">
        <v>154</v>
      </c>
      <c r="AZ348" s="45">
        <v>0.0</v>
      </c>
      <c r="BA348" s="46"/>
      <c r="BB348" s="46"/>
      <c r="BC348" s="46"/>
      <c r="BD348" s="51">
        <v>7.17871E12</v>
      </c>
      <c r="BE348" s="9" t="s">
        <v>158</v>
      </c>
      <c r="BF348" s="9" t="s">
        <v>159</v>
      </c>
      <c r="BG348" s="45">
        <v>5.2380827649E10</v>
      </c>
      <c r="BH348" s="45">
        <v>0.0</v>
      </c>
      <c r="BI348" s="9" t="s">
        <v>160</v>
      </c>
      <c r="BJ348" s="45">
        <v>42.33</v>
      </c>
      <c r="BK348" s="46"/>
      <c r="BL348" s="46"/>
      <c r="BM348" s="46"/>
      <c r="BN348" s="46"/>
      <c r="BO348" s="46"/>
      <c r="BP348" s="46"/>
      <c r="BQ348" s="46"/>
      <c r="BR348" s="46"/>
      <c r="BS348" s="51">
        <v>9.19972E11</v>
      </c>
      <c r="BT348" s="46"/>
      <c r="BU348" s="46"/>
      <c r="BV348" s="9" t="s">
        <v>621</v>
      </c>
      <c r="BW348" s="9" t="s">
        <v>621</v>
      </c>
      <c r="BX348" s="9" t="s">
        <v>6777</v>
      </c>
      <c r="BY348" s="46"/>
      <c r="BZ348" s="46"/>
      <c r="CA348" s="9" t="s">
        <v>6777</v>
      </c>
    </row>
    <row r="349" ht="21.0" customHeight="1">
      <c r="A349" s="9" t="s">
        <v>6780</v>
      </c>
      <c r="B349" s="9" t="s">
        <v>6782</v>
      </c>
      <c r="C349" s="9" t="s">
        <v>287</v>
      </c>
      <c r="D349" s="46"/>
      <c r="E349" s="9" t="s">
        <v>121</v>
      </c>
      <c r="F349" s="9" t="s">
        <v>6783</v>
      </c>
      <c r="G349" s="9" t="s">
        <v>123</v>
      </c>
      <c r="H349" s="9" t="s">
        <v>124</v>
      </c>
      <c r="I349" s="45">
        <v>1090.0</v>
      </c>
      <c r="J349" s="45">
        <v>100.0</v>
      </c>
      <c r="K349" s="45">
        <v>51.9</v>
      </c>
      <c r="L349" s="45">
        <v>1190.0</v>
      </c>
      <c r="M349" s="46"/>
      <c r="N349" s="45">
        <v>0.0</v>
      </c>
      <c r="O349" s="9" t="s">
        <v>291</v>
      </c>
      <c r="P349" s="9" t="s">
        <v>6788</v>
      </c>
      <c r="Q349" s="45">
        <v>1.0</v>
      </c>
      <c r="R349" s="9" t="s">
        <v>6789</v>
      </c>
      <c r="S349" s="45">
        <v>1090.0</v>
      </c>
      <c r="T349" s="46"/>
      <c r="U349" s="9" t="s">
        <v>6790</v>
      </c>
      <c r="V349" s="47" t="b">
        <v>1</v>
      </c>
      <c r="W349" s="47" t="b">
        <v>1</v>
      </c>
      <c r="X349" s="9" t="s">
        <v>121</v>
      </c>
      <c r="Y349" s="9" t="s">
        <v>6792</v>
      </c>
      <c r="Z349" s="9" t="s">
        <v>6793</v>
      </c>
      <c r="AA349" s="9" t="s">
        <v>6793</v>
      </c>
      <c r="AB349" s="46"/>
      <c r="AC349" s="46"/>
      <c r="AD349" s="9" t="s">
        <v>6794</v>
      </c>
      <c r="AE349" s="45">
        <v>160036.0</v>
      </c>
      <c r="AF349" s="9" t="s">
        <v>6795</v>
      </c>
      <c r="AG349" s="9" t="s">
        <v>149</v>
      </c>
      <c r="AH349" s="45">
        <v>7.009397455E9</v>
      </c>
      <c r="AI349" s="9" t="s">
        <v>6792</v>
      </c>
      <c r="AJ349" s="9" t="s">
        <v>6793</v>
      </c>
      <c r="AK349" s="9" t="s">
        <v>6793</v>
      </c>
      <c r="AL349" s="46"/>
      <c r="AM349" s="46"/>
      <c r="AN349" s="9" t="s">
        <v>6794</v>
      </c>
      <c r="AO349" s="45">
        <v>160036.0</v>
      </c>
      <c r="AP349" s="9" t="s">
        <v>6795</v>
      </c>
      <c r="AQ349" s="9" t="s">
        <v>149</v>
      </c>
      <c r="AR349" s="45">
        <v>7.009397455E9</v>
      </c>
      <c r="AS349" s="46"/>
      <c r="AT349" s="46"/>
      <c r="AU349" s="46"/>
      <c r="AV349" s="9" t="s">
        <v>306</v>
      </c>
      <c r="AW349" s="46"/>
      <c r="AX349" s="45">
        <v>0.0</v>
      </c>
      <c r="AY349" s="9" t="s">
        <v>154</v>
      </c>
      <c r="AZ349" s="45">
        <v>1190.0</v>
      </c>
      <c r="BA349" s="46"/>
      <c r="BB349" s="46"/>
      <c r="BC349" s="46"/>
      <c r="BD349" s="51">
        <v>7.17893E12</v>
      </c>
      <c r="BE349" s="9" t="s">
        <v>1121</v>
      </c>
      <c r="BF349" s="9" t="s">
        <v>159</v>
      </c>
      <c r="BG349" s="45">
        <v>5.2380827649E10</v>
      </c>
      <c r="BH349" s="45">
        <v>0.0</v>
      </c>
      <c r="BI349" s="9" t="s">
        <v>160</v>
      </c>
      <c r="BJ349" s="45">
        <v>51.9</v>
      </c>
      <c r="BK349" s="46"/>
      <c r="BL349" s="46"/>
      <c r="BM349" s="46"/>
      <c r="BN349" s="46"/>
      <c r="BO349" s="46"/>
      <c r="BP349" s="46"/>
      <c r="BQ349" s="46"/>
      <c r="BR349" s="46"/>
      <c r="BS349" s="51">
        <v>9.17009E11</v>
      </c>
      <c r="BT349" s="46"/>
      <c r="BU349" s="46"/>
      <c r="BV349" s="9" t="s">
        <v>6794</v>
      </c>
      <c r="BW349" s="9" t="s">
        <v>6794</v>
      </c>
      <c r="BX349" s="9" t="s">
        <v>6800</v>
      </c>
      <c r="BY349" s="46"/>
      <c r="BZ349" s="46"/>
      <c r="CA349" s="9" t="s">
        <v>6800</v>
      </c>
    </row>
    <row r="350" ht="21.0" customHeight="1">
      <c r="A350" s="9" t="s">
        <v>6801</v>
      </c>
      <c r="B350" s="9" t="s">
        <v>6782</v>
      </c>
      <c r="C350" s="9" t="s">
        <v>287</v>
      </c>
      <c r="D350" s="46"/>
      <c r="E350" s="9" t="s">
        <v>121</v>
      </c>
      <c r="F350" s="9" t="s">
        <v>6802</v>
      </c>
      <c r="G350" s="9" t="s">
        <v>123</v>
      </c>
      <c r="H350" s="9" t="s">
        <v>124</v>
      </c>
      <c r="I350" s="45">
        <v>889.0</v>
      </c>
      <c r="J350" s="45">
        <v>100.0</v>
      </c>
      <c r="K350" s="45">
        <v>42.33</v>
      </c>
      <c r="L350" s="45">
        <v>989.0</v>
      </c>
      <c r="M350" s="46"/>
      <c r="N350" s="45">
        <v>0.0</v>
      </c>
      <c r="O350" s="9" t="s">
        <v>291</v>
      </c>
      <c r="P350" s="9" t="s">
        <v>6804</v>
      </c>
      <c r="Q350" s="45">
        <v>1.0</v>
      </c>
      <c r="R350" s="9" t="s">
        <v>3361</v>
      </c>
      <c r="S350" s="45">
        <v>889.0</v>
      </c>
      <c r="T350" s="46"/>
      <c r="U350" s="9" t="s">
        <v>1446</v>
      </c>
      <c r="V350" s="47" t="b">
        <v>1</v>
      </c>
      <c r="W350" s="47" t="b">
        <v>1</v>
      </c>
      <c r="X350" s="9" t="s">
        <v>121</v>
      </c>
      <c r="Y350" s="9" t="s">
        <v>6792</v>
      </c>
      <c r="Z350" s="9" t="s">
        <v>6793</v>
      </c>
      <c r="AA350" s="9" t="s">
        <v>6793</v>
      </c>
      <c r="AB350" s="46"/>
      <c r="AC350" s="46"/>
      <c r="AD350" s="9" t="s">
        <v>6794</v>
      </c>
      <c r="AE350" s="45">
        <v>160036.0</v>
      </c>
      <c r="AF350" s="9" t="s">
        <v>6795</v>
      </c>
      <c r="AG350" s="9" t="s">
        <v>149</v>
      </c>
      <c r="AH350" s="45">
        <v>7.009397455E9</v>
      </c>
      <c r="AI350" s="9" t="s">
        <v>6792</v>
      </c>
      <c r="AJ350" s="9" t="s">
        <v>6793</v>
      </c>
      <c r="AK350" s="9" t="s">
        <v>6793</v>
      </c>
      <c r="AL350" s="46"/>
      <c r="AM350" s="46"/>
      <c r="AN350" s="9" t="s">
        <v>6794</v>
      </c>
      <c r="AO350" s="45">
        <v>160036.0</v>
      </c>
      <c r="AP350" s="9" t="s">
        <v>6795</v>
      </c>
      <c r="AQ350" s="9" t="s">
        <v>149</v>
      </c>
      <c r="AR350" s="45">
        <v>7.009397455E9</v>
      </c>
      <c r="AS350" s="46"/>
      <c r="AT350" s="46"/>
      <c r="AU350" s="46"/>
      <c r="AV350" s="9" t="s">
        <v>306</v>
      </c>
      <c r="AW350" s="46"/>
      <c r="AX350" s="45">
        <v>0.0</v>
      </c>
      <c r="AY350" s="9" t="s">
        <v>154</v>
      </c>
      <c r="AZ350" s="45">
        <v>989.0</v>
      </c>
      <c r="BA350" s="46"/>
      <c r="BB350" s="46"/>
      <c r="BC350" s="46"/>
      <c r="BD350" s="51">
        <v>7.17893E12</v>
      </c>
      <c r="BE350" s="9" t="s">
        <v>1121</v>
      </c>
      <c r="BF350" s="9" t="s">
        <v>159</v>
      </c>
      <c r="BG350" s="45">
        <v>5.2380827649E10</v>
      </c>
      <c r="BH350" s="45">
        <v>0.0</v>
      </c>
      <c r="BI350" s="9" t="s">
        <v>160</v>
      </c>
      <c r="BJ350" s="45">
        <v>42.33</v>
      </c>
      <c r="BK350" s="46"/>
      <c r="BL350" s="46"/>
      <c r="BM350" s="46"/>
      <c r="BN350" s="46"/>
      <c r="BO350" s="46"/>
      <c r="BP350" s="46"/>
      <c r="BQ350" s="46"/>
      <c r="BR350" s="46"/>
      <c r="BS350" s="51">
        <v>9.17009E11</v>
      </c>
      <c r="BT350" s="46"/>
      <c r="BU350" s="46"/>
      <c r="BV350" s="9" t="s">
        <v>6794</v>
      </c>
      <c r="BW350" s="9" t="s">
        <v>6794</v>
      </c>
      <c r="BX350" s="9" t="s">
        <v>6810</v>
      </c>
      <c r="BY350" s="46"/>
      <c r="BZ350" s="46"/>
      <c r="CA350" s="9" t="s">
        <v>6810</v>
      </c>
    </row>
    <row r="351" ht="21.0" customHeight="1">
      <c r="A351" s="9" t="s">
        <v>6811</v>
      </c>
      <c r="B351" s="9" t="s">
        <v>6812</v>
      </c>
      <c r="C351" s="9" t="s">
        <v>119</v>
      </c>
      <c r="D351" s="9" t="s">
        <v>6813</v>
      </c>
      <c r="E351" s="9" t="s">
        <v>121</v>
      </c>
      <c r="F351" s="9" t="s">
        <v>6815</v>
      </c>
      <c r="G351" s="9" t="s">
        <v>123</v>
      </c>
      <c r="H351" s="9" t="s">
        <v>124</v>
      </c>
      <c r="I351" s="45">
        <v>844.55</v>
      </c>
      <c r="J351" s="45">
        <v>0.0</v>
      </c>
      <c r="K351" s="45">
        <v>40.22</v>
      </c>
      <c r="L351" s="45">
        <v>844.55</v>
      </c>
      <c r="M351" s="9" t="s">
        <v>131</v>
      </c>
      <c r="N351" s="45">
        <v>44.45</v>
      </c>
      <c r="O351" s="9" t="s">
        <v>134</v>
      </c>
      <c r="P351" s="9" t="s">
        <v>6817</v>
      </c>
      <c r="Q351" s="45">
        <v>1.0</v>
      </c>
      <c r="R351" s="9" t="s">
        <v>3361</v>
      </c>
      <c r="S351" s="45">
        <v>889.0</v>
      </c>
      <c r="T351" s="46"/>
      <c r="U351" s="9" t="s">
        <v>1446</v>
      </c>
      <c r="V351" s="47" t="b">
        <v>1</v>
      </c>
      <c r="W351" s="47" t="b">
        <v>1</v>
      </c>
      <c r="X351" s="9" t="s">
        <v>121</v>
      </c>
      <c r="Y351" s="9" t="s">
        <v>6819</v>
      </c>
      <c r="Z351" s="9" t="s">
        <v>6820</v>
      </c>
      <c r="AA351" s="9" t="s">
        <v>6820</v>
      </c>
      <c r="AB351" s="46"/>
      <c r="AC351" s="46"/>
      <c r="AD351" s="9" t="s">
        <v>6821</v>
      </c>
      <c r="AE351" s="45">
        <v>828123.0</v>
      </c>
      <c r="AF351" s="9" t="s">
        <v>3415</v>
      </c>
      <c r="AG351" s="9" t="s">
        <v>149</v>
      </c>
      <c r="AH351" s="45">
        <v>7.783853514E9</v>
      </c>
      <c r="AI351" s="9" t="s">
        <v>6819</v>
      </c>
      <c r="AJ351" s="9" t="s">
        <v>6820</v>
      </c>
      <c r="AK351" s="9" t="s">
        <v>6820</v>
      </c>
      <c r="AL351" s="46"/>
      <c r="AM351" s="46"/>
      <c r="AN351" s="9" t="s">
        <v>6821</v>
      </c>
      <c r="AO351" s="45">
        <v>828123.0</v>
      </c>
      <c r="AP351" s="9" t="s">
        <v>3415</v>
      </c>
      <c r="AQ351" s="9" t="s">
        <v>149</v>
      </c>
      <c r="AR351" s="45">
        <v>7.783853514E9</v>
      </c>
      <c r="AS351" s="46"/>
      <c r="AT351" s="46"/>
      <c r="AU351" s="46"/>
      <c r="AV351" s="9" t="s">
        <v>152</v>
      </c>
      <c r="AW351" s="9" t="s">
        <v>6825</v>
      </c>
      <c r="AX351" s="45">
        <v>0.0</v>
      </c>
      <c r="AY351" s="9" t="s">
        <v>154</v>
      </c>
      <c r="AZ351" s="45">
        <v>0.0</v>
      </c>
      <c r="BA351" s="46"/>
      <c r="BB351" s="46"/>
      <c r="BC351" s="46"/>
      <c r="BD351" s="51">
        <v>7.17907E12</v>
      </c>
      <c r="BE351" s="9" t="s">
        <v>158</v>
      </c>
      <c r="BF351" s="9" t="s">
        <v>159</v>
      </c>
      <c r="BG351" s="45">
        <v>5.2380827649E10</v>
      </c>
      <c r="BH351" s="45">
        <v>0.0</v>
      </c>
      <c r="BI351" s="9" t="s">
        <v>160</v>
      </c>
      <c r="BJ351" s="45">
        <v>40.22</v>
      </c>
      <c r="BK351" s="46"/>
      <c r="BL351" s="46"/>
      <c r="BM351" s="46"/>
      <c r="BN351" s="46"/>
      <c r="BO351" s="46"/>
      <c r="BP351" s="46"/>
      <c r="BQ351" s="46"/>
      <c r="BR351" s="46"/>
      <c r="BS351" s="51">
        <v>9.17784E11</v>
      </c>
      <c r="BT351" s="46"/>
      <c r="BU351" s="46"/>
      <c r="BV351" s="9" t="s">
        <v>3421</v>
      </c>
      <c r="BW351" s="9" t="s">
        <v>3421</v>
      </c>
      <c r="BX351" s="9" t="s">
        <v>6825</v>
      </c>
      <c r="BY351" s="46"/>
      <c r="BZ351" s="46"/>
      <c r="CA351" s="9" t="s">
        <v>6825</v>
      </c>
    </row>
    <row r="352" ht="21.0" customHeight="1">
      <c r="A352" s="9" t="s">
        <v>6827</v>
      </c>
      <c r="B352" s="9" t="s">
        <v>6828</v>
      </c>
      <c r="C352" s="9" t="s">
        <v>287</v>
      </c>
      <c r="D352" s="46"/>
      <c r="E352" s="9" t="s">
        <v>121</v>
      </c>
      <c r="F352" s="9" t="s">
        <v>6830</v>
      </c>
      <c r="G352" s="9" t="s">
        <v>123</v>
      </c>
      <c r="H352" s="9" t="s">
        <v>124</v>
      </c>
      <c r="I352" s="45">
        <v>889.0</v>
      </c>
      <c r="J352" s="45">
        <v>100.0</v>
      </c>
      <c r="K352" s="45">
        <v>42.33</v>
      </c>
      <c r="L352" s="45">
        <v>989.0</v>
      </c>
      <c r="M352" s="46"/>
      <c r="N352" s="45">
        <v>0.0</v>
      </c>
      <c r="O352" s="9" t="s">
        <v>291</v>
      </c>
      <c r="P352" s="9" t="s">
        <v>6832</v>
      </c>
      <c r="Q352" s="45">
        <v>1.0</v>
      </c>
      <c r="R352" s="9" t="s">
        <v>2611</v>
      </c>
      <c r="S352" s="45">
        <v>889.0</v>
      </c>
      <c r="T352" s="46"/>
      <c r="U352" s="9" t="s">
        <v>1054</v>
      </c>
      <c r="V352" s="47" t="b">
        <v>1</v>
      </c>
      <c r="W352" s="47" t="b">
        <v>1</v>
      </c>
      <c r="X352" s="9" t="s">
        <v>121</v>
      </c>
      <c r="Y352" s="9" t="s">
        <v>6834</v>
      </c>
      <c r="Z352" s="9" t="s">
        <v>6835</v>
      </c>
      <c r="AA352" s="9" t="s">
        <v>6835</v>
      </c>
      <c r="AB352" s="46"/>
      <c r="AC352" s="46"/>
      <c r="AD352" s="9" t="s">
        <v>6837</v>
      </c>
      <c r="AE352" s="45">
        <v>785006.0</v>
      </c>
      <c r="AF352" s="9" t="s">
        <v>1387</v>
      </c>
      <c r="AG352" s="9" t="s">
        <v>149</v>
      </c>
      <c r="AH352" s="45">
        <v>9.395997355E9</v>
      </c>
      <c r="AI352" s="9" t="s">
        <v>6834</v>
      </c>
      <c r="AJ352" s="9" t="s">
        <v>6835</v>
      </c>
      <c r="AK352" s="9" t="s">
        <v>6835</v>
      </c>
      <c r="AL352" s="46"/>
      <c r="AM352" s="46"/>
      <c r="AN352" s="9" t="s">
        <v>6837</v>
      </c>
      <c r="AO352" s="45">
        <v>785006.0</v>
      </c>
      <c r="AP352" s="9" t="s">
        <v>1387</v>
      </c>
      <c r="AQ352" s="9" t="s">
        <v>149</v>
      </c>
      <c r="AR352" s="45">
        <v>9.395997355E9</v>
      </c>
      <c r="AS352" s="46"/>
      <c r="AT352" s="46"/>
      <c r="AU352" s="46"/>
      <c r="AV352" s="9" t="s">
        <v>306</v>
      </c>
      <c r="AW352" s="46"/>
      <c r="AX352" s="45">
        <v>0.0</v>
      </c>
      <c r="AY352" s="9" t="s">
        <v>154</v>
      </c>
      <c r="AZ352" s="45">
        <v>989.0</v>
      </c>
      <c r="BA352" s="46"/>
      <c r="BB352" s="46"/>
      <c r="BC352" s="46"/>
      <c r="BD352" s="51">
        <v>7.17916E12</v>
      </c>
      <c r="BE352" s="9" t="s">
        <v>4264</v>
      </c>
      <c r="BF352" s="9" t="s">
        <v>159</v>
      </c>
      <c r="BG352" s="45">
        <v>5.2380827649E10</v>
      </c>
      <c r="BH352" s="45">
        <v>0.0</v>
      </c>
      <c r="BI352" s="9" t="s">
        <v>160</v>
      </c>
      <c r="BJ352" s="45">
        <v>42.33</v>
      </c>
      <c r="BK352" s="46"/>
      <c r="BL352" s="46"/>
      <c r="BM352" s="46"/>
      <c r="BN352" s="46"/>
      <c r="BO352" s="46"/>
      <c r="BP352" s="46"/>
      <c r="BQ352" s="46"/>
      <c r="BR352" s="46"/>
      <c r="BS352" s="51">
        <v>9.19396E11</v>
      </c>
      <c r="BT352" s="46"/>
      <c r="BU352" s="46"/>
      <c r="BV352" s="9" t="s">
        <v>1392</v>
      </c>
      <c r="BW352" s="9" t="s">
        <v>1392</v>
      </c>
      <c r="BX352" s="9" t="s">
        <v>6838</v>
      </c>
      <c r="BY352" s="46"/>
      <c r="BZ352" s="46"/>
      <c r="CA352" s="9" t="s">
        <v>6838</v>
      </c>
    </row>
    <row r="353" ht="21.0" customHeight="1">
      <c r="A353" s="9" t="s">
        <v>6839</v>
      </c>
      <c r="B353" s="9" t="s">
        <v>6840</v>
      </c>
      <c r="C353" s="9" t="s">
        <v>119</v>
      </c>
      <c r="D353" s="9" t="s">
        <v>6841</v>
      </c>
      <c r="E353" s="9" t="s">
        <v>121</v>
      </c>
      <c r="F353" s="9" t="s">
        <v>6449</v>
      </c>
      <c r="G353" s="9" t="s">
        <v>123</v>
      </c>
      <c r="H353" s="9" t="s">
        <v>124</v>
      </c>
      <c r="I353" s="45">
        <v>889.0</v>
      </c>
      <c r="J353" s="45">
        <v>0.0</v>
      </c>
      <c r="K353" s="45">
        <v>42.33</v>
      </c>
      <c r="L353" s="45">
        <v>889.0</v>
      </c>
      <c r="M353" s="46"/>
      <c r="N353" s="45">
        <v>0.0</v>
      </c>
      <c r="O353" s="9" t="s">
        <v>134</v>
      </c>
      <c r="P353" s="9" t="s">
        <v>6843</v>
      </c>
      <c r="Q353" s="45">
        <v>1.0</v>
      </c>
      <c r="R353" s="9" t="s">
        <v>3361</v>
      </c>
      <c r="S353" s="45">
        <v>889.0</v>
      </c>
      <c r="T353" s="46"/>
      <c r="U353" s="9" t="s">
        <v>1446</v>
      </c>
      <c r="V353" s="47" t="b">
        <v>1</v>
      </c>
      <c r="W353" s="47" t="b">
        <v>1</v>
      </c>
      <c r="X353" s="9" t="s">
        <v>121</v>
      </c>
      <c r="Y353" s="9" t="s">
        <v>6845</v>
      </c>
      <c r="Z353" s="9" t="s">
        <v>6846</v>
      </c>
      <c r="AA353" s="9" t="s">
        <v>6846</v>
      </c>
      <c r="AB353" s="46"/>
      <c r="AC353" s="46"/>
      <c r="AD353" s="9" t="s">
        <v>1182</v>
      </c>
      <c r="AE353" s="45">
        <v>122007.0</v>
      </c>
      <c r="AF353" s="9" t="s">
        <v>916</v>
      </c>
      <c r="AG353" s="9" t="s">
        <v>149</v>
      </c>
      <c r="AH353" s="45">
        <v>9.81053835E9</v>
      </c>
      <c r="AI353" s="9" t="s">
        <v>6845</v>
      </c>
      <c r="AJ353" s="9" t="s">
        <v>6846</v>
      </c>
      <c r="AK353" s="9" t="s">
        <v>6846</v>
      </c>
      <c r="AL353" s="46"/>
      <c r="AM353" s="46"/>
      <c r="AN353" s="9" t="s">
        <v>1182</v>
      </c>
      <c r="AO353" s="45">
        <v>122007.0</v>
      </c>
      <c r="AP353" s="9" t="s">
        <v>916</v>
      </c>
      <c r="AQ353" s="9" t="s">
        <v>149</v>
      </c>
      <c r="AR353" s="45">
        <v>9.81053835E9</v>
      </c>
      <c r="AS353" s="46"/>
      <c r="AT353" s="46"/>
      <c r="AU353" s="46"/>
      <c r="AV353" s="9" t="s">
        <v>152</v>
      </c>
      <c r="AW353" s="9" t="s">
        <v>6848</v>
      </c>
      <c r="AX353" s="45">
        <v>0.0</v>
      </c>
      <c r="AY353" s="9" t="s">
        <v>154</v>
      </c>
      <c r="AZ353" s="45">
        <v>0.0</v>
      </c>
      <c r="BA353" s="46"/>
      <c r="BB353" s="46"/>
      <c r="BC353" s="46"/>
      <c r="BD353" s="51">
        <v>7.17939E12</v>
      </c>
      <c r="BE353" s="9" t="s">
        <v>158</v>
      </c>
      <c r="BF353" s="9" t="s">
        <v>159</v>
      </c>
      <c r="BG353" s="45">
        <v>5.2380827649E10</v>
      </c>
      <c r="BH353" s="45">
        <v>0.0</v>
      </c>
      <c r="BI353" s="9" t="s">
        <v>160</v>
      </c>
      <c r="BJ353" s="45">
        <v>42.33</v>
      </c>
      <c r="BK353" s="46"/>
      <c r="BL353" s="46"/>
      <c r="BM353" s="46"/>
      <c r="BN353" s="46"/>
      <c r="BO353" s="46"/>
      <c r="BP353" s="46"/>
      <c r="BQ353" s="46"/>
      <c r="BR353" s="46"/>
      <c r="BS353" s="51">
        <v>9.19811E11</v>
      </c>
      <c r="BT353" s="46"/>
      <c r="BU353" s="46"/>
      <c r="BV353" s="9" t="s">
        <v>925</v>
      </c>
      <c r="BW353" s="9" t="s">
        <v>925</v>
      </c>
      <c r="BX353" s="9" t="s">
        <v>6848</v>
      </c>
      <c r="BY353" s="46"/>
      <c r="BZ353" s="46"/>
      <c r="CA353" s="9" t="s">
        <v>6848</v>
      </c>
    </row>
    <row r="354" ht="21.0" customHeight="1">
      <c r="A354" s="9" t="s">
        <v>6850</v>
      </c>
      <c r="B354" s="9" t="s">
        <v>6851</v>
      </c>
      <c r="C354" s="9" t="s">
        <v>287</v>
      </c>
      <c r="D354" s="46"/>
      <c r="E354" s="9" t="s">
        <v>121</v>
      </c>
      <c r="F354" s="9" t="s">
        <v>6852</v>
      </c>
      <c r="G354" s="9" t="s">
        <v>123</v>
      </c>
      <c r="H354" s="9" t="s">
        <v>124</v>
      </c>
      <c r="I354" s="45">
        <v>889.0</v>
      </c>
      <c r="J354" s="45">
        <v>100.0</v>
      </c>
      <c r="K354" s="45">
        <v>42.33</v>
      </c>
      <c r="L354" s="45">
        <v>989.0</v>
      </c>
      <c r="M354" s="46"/>
      <c r="N354" s="45">
        <v>0.0</v>
      </c>
      <c r="O354" s="9" t="s">
        <v>291</v>
      </c>
      <c r="P354" s="9" t="s">
        <v>6853</v>
      </c>
      <c r="Q354" s="45">
        <v>1.0</v>
      </c>
      <c r="R354" s="9" t="s">
        <v>1584</v>
      </c>
      <c r="S354" s="45">
        <v>889.0</v>
      </c>
      <c r="T354" s="46"/>
      <c r="U354" s="9" t="s">
        <v>304</v>
      </c>
      <c r="V354" s="47" t="b">
        <v>1</v>
      </c>
      <c r="W354" s="47" t="b">
        <v>1</v>
      </c>
      <c r="X354" s="9" t="s">
        <v>121</v>
      </c>
      <c r="Y354" s="9" t="s">
        <v>6855</v>
      </c>
      <c r="Z354" s="9" t="s">
        <v>6856</v>
      </c>
      <c r="AA354" s="9" t="s">
        <v>6856</v>
      </c>
      <c r="AB354" s="46"/>
      <c r="AC354" s="46"/>
      <c r="AD354" s="9" t="s">
        <v>1258</v>
      </c>
      <c r="AE354" s="45">
        <v>600014.0</v>
      </c>
      <c r="AF354" s="9" t="s">
        <v>544</v>
      </c>
      <c r="AG354" s="9" t="s">
        <v>149</v>
      </c>
      <c r="AH354" s="45">
        <v>9.361049604E9</v>
      </c>
      <c r="AI354" s="9" t="s">
        <v>6855</v>
      </c>
      <c r="AJ354" s="9" t="s">
        <v>6856</v>
      </c>
      <c r="AK354" s="9" t="s">
        <v>6856</v>
      </c>
      <c r="AL354" s="46"/>
      <c r="AM354" s="46"/>
      <c r="AN354" s="9" t="s">
        <v>1258</v>
      </c>
      <c r="AO354" s="45">
        <v>600014.0</v>
      </c>
      <c r="AP354" s="9" t="s">
        <v>544</v>
      </c>
      <c r="AQ354" s="9" t="s">
        <v>149</v>
      </c>
      <c r="AR354" s="45">
        <v>9.361049604E9</v>
      </c>
      <c r="AS354" s="9" t="s">
        <v>943</v>
      </c>
      <c r="AT354" s="46"/>
      <c r="AU354" s="46"/>
      <c r="AV354" s="9" t="s">
        <v>306</v>
      </c>
      <c r="AW354" s="46"/>
      <c r="AX354" s="45">
        <v>0.0</v>
      </c>
      <c r="AY354" s="9" t="s">
        <v>154</v>
      </c>
      <c r="AZ354" s="45">
        <v>989.0</v>
      </c>
      <c r="BA354" s="46"/>
      <c r="BB354" s="46"/>
      <c r="BC354" s="46"/>
      <c r="BD354" s="51">
        <v>7.17939E12</v>
      </c>
      <c r="BE354" s="9" t="s">
        <v>6859</v>
      </c>
      <c r="BF354" s="9" t="s">
        <v>159</v>
      </c>
      <c r="BG354" s="45">
        <v>5.2380827649E10</v>
      </c>
      <c r="BH354" s="45">
        <v>0.0</v>
      </c>
      <c r="BI354" s="9" t="s">
        <v>160</v>
      </c>
      <c r="BJ354" s="45">
        <v>42.33</v>
      </c>
      <c r="BK354" s="46"/>
      <c r="BL354" s="46"/>
      <c r="BM354" s="46"/>
      <c r="BN354" s="46"/>
      <c r="BO354" s="46"/>
      <c r="BP354" s="46"/>
      <c r="BQ354" s="46"/>
      <c r="BR354" s="46"/>
      <c r="BS354" s="51">
        <v>9.19361E11</v>
      </c>
      <c r="BT354" s="46"/>
      <c r="BU354" s="46"/>
      <c r="BV354" s="9" t="s">
        <v>553</v>
      </c>
      <c r="BW354" s="9" t="s">
        <v>553</v>
      </c>
      <c r="BX354" s="9" t="s">
        <v>6861</v>
      </c>
      <c r="BY354" s="46"/>
      <c r="BZ354" s="46"/>
      <c r="CA354" s="9" t="s">
        <v>6861</v>
      </c>
    </row>
    <row r="355" ht="21.0" customHeight="1">
      <c r="A355" s="9" t="s">
        <v>6863</v>
      </c>
      <c r="B355" s="9" t="s">
        <v>6864</v>
      </c>
      <c r="C355" s="9" t="s">
        <v>287</v>
      </c>
      <c r="D355" s="46"/>
      <c r="E355" s="9" t="s">
        <v>121</v>
      </c>
      <c r="F355" s="9" t="s">
        <v>6865</v>
      </c>
      <c r="G355" s="9" t="s">
        <v>123</v>
      </c>
      <c r="H355" s="9" t="s">
        <v>124</v>
      </c>
      <c r="I355" s="45">
        <v>889.0</v>
      </c>
      <c r="J355" s="45">
        <v>100.0</v>
      </c>
      <c r="K355" s="45">
        <v>42.33</v>
      </c>
      <c r="L355" s="45">
        <v>989.0</v>
      </c>
      <c r="M355" s="46"/>
      <c r="N355" s="45">
        <v>0.0</v>
      </c>
      <c r="O355" s="9" t="s">
        <v>291</v>
      </c>
      <c r="P355" s="9" t="s">
        <v>6867</v>
      </c>
      <c r="Q355" s="45">
        <v>1.0</v>
      </c>
      <c r="R355" s="9" t="s">
        <v>4883</v>
      </c>
      <c r="S355" s="45">
        <v>889.0</v>
      </c>
      <c r="T355" s="46"/>
      <c r="U355" s="9" t="s">
        <v>495</v>
      </c>
      <c r="V355" s="47" t="b">
        <v>1</v>
      </c>
      <c r="W355" s="47" t="b">
        <v>1</v>
      </c>
      <c r="X355" s="9" t="s">
        <v>121</v>
      </c>
      <c r="Y355" s="9" t="s">
        <v>6869</v>
      </c>
      <c r="Z355" s="9" t="s">
        <v>6870</v>
      </c>
      <c r="AA355" s="9" t="s">
        <v>6870</v>
      </c>
      <c r="AB355" s="46"/>
      <c r="AC355" s="46"/>
      <c r="AD355" s="9" t="s">
        <v>181</v>
      </c>
      <c r="AE355" s="45">
        <v>560034.0</v>
      </c>
      <c r="AF355" s="9" t="s">
        <v>184</v>
      </c>
      <c r="AG355" s="9" t="s">
        <v>149</v>
      </c>
      <c r="AH355" s="45">
        <v>9.207467423E9</v>
      </c>
      <c r="AI355" s="9" t="s">
        <v>6869</v>
      </c>
      <c r="AJ355" s="9" t="s">
        <v>6870</v>
      </c>
      <c r="AK355" s="9" t="s">
        <v>6870</v>
      </c>
      <c r="AL355" s="46"/>
      <c r="AM355" s="46"/>
      <c r="AN355" s="9" t="s">
        <v>181</v>
      </c>
      <c r="AO355" s="45">
        <v>560034.0</v>
      </c>
      <c r="AP355" s="9" t="s">
        <v>184</v>
      </c>
      <c r="AQ355" s="9" t="s">
        <v>149</v>
      </c>
      <c r="AR355" s="45">
        <v>9.207467423E9</v>
      </c>
      <c r="AS355" s="46"/>
      <c r="AT355" s="46"/>
      <c r="AU355" s="46"/>
      <c r="AV355" s="9" t="s">
        <v>306</v>
      </c>
      <c r="AW355" s="46"/>
      <c r="AX355" s="45">
        <v>0.0</v>
      </c>
      <c r="AY355" s="9" t="s">
        <v>154</v>
      </c>
      <c r="AZ355" s="45">
        <v>989.0</v>
      </c>
      <c r="BA355" s="46"/>
      <c r="BB355" s="46"/>
      <c r="BC355" s="46"/>
      <c r="BD355" s="51">
        <v>7.17968E12</v>
      </c>
      <c r="BE355" s="9" t="s">
        <v>372</v>
      </c>
      <c r="BF355" s="9" t="s">
        <v>159</v>
      </c>
      <c r="BG355" s="45">
        <v>5.2380827649E10</v>
      </c>
      <c r="BH355" s="45">
        <v>0.0</v>
      </c>
      <c r="BI355" s="9" t="s">
        <v>198</v>
      </c>
      <c r="BJ355" s="45">
        <v>42.33</v>
      </c>
      <c r="BK355" s="46"/>
      <c r="BL355" s="46"/>
      <c r="BM355" s="46"/>
      <c r="BN355" s="46"/>
      <c r="BO355" s="46"/>
      <c r="BP355" s="46"/>
      <c r="BQ355" s="46"/>
      <c r="BR355" s="46"/>
      <c r="BS355" s="51">
        <v>9.19207E11</v>
      </c>
      <c r="BT355" s="46"/>
      <c r="BU355" s="46"/>
      <c r="BV355" s="9" t="s">
        <v>204</v>
      </c>
      <c r="BW355" s="9" t="s">
        <v>204</v>
      </c>
      <c r="BX355" s="9" t="s">
        <v>6877</v>
      </c>
      <c r="BY355" s="46"/>
      <c r="BZ355" s="46"/>
      <c r="CA355" s="9" t="s">
        <v>6877</v>
      </c>
    </row>
    <row r="356" ht="21.0" customHeight="1">
      <c r="A356" s="9" t="s">
        <v>6878</v>
      </c>
      <c r="B356" s="9" t="s">
        <v>6880</v>
      </c>
      <c r="C356" s="9" t="s">
        <v>119</v>
      </c>
      <c r="D356" s="9" t="s">
        <v>6881</v>
      </c>
      <c r="E356" s="9" t="s">
        <v>121</v>
      </c>
      <c r="F356" s="9" t="s">
        <v>6830</v>
      </c>
      <c r="G356" s="9" t="s">
        <v>123</v>
      </c>
      <c r="H356" s="9" t="s">
        <v>124</v>
      </c>
      <c r="I356" s="45">
        <v>1689.1</v>
      </c>
      <c r="J356" s="45">
        <v>0.0</v>
      </c>
      <c r="K356" s="45">
        <v>80.43</v>
      </c>
      <c r="L356" s="45">
        <v>1689.1</v>
      </c>
      <c r="M356" s="9" t="s">
        <v>131</v>
      </c>
      <c r="N356" s="45">
        <v>88.9</v>
      </c>
      <c r="O356" s="9" t="s">
        <v>134</v>
      </c>
      <c r="P356" s="9" t="s">
        <v>6881</v>
      </c>
      <c r="Q356" s="45">
        <v>1.0</v>
      </c>
      <c r="R356" s="9" t="s">
        <v>3361</v>
      </c>
      <c r="S356" s="45">
        <v>889.0</v>
      </c>
      <c r="T356" s="46"/>
      <c r="U356" s="9" t="s">
        <v>1446</v>
      </c>
      <c r="V356" s="47" t="b">
        <v>1</v>
      </c>
      <c r="W356" s="47" t="b">
        <v>1</v>
      </c>
      <c r="X356" s="9" t="s">
        <v>121</v>
      </c>
      <c r="Y356" s="9" t="s">
        <v>6884</v>
      </c>
      <c r="Z356" s="9" t="s">
        <v>6885</v>
      </c>
      <c r="AA356" s="9" t="s">
        <v>6885</v>
      </c>
      <c r="AB356" s="46"/>
      <c r="AC356" s="46"/>
      <c r="AD356" s="9" t="s">
        <v>6886</v>
      </c>
      <c r="AE356" s="45">
        <v>452009.0</v>
      </c>
      <c r="AF356" s="9" t="s">
        <v>656</v>
      </c>
      <c r="AG356" s="9" t="s">
        <v>149</v>
      </c>
      <c r="AH356" s="45">
        <v>8.871414707E9</v>
      </c>
      <c r="AI356" s="9" t="s">
        <v>6884</v>
      </c>
      <c r="AJ356" s="9" t="s">
        <v>6885</v>
      </c>
      <c r="AK356" s="9" t="s">
        <v>6885</v>
      </c>
      <c r="AL356" s="46"/>
      <c r="AM356" s="46"/>
      <c r="AN356" s="9" t="s">
        <v>6886</v>
      </c>
      <c r="AO356" s="45">
        <v>452009.0</v>
      </c>
      <c r="AP356" s="9" t="s">
        <v>656</v>
      </c>
      <c r="AQ356" s="9" t="s">
        <v>149</v>
      </c>
      <c r="AR356" s="45">
        <v>8.871414707E9</v>
      </c>
      <c r="AS356" s="46"/>
      <c r="AT356" s="46"/>
      <c r="AU356" s="46"/>
      <c r="AV356" s="9" t="s">
        <v>152</v>
      </c>
      <c r="AW356" s="9" t="s">
        <v>6889</v>
      </c>
      <c r="AX356" s="45">
        <v>0.0</v>
      </c>
      <c r="AY356" s="9" t="s">
        <v>154</v>
      </c>
      <c r="AZ356" s="45">
        <v>0.0</v>
      </c>
      <c r="BA356" s="46"/>
      <c r="BB356" s="46"/>
      <c r="BC356" s="46"/>
      <c r="BD356" s="51">
        <v>7.18E12</v>
      </c>
      <c r="BE356" s="9" t="s">
        <v>158</v>
      </c>
      <c r="BF356" s="9" t="s">
        <v>159</v>
      </c>
      <c r="BG356" s="45">
        <v>5.2380827649E10</v>
      </c>
      <c r="BH356" s="45">
        <v>0.0</v>
      </c>
      <c r="BI356" s="9" t="s">
        <v>160</v>
      </c>
      <c r="BJ356" s="45">
        <v>80.43</v>
      </c>
      <c r="BK356" s="46"/>
      <c r="BL356" s="46"/>
      <c r="BM356" s="46"/>
      <c r="BN356" s="46"/>
      <c r="BO356" s="46"/>
      <c r="BP356" s="46"/>
      <c r="BQ356" s="46"/>
      <c r="BR356" s="46"/>
      <c r="BS356" s="51">
        <v>9.18871E11</v>
      </c>
      <c r="BT356" s="46"/>
      <c r="BU356" s="46"/>
      <c r="BV356" s="9" t="s">
        <v>669</v>
      </c>
      <c r="BW356" s="9" t="s">
        <v>669</v>
      </c>
      <c r="BX356" s="9" t="s">
        <v>6889</v>
      </c>
      <c r="BY356" s="46"/>
      <c r="BZ356" s="46"/>
      <c r="CA356" s="9" t="s">
        <v>6889</v>
      </c>
    </row>
    <row r="357" ht="21.0" customHeight="1">
      <c r="A357" s="9" t="s">
        <v>6878</v>
      </c>
      <c r="B357" s="9" t="s">
        <v>6880</v>
      </c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9" t="s">
        <v>6881</v>
      </c>
      <c r="Q357" s="45">
        <v>1.0</v>
      </c>
      <c r="R357" s="9" t="s">
        <v>2974</v>
      </c>
      <c r="S357" s="45">
        <v>889.0</v>
      </c>
      <c r="T357" s="46"/>
      <c r="U357" s="9" t="s">
        <v>2975</v>
      </c>
      <c r="V357" s="47" t="b">
        <v>1</v>
      </c>
      <c r="W357" s="47" t="b">
        <v>1</v>
      </c>
      <c r="X357" s="9" t="s">
        <v>121</v>
      </c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9" t="s">
        <v>154</v>
      </c>
      <c r="AZ357" s="46"/>
      <c r="BA357" s="46"/>
      <c r="BB357" s="46"/>
      <c r="BC357" s="46"/>
      <c r="BD357" s="46"/>
      <c r="BE357" s="46"/>
      <c r="BF357" s="46"/>
      <c r="BG357" s="46"/>
      <c r="BH357" s="45">
        <v>0.0</v>
      </c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51">
        <v>9.18871E11</v>
      </c>
      <c r="BT357" s="46"/>
      <c r="BU357" s="46"/>
      <c r="BV357" s="46"/>
      <c r="BW357" s="46"/>
      <c r="BX357" s="46"/>
      <c r="BY357" s="46"/>
      <c r="BZ357" s="46"/>
      <c r="CA357" s="46"/>
    </row>
    <row r="358" ht="21.0" customHeight="1">
      <c r="A358" s="9" t="s">
        <v>6897</v>
      </c>
      <c r="B358" s="9" t="s">
        <v>6898</v>
      </c>
      <c r="C358" s="9" t="s">
        <v>119</v>
      </c>
      <c r="D358" s="9" t="s">
        <v>6900</v>
      </c>
      <c r="E358" s="9" t="s">
        <v>121</v>
      </c>
      <c r="F358" s="9" t="s">
        <v>6768</v>
      </c>
      <c r="G358" s="9" t="s">
        <v>123</v>
      </c>
      <c r="H358" s="9" t="s">
        <v>124</v>
      </c>
      <c r="I358" s="45">
        <v>889.0</v>
      </c>
      <c r="J358" s="45">
        <v>0.0</v>
      </c>
      <c r="K358" s="45">
        <v>42.33</v>
      </c>
      <c r="L358" s="45">
        <v>889.0</v>
      </c>
      <c r="M358" s="46"/>
      <c r="N358" s="45">
        <v>0.0</v>
      </c>
      <c r="O358" s="9" t="s">
        <v>134</v>
      </c>
      <c r="P358" s="9" t="s">
        <v>6900</v>
      </c>
      <c r="Q358" s="45">
        <v>1.0</v>
      </c>
      <c r="R358" s="9" t="s">
        <v>984</v>
      </c>
      <c r="S358" s="45">
        <v>889.0</v>
      </c>
      <c r="T358" s="46"/>
      <c r="U358" s="9" t="s">
        <v>804</v>
      </c>
      <c r="V358" s="47" t="b">
        <v>1</v>
      </c>
      <c r="W358" s="47" t="b">
        <v>1</v>
      </c>
      <c r="X358" s="9" t="s">
        <v>121</v>
      </c>
      <c r="Y358" s="9" t="s">
        <v>4230</v>
      </c>
      <c r="Z358" s="9" t="s">
        <v>6902</v>
      </c>
      <c r="AA358" s="9" t="s">
        <v>6902</v>
      </c>
      <c r="AB358" s="46"/>
      <c r="AC358" s="46"/>
      <c r="AD358" s="9" t="s">
        <v>181</v>
      </c>
      <c r="AE358" s="45">
        <v>560094.0</v>
      </c>
      <c r="AF358" s="9" t="s">
        <v>184</v>
      </c>
      <c r="AG358" s="9" t="s">
        <v>149</v>
      </c>
      <c r="AH358" s="45">
        <v>8.765877655E9</v>
      </c>
      <c r="AI358" s="9" t="s">
        <v>4230</v>
      </c>
      <c r="AJ358" s="9" t="s">
        <v>6902</v>
      </c>
      <c r="AK358" s="9" t="s">
        <v>6902</v>
      </c>
      <c r="AL358" s="46"/>
      <c r="AM358" s="46"/>
      <c r="AN358" s="9" t="s">
        <v>181</v>
      </c>
      <c r="AO358" s="45">
        <v>560094.0</v>
      </c>
      <c r="AP358" s="9" t="s">
        <v>184</v>
      </c>
      <c r="AQ358" s="9" t="s">
        <v>149</v>
      </c>
      <c r="AR358" s="45">
        <v>8.765877655E9</v>
      </c>
      <c r="AS358" s="46"/>
      <c r="AT358" s="46"/>
      <c r="AU358" s="46"/>
      <c r="AV358" s="9" t="s">
        <v>152</v>
      </c>
      <c r="AW358" s="9" t="s">
        <v>6905</v>
      </c>
      <c r="AX358" s="45">
        <v>0.0</v>
      </c>
      <c r="AY358" s="9" t="s">
        <v>154</v>
      </c>
      <c r="AZ358" s="45">
        <v>0.0</v>
      </c>
      <c r="BA358" s="46"/>
      <c r="BB358" s="46"/>
      <c r="BC358" s="46"/>
      <c r="BD358" s="51">
        <v>7.18008E12</v>
      </c>
      <c r="BE358" s="9" t="s">
        <v>158</v>
      </c>
      <c r="BF358" s="9" t="s">
        <v>159</v>
      </c>
      <c r="BG358" s="45">
        <v>5.2380827649E10</v>
      </c>
      <c r="BH358" s="45">
        <v>0.0</v>
      </c>
      <c r="BI358" s="9" t="s">
        <v>198</v>
      </c>
      <c r="BJ358" s="45">
        <v>42.33</v>
      </c>
      <c r="BK358" s="46"/>
      <c r="BL358" s="46"/>
      <c r="BM358" s="46"/>
      <c r="BN358" s="46"/>
      <c r="BO358" s="46"/>
      <c r="BP358" s="46"/>
      <c r="BQ358" s="46"/>
      <c r="BR358" s="46"/>
      <c r="BS358" s="51">
        <v>9.18766E11</v>
      </c>
      <c r="BT358" s="46"/>
      <c r="BU358" s="46"/>
      <c r="BV358" s="9" t="s">
        <v>204</v>
      </c>
      <c r="BW358" s="9" t="s">
        <v>204</v>
      </c>
      <c r="BX358" s="9" t="s">
        <v>6905</v>
      </c>
      <c r="BY358" s="46"/>
      <c r="BZ358" s="46"/>
      <c r="CA358" s="9" t="s">
        <v>6905</v>
      </c>
    </row>
    <row r="359" ht="21.0" customHeight="1">
      <c r="A359" s="9" t="s">
        <v>6908</v>
      </c>
      <c r="B359" s="9" t="s">
        <v>6909</v>
      </c>
      <c r="C359" s="9" t="s">
        <v>119</v>
      </c>
      <c r="D359" s="9" t="s">
        <v>6910</v>
      </c>
      <c r="E359" s="9" t="s">
        <v>121</v>
      </c>
      <c r="F359" s="9" t="s">
        <v>6911</v>
      </c>
      <c r="G359" s="9" t="s">
        <v>123</v>
      </c>
      <c r="H359" s="9" t="s">
        <v>124</v>
      </c>
      <c r="I359" s="45">
        <v>889.0</v>
      </c>
      <c r="J359" s="45">
        <v>0.0</v>
      </c>
      <c r="K359" s="45">
        <v>42.33</v>
      </c>
      <c r="L359" s="45">
        <v>889.0</v>
      </c>
      <c r="M359" s="46"/>
      <c r="N359" s="45">
        <v>0.0</v>
      </c>
      <c r="O359" s="9" t="s">
        <v>134</v>
      </c>
      <c r="P359" s="9" t="s">
        <v>6910</v>
      </c>
      <c r="Q359" s="45">
        <v>1.0</v>
      </c>
      <c r="R359" s="9" t="s">
        <v>4229</v>
      </c>
      <c r="S359" s="45">
        <v>889.0</v>
      </c>
      <c r="T359" s="46"/>
      <c r="U359" s="9" t="s">
        <v>728</v>
      </c>
      <c r="V359" s="47" t="b">
        <v>1</v>
      </c>
      <c r="W359" s="47" t="b">
        <v>1</v>
      </c>
      <c r="X359" s="9" t="s">
        <v>121</v>
      </c>
      <c r="Y359" s="9" t="s">
        <v>6913</v>
      </c>
      <c r="Z359" s="9" t="s">
        <v>6915</v>
      </c>
      <c r="AA359" s="9" t="s">
        <v>6915</v>
      </c>
      <c r="AB359" s="46"/>
      <c r="AC359" s="46"/>
      <c r="AD359" s="9" t="s">
        <v>301</v>
      </c>
      <c r="AE359" s="45">
        <v>411014.0</v>
      </c>
      <c r="AF359" s="9" t="s">
        <v>302</v>
      </c>
      <c r="AG359" s="9" t="s">
        <v>149</v>
      </c>
      <c r="AH359" s="45">
        <v>9.373061209E9</v>
      </c>
      <c r="AI359" s="9" t="s">
        <v>6913</v>
      </c>
      <c r="AJ359" s="9" t="s">
        <v>6915</v>
      </c>
      <c r="AK359" s="9" t="s">
        <v>6915</v>
      </c>
      <c r="AL359" s="46"/>
      <c r="AM359" s="46"/>
      <c r="AN359" s="9" t="s">
        <v>301</v>
      </c>
      <c r="AO359" s="45">
        <v>411014.0</v>
      </c>
      <c r="AP359" s="9" t="s">
        <v>302</v>
      </c>
      <c r="AQ359" s="9" t="s">
        <v>149</v>
      </c>
      <c r="AR359" s="45">
        <v>9.373061209E9</v>
      </c>
      <c r="AS359" s="46"/>
      <c r="AT359" s="46"/>
      <c r="AU359" s="46"/>
      <c r="AV359" s="9" t="s">
        <v>152</v>
      </c>
      <c r="AW359" s="9" t="s">
        <v>6917</v>
      </c>
      <c r="AX359" s="45">
        <v>0.0</v>
      </c>
      <c r="AY359" s="9" t="s">
        <v>154</v>
      </c>
      <c r="AZ359" s="45">
        <v>0.0</v>
      </c>
      <c r="BA359" s="46"/>
      <c r="BB359" s="46"/>
      <c r="BC359" s="46"/>
      <c r="BD359" s="51">
        <v>7.18025E12</v>
      </c>
      <c r="BE359" s="9" t="s">
        <v>158</v>
      </c>
      <c r="BF359" s="9" t="s">
        <v>159</v>
      </c>
      <c r="BG359" s="45">
        <v>5.2380827649E10</v>
      </c>
      <c r="BH359" s="45">
        <v>0.0</v>
      </c>
      <c r="BI359" s="9" t="s">
        <v>160</v>
      </c>
      <c r="BJ359" s="45">
        <v>42.33</v>
      </c>
      <c r="BK359" s="46"/>
      <c r="BL359" s="46"/>
      <c r="BM359" s="46"/>
      <c r="BN359" s="46"/>
      <c r="BO359" s="46"/>
      <c r="BP359" s="46"/>
      <c r="BQ359" s="46"/>
      <c r="BR359" s="46"/>
      <c r="BS359" s="51">
        <v>9.19373E11</v>
      </c>
      <c r="BT359" s="46"/>
      <c r="BU359" s="46"/>
      <c r="BV359" s="9" t="s">
        <v>310</v>
      </c>
      <c r="BW359" s="9" t="s">
        <v>310</v>
      </c>
      <c r="BX359" s="9" t="s">
        <v>6917</v>
      </c>
      <c r="BY359" s="46"/>
      <c r="BZ359" s="46"/>
      <c r="CA359" s="9" t="s">
        <v>6917</v>
      </c>
    </row>
    <row r="360" ht="21.0" customHeight="1">
      <c r="A360" s="9" t="s">
        <v>6921</v>
      </c>
      <c r="B360" s="9" t="s">
        <v>6923</v>
      </c>
      <c r="C360" s="9" t="s">
        <v>119</v>
      </c>
      <c r="D360" s="9" t="s">
        <v>6924</v>
      </c>
      <c r="E360" s="9" t="s">
        <v>121</v>
      </c>
      <c r="F360" s="9" t="s">
        <v>6925</v>
      </c>
      <c r="G360" s="9" t="s">
        <v>123</v>
      </c>
      <c r="H360" s="9" t="s">
        <v>124</v>
      </c>
      <c r="I360" s="45">
        <v>889.0</v>
      </c>
      <c r="J360" s="45">
        <v>0.0</v>
      </c>
      <c r="K360" s="45">
        <v>42.33</v>
      </c>
      <c r="L360" s="45">
        <v>889.0</v>
      </c>
      <c r="M360" s="46"/>
      <c r="N360" s="45">
        <v>0.0</v>
      </c>
      <c r="O360" s="9" t="s">
        <v>134</v>
      </c>
      <c r="P360" s="9" t="s">
        <v>6924</v>
      </c>
      <c r="Q360" s="45">
        <v>1.0</v>
      </c>
      <c r="R360" s="9" t="s">
        <v>1833</v>
      </c>
      <c r="S360" s="45">
        <v>889.0</v>
      </c>
      <c r="T360" s="46"/>
      <c r="U360" s="9" t="s">
        <v>284</v>
      </c>
      <c r="V360" s="47" t="b">
        <v>1</v>
      </c>
      <c r="W360" s="47" t="b">
        <v>1</v>
      </c>
      <c r="X360" s="9" t="s">
        <v>121</v>
      </c>
      <c r="Y360" s="9" t="s">
        <v>6929</v>
      </c>
      <c r="Z360" s="9" t="s">
        <v>6930</v>
      </c>
      <c r="AA360" s="9" t="s">
        <v>6930</v>
      </c>
      <c r="AB360" s="46"/>
      <c r="AC360" s="46"/>
      <c r="AD360" s="9" t="s">
        <v>6931</v>
      </c>
      <c r="AE360" s="45">
        <v>122009.0</v>
      </c>
      <c r="AF360" s="9" t="s">
        <v>916</v>
      </c>
      <c r="AG360" s="9" t="s">
        <v>149</v>
      </c>
      <c r="AH360" s="45">
        <v>8.447129972E9</v>
      </c>
      <c r="AI360" s="9" t="s">
        <v>6929</v>
      </c>
      <c r="AJ360" s="9" t="s">
        <v>6930</v>
      </c>
      <c r="AK360" s="9" t="s">
        <v>6930</v>
      </c>
      <c r="AL360" s="46"/>
      <c r="AM360" s="46"/>
      <c r="AN360" s="9" t="s">
        <v>6931</v>
      </c>
      <c r="AO360" s="45">
        <v>122009.0</v>
      </c>
      <c r="AP360" s="9" t="s">
        <v>916</v>
      </c>
      <c r="AQ360" s="9" t="s">
        <v>149</v>
      </c>
      <c r="AR360" s="45">
        <v>8.447129972E9</v>
      </c>
      <c r="AS360" s="46"/>
      <c r="AT360" s="46"/>
      <c r="AU360" s="46"/>
      <c r="AV360" s="9" t="s">
        <v>152</v>
      </c>
      <c r="AW360" s="9" t="s">
        <v>6934</v>
      </c>
      <c r="AX360" s="45">
        <v>0.0</v>
      </c>
      <c r="AY360" s="9" t="s">
        <v>154</v>
      </c>
      <c r="AZ360" s="45">
        <v>0.0</v>
      </c>
      <c r="BA360" s="46"/>
      <c r="BB360" s="46"/>
      <c r="BC360" s="46"/>
      <c r="BD360" s="51">
        <v>7.18033E12</v>
      </c>
      <c r="BE360" s="9" t="s">
        <v>158</v>
      </c>
      <c r="BF360" s="9" t="s">
        <v>159</v>
      </c>
      <c r="BG360" s="45">
        <v>5.2380827649E10</v>
      </c>
      <c r="BH360" s="45">
        <v>0.0</v>
      </c>
      <c r="BI360" s="9" t="s">
        <v>160</v>
      </c>
      <c r="BJ360" s="45">
        <v>42.33</v>
      </c>
      <c r="BK360" s="46"/>
      <c r="BL360" s="46"/>
      <c r="BM360" s="46"/>
      <c r="BN360" s="46"/>
      <c r="BO360" s="46"/>
      <c r="BP360" s="46"/>
      <c r="BQ360" s="46"/>
      <c r="BR360" s="46"/>
      <c r="BS360" s="51">
        <v>9.18447E11</v>
      </c>
      <c r="BT360" s="46"/>
      <c r="BU360" s="46"/>
      <c r="BV360" s="9" t="s">
        <v>925</v>
      </c>
      <c r="BW360" s="9" t="s">
        <v>925</v>
      </c>
      <c r="BX360" s="9" t="s">
        <v>6934</v>
      </c>
      <c r="BY360" s="46"/>
      <c r="BZ360" s="46"/>
      <c r="CA360" s="9" t="s">
        <v>6934</v>
      </c>
    </row>
    <row r="361" ht="21.0" customHeight="1">
      <c r="A361" s="9" t="s">
        <v>6936</v>
      </c>
      <c r="B361" s="9" t="s">
        <v>6937</v>
      </c>
      <c r="C361" s="9" t="s">
        <v>119</v>
      </c>
      <c r="D361" s="9" t="s">
        <v>6939</v>
      </c>
      <c r="E361" s="9" t="s">
        <v>121</v>
      </c>
      <c r="F361" s="9" t="s">
        <v>6940</v>
      </c>
      <c r="G361" s="9" t="s">
        <v>244</v>
      </c>
      <c r="H361" s="9" t="s">
        <v>124</v>
      </c>
      <c r="I361" s="45">
        <v>844.55</v>
      </c>
      <c r="J361" s="45">
        <v>0.0</v>
      </c>
      <c r="K361" s="45">
        <v>40.22</v>
      </c>
      <c r="L361" s="45">
        <v>844.55</v>
      </c>
      <c r="M361" s="9" t="s">
        <v>131</v>
      </c>
      <c r="N361" s="45">
        <v>44.45</v>
      </c>
      <c r="O361" s="9" t="s">
        <v>134</v>
      </c>
      <c r="P361" s="9" t="s">
        <v>6941</v>
      </c>
      <c r="Q361" s="45">
        <v>1.0</v>
      </c>
      <c r="R361" s="9" t="s">
        <v>6942</v>
      </c>
      <c r="S361" s="45">
        <v>889.0</v>
      </c>
      <c r="T361" s="46"/>
      <c r="U361" s="9" t="s">
        <v>6944</v>
      </c>
      <c r="V361" s="47" t="b">
        <v>1</v>
      </c>
      <c r="W361" s="47" t="b">
        <v>1</v>
      </c>
      <c r="X361" s="9" t="s">
        <v>121</v>
      </c>
      <c r="Y361" s="9" t="s">
        <v>6945</v>
      </c>
      <c r="Z361" s="9" t="s">
        <v>6946</v>
      </c>
      <c r="AA361" s="9" t="s">
        <v>6946</v>
      </c>
      <c r="AB361" s="46"/>
      <c r="AC361" s="46"/>
      <c r="AD361" s="9" t="s">
        <v>6947</v>
      </c>
      <c r="AE361" s="45">
        <v>144301.0</v>
      </c>
      <c r="AF361" s="9" t="s">
        <v>3024</v>
      </c>
      <c r="AG361" s="9" t="s">
        <v>149</v>
      </c>
      <c r="AH361" s="45">
        <v>9.01505067E9</v>
      </c>
      <c r="AI361" s="9" t="s">
        <v>6945</v>
      </c>
      <c r="AJ361" s="9" t="s">
        <v>6946</v>
      </c>
      <c r="AK361" s="9" t="s">
        <v>6946</v>
      </c>
      <c r="AL361" s="46"/>
      <c r="AM361" s="46"/>
      <c r="AN361" s="9" t="s">
        <v>6947</v>
      </c>
      <c r="AO361" s="45">
        <v>144301.0</v>
      </c>
      <c r="AP361" s="9" t="s">
        <v>3024</v>
      </c>
      <c r="AQ361" s="9" t="s">
        <v>149</v>
      </c>
      <c r="AR361" s="45">
        <v>9.01505067E9</v>
      </c>
      <c r="AS361" s="46"/>
      <c r="AT361" s="46"/>
      <c r="AU361" s="46"/>
      <c r="AV361" s="9" t="s">
        <v>152</v>
      </c>
      <c r="AW361" s="9" t="s">
        <v>6951</v>
      </c>
      <c r="AX361" s="45">
        <v>0.0</v>
      </c>
      <c r="AY361" s="9" t="s">
        <v>154</v>
      </c>
      <c r="AZ361" s="45">
        <v>0.0</v>
      </c>
      <c r="BA361" s="46"/>
      <c r="BB361" s="46"/>
      <c r="BC361" s="46"/>
      <c r="BD361" s="51">
        <v>7.18037E12</v>
      </c>
      <c r="BE361" s="9" t="s">
        <v>158</v>
      </c>
      <c r="BF361" s="9" t="s">
        <v>159</v>
      </c>
      <c r="BG361" s="45">
        <v>5.2380827649E10</v>
      </c>
      <c r="BH361" s="45">
        <v>0.0</v>
      </c>
      <c r="BI361" s="9" t="s">
        <v>160</v>
      </c>
      <c r="BJ361" s="45">
        <v>40.22</v>
      </c>
      <c r="BK361" s="46"/>
      <c r="BL361" s="46"/>
      <c r="BM361" s="46"/>
      <c r="BN361" s="46"/>
      <c r="BO361" s="46"/>
      <c r="BP361" s="46"/>
      <c r="BQ361" s="46"/>
      <c r="BR361" s="46"/>
      <c r="BS361" s="51">
        <v>9.19015E11</v>
      </c>
      <c r="BT361" s="46"/>
      <c r="BU361" s="46"/>
      <c r="BV361" s="9" t="s">
        <v>3034</v>
      </c>
      <c r="BW361" s="9" t="s">
        <v>3034</v>
      </c>
      <c r="BX361" s="9" t="s">
        <v>6951</v>
      </c>
      <c r="BY361" s="46"/>
      <c r="BZ361" s="46"/>
      <c r="CA361" s="9" t="s">
        <v>6951</v>
      </c>
    </row>
    <row r="362" ht="21.0" customHeight="1">
      <c r="A362" s="9" t="s">
        <v>6955</v>
      </c>
      <c r="B362" s="9" t="s">
        <v>6956</v>
      </c>
      <c r="C362" s="9" t="s">
        <v>119</v>
      </c>
      <c r="D362" s="9" t="s">
        <v>6957</v>
      </c>
      <c r="E362" s="9" t="s">
        <v>121</v>
      </c>
      <c r="F362" s="9" t="s">
        <v>6958</v>
      </c>
      <c r="G362" s="9" t="s">
        <v>123</v>
      </c>
      <c r="H362" s="9" t="s">
        <v>124</v>
      </c>
      <c r="I362" s="45">
        <v>889.0</v>
      </c>
      <c r="J362" s="45">
        <v>0.0</v>
      </c>
      <c r="K362" s="45">
        <v>42.33</v>
      </c>
      <c r="L362" s="45">
        <v>889.0</v>
      </c>
      <c r="M362" s="46"/>
      <c r="N362" s="45">
        <v>0.0</v>
      </c>
      <c r="O362" s="9" t="s">
        <v>134</v>
      </c>
      <c r="P362" s="9" t="s">
        <v>6957</v>
      </c>
      <c r="Q362" s="45">
        <v>1.0</v>
      </c>
      <c r="R362" s="9" t="s">
        <v>3361</v>
      </c>
      <c r="S362" s="45">
        <v>889.0</v>
      </c>
      <c r="T362" s="46"/>
      <c r="U362" s="9" t="s">
        <v>1446</v>
      </c>
      <c r="V362" s="47" t="b">
        <v>1</v>
      </c>
      <c r="W362" s="47" t="b">
        <v>1</v>
      </c>
      <c r="X362" s="9" t="s">
        <v>121</v>
      </c>
      <c r="Y362" s="9" t="s">
        <v>6961</v>
      </c>
      <c r="Z362" s="9" t="s">
        <v>6962</v>
      </c>
      <c r="AA362" s="9" t="s">
        <v>6962</v>
      </c>
      <c r="AB362" s="46"/>
      <c r="AC362" s="46"/>
      <c r="AD362" s="9" t="s">
        <v>3194</v>
      </c>
      <c r="AE362" s="45">
        <v>411038.0</v>
      </c>
      <c r="AF362" s="9" t="s">
        <v>302</v>
      </c>
      <c r="AG362" s="9" t="s">
        <v>149</v>
      </c>
      <c r="AH362" s="45">
        <v>9.604777728E9</v>
      </c>
      <c r="AI362" s="9" t="s">
        <v>6961</v>
      </c>
      <c r="AJ362" s="9" t="s">
        <v>6962</v>
      </c>
      <c r="AK362" s="9" t="s">
        <v>6962</v>
      </c>
      <c r="AL362" s="46"/>
      <c r="AM362" s="46"/>
      <c r="AN362" s="9" t="s">
        <v>3194</v>
      </c>
      <c r="AO362" s="45">
        <v>411038.0</v>
      </c>
      <c r="AP362" s="9" t="s">
        <v>302</v>
      </c>
      <c r="AQ362" s="9" t="s">
        <v>149</v>
      </c>
      <c r="AR362" s="45">
        <v>9.604777728E9</v>
      </c>
      <c r="AS362" s="46"/>
      <c r="AT362" s="46"/>
      <c r="AU362" s="46"/>
      <c r="AV362" s="9" t="s">
        <v>152</v>
      </c>
      <c r="AW362" s="9" t="s">
        <v>6964</v>
      </c>
      <c r="AX362" s="45">
        <v>0.0</v>
      </c>
      <c r="AY362" s="9" t="s">
        <v>154</v>
      </c>
      <c r="AZ362" s="45">
        <v>0.0</v>
      </c>
      <c r="BA362" s="46"/>
      <c r="BB362" s="46"/>
      <c r="BC362" s="46"/>
      <c r="BD362" s="51">
        <v>7.18041E12</v>
      </c>
      <c r="BE362" s="9" t="s">
        <v>158</v>
      </c>
      <c r="BF362" s="9" t="s">
        <v>159</v>
      </c>
      <c r="BG362" s="45">
        <v>5.2380827649E10</v>
      </c>
      <c r="BH362" s="45">
        <v>0.0</v>
      </c>
      <c r="BI362" s="9" t="s">
        <v>160</v>
      </c>
      <c r="BJ362" s="45">
        <v>42.33</v>
      </c>
      <c r="BK362" s="46"/>
      <c r="BL362" s="46"/>
      <c r="BM362" s="46"/>
      <c r="BN362" s="46"/>
      <c r="BO362" s="46"/>
      <c r="BP362" s="46"/>
      <c r="BQ362" s="46"/>
      <c r="BR362" s="46"/>
      <c r="BS362" s="51">
        <v>9.19605E11</v>
      </c>
      <c r="BT362" s="46"/>
      <c r="BU362" s="46"/>
      <c r="BV362" s="9" t="s">
        <v>310</v>
      </c>
      <c r="BW362" s="9" t="s">
        <v>310</v>
      </c>
      <c r="BX362" s="9" t="s">
        <v>6964</v>
      </c>
      <c r="BY362" s="46"/>
      <c r="BZ362" s="46"/>
      <c r="CA362" s="9" t="s">
        <v>6964</v>
      </c>
    </row>
    <row r="363" ht="21.0" customHeight="1">
      <c r="A363" s="9" t="s">
        <v>6967</v>
      </c>
      <c r="B363" s="9" t="s">
        <v>6264</v>
      </c>
      <c r="C363" s="9" t="s">
        <v>287</v>
      </c>
      <c r="D363" s="46"/>
      <c r="E363" s="9" t="s">
        <v>121</v>
      </c>
      <c r="F363" s="9" t="s">
        <v>6968</v>
      </c>
      <c r="G363" s="9" t="s">
        <v>123</v>
      </c>
      <c r="H363" s="9" t="s">
        <v>124</v>
      </c>
      <c r="I363" s="45">
        <v>889.0</v>
      </c>
      <c r="J363" s="45">
        <v>100.0</v>
      </c>
      <c r="K363" s="45">
        <v>42.33</v>
      </c>
      <c r="L363" s="45">
        <v>989.0</v>
      </c>
      <c r="M363" s="46"/>
      <c r="N363" s="45">
        <v>0.0</v>
      </c>
      <c r="O363" s="9" t="s">
        <v>291</v>
      </c>
      <c r="P363" s="9" t="s">
        <v>6970</v>
      </c>
      <c r="Q363" s="45">
        <v>1.0</v>
      </c>
      <c r="R363" s="9" t="s">
        <v>995</v>
      </c>
      <c r="S363" s="45">
        <v>889.0</v>
      </c>
      <c r="T363" s="46"/>
      <c r="U363" s="9" t="s">
        <v>996</v>
      </c>
      <c r="V363" s="47" t="b">
        <v>1</v>
      </c>
      <c r="W363" s="47" t="b">
        <v>1</v>
      </c>
      <c r="X363" s="9" t="s">
        <v>121</v>
      </c>
      <c r="Y363" s="9" t="s">
        <v>6274</v>
      </c>
      <c r="Z363" s="9" t="s">
        <v>6276</v>
      </c>
      <c r="AA363" s="9" t="s">
        <v>6276</v>
      </c>
      <c r="AB363" s="46"/>
      <c r="AC363" s="46"/>
      <c r="AD363" s="9" t="s">
        <v>2095</v>
      </c>
      <c r="AE363" s="45">
        <v>302020.0</v>
      </c>
      <c r="AF363" s="9" t="s">
        <v>1222</v>
      </c>
      <c r="AG363" s="9" t="s">
        <v>149</v>
      </c>
      <c r="AH363" s="45">
        <v>7.877454392E9</v>
      </c>
      <c r="AI363" s="9" t="s">
        <v>6274</v>
      </c>
      <c r="AJ363" s="9" t="s">
        <v>6276</v>
      </c>
      <c r="AK363" s="9" t="s">
        <v>6276</v>
      </c>
      <c r="AL363" s="46"/>
      <c r="AM363" s="46"/>
      <c r="AN363" s="9" t="s">
        <v>2095</v>
      </c>
      <c r="AO363" s="45">
        <v>302020.0</v>
      </c>
      <c r="AP363" s="9" t="s">
        <v>1222</v>
      </c>
      <c r="AQ363" s="9" t="s">
        <v>149</v>
      </c>
      <c r="AR363" s="45">
        <v>7.877454392E9</v>
      </c>
      <c r="AS363" s="9" t="s">
        <v>943</v>
      </c>
      <c r="AT363" s="46"/>
      <c r="AU363" s="46"/>
      <c r="AV363" s="9" t="s">
        <v>306</v>
      </c>
      <c r="AW363" s="46"/>
      <c r="AX363" s="45">
        <v>0.0</v>
      </c>
      <c r="AY363" s="9" t="s">
        <v>154</v>
      </c>
      <c r="AZ363" s="45">
        <v>989.0</v>
      </c>
      <c r="BA363" s="46"/>
      <c r="BB363" s="46"/>
      <c r="BC363" s="46"/>
      <c r="BD363" s="51">
        <v>7.18043E12</v>
      </c>
      <c r="BE363" s="9" t="s">
        <v>372</v>
      </c>
      <c r="BF363" s="9" t="s">
        <v>159</v>
      </c>
      <c r="BG363" s="45">
        <v>5.2380827649E10</v>
      </c>
      <c r="BH363" s="45">
        <v>0.0</v>
      </c>
      <c r="BI363" s="9" t="s">
        <v>160</v>
      </c>
      <c r="BJ363" s="45">
        <v>42.33</v>
      </c>
      <c r="BK363" s="46"/>
      <c r="BL363" s="46"/>
      <c r="BM363" s="46"/>
      <c r="BN363" s="46"/>
      <c r="BO363" s="46"/>
      <c r="BP363" s="46"/>
      <c r="BQ363" s="46"/>
      <c r="BR363" s="46"/>
      <c r="BS363" s="51">
        <v>9.17877E11</v>
      </c>
      <c r="BT363" s="46"/>
      <c r="BU363" s="46"/>
      <c r="BV363" s="9" t="s">
        <v>1227</v>
      </c>
      <c r="BW363" s="9" t="s">
        <v>1227</v>
      </c>
      <c r="BX363" s="9" t="s">
        <v>6976</v>
      </c>
      <c r="BY363" s="46"/>
      <c r="BZ363" s="46"/>
      <c r="CA363" s="9" t="s">
        <v>6976</v>
      </c>
    </row>
    <row r="364" ht="21.0" customHeight="1">
      <c r="A364" s="9" t="s">
        <v>6977</v>
      </c>
      <c r="B364" s="9" t="s">
        <v>6978</v>
      </c>
      <c r="C364" s="9" t="s">
        <v>119</v>
      </c>
      <c r="D364" s="9" t="s">
        <v>6979</v>
      </c>
      <c r="E364" s="9" t="s">
        <v>121</v>
      </c>
      <c r="F364" s="9" t="s">
        <v>6367</v>
      </c>
      <c r="G364" s="9" t="s">
        <v>123</v>
      </c>
      <c r="H364" s="9" t="s">
        <v>124</v>
      </c>
      <c r="I364" s="45">
        <v>889.0</v>
      </c>
      <c r="J364" s="45">
        <v>0.0</v>
      </c>
      <c r="K364" s="45">
        <v>42.33</v>
      </c>
      <c r="L364" s="45">
        <v>889.0</v>
      </c>
      <c r="M364" s="46"/>
      <c r="N364" s="45">
        <v>0.0</v>
      </c>
      <c r="O364" s="9" t="s">
        <v>134</v>
      </c>
      <c r="P364" s="9" t="s">
        <v>6981</v>
      </c>
      <c r="Q364" s="45">
        <v>1.0</v>
      </c>
      <c r="R364" s="9" t="s">
        <v>4353</v>
      </c>
      <c r="S364" s="45">
        <v>889.0</v>
      </c>
      <c r="T364" s="46"/>
      <c r="U364" s="9" t="s">
        <v>4354</v>
      </c>
      <c r="V364" s="47" t="b">
        <v>1</v>
      </c>
      <c r="W364" s="47" t="b">
        <v>1</v>
      </c>
      <c r="X364" s="9" t="s">
        <v>121</v>
      </c>
      <c r="Y364" s="9" t="s">
        <v>6983</v>
      </c>
      <c r="Z364" s="9" t="s">
        <v>6984</v>
      </c>
      <c r="AA364" s="9" t="s">
        <v>6984</v>
      </c>
      <c r="AB364" s="46"/>
      <c r="AC364" s="46"/>
      <c r="AD364" s="9" t="s">
        <v>3194</v>
      </c>
      <c r="AE364" s="45">
        <v>411014.0</v>
      </c>
      <c r="AF364" s="9" t="s">
        <v>302</v>
      </c>
      <c r="AG364" s="9" t="s">
        <v>149</v>
      </c>
      <c r="AH364" s="45">
        <v>9.370221945E9</v>
      </c>
      <c r="AI364" s="9" t="s">
        <v>6983</v>
      </c>
      <c r="AJ364" s="9" t="s">
        <v>6984</v>
      </c>
      <c r="AK364" s="9" t="s">
        <v>6984</v>
      </c>
      <c r="AL364" s="46"/>
      <c r="AM364" s="46"/>
      <c r="AN364" s="9" t="s">
        <v>3194</v>
      </c>
      <c r="AO364" s="45">
        <v>411014.0</v>
      </c>
      <c r="AP364" s="9" t="s">
        <v>302</v>
      </c>
      <c r="AQ364" s="9" t="s">
        <v>149</v>
      </c>
      <c r="AR364" s="45">
        <v>9.370221945E9</v>
      </c>
      <c r="AS364" s="46"/>
      <c r="AT364" s="46"/>
      <c r="AU364" s="46"/>
      <c r="AV364" s="9" t="s">
        <v>152</v>
      </c>
      <c r="AW364" s="9" t="s">
        <v>6986</v>
      </c>
      <c r="AX364" s="45">
        <v>0.0</v>
      </c>
      <c r="AY364" s="9" t="s">
        <v>154</v>
      </c>
      <c r="AZ364" s="45">
        <v>0.0</v>
      </c>
      <c r="BA364" s="46"/>
      <c r="BB364" s="46"/>
      <c r="BC364" s="46"/>
      <c r="BD364" s="51">
        <v>7.1807E12</v>
      </c>
      <c r="BE364" s="9" t="s">
        <v>158</v>
      </c>
      <c r="BF364" s="9" t="s">
        <v>159</v>
      </c>
      <c r="BG364" s="45">
        <v>5.2380827649E10</v>
      </c>
      <c r="BH364" s="45">
        <v>0.0</v>
      </c>
      <c r="BI364" s="9" t="s">
        <v>160</v>
      </c>
      <c r="BJ364" s="45">
        <v>42.33</v>
      </c>
      <c r="BK364" s="46"/>
      <c r="BL364" s="46"/>
      <c r="BM364" s="46"/>
      <c r="BN364" s="46"/>
      <c r="BO364" s="46"/>
      <c r="BP364" s="46"/>
      <c r="BQ364" s="46"/>
      <c r="BR364" s="46"/>
      <c r="BS364" s="51">
        <v>9.1937E11</v>
      </c>
      <c r="BT364" s="46"/>
      <c r="BU364" s="46"/>
      <c r="BV364" s="9" t="s">
        <v>310</v>
      </c>
      <c r="BW364" s="9" t="s">
        <v>310</v>
      </c>
      <c r="BX364" s="9" t="s">
        <v>6986</v>
      </c>
      <c r="BY364" s="46"/>
      <c r="BZ364" s="46"/>
      <c r="CA364" s="9" t="s">
        <v>6986</v>
      </c>
    </row>
    <row r="365" ht="21.0" customHeight="1">
      <c r="A365" s="9" t="s">
        <v>6987</v>
      </c>
      <c r="B365" s="9" t="s">
        <v>6988</v>
      </c>
      <c r="C365" s="9" t="s">
        <v>119</v>
      </c>
      <c r="D365" s="9" t="s">
        <v>6989</v>
      </c>
      <c r="E365" s="9" t="s">
        <v>121</v>
      </c>
      <c r="F365" s="9" t="s">
        <v>6990</v>
      </c>
      <c r="G365" s="9" t="s">
        <v>123</v>
      </c>
      <c r="H365" s="9" t="s">
        <v>124</v>
      </c>
      <c r="I365" s="45">
        <v>844.55</v>
      </c>
      <c r="J365" s="45">
        <v>0.0</v>
      </c>
      <c r="K365" s="45">
        <v>40.22</v>
      </c>
      <c r="L365" s="45">
        <v>844.55</v>
      </c>
      <c r="M365" s="9" t="s">
        <v>131</v>
      </c>
      <c r="N365" s="45">
        <v>44.45</v>
      </c>
      <c r="O365" s="9" t="s">
        <v>134</v>
      </c>
      <c r="P365" s="9" t="s">
        <v>6991</v>
      </c>
      <c r="Q365" s="45">
        <v>1.0</v>
      </c>
      <c r="R365" s="9" t="s">
        <v>3361</v>
      </c>
      <c r="S365" s="45">
        <v>889.0</v>
      </c>
      <c r="T365" s="46"/>
      <c r="U365" s="9" t="s">
        <v>1446</v>
      </c>
      <c r="V365" s="47" t="b">
        <v>1</v>
      </c>
      <c r="W365" s="47" t="b">
        <v>1</v>
      </c>
      <c r="X365" s="9" t="s">
        <v>121</v>
      </c>
      <c r="Y365" s="9" t="s">
        <v>6993</v>
      </c>
      <c r="Z365" s="9" t="s">
        <v>6994</v>
      </c>
      <c r="AA365" s="9" t="s">
        <v>6994</v>
      </c>
      <c r="AB365" s="46"/>
      <c r="AC365" s="46"/>
      <c r="AD365" s="9" t="s">
        <v>621</v>
      </c>
      <c r="AE365" s="45">
        <v>110086.0</v>
      </c>
      <c r="AF365" s="9" t="s">
        <v>622</v>
      </c>
      <c r="AG365" s="9" t="s">
        <v>149</v>
      </c>
      <c r="AH365" s="45">
        <v>9.821962654E9</v>
      </c>
      <c r="AI365" s="9" t="s">
        <v>6993</v>
      </c>
      <c r="AJ365" s="9" t="s">
        <v>6994</v>
      </c>
      <c r="AK365" s="9" t="s">
        <v>6994</v>
      </c>
      <c r="AL365" s="46"/>
      <c r="AM365" s="46"/>
      <c r="AN365" s="9" t="s">
        <v>621</v>
      </c>
      <c r="AO365" s="45">
        <v>110086.0</v>
      </c>
      <c r="AP365" s="9" t="s">
        <v>622</v>
      </c>
      <c r="AQ365" s="9" t="s">
        <v>149</v>
      </c>
      <c r="AR365" s="45">
        <v>9.821962654E9</v>
      </c>
      <c r="AS365" s="46"/>
      <c r="AT365" s="46"/>
      <c r="AU365" s="46"/>
      <c r="AV365" s="9" t="s">
        <v>152</v>
      </c>
      <c r="AW365" s="9" t="s">
        <v>6997</v>
      </c>
      <c r="AX365" s="45">
        <v>0.0</v>
      </c>
      <c r="AY365" s="9" t="s">
        <v>154</v>
      </c>
      <c r="AZ365" s="45">
        <v>0.0</v>
      </c>
      <c r="BA365" s="46"/>
      <c r="BB365" s="46"/>
      <c r="BC365" s="46"/>
      <c r="BD365" s="51">
        <v>7.18071E12</v>
      </c>
      <c r="BE365" s="9" t="s">
        <v>158</v>
      </c>
      <c r="BF365" s="9" t="s">
        <v>159</v>
      </c>
      <c r="BG365" s="45">
        <v>5.2380827649E10</v>
      </c>
      <c r="BH365" s="45">
        <v>0.0</v>
      </c>
      <c r="BI365" s="9" t="s">
        <v>160</v>
      </c>
      <c r="BJ365" s="45">
        <v>40.22</v>
      </c>
      <c r="BK365" s="46"/>
      <c r="BL365" s="46"/>
      <c r="BM365" s="46"/>
      <c r="BN365" s="46"/>
      <c r="BO365" s="46"/>
      <c r="BP365" s="46"/>
      <c r="BQ365" s="46"/>
      <c r="BR365" s="46"/>
      <c r="BS365" s="51">
        <v>9.19822E11</v>
      </c>
      <c r="BT365" s="46"/>
      <c r="BU365" s="46"/>
      <c r="BV365" s="9" t="s">
        <v>621</v>
      </c>
      <c r="BW365" s="9" t="s">
        <v>621</v>
      </c>
      <c r="BX365" s="9" t="s">
        <v>6997</v>
      </c>
      <c r="BY365" s="46"/>
      <c r="BZ365" s="46"/>
      <c r="CA365" s="9" t="s">
        <v>6997</v>
      </c>
    </row>
    <row r="366" ht="21.0" customHeight="1">
      <c r="A366" s="9" t="s">
        <v>7000</v>
      </c>
      <c r="B366" s="9" t="s">
        <v>7001</v>
      </c>
      <c r="C366" s="9" t="s">
        <v>287</v>
      </c>
      <c r="D366" s="46"/>
      <c r="E366" s="9" t="s">
        <v>121</v>
      </c>
      <c r="F366" s="9" t="s">
        <v>7002</v>
      </c>
      <c r="G366" s="9" t="s">
        <v>123</v>
      </c>
      <c r="H366" s="9" t="s">
        <v>124</v>
      </c>
      <c r="I366" s="45">
        <v>889.0</v>
      </c>
      <c r="J366" s="45">
        <v>100.0</v>
      </c>
      <c r="K366" s="45">
        <v>42.33</v>
      </c>
      <c r="L366" s="45">
        <v>989.0</v>
      </c>
      <c r="M366" s="46"/>
      <c r="N366" s="45">
        <v>0.0</v>
      </c>
      <c r="O366" s="9" t="s">
        <v>291</v>
      </c>
      <c r="P366" s="9" t="s">
        <v>7004</v>
      </c>
      <c r="Q366" s="45">
        <v>1.0</v>
      </c>
      <c r="R366" s="9" t="s">
        <v>1104</v>
      </c>
      <c r="S366" s="45">
        <v>889.0</v>
      </c>
      <c r="T366" s="46"/>
      <c r="U366" s="9" t="s">
        <v>1105</v>
      </c>
      <c r="V366" s="47" t="b">
        <v>1</v>
      </c>
      <c r="W366" s="47" t="b">
        <v>1</v>
      </c>
      <c r="X366" s="9" t="s">
        <v>121</v>
      </c>
      <c r="Y366" s="9" t="s">
        <v>7006</v>
      </c>
      <c r="Z366" s="9" t="s">
        <v>7007</v>
      </c>
      <c r="AA366" s="9" t="s">
        <v>7007</v>
      </c>
      <c r="AB366" s="46"/>
      <c r="AC366" s="46"/>
      <c r="AD366" s="9" t="s">
        <v>7008</v>
      </c>
      <c r="AE366" s="45">
        <v>506001.0</v>
      </c>
      <c r="AF366" s="9" t="s">
        <v>228</v>
      </c>
      <c r="AG366" s="9" t="s">
        <v>149</v>
      </c>
      <c r="AH366" s="45">
        <v>9.701338194E9</v>
      </c>
      <c r="AI366" s="9" t="s">
        <v>7006</v>
      </c>
      <c r="AJ366" s="9" t="s">
        <v>7007</v>
      </c>
      <c r="AK366" s="9" t="s">
        <v>7007</v>
      </c>
      <c r="AL366" s="46"/>
      <c r="AM366" s="46"/>
      <c r="AN366" s="9" t="s">
        <v>7008</v>
      </c>
      <c r="AO366" s="45">
        <v>506001.0</v>
      </c>
      <c r="AP366" s="9" t="s">
        <v>228</v>
      </c>
      <c r="AQ366" s="9" t="s">
        <v>149</v>
      </c>
      <c r="AR366" s="45">
        <v>9.701338194E9</v>
      </c>
      <c r="AS366" s="46"/>
      <c r="AT366" s="46"/>
      <c r="AU366" s="46"/>
      <c r="AV366" s="9" t="s">
        <v>306</v>
      </c>
      <c r="AW366" s="46"/>
      <c r="AX366" s="45">
        <v>0.0</v>
      </c>
      <c r="AY366" s="9" t="s">
        <v>154</v>
      </c>
      <c r="AZ366" s="45">
        <v>989.0</v>
      </c>
      <c r="BA366" s="46"/>
      <c r="BB366" s="46"/>
      <c r="BC366" s="46"/>
      <c r="BD366" s="51">
        <v>7.18111E12</v>
      </c>
      <c r="BE366" s="9" t="s">
        <v>372</v>
      </c>
      <c r="BF366" s="9" t="s">
        <v>159</v>
      </c>
      <c r="BG366" s="45">
        <v>5.2380827649E10</v>
      </c>
      <c r="BH366" s="45">
        <v>0.0</v>
      </c>
      <c r="BI366" s="9" t="s">
        <v>160</v>
      </c>
      <c r="BJ366" s="45">
        <v>42.33</v>
      </c>
      <c r="BK366" s="46"/>
      <c r="BL366" s="46"/>
      <c r="BM366" s="46"/>
      <c r="BN366" s="46"/>
      <c r="BO366" s="46"/>
      <c r="BP366" s="46"/>
      <c r="BQ366" s="46"/>
      <c r="BR366" s="46"/>
      <c r="BS366" s="51">
        <v>9.19701E11</v>
      </c>
      <c r="BT366" s="46"/>
      <c r="BU366" s="46"/>
      <c r="BV366" s="9" t="s">
        <v>238</v>
      </c>
      <c r="BW366" s="9" t="s">
        <v>238</v>
      </c>
      <c r="BX366" s="9" t="s">
        <v>7011</v>
      </c>
      <c r="BY366" s="46"/>
      <c r="BZ366" s="46"/>
      <c r="CA366" s="9" t="s">
        <v>7011</v>
      </c>
    </row>
    <row r="367" ht="21.0" customHeight="1">
      <c r="A367" s="9" t="s">
        <v>7014</v>
      </c>
      <c r="B367" s="9" t="s">
        <v>7015</v>
      </c>
      <c r="C367" s="9" t="s">
        <v>119</v>
      </c>
      <c r="D367" s="9" t="s">
        <v>7016</v>
      </c>
      <c r="E367" s="9" t="s">
        <v>121</v>
      </c>
      <c r="F367" s="9" t="s">
        <v>7017</v>
      </c>
      <c r="G367" s="9" t="s">
        <v>123</v>
      </c>
      <c r="H367" s="9" t="s">
        <v>124</v>
      </c>
      <c r="I367" s="45">
        <v>844.55</v>
      </c>
      <c r="J367" s="45">
        <v>0.0</v>
      </c>
      <c r="K367" s="45">
        <v>40.22</v>
      </c>
      <c r="L367" s="45">
        <v>844.55</v>
      </c>
      <c r="M367" s="9" t="s">
        <v>131</v>
      </c>
      <c r="N367" s="45">
        <v>44.45</v>
      </c>
      <c r="O367" s="9" t="s">
        <v>134</v>
      </c>
      <c r="P367" s="9" t="s">
        <v>7016</v>
      </c>
      <c r="Q367" s="45">
        <v>1.0</v>
      </c>
      <c r="R367" s="9" t="s">
        <v>177</v>
      </c>
      <c r="S367" s="45">
        <v>889.0</v>
      </c>
      <c r="T367" s="46"/>
      <c r="U367" s="9" t="s">
        <v>178</v>
      </c>
      <c r="V367" s="47" t="b">
        <v>1</v>
      </c>
      <c r="W367" s="47" t="b">
        <v>1</v>
      </c>
      <c r="X367" s="9" t="s">
        <v>121</v>
      </c>
      <c r="Y367" s="9" t="s">
        <v>7019</v>
      </c>
      <c r="Z367" s="9" t="s">
        <v>7021</v>
      </c>
      <c r="AA367" s="9" t="s">
        <v>7021</v>
      </c>
      <c r="AB367" s="46"/>
      <c r="AC367" s="46"/>
      <c r="AD367" s="9" t="s">
        <v>621</v>
      </c>
      <c r="AE367" s="45">
        <v>110025.0</v>
      </c>
      <c r="AF367" s="9" t="s">
        <v>622</v>
      </c>
      <c r="AG367" s="9" t="s">
        <v>149</v>
      </c>
      <c r="AH367" s="45">
        <v>9.536796532E9</v>
      </c>
      <c r="AI367" s="9" t="s">
        <v>7019</v>
      </c>
      <c r="AJ367" s="9" t="s">
        <v>7021</v>
      </c>
      <c r="AK367" s="9" t="s">
        <v>7021</v>
      </c>
      <c r="AL367" s="46"/>
      <c r="AM367" s="46"/>
      <c r="AN367" s="9" t="s">
        <v>621</v>
      </c>
      <c r="AO367" s="45">
        <v>110025.0</v>
      </c>
      <c r="AP367" s="9" t="s">
        <v>622</v>
      </c>
      <c r="AQ367" s="9" t="s">
        <v>149</v>
      </c>
      <c r="AR367" s="45">
        <v>9.536796532E9</v>
      </c>
      <c r="AS367" s="46"/>
      <c r="AT367" s="46"/>
      <c r="AU367" s="46"/>
      <c r="AV367" s="9" t="s">
        <v>152</v>
      </c>
      <c r="AW367" s="9" t="s">
        <v>7022</v>
      </c>
      <c r="AX367" s="45">
        <v>0.0</v>
      </c>
      <c r="AY367" s="9" t="s">
        <v>154</v>
      </c>
      <c r="AZ367" s="45">
        <v>0.0</v>
      </c>
      <c r="BA367" s="46"/>
      <c r="BB367" s="46"/>
      <c r="BC367" s="46"/>
      <c r="BD367" s="51">
        <v>7.18119E12</v>
      </c>
      <c r="BE367" s="9" t="s">
        <v>158</v>
      </c>
      <c r="BF367" s="9" t="s">
        <v>159</v>
      </c>
      <c r="BG367" s="45">
        <v>5.2380827649E10</v>
      </c>
      <c r="BH367" s="45">
        <v>0.0</v>
      </c>
      <c r="BI367" s="9" t="s">
        <v>160</v>
      </c>
      <c r="BJ367" s="45">
        <v>40.22</v>
      </c>
      <c r="BK367" s="46"/>
      <c r="BL367" s="46"/>
      <c r="BM367" s="46"/>
      <c r="BN367" s="46"/>
      <c r="BO367" s="46"/>
      <c r="BP367" s="46"/>
      <c r="BQ367" s="46"/>
      <c r="BR367" s="46"/>
      <c r="BS367" s="51">
        <v>9.19537E11</v>
      </c>
      <c r="BT367" s="46"/>
      <c r="BU367" s="46"/>
      <c r="BV367" s="9" t="s">
        <v>621</v>
      </c>
      <c r="BW367" s="9" t="s">
        <v>621</v>
      </c>
      <c r="BX367" s="9" t="s">
        <v>7022</v>
      </c>
      <c r="BY367" s="46"/>
      <c r="BZ367" s="46"/>
      <c r="CA367" s="9" t="s">
        <v>7022</v>
      </c>
    </row>
    <row r="368" ht="21.0" customHeight="1">
      <c r="A368" s="9" t="s">
        <v>7024</v>
      </c>
      <c r="B368" s="9" t="s">
        <v>7025</v>
      </c>
      <c r="C368" s="9" t="s">
        <v>287</v>
      </c>
      <c r="D368" s="46"/>
      <c r="E368" s="9" t="s">
        <v>121</v>
      </c>
      <c r="F368" s="9" t="s">
        <v>6367</v>
      </c>
      <c r="G368" s="9" t="s">
        <v>123</v>
      </c>
      <c r="H368" s="9" t="s">
        <v>124</v>
      </c>
      <c r="I368" s="45">
        <v>889.0</v>
      </c>
      <c r="J368" s="45">
        <v>100.0</v>
      </c>
      <c r="K368" s="45">
        <v>21.68</v>
      </c>
      <c r="L368" s="45">
        <v>989.0</v>
      </c>
      <c r="M368" s="46"/>
      <c r="N368" s="45">
        <v>0.0</v>
      </c>
      <c r="O368" s="9" t="s">
        <v>291</v>
      </c>
      <c r="P368" s="9" t="s">
        <v>7026</v>
      </c>
      <c r="Q368" s="45">
        <v>1.0</v>
      </c>
      <c r="R368" s="9" t="s">
        <v>4229</v>
      </c>
      <c r="S368" s="45">
        <v>889.0</v>
      </c>
      <c r="T368" s="46"/>
      <c r="U368" s="9" t="s">
        <v>728</v>
      </c>
      <c r="V368" s="47" t="b">
        <v>1</v>
      </c>
      <c r="W368" s="47" t="b">
        <v>1</v>
      </c>
      <c r="X368" s="9" t="s">
        <v>121</v>
      </c>
      <c r="Y368" s="9" t="s">
        <v>7028</v>
      </c>
      <c r="Z368" s="9" t="s">
        <v>7029</v>
      </c>
      <c r="AA368" s="9" t="s">
        <v>7029</v>
      </c>
      <c r="AB368" s="46"/>
      <c r="AC368" s="46"/>
      <c r="AD368" s="9" t="s">
        <v>7030</v>
      </c>
      <c r="AE368" s="45">
        <v>391760.0</v>
      </c>
      <c r="AF368" s="9" t="s">
        <v>597</v>
      </c>
      <c r="AG368" s="9" t="s">
        <v>149</v>
      </c>
      <c r="AH368" s="45">
        <v>8.141139041E9</v>
      </c>
      <c r="AI368" s="9" t="s">
        <v>7028</v>
      </c>
      <c r="AJ368" s="9" t="s">
        <v>7029</v>
      </c>
      <c r="AK368" s="9" t="s">
        <v>7029</v>
      </c>
      <c r="AL368" s="46"/>
      <c r="AM368" s="46"/>
      <c r="AN368" s="9" t="s">
        <v>7030</v>
      </c>
      <c r="AO368" s="45">
        <v>391760.0</v>
      </c>
      <c r="AP368" s="9" t="s">
        <v>597</v>
      </c>
      <c r="AQ368" s="9" t="s">
        <v>149</v>
      </c>
      <c r="AR368" s="45">
        <v>8.141139041E9</v>
      </c>
      <c r="AS368" s="9" t="s">
        <v>943</v>
      </c>
      <c r="AT368" s="46"/>
      <c r="AU368" s="46"/>
      <c r="AV368" s="9" t="s">
        <v>306</v>
      </c>
      <c r="AW368" s="46"/>
      <c r="AX368" s="45">
        <v>0.0</v>
      </c>
      <c r="AY368" s="9" t="s">
        <v>154</v>
      </c>
      <c r="AZ368" s="45">
        <v>989.0</v>
      </c>
      <c r="BA368" s="46"/>
      <c r="BB368" s="46"/>
      <c r="BC368" s="46"/>
      <c r="BD368" s="51">
        <v>7.18159E12</v>
      </c>
      <c r="BE368" s="9" t="s">
        <v>727</v>
      </c>
      <c r="BF368" s="9" t="s">
        <v>159</v>
      </c>
      <c r="BG368" s="45">
        <v>5.2380827649E10</v>
      </c>
      <c r="BH368" s="45">
        <v>0.0</v>
      </c>
      <c r="BI368" s="9" t="s">
        <v>604</v>
      </c>
      <c r="BJ368" s="45">
        <v>21.68</v>
      </c>
      <c r="BK368" s="46"/>
      <c r="BL368" s="46"/>
      <c r="BM368" s="46"/>
      <c r="BN368" s="46"/>
      <c r="BO368" s="46"/>
      <c r="BP368" s="46"/>
      <c r="BQ368" s="46"/>
      <c r="BR368" s="46"/>
      <c r="BS368" s="51">
        <v>9.18141E11</v>
      </c>
      <c r="BT368" s="46"/>
      <c r="BU368" s="46"/>
      <c r="BV368" s="9" t="s">
        <v>606</v>
      </c>
      <c r="BW368" s="9" t="s">
        <v>606</v>
      </c>
      <c r="BX368" s="9" t="s">
        <v>7033</v>
      </c>
      <c r="BY368" s="46"/>
      <c r="BZ368" s="46"/>
      <c r="CA368" s="9" t="s">
        <v>7033</v>
      </c>
    </row>
    <row r="369" ht="21.0" customHeight="1">
      <c r="A369" s="9" t="s">
        <v>7035</v>
      </c>
      <c r="B369" s="9" t="s">
        <v>7036</v>
      </c>
      <c r="C369" s="9" t="s">
        <v>119</v>
      </c>
      <c r="D369" s="9" t="s">
        <v>7037</v>
      </c>
      <c r="E369" s="9" t="s">
        <v>121</v>
      </c>
      <c r="F369" s="9" t="s">
        <v>7039</v>
      </c>
      <c r="G369" s="9" t="s">
        <v>244</v>
      </c>
      <c r="H369" s="9" t="s">
        <v>124</v>
      </c>
      <c r="I369" s="45">
        <v>889.0</v>
      </c>
      <c r="J369" s="45">
        <v>0.0</v>
      </c>
      <c r="K369" s="45">
        <v>42.33</v>
      </c>
      <c r="L369" s="45">
        <v>889.0</v>
      </c>
      <c r="M369" s="46"/>
      <c r="N369" s="45">
        <v>0.0</v>
      </c>
      <c r="O369" s="9" t="s">
        <v>134</v>
      </c>
      <c r="P369" s="9" t="s">
        <v>7041</v>
      </c>
      <c r="Q369" s="45">
        <v>1.0</v>
      </c>
      <c r="R369" s="9" t="s">
        <v>4883</v>
      </c>
      <c r="S369" s="45">
        <v>889.0</v>
      </c>
      <c r="T369" s="46"/>
      <c r="U369" s="9" t="s">
        <v>495</v>
      </c>
      <c r="V369" s="47" t="b">
        <v>1</v>
      </c>
      <c r="W369" s="47" t="b">
        <v>1</v>
      </c>
      <c r="X369" s="9" t="s">
        <v>121</v>
      </c>
      <c r="Y369" s="9" t="s">
        <v>7043</v>
      </c>
      <c r="Z369" s="9" t="s">
        <v>7044</v>
      </c>
      <c r="AA369" s="9" t="s">
        <v>7044</v>
      </c>
      <c r="AB369" s="46"/>
      <c r="AC369" s="46"/>
      <c r="AD369" s="9" t="s">
        <v>2095</v>
      </c>
      <c r="AE369" s="45">
        <v>302017.0</v>
      </c>
      <c r="AF369" s="9" t="s">
        <v>1222</v>
      </c>
      <c r="AG369" s="9" t="s">
        <v>149</v>
      </c>
      <c r="AH369" s="45">
        <v>8.290079817E9</v>
      </c>
      <c r="AI369" s="9" t="s">
        <v>7043</v>
      </c>
      <c r="AJ369" s="9" t="s">
        <v>7044</v>
      </c>
      <c r="AK369" s="9" t="s">
        <v>7044</v>
      </c>
      <c r="AL369" s="46"/>
      <c r="AM369" s="46"/>
      <c r="AN369" s="9" t="s">
        <v>2095</v>
      </c>
      <c r="AO369" s="45">
        <v>302017.0</v>
      </c>
      <c r="AP369" s="9" t="s">
        <v>1222</v>
      </c>
      <c r="AQ369" s="9" t="s">
        <v>149</v>
      </c>
      <c r="AR369" s="45">
        <v>8.290079817E9</v>
      </c>
      <c r="AS369" s="46"/>
      <c r="AT369" s="46"/>
      <c r="AU369" s="46"/>
      <c r="AV369" s="9" t="s">
        <v>152</v>
      </c>
      <c r="AW369" s="9" t="s">
        <v>7047</v>
      </c>
      <c r="AX369" s="45">
        <v>0.0</v>
      </c>
      <c r="AY369" s="9" t="s">
        <v>154</v>
      </c>
      <c r="AZ369" s="45">
        <v>0.0</v>
      </c>
      <c r="BA369" s="46"/>
      <c r="BB369" s="46"/>
      <c r="BC369" s="46"/>
      <c r="BD369" s="51">
        <v>7.18199E12</v>
      </c>
      <c r="BE369" s="9" t="s">
        <v>158</v>
      </c>
      <c r="BF369" s="9" t="s">
        <v>159</v>
      </c>
      <c r="BG369" s="45">
        <v>5.2380827649E10</v>
      </c>
      <c r="BH369" s="45">
        <v>0.0</v>
      </c>
      <c r="BI369" s="9" t="s">
        <v>160</v>
      </c>
      <c r="BJ369" s="45">
        <v>42.33</v>
      </c>
      <c r="BK369" s="46"/>
      <c r="BL369" s="46"/>
      <c r="BM369" s="46"/>
      <c r="BN369" s="46"/>
      <c r="BO369" s="46"/>
      <c r="BP369" s="46"/>
      <c r="BQ369" s="46"/>
      <c r="BR369" s="46"/>
      <c r="BS369" s="51">
        <v>9.1829E11</v>
      </c>
      <c r="BT369" s="46"/>
      <c r="BU369" s="46"/>
      <c r="BV369" s="9" t="s">
        <v>1227</v>
      </c>
      <c r="BW369" s="9" t="s">
        <v>1227</v>
      </c>
      <c r="BX369" s="9" t="s">
        <v>7047</v>
      </c>
      <c r="BY369" s="46"/>
      <c r="BZ369" s="46"/>
      <c r="CA369" s="9" t="s">
        <v>7047</v>
      </c>
    </row>
    <row r="370" ht="21.0" customHeight="1">
      <c r="A370" s="9" t="s">
        <v>7051</v>
      </c>
      <c r="B370" s="9" t="s">
        <v>7052</v>
      </c>
      <c r="C370" s="9" t="s">
        <v>119</v>
      </c>
      <c r="D370" s="9" t="s">
        <v>7053</v>
      </c>
      <c r="E370" s="9" t="s">
        <v>121</v>
      </c>
      <c r="F370" s="9" t="s">
        <v>6626</v>
      </c>
      <c r="G370" s="9" t="s">
        <v>123</v>
      </c>
      <c r="H370" s="9" t="s">
        <v>124</v>
      </c>
      <c r="I370" s="45">
        <v>889.0</v>
      </c>
      <c r="J370" s="45">
        <v>0.0</v>
      </c>
      <c r="K370" s="45">
        <v>42.33</v>
      </c>
      <c r="L370" s="45">
        <v>889.0</v>
      </c>
      <c r="M370" s="46"/>
      <c r="N370" s="45">
        <v>0.0</v>
      </c>
      <c r="O370" s="9" t="s">
        <v>134</v>
      </c>
      <c r="P370" s="9" t="s">
        <v>7053</v>
      </c>
      <c r="Q370" s="45">
        <v>1.0</v>
      </c>
      <c r="R370" s="9" t="s">
        <v>2611</v>
      </c>
      <c r="S370" s="45">
        <v>889.0</v>
      </c>
      <c r="T370" s="46"/>
      <c r="U370" s="9" t="s">
        <v>1054</v>
      </c>
      <c r="V370" s="47" t="b">
        <v>1</v>
      </c>
      <c r="W370" s="47" t="b">
        <v>1</v>
      </c>
      <c r="X370" s="9" t="s">
        <v>121</v>
      </c>
      <c r="Y370" s="9" t="s">
        <v>7055</v>
      </c>
      <c r="Z370" s="9" t="s">
        <v>7056</v>
      </c>
      <c r="AA370" s="9" t="s">
        <v>7056</v>
      </c>
      <c r="AB370" s="46"/>
      <c r="AC370" s="46"/>
      <c r="AD370" s="9" t="s">
        <v>7058</v>
      </c>
      <c r="AE370" s="45">
        <v>474003.0</v>
      </c>
      <c r="AF370" s="9" t="s">
        <v>656</v>
      </c>
      <c r="AG370" s="9" t="s">
        <v>149</v>
      </c>
      <c r="AH370" s="45">
        <v>6.261455525E9</v>
      </c>
      <c r="AI370" s="9" t="s">
        <v>7055</v>
      </c>
      <c r="AJ370" s="9" t="s">
        <v>7056</v>
      </c>
      <c r="AK370" s="9" t="s">
        <v>7056</v>
      </c>
      <c r="AL370" s="46"/>
      <c r="AM370" s="46"/>
      <c r="AN370" s="9" t="s">
        <v>7058</v>
      </c>
      <c r="AO370" s="45">
        <v>474003.0</v>
      </c>
      <c r="AP370" s="9" t="s">
        <v>656</v>
      </c>
      <c r="AQ370" s="9" t="s">
        <v>149</v>
      </c>
      <c r="AR370" s="45">
        <v>6.261455525E9</v>
      </c>
      <c r="AS370" s="46"/>
      <c r="AT370" s="46"/>
      <c r="AU370" s="46"/>
      <c r="AV370" s="9" t="s">
        <v>152</v>
      </c>
      <c r="AW370" s="9" t="s">
        <v>7061</v>
      </c>
      <c r="AX370" s="45">
        <v>0.0</v>
      </c>
      <c r="AY370" s="9" t="s">
        <v>154</v>
      </c>
      <c r="AZ370" s="45">
        <v>0.0</v>
      </c>
      <c r="BA370" s="46"/>
      <c r="BB370" s="46"/>
      <c r="BC370" s="46"/>
      <c r="BD370" s="51">
        <v>7.182E12</v>
      </c>
      <c r="BE370" s="9" t="s">
        <v>158</v>
      </c>
      <c r="BF370" s="9" t="s">
        <v>159</v>
      </c>
      <c r="BG370" s="45">
        <v>5.2380827649E10</v>
      </c>
      <c r="BH370" s="45">
        <v>0.0</v>
      </c>
      <c r="BI370" s="9" t="s">
        <v>160</v>
      </c>
      <c r="BJ370" s="45">
        <v>42.33</v>
      </c>
      <c r="BK370" s="46"/>
      <c r="BL370" s="46"/>
      <c r="BM370" s="46"/>
      <c r="BN370" s="46"/>
      <c r="BO370" s="46"/>
      <c r="BP370" s="46"/>
      <c r="BQ370" s="46"/>
      <c r="BR370" s="46"/>
      <c r="BS370" s="51">
        <v>9.16261E11</v>
      </c>
      <c r="BT370" s="46"/>
      <c r="BU370" s="46"/>
      <c r="BV370" s="9" t="s">
        <v>669</v>
      </c>
      <c r="BW370" s="9" t="s">
        <v>669</v>
      </c>
      <c r="BX370" s="9" t="s">
        <v>7061</v>
      </c>
      <c r="BY370" s="46"/>
      <c r="BZ370" s="46"/>
      <c r="CA370" s="9" t="s">
        <v>7061</v>
      </c>
    </row>
    <row r="371" ht="21.0" customHeight="1">
      <c r="A371" s="9" t="s">
        <v>7065</v>
      </c>
      <c r="B371" s="9" t="s">
        <v>7066</v>
      </c>
      <c r="C371" s="9" t="s">
        <v>287</v>
      </c>
      <c r="D371" s="46"/>
      <c r="E371" s="9" t="s">
        <v>121</v>
      </c>
      <c r="F371" s="9" t="s">
        <v>7067</v>
      </c>
      <c r="G371" s="9" t="s">
        <v>123</v>
      </c>
      <c r="H371" s="9" t="s">
        <v>124</v>
      </c>
      <c r="I371" s="45">
        <v>1090.0</v>
      </c>
      <c r="J371" s="45">
        <v>100.0</v>
      </c>
      <c r="K371" s="45">
        <v>51.9</v>
      </c>
      <c r="L371" s="45">
        <v>1190.0</v>
      </c>
      <c r="M371" s="46"/>
      <c r="N371" s="45">
        <v>0.0</v>
      </c>
      <c r="O371" s="9" t="s">
        <v>291</v>
      </c>
      <c r="P371" s="9" t="s">
        <v>7069</v>
      </c>
      <c r="Q371" s="45">
        <v>1.0</v>
      </c>
      <c r="R371" s="9" t="s">
        <v>4506</v>
      </c>
      <c r="S371" s="45">
        <v>1090.0</v>
      </c>
      <c r="T371" s="46"/>
      <c r="U371" s="9" t="s">
        <v>4507</v>
      </c>
      <c r="V371" s="47" t="b">
        <v>1</v>
      </c>
      <c r="W371" s="47" t="b">
        <v>1</v>
      </c>
      <c r="X371" s="9" t="s">
        <v>121</v>
      </c>
      <c r="Y371" s="9" t="s">
        <v>7071</v>
      </c>
      <c r="Z371" s="9" t="s">
        <v>7072</v>
      </c>
      <c r="AA371" s="9" t="s">
        <v>7072</v>
      </c>
      <c r="AB371" s="46"/>
      <c r="AC371" s="46"/>
      <c r="AD371" s="9" t="s">
        <v>7074</v>
      </c>
      <c r="AE371" s="45">
        <v>140301.0</v>
      </c>
      <c r="AF371" s="9" t="s">
        <v>3024</v>
      </c>
      <c r="AG371" s="9" t="s">
        <v>149</v>
      </c>
      <c r="AH371" s="45">
        <v>7.807357078E9</v>
      </c>
      <c r="AI371" s="9" t="s">
        <v>7071</v>
      </c>
      <c r="AJ371" s="9" t="s">
        <v>7072</v>
      </c>
      <c r="AK371" s="9" t="s">
        <v>7072</v>
      </c>
      <c r="AL371" s="46"/>
      <c r="AM371" s="46"/>
      <c r="AN371" s="9" t="s">
        <v>7074</v>
      </c>
      <c r="AO371" s="45">
        <v>140301.0</v>
      </c>
      <c r="AP371" s="9" t="s">
        <v>3024</v>
      </c>
      <c r="AQ371" s="9" t="s">
        <v>149</v>
      </c>
      <c r="AR371" s="45">
        <v>7.807357078E9</v>
      </c>
      <c r="AS371" s="46"/>
      <c r="AT371" s="46"/>
      <c r="AU371" s="46"/>
      <c r="AV371" s="9" t="s">
        <v>306</v>
      </c>
      <c r="AW371" s="46"/>
      <c r="AX371" s="45">
        <v>0.0</v>
      </c>
      <c r="AY371" s="9" t="s">
        <v>154</v>
      </c>
      <c r="AZ371" s="45">
        <v>1190.0</v>
      </c>
      <c r="BA371" s="46"/>
      <c r="BB371" s="46"/>
      <c r="BC371" s="46"/>
      <c r="BD371" s="51">
        <v>7.18217E12</v>
      </c>
      <c r="BE371" s="9" t="s">
        <v>727</v>
      </c>
      <c r="BF371" s="9" t="s">
        <v>159</v>
      </c>
      <c r="BG371" s="45">
        <v>5.2380827649E10</v>
      </c>
      <c r="BH371" s="45">
        <v>0.0</v>
      </c>
      <c r="BI371" s="9" t="s">
        <v>160</v>
      </c>
      <c r="BJ371" s="45">
        <v>51.9</v>
      </c>
      <c r="BK371" s="46"/>
      <c r="BL371" s="46"/>
      <c r="BM371" s="46"/>
      <c r="BN371" s="46"/>
      <c r="BO371" s="46"/>
      <c r="BP371" s="46"/>
      <c r="BQ371" s="46"/>
      <c r="BR371" s="46"/>
      <c r="BS371" s="51">
        <v>9.17807E11</v>
      </c>
      <c r="BT371" s="46"/>
      <c r="BU371" s="46"/>
      <c r="BV371" s="9" t="s">
        <v>3034</v>
      </c>
      <c r="BW371" s="9" t="s">
        <v>3034</v>
      </c>
      <c r="BX371" s="9" t="s">
        <v>7078</v>
      </c>
      <c r="BY371" s="46"/>
      <c r="BZ371" s="46"/>
      <c r="CA371" s="9" t="s">
        <v>7078</v>
      </c>
    </row>
    <row r="372" ht="21.0" customHeight="1">
      <c r="A372" s="9" t="s">
        <v>7079</v>
      </c>
      <c r="B372" s="9" t="s">
        <v>7080</v>
      </c>
      <c r="C372" s="9" t="s">
        <v>287</v>
      </c>
      <c r="D372" s="46"/>
      <c r="E372" s="9" t="s">
        <v>121</v>
      </c>
      <c r="F372" s="9" t="s">
        <v>7081</v>
      </c>
      <c r="G372" s="9" t="s">
        <v>123</v>
      </c>
      <c r="H372" s="9" t="s">
        <v>124</v>
      </c>
      <c r="I372" s="45">
        <v>889.0</v>
      </c>
      <c r="J372" s="45">
        <v>100.0</v>
      </c>
      <c r="K372" s="45">
        <v>42.33</v>
      </c>
      <c r="L372" s="45">
        <v>989.0</v>
      </c>
      <c r="M372" s="46"/>
      <c r="N372" s="45">
        <v>0.0</v>
      </c>
      <c r="O372" s="9" t="s">
        <v>291</v>
      </c>
      <c r="P372" s="9" t="s">
        <v>7083</v>
      </c>
      <c r="Q372" s="45">
        <v>1.0</v>
      </c>
      <c r="R372" s="9" t="s">
        <v>1317</v>
      </c>
      <c r="S372" s="45">
        <v>889.0</v>
      </c>
      <c r="T372" s="46"/>
      <c r="U372" s="9" t="s">
        <v>1319</v>
      </c>
      <c r="V372" s="47" t="b">
        <v>1</v>
      </c>
      <c r="W372" s="47" t="b">
        <v>1</v>
      </c>
      <c r="X372" s="9" t="s">
        <v>121</v>
      </c>
      <c r="Y372" s="9" t="s">
        <v>7085</v>
      </c>
      <c r="Z372" s="9" t="s">
        <v>7086</v>
      </c>
      <c r="AA372" s="9" t="s">
        <v>7086</v>
      </c>
      <c r="AB372" s="46"/>
      <c r="AC372" s="46"/>
      <c r="AD372" s="9" t="s">
        <v>7058</v>
      </c>
      <c r="AE372" s="45">
        <v>474005.0</v>
      </c>
      <c r="AF372" s="9" t="s">
        <v>656</v>
      </c>
      <c r="AG372" s="9" t="s">
        <v>149</v>
      </c>
      <c r="AH372" s="45">
        <v>6.260369207E9</v>
      </c>
      <c r="AI372" s="9" t="s">
        <v>7085</v>
      </c>
      <c r="AJ372" s="9" t="s">
        <v>7086</v>
      </c>
      <c r="AK372" s="9" t="s">
        <v>7086</v>
      </c>
      <c r="AL372" s="46"/>
      <c r="AM372" s="46"/>
      <c r="AN372" s="9" t="s">
        <v>7058</v>
      </c>
      <c r="AO372" s="45">
        <v>474005.0</v>
      </c>
      <c r="AP372" s="9" t="s">
        <v>656</v>
      </c>
      <c r="AQ372" s="9" t="s">
        <v>149</v>
      </c>
      <c r="AR372" s="45">
        <v>6.260369207E9</v>
      </c>
      <c r="AS372" s="9" t="s">
        <v>943</v>
      </c>
      <c r="AT372" s="46"/>
      <c r="AU372" s="46"/>
      <c r="AV372" s="9" t="s">
        <v>306</v>
      </c>
      <c r="AW372" s="46"/>
      <c r="AX372" s="45">
        <v>0.0</v>
      </c>
      <c r="AY372" s="9" t="s">
        <v>154</v>
      </c>
      <c r="AZ372" s="45">
        <v>989.0</v>
      </c>
      <c r="BA372" s="46"/>
      <c r="BB372" s="46"/>
      <c r="BC372" s="46"/>
      <c r="BD372" s="51">
        <v>7.1822E12</v>
      </c>
      <c r="BE372" s="9" t="s">
        <v>727</v>
      </c>
      <c r="BF372" s="9" t="s">
        <v>159</v>
      </c>
      <c r="BG372" s="45">
        <v>5.2380827649E10</v>
      </c>
      <c r="BH372" s="45">
        <v>0.0</v>
      </c>
      <c r="BI372" s="9" t="s">
        <v>160</v>
      </c>
      <c r="BJ372" s="45">
        <v>42.33</v>
      </c>
      <c r="BK372" s="46"/>
      <c r="BL372" s="46"/>
      <c r="BM372" s="46"/>
      <c r="BN372" s="46"/>
      <c r="BO372" s="46"/>
      <c r="BP372" s="46"/>
      <c r="BQ372" s="46"/>
      <c r="BR372" s="46"/>
      <c r="BS372" s="51">
        <v>9.1626E11</v>
      </c>
      <c r="BT372" s="46"/>
      <c r="BU372" s="46"/>
      <c r="BV372" s="9" t="s">
        <v>669</v>
      </c>
      <c r="BW372" s="9" t="s">
        <v>669</v>
      </c>
      <c r="BX372" s="9" t="s">
        <v>7091</v>
      </c>
      <c r="BY372" s="46"/>
      <c r="BZ372" s="46"/>
      <c r="CA372" s="9" t="s">
        <v>7091</v>
      </c>
    </row>
    <row r="373" ht="21.0" customHeight="1">
      <c r="A373" s="9" t="s">
        <v>7092</v>
      </c>
      <c r="B373" s="9" t="s">
        <v>7093</v>
      </c>
      <c r="C373" s="9" t="s">
        <v>119</v>
      </c>
      <c r="D373" s="9" t="s">
        <v>7094</v>
      </c>
      <c r="E373" s="9" t="s">
        <v>121</v>
      </c>
      <c r="F373" s="9" t="s">
        <v>7095</v>
      </c>
      <c r="G373" s="9" t="s">
        <v>123</v>
      </c>
      <c r="H373" s="9" t="s">
        <v>124</v>
      </c>
      <c r="I373" s="45">
        <v>1090.0</v>
      </c>
      <c r="J373" s="45">
        <v>0.0</v>
      </c>
      <c r="K373" s="45">
        <v>51.9</v>
      </c>
      <c r="L373" s="45">
        <v>1090.0</v>
      </c>
      <c r="M373" s="46"/>
      <c r="N373" s="45">
        <v>0.0</v>
      </c>
      <c r="O373" s="9" t="s">
        <v>134</v>
      </c>
      <c r="P373" s="9" t="s">
        <v>7097</v>
      </c>
      <c r="Q373" s="45">
        <v>1.0</v>
      </c>
      <c r="R373" s="9" t="s">
        <v>4746</v>
      </c>
      <c r="S373" s="45">
        <v>1090.0</v>
      </c>
      <c r="T373" s="46"/>
      <c r="U373" s="9" t="s">
        <v>4747</v>
      </c>
      <c r="V373" s="47" t="b">
        <v>1</v>
      </c>
      <c r="W373" s="47" t="b">
        <v>1</v>
      </c>
      <c r="X373" s="9" t="s">
        <v>121</v>
      </c>
      <c r="Y373" s="9" t="s">
        <v>7098</v>
      </c>
      <c r="Z373" s="9" t="s">
        <v>7099</v>
      </c>
      <c r="AA373" s="9" t="s">
        <v>7099</v>
      </c>
      <c r="AB373" s="46"/>
      <c r="AC373" s="46"/>
      <c r="AD373" s="9" t="s">
        <v>181</v>
      </c>
      <c r="AE373" s="45">
        <v>560037.0</v>
      </c>
      <c r="AF373" s="9" t="s">
        <v>184</v>
      </c>
      <c r="AG373" s="9" t="s">
        <v>149</v>
      </c>
      <c r="AH373" s="45">
        <v>9.539462154E9</v>
      </c>
      <c r="AI373" s="9" t="s">
        <v>7098</v>
      </c>
      <c r="AJ373" s="9" t="s">
        <v>7099</v>
      </c>
      <c r="AK373" s="9" t="s">
        <v>7099</v>
      </c>
      <c r="AL373" s="46"/>
      <c r="AM373" s="46"/>
      <c r="AN373" s="9" t="s">
        <v>181</v>
      </c>
      <c r="AO373" s="45">
        <v>560037.0</v>
      </c>
      <c r="AP373" s="9" t="s">
        <v>184</v>
      </c>
      <c r="AQ373" s="9" t="s">
        <v>149</v>
      </c>
      <c r="AR373" s="45">
        <v>9.539462154E9</v>
      </c>
      <c r="AS373" s="46"/>
      <c r="AT373" s="46"/>
      <c r="AU373" s="46"/>
      <c r="AV373" s="9" t="s">
        <v>152</v>
      </c>
      <c r="AW373" s="9" t="s">
        <v>7102</v>
      </c>
      <c r="AX373" s="45">
        <v>0.0</v>
      </c>
      <c r="AY373" s="9" t="s">
        <v>154</v>
      </c>
      <c r="AZ373" s="45">
        <v>0.0</v>
      </c>
      <c r="BA373" s="46"/>
      <c r="BB373" s="46"/>
      <c r="BC373" s="46"/>
      <c r="BD373" s="51">
        <v>7.18239E12</v>
      </c>
      <c r="BE373" s="9" t="s">
        <v>158</v>
      </c>
      <c r="BF373" s="9" t="s">
        <v>159</v>
      </c>
      <c r="BG373" s="45">
        <v>5.2380827649E10</v>
      </c>
      <c r="BH373" s="45">
        <v>0.0</v>
      </c>
      <c r="BI373" s="9" t="s">
        <v>198</v>
      </c>
      <c r="BJ373" s="45">
        <v>51.9</v>
      </c>
      <c r="BK373" s="46"/>
      <c r="BL373" s="46"/>
      <c r="BM373" s="46"/>
      <c r="BN373" s="46"/>
      <c r="BO373" s="46"/>
      <c r="BP373" s="46"/>
      <c r="BQ373" s="46"/>
      <c r="BR373" s="46"/>
      <c r="BS373" s="51">
        <v>9.19539E11</v>
      </c>
      <c r="BT373" s="46"/>
      <c r="BU373" s="46"/>
      <c r="BV373" s="9" t="s">
        <v>204</v>
      </c>
      <c r="BW373" s="9" t="s">
        <v>204</v>
      </c>
      <c r="BX373" s="9" t="s">
        <v>7102</v>
      </c>
      <c r="BY373" s="46"/>
      <c r="BZ373" s="46"/>
      <c r="CA373" s="9" t="s">
        <v>7102</v>
      </c>
    </row>
    <row r="374" ht="21.0" customHeight="1">
      <c r="A374" s="9" t="s">
        <v>7104</v>
      </c>
      <c r="B374" s="9" t="s">
        <v>7105</v>
      </c>
      <c r="C374" s="9" t="s">
        <v>119</v>
      </c>
      <c r="D374" s="9" t="s">
        <v>7106</v>
      </c>
      <c r="E374" s="9" t="s">
        <v>121</v>
      </c>
      <c r="F374" s="9" t="s">
        <v>7108</v>
      </c>
      <c r="G374" s="9" t="s">
        <v>123</v>
      </c>
      <c r="H374" s="9" t="s">
        <v>124</v>
      </c>
      <c r="I374" s="45">
        <v>889.0</v>
      </c>
      <c r="J374" s="45">
        <v>0.0</v>
      </c>
      <c r="K374" s="45">
        <v>42.33</v>
      </c>
      <c r="L374" s="45">
        <v>889.0</v>
      </c>
      <c r="M374" s="46"/>
      <c r="N374" s="45">
        <v>0.0</v>
      </c>
      <c r="O374" s="9" t="s">
        <v>134</v>
      </c>
      <c r="P374" s="9" t="s">
        <v>7109</v>
      </c>
      <c r="Q374" s="45">
        <v>1.0</v>
      </c>
      <c r="R374" s="9" t="s">
        <v>294</v>
      </c>
      <c r="S374" s="45">
        <v>889.0</v>
      </c>
      <c r="T374" s="46"/>
      <c r="U374" s="9" t="s">
        <v>295</v>
      </c>
      <c r="V374" s="47" t="b">
        <v>1</v>
      </c>
      <c r="W374" s="47" t="b">
        <v>1</v>
      </c>
      <c r="X374" s="9" t="s">
        <v>121</v>
      </c>
      <c r="Y374" s="9" t="s">
        <v>7110</v>
      </c>
      <c r="Z374" s="9" t="s">
        <v>7111</v>
      </c>
      <c r="AA374" s="9" t="s">
        <v>7111</v>
      </c>
      <c r="AB374" s="46"/>
      <c r="AC374" s="46"/>
      <c r="AD374" s="9" t="s">
        <v>7112</v>
      </c>
      <c r="AE374" s="45">
        <v>171005.0</v>
      </c>
      <c r="AF374" s="9" t="s">
        <v>6248</v>
      </c>
      <c r="AG374" s="9" t="s">
        <v>149</v>
      </c>
      <c r="AH374" s="45">
        <v>6.397622714E9</v>
      </c>
      <c r="AI374" s="9" t="s">
        <v>7110</v>
      </c>
      <c r="AJ374" s="9" t="s">
        <v>7111</v>
      </c>
      <c r="AK374" s="9" t="s">
        <v>7111</v>
      </c>
      <c r="AL374" s="46"/>
      <c r="AM374" s="46"/>
      <c r="AN374" s="9" t="s">
        <v>7112</v>
      </c>
      <c r="AO374" s="45">
        <v>171005.0</v>
      </c>
      <c r="AP374" s="9" t="s">
        <v>6248</v>
      </c>
      <c r="AQ374" s="9" t="s">
        <v>149</v>
      </c>
      <c r="AR374" s="45">
        <v>6.397622714E9</v>
      </c>
      <c r="AS374" s="46"/>
      <c r="AT374" s="46"/>
      <c r="AU374" s="46"/>
      <c r="AV374" s="9" t="s">
        <v>152</v>
      </c>
      <c r="AW374" s="9" t="s">
        <v>7114</v>
      </c>
      <c r="AX374" s="45">
        <v>0.0</v>
      </c>
      <c r="AY374" s="9" t="s">
        <v>154</v>
      </c>
      <c r="AZ374" s="45">
        <v>0.0</v>
      </c>
      <c r="BA374" s="46"/>
      <c r="BB374" s="46"/>
      <c r="BC374" s="46"/>
      <c r="BD374" s="51">
        <v>7.18239E12</v>
      </c>
      <c r="BE374" s="9" t="s">
        <v>158</v>
      </c>
      <c r="BF374" s="9" t="s">
        <v>159</v>
      </c>
      <c r="BG374" s="45">
        <v>5.2380827649E10</v>
      </c>
      <c r="BH374" s="45">
        <v>0.0</v>
      </c>
      <c r="BI374" s="9" t="s">
        <v>160</v>
      </c>
      <c r="BJ374" s="45">
        <v>42.33</v>
      </c>
      <c r="BK374" s="46"/>
      <c r="BL374" s="46"/>
      <c r="BM374" s="46"/>
      <c r="BN374" s="46"/>
      <c r="BO374" s="46"/>
      <c r="BP374" s="46"/>
      <c r="BQ374" s="46"/>
      <c r="BR374" s="46"/>
      <c r="BS374" s="51">
        <v>9.16398E11</v>
      </c>
      <c r="BT374" s="46"/>
      <c r="BU374" s="46"/>
      <c r="BV374" s="9" t="s">
        <v>6260</v>
      </c>
      <c r="BW374" s="9" t="s">
        <v>6260</v>
      </c>
      <c r="BX374" s="9" t="s">
        <v>7114</v>
      </c>
      <c r="BY374" s="46"/>
      <c r="BZ374" s="46"/>
      <c r="CA374" s="9" t="s">
        <v>7114</v>
      </c>
    </row>
    <row r="375" ht="21.0" customHeight="1">
      <c r="A375" s="9" t="s">
        <v>7118</v>
      </c>
      <c r="B375" s="9" t="s">
        <v>7120</v>
      </c>
      <c r="C375" s="9" t="s">
        <v>586</v>
      </c>
      <c r="D375" s="9" t="s">
        <v>7121</v>
      </c>
      <c r="E375" s="9" t="s">
        <v>121</v>
      </c>
      <c r="F375" s="9" t="s">
        <v>7122</v>
      </c>
      <c r="G375" s="9" t="s">
        <v>123</v>
      </c>
      <c r="H375" s="9" t="s">
        <v>124</v>
      </c>
      <c r="I375" s="45">
        <v>1778.0</v>
      </c>
      <c r="J375" s="45">
        <v>100.0</v>
      </c>
      <c r="K375" s="45">
        <v>84.67</v>
      </c>
      <c r="L375" s="45">
        <v>1878.0</v>
      </c>
      <c r="M375" s="46"/>
      <c r="N375" s="45">
        <v>0.0</v>
      </c>
      <c r="O375" s="9" t="s">
        <v>388</v>
      </c>
      <c r="P375" s="9" t="s">
        <v>7124</v>
      </c>
      <c r="Q375" s="45">
        <v>1.0</v>
      </c>
      <c r="R375" s="9" t="s">
        <v>7125</v>
      </c>
      <c r="S375" s="45">
        <v>889.0</v>
      </c>
      <c r="T375" s="46"/>
      <c r="U375" s="9" t="s">
        <v>7126</v>
      </c>
      <c r="V375" s="47" t="b">
        <v>1</v>
      </c>
      <c r="W375" s="47" t="b">
        <v>1</v>
      </c>
      <c r="X375" s="9" t="s">
        <v>121</v>
      </c>
      <c r="Y375" s="9" t="s">
        <v>7127</v>
      </c>
      <c r="Z375" s="9" t="s">
        <v>7128</v>
      </c>
      <c r="AA375" s="9" t="s">
        <v>7128</v>
      </c>
      <c r="AB375" s="46"/>
      <c r="AC375" s="46"/>
      <c r="AD375" s="9" t="s">
        <v>7130</v>
      </c>
      <c r="AE375" s="45">
        <v>301001.0</v>
      </c>
      <c r="AF375" s="9" t="s">
        <v>1222</v>
      </c>
      <c r="AG375" s="9" t="s">
        <v>149</v>
      </c>
      <c r="AH375" s="45">
        <v>7.891010757E9</v>
      </c>
      <c r="AI375" s="9" t="s">
        <v>7127</v>
      </c>
      <c r="AJ375" s="9" t="s">
        <v>7128</v>
      </c>
      <c r="AK375" s="9" t="s">
        <v>7128</v>
      </c>
      <c r="AL375" s="46"/>
      <c r="AM375" s="46"/>
      <c r="AN375" s="9" t="s">
        <v>7130</v>
      </c>
      <c r="AO375" s="45">
        <v>301001.0</v>
      </c>
      <c r="AP375" s="9" t="s">
        <v>1222</v>
      </c>
      <c r="AQ375" s="9" t="s">
        <v>149</v>
      </c>
      <c r="AR375" s="45">
        <v>7.891010757E9</v>
      </c>
      <c r="AS375" s="9" t="s">
        <v>7132</v>
      </c>
      <c r="AT375" s="46"/>
      <c r="AU375" s="46"/>
      <c r="AV375" s="9" t="s">
        <v>409</v>
      </c>
      <c r="AW375" s="9" t="s">
        <v>7133</v>
      </c>
      <c r="AX375" s="45">
        <v>0.0</v>
      </c>
      <c r="AY375" s="9" t="s">
        <v>154</v>
      </c>
      <c r="AZ375" s="45">
        <v>1578.0</v>
      </c>
      <c r="BA375" s="46"/>
      <c r="BB375" s="46"/>
      <c r="BC375" s="46"/>
      <c r="BD375" s="51">
        <v>7.18252E12</v>
      </c>
      <c r="BE375" s="9" t="s">
        <v>602</v>
      </c>
      <c r="BF375" s="9" t="s">
        <v>159</v>
      </c>
      <c r="BG375" s="45">
        <v>5.2380827649E10</v>
      </c>
      <c r="BH375" s="45">
        <v>0.0</v>
      </c>
      <c r="BI375" s="9" t="s">
        <v>160</v>
      </c>
      <c r="BJ375" s="45">
        <v>84.67</v>
      </c>
      <c r="BK375" s="46"/>
      <c r="BL375" s="46"/>
      <c r="BM375" s="46"/>
      <c r="BN375" s="46"/>
      <c r="BO375" s="46"/>
      <c r="BP375" s="46"/>
      <c r="BQ375" s="46"/>
      <c r="BR375" s="46"/>
      <c r="BS375" s="51">
        <v>9.17891E11</v>
      </c>
      <c r="BT375" s="46"/>
      <c r="BU375" s="46"/>
      <c r="BV375" s="9" t="s">
        <v>1227</v>
      </c>
      <c r="BW375" s="9" t="s">
        <v>1227</v>
      </c>
      <c r="BX375" s="9" t="s">
        <v>7133</v>
      </c>
      <c r="BY375" s="46"/>
      <c r="BZ375" s="46"/>
      <c r="CA375" s="9" t="s">
        <v>7133</v>
      </c>
    </row>
    <row r="376" ht="21.0" customHeight="1">
      <c r="A376" s="9" t="s">
        <v>7118</v>
      </c>
      <c r="B376" s="9" t="s">
        <v>7120</v>
      </c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9" t="s">
        <v>7124</v>
      </c>
      <c r="Q376" s="45">
        <v>1.0</v>
      </c>
      <c r="R376" s="9" t="s">
        <v>7138</v>
      </c>
      <c r="S376" s="45">
        <v>889.0</v>
      </c>
      <c r="T376" s="46"/>
      <c r="U376" s="9" t="s">
        <v>7139</v>
      </c>
      <c r="V376" s="47" t="b">
        <v>1</v>
      </c>
      <c r="W376" s="47" t="b">
        <v>1</v>
      </c>
      <c r="X376" s="9" t="s">
        <v>121</v>
      </c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9" t="s">
        <v>154</v>
      </c>
      <c r="AZ376" s="46"/>
      <c r="BA376" s="46"/>
      <c r="BB376" s="46"/>
      <c r="BC376" s="46"/>
      <c r="BD376" s="46"/>
      <c r="BE376" s="46"/>
      <c r="BF376" s="46"/>
      <c r="BG376" s="46"/>
      <c r="BH376" s="45">
        <v>0.0</v>
      </c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51">
        <v>9.17891E11</v>
      </c>
      <c r="BT376" s="46"/>
      <c r="BU376" s="46"/>
      <c r="BV376" s="46"/>
      <c r="BW376" s="46"/>
      <c r="BX376" s="46"/>
      <c r="BY376" s="46"/>
      <c r="BZ376" s="46"/>
      <c r="CA376" s="46"/>
    </row>
    <row r="377" ht="21.0" customHeight="1">
      <c r="A377" s="9" t="s">
        <v>7144</v>
      </c>
      <c r="B377" s="9" t="s">
        <v>7145</v>
      </c>
      <c r="C377" s="9" t="s">
        <v>119</v>
      </c>
      <c r="D377" s="9" t="s">
        <v>7146</v>
      </c>
      <c r="E377" s="9" t="s">
        <v>121</v>
      </c>
      <c r="F377" s="9" t="s">
        <v>7148</v>
      </c>
      <c r="G377" s="9" t="s">
        <v>244</v>
      </c>
      <c r="H377" s="9" t="s">
        <v>124</v>
      </c>
      <c r="I377" s="45">
        <v>1424.05</v>
      </c>
      <c r="J377" s="45">
        <v>0.0</v>
      </c>
      <c r="K377" s="45">
        <v>67.81</v>
      </c>
      <c r="L377" s="45">
        <v>1424.05</v>
      </c>
      <c r="M377" s="9" t="s">
        <v>131</v>
      </c>
      <c r="N377" s="45">
        <v>74.95</v>
      </c>
      <c r="O377" s="9" t="s">
        <v>134</v>
      </c>
      <c r="P377" s="9" t="s">
        <v>7146</v>
      </c>
      <c r="Q377" s="45">
        <v>1.0</v>
      </c>
      <c r="R377" s="9" t="s">
        <v>592</v>
      </c>
      <c r="S377" s="45">
        <v>1499.0</v>
      </c>
      <c r="T377" s="46"/>
      <c r="U377" s="9" t="s">
        <v>593</v>
      </c>
      <c r="V377" s="47" t="b">
        <v>1</v>
      </c>
      <c r="W377" s="47" t="b">
        <v>1</v>
      </c>
      <c r="X377" s="9" t="s">
        <v>121</v>
      </c>
      <c r="Y377" s="9" t="s">
        <v>7150</v>
      </c>
      <c r="Z377" s="9" t="s">
        <v>7151</v>
      </c>
      <c r="AA377" s="9" t="s">
        <v>7151</v>
      </c>
      <c r="AB377" s="46"/>
      <c r="AC377" s="46"/>
      <c r="AD377" s="9" t="s">
        <v>181</v>
      </c>
      <c r="AE377" s="45">
        <v>560056.0</v>
      </c>
      <c r="AF377" s="9" t="s">
        <v>184</v>
      </c>
      <c r="AG377" s="9" t="s">
        <v>149</v>
      </c>
      <c r="AH377" s="45">
        <v>6.366856656E9</v>
      </c>
      <c r="AI377" s="9" t="s">
        <v>7150</v>
      </c>
      <c r="AJ377" s="9" t="s">
        <v>7151</v>
      </c>
      <c r="AK377" s="9" t="s">
        <v>7151</v>
      </c>
      <c r="AL377" s="46"/>
      <c r="AM377" s="46"/>
      <c r="AN377" s="9" t="s">
        <v>181</v>
      </c>
      <c r="AO377" s="45">
        <v>560056.0</v>
      </c>
      <c r="AP377" s="9" t="s">
        <v>184</v>
      </c>
      <c r="AQ377" s="9" t="s">
        <v>149</v>
      </c>
      <c r="AR377" s="45">
        <v>6.366856656E9</v>
      </c>
      <c r="AS377" s="46"/>
      <c r="AT377" s="46"/>
      <c r="AU377" s="46"/>
      <c r="AV377" s="9" t="s">
        <v>152</v>
      </c>
      <c r="AW377" s="9" t="s">
        <v>7154</v>
      </c>
      <c r="AX377" s="45">
        <v>0.0</v>
      </c>
      <c r="AY377" s="9" t="s">
        <v>154</v>
      </c>
      <c r="AZ377" s="45">
        <v>0.0</v>
      </c>
      <c r="BA377" s="46"/>
      <c r="BB377" s="46"/>
      <c r="BC377" s="46"/>
      <c r="BD377" s="51">
        <v>7.18252E12</v>
      </c>
      <c r="BE377" s="9" t="s">
        <v>158</v>
      </c>
      <c r="BF377" s="9" t="s">
        <v>159</v>
      </c>
      <c r="BG377" s="45">
        <v>5.2380827649E10</v>
      </c>
      <c r="BH377" s="45">
        <v>0.0</v>
      </c>
      <c r="BI377" s="9" t="s">
        <v>198</v>
      </c>
      <c r="BJ377" s="45">
        <v>67.81</v>
      </c>
      <c r="BK377" s="46"/>
      <c r="BL377" s="46"/>
      <c r="BM377" s="46"/>
      <c r="BN377" s="46"/>
      <c r="BO377" s="46"/>
      <c r="BP377" s="46"/>
      <c r="BQ377" s="46"/>
      <c r="BR377" s="46"/>
      <c r="BS377" s="51">
        <v>9.16367E11</v>
      </c>
      <c r="BT377" s="46"/>
      <c r="BU377" s="46"/>
      <c r="BV377" s="9" t="s">
        <v>204</v>
      </c>
      <c r="BW377" s="9" t="s">
        <v>204</v>
      </c>
      <c r="BX377" s="9" t="s">
        <v>7154</v>
      </c>
      <c r="BY377" s="46"/>
      <c r="BZ377" s="46"/>
      <c r="CA377" s="9" t="s">
        <v>7154</v>
      </c>
    </row>
    <row r="378" ht="21.0" customHeight="1">
      <c r="A378" s="9" t="s">
        <v>7156</v>
      </c>
      <c r="B378" s="9" t="s">
        <v>7157</v>
      </c>
      <c r="C378" s="9" t="s">
        <v>287</v>
      </c>
      <c r="D378" s="46"/>
      <c r="E378" s="9" t="s">
        <v>121</v>
      </c>
      <c r="F378" s="9" t="s">
        <v>7158</v>
      </c>
      <c r="G378" s="9" t="s">
        <v>123</v>
      </c>
      <c r="H378" s="9" t="s">
        <v>124</v>
      </c>
      <c r="I378" s="45">
        <v>889.0</v>
      </c>
      <c r="J378" s="45">
        <v>100.0</v>
      </c>
      <c r="K378" s="45">
        <v>42.33</v>
      </c>
      <c r="L378" s="45">
        <v>989.0</v>
      </c>
      <c r="M378" s="46"/>
      <c r="N378" s="45">
        <v>0.0</v>
      </c>
      <c r="O378" s="9" t="s">
        <v>291</v>
      </c>
      <c r="P378" s="9" t="s">
        <v>7160</v>
      </c>
      <c r="Q378" s="45">
        <v>1.0</v>
      </c>
      <c r="R378" s="9" t="s">
        <v>1317</v>
      </c>
      <c r="S378" s="45">
        <v>889.0</v>
      </c>
      <c r="T378" s="46"/>
      <c r="U378" s="9" t="s">
        <v>1319</v>
      </c>
      <c r="V378" s="47" t="b">
        <v>1</v>
      </c>
      <c r="W378" s="47" t="b">
        <v>1</v>
      </c>
      <c r="X378" s="9" t="s">
        <v>121</v>
      </c>
      <c r="Y378" s="9" t="s">
        <v>7162</v>
      </c>
      <c r="Z378" s="9" t="s">
        <v>7163</v>
      </c>
      <c r="AA378" s="9" t="s">
        <v>7163</v>
      </c>
      <c r="AB378" s="46"/>
      <c r="AC378" s="46"/>
      <c r="AD378" s="9" t="s">
        <v>7164</v>
      </c>
      <c r="AE378" s="45">
        <v>800008.0</v>
      </c>
      <c r="AF378" s="9" t="s">
        <v>255</v>
      </c>
      <c r="AG378" s="9" t="s">
        <v>149</v>
      </c>
      <c r="AH378" s="45">
        <v>9.798242115E9</v>
      </c>
      <c r="AI378" s="9" t="s">
        <v>7162</v>
      </c>
      <c r="AJ378" s="9" t="s">
        <v>7163</v>
      </c>
      <c r="AK378" s="9" t="s">
        <v>7163</v>
      </c>
      <c r="AL378" s="46"/>
      <c r="AM378" s="46"/>
      <c r="AN378" s="9" t="s">
        <v>7164</v>
      </c>
      <c r="AO378" s="45">
        <v>800008.0</v>
      </c>
      <c r="AP378" s="9" t="s">
        <v>255</v>
      </c>
      <c r="AQ378" s="9" t="s">
        <v>149</v>
      </c>
      <c r="AR378" s="45">
        <v>9.798242115E9</v>
      </c>
      <c r="AS378" s="46"/>
      <c r="AT378" s="46"/>
      <c r="AU378" s="46"/>
      <c r="AV378" s="9" t="s">
        <v>306</v>
      </c>
      <c r="AW378" s="46"/>
      <c r="AX378" s="45">
        <v>0.0</v>
      </c>
      <c r="AY378" s="9" t="s">
        <v>154</v>
      </c>
      <c r="AZ378" s="45">
        <v>989.0</v>
      </c>
      <c r="BA378" s="46"/>
      <c r="BB378" s="46"/>
      <c r="BC378" s="46"/>
      <c r="BD378" s="51">
        <v>7.18254E12</v>
      </c>
      <c r="BE378" s="9" t="s">
        <v>307</v>
      </c>
      <c r="BF378" s="9" t="s">
        <v>159</v>
      </c>
      <c r="BG378" s="45">
        <v>5.2380827649E10</v>
      </c>
      <c r="BH378" s="45">
        <v>0.0</v>
      </c>
      <c r="BI378" s="9" t="s">
        <v>160</v>
      </c>
      <c r="BJ378" s="45">
        <v>42.33</v>
      </c>
      <c r="BK378" s="46"/>
      <c r="BL378" s="46"/>
      <c r="BM378" s="46"/>
      <c r="BN378" s="46"/>
      <c r="BO378" s="46"/>
      <c r="BP378" s="46"/>
      <c r="BQ378" s="46"/>
      <c r="BR378" s="46"/>
      <c r="BS378" s="51">
        <v>9.19798E11</v>
      </c>
      <c r="BT378" s="46"/>
      <c r="BU378" s="46"/>
      <c r="BV378" s="9" t="s">
        <v>267</v>
      </c>
      <c r="BW378" s="9" t="s">
        <v>267</v>
      </c>
      <c r="BX378" s="9" t="s">
        <v>7169</v>
      </c>
      <c r="BY378" s="46"/>
      <c r="BZ378" s="46"/>
      <c r="CA378" s="9" t="s">
        <v>7169</v>
      </c>
    </row>
    <row r="379" ht="21.0" customHeight="1">
      <c r="A379" s="9" t="s">
        <v>7171</v>
      </c>
      <c r="B379" s="9" t="s">
        <v>7172</v>
      </c>
      <c r="C379" s="9" t="s">
        <v>586</v>
      </c>
      <c r="D379" s="9" t="s">
        <v>7173</v>
      </c>
      <c r="E379" s="9" t="s">
        <v>121</v>
      </c>
      <c r="F379" s="9" t="s">
        <v>7174</v>
      </c>
      <c r="G379" s="9" t="s">
        <v>244</v>
      </c>
      <c r="H379" s="9" t="s">
        <v>124</v>
      </c>
      <c r="I379" s="45">
        <v>1881.0</v>
      </c>
      <c r="J379" s="45">
        <v>100.0</v>
      </c>
      <c r="K379" s="45">
        <v>89.57</v>
      </c>
      <c r="L379" s="45">
        <v>1981.0</v>
      </c>
      <c r="M379" s="9" t="s">
        <v>213</v>
      </c>
      <c r="N379" s="45">
        <v>209.0</v>
      </c>
      <c r="O379" s="9" t="s">
        <v>388</v>
      </c>
      <c r="P379" s="9" t="s">
        <v>7176</v>
      </c>
      <c r="Q379" s="45">
        <v>1.0</v>
      </c>
      <c r="R379" s="9" t="s">
        <v>681</v>
      </c>
      <c r="S379" s="45">
        <v>2090.0</v>
      </c>
      <c r="T379" s="46"/>
      <c r="U379" s="9" t="s">
        <v>223</v>
      </c>
      <c r="V379" s="47" t="b">
        <v>1</v>
      </c>
      <c r="W379" s="47" t="b">
        <v>1</v>
      </c>
      <c r="X379" s="9" t="s">
        <v>121</v>
      </c>
      <c r="Y379" s="9" t="s">
        <v>7179</v>
      </c>
      <c r="Z379" s="9" t="s">
        <v>7180</v>
      </c>
      <c r="AA379" s="9" t="s">
        <v>7180</v>
      </c>
      <c r="AB379" s="46"/>
      <c r="AC379" s="46"/>
      <c r="AD379" s="9" t="s">
        <v>621</v>
      </c>
      <c r="AE379" s="45">
        <v>110088.0</v>
      </c>
      <c r="AF379" s="9" t="s">
        <v>622</v>
      </c>
      <c r="AG379" s="9" t="s">
        <v>149</v>
      </c>
      <c r="AH379" s="45">
        <v>8.588968462E9</v>
      </c>
      <c r="AI379" s="9" t="s">
        <v>7179</v>
      </c>
      <c r="AJ379" s="9" t="s">
        <v>7180</v>
      </c>
      <c r="AK379" s="9" t="s">
        <v>7180</v>
      </c>
      <c r="AL379" s="46"/>
      <c r="AM379" s="46"/>
      <c r="AN379" s="9" t="s">
        <v>621</v>
      </c>
      <c r="AO379" s="45">
        <v>110088.0</v>
      </c>
      <c r="AP379" s="9" t="s">
        <v>622</v>
      </c>
      <c r="AQ379" s="9" t="s">
        <v>149</v>
      </c>
      <c r="AR379" s="45">
        <v>8.588968462E9</v>
      </c>
      <c r="AS379" s="9" t="s">
        <v>2415</v>
      </c>
      <c r="AT379" s="46"/>
      <c r="AU379" s="46"/>
      <c r="AV379" s="9" t="s">
        <v>409</v>
      </c>
      <c r="AW379" s="9" t="s">
        <v>7183</v>
      </c>
      <c r="AX379" s="45">
        <v>0.0</v>
      </c>
      <c r="AY379" s="9" t="s">
        <v>154</v>
      </c>
      <c r="AZ379" s="45">
        <v>1681.0</v>
      </c>
      <c r="BA379" s="46"/>
      <c r="BB379" s="46"/>
      <c r="BC379" s="46"/>
      <c r="BD379" s="51">
        <v>7.18262E12</v>
      </c>
      <c r="BE379" s="9" t="s">
        <v>2173</v>
      </c>
      <c r="BF379" s="9" t="s">
        <v>159</v>
      </c>
      <c r="BG379" s="45">
        <v>5.2380827649E10</v>
      </c>
      <c r="BH379" s="45">
        <v>0.0</v>
      </c>
      <c r="BI379" s="9" t="s">
        <v>160</v>
      </c>
      <c r="BJ379" s="45">
        <v>89.57</v>
      </c>
      <c r="BK379" s="46"/>
      <c r="BL379" s="46"/>
      <c r="BM379" s="46"/>
      <c r="BN379" s="46"/>
      <c r="BO379" s="46"/>
      <c r="BP379" s="46"/>
      <c r="BQ379" s="46"/>
      <c r="BR379" s="46"/>
      <c r="BS379" s="51">
        <v>9.18589E11</v>
      </c>
      <c r="BT379" s="46"/>
      <c r="BU379" s="46"/>
      <c r="BV379" s="9" t="s">
        <v>621</v>
      </c>
      <c r="BW379" s="9" t="s">
        <v>621</v>
      </c>
      <c r="BX379" s="9" t="s">
        <v>7183</v>
      </c>
      <c r="BY379" s="46"/>
      <c r="BZ379" s="46"/>
      <c r="CA379" s="9" t="s">
        <v>7183</v>
      </c>
    </row>
    <row r="380" ht="21.0" customHeight="1">
      <c r="A380" s="9" t="s">
        <v>7187</v>
      </c>
      <c r="B380" s="9" t="s">
        <v>7188</v>
      </c>
      <c r="C380" s="9" t="s">
        <v>119</v>
      </c>
      <c r="D380" s="9" t="s">
        <v>7189</v>
      </c>
      <c r="E380" s="9" t="s">
        <v>121</v>
      </c>
      <c r="F380" s="9" t="s">
        <v>7191</v>
      </c>
      <c r="G380" s="9" t="s">
        <v>123</v>
      </c>
      <c r="H380" s="9" t="s">
        <v>124</v>
      </c>
      <c r="I380" s="45">
        <v>3757.0</v>
      </c>
      <c r="J380" s="45">
        <v>0.0</v>
      </c>
      <c r="K380" s="45">
        <v>178.9</v>
      </c>
      <c r="L380" s="45">
        <v>3757.0</v>
      </c>
      <c r="M380" s="46"/>
      <c r="N380" s="45">
        <v>0.0</v>
      </c>
      <c r="O380" s="9" t="s">
        <v>134</v>
      </c>
      <c r="P380" s="9" t="s">
        <v>7189</v>
      </c>
      <c r="Q380" s="45">
        <v>1.0</v>
      </c>
      <c r="R380" s="9" t="s">
        <v>2949</v>
      </c>
      <c r="S380" s="45">
        <v>889.0</v>
      </c>
      <c r="T380" s="46"/>
      <c r="U380" s="9" t="s">
        <v>2951</v>
      </c>
      <c r="V380" s="47" t="b">
        <v>1</v>
      </c>
      <c r="W380" s="47" t="b">
        <v>1</v>
      </c>
      <c r="X380" s="9" t="s">
        <v>121</v>
      </c>
      <c r="Y380" s="9" t="s">
        <v>7195</v>
      </c>
      <c r="Z380" s="9" t="s">
        <v>7196</v>
      </c>
      <c r="AA380" s="9" t="s">
        <v>7196</v>
      </c>
      <c r="AB380" s="46"/>
      <c r="AC380" s="46"/>
      <c r="AD380" s="9" t="s">
        <v>897</v>
      </c>
      <c r="AE380" s="45">
        <v>500075.0</v>
      </c>
      <c r="AF380" s="9" t="s">
        <v>228</v>
      </c>
      <c r="AG380" s="9" t="s">
        <v>149</v>
      </c>
      <c r="AH380" s="45">
        <v>7.325933198E9</v>
      </c>
      <c r="AI380" s="9" t="s">
        <v>7195</v>
      </c>
      <c r="AJ380" s="9" t="s">
        <v>7196</v>
      </c>
      <c r="AK380" s="9" t="s">
        <v>7196</v>
      </c>
      <c r="AL380" s="46"/>
      <c r="AM380" s="46"/>
      <c r="AN380" s="9" t="s">
        <v>897</v>
      </c>
      <c r="AO380" s="45">
        <v>500075.0</v>
      </c>
      <c r="AP380" s="9" t="s">
        <v>228</v>
      </c>
      <c r="AQ380" s="9" t="s">
        <v>149</v>
      </c>
      <c r="AR380" s="45">
        <v>7.325933198E9</v>
      </c>
      <c r="AS380" s="46"/>
      <c r="AT380" s="118" t="s">
        <v>7199</v>
      </c>
      <c r="AU380" s="46"/>
      <c r="AV380" s="9" t="s">
        <v>152</v>
      </c>
      <c r="AW380" s="9" t="s">
        <v>7200</v>
      </c>
      <c r="AX380" s="45">
        <v>0.0</v>
      </c>
      <c r="AY380" s="9" t="s">
        <v>154</v>
      </c>
      <c r="AZ380" s="45">
        <v>0.0</v>
      </c>
      <c r="BA380" s="46"/>
      <c r="BB380" s="46"/>
      <c r="BC380" s="46"/>
      <c r="BD380" s="51">
        <v>7.18268E12</v>
      </c>
      <c r="BE380" s="9" t="s">
        <v>158</v>
      </c>
      <c r="BF380" s="9" t="s">
        <v>159</v>
      </c>
      <c r="BG380" s="45">
        <v>5.2380827649E10</v>
      </c>
      <c r="BH380" s="45">
        <v>0.0</v>
      </c>
      <c r="BI380" s="9" t="s">
        <v>160</v>
      </c>
      <c r="BJ380" s="45">
        <v>178.9</v>
      </c>
      <c r="BK380" s="46"/>
      <c r="BL380" s="46"/>
      <c r="BM380" s="46"/>
      <c r="BN380" s="46"/>
      <c r="BO380" s="46"/>
      <c r="BP380" s="46"/>
      <c r="BQ380" s="46"/>
      <c r="BR380" s="46"/>
      <c r="BS380" s="51">
        <v>9.17326E11</v>
      </c>
      <c r="BT380" s="46"/>
      <c r="BU380" s="46"/>
      <c r="BV380" s="9" t="s">
        <v>238</v>
      </c>
      <c r="BW380" s="9" t="s">
        <v>238</v>
      </c>
      <c r="BX380" s="9" t="s">
        <v>7200</v>
      </c>
      <c r="BY380" s="46"/>
      <c r="BZ380" s="46"/>
      <c r="CA380" s="9" t="s">
        <v>7200</v>
      </c>
    </row>
    <row r="381" ht="21.0" customHeight="1">
      <c r="A381" s="9" t="s">
        <v>7187</v>
      </c>
      <c r="B381" s="9" t="s">
        <v>7188</v>
      </c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9" t="s">
        <v>7189</v>
      </c>
      <c r="Q381" s="45">
        <v>1.0</v>
      </c>
      <c r="R381" s="9" t="s">
        <v>7204</v>
      </c>
      <c r="S381" s="45">
        <v>889.0</v>
      </c>
      <c r="T381" s="46"/>
      <c r="U381" s="9" t="s">
        <v>7205</v>
      </c>
      <c r="V381" s="47" t="b">
        <v>1</v>
      </c>
      <c r="W381" s="47" t="b">
        <v>1</v>
      </c>
      <c r="X381" s="9" t="s">
        <v>121</v>
      </c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9" t="s">
        <v>154</v>
      </c>
      <c r="AZ381" s="46"/>
      <c r="BA381" s="46"/>
      <c r="BB381" s="46"/>
      <c r="BC381" s="46"/>
      <c r="BD381" s="46"/>
      <c r="BE381" s="46"/>
      <c r="BF381" s="46"/>
      <c r="BG381" s="46"/>
      <c r="BH381" s="45">
        <v>0.0</v>
      </c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51">
        <v>9.17326E11</v>
      </c>
      <c r="BT381" s="46"/>
      <c r="BU381" s="46"/>
      <c r="BV381" s="46"/>
      <c r="BW381" s="46"/>
      <c r="BX381" s="46"/>
      <c r="BY381" s="46"/>
      <c r="BZ381" s="46"/>
      <c r="CA381" s="46"/>
    </row>
    <row r="382" ht="21.0" customHeight="1">
      <c r="A382" s="9" t="s">
        <v>7187</v>
      </c>
      <c r="B382" s="9" t="s">
        <v>7188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9" t="s">
        <v>7189</v>
      </c>
      <c r="Q382" s="45">
        <v>1.0</v>
      </c>
      <c r="R382" s="9" t="s">
        <v>6789</v>
      </c>
      <c r="S382" s="45">
        <v>1090.0</v>
      </c>
      <c r="T382" s="46"/>
      <c r="U382" s="9" t="s">
        <v>6790</v>
      </c>
      <c r="V382" s="47" t="b">
        <v>1</v>
      </c>
      <c r="W382" s="47" t="b">
        <v>1</v>
      </c>
      <c r="X382" s="9" t="s">
        <v>121</v>
      </c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9" t="s">
        <v>154</v>
      </c>
      <c r="AZ382" s="46"/>
      <c r="BA382" s="46"/>
      <c r="BB382" s="46"/>
      <c r="BC382" s="46"/>
      <c r="BD382" s="46"/>
      <c r="BE382" s="46"/>
      <c r="BF382" s="46"/>
      <c r="BG382" s="46"/>
      <c r="BH382" s="45">
        <v>0.0</v>
      </c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51">
        <v>9.17326E11</v>
      </c>
      <c r="BT382" s="46"/>
      <c r="BU382" s="46"/>
      <c r="BV382" s="46"/>
      <c r="BW382" s="46"/>
      <c r="BX382" s="46"/>
      <c r="BY382" s="46"/>
      <c r="BZ382" s="46"/>
      <c r="CA382" s="46"/>
    </row>
    <row r="383" ht="21.0" customHeight="1">
      <c r="A383" s="9" t="s">
        <v>7187</v>
      </c>
      <c r="B383" s="9" t="s">
        <v>7188</v>
      </c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9" t="s">
        <v>7189</v>
      </c>
      <c r="Q383" s="45">
        <v>1.0</v>
      </c>
      <c r="R383" s="9" t="s">
        <v>7212</v>
      </c>
      <c r="S383" s="45">
        <v>889.0</v>
      </c>
      <c r="T383" s="46"/>
      <c r="U383" s="9" t="s">
        <v>3004</v>
      </c>
      <c r="V383" s="47" t="b">
        <v>1</v>
      </c>
      <c r="W383" s="47" t="b">
        <v>1</v>
      </c>
      <c r="X383" s="9" t="s">
        <v>121</v>
      </c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9" t="s">
        <v>154</v>
      </c>
      <c r="AZ383" s="46"/>
      <c r="BA383" s="46"/>
      <c r="BB383" s="46"/>
      <c r="BC383" s="46"/>
      <c r="BD383" s="46"/>
      <c r="BE383" s="46"/>
      <c r="BF383" s="46"/>
      <c r="BG383" s="46"/>
      <c r="BH383" s="45">
        <v>0.0</v>
      </c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51">
        <v>9.17326E11</v>
      </c>
      <c r="BT383" s="46"/>
      <c r="BU383" s="46"/>
      <c r="BV383" s="46"/>
      <c r="BW383" s="46"/>
      <c r="BX383" s="46"/>
      <c r="BY383" s="46"/>
      <c r="BZ383" s="46"/>
      <c r="CA383" s="46"/>
    </row>
    <row r="384" ht="21.0" customHeight="1">
      <c r="A384" s="9" t="s">
        <v>7219</v>
      </c>
      <c r="B384" s="9" t="s">
        <v>7220</v>
      </c>
      <c r="C384" s="9" t="s">
        <v>119</v>
      </c>
      <c r="D384" s="9" t="s">
        <v>7222</v>
      </c>
      <c r="E384" s="9" t="s">
        <v>121</v>
      </c>
      <c r="F384" s="9" t="s">
        <v>7223</v>
      </c>
      <c r="G384" s="9" t="s">
        <v>123</v>
      </c>
      <c r="H384" s="9" t="s">
        <v>124</v>
      </c>
      <c r="I384" s="45">
        <v>2400.3</v>
      </c>
      <c r="J384" s="45">
        <v>0.0</v>
      </c>
      <c r="K384" s="45">
        <v>114.3</v>
      </c>
      <c r="L384" s="45">
        <v>2400.3</v>
      </c>
      <c r="M384" s="9" t="s">
        <v>213</v>
      </c>
      <c r="N384" s="45">
        <v>266.7</v>
      </c>
      <c r="O384" s="9" t="s">
        <v>134</v>
      </c>
      <c r="P384" s="9" t="s">
        <v>7222</v>
      </c>
      <c r="Q384" s="45">
        <v>1.0</v>
      </c>
      <c r="R384" s="9" t="s">
        <v>7225</v>
      </c>
      <c r="S384" s="45">
        <v>889.0</v>
      </c>
      <c r="T384" s="46"/>
      <c r="U384" s="9" t="s">
        <v>7226</v>
      </c>
      <c r="V384" s="47" t="b">
        <v>1</v>
      </c>
      <c r="W384" s="47" t="b">
        <v>1</v>
      </c>
      <c r="X384" s="9" t="s">
        <v>121</v>
      </c>
      <c r="Y384" s="9" t="s">
        <v>7228</v>
      </c>
      <c r="Z384" s="9" t="s">
        <v>7229</v>
      </c>
      <c r="AA384" s="9" t="s">
        <v>7229</v>
      </c>
      <c r="AB384" s="46"/>
      <c r="AC384" s="46"/>
      <c r="AD384" s="9" t="s">
        <v>3399</v>
      </c>
      <c r="AE384" s="45">
        <v>533101.0</v>
      </c>
      <c r="AF384" s="9" t="s">
        <v>844</v>
      </c>
      <c r="AG384" s="9" t="s">
        <v>149</v>
      </c>
      <c r="AH384" s="45">
        <v>8.886956777E9</v>
      </c>
      <c r="AI384" s="9" t="s">
        <v>7228</v>
      </c>
      <c r="AJ384" s="9" t="s">
        <v>7229</v>
      </c>
      <c r="AK384" s="9" t="s">
        <v>7229</v>
      </c>
      <c r="AL384" s="46"/>
      <c r="AM384" s="46"/>
      <c r="AN384" s="9" t="s">
        <v>3399</v>
      </c>
      <c r="AO384" s="45">
        <v>533101.0</v>
      </c>
      <c r="AP384" s="9" t="s">
        <v>844</v>
      </c>
      <c r="AQ384" s="9" t="s">
        <v>149</v>
      </c>
      <c r="AR384" s="45">
        <v>8.886956777E9</v>
      </c>
      <c r="AS384" s="46"/>
      <c r="AT384" s="46"/>
      <c r="AU384" s="46"/>
      <c r="AV384" s="9" t="s">
        <v>152</v>
      </c>
      <c r="AW384" s="9" t="s">
        <v>7234</v>
      </c>
      <c r="AX384" s="45">
        <v>0.0</v>
      </c>
      <c r="AY384" s="9" t="s">
        <v>154</v>
      </c>
      <c r="AZ384" s="45">
        <v>0.0</v>
      </c>
      <c r="BA384" s="46"/>
      <c r="BB384" s="46"/>
      <c r="BC384" s="46"/>
      <c r="BD384" s="51">
        <v>7.18281E12</v>
      </c>
      <c r="BE384" s="9" t="s">
        <v>158</v>
      </c>
      <c r="BF384" s="9" t="s">
        <v>159</v>
      </c>
      <c r="BG384" s="45">
        <v>5.2380827649E10</v>
      </c>
      <c r="BH384" s="45">
        <v>0.0</v>
      </c>
      <c r="BI384" s="9" t="s">
        <v>160</v>
      </c>
      <c r="BJ384" s="45">
        <v>114.3</v>
      </c>
      <c r="BK384" s="46"/>
      <c r="BL384" s="46"/>
      <c r="BM384" s="46"/>
      <c r="BN384" s="46"/>
      <c r="BO384" s="46"/>
      <c r="BP384" s="46"/>
      <c r="BQ384" s="46"/>
      <c r="BR384" s="46"/>
      <c r="BS384" s="51">
        <v>9.18887E11</v>
      </c>
      <c r="BT384" s="46"/>
      <c r="BU384" s="46"/>
      <c r="BV384" s="9" t="s">
        <v>849</v>
      </c>
      <c r="BW384" s="9" t="s">
        <v>849</v>
      </c>
      <c r="BX384" s="9" t="s">
        <v>7234</v>
      </c>
      <c r="BY384" s="46"/>
      <c r="BZ384" s="46"/>
      <c r="CA384" s="9" t="s">
        <v>7234</v>
      </c>
    </row>
    <row r="385" ht="21.0" customHeight="1">
      <c r="A385" s="9" t="s">
        <v>7219</v>
      </c>
      <c r="B385" s="9" t="s">
        <v>7220</v>
      </c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9" t="s">
        <v>7222</v>
      </c>
      <c r="Q385" s="45">
        <v>1.0</v>
      </c>
      <c r="R385" s="9" t="s">
        <v>294</v>
      </c>
      <c r="S385" s="45">
        <v>889.0</v>
      </c>
      <c r="T385" s="46"/>
      <c r="U385" s="9" t="s">
        <v>295</v>
      </c>
      <c r="V385" s="47" t="b">
        <v>1</v>
      </c>
      <c r="W385" s="47" t="b">
        <v>1</v>
      </c>
      <c r="X385" s="9" t="s">
        <v>121</v>
      </c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9" t="s">
        <v>154</v>
      </c>
      <c r="AZ385" s="46"/>
      <c r="BA385" s="46"/>
      <c r="BB385" s="46"/>
      <c r="BC385" s="46"/>
      <c r="BD385" s="46"/>
      <c r="BE385" s="46"/>
      <c r="BF385" s="46"/>
      <c r="BG385" s="46"/>
      <c r="BH385" s="45">
        <v>0.0</v>
      </c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51">
        <v>9.18887E11</v>
      </c>
      <c r="BT385" s="46"/>
      <c r="BU385" s="46"/>
      <c r="BV385" s="46"/>
      <c r="BW385" s="46"/>
      <c r="BX385" s="46"/>
      <c r="BY385" s="46"/>
      <c r="BZ385" s="46"/>
      <c r="CA385" s="46"/>
    </row>
    <row r="386" ht="21.0" customHeight="1">
      <c r="A386" s="9" t="s">
        <v>7219</v>
      </c>
      <c r="B386" s="9" t="s">
        <v>7220</v>
      </c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9" t="s">
        <v>7222</v>
      </c>
      <c r="Q386" s="45">
        <v>1.0</v>
      </c>
      <c r="R386" s="9" t="s">
        <v>1237</v>
      </c>
      <c r="S386" s="45">
        <v>889.0</v>
      </c>
      <c r="T386" s="46"/>
      <c r="U386" s="9" t="s">
        <v>745</v>
      </c>
      <c r="V386" s="47" t="b">
        <v>1</v>
      </c>
      <c r="W386" s="47" t="b">
        <v>1</v>
      </c>
      <c r="X386" s="9" t="s">
        <v>121</v>
      </c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9" t="s">
        <v>154</v>
      </c>
      <c r="AZ386" s="46"/>
      <c r="BA386" s="46"/>
      <c r="BB386" s="46"/>
      <c r="BC386" s="46"/>
      <c r="BD386" s="46"/>
      <c r="BE386" s="46"/>
      <c r="BF386" s="46"/>
      <c r="BG386" s="46"/>
      <c r="BH386" s="45">
        <v>0.0</v>
      </c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51">
        <v>9.18887E11</v>
      </c>
      <c r="BT386" s="46"/>
      <c r="BU386" s="46"/>
      <c r="BV386" s="46"/>
      <c r="BW386" s="46"/>
      <c r="BX386" s="46"/>
      <c r="BY386" s="46"/>
      <c r="BZ386" s="46"/>
      <c r="CA386" s="46"/>
    </row>
    <row r="387" ht="21.0" customHeight="1">
      <c r="A387" s="9" t="s">
        <v>7248</v>
      </c>
      <c r="B387" s="9" t="s">
        <v>7249</v>
      </c>
      <c r="C387" s="9" t="s">
        <v>119</v>
      </c>
      <c r="D387" s="9" t="s">
        <v>7250</v>
      </c>
      <c r="E387" s="9" t="s">
        <v>121</v>
      </c>
      <c r="F387" s="9" t="s">
        <v>7251</v>
      </c>
      <c r="G387" s="9" t="s">
        <v>123</v>
      </c>
      <c r="H387" s="9" t="s">
        <v>124</v>
      </c>
      <c r="I387" s="45">
        <v>1778.0</v>
      </c>
      <c r="J387" s="45">
        <v>0.0</v>
      </c>
      <c r="K387" s="45">
        <v>84.67</v>
      </c>
      <c r="L387" s="45">
        <v>1778.0</v>
      </c>
      <c r="M387" s="46"/>
      <c r="N387" s="45">
        <v>0.0</v>
      </c>
      <c r="O387" s="9" t="s">
        <v>134</v>
      </c>
      <c r="P387" s="9" t="s">
        <v>7250</v>
      </c>
      <c r="Q387" s="45">
        <v>1.0</v>
      </c>
      <c r="R387" s="9" t="s">
        <v>1973</v>
      </c>
      <c r="S387" s="45">
        <v>889.0</v>
      </c>
      <c r="T387" s="46"/>
      <c r="U387" s="9" t="s">
        <v>1042</v>
      </c>
      <c r="V387" s="47" t="b">
        <v>1</v>
      </c>
      <c r="W387" s="47" t="b">
        <v>1</v>
      </c>
      <c r="X387" s="9" t="s">
        <v>121</v>
      </c>
      <c r="Y387" s="9" t="s">
        <v>7254</v>
      </c>
      <c r="Z387" s="9" t="s">
        <v>7255</v>
      </c>
      <c r="AA387" s="9" t="s">
        <v>7255</v>
      </c>
      <c r="AB387" s="46"/>
      <c r="AC387" s="46"/>
      <c r="AD387" s="9" t="s">
        <v>897</v>
      </c>
      <c r="AE387" s="45">
        <v>500029.0</v>
      </c>
      <c r="AF387" s="9" t="s">
        <v>228</v>
      </c>
      <c r="AG387" s="9" t="s">
        <v>149</v>
      </c>
      <c r="AH387" s="45">
        <v>8.309098155E9</v>
      </c>
      <c r="AI387" s="9" t="s">
        <v>7254</v>
      </c>
      <c r="AJ387" s="9" t="s">
        <v>7255</v>
      </c>
      <c r="AK387" s="9" t="s">
        <v>7255</v>
      </c>
      <c r="AL387" s="46"/>
      <c r="AM387" s="46"/>
      <c r="AN387" s="9" t="s">
        <v>897</v>
      </c>
      <c r="AO387" s="45">
        <v>500029.0</v>
      </c>
      <c r="AP387" s="9" t="s">
        <v>228</v>
      </c>
      <c r="AQ387" s="9" t="s">
        <v>149</v>
      </c>
      <c r="AR387" s="45">
        <v>8.309098155E9</v>
      </c>
      <c r="AS387" s="46"/>
      <c r="AT387" s="46"/>
      <c r="AU387" s="46"/>
      <c r="AV387" s="9" t="s">
        <v>152</v>
      </c>
      <c r="AW387" s="9" t="s">
        <v>7258</v>
      </c>
      <c r="AX387" s="45">
        <v>0.0</v>
      </c>
      <c r="AY387" s="9" t="s">
        <v>154</v>
      </c>
      <c r="AZ387" s="45">
        <v>0.0</v>
      </c>
      <c r="BA387" s="46"/>
      <c r="BB387" s="46"/>
      <c r="BC387" s="46"/>
      <c r="BD387" s="51">
        <v>7.18296E12</v>
      </c>
      <c r="BE387" s="9" t="s">
        <v>158</v>
      </c>
      <c r="BF387" s="9" t="s">
        <v>159</v>
      </c>
      <c r="BG387" s="45">
        <v>5.2380827649E10</v>
      </c>
      <c r="BH387" s="45">
        <v>0.0</v>
      </c>
      <c r="BI387" s="9" t="s">
        <v>160</v>
      </c>
      <c r="BJ387" s="45">
        <v>84.67</v>
      </c>
      <c r="BK387" s="46"/>
      <c r="BL387" s="46"/>
      <c r="BM387" s="46"/>
      <c r="BN387" s="46"/>
      <c r="BO387" s="46"/>
      <c r="BP387" s="46"/>
      <c r="BQ387" s="46"/>
      <c r="BR387" s="46"/>
      <c r="BS387" s="51">
        <v>9.18309E11</v>
      </c>
      <c r="BT387" s="46"/>
      <c r="BU387" s="46"/>
      <c r="BV387" s="9" t="s">
        <v>238</v>
      </c>
      <c r="BW387" s="9" t="s">
        <v>238</v>
      </c>
      <c r="BX387" s="9" t="s">
        <v>7258</v>
      </c>
      <c r="BY387" s="46"/>
      <c r="BZ387" s="46"/>
      <c r="CA387" s="9" t="s">
        <v>7258</v>
      </c>
    </row>
    <row r="388" ht="21.0" customHeight="1">
      <c r="A388" s="9" t="s">
        <v>7248</v>
      </c>
      <c r="B388" s="9" t="s">
        <v>7249</v>
      </c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9" t="s">
        <v>7250</v>
      </c>
      <c r="Q388" s="45">
        <v>1.0</v>
      </c>
      <c r="R388" s="9" t="s">
        <v>2375</v>
      </c>
      <c r="S388" s="45">
        <v>889.0</v>
      </c>
      <c r="T388" s="46"/>
      <c r="U388" s="9" t="s">
        <v>2376</v>
      </c>
      <c r="V388" s="47" t="b">
        <v>1</v>
      </c>
      <c r="W388" s="47" t="b">
        <v>1</v>
      </c>
      <c r="X388" s="9" t="s">
        <v>121</v>
      </c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9" t="s">
        <v>154</v>
      </c>
      <c r="AZ388" s="46"/>
      <c r="BA388" s="46"/>
      <c r="BB388" s="46"/>
      <c r="BC388" s="46"/>
      <c r="BD388" s="46"/>
      <c r="BE388" s="46"/>
      <c r="BF388" s="46"/>
      <c r="BG388" s="46"/>
      <c r="BH388" s="45">
        <v>0.0</v>
      </c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51">
        <v>9.18309E11</v>
      </c>
      <c r="BT388" s="46"/>
      <c r="BU388" s="46"/>
      <c r="BV388" s="46"/>
      <c r="BW388" s="46"/>
      <c r="BX388" s="46"/>
      <c r="BY388" s="46"/>
      <c r="BZ388" s="46"/>
      <c r="CA388" s="46"/>
    </row>
    <row r="389" ht="21.0" customHeight="1">
      <c r="A389" s="9" t="s">
        <v>7267</v>
      </c>
      <c r="B389" s="9" t="s">
        <v>7268</v>
      </c>
      <c r="C389" s="9" t="s">
        <v>287</v>
      </c>
      <c r="D389" s="46"/>
      <c r="E389" s="9" t="s">
        <v>121</v>
      </c>
      <c r="F389" s="9" t="s">
        <v>7270</v>
      </c>
      <c r="G389" s="9" t="s">
        <v>123</v>
      </c>
      <c r="H389" s="9" t="s">
        <v>124</v>
      </c>
      <c r="I389" s="45">
        <v>889.0</v>
      </c>
      <c r="J389" s="45">
        <v>100.0</v>
      </c>
      <c r="K389" s="45">
        <v>42.33</v>
      </c>
      <c r="L389" s="45">
        <v>989.0</v>
      </c>
      <c r="M389" s="46"/>
      <c r="N389" s="45">
        <v>0.0</v>
      </c>
      <c r="O389" s="9" t="s">
        <v>291</v>
      </c>
      <c r="P389" s="9" t="s">
        <v>7271</v>
      </c>
      <c r="Q389" s="45">
        <v>1.0</v>
      </c>
      <c r="R389" s="9" t="s">
        <v>1616</v>
      </c>
      <c r="S389" s="45">
        <v>889.0</v>
      </c>
      <c r="T389" s="46"/>
      <c r="U389" s="9" t="s">
        <v>678</v>
      </c>
      <c r="V389" s="47" t="b">
        <v>1</v>
      </c>
      <c r="W389" s="47" t="b">
        <v>1</v>
      </c>
      <c r="X389" s="9" t="s">
        <v>121</v>
      </c>
      <c r="Y389" s="9" t="s">
        <v>7273</v>
      </c>
      <c r="Z389" s="9" t="s">
        <v>7274</v>
      </c>
      <c r="AA389" s="9" t="s">
        <v>7274</v>
      </c>
      <c r="AB389" s="46"/>
      <c r="AC389" s="46"/>
      <c r="AD389" s="9" t="s">
        <v>7275</v>
      </c>
      <c r="AE389" s="45">
        <v>855108.0</v>
      </c>
      <c r="AF389" s="9" t="s">
        <v>255</v>
      </c>
      <c r="AG389" s="9" t="s">
        <v>149</v>
      </c>
      <c r="AH389" s="45">
        <v>8.084045127E9</v>
      </c>
      <c r="AI389" s="9" t="s">
        <v>7273</v>
      </c>
      <c r="AJ389" s="9" t="s">
        <v>7274</v>
      </c>
      <c r="AK389" s="9" t="s">
        <v>7274</v>
      </c>
      <c r="AL389" s="46"/>
      <c r="AM389" s="46"/>
      <c r="AN389" s="9" t="s">
        <v>7275</v>
      </c>
      <c r="AO389" s="45">
        <v>855108.0</v>
      </c>
      <c r="AP389" s="9" t="s">
        <v>255</v>
      </c>
      <c r="AQ389" s="9" t="s">
        <v>149</v>
      </c>
      <c r="AR389" s="45">
        <v>8.084045127E9</v>
      </c>
      <c r="AS389" s="9" t="s">
        <v>943</v>
      </c>
      <c r="AT389" s="46"/>
      <c r="AU389" s="46"/>
      <c r="AV389" s="9" t="s">
        <v>306</v>
      </c>
      <c r="AW389" s="46"/>
      <c r="AX389" s="45">
        <v>0.0</v>
      </c>
      <c r="AY389" s="9" t="s">
        <v>154</v>
      </c>
      <c r="AZ389" s="45">
        <v>989.0</v>
      </c>
      <c r="BA389" s="46"/>
      <c r="BB389" s="46"/>
      <c r="BC389" s="46"/>
      <c r="BD389" s="51">
        <v>7.18338E12</v>
      </c>
      <c r="BE389" s="9" t="s">
        <v>1554</v>
      </c>
      <c r="BF389" s="9" t="s">
        <v>159</v>
      </c>
      <c r="BG389" s="45">
        <v>5.2380827649E10</v>
      </c>
      <c r="BH389" s="45">
        <v>0.0</v>
      </c>
      <c r="BI389" s="9" t="s">
        <v>160</v>
      </c>
      <c r="BJ389" s="45">
        <v>42.33</v>
      </c>
      <c r="BK389" s="46"/>
      <c r="BL389" s="46"/>
      <c r="BM389" s="46"/>
      <c r="BN389" s="46"/>
      <c r="BO389" s="46"/>
      <c r="BP389" s="46"/>
      <c r="BQ389" s="46"/>
      <c r="BR389" s="46"/>
      <c r="BS389" s="51">
        <v>9.18084E11</v>
      </c>
      <c r="BT389" s="46"/>
      <c r="BU389" s="46"/>
      <c r="BV389" s="9" t="s">
        <v>267</v>
      </c>
      <c r="BW389" s="9" t="s">
        <v>267</v>
      </c>
      <c r="BX389" s="9" t="s">
        <v>7280</v>
      </c>
      <c r="BY389" s="46"/>
      <c r="BZ389" s="46"/>
      <c r="CA389" s="9" t="s">
        <v>7280</v>
      </c>
    </row>
    <row r="390" ht="21.0" customHeight="1">
      <c r="A390" s="9" t="s">
        <v>7281</v>
      </c>
      <c r="B390" s="9" t="s">
        <v>7268</v>
      </c>
      <c r="C390" s="9" t="s">
        <v>287</v>
      </c>
      <c r="D390" s="46"/>
      <c r="E390" s="9" t="s">
        <v>121</v>
      </c>
      <c r="F390" s="9" t="s">
        <v>7283</v>
      </c>
      <c r="G390" s="9" t="s">
        <v>123</v>
      </c>
      <c r="H390" s="9" t="s">
        <v>124</v>
      </c>
      <c r="I390" s="45">
        <v>889.0</v>
      </c>
      <c r="J390" s="45">
        <v>100.0</v>
      </c>
      <c r="K390" s="45">
        <v>42.33</v>
      </c>
      <c r="L390" s="45">
        <v>989.0</v>
      </c>
      <c r="M390" s="46"/>
      <c r="N390" s="45">
        <v>0.0</v>
      </c>
      <c r="O390" s="9" t="s">
        <v>291</v>
      </c>
      <c r="P390" s="9" t="s">
        <v>7284</v>
      </c>
      <c r="Q390" s="45">
        <v>1.0</v>
      </c>
      <c r="R390" s="9" t="s">
        <v>6242</v>
      </c>
      <c r="S390" s="45">
        <v>889.0</v>
      </c>
      <c r="T390" s="46"/>
      <c r="U390" s="9" t="s">
        <v>6243</v>
      </c>
      <c r="V390" s="47" t="b">
        <v>1</v>
      </c>
      <c r="W390" s="47" t="b">
        <v>1</v>
      </c>
      <c r="X390" s="9" t="s">
        <v>121</v>
      </c>
      <c r="Y390" s="9" t="s">
        <v>7273</v>
      </c>
      <c r="Z390" s="9" t="s">
        <v>7274</v>
      </c>
      <c r="AA390" s="9" t="s">
        <v>7274</v>
      </c>
      <c r="AB390" s="46"/>
      <c r="AC390" s="46"/>
      <c r="AD390" s="9" t="s">
        <v>7275</v>
      </c>
      <c r="AE390" s="45">
        <v>855108.0</v>
      </c>
      <c r="AF390" s="9" t="s">
        <v>255</v>
      </c>
      <c r="AG390" s="9" t="s">
        <v>149</v>
      </c>
      <c r="AH390" s="45">
        <v>8.084045127E9</v>
      </c>
      <c r="AI390" s="9" t="s">
        <v>7273</v>
      </c>
      <c r="AJ390" s="9" t="s">
        <v>7274</v>
      </c>
      <c r="AK390" s="9" t="s">
        <v>7274</v>
      </c>
      <c r="AL390" s="46"/>
      <c r="AM390" s="46"/>
      <c r="AN390" s="9" t="s">
        <v>7275</v>
      </c>
      <c r="AO390" s="45">
        <v>855108.0</v>
      </c>
      <c r="AP390" s="9" t="s">
        <v>255</v>
      </c>
      <c r="AQ390" s="9" t="s">
        <v>149</v>
      </c>
      <c r="AR390" s="45">
        <v>8.084045127E9</v>
      </c>
      <c r="AS390" s="9" t="s">
        <v>943</v>
      </c>
      <c r="AT390" s="46"/>
      <c r="AU390" s="46"/>
      <c r="AV390" s="9" t="s">
        <v>306</v>
      </c>
      <c r="AW390" s="46"/>
      <c r="AX390" s="45">
        <v>0.0</v>
      </c>
      <c r="AY390" s="9" t="s">
        <v>154</v>
      </c>
      <c r="AZ390" s="45">
        <v>989.0</v>
      </c>
      <c r="BA390" s="46"/>
      <c r="BB390" s="46"/>
      <c r="BC390" s="46"/>
      <c r="BD390" s="51">
        <v>7.18338E12</v>
      </c>
      <c r="BE390" s="9" t="s">
        <v>1554</v>
      </c>
      <c r="BF390" s="9" t="s">
        <v>159</v>
      </c>
      <c r="BG390" s="45">
        <v>5.2380827649E10</v>
      </c>
      <c r="BH390" s="45">
        <v>0.0</v>
      </c>
      <c r="BI390" s="9" t="s">
        <v>160</v>
      </c>
      <c r="BJ390" s="45">
        <v>42.33</v>
      </c>
      <c r="BK390" s="46"/>
      <c r="BL390" s="46"/>
      <c r="BM390" s="46"/>
      <c r="BN390" s="46"/>
      <c r="BO390" s="46"/>
      <c r="BP390" s="46"/>
      <c r="BQ390" s="46"/>
      <c r="BR390" s="46"/>
      <c r="BS390" s="51">
        <v>9.18084E11</v>
      </c>
      <c r="BT390" s="46"/>
      <c r="BU390" s="46"/>
      <c r="BV390" s="9" t="s">
        <v>267</v>
      </c>
      <c r="BW390" s="9" t="s">
        <v>267</v>
      </c>
      <c r="BX390" s="9" t="s">
        <v>7291</v>
      </c>
      <c r="BY390" s="46"/>
      <c r="BZ390" s="46"/>
      <c r="CA390" s="9" t="s">
        <v>7291</v>
      </c>
    </row>
    <row r="391" ht="21.0" customHeight="1">
      <c r="A391" s="9" t="s">
        <v>7292</v>
      </c>
      <c r="B391" s="9" t="s">
        <v>7294</v>
      </c>
      <c r="C391" s="9" t="s">
        <v>287</v>
      </c>
      <c r="D391" s="46"/>
      <c r="E391" s="9" t="s">
        <v>121</v>
      </c>
      <c r="F391" s="9" t="s">
        <v>7295</v>
      </c>
      <c r="G391" s="9" t="s">
        <v>123</v>
      </c>
      <c r="H391" s="9" t="s">
        <v>124</v>
      </c>
      <c r="I391" s="45">
        <v>889.0</v>
      </c>
      <c r="J391" s="45">
        <v>100.0</v>
      </c>
      <c r="K391" s="45">
        <v>42.33</v>
      </c>
      <c r="L391" s="45">
        <v>989.0</v>
      </c>
      <c r="M391" s="46"/>
      <c r="N391" s="45">
        <v>0.0</v>
      </c>
      <c r="O391" s="9" t="s">
        <v>291</v>
      </c>
      <c r="P391" s="9" t="s">
        <v>7297</v>
      </c>
      <c r="Q391" s="45">
        <v>1.0</v>
      </c>
      <c r="R391" s="9" t="s">
        <v>1317</v>
      </c>
      <c r="S391" s="45">
        <v>889.0</v>
      </c>
      <c r="T391" s="46"/>
      <c r="U391" s="9" t="s">
        <v>1319</v>
      </c>
      <c r="V391" s="47" t="b">
        <v>1</v>
      </c>
      <c r="W391" s="47" t="b">
        <v>1</v>
      </c>
      <c r="X391" s="9" t="s">
        <v>121</v>
      </c>
      <c r="Y391" s="9" t="s">
        <v>7299</v>
      </c>
      <c r="Z391" s="9" t="s">
        <v>7300</v>
      </c>
      <c r="AA391" s="9" t="s">
        <v>7300</v>
      </c>
      <c r="AB391" s="46"/>
      <c r="AC391" s="46"/>
      <c r="AD391" s="9" t="s">
        <v>7301</v>
      </c>
      <c r="AE391" s="45">
        <v>144106.0</v>
      </c>
      <c r="AF391" s="9" t="s">
        <v>3024</v>
      </c>
      <c r="AG391" s="9" t="s">
        <v>149</v>
      </c>
      <c r="AH391" s="45">
        <v>8.528443881E9</v>
      </c>
      <c r="AI391" s="9" t="s">
        <v>7299</v>
      </c>
      <c r="AJ391" s="9" t="s">
        <v>7300</v>
      </c>
      <c r="AK391" s="9" t="s">
        <v>7300</v>
      </c>
      <c r="AL391" s="46"/>
      <c r="AM391" s="46"/>
      <c r="AN391" s="9" t="s">
        <v>7301</v>
      </c>
      <c r="AO391" s="45">
        <v>144106.0</v>
      </c>
      <c r="AP391" s="9" t="s">
        <v>3024</v>
      </c>
      <c r="AQ391" s="9" t="s">
        <v>149</v>
      </c>
      <c r="AR391" s="45">
        <v>8.528443881E9</v>
      </c>
      <c r="AS391" s="9" t="s">
        <v>943</v>
      </c>
      <c r="AT391" s="46"/>
      <c r="AU391" s="46"/>
      <c r="AV391" s="9" t="s">
        <v>306</v>
      </c>
      <c r="AW391" s="46"/>
      <c r="AX391" s="45">
        <v>0.0</v>
      </c>
      <c r="AY391" s="9" t="s">
        <v>154</v>
      </c>
      <c r="AZ391" s="45">
        <v>989.0</v>
      </c>
      <c r="BA391" s="46"/>
      <c r="BB391" s="46"/>
      <c r="BC391" s="46"/>
      <c r="BD391" s="51">
        <v>7.18342E12</v>
      </c>
      <c r="BE391" s="9" t="s">
        <v>1554</v>
      </c>
      <c r="BF391" s="9" t="s">
        <v>159</v>
      </c>
      <c r="BG391" s="45">
        <v>5.2380827649E10</v>
      </c>
      <c r="BH391" s="45">
        <v>0.0</v>
      </c>
      <c r="BI391" s="9" t="s">
        <v>160</v>
      </c>
      <c r="BJ391" s="45">
        <v>42.33</v>
      </c>
      <c r="BK391" s="46"/>
      <c r="BL391" s="46"/>
      <c r="BM391" s="46"/>
      <c r="BN391" s="46"/>
      <c r="BO391" s="46"/>
      <c r="BP391" s="46"/>
      <c r="BQ391" s="46"/>
      <c r="BR391" s="46"/>
      <c r="BS391" s="51">
        <v>9.18528E11</v>
      </c>
      <c r="BT391" s="46"/>
      <c r="BU391" s="46"/>
      <c r="BV391" s="9" t="s">
        <v>3034</v>
      </c>
      <c r="BW391" s="9" t="s">
        <v>3034</v>
      </c>
      <c r="BX391" s="9" t="s">
        <v>7305</v>
      </c>
      <c r="BY391" s="46"/>
      <c r="BZ391" s="46"/>
      <c r="CA391" s="9" t="s">
        <v>7305</v>
      </c>
    </row>
    <row r="392" ht="21.0" customHeight="1">
      <c r="A392" s="9" t="s">
        <v>7306</v>
      </c>
      <c r="B392" s="9" t="s">
        <v>7307</v>
      </c>
      <c r="C392" s="9" t="s">
        <v>119</v>
      </c>
      <c r="D392" s="9" t="s">
        <v>7309</v>
      </c>
      <c r="E392" s="9" t="s">
        <v>121</v>
      </c>
      <c r="F392" s="9" t="s">
        <v>7310</v>
      </c>
      <c r="G392" s="9" t="s">
        <v>123</v>
      </c>
      <c r="H392" s="9" t="s">
        <v>124</v>
      </c>
      <c r="I392" s="45">
        <v>1035.5</v>
      </c>
      <c r="J392" s="45">
        <v>0.0</v>
      </c>
      <c r="K392" s="45">
        <v>49.31</v>
      </c>
      <c r="L392" s="45">
        <v>1035.5</v>
      </c>
      <c r="M392" s="9" t="s">
        <v>131</v>
      </c>
      <c r="N392" s="45">
        <v>54.5</v>
      </c>
      <c r="O392" s="9" t="s">
        <v>134</v>
      </c>
      <c r="P392" s="9" t="s">
        <v>7309</v>
      </c>
      <c r="Q392" s="45">
        <v>1.0</v>
      </c>
      <c r="R392" s="9" t="s">
        <v>4046</v>
      </c>
      <c r="S392" s="45">
        <v>1090.0</v>
      </c>
      <c r="T392" s="46"/>
      <c r="U392" s="9" t="s">
        <v>1354</v>
      </c>
      <c r="V392" s="47" t="b">
        <v>1</v>
      </c>
      <c r="W392" s="47" t="b">
        <v>1</v>
      </c>
      <c r="X392" s="9" t="s">
        <v>121</v>
      </c>
      <c r="Y392" s="9" t="s">
        <v>7312</v>
      </c>
      <c r="Z392" s="9" t="s">
        <v>7313</v>
      </c>
      <c r="AA392" s="9" t="s">
        <v>7313</v>
      </c>
      <c r="AB392" s="46"/>
      <c r="AC392" s="46"/>
      <c r="AD392" s="9" t="s">
        <v>621</v>
      </c>
      <c r="AE392" s="45">
        <v>110021.0</v>
      </c>
      <c r="AF392" s="9" t="s">
        <v>622</v>
      </c>
      <c r="AG392" s="9" t="s">
        <v>149</v>
      </c>
      <c r="AH392" s="45">
        <v>7.889882382E9</v>
      </c>
      <c r="AI392" s="9" t="s">
        <v>7312</v>
      </c>
      <c r="AJ392" s="9" t="s">
        <v>7313</v>
      </c>
      <c r="AK392" s="9" t="s">
        <v>7313</v>
      </c>
      <c r="AL392" s="46"/>
      <c r="AM392" s="46"/>
      <c r="AN392" s="9" t="s">
        <v>621</v>
      </c>
      <c r="AO392" s="45">
        <v>110021.0</v>
      </c>
      <c r="AP392" s="9" t="s">
        <v>622</v>
      </c>
      <c r="AQ392" s="9" t="s">
        <v>149</v>
      </c>
      <c r="AR392" s="45">
        <v>7.889882382E9</v>
      </c>
      <c r="AS392" s="46"/>
      <c r="AT392" s="46"/>
      <c r="AU392" s="46"/>
      <c r="AV392" s="9" t="s">
        <v>152</v>
      </c>
      <c r="AW392" s="9" t="s">
        <v>7316</v>
      </c>
      <c r="AX392" s="45">
        <v>0.0</v>
      </c>
      <c r="AY392" s="9" t="s">
        <v>154</v>
      </c>
      <c r="AZ392" s="45">
        <v>0.0</v>
      </c>
      <c r="BA392" s="46"/>
      <c r="BB392" s="46"/>
      <c r="BC392" s="46"/>
      <c r="BD392" s="51">
        <v>7.1835E12</v>
      </c>
      <c r="BE392" s="9" t="s">
        <v>158</v>
      </c>
      <c r="BF392" s="9" t="s">
        <v>159</v>
      </c>
      <c r="BG392" s="45">
        <v>5.2380827649E10</v>
      </c>
      <c r="BH392" s="45">
        <v>0.0</v>
      </c>
      <c r="BI392" s="9" t="s">
        <v>160</v>
      </c>
      <c r="BJ392" s="45">
        <v>49.31</v>
      </c>
      <c r="BK392" s="46"/>
      <c r="BL392" s="46"/>
      <c r="BM392" s="46"/>
      <c r="BN392" s="46"/>
      <c r="BO392" s="46"/>
      <c r="BP392" s="46"/>
      <c r="BQ392" s="46"/>
      <c r="BR392" s="46"/>
      <c r="BS392" s="51">
        <v>9.1789E11</v>
      </c>
      <c r="BT392" s="46"/>
      <c r="BU392" s="46"/>
      <c r="BV392" s="9" t="s">
        <v>621</v>
      </c>
      <c r="BW392" s="9" t="s">
        <v>621</v>
      </c>
      <c r="BX392" s="9" t="s">
        <v>7316</v>
      </c>
      <c r="BY392" s="46"/>
      <c r="BZ392" s="46"/>
      <c r="CA392" s="9" t="s">
        <v>7316</v>
      </c>
    </row>
    <row r="393" ht="21.0" customHeight="1">
      <c r="A393" s="9" t="s">
        <v>7317</v>
      </c>
      <c r="B393" s="9" t="s">
        <v>7318</v>
      </c>
      <c r="C393" s="9" t="s">
        <v>119</v>
      </c>
      <c r="D393" s="9" t="s">
        <v>7319</v>
      </c>
      <c r="E393" s="9" t="s">
        <v>121</v>
      </c>
      <c r="F393" s="9" t="s">
        <v>7320</v>
      </c>
      <c r="G393" s="9" t="s">
        <v>123</v>
      </c>
      <c r="H393" s="9" t="s">
        <v>124</v>
      </c>
      <c r="I393" s="45">
        <v>889.0</v>
      </c>
      <c r="J393" s="45">
        <v>0.0</v>
      </c>
      <c r="K393" s="45">
        <v>21.68</v>
      </c>
      <c r="L393" s="45">
        <v>889.0</v>
      </c>
      <c r="M393" s="46"/>
      <c r="N393" s="45">
        <v>0.0</v>
      </c>
      <c r="O393" s="9" t="s">
        <v>134</v>
      </c>
      <c r="P393" s="9" t="s">
        <v>7322</v>
      </c>
      <c r="Q393" s="45">
        <v>1.0</v>
      </c>
      <c r="R393" s="9" t="s">
        <v>3361</v>
      </c>
      <c r="S393" s="45">
        <v>889.0</v>
      </c>
      <c r="T393" s="46"/>
      <c r="U393" s="9" t="s">
        <v>1446</v>
      </c>
      <c r="V393" s="47" t="b">
        <v>1</v>
      </c>
      <c r="W393" s="47" t="b">
        <v>1</v>
      </c>
      <c r="X393" s="9" t="s">
        <v>121</v>
      </c>
      <c r="Y393" s="9" t="s">
        <v>7324</v>
      </c>
      <c r="Z393" s="9" t="s">
        <v>7325</v>
      </c>
      <c r="AA393" s="9" t="s">
        <v>7325</v>
      </c>
      <c r="AB393" s="46"/>
      <c r="AC393" s="46"/>
      <c r="AD393" s="9" t="s">
        <v>596</v>
      </c>
      <c r="AE393" s="45">
        <v>380007.0</v>
      </c>
      <c r="AF393" s="9" t="s">
        <v>597</v>
      </c>
      <c r="AG393" s="9" t="s">
        <v>149</v>
      </c>
      <c r="AH393" s="45">
        <v>9.974300496E9</v>
      </c>
      <c r="AI393" s="9" t="s">
        <v>7324</v>
      </c>
      <c r="AJ393" s="9" t="s">
        <v>7325</v>
      </c>
      <c r="AK393" s="9" t="s">
        <v>7325</v>
      </c>
      <c r="AL393" s="46"/>
      <c r="AM393" s="46"/>
      <c r="AN393" s="9" t="s">
        <v>596</v>
      </c>
      <c r="AO393" s="45">
        <v>380007.0</v>
      </c>
      <c r="AP393" s="9" t="s">
        <v>597</v>
      </c>
      <c r="AQ393" s="9" t="s">
        <v>149</v>
      </c>
      <c r="AR393" s="45">
        <v>9.974300496E9</v>
      </c>
      <c r="AS393" s="46"/>
      <c r="AT393" s="46"/>
      <c r="AU393" s="46"/>
      <c r="AV393" s="9" t="s">
        <v>152</v>
      </c>
      <c r="AW393" s="9" t="s">
        <v>7328</v>
      </c>
      <c r="AX393" s="45">
        <v>0.0</v>
      </c>
      <c r="AY393" s="9" t="s">
        <v>154</v>
      </c>
      <c r="AZ393" s="45">
        <v>0.0</v>
      </c>
      <c r="BA393" s="46"/>
      <c r="BB393" s="46"/>
      <c r="BC393" s="46"/>
      <c r="BD393" s="51">
        <v>7.18354E12</v>
      </c>
      <c r="BE393" s="9" t="s">
        <v>158</v>
      </c>
      <c r="BF393" s="9" t="s">
        <v>159</v>
      </c>
      <c r="BG393" s="45">
        <v>5.2380827649E10</v>
      </c>
      <c r="BH393" s="45">
        <v>0.0</v>
      </c>
      <c r="BI393" s="9" t="s">
        <v>604</v>
      </c>
      <c r="BJ393" s="45">
        <v>21.68</v>
      </c>
      <c r="BK393" s="46"/>
      <c r="BL393" s="46"/>
      <c r="BM393" s="46"/>
      <c r="BN393" s="46"/>
      <c r="BO393" s="46"/>
      <c r="BP393" s="46"/>
      <c r="BQ393" s="46"/>
      <c r="BR393" s="46"/>
      <c r="BS393" s="51">
        <v>9.19974E11</v>
      </c>
      <c r="BT393" s="46"/>
      <c r="BU393" s="46"/>
      <c r="BV393" s="9" t="s">
        <v>606</v>
      </c>
      <c r="BW393" s="9" t="s">
        <v>606</v>
      </c>
      <c r="BX393" s="9" t="s">
        <v>7328</v>
      </c>
      <c r="BY393" s="46"/>
      <c r="BZ393" s="46"/>
      <c r="CA393" s="9" t="s">
        <v>7328</v>
      </c>
    </row>
    <row r="394" ht="21.0" customHeight="1">
      <c r="A394" s="9" t="s">
        <v>7331</v>
      </c>
      <c r="B394" s="9" t="s">
        <v>7332</v>
      </c>
      <c r="C394" s="9" t="s">
        <v>119</v>
      </c>
      <c r="D394" s="9" t="s">
        <v>7333</v>
      </c>
      <c r="E394" s="9" t="s">
        <v>121</v>
      </c>
      <c r="F394" s="9" t="s">
        <v>7067</v>
      </c>
      <c r="G394" s="9" t="s">
        <v>123</v>
      </c>
      <c r="H394" s="9" t="s">
        <v>124</v>
      </c>
      <c r="I394" s="45">
        <v>889.0</v>
      </c>
      <c r="J394" s="45">
        <v>0.0</v>
      </c>
      <c r="K394" s="45">
        <v>42.33</v>
      </c>
      <c r="L394" s="45">
        <v>889.0</v>
      </c>
      <c r="M394" s="46"/>
      <c r="N394" s="45">
        <v>0.0</v>
      </c>
      <c r="O394" s="9" t="s">
        <v>134</v>
      </c>
      <c r="P394" s="9" t="s">
        <v>7335</v>
      </c>
      <c r="Q394" s="45">
        <v>1.0</v>
      </c>
      <c r="R394" s="9" t="s">
        <v>3361</v>
      </c>
      <c r="S394" s="45">
        <v>889.0</v>
      </c>
      <c r="T394" s="46"/>
      <c r="U394" s="9" t="s">
        <v>1446</v>
      </c>
      <c r="V394" s="47" t="b">
        <v>1</v>
      </c>
      <c r="W394" s="47" t="b">
        <v>1</v>
      </c>
      <c r="X394" s="9" t="s">
        <v>121</v>
      </c>
      <c r="Y394" s="9" t="s">
        <v>7337</v>
      </c>
      <c r="Z394" s="9" t="s">
        <v>7338</v>
      </c>
      <c r="AA394" s="9" t="s">
        <v>7338</v>
      </c>
      <c r="AB394" s="46"/>
      <c r="AC394" s="46"/>
      <c r="AD394" s="9" t="s">
        <v>7339</v>
      </c>
      <c r="AE394" s="45">
        <v>175125.0</v>
      </c>
      <c r="AF394" s="9" t="s">
        <v>6248</v>
      </c>
      <c r="AG394" s="9" t="s">
        <v>149</v>
      </c>
      <c r="AH394" s="45">
        <v>8.62884343E9</v>
      </c>
      <c r="AI394" s="9" t="s">
        <v>7337</v>
      </c>
      <c r="AJ394" s="9" t="s">
        <v>7338</v>
      </c>
      <c r="AK394" s="9" t="s">
        <v>7338</v>
      </c>
      <c r="AL394" s="46"/>
      <c r="AM394" s="46"/>
      <c r="AN394" s="9" t="s">
        <v>7339</v>
      </c>
      <c r="AO394" s="45">
        <v>175125.0</v>
      </c>
      <c r="AP394" s="9" t="s">
        <v>6248</v>
      </c>
      <c r="AQ394" s="9" t="s">
        <v>149</v>
      </c>
      <c r="AR394" s="45">
        <v>8.62884343E9</v>
      </c>
      <c r="AS394" s="46"/>
      <c r="AT394" s="118" t="s">
        <v>7346</v>
      </c>
      <c r="AU394" s="46"/>
      <c r="AV394" s="9" t="s">
        <v>152</v>
      </c>
      <c r="AW394" s="9" t="s">
        <v>7347</v>
      </c>
      <c r="AX394" s="45">
        <v>0.0</v>
      </c>
      <c r="AY394" s="9" t="s">
        <v>154</v>
      </c>
      <c r="AZ394" s="45">
        <v>0.0</v>
      </c>
      <c r="BA394" s="46"/>
      <c r="BB394" s="46"/>
      <c r="BC394" s="46"/>
      <c r="BD394" s="51">
        <v>7.18368E12</v>
      </c>
      <c r="BE394" s="9" t="s">
        <v>158</v>
      </c>
      <c r="BF394" s="9" t="s">
        <v>159</v>
      </c>
      <c r="BG394" s="45">
        <v>5.2380827649E10</v>
      </c>
      <c r="BH394" s="45">
        <v>0.0</v>
      </c>
      <c r="BI394" s="9" t="s">
        <v>160</v>
      </c>
      <c r="BJ394" s="45">
        <v>42.33</v>
      </c>
      <c r="BK394" s="46"/>
      <c r="BL394" s="46"/>
      <c r="BM394" s="46"/>
      <c r="BN394" s="46"/>
      <c r="BO394" s="46"/>
      <c r="BP394" s="46"/>
      <c r="BQ394" s="46"/>
      <c r="BR394" s="46"/>
      <c r="BS394" s="51">
        <v>9.18629E11</v>
      </c>
      <c r="BT394" s="46"/>
      <c r="BU394" s="46"/>
      <c r="BV394" s="9" t="s">
        <v>6260</v>
      </c>
      <c r="BW394" s="9" t="s">
        <v>6260</v>
      </c>
      <c r="BX394" s="9" t="s">
        <v>7347</v>
      </c>
      <c r="BY394" s="46"/>
      <c r="BZ394" s="46"/>
      <c r="CA394" s="9" t="s">
        <v>7347</v>
      </c>
    </row>
    <row r="395" ht="21.0" customHeight="1">
      <c r="A395" s="9" t="s">
        <v>1331</v>
      </c>
      <c r="B395" s="9" t="s">
        <v>7351</v>
      </c>
      <c r="C395" s="9" t="s">
        <v>119</v>
      </c>
      <c r="D395" s="9" t="s">
        <v>7352</v>
      </c>
      <c r="E395" s="9" t="s">
        <v>121</v>
      </c>
      <c r="F395" s="9" t="s">
        <v>7353</v>
      </c>
      <c r="G395" s="9" t="s">
        <v>123</v>
      </c>
      <c r="H395" s="9" t="s">
        <v>124</v>
      </c>
      <c r="I395" s="45">
        <v>844.55</v>
      </c>
      <c r="J395" s="45">
        <v>0.0</v>
      </c>
      <c r="K395" s="45">
        <v>20.6</v>
      </c>
      <c r="L395" s="45">
        <v>844.55</v>
      </c>
      <c r="M395" s="9" t="s">
        <v>131</v>
      </c>
      <c r="N395" s="45">
        <v>44.45</v>
      </c>
      <c r="O395" s="9" t="s">
        <v>134</v>
      </c>
      <c r="P395" s="9" t="s">
        <v>7352</v>
      </c>
      <c r="Q395" s="45">
        <v>1.0</v>
      </c>
      <c r="R395" s="9" t="s">
        <v>984</v>
      </c>
      <c r="S395" s="45">
        <v>889.0</v>
      </c>
      <c r="T395" s="46"/>
      <c r="U395" s="9" t="s">
        <v>804</v>
      </c>
      <c r="V395" s="47" t="b">
        <v>1</v>
      </c>
      <c r="W395" s="47" t="b">
        <v>1</v>
      </c>
      <c r="X395" s="9" t="s">
        <v>121</v>
      </c>
      <c r="Y395" s="9" t="s">
        <v>7356</v>
      </c>
      <c r="Z395" s="9" t="s">
        <v>7357</v>
      </c>
      <c r="AA395" s="9" t="s">
        <v>7357</v>
      </c>
      <c r="AB395" s="46"/>
      <c r="AC395" s="46"/>
      <c r="AD395" s="9" t="s">
        <v>596</v>
      </c>
      <c r="AE395" s="45">
        <v>380007.0</v>
      </c>
      <c r="AF395" s="9" t="s">
        <v>597</v>
      </c>
      <c r="AG395" s="9" t="s">
        <v>149</v>
      </c>
      <c r="AH395" s="45">
        <v>9.892366907E9</v>
      </c>
      <c r="AI395" s="9" t="s">
        <v>7356</v>
      </c>
      <c r="AJ395" s="9" t="s">
        <v>7357</v>
      </c>
      <c r="AK395" s="9" t="s">
        <v>7357</v>
      </c>
      <c r="AL395" s="46"/>
      <c r="AM395" s="46"/>
      <c r="AN395" s="9" t="s">
        <v>596</v>
      </c>
      <c r="AO395" s="45">
        <v>380007.0</v>
      </c>
      <c r="AP395" s="9" t="s">
        <v>597</v>
      </c>
      <c r="AQ395" s="9" t="s">
        <v>149</v>
      </c>
      <c r="AR395" s="45">
        <v>9.892366907E9</v>
      </c>
      <c r="AS395" s="46"/>
      <c r="AT395" s="46"/>
      <c r="AU395" s="46"/>
      <c r="AV395" s="9" t="s">
        <v>152</v>
      </c>
      <c r="AW395" s="9" t="s">
        <v>7358</v>
      </c>
      <c r="AX395" s="45">
        <v>0.0</v>
      </c>
      <c r="AY395" s="9" t="s">
        <v>154</v>
      </c>
      <c r="AZ395" s="45">
        <v>0.0</v>
      </c>
      <c r="BA395" s="46"/>
      <c r="BB395" s="46"/>
      <c r="BC395" s="46"/>
      <c r="BD395" s="51">
        <v>7.18369E12</v>
      </c>
      <c r="BE395" s="9" t="s">
        <v>158</v>
      </c>
      <c r="BF395" s="9" t="s">
        <v>159</v>
      </c>
      <c r="BG395" s="45">
        <v>5.2380827649E10</v>
      </c>
      <c r="BH395" s="45">
        <v>0.0</v>
      </c>
      <c r="BI395" s="9" t="s">
        <v>604</v>
      </c>
      <c r="BJ395" s="45">
        <v>20.6</v>
      </c>
      <c r="BK395" s="46"/>
      <c r="BL395" s="46"/>
      <c r="BM395" s="46"/>
      <c r="BN395" s="46"/>
      <c r="BO395" s="46"/>
      <c r="BP395" s="46"/>
      <c r="BQ395" s="46"/>
      <c r="BR395" s="46"/>
      <c r="BS395" s="51">
        <v>9.19892E11</v>
      </c>
      <c r="BT395" s="46"/>
      <c r="BU395" s="46"/>
      <c r="BV395" s="9" t="s">
        <v>606</v>
      </c>
      <c r="BW395" s="9" t="s">
        <v>606</v>
      </c>
      <c r="BX395" s="9" t="s">
        <v>7358</v>
      </c>
      <c r="BY395" s="46"/>
      <c r="BZ395" s="46"/>
      <c r="CA395" s="9" t="s">
        <v>7358</v>
      </c>
    </row>
    <row r="396" ht="21.0" customHeight="1">
      <c r="A396" s="9" t="s">
        <v>7361</v>
      </c>
      <c r="B396" s="9" t="s">
        <v>7362</v>
      </c>
      <c r="C396" s="9" t="s">
        <v>119</v>
      </c>
      <c r="D396" s="9" t="s">
        <v>7363</v>
      </c>
      <c r="E396" s="9" t="s">
        <v>121</v>
      </c>
      <c r="F396" s="9" t="s">
        <v>7364</v>
      </c>
      <c r="G396" s="9" t="s">
        <v>123</v>
      </c>
      <c r="H396" s="9" t="s">
        <v>124</v>
      </c>
      <c r="I396" s="45">
        <v>889.0</v>
      </c>
      <c r="J396" s="45">
        <v>0.0</v>
      </c>
      <c r="K396" s="45">
        <v>42.33</v>
      </c>
      <c r="L396" s="45">
        <v>889.0</v>
      </c>
      <c r="M396" s="46"/>
      <c r="N396" s="45">
        <v>0.0</v>
      </c>
      <c r="O396" s="9" t="s">
        <v>134</v>
      </c>
      <c r="P396" s="9" t="s">
        <v>7365</v>
      </c>
      <c r="Q396" s="45">
        <v>1.0</v>
      </c>
      <c r="R396" s="9" t="s">
        <v>3230</v>
      </c>
      <c r="S396" s="45">
        <v>889.0</v>
      </c>
      <c r="T396" s="46"/>
      <c r="U396" s="9" t="s">
        <v>3231</v>
      </c>
      <c r="V396" s="47" t="b">
        <v>1</v>
      </c>
      <c r="W396" s="47" t="b">
        <v>1</v>
      </c>
      <c r="X396" s="9" t="s">
        <v>121</v>
      </c>
      <c r="Y396" s="9" t="s">
        <v>7367</v>
      </c>
      <c r="Z396" s="9" t="s">
        <v>7368</v>
      </c>
      <c r="AA396" s="9" t="s">
        <v>7368</v>
      </c>
      <c r="AB396" s="46"/>
      <c r="AC396" s="46"/>
      <c r="AD396" s="9" t="s">
        <v>7369</v>
      </c>
      <c r="AE396" s="45">
        <v>695014.0</v>
      </c>
      <c r="AF396" s="9" t="s">
        <v>365</v>
      </c>
      <c r="AG396" s="9" t="s">
        <v>149</v>
      </c>
      <c r="AH396" s="45">
        <v>9.176249815E9</v>
      </c>
      <c r="AI396" s="9" t="s">
        <v>7367</v>
      </c>
      <c r="AJ396" s="9" t="s">
        <v>7368</v>
      </c>
      <c r="AK396" s="9" t="s">
        <v>7368</v>
      </c>
      <c r="AL396" s="46"/>
      <c r="AM396" s="46"/>
      <c r="AN396" s="9" t="s">
        <v>7369</v>
      </c>
      <c r="AO396" s="45">
        <v>695014.0</v>
      </c>
      <c r="AP396" s="9" t="s">
        <v>365</v>
      </c>
      <c r="AQ396" s="9" t="s">
        <v>149</v>
      </c>
      <c r="AR396" s="45">
        <v>9.176249815E9</v>
      </c>
      <c r="AS396" s="46"/>
      <c r="AT396" s="118" t="s">
        <v>7372</v>
      </c>
      <c r="AU396" s="46"/>
      <c r="AV396" s="9" t="s">
        <v>152</v>
      </c>
      <c r="AW396" s="9" t="s">
        <v>7373</v>
      </c>
      <c r="AX396" s="45">
        <v>0.0</v>
      </c>
      <c r="AY396" s="9" t="s">
        <v>154</v>
      </c>
      <c r="AZ396" s="45">
        <v>0.0</v>
      </c>
      <c r="BA396" s="46"/>
      <c r="BB396" s="46"/>
      <c r="BC396" s="46"/>
      <c r="BD396" s="51">
        <v>7.18378E12</v>
      </c>
      <c r="BE396" s="9" t="s">
        <v>158</v>
      </c>
      <c r="BF396" s="9" t="s">
        <v>159</v>
      </c>
      <c r="BG396" s="45">
        <v>5.2380827649E10</v>
      </c>
      <c r="BH396" s="45">
        <v>0.0</v>
      </c>
      <c r="BI396" s="9" t="s">
        <v>160</v>
      </c>
      <c r="BJ396" s="45">
        <v>42.33</v>
      </c>
      <c r="BK396" s="46"/>
      <c r="BL396" s="46"/>
      <c r="BM396" s="46"/>
      <c r="BN396" s="46"/>
      <c r="BO396" s="46"/>
      <c r="BP396" s="46"/>
      <c r="BQ396" s="46"/>
      <c r="BR396" s="46"/>
      <c r="BS396" s="51">
        <v>9.19176E11</v>
      </c>
      <c r="BT396" s="46"/>
      <c r="BU396" s="46"/>
      <c r="BV396" s="9" t="s">
        <v>375</v>
      </c>
      <c r="BW396" s="9" t="s">
        <v>375</v>
      </c>
      <c r="BX396" s="9" t="s">
        <v>7373</v>
      </c>
      <c r="BY396" s="46"/>
      <c r="BZ396" s="46"/>
      <c r="CA396" s="9" t="s">
        <v>7373</v>
      </c>
    </row>
    <row r="397" ht="21.0" customHeight="1">
      <c r="A397" s="9" t="s">
        <v>7377</v>
      </c>
      <c r="B397" s="9" t="s">
        <v>7379</v>
      </c>
      <c r="C397" s="9" t="s">
        <v>119</v>
      </c>
      <c r="D397" s="9" t="s">
        <v>7380</v>
      </c>
      <c r="E397" s="9" t="s">
        <v>121</v>
      </c>
      <c r="F397" s="9" t="s">
        <v>7381</v>
      </c>
      <c r="G397" s="9" t="s">
        <v>123</v>
      </c>
      <c r="H397" s="9" t="s">
        <v>124</v>
      </c>
      <c r="I397" s="45">
        <v>889.0</v>
      </c>
      <c r="J397" s="45">
        <v>0.0</v>
      </c>
      <c r="K397" s="45">
        <v>42.33</v>
      </c>
      <c r="L397" s="45">
        <v>889.0</v>
      </c>
      <c r="M397" s="46"/>
      <c r="N397" s="45">
        <v>0.0</v>
      </c>
      <c r="O397" s="9" t="s">
        <v>134</v>
      </c>
      <c r="P397" s="9" t="s">
        <v>7380</v>
      </c>
      <c r="Q397" s="45">
        <v>1.0</v>
      </c>
      <c r="R397" s="9" t="s">
        <v>4229</v>
      </c>
      <c r="S397" s="45">
        <v>889.0</v>
      </c>
      <c r="T397" s="46"/>
      <c r="U397" s="9" t="s">
        <v>728</v>
      </c>
      <c r="V397" s="47" t="b">
        <v>1</v>
      </c>
      <c r="W397" s="47" t="b">
        <v>1</v>
      </c>
      <c r="X397" s="9" t="s">
        <v>121</v>
      </c>
      <c r="Y397" s="9" t="s">
        <v>7384</v>
      </c>
      <c r="Z397" s="9" t="s">
        <v>7386</v>
      </c>
      <c r="AA397" s="9" t="s">
        <v>7386</v>
      </c>
      <c r="AB397" s="46"/>
      <c r="AC397" s="46"/>
      <c r="AD397" s="9" t="s">
        <v>181</v>
      </c>
      <c r="AE397" s="45">
        <v>562125.0</v>
      </c>
      <c r="AF397" s="9" t="s">
        <v>184</v>
      </c>
      <c r="AG397" s="9" t="s">
        <v>149</v>
      </c>
      <c r="AH397" s="45">
        <v>7.975134256E9</v>
      </c>
      <c r="AI397" s="9" t="s">
        <v>7384</v>
      </c>
      <c r="AJ397" s="9" t="s">
        <v>7386</v>
      </c>
      <c r="AK397" s="9" t="s">
        <v>7386</v>
      </c>
      <c r="AL397" s="46"/>
      <c r="AM397" s="46"/>
      <c r="AN397" s="9" t="s">
        <v>181</v>
      </c>
      <c r="AO397" s="45">
        <v>562125.0</v>
      </c>
      <c r="AP397" s="9" t="s">
        <v>184</v>
      </c>
      <c r="AQ397" s="9" t="s">
        <v>149</v>
      </c>
      <c r="AR397" s="45">
        <v>7.975134256E9</v>
      </c>
      <c r="AS397" s="46"/>
      <c r="AT397" s="46"/>
      <c r="AU397" s="46"/>
      <c r="AV397" s="9" t="s">
        <v>152</v>
      </c>
      <c r="AW397" s="9" t="s">
        <v>7389</v>
      </c>
      <c r="AX397" s="45">
        <v>0.0</v>
      </c>
      <c r="AY397" s="9" t="s">
        <v>154</v>
      </c>
      <c r="AZ397" s="45">
        <v>0.0</v>
      </c>
      <c r="BA397" s="46"/>
      <c r="BB397" s="46"/>
      <c r="BC397" s="46"/>
      <c r="BD397" s="51">
        <v>7.18378E12</v>
      </c>
      <c r="BE397" s="9" t="s">
        <v>158</v>
      </c>
      <c r="BF397" s="9" t="s">
        <v>159</v>
      </c>
      <c r="BG397" s="45">
        <v>5.2380827649E10</v>
      </c>
      <c r="BH397" s="45">
        <v>0.0</v>
      </c>
      <c r="BI397" s="9" t="s">
        <v>198</v>
      </c>
      <c r="BJ397" s="45">
        <v>42.33</v>
      </c>
      <c r="BK397" s="46"/>
      <c r="BL397" s="46"/>
      <c r="BM397" s="46"/>
      <c r="BN397" s="46"/>
      <c r="BO397" s="46"/>
      <c r="BP397" s="46"/>
      <c r="BQ397" s="46"/>
      <c r="BR397" s="46"/>
      <c r="BS397" s="51">
        <v>9.17975E11</v>
      </c>
      <c r="BT397" s="46"/>
      <c r="BU397" s="46"/>
      <c r="BV397" s="9" t="s">
        <v>204</v>
      </c>
      <c r="BW397" s="9" t="s">
        <v>204</v>
      </c>
      <c r="BX397" s="9" t="s">
        <v>7389</v>
      </c>
      <c r="BY397" s="46"/>
      <c r="BZ397" s="46"/>
      <c r="CA397" s="9" t="s">
        <v>7389</v>
      </c>
    </row>
    <row r="398" ht="21.0" customHeight="1">
      <c r="A398" s="9" t="s">
        <v>7391</v>
      </c>
      <c r="B398" s="9" t="s">
        <v>4473</v>
      </c>
      <c r="C398" s="9" t="s">
        <v>287</v>
      </c>
      <c r="D398" s="46"/>
      <c r="E398" s="9" t="s">
        <v>121</v>
      </c>
      <c r="F398" s="9" t="s">
        <v>7392</v>
      </c>
      <c r="G398" s="9" t="s">
        <v>123</v>
      </c>
      <c r="H398" s="9" t="s">
        <v>124</v>
      </c>
      <c r="I398" s="45">
        <v>889.0</v>
      </c>
      <c r="J398" s="45">
        <v>100.0</v>
      </c>
      <c r="K398" s="45">
        <v>42.33</v>
      </c>
      <c r="L398" s="45">
        <v>989.0</v>
      </c>
      <c r="M398" s="46"/>
      <c r="N398" s="45">
        <v>0.0</v>
      </c>
      <c r="O398" s="9" t="s">
        <v>291</v>
      </c>
      <c r="P398" s="9" t="s">
        <v>7393</v>
      </c>
      <c r="Q398" s="45">
        <v>1.0</v>
      </c>
      <c r="R398" s="9" t="s">
        <v>1616</v>
      </c>
      <c r="S398" s="45">
        <v>889.0</v>
      </c>
      <c r="T398" s="46"/>
      <c r="U398" s="9" t="s">
        <v>678</v>
      </c>
      <c r="V398" s="47" t="b">
        <v>1</v>
      </c>
      <c r="W398" s="47" t="b">
        <v>1</v>
      </c>
      <c r="X398" s="9" t="s">
        <v>121</v>
      </c>
      <c r="Y398" s="9" t="s">
        <v>4481</v>
      </c>
      <c r="Z398" s="9" t="s">
        <v>4483</v>
      </c>
      <c r="AA398" s="9" t="s">
        <v>4483</v>
      </c>
      <c r="AB398" s="46"/>
      <c r="AC398" s="46"/>
      <c r="AD398" s="9" t="s">
        <v>301</v>
      </c>
      <c r="AE398" s="45">
        <v>411060.0</v>
      </c>
      <c r="AF398" s="9" t="s">
        <v>302</v>
      </c>
      <c r="AG398" s="9" t="s">
        <v>149</v>
      </c>
      <c r="AH398" s="45">
        <v>9.209232305E9</v>
      </c>
      <c r="AI398" s="9" t="s">
        <v>4481</v>
      </c>
      <c r="AJ398" s="9" t="s">
        <v>4483</v>
      </c>
      <c r="AK398" s="9" t="s">
        <v>4483</v>
      </c>
      <c r="AL398" s="46"/>
      <c r="AM398" s="46"/>
      <c r="AN398" s="9" t="s">
        <v>301</v>
      </c>
      <c r="AO398" s="45">
        <v>411060.0</v>
      </c>
      <c r="AP398" s="9" t="s">
        <v>302</v>
      </c>
      <c r="AQ398" s="9" t="s">
        <v>149</v>
      </c>
      <c r="AR398" s="45">
        <v>9.209232305E9</v>
      </c>
      <c r="AS398" s="9" t="s">
        <v>943</v>
      </c>
      <c r="AT398" s="46"/>
      <c r="AU398" s="46"/>
      <c r="AV398" s="9" t="s">
        <v>306</v>
      </c>
      <c r="AW398" s="46"/>
      <c r="AX398" s="45">
        <v>0.0</v>
      </c>
      <c r="AY398" s="9" t="s">
        <v>154</v>
      </c>
      <c r="AZ398" s="45">
        <v>989.0</v>
      </c>
      <c r="BA398" s="46"/>
      <c r="BB398" s="46"/>
      <c r="BC398" s="46"/>
      <c r="BD398" s="51">
        <v>7.18381E12</v>
      </c>
      <c r="BE398" s="9" t="s">
        <v>372</v>
      </c>
      <c r="BF398" s="9" t="s">
        <v>159</v>
      </c>
      <c r="BG398" s="45">
        <v>5.2380827649E10</v>
      </c>
      <c r="BH398" s="45">
        <v>0.0</v>
      </c>
      <c r="BI398" s="9" t="s">
        <v>160</v>
      </c>
      <c r="BJ398" s="45">
        <v>42.33</v>
      </c>
      <c r="BK398" s="46"/>
      <c r="BL398" s="46"/>
      <c r="BM398" s="46"/>
      <c r="BN398" s="46"/>
      <c r="BO398" s="46"/>
      <c r="BP398" s="46"/>
      <c r="BQ398" s="46"/>
      <c r="BR398" s="46"/>
      <c r="BS398" s="51">
        <v>9.19209E11</v>
      </c>
      <c r="BT398" s="46"/>
      <c r="BU398" s="46"/>
      <c r="BV398" s="9" t="s">
        <v>310</v>
      </c>
      <c r="BW398" s="9" t="s">
        <v>310</v>
      </c>
      <c r="BX398" s="9" t="s">
        <v>7397</v>
      </c>
      <c r="BY398" s="46"/>
      <c r="BZ398" s="46"/>
      <c r="CA398" s="9" t="s">
        <v>7397</v>
      </c>
    </row>
    <row r="399" ht="21.0" customHeight="1">
      <c r="A399" s="9" t="s">
        <v>7398</v>
      </c>
      <c r="B399" s="9" t="s">
        <v>7399</v>
      </c>
      <c r="C399" s="9" t="s">
        <v>119</v>
      </c>
      <c r="D399" s="9" t="s">
        <v>7400</v>
      </c>
      <c r="E399" s="9" t="s">
        <v>121</v>
      </c>
      <c r="F399" s="9" t="s">
        <v>7401</v>
      </c>
      <c r="G399" s="9" t="s">
        <v>123</v>
      </c>
      <c r="H399" s="9" t="s">
        <v>124</v>
      </c>
      <c r="I399" s="45">
        <v>2400.3</v>
      </c>
      <c r="J399" s="45">
        <v>0.0</v>
      </c>
      <c r="K399" s="45">
        <v>114.3</v>
      </c>
      <c r="L399" s="45">
        <v>2400.3</v>
      </c>
      <c r="M399" s="9" t="s">
        <v>213</v>
      </c>
      <c r="N399" s="45">
        <v>266.7</v>
      </c>
      <c r="O399" s="9" t="s">
        <v>134</v>
      </c>
      <c r="P399" s="9" t="s">
        <v>7400</v>
      </c>
      <c r="Q399" s="45">
        <v>1.0</v>
      </c>
      <c r="R399" s="9" t="s">
        <v>4229</v>
      </c>
      <c r="S399" s="45">
        <v>889.0</v>
      </c>
      <c r="T399" s="46"/>
      <c r="U399" s="9" t="s">
        <v>728</v>
      </c>
      <c r="V399" s="47" t="b">
        <v>1</v>
      </c>
      <c r="W399" s="47" t="b">
        <v>1</v>
      </c>
      <c r="X399" s="9" t="s">
        <v>121</v>
      </c>
      <c r="Y399" s="9" t="s">
        <v>7403</v>
      </c>
      <c r="Z399" s="9" t="s">
        <v>7404</v>
      </c>
      <c r="AA399" s="9" t="s">
        <v>7404</v>
      </c>
      <c r="AB399" s="46"/>
      <c r="AC399" s="46"/>
      <c r="AD399" s="9" t="s">
        <v>621</v>
      </c>
      <c r="AE399" s="45">
        <v>110052.0</v>
      </c>
      <c r="AF399" s="9" t="s">
        <v>622</v>
      </c>
      <c r="AG399" s="9" t="s">
        <v>149</v>
      </c>
      <c r="AH399" s="45">
        <v>9.35015375E9</v>
      </c>
      <c r="AI399" s="9" t="s">
        <v>7403</v>
      </c>
      <c r="AJ399" s="9" t="s">
        <v>7404</v>
      </c>
      <c r="AK399" s="9" t="s">
        <v>7404</v>
      </c>
      <c r="AL399" s="46"/>
      <c r="AM399" s="46"/>
      <c r="AN399" s="9" t="s">
        <v>621</v>
      </c>
      <c r="AO399" s="45">
        <v>110052.0</v>
      </c>
      <c r="AP399" s="9" t="s">
        <v>622</v>
      </c>
      <c r="AQ399" s="9" t="s">
        <v>149</v>
      </c>
      <c r="AR399" s="45">
        <v>9.35015375E9</v>
      </c>
      <c r="AS399" s="46"/>
      <c r="AT399" s="46"/>
      <c r="AU399" s="46"/>
      <c r="AV399" s="9" t="s">
        <v>152</v>
      </c>
      <c r="AW399" s="9" t="s">
        <v>7407</v>
      </c>
      <c r="AX399" s="45">
        <v>0.0</v>
      </c>
      <c r="AY399" s="9" t="s">
        <v>154</v>
      </c>
      <c r="AZ399" s="45">
        <v>0.0</v>
      </c>
      <c r="BA399" s="46"/>
      <c r="BB399" s="46"/>
      <c r="BC399" s="46"/>
      <c r="BD399" s="51">
        <v>7.184E12</v>
      </c>
      <c r="BE399" s="9" t="s">
        <v>158</v>
      </c>
      <c r="BF399" s="9" t="s">
        <v>159</v>
      </c>
      <c r="BG399" s="45">
        <v>5.2380827649E10</v>
      </c>
      <c r="BH399" s="45">
        <v>0.0</v>
      </c>
      <c r="BI399" s="9" t="s">
        <v>160</v>
      </c>
      <c r="BJ399" s="45">
        <v>114.3</v>
      </c>
      <c r="BK399" s="46"/>
      <c r="BL399" s="46"/>
      <c r="BM399" s="46"/>
      <c r="BN399" s="46"/>
      <c r="BO399" s="46"/>
      <c r="BP399" s="46"/>
      <c r="BQ399" s="46"/>
      <c r="BR399" s="46"/>
      <c r="BS399" s="51">
        <v>9.1935E11</v>
      </c>
      <c r="BT399" s="46"/>
      <c r="BU399" s="46"/>
      <c r="BV399" s="9" t="s">
        <v>621</v>
      </c>
      <c r="BW399" s="9" t="s">
        <v>621</v>
      </c>
      <c r="BX399" s="9" t="s">
        <v>7407</v>
      </c>
      <c r="BY399" s="46"/>
      <c r="BZ399" s="46"/>
      <c r="CA399" s="9" t="s">
        <v>7407</v>
      </c>
    </row>
    <row r="400" ht="21.0" customHeight="1">
      <c r="A400" s="9" t="s">
        <v>7398</v>
      </c>
      <c r="B400" s="9" t="s">
        <v>7399</v>
      </c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9" t="s">
        <v>7400</v>
      </c>
      <c r="Q400" s="45">
        <v>1.0</v>
      </c>
      <c r="R400" s="9" t="s">
        <v>2688</v>
      </c>
      <c r="S400" s="45">
        <v>889.0</v>
      </c>
      <c r="T400" s="46"/>
      <c r="U400" s="9" t="s">
        <v>2690</v>
      </c>
      <c r="V400" s="47" t="b">
        <v>1</v>
      </c>
      <c r="W400" s="47" t="b">
        <v>1</v>
      </c>
      <c r="X400" s="9" t="s">
        <v>121</v>
      </c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9" t="s">
        <v>154</v>
      </c>
      <c r="AZ400" s="46"/>
      <c r="BA400" s="46"/>
      <c r="BB400" s="46"/>
      <c r="BC400" s="46"/>
      <c r="BD400" s="46"/>
      <c r="BE400" s="46"/>
      <c r="BF400" s="46"/>
      <c r="BG400" s="46"/>
      <c r="BH400" s="45">
        <v>0.0</v>
      </c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51">
        <v>9.1935E11</v>
      </c>
      <c r="BT400" s="46"/>
      <c r="BU400" s="46"/>
      <c r="BV400" s="46"/>
      <c r="BW400" s="46"/>
      <c r="BX400" s="46"/>
      <c r="BY400" s="46"/>
      <c r="BZ400" s="46"/>
      <c r="CA400" s="46"/>
    </row>
    <row r="401" ht="21.0" customHeight="1">
      <c r="A401" s="9" t="s">
        <v>7398</v>
      </c>
      <c r="B401" s="9" t="s">
        <v>7399</v>
      </c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9" t="s">
        <v>7400</v>
      </c>
      <c r="Q401" s="45">
        <v>1.0</v>
      </c>
      <c r="R401" s="9" t="s">
        <v>893</v>
      </c>
      <c r="S401" s="45">
        <v>889.0</v>
      </c>
      <c r="T401" s="46"/>
      <c r="U401" s="9" t="s">
        <v>576</v>
      </c>
      <c r="V401" s="47" t="b">
        <v>1</v>
      </c>
      <c r="W401" s="47" t="b">
        <v>1</v>
      </c>
      <c r="X401" s="9" t="s">
        <v>121</v>
      </c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9" t="s">
        <v>154</v>
      </c>
      <c r="AZ401" s="46"/>
      <c r="BA401" s="46"/>
      <c r="BB401" s="46"/>
      <c r="BC401" s="46"/>
      <c r="BD401" s="46"/>
      <c r="BE401" s="46"/>
      <c r="BF401" s="46"/>
      <c r="BG401" s="46"/>
      <c r="BH401" s="45">
        <v>0.0</v>
      </c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51">
        <v>9.1935E11</v>
      </c>
      <c r="BT401" s="46"/>
      <c r="BU401" s="46"/>
      <c r="BV401" s="46"/>
      <c r="BW401" s="46"/>
      <c r="BX401" s="46"/>
      <c r="BY401" s="46"/>
      <c r="BZ401" s="46"/>
      <c r="CA401" s="46"/>
    </row>
    <row r="402" ht="21.0" customHeight="1">
      <c r="A402" s="9" t="s">
        <v>7423</v>
      </c>
      <c r="B402" s="9" t="s">
        <v>7425</v>
      </c>
      <c r="C402" s="9" t="s">
        <v>287</v>
      </c>
      <c r="D402" s="46"/>
      <c r="E402" s="9" t="s">
        <v>121</v>
      </c>
      <c r="F402" s="9" t="s">
        <v>7426</v>
      </c>
      <c r="G402" s="9" t="s">
        <v>123</v>
      </c>
      <c r="H402" s="9" t="s">
        <v>124</v>
      </c>
      <c r="I402" s="45">
        <v>889.0</v>
      </c>
      <c r="J402" s="45">
        <v>100.0</v>
      </c>
      <c r="K402" s="45">
        <v>42.33</v>
      </c>
      <c r="L402" s="45">
        <v>989.0</v>
      </c>
      <c r="M402" s="46"/>
      <c r="N402" s="45">
        <v>0.0</v>
      </c>
      <c r="O402" s="9" t="s">
        <v>291</v>
      </c>
      <c r="P402" s="9" t="s">
        <v>7428</v>
      </c>
      <c r="Q402" s="45">
        <v>1.0</v>
      </c>
      <c r="R402" s="9" t="s">
        <v>7429</v>
      </c>
      <c r="S402" s="45">
        <v>889.0</v>
      </c>
      <c r="T402" s="46"/>
      <c r="U402" s="9" t="s">
        <v>7430</v>
      </c>
      <c r="V402" s="47" t="b">
        <v>1</v>
      </c>
      <c r="W402" s="47" t="b">
        <v>1</v>
      </c>
      <c r="X402" s="9" t="s">
        <v>121</v>
      </c>
      <c r="Y402" s="9" t="s">
        <v>7431</v>
      </c>
      <c r="Z402" s="9" t="s">
        <v>7432</v>
      </c>
      <c r="AA402" s="9" t="s">
        <v>7432</v>
      </c>
      <c r="AB402" s="46"/>
      <c r="AC402" s="46"/>
      <c r="AD402" s="9" t="s">
        <v>621</v>
      </c>
      <c r="AE402" s="45">
        <v>110075.0</v>
      </c>
      <c r="AF402" s="9" t="s">
        <v>622</v>
      </c>
      <c r="AG402" s="9" t="s">
        <v>149</v>
      </c>
      <c r="AH402" s="45">
        <v>8.448806096E9</v>
      </c>
      <c r="AI402" s="9" t="s">
        <v>7431</v>
      </c>
      <c r="AJ402" s="9" t="s">
        <v>7432</v>
      </c>
      <c r="AK402" s="9" t="s">
        <v>7432</v>
      </c>
      <c r="AL402" s="46"/>
      <c r="AM402" s="46"/>
      <c r="AN402" s="9" t="s">
        <v>621</v>
      </c>
      <c r="AO402" s="45">
        <v>110075.0</v>
      </c>
      <c r="AP402" s="9" t="s">
        <v>622</v>
      </c>
      <c r="AQ402" s="9" t="s">
        <v>149</v>
      </c>
      <c r="AR402" s="45">
        <v>8.448806096E9</v>
      </c>
      <c r="AS402" s="46"/>
      <c r="AT402" s="46"/>
      <c r="AU402" s="46"/>
      <c r="AV402" s="9" t="s">
        <v>306</v>
      </c>
      <c r="AW402" s="46"/>
      <c r="AX402" s="45">
        <v>0.0</v>
      </c>
      <c r="AY402" s="9" t="s">
        <v>154</v>
      </c>
      <c r="AZ402" s="45">
        <v>989.0</v>
      </c>
      <c r="BA402" s="46"/>
      <c r="BB402" s="46"/>
      <c r="BC402" s="46"/>
      <c r="BD402" s="51">
        <v>7.18401E12</v>
      </c>
      <c r="BE402" s="9" t="s">
        <v>1121</v>
      </c>
      <c r="BF402" s="9" t="s">
        <v>159</v>
      </c>
      <c r="BG402" s="45">
        <v>5.2380827649E10</v>
      </c>
      <c r="BH402" s="45">
        <v>0.0</v>
      </c>
      <c r="BI402" s="9" t="s">
        <v>160</v>
      </c>
      <c r="BJ402" s="45">
        <v>42.33</v>
      </c>
      <c r="BK402" s="46"/>
      <c r="BL402" s="46"/>
      <c r="BM402" s="46"/>
      <c r="BN402" s="46"/>
      <c r="BO402" s="46"/>
      <c r="BP402" s="46"/>
      <c r="BQ402" s="46"/>
      <c r="BR402" s="46"/>
      <c r="BS402" s="51">
        <v>9.18449E11</v>
      </c>
      <c r="BT402" s="46"/>
      <c r="BU402" s="46"/>
      <c r="BV402" s="9" t="s">
        <v>621</v>
      </c>
      <c r="BW402" s="9" t="s">
        <v>621</v>
      </c>
      <c r="BX402" s="9" t="s">
        <v>7438</v>
      </c>
      <c r="BY402" s="46"/>
      <c r="BZ402" s="46"/>
      <c r="CA402" s="9" t="s">
        <v>7438</v>
      </c>
    </row>
    <row r="403" ht="21.0" customHeight="1">
      <c r="A403" s="9" t="s">
        <v>7439</v>
      </c>
      <c r="B403" s="9" t="s">
        <v>7440</v>
      </c>
      <c r="C403" s="9" t="s">
        <v>119</v>
      </c>
      <c r="D403" s="9" t="s">
        <v>7441</v>
      </c>
      <c r="E403" s="9" t="s">
        <v>121</v>
      </c>
      <c r="F403" s="9" t="s">
        <v>7442</v>
      </c>
      <c r="G403" s="9" t="s">
        <v>123</v>
      </c>
      <c r="H403" s="9" t="s">
        <v>124</v>
      </c>
      <c r="I403" s="45">
        <v>844.55</v>
      </c>
      <c r="J403" s="45">
        <v>0.0</v>
      </c>
      <c r="K403" s="45">
        <v>40.22</v>
      </c>
      <c r="L403" s="45">
        <v>844.55</v>
      </c>
      <c r="M403" s="9" t="s">
        <v>131</v>
      </c>
      <c r="N403" s="45">
        <v>44.45</v>
      </c>
      <c r="O403" s="9" t="s">
        <v>134</v>
      </c>
      <c r="P403" s="9" t="s">
        <v>7441</v>
      </c>
      <c r="Q403" s="45">
        <v>1.0</v>
      </c>
      <c r="R403" s="9" t="s">
        <v>177</v>
      </c>
      <c r="S403" s="45">
        <v>889.0</v>
      </c>
      <c r="T403" s="46"/>
      <c r="U403" s="9" t="s">
        <v>178</v>
      </c>
      <c r="V403" s="47" t="b">
        <v>1</v>
      </c>
      <c r="W403" s="47" t="b">
        <v>1</v>
      </c>
      <c r="X403" s="9" t="s">
        <v>121</v>
      </c>
      <c r="Y403" s="9" t="s">
        <v>7445</v>
      </c>
      <c r="Z403" s="9" t="s">
        <v>7447</v>
      </c>
      <c r="AA403" s="9" t="s">
        <v>7447</v>
      </c>
      <c r="AB403" s="46"/>
      <c r="AC403" s="46"/>
      <c r="AD403" s="9" t="s">
        <v>2012</v>
      </c>
      <c r="AE403" s="45">
        <v>700047.0</v>
      </c>
      <c r="AF403" s="9" t="s">
        <v>813</v>
      </c>
      <c r="AG403" s="9" t="s">
        <v>149</v>
      </c>
      <c r="AH403" s="45">
        <v>9.874790348E9</v>
      </c>
      <c r="AI403" s="9" t="s">
        <v>7445</v>
      </c>
      <c r="AJ403" s="9" t="s">
        <v>7447</v>
      </c>
      <c r="AK403" s="9" t="s">
        <v>7447</v>
      </c>
      <c r="AL403" s="46"/>
      <c r="AM403" s="46"/>
      <c r="AN403" s="9" t="s">
        <v>2012</v>
      </c>
      <c r="AO403" s="45">
        <v>700047.0</v>
      </c>
      <c r="AP403" s="9" t="s">
        <v>813</v>
      </c>
      <c r="AQ403" s="9" t="s">
        <v>149</v>
      </c>
      <c r="AR403" s="45">
        <v>9.874790348E9</v>
      </c>
      <c r="AS403" s="46"/>
      <c r="AT403" s="46"/>
      <c r="AU403" s="46"/>
      <c r="AV403" s="9" t="s">
        <v>152</v>
      </c>
      <c r="AW403" s="9" t="s">
        <v>7451</v>
      </c>
      <c r="AX403" s="45">
        <v>0.0</v>
      </c>
      <c r="AY403" s="9" t="s">
        <v>154</v>
      </c>
      <c r="AZ403" s="45">
        <v>0.0</v>
      </c>
      <c r="BA403" s="46"/>
      <c r="BB403" s="46"/>
      <c r="BC403" s="46"/>
      <c r="BD403" s="51">
        <v>7.18404E12</v>
      </c>
      <c r="BE403" s="9" t="s">
        <v>158</v>
      </c>
      <c r="BF403" s="9" t="s">
        <v>159</v>
      </c>
      <c r="BG403" s="45">
        <v>5.2380827649E10</v>
      </c>
      <c r="BH403" s="45">
        <v>0.0</v>
      </c>
      <c r="BI403" s="9" t="s">
        <v>160</v>
      </c>
      <c r="BJ403" s="45">
        <v>40.22</v>
      </c>
      <c r="BK403" s="46"/>
      <c r="BL403" s="46"/>
      <c r="BM403" s="46"/>
      <c r="BN403" s="46"/>
      <c r="BO403" s="46"/>
      <c r="BP403" s="46"/>
      <c r="BQ403" s="46"/>
      <c r="BR403" s="46"/>
      <c r="BS403" s="51">
        <v>9.19875E11</v>
      </c>
      <c r="BT403" s="46"/>
      <c r="BU403" s="46"/>
      <c r="BV403" s="9" t="s">
        <v>828</v>
      </c>
      <c r="BW403" s="9" t="s">
        <v>828</v>
      </c>
      <c r="BX403" s="9" t="s">
        <v>7451</v>
      </c>
      <c r="BY403" s="46"/>
      <c r="BZ403" s="46"/>
      <c r="CA403" s="9" t="s">
        <v>7451</v>
      </c>
    </row>
    <row r="404" ht="21.0" customHeight="1">
      <c r="A404" s="9" t="s">
        <v>7454</v>
      </c>
      <c r="B404" s="9" t="s">
        <v>7455</v>
      </c>
      <c r="C404" s="9" t="s">
        <v>119</v>
      </c>
      <c r="D404" s="9" t="s">
        <v>7456</v>
      </c>
      <c r="E404" s="9" t="s">
        <v>121</v>
      </c>
      <c r="F404" s="9" t="s">
        <v>7457</v>
      </c>
      <c r="G404" s="9" t="s">
        <v>244</v>
      </c>
      <c r="H404" s="9" t="s">
        <v>124</v>
      </c>
      <c r="I404" s="45">
        <v>1424.05</v>
      </c>
      <c r="J404" s="45">
        <v>0.0</v>
      </c>
      <c r="K404" s="45">
        <v>67.81</v>
      </c>
      <c r="L404" s="45">
        <v>1424.05</v>
      </c>
      <c r="M404" s="9" t="s">
        <v>131</v>
      </c>
      <c r="N404" s="45">
        <v>74.95</v>
      </c>
      <c r="O404" s="9" t="s">
        <v>134</v>
      </c>
      <c r="P404" s="9" t="s">
        <v>7459</v>
      </c>
      <c r="Q404" s="45">
        <v>1.0</v>
      </c>
      <c r="R404" s="9" t="s">
        <v>2017</v>
      </c>
      <c r="S404" s="45">
        <v>1499.0</v>
      </c>
      <c r="T404" s="46"/>
      <c r="U404" s="9" t="s">
        <v>1795</v>
      </c>
      <c r="V404" s="47" t="b">
        <v>1</v>
      </c>
      <c r="W404" s="47" t="b">
        <v>1</v>
      </c>
      <c r="X404" s="9" t="s">
        <v>121</v>
      </c>
      <c r="Y404" s="9" t="s">
        <v>7461</v>
      </c>
      <c r="Z404" s="9" t="s">
        <v>7463</v>
      </c>
      <c r="AA404" s="9" t="s">
        <v>7463</v>
      </c>
      <c r="AB404" s="46"/>
      <c r="AC404" s="46"/>
      <c r="AD404" s="9" t="s">
        <v>7464</v>
      </c>
      <c r="AE404" s="45">
        <v>641022.0</v>
      </c>
      <c r="AF404" s="9" t="s">
        <v>544</v>
      </c>
      <c r="AG404" s="9" t="s">
        <v>149</v>
      </c>
      <c r="AH404" s="45">
        <v>8.77854064E9</v>
      </c>
      <c r="AI404" s="9" t="s">
        <v>7461</v>
      </c>
      <c r="AJ404" s="9" t="s">
        <v>7463</v>
      </c>
      <c r="AK404" s="9" t="s">
        <v>7463</v>
      </c>
      <c r="AL404" s="46"/>
      <c r="AM404" s="46"/>
      <c r="AN404" s="9" t="s">
        <v>7464</v>
      </c>
      <c r="AO404" s="45">
        <v>641022.0</v>
      </c>
      <c r="AP404" s="9" t="s">
        <v>544</v>
      </c>
      <c r="AQ404" s="9" t="s">
        <v>149</v>
      </c>
      <c r="AR404" s="45">
        <v>8.77854064E9</v>
      </c>
      <c r="AS404" s="46"/>
      <c r="AT404" s="118" t="s">
        <v>7467</v>
      </c>
      <c r="AU404" s="46"/>
      <c r="AV404" s="9" t="s">
        <v>152</v>
      </c>
      <c r="AW404" s="9" t="s">
        <v>7468</v>
      </c>
      <c r="AX404" s="45">
        <v>0.0</v>
      </c>
      <c r="AY404" s="9" t="s">
        <v>154</v>
      </c>
      <c r="AZ404" s="45">
        <v>0.0</v>
      </c>
      <c r="BA404" s="46"/>
      <c r="BB404" s="46"/>
      <c r="BC404" s="46"/>
      <c r="BD404" s="51">
        <v>7.18406E12</v>
      </c>
      <c r="BE404" s="9" t="s">
        <v>158</v>
      </c>
      <c r="BF404" s="9" t="s">
        <v>159</v>
      </c>
      <c r="BG404" s="45">
        <v>5.2380827649E10</v>
      </c>
      <c r="BH404" s="45">
        <v>0.0</v>
      </c>
      <c r="BI404" s="9" t="s">
        <v>160</v>
      </c>
      <c r="BJ404" s="45">
        <v>67.81</v>
      </c>
      <c r="BK404" s="46"/>
      <c r="BL404" s="46"/>
      <c r="BM404" s="46"/>
      <c r="BN404" s="46"/>
      <c r="BO404" s="46"/>
      <c r="BP404" s="46"/>
      <c r="BQ404" s="46"/>
      <c r="BR404" s="46"/>
      <c r="BS404" s="51">
        <v>9.18779E11</v>
      </c>
      <c r="BT404" s="46"/>
      <c r="BU404" s="46"/>
      <c r="BV404" s="9" t="s">
        <v>553</v>
      </c>
      <c r="BW404" s="9" t="s">
        <v>553</v>
      </c>
      <c r="BX404" s="9" t="s">
        <v>7468</v>
      </c>
      <c r="BY404" s="46"/>
      <c r="BZ404" s="46"/>
      <c r="CA404" s="9" t="s">
        <v>7468</v>
      </c>
    </row>
    <row r="405" ht="21.0" customHeight="1">
      <c r="A405" s="9" t="s">
        <v>7471</v>
      </c>
      <c r="B405" s="9" t="s">
        <v>7473</v>
      </c>
      <c r="C405" s="9" t="s">
        <v>119</v>
      </c>
      <c r="D405" s="9" t="s">
        <v>7474</v>
      </c>
      <c r="E405" s="9" t="s">
        <v>121</v>
      </c>
      <c r="F405" s="9" t="s">
        <v>7475</v>
      </c>
      <c r="G405" s="9" t="s">
        <v>123</v>
      </c>
      <c r="H405" s="9" t="s">
        <v>124</v>
      </c>
      <c r="I405" s="45">
        <v>889.0</v>
      </c>
      <c r="J405" s="45">
        <v>0.0</v>
      </c>
      <c r="K405" s="45">
        <v>42.33</v>
      </c>
      <c r="L405" s="45">
        <v>889.0</v>
      </c>
      <c r="M405" s="46"/>
      <c r="N405" s="45">
        <v>0.0</v>
      </c>
      <c r="O405" s="9" t="s">
        <v>134</v>
      </c>
      <c r="P405" s="9" t="s">
        <v>7474</v>
      </c>
      <c r="Q405" s="45">
        <v>1.0</v>
      </c>
      <c r="R405" s="9" t="s">
        <v>1335</v>
      </c>
      <c r="S405" s="45">
        <v>889.0</v>
      </c>
      <c r="T405" s="46"/>
      <c r="U405" s="9" t="s">
        <v>821</v>
      </c>
      <c r="V405" s="47" t="b">
        <v>1</v>
      </c>
      <c r="W405" s="47" t="b">
        <v>1</v>
      </c>
      <c r="X405" s="9" t="s">
        <v>121</v>
      </c>
      <c r="Y405" s="9" t="s">
        <v>7479</v>
      </c>
      <c r="Z405" s="9" t="s">
        <v>7480</v>
      </c>
      <c r="AA405" s="9" t="s">
        <v>7480</v>
      </c>
      <c r="AB405" s="46"/>
      <c r="AC405" s="46"/>
      <c r="AD405" s="9" t="s">
        <v>3494</v>
      </c>
      <c r="AE405" s="45">
        <v>600122.0</v>
      </c>
      <c r="AF405" s="9" t="s">
        <v>544</v>
      </c>
      <c r="AG405" s="9" t="s">
        <v>149</v>
      </c>
      <c r="AH405" s="45">
        <v>8.838966869E9</v>
      </c>
      <c r="AI405" s="9" t="s">
        <v>7479</v>
      </c>
      <c r="AJ405" s="9" t="s">
        <v>7480</v>
      </c>
      <c r="AK405" s="9" t="s">
        <v>7480</v>
      </c>
      <c r="AL405" s="46"/>
      <c r="AM405" s="46"/>
      <c r="AN405" s="9" t="s">
        <v>3494</v>
      </c>
      <c r="AO405" s="45">
        <v>600122.0</v>
      </c>
      <c r="AP405" s="9" t="s">
        <v>544</v>
      </c>
      <c r="AQ405" s="9" t="s">
        <v>149</v>
      </c>
      <c r="AR405" s="45">
        <v>8.838966869E9</v>
      </c>
      <c r="AS405" s="46"/>
      <c r="AT405" s="46"/>
      <c r="AU405" s="46"/>
      <c r="AV405" s="9" t="s">
        <v>152</v>
      </c>
      <c r="AW405" s="9" t="s">
        <v>7482</v>
      </c>
      <c r="AX405" s="45">
        <v>0.0</v>
      </c>
      <c r="AY405" s="9" t="s">
        <v>154</v>
      </c>
      <c r="AZ405" s="45">
        <v>0.0</v>
      </c>
      <c r="BA405" s="46"/>
      <c r="BB405" s="46"/>
      <c r="BC405" s="46"/>
      <c r="BD405" s="51">
        <v>7.18408E12</v>
      </c>
      <c r="BE405" s="9" t="s">
        <v>158</v>
      </c>
      <c r="BF405" s="9" t="s">
        <v>159</v>
      </c>
      <c r="BG405" s="45">
        <v>5.2380827649E10</v>
      </c>
      <c r="BH405" s="45">
        <v>0.0</v>
      </c>
      <c r="BI405" s="9" t="s">
        <v>160</v>
      </c>
      <c r="BJ405" s="45">
        <v>42.33</v>
      </c>
      <c r="BK405" s="46"/>
      <c r="BL405" s="46"/>
      <c r="BM405" s="46"/>
      <c r="BN405" s="46"/>
      <c r="BO405" s="46"/>
      <c r="BP405" s="46"/>
      <c r="BQ405" s="46"/>
      <c r="BR405" s="46"/>
      <c r="BS405" s="51">
        <v>9.18839E11</v>
      </c>
      <c r="BT405" s="46"/>
      <c r="BU405" s="46"/>
      <c r="BV405" s="9" t="s">
        <v>553</v>
      </c>
      <c r="BW405" s="9" t="s">
        <v>553</v>
      </c>
      <c r="BX405" s="9" t="s">
        <v>7482</v>
      </c>
      <c r="BY405" s="46"/>
      <c r="BZ405" s="46"/>
      <c r="CA405" s="9" t="s">
        <v>7482</v>
      </c>
    </row>
    <row r="406" ht="21.0" customHeight="1">
      <c r="A406" s="9" t="s">
        <v>7485</v>
      </c>
      <c r="B406" s="9" t="s">
        <v>7486</v>
      </c>
      <c r="C406" s="9" t="s">
        <v>287</v>
      </c>
      <c r="D406" s="46"/>
      <c r="E406" s="9" t="s">
        <v>121</v>
      </c>
      <c r="F406" s="9" t="s">
        <v>7487</v>
      </c>
      <c r="G406" s="9" t="s">
        <v>123</v>
      </c>
      <c r="H406" s="9" t="s">
        <v>124</v>
      </c>
      <c r="I406" s="45">
        <v>889.0</v>
      </c>
      <c r="J406" s="45">
        <v>100.0</v>
      </c>
      <c r="K406" s="45">
        <v>42.33</v>
      </c>
      <c r="L406" s="45">
        <v>989.0</v>
      </c>
      <c r="M406" s="46"/>
      <c r="N406" s="45">
        <v>0.0</v>
      </c>
      <c r="O406" s="9" t="s">
        <v>291</v>
      </c>
      <c r="P406" s="9" t="s">
        <v>7489</v>
      </c>
      <c r="Q406" s="45">
        <v>1.0</v>
      </c>
      <c r="R406" s="9" t="s">
        <v>4883</v>
      </c>
      <c r="S406" s="45">
        <v>889.0</v>
      </c>
      <c r="T406" s="46"/>
      <c r="U406" s="9" t="s">
        <v>495</v>
      </c>
      <c r="V406" s="47" t="b">
        <v>1</v>
      </c>
      <c r="W406" s="47" t="b">
        <v>1</v>
      </c>
      <c r="X406" s="9" t="s">
        <v>121</v>
      </c>
      <c r="Y406" s="9" t="s">
        <v>7491</v>
      </c>
      <c r="Z406" s="9" t="s">
        <v>7492</v>
      </c>
      <c r="AA406" s="9" t="s">
        <v>7492</v>
      </c>
      <c r="AB406" s="46"/>
      <c r="AC406" s="46"/>
      <c r="AD406" s="9" t="s">
        <v>6886</v>
      </c>
      <c r="AE406" s="45">
        <v>452016.0</v>
      </c>
      <c r="AF406" s="9" t="s">
        <v>656</v>
      </c>
      <c r="AG406" s="9" t="s">
        <v>149</v>
      </c>
      <c r="AH406" s="45">
        <v>7.389793269E9</v>
      </c>
      <c r="AI406" s="9" t="s">
        <v>7491</v>
      </c>
      <c r="AJ406" s="9" t="s">
        <v>7492</v>
      </c>
      <c r="AK406" s="9" t="s">
        <v>7492</v>
      </c>
      <c r="AL406" s="46"/>
      <c r="AM406" s="46"/>
      <c r="AN406" s="9" t="s">
        <v>6886</v>
      </c>
      <c r="AO406" s="45">
        <v>452016.0</v>
      </c>
      <c r="AP406" s="9" t="s">
        <v>656</v>
      </c>
      <c r="AQ406" s="9" t="s">
        <v>149</v>
      </c>
      <c r="AR406" s="45">
        <v>7.389793269E9</v>
      </c>
      <c r="AS406" s="46"/>
      <c r="AT406" s="46"/>
      <c r="AU406" s="46"/>
      <c r="AV406" s="9" t="s">
        <v>306</v>
      </c>
      <c r="AW406" s="46"/>
      <c r="AX406" s="45">
        <v>0.0</v>
      </c>
      <c r="AY406" s="9" t="s">
        <v>154</v>
      </c>
      <c r="AZ406" s="45">
        <v>989.0</v>
      </c>
      <c r="BA406" s="46"/>
      <c r="BB406" s="46"/>
      <c r="BC406" s="46"/>
      <c r="BD406" s="51">
        <v>7.18414E12</v>
      </c>
      <c r="BE406" s="9" t="s">
        <v>727</v>
      </c>
      <c r="BF406" s="9" t="s">
        <v>159</v>
      </c>
      <c r="BG406" s="45">
        <v>5.2380827649E10</v>
      </c>
      <c r="BH406" s="45">
        <v>0.0</v>
      </c>
      <c r="BI406" s="9" t="s">
        <v>160</v>
      </c>
      <c r="BJ406" s="45">
        <v>42.33</v>
      </c>
      <c r="BK406" s="46"/>
      <c r="BL406" s="46"/>
      <c r="BM406" s="46"/>
      <c r="BN406" s="46"/>
      <c r="BO406" s="46"/>
      <c r="BP406" s="46"/>
      <c r="BQ406" s="46"/>
      <c r="BR406" s="46"/>
      <c r="BS406" s="51">
        <v>9.1739E11</v>
      </c>
      <c r="BT406" s="46"/>
      <c r="BU406" s="46"/>
      <c r="BV406" s="9" t="s">
        <v>669</v>
      </c>
      <c r="BW406" s="9" t="s">
        <v>669</v>
      </c>
      <c r="BX406" s="9" t="s">
        <v>7498</v>
      </c>
      <c r="BY406" s="46"/>
      <c r="BZ406" s="46"/>
      <c r="CA406" s="9" t="s">
        <v>7498</v>
      </c>
    </row>
    <row r="407" ht="21.0" customHeight="1">
      <c r="A407" s="9" t="s">
        <v>7499</v>
      </c>
      <c r="B407" s="9" t="s">
        <v>7500</v>
      </c>
      <c r="C407" s="9" t="s">
        <v>287</v>
      </c>
      <c r="D407" s="46"/>
      <c r="E407" s="9" t="s">
        <v>121</v>
      </c>
      <c r="F407" s="9" t="s">
        <v>7502</v>
      </c>
      <c r="G407" s="9" t="s">
        <v>123</v>
      </c>
      <c r="H407" s="9" t="s">
        <v>124</v>
      </c>
      <c r="I407" s="45">
        <v>889.0</v>
      </c>
      <c r="J407" s="45">
        <v>100.0</v>
      </c>
      <c r="K407" s="45">
        <v>42.33</v>
      </c>
      <c r="L407" s="45">
        <v>989.0</v>
      </c>
      <c r="M407" s="46"/>
      <c r="N407" s="45">
        <v>0.0</v>
      </c>
      <c r="O407" s="9" t="s">
        <v>291</v>
      </c>
      <c r="P407" s="9" t="s">
        <v>7504</v>
      </c>
      <c r="Q407" s="45">
        <v>1.0</v>
      </c>
      <c r="R407" s="9" t="s">
        <v>1616</v>
      </c>
      <c r="S407" s="45">
        <v>889.0</v>
      </c>
      <c r="T407" s="46"/>
      <c r="U407" s="9" t="s">
        <v>678</v>
      </c>
      <c r="V407" s="47" t="b">
        <v>1</v>
      </c>
      <c r="W407" s="47" t="b">
        <v>1</v>
      </c>
      <c r="X407" s="9" t="s">
        <v>121</v>
      </c>
      <c r="Y407" s="9" t="s">
        <v>7507</v>
      </c>
      <c r="Z407" s="9" t="s">
        <v>7508</v>
      </c>
      <c r="AA407" s="9" t="s">
        <v>7508</v>
      </c>
      <c r="AB407" s="46"/>
      <c r="AC407" s="46"/>
      <c r="AD407" s="9" t="s">
        <v>621</v>
      </c>
      <c r="AE407" s="45">
        <v>110077.0</v>
      </c>
      <c r="AF407" s="9" t="s">
        <v>622</v>
      </c>
      <c r="AG407" s="9" t="s">
        <v>149</v>
      </c>
      <c r="AH407" s="45">
        <v>9.654863294E9</v>
      </c>
      <c r="AI407" s="9" t="s">
        <v>7507</v>
      </c>
      <c r="AJ407" s="9" t="s">
        <v>7508</v>
      </c>
      <c r="AK407" s="9" t="s">
        <v>7508</v>
      </c>
      <c r="AL407" s="46"/>
      <c r="AM407" s="46"/>
      <c r="AN407" s="9" t="s">
        <v>621</v>
      </c>
      <c r="AO407" s="45">
        <v>110077.0</v>
      </c>
      <c r="AP407" s="9" t="s">
        <v>622</v>
      </c>
      <c r="AQ407" s="9" t="s">
        <v>149</v>
      </c>
      <c r="AR407" s="45">
        <v>9.654863294E9</v>
      </c>
      <c r="AS407" s="46"/>
      <c r="AT407" s="46"/>
      <c r="AU407" s="46"/>
      <c r="AV407" s="9" t="s">
        <v>306</v>
      </c>
      <c r="AW407" s="46"/>
      <c r="AX407" s="45">
        <v>0.0</v>
      </c>
      <c r="AY407" s="9" t="s">
        <v>154</v>
      </c>
      <c r="AZ407" s="45">
        <v>989.0</v>
      </c>
      <c r="BA407" s="46"/>
      <c r="BB407" s="46"/>
      <c r="BC407" s="46"/>
      <c r="BD407" s="51">
        <v>7.18422E12</v>
      </c>
      <c r="BE407" s="9" t="s">
        <v>307</v>
      </c>
      <c r="BF407" s="9" t="s">
        <v>159</v>
      </c>
      <c r="BG407" s="45">
        <v>5.2380827649E10</v>
      </c>
      <c r="BH407" s="45">
        <v>0.0</v>
      </c>
      <c r="BI407" s="9" t="s">
        <v>160</v>
      </c>
      <c r="BJ407" s="45">
        <v>42.33</v>
      </c>
      <c r="BK407" s="46"/>
      <c r="BL407" s="46"/>
      <c r="BM407" s="46"/>
      <c r="BN407" s="46"/>
      <c r="BO407" s="46"/>
      <c r="BP407" s="46"/>
      <c r="BQ407" s="46"/>
      <c r="BR407" s="46"/>
      <c r="BS407" s="51">
        <v>9.19655E11</v>
      </c>
      <c r="BT407" s="46"/>
      <c r="BU407" s="46"/>
      <c r="BV407" s="9" t="s">
        <v>621</v>
      </c>
      <c r="BW407" s="9" t="s">
        <v>621</v>
      </c>
      <c r="BX407" s="9" t="s">
        <v>7513</v>
      </c>
      <c r="BY407" s="46"/>
      <c r="BZ407" s="46"/>
      <c r="CA407" s="9" t="s">
        <v>7513</v>
      </c>
    </row>
    <row r="408" ht="21.0" customHeight="1">
      <c r="A408" s="9" t="s">
        <v>7515</v>
      </c>
      <c r="B408" s="9" t="s">
        <v>7516</v>
      </c>
      <c r="C408" s="9" t="s">
        <v>287</v>
      </c>
      <c r="D408" s="46"/>
      <c r="E408" s="9" t="s">
        <v>121</v>
      </c>
      <c r="F408" s="9" t="s">
        <v>7517</v>
      </c>
      <c r="G408" s="9" t="s">
        <v>123</v>
      </c>
      <c r="H408" s="9" t="s">
        <v>124</v>
      </c>
      <c r="I408" s="45">
        <v>889.0</v>
      </c>
      <c r="J408" s="45">
        <v>100.0</v>
      </c>
      <c r="K408" s="45">
        <v>42.33</v>
      </c>
      <c r="L408" s="45">
        <v>989.0</v>
      </c>
      <c r="M408" s="46"/>
      <c r="N408" s="45">
        <v>0.0</v>
      </c>
      <c r="O408" s="9" t="s">
        <v>291</v>
      </c>
      <c r="P408" s="9" t="s">
        <v>7520</v>
      </c>
      <c r="Q408" s="45">
        <v>1.0</v>
      </c>
      <c r="R408" s="9" t="s">
        <v>995</v>
      </c>
      <c r="S408" s="45">
        <v>889.0</v>
      </c>
      <c r="T408" s="46"/>
      <c r="U408" s="9" t="s">
        <v>996</v>
      </c>
      <c r="V408" s="47" t="b">
        <v>1</v>
      </c>
      <c r="W408" s="47" t="b">
        <v>1</v>
      </c>
      <c r="X408" s="9" t="s">
        <v>121</v>
      </c>
      <c r="Y408" s="9" t="s">
        <v>7522</v>
      </c>
      <c r="Z408" s="9" t="s">
        <v>7523</v>
      </c>
      <c r="AA408" s="9" t="s">
        <v>7523</v>
      </c>
      <c r="AB408" s="46"/>
      <c r="AC408" s="46"/>
      <c r="AD408" s="9" t="s">
        <v>7524</v>
      </c>
      <c r="AE408" s="45">
        <v>209206.0</v>
      </c>
      <c r="AF408" s="9" t="s">
        <v>148</v>
      </c>
      <c r="AG408" s="9" t="s">
        <v>149</v>
      </c>
      <c r="AH408" s="45">
        <v>8.957088299E9</v>
      </c>
      <c r="AI408" s="9" t="s">
        <v>7522</v>
      </c>
      <c r="AJ408" s="9" t="s">
        <v>7523</v>
      </c>
      <c r="AK408" s="9" t="s">
        <v>7523</v>
      </c>
      <c r="AL408" s="46"/>
      <c r="AM408" s="46"/>
      <c r="AN408" s="9" t="s">
        <v>7524</v>
      </c>
      <c r="AO408" s="45">
        <v>209206.0</v>
      </c>
      <c r="AP408" s="9" t="s">
        <v>148</v>
      </c>
      <c r="AQ408" s="9" t="s">
        <v>149</v>
      </c>
      <c r="AR408" s="45">
        <v>8.957088299E9</v>
      </c>
      <c r="AS408" s="46"/>
      <c r="AT408" s="46"/>
      <c r="AU408" s="46"/>
      <c r="AV408" s="9" t="s">
        <v>306</v>
      </c>
      <c r="AW408" s="46"/>
      <c r="AX408" s="45">
        <v>0.0</v>
      </c>
      <c r="AY408" s="9" t="s">
        <v>154</v>
      </c>
      <c r="AZ408" s="45">
        <v>989.0</v>
      </c>
      <c r="BA408" s="46"/>
      <c r="BB408" s="46"/>
      <c r="BC408" s="46"/>
      <c r="BD408" s="51">
        <v>7.18428E12</v>
      </c>
      <c r="BE408" s="9" t="s">
        <v>727</v>
      </c>
      <c r="BF408" s="9" t="s">
        <v>159</v>
      </c>
      <c r="BG408" s="45">
        <v>5.2380827649E10</v>
      </c>
      <c r="BH408" s="45">
        <v>0.0</v>
      </c>
      <c r="BI408" s="9" t="s">
        <v>160</v>
      </c>
      <c r="BJ408" s="45">
        <v>42.33</v>
      </c>
      <c r="BK408" s="46"/>
      <c r="BL408" s="46"/>
      <c r="BM408" s="46"/>
      <c r="BN408" s="46"/>
      <c r="BO408" s="46"/>
      <c r="BP408" s="46"/>
      <c r="BQ408" s="46"/>
      <c r="BR408" s="46"/>
      <c r="BS408" s="51">
        <v>9.18957E11</v>
      </c>
      <c r="BT408" s="46"/>
      <c r="BU408" s="46"/>
      <c r="BV408" s="9" t="s">
        <v>164</v>
      </c>
      <c r="BW408" s="9" t="s">
        <v>164</v>
      </c>
      <c r="BX408" s="9" t="s">
        <v>7530</v>
      </c>
      <c r="BY408" s="46"/>
      <c r="BZ408" s="46"/>
      <c r="CA408" s="9" t="s">
        <v>7530</v>
      </c>
    </row>
    <row r="409" ht="21.0" customHeight="1">
      <c r="A409" s="9" t="s">
        <v>7532</v>
      </c>
      <c r="B409" s="9" t="s">
        <v>7533</v>
      </c>
      <c r="C409" s="9" t="s">
        <v>1013</v>
      </c>
      <c r="D409" s="46"/>
      <c r="E409" s="9" t="s">
        <v>384</v>
      </c>
      <c r="F409" s="46"/>
      <c r="G409" s="9" t="s">
        <v>123</v>
      </c>
      <c r="H409" s="9" t="s">
        <v>124</v>
      </c>
      <c r="I409" s="45">
        <v>889.0</v>
      </c>
      <c r="J409" s="45">
        <v>100.0</v>
      </c>
      <c r="K409" s="45">
        <v>42.33</v>
      </c>
      <c r="L409" s="45">
        <v>989.0</v>
      </c>
      <c r="M409" s="46"/>
      <c r="N409" s="45">
        <v>0.0</v>
      </c>
      <c r="O409" s="9" t="s">
        <v>291</v>
      </c>
      <c r="P409" s="9" t="s">
        <v>7534</v>
      </c>
      <c r="Q409" s="45">
        <v>1.0</v>
      </c>
      <c r="R409" s="9" t="s">
        <v>247</v>
      </c>
      <c r="S409" s="45">
        <v>889.0</v>
      </c>
      <c r="T409" s="46"/>
      <c r="U409" s="9" t="s">
        <v>248</v>
      </c>
      <c r="V409" s="47" t="b">
        <v>1</v>
      </c>
      <c r="W409" s="47" t="b">
        <v>1</v>
      </c>
      <c r="X409" s="9" t="s">
        <v>287</v>
      </c>
      <c r="Y409" s="9" t="s">
        <v>7536</v>
      </c>
      <c r="Z409" s="9" t="s">
        <v>7537</v>
      </c>
      <c r="AA409" s="9" t="s">
        <v>7537</v>
      </c>
      <c r="AB409" s="46"/>
      <c r="AC409" s="46"/>
      <c r="AD409" s="9" t="s">
        <v>6837</v>
      </c>
      <c r="AE409" s="45">
        <v>785631.0</v>
      </c>
      <c r="AF409" s="9" t="s">
        <v>1387</v>
      </c>
      <c r="AG409" s="9" t="s">
        <v>149</v>
      </c>
      <c r="AH409" s="45">
        <v>9.101295355E9</v>
      </c>
      <c r="AI409" s="9" t="s">
        <v>7536</v>
      </c>
      <c r="AJ409" s="9" t="s">
        <v>7537</v>
      </c>
      <c r="AK409" s="9" t="s">
        <v>7537</v>
      </c>
      <c r="AL409" s="46"/>
      <c r="AM409" s="46"/>
      <c r="AN409" s="9" t="s">
        <v>6837</v>
      </c>
      <c r="AO409" s="45">
        <v>785631.0</v>
      </c>
      <c r="AP409" s="9" t="s">
        <v>1387</v>
      </c>
      <c r="AQ409" s="9" t="s">
        <v>149</v>
      </c>
      <c r="AR409" s="45">
        <v>9.101295355E9</v>
      </c>
      <c r="AS409" s="46"/>
      <c r="AT409" s="46"/>
      <c r="AU409" s="9" t="s">
        <v>7540</v>
      </c>
      <c r="AV409" s="9" t="s">
        <v>306</v>
      </c>
      <c r="AW409" s="46"/>
      <c r="AX409" s="45">
        <v>0.0</v>
      </c>
      <c r="AY409" s="9" t="s">
        <v>154</v>
      </c>
      <c r="AZ409" s="45">
        <v>989.0</v>
      </c>
      <c r="BA409" s="46"/>
      <c r="BB409" s="46"/>
      <c r="BC409" s="46"/>
      <c r="BD409" s="51">
        <v>7.18432E12</v>
      </c>
      <c r="BE409" s="9" t="s">
        <v>2959</v>
      </c>
      <c r="BF409" s="9" t="s">
        <v>159</v>
      </c>
      <c r="BG409" s="45">
        <v>5.2380827649E10</v>
      </c>
      <c r="BH409" s="45">
        <v>0.0</v>
      </c>
      <c r="BI409" s="9" t="s">
        <v>160</v>
      </c>
      <c r="BJ409" s="45">
        <v>42.33</v>
      </c>
      <c r="BK409" s="46"/>
      <c r="BL409" s="46"/>
      <c r="BM409" s="46"/>
      <c r="BN409" s="46"/>
      <c r="BO409" s="46"/>
      <c r="BP409" s="46"/>
      <c r="BQ409" s="46"/>
      <c r="BR409" s="46"/>
      <c r="BS409" s="51">
        <v>9.19101E11</v>
      </c>
      <c r="BT409" s="46"/>
      <c r="BU409" s="46"/>
      <c r="BV409" s="9" t="s">
        <v>1392</v>
      </c>
      <c r="BW409" s="9" t="s">
        <v>1392</v>
      </c>
      <c r="BX409" s="9" t="s">
        <v>7544</v>
      </c>
      <c r="BY409" s="46"/>
      <c r="BZ409" s="46"/>
      <c r="CA409" s="9" t="s">
        <v>7545</v>
      </c>
    </row>
    <row r="410" ht="21.0" customHeight="1">
      <c r="A410" s="9" t="s">
        <v>7546</v>
      </c>
      <c r="B410" s="9" t="s">
        <v>7548</v>
      </c>
      <c r="C410" s="9" t="s">
        <v>119</v>
      </c>
      <c r="D410" s="9" t="s">
        <v>7549</v>
      </c>
      <c r="E410" s="9" t="s">
        <v>121</v>
      </c>
      <c r="F410" s="9" t="s">
        <v>7550</v>
      </c>
      <c r="G410" s="9" t="s">
        <v>123</v>
      </c>
      <c r="H410" s="9" t="s">
        <v>124</v>
      </c>
      <c r="I410" s="45">
        <v>4181.4</v>
      </c>
      <c r="J410" s="45">
        <v>0.0</v>
      </c>
      <c r="K410" s="45">
        <v>199.11</v>
      </c>
      <c r="L410" s="45">
        <v>4181.4</v>
      </c>
      <c r="M410" s="9" t="s">
        <v>213</v>
      </c>
      <c r="N410" s="45">
        <v>464.6</v>
      </c>
      <c r="O410" s="9" t="s">
        <v>134</v>
      </c>
      <c r="P410" s="9" t="s">
        <v>7549</v>
      </c>
      <c r="Q410" s="45">
        <v>1.0</v>
      </c>
      <c r="R410" s="9" t="s">
        <v>6789</v>
      </c>
      <c r="S410" s="45">
        <v>1090.0</v>
      </c>
      <c r="T410" s="46"/>
      <c r="U410" s="9" t="s">
        <v>6790</v>
      </c>
      <c r="V410" s="47" t="b">
        <v>1</v>
      </c>
      <c r="W410" s="47" t="b">
        <v>1</v>
      </c>
      <c r="X410" s="9" t="s">
        <v>121</v>
      </c>
      <c r="Y410" s="9" t="s">
        <v>7553</v>
      </c>
      <c r="Z410" s="9" t="s">
        <v>7555</v>
      </c>
      <c r="AA410" s="9" t="s">
        <v>7555</v>
      </c>
      <c r="AB410" s="46"/>
      <c r="AC410" s="46"/>
      <c r="AD410" s="9" t="s">
        <v>181</v>
      </c>
      <c r="AE410" s="45">
        <v>560076.0</v>
      </c>
      <c r="AF410" s="9" t="s">
        <v>184</v>
      </c>
      <c r="AG410" s="9" t="s">
        <v>149</v>
      </c>
      <c r="AH410" s="45">
        <v>8.088704743E9</v>
      </c>
      <c r="AI410" s="9" t="s">
        <v>7553</v>
      </c>
      <c r="AJ410" s="9" t="s">
        <v>7555</v>
      </c>
      <c r="AK410" s="9" t="s">
        <v>7555</v>
      </c>
      <c r="AL410" s="46"/>
      <c r="AM410" s="46"/>
      <c r="AN410" s="9" t="s">
        <v>181</v>
      </c>
      <c r="AO410" s="45">
        <v>560076.0</v>
      </c>
      <c r="AP410" s="9" t="s">
        <v>184</v>
      </c>
      <c r="AQ410" s="9" t="s">
        <v>149</v>
      </c>
      <c r="AR410" s="45">
        <v>8.088704743E9</v>
      </c>
      <c r="AS410" s="46"/>
      <c r="AT410" s="46"/>
      <c r="AU410" s="46"/>
      <c r="AV410" s="9" t="s">
        <v>152</v>
      </c>
      <c r="AW410" s="9" t="s">
        <v>7557</v>
      </c>
      <c r="AX410" s="45">
        <v>0.0</v>
      </c>
      <c r="AY410" s="9" t="s">
        <v>154</v>
      </c>
      <c r="AZ410" s="45">
        <v>0.0</v>
      </c>
      <c r="BA410" s="46"/>
      <c r="BB410" s="46"/>
      <c r="BC410" s="46"/>
      <c r="BD410" s="51">
        <v>7.18434E12</v>
      </c>
      <c r="BE410" s="9" t="s">
        <v>158</v>
      </c>
      <c r="BF410" s="9" t="s">
        <v>159</v>
      </c>
      <c r="BG410" s="45">
        <v>5.2380827649E10</v>
      </c>
      <c r="BH410" s="45">
        <v>0.0</v>
      </c>
      <c r="BI410" s="9" t="s">
        <v>198</v>
      </c>
      <c r="BJ410" s="45">
        <v>199.11</v>
      </c>
      <c r="BK410" s="46"/>
      <c r="BL410" s="46"/>
      <c r="BM410" s="46"/>
      <c r="BN410" s="46"/>
      <c r="BO410" s="46"/>
      <c r="BP410" s="46"/>
      <c r="BQ410" s="46"/>
      <c r="BR410" s="46"/>
      <c r="BS410" s="51">
        <v>9.18089E11</v>
      </c>
      <c r="BT410" s="46"/>
      <c r="BU410" s="46"/>
      <c r="BV410" s="9" t="s">
        <v>204</v>
      </c>
      <c r="BW410" s="9" t="s">
        <v>204</v>
      </c>
      <c r="BX410" s="9" t="s">
        <v>7557</v>
      </c>
      <c r="BY410" s="46"/>
      <c r="BZ410" s="46"/>
      <c r="CA410" s="9" t="s">
        <v>7557</v>
      </c>
    </row>
    <row r="411" ht="21.0" customHeight="1">
      <c r="A411" s="9" t="s">
        <v>7546</v>
      </c>
      <c r="B411" s="9" t="s">
        <v>7548</v>
      </c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9" t="s">
        <v>7549</v>
      </c>
      <c r="Q411" s="45">
        <v>1.0</v>
      </c>
      <c r="R411" s="9" t="s">
        <v>3760</v>
      </c>
      <c r="S411" s="45">
        <v>889.0</v>
      </c>
      <c r="T411" s="46"/>
      <c r="U411" s="9" t="s">
        <v>3761</v>
      </c>
      <c r="V411" s="47" t="b">
        <v>1</v>
      </c>
      <c r="W411" s="47" t="b">
        <v>1</v>
      </c>
      <c r="X411" s="9" t="s">
        <v>121</v>
      </c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9" t="s">
        <v>154</v>
      </c>
      <c r="AZ411" s="46"/>
      <c r="BA411" s="46"/>
      <c r="BB411" s="46"/>
      <c r="BC411" s="46"/>
      <c r="BD411" s="46"/>
      <c r="BE411" s="46"/>
      <c r="BF411" s="46"/>
      <c r="BG411" s="46"/>
      <c r="BH411" s="45">
        <v>0.0</v>
      </c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51">
        <v>9.18089E11</v>
      </c>
      <c r="BT411" s="46"/>
      <c r="BU411" s="46"/>
      <c r="BV411" s="46"/>
      <c r="BW411" s="46"/>
      <c r="BX411" s="46"/>
      <c r="BY411" s="46"/>
      <c r="BZ411" s="46"/>
      <c r="CA411" s="46"/>
    </row>
    <row r="412" ht="21.0" customHeight="1">
      <c r="A412" s="9" t="s">
        <v>7546</v>
      </c>
      <c r="B412" s="9" t="s">
        <v>7548</v>
      </c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9" t="s">
        <v>7549</v>
      </c>
      <c r="Q412" s="45">
        <v>1.0</v>
      </c>
      <c r="R412" s="9" t="s">
        <v>7563</v>
      </c>
      <c r="S412" s="45">
        <v>889.0</v>
      </c>
      <c r="T412" s="46"/>
      <c r="U412" s="9" t="s">
        <v>7564</v>
      </c>
      <c r="V412" s="47" t="b">
        <v>1</v>
      </c>
      <c r="W412" s="47" t="b">
        <v>1</v>
      </c>
      <c r="X412" s="9" t="s">
        <v>121</v>
      </c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9" t="s">
        <v>154</v>
      </c>
      <c r="AZ412" s="46"/>
      <c r="BA412" s="46"/>
      <c r="BB412" s="46"/>
      <c r="BC412" s="46"/>
      <c r="BD412" s="46"/>
      <c r="BE412" s="46"/>
      <c r="BF412" s="46"/>
      <c r="BG412" s="46"/>
      <c r="BH412" s="45">
        <v>0.0</v>
      </c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51">
        <v>9.18089E11</v>
      </c>
      <c r="BT412" s="46"/>
      <c r="BU412" s="46"/>
      <c r="BV412" s="46"/>
      <c r="BW412" s="46"/>
      <c r="BX412" s="46"/>
      <c r="BY412" s="46"/>
      <c r="BZ412" s="46"/>
      <c r="CA412" s="46"/>
    </row>
    <row r="413" ht="21.0" customHeight="1">
      <c r="A413" s="9" t="s">
        <v>7546</v>
      </c>
      <c r="B413" s="9" t="s">
        <v>7548</v>
      </c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9" t="s">
        <v>7549</v>
      </c>
      <c r="Q413" s="45">
        <v>1.0</v>
      </c>
      <c r="R413" s="9" t="s">
        <v>3732</v>
      </c>
      <c r="S413" s="45">
        <v>889.0</v>
      </c>
      <c r="T413" s="46"/>
      <c r="U413" s="9" t="s">
        <v>2585</v>
      </c>
      <c r="V413" s="47" t="b">
        <v>1</v>
      </c>
      <c r="W413" s="47" t="b">
        <v>1</v>
      </c>
      <c r="X413" s="9" t="s">
        <v>121</v>
      </c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9" t="s">
        <v>154</v>
      </c>
      <c r="AZ413" s="46"/>
      <c r="BA413" s="46"/>
      <c r="BB413" s="46"/>
      <c r="BC413" s="46"/>
      <c r="BD413" s="46"/>
      <c r="BE413" s="46"/>
      <c r="BF413" s="46"/>
      <c r="BG413" s="46"/>
      <c r="BH413" s="45">
        <v>0.0</v>
      </c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51">
        <v>9.18089E11</v>
      </c>
      <c r="BT413" s="46"/>
      <c r="BU413" s="46"/>
      <c r="BV413" s="46"/>
      <c r="BW413" s="46"/>
      <c r="BX413" s="46"/>
      <c r="BY413" s="46"/>
      <c r="BZ413" s="46"/>
      <c r="CA413" s="46"/>
    </row>
    <row r="414" ht="21.0" customHeight="1">
      <c r="A414" s="9" t="s">
        <v>7546</v>
      </c>
      <c r="B414" s="9" t="s">
        <v>7548</v>
      </c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9" t="s">
        <v>7549</v>
      </c>
      <c r="Q414" s="45">
        <v>1.0</v>
      </c>
      <c r="R414" s="9" t="s">
        <v>7579</v>
      </c>
      <c r="S414" s="45">
        <v>889.0</v>
      </c>
      <c r="T414" s="46"/>
      <c r="U414" s="9" t="s">
        <v>7580</v>
      </c>
      <c r="V414" s="47" t="b">
        <v>1</v>
      </c>
      <c r="W414" s="47" t="b">
        <v>1</v>
      </c>
      <c r="X414" s="9" t="s">
        <v>121</v>
      </c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9" t="s">
        <v>154</v>
      </c>
      <c r="AZ414" s="46"/>
      <c r="BA414" s="46"/>
      <c r="BB414" s="46"/>
      <c r="BC414" s="46"/>
      <c r="BD414" s="46"/>
      <c r="BE414" s="46"/>
      <c r="BF414" s="46"/>
      <c r="BG414" s="46"/>
      <c r="BH414" s="45">
        <v>0.0</v>
      </c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51">
        <v>9.18089E11</v>
      </c>
      <c r="BT414" s="46"/>
      <c r="BU414" s="46"/>
      <c r="BV414" s="46"/>
      <c r="BW414" s="46"/>
      <c r="BX414" s="46"/>
      <c r="BY414" s="46"/>
      <c r="BZ414" s="46"/>
      <c r="CA414" s="46"/>
    </row>
    <row r="415" ht="21.0" customHeight="1">
      <c r="A415" s="9" t="s">
        <v>1347</v>
      </c>
      <c r="B415" s="9" t="s">
        <v>7585</v>
      </c>
      <c r="C415" s="9" t="s">
        <v>287</v>
      </c>
      <c r="D415" s="46"/>
      <c r="E415" s="9" t="s">
        <v>121</v>
      </c>
      <c r="F415" s="9" t="s">
        <v>7586</v>
      </c>
      <c r="G415" s="9" t="s">
        <v>123</v>
      </c>
      <c r="H415" s="9" t="s">
        <v>124</v>
      </c>
      <c r="I415" s="45">
        <v>889.0</v>
      </c>
      <c r="J415" s="45">
        <v>100.0</v>
      </c>
      <c r="K415" s="45">
        <v>42.33</v>
      </c>
      <c r="L415" s="45">
        <v>989.0</v>
      </c>
      <c r="M415" s="46"/>
      <c r="N415" s="45">
        <v>0.0</v>
      </c>
      <c r="O415" s="9" t="s">
        <v>291</v>
      </c>
      <c r="P415" s="9" t="s">
        <v>7588</v>
      </c>
      <c r="Q415" s="45">
        <v>1.0</v>
      </c>
      <c r="R415" s="9" t="s">
        <v>995</v>
      </c>
      <c r="S415" s="45">
        <v>889.0</v>
      </c>
      <c r="T415" s="46"/>
      <c r="U415" s="9" t="s">
        <v>996</v>
      </c>
      <c r="V415" s="47" t="b">
        <v>1</v>
      </c>
      <c r="W415" s="47" t="b">
        <v>1</v>
      </c>
      <c r="X415" s="9" t="s">
        <v>121</v>
      </c>
      <c r="Y415" s="9" t="s">
        <v>7590</v>
      </c>
      <c r="Z415" s="9" t="s">
        <v>7591</v>
      </c>
      <c r="AA415" s="9" t="s">
        <v>7591</v>
      </c>
      <c r="AB415" s="46"/>
      <c r="AC415" s="46"/>
      <c r="AD415" s="9" t="s">
        <v>436</v>
      </c>
      <c r="AE415" s="45">
        <v>400087.0</v>
      </c>
      <c r="AF415" s="9" t="s">
        <v>302</v>
      </c>
      <c r="AG415" s="9" t="s">
        <v>149</v>
      </c>
      <c r="AH415" s="45">
        <v>8.451972254E9</v>
      </c>
      <c r="AI415" s="9" t="s">
        <v>7590</v>
      </c>
      <c r="AJ415" s="9" t="s">
        <v>7591</v>
      </c>
      <c r="AK415" s="9" t="s">
        <v>7591</v>
      </c>
      <c r="AL415" s="46"/>
      <c r="AM415" s="46"/>
      <c r="AN415" s="9" t="s">
        <v>436</v>
      </c>
      <c r="AO415" s="45">
        <v>400087.0</v>
      </c>
      <c r="AP415" s="9" t="s">
        <v>302</v>
      </c>
      <c r="AQ415" s="9" t="s">
        <v>149</v>
      </c>
      <c r="AR415" s="45">
        <v>8.451972254E9</v>
      </c>
      <c r="AS415" s="46"/>
      <c r="AT415" s="46"/>
      <c r="AU415" s="46"/>
      <c r="AV415" s="9" t="s">
        <v>306</v>
      </c>
      <c r="AW415" s="46"/>
      <c r="AX415" s="45">
        <v>0.0</v>
      </c>
      <c r="AY415" s="9" t="s">
        <v>154</v>
      </c>
      <c r="AZ415" s="45">
        <v>989.0</v>
      </c>
      <c r="BA415" s="46"/>
      <c r="BB415" s="46"/>
      <c r="BC415" s="46"/>
      <c r="BD415" s="51">
        <v>7.18441E12</v>
      </c>
      <c r="BE415" s="9" t="s">
        <v>727</v>
      </c>
      <c r="BF415" s="9" t="s">
        <v>159</v>
      </c>
      <c r="BG415" s="45">
        <v>5.2380827649E10</v>
      </c>
      <c r="BH415" s="45">
        <v>0.0</v>
      </c>
      <c r="BI415" s="9" t="s">
        <v>160</v>
      </c>
      <c r="BJ415" s="45">
        <v>42.33</v>
      </c>
      <c r="BK415" s="46"/>
      <c r="BL415" s="46"/>
      <c r="BM415" s="46"/>
      <c r="BN415" s="46"/>
      <c r="BO415" s="46"/>
      <c r="BP415" s="46"/>
      <c r="BQ415" s="46"/>
      <c r="BR415" s="46"/>
      <c r="BS415" s="51">
        <v>9.18452E11</v>
      </c>
      <c r="BT415" s="46"/>
      <c r="BU415" s="46"/>
      <c r="BV415" s="9" t="s">
        <v>310</v>
      </c>
      <c r="BW415" s="9" t="s">
        <v>310</v>
      </c>
      <c r="BX415" s="9" t="s">
        <v>7598</v>
      </c>
      <c r="BY415" s="46"/>
      <c r="BZ415" s="46"/>
      <c r="CA415" s="9" t="s">
        <v>7598</v>
      </c>
    </row>
    <row r="416" ht="21.0" customHeight="1">
      <c r="A416" s="9" t="s">
        <v>7599</v>
      </c>
      <c r="B416" s="9" t="s">
        <v>7600</v>
      </c>
      <c r="C416" s="9" t="s">
        <v>287</v>
      </c>
      <c r="D416" s="46"/>
      <c r="E416" s="9" t="s">
        <v>121</v>
      </c>
      <c r="F416" s="9" t="s">
        <v>5100</v>
      </c>
      <c r="G416" s="9" t="s">
        <v>123</v>
      </c>
      <c r="H416" s="9" t="s">
        <v>124</v>
      </c>
      <c r="I416" s="45">
        <v>889.0</v>
      </c>
      <c r="J416" s="45">
        <v>100.0</v>
      </c>
      <c r="K416" s="45">
        <v>42.33</v>
      </c>
      <c r="L416" s="45">
        <v>989.0</v>
      </c>
      <c r="M416" s="46"/>
      <c r="N416" s="45">
        <v>0.0</v>
      </c>
      <c r="O416" s="9" t="s">
        <v>291</v>
      </c>
      <c r="P416" s="9" t="s">
        <v>7602</v>
      </c>
      <c r="Q416" s="45">
        <v>1.0</v>
      </c>
      <c r="R416" s="9" t="s">
        <v>984</v>
      </c>
      <c r="S416" s="45">
        <v>889.0</v>
      </c>
      <c r="T416" s="46"/>
      <c r="U416" s="9" t="s">
        <v>804</v>
      </c>
      <c r="V416" s="47" t="b">
        <v>1</v>
      </c>
      <c r="W416" s="47" t="b">
        <v>1</v>
      </c>
      <c r="X416" s="9" t="s">
        <v>121</v>
      </c>
      <c r="Y416" s="9" t="s">
        <v>7603</v>
      </c>
      <c r="Z416" s="9" t="s">
        <v>7605</v>
      </c>
      <c r="AA416" s="9" t="s">
        <v>7605</v>
      </c>
      <c r="AB416" s="46"/>
      <c r="AC416" s="46"/>
      <c r="AD416" s="9" t="s">
        <v>7606</v>
      </c>
      <c r="AE416" s="45">
        <v>190001.0</v>
      </c>
      <c r="AF416" s="9" t="s">
        <v>2854</v>
      </c>
      <c r="AG416" s="9" t="s">
        <v>149</v>
      </c>
      <c r="AH416" s="45">
        <v>8.899785079E9</v>
      </c>
      <c r="AI416" s="9" t="s">
        <v>7603</v>
      </c>
      <c r="AJ416" s="9" t="s">
        <v>7605</v>
      </c>
      <c r="AK416" s="9" t="s">
        <v>7605</v>
      </c>
      <c r="AL416" s="46"/>
      <c r="AM416" s="46"/>
      <c r="AN416" s="9" t="s">
        <v>7606</v>
      </c>
      <c r="AO416" s="45">
        <v>190001.0</v>
      </c>
      <c r="AP416" s="9" t="s">
        <v>2854</v>
      </c>
      <c r="AQ416" s="9" t="s">
        <v>149</v>
      </c>
      <c r="AR416" s="45">
        <v>8.899785079E9</v>
      </c>
      <c r="AS416" s="9" t="s">
        <v>943</v>
      </c>
      <c r="AT416" s="46"/>
      <c r="AU416" s="46"/>
      <c r="AV416" s="9" t="s">
        <v>306</v>
      </c>
      <c r="AW416" s="46"/>
      <c r="AX416" s="45">
        <v>0.0</v>
      </c>
      <c r="AY416" s="9" t="s">
        <v>154</v>
      </c>
      <c r="AZ416" s="45">
        <v>989.0</v>
      </c>
      <c r="BA416" s="46"/>
      <c r="BB416" s="46"/>
      <c r="BC416" s="46"/>
      <c r="BD416" s="51">
        <v>7.18453E12</v>
      </c>
      <c r="BE416" s="9" t="s">
        <v>372</v>
      </c>
      <c r="BF416" s="9" t="s">
        <v>159</v>
      </c>
      <c r="BG416" s="45">
        <v>5.2380827649E10</v>
      </c>
      <c r="BH416" s="45">
        <v>0.0</v>
      </c>
      <c r="BI416" s="9" t="s">
        <v>160</v>
      </c>
      <c r="BJ416" s="45">
        <v>42.33</v>
      </c>
      <c r="BK416" s="46"/>
      <c r="BL416" s="46"/>
      <c r="BM416" s="46"/>
      <c r="BN416" s="46"/>
      <c r="BO416" s="46"/>
      <c r="BP416" s="46"/>
      <c r="BQ416" s="46"/>
      <c r="BR416" s="46"/>
      <c r="BS416" s="51">
        <v>9.189E11</v>
      </c>
      <c r="BT416" s="46"/>
      <c r="BU416" s="46"/>
      <c r="BV416" s="9" t="s">
        <v>2861</v>
      </c>
      <c r="BW416" s="9" t="s">
        <v>2861</v>
      </c>
      <c r="BX416" s="9" t="s">
        <v>7612</v>
      </c>
      <c r="BY416" s="46"/>
      <c r="BZ416" s="46"/>
      <c r="CA416" s="9" t="s">
        <v>7612</v>
      </c>
    </row>
    <row r="417" ht="21.0" customHeight="1">
      <c r="A417" s="9" t="s">
        <v>7614</v>
      </c>
      <c r="B417" s="9" t="s">
        <v>7615</v>
      </c>
      <c r="C417" s="9" t="s">
        <v>119</v>
      </c>
      <c r="D417" s="9" t="s">
        <v>7616</v>
      </c>
      <c r="E417" s="9" t="s">
        <v>121</v>
      </c>
      <c r="F417" s="9" t="s">
        <v>7617</v>
      </c>
      <c r="G417" s="9" t="s">
        <v>123</v>
      </c>
      <c r="H417" s="9" t="s">
        <v>124</v>
      </c>
      <c r="I417" s="45">
        <v>1689.1</v>
      </c>
      <c r="J417" s="45">
        <v>0.0</v>
      </c>
      <c r="K417" s="45">
        <v>80.43</v>
      </c>
      <c r="L417" s="45">
        <v>1689.1</v>
      </c>
      <c r="M417" s="9" t="s">
        <v>131</v>
      </c>
      <c r="N417" s="45">
        <v>88.9</v>
      </c>
      <c r="O417" s="9" t="s">
        <v>134</v>
      </c>
      <c r="P417" s="9" t="s">
        <v>7616</v>
      </c>
      <c r="Q417" s="45">
        <v>1.0</v>
      </c>
      <c r="R417" s="9" t="s">
        <v>2507</v>
      </c>
      <c r="S417" s="45">
        <v>889.0</v>
      </c>
      <c r="T417" s="46"/>
      <c r="U417" s="9" t="s">
        <v>415</v>
      </c>
      <c r="V417" s="47" t="b">
        <v>1</v>
      </c>
      <c r="W417" s="47" t="b">
        <v>1</v>
      </c>
      <c r="X417" s="9" t="s">
        <v>121</v>
      </c>
      <c r="Y417" s="9" t="s">
        <v>7620</v>
      </c>
      <c r="Z417" s="9" t="s">
        <v>7621</v>
      </c>
      <c r="AA417" s="9" t="s">
        <v>7621</v>
      </c>
      <c r="AB417" s="46"/>
      <c r="AC417" s="46"/>
      <c r="AD417" s="9" t="s">
        <v>7622</v>
      </c>
      <c r="AE417" s="45">
        <v>682042.0</v>
      </c>
      <c r="AF417" s="9" t="s">
        <v>365</v>
      </c>
      <c r="AG417" s="9" t="s">
        <v>149</v>
      </c>
      <c r="AH417" s="45">
        <v>9.497873453E9</v>
      </c>
      <c r="AI417" s="9" t="s">
        <v>7620</v>
      </c>
      <c r="AJ417" s="9" t="s">
        <v>7621</v>
      </c>
      <c r="AK417" s="9" t="s">
        <v>7621</v>
      </c>
      <c r="AL417" s="46"/>
      <c r="AM417" s="46"/>
      <c r="AN417" s="9" t="s">
        <v>7622</v>
      </c>
      <c r="AO417" s="45">
        <v>682042.0</v>
      </c>
      <c r="AP417" s="9" t="s">
        <v>365</v>
      </c>
      <c r="AQ417" s="9" t="s">
        <v>149</v>
      </c>
      <c r="AR417" s="45">
        <v>9.497873453E9</v>
      </c>
      <c r="AS417" s="46"/>
      <c r="AT417" s="46"/>
      <c r="AU417" s="46"/>
      <c r="AV417" s="9" t="s">
        <v>152</v>
      </c>
      <c r="AW417" s="9" t="s">
        <v>7624</v>
      </c>
      <c r="AX417" s="45">
        <v>0.0</v>
      </c>
      <c r="AY417" s="9" t="s">
        <v>154</v>
      </c>
      <c r="AZ417" s="45">
        <v>0.0</v>
      </c>
      <c r="BA417" s="46"/>
      <c r="BB417" s="46"/>
      <c r="BC417" s="46"/>
      <c r="BD417" s="51">
        <v>7.18454E12</v>
      </c>
      <c r="BE417" s="9" t="s">
        <v>158</v>
      </c>
      <c r="BF417" s="9" t="s">
        <v>159</v>
      </c>
      <c r="BG417" s="45">
        <v>5.2380827649E10</v>
      </c>
      <c r="BH417" s="45">
        <v>0.0</v>
      </c>
      <c r="BI417" s="9" t="s">
        <v>160</v>
      </c>
      <c r="BJ417" s="45">
        <v>80.43</v>
      </c>
      <c r="BK417" s="46"/>
      <c r="BL417" s="46"/>
      <c r="BM417" s="46"/>
      <c r="BN417" s="46"/>
      <c r="BO417" s="46"/>
      <c r="BP417" s="46"/>
      <c r="BQ417" s="46"/>
      <c r="BR417" s="46"/>
      <c r="BS417" s="51">
        <v>9.19498E11</v>
      </c>
      <c r="BT417" s="46"/>
      <c r="BU417" s="46"/>
      <c r="BV417" s="9" t="s">
        <v>375</v>
      </c>
      <c r="BW417" s="9" t="s">
        <v>375</v>
      </c>
      <c r="BX417" s="9" t="s">
        <v>7624</v>
      </c>
      <c r="BY417" s="46"/>
      <c r="BZ417" s="46"/>
      <c r="CA417" s="9" t="s">
        <v>7624</v>
      </c>
    </row>
    <row r="418" ht="21.0" customHeight="1">
      <c r="A418" s="9" t="s">
        <v>7614</v>
      </c>
      <c r="B418" s="9" t="s">
        <v>7615</v>
      </c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9" t="s">
        <v>7616</v>
      </c>
      <c r="Q418" s="45">
        <v>1.0</v>
      </c>
      <c r="R418" s="9" t="s">
        <v>3361</v>
      </c>
      <c r="S418" s="45">
        <v>889.0</v>
      </c>
      <c r="T418" s="46"/>
      <c r="U418" s="9" t="s">
        <v>1446</v>
      </c>
      <c r="V418" s="47" t="b">
        <v>1</v>
      </c>
      <c r="W418" s="47" t="b">
        <v>1</v>
      </c>
      <c r="X418" s="9" t="s">
        <v>121</v>
      </c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9" t="s">
        <v>154</v>
      </c>
      <c r="AZ418" s="46"/>
      <c r="BA418" s="46"/>
      <c r="BB418" s="46"/>
      <c r="BC418" s="46"/>
      <c r="BD418" s="46"/>
      <c r="BE418" s="46"/>
      <c r="BF418" s="46"/>
      <c r="BG418" s="46"/>
      <c r="BH418" s="45">
        <v>0.0</v>
      </c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51">
        <v>9.19498E11</v>
      </c>
      <c r="BT418" s="46"/>
      <c r="BU418" s="46"/>
      <c r="BV418" s="46"/>
      <c r="BW418" s="46"/>
      <c r="BX418" s="46"/>
      <c r="BY418" s="46"/>
      <c r="BZ418" s="46"/>
      <c r="CA418" s="46"/>
    </row>
    <row r="419" ht="21.0" customHeight="1">
      <c r="A419" s="9" t="s">
        <v>7634</v>
      </c>
      <c r="B419" s="9" t="s">
        <v>7635</v>
      </c>
      <c r="C419" s="9" t="s">
        <v>119</v>
      </c>
      <c r="D419" s="9" t="s">
        <v>7636</v>
      </c>
      <c r="E419" s="9" t="s">
        <v>121</v>
      </c>
      <c r="F419" s="9" t="s">
        <v>7637</v>
      </c>
      <c r="G419" s="9" t="s">
        <v>123</v>
      </c>
      <c r="H419" s="9" t="s">
        <v>124</v>
      </c>
      <c r="I419" s="45">
        <v>889.0</v>
      </c>
      <c r="J419" s="45">
        <v>0.0</v>
      </c>
      <c r="K419" s="45">
        <v>42.33</v>
      </c>
      <c r="L419" s="45">
        <v>889.0</v>
      </c>
      <c r="M419" s="46"/>
      <c r="N419" s="45">
        <v>0.0</v>
      </c>
      <c r="O419" s="9" t="s">
        <v>134</v>
      </c>
      <c r="P419" s="9" t="s">
        <v>7638</v>
      </c>
      <c r="Q419" s="45">
        <v>1.0</v>
      </c>
      <c r="R419" s="9" t="s">
        <v>893</v>
      </c>
      <c r="S419" s="45">
        <v>889.0</v>
      </c>
      <c r="T419" s="46"/>
      <c r="U419" s="9" t="s">
        <v>576</v>
      </c>
      <c r="V419" s="47" t="b">
        <v>1</v>
      </c>
      <c r="W419" s="47" t="b">
        <v>1</v>
      </c>
      <c r="X419" s="9" t="s">
        <v>121</v>
      </c>
      <c r="Y419" s="9" t="s">
        <v>7639</v>
      </c>
      <c r="Z419" s="9" t="s">
        <v>7641</v>
      </c>
      <c r="AA419" s="9" t="s">
        <v>7641</v>
      </c>
      <c r="AB419" s="46"/>
      <c r="AC419" s="46"/>
      <c r="AD419" s="9" t="s">
        <v>7642</v>
      </c>
      <c r="AE419" s="45">
        <v>517501.0</v>
      </c>
      <c r="AF419" s="9" t="s">
        <v>844</v>
      </c>
      <c r="AG419" s="9" t="s">
        <v>149</v>
      </c>
      <c r="AH419" s="45">
        <v>8.790707092E9</v>
      </c>
      <c r="AI419" s="9" t="s">
        <v>7639</v>
      </c>
      <c r="AJ419" s="9" t="s">
        <v>7641</v>
      </c>
      <c r="AK419" s="9" t="s">
        <v>7641</v>
      </c>
      <c r="AL419" s="46"/>
      <c r="AM419" s="46"/>
      <c r="AN419" s="9" t="s">
        <v>7642</v>
      </c>
      <c r="AO419" s="45">
        <v>517501.0</v>
      </c>
      <c r="AP419" s="9" t="s">
        <v>844</v>
      </c>
      <c r="AQ419" s="9" t="s">
        <v>149</v>
      </c>
      <c r="AR419" s="45">
        <v>8.790707092E9</v>
      </c>
      <c r="AS419" s="46"/>
      <c r="AT419" s="46"/>
      <c r="AU419" s="46"/>
      <c r="AV419" s="9" t="s">
        <v>152</v>
      </c>
      <c r="AW419" s="9" t="s">
        <v>7646</v>
      </c>
      <c r="AX419" s="45">
        <v>0.0</v>
      </c>
      <c r="AY419" s="9" t="s">
        <v>154</v>
      </c>
      <c r="AZ419" s="45">
        <v>0.0</v>
      </c>
      <c r="BA419" s="46"/>
      <c r="BB419" s="46"/>
      <c r="BC419" s="46"/>
      <c r="BD419" s="51">
        <v>7.18472E12</v>
      </c>
      <c r="BE419" s="9" t="s">
        <v>158</v>
      </c>
      <c r="BF419" s="9" t="s">
        <v>159</v>
      </c>
      <c r="BG419" s="45">
        <v>5.2380827649E10</v>
      </c>
      <c r="BH419" s="45">
        <v>0.0</v>
      </c>
      <c r="BI419" s="9" t="s">
        <v>160</v>
      </c>
      <c r="BJ419" s="45">
        <v>42.33</v>
      </c>
      <c r="BK419" s="46"/>
      <c r="BL419" s="46"/>
      <c r="BM419" s="46"/>
      <c r="BN419" s="46"/>
      <c r="BO419" s="46"/>
      <c r="BP419" s="46"/>
      <c r="BQ419" s="46"/>
      <c r="BR419" s="46"/>
      <c r="BS419" s="51">
        <v>9.18791E11</v>
      </c>
      <c r="BT419" s="46"/>
      <c r="BU419" s="46"/>
      <c r="BV419" s="9" t="s">
        <v>849</v>
      </c>
      <c r="BW419" s="9" t="s">
        <v>849</v>
      </c>
      <c r="BX419" s="9" t="s">
        <v>7646</v>
      </c>
      <c r="BY419" s="46"/>
      <c r="BZ419" s="46"/>
      <c r="CA419" s="9" t="s">
        <v>7646</v>
      </c>
    </row>
    <row r="420" ht="21.0" customHeight="1">
      <c r="A420" s="9" t="s">
        <v>7651</v>
      </c>
      <c r="B420" s="9" t="s">
        <v>7652</v>
      </c>
      <c r="C420" s="9" t="s">
        <v>119</v>
      </c>
      <c r="D420" s="9" t="s">
        <v>7654</v>
      </c>
      <c r="E420" s="9" t="s">
        <v>121</v>
      </c>
      <c r="F420" s="9" t="s">
        <v>7251</v>
      </c>
      <c r="G420" s="9" t="s">
        <v>123</v>
      </c>
      <c r="H420" s="9" t="s">
        <v>124</v>
      </c>
      <c r="I420" s="45">
        <v>889.0</v>
      </c>
      <c r="J420" s="45">
        <v>0.0</v>
      </c>
      <c r="K420" s="45">
        <v>42.33</v>
      </c>
      <c r="L420" s="45">
        <v>889.0</v>
      </c>
      <c r="M420" s="46"/>
      <c r="N420" s="45">
        <v>0.0</v>
      </c>
      <c r="O420" s="9" t="s">
        <v>134</v>
      </c>
      <c r="P420" s="9" t="s">
        <v>7654</v>
      </c>
      <c r="Q420" s="45">
        <v>1.0</v>
      </c>
      <c r="R420" s="9" t="s">
        <v>995</v>
      </c>
      <c r="S420" s="45">
        <v>889.0</v>
      </c>
      <c r="T420" s="46"/>
      <c r="U420" s="9" t="s">
        <v>996</v>
      </c>
      <c r="V420" s="47" t="b">
        <v>1</v>
      </c>
      <c r="W420" s="47" t="b">
        <v>1</v>
      </c>
      <c r="X420" s="9" t="s">
        <v>121</v>
      </c>
      <c r="Y420" s="9" t="s">
        <v>7658</v>
      </c>
      <c r="Z420" s="9" t="s">
        <v>7659</v>
      </c>
      <c r="AA420" s="9" t="s">
        <v>7659</v>
      </c>
      <c r="AB420" s="46"/>
      <c r="AC420" s="46"/>
      <c r="AD420" s="9" t="s">
        <v>7661</v>
      </c>
      <c r="AE420" s="45">
        <v>144001.0</v>
      </c>
      <c r="AF420" s="9" t="s">
        <v>3024</v>
      </c>
      <c r="AG420" s="9" t="s">
        <v>149</v>
      </c>
      <c r="AH420" s="45">
        <v>7.986195724E9</v>
      </c>
      <c r="AI420" s="9" t="s">
        <v>7658</v>
      </c>
      <c r="AJ420" s="9" t="s">
        <v>7659</v>
      </c>
      <c r="AK420" s="9" t="s">
        <v>7659</v>
      </c>
      <c r="AL420" s="46"/>
      <c r="AM420" s="46"/>
      <c r="AN420" s="9" t="s">
        <v>7661</v>
      </c>
      <c r="AO420" s="45">
        <v>144001.0</v>
      </c>
      <c r="AP420" s="9" t="s">
        <v>3024</v>
      </c>
      <c r="AQ420" s="9" t="s">
        <v>149</v>
      </c>
      <c r="AR420" s="45">
        <v>7.986195724E9</v>
      </c>
      <c r="AS420" s="46"/>
      <c r="AT420" s="46"/>
      <c r="AU420" s="46"/>
      <c r="AV420" s="9" t="s">
        <v>152</v>
      </c>
      <c r="AW420" s="9" t="s">
        <v>7664</v>
      </c>
      <c r="AX420" s="45">
        <v>0.0</v>
      </c>
      <c r="AY420" s="9" t="s">
        <v>154</v>
      </c>
      <c r="AZ420" s="45">
        <v>0.0</v>
      </c>
      <c r="BA420" s="46"/>
      <c r="BB420" s="46"/>
      <c r="BC420" s="46"/>
      <c r="BD420" s="51">
        <v>7.18533E12</v>
      </c>
      <c r="BE420" s="9" t="s">
        <v>158</v>
      </c>
      <c r="BF420" s="9" t="s">
        <v>159</v>
      </c>
      <c r="BG420" s="45">
        <v>5.2380827649E10</v>
      </c>
      <c r="BH420" s="45">
        <v>0.0</v>
      </c>
      <c r="BI420" s="9" t="s">
        <v>160</v>
      </c>
      <c r="BJ420" s="45">
        <v>42.33</v>
      </c>
      <c r="BK420" s="46"/>
      <c r="BL420" s="46"/>
      <c r="BM420" s="46"/>
      <c r="BN420" s="46"/>
      <c r="BO420" s="46"/>
      <c r="BP420" s="46"/>
      <c r="BQ420" s="46"/>
      <c r="BR420" s="46"/>
      <c r="BS420" s="51">
        <v>9.17986E11</v>
      </c>
      <c r="BT420" s="46"/>
      <c r="BU420" s="46"/>
      <c r="BV420" s="9" t="s">
        <v>3034</v>
      </c>
      <c r="BW420" s="9" t="s">
        <v>3034</v>
      </c>
      <c r="BX420" s="9" t="s">
        <v>7664</v>
      </c>
      <c r="BY420" s="46"/>
      <c r="BZ420" s="46"/>
      <c r="CA420" s="9" t="s">
        <v>7664</v>
      </c>
    </row>
    <row r="421" ht="21.0" customHeight="1">
      <c r="A421" s="9" t="s">
        <v>7669</v>
      </c>
      <c r="B421" s="9" t="s">
        <v>7670</v>
      </c>
      <c r="C421" s="9" t="s">
        <v>586</v>
      </c>
      <c r="D421" s="9" t="s">
        <v>7671</v>
      </c>
      <c r="E421" s="9" t="s">
        <v>121</v>
      </c>
      <c r="F421" s="9" t="s">
        <v>7672</v>
      </c>
      <c r="G421" s="9" t="s">
        <v>123</v>
      </c>
      <c r="H421" s="9" t="s">
        <v>124</v>
      </c>
      <c r="I421" s="45">
        <v>2400.3</v>
      </c>
      <c r="J421" s="45">
        <v>100.0</v>
      </c>
      <c r="K421" s="45">
        <v>114.3</v>
      </c>
      <c r="L421" s="45">
        <v>2500.3</v>
      </c>
      <c r="M421" s="9" t="s">
        <v>213</v>
      </c>
      <c r="N421" s="45">
        <v>266.7</v>
      </c>
      <c r="O421" s="9" t="s">
        <v>388</v>
      </c>
      <c r="P421" s="9" t="s">
        <v>7671</v>
      </c>
      <c r="Q421" s="45">
        <v>1.0</v>
      </c>
      <c r="R421" s="9" t="s">
        <v>2507</v>
      </c>
      <c r="S421" s="45">
        <v>889.0</v>
      </c>
      <c r="T421" s="46"/>
      <c r="U421" s="9" t="s">
        <v>415</v>
      </c>
      <c r="V421" s="47" t="b">
        <v>1</v>
      </c>
      <c r="W421" s="47" t="b">
        <v>1</v>
      </c>
      <c r="X421" s="9" t="s">
        <v>121</v>
      </c>
      <c r="Y421" s="9" t="s">
        <v>7676</v>
      </c>
      <c r="Z421" s="9" t="s">
        <v>7678</v>
      </c>
      <c r="AA421" s="9" t="s">
        <v>7678</v>
      </c>
      <c r="AB421" s="46"/>
      <c r="AC421" s="46"/>
      <c r="AD421" s="9" t="s">
        <v>2095</v>
      </c>
      <c r="AE421" s="45">
        <v>302026.0</v>
      </c>
      <c r="AF421" s="9" t="s">
        <v>1222</v>
      </c>
      <c r="AG421" s="9" t="s">
        <v>149</v>
      </c>
      <c r="AH421" s="45">
        <v>7.877020086E9</v>
      </c>
      <c r="AI421" s="9" t="s">
        <v>7676</v>
      </c>
      <c r="AJ421" s="9" t="s">
        <v>7678</v>
      </c>
      <c r="AK421" s="9" t="s">
        <v>7678</v>
      </c>
      <c r="AL421" s="46"/>
      <c r="AM421" s="46"/>
      <c r="AN421" s="9" t="s">
        <v>2095</v>
      </c>
      <c r="AO421" s="45">
        <v>302026.0</v>
      </c>
      <c r="AP421" s="9" t="s">
        <v>1222</v>
      </c>
      <c r="AQ421" s="9" t="s">
        <v>149</v>
      </c>
      <c r="AR421" s="45">
        <v>7.877020086E9</v>
      </c>
      <c r="AS421" s="9" t="s">
        <v>7681</v>
      </c>
      <c r="AT421" s="46"/>
      <c r="AU421" s="46"/>
      <c r="AV421" s="9" t="s">
        <v>409</v>
      </c>
      <c r="AW421" s="9" t="s">
        <v>7682</v>
      </c>
      <c r="AX421" s="45">
        <v>0.0</v>
      </c>
      <c r="AY421" s="9" t="s">
        <v>154</v>
      </c>
      <c r="AZ421" s="45">
        <v>2200.3</v>
      </c>
      <c r="BA421" s="46"/>
      <c r="BB421" s="46"/>
      <c r="BC421" s="46"/>
      <c r="BD421" s="51">
        <v>7.18559E12</v>
      </c>
      <c r="BE421" s="9" t="s">
        <v>2173</v>
      </c>
      <c r="BF421" s="9" t="s">
        <v>159</v>
      </c>
      <c r="BG421" s="45">
        <v>5.2380827649E10</v>
      </c>
      <c r="BH421" s="45">
        <v>0.0</v>
      </c>
      <c r="BI421" s="9" t="s">
        <v>160</v>
      </c>
      <c r="BJ421" s="45">
        <v>114.3</v>
      </c>
      <c r="BK421" s="46"/>
      <c r="BL421" s="46"/>
      <c r="BM421" s="46"/>
      <c r="BN421" s="46"/>
      <c r="BO421" s="46"/>
      <c r="BP421" s="46"/>
      <c r="BQ421" s="46"/>
      <c r="BR421" s="46"/>
      <c r="BS421" s="51">
        <v>9.17877E11</v>
      </c>
      <c r="BT421" s="46"/>
      <c r="BU421" s="46"/>
      <c r="BV421" s="9" t="s">
        <v>1227</v>
      </c>
      <c r="BW421" s="9" t="s">
        <v>1227</v>
      </c>
      <c r="BX421" s="9" t="s">
        <v>7682</v>
      </c>
      <c r="BY421" s="46"/>
      <c r="BZ421" s="46"/>
      <c r="CA421" s="9" t="s">
        <v>7682</v>
      </c>
    </row>
    <row r="422" ht="21.0" customHeight="1">
      <c r="A422" s="9" t="s">
        <v>7669</v>
      </c>
      <c r="B422" s="9" t="s">
        <v>7670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9" t="s">
        <v>7671</v>
      </c>
      <c r="Q422" s="45">
        <v>1.0</v>
      </c>
      <c r="R422" s="9" t="s">
        <v>7687</v>
      </c>
      <c r="S422" s="45">
        <v>889.0</v>
      </c>
      <c r="T422" s="46"/>
      <c r="U422" s="9" t="s">
        <v>493</v>
      </c>
      <c r="V422" s="47" t="b">
        <v>1</v>
      </c>
      <c r="W422" s="47" t="b">
        <v>1</v>
      </c>
      <c r="X422" s="9" t="s">
        <v>121</v>
      </c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9" t="s">
        <v>154</v>
      </c>
      <c r="AZ422" s="46"/>
      <c r="BA422" s="46"/>
      <c r="BB422" s="46"/>
      <c r="BC422" s="46"/>
      <c r="BD422" s="46"/>
      <c r="BE422" s="46"/>
      <c r="BF422" s="46"/>
      <c r="BG422" s="46"/>
      <c r="BH422" s="45">
        <v>0.0</v>
      </c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51">
        <v>9.17877E11</v>
      </c>
      <c r="BT422" s="46"/>
      <c r="BU422" s="46"/>
      <c r="BV422" s="46"/>
      <c r="BW422" s="46"/>
      <c r="BX422" s="46"/>
      <c r="BY422" s="46"/>
      <c r="BZ422" s="46"/>
      <c r="CA422" s="46"/>
    </row>
    <row r="423" ht="21.0" customHeight="1">
      <c r="A423" s="9" t="s">
        <v>7669</v>
      </c>
      <c r="B423" s="9" t="s">
        <v>7670</v>
      </c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9" t="s">
        <v>7671</v>
      </c>
      <c r="Q423" s="45">
        <v>1.0</v>
      </c>
      <c r="R423" s="9" t="s">
        <v>3361</v>
      </c>
      <c r="S423" s="45">
        <v>889.0</v>
      </c>
      <c r="T423" s="46"/>
      <c r="U423" s="9" t="s">
        <v>1446</v>
      </c>
      <c r="V423" s="47" t="b">
        <v>1</v>
      </c>
      <c r="W423" s="47" t="b">
        <v>1</v>
      </c>
      <c r="X423" s="9" t="s">
        <v>121</v>
      </c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9" t="s">
        <v>154</v>
      </c>
      <c r="AZ423" s="46"/>
      <c r="BA423" s="46"/>
      <c r="BB423" s="46"/>
      <c r="BC423" s="46"/>
      <c r="BD423" s="46"/>
      <c r="BE423" s="46"/>
      <c r="BF423" s="46"/>
      <c r="BG423" s="46"/>
      <c r="BH423" s="45">
        <v>0.0</v>
      </c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51">
        <v>9.17877E11</v>
      </c>
      <c r="BT423" s="46"/>
      <c r="BU423" s="46"/>
      <c r="BV423" s="46"/>
      <c r="BW423" s="46"/>
      <c r="BX423" s="46"/>
      <c r="BY423" s="46"/>
      <c r="BZ423" s="46"/>
      <c r="CA423" s="46"/>
    </row>
    <row r="424" ht="21.0" customHeight="1">
      <c r="A424" s="9" t="s">
        <v>7699</v>
      </c>
      <c r="B424" s="9" t="s">
        <v>7700</v>
      </c>
      <c r="C424" s="9" t="s">
        <v>287</v>
      </c>
      <c r="D424" s="46"/>
      <c r="E424" s="9" t="s">
        <v>384</v>
      </c>
      <c r="F424" s="46"/>
      <c r="G424" s="9" t="s">
        <v>123</v>
      </c>
      <c r="H424" s="9" t="s">
        <v>124</v>
      </c>
      <c r="I424" s="45">
        <v>889.0</v>
      </c>
      <c r="J424" s="45">
        <v>100.0</v>
      </c>
      <c r="K424" s="45">
        <v>42.33</v>
      </c>
      <c r="L424" s="45">
        <v>989.0</v>
      </c>
      <c r="M424" s="46"/>
      <c r="N424" s="45">
        <v>0.0</v>
      </c>
      <c r="O424" s="9" t="s">
        <v>291</v>
      </c>
      <c r="P424" s="9" t="s">
        <v>7702</v>
      </c>
      <c r="Q424" s="45">
        <v>1.0</v>
      </c>
      <c r="R424" s="9" t="s">
        <v>3230</v>
      </c>
      <c r="S424" s="45">
        <v>889.0</v>
      </c>
      <c r="T424" s="46"/>
      <c r="U424" s="9" t="s">
        <v>3231</v>
      </c>
      <c r="V424" s="47" t="b">
        <v>1</v>
      </c>
      <c r="W424" s="47" t="b">
        <v>1</v>
      </c>
      <c r="X424" s="9" t="s">
        <v>287</v>
      </c>
      <c r="Y424" s="9" t="s">
        <v>7704</v>
      </c>
      <c r="Z424" s="9" t="s">
        <v>7705</v>
      </c>
      <c r="AA424" s="9" t="s">
        <v>7705</v>
      </c>
      <c r="AB424" s="46"/>
      <c r="AC424" s="46"/>
      <c r="AD424" s="9" t="s">
        <v>7707</v>
      </c>
      <c r="AE424" s="45">
        <v>799211.0</v>
      </c>
      <c r="AF424" s="9" t="s">
        <v>7708</v>
      </c>
      <c r="AG424" s="9" t="s">
        <v>149</v>
      </c>
      <c r="AH424" s="45">
        <v>8.413938237E9</v>
      </c>
      <c r="AI424" s="9" t="s">
        <v>7704</v>
      </c>
      <c r="AJ424" s="9" t="s">
        <v>7705</v>
      </c>
      <c r="AK424" s="9" t="s">
        <v>7705</v>
      </c>
      <c r="AL424" s="46"/>
      <c r="AM424" s="46"/>
      <c r="AN424" s="9" t="s">
        <v>7707</v>
      </c>
      <c r="AO424" s="45">
        <v>799211.0</v>
      </c>
      <c r="AP424" s="9" t="s">
        <v>7708</v>
      </c>
      <c r="AQ424" s="9" t="s">
        <v>149</v>
      </c>
      <c r="AR424" s="45">
        <v>8.413938237E9</v>
      </c>
      <c r="AS424" s="46"/>
      <c r="AT424" s="46"/>
      <c r="AU424" s="9" t="s">
        <v>7712</v>
      </c>
      <c r="AV424" s="9" t="s">
        <v>306</v>
      </c>
      <c r="AW424" s="46"/>
      <c r="AX424" s="45">
        <v>0.0</v>
      </c>
      <c r="AY424" s="9" t="s">
        <v>154</v>
      </c>
      <c r="AZ424" s="45">
        <v>989.0</v>
      </c>
      <c r="BA424" s="46"/>
      <c r="BB424" s="46"/>
      <c r="BC424" s="46"/>
      <c r="BD424" s="51">
        <v>7.18565E12</v>
      </c>
      <c r="BE424" s="9" t="s">
        <v>1995</v>
      </c>
      <c r="BF424" s="9" t="s">
        <v>159</v>
      </c>
      <c r="BG424" s="45">
        <v>5.2380827649E10</v>
      </c>
      <c r="BH424" s="45">
        <v>0.0</v>
      </c>
      <c r="BI424" s="9" t="s">
        <v>160</v>
      </c>
      <c r="BJ424" s="45">
        <v>42.33</v>
      </c>
      <c r="BK424" s="46"/>
      <c r="BL424" s="46"/>
      <c r="BM424" s="46"/>
      <c r="BN424" s="46"/>
      <c r="BO424" s="46"/>
      <c r="BP424" s="46"/>
      <c r="BQ424" s="46"/>
      <c r="BR424" s="46"/>
      <c r="BS424" s="51">
        <v>9.18414E11</v>
      </c>
      <c r="BT424" s="46"/>
      <c r="BU424" s="46"/>
      <c r="BV424" s="9" t="s">
        <v>7716</v>
      </c>
      <c r="BW424" s="9" t="s">
        <v>7716</v>
      </c>
      <c r="BX424" s="9" t="s">
        <v>7717</v>
      </c>
      <c r="BY424" s="46"/>
      <c r="BZ424" s="46"/>
      <c r="CA424" s="9" t="s">
        <v>7717</v>
      </c>
    </row>
    <row r="425" ht="21.0" customHeight="1">
      <c r="A425" s="9" t="s">
        <v>7718</v>
      </c>
      <c r="B425" s="9" t="s">
        <v>7720</v>
      </c>
      <c r="C425" s="9" t="s">
        <v>287</v>
      </c>
      <c r="D425" s="46"/>
      <c r="E425" s="9" t="s">
        <v>121</v>
      </c>
      <c r="F425" s="9" t="s">
        <v>7721</v>
      </c>
      <c r="G425" s="9" t="s">
        <v>123</v>
      </c>
      <c r="H425" s="9" t="s">
        <v>124</v>
      </c>
      <c r="I425" s="45">
        <v>889.0</v>
      </c>
      <c r="J425" s="45">
        <v>100.0</v>
      </c>
      <c r="K425" s="45">
        <v>42.33</v>
      </c>
      <c r="L425" s="45">
        <v>989.0</v>
      </c>
      <c r="M425" s="46"/>
      <c r="N425" s="45">
        <v>0.0</v>
      </c>
      <c r="O425" s="9" t="s">
        <v>291</v>
      </c>
      <c r="P425" s="9" t="s">
        <v>7723</v>
      </c>
      <c r="Q425" s="45">
        <v>1.0</v>
      </c>
      <c r="R425" s="9" t="s">
        <v>1616</v>
      </c>
      <c r="S425" s="45">
        <v>889.0</v>
      </c>
      <c r="T425" s="46"/>
      <c r="U425" s="9" t="s">
        <v>678</v>
      </c>
      <c r="V425" s="47" t="b">
        <v>1</v>
      </c>
      <c r="W425" s="47" t="b">
        <v>1</v>
      </c>
      <c r="X425" s="9" t="s">
        <v>121</v>
      </c>
      <c r="Y425" s="9" t="s">
        <v>7726</v>
      </c>
      <c r="Z425" s="9" t="s">
        <v>7727</v>
      </c>
      <c r="AA425" s="9" t="s">
        <v>7727</v>
      </c>
      <c r="AB425" s="46"/>
      <c r="AC425" s="46"/>
      <c r="AD425" s="9" t="s">
        <v>7728</v>
      </c>
      <c r="AE425" s="45">
        <v>124109.0</v>
      </c>
      <c r="AF425" s="9" t="s">
        <v>916</v>
      </c>
      <c r="AG425" s="9" t="s">
        <v>149</v>
      </c>
      <c r="AH425" s="45">
        <v>9.31161174E9</v>
      </c>
      <c r="AI425" s="9" t="s">
        <v>7726</v>
      </c>
      <c r="AJ425" s="9" t="s">
        <v>7727</v>
      </c>
      <c r="AK425" s="9" t="s">
        <v>7727</v>
      </c>
      <c r="AL425" s="46"/>
      <c r="AM425" s="46"/>
      <c r="AN425" s="9" t="s">
        <v>7728</v>
      </c>
      <c r="AO425" s="45">
        <v>124109.0</v>
      </c>
      <c r="AP425" s="9" t="s">
        <v>916</v>
      </c>
      <c r="AQ425" s="9" t="s">
        <v>149</v>
      </c>
      <c r="AR425" s="45">
        <v>9.31161174E9</v>
      </c>
      <c r="AS425" s="46"/>
      <c r="AT425" s="46"/>
      <c r="AU425" s="46"/>
      <c r="AV425" s="9" t="s">
        <v>306</v>
      </c>
      <c r="AW425" s="46"/>
      <c r="AX425" s="45">
        <v>0.0</v>
      </c>
      <c r="AY425" s="9" t="s">
        <v>154</v>
      </c>
      <c r="AZ425" s="45">
        <v>989.0</v>
      </c>
      <c r="BA425" s="46"/>
      <c r="BB425" s="46"/>
      <c r="BC425" s="46"/>
      <c r="BD425" s="51">
        <v>7.18578E12</v>
      </c>
      <c r="BE425" s="9" t="s">
        <v>727</v>
      </c>
      <c r="BF425" s="9" t="s">
        <v>159</v>
      </c>
      <c r="BG425" s="45">
        <v>5.2380827649E10</v>
      </c>
      <c r="BH425" s="45">
        <v>0.0</v>
      </c>
      <c r="BI425" s="9" t="s">
        <v>160</v>
      </c>
      <c r="BJ425" s="45">
        <v>42.33</v>
      </c>
      <c r="BK425" s="46"/>
      <c r="BL425" s="46"/>
      <c r="BM425" s="46"/>
      <c r="BN425" s="46"/>
      <c r="BO425" s="46"/>
      <c r="BP425" s="46"/>
      <c r="BQ425" s="46"/>
      <c r="BR425" s="46"/>
      <c r="BS425" s="51">
        <v>9.19312E11</v>
      </c>
      <c r="BT425" s="46"/>
      <c r="BU425" s="46"/>
      <c r="BV425" s="9" t="s">
        <v>925</v>
      </c>
      <c r="BW425" s="9" t="s">
        <v>925</v>
      </c>
      <c r="BX425" s="9" t="s">
        <v>7734</v>
      </c>
      <c r="BY425" s="46"/>
      <c r="BZ425" s="46"/>
      <c r="CA425" s="9" t="s">
        <v>7734</v>
      </c>
    </row>
    <row r="426" ht="21.0" customHeight="1">
      <c r="A426" s="9" t="s">
        <v>7736</v>
      </c>
      <c r="B426" s="9" t="s">
        <v>7737</v>
      </c>
      <c r="C426" s="9" t="s">
        <v>119</v>
      </c>
      <c r="D426" s="9" t="s">
        <v>7738</v>
      </c>
      <c r="E426" s="9" t="s">
        <v>121</v>
      </c>
      <c r="F426" s="9" t="s">
        <v>7740</v>
      </c>
      <c r="G426" s="9" t="s">
        <v>123</v>
      </c>
      <c r="H426" s="9" t="s">
        <v>124</v>
      </c>
      <c r="I426" s="45">
        <v>844.55</v>
      </c>
      <c r="J426" s="45">
        <v>0.0</v>
      </c>
      <c r="K426" s="45">
        <v>40.22</v>
      </c>
      <c r="L426" s="45">
        <v>844.55</v>
      </c>
      <c r="M426" s="9" t="s">
        <v>131</v>
      </c>
      <c r="N426" s="45">
        <v>44.45</v>
      </c>
      <c r="O426" s="9" t="s">
        <v>134</v>
      </c>
      <c r="P426" s="9" t="s">
        <v>7738</v>
      </c>
      <c r="Q426" s="45">
        <v>1.0</v>
      </c>
      <c r="R426" s="9" t="s">
        <v>3361</v>
      </c>
      <c r="S426" s="45">
        <v>889.0</v>
      </c>
      <c r="T426" s="46"/>
      <c r="U426" s="9" t="s">
        <v>1446</v>
      </c>
      <c r="V426" s="47" t="b">
        <v>1</v>
      </c>
      <c r="W426" s="47" t="b">
        <v>1</v>
      </c>
      <c r="X426" s="9" t="s">
        <v>121</v>
      </c>
      <c r="Y426" s="9" t="s">
        <v>7743</v>
      </c>
      <c r="Z426" s="9" t="s">
        <v>7744</v>
      </c>
      <c r="AA426" s="9" t="s">
        <v>7744</v>
      </c>
      <c r="AB426" s="46"/>
      <c r="AC426" s="46"/>
      <c r="AD426" s="9" t="s">
        <v>3494</v>
      </c>
      <c r="AE426" s="45">
        <v>600126.0</v>
      </c>
      <c r="AF426" s="9" t="s">
        <v>544</v>
      </c>
      <c r="AG426" s="9" t="s">
        <v>149</v>
      </c>
      <c r="AH426" s="45">
        <v>9.176178157E9</v>
      </c>
      <c r="AI426" s="9" t="s">
        <v>7743</v>
      </c>
      <c r="AJ426" s="9" t="s">
        <v>7744</v>
      </c>
      <c r="AK426" s="9" t="s">
        <v>7744</v>
      </c>
      <c r="AL426" s="46"/>
      <c r="AM426" s="46"/>
      <c r="AN426" s="9" t="s">
        <v>3494</v>
      </c>
      <c r="AO426" s="45">
        <v>600126.0</v>
      </c>
      <c r="AP426" s="9" t="s">
        <v>544</v>
      </c>
      <c r="AQ426" s="9" t="s">
        <v>149</v>
      </c>
      <c r="AR426" s="45">
        <v>9.176178157E9</v>
      </c>
      <c r="AS426" s="46"/>
      <c r="AT426" s="118" t="s">
        <v>7749</v>
      </c>
      <c r="AU426" s="46"/>
      <c r="AV426" s="9" t="s">
        <v>152</v>
      </c>
      <c r="AW426" s="9" t="s">
        <v>7751</v>
      </c>
      <c r="AX426" s="45">
        <v>0.0</v>
      </c>
      <c r="AY426" s="9" t="s">
        <v>154</v>
      </c>
      <c r="AZ426" s="45">
        <v>0.0</v>
      </c>
      <c r="BA426" s="46"/>
      <c r="BB426" s="46"/>
      <c r="BC426" s="46"/>
      <c r="BD426" s="51">
        <v>7.18583E12</v>
      </c>
      <c r="BE426" s="9" t="s">
        <v>158</v>
      </c>
      <c r="BF426" s="9" t="s">
        <v>159</v>
      </c>
      <c r="BG426" s="45">
        <v>5.2380827649E10</v>
      </c>
      <c r="BH426" s="45">
        <v>0.0</v>
      </c>
      <c r="BI426" s="9" t="s">
        <v>160</v>
      </c>
      <c r="BJ426" s="45">
        <v>40.22</v>
      </c>
      <c r="BK426" s="46"/>
      <c r="BL426" s="46"/>
      <c r="BM426" s="46"/>
      <c r="BN426" s="46"/>
      <c r="BO426" s="46"/>
      <c r="BP426" s="46"/>
      <c r="BQ426" s="46"/>
      <c r="BR426" s="46"/>
      <c r="BS426" s="51">
        <v>9.19176E11</v>
      </c>
      <c r="BT426" s="46"/>
      <c r="BU426" s="46"/>
      <c r="BV426" s="9" t="s">
        <v>553</v>
      </c>
      <c r="BW426" s="9" t="s">
        <v>553</v>
      </c>
      <c r="BX426" s="9" t="s">
        <v>7751</v>
      </c>
      <c r="BY426" s="46"/>
      <c r="BZ426" s="46"/>
      <c r="CA426" s="9" t="s">
        <v>7751</v>
      </c>
    </row>
    <row r="427" ht="21.0" customHeight="1">
      <c r="A427" s="9" t="s">
        <v>7755</v>
      </c>
      <c r="B427" s="9" t="s">
        <v>7756</v>
      </c>
      <c r="C427" s="9" t="s">
        <v>119</v>
      </c>
      <c r="D427" s="9" t="s">
        <v>7757</v>
      </c>
      <c r="E427" s="9" t="s">
        <v>121</v>
      </c>
      <c r="F427" s="9" t="s">
        <v>7758</v>
      </c>
      <c r="G427" s="9" t="s">
        <v>123</v>
      </c>
      <c r="H427" s="9" t="s">
        <v>124</v>
      </c>
      <c r="I427" s="45">
        <v>889.0</v>
      </c>
      <c r="J427" s="45">
        <v>0.0</v>
      </c>
      <c r="K427" s="45">
        <v>42.33</v>
      </c>
      <c r="L427" s="45">
        <v>889.0</v>
      </c>
      <c r="M427" s="46"/>
      <c r="N427" s="45">
        <v>0.0</v>
      </c>
      <c r="O427" s="9" t="s">
        <v>134</v>
      </c>
      <c r="P427" s="9" t="s">
        <v>7760</v>
      </c>
      <c r="Q427" s="45">
        <v>1.0</v>
      </c>
      <c r="R427" s="9" t="s">
        <v>427</v>
      </c>
      <c r="S427" s="45">
        <v>889.0</v>
      </c>
      <c r="T427" s="46"/>
      <c r="U427" s="9" t="s">
        <v>428</v>
      </c>
      <c r="V427" s="47" t="b">
        <v>1</v>
      </c>
      <c r="W427" s="47" t="b">
        <v>1</v>
      </c>
      <c r="X427" s="9" t="s">
        <v>121</v>
      </c>
      <c r="Y427" s="9" t="s">
        <v>7762</v>
      </c>
      <c r="Z427" s="9" t="s">
        <v>7763</v>
      </c>
      <c r="AA427" s="9" t="s">
        <v>7763</v>
      </c>
      <c r="AB427" s="46"/>
      <c r="AC427" s="46"/>
      <c r="AD427" s="9" t="s">
        <v>7765</v>
      </c>
      <c r="AE427" s="45">
        <v>176061.0</v>
      </c>
      <c r="AF427" s="9" t="s">
        <v>6248</v>
      </c>
      <c r="AG427" s="9" t="s">
        <v>149</v>
      </c>
      <c r="AH427" s="45">
        <v>7.876685428E9</v>
      </c>
      <c r="AI427" s="9" t="s">
        <v>7762</v>
      </c>
      <c r="AJ427" s="9" t="s">
        <v>7763</v>
      </c>
      <c r="AK427" s="9" t="s">
        <v>7763</v>
      </c>
      <c r="AL427" s="46"/>
      <c r="AM427" s="46"/>
      <c r="AN427" s="9" t="s">
        <v>7765</v>
      </c>
      <c r="AO427" s="45">
        <v>176061.0</v>
      </c>
      <c r="AP427" s="9" t="s">
        <v>6248</v>
      </c>
      <c r="AQ427" s="9" t="s">
        <v>149</v>
      </c>
      <c r="AR427" s="45">
        <v>7.876685428E9</v>
      </c>
      <c r="AS427" s="46"/>
      <c r="AT427" s="46"/>
      <c r="AU427" s="46"/>
      <c r="AV427" s="9" t="s">
        <v>152</v>
      </c>
      <c r="AW427" s="9" t="s">
        <v>7767</v>
      </c>
      <c r="AX427" s="45">
        <v>0.0</v>
      </c>
      <c r="AY427" s="9" t="s">
        <v>154</v>
      </c>
      <c r="AZ427" s="45">
        <v>0.0</v>
      </c>
      <c r="BA427" s="46"/>
      <c r="BB427" s="46"/>
      <c r="BC427" s="46"/>
      <c r="BD427" s="51">
        <v>7.18589E12</v>
      </c>
      <c r="BE427" s="9" t="s">
        <v>158</v>
      </c>
      <c r="BF427" s="9" t="s">
        <v>159</v>
      </c>
      <c r="BG427" s="45">
        <v>5.2380827649E10</v>
      </c>
      <c r="BH427" s="45">
        <v>0.0</v>
      </c>
      <c r="BI427" s="9" t="s">
        <v>160</v>
      </c>
      <c r="BJ427" s="45">
        <v>42.33</v>
      </c>
      <c r="BK427" s="46"/>
      <c r="BL427" s="46"/>
      <c r="BM427" s="46"/>
      <c r="BN427" s="46"/>
      <c r="BO427" s="46"/>
      <c r="BP427" s="46"/>
      <c r="BQ427" s="46"/>
      <c r="BR427" s="46"/>
      <c r="BS427" s="51">
        <v>9.17877E11</v>
      </c>
      <c r="BT427" s="46"/>
      <c r="BU427" s="46"/>
      <c r="BV427" s="9" t="s">
        <v>6260</v>
      </c>
      <c r="BW427" s="9" t="s">
        <v>6260</v>
      </c>
      <c r="BX427" s="9" t="s">
        <v>7767</v>
      </c>
      <c r="BY427" s="46"/>
      <c r="BZ427" s="46"/>
      <c r="CA427" s="9" t="s">
        <v>7767</v>
      </c>
    </row>
    <row r="428" ht="21.0" customHeight="1">
      <c r="A428" s="9" t="s">
        <v>7771</v>
      </c>
      <c r="B428" s="9" t="s">
        <v>7772</v>
      </c>
      <c r="C428" s="9" t="s">
        <v>119</v>
      </c>
      <c r="D428" s="9" t="s">
        <v>7774</v>
      </c>
      <c r="E428" s="9" t="s">
        <v>121</v>
      </c>
      <c r="F428" s="9" t="s">
        <v>7740</v>
      </c>
      <c r="G428" s="9" t="s">
        <v>123</v>
      </c>
      <c r="H428" s="9" t="s">
        <v>124</v>
      </c>
      <c r="I428" s="45">
        <v>1881.0</v>
      </c>
      <c r="J428" s="45">
        <v>0.0</v>
      </c>
      <c r="K428" s="45">
        <v>89.57</v>
      </c>
      <c r="L428" s="45">
        <v>1881.0</v>
      </c>
      <c r="M428" s="9" t="s">
        <v>213</v>
      </c>
      <c r="N428" s="45">
        <v>209.0</v>
      </c>
      <c r="O428" s="9" t="s">
        <v>134</v>
      </c>
      <c r="P428" s="9" t="s">
        <v>7776</v>
      </c>
      <c r="Q428" s="45">
        <v>1.0</v>
      </c>
      <c r="R428" s="9" t="s">
        <v>681</v>
      </c>
      <c r="S428" s="45">
        <v>2090.0</v>
      </c>
      <c r="T428" s="46"/>
      <c r="U428" s="9" t="s">
        <v>223</v>
      </c>
      <c r="V428" s="47" t="b">
        <v>1</v>
      </c>
      <c r="W428" s="47" t="b">
        <v>1</v>
      </c>
      <c r="X428" s="9" t="s">
        <v>121</v>
      </c>
      <c r="Y428" s="9" t="s">
        <v>7778</v>
      </c>
      <c r="Z428" s="9" t="s">
        <v>7779</v>
      </c>
      <c r="AA428" s="9" t="s">
        <v>7779</v>
      </c>
      <c r="AB428" s="46"/>
      <c r="AC428" s="46"/>
      <c r="AD428" s="9" t="s">
        <v>2012</v>
      </c>
      <c r="AE428" s="45">
        <v>700048.0</v>
      </c>
      <c r="AF428" s="9" t="s">
        <v>813</v>
      </c>
      <c r="AG428" s="9" t="s">
        <v>149</v>
      </c>
      <c r="AH428" s="45">
        <v>7.439461212E9</v>
      </c>
      <c r="AI428" s="9" t="s">
        <v>7778</v>
      </c>
      <c r="AJ428" s="9" t="s">
        <v>7779</v>
      </c>
      <c r="AK428" s="9" t="s">
        <v>7779</v>
      </c>
      <c r="AL428" s="46"/>
      <c r="AM428" s="46"/>
      <c r="AN428" s="9" t="s">
        <v>2012</v>
      </c>
      <c r="AO428" s="45">
        <v>700048.0</v>
      </c>
      <c r="AP428" s="9" t="s">
        <v>813</v>
      </c>
      <c r="AQ428" s="9" t="s">
        <v>149</v>
      </c>
      <c r="AR428" s="45">
        <v>7.439461212E9</v>
      </c>
      <c r="AS428" s="46"/>
      <c r="AT428" s="118" t="s">
        <v>7782</v>
      </c>
      <c r="AU428" s="46"/>
      <c r="AV428" s="9" t="s">
        <v>152</v>
      </c>
      <c r="AW428" s="9" t="s">
        <v>7784</v>
      </c>
      <c r="AX428" s="45">
        <v>0.0</v>
      </c>
      <c r="AY428" s="9" t="s">
        <v>154</v>
      </c>
      <c r="AZ428" s="45">
        <v>0.0</v>
      </c>
      <c r="BA428" s="46"/>
      <c r="BB428" s="46"/>
      <c r="BC428" s="46"/>
      <c r="BD428" s="51">
        <v>7.1861E12</v>
      </c>
      <c r="BE428" s="9" t="s">
        <v>158</v>
      </c>
      <c r="BF428" s="9" t="s">
        <v>159</v>
      </c>
      <c r="BG428" s="45">
        <v>5.2380827649E10</v>
      </c>
      <c r="BH428" s="45">
        <v>0.0</v>
      </c>
      <c r="BI428" s="9" t="s">
        <v>160</v>
      </c>
      <c r="BJ428" s="45">
        <v>89.57</v>
      </c>
      <c r="BK428" s="46"/>
      <c r="BL428" s="46"/>
      <c r="BM428" s="46"/>
      <c r="BN428" s="46"/>
      <c r="BO428" s="46"/>
      <c r="BP428" s="46"/>
      <c r="BQ428" s="46"/>
      <c r="BR428" s="46"/>
      <c r="BS428" s="51">
        <v>9.17439E11</v>
      </c>
      <c r="BT428" s="46"/>
      <c r="BU428" s="46"/>
      <c r="BV428" s="9" t="s">
        <v>828</v>
      </c>
      <c r="BW428" s="9" t="s">
        <v>828</v>
      </c>
      <c r="BX428" s="9" t="s">
        <v>7784</v>
      </c>
      <c r="BY428" s="46"/>
      <c r="BZ428" s="46"/>
      <c r="CA428" s="9" t="s">
        <v>7784</v>
      </c>
    </row>
    <row r="429" ht="21.0" customHeight="1">
      <c r="A429" s="9" t="s">
        <v>7787</v>
      </c>
      <c r="B429" s="9" t="s">
        <v>7788</v>
      </c>
      <c r="C429" s="9" t="s">
        <v>119</v>
      </c>
      <c r="D429" s="9" t="s">
        <v>7789</v>
      </c>
      <c r="E429" s="9" t="s">
        <v>121</v>
      </c>
      <c r="F429" s="9" t="s">
        <v>7791</v>
      </c>
      <c r="G429" s="9" t="s">
        <v>123</v>
      </c>
      <c r="H429" s="9" t="s">
        <v>124</v>
      </c>
      <c r="I429" s="45">
        <v>1035.5</v>
      </c>
      <c r="J429" s="45">
        <v>0.0</v>
      </c>
      <c r="K429" s="45">
        <v>49.31</v>
      </c>
      <c r="L429" s="45">
        <v>1035.5</v>
      </c>
      <c r="M429" s="9" t="s">
        <v>131</v>
      </c>
      <c r="N429" s="45">
        <v>54.5</v>
      </c>
      <c r="O429" s="9" t="s">
        <v>134</v>
      </c>
      <c r="P429" s="9" t="s">
        <v>7793</v>
      </c>
      <c r="Q429" s="45">
        <v>1.0</v>
      </c>
      <c r="R429" s="9" t="s">
        <v>7794</v>
      </c>
      <c r="S429" s="45">
        <v>1090.0</v>
      </c>
      <c r="T429" s="46"/>
      <c r="U429" s="9" t="s">
        <v>7795</v>
      </c>
      <c r="V429" s="47" t="b">
        <v>1</v>
      </c>
      <c r="W429" s="47" t="b">
        <v>1</v>
      </c>
      <c r="X429" s="9" t="s">
        <v>121</v>
      </c>
      <c r="Y429" s="9" t="s">
        <v>7797</v>
      </c>
      <c r="Z429" s="9" t="s">
        <v>7798</v>
      </c>
      <c r="AA429" s="9" t="s">
        <v>7798</v>
      </c>
      <c r="AB429" s="46"/>
      <c r="AC429" s="46"/>
      <c r="AD429" s="9" t="s">
        <v>1258</v>
      </c>
      <c r="AE429" s="45">
        <v>600102.0</v>
      </c>
      <c r="AF429" s="9" t="s">
        <v>544</v>
      </c>
      <c r="AG429" s="9" t="s">
        <v>149</v>
      </c>
      <c r="AH429" s="45">
        <v>7.358492137E9</v>
      </c>
      <c r="AI429" s="9" t="s">
        <v>7797</v>
      </c>
      <c r="AJ429" s="9" t="s">
        <v>7798</v>
      </c>
      <c r="AK429" s="9" t="s">
        <v>7798</v>
      </c>
      <c r="AL429" s="46"/>
      <c r="AM429" s="46"/>
      <c r="AN429" s="9" t="s">
        <v>1258</v>
      </c>
      <c r="AO429" s="45">
        <v>600102.0</v>
      </c>
      <c r="AP429" s="9" t="s">
        <v>544</v>
      </c>
      <c r="AQ429" s="9" t="s">
        <v>149</v>
      </c>
      <c r="AR429" s="45">
        <v>7.358492137E9</v>
      </c>
      <c r="AS429" s="46"/>
      <c r="AT429" s="46"/>
      <c r="AU429" s="46"/>
      <c r="AV429" s="9" t="s">
        <v>152</v>
      </c>
      <c r="AW429" s="9" t="s">
        <v>7802</v>
      </c>
      <c r="AX429" s="45">
        <v>0.0</v>
      </c>
      <c r="AY429" s="9" t="s">
        <v>154</v>
      </c>
      <c r="AZ429" s="45">
        <v>0.0</v>
      </c>
      <c r="BA429" s="46"/>
      <c r="BB429" s="46"/>
      <c r="BC429" s="46"/>
      <c r="BD429" s="51">
        <v>7.18615E12</v>
      </c>
      <c r="BE429" s="9" t="s">
        <v>158</v>
      </c>
      <c r="BF429" s="9" t="s">
        <v>159</v>
      </c>
      <c r="BG429" s="45">
        <v>5.2380827649E10</v>
      </c>
      <c r="BH429" s="45">
        <v>0.0</v>
      </c>
      <c r="BI429" s="9" t="s">
        <v>160</v>
      </c>
      <c r="BJ429" s="45">
        <v>49.31</v>
      </c>
      <c r="BK429" s="46"/>
      <c r="BL429" s="46"/>
      <c r="BM429" s="46"/>
      <c r="BN429" s="46"/>
      <c r="BO429" s="46"/>
      <c r="BP429" s="46"/>
      <c r="BQ429" s="46"/>
      <c r="BR429" s="46"/>
      <c r="BS429" s="51">
        <v>9.17358E11</v>
      </c>
      <c r="BT429" s="46"/>
      <c r="BU429" s="46"/>
      <c r="BV429" s="9" t="s">
        <v>553</v>
      </c>
      <c r="BW429" s="9" t="s">
        <v>553</v>
      </c>
      <c r="BX429" s="9" t="s">
        <v>7802</v>
      </c>
      <c r="BY429" s="46"/>
      <c r="BZ429" s="46"/>
      <c r="CA429" s="9" t="s">
        <v>7802</v>
      </c>
    </row>
    <row r="430" ht="21.0" customHeight="1">
      <c r="A430" s="9" t="s">
        <v>7806</v>
      </c>
      <c r="B430" s="9" t="s">
        <v>7807</v>
      </c>
      <c r="C430" s="9" t="s">
        <v>287</v>
      </c>
      <c r="D430" s="46"/>
      <c r="E430" s="9" t="s">
        <v>121</v>
      </c>
      <c r="F430" s="9" t="s">
        <v>7808</v>
      </c>
      <c r="G430" s="9" t="s">
        <v>123</v>
      </c>
      <c r="H430" s="9" t="s">
        <v>124</v>
      </c>
      <c r="I430" s="45">
        <v>889.0</v>
      </c>
      <c r="J430" s="45">
        <v>100.0</v>
      </c>
      <c r="K430" s="45">
        <v>42.33</v>
      </c>
      <c r="L430" s="45">
        <v>989.0</v>
      </c>
      <c r="M430" s="46"/>
      <c r="N430" s="45">
        <v>0.0</v>
      </c>
      <c r="O430" s="9" t="s">
        <v>291</v>
      </c>
      <c r="P430" s="9" t="s">
        <v>7810</v>
      </c>
      <c r="Q430" s="45">
        <v>1.0</v>
      </c>
      <c r="R430" s="9" t="s">
        <v>7812</v>
      </c>
      <c r="S430" s="45">
        <v>889.0</v>
      </c>
      <c r="T430" s="46"/>
      <c r="U430" s="9" t="s">
        <v>7813</v>
      </c>
      <c r="V430" s="47" t="b">
        <v>1</v>
      </c>
      <c r="W430" s="47" t="b">
        <v>1</v>
      </c>
      <c r="X430" s="9" t="s">
        <v>121</v>
      </c>
      <c r="Y430" s="9" t="s">
        <v>7815</v>
      </c>
      <c r="Z430" s="9" t="s">
        <v>7816</v>
      </c>
      <c r="AA430" s="9" t="s">
        <v>7816</v>
      </c>
      <c r="AB430" s="46"/>
      <c r="AC430" s="46"/>
      <c r="AD430" s="9" t="s">
        <v>181</v>
      </c>
      <c r="AE430" s="45">
        <v>560103.0</v>
      </c>
      <c r="AF430" s="9" t="s">
        <v>184</v>
      </c>
      <c r="AG430" s="9" t="s">
        <v>149</v>
      </c>
      <c r="AH430" s="45">
        <v>9.871130861E9</v>
      </c>
      <c r="AI430" s="9" t="s">
        <v>7815</v>
      </c>
      <c r="AJ430" s="9" t="s">
        <v>7816</v>
      </c>
      <c r="AK430" s="9" t="s">
        <v>7816</v>
      </c>
      <c r="AL430" s="46"/>
      <c r="AM430" s="46"/>
      <c r="AN430" s="9" t="s">
        <v>181</v>
      </c>
      <c r="AO430" s="45">
        <v>560103.0</v>
      </c>
      <c r="AP430" s="9" t="s">
        <v>184</v>
      </c>
      <c r="AQ430" s="9" t="s">
        <v>149</v>
      </c>
      <c r="AR430" s="45">
        <v>9.871130861E9</v>
      </c>
      <c r="AS430" s="46"/>
      <c r="AT430" s="46"/>
      <c r="AU430" s="46"/>
      <c r="AV430" s="9" t="s">
        <v>306</v>
      </c>
      <c r="AW430" s="46"/>
      <c r="AX430" s="45">
        <v>0.0</v>
      </c>
      <c r="AY430" s="9" t="s">
        <v>154</v>
      </c>
      <c r="AZ430" s="45">
        <v>989.0</v>
      </c>
      <c r="BA430" s="46"/>
      <c r="BB430" s="46"/>
      <c r="BC430" s="46"/>
      <c r="BD430" s="51">
        <v>7.18616E12</v>
      </c>
      <c r="BE430" s="9" t="s">
        <v>372</v>
      </c>
      <c r="BF430" s="9" t="s">
        <v>159</v>
      </c>
      <c r="BG430" s="45">
        <v>5.2380827649E10</v>
      </c>
      <c r="BH430" s="45">
        <v>0.0</v>
      </c>
      <c r="BI430" s="9" t="s">
        <v>198</v>
      </c>
      <c r="BJ430" s="45">
        <v>42.33</v>
      </c>
      <c r="BK430" s="46"/>
      <c r="BL430" s="46"/>
      <c r="BM430" s="46"/>
      <c r="BN430" s="46"/>
      <c r="BO430" s="46"/>
      <c r="BP430" s="46"/>
      <c r="BQ430" s="46"/>
      <c r="BR430" s="46"/>
      <c r="BS430" s="51">
        <v>9.19871E11</v>
      </c>
      <c r="BT430" s="46"/>
      <c r="BU430" s="46"/>
      <c r="BV430" s="9" t="s">
        <v>204</v>
      </c>
      <c r="BW430" s="9" t="s">
        <v>204</v>
      </c>
      <c r="BX430" s="9" t="s">
        <v>7824</v>
      </c>
      <c r="BY430" s="46"/>
      <c r="BZ430" s="46"/>
      <c r="CA430" s="9" t="s">
        <v>7824</v>
      </c>
    </row>
    <row r="431" ht="21.0" customHeight="1">
      <c r="A431" s="9" t="s">
        <v>7825</v>
      </c>
      <c r="B431" s="9" t="s">
        <v>7826</v>
      </c>
      <c r="C431" s="9" t="s">
        <v>287</v>
      </c>
      <c r="D431" s="46"/>
      <c r="E431" s="9" t="s">
        <v>121</v>
      </c>
      <c r="F431" s="9" t="s">
        <v>7828</v>
      </c>
      <c r="G431" s="9" t="s">
        <v>244</v>
      </c>
      <c r="H431" s="9" t="s">
        <v>124</v>
      </c>
      <c r="I431" s="45">
        <v>1190.0</v>
      </c>
      <c r="J431" s="45">
        <v>100.0</v>
      </c>
      <c r="K431" s="45">
        <v>56.67</v>
      </c>
      <c r="L431" s="45">
        <v>1290.0</v>
      </c>
      <c r="M431" s="46"/>
      <c r="N431" s="45">
        <v>0.0</v>
      </c>
      <c r="O431" s="9" t="s">
        <v>291</v>
      </c>
      <c r="P431" s="9" t="s">
        <v>7830</v>
      </c>
      <c r="Q431" s="45">
        <v>1.0</v>
      </c>
      <c r="R431" s="9" t="s">
        <v>7831</v>
      </c>
      <c r="S431" s="45">
        <v>1190.0</v>
      </c>
      <c r="T431" s="46"/>
      <c r="U431" s="9" t="s">
        <v>330</v>
      </c>
      <c r="V431" s="47" t="b">
        <v>1</v>
      </c>
      <c r="W431" s="47" t="b">
        <v>1</v>
      </c>
      <c r="X431" s="9" t="s">
        <v>121</v>
      </c>
      <c r="Y431" s="9" t="s">
        <v>7833</v>
      </c>
      <c r="Z431" s="9" t="s">
        <v>7834</v>
      </c>
      <c r="AA431" s="9" t="s">
        <v>7834</v>
      </c>
      <c r="AB431" s="46"/>
      <c r="AC431" s="46"/>
      <c r="AD431" s="9" t="s">
        <v>7836</v>
      </c>
      <c r="AE431" s="45">
        <v>229001.0</v>
      </c>
      <c r="AF431" s="9" t="s">
        <v>148</v>
      </c>
      <c r="AG431" s="9" t="s">
        <v>149</v>
      </c>
      <c r="AH431" s="45">
        <v>8.240442363E9</v>
      </c>
      <c r="AI431" s="9" t="s">
        <v>7833</v>
      </c>
      <c r="AJ431" s="9" t="s">
        <v>7834</v>
      </c>
      <c r="AK431" s="9" t="s">
        <v>7834</v>
      </c>
      <c r="AL431" s="46"/>
      <c r="AM431" s="46"/>
      <c r="AN431" s="9" t="s">
        <v>7836</v>
      </c>
      <c r="AO431" s="45">
        <v>229001.0</v>
      </c>
      <c r="AP431" s="9" t="s">
        <v>148</v>
      </c>
      <c r="AQ431" s="9" t="s">
        <v>149</v>
      </c>
      <c r="AR431" s="45">
        <v>8.240442363E9</v>
      </c>
      <c r="AS431" s="9" t="s">
        <v>943</v>
      </c>
      <c r="AT431" s="46"/>
      <c r="AU431" s="46"/>
      <c r="AV431" s="9" t="s">
        <v>306</v>
      </c>
      <c r="AW431" s="46"/>
      <c r="AX431" s="45">
        <v>0.0</v>
      </c>
      <c r="AY431" s="9" t="s">
        <v>154</v>
      </c>
      <c r="AZ431" s="45">
        <v>1290.0</v>
      </c>
      <c r="BA431" s="46"/>
      <c r="BB431" s="46"/>
      <c r="BC431" s="46"/>
      <c r="BD431" s="51">
        <v>7.18625E12</v>
      </c>
      <c r="BE431" s="9" t="s">
        <v>372</v>
      </c>
      <c r="BF431" s="9" t="s">
        <v>159</v>
      </c>
      <c r="BG431" s="45">
        <v>5.2380827649E10</v>
      </c>
      <c r="BH431" s="45">
        <v>0.0</v>
      </c>
      <c r="BI431" s="9" t="s">
        <v>160</v>
      </c>
      <c r="BJ431" s="45">
        <v>56.67</v>
      </c>
      <c r="BK431" s="46"/>
      <c r="BL431" s="46"/>
      <c r="BM431" s="46"/>
      <c r="BN431" s="46"/>
      <c r="BO431" s="46"/>
      <c r="BP431" s="46"/>
      <c r="BQ431" s="46"/>
      <c r="BR431" s="46"/>
      <c r="BS431" s="51">
        <v>9.1824E11</v>
      </c>
      <c r="BT431" s="46"/>
      <c r="BU431" s="46"/>
      <c r="BV431" s="9" t="s">
        <v>164</v>
      </c>
      <c r="BW431" s="9" t="s">
        <v>164</v>
      </c>
      <c r="BX431" s="9" t="s">
        <v>7840</v>
      </c>
      <c r="BY431" s="46"/>
      <c r="BZ431" s="46"/>
      <c r="CA431" s="9" t="s">
        <v>7840</v>
      </c>
    </row>
    <row r="432" ht="21.0" customHeight="1">
      <c r="A432" s="9" t="s">
        <v>7841</v>
      </c>
      <c r="B432" s="9" t="s">
        <v>7842</v>
      </c>
      <c r="C432" s="9" t="s">
        <v>1013</v>
      </c>
      <c r="D432" s="46"/>
      <c r="E432" s="9" t="s">
        <v>384</v>
      </c>
      <c r="F432" s="46"/>
      <c r="G432" s="9" t="s">
        <v>123</v>
      </c>
      <c r="H432" s="9" t="s">
        <v>124</v>
      </c>
      <c r="I432" s="45">
        <v>1190.0</v>
      </c>
      <c r="J432" s="45">
        <v>100.0</v>
      </c>
      <c r="K432" s="45">
        <v>56.67</v>
      </c>
      <c r="L432" s="45">
        <v>1290.0</v>
      </c>
      <c r="M432" s="46"/>
      <c r="N432" s="45">
        <v>0.0</v>
      </c>
      <c r="O432" s="9" t="s">
        <v>291</v>
      </c>
      <c r="P432" s="9" t="s">
        <v>7844</v>
      </c>
      <c r="Q432" s="45">
        <v>1.0</v>
      </c>
      <c r="R432" s="9" t="s">
        <v>984</v>
      </c>
      <c r="S432" s="45">
        <v>1190.0</v>
      </c>
      <c r="T432" s="46"/>
      <c r="U432" s="9" t="s">
        <v>804</v>
      </c>
      <c r="V432" s="47" t="b">
        <v>1</v>
      </c>
      <c r="W432" s="47" t="b">
        <v>1</v>
      </c>
      <c r="X432" s="9" t="s">
        <v>287</v>
      </c>
      <c r="Y432" s="9" t="s">
        <v>7846</v>
      </c>
      <c r="Z432" s="9" t="s">
        <v>7848</v>
      </c>
      <c r="AA432" s="9" t="s">
        <v>7848</v>
      </c>
      <c r="AB432" s="46"/>
      <c r="AC432" s="46"/>
      <c r="AD432" s="9" t="s">
        <v>7849</v>
      </c>
      <c r="AE432" s="45">
        <v>228001.0</v>
      </c>
      <c r="AF432" s="9" t="s">
        <v>148</v>
      </c>
      <c r="AG432" s="9" t="s">
        <v>149</v>
      </c>
      <c r="AH432" s="45">
        <v>9.369708238E9</v>
      </c>
      <c r="AI432" s="9" t="s">
        <v>7846</v>
      </c>
      <c r="AJ432" s="9" t="s">
        <v>7848</v>
      </c>
      <c r="AK432" s="9" t="s">
        <v>7848</v>
      </c>
      <c r="AL432" s="46"/>
      <c r="AM432" s="46"/>
      <c r="AN432" s="9" t="s">
        <v>7849</v>
      </c>
      <c r="AO432" s="45">
        <v>228001.0</v>
      </c>
      <c r="AP432" s="9" t="s">
        <v>148</v>
      </c>
      <c r="AQ432" s="9" t="s">
        <v>149</v>
      </c>
      <c r="AR432" s="45">
        <v>9.369708238E9</v>
      </c>
      <c r="AS432" s="46"/>
      <c r="AT432" s="46"/>
      <c r="AU432" s="9" t="s">
        <v>7853</v>
      </c>
      <c r="AV432" s="9" t="s">
        <v>306</v>
      </c>
      <c r="AW432" s="46"/>
      <c r="AX432" s="45">
        <v>0.0</v>
      </c>
      <c r="AY432" s="9" t="s">
        <v>154</v>
      </c>
      <c r="AZ432" s="45">
        <v>1290.0</v>
      </c>
      <c r="BA432" s="46"/>
      <c r="BB432" s="46"/>
      <c r="BC432" s="46"/>
      <c r="BD432" s="51">
        <v>7.18626E12</v>
      </c>
      <c r="BE432" s="9" t="s">
        <v>1285</v>
      </c>
      <c r="BF432" s="9" t="s">
        <v>159</v>
      </c>
      <c r="BG432" s="45">
        <v>5.2380827649E10</v>
      </c>
      <c r="BH432" s="45">
        <v>0.0</v>
      </c>
      <c r="BI432" s="9" t="s">
        <v>160</v>
      </c>
      <c r="BJ432" s="45">
        <v>56.67</v>
      </c>
      <c r="BK432" s="46"/>
      <c r="BL432" s="46"/>
      <c r="BM432" s="46"/>
      <c r="BN432" s="46"/>
      <c r="BO432" s="46"/>
      <c r="BP432" s="46"/>
      <c r="BQ432" s="46"/>
      <c r="BR432" s="46"/>
      <c r="BS432" s="51">
        <v>9.1937E11</v>
      </c>
      <c r="BT432" s="46"/>
      <c r="BU432" s="46"/>
      <c r="BV432" s="9" t="s">
        <v>164</v>
      </c>
      <c r="BW432" s="9" t="s">
        <v>164</v>
      </c>
      <c r="BX432" s="9" t="s">
        <v>7857</v>
      </c>
      <c r="BY432" s="46"/>
      <c r="BZ432" s="46"/>
      <c r="CA432" s="9" t="s">
        <v>7858</v>
      </c>
    </row>
    <row r="433" ht="21.0" customHeight="1">
      <c r="A433" s="9" t="s">
        <v>7860</v>
      </c>
      <c r="B433" s="9" t="s">
        <v>7861</v>
      </c>
      <c r="C433" s="9" t="s">
        <v>119</v>
      </c>
      <c r="D433" s="9" t="s">
        <v>7862</v>
      </c>
      <c r="E433" s="9" t="s">
        <v>121</v>
      </c>
      <c r="F433" s="9" t="s">
        <v>7863</v>
      </c>
      <c r="G433" s="9" t="s">
        <v>123</v>
      </c>
      <c r="H433" s="9" t="s">
        <v>124</v>
      </c>
      <c r="I433" s="45">
        <v>2879.1</v>
      </c>
      <c r="J433" s="45">
        <v>0.0</v>
      </c>
      <c r="K433" s="45">
        <v>137.1</v>
      </c>
      <c r="L433" s="45">
        <v>2879.1</v>
      </c>
      <c r="M433" s="9" t="s">
        <v>213</v>
      </c>
      <c r="N433" s="45">
        <v>319.9</v>
      </c>
      <c r="O433" s="9" t="s">
        <v>134</v>
      </c>
      <c r="P433" s="9" t="s">
        <v>7862</v>
      </c>
      <c r="Q433" s="45">
        <v>1.0</v>
      </c>
      <c r="R433" s="9" t="s">
        <v>714</v>
      </c>
      <c r="S433" s="45">
        <v>1109.0</v>
      </c>
      <c r="T433" s="46"/>
      <c r="U433" s="9" t="s">
        <v>715</v>
      </c>
      <c r="V433" s="47" t="b">
        <v>1</v>
      </c>
      <c r="W433" s="47" t="b">
        <v>1</v>
      </c>
      <c r="X433" s="9" t="s">
        <v>121</v>
      </c>
      <c r="Y433" s="9" t="s">
        <v>7866</v>
      </c>
      <c r="Z433" s="9" t="s">
        <v>7867</v>
      </c>
      <c r="AA433" s="9" t="s">
        <v>7867</v>
      </c>
      <c r="AB433" s="46"/>
      <c r="AC433" s="46"/>
      <c r="AD433" s="9" t="s">
        <v>181</v>
      </c>
      <c r="AE433" s="45">
        <v>560048.0</v>
      </c>
      <c r="AF433" s="9" t="s">
        <v>184</v>
      </c>
      <c r="AG433" s="9" t="s">
        <v>149</v>
      </c>
      <c r="AH433" s="45">
        <v>9.538905353E9</v>
      </c>
      <c r="AI433" s="9" t="s">
        <v>7866</v>
      </c>
      <c r="AJ433" s="9" t="s">
        <v>7867</v>
      </c>
      <c r="AK433" s="9" t="s">
        <v>7867</v>
      </c>
      <c r="AL433" s="46"/>
      <c r="AM433" s="46"/>
      <c r="AN433" s="9" t="s">
        <v>181</v>
      </c>
      <c r="AO433" s="45">
        <v>560048.0</v>
      </c>
      <c r="AP433" s="9" t="s">
        <v>184</v>
      </c>
      <c r="AQ433" s="9" t="s">
        <v>149</v>
      </c>
      <c r="AR433" s="45">
        <v>9.538905353E9</v>
      </c>
      <c r="AS433" s="46"/>
      <c r="AT433" s="118" t="s">
        <v>7869</v>
      </c>
      <c r="AU433" s="46"/>
      <c r="AV433" s="9" t="s">
        <v>152</v>
      </c>
      <c r="AW433" s="9" t="s">
        <v>7870</v>
      </c>
      <c r="AX433" s="45">
        <v>0.0</v>
      </c>
      <c r="AY433" s="9" t="s">
        <v>154</v>
      </c>
      <c r="AZ433" s="45">
        <v>0.0</v>
      </c>
      <c r="BA433" s="46"/>
      <c r="BB433" s="46"/>
      <c r="BC433" s="46"/>
      <c r="BD433" s="51">
        <v>7.18718E12</v>
      </c>
      <c r="BE433" s="9" t="s">
        <v>158</v>
      </c>
      <c r="BF433" s="9" t="s">
        <v>159</v>
      </c>
      <c r="BG433" s="45">
        <v>5.2380827649E10</v>
      </c>
      <c r="BH433" s="45">
        <v>0.0</v>
      </c>
      <c r="BI433" s="9" t="s">
        <v>198</v>
      </c>
      <c r="BJ433" s="45">
        <v>137.1</v>
      </c>
      <c r="BK433" s="46"/>
      <c r="BL433" s="46"/>
      <c r="BM433" s="46"/>
      <c r="BN433" s="46"/>
      <c r="BO433" s="46"/>
      <c r="BP433" s="46"/>
      <c r="BQ433" s="46"/>
      <c r="BR433" s="46"/>
      <c r="BS433" s="51">
        <v>9.19539E11</v>
      </c>
      <c r="BT433" s="46"/>
      <c r="BU433" s="46"/>
      <c r="BV433" s="9" t="s">
        <v>204</v>
      </c>
      <c r="BW433" s="9" t="s">
        <v>204</v>
      </c>
      <c r="BX433" s="9" t="s">
        <v>7870</v>
      </c>
      <c r="BY433" s="46"/>
      <c r="BZ433" s="46"/>
      <c r="CA433" s="9" t="s">
        <v>7870</v>
      </c>
    </row>
    <row r="434" ht="21.0" customHeight="1">
      <c r="A434" s="9" t="s">
        <v>7860</v>
      </c>
      <c r="B434" s="9" t="s">
        <v>7861</v>
      </c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9" t="s">
        <v>7862</v>
      </c>
      <c r="Q434" s="45">
        <v>1.0</v>
      </c>
      <c r="R434" s="9" t="s">
        <v>560</v>
      </c>
      <c r="S434" s="45">
        <v>2090.0</v>
      </c>
      <c r="T434" s="46"/>
      <c r="U434" s="9" t="s">
        <v>309</v>
      </c>
      <c r="V434" s="47" t="b">
        <v>1</v>
      </c>
      <c r="W434" s="47" t="b">
        <v>1</v>
      </c>
      <c r="X434" s="9" t="s">
        <v>121</v>
      </c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9" t="s">
        <v>154</v>
      </c>
      <c r="AZ434" s="46"/>
      <c r="BA434" s="46"/>
      <c r="BB434" s="46"/>
      <c r="BC434" s="46"/>
      <c r="BD434" s="46"/>
      <c r="BE434" s="46"/>
      <c r="BF434" s="46"/>
      <c r="BG434" s="46"/>
      <c r="BH434" s="45">
        <v>0.0</v>
      </c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51">
        <v>9.19539E11</v>
      </c>
      <c r="BT434" s="46"/>
      <c r="BU434" s="46"/>
      <c r="BV434" s="46"/>
      <c r="BW434" s="46"/>
      <c r="BX434" s="46"/>
      <c r="BY434" s="46"/>
      <c r="BZ434" s="46"/>
      <c r="CA434" s="46"/>
    </row>
    <row r="435" ht="21.0" customHeight="1">
      <c r="A435" s="9" t="s">
        <v>7879</v>
      </c>
      <c r="B435" s="9" t="s">
        <v>7881</v>
      </c>
      <c r="C435" s="9" t="s">
        <v>119</v>
      </c>
      <c r="D435" s="9" t="s">
        <v>7882</v>
      </c>
      <c r="E435" s="9" t="s">
        <v>121</v>
      </c>
      <c r="F435" s="9" t="s">
        <v>7883</v>
      </c>
      <c r="G435" s="9" t="s">
        <v>123</v>
      </c>
      <c r="H435" s="9" t="s">
        <v>124</v>
      </c>
      <c r="I435" s="45">
        <v>1130.5</v>
      </c>
      <c r="J435" s="45">
        <v>0.0</v>
      </c>
      <c r="K435" s="45">
        <v>53.83</v>
      </c>
      <c r="L435" s="45">
        <v>1130.5</v>
      </c>
      <c r="M435" s="9" t="s">
        <v>131</v>
      </c>
      <c r="N435" s="45">
        <v>59.5</v>
      </c>
      <c r="O435" s="9" t="s">
        <v>134</v>
      </c>
      <c r="P435" s="9" t="s">
        <v>7885</v>
      </c>
      <c r="Q435" s="45">
        <v>1.0</v>
      </c>
      <c r="R435" s="9" t="s">
        <v>2611</v>
      </c>
      <c r="S435" s="45">
        <v>1190.0</v>
      </c>
      <c r="T435" s="46"/>
      <c r="U435" s="9" t="s">
        <v>1054</v>
      </c>
      <c r="V435" s="47" t="b">
        <v>1</v>
      </c>
      <c r="W435" s="47" t="b">
        <v>1</v>
      </c>
      <c r="X435" s="9" t="s">
        <v>121</v>
      </c>
      <c r="Y435" s="9" t="s">
        <v>7887</v>
      </c>
      <c r="Z435" s="9" t="s">
        <v>7888</v>
      </c>
      <c r="AA435" s="9" t="s">
        <v>7888</v>
      </c>
      <c r="AB435" s="46"/>
      <c r="AC435" s="46"/>
      <c r="AD435" s="9" t="s">
        <v>7889</v>
      </c>
      <c r="AE435" s="45">
        <v>638402.0</v>
      </c>
      <c r="AF435" s="9" t="s">
        <v>544</v>
      </c>
      <c r="AG435" s="9" t="s">
        <v>149</v>
      </c>
      <c r="AH435" s="45">
        <v>6.369638723E9</v>
      </c>
      <c r="AI435" s="9" t="s">
        <v>7887</v>
      </c>
      <c r="AJ435" s="9" t="s">
        <v>7888</v>
      </c>
      <c r="AK435" s="9" t="s">
        <v>7888</v>
      </c>
      <c r="AL435" s="46"/>
      <c r="AM435" s="46"/>
      <c r="AN435" s="9" t="s">
        <v>7889</v>
      </c>
      <c r="AO435" s="45">
        <v>638402.0</v>
      </c>
      <c r="AP435" s="9" t="s">
        <v>544</v>
      </c>
      <c r="AQ435" s="9" t="s">
        <v>149</v>
      </c>
      <c r="AR435" s="45">
        <v>6.369638723E9</v>
      </c>
      <c r="AS435" s="46"/>
      <c r="AT435" s="46"/>
      <c r="AU435" s="46"/>
      <c r="AV435" s="9" t="s">
        <v>152</v>
      </c>
      <c r="AW435" s="9" t="s">
        <v>7893</v>
      </c>
      <c r="AX435" s="45">
        <v>0.0</v>
      </c>
      <c r="AY435" s="9" t="s">
        <v>154</v>
      </c>
      <c r="AZ435" s="45">
        <v>0.0</v>
      </c>
      <c r="BA435" s="46"/>
      <c r="BB435" s="46"/>
      <c r="BC435" s="46"/>
      <c r="BD435" s="51">
        <v>7.18739E12</v>
      </c>
      <c r="BE435" s="9" t="s">
        <v>158</v>
      </c>
      <c r="BF435" s="9" t="s">
        <v>159</v>
      </c>
      <c r="BG435" s="45">
        <v>5.2380827649E10</v>
      </c>
      <c r="BH435" s="45">
        <v>0.0</v>
      </c>
      <c r="BI435" s="9" t="s">
        <v>160</v>
      </c>
      <c r="BJ435" s="45">
        <v>53.83</v>
      </c>
      <c r="BK435" s="46"/>
      <c r="BL435" s="46"/>
      <c r="BM435" s="46"/>
      <c r="BN435" s="46"/>
      <c r="BO435" s="46"/>
      <c r="BP435" s="46"/>
      <c r="BQ435" s="46"/>
      <c r="BR435" s="46"/>
      <c r="BS435" s="51">
        <v>9.1637E11</v>
      </c>
      <c r="BT435" s="46"/>
      <c r="BU435" s="46"/>
      <c r="BV435" s="9" t="s">
        <v>553</v>
      </c>
      <c r="BW435" s="9" t="s">
        <v>553</v>
      </c>
      <c r="BX435" s="9" t="s">
        <v>7893</v>
      </c>
      <c r="BY435" s="46"/>
      <c r="BZ435" s="46"/>
      <c r="CA435" s="9" t="s">
        <v>7893</v>
      </c>
    </row>
    <row r="436" ht="21.0" customHeight="1">
      <c r="A436" s="9" t="s">
        <v>7898</v>
      </c>
      <c r="B436" s="9" t="s">
        <v>7899</v>
      </c>
      <c r="C436" s="9" t="s">
        <v>586</v>
      </c>
      <c r="D436" s="9" t="s">
        <v>7900</v>
      </c>
      <c r="E436" s="9" t="s">
        <v>121</v>
      </c>
      <c r="F436" s="9" t="s">
        <v>7901</v>
      </c>
      <c r="G436" s="9" t="s">
        <v>123</v>
      </c>
      <c r="H436" s="9" t="s">
        <v>124</v>
      </c>
      <c r="I436" s="45">
        <v>2150.1</v>
      </c>
      <c r="J436" s="45">
        <v>100.0</v>
      </c>
      <c r="K436" s="45">
        <v>102.39</v>
      </c>
      <c r="L436" s="45">
        <v>2250.1</v>
      </c>
      <c r="M436" s="9" t="s">
        <v>213</v>
      </c>
      <c r="N436" s="45">
        <v>238.9</v>
      </c>
      <c r="O436" s="9" t="s">
        <v>388</v>
      </c>
      <c r="P436" s="9" t="s">
        <v>7903</v>
      </c>
      <c r="Q436" s="45">
        <v>1.0</v>
      </c>
      <c r="R436" s="9" t="s">
        <v>647</v>
      </c>
      <c r="S436" s="45">
        <v>1199.0</v>
      </c>
      <c r="T436" s="46"/>
      <c r="U436" s="9" t="s">
        <v>497</v>
      </c>
      <c r="V436" s="47" t="b">
        <v>1</v>
      </c>
      <c r="W436" s="47" t="b">
        <v>1</v>
      </c>
      <c r="X436" s="9" t="s">
        <v>121</v>
      </c>
      <c r="Y436" s="9" t="s">
        <v>7904</v>
      </c>
      <c r="Z436" s="9" t="s">
        <v>7905</v>
      </c>
      <c r="AA436" s="9" t="s">
        <v>7905</v>
      </c>
      <c r="AB436" s="46"/>
      <c r="AC436" s="46"/>
      <c r="AD436" s="9" t="s">
        <v>7906</v>
      </c>
      <c r="AE436" s="45">
        <v>781003.0</v>
      </c>
      <c r="AF436" s="9" t="s">
        <v>1387</v>
      </c>
      <c r="AG436" s="9" t="s">
        <v>149</v>
      </c>
      <c r="AH436" s="45">
        <v>8.638093307E9</v>
      </c>
      <c r="AI436" s="9" t="s">
        <v>7904</v>
      </c>
      <c r="AJ436" s="9" t="s">
        <v>7905</v>
      </c>
      <c r="AK436" s="9" t="s">
        <v>7905</v>
      </c>
      <c r="AL436" s="46"/>
      <c r="AM436" s="46"/>
      <c r="AN436" s="9" t="s">
        <v>7906</v>
      </c>
      <c r="AO436" s="45">
        <v>781003.0</v>
      </c>
      <c r="AP436" s="9" t="s">
        <v>1387</v>
      </c>
      <c r="AQ436" s="9" t="s">
        <v>149</v>
      </c>
      <c r="AR436" s="45">
        <v>8.638093307E9</v>
      </c>
      <c r="AS436" s="9" t="s">
        <v>7908</v>
      </c>
      <c r="AT436" s="46"/>
      <c r="AU436" s="46"/>
      <c r="AV436" s="9" t="s">
        <v>409</v>
      </c>
      <c r="AW436" s="9" t="s">
        <v>7909</v>
      </c>
      <c r="AX436" s="45">
        <v>0.0</v>
      </c>
      <c r="AY436" s="9" t="s">
        <v>154</v>
      </c>
      <c r="AZ436" s="45">
        <v>1950.1</v>
      </c>
      <c r="BA436" s="46"/>
      <c r="BB436" s="46"/>
      <c r="BC436" s="46"/>
      <c r="BD436" s="51">
        <v>7.18754E12</v>
      </c>
      <c r="BE436" s="9" t="s">
        <v>1789</v>
      </c>
      <c r="BF436" s="9" t="s">
        <v>159</v>
      </c>
      <c r="BG436" s="45">
        <v>5.2380827649E10</v>
      </c>
      <c r="BH436" s="45">
        <v>0.0</v>
      </c>
      <c r="BI436" s="9" t="s">
        <v>160</v>
      </c>
      <c r="BJ436" s="45">
        <v>102.39</v>
      </c>
      <c r="BK436" s="46"/>
      <c r="BL436" s="46"/>
      <c r="BM436" s="46"/>
      <c r="BN436" s="46"/>
      <c r="BO436" s="46"/>
      <c r="BP436" s="46"/>
      <c r="BQ436" s="46"/>
      <c r="BR436" s="46"/>
      <c r="BS436" s="51">
        <v>9.18638E11</v>
      </c>
      <c r="BT436" s="46"/>
      <c r="BU436" s="46"/>
      <c r="BV436" s="9" t="s">
        <v>1392</v>
      </c>
      <c r="BW436" s="9" t="s">
        <v>1392</v>
      </c>
      <c r="BX436" s="9" t="s">
        <v>7909</v>
      </c>
      <c r="BY436" s="46"/>
      <c r="BZ436" s="46"/>
      <c r="CA436" s="9" t="s">
        <v>7909</v>
      </c>
    </row>
    <row r="437" ht="21.0" customHeight="1">
      <c r="A437" s="9" t="s">
        <v>7898</v>
      </c>
      <c r="B437" s="9" t="s">
        <v>7899</v>
      </c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9" t="s">
        <v>7903</v>
      </c>
      <c r="Q437" s="45">
        <v>1.0</v>
      </c>
      <c r="R437" s="9" t="s">
        <v>1317</v>
      </c>
      <c r="S437" s="45">
        <v>1190.0</v>
      </c>
      <c r="T437" s="46"/>
      <c r="U437" s="9" t="s">
        <v>1319</v>
      </c>
      <c r="V437" s="47" t="b">
        <v>1</v>
      </c>
      <c r="W437" s="47" t="b">
        <v>1</v>
      </c>
      <c r="X437" s="9" t="s">
        <v>121</v>
      </c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9" t="s">
        <v>154</v>
      </c>
      <c r="AZ437" s="46"/>
      <c r="BA437" s="46"/>
      <c r="BB437" s="46"/>
      <c r="BC437" s="46"/>
      <c r="BD437" s="46"/>
      <c r="BE437" s="46"/>
      <c r="BF437" s="46"/>
      <c r="BG437" s="46"/>
      <c r="BH437" s="45">
        <v>0.0</v>
      </c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51">
        <v>9.18638E11</v>
      </c>
      <c r="BT437" s="46"/>
      <c r="BU437" s="46"/>
      <c r="BV437" s="46"/>
      <c r="BW437" s="46"/>
      <c r="BX437" s="46"/>
      <c r="BY437" s="46"/>
      <c r="BZ437" s="46"/>
      <c r="CA437" s="46"/>
    </row>
    <row r="438" ht="21.0" customHeight="1">
      <c r="A438" s="9" t="s">
        <v>7917</v>
      </c>
      <c r="B438" s="9" t="s">
        <v>7918</v>
      </c>
      <c r="C438" s="9" t="s">
        <v>119</v>
      </c>
      <c r="D438" s="9" t="s">
        <v>7919</v>
      </c>
      <c r="E438" s="9" t="s">
        <v>121</v>
      </c>
      <c r="F438" s="9" t="s">
        <v>7920</v>
      </c>
      <c r="G438" s="9" t="s">
        <v>123</v>
      </c>
      <c r="H438" s="9" t="s">
        <v>124</v>
      </c>
      <c r="I438" s="45">
        <v>1109.0</v>
      </c>
      <c r="J438" s="45">
        <v>0.0</v>
      </c>
      <c r="K438" s="45">
        <v>52.81</v>
      </c>
      <c r="L438" s="45">
        <v>1109.0</v>
      </c>
      <c r="M438" s="46"/>
      <c r="N438" s="45">
        <v>0.0</v>
      </c>
      <c r="O438" s="9" t="s">
        <v>134</v>
      </c>
      <c r="P438" s="9" t="s">
        <v>7922</v>
      </c>
      <c r="Q438" s="45">
        <v>1.0</v>
      </c>
      <c r="R438" s="9" t="s">
        <v>1488</v>
      </c>
      <c r="S438" s="45">
        <v>1109.0</v>
      </c>
      <c r="T438" s="46"/>
      <c r="U438" s="9" t="s">
        <v>1489</v>
      </c>
      <c r="V438" s="47" t="b">
        <v>1</v>
      </c>
      <c r="W438" s="47" t="b">
        <v>1</v>
      </c>
      <c r="X438" s="9" t="s">
        <v>121</v>
      </c>
      <c r="Y438" s="9" t="s">
        <v>7924</v>
      </c>
      <c r="Z438" s="9" t="s">
        <v>7926</v>
      </c>
      <c r="AA438" s="9" t="s">
        <v>7926</v>
      </c>
      <c r="AB438" s="46"/>
      <c r="AC438" s="46"/>
      <c r="AD438" s="9" t="s">
        <v>181</v>
      </c>
      <c r="AE438" s="45">
        <v>560035.0</v>
      </c>
      <c r="AF438" s="9" t="s">
        <v>184</v>
      </c>
      <c r="AG438" s="9" t="s">
        <v>149</v>
      </c>
      <c r="AH438" s="45">
        <v>9.930996559E9</v>
      </c>
      <c r="AI438" s="9" t="s">
        <v>7924</v>
      </c>
      <c r="AJ438" s="9" t="s">
        <v>7926</v>
      </c>
      <c r="AK438" s="9" t="s">
        <v>7926</v>
      </c>
      <c r="AL438" s="46"/>
      <c r="AM438" s="46"/>
      <c r="AN438" s="9" t="s">
        <v>181</v>
      </c>
      <c r="AO438" s="45">
        <v>560035.0</v>
      </c>
      <c r="AP438" s="9" t="s">
        <v>184</v>
      </c>
      <c r="AQ438" s="9" t="s">
        <v>149</v>
      </c>
      <c r="AR438" s="45">
        <v>9.930996559E9</v>
      </c>
      <c r="AS438" s="46"/>
      <c r="AT438" s="46"/>
      <c r="AU438" s="46"/>
      <c r="AV438" s="9" t="s">
        <v>152</v>
      </c>
      <c r="AW438" s="9" t="s">
        <v>7929</v>
      </c>
      <c r="AX438" s="45">
        <v>0.0</v>
      </c>
      <c r="AY438" s="9" t="s">
        <v>154</v>
      </c>
      <c r="AZ438" s="45">
        <v>0.0</v>
      </c>
      <c r="BA438" s="46"/>
      <c r="BB438" s="46"/>
      <c r="BC438" s="46"/>
      <c r="BD438" s="51">
        <v>7.18755E12</v>
      </c>
      <c r="BE438" s="9" t="s">
        <v>158</v>
      </c>
      <c r="BF438" s="9" t="s">
        <v>159</v>
      </c>
      <c r="BG438" s="45">
        <v>5.2380827649E10</v>
      </c>
      <c r="BH438" s="45">
        <v>0.0</v>
      </c>
      <c r="BI438" s="9" t="s">
        <v>198</v>
      </c>
      <c r="BJ438" s="45">
        <v>52.81</v>
      </c>
      <c r="BK438" s="46"/>
      <c r="BL438" s="46"/>
      <c r="BM438" s="46"/>
      <c r="BN438" s="46"/>
      <c r="BO438" s="46"/>
      <c r="BP438" s="46"/>
      <c r="BQ438" s="46"/>
      <c r="BR438" s="46"/>
      <c r="BS438" s="51">
        <v>9.19931E11</v>
      </c>
      <c r="BT438" s="46"/>
      <c r="BU438" s="46"/>
      <c r="BV438" s="9" t="s">
        <v>204</v>
      </c>
      <c r="BW438" s="9" t="s">
        <v>204</v>
      </c>
      <c r="BX438" s="9" t="s">
        <v>7929</v>
      </c>
      <c r="BY438" s="46"/>
      <c r="BZ438" s="46"/>
      <c r="CA438" s="9" t="s">
        <v>7929</v>
      </c>
    </row>
    <row r="439" ht="21.0" customHeight="1">
      <c r="A439" s="9" t="s">
        <v>7933</v>
      </c>
      <c r="B439" s="9" t="s">
        <v>7934</v>
      </c>
      <c r="C439" s="9" t="s">
        <v>287</v>
      </c>
      <c r="D439" s="46"/>
      <c r="E439" s="9" t="s">
        <v>121</v>
      </c>
      <c r="F439" s="9" t="s">
        <v>7935</v>
      </c>
      <c r="G439" s="9" t="s">
        <v>123</v>
      </c>
      <c r="H439" s="9" t="s">
        <v>124</v>
      </c>
      <c r="I439" s="45">
        <v>1109.0</v>
      </c>
      <c r="J439" s="45">
        <v>100.0</v>
      </c>
      <c r="K439" s="45">
        <v>52.81</v>
      </c>
      <c r="L439" s="45">
        <v>1209.0</v>
      </c>
      <c r="M439" s="46"/>
      <c r="N439" s="45">
        <v>0.0</v>
      </c>
      <c r="O439" s="9" t="s">
        <v>291</v>
      </c>
      <c r="P439" s="9" t="s">
        <v>7937</v>
      </c>
      <c r="Q439" s="45">
        <v>1.0</v>
      </c>
      <c r="R439" s="9" t="s">
        <v>893</v>
      </c>
      <c r="S439" s="45">
        <v>1109.0</v>
      </c>
      <c r="T439" s="46"/>
      <c r="U439" s="9" t="s">
        <v>576</v>
      </c>
      <c r="V439" s="47" t="b">
        <v>1</v>
      </c>
      <c r="W439" s="47" t="b">
        <v>1</v>
      </c>
      <c r="X439" s="9" t="s">
        <v>121</v>
      </c>
      <c r="Y439" s="9" t="s">
        <v>7938</v>
      </c>
      <c r="Z439" s="9" t="s">
        <v>7939</v>
      </c>
      <c r="AA439" s="9" t="s">
        <v>7939</v>
      </c>
      <c r="AB439" s="46"/>
      <c r="AC439" s="46"/>
      <c r="AD439" s="9" t="s">
        <v>7941</v>
      </c>
      <c r="AE439" s="45">
        <v>140507.0</v>
      </c>
      <c r="AF439" s="9" t="s">
        <v>3024</v>
      </c>
      <c r="AG439" s="9" t="s">
        <v>149</v>
      </c>
      <c r="AH439" s="45">
        <v>8.813831776E9</v>
      </c>
      <c r="AI439" s="9" t="s">
        <v>7938</v>
      </c>
      <c r="AJ439" s="9" t="s">
        <v>7939</v>
      </c>
      <c r="AK439" s="9" t="s">
        <v>7939</v>
      </c>
      <c r="AL439" s="46"/>
      <c r="AM439" s="46"/>
      <c r="AN439" s="9" t="s">
        <v>7941</v>
      </c>
      <c r="AO439" s="45">
        <v>140507.0</v>
      </c>
      <c r="AP439" s="9" t="s">
        <v>3024</v>
      </c>
      <c r="AQ439" s="9" t="s">
        <v>149</v>
      </c>
      <c r="AR439" s="45">
        <v>8.813831776E9</v>
      </c>
      <c r="AS439" s="9" t="s">
        <v>943</v>
      </c>
      <c r="AT439" s="46"/>
      <c r="AU439" s="46"/>
      <c r="AV439" s="9" t="s">
        <v>306</v>
      </c>
      <c r="AW439" s="46"/>
      <c r="AX439" s="45">
        <v>0.0</v>
      </c>
      <c r="AY439" s="9" t="s">
        <v>154</v>
      </c>
      <c r="AZ439" s="45">
        <v>1209.0</v>
      </c>
      <c r="BA439" s="46"/>
      <c r="BB439" s="46"/>
      <c r="BC439" s="46"/>
      <c r="BD439" s="51">
        <v>7.18763E12</v>
      </c>
      <c r="BE439" s="9" t="s">
        <v>7945</v>
      </c>
      <c r="BF439" s="9" t="s">
        <v>159</v>
      </c>
      <c r="BG439" s="45">
        <v>5.2380827649E10</v>
      </c>
      <c r="BH439" s="45">
        <v>0.0</v>
      </c>
      <c r="BI439" s="9" t="s">
        <v>160</v>
      </c>
      <c r="BJ439" s="45">
        <v>52.81</v>
      </c>
      <c r="BK439" s="46"/>
      <c r="BL439" s="46"/>
      <c r="BM439" s="46"/>
      <c r="BN439" s="46"/>
      <c r="BO439" s="46"/>
      <c r="BP439" s="46"/>
      <c r="BQ439" s="46"/>
      <c r="BR439" s="46"/>
      <c r="BS439" s="51">
        <v>9.18814E11</v>
      </c>
      <c r="BT439" s="46"/>
      <c r="BU439" s="46"/>
      <c r="BV439" s="9" t="s">
        <v>3034</v>
      </c>
      <c r="BW439" s="9" t="s">
        <v>3034</v>
      </c>
      <c r="BX439" s="9" t="s">
        <v>7947</v>
      </c>
      <c r="BY439" s="46"/>
      <c r="BZ439" s="46"/>
      <c r="CA439" s="9" t="s">
        <v>7947</v>
      </c>
    </row>
    <row r="440" ht="21.0" customHeight="1">
      <c r="A440" s="9" t="s">
        <v>7949</v>
      </c>
      <c r="B440" s="9" t="s">
        <v>7950</v>
      </c>
      <c r="C440" s="9" t="s">
        <v>119</v>
      </c>
      <c r="D440" s="9" t="s">
        <v>7951</v>
      </c>
      <c r="E440" s="9" t="s">
        <v>121</v>
      </c>
      <c r="F440" s="9" t="s">
        <v>7953</v>
      </c>
      <c r="G440" s="9" t="s">
        <v>123</v>
      </c>
      <c r="H440" s="9" t="s">
        <v>124</v>
      </c>
      <c r="I440" s="45">
        <v>1130.5</v>
      </c>
      <c r="J440" s="45">
        <v>0.0</v>
      </c>
      <c r="K440" s="45">
        <v>53.83</v>
      </c>
      <c r="L440" s="45">
        <v>1130.5</v>
      </c>
      <c r="M440" s="9" t="s">
        <v>131</v>
      </c>
      <c r="N440" s="45">
        <v>59.5</v>
      </c>
      <c r="O440" s="9" t="s">
        <v>134</v>
      </c>
      <c r="P440" s="9" t="s">
        <v>7951</v>
      </c>
      <c r="Q440" s="45">
        <v>1.0</v>
      </c>
      <c r="R440" s="9" t="s">
        <v>7955</v>
      </c>
      <c r="S440" s="45">
        <v>1190.0</v>
      </c>
      <c r="T440" s="46"/>
      <c r="U440" s="9" t="s">
        <v>7957</v>
      </c>
      <c r="V440" s="47" t="b">
        <v>1</v>
      </c>
      <c r="W440" s="47" t="b">
        <v>1</v>
      </c>
      <c r="X440" s="9" t="s">
        <v>121</v>
      </c>
      <c r="Y440" s="9" t="s">
        <v>7958</v>
      </c>
      <c r="Z440" s="9" t="s">
        <v>7959</v>
      </c>
      <c r="AA440" s="9" t="s">
        <v>7959</v>
      </c>
      <c r="AB440" s="46"/>
      <c r="AC440" s="46"/>
      <c r="AD440" s="9" t="s">
        <v>181</v>
      </c>
      <c r="AE440" s="45">
        <v>560078.0</v>
      </c>
      <c r="AF440" s="9" t="s">
        <v>184</v>
      </c>
      <c r="AG440" s="9" t="s">
        <v>149</v>
      </c>
      <c r="AH440" s="45">
        <v>9.008058887E9</v>
      </c>
      <c r="AI440" s="9" t="s">
        <v>7958</v>
      </c>
      <c r="AJ440" s="9" t="s">
        <v>7959</v>
      </c>
      <c r="AK440" s="9" t="s">
        <v>7959</v>
      </c>
      <c r="AL440" s="46"/>
      <c r="AM440" s="46"/>
      <c r="AN440" s="9" t="s">
        <v>181</v>
      </c>
      <c r="AO440" s="45">
        <v>560078.0</v>
      </c>
      <c r="AP440" s="9" t="s">
        <v>184</v>
      </c>
      <c r="AQ440" s="9" t="s">
        <v>149</v>
      </c>
      <c r="AR440" s="45">
        <v>9.008058887E9</v>
      </c>
      <c r="AS440" s="46"/>
      <c r="AT440" s="46"/>
      <c r="AU440" s="46"/>
      <c r="AV440" s="9" t="s">
        <v>152</v>
      </c>
      <c r="AW440" s="9" t="s">
        <v>7963</v>
      </c>
      <c r="AX440" s="45">
        <v>0.0</v>
      </c>
      <c r="AY440" s="9" t="s">
        <v>154</v>
      </c>
      <c r="AZ440" s="45">
        <v>0.0</v>
      </c>
      <c r="BA440" s="46"/>
      <c r="BB440" s="46"/>
      <c r="BC440" s="46"/>
      <c r="BD440" s="51">
        <v>7.18785E12</v>
      </c>
      <c r="BE440" s="9" t="s">
        <v>158</v>
      </c>
      <c r="BF440" s="9" t="s">
        <v>159</v>
      </c>
      <c r="BG440" s="45">
        <v>5.2380827649E10</v>
      </c>
      <c r="BH440" s="45">
        <v>0.0</v>
      </c>
      <c r="BI440" s="9" t="s">
        <v>198</v>
      </c>
      <c r="BJ440" s="45">
        <v>53.83</v>
      </c>
      <c r="BK440" s="46"/>
      <c r="BL440" s="46"/>
      <c r="BM440" s="46"/>
      <c r="BN440" s="46"/>
      <c r="BO440" s="46"/>
      <c r="BP440" s="46"/>
      <c r="BQ440" s="46"/>
      <c r="BR440" s="46"/>
      <c r="BS440" s="51">
        <v>9.19008E11</v>
      </c>
      <c r="BT440" s="46"/>
      <c r="BU440" s="46"/>
      <c r="BV440" s="9" t="s">
        <v>204</v>
      </c>
      <c r="BW440" s="9" t="s">
        <v>204</v>
      </c>
      <c r="BX440" s="9" t="s">
        <v>7963</v>
      </c>
      <c r="BY440" s="46"/>
      <c r="BZ440" s="46"/>
      <c r="CA440" s="9" t="s">
        <v>7963</v>
      </c>
    </row>
    <row r="441" ht="21.0" customHeight="1">
      <c r="A441" s="9" t="s">
        <v>7966</v>
      </c>
      <c r="B441" s="9" t="s">
        <v>7967</v>
      </c>
      <c r="C441" s="9" t="s">
        <v>287</v>
      </c>
      <c r="D441" s="46"/>
      <c r="E441" s="9" t="s">
        <v>384</v>
      </c>
      <c r="F441" s="46"/>
      <c r="G441" s="9" t="s">
        <v>123</v>
      </c>
      <c r="H441" s="9" t="s">
        <v>124</v>
      </c>
      <c r="I441" s="45">
        <v>1109.0</v>
      </c>
      <c r="J441" s="45">
        <v>100.0</v>
      </c>
      <c r="K441" s="45">
        <v>52.81</v>
      </c>
      <c r="L441" s="45">
        <v>1209.0</v>
      </c>
      <c r="M441" s="46"/>
      <c r="N441" s="45">
        <v>0.0</v>
      </c>
      <c r="O441" s="9" t="s">
        <v>291</v>
      </c>
      <c r="P441" s="9" t="s">
        <v>7969</v>
      </c>
      <c r="Q441" s="45">
        <v>1.0</v>
      </c>
      <c r="R441" s="9" t="s">
        <v>7971</v>
      </c>
      <c r="S441" s="45">
        <v>1109.0</v>
      </c>
      <c r="T441" s="46"/>
      <c r="U441" s="9" t="s">
        <v>7972</v>
      </c>
      <c r="V441" s="47" t="b">
        <v>1</v>
      </c>
      <c r="W441" s="47" t="b">
        <v>1</v>
      </c>
      <c r="X441" s="9" t="s">
        <v>287</v>
      </c>
      <c r="Y441" s="9" t="s">
        <v>7973</v>
      </c>
      <c r="Z441" s="9" t="s">
        <v>7975</v>
      </c>
      <c r="AA441" s="9" t="s">
        <v>7975</v>
      </c>
      <c r="AB441" s="46"/>
      <c r="AC441" s="46"/>
      <c r="AD441" s="9" t="s">
        <v>7976</v>
      </c>
      <c r="AE441" s="45">
        <v>431801.0</v>
      </c>
      <c r="AF441" s="9" t="s">
        <v>302</v>
      </c>
      <c r="AG441" s="9" t="s">
        <v>149</v>
      </c>
      <c r="AH441" s="45">
        <v>9.923365892E9</v>
      </c>
      <c r="AI441" s="9" t="s">
        <v>7973</v>
      </c>
      <c r="AJ441" s="9" t="s">
        <v>7975</v>
      </c>
      <c r="AK441" s="9" t="s">
        <v>7975</v>
      </c>
      <c r="AL441" s="46"/>
      <c r="AM441" s="46"/>
      <c r="AN441" s="9" t="s">
        <v>7976</v>
      </c>
      <c r="AO441" s="45">
        <v>431801.0</v>
      </c>
      <c r="AP441" s="9" t="s">
        <v>302</v>
      </c>
      <c r="AQ441" s="9" t="s">
        <v>149</v>
      </c>
      <c r="AR441" s="45">
        <v>9.923365892E9</v>
      </c>
      <c r="AS441" s="46"/>
      <c r="AT441" s="46"/>
      <c r="AU441" s="9" t="s">
        <v>7979</v>
      </c>
      <c r="AV441" s="9" t="s">
        <v>306</v>
      </c>
      <c r="AW441" s="46"/>
      <c r="AX441" s="45">
        <v>0.0</v>
      </c>
      <c r="AY441" s="9" t="s">
        <v>154</v>
      </c>
      <c r="AZ441" s="45">
        <v>1209.0</v>
      </c>
      <c r="BA441" s="46"/>
      <c r="BB441" s="46"/>
      <c r="BC441" s="46"/>
      <c r="BD441" s="51">
        <v>7.18802E12</v>
      </c>
      <c r="BE441" s="9" t="s">
        <v>2936</v>
      </c>
      <c r="BF441" s="9" t="s">
        <v>159</v>
      </c>
      <c r="BG441" s="45">
        <v>5.2380827649E10</v>
      </c>
      <c r="BH441" s="45">
        <v>0.0</v>
      </c>
      <c r="BI441" s="9" t="s">
        <v>160</v>
      </c>
      <c r="BJ441" s="45">
        <v>52.81</v>
      </c>
      <c r="BK441" s="46"/>
      <c r="BL441" s="46"/>
      <c r="BM441" s="46"/>
      <c r="BN441" s="46"/>
      <c r="BO441" s="46"/>
      <c r="BP441" s="46"/>
      <c r="BQ441" s="46"/>
      <c r="BR441" s="46"/>
      <c r="BS441" s="51">
        <v>9.19923E11</v>
      </c>
      <c r="BT441" s="46"/>
      <c r="BU441" s="46"/>
      <c r="BV441" s="9" t="s">
        <v>310</v>
      </c>
      <c r="BW441" s="9" t="s">
        <v>310</v>
      </c>
      <c r="BX441" s="9" t="s">
        <v>7982</v>
      </c>
      <c r="BY441" s="46"/>
      <c r="BZ441" s="46"/>
      <c r="CA441" s="9" t="s">
        <v>7982</v>
      </c>
    </row>
    <row r="442" ht="21.0" customHeight="1">
      <c r="A442" s="9" t="s">
        <v>7984</v>
      </c>
      <c r="B442" s="9" t="s">
        <v>7985</v>
      </c>
      <c r="C442" s="9" t="s">
        <v>119</v>
      </c>
      <c r="D442" s="9" t="s">
        <v>7986</v>
      </c>
      <c r="E442" s="9" t="s">
        <v>121</v>
      </c>
      <c r="F442" s="9" t="s">
        <v>7987</v>
      </c>
      <c r="G442" s="9" t="s">
        <v>123</v>
      </c>
      <c r="H442" s="9" t="s">
        <v>124</v>
      </c>
      <c r="I442" s="45">
        <v>2150.1</v>
      </c>
      <c r="J442" s="45">
        <v>0.0</v>
      </c>
      <c r="K442" s="45">
        <v>102.39</v>
      </c>
      <c r="L442" s="45">
        <v>2150.1</v>
      </c>
      <c r="M442" s="9" t="s">
        <v>213</v>
      </c>
      <c r="N442" s="45">
        <v>238.9</v>
      </c>
      <c r="O442" s="9" t="s">
        <v>134</v>
      </c>
      <c r="P442" s="9" t="s">
        <v>7989</v>
      </c>
      <c r="Q442" s="45">
        <v>1.0</v>
      </c>
      <c r="R442" s="9" t="s">
        <v>247</v>
      </c>
      <c r="S442" s="45">
        <v>1190.0</v>
      </c>
      <c r="T442" s="46"/>
      <c r="U442" s="9" t="s">
        <v>248</v>
      </c>
      <c r="V442" s="47" t="b">
        <v>1</v>
      </c>
      <c r="W442" s="47" t="b">
        <v>1</v>
      </c>
      <c r="X442" s="9" t="s">
        <v>121</v>
      </c>
      <c r="Y442" s="9" t="s">
        <v>651</v>
      </c>
      <c r="Z442" s="9" t="s">
        <v>7991</v>
      </c>
      <c r="AA442" s="9" t="s">
        <v>7991</v>
      </c>
      <c r="AB442" s="46"/>
      <c r="AC442" s="46"/>
      <c r="AD442" s="9" t="s">
        <v>621</v>
      </c>
      <c r="AE442" s="45">
        <v>110085.0</v>
      </c>
      <c r="AF442" s="9" t="s">
        <v>622</v>
      </c>
      <c r="AG442" s="9" t="s">
        <v>149</v>
      </c>
      <c r="AH442" s="45">
        <v>9.711590506E9</v>
      </c>
      <c r="AI442" s="9" t="s">
        <v>651</v>
      </c>
      <c r="AJ442" s="9" t="s">
        <v>7991</v>
      </c>
      <c r="AK442" s="9" t="s">
        <v>7991</v>
      </c>
      <c r="AL442" s="46"/>
      <c r="AM442" s="46"/>
      <c r="AN442" s="9" t="s">
        <v>621</v>
      </c>
      <c r="AO442" s="45">
        <v>110085.0</v>
      </c>
      <c r="AP442" s="9" t="s">
        <v>622</v>
      </c>
      <c r="AQ442" s="9" t="s">
        <v>149</v>
      </c>
      <c r="AR442" s="45">
        <v>9.711590506E9</v>
      </c>
      <c r="AS442" s="46"/>
      <c r="AT442" s="46"/>
      <c r="AU442" s="46"/>
      <c r="AV442" s="9" t="s">
        <v>152</v>
      </c>
      <c r="AW442" s="9" t="s">
        <v>7993</v>
      </c>
      <c r="AX442" s="45">
        <v>0.0</v>
      </c>
      <c r="AY442" s="9" t="s">
        <v>154</v>
      </c>
      <c r="AZ442" s="45">
        <v>0.0</v>
      </c>
      <c r="BA442" s="46"/>
      <c r="BB442" s="46"/>
      <c r="BC442" s="46"/>
      <c r="BD442" s="51">
        <v>7.18806E12</v>
      </c>
      <c r="BE442" s="9" t="s">
        <v>158</v>
      </c>
      <c r="BF442" s="9" t="s">
        <v>159</v>
      </c>
      <c r="BG442" s="45">
        <v>5.2380827649E10</v>
      </c>
      <c r="BH442" s="45">
        <v>0.0</v>
      </c>
      <c r="BI442" s="9" t="s">
        <v>160</v>
      </c>
      <c r="BJ442" s="45">
        <v>102.39</v>
      </c>
      <c r="BK442" s="46"/>
      <c r="BL442" s="46"/>
      <c r="BM442" s="46"/>
      <c r="BN442" s="46"/>
      <c r="BO442" s="46"/>
      <c r="BP442" s="46"/>
      <c r="BQ442" s="46"/>
      <c r="BR442" s="46"/>
      <c r="BS442" s="51">
        <v>9.19712E11</v>
      </c>
      <c r="BT442" s="46"/>
      <c r="BU442" s="46"/>
      <c r="BV442" s="9" t="s">
        <v>621</v>
      </c>
      <c r="BW442" s="9" t="s">
        <v>621</v>
      </c>
      <c r="BX442" s="9" t="s">
        <v>7993</v>
      </c>
      <c r="BY442" s="46"/>
      <c r="BZ442" s="46"/>
      <c r="CA442" s="9" t="s">
        <v>7993</v>
      </c>
    </row>
    <row r="443" ht="21.0" customHeight="1">
      <c r="A443" s="9" t="s">
        <v>7984</v>
      </c>
      <c r="B443" s="9" t="s">
        <v>7985</v>
      </c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9" t="s">
        <v>7989</v>
      </c>
      <c r="Q443" s="45">
        <v>1.0</v>
      </c>
      <c r="R443" s="9" t="s">
        <v>7998</v>
      </c>
      <c r="S443" s="45">
        <v>1199.0</v>
      </c>
      <c r="T443" s="46"/>
      <c r="U443" s="9" t="s">
        <v>7999</v>
      </c>
      <c r="V443" s="47" t="b">
        <v>1</v>
      </c>
      <c r="W443" s="47" t="b">
        <v>1</v>
      </c>
      <c r="X443" s="9" t="s">
        <v>121</v>
      </c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9" t="s">
        <v>774</v>
      </c>
      <c r="AZ443" s="46"/>
      <c r="BA443" s="46"/>
      <c r="BB443" s="46"/>
      <c r="BC443" s="46"/>
      <c r="BD443" s="46"/>
      <c r="BE443" s="46"/>
      <c r="BF443" s="46"/>
      <c r="BG443" s="46"/>
      <c r="BH443" s="45">
        <v>0.0</v>
      </c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51">
        <v>9.19712E11</v>
      </c>
      <c r="BT443" s="46"/>
      <c r="BU443" s="46"/>
      <c r="BV443" s="46"/>
      <c r="BW443" s="46"/>
      <c r="BX443" s="46"/>
      <c r="BY443" s="46"/>
      <c r="BZ443" s="46"/>
      <c r="CA443" s="46"/>
    </row>
    <row r="444" ht="21.0" customHeight="1">
      <c r="A444" s="9" t="s">
        <v>8010</v>
      </c>
      <c r="B444" s="9" t="s">
        <v>8012</v>
      </c>
      <c r="C444" s="9" t="s">
        <v>586</v>
      </c>
      <c r="D444" s="9" t="s">
        <v>8013</v>
      </c>
      <c r="E444" s="9" t="s">
        <v>121</v>
      </c>
      <c r="F444" s="9" t="s">
        <v>8014</v>
      </c>
      <c r="G444" s="9" t="s">
        <v>123</v>
      </c>
      <c r="H444" s="9" t="s">
        <v>124</v>
      </c>
      <c r="I444" s="45">
        <v>2142.0</v>
      </c>
      <c r="J444" s="45">
        <v>100.0</v>
      </c>
      <c r="K444" s="45">
        <v>102.0</v>
      </c>
      <c r="L444" s="45">
        <v>2242.0</v>
      </c>
      <c r="M444" s="9" t="s">
        <v>213</v>
      </c>
      <c r="N444" s="45">
        <v>238.0</v>
      </c>
      <c r="O444" s="9" t="s">
        <v>388</v>
      </c>
      <c r="P444" s="9" t="s">
        <v>8019</v>
      </c>
      <c r="Q444" s="45">
        <v>1.0</v>
      </c>
      <c r="R444" s="9" t="s">
        <v>1859</v>
      </c>
      <c r="S444" s="45">
        <v>1190.0</v>
      </c>
      <c r="T444" s="46"/>
      <c r="U444" s="9" t="s">
        <v>1860</v>
      </c>
      <c r="V444" s="47" t="b">
        <v>1</v>
      </c>
      <c r="W444" s="47" t="b">
        <v>1</v>
      </c>
      <c r="X444" s="9" t="s">
        <v>121</v>
      </c>
      <c r="Y444" s="9" t="s">
        <v>8022</v>
      </c>
      <c r="Z444" s="9" t="s">
        <v>8023</v>
      </c>
      <c r="AA444" s="9" t="s">
        <v>8023</v>
      </c>
      <c r="AB444" s="46"/>
      <c r="AC444" s="46"/>
      <c r="AD444" s="9" t="s">
        <v>621</v>
      </c>
      <c r="AE444" s="45">
        <v>110045.0</v>
      </c>
      <c r="AF444" s="9" t="s">
        <v>622</v>
      </c>
      <c r="AG444" s="9" t="s">
        <v>149</v>
      </c>
      <c r="AH444" s="45">
        <v>9.958232266E9</v>
      </c>
      <c r="AI444" s="9" t="s">
        <v>8022</v>
      </c>
      <c r="AJ444" s="9" t="s">
        <v>8023</v>
      </c>
      <c r="AK444" s="9" t="s">
        <v>8023</v>
      </c>
      <c r="AL444" s="46"/>
      <c r="AM444" s="46"/>
      <c r="AN444" s="9" t="s">
        <v>621</v>
      </c>
      <c r="AO444" s="45">
        <v>110045.0</v>
      </c>
      <c r="AP444" s="9" t="s">
        <v>622</v>
      </c>
      <c r="AQ444" s="9" t="s">
        <v>149</v>
      </c>
      <c r="AR444" s="45">
        <v>9.958232266E9</v>
      </c>
      <c r="AS444" s="9" t="s">
        <v>8028</v>
      </c>
      <c r="AT444" s="46"/>
      <c r="AU444" s="46"/>
      <c r="AV444" s="9" t="s">
        <v>409</v>
      </c>
      <c r="AW444" s="9" t="s">
        <v>8031</v>
      </c>
      <c r="AX444" s="45">
        <v>0.0</v>
      </c>
      <c r="AY444" s="9" t="s">
        <v>154</v>
      </c>
      <c r="AZ444" s="45">
        <v>1942.0</v>
      </c>
      <c r="BA444" s="46"/>
      <c r="BB444" s="46"/>
      <c r="BC444" s="46"/>
      <c r="BD444" s="51">
        <v>7.18913E12</v>
      </c>
      <c r="BE444" s="9" t="s">
        <v>1789</v>
      </c>
      <c r="BF444" s="9" t="s">
        <v>159</v>
      </c>
      <c r="BG444" s="45">
        <v>5.2380827649E10</v>
      </c>
      <c r="BH444" s="45">
        <v>0.0</v>
      </c>
      <c r="BI444" s="9" t="s">
        <v>160</v>
      </c>
      <c r="BJ444" s="45">
        <v>102.0</v>
      </c>
      <c r="BK444" s="46"/>
      <c r="BL444" s="46"/>
      <c r="BM444" s="46"/>
      <c r="BN444" s="46"/>
      <c r="BO444" s="46"/>
      <c r="BP444" s="46"/>
      <c r="BQ444" s="46"/>
      <c r="BR444" s="46"/>
      <c r="BS444" s="51">
        <v>9.19958E11</v>
      </c>
      <c r="BT444" s="46"/>
      <c r="BU444" s="46"/>
      <c r="BV444" s="9" t="s">
        <v>621</v>
      </c>
      <c r="BW444" s="9" t="s">
        <v>621</v>
      </c>
      <c r="BX444" s="9" t="s">
        <v>8031</v>
      </c>
      <c r="BY444" s="46"/>
      <c r="BZ444" s="46"/>
      <c r="CA444" s="9" t="s">
        <v>8031</v>
      </c>
    </row>
    <row r="445" ht="21.0" customHeight="1">
      <c r="A445" s="9" t="s">
        <v>8010</v>
      </c>
      <c r="B445" s="9" t="s">
        <v>8012</v>
      </c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9" t="s">
        <v>8019</v>
      </c>
      <c r="Q445" s="45">
        <v>1.0</v>
      </c>
      <c r="R445" s="9" t="s">
        <v>3361</v>
      </c>
      <c r="S445" s="45">
        <v>1190.0</v>
      </c>
      <c r="T445" s="46"/>
      <c r="U445" s="9" t="s">
        <v>1446</v>
      </c>
      <c r="V445" s="47" t="b">
        <v>1</v>
      </c>
      <c r="W445" s="47" t="b">
        <v>1</v>
      </c>
      <c r="X445" s="9" t="s">
        <v>121</v>
      </c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9" t="s">
        <v>154</v>
      </c>
      <c r="AZ445" s="46"/>
      <c r="BA445" s="46"/>
      <c r="BB445" s="46"/>
      <c r="BC445" s="46"/>
      <c r="BD445" s="46"/>
      <c r="BE445" s="46"/>
      <c r="BF445" s="46"/>
      <c r="BG445" s="46"/>
      <c r="BH445" s="45">
        <v>0.0</v>
      </c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51">
        <v>9.19958E11</v>
      </c>
      <c r="BT445" s="46"/>
      <c r="BU445" s="46"/>
      <c r="BV445" s="46"/>
      <c r="BW445" s="46"/>
      <c r="BX445" s="46"/>
      <c r="BY445" s="46"/>
      <c r="BZ445" s="46"/>
      <c r="CA445" s="46"/>
    </row>
    <row r="446" ht="21.0" customHeight="1">
      <c r="A446" s="9" t="s">
        <v>8041</v>
      </c>
      <c r="B446" s="9" t="s">
        <v>8042</v>
      </c>
      <c r="C446" s="9" t="s">
        <v>287</v>
      </c>
      <c r="D446" s="46"/>
      <c r="E446" s="9" t="s">
        <v>121</v>
      </c>
      <c r="F446" s="9" t="s">
        <v>8044</v>
      </c>
      <c r="G446" s="9" t="s">
        <v>123</v>
      </c>
      <c r="H446" s="9" t="s">
        <v>124</v>
      </c>
      <c r="I446" s="45">
        <v>1190.0</v>
      </c>
      <c r="J446" s="45">
        <v>100.0</v>
      </c>
      <c r="K446" s="45">
        <v>56.67</v>
      </c>
      <c r="L446" s="45">
        <v>1290.0</v>
      </c>
      <c r="M446" s="46"/>
      <c r="N446" s="45">
        <v>0.0</v>
      </c>
      <c r="O446" s="9" t="s">
        <v>291</v>
      </c>
      <c r="P446" s="9" t="s">
        <v>8045</v>
      </c>
      <c r="Q446" s="45">
        <v>1.0</v>
      </c>
      <c r="R446" s="9" t="s">
        <v>2375</v>
      </c>
      <c r="S446" s="45">
        <v>1190.0</v>
      </c>
      <c r="T446" s="46"/>
      <c r="U446" s="9" t="s">
        <v>2376</v>
      </c>
      <c r="V446" s="47" t="b">
        <v>1</v>
      </c>
      <c r="W446" s="47" t="b">
        <v>1</v>
      </c>
      <c r="X446" s="9" t="s">
        <v>121</v>
      </c>
      <c r="Y446" s="9" t="s">
        <v>8047</v>
      </c>
      <c r="Z446" s="9" t="s">
        <v>8048</v>
      </c>
      <c r="AA446" s="9" t="s">
        <v>8048</v>
      </c>
      <c r="AB446" s="46"/>
      <c r="AC446" s="46"/>
      <c r="AD446" s="9" t="s">
        <v>8049</v>
      </c>
      <c r="AE446" s="45">
        <v>440022.0</v>
      </c>
      <c r="AF446" s="9" t="s">
        <v>302</v>
      </c>
      <c r="AG446" s="9" t="s">
        <v>149</v>
      </c>
      <c r="AH446" s="45">
        <v>9.923149097E9</v>
      </c>
      <c r="AI446" s="9" t="s">
        <v>8047</v>
      </c>
      <c r="AJ446" s="9" t="s">
        <v>8048</v>
      </c>
      <c r="AK446" s="9" t="s">
        <v>8048</v>
      </c>
      <c r="AL446" s="46"/>
      <c r="AM446" s="46"/>
      <c r="AN446" s="9" t="s">
        <v>8049</v>
      </c>
      <c r="AO446" s="45">
        <v>440022.0</v>
      </c>
      <c r="AP446" s="9" t="s">
        <v>302</v>
      </c>
      <c r="AQ446" s="9" t="s">
        <v>149</v>
      </c>
      <c r="AR446" s="45">
        <v>9.923149097E9</v>
      </c>
      <c r="AS446" s="46"/>
      <c r="AT446" s="46"/>
      <c r="AU446" s="46"/>
      <c r="AV446" s="9" t="s">
        <v>306</v>
      </c>
      <c r="AW446" s="46"/>
      <c r="AX446" s="45">
        <v>0.0</v>
      </c>
      <c r="AY446" s="9" t="s">
        <v>154</v>
      </c>
      <c r="AZ446" s="45">
        <v>1290.0</v>
      </c>
      <c r="BA446" s="46"/>
      <c r="BB446" s="46"/>
      <c r="BC446" s="46"/>
      <c r="BD446" s="51">
        <v>7.18915E12</v>
      </c>
      <c r="BE446" s="9" t="s">
        <v>307</v>
      </c>
      <c r="BF446" s="9" t="s">
        <v>159</v>
      </c>
      <c r="BG446" s="45">
        <v>5.2380827649E10</v>
      </c>
      <c r="BH446" s="45">
        <v>0.0</v>
      </c>
      <c r="BI446" s="9" t="s">
        <v>160</v>
      </c>
      <c r="BJ446" s="45">
        <v>56.67</v>
      </c>
      <c r="BK446" s="46"/>
      <c r="BL446" s="46"/>
      <c r="BM446" s="46"/>
      <c r="BN446" s="46"/>
      <c r="BO446" s="46"/>
      <c r="BP446" s="46"/>
      <c r="BQ446" s="46"/>
      <c r="BR446" s="46"/>
      <c r="BS446" s="51">
        <v>9.19923E11</v>
      </c>
      <c r="BT446" s="46"/>
      <c r="BU446" s="46"/>
      <c r="BV446" s="9" t="s">
        <v>310</v>
      </c>
      <c r="BW446" s="9" t="s">
        <v>310</v>
      </c>
      <c r="BX446" s="9" t="s">
        <v>8055</v>
      </c>
      <c r="BY446" s="46"/>
      <c r="BZ446" s="46"/>
      <c r="CA446" s="9" t="s">
        <v>8055</v>
      </c>
    </row>
    <row r="447" ht="21.0" customHeight="1">
      <c r="A447" s="9" t="s">
        <v>8057</v>
      </c>
      <c r="B447" s="9" t="s">
        <v>8059</v>
      </c>
      <c r="C447" s="9" t="s">
        <v>119</v>
      </c>
      <c r="D447" s="9" t="s">
        <v>8061</v>
      </c>
      <c r="E447" s="9" t="s">
        <v>121</v>
      </c>
      <c r="F447" s="9" t="s">
        <v>8062</v>
      </c>
      <c r="G447" s="9" t="s">
        <v>244</v>
      </c>
      <c r="H447" s="9" t="s">
        <v>124</v>
      </c>
      <c r="I447" s="45">
        <v>2069.1</v>
      </c>
      <c r="J447" s="45">
        <v>0.0</v>
      </c>
      <c r="K447" s="45">
        <v>98.53</v>
      </c>
      <c r="L447" s="45">
        <v>2069.1</v>
      </c>
      <c r="M447" s="9" t="s">
        <v>213</v>
      </c>
      <c r="N447" s="45">
        <v>229.9</v>
      </c>
      <c r="O447" s="9" t="s">
        <v>134</v>
      </c>
      <c r="P447" s="9" t="s">
        <v>8061</v>
      </c>
      <c r="Q447" s="45">
        <v>1.0</v>
      </c>
      <c r="R447" s="9" t="s">
        <v>481</v>
      </c>
      <c r="S447" s="45">
        <v>1109.0</v>
      </c>
      <c r="T447" s="46"/>
      <c r="U447" s="9" t="s">
        <v>482</v>
      </c>
      <c r="V447" s="47" t="b">
        <v>1</v>
      </c>
      <c r="W447" s="47" t="b">
        <v>1</v>
      </c>
      <c r="X447" s="9" t="s">
        <v>121</v>
      </c>
      <c r="Y447" s="9" t="s">
        <v>8065</v>
      </c>
      <c r="Z447" s="9" t="s">
        <v>8066</v>
      </c>
      <c r="AA447" s="9" t="s">
        <v>8066</v>
      </c>
      <c r="AB447" s="46"/>
      <c r="AC447" s="46"/>
      <c r="AD447" s="9" t="s">
        <v>1198</v>
      </c>
      <c r="AE447" s="45">
        <v>560066.0</v>
      </c>
      <c r="AF447" s="9" t="s">
        <v>184</v>
      </c>
      <c r="AG447" s="9" t="s">
        <v>149</v>
      </c>
      <c r="AH447" s="45">
        <v>6.261119447E9</v>
      </c>
      <c r="AI447" s="9" t="s">
        <v>8065</v>
      </c>
      <c r="AJ447" s="9" t="s">
        <v>8066</v>
      </c>
      <c r="AK447" s="9" t="s">
        <v>8066</v>
      </c>
      <c r="AL447" s="46"/>
      <c r="AM447" s="46"/>
      <c r="AN447" s="9" t="s">
        <v>1198</v>
      </c>
      <c r="AO447" s="45">
        <v>560066.0</v>
      </c>
      <c r="AP447" s="9" t="s">
        <v>184</v>
      </c>
      <c r="AQ447" s="9" t="s">
        <v>149</v>
      </c>
      <c r="AR447" s="45">
        <v>6.261119447E9</v>
      </c>
      <c r="AS447" s="46"/>
      <c r="AT447" s="46"/>
      <c r="AU447" s="46"/>
      <c r="AV447" s="9" t="s">
        <v>152</v>
      </c>
      <c r="AW447" s="9" t="s">
        <v>8068</v>
      </c>
      <c r="AX447" s="45">
        <v>0.0</v>
      </c>
      <c r="AY447" s="9" t="s">
        <v>154</v>
      </c>
      <c r="AZ447" s="45">
        <v>0.0</v>
      </c>
      <c r="BA447" s="46"/>
      <c r="BB447" s="46"/>
      <c r="BC447" s="46"/>
      <c r="BD447" s="51">
        <v>7.18919E12</v>
      </c>
      <c r="BE447" s="9" t="s">
        <v>158</v>
      </c>
      <c r="BF447" s="9" t="s">
        <v>159</v>
      </c>
      <c r="BG447" s="45">
        <v>5.2380827649E10</v>
      </c>
      <c r="BH447" s="45">
        <v>0.0</v>
      </c>
      <c r="BI447" s="9" t="s">
        <v>198</v>
      </c>
      <c r="BJ447" s="45">
        <v>98.53</v>
      </c>
      <c r="BK447" s="46"/>
      <c r="BL447" s="46"/>
      <c r="BM447" s="46"/>
      <c r="BN447" s="46"/>
      <c r="BO447" s="46"/>
      <c r="BP447" s="46"/>
      <c r="BQ447" s="46"/>
      <c r="BR447" s="46"/>
      <c r="BS447" s="51">
        <v>9.16261E11</v>
      </c>
      <c r="BT447" s="46"/>
      <c r="BU447" s="46"/>
      <c r="BV447" s="9" t="s">
        <v>204</v>
      </c>
      <c r="BW447" s="9" t="s">
        <v>204</v>
      </c>
      <c r="BX447" s="9" t="s">
        <v>8068</v>
      </c>
      <c r="BY447" s="46"/>
      <c r="BZ447" s="46"/>
      <c r="CA447" s="9" t="s">
        <v>8068</v>
      </c>
    </row>
    <row r="448" ht="21.0" customHeight="1">
      <c r="A448" s="9" t="s">
        <v>8057</v>
      </c>
      <c r="B448" s="9" t="s">
        <v>8059</v>
      </c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9" t="s">
        <v>8061</v>
      </c>
      <c r="Q448" s="45">
        <v>1.0</v>
      </c>
      <c r="R448" s="9" t="s">
        <v>177</v>
      </c>
      <c r="S448" s="45">
        <v>1190.0</v>
      </c>
      <c r="T448" s="46"/>
      <c r="U448" s="9" t="s">
        <v>178</v>
      </c>
      <c r="V448" s="47" t="b">
        <v>1</v>
      </c>
      <c r="W448" s="47" t="b">
        <v>1</v>
      </c>
      <c r="X448" s="9" t="s">
        <v>121</v>
      </c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9" t="s">
        <v>154</v>
      </c>
      <c r="AZ448" s="46"/>
      <c r="BA448" s="46"/>
      <c r="BB448" s="46"/>
      <c r="BC448" s="46"/>
      <c r="BD448" s="46"/>
      <c r="BE448" s="46"/>
      <c r="BF448" s="46"/>
      <c r="BG448" s="46"/>
      <c r="BH448" s="45">
        <v>0.0</v>
      </c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51">
        <v>9.16261E11</v>
      </c>
      <c r="BT448" s="46"/>
      <c r="BU448" s="46"/>
      <c r="BV448" s="46"/>
      <c r="BW448" s="46"/>
      <c r="BX448" s="46"/>
      <c r="BY448" s="46"/>
      <c r="BZ448" s="46"/>
      <c r="CA448" s="46"/>
    </row>
    <row r="449" ht="21.0" customHeight="1">
      <c r="A449" s="9" t="s">
        <v>8081</v>
      </c>
      <c r="B449" s="9" t="s">
        <v>8082</v>
      </c>
      <c r="C449" s="9" t="s">
        <v>119</v>
      </c>
      <c r="D449" s="9" t="s">
        <v>8083</v>
      </c>
      <c r="E449" s="9" t="s">
        <v>121</v>
      </c>
      <c r="F449" s="9" t="s">
        <v>8085</v>
      </c>
      <c r="G449" s="9" t="s">
        <v>123</v>
      </c>
      <c r="H449" s="9" t="s">
        <v>124</v>
      </c>
      <c r="I449" s="45">
        <v>3148.2</v>
      </c>
      <c r="J449" s="45">
        <v>0.0</v>
      </c>
      <c r="K449" s="45">
        <v>149.91</v>
      </c>
      <c r="L449" s="45">
        <v>3148.2</v>
      </c>
      <c r="M449" s="9" t="s">
        <v>213</v>
      </c>
      <c r="N449" s="45">
        <v>349.8</v>
      </c>
      <c r="O449" s="9" t="s">
        <v>134</v>
      </c>
      <c r="P449" s="9" t="s">
        <v>8086</v>
      </c>
      <c r="Q449" s="45">
        <v>1.0</v>
      </c>
      <c r="R449" s="9" t="s">
        <v>4906</v>
      </c>
      <c r="S449" s="45">
        <v>1109.0</v>
      </c>
      <c r="T449" s="46"/>
      <c r="U449" s="9" t="s">
        <v>888</v>
      </c>
      <c r="V449" s="47" t="b">
        <v>1</v>
      </c>
      <c r="W449" s="47" t="b">
        <v>1</v>
      </c>
      <c r="X449" s="9" t="s">
        <v>121</v>
      </c>
      <c r="Y449" s="9" t="s">
        <v>8088</v>
      </c>
      <c r="Z449" s="9" t="s">
        <v>8089</v>
      </c>
      <c r="AA449" s="9" t="s">
        <v>8089</v>
      </c>
      <c r="AB449" s="46"/>
      <c r="AC449" s="46"/>
      <c r="AD449" s="9" t="s">
        <v>1198</v>
      </c>
      <c r="AE449" s="45">
        <v>560040.0</v>
      </c>
      <c r="AF449" s="9" t="s">
        <v>184</v>
      </c>
      <c r="AG449" s="9" t="s">
        <v>149</v>
      </c>
      <c r="AH449" s="45">
        <v>9.48099311E9</v>
      </c>
      <c r="AI449" s="9" t="s">
        <v>8088</v>
      </c>
      <c r="AJ449" s="9" t="s">
        <v>8089</v>
      </c>
      <c r="AK449" s="9" t="s">
        <v>8089</v>
      </c>
      <c r="AL449" s="46"/>
      <c r="AM449" s="46"/>
      <c r="AN449" s="9" t="s">
        <v>1198</v>
      </c>
      <c r="AO449" s="45">
        <v>560040.0</v>
      </c>
      <c r="AP449" s="9" t="s">
        <v>184</v>
      </c>
      <c r="AQ449" s="9" t="s">
        <v>149</v>
      </c>
      <c r="AR449" s="45">
        <v>9.48099311E9</v>
      </c>
      <c r="AS449" s="46"/>
      <c r="AT449" s="46"/>
      <c r="AU449" s="46"/>
      <c r="AV449" s="9" t="s">
        <v>152</v>
      </c>
      <c r="AW449" s="9" t="s">
        <v>8090</v>
      </c>
      <c r="AX449" s="45">
        <v>0.0</v>
      </c>
      <c r="AY449" s="9" t="s">
        <v>154</v>
      </c>
      <c r="AZ449" s="45">
        <v>0.0</v>
      </c>
      <c r="BA449" s="46"/>
      <c r="BB449" s="46"/>
      <c r="BC449" s="46"/>
      <c r="BD449" s="51">
        <v>7.19001E12</v>
      </c>
      <c r="BE449" s="9" t="s">
        <v>158</v>
      </c>
      <c r="BF449" s="9" t="s">
        <v>159</v>
      </c>
      <c r="BG449" s="45">
        <v>5.2380827649E10</v>
      </c>
      <c r="BH449" s="45">
        <v>0.0</v>
      </c>
      <c r="BI449" s="9" t="s">
        <v>198</v>
      </c>
      <c r="BJ449" s="45">
        <v>149.91</v>
      </c>
      <c r="BK449" s="46"/>
      <c r="BL449" s="46"/>
      <c r="BM449" s="46"/>
      <c r="BN449" s="46"/>
      <c r="BO449" s="46"/>
      <c r="BP449" s="46"/>
      <c r="BQ449" s="46"/>
      <c r="BR449" s="46"/>
      <c r="BS449" s="51">
        <v>9.19481E11</v>
      </c>
      <c r="BT449" s="46"/>
      <c r="BU449" s="46"/>
      <c r="BV449" s="9" t="s">
        <v>204</v>
      </c>
      <c r="BW449" s="9" t="s">
        <v>204</v>
      </c>
      <c r="BX449" s="9" t="s">
        <v>8090</v>
      </c>
      <c r="BY449" s="46"/>
      <c r="BZ449" s="46"/>
      <c r="CA449" s="9" t="s">
        <v>8090</v>
      </c>
    </row>
    <row r="450" ht="21.0" customHeight="1">
      <c r="A450" s="9" t="s">
        <v>8081</v>
      </c>
      <c r="B450" s="9" t="s">
        <v>8082</v>
      </c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9" t="s">
        <v>8086</v>
      </c>
      <c r="Q450" s="45">
        <v>1.0</v>
      </c>
      <c r="R450" s="9" t="s">
        <v>8095</v>
      </c>
      <c r="S450" s="45">
        <v>1199.0</v>
      </c>
      <c r="T450" s="46"/>
      <c r="U450" s="9" t="s">
        <v>8098</v>
      </c>
      <c r="V450" s="47" t="b">
        <v>1</v>
      </c>
      <c r="W450" s="47" t="b">
        <v>1</v>
      </c>
      <c r="X450" s="9" t="s">
        <v>121</v>
      </c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9" t="s">
        <v>154</v>
      </c>
      <c r="AZ450" s="46"/>
      <c r="BA450" s="46"/>
      <c r="BB450" s="46"/>
      <c r="BC450" s="46"/>
      <c r="BD450" s="46"/>
      <c r="BE450" s="46"/>
      <c r="BF450" s="46"/>
      <c r="BG450" s="46"/>
      <c r="BH450" s="45">
        <v>0.0</v>
      </c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51">
        <v>9.19481E11</v>
      </c>
      <c r="BT450" s="46"/>
      <c r="BU450" s="46"/>
      <c r="BV450" s="46"/>
      <c r="BW450" s="46"/>
      <c r="BX450" s="46"/>
      <c r="BY450" s="46"/>
      <c r="BZ450" s="46"/>
      <c r="CA450" s="46"/>
    </row>
    <row r="451" ht="21.0" customHeight="1">
      <c r="A451" s="9" t="s">
        <v>8081</v>
      </c>
      <c r="B451" s="9" t="s">
        <v>8082</v>
      </c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9" t="s">
        <v>8086</v>
      </c>
      <c r="Q451" s="45">
        <v>1.0</v>
      </c>
      <c r="R451" s="9" t="s">
        <v>3443</v>
      </c>
      <c r="S451" s="45">
        <v>1190.0</v>
      </c>
      <c r="T451" s="46"/>
      <c r="U451" s="9" t="s">
        <v>3444</v>
      </c>
      <c r="V451" s="47" t="b">
        <v>1</v>
      </c>
      <c r="W451" s="47" t="b">
        <v>1</v>
      </c>
      <c r="X451" s="9" t="s">
        <v>121</v>
      </c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9" t="s">
        <v>154</v>
      </c>
      <c r="AZ451" s="46"/>
      <c r="BA451" s="46"/>
      <c r="BB451" s="46"/>
      <c r="BC451" s="46"/>
      <c r="BD451" s="46"/>
      <c r="BE451" s="46"/>
      <c r="BF451" s="46"/>
      <c r="BG451" s="46"/>
      <c r="BH451" s="45">
        <v>0.0</v>
      </c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51">
        <v>9.19481E11</v>
      </c>
      <c r="BT451" s="46"/>
      <c r="BU451" s="46"/>
      <c r="BV451" s="46"/>
      <c r="BW451" s="46"/>
      <c r="BX451" s="46"/>
      <c r="BY451" s="46"/>
      <c r="BZ451" s="46"/>
      <c r="CA451" s="46"/>
    </row>
    <row r="452" ht="21.0" customHeight="1">
      <c r="A452" s="9" t="s">
        <v>8109</v>
      </c>
      <c r="B452" s="9" t="s">
        <v>8110</v>
      </c>
      <c r="C452" s="9" t="s">
        <v>287</v>
      </c>
      <c r="D452" s="46"/>
      <c r="E452" s="9" t="s">
        <v>384</v>
      </c>
      <c r="F452" s="46"/>
      <c r="G452" s="9" t="s">
        <v>123</v>
      </c>
      <c r="H452" s="9" t="s">
        <v>124</v>
      </c>
      <c r="I452" s="45">
        <v>1109.0</v>
      </c>
      <c r="J452" s="45">
        <v>100.0</v>
      </c>
      <c r="K452" s="45">
        <v>52.81</v>
      </c>
      <c r="L452" s="45">
        <v>1209.0</v>
      </c>
      <c r="M452" s="46"/>
      <c r="N452" s="45">
        <v>0.0</v>
      </c>
      <c r="O452" s="9" t="s">
        <v>291</v>
      </c>
      <c r="P452" s="9" t="s">
        <v>8113</v>
      </c>
      <c r="Q452" s="45">
        <v>1.0</v>
      </c>
      <c r="R452" s="9" t="s">
        <v>8114</v>
      </c>
      <c r="S452" s="45">
        <v>1109.0</v>
      </c>
      <c r="T452" s="46"/>
      <c r="U452" s="9" t="s">
        <v>8115</v>
      </c>
      <c r="V452" s="47" t="b">
        <v>1</v>
      </c>
      <c r="W452" s="47" t="b">
        <v>1</v>
      </c>
      <c r="X452" s="9" t="s">
        <v>287</v>
      </c>
      <c r="Y452" s="9" t="s">
        <v>8117</v>
      </c>
      <c r="Z452" s="9" t="s">
        <v>8118</v>
      </c>
      <c r="AA452" s="9" t="s">
        <v>8118</v>
      </c>
      <c r="AB452" s="46"/>
      <c r="AC452" s="46"/>
      <c r="AD452" s="9" t="s">
        <v>181</v>
      </c>
      <c r="AE452" s="45">
        <v>560064.0</v>
      </c>
      <c r="AF452" s="9" t="s">
        <v>184</v>
      </c>
      <c r="AG452" s="9" t="s">
        <v>149</v>
      </c>
      <c r="AH452" s="45">
        <v>7.483814922E9</v>
      </c>
      <c r="AI452" s="9" t="s">
        <v>8117</v>
      </c>
      <c r="AJ452" s="9" t="s">
        <v>8118</v>
      </c>
      <c r="AK452" s="9" t="s">
        <v>8118</v>
      </c>
      <c r="AL452" s="46"/>
      <c r="AM452" s="46"/>
      <c r="AN452" s="9" t="s">
        <v>181</v>
      </c>
      <c r="AO452" s="45">
        <v>560064.0</v>
      </c>
      <c r="AP452" s="9" t="s">
        <v>184</v>
      </c>
      <c r="AQ452" s="9" t="s">
        <v>149</v>
      </c>
      <c r="AR452" s="45">
        <v>7.483814922E9</v>
      </c>
      <c r="AS452" s="46"/>
      <c r="AT452" s="46"/>
      <c r="AU452" s="9" t="s">
        <v>8121</v>
      </c>
      <c r="AV452" s="9" t="s">
        <v>306</v>
      </c>
      <c r="AW452" s="46"/>
      <c r="AX452" s="45">
        <v>0.0</v>
      </c>
      <c r="AY452" s="9" t="s">
        <v>154</v>
      </c>
      <c r="AZ452" s="45">
        <v>1209.0</v>
      </c>
      <c r="BA452" s="46"/>
      <c r="BB452" s="46"/>
      <c r="BC452" s="46"/>
      <c r="BD452" s="51">
        <v>7.19008E12</v>
      </c>
      <c r="BE452" s="9" t="s">
        <v>1724</v>
      </c>
      <c r="BF452" s="9" t="s">
        <v>159</v>
      </c>
      <c r="BG452" s="45">
        <v>5.2380827649E10</v>
      </c>
      <c r="BH452" s="45">
        <v>0.0</v>
      </c>
      <c r="BI452" s="9" t="s">
        <v>198</v>
      </c>
      <c r="BJ452" s="45">
        <v>52.81</v>
      </c>
      <c r="BK452" s="46"/>
      <c r="BL452" s="46"/>
      <c r="BM452" s="46"/>
      <c r="BN452" s="46"/>
      <c r="BO452" s="46"/>
      <c r="BP452" s="46"/>
      <c r="BQ452" s="46"/>
      <c r="BR452" s="46"/>
      <c r="BS452" s="51">
        <v>9.17484E11</v>
      </c>
      <c r="BT452" s="46"/>
      <c r="BU452" s="46"/>
      <c r="BV452" s="9" t="s">
        <v>204</v>
      </c>
      <c r="BW452" s="9" t="s">
        <v>204</v>
      </c>
      <c r="BX452" s="9" t="s">
        <v>8124</v>
      </c>
      <c r="BY452" s="46"/>
      <c r="BZ452" s="46"/>
      <c r="CA452" s="9" t="s">
        <v>8124</v>
      </c>
    </row>
    <row r="453" ht="21.0" customHeight="1">
      <c r="A453" s="9" t="s">
        <v>8125</v>
      </c>
      <c r="B453" s="9" t="s">
        <v>8126</v>
      </c>
      <c r="C453" s="9" t="s">
        <v>287</v>
      </c>
      <c r="D453" s="46"/>
      <c r="E453" s="9" t="s">
        <v>121</v>
      </c>
      <c r="F453" s="9" t="s">
        <v>8127</v>
      </c>
      <c r="G453" s="9" t="s">
        <v>244</v>
      </c>
      <c r="H453" s="9" t="s">
        <v>124</v>
      </c>
      <c r="I453" s="45">
        <v>1190.0</v>
      </c>
      <c r="J453" s="45">
        <v>100.0</v>
      </c>
      <c r="K453" s="45">
        <v>56.67</v>
      </c>
      <c r="L453" s="45">
        <v>1290.0</v>
      </c>
      <c r="M453" s="46"/>
      <c r="N453" s="45">
        <v>0.0</v>
      </c>
      <c r="O453" s="9" t="s">
        <v>291</v>
      </c>
      <c r="P453" s="9" t="s">
        <v>8129</v>
      </c>
      <c r="Q453" s="45">
        <v>1.0</v>
      </c>
      <c r="R453" s="9" t="s">
        <v>3361</v>
      </c>
      <c r="S453" s="45">
        <v>1190.0</v>
      </c>
      <c r="T453" s="46"/>
      <c r="U453" s="9" t="s">
        <v>1446</v>
      </c>
      <c r="V453" s="47" t="b">
        <v>1</v>
      </c>
      <c r="W453" s="47" t="b">
        <v>1</v>
      </c>
      <c r="X453" s="9" t="s">
        <v>121</v>
      </c>
      <c r="Y453" s="9" t="s">
        <v>8131</v>
      </c>
      <c r="Z453" s="9" t="s">
        <v>8132</v>
      </c>
      <c r="AA453" s="9" t="s">
        <v>8132</v>
      </c>
      <c r="AB453" s="46"/>
      <c r="AC453" s="46"/>
      <c r="AD453" s="9" t="s">
        <v>8133</v>
      </c>
      <c r="AE453" s="45">
        <v>490023.0</v>
      </c>
      <c r="AF453" s="9" t="s">
        <v>1020</v>
      </c>
      <c r="AG453" s="9" t="s">
        <v>149</v>
      </c>
      <c r="AH453" s="45">
        <v>8.109761344E9</v>
      </c>
      <c r="AI453" s="9" t="s">
        <v>8131</v>
      </c>
      <c r="AJ453" s="9" t="s">
        <v>8132</v>
      </c>
      <c r="AK453" s="9" t="s">
        <v>8132</v>
      </c>
      <c r="AL453" s="46"/>
      <c r="AM453" s="46"/>
      <c r="AN453" s="9" t="s">
        <v>8133</v>
      </c>
      <c r="AO453" s="45">
        <v>490023.0</v>
      </c>
      <c r="AP453" s="9" t="s">
        <v>1020</v>
      </c>
      <c r="AQ453" s="9" t="s">
        <v>149</v>
      </c>
      <c r="AR453" s="45">
        <v>8.109761344E9</v>
      </c>
      <c r="AS453" s="46"/>
      <c r="AT453" s="46"/>
      <c r="AU453" s="46"/>
      <c r="AV453" s="9" t="s">
        <v>306</v>
      </c>
      <c r="AW453" s="46"/>
      <c r="AX453" s="45">
        <v>0.0</v>
      </c>
      <c r="AY453" s="9" t="s">
        <v>154</v>
      </c>
      <c r="AZ453" s="45">
        <v>1290.0</v>
      </c>
      <c r="BA453" s="46"/>
      <c r="BB453" s="46"/>
      <c r="BC453" s="46"/>
      <c r="BD453" s="51">
        <v>7.19017E12</v>
      </c>
      <c r="BE453" s="9" t="s">
        <v>372</v>
      </c>
      <c r="BF453" s="9" t="s">
        <v>159</v>
      </c>
      <c r="BG453" s="45">
        <v>5.2380827649E10</v>
      </c>
      <c r="BH453" s="45">
        <v>0.0</v>
      </c>
      <c r="BI453" s="9" t="s">
        <v>160</v>
      </c>
      <c r="BJ453" s="45">
        <v>56.67</v>
      </c>
      <c r="BK453" s="46"/>
      <c r="BL453" s="46"/>
      <c r="BM453" s="46"/>
      <c r="BN453" s="46"/>
      <c r="BO453" s="46"/>
      <c r="BP453" s="46"/>
      <c r="BQ453" s="46"/>
      <c r="BR453" s="46"/>
      <c r="BS453" s="51">
        <v>9.1811E11</v>
      </c>
      <c r="BT453" s="46"/>
      <c r="BU453" s="46"/>
      <c r="BV453" s="9" t="s">
        <v>1025</v>
      </c>
      <c r="BW453" s="9" t="s">
        <v>1025</v>
      </c>
      <c r="BX453" s="9" t="s">
        <v>8137</v>
      </c>
      <c r="BY453" s="46"/>
      <c r="BZ453" s="46"/>
      <c r="CA453" s="9" t="s">
        <v>8137</v>
      </c>
    </row>
    <row r="454" ht="21.0" customHeight="1">
      <c r="A454" s="9" t="s">
        <v>8138</v>
      </c>
      <c r="B454" s="9" t="s">
        <v>8139</v>
      </c>
      <c r="C454" s="9" t="s">
        <v>287</v>
      </c>
      <c r="D454" s="46"/>
      <c r="E454" s="9" t="s">
        <v>121</v>
      </c>
      <c r="F454" s="9" t="s">
        <v>8141</v>
      </c>
      <c r="G454" s="9" t="s">
        <v>123</v>
      </c>
      <c r="H454" s="9" t="s">
        <v>124</v>
      </c>
      <c r="I454" s="45">
        <v>1190.0</v>
      </c>
      <c r="J454" s="45">
        <v>100.0</v>
      </c>
      <c r="K454" s="45">
        <v>56.67</v>
      </c>
      <c r="L454" s="45">
        <v>1290.0</v>
      </c>
      <c r="M454" s="46"/>
      <c r="N454" s="45">
        <v>0.0</v>
      </c>
      <c r="O454" s="9" t="s">
        <v>291</v>
      </c>
      <c r="P454" s="9" t="s">
        <v>8143</v>
      </c>
      <c r="Q454" s="45">
        <v>1.0</v>
      </c>
      <c r="R454" s="9" t="s">
        <v>3230</v>
      </c>
      <c r="S454" s="45">
        <v>1190.0</v>
      </c>
      <c r="T454" s="46"/>
      <c r="U454" s="9" t="s">
        <v>3231</v>
      </c>
      <c r="V454" s="47" t="b">
        <v>1</v>
      </c>
      <c r="W454" s="47" t="b">
        <v>1</v>
      </c>
      <c r="X454" s="9" t="s">
        <v>121</v>
      </c>
      <c r="Y454" s="9" t="s">
        <v>8145</v>
      </c>
      <c r="Z454" s="9" t="s">
        <v>8146</v>
      </c>
      <c r="AA454" s="9" t="s">
        <v>8146</v>
      </c>
      <c r="AB454" s="46"/>
      <c r="AC454" s="46"/>
      <c r="AD454" s="9" t="s">
        <v>301</v>
      </c>
      <c r="AE454" s="45">
        <v>411047.0</v>
      </c>
      <c r="AF454" s="9" t="s">
        <v>302</v>
      </c>
      <c r="AG454" s="9" t="s">
        <v>149</v>
      </c>
      <c r="AH454" s="45">
        <v>9.373421008E9</v>
      </c>
      <c r="AI454" s="9" t="s">
        <v>8145</v>
      </c>
      <c r="AJ454" s="9" t="s">
        <v>8146</v>
      </c>
      <c r="AK454" s="9" t="s">
        <v>8146</v>
      </c>
      <c r="AL454" s="46"/>
      <c r="AM454" s="46"/>
      <c r="AN454" s="9" t="s">
        <v>301</v>
      </c>
      <c r="AO454" s="45">
        <v>411047.0</v>
      </c>
      <c r="AP454" s="9" t="s">
        <v>302</v>
      </c>
      <c r="AQ454" s="9" t="s">
        <v>149</v>
      </c>
      <c r="AR454" s="45">
        <v>9.373421008E9</v>
      </c>
      <c r="AS454" s="46"/>
      <c r="AT454" s="46"/>
      <c r="AU454" s="46"/>
      <c r="AV454" s="9" t="s">
        <v>306</v>
      </c>
      <c r="AW454" s="46"/>
      <c r="AX454" s="45">
        <v>0.0</v>
      </c>
      <c r="AY454" s="9" t="s">
        <v>154</v>
      </c>
      <c r="AZ454" s="45">
        <v>1290.0</v>
      </c>
      <c r="BA454" s="46"/>
      <c r="BB454" s="46"/>
      <c r="BC454" s="46"/>
      <c r="BD454" s="51">
        <v>7.19029E12</v>
      </c>
      <c r="BE454" s="9" t="s">
        <v>1121</v>
      </c>
      <c r="BF454" s="9" t="s">
        <v>159</v>
      </c>
      <c r="BG454" s="45">
        <v>5.2380827649E10</v>
      </c>
      <c r="BH454" s="45">
        <v>0.0</v>
      </c>
      <c r="BI454" s="9" t="s">
        <v>160</v>
      </c>
      <c r="BJ454" s="45">
        <v>56.67</v>
      </c>
      <c r="BK454" s="46"/>
      <c r="BL454" s="46"/>
      <c r="BM454" s="46"/>
      <c r="BN454" s="46"/>
      <c r="BO454" s="46"/>
      <c r="BP454" s="46"/>
      <c r="BQ454" s="46"/>
      <c r="BR454" s="46"/>
      <c r="BS454" s="51">
        <v>9.19373E11</v>
      </c>
      <c r="BT454" s="46"/>
      <c r="BU454" s="46"/>
      <c r="BV454" s="9" t="s">
        <v>310</v>
      </c>
      <c r="BW454" s="9" t="s">
        <v>310</v>
      </c>
      <c r="BX454" s="9" t="s">
        <v>8151</v>
      </c>
      <c r="BY454" s="46"/>
      <c r="BZ454" s="46"/>
      <c r="CA454" s="9" t="s">
        <v>8151</v>
      </c>
    </row>
    <row r="455" ht="21.0" customHeight="1">
      <c r="A455" s="9" t="s">
        <v>8152</v>
      </c>
      <c r="B455" s="9" t="s">
        <v>8153</v>
      </c>
      <c r="C455" s="9" t="s">
        <v>119</v>
      </c>
      <c r="D455" s="9" t="s">
        <v>8155</v>
      </c>
      <c r="E455" s="9" t="s">
        <v>121</v>
      </c>
      <c r="F455" s="9" t="s">
        <v>8156</v>
      </c>
      <c r="G455" s="9" t="s">
        <v>123</v>
      </c>
      <c r="H455" s="9" t="s">
        <v>124</v>
      </c>
      <c r="I455" s="45">
        <v>1881.0</v>
      </c>
      <c r="J455" s="45">
        <v>0.0</v>
      </c>
      <c r="K455" s="45">
        <v>89.57</v>
      </c>
      <c r="L455" s="45">
        <v>1881.0</v>
      </c>
      <c r="M455" s="9" t="s">
        <v>213</v>
      </c>
      <c r="N455" s="45">
        <v>209.0</v>
      </c>
      <c r="O455" s="9" t="s">
        <v>134</v>
      </c>
      <c r="P455" s="9" t="s">
        <v>8155</v>
      </c>
      <c r="Q455" s="45">
        <v>1.0</v>
      </c>
      <c r="R455" s="9" t="s">
        <v>681</v>
      </c>
      <c r="S455" s="45">
        <v>2090.0</v>
      </c>
      <c r="T455" s="46"/>
      <c r="U455" s="9" t="s">
        <v>223</v>
      </c>
      <c r="V455" s="47" t="b">
        <v>1</v>
      </c>
      <c r="W455" s="47" t="b">
        <v>1</v>
      </c>
      <c r="X455" s="9" t="s">
        <v>121</v>
      </c>
      <c r="Y455" s="9" t="s">
        <v>8160</v>
      </c>
      <c r="Z455" s="9" t="s">
        <v>8162</v>
      </c>
      <c r="AA455" s="9" t="s">
        <v>8162</v>
      </c>
      <c r="AB455" s="46"/>
      <c r="AC455" s="46"/>
      <c r="AD455" s="9" t="s">
        <v>1058</v>
      </c>
      <c r="AE455" s="45">
        <v>500091.0</v>
      </c>
      <c r="AF455" s="9" t="s">
        <v>228</v>
      </c>
      <c r="AG455" s="9" t="s">
        <v>149</v>
      </c>
      <c r="AH455" s="45">
        <v>7.842295588E9</v>
      </c>
      <c r="AI455" s="9" t="s">
        <v>8160</v>
      </c>
      <c r="AJ455" s="9" t="s">
        <v>8162</v>
      </c>
      <c r="AK455" s="9" t="s">
        <v>8162</v>
      </c>
      <c r="AL455" s="46"/>
      <c r="AM455" s="46"/>
      <c r="AN455" s="9" t="s">
        <v>1058</v>
      </c>
      <c r="AO455" s="45">
        <v>500091.0</v>
      </c>
      <c r="AP455" s="9" t="s">
        <v>228</v>
      </c>
      <c r="AQ455" s="9" t="s">
        <v>149</v>
      </c>
      <c r="AR455" s="45">
        <v>7.842295588E9</v>
      </c>
      <c r="AS455" s="46"/>
      <c r="AT455" s="46"/>
      <c r="AU455" s="46"/>
      <c r="AV455" s="9" t="s">
        <v>152</v>
      </c>
      <c r="AW455" s="9" t="s">
        <v>8167</v>
      </c>
      <c r="AX455" s="45">
        <v>0.0</v>
      </c>
      <c r="AY455" s="9" t="s">
        <v>154</v>
      </c>
      <c r="AZ455" s="45">
        <v>0.0</v>
      </c>
      <c r="BA455" s="46"/>
      <c r="BB455" s="46"/>
      <c r="BC455" s="46"/>
      <c r="BD455" s="51">
        <v>7.19096E12</v>
      </c>
      <c r="BE455" s="9" t="s">
        <v>158</v>
      </c>
      <c r="BF455" s="9" t="s">
        <v>159</v>
      </c>
      <c r="BG455" s="45">
        <v>5.2380827649E10</v>
      </c>
      <c r="BH455" s="45">
        <v>0.0</v>
      </c>
      <c r="BI455" s="9" t="s">
        <v>160</v>
      </c>
      <c r="BJ455" s="45">
        <v>89.57</v>
      </c>
      <c r="BK455" s="46"/>
      <c r="BL455" s="46"/>
      <c r="BM455" s="46"/>
      <c r="BN455" s="46"/>
      <c r="BO455" s="46"/>
      <c r="BP455" s="46"/>
      <c r="BQ455" s="46"/>
      <c r="BR455" s="46"/>
      <c r="BS455" s="51">
        <v>9.17842E11</v>
      </c>
      <c r="BT455" s="46"/>
      <c r="BU455" s="46"/>
      <c r="BV455" s="9" t="s">
        <v>238</v>
      </c>
      <c r="BW455" s="9" t="s">
        <v>238</v>
      </c>
      <c r="BX455" s="9" t="s">
        <v>8167</v>
      </c>
      <c r="BY455" s="46"/>
      <c r="BZ455" s="46"/>
      <c r="CA455" s="9" t="s">
        <v>8167</v>
      </c>
    </row>
    <row r="456" ht="21.0" customHeight="1">
      <c r="A456" s="9" t="s">
        <v>8178</v>
      </c>
      <c r="B456" s="9" t="s">
        <v>8179</v>
      </c>
      <c r="C456" s="9" t="s">
        <v>119</v>
      </c>
      <c r="D456" s="9" t="s">
        <v>8181</v>
      </c>
      <c r="E456" s="9" t="s">
        <v>121</v>
      </c>
      <c r="F456" s="9" t="s">
        <v>8182</v>
      </c>
      <c r="G456" s="9" t="s">
        <v>123</v>
      </c>
      <c r="H456" s="9" t="s">
        <v>124</v>
      </c>
      <c r="I456" s="45">
        <v>2090.0</v>
      </c>
      <c r="J456" s="45">
        <v>0.0</v>
      </c>
      <c r="K456" s="45">
        <v>99.52</v>
      </c>
      <c r="L456" s="45">
        <v>2090.0</v>
      </c>
      <c r="M456" s="46"/>
      <c r="N456" s="45">
        <v>0.0</v>
      </c>
      <c r="O456" s="9" t="s">
        <v>134</v>
      </c>
      <c r="P456" s="9" t="s">
        <v>8181</v>
      </c>
      <c r="Q456" s="45">
        <v>1.0</v>
      </c>
      <c r="R456" s="9" t="s">
        <v>1364</v>
      </c>
      <c r="S456" s="45">
        <v>2090.0</v>
      </c>
      <c r="T456" s="46"/>
      <c r="U456" s="9" t="s">
        <v>1233</v>
      </c>
      <c r="V456" s="47" t="b">
        <v>1</v>
      </c>
      <c r="W456" s="47" t="b">
        <v>1</v>
      </c>
      <c r="X456" s="9" t="s">
        <v>121</v>
      </c>
      <c r="Y456" s="9" t="s">
        <v>8189</v>
      </c>
      <c r="Z456" s="9" t="s">
        <v>8191</v>
      </c>
      <c r="AA456" s="9" t="s">
        <v>8191</v>
      </c>
      <c r="AB456" s="46"/>
      <c r="AC456" s="46"/>
      <c r="AD456" s="9" t="s">
        <v>2474</v>
      </c>
      <c r="AE456" s="45">
        <v>110029.0</v>
      </c>
      <c r="AF456" s="9" t="s">
        <v>622</v>
      </c>
      <c r="AG456" s="9" t="s">
        <v>149</v>
      </c>
      <c r="AH456" s="45">
        <v>8.129826812E9</v>
      </c>
      <c r="AI456" s="9" t="s">
        <v>8189</v>
      </c>
      <c r="AJ456" s="9" t="s">
        <v>8191</v>
      </c>
      <c r="AK456" s="9" t="s">
        <v>8191</v>
      </c>
      <c r="AL456" s="46"/>
      <c r="AM456" s="46"/>
      <c r="AN456" s="9" t="s">
        <v>2474</v>
      </c>
      <c r="AO456" s="45">
        <v>110029.0</v>
      </c>
      <c r="AP456" s="9" t="s">
        <v>622</v>
      </c>
      <c r="AQ456" s="9" t="s">
        <v>149</v>
      </c>
      <c r="AR456" s="45">
        <v>8.129826812E9</v>
      </c>
      <c r="AS456" s="46"/>
      <c r="AT456" s="46"/>
      <c r="AU456" s="46"/>
      <c r="AV456" s="9" t="s">
        <v>152</v>
      </c>
      <c r="AW456" s="9" t="s">
        <v>8198</v>
      </c>
      <c r="AX456" s="45">
        <v>0.0</v>
      </c>
      <c r="AY456" s="9" t="s">
        <v>154</v>
      </c>
      <c r="AZ456" s="45">
        <v>0.0</v>
      </c>
      <c r="BA456" s="46"/>
      <c r="BB456" s="46"/>
      <c r="BC456" s="46"/>
      <c r="BD456" s="51">
        <v>7.19108E12</v>
      </c>
      <c r="BE456" s="9" t="s">
        <v>158</v>
      </c>
      <c r="BF456" s="9" t="s">
        <v>159</v>
      </c>
      <c r="BG456" s="45">
        <v>5.2380827649E10</v>
      </c>
      <c r="BH456" s="45">
        <v>0.0</v>
      </c>
      <c r="BI456" s="9" t="s">
        <v>160</v>
      </c>
      <c r="BJ456" s="45">
        <v>99.52</v>
      </c>
      <c r="BK456" s="46"/>
      <c r="BL456" s="46"/>
      <c r="BM456" s="46"/>
      <c r="BN456" s="46"/>
      <c r="BO456" s="46"/>
      <c r="BP456" s="46"/>
      <c r="BQ456" s="46"/>
      <c r="BR456" s="46"/>
      <c r="BS456" s="51">
        <v>9.1813E11</v>
      </c>
      <c r="BT456" s="46"/>
      <c r="BU456" s="46"/>
      <c r="BV456" s="9" t="s">
        <v>621</v>
      </c>
      <c r="BW456" s="9" t="s">
        <v>621</v>
      </c>
      <c r="BX456" s="9" t="s">
        <v>8198</v>
      </c>
      <c r="BY456" s="46"/>
      <c r="BZ456" s="46"/>
      <c r="CA456" s="9" t="s">
        <v>8198</v>
      </c>
    </row>
    <row r="457" ht="21.0" customHeight="1">
      <c r="A457" s="9" t="s">
        <v>8204</v>
      </c>
      <c r="B457" s="9" t="s">
        <v>8206</v>
      </c>
      <c r="C457" s="9" t="s">
        <v>1013</v>
      </c>
      <c r="D457" s="46"/>
      <c r="E457" s="9" t="s">
        <v>384</v>
      </c>
      <c r="F457" s="46"/>
      <c r="G457" s="9" t="s">
        <v>123</v>
      </c>
      <c r="H457" s="9" t="s">
        <v>124</v>
      </c>
      <c r="I457" s="45">
        <v>1190.0</v>
      </c>
      <c r="J457" s="45">
        <v>100.0</v>
      </c>
      <c r="K457" s="45">
        <v>29.02</v>
      </c>
      <c r="L457" s="45">
        <v>1290.0</v>
      </c>
      <c r="M457" s="46"/>
      <c r="N457" s="45">
        <v>0.0</v>
      </c>
      <c r="O457" s="9" t="s">
        <v>291</v>
      </c>
      <c r="P457" s="9" t="s">
        <v>8211</v>
      </c>
      <c r="Q457" s="45">
        <v>1.0</v>
      </c>
      <c r="R457" s="9" t="s">
        <v>3230</v>
      </c>
      <c r="S457" s="45">
        <v>1190.0</v>
      </c>
      <c r="T457" s="46"/>
      <c r="U457" s="9" t="s">
        <v>3231</v>
      </c>
      <c r="V457" s="47" t="b">
        <v>1</v>
      </c>
      <c r="W457" s="47" t="b">
        <v>1</v>
      </c>
      <c r="X457" s="9" t="s">
        <v>287</v>
      </c>
      <c r="Y457" s="9" t="s">
        <v>8215</v>
      </c>
      <c r="Z457" s="9" t="s">
        <v>8216</v>
      </c>
      <c r="AA457" s="9" t="s">
        <v>8216</v>
      </c>
      <c r="AB457" s="46"/>
      <c r="AC457" s="46"/>
      <c r="AD457" s="9" t="s">
        <v>596</v>
      </c>
      <c r="AE457" s="45">
        <v>380015.0</v>
      </c>
      <c r="AF457" s="9" t="s">
        <v>597</v>
      </c>
      <c r="AG457" s="9" t="s">
        <v>149</v>
      </c>
      <c r="AH457" s="45">
        <v>9.898876504E9</v>
      </c>
      <c r="AI457" s="9" t="s">
        <v>8215</v>
      </c>
      <c r="AJ457" s="9" t="s">
        <v>8216</v>
      </c>
      <c r="AK457" s="9" t="s">
        <v>8216</v>
      </c>
      <c r="AL457" s="46"/>
      <c r="AM457" s="46"/>
      <c r="AN457" s="9" t="s">
        <v>596</v>
      </c>
      <c r="AO457" s="45">
        <v>380015.0</v>
      </c>
      <c r="AP457" s="9" t="s">
        <v>597</v>
      </c>
      <c r="AQ457" s="9" t="s">
        <v>149</v>
      </c>
      <c r="AR457" s="45">
        <v>9.898876504E9</v>
      </c>
      <c r="AS457" s="46"/>
      <c r="AT457" s="46"/>
      <c r="AU457" s="9" t="s">
        <v>8225</v>
      </c>
      <c r="AV457" s="9" t="s">
        <v>306</v>
      </c>
      <c r="AW457" s="46"/>
      <c r="AX457" s="45">
        <v>0.0</v>
      </c>
      <c r="AY457" s="9" t="s">
        <v>154</v>
      </c>
      <c r="AZ457" s="45">
        <v>1290.0</v>
      </c>
      <c r="BA457" s="46"/>
      <c r="BB457" s="46"/>
      <c r="BC457" s="46"/>
      <c r="BD457" s="51">
        <v>7.1912E12</v>
      </c>
      <c r="BE457" s="9" t="s">
        <v>1226</v>
      </c>
      <c r="BF457" s="9" t="s">
        <v>159</v>
      </c>
      <c r="BG457" s="45">
        <v>5.2380827649E10</v>
      </c>
      <c r="BH457" s="45">
        <v>0.0</v>
      </c>
      <c r="BI457" s="9" t="s">
        <v>604</v>
      </c>
      <c r="BJ457" s="45">
        <v>29.02</v>
      </c>
      <c r="BK457" s="46"/>
      <c r="BL457" s="46"/>
      <c r="BM457" s="46"/>
      <c r="BN457" s="46"/>
      <c r="BO457" s="46"/>
      <c r="BP457" s="46"/>
      <c r="BQ457" s="46"/>
      <c r="BR457" s="46"/>
      <c r="BS457" s="51">
        <v>9.19899E11</v>
      </c>
      <c r="BT457" s="46"/>
      <c r="BU457" s="46"/>
      <c r="BV457" s="9" t="s">
        <v>606</v>
      </c>
      <c r="BW457" s="9" t="s">
        <v>606</v>
      </c>
      <c r="BX457" s="9" t="s">
        <v>8233</v>
      </c>
      <c r="BY457" s="46"/>
      <c r="BZ457" s="46"/>
      <c r="CA457" s="9" t="s">
        <v>8234</v>
      </c>
    </row>
    <row r="458" ht="21.0" customHeight="1">
      <c r="A458" s="9" t="s">
        <v>8235</v>
      </c>
      <c r="B458" s="9" t="s">
        <v>8206</v>
      </c>
      <c r="C458" s="9" t="s">
        <v>287</v>
      </c>
      <c r="D458" s="46"/>
      <c r="E458" s="9" t="s">
        <v>121</v>
      </c>
      <c r="F458" s="9" t="s">
        <v>8239</v>
      </c>
      <c r="G458" s="9" t="s">
        <v>123</v>
      </c>
      <c r="H458" s="9" t="s">
        <v>124</v>
      </c>
      <c r="I458" s="45">
        <v>1190.0</v>
      </c>
      <c r="J458" s="45">
        <v>100.0</v>
      </c>
      <c r="K458" s="45">
        <v>29.02</v>
      </c>
      <c r="L458" s="45">
        <v>1290.0</v>
      </c>
      <c r="M458" s="46"/>
      <c r="N458" s="45">
        <v>0.0</v>
      </c>
      <c r="O458" s="9" t="s">
        <v>291</v>
      </c>
      <c r="P458" s="9" t="s">
        <v>8242</v>
      </c>
      <c r="Q458" s="45">
        <v>1.0</v>
      </c>
      <c r="R458" s="9" t="s">
        <v>2375</v>
      </c>
      <c r="S458" s="45">
        <v>1190.0</v>
      </c>
      <c r="T458" s="46"/>
      <c r="U458" s="9" t="s">
        <v>2376</v>
      </c>
      <c r="V458" s="47" t="b">
        <v>1</v>
      </c>
      <c r="W458" s="47" t="b">
        <v>1</v>
      </c>
      <c r="X458" s="9" t="s">
        <v>121</v>
      </c>
      <c r="Y458" s="9" t="s">
        <v>8215</v>
      </c>
      <c r="Z458" s="9" t="s">
        <v>8216</v>
      </c>
      <c r="AA458" s="9" t="s">
        <v>8216</v>
      </c>
      <c r="AB458" s="46"/>
      <c r="AC458" s="46"/>
      <c r="AD458" s="9" t="s">
        <v>596</v>
      </c>
      <c r="AE458" s="45">
        <v>380015.0</v>
      </c>
      <c r="AF458" s="9" t="s">
        <v>597</v>
      </c>
      <c r="AG458" s="9" t="s">
        <v>149</v>
      </c>
      <c r="AH458" s="45">
        <v>9.898876504E9</v>
      </c>
      <c r="AI458" s="9" t="s">
        <v>8215</v>
      </c>
      <c r="AJ458" s="9" t="s">
        <v>8216</v>
      </c>
      <c r="AK458" s="9" t="s">
        <v>8216</v>
      </c>
      <c r="AL458" s="46"/>
      <c r="AM458" s="46"/>
      <c r="AN458" s="9" t="s">
        <v>596</v>
      </c>
      <c r="AO458" s="45">
        <v>380015.0</v>
      </c>
      <c r="AP458" s="9" t="s">
        <v>597</v>
      </c>
      <c r="AQ458" s="9" t="s">
        <v>149</v>
      </c>
      <c r="AR458" s="45">
        <v>9.898876504E9</v>
      </c>
      <c r="AS458" s="9" t="s">
        <v>943</v>
      </c>
      <c r="AT458" s="46"/>
      <c r="AU458" s="46"/>
      <c r="AV458" s="9" t="s">
        <v>306</v>
      </c>
      <c r="AW458" s="46"/>
      <c r="AX458" s="45">
        <v>0.0</v>
      </c>
      <c r="AY458" s="9" t="s">
        <v>154</v>
      </c>
      <c r="AZ458" s="45">
        <v>1290.0</v>
      </c>
      <c r="BA458" s="46"/>
      <c r="BB458" s="46"/>
      <c r="BC458" s="46"/>
      <c r="BD458" s="51">
        <v>7.1912E12</v>
      </c>
      <c r="BE458" s="9" t="s">
        <v>307</v>
      </c>
      <c r="BF458" s="9" t="s">
        <v>159</v>
      </c>
      <c r="BG458" s="45">
        <v>5.2380827649E10</v>
      </c>
      <c r="BH458" s="45">
        <v>0.0</v>
      </c>
      <c r="BI458" s="9" t="s">
        <v>604</v>
      </c>
      <c r="BJ458" s="45">
        <v>29.02</v>
      </c>
      <c r="BK458" s="46"/>
      <c r="BL458" s="46"/>
      <c r="BM458" s="46"/>
      <c r="BN458" s="46"/>
      <c r="BO458" s="46"/>
      <c r="BP458" s="46"/>
      <c r="BQ458" s="46"/>
      <c r="BR458" s="46"/>
      <c r="BS458" s="51">
        <v>9.19899E11</v>
      </c>
      <c r="BT458" s="46"/>
      <c r="BU458" s="46"/>
      <c r="BV458" s="9" t="s">
        <v>606</v>
      </c>
      <c r="BW458" s="9" t="s">
        <v>606</v>
      </c>
      <c r="BX458" s="9" t="s">
        <v>8262</v>
      </c>
      <c r="BY458" s="46"/>
      <c r="BZ458" s="46"/>
      <c r="CA458" s="9" t="s">
        <v>8262</v>
      </c>
    </row>
    <row r="459" ht="21.0" customHeight="1">
      <c r="A459" s="9" t="s">
        <v>8265</v>
      </c>
      <c r="B459" s="9" t="s">
        <v>8266</v>
      </c>
      <c r="C459" s="9" t="s">
        <v>119</v>
      </c>
      <c r="D459" s="9" t="s">
        <v>8267</v>
      </c>
      <c r="E459" s="9" t="s">
        <v>121</v>
      </c>
      <c r="F459" s="9" t="s">
        <v>8269</v>
      </c>
      <c r="G459" s="9" t="s">
        <v>123</v>
      </c>
      <c r="H459" s="9" t="s">
        <v>124</v>
      </c>
      <c r="I459" s="45">
        <v>2069.1</v>
      </c>
      <c r="J459" s="45">
        <v>0.0</v>
      </c>
      <c r="K459" s="45">
        <v>98.53</v>
      </c>
      <c r="L459" s="45">
        <v>2069.1</v>
      </c>
      <c r="M459" s="9" t="s">
        <v>213</v>
      </c>
      <c r="N459" s="45">
        <v>229.9</v>
      </c>
      <c r="O459" s="9" t="s">
        <v>134</v>
      </c>
      <c r="P459" s="9" t="s">
        <v>8273</v>
      </c>
      <c r="Q459" s="45">
        <v>1.0</v>
      </c>
      <c r="R459" s="9" t="s">
        <v>3361</v>
      </c>
      <c r="S459" s="45">
        <v>1190.0</v>
      </c>
      <c r="T459" s="46"/>
      <c r="U459" s="9" t="s">
        <v>1446</v>
      </c>
      <c r="V459" s="47" t="b">
        <v>1</v>
      </c>
      <c r="W459" s="47" t="b">
        <v>1</v>
      </c>
      <c r="X459" s="9" t="s">
        <v>121</v>
      </c>
      <c r="Y459" s="9" t="s">
        <v>8277</v>
      </c>
      <c r="Z459" s="9" t="s">
        <v>8279</v>
      </c>
      <c r="AA459" s="9" t="s">
        <v>8279</v>
      </c>
      <c r="AB459" s="46"/>
      <c r="AC459" s="46"/>
      <c r="AD459" s="9" t="s">
        <v>522</v>
      </c>
      <c r="AE459" s="45">
        <v>400706.0</v>
      </c>
      <c r="AF459" s="9" t="s">
        <v>302</v>
      </c>
      <c r="AG459" s="9" t="s">
        <v>149</v>
      </c>
      <c r="AH459" s="45">
        <v>9.321189252E9</v>
      </c>
      <c r="AI459" s="9" t="s">
        <v>8277</v>
      </c>
      <c r="AJ459" s="9" t="s">
        <v>8279</v>
      </c>
      <c r="AK459" s="9" t="s">
        <v>8279</v>
      </c>
      <c r="AL459" s="46"/>
      <c r="AM459" s="46"/>
      <c r="AN459" s="9" t="s">
        <v>522</v>
      </c>
      <c r="AO459" s="45">
        <v>400706.0</v>
      </c>
      <c r="AP459" s="9" t="s">
        <v>302</v>
      </c>
      <c r="AQ459" s="9" t="s">
        <v>149</v>
      </c>
      <c r="AR459" s="45">
        <v>9.321189252E9</v>
      </c>
      <c r="AS459" s="46"/>
      <c r="AT459" s="46"/>
      <c r="AU459" s="46"/>
      <c r="AV459" s="9" t="s">
        <v>152</v>
      </c>
      <c r="AW459" s="9" t="s">
        <v>8287</v>
      </c>
      <c r="AX459" s="45">
        <v>0.0</v>
      </c>
      <c r="AY459" s="9" t="s">
        <v>154</v>
      </c>
      <c r="AZ459" s="45">
        <v>0.0</v>
      </c>
      <c r="BA459" s="46"/>
      <c r="BB459" s="46"/>
      <c r="BC459" s="46"/>
      <c r="BD459" s="51">
        <v>7.19129E12</v>
      </c>
      <c r="BE459" s="9" t="s">
        <v>158</v>
      </c>
      <c r="BF459" s="9" t="s">
        <v>159</v>
      </c>
      <c r="BG459" s="45">
        <v>5.2380827649E10</v>
      </c>
      <c r="BH459" s="45">
        <v>0.0</v>
      </c>
      <c r="BI459" s="9" t="s">
        <v>160</v>
      </c>
      <c r="BJ459" s="45">
        <v>98.53</v>
      </c>
      <c r="BK459" s="46"/>
      <c r="BL459" s="46"/>
      <c r="BM459" s="46"/>
      <c r="BN459" s="46"/>
      <c r="BO459" s="46"/>
      <c r="BP459" s="46"/>
      <c r="BQ459" s="46"/>
      <c r="BR459" s="46"/>
      <c r="BS459" s="51">
        <v>9.19321E11</v>
      </c>
      <c r="BT459" s="46"/>
      <c r="BU459" s="46"/>
      <c r="BV459" s="9" t="s">
        <v>310</v>
      </c>
      <c r="BW459" s="9" t="s">
        <v>310</v>
      </c>
      <c r="BX459" s="9" t="s">
        <v>8287</v>
      </c>
      <c r="BY459" s="46"/>
      <c r="BZ459" s="46"/>
      <c r="CA459" s="9" t="s">
        <v>8287</v>
      </c>
    </row>
    <row r="460" ht="21.0" customHeight="1">
      <c r="A460" s="9" t="s">
        <v>8265</v>
      </c>
      <c r="B460" s="9" t="s">
        <v>8266</v>
      </c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9" t="s">
        <v>8273</v>
      </c>
      <c r="Q460" s="45">
        <v>1.0</v>
      </c>
      <c r="R460" s="9" t="s">
        <v>1584</v>
      </c>
      <c r="S460" s="45">
        <v>1109.0</v>
      </c>
      <c r="T460" s="46"/>
      <c r="U460" s="9" t="s">
        <v>304</v>
      </c>
      <c r="V460" s="47" t="b">
        <v>1</v>
      </c>
      <c r="W460" s="47" t="b">
        <v>1</v>
      </c>
      <c r="X460" s="9" t="s">
        <v>121</v>
      </c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9" t="s">
        <v>154</v>
      </c>
      <c r="AZ460" s="46"/>
      <c r="BA460" s="46"/>
      <c r="BB460" s="46"/>
      <c r="BC460" s="46"/>
      <c r="BD460" s="46"/>
      <c r="BE460" s="46"/>
      <c r="BF460" s="46"/>
      <c r="BG460" s="46"/>
      <c r="BH460" s="45">
        <v>0.0</v>
      </c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51">
        <v>9.19321E11</v>
      </c>
      <c r="BT460" s="46"/>
      <c r="BU460" s="46"/>
      <c r="BV460" s="46"/>
      <c r="BW460" s="46"/>
      <c r="BX460" s="46"/>
      <c r="BY460" s="46"/>
      <c r="BZ460" s="46"/>
      <c r="CA460" s="46"/>
    </row>
    <row r="461" ht="21.0" customHeight="1">
      <c r="A461" s="9" t="s">
        <v>8310</v>
      </c>
      <c r="B461" s="9" t="s">
        <v>8312</v>
      </c>
      <c r="C461" s="9" t="s">
        <v>119</v>
      </c>
      <c r="D461" s="9" t="s">
        <v>8314</v>
      </c>
      <c r="E461" s="9" t="s">
        <v>121</v>
      </c>
      <c r="F461" s="9" t="s">
        <v>8316</v>
      </c>
      <c r="G461" s="9" t="s">
        <v>123</v>
      </c>
      <c r="H461" s="9" t="s">
        <v>124</v>
      </c>
      <c r="I461" s="45">
        <v>1130.5</v>
      </c>
      <c r="J461" s="45">
        <v>0.0</v>
      </c>
      <c r="K461" s="45">
        <v>53.83</v>
      </c>
      <c r="L461" s="45">
        <v>1130.5</v>
      </c>
      <c r="M461" s="9" t="s">
        <v>131</v>
      </c>
      <c r="N461" s="45">
        <v>59.5</v>
      </c>
      <c r="O461" s="9" t="s">
        <v>134</v>
      </c>
      <c r="P461" s="9" t="s">
        <v>8314</v>
      </c>
      <c r="Q461" s="45">
        <v>1.0</v>
      </c>
      <c r="R461" s="9" t="s">
        <v>4883</v>
      </c>
      <c r="S461" s="45">
        <v>1190.0</v>
      </c>
      <c r="T461" s="46"/>
      <c r="U461" s="9" t="s">
        <v>495</v>
      </c>
      <c r="V461" s="47" t="b">
        <v>1</v>
      </c>
      <c r="W461" s="47" t="b">
        <v>1</v>
      </c>
      <c r="X461" s="9" t="s">
        <v>121</v>
      </c>
      <c r="Y461" s="9" t="s">
        <v>8325</v>
      </c>
      <c r="Z461" s="9" t="s">
        <v>8327</v>
      </c>
      <c r="AA461" s="9" t="s">
        <v>8327</v>
      </c>
      <c r="AB461" s="46"/>
      <c r="AC461" s="46"/>
      <c r="AD461" s="9" t="s">
        <v>8329</v>
      </c>
      <c r="AE461" s="45">
        <v>576104.0</v>
      </c>
      <c r="AF461" s="9" t="s">
        <v>184</v>
      </c>
      <c r="AG461" s="9" t="s">
        <v>149</v>
      </c>
      <c r="AH461" s="45">
        <v>7.392010502E9</v>
      </c>
      <c r="AI461" s="9" t="s">
        <v>8325</v>
      </c>
      <c r="AJ461" s="9" t="s">
        <v>8327</v>
      </c>
      <c r="AK461" s="9" t="s">
        <v>8327</v>
      </c>
      <c r="AL461" s="46"/>
      <c r="AM461" s="46"/>
      <c r="AN461" s="9" t="s">
        <v>8329</v>
      </c>
      <c r="AO461" s="45">
        <v>576104.0</v>
      </c>
      <c r="AP461" s="9" t="s">
        <v>184</v>
      </c>
      <c r="AQ461" s="9" t="s">
        <v>149</v>
      </c>
      <c r="AR461" s="45">
        <v>7.392010502E9</v>
      </c>
      <c r="AS461" s="46"/>
      <c r="AT461" s="46"/>
      <c r="AU461" s="46"/>
      <c r="AV461" s="9" t="s">
        <v>152</v>
      </c>
      <c r="AW461" s="9" t="s">
        <v>8333</v>
      </c>
      <c r="AX461" s="45">
        <v>0.0</v>
      </c>
      <c r="AY461" s="9" t="s">
        <v>154</v>
      </c>
      <c r="AZ461" s="45">
        <v>0.0</v>
      </c>
      <c r="BA461" s="46"/>
      <c r="BB461" s="46"/>
      <c r="BC461" s="46"/>
      <c r="BD461" s="51">
        <v>7.19138E12</v>
      </c>
      <c r="BE461" s="9" t="s">
        <v>158</v>
      </c>
      <c r="BF461" s="9" t="s">
        <v>159</v>
      </c>
      <c r="BG461" s="45">
        <v>5.2380827649E10</v>
      </c>
      <c r="BH461" s="45">
        <v>0.0</v>
      </c>
      <c r="BI461" s="9" t="s">
        <v>198</v>
      </c>
      <c r="BJ461" s="45">
        <v>53.83</v>
      </c>
      <c r="BK461" s="46"/>
      <c r="BL461" s="46"/>
      <c r="BM461" s="46"/>
      <c r="BN461" s="46"/>
      <c r="BO461" s="46"/>
      <c r="BP461" s="46"/>
      <c r="BQ461" s="46"/>
      <c r="BR461" s="46"/>
      <c r="BS461" s="51">
        <v>9.17392E11</v>
      </c>
      <c r="BT461" s="46"/>
      <c r="BU461" s="46"/>
      <c r="BV461" s="9" t="s">
        <v>204</v>
      </c>
      <c r="BW461" s="9" t="s">
        <v>204</v>
      </c>
      <c r="BX461" s="9" t="s">
        <v>8333</v>
      </c>
      <c r="BY461" s="46"/>
      <c r="BZ461" s="46"/>
      <c r="CA461" s="9" t="s">
        <v>8333</v>
      </c>
    </row>
    <row r="462" ht="21.0" customHeight="1">
      <c r="A462" s="9" t="s">
        <v>8335</v>
      </c>
      <c r="B462" s="9" t="s">
        <v>8336</v>
      </c>
      <c r="C462" s="9" t="s">
        <v>119</v>
      </c>
      <c r="D462" s="9" t="s">
        <v>8338</v>
      </c>
      <c r="E462" s="9" t="s">
        <v>121</v>
      </c>
      <c r="F462" s="9" t="s">
        <v>8340</v>
      </c>
      <c r="G462" s="9" t="s">
        <v>244</v>
      </c>
      <c r="H462" s="9" t="s">
        <v>124</v>
      </c>
      <c r="I462" s="45">
        <v>1130.5</v>
      </c>
      <c r="J462" s="45">
        <v>0.0</v>
      </c>
      <c r="K462" s="45">
        <v>53.83</v>
      </c>
      <c r="L462" s="45">
        <v>1130.5</v>
      </c>
      <c r="M462" s="9" t="s">
        <v>131</v>
      </c>
      <c r="N462" s="45">
        <v>59.5</v>
      </c>
      <c r="O462" s="9" t="s">
        <v>134</v>
      </c>
      <c r="P462" s="9" t="s">
        <v>8338</v>
      </c>
      <c r="Q462" s="45">
        <v>1.0</v>
      </c>
      <c r="R462" s="9" t="s">
        <v>8343</v>
      </c>
      <c r="S462" s="45">
        <v>1190.0</v>
      </c>
      <c r="T462" s="46"/>
      <c r="U462" s="9" t="s">
        <v>8344</v>
      </c>
      <c r="V462" s="47" t="b">
        <v>1</v>
      </c>
      <c r="W462" s="47" t="b">
        <v>1</v>
      </c>
      <c r="X462" s="9" t="s">
        <v>121</v>
      </c>
      <c r="Y462" s="9" t="s">
        <v>8346</v>
      </c>
      <c r="Z462" s="9" t="s">
        <v>8347</v>
      </c>
      <c r="AA462" s="9" t="s">
        <v>8347</v>
      </c>
      <c r="AB462" s="46"/>
      <c r="AC462" s="46"/>
      <c r="AD462" s="9" t="s">
        <v>8348</v>
      </c>
      <c r="AE462" s="45">
        <v>211002.0</v>
      </c>
      <c r="AF462" s="9" t="s">
        <v>148</v>
      </c>
      <c r="AG462" s="9" t="s">
        <v>149</v>
      </c>
      <c r="AH462" s="45">
        <v>7.017097393E9</v>
      </c>
      <c r="AI462" s="9" t="s">
        <v>8346</v>
      </c>
      <c r="AJ462" s="9" t="s">
        <v>8347</v>
      </c>
      <c r="AK462" s="9" t="s">
        <v>8347</v>
      </c>
      <c r="AL462" s="46"/>
      <c r="AM462" s="46"/>
      <c r="AN462" s="9" t="s">
        <v>8348</v>
      </c>
      <c r="AO462" s="45">
        <v>211002.0</v>
      </c>
      <c r="AP462" s="9" t="s">
        <v>148</v>
      </c>
      <c r="AQ462" s="9" t="s">
        <v>149</v>
      </c>
      <c r="AR462" s="45">
        <v>7.017097393E9</v>
      </c>
      <c r="AS462" s="46"/>
      <c r="AT462" s="46"/>
      <c r="AU462" s="46"/>
      <c r="AV462" s="9" t="s">
        <v>152</v>
      </c>
      <c r="AW462" s="9" t="s">
        <v>8353</v>
      </c>
      <c r="AX462" s="45">
        <v>0.0</v>
      </c>
      <c r="AY462" s="9" t="s">
        <v>154</v>
      </c>
      <c r="AZ462" s="45">
        <v>0.0</v>
      </c>
      <c r="BA462" s="46"/>
      <c r="BB462" s="46"/>
      <c r="BC462" s="46"/>
      <c r="BD462" s="51">
        <v>7.19157E12</v>
      </c>
      <c r="BE462" s="9" t="s">
        <v>158</v>
      </c>
      <c r="BF462" s="9" t="s">
        <v>159</v>
      </c>
      <c r="BG462" s="45">
        <v>5.2380827649E10</v>
      </c>
      <c r="BH462" s="45">
        <v>0.0</v>
      </c>
      <c r="BI462" s="9" t="s">
        <v>160</v>
      </c>
      <c r="BJ462" s="45">
        <v>53.83</v>
      </c>
      <c r="BK462" s="46"/>
      <c r="BL462" s="46"/>
      <c r="BM462" s="46"/>
      <c r="BN462" s="46"/>
      <c r="BO462" s="46"/>
      <c r="BP462" s="46"/>
      <c r="BQ462" s="46"/>
      <c r="BR462" s="46"/>
      <c r="BS462" s="51">
        <v>9.17017E11</v>
      </c>
      <c r="BT462" s="46"/>
      <c r="BU462" s="46"/>
      <c r="BV462" s="9" t="s">
        <v>164</v>
      </c>
      <c r="BW462" s="9" t="s">
        <v>164</v>
      </c>
      <c r="BX462" s="9" t="s">
        <v>8353</v>
      </c>
      <c r="BY462" s="46"/>
      <c r="BZ462" s="46"/>
      <c r="CA462" s="9" t="s">
        <v>8353</v>
      </c>
    </row>
    <row r="463" ht="21.0" customHeight="1">
      <c r="A463" s="9" t="s">
        <v>8360</v>
      </c>
      <c r="B463" s="9" t="s">
        <v>8361</v>
      </c>
      <c r="C463" s="9" t="s">
        <v>119</v>
      </c>
      <c r="D463" s="9" t="s">
        <v>8364</v>
      </c>
      <c r="E463" s="9" t="s">
        <v>121</v>
      </c>
      <c r="F463" s="9" t="s">
        <v>8365</v>
      </c>
      <c r="G463" s="9" t="s">
        <v>123</v>
      </c>
      <c r="H463" s="9" t="s">
        <v>124</v>
      </c>
      <c r="I463" s="45">
        <v>1130.5</v>
      </c>
      <c r="J463" s="45">
        <v>0.0</v>
      </c>
      <c r="K463" s="45">
        <v>53.83</v>
      </c>
      <c r="L463" s="45">
        <v>1130.5</v>
      </c>
      <c r="M463" s="9" t="s">
        <v>131</v>
      </c>
      <c r="N463" s="45">
        <v>59.5</v>
      </c>
      <c r="O463" s="9" t="s">
        <v>134</v>
      </c>
      <c r="P463" s="9" t="s">
        <v>8369</v>
      </c>
      <c r="Q463" s="45">
        <v>1.0</v>
      </c>
      <c r="R463" s="9" t="s">
        <v>2628</v>
      </c>
      <c r="S463" s="45">
        <v>1190.0</v>
      </c>
      <c r="T463" s="46"/>
      <c r="U463" s="9" t="s">
        <v>2629</v>
      </c>
      <c r="V463" s="47" t="b">
        <v>1</v>
      </c>
      <c r="W463" s="47" t="b">
        <v>1</v>
      </c>
      <c r="X463" s="9" t="s">
        <v>121</v>
      </c>
      <c r="Y463" s="9" t="s">
        <v>8372</v>
      </c>
      <c r="Z463" s="9" t="s">
        <v>8374</v>
      </c>
      <c r="AA463" s="9" t="s">
        <v>8374</v>
      </c>
      <c r="AB463" s="46"/>
      <c r="AC463" s="46"/>
      <c r="AD463" s="9" t="s">
        <v>436</v>
      </c>
      <c r="AE463" s="45">
        <v>400072.0</v>
      </c>
      <c r="AF463" s="9" t="s">
        <v>302</v>
      </c>
      <c r="AG463" s="9" t="s">
        <v>149</v>
      </c>
      <c r="AH463" s="45">
        <v>9.820298266E9</v>
      </c>
      <c r="AI463" s="9" t="s">
        <v>8372</v>
      </c>
      <c r="AJ463" s="9" t="s">
        <v>8374</v>
      </c>
      <c r="AK463" s="9" t="s">
        <v>8374</v>
      </c>
      <c r="AL463" s="46"/>
      <c r="AM463" s="46"/>
      <c r="AN463" s="9" t="s">
        <v>436</v>
      </c>
      <c r="AO463" s="45">
        <v>400072.0</v>
      </c>
      <c r="AP463" s="9" t="s">
        <v>302</v>
      </c>
      <c r="AQ463" s="9" t="s">
        <v>149</v>
      </c>
      <c r="AR463" s="45">
        <v>9.820298266E9</v>
      </c>
      <c r="AS463" s="46"/>
      <c r="AT463" s="46"/>
      <c r="AU463" s="46"/>
      <c r="AV463" s="9" t="s">
        <v>152</v>
      </c>
      <c r="AW463" s="9" t="s">
        <v>8379</v>
      </c>
      <c r="AX463" s="45">
        <v>0.0</v>
      </c>
      <c r="AY463" s="9" t="s">
        <v>154</v>
      </c>
      <c r="AZ463" s="45">
        <v>0.0</v>
      </c>
      <c r="BA463" s="46"/>
      <c r="BB463" s="46"/>
      <c r="BC463" s="46"/>
      <c r="BD463" s="51">
        <v>7.19186E12</v>
      </c>
      <c r="BE463" s="9" t="s">
        <v>158</v>
      </c>
      <c r="BF463" s="9" t="s">
        <v>159</v>
      </c>
      <c r="BG463" s="45">
        <v>5.2380827649E10</v>
      </c>
      <c r="BH463" s="45">
        <v>0.0</v>
      </c>
      <c r="BI463" s="9" t="s">
        <v>160</v>
      </c>
      <c r="BJ463" s="45">
        <v>53.83</v>
      </c>
      <c r="BK463" s="46"/>
      <c r="BL463" s="46"/>
      <c r="BM463" s="46"/>
      <c r="BN463" s="46"/>
      <c r="BO463" s="46"/>
      <c r="BP463" s="46"/>
      <c r="BQ463" s="46"/>
      <c r="BR463" s="46"/>
      <c r="BS463" s="51">
        <v>9.1982E11</v>
      </c>
      <c r="BT463" s="46"/>
      <c r="BU463" s="46"/>
      <c r="BV463" s="9" t="s">
        <v>310</v>
      </c>
      <c r="BW463" s="9" t="s">
        <v>310</v>
      </c>
      <c r="BX463" s="9" t="s">
        <v>8379</v>
      </c>
      <c r="BY463" s="46"/>
      <c r="BZ463" s="46"/>
      <c r="CA463" s="9" t="s">
        <v>8379</v>
      </c>
    </row>
    <row r="464" ht="21.0" customHeight="1">
      <c r="A464" s="9" t="s">
        <v>1361</v>
      </c>
      <c r="B464" s="9" t="s">
        <v>8390</v>
      </c>
      <c r="C464" s="9" t="s">
        <v>119</v>
      </c>
      <c r="D464" s="9" t="s">
        <v>8392</v>
      </c>
      <c r="E464" s="9" t="s">
        <v>121</v>
      </c>
      <c r="F464" s="9" t="s">
        <v>8394</v>
      </c>
      <c r="G464" s="9" t="s">
        <v>123</v>
      </c>
      <c r="H464" s="9" t="s">
        <v>124</v>
      </c>
      <c r="I464" s="45">
        <v>1190.0</v>
      </c>
      <c r="J464" s="45">
        <v>0.0</v>
      </c>
      <c r="K464" s="45">
        <v>56.67</v>
      </c>
      <c r="L464" s="45">
        <v>1190.0</v>
      </c>
      <c r="M464" s="46"/>
      <c r="N464" s="45">
        <v>0.0</v>
      </c>
      <c r="O464" s="9" t="s">
        <v>134</v>
      </c>
      <c r="P464" s="9" t="s">
        <v>8398</v>
      </c>
      <c r="Q464" s="45">
        <v>1.0</v>
      </c>
      <c r="R464" s="9" t="s">
        <v>177</v>
      </c>
      <c r="S464" s="45">
        <v>1190.0</v>
      </c>
      <c r="T464" s="46"/>
      <c r="U464" s="9" t="s">
        <v>178</v>
      </c>
      <c r="V464" s="47" t="b">
        <v>1</v>
      </c>
      <c r="W464" s="47" t="b">
        <v>1</v>
      </c>
      <c r="X464" s="9" t="s">
        <v>121</v>
      </c>
      <c r="Y464" s="9" t="s">
        <v>8400</v>
      </c>
      <c r="Z464" s="9" t="s">
        <v>8402</v>
      </c>
      <c r="AA464" s="9" t="s">
        <v>8402</v>
      </c>
      <c r="AB464" s="46"/>
      <c r="AC464" s="46"/>
      <c r="AD464" s="9" t="s">
        <v>621</v>
      </c>
      <c r="AE464" s="45">
        <v>110041.0</v>
      </c>
      <c r="AF464" s="9" t="s">
        <v>622</v>
      </c>
      <c r="AG464" s="9" t="s">
        <v>149</v>
      </c>
      <c r="AH464" s="45">
        <v>7.982141732E9</v>
      </c>
      <c r="AI464" s="9" t="s">
        <v>8400</v>
      </c>
      <c r="AJ464" s="9" t="s">
        <v>8402</v>
      </c>
      <c r="AK464" s="9" t="s">
        <v>8402</v>
      </c>
      <c r="AL464" s="46"/>
      <c r="AM464" s="46"/>
      <c r="AN464" s="9" t="s">
        <v>621</v>
      </c>
      <c r="AO464" s="45">
        <v>110041.0</v>
      </c>
      <c r="AP464" s="9" t="s">
        <v>622</v>
      </c>
      <c r="AQ464" s="9" t="s">
        <v>149</v>
      </c>
      <c r="AR464" s="45">
        <v>7.982141732E9</v>
      </c>
      <c r="AS464" s="46"/>
      <c r="AT464" s="118" t="s">
        <v>8410</v>
      </c>
      <c r="AU464" s="46"/>
      <c r="AV464" s="9" t="s">
        <v>152</v>
      </c>
      <c r="AW464" s="9" t="s">
        <v>8413</v>
      </c>
      <c r="AX464" s="45">
        <v>0.0</v>
      </c>
      <c r="AY464" s="9" t="s">
        <v>154</v>
      </c>
      <c r="AZ464" s="45">
        <v>0.0</v>
      </c>
      <c r="BA464" s="46"/>
      <c r="BB464" s="46"/>
      <c r="BC464" s="46"/>
      <c r="BD464" s="51">
        <v>7.19202E12</v>
      </c>
      <c r="BE464" s="9" t="s">
        <v>158</v>
      </c>
      <c r="BF464" s="9" t="s">
        <v>159</v>
      </c>
      <c r="BG464" s="45">
        <v>5.2380827649E10</v>
      </c>
      <c r="BH464" s="45">
        <v>0.0</v>
      </c>
      <c r="BI464" s="9" t="s">
        <v>160</v>
      </c>
      <c r="BJ464" s="45">
        <v>56.67</v>
      </c>
      <c r="BK464" s="46"/>
      <c r="BL464" s="46"/>
      <c r="BM464" s="46"/>
      <c r="BN464" s="46"/>
      <c r="BO464" s="46"/>
      <c r="BP464" s="46"/>
      <c r="BQ464" s="46"/>
      <c r="BR464" s="46"/>
      <c r="BS464" s="51">
        <v>9.17982E11</v>
      </c>
      <c r="BT464" s="46"/>
      <c r="BU464" s="46"/>
      <c r="BV464" s="9" t="s">
        <v>621</v>
      </c>
      <c r="BW464" s="9" t="s">
        <v>621</v>
      </c>
      <c r="BX464" s="9" t="s">
        <v>8413</v>
      </c>
      <c r="BY464" s="46"/>
      <c r="BZ464" s="46"/>
      <c r="CA464" s="9" t="s">
        <v>8413</v>
      </c>
    </row>
    <row r="465" ht="21.0" customHeight="1">
      <c r="A465" s="9" t="s">
        <v>8425</v>
      </c>
      <c r="B465" s="9" t="s">
        <v>8427</v>
      </c>
      <c r="C465" s="9" t="s">
        <v>287</v>
      </c>
      <c r="D465" s="46"/>
      <c r="E465" s="9" t="s">
        <v>121</v>
      </c>
      <c r="F465" s="9" t="s">
        <v>5100</v>
      </c>
      <c r="G465" s="9" t="s">
        <v>123</v>
      </c>
      <c r="H465" s="9" t="s">
        <v>124</v>
      </c>
      <c r="I465" s="45">
        <v>1190.0</v>
      </c>
      <c r="J465" s="45">
        <v>100.0</v>
      </c>
      <c r="K465" s="45">
        <v>56.67</v>
      </c>
      <c r="L465" s="45">
        <v>1290.0</v>
      </c>
      <c r="M465" s="46"/>
      <c r="N465" s="45">
        <v>0.0</v>
      </c>
      <c r="O465" s="9" t="s">
        <v>291</v>
      </c>
      <c r="P465" s="9" t="s">
        <v>8433</v>
      </c>
      <c r="Q465" s="45">
        <v>1.0</v>
      </c>
      <c r="R465" s="9" t="s">
        <v>995</v>
      </c>
      <c r="S465" s="45">
        <v>1190.0</v>
      </c>
      <c r="T465" s="46"/>
      <c r="U465" s="9" t="s">
        <v>996</v>
      </c>
      <c r="V465" s="47" t="b">
        <v>1</v>
      </c>
      <c r="W465" s="47" t="b">
        <v>1</v>
      </c>
      <c r="X465" s="9" t="s">
        <v>121</v>
      </c>
      <c r="Y465" s="9" t="s">
        <v>8437</v>
      </c>
      <c r="Z465" s="9" t="s">
        <v>8438</v>
      </c>
      <c r="AA465" s="9" t="s">
        <v>8438</v>
      </c>
      <c r="AB465" s="46"/>
      <c r="AC465" s="46"/>
      <c r="AD465" s="9" t="s">
        <v>897</v>
      </c>
      <c r="AE465" s="45">
        <v>500090.0</v>
      </c>
      <c r="AF465" s="9" t="s">
        <v>228</v>
      </c>
      <c r="AG465" s="9" t="s">
        <v>149</v>
      </c>
      <c r="AH465" s="45">
        <v>8.3094592E9</v>
      </c>
      <c r="AI465" s="9" t="s">
        <v>8437</v>
      </c>
      <c r="AJ465" s="9" t="s">
        <v>8438</v>
      </c>
      <c r="AK465" s="9" t="s">
        <v>8438</v>
      </c>
      <c r="AL465" s="46"/>
      <c r="AM465" s="46"/>
      <c r="AN465" s="9" t="s">
        <v>897</v>
      </c>
      <c r="AO465" s="45">
        <v>500090.0</v>
      </c>
      <c r="AP465" s="9" t="s">
        <v>228</v>
      </c>
      <c r="AQ465" s="9" t="s">
        <v>149</v>
      </c>
      <c r="AR465" s="45">
        <v>8.3094592E9</v>
      </c>
      <c r="AS465" s="46"/>
      <c r="AT465" s="46"/>
      <c r="AU465" s="46"/>
      <c r="AV465" s="9" t="s">
        <v>306</v>
      </c>
      <c r="AW465" s="46"/>
      <c r="AX465" s="45">
        <v>0.0</v>
      </c>
      <c r="AY465" s="9" t="s">
        <v>154</v>
      </c>
      <c r="AZ465" s="45">
        <v>1290.0</v>
      </c>
      <c r="BA465" s="46"/>
      <c r="BB465" s="46"/>
      <c r="BC465" s="46"/>
      <c r="BD465" s="51">
        <v>7.19207E12</v>
      </c>
      <c r="BE465" s="9" t="s">
        <v>1839</v>
      </c>
      <c r="BF465" s="9" t="s">
        <v>159</v>
      </c>
      <c r="BG465" s="45">
        <v>5.2380827649E10</v>
      </c>
      <c r="BH465" s="45">
        <v>0.0</v>
      </c>
      <c r="BI465" s="9" t="s">
        <v>160</v>
      </c>
      <c r="BJ465" s="45">
        <v>56.67</v>
      </c>
      <c r="BK465" s="46"/>
      <c r="BL465" s="46"/>
      <c r="BM465" s="46"/>
      <c r="BN465" s="46"/>
      <c r="BO465" s="46"/>
      <c r="BP465" s="46"/>
      <c r="BQ465" s="46"/>
      <c r="BR465" s="46"/>
      <c r="BS465" s="51">
        <v>9.18309E11</v>
      </c>
      <c r="BT465" s="46"/>
      <c r="BU465" s="46"/>
      <c r="BV465" s="9" t="s">
        <v>238</v>
      </c>
      <c r="BW465" s="9" t="s">
        <v>238</v>
      </c>
      <c r="BX465" s="9" t="s">
        <v>8451</v>
      </c>
      <c r="BY465" s="46"/>
      <c r="BZ465" s="46"/>
      <c r="CA465" s="9" t="s">
        <v>8451</v>
      </c>
    </row>
    <row r="466" ht="21.0" customHeight="1">
      <c r="A466" s="9" t="s">
        <v>8454</v>
      </c>
      <c r="B466" s="9" t="s">
        <v>8455</v>
      </c>
      <c r="C466" s="9" t="s">
        <v>119</v>
      </c>
      <c r="D466" s="9" t="s">
        <v>8458</v>
      </c>
      <c r="E466" s="9" t="s">
        <v>121</v>
      </c>
      <c r="F466" s="9" t="s">
        <v>8459</v>
      </c>
      <c r="G466" s="9" t="s">
        <v>123</v>
      </c>
      <c r="H466" s="9" t="s">
        <v>124</v>
      </c>
      <c r="I466" s="45">
        <v>1786.0</v>
      </c>
      <c r="J466" s="45">
        <v>0.0</v>
      </c>
      <c r="K466" s="45">
        <v>85.05</v>
      </c>
      <c r="L466" s="45">
        <v>1786.0</v>
      </c>
      <c r="M466" s="9" t="s">
        <v>131</v>
      </c>
      <c r="N466" s="45">
        <v>94.0</v>
      </c>
      <c r="O466" s="9" t="s">
        <v>134</v>
      </c>
      <c r="P466" s="9" t="s">
        <v>8464</v>
      </c>
      <c r="Q466" s="45">
        <v>1.0</v>
      </c>
      <c r="R466" s="9" t="s">
        <v>8465</v>
      </c>
      <c r="S466" s="45">
        <v>1880.0</v>
      </c>
      <c r="T466" s="46"/>
      <c r="U466" s="9" t="s">
        <v>8467</v>
      </c>
      <c r="V466" s="47" t="b">
        <v>1</v>
      </c>
      <c r="W466" s="47" t="b">
        <v>1</v>
      </c>
      <c r="X466" s="9" t="s">
        <v>121</v>
      </c>
      <c r="Y466" s="9" t="s">
        <v>8469</v>
      </c>
      <c r="Z466" s="9" t="s">
        <v>8470</v>
      </c>
      <c r="AA466" s="9" t="s">
        <v>8470</v>
      </c>
      <c r="AB466" s="46"/>
      <c r="AC466" s="46"/>
      <c r="AD466" s="9" t="s">
        <v>8473</v>
      </c>
      <c r="AE466" s="45">
        <v>243501.0</v>
      </c>
      <c r="AF466" s="9" t="s">
        <v>148</v>
      </c>
      <c r="AG466" s="9" t="s">
        <v>149</v>
      </c>
      <c r="AH466" s="45">
        <v>9.455146856E9</v>
      </c>
      <c r="AI466" s="9" t="s">
        <v>8469</v>
      </c>
      <c r="AJ466" s="9" t="s">
        <v>8470</v>
      </c>
      <c r="AK466" s="9" t="s">
        <v>8470</v>
      </c>
      <c r="AL466" s="46"/>
      <c r="AM466" s="46"/>
      <c r="AN466" s="9" t="s">
        <v>8473</v>
      </c>
      <c r="AO466" s="45">
        <v>243501.0</v>
      </c>
      <c r="AP466" s="9" t="s">
        <v>148</v>
      </c>
      <c r="AQ466" s="9" t="s">
        <v>149</v>
      </c>
      <c r="AR466" s="45">
        <v>9.455146856E9</v>
      </c>
      <c r="AS466" s="46"/>
      <c r="AT466" s="46"/>
      <c r="AU466" s="46"/>
      <c r="AV466" s="9" t="s">
        <v>152</v>
      </c>
      <c r="AW466" s="9" t="s">
        <v>8481</v>
      </c>
      <c r="AX466" s="45">
        <v>0.0</v>
      </c>
      <c r="AY466" s="9" t="s">
        <v>154</v>
      </c>
      <c r="AZ466" s="45">
        <v>0.0</v>
      </c>
      <c r="BA466" s="46"/>
      <c r="BB466" s="46"/>
      <c r="BC466" s="46"/>
      <c r="BD466" s="51">
        <v>7.19293E12</v>
      </c>
      <c r="BE466" s="9" t="s">
        <v>158</v>
      </c>
      <c r="BF466" s="9" t="s">
        <v>159</v>
      </c>
      <c r="BG466" s="45">
        <v>5.2380827649E10</v>
      </c>
      <c r="BH466" s="45">
        <v>0.0</v>
      </c>
      <c r="BI466" s="9" t="s">
        <v>160</v>
      </c>
      <c r="BJ466" s="45">
        <v>85.05</v>
      </c>
      <c r="BK466" s="46"/>
      <c r="BL466" s="46"/>
      <c r="BM466" s="46"/>
      <c r="BN466" s="46"/>
      <c r="BO466" s="46"/>
      <c r="BP466" s="46"/>
      <c r="BQ466" s="46"/>
      <c r="BR466" s="46"/>
      <c r="BS466" s="51">
        <v>9.19455E11</v>
      </c>
      <c r="BT466" s="46"/>
      <c r="BU466" s="46"/>
      <c r="BV466" s="9" t="s">
        <v>164</v>
      </c>
      <c r="BW466" s="9" t="s">
        <v>164</v>
      </c>
      <c r="BX466" s="9" t="s">
        <v>8481</v>
      </c>
      <c r="BY466" s="46"/>
      <c r="BZ466" s="46"/>
      <c r="CA466" s="9" t="s">
        <v>8481</v>
      </c>
    </row>
    <row r="467" ht="21.0" customHeight="1">
      <c r="A467" s="9" t="s">
        <v>1339</v>
      </c>
      <c r="B467" s="9" t="s">
        <v>8488</v>
      </c>
      <c r="C467" s="9" t="s">
        <v>586</v>
      </c>
      <c r="D467" s="9" t="s">
        <v>8490</v>
      </c>
      <c r="E467" s="9" t="s">
        <v>121</v>
      </c>
      <c r="F467" s="9" t="s">
        <v>8492</v>
      </c>
      <c r="G467" s="9" t="s">
        <v>123</v>
      </c>
      <c r="H467" s="9" t="s">
        <v>124</v>
      </c>
      <c r="I467" s="45">
        <v>1881.0</v>
      </c>
      <c r="J467" s="45">
        <v>100.0</v>
      </c>
      <c r="K467" s="45">
        <v>89.57</v>
      </c>
      <c r="L467" s="45">
        <v>1981.0</v>
      </c>
      <c r="M467" s="9" t="s">
        <v>213</v>
      </c>
      <c r="N467" s="45">
        <v>209.0</v>
      </c>
      <c r="O467" s="9" t="s">
        <v>388</v>
      </c>
      <c r="P467" s="9" t="s">
        <v>8497</v>
      </c>
      <c r="Q467" s="45">
        <v>1.0</v>
      </c>
      <c r="R467" s="9" t="s">
        <v>1364</v>
      </c>
      <c r="S467" s="45">
        <v>2090.0</v>
      </c>
      <c r="T467" s="46"/>
      <c r="U467" s="9" t="s">
        <v>1233</v>
      </c>
      <c r="V467" s="47" t="b">
        <v>1</v>
      </c>
      <c r="W467" s="47" t="b">
        <v>1</v>
      </c>
      <c r="X467" s="9" t="s">
        <v>121</v>
      </c>
      <c r="Y467" s="9" t="s">
        <v>8501</v>
      </c>
      <c r="Z467" s="9" t="s">
        <v>8502</v>
      </c>
      <c r="AA467" s="9" t="s">
        <v>8502</v>
      </c>
      <c r="AB467" s="46"/>
      <c r="AC467" s="46"/>
      <c r="AD467" s="9" t="s">
        <v>4865</v>
      </c>
      <c r="AE467" s="45">
        <v>413512.0</v>
      </c>
      <c r="AF467" s="9" t="s">
        <v>302</v>
      </c>
      <c r="AG467" s="9" t="s">
        <v>149</v>
      </c>
      <c r="AH467" s="45">
        <v>9.370999505E9</v>
      </c>
      <c r="AI467" s="9" t="s">
        <v>8501</v>
      </c>
      <c r="AJ467" s="9" t="s">
        <v>8502</v>
      </c>
      <c r="AK467" s="9" t="s">
        <v>8502</v>
      </c>
      <c r="AL467" s="46"/>
      <c r="AM467" s="46"/>
      <c r="AN467" s="9" t="s">
        <v>4865</v>
      </c>
      <c r="AO467" s="45">
        <v>413512.0</v>
      </c>
      <c r="AP467" s="9" t="s">
        <v>302</v>
      </c>
      <c r="AQ467" s="9" t="s">
        <v>149</v>
      </c>
      <c r="AR467" s="45">
        <v>9.370999505E9</v>
      </c>
      <c r="AS467" s="9" t="s">
        <v>2415</v>
      </c>
      <c r="AT467" s="46"/>
      <c r="AU467" s="46"/>
      <c r="AV467" s="9" t="s">
        <v>409</v>
      </c>
      <c r="AW467" s="9" t="s">
        <v>8508</v>
      </c>
      <c r="AX467" s="45">
        <v>0.0</v>
      </c>
      <c r="AY467" s="9" t="s">
        <v>154</v>
      </c>
      <c r="AZ467" s="45">
        <v>1681.0</v>
      </c>
      <c r="BA467" s="46"/>
      <c r="BB467" s="46"/>
      <c r="BC467" s="46"/>
      <c r="BD467" s="51">
        <v>7.19295E12</v>
      </c>
      <c r="BE467" s="9" t="s">
        <v>602</v>
      </c>
      <c r="BF467" s="9" t="s">
        <v>159</v>
      </c>
      <c r="BG467" s="45">
        <v>5.2380827649E10</v>
      </c>
      <c r="BH467" s="45">
        <v>0.0</v>
      </c>
      <c r="BI467" s="9" t="s">
        <v>160</v>
      </c>
      <c r="BJ467" s="45">
        <v>89.57</v>
      </c>
      <c r="BK467" s="46"/>
      <c r="BL467" s="46"/>
      <c r="BM467" s="46"/>
      <c r="BN467" s="46"/>
      <c r="BO467" s="46"/>
      <c r="BP467" s="46"/>
      <c r="BQ467" s="46"/>
      <c r="BR467" s="46"/>
      <c r="BS467" s="51">
        <v>9.19371E11</v>
      </c>
      <c r="BT467" s="46"/>
      <c r="BU467" s="46"/>
      <c r="BV467" s="9" t="s">
        <v>310</v>
      </c>
      <c r="BW467" s="9" t="s">
        <v>310</v>
      </c>
      <c r="BX467" s="9" t="s">
        <v>8508</v>
      </c>
      <c r="BY467" s="46"/>
      <c r="BZ467" s="46"/>
      <c r="CA467" s="9" t="s">
        <v>8508</v>
      </c>
    </row>
    <row r="468" ht="21.0" customHeight="1">
      <c r="A468" s="9" t="s">
        <v>8515</v>
      </c>
      <c r="B468" s="9" t="s">
        <v>3356</v>
      </c>
      <c r="C468" s="9" t="s">
        <v>586</v>
      </c>
      <c r="D468" s="9" t="s">
        <v>8518</v>
      </c>
      <c r="E468" s="9" t="s">
        <v>121</v>
      </c>
      <c r="F468" s="9" t="s">
        <v>8520</v>
      </c>
      <c r="G468" s="9" t="s">
        <v>123</v>
      </c>
      <c r="H468" s="9" t="s">
        <v>124</v>
      </c>
      <c r="I468" s="45">
        <v>2299.0</v>
      </c>
      <c r="J468" s="45">
        <v>100.0</v>
      </c>
      <c r="K468" s="45">
        <v>109.48</v>
      </c>
      <c r="L468" s="45">
        <v>2399.0</v>
      </c>
      <c r="M468" s="46"/>
      <c r="N468" s="45">
        <v>0.0</v>
      </c>
      <c r="O468" s="9" t="s">
        <v>388</v>
      </c>
      <c r="P468" s="9" t="s">
        <v>8523</v>
      </c>
      <c r="Q468" s="45">
        <v>1.0</v>
      </c>
      <c r="R468" s="9" t="s">
        <v>3330</v>
      </c>
      <c r="S468" s="45">
        <v>1190.0</v>
      </c>
      <c r="T468" s="46"/>
      <c r="U468" s="9" t="s">
        <v>3331</v>
      </c>
      <c r="V468" s="47" t="b">
        <v>1</v>
      </c>
      <c r="W468" s="47" t="b">
        <v>1</v>
      </c>
      <c r="X468" s="9" t="s">
        <v>121</v>
      </c>
      <c r="Y468" s="9" t="s">
        <v>3362</v>
      </c>
      <c r="Z468" s="9" t="s">
        <v>3363</v>
      </c>
      <c r="AA468" s="9" t="s">
        <v>3363</v>
      </c>
      <c r="AB468" s="46"/>
      <c r="AC468" s="46"/>
      <c r="AD468" s="9" t="s">
        <v>3365</v>
      </c>
      <c r="AE468" s="45">
        <v>110075.0</v>
      </c>
      <c r="AF468" s="9" t="s">
        <v>622</v>
      </c>
      <c r="AG468" s="9" t="s">
        <v>149</v>
      </c>
      <c r="AH468" s="45">
        <v>9.315713645E9</v>
      </c>
      <c r="AI468" s="9" t="s">
        <v>3362</v>
      </c>
      <c r="AJ468" s="9" t="s">
        <v>3363</v>
      </c>
      <c r="AK468" s="9" t="s">
        <v>3363</v>
      </c>
      <c r="AL468" s="46"/>
      <c r="AM468" s="46"/>
      <c r="AN468" s="9" t="s">
        <v>3365</v>
      </c>
      <c r="AO468" s="45">
        <v>110075.0</v>
      </c>
      <c r="AP468" s="9" t="s">
        <v>622</v>
      </c>
      <c r="AQ468" s="9" t="s">
        <v>149</v>
      </c>
      <c r="AR468" s="45">
        <v>9.315713645E9</v>
      </c>
      <c r="AS468" s="9" t="s">
        <v>8532</v>
      </c>
      <c r="AT468" s="46"/>
      <c r="AU468" s="46"/>
      <c r="AV468" s="9" t="s">
        <v>409</v>
      </c>
      <c r="AW468" s="9" t="s">
        <v>8533</v>
      </c>
      <c r="AX468" s="45">
        <v>0.0</v>
      </c>
      <c r="AY468" s="9" t="s">
        <v>154</v>
      </c>
      <c r="AZ468" s="45">
        <v>2099.0</v>
      </c>
      <c r="BA468" s="46"/>
      <c r="BB468" s="46"/>
      <c r="BC468" s="46"/>
      <c r="BD468" s="51">
        <v>7.19298E12</v>
      </c>
      <c r="BE468" s="9" t="s">
        <v>602</v>
      </c>
      <c r="BF468" s="9" t="s">
        <v>159</v>
      </c>
      <c r="BG468" s="45">
        <v>5.2380827649E10</v>
      </c>
      <c r="BH468" s="45">
        <v>0.0</v>
      </c>
      <c r="BI468" s="9" t="s">
        <v>160</v>
      </c>
      <c r="BJ468" s="45">
        <v>109.48</v>
      </c>
      <c r="BK468" s="46"/>
      <c r="BL468" s="46"/>
      <c r="BM468" s="46"/>
      <c r="BN468" s="46"/>
      <c r="BO468" s="46"/>
      <c r="BP468" s="46"/>
      <c r="BQ468" s="46"/>
      <c r="BR468" s="46"/>
      <c r="BS468" s="51">
        <v>9.19316E11</v>
      </c>
      <c r="BT468" s="46"/>
      <c r="BU468" s="46"/>
      <c r="BV468" s="9" t="s">
        <v>621</v>
      </c>
      <c r="BW468" s="9" t="s">
        <v>621</v>
      </c>
      <c r="BX468" s="9" t="s">
        <v>8533</v>
      </c>
      <c r="BY468" s="46"/>
      <c r="BZ468" s="46"/>
      <c r="CA468" s="9" t="s">
        <v>8533</v>
      </c>
    </row>
    <row r="469" ht="21.0" customHeight="1">
      <c r="A469" s="9" t="s">
        <v>8515</v>
      </c>
      <c r="B469" s="9" t="s">
        <v>3356</v>
      </c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9" t="s">
        <v>8523</v>
      </c>
      <c r="Q469" s="45">
        <v>1.0</v>
      </c>
      <c r="R469" s="9" t="s">
        <v>481</v>
      </c>
      <c r="S469" s="45">
        <v>1109.0</v>
      </c>
      <c r="T469" s="46"/>
      <c r="U469" s="9" t="s">
        <v>482</v>
      </c>
      <c r="V469" s="47" t="b">
        <v>1</v>
      </c>
      <c r="W469" s="47" t="b">
        <v>1</v>
      </c>
      <c r="X469" s="9" t="s">
        <v>121</v>
      </c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9" t="s">
        <v>154</v>
      </c>
      <c r="AZ469" s="46"/>
      <c r="BA469" s="46"/>
      <c r="BB469" s="46"/>
      <c r="BC469" s="46"/>
      <c r="BD469" s="46"/>
      <c r="BE469" s="46"/>
      <c r="BF469" s="46"/>
      <c r="BG469" s="46"/>
      <c r="BH469" s="45">
        <v>0.0</v>
      </c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51">
        <v>9.19316E11</v>
      </c>
      <c r="BT469" s="46"/>
      <c r="BU469" s="46"/>
      <c r="BV469" s="46"/>
      <c r="BW469" s="46"/>
      <c r="BX469" s="46"/>
      <c r="BY469" s="46"/>
      <c r="BZ469" s="46"/>
      <c r="CA469" s="46"/>
    </row>
    <row r="470" ht="21.0" customHeight="1">
      <c r="A470" s="9" t="s">
        <v>8561</v>
      </c>
      <c r="B470" s="9" t="s">
        <v>8563</v>
      </c>
      <c r="C470" s="9" t="s">
        <v>287</v>
      </c>
      <c r="D470" s="46"/>
      <c r="E470" s="9" t="s">
        <v>121</v>
      </c>
      <c r="F470" s="9" t="s">
        <v>8394</v>
      </c>
      <c r="G470" s="9" t="s">
        <v>123</v>
      </c>
      <c r="H470" s="9" t="s">
        <v>124</v>
      </c>
      <c r="I470" s="45">
        <v>1190.0</v>
      </c>
      <c r="J470" s="45">
        <v>100.0</v>
      </c>
      <c r="K470" s="45">
        <v>56.67</v>
      </c>
      <c r="L470" s="45">
        <v>1290.0</v>
      </c>
      <c r="M470" s="46"/>
      <c r="N470" s="45">
        <v>0.0</v>
      </c>
      <c r="O470" s="9" t="s">
        <v>291</v>
      </c>
      <c r="P470" s="9" t="s">
        <v>8568</v>
      </c>
      <c r="Q470" s="45">
        <v>1.0</v>
      </c>
      <c r="R470" s="9" t="s">
        <v>3361</v>
      </c>
      <c r="S470" s="45">
        <v>1190.0</v>
      </c>
      <c r="T470" s="46"/>
      <c r="U470" s="9" t="s">
        <v>1446</v>
      </c>
      <c r="V470" s="47" t="b">
        <v>1</v>
      </c>
      <c r="W470" s="47" t="b">
        <v>1</v>
      </c>
      <c r="X470" s="9" t="s">
        <v>121</v>
      </c>
      <c r="Y470" s="9" t="s">
        <v>8572</v>
      </c>
      <c r="Z470" s="9" t="s">
        <v>8573</v>
      </c>
      <c r="AA470" s="9" t="s">
        <v>8573</v>
      </c>
      <c r="AB470" s="46"/>
      <c r="AC470" s="46"/>
      <c r="AD470" s="9" t="s">
        <v>8575</v>
      </c>
      <c r="AE470" s="45">
        <v>788724.0</v>
      </c>
      <c r="AF470" s="9" t="s">
        <v>1387</v>
      </c>
      <c r="AG470" s="9" t="s">
        <v>149</v>
      </c>
      <c r="AH470" s="45">
        <v>8.011845406E9</v>
      </c>
      <c r="AI470" s="9" t="s">
        <v>8572</v>
      </c>
      <c r="AJ470" s="9" t="s">
        <v>8573</v>
      </c>
      <c r="AK470" s="9" t="s">
        <v>8573</v>
      </c>
      <c r="AL470" s="46"/>
      <c r="AM470" s="46"/>
      <c r="AN470" s="9" t="s">
        <v>8575</v>
      </c>
      <c r="AO470" s="45">
        <v>788724.0</v>
      </c>
      <c r="AP470" s="9" t="s">
        <v>1387</v>
      </c>
      <c r="AQ470" s="9" t="s">
        <v>149</v>
      </c>
      <c r="AR470" s="45">
        <v>8.011845406E9</v>
      </c>
      <c r="AS470" s="46"/>
      <c r="AT470" s="46"/>
      <c r="AU470" s="46"/>
      <c r="AV470" s="9" t="s">
        <v>306</v>
      </c>
      <c r="AW470" s="46"/>
      <c r="AX470" s="45">
        <v>0.0</v>
      </c>
      <c r="AY470" s="9" t="s">
        <v>154</v>
      </c>
      <c r="AZ470" s="45">
        <v>1290.0</v>
      </c>
      <c r="BA470" s="46"/>
      <c r="BB470" s="46"/>
      <c r="BC470" s="46"/>
      <c r="BD470" s="51">
        <v>7.19308E12</v>
      </c>
      <c r="BE470" s="9" t="s">
        <v>307</v>
      </c>
      <c r="BF470" s="9" t="s">
        <v>159</v>
      </c>
      <c r="BG470" s="45">
        <v>5.2380827649E10</v>
      </c>
      <c r="BH470" s="45">
        <v>0.0</v>
      </c>
      <c r="BI470" s="9" t="s">
        <v>160</v>
      </c>
      <c r="BJ470" s="45">
        <v>56.67</v>
      </c>
      <c r="BK470" s="46"/>
      <c r="BL470" s="46"/>
      <c r="BM470" s="46"/>
      <c r="BN470" s="46"/>
      <c r="BO470" s="46"/>
      <c r="BP470" s="46"/>
      <c r="BQ470" s="46"/>
      <c r="BR470" s="46"/>
      <c r="BS470" s="51">
        <v>9.18012E11</v>
      </c>
      <c r="BT470" s="46"/>
      <c r="BU470" s="46"/>
      <c r="BV470" s="9" t="s">
        <v>1392</v>
      </c>
      <c r="BW470" s="9" t="s">
        <v>1392</v>
      </c>
      <c r="BX470" s="9" t="s">
        <v>8586</v>
      </c>
      <c r="BY470" s="46"/>
      <c r="BZ470" s="46"/>
      <c r="CA470" s="9" t="s">
        <v>8586</v>
      </c>
    </row>
    <row r="471" ht="21.0" customHeight="1">
      <c r="A471" s="9" t="s">
        <v>8590</v>
      </c>
      <c r="B471" s="9" t="s">
        <v>8591</v>
      </c>
      <c r="C471" s="9" t="s">
        <v>287</v>
      </c>
      <c r="D471" s="46"/>
      <c r="E471" s="9" t="s">
        <v>121</v>
      </c>
      <c r="F471" s="9" t="s">
        <v>8593</v>
      </c>
      <c r="G471" s="9" t="s">
        <v>123</v>
      </c>
      <c r="H471" s="9" t="s">
        <v>124</v>
      </c>
      <c r="I471" s="45">
        <v>1190.0</v>
      </c>
      <c r="J471" s="45">
        <v>100.0</v>
      </c>
      <c r="K471" s="45">
        <v>56.67</v>
      </c>
      <c r="L471" s="45">
        <v>1290.0</v>
      </c>
      <c r="M471" s="46"/>
      <c r="N471" s="45">
        <v>0.0</v>
      </c>
      <c r="O471" s="9" t="s">
        <v>291</v>
      </c>
      <c r="P471" s="9" t="s">
        <v>8597</v>
      </c>
      <c r="Q471" s="45">
        <v>1.0</v>
      </c>
      <c r="R471" s="9" t="s">
        <v>3361</v>
      </c>
      <c r="S471" s="45">
        <v>1190.0</v>
      </c>
      <c r="T471" s="46"/>
      <c r="U471" s="9" t="s">
        <v>1446</v>
      </c>
      <c r="V471" s="47" t="b">
        <v>1</v>
      </c>
      <c r="W471" s="47" t="b">
        <v>1</v>
      </c>
      <c r="X471" s="9" t="s">
        <v>121</v>
      </c>
      <c r="Y471" s="9" t="s">
        <v>8602</v>
      </c>
      <c r="Z471" s="9" t="s">
        <v>8603</v>
      </c>
      <c r="AA471" s="9" t="s">
        <v>8603</v>
      </c>
      <c r="AB471" s="46"/>
      <c r="AC471" s="46"/>
      <c r="AD471" s="9" t="s">
        <v>1182</v>
      </c>
      <c r="AE471" s="45">
        <v>122010.0</v>
      </c>
      <c r="AF471" s="9" t="s">
        <v>916</v>
      </c>
      <c r="AG471" s="9" t="s">
        <v>149</v>
      </c>
      <c r="AH471" s="45">
        <v>7.088308731E9</v>
      </c>
      <c r="AI471" s="9" t="s">
        <v>8602</v>
      </c>
      <c r="AJ471" s="9" t="s">
        <v>8603</v>
      </c>
      <c r="AK471" s="9" t="s">
        <v>8603</v>
      </c>
      <c r="AL471" s="46"/>
      <c r="AM471" s="46"/>
      <c r="AN471" s="9" t="s">
        <v>1182</v>
      </c>
      <c r="AO471" s="45">
        <v>122010.0</v>
      </c>
      <c r="AP471" s="9" t="s">
        <v>916</v>
      </c>
      <c r="AQ471" s="9" t="s">
        <v>149</v>
      </c>
      <c r="AR471" s="45">
        <v>7.088308731E9</v>
      </c>
      <c r="AS471" s="46"/>
      <c r="AT471" s="46"/>
      <c r="AU471" s="46"/>
      <c r="AV471" s="9" t="s">
        <v>306</v>
      </c>
      <c r="AW471" s="46"/>
      <c r="AX471" s="45">
        <v>0.0</v>
      </c>
      <c r="AY471" s="9" t="s">
        <v>154</v>
      </c>
      <c r="AZ471" s="45">
        <v>1290.0</v>
      </c>
      <c r="BA471" s="46"/>
      <c r="BB471" s="46"/>
      <c r="BC471" s="46"/>
      <c r="BD471" s="51">
        <v>7.19317E12</v>
      </c>
      <c r="BE471" s="9" t="s">
        <v>1739</v>
      </c>
      <c r="BF471" s="9" t="s">
        <v>159</v>
      </c>
      <c r="BG471" s="45">
        <v>5.2380827649E10</v>
      </c>
      <c r="BH471" s="45">
        <v>0.0</v>
      </c>
      <c r="BI471" s="9" t="s">
        <v>160</v>
      </c>
      <c r="BJ471" s="45">
        <v>56.67</v>
      </c>
      <c r="BK471" s="46"/>
      <c r="BL471" s="46"/>
      <c r="BM471" s="46"/>
      <c r="BN471" s="46"/>
      <c r="BO471" s="46"/>
      <c r="BP471" s="46"/>
      <c r="BQ471" s="46"/>
      <c r="BR471" s="46"/>
      <c r="BS471" s="51">
        <v>9.17088E11</v>
      </c>
      <c r="BT471" s="46"/>
      <c r="BU471" s="46"/>
      <c r="BV471" s="9" t="s">
        <v>925</v>
      </c>
      <c r="BW471" s="9" t="s">
        <v>925</v>
      </c>
      <c r="BX471" s="9" t="s">
        <v>8620</v>
      </c>
      <c r="BY471" s="46"/>
      <c r="BZ471" s="46"/>
      <c r="CA471" s="9" t="s">
        <v>8620</v>
      </c>
    </row>
    <row r="472" ht="21.0" customHeight="1">
      <c r="A472" s="9" t="s">
        <v>8621</v>
      </c>
      <c r="B472" s="9" t="s">
        <v>7934</v>
      </c>
      <c r="C472" s="9" t="s">
        <v>287</v>
      </c>
      <c r="D472" s="46"/>
      <c r="E472" s="9" t="s">
        <v>121</v>
      </c>
      <c r="F472" s="9" t="s">
        <v>8625</v>
      </c>
      <c r="G472" s="9" t="s">
        <v>123</v>
      </c>
      <c r="H472" s="9" t="s">
        <v>124</v>
      </c>
      <c r="I472" s="45">
        <v>1109.0</v>
      </c>
      <c r="J472" s="45">
        <v>100.0</v>
      </c>
      <c r="K472" s="45">
        <v>52.81</v>
      </c>
      <c r="L472" s="45">
        <v>1209.0</v>
      </c>
      <c r="M472" s="46"/>
      <c r="N472" s="45">
        <v>0.0</v>
      </c>
      <c r="O472" s="9" t="s">
        <v>291</v>
      </c>
      <c r="P472" s="9" t="s">
        <v>8627</v>
      </c>
      <c r="Q472" s="45">
        <v>1.0</v>
      </c>
      <c r="R472" s="9" t="s">
        <v>1833</v>
      </c>
      <c r="S472" s="45">
        <v>1109.0</v>
      </c>
      <c r="T472" s="46"/>
      <c r="U472" s="9" t="s">
        <v>284</v>
      </c>
      <c r="V472" s="47" t="b">
        <v>1</v>
      </c>
      <c r="W472" s="47" t="b">
        <v>1</v>
      </c>
      <c r="X472" s="9" t="s">
        <v>121</v>
      </c>
      <c r="Y472" s="9" t="s">
        <v>7938</v>
      </c>
      <c r="Z472" s="9" t="s">
        <v>7939</v>
      </c>
      <c r="AA472" s="9" t="s">
        <v>7939</v>
      </c>
      <c r="AB472" s="46"/>
      <c r="AC472" s="46"/>
      <c r="AD472" s="9" t="s">
        <v>7941</v>
      </c>
      <c r="AE472" s="45">
        <v>140507.0</v>
      </c>
      <c r="AF472" s="9" t="s">
        <v>3024</v>
      </c>
      <c r="AG472" s="9" t="s">
        <v>149</v>
      </c>
      <c r="AH472" s="45">
        <v>8.813831776E9</v>
      </c>
      <c r="AI472" s="9" t="s">
        <v>7938</v>
      </c>
      <c r="AJ472" s="9" t="s">
        <v>7939</v>
      </c>
      <c r="AK472" s="9" t="s">
        <v>7939</v>
      </c>
      <c r="AL472" s="46"/>
      <c r="AM472" s="46"/>
      <c r="AN472" s="9" t="s">
        <v>7941</v>
      </c>
      <c r="AO472" s="45">
        <v>140507.0</v>
      </c>
      <c r="AP472" s="9" t="s">
        <v>3024</v>
      </c>
      <c r="AQ472" s="9" t="s">
        <v>149</v>
      </c>
      <c r="AR472" s="45">
        <v>8.813831776E9</v>
      </c>
      <c r="AS472" s="9" t="s">
        <v>943</v>
      </c>
      <c r="AT472" s="46"/>
      <c r="AU472" s="46"/>
      <c r="AV472" s="9" t="s">
        <v>306</v>
      </c>
      <c r="AW472" s="46"/>
      <c r="AX472" s="45">
        <v>0.0</v>
      </c>
      <c r="AY472" s="9" t="s">
        <v>154</v>
      </c>
      <c r="AZ472" s="45">
        <v>1209.0</v>
      </c>
      <c r="BA472" s="46"/>
      <c r="BB472" s="46"/>
      <c r="BC472" s="46"/>
      <c r="BD472" s="51">
        <v>7.19329E12</v>
      </c>
      <c r="BE472" s="9" t="s">
        <v>307</v>
      </c>
      <c r="BF472" s="9" t="s">
        <v>159</v>
      </c>
      <c r="BG472" s="45">
        <v>5.2380827649E10</v>
      </c>
      <c r="BH472" s="45">
        <v>0.0</v>
      </c>
      <c r="BI472" s="9" t="s">
        <v>160</v>
      </c>
      <c r="BJ472" s="45">
        <v>52.81</v>
      </c>
      <c r="BK472" s="46"/>
      <c r="BL472" s="46"/>
      <c r="BM472" s="46"/>
      <c r="BN472" s="46"/>
      <c r="BO472" s="46"/>
      <c r="BP472" s="46"/>
      <c r="BQ472" s="46"/>
      <c r="BR472" s="46"/>
      <c r="BS472" s="51">
        <v>9.18814E11</v>
      </c>
      <c r="BT472" s="46"/>
      <c r="BU472" s="46"/>
      <c r="BV472" s="9" t="s">
        <v>3034</v>
      </c>
      <c r="BW472" s="9" t="s">
        <v>3034</v>
      </c>
      <c r="BX472" s="9" t="s">
        <v>8643</v>
      </c>
      <c r="BY472" s="46"/>
      <c r="BZ472" s="46"/>
      <c r="CA472" s="9" t="s">
        <v>8643</v>
      </c>
    </row>
    <row r="473" ht="21.0" customHeight="1">
      <c r="A473" s="9" t="s">
        <v>8646</v>
      </c>
      <c r="B473" s="9" t="s">
        <v>8647</v>
      </c>
      <c r="C473" s="9" t="s">
        <v>119</v>
      </c>
      <c r="D473" s="9" t="s">
        <v>8649</v>
      </c>
      <c r="E473" s="9" t="s">
        <v>121</v>
      </c>
      <c r="F473" s="9" t="s">
        <v>8340</v>
      </c>
      <c r="G473" s="9" t="s">
        <v>244</v>
      </c>
      <c r="H473" s="9" t="s">
        <v>124</v>
      </c>
      <c r="I473" s="45">
        <v>2375.1</v>
      </c>
      <c r="J473" s="45">
        <v>0.0</v>
      </c>
      <c r="K473" s="45">
        <v>113.1</v>
      </c>
      <c r="L473" s="45">
        <v>2375.1</v>
      </c>
      <c r="M473" s="9" t="s">
        <v>213</v>
      </c>
      <c r="N473" s="45">
        <v>263.9</v>
      </c>
      <c r="O473" s="9" t="s">
        <v>134</v>
      </c>
      <c r="P473" s="9" t="s">
        <v>8656</v>
      </c>
      <c r="Q473" s="45">
        <v>1.0</v>
      </c>
      <c r="R473" s="9" t="s">
        <v>8657</v>
      </c>
      <c r="S473" s="45">
        <v>1440.0</v>
      </c>
      <c r="T473" s="46"/>
      <c r="U473" s="9" t="s">
        <v>8659</v>
      </c>
      <c r="V473" s="47" t="b">
        <v>1</v>
      </c>
      <c r="W473" s="47" t="b">
        <v>1</v>
      </c>
      <c r="X473" s="9" t="s">
        <v>121</v>
      </c>
      <c r="Y473" s="9" t="s">
        <v>8661</v>
      </c>
      <c r="Z473" s="9" t="s">
        <v>8662</v>
      </c>
      <c r="AA473" s="9" t="s">
        <v>8662</v>
      </c>
      <c r="AB473" s="46"/>
      <c r="AC473" s="46"/>
      <c r="AD473" s="9" t="s">
        <v>2012</v>
      </c>
      <c r="AE473" s="45">
        <v>700135.0</v>
      </c>
      <c r="AF473" s="9" t="s">
        <v>813</v>
      </c>
      <c r="AG473" s="9" t="s">
        <v>149</v>
      </c>
      <c r="AH473" s="45">
        <v>9.064153956E9</v>
      </c>
      <c r="AI473" s="9" t="s">
        <v>8661</v>
      </c>
      <c r="AJ473" s="9" t="s">
        <v>8662</v>
      </c>
      <c r="AK473" s="9" t="s">
        <v>8662</v>
      </c>
      <c r="AL473" s="46"/>
      <c r="AM473" s="46"/>
      <c r="AN473" s="9" t="s">
        <v>2012</v>
      </c>
      <c r="AO473" s="45">
        <v>700135.0</v>
      </c>
      <c r="AP473" s="9" t="s">
        <v>813</v>
      </c>
      <c r="AQ473" s="9" t="s">
        <v>149</v>
      </c>
      <c r="AR473" s="45">
        <v>9.064153956E9</v>
      </c>
      <c r="AS473" s="46"/>
      <c r="AT473" s="46"/>
      <c r="AU473" s="46"/>
      <c r="AV473" s="9" t="s">
        <v>152</v>
      </c>
      <c r="AW473" s="9" t="s">
        <v>8666</v>
      </c>
      <c r="AX473" s="45">
        <v>0.0</v>
      </c>
      <c r="AY473" s="9" t="s">
        <v>154</v>
      </c>
      <c r="AZ473" s="45">
        <v>0.0</v>
      </c>
      <c r="BA473" s="46"/>
      <c r="BB473" s="46"/>
      <c r="BC473" s="46"/>
      <c r="BD473" s="51">
        <v>7.19353E12</v>
      </c>
      <c r="BE473" s="9" t="s">
        <v>158</v>
      </c>
      <c r="BF473" s="9" t="s">
        <v>159</v>
      </c>
      <c r="BG473" s="45">
        <v>5.2380827649E10</v>
      </c>
      <c r="BH473" s="45">
        <v>0.0</v>
      </c>
      <c r="BI473" s="9" t="s">
        <v>160</v>
      </c>
      <c r="BJ473" s="45">
        <v>113.1</v>
      </c>
      <c r="BK473" s="46"/>
      <c r="BL473" s="46"/>
      <c r="BM473" s="46"/>
      <c r="BN473" s="46"/>
      <c r="BO473" s="46"/>
      <c r="BP473" s="46"/>
      <c r="BQ473" s="46"/>
      <c r="BR473" s="46"/>
      <c r="BS473" s="51">
        <v>9.19064E11</v>
      </c>
      <c r="BT473" s="46"/>
      <c r="BU473" s="46"/>
      <c r="BV473" s="9" t="s">
        <v>828</v>
      </c>
      <c r="BW473" s="9" t="s">
        <v>828</v>
      </c>
      <c r="BX473" s="9" t="s">
        <v>8666</v>
      </c>
      <c r="BY473" s="46"/>
      <c r="BZ473" s="46"/>
      <c r="CA473" s="9" t="s">
        <v>8666</v>
      </c>
    </row>
    <row r="474" ht="21.0" customHeight="1">
      <c r="A474" s="9" t="s">
        <v>8646</v>
      </c>
      <c r="B474" s="9" t="s">
        <v>8647</v>
      </c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9" t="s">
        <v>8656</v>
      </c>
      <c r="Q474" s="45">
        <v>1.0</v>
      </c>
      <c r="R474" s="9" t="s">
        <v>8667</v>
      </c>
      <c r="S474" s="45">
        <v>1199.0</v>
      </c>
      <c r="T474" s="46"/>
      <c r="U474" s="9" t="s">
        <v>1300</v>
      </c>
      <c r="V474" s="47" t="b">
        <v>1</v>
      </c>
      <c r="W474" s="47" t="b">
        <v>1</v>
      </c>
      <c r="X474" s="9" t="s">
        <v>121</v>
      </c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9" t="s">
        <v>154</v>
      </c>
      <c r="AZ474" s="46"/>
      <c r="BA474" s="46"/>
      <c r="BB474" s="46"/>
      <c r="BC474" s="46"/>
      <c r="BD474" s="46"/>
      <c r="BE474" s="46"/>
      <c r="BF474" s="46"/>
      <c r="BG474" s="46"/>
      <c r="BH474" s="45">
        <v>0.0</v>
      </c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51">
        <v>9.19064E11</v>
      </c>
      <c r="BT474" s="46"/>
      <c r="BU474" s="46"/>
      <c r="BV474" s="46"/>
      <c r="BW474" s="46"/>
      <c r="BX474" s="46"/>
      <c r="BY474" s="46"/>
      <c r="BZ474" s="46"/>
      <c r="CA474" s="46"/>
    </row>
    <row r="475" ht="21.0" customHeight="1">
      <c r="A475" s="9" t="s">
        <v>8668</v>
      </c>
      <c r="B475" s="9" t="s">
        <v>8669</v>
      </c>
      <c r="C475" s="9" t="s">
        <v>586</v>
      </c>
      <c r="D475" s="9" t="s">
        <v>8670</v>
      </c>
      <c r="E475" s="9" t="s">
        <v>121</v>
      </c>
      <c r="F475" s="9" t="s">
        <v>8671</v>
      </c>
      <c r="G475" s="9" t="s">
        <v>123</v>
      </c>
      <c r="H475" s="9" t="s">
        <v>124</v>
      </c>
      <c r="I475" s="45">
        <v>3058.2</v>
      </c>
      <c r="J475" s="45">
        <v>100.0</v>
      </c>
      <c r="K475" s="45">
        <v>145.63</v>
      </c>
      <c r="L475" s="45">
        <v>3158.2</v>
      </c>
      <c r="M475" s="9" t="s">
        <v>213</v>
      </c>
      <c r="N475" s="45">
        <v>339.8</v>
      </c>
      <c r="O475" s="9" t="s">
        <v>388</v>
      </c>
      <c r="P475" s="9" t="s">
        <v>8670</v>
      </c>
      <c r="Q475" s="45">
        <v>1.0</v>
      </c>
      <c r="R475" s="9" t="s">
        <v>8672</v>
      </c>
      <c r="S475" s="45">
        <v>1099.0</v>
      </c>
      <c r="T475" s="46"/>
      <c r="U475" s="9" t="s">
        <v>8673</v>
      </c>
      <c r="V475" s="47" t="b">
        <v>1</v>
      </c>
      <c r="W475" s="47" t="b">
        <v>1</v>
      </c>
      <c r="X475" s="9" t="s">
        <v>121</v>
      </c>
      <c r="Y475" s="9" t="s">
        <v>8674</v>
      </c>
      <c r="Z475" s="9" t="s">
        <v>8675</v>
      </c>
      <c r="AA475" s="9" t="s">
        <v>8675</v>
      </c>
      <c r="AB475" s="46"/>
      <c r="AC475" s="46"/>
      <c r="AD475" s="9" t="s">
        <v>621</v>
      </c>
      <c r="AE475" s="45">
        <v>110015.0</v>
      </c>
      <c r="AF475" s="9" t="s">
        <v>622</v>
      </c>
      <c r="AG475" s="9" t="s">
        <v>149</v>
      </c>
      <c r="AH475" s="45">
        <v>9.871716867E9</v>
      </c>
      <c r="AI475" s="9" t="s">
        <v>8674</v>
      </c>
      <c r="AJ475" s="9" t="s">
        <v>8675</v>
      </c>
      <c r="AK475" s="9" t="s">
        <v>8675</v>
      </c>
      <c r="AL475" s="46"/>
      <c r="AM475" s="46"/>
      <c r="AN475" s="9" t="s">
        <v>621</v>
      </c>
      <c r="AO475" s="45">
        <v>110015.0</v>
      </c>
      <c r="AP475" s="9" t="s">
        <v>622</v>
      </c>
      <c r="AQ475" s="9" t="s">
        <v>149</v>
      </c>
      <c r="AR475" s="45">
        <v>9.871716867E9</v>
      </c>
      <c r="AS475" s="9" t="s">
        <v>8676</v>
      </c>
      <c r="AT475" s="46"/>
      <c r="AU475" s="46"/>
      <c r="AV475" s="9" t="s">
        <v>409</v>
      </c>
      <c r="AW475" s="9" t="s">
        <v>8677</v>
      </c>
      <c r="AX475" s="45">
        <v>0.0</v>
      </c>
      <c r="AY475" s="9" t="s">
        <v>154</v>
      </c>
      <c r="AZ475" s="45">
        <v>2658.2</v>
      </c>
      <c r="BA475" s="46"/>
      <c r="BB475" s="46"/>
      <c r="BC475" s="46"/>
      <c r="BD475" s="51">
        <v>7.19395E12</v>
      </c>
      <c r="BE475" s="9" t="s">
        <v>8678</v>
      </c>
      <c r="BF475" s="9" t="s">
        <v>159</v>
      </c>
      <c r="BG475" s="45">
        <v>5.2380827649E10</v>
      </c>
      <c r="BH475" s="45">
        <v>0.0</v>
      </c>
      <c r="BI475" s="9" t="s">
        <v>160</v>
      </c>
      <c r="BJ475" s="45">
        <v>145.63</v>
      </c>
      <c r="BK475" s="46"/>
      <c r="BL475" s="46"/>
      <c r="BM475" s="46"/>
      <c r="BN475" s="46"/>
      <c r="BO475" s="46"/>
      <c r="BP475" s="46"/>
      <c r="BQ475" s="46"/>
      <c r="BR475" s="46"/>
      <c r="BS475" s="51">
        <v>9.19872E11</v>
      </c>
      <c r="BT475" s="46"/>
      <c r="BU475" s="46"/>
      <c r="BV475" s="9" t="s">
        <v>621</v>
      </c>
      <c r="BW475" s="9" t="s">
        <v>621</v>
      </c>
      <c r="BX475" s="9" t="s">
        <v>8677</v>
      </c>
      <c r="BY475" s="46"/>
      <c r="BZ475" s="46"/>
      <c r="CA475" s="9" t="s">
        <v>8677</v>
      </c>
    </row>
    <row r="476" ht="21.0" customHeight="1">
      <c r="A476" s="9" t="s">
        <v>8668</v>
      </c>
      <c r="B476" s="9" t="s">
        <v>8669</v>
      </c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9" t="s">
        <v>8670</v>
      </c>
      <c r="Q476" s="45">
        <v>1.0</v>
      </c>
      <c r="R476" s="9" t="s">
        <v>8680</v>
      </c>
      <c r="S476" s="45">
        <v>1109.0</v>
      </c>
      <c r="T476" s="46"/>
      <c r="U476" s="9" t="s">
        <v>8681</v>
      </c>
      <c r="V476" s="47" t="b">
        <v>1</v>
      </c>
      <c r="W476" s="47" t="b">
        <v>1</v>
      </c>
      <c r="X476" s="9" t="s">
        <v>121</v>
      </c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9" t="s">
        <v>154</v>
      </c>
      <c r="AZ476" s="46"/>
      <c r="BA476" s="46"/>
      <c r="BB476" s="46"/>
      <c r="BC476" s="46"/>
      <c r="BD476" s="46"/>
      <c r="BE476" s="46"/>
      <c r="BF476" s="46"/>
      <c r="BG476" s="46"/>
      <c r="BH476" s="45">
        <v>0.0</v>
      </c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51">
        <v>9.19872E11</v>
      </c>
      <c r="BT476" s="46"/>
      <c r="BU476" s="46"/>
      <c r="BV476" s="46"/>
      <c r="BW476" s="46"/>
      <c r="BX476" s="46"/>
      <c r="BY476" s="46"/>
      <c r="BZ476" s="46"/>
      <c r="CA476" s="46"/>
    </row>
    <row r="477" ht="21.0" customHeight="1">
      <c r="A477" s="9" t="s">
        <v>8668</v>
      </c>
      <c r="B477" s="9" t="s">
        <v>8669</v>
      </c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9" t="s">
        <v>8670</v>
      </c>
      <c r="Q477" s="45">
        <v>1.0</v>
      </c>
      <c r="R477" s="9" t="s">
        <v>2375</v>
      </c>
      <c r="S477" s="45">
        <v>1190.0</v>
      </c>
      <c r="T477" s="46"/>
      <c r="U477" s="9" t="s">
        <v>2376</v>
      </c>
      <c r="V477" s="47" t="b">
        <v>1</v>
      </c>
      <c r="W477" s="47" t="b">
        <v>1</v>
      </c>
      <c r="X477" s="9" t="s">
        <v>121</v>
      </c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9" t="s">
        <v>154</v>
      </c>
      <c r="AZ477" s="46"/>
      <c r="BA477" s="46"/>
      <c r="BB477" s="46"/>
      <c r="BC477" s="46"/>
      <c r="BD477" s="46"/>
      <c r="BE477" s="46"/>
      <c r="BF477" s="46"/>
      <c r="BG477" s="46"/>
      <c r="BH477" s="45">
        <v>0.0</v>
      </c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51">
        <v>9.19872E11</v>
      </c>
      <c r="BT477" s="46"/>
      <c r="BU477" s="46"/>
      <c r="BV477" s="46"/>
      <c r="BW477" s="46"/>
      <c r="BX477" s="46"/>
      <c r="BY477" s="46"/>
      <c r="BZ477" s="46"/>
      <c r="CA477" s="46"/>
    </row>
    <row r="478" ht="21.0" customHeight="1">
      <c r="A478" s="9" t="s">
        <v>8696</v>
      </c>
      <c r="B478" s="9" t="s">
        <v>8697</v>
      </c>
      <c r="C478" s="9" t="s">
        <v>287</v>
      </c>
      <c r="D478" s="46"/>
      <c r="E478" s="9" t="s">
        <v>121</v>
      </c>
      <c r="F478" s="9" t="s">
        <v>8698</v>
      </c>
      <c r="G478" s="9" t="s">
        <v>123</v>
      </c>
      <c r="H478" s="9" t="s">
        <v>124</v>
      </c>
      <c r="I478" s="45">
        <v>1190.0</v>
      </c>
      <c r="J478" s="45">
        <v>100.0</v>
      </c>
      <c r="K478" s="45">
        <v>56.67</v>
      </c>
      <c r="L478" s="45">
        <v>1290.0</v>
      </c>
      <c r="M478" s="46"/>
      <c r="N478" s="45">
        <v>0.0</v>
      </c>
      <c r="O478" s="9" t="s">
        <v>291</v>
      </c>
      <c r="P478" s="9" t="s">
        <v>8702</v>
      </c>
      <c r="Q478" s="45">
        <v>1.0</v>
      </c>
      <c r="R478" s="9" t="s">
        <v>995</v>
      </c>
      <c r="S478" s="45">
        <v>1190.0</v>
      </c>
      <c r="T478" s="46"/>
      <c r="U478" s="9" t="s">
        <v>996</v>
      </c>
      <c r="V478" s="47" t="b">
        <v>1</v>
      </c>
      <c r="W478" s="47" t="b">
        <v>1</v>
      </c>
      <c r="X478" s="9" t="s">
        <v>121</v>
      </c>
      <c r="Y478" s="9" t="s">
        <v>8705</v>
      </c>
      <c r="Z478" s="9" t="s">
        <v>8706</v>
      </c>
      <c r="AA478" s="9" t="s">
        <v>8706</v>
      </c>
      <c r="AB478" s="46"/>
      <c r="AC478" s="46"/>
      <c r="AD478" s="9" t="s">
        <v>1477</v>
      </c>
      <c r="AE478" s="45">
        <v>226001.0</v>
      </c>
      <c r="AF478" s="9" t="s">
        <v>148</v>
      </c>
      <c r="AG478" s="9" t="s">
        <v>149</v>
      </c>
      <c r="AH478" s="45">
        <v>7.753012365E9</v>
      </c>
      <c r="AI478" s="9" t="s">
        <v>8705</v>
      </c>
      <c r="AJ478" s="9" t="s">
        <v>8706</v>
      </c>
      <c r="AK478" s="9" t="s">
        <v>8706</v>
      </c>
      <c r="AL478" s="46"/>
      <c r="AM478" s="46"/>
      <c r="AN478" s="9" t="s">
        <v>1477</v>
      </c>
      <c r="AO478" s="45">
        <v>226001.0</v>
      </c>
      <c r="AP478" s="9" t="s">
        <v>148</v>
      </c>
      <c r="AQ478" s="9" t="s">
        <v>149</v>
      </c>
      <c r="AR478" s="45">
        <v>7.753012365E9</v>
      </c>
      <c r="AS478" s="46"/>
      <c r="AT478" s="46"/>
      <c r="AU478" s="46"/>
      <c r="AV478" s="9" t="s">
        <v>306</v>
      </c>
      <c r="AW478" s="46"/>
      <c r="AX478" s="45">
        <v>0.0</v>
      </c>
      <c r="AY478" s="9" t="s">
        <v>154</v>
      </c>
      <c r="AZ478" s="45">
        <v>1290.0</v>
      </c>
      <c r="BA478" s="46"/>
      <c r="BB478" s="46"/>
      <c r="BC478" s="46"/>
      <c r="BD478" s="51">
        <v>7.19412E12</v>
      </c>
      <c r="BE478" s="9" t="s">
        <v>372</v>
      </c>
      <c r="BF478" s="9" t="s">
        <v>159</v>
      </c>
      <c r="BG478" s="45">
        <v>5.2380827649E10</v>
      </c>
      <c r="BH478" s="45">
        <v>0.0</v>
      </c>
      <c r="BI478" s="9" t="s">
        <v>160</v>
      </c>
      <c r="BJ478" s="45">
        <v>56.67</v>
      </c>
      <c r="BK478" s="46"/>
      <c r="BL478" s="46"/>
      <c r="BM478" s="46"/>
      <c r="BN478" s="46"/>
      <c r="BO478" s="46"/>
      <c r="BP478" s="46"/>
      <c r="BQ478" s="46"/>
      <c r="BR478" s="46"/>
      <c r="BS478" s="51">
        <v>9.17753E11</v>
      </c>
      <c r="BT478" s="46"/>
      <c r="BU478" s="46"/>
      <c r="BV478" s="9" t="s">
        <v>164</v>
      </c>
      <c r="BW478" s="9" t="s">
        <v>164</v>
      </c>
      <c r="BX478" s="9" t="s">
        <v>8717</v>
      </c>
      <c r="BY478" s="46"/>
      <c r="BZ478" s="46"/>
      <c r="CA478" s="9" t="s">
        <v>8717</v>
      </c>
    </row>
    <row r="479" ht="21.0" customHeight="1">
      <c r="A479" s="9" t="s">
        <v>1355</v>
      </c>
      <c r="B479" s="9" t="s">
        <v>8719</v>
      </c>
      <c r="C479" s="9" t="s">
        <v>287</v>
      </c>
      <c r="D479" s="46"/>
      <c r="E479" s="9" t="s">
        <v>121</v>
      </c>
      <c r="F479" s="9" t="s">
        <v>8156</v>
      </c>
      <c r="G479" s="9" t="s">
        <v>123</v>
      </c>
      <c r="H479" s="9" t="s">
        <v>124</v>
      </c>
      <c r="I479" s="45">
        <v>1190.0</v>
      </c>
      <c r="J479" s="45">
        <v>100.0</v>
      </c>
      <c r="K479" s="45">
        <v>56.67</v>
      </c>
      <c r="L479" s="45">
        <v>1290.0</v>
      </c>
      <c r="M479" s="46"/>
      <c r="N479" s="45">
        <v>0.0</v>
      </c>
      <c r="O479" s="9" t="s">
        <v>291</v>
      </c>
      <c r="P479" s="9" t="s">
        <v>8724</v>
      </c>
      <c r="Q479" s="45">
        <v>1.0</v>
      </c>
      <c r="R479" s="9" t="s">
        <v>177</v>
      </c>
      <c r="S479" s="45">
        <v>1190.0</v>
      </c>
      <c r="T479" s="46"/>
      <c r="U479" s="9" t="s">
        <v>178</v>
      </c>
      <c r="V479" s="47" t="b">
        <v>1</v>
      </c>
      <c r="W479" s="47" t="b">
        <v>1</v>
      </c>
      <c r="X479" s="9" t="s">
        <v>121</v>
      </c>
      <c r="Y479" s="9" t="s">
        <v>8727</v>
      </c>
      <c r="Z479" s="9" t="s">
        <v>8728</v>
      </c>
      <c r="AA479" s="9" t="s">
        <v>8728</v>
      </c>
      <c r="AB479" s="46"/>
      <c r="AC479" s="46"/>
      <c r="AD479" s="9" t="s">
        <v>8729</v>
      </c>
      <c r="AE479" s="45">
        <v>110041.0</v>
      </c>
      <c r="AF479" s="9" t="s">
        <v>622</v>
      </c>
      <c r="AG479" s="9" t="s">
        <v>149</v>
      </c>
      <c r="AH479" s="45">
        <v>8.512821131E9</v>
      </c>
      <c r="AI479" s="9" t="s">
        <v>8727</v>
      </c>
      <c r="AJ479" s="9" t="s">
        <v>8728</v>
      </c>
      <c r="AK479" s="9" t="s">
        <v>8728</v>
      </c>
      <c r="AL479" s="46"/>
      <c r="AM479" s="46"/>
      <c r="AN479" s="9" t="s">
        <v>8729</v>
      </c>
      <c r="AO479" s="45">
        <v>110041.0</v>
      </c>
      <c r="AP479" s="9" t="s">
        <v>622</v>
      </c>
      <c r="AQ479" s="9" t="s">
        <v>149</v>
      </c>
      <c r="AR479" s="45">
        <v>8.512821131E9</v>
      </c>
      <c r="AS479" s="46"/>
      <c r="AT479" s="46"/>
      <c r="AU479" s="46"/>
      <c r="AV479" s="9" t="s">
        <v>306</v>
      </c>
      <c r="AW479" s="46"/>
      <c r="AX479" s="45">
        <v>0.0</v>
      </c>
      <c r="AY479" s="9" t="s">
        <v>154</v>
      </c>
      <c r="AZ479" s="45">
        <v>1290.0</v>
      </c>
      <c r="BA479" s="46"/>
      <c r="BB479" s="46"/>
      <c r="BC479" s="46"/>
      <c r="BD479" s="51">
        <v>7.19444E12</v>
      </c>
      <c r="BE479" s="9" t="s">
        <v>307</v>
      </c>
      <c r="BF479" s="9" t="s">
        <v>159</v>
      </c>
      <c r="BG479" s="45">
        <v>5.2380827649E10</v>
      </c>
      <c r="BH479" s="45">
        <v>0.0</v>
      </c>
      <c r="BI479" s="9" t="s">
        <v>160</v>
      </c>
      <c r="BJ479" s="45">
        <v>56.67</v>
      </c>
      <c r="BK479" s="46"/>
      <c r="BL479" s="46"/>
      <c r="BM479" s="46"/>
      <c r="BN479" s="46"/>
      <c r="BO479" s="46"/>
      <c r="BP479" s="46"/>
      <c r="BQ479" s="46"/>
      <c r="BR479" s="46"/>
      <c r="BS479" s="51">
        <v>9.18513E11</v>
      </c>
      <c r="BT479" s="46"/>
      <c r="BU479" s="46"/>
      <c r="BV479" s="9" t="s">
        <v>621</v>
      </c>
      <c r="BW479" s="9" t="s">
        <v>621</v>
      </c>
      <c r="BX479" s="9" t="s">
        <v>8741</v>
      </c>
      <c r="BY479" s="46"/>
      <c r="BZ479" s="46"/>
      <c r="CA479" s="9" t="s">
        <v>8741</v>
      </c>
    </row>
    <row r="480" ht="21.0" customHeight="1">
      <c r="A480" s="9" t="s">
        <v>559</v>
      </c>
      <c r="B480" s="9" t="s">
        <v>1719</v>
      </c>
      <c r="C480" s="9" t="s">
        <v>287</v>
      </c>
      <c r="D480" s="46"/>
      <c r="E480" s="9" t="s">
        <v>121</v>
      </c>
      <c r="F480" s="9" t="s">
        <v>8744</v>
      </c>
      <c r="G480" s="9" t="s">
        <v>123</v>
      </c>
      <c r="H480" s="9" t="s">
        <v>124</v>
      </c>
      <c r="I480" s="45">
        <v>1190.0</v>
      </c>
      <c r="J480" s="45">
        <v>100.0</v>
      </c>
      <c r="K480" s="45">
        <v>56.67</v>
      </c>
      <c r="L480" s="45">
        <v>1290.0</v>
      </c>
      <c r="M480" s="46"/>
      <c r="N480" s="45">
        <v>0.0</v>
      </c>
      <c r="O480" s="9" t="s">
        <v>291</v>
      </c>
      <c r="P480" s="9" t="s">
        <v>8748</v>
      </c>
      <c r="Q480" s="45">
        <v>1.0</v>
      </c>
      <c r="R480" s="9" t="s">
        <v>1616</v>
      </c>
      <c r="S480" s="45">
        <v>1190.0</v>
      </c>
      <c r="T480" s="46"/>
      <c r="U480" s="9" t="s">
        <v>678</v>
      </c>
      <c r="V480" s="47" t="b">
        <v>1</v>
      </c>
      <c r="W480" s="47" t="b">
        <v>1</v>
      </c>
      <c r="X480" s="9" t="s">
        <v>121</v>
      </c>
      <c r="Y480" s="9" t="s">
        <v>561</v>
      </c>
      <c r="Z480" s="9" t="s">
        <v>1722</v>
      </c>
      <c r="AA480" s="9" t="s">
        <v>1722</v>
      </c>
      <c r="AB480" s="46"/>
      <c r="AC480" s="46"/>
      <c r="AD480" s="9" t="s">
        <v>1723</v>
      </c>
      <c r="AE480" s="45">
        <v>521178.0</v>
      </c>
      <c r="AF480" s="9" t="s">
        <v>844</v>
      </c>
      <c r="AG480" s="9" t="s">
        <v>149</v>
      </c>
      <c r="AH480" s="45">
        <v>9.948386737E9</v>
      </c>
      <c r="AI480" s="9" t="s">
        <v>561</v>
      </c>
      <c r="AJ480" s="9" t="s">
        <v>1722</v>
      </c>
      <c r="AK480" s="9" t="s">
        <v>1722</v>
      </c>
      <c r="AL480" s="46"/>
      <c r="AM480" s="46"/>
      <c r="AN480" s="9" t="s">
        <v>1723</v>
      </c>
      <c r="AO480" s="45">
        <v>521178.0</v>
      </c>
      <c r="AP480" s="9" t="s">
        <v>844</v>
      </c>
      <c r="AQ480" s="9" t="s">
        <v>149</v>
      </c>
      <c r="AR480" s="45">
        <v>9.948386737E9</v>
      </c>
      <c r="AS480" s="46"/>
      <c r="AT480" s="46"/>
      <c r="AU480" s="46"/>
      <c r="AV480" s="9" t="s">
        <v>306</v>
      </c>
      <c r="AW480" s="46"/>
      <c r="AX480" s="45">
        <v>0.0</v>
      </c>
      <c r="AY480" s="9" t="s">
        <v>154</v>
      </c>
      <c r="AZ480" s="45">
        <v>1290.0</v>
      </c>
      <c r="BA480" s="46"/>
      <c r="BB480" s="46"/>
      <c r="BC480" s="46"/>
      <c r="BD480" s="51">
        <v>7.19449E12</v>
      </c>
      <c r="BE480" s="9" t="s">
        <v>2790</v>
      </c>
      <c r="BF480" s="9" t="s">
        <v>159</v>
      </c>
      <c r="BG480" s="45">
        <v>5.2380827649E10</v>
      </c>
      <c r="BH480" s="45">
        <v>0.0</v>
      </c>
      <c r="BI480" s="9" t="s">
        <v>160</v>
      </c>
      <c r="BJ480" s="45">
        <v>56.67</v>
      </c>
      <c r="BK480" s="46"/>
      <c r="BL480" s="46"/>
      <c r="BM480" s="46"/>
      <c r="BN480" s="46"/>
      <c r="BO480" s="46"/>
      <c r="BP480" s="46"/>
      <c r="BQ480" s="46"/>
      <c r="BR480" s="46"/>
      <c r="BS480" s="51">
        <v>9.19948E11</v>
      </c>
      <c r="BT480" s="46"/>
      <c r="BU480" s="46"/>
      <c r="BV480" s="9" t="s">
        <v>849</v>
      </c>
      <c r="BW480" s="9" t="s">
        <v>849</v>
      </c>
      <c r="BX480" s="9" t="s">
        <v>8768</v>
      </c>
      <c r="BY480" s="46"/>
      <c r="BZ480" s="46"/>
      <c r="CA480" s="9" t="s">
        <v>8768</v>
      </c>
    </row>
    <row r="481" ht="21.0" customHeight="1">
      <c r="A481" s="9" t="s">
        <v>1349</v>
      </c>
      <c r="B481" s="9" t="s">
        <v>8770</v>
      </c>
      <c r="C481" s="9" t="s">
        <v>287</v>
      </c>
      <c r="D481" s="46"/>
      <c r="E481" s="9" t="s">
        <v>121</v>
      </c>
      <c r="F481" s="9" t="s">
        <v>8773</v>
      </c>
      <c r="G481" s="9" t="s">
        <v>123</v>
      </c>
      <c r="H481" s="9" t="s">
        <v>124</v>
      </c>
      <c r="I481" s="45">
        <v>1440.0</v>
      </c>
      <c r="J481" s="45">
        <v>100.0</v>
      </c>
      <c r="K481" s="45">
        <v>68.57</v>
      </c>
      <c r="L481" s="45">
        <v>1540.0</v>
      </c>
      <c r="M481" s="46"/>
      <c r="N481" s="45">
        <v>0.0</v>
      </c>
      <c r="O481" s="9" t="s">
        <v>291</v>
      </c>
      <c r="P481" s="9" t="s">
        <v>8776</v>
      </c>
      <c r="Q481" s="45">
        <v>1.0</v>
      </c>
      <c r="R481" s="9" t="s">
        <v>1805</v>
      </c>
      <c r="S481" s="45">
        <v>1440.0</v>
      </c>
      <c r="T481" s="46"/>
      <c r="U481" s="9" t="s">
        <v>1350</v>
      </c>
      <c r="V481" s="47" t="b">
        <v>1</v>
      </c>
      <c r="W481" s="47" t="b">
        <v>1</v>
      </c>
      <c r="X481" s="9" t="s">
        <v>121</v>
      </c>
      <c r="Y481" s="9" t="s">
        <v>8781</v>
      </c>
      <c r="Z481" s="9" t="s">
        <v>8784</v>
      </c>
      <c r="AA481" s="9" t="s">
        <v>8784</v>
      </c>
      <c r="AB481" s="46"/>
      <c r="AC481" s="46"/>
      <c r="AD481" s="9" t="s">
        <v>4187</v>
      </c>
      <c r="AE481" s="45">
        <v>700121.0</v>
      </c>
      <c r="AF481" s="9" t="s">
        <v>813</v>
      </c>
      <c r="AG481" s="9" t="s">
        <v>149</v>
      </c>
      <c r="AH481" s="45">
        <v>9.041065159E9</v>
      </c>
      <c r="AI481" s="9" t="s">
        <v>8781</v>
      </c>
      <c r="AJ481" s="9" t="s">
        <v>8784</v>
      </c>
      <c r="AK481" s="9" t="s">
        <v>8784</v>
      </c>
      <c r="AL481" s="46"/>
      <c r="AM481" s="46"/>
      <c r="AN481" s="9" t="s">
        <v>4187</v>
      </c>
      <c r="AO481" s="45">
        <v>700121.0</v>
      </c>
      <c r="AP481" s="9" t="s">
        <v>813</v>
      </c>
      <c r="AQ481" s="9" t="s">
        <v>149</v>
      </c>
      <c r="AR481" s="45">
        <v>9.041065159E9</v>
      </c>
      <c r="AS481" s="46"/>
      <c r="AT481" s="46"/>
      <c r="AU481" s="46"/>
      <c r="AV481" s="9" t="s">
        <v>306</v>
      </c>
      <c r="AW481" s="46"/>
      <c r="AX481" s="45">
        <v>0.0</v>
      </c>
      <c r="AY481" s="9" t="s">
        <v>154</v>
      </c>
      <c r="AZ481" s="45">
        <v>1540.0</v>
      </c>
      <c r="BA481" s="46"/>
      <c r="BB481" s="46"/>
      <c r="BC481" s="46"/>
      <c r="BD481" s="51">
        <v>7.1947E12</v>
      </c>
      <c r="BE481" s="9" t="s">
        <v>727</v>
      </c>
      <c r="BF481" s="9" t="s">
        <v>159</v>
      </c>
      <c r="BG481" s="45">
        <v>5.2380827649E10</v>
      </c>
      <c r="BH481" s="45">
        <v>0.0</v>
      </c>
      <c r="BI481" s="9" t="s">
        <v>160</v>
      </c>
      <c r="BJ481" s="45">
        <v>68.57</v>
      </c>
      <c r="BK481" s="46"/>
      <c r="BL481" s="46"/>
      <c r="BM481" s="46"/>
      <c r="BN481" s="46"/>
      <c r="BO481" s="46"/>
      <c r="BP481" s="46"/>
      <c r="BQ481" s="46"/>
      <c r="BR481" s="46"/>
      <c r="BS481" s="51">
        <v>9.19041E11</v>
      </c>
      <c r="BT481" s="46"/>
      <c r="BU481" s="46"/>
      <c r="BV481" s="9" t="s">
        <v>828</v>
      </c>
      <c r="BW481" s="9" t="s">
        <v>828</v>
      </c>
      <c r="BX481" s="9" t="s">
        <v>8796</v>
      </c>
      <c r="BY481" s="46"/>
      <c r="BZ481" s="46"/>
      <c r="CA481" s="9" t="s">
        <v>8796</v>
      </c>
    </row>
    <row r="482" ht="21.0" customHeight="1">
      <c r="A482" s="9" t="s">
        <v>539</v>
      </c>
      <c r="B482" s="9" t="s">
        <v>8798</v>
      </c>
      <c r="C482" s="9" t="s">
        <v>119</v>
      </c>
      <c r="D482" s="9" t="s">
        <v>8799</v>
      </c>
      <c r="E482" s="9" t="s">
        <v>121</v>
      </c>
      <c r="F482" s="9" t="s">
        <v>8801</v>
      </c>
      <c r="G482" s="9" t="s">
        <v>123</v>
      </c>
      <c r="H482" s="9" t="s">
        <v>124</v>
      </c>
      <c r="I482" s="45">
        <v>1881.0</v>
      </c>
      <c r="J482" s="45">
        <v>0.0</v>
      </c>
      <c r="K482" s="45">
        <v>89.57</v>
      </c>
      <c r="L482" s="45">
        <v>1881.0</v>
      </c>
      <c r="M482" s="9" t="s">
        <v>213</v>
      </c>
      <c r="N482" s="45">
        <v>209.0</v>
      </c>
      <c r="O482" s="9" t="s">
        <v>134</v>
      </c>
      <c r="P482" s="9" t="s">
        <v>8799</v>
      </c>
      <c r="Q482" s="45">
        <v>1.0</v>
      </c>
      <c r="R482" s="9" t="s">
        <v>1364</v>
      </c>
      <c r="S482" s="45">
        <v>2090.0</v>
      </c>
      <c r="T482" s="46"/>
      <c r="U482" s="9" t="s">
        <v>1233</v>
      </c>
      <c r="V482" s="47" t="b">
        <v>1</v>
      </c>
      <c r="W482" s="47" t="b">
        <v>1</v>
      </c>
      <c r="X482" s="9" t="s">
        <v>121</v>
      </c>
      <c r="Y482" s="9" t="s">
        <v>540</v>
      </c>
      <c r="Z482" s="9" t="s">
        <v>8809</v>
      </c>
      <c r="AA482" s="9" t="s">
        <v>8809</v>
      </c>
      <c r="AB482" s="46"/>
      <c r="AC482" s="46"/>
      <c r="AD482" s="9" t="s">
        <v>8811</v>
      </c>
      <c r="AE482" s="45">
        <v>174101.0</v>
      </c>
      <c r="AF482" s="9" t="s">
        <v>6248</v>
      </c>
      <c r="AG482" s="9" t="s">
        <v>149</v>
      </c>
      <c r="AH482" s="45">
        <v>8.629009325E9</v>
      </c>
      <c r="AI482" s="9" t="s">
        <v>540</v>
      </c>
      <c r="AJ482" s="9" t="s">
        <v>8809</v>
      </c>
      <c r="AK482" s="9" t="s">
        <v>8809</v>
      </c>
      <c r="AL482" s="46"/>
      <c r="AM482" s="46"/>
      <c r="AN482" s="9" t="s">
        <v>8811</v>
      </c>
      <c r="AO482" s="45">
        <v>174101.0</v>
      </c>
      <c r="AP482" s="9" t="s">
        <v>6248</v>
      </c>
      <c r="AQ482" s="9" t="s">
        <v>149</v>
      </c>
      <c r="AR482" s="45">
        <v>8.629009325E9</v>
      </c>
      <c r="AS482" s="46"/>
      <c r="AT482" s="46"/>
      <c r="AU482" s="46"/>
      <c r="AV482" s="9" t="s">
        <v>152</v>
      </c>
      <c r="AW482" s="9" t="s">
        <v>8819</v>
      </c>
      <c r="AX482" s="45">
        <v>0.0</v>
      </c>
      <c r="AY482" s="9" t="s">
        <v>154</v>
      </c>
      <c r="AZ482" s="45">
        <v>0.0</v>
      </c>
      <c r="BA482" s="46"/>
      <c r="BB482" s="46"/>
      <c r="BC482" s="46"/>
      <c r="BD482" s="51">
        <v>7.19474E12</v>
      </c>
      <c r="BE482" s="9" t="s">
        <v>775</v>
      </c>
      <c r="BF482" s="9" t="s">
        <v>159</v>
      </c>
      <c r="BG482" s="45">
        <v>5.2380827649E10</v>
      </c>
      <c r="BH482" s="45">
        <v>0.0</v>
      </c>
      <c r="BI482" s="9" t="s">
        <v>160</v>
      </c>
      <c r="BJ482" s="45">
        <v>89.57</v>
      </c>
      <c r="BK482" s="46"/>
      <c r="BL482" s="46"/>
      <c r="BM482" s="46"/>
      <c r="BN482" s="46"/>
      <c r="BO482" s="46"/>
      <c r="BP482" s="46"/>
      <c r="BQ482" s="46"/>
      <c r="BR482" s="46"/>
      <c r="BS482" s="51">
        <v>9.18629E11</v>
      </c>
      <c r="BT482" s="46"/>
      <c r="BU482" s="46"/>
      <c r="BV482" s="9" t="s">
        <v>6260</v>
      </c>
      <c r="BW482" s="9" t="s">
        <v>6260</v>
      </c>
      <c r="BX482" s="9" t="s">
        <v>8819</v>
      </c>
      <c r="BY482" s="46"/>
      <c r="BZ482" s="46"/>
      <c r="CA482" s="9" t="s">
        <v>8819</v>
      </c>
    </row>
    <row r="483" ht="21.0" customHeight="1">
      <c r="A483" s="9" t="s">
        <v>8827</v>
      </c>
      <c r="B483" s="9" t="s">
        <v>8829</v>
      </c>
      <c r="C483" s="9" t="s">
        <v>586</v>
      </c>
      <c r="D483" s="9" t="s">
        <v>8830</v>
      </c>
      <c r="E483" s="9" t="s">
        <v>121</v>
      </c>
      <c r="F483" s="9" t="s">
        <v>8831</v>
      </c>
      <c r="G483" s="9" t="s">
        <v>123</v>
      </c>
      <c r="H483" s="9" t="s">
        <v>124</v>
      </c>
      <c r="I483" s="45">
        <v>2952.0</v>
      </c>
      <c r="J483" s="45">
        <v>100.0</v>
      </c>
      <c r="K483" s="45">
        <v>140.57</v>
      </c>
      <c r="L483" s="45">
        <v>3052.0</v>
      </c>
      <c r="M483" s="9" t="s">
        <v>213</v>
      </c>
      <c r="N483" s="45">
        <v>328.0</v>
      </c>
      <c r="O483" s="9" t="s">
        <v>388</v>
      </c>
      <c r="P483" s="9" t="s">
        <v>8835</v>
      </c>
      <c r="Q483" s="45">
        <v>1.0</v>
      </c>
      <c r="R483" s="9" t="s">
        <v>8837</v>
      </c>
      <c r="S483" s="45">
        <v>1190.0</v>
      </c>
      <c r="T483" s="46"/>
      <c r="U483" s="9" t="s">
        <v>8838</v>
      </c>
      <c r="V483" s="47" t="b">
        <v>1</v>
      </c>
      <c r="W483" s="47" t="b">
        <v>1</v>
      </c>
      <c r="X483" s="9" t="s">
        <v>121</v>
      </c>
      <c r="Y483" s="9" t="s">
        <v>8841</v>
      </c>
      <c r="Z483" s="9" t="s">
        <v>8842</v>
      </c>
      <c r="AA483" s="9" t="s">
        <v>8842</v>
      </c>
      <c r="AB483" s="46"/>
      <c r="AC483" s="46"/>
      <c r="AD483" s="9" t="s">
        <v>8844</v>
      </c>
      <c r="AE483" s="45">
        <v>173212.0</v>
      </c>
      <c r="AF483" s="9" t="s">
        <v>6248</v>
      </c>
      <c r="AG483" s="9" t="s">
        <v>149</v>
      </c>
      <c r="AH483" s="45">
        <v>9.816053641E9</v>
      </c>
      <c r="AI483" s="9" t="s">
        <v>8841</v>
      </c>
      <c r="AJ483" s="9" t="s">
        <v>8842</v>
      </c>
      <c r="AK483" s="9" t="s">
        <v>8842</v>
      </c>
      <c r="AL483" s="46"/>
      <c r="AM483" s="46"/>
      <c r="AN483" s="9" t="s">
        <v>8844</v>
      </c>
      <c r="AO483" s="45">
        <v>173212.0</v>
      </c>
      <c r="AP483" s="9" t="s">
        <v>6248</v>
      </c>
      <c r="AQ483" s="9" t="s">
        <v>149</v>
      </c>
      <c r="AR483" s="45">
        <v>9.816053641E9</v>
      </c>
      <c r="AS483" s="9" t="s">
        <v>8849</v>
      </c>
      <c r="AT483" s="46"/>
      <c r="AU483" s="46"/>
      <c r="AV483" s="9" t="s">
        <v>409</v>
      </c>
      <c r="AW483" s="9" t="s">
        <v>8851</v>
      </c>
      <c r="AX483" s="45">
        <v>0.0</v>
      </c>
      <c r="AY483" s="9" t="s">
        <v>154</v>
      </c>
      <c r="AZ483" s="45">
        <v>2552.0</v>
      </c>
      <c r="BA483" s="46"/>
      <c r="BB483" s="46"/>
      <c r="BC483" s="46"/>
      <c r="BD483" s="51">
        <v>7.19501E12</v>
      </c>
      <c r="BE483" s="9" t="s">
        <v>1789</v>
      </c>
      <c r="BF483" s="9" t="s">
        <v>159</v>
      </c>
      <c r="BG483" s="45">
        <v>5.2380827649E10</v>
      </c>
      <c r="BH483" s="45">
        <v>0.0</v>
      </c>
      <c r="BI483" s="9" t="s">
        <v>160</v>
      </c>
      <c r="BJ483" s="45">
        <v>140.57</v>
      </c>
      <c r="BK483" s="46"/>
      <c r="BL483" s="46"/>
      <c r="BM483" s="46"/>
      <c r="BN483" s="46"/>
      <c r="BO483" s="46"/>
      <c r="BP483" s="46"/>
      <c r="BQ483" s="46"/>
      <c r="BR483" s="46"/>
      <c r="BS483" s="51">
        <v>9.19816E11</v>
      </c>
      <c r="BT483" s="46"/>
      <c r="BU483" s="46"/>
      <c r="BV483" s="9" t="s">
        <v>6260</v>
      </c>
      <c r="BW483" s="9" t="s">
        <v>6260</v>
      </c>
      <c r="BX483" s="9" t="s">
        <v>8851</v>
      </c>
      <c r="BY483" s="46"/>
      <c r="BZ483" s="46"/>
      <c r="CA483" s="9" t="s">
        <v>8851</v>
      </c>
    </row>
    <row r="484" ht="21.0" customHeight="1">
      <c r="A484" s="9" t="s">
        <v>8827</v>
      </c>
      <c r="B484" s="9" t="s">
        <v>8829</v>
      </c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9" t="s">
        <v>8835</v>
      </c>
      <c r="Q484" s="45">
        <v>1.0</v>
      </c>
      <c r="R484" s="9" t="s">
        <v>8860</v>
      </c>
      <c r="S484" s="45">
        <v>2090.0</v>
      </c>
      <c r="T484" s="46"/>
      <c r="U484" s="9" t="s">
        <v>8861</v>
      </c>
      <c r="V484" s="47" t="b">
        <v>1</v>
      </c>
      <c r="W484" s="47" t="b">
        <v>1</v>
      </c>
      <c r="X484" s="9" t="s">
        <v>121</v>
      </c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9" t="s">
        <v>154</v>
      </c>
      <c r="AZ484" s="46"/>
      <c r="BA484" s="46"/>
      <c r="BB484" s="46"/>
      <c r="BC484" s="46"/>
      <c r="BD484" s="46"/>
      <c r="BE484" s="46"/>
      <c r="BF484" s="46"/>
      <c r="BG484" s="46"/>
      <c r="BH484" s="45">
        <v>0.0</v>
      </c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51">
        <v>9.19816E11</v>
      </c>
      <c r="BT484" s="46"/>
      <c r="BU484" s="46"/>
      <c r="BV484" s="46"/>
      <c r="BW484" s="46"/>
      <c r="BX484" s="46"/>
      <c r="BY484" s="46"/>
      <c r="BZ484" s="46"/>
      <c r="CA484" s="46"/>
    </row>
    <row r="485" ht="21.0" customHeight="1">
      <c r="A485" s="9" t="s">
        <v>8873</v>
      </c>
      <c r="B485" s="9" t="s">
        <v>8875</v>
      </c>
      <c r="C485" s="9" t="s">
        <v>119</v>
      </c>
      <c r="D485" s="9" t="s">
        <v>8877</v>
      </c>
      <c r="E485" s="9" t="s">
        <v>121</v>
      </c>
      <c r="F485" s="9" t="s">
        <v>8879</v>
      </c>
      <c r="G485" s="9" t="s">
        <v>123</v>
      </c>
      <c r="H485" s="9" t="s">
        <v>124</v>
      </c>
      <c r="I485" s="45">
        <v>2090.0</v>
      </c>
      <c r="J485" s="45">
        <v>0.0</v>
      </c>
      <c r="K485" s="45">
        <v>99.52</v>
      </c>
      <c r="L485" s="45">
        <v>2090.0</v>
      </c>
      <c r="M485" s="46"/>
      <c r="N485" s="45">
        <v>0.0</v>
      </c>
      <c r="O485" s="9" t="s">
        <v>134</v>
      </c>
      <c r="P485" s="9" t="s">
        <v>8885</v>
      </c>
      <c r="Q485" s="45">
        <v>1.0</v>
      </c>
      <c r="R485" s="9" t="s">
        <v>218</v>
      </c>
      <c r="S485" s="45">
        <v>2090.0</v>
      </c>
      <c r="T485" s="46"/>
      <c r="U485" s="9" t="s">
        <v>219</v>
      </c>
      <c r="V485" s="47" t="b">
        <v>1</v>
      </c>
      <c r="W485" s="47" t="b">
        <v>1</v>
      </c>
      <c r="X485" s="9" t="s">
        <v>121</v>
      </c>
      <c r="Y485" s="9" t="s">
        <v>8889</v>
      </c>
      <c r="Z485" s="9" t="s">
        <v>8891</v>
      </c>
      <c r="AA485" s="9" t="s">
        <v>8891</v>
      </c>
      <c r="AB485" s="46"/>
      <c r="AC485" s="46"/>
      <c r="AD485" s="9" t="s">
        <v>436</v>
      </c>
      <c r="AE485" s="45">
        <v>400077.0</v>
      </c>
      <c r="AF485" s="9" t="s">
        <v>302</v>
      </c>
      <c r="AG485" s="9" t="s">
        <v>149</v>
      </c>
      <c r="AH485" s="45">
        <v>9.920679788E9</v>
      </c>
      <c r="AI485" s="9" t="s">
        <v>8889</v>
      </c>
      <c r="AJ485" s="9" t="s">
        <v>8891</v>
      </c>
      <c r="AK485" s="9" t="s">
        <v>8891</v>
      </c>
      <c r="AL485" s="46"/>
      <c r="AM485" s="46"/>
      <c r="AN485" s="9" t="s">
        <v>436</v>
      </c>
      <c r="AO485" s="45">
        <v>400077.0</v>
      </c>
      <c r="AP485" s="9" t="s">
        <v>302</v>
      </c>
      <c r="AQ485" s="9" t="s">
        <v>149</v>
      </c>
      <c r="AR485" s="45">
        <v>9.920679788E9</v>
      </c>
      <c r="AS485" s="46"/>
      <c r="AT485" s="46"/>
      <c r="AU485" s="46"/>
      <c r="AV485" s="9" t="s">
        <v>152</v>
      </c>
      <c r="AW485" s="9" t="s">
        <v>8900</v>
      </c>
      <c r="AX485" s="45">
        <v>0.0</v>
      </c>
      <c r="AY485" s="9" t="s">
        <v>154</v>
      </c>
      <c r="AZ485" s="45">
        <v>0.0</v>
      </c>
      <c r="BA485" s="46"/>
      <c r="BB485" s="46"/>
      <c r="BC485" s="46"/>
      <c r="BD485" s="51">
        <v>7.19528E12</v>
      </c>
      <c r="BE485" s="9" t="s">
        <v>158</v>
      </c>
      <c r="BF485" s="9" t="s">
        <v>159</v>
      </c>
      <c r="BG485" s="45">
        <v>5.2380827649E10</v>
      </c>
      <c r="BH485" s="45">
        <v>0.0</v>
      </c>
      <c r="BI485" s="9" t="s">
        <v>160</v>
      </c>
      <c r="BJ485" s="45">
        <v>99.52</v>
      </c>
      <c r="BK485" s="46"/>
      <c r="BL485" s="46"/>
      <c r="BM485" s="46"/>
      <c r="BN485" s="46"/>
      <c r="BO485" s="46"/>
      <c r="BP485" s="46"/>
      <c r="BQ485" s="46"/>
      <c r="BR485" s="46"/>
      <c r="BS485" s="51">
        <v>9.19921E11</v>
      </c>
      <c r="BT485" s="46"/>
      <c r="BU485" s="46"/>
      <c r="BV485" s="9" t="s">
        <v>310</v>
      </c>
      <c r="BW485" s="9" t="s">
        <v>310</v>
      </c>
      <c r="BX485" s="9" t="s">
        <v>8900</v>
      </c>
      <c r="BY485" s="46"/>
      <c r="BZ485" s="46"/>
      <c r="CA485" s="9" t="s">
        <v>8900</v>
      </c>
    </row>
    <row r="486" ht="21.0" customHeight="1">
      <c r="A486" s="9" t="s">
        <v>573</v>
      </c>
      <c r="B486" s="9" t="s">
        <v>8908</v>
      </c>
      <c r="C486" s="9" t="s">
        <v>119</v>
      </c>
      <c r="D486" s="9" t="s">
        <v>8910</v>
      </c>
      <c r="E486" s="9" t="s">
        <v>121</v>
      </c>
      <c r="F486" s="9" t="s">
        <v>8912</v>
      </c>
      <c r="G486" s="9" t="s">
        <v>123</v>
      </c>
      <c r="H486" s="9" t="s">
        <v>124</v>
      </c>
      <c r="I486" s="45">
        <v>1053.55</v>
      </c>
      <c r="J486" s="45">
        <v>0.0</v>
      </c>
      <c r="K486" s="45">
        <v>50.17</v>
      </c>
      <c r="L486" s="45">
        <v>1053.55</v>
      </c>
      <c r="M486" s="9" t="s">
        <v>131</v>
      </c>
      <c r="N486" s="45">
        <v>55.45</v>
      </c>
      <c r="O486" s="9" t="s">
        <v>134</v>
      </c>
      <c r="P486" s="9" t="s">
        <v>8910</v>
      </c>
      <c r="Q486" s="45">
        <v>1.0</v>
      </c>
      <c r="R486" s="9" t="s">
        <v>893</v>
      </c>
      <c r="S486" s="45">
        <v>1109.0</v>
      </c>
      <c r="T486" s="46"/>
      <c r="U486" s="9" t="s">
        <v>576</v>
      </c>
      <c r="V486" s="47" t="b">
        <v>1</v>
      </c>
      <c r="W486" s="47" t="b">
        <v>1</v>
      </c>
      <c r="X486" s="9" t="s">
        <v>121</v>
      </c>
      <c r="Y486" s="9" t="s">
        <v>575</v>
      </c>
      <c r="Z486" s="9" t="s">
        <v>8918</v>
      </c>
      <c r="AA486" s="9" t="s">
        <v>8918</v>
      </c>
      <c r="AB486" s="46"/>
      <c r="AC486" s="46"/>
      <c r="AD486" s="9" t="s">
        <v>2474</v>
      </c>
      <c r="AE486" s="45">
        <v>110030.0</v>
      </c>
      <c r="AF486" s="9" t="s">
        <v>622</v>
      </c>
      <c r="AG486" s="9" t="s">
        <v>149</v>
      </c>
      <c r="AH486" s="45">
        <v>8.920152309E9</v>
      </c>
      <c r="AI486" s="9" t="s">
        <v>575</v>
      </c>
      <c r="AJ486" s="9" t="s">
        <v>8918</v>
      </c>
      <c r="AK486" s="9" t="s">
        <v>8918</v>
      </c>
      <c r="AL486" s="46"/>
      <c r="AM486" s="46"/>
      <c r="AN486" s="9" t="s">
        <v>2474</v>
      </c>
      <c r="AO486" s="45">
        <v>110030.0</v>
      </c>
      <c r="AP486" s="9" t="s">
        <v>622</v>
      </c>
      <c r="AQ486" s="9" t="s">
        <v>149</v>
      </c>
      <c r="AR486" s="45">
        <v>8.920152309E9</v>
      </c>
      <c r="AS486" s="46"/>
      <c r="AT486" s="46"/>
      <c r="AU486" s="46"/>
      <c r="AV486" s="9" t="s">
        <v>152</v>
      </c>
      <c r="AW486" s="9" t="s">
        <v>8924</v>
      </c>
      <c r="AX486" s="45">
        <v>0.0</v>
      </c>
      <c r="AY486" s="9" t="s">
        <v>154</v>
      </c>
      <c r="AZ486" s="45">
        <v>0.0</v>
      </c>
      <c r="BA486" s="46"/>
      <c r="BB486" s="46"/>
      <c r="BC486" s="46"/>
      <c r="BD486" s="51">
        <v>7.19533E12</v>
      </c>
      <c r="BE486" s="9" t="s">
        <v>775</v>
      </c>
      <c r="BF486" s="9" t="s">
        <v>159</v>
      </c>
      <c r="BG486" s="45">
        <v>5.2380827649E10</v>
      </c>
      <c r="BH486" s="45">
        <v>0.0</v>
      </c>
      <c r="BI486" s="9" t="s">
        <v>160</v>
      </c>
      <c r="BJ486" s="45">
        <v>50.17</v>
      </c>
      <c r="BK486" s="46"/>
      <c r="BL486" s="46"/>
      <c r="BM486" s="46"/>
      <c r="BN486" s="46"/>
      <c r="BO486" s="46"/>
      <c r="BP486" s="46"/>
      <c r="BQ486" s="46"/>
      <c r="BR486" s="46"/>
      <c r="BS486" s="51">
        <v>9.1892E11</v>
      </c>
      <c r="BT486" s="46"/>
      <c r="BU486" s="46"/>
      <c r="BV486" s="9" t="s">
        <v>621</v>
      </c>
      <c r="BW486" s="9" t="s">
        <v>621</v>
      </c>
      <c r="BX486" s="9" t="s">
        <v>8924</v>
      </c>
      <c r="BY486" s="46"/>
      <c r="BZ486" s="46"/>
      <c r="CA486" s="9" t="s">
        <v>8924</v>
      </c>
    </row>
    <row r="487" ht="21.0" customHeight="1">
      <c r="A487" s="9" t="s">
        <v>8941</v>
      </c>
      <c r="B487" s="9" t="s">
        <v>8942</v>
      </c>
      <c r="C487" s="9" t="s">
        <v>287</v>
      </c>
      <c r="D487" s="46"/>
      <c r="E487" s="9" t="s">
        <v>121</v>
      </c>
      <c r="F487" s="9" t="s">
        <v>8944</v>
      </c>
      <c r="G487" s="9" t="s">
        <v>123</v>
      </c>
      <c r="H487" s="9" t="s">
        <v>124</v>
      </c>
      <c r="I487" s="45">
        <v>1440.0</v>
      </c>
      <c r="J487" s="45">
        <v>100.0</v>
      </c>
      <c r="K487" s="45">
        <v>68.57</v>
      </c>
      <c r="L487" s="45">
        <v>1540.0</v>
      </c>
      <c r="M487" s="46"/>
      <c r="N487" s="45">
        <v>0.0</v>
      </c>
      <c r="O487" s="9" t="s">
        <v>291</v>
      </c>
      <c r="P487" s="9" t="s">
        <v>8948</v>
      </c>
      <c r="Q487" s="45">
        <v>1.0</v>
      </c>
      <c r="R487" s="9" t="s">
        <v>4131</v>
      </c>
      <c r="S487" s="45">
        <v>1440.0</v>
      </c>
      <c r="T487" s="46"/>
      <c r="U487" s="9" t="s">
        <v>4132</v>
      </c>
      <c r="V487" s="47" t="b">
        <v>1</v>
      </c>
      <c r="W487" s="47" t="b">
        <v>1</v>
      </c>
      <c r="X487" s="9" t="s">
        <v>121</v>
      </c>
      <c r="Y487" s="9" t="s">
        <v>8951</v>
      </c>
      <c r="Z487" s="9" t="s">
        <v>8952</v>
      </c>
      <c r="AA487" s="9" t="s">
        <v>8952</v>
      </c>
      <c r="AB487" s="46"/>
      <c r="AC487" s="46"/>
      <c r="AD487" s="9" t="s">
        <v>1477</v>
      </c>
      <c r="AE487" s="45">
        <v>226028.0</v>
      </c>
      <c r="AF487" s="9" t="s">
        <v>148</v>
      </c>
      <c r="AG487" s="9" t="s">
        <v>149</v>
      </c>
      <c r="AH487" s="45">
        <v>7.991302603E9</v>
      </c>
      <c r="AI487" s="9" t="s">
        <v>8951</v>
      </c>
      <c r="AJ487" s="9" t="s">
        <v>8952</v>
      </c>
      <c r="AK487" s="9" t="s">
        <v>8952</v>
      </c>
      <c r="AL487" s="46"/>
      <c r="AM487" s="46"/>
      <c r="AN487" s="9" t="s">
        <v>1477</v>
      </c>
      <c r="AO487" s="45">
        <v>226028.0</v>
      </c>
      <c r="AP487" s="9" t="s">
        <v>148</v>
      </c>
      <c r="AQ487" s="9" t="s">
        <v>149</v>
      </c>
      <c r="AR487" s="45">
        <v>7.991302603E9</v>
      </c>
      <c r="AS487" s="46"/>
      <c r="AT487" s="46"/>
      <c r="AU487" s="46"/>
      <c r="AV487" s="9" t="s">
        <v>306</v>
      </c>
      <c r="AW487" s="46"/>
      <c r="AX487" s="45">
        <v>0.0</v>
      </c>
      <c r="AY487" s="9" t="s">
        <v>154</v>
      </c>
      <c r="AZ487" s="45">
        <v>1540.0</v>
      </c>
      <c r="BA487" s="46"/>
      <c r="BB487" s="46"/>
      <c r="BC487" s="46"/>
      <c r="BD487" s="51">
        <v>7.19574E12</v>
      </c>
      <c r="BE487" s="9" t="s">
        <v>372</v>
      </c>
      <c r="BF487" s="9" t="s">
        <v>159</v>
      </c>
      <c r="BG487" s="45">
        <v>5.2380827649E10</v>
      </c>
      <c r="BH487" s="45">
        <v>0.0</v>
      </c>
      <c r="BI487" s="9" t="s">
        <v>160</v>
      </c>
      <c r="BJ487" s="45">
        <v>68.57</v>
      </c>
      <c r="BK487" s="46"/>
      <c r="BL487" s="46"/>
      <c r="BM487" s="46"/>
      <c r="BN487" s="46"/>
      <c r="BO487" s="46"/>
      <c r="BP487" s="46"/>
      <c r="BQ487" s="46"/>
      <c r="BR487" s="46"/>
      <c r="BS487" s="51">
        <v>9.17991E11</v>
      </c>
      <c r="BT487" s="46"/>
      <c r="BU487" s="46"/>
      <c r="BV487" s="9" t="s">
        <v>164</v>
      </c>
      <c r="BW487" s="9" t="s">
        <v>164</v>
      </c>
      <c r="BX487" s="9" t="s">
        <v>8965</v>
      </c>
      <c r="BY487" s="46"/>
      <c r="BZ487" s="46"/>
      <c r="CA487" s="9" t="s">
        <v>8965</v>
      </c>
    </row>
    <row r="488" ht="21.0" customHeight="1">
      <c r="A488" s="9" t="s">
        <v>8966</v>
      </c>
      <c r="B488" s="9" t="s">
        <v>8969</v>
      </c>
      <c r="C488" s="9" t="s">
        <v>1013</v>
      </c>
      <c r="D488" s="46"/>
      <c r="E488" s="9" t="s">
        <v>384</v>
      </c>
      <c r="F488" s="46"/>
      <c r="G488" s="9" t="s">
        <v>123</v>
      </c>
      <c r="H488" s="9" t="s">
        <v>124</v>
      </c>
      <c r="I488" s="45">
        <v>1190.0</v>
      </c>
      <c r="J488" s="45">
        <v>100.0</v>
      </c>
      <c r="K488" s="45">
        <v>56.67</v>
      </c>
      <c r="L488" s="45">
        <v>1290.0</v>
      </c>
      <c r="M488" s="46"/>
      <c r="N488" s="45">
        <v>0.0</v>
      </c>
      <c r="O488" s="9" t="s">
        <v>291</v>
      </c>
      <c r="P488" s="9" t="s">
        <v>8973</v>
      </c>
      <c r="Q488" s="45">
        <v>1.0</v>
      </c>
      <c r="R488" s="9" t="s">
        <v>1317</v>
      </c>
      <c r="S488" s="45">
        <v>1190.0</v>
      </c>
      <c r="T488" s="46"/>
      <c r="U488" s="9" t="s">
        <v>1319</v>
      </c>
      <c r="V488" s="47" t="b">
        <v>1</v>
      </c>
      <c r="W488" s="47" t="b">
        <v>1</v>
      </c>
      <c r="X488" s="9" t="s">
        <v>287</v>
      </c>
      <c r="Y488" s="9" t="s">
        <v>8977</v>
      </c>
      <c r="Z488" s="9" t="s">
        <v>8979</v>
      </c>
      <c r="AA488" s="9" t="s">
        <v>8979</v>
      </c>
      <c r="AB488" s="46"/>
      <c r="AC488" s="46"/>
      <c r="AD488" s="9" t="s">
        <v>8981</v>
      </c>
      <c r="AE488" s="45">
        <v>313803.0</v>
      </c>
      <c r="AF488" s="9" t="s">
        <v>1222</v>
      </c>
      <c r="AG488" s="9" t="s">
        <v>149</v>
      </c>
      <c r="AH488" s="45">
        <v>9.16671544E9</v>
      </c>
      <c r="AI488" s="9" t="s">
        <v>8977</v>
      </c>
      <c r="AJ488" s="9" t="s">
        <v>8979</v>
      </c>
      <c r="AK488" s="9" t="s">
        <v>8979</v>
      </c>
      <c r="AL488" s="46"/>
      <c r="AM488" s="46"/>
      <c r="AN488" s="9" t="s">
        <v>8981</v>
      </c>
      <c r="AO488" s="45">
        <v>313803.0</v>
      </c>
      <c r="AP488" s="9" t="s">
        <v>1222</v>
      </c>
      <c r="AQ488" s="9" t="s">
        <v>149</v>
      </c>
      <c r="AR488" s="45">
        <v>9.16671544E9</v>
      </c>
      <c r="AS488" s="46"/>
      <c r="AT488" s="46"/>
      <c r="AU488" s="9" t="s">
        <v>8985</v>
      </c>
      <c r="AV488" s="9" t="s">
        <v>306</v>
      </c>
      <c r="AW488" s="46"/>
      <c r="AX488" s="45">
        <v>0.0</v>
      </c>
      <c r="AY488" s="9" t="s">
        <v>154</v>
      </c>
      <c r="AZ488" s="45">
        <v>1290.0</v>
      </c>
      <c r="BA488" s="46"/>
      <c r="BB488" s="46"/>
      <c r="BC488" s="46"/>
      <c r="BD488" s="51">
        <v>7.19576E12</v>
      </c>
      <c r="BE488" s="9" t="s">
        <v>8988</v>
      </c>
      <c r="BF488" s="9" t="s">
        <v>159</v>
      </c>
      <c r="BG488" s="45">
        <v>5.2380827649E10</v>
      </c>
      <c r="BH488" s="45">
        <v>0.0</v>
      </c>
      <c r="BI488" s="9" t="s">
        <v>160</v>
      </c>
      <c r="BJ488" s="45">
        <v>56.67</v>
      </c>
      <c r="BK488" s="46"/>
      <c r="BL488" s="46"/>
      <c r="BM488" s="46"/>
      <c r="BN488" s="46"/>
      <c r="BO488" s="46"/>
      <c r="BP488" s="46"/>
      <c r="BQ488" s="46"/>
      <c r="BR488" s="46"/>
      <c r="BS488" s="51">
        <v>9.19167E11</v>
      </c>
      <c r="BT488" s="46"/>
      <c r="BU488" s="46"/>
      <c r="BV488" s="9" t="s">
        <v>1227</v>
      </c>
      <c r="BW488" s="9" t="s">
        <v>1227</v>
      </c>
      <c r="BX488" s="9" t="s">
        <v>8993</v>
      </c>
      <c r="BY488" s="46"/>
      <c r="BZ488" s="46"/>
      <c r="CA488" s="9" t="s">
        <v>8994</v>
      </c>
    </row>
    <row r="489" ht="21.0" customHeight="1">
      <c r="A489" s="9" t="s">
        <v>8996</v>
      </c>
      <c r="B489" s="9" t="s">
        <v>8997</v>
      </c>
      <c r="C489" s="9" t="s">
        <v>586</v>
      </c>
      <c r="D489" s="9" t="s">
        <v>8998</v>
      </c>
      <c r="E489" s="9" t="s">
        <v>121</v>
      </c>
      <c r="F489" s="9" t="s">
        <v>8999</v>
      </c>
      <c r="G489" s="9" t="s">
        <v>123</v>
      </c>
      <c r="H489" s="9" t="s">
        <v>124</v>
      </c>
      <c r="I489" s="45">
        <v>2090.0</v>
      </c>
      <c r="J489" s="45">
        <v>100.0</v>
      </c>
      <c r="K489" s="45">
        <v>99.52</v>
      </c>
      <c r="L489" s="45">
        <v>2190.0</v>
      </c>
      <c r="M489" s="46"/>
      <c r="N489" s="45">
        <v>0.0</v>
      </c>
      <c r="O489" s="9" t="s">
        <v>388</v>
      </c>
      <c r="P489" s="9" t="s">
        <v>9004</v>
      </c>
      <c r="Q489" s="45">
        <v>1.0</v>
      </c>
      <c r="R489" s="9" t="s">
        <v>218</v>
      </c>
      <c r="S489" s="45">
        <v>2090.0</v>
      </c>
      <c r="T489" s="46"/>
      <c r="U489" s="9" t="s">
        <v>219</v>
      </c>
      <c r="V489" s="47" t="b">
        <v>1</v>
      </c>
      <c r="W489" s="47" t="b">
        <v>1</v>
      </c>
      <c r="X489" s="9" t="s">
        <v>121</v>
      </c>
      <c r="Y489" s="9" t="s">
        <v>9009</v>
      </c>
      <c r="Z489" s="9" t="s">
        <v>9012</v>
      </c>
      <c r="AA489" s="9" t="s">
        <v>9012</v>
      </c>
      <c r="AB489" s="46"/>
      <c r="AC489" s="46"/>
      <c r="AD489" s="9" t="s">
        <v>9014</v>
      </c>
      <c r="AE489" s="45">
        <v>201310.0</v>
      </c>
      <c r="AF489" s="9" t="s">
        <v>148</v>
      </c>
      <c r="AG489" s="9" t="s">
        <v>149</v>
      </c>
      <c r="AH489" s="45">
        <v>6.39884517E9</v>
      </c>
      <c r="AI489" s="9" t="s">
        <v>9009</v>
      </c>
      <c r="AJ489" s="9" t="s">
        <v>9012</v>
      </c>
      <c r="AK489" s="9" t="s">
        <v>9012</v>
      </c>
      <c r="AL489" s="46"/>
      <c r="AM489" s="46"/>
      <c r="AN489" s="9" t="s">
        <v>9014</v>
      </c>
      <c r="AO489" s="45">
        <v>201310.0</v>
      </c>
      <c r="AP489" s="9" t="s">
        <v>148</v>
      </c>
      <c r="AQ489" s="9" t="s">
        <v>149</v>
      </c>
      <c r="AR489" s="45">
        <v>6.39884517E9</v>
      </c>
      <c r="AS489" s="9" t="s">
        <v>3001</v>
      </c>
      <c r="AT489" s="46"/>
      <c r="AU489" s="46"/>
      <c r="AV489" s="9" t="s">
        <v>409</v>
      </c>
      <c r="AW489" s="9" t="s">
        <v>9020</v>
      </c>
      <c r="AX489" s="45">
        <v>0.0</v>
      </c>
      <c r="AY489" s="9" t="s">
        <v>154</v>
      </c>
      <c r="AZ489" s="45">
        <v>1890.0</v>
      </c>
      <c r="BA489" s="46"/>
      <c r="BB489" s="46"/>
      <c r="BC489" s="46"/>
      <c r="BD489" s="51">
        <v>7.19637E12</v>
      </c>
      <c r="BE489" s="9" t="s">
        <v>8678</v>
      </c>
      <c r="BF489" s="9" t="s">
        <v>159</v>
      </c>
      <c r="BG489" s="45">
        <v>5.2380827649E10</v>
      </c>
      <c r="BH489" s="45">
        <v>0.0</v>
      </c>
      <c r="BI489" s="9" t="s">
        <v>160</v>
      </c>
      <c r="BJ489" s="45">
        <v>99.52</v>
      </c>
      <c r="BK489" s="46"/>
      <c r="BL489" s="46"/>
      <c r="BM489" s="46"/>
      <c r="BN489" s="46"/>
      <c r="BO489" s="46"/>
      <c r="BP489" s="46"/>
      <c r="BQ489" s="46"/>
      <c r="BR489" s="46"/>
      <c r="BS489" s="51">
        <v>9.16399E11</v>
      </c>
      <c r="BT489" s="46"/>
      <c r="BU489" s="46"/>
      <c r="BV489" s="9" t="s">
        <v>164</v>
      </c>
      <c r="BW489" s="9" t="s">
        <v>164</v>
      </c>
      <c r="BX489" s="9" t="s">
        <v>9020</v>
      </c>
      <c r="BY489" s="46"/>
      <c r="BZ489" s="46"/>
      <c r="CA489" s="9" t="s">
        <v>9020</v>
      </c>
    </row>
    <row r="490" ht="21.0" customHeight="1">
      <c r="A490" s="9" t="s">
        <v>9025</v>
      </c>
      <c r="B490" s="9" t="s">
        <v>9026</v>
      </c>
      <c r="C490" s="9" t="s">
        <v>287</v>
      </c>
      <c r="D490" s="46"/>
      <c r="E490" s="9" t="s">
        <v>121</v>
      </c>
      <c r="F490" s="9" t="s">
        <v>9029</v>
      </c>
      <c r="G490" s="9" t="s">
        <v>123</v>
      </c>
      <c r="H490" s="9" t="s">
        <v>124</v>
      </c>
      <c r="I490" s="45">
        <v>1190.0</v>
      </c>
      <c r="J490" s="45">
        <v>100.0</v>
      </c>
      <c r="K490" s="45">
        <v>56.67</v>
      </c>
      <c r="L490" s="45">
        <v>1290.0</v>
      </c>
      <c r="M490" s="46"/>
      <c r="N490" s="45">
        <v>0.0</v>
      </c>
      <c r="O490" s="9" t="s">
        <v>291</v>
      </c>
      <c r="P490" s="9" t="s">
        <v>9032</v>
      </c>
      <c r="Q490" s="45">
        <v>1.0</v>
      </c>
      <c r="R490" s="9" t="s">
        <v>4229</v>
      </c>
      <c r="S490" s="45">
        <v>1190.0</v>
      </c>
      <c r="T490" s="46"/>
      <c r="U490" s="9" t="s">
        <v>728</v>
      </c>
      <c r="V490" s="47" t="b">
        <v>1</v>
      </c>
      <c r="W490" s="47" t="b">
        <v>1</v>
      </c>
      <c r="X490" s="9" t="s">
        <v>121</v>
      </c>
      <c r="Y490" s="9" t="s">
        <v>9035</v>
      </c>
      <c r="Z490" s="9" t="s">
        <v>9036</v>
      </c>
      <c r="AA490" s="9" t="s">
        <v>9036</v>
      </c>
      <c r="AB490" s="46"/>
      <c r="AC490" s="46"/>
      <c r="AD490" s="9" t="s">
        <v>9038</v>
      </c>
      <c r="AE490" s="45">
        <v>796772.0</v>
      </c>
      <c r="AF490" s="9" t="s">
        <v>9040</v>
      </c>
      <c r="AG490" s="9" t="s">
        <v>149</v>
      </c>
      <c r="AH490" s="45">
        <v>8.119996465E9</v>
      </c>
      <c r="AI490" s="9" t="s">
        <v>9035</v>
      </c>
      <c r="AJ490" s="9" t="s">
        <v>9036</v>
      </c>
      <c r="AK490" s="9" t="s">
        <v>9036</v>
      </c>
      <c r="AL490" s="46"/>
      <c r="AM490" s="46"/>
      <c r="AN490" s="9" t="s">
        <v>9038</v>
      </c>
      <c r="AO490" s="45">
        <v>796772.0</v>
      </c>
      <c r="AP490" s="9" t="s">
        <v>9040</v>
      </c>
      <c r="AQ490" s="9" t="s">
        <v>149</v>
      </c>
      <c r="AR490" s="45">
        <v>8.119996465E9</v>
      </c>
      <c r="AS490" s="46"/>
      <c r="AT490" s="46"/>
      <c r="AU490" s="46"/>
      <c r="AV490" s="9" t="s">
        <v>306</v>
      </c>
      <c r="AW490" s="46"/>
      <c r="AX490" s="45">
        <v>0.0</v>
      </c>
      <c r="AY490" s="9" t="s">
        <v>154</v>
      </c>
      <c r="AZ490" s="45">
        <v>1290.0</v>
      </c>
      <c r="BA490" s="46"/>
      <c r="BB490" s="46"/>
      <c r="BC490" s="46"/>
      <c r="BD490" s="51">
        <v>7.1964E12</v>
      </c>
      <c r="BE490" s="9" t="s">
        <v>9046</v>
      </c>
      <c r="BF490" s="9" t="s">
        <v>159</v>
      </c>
      <c r="BG490" s="45">
        <v>5.2380827649E10</v>
      </c>
      <c r="BH490" s="45">
        <v>0.0</v>
      </c>
      <c r="BI490" s="9" t="s">
        <v>160</v>
      </c>
      <c r="BJ490" s="45">
        <v>56.67</v>
      </c>
      <c r="BK490" s="46"/>
      <c r="BL490" s="46"/>
      <c r="BM490" s="46"/>
      <c r="BN490" s="46"/>
      <c r="BO490" s="46"/>
      <c r="BP490" s="46"/>
      <c r="BQ490" s="46"/>
      <c r="BR490" s="46"/>
      <c r="BS490" s="51">
        <v>9.1812E11</v>
      </c>
      <c r="BT490" s="46"/>
      <c r="BU490" s="46"/>
      <c r="BV490" s="9" t="s">
        <v>9050</v>
      </c>
      <c r="BW490" s="9" t="s">
        <v>9050</v>
      </c>
      <c r="BX490" s="9" t="s">
        <v>9051</v>
      </c>
      <c r="BY490" s="46"/>
      <c r="BZ490" s="46"/>
      <c r="CA490" s="9" t="s">
        <v>9051</v>
      </c>
    </row>
    <row r="491" ht="21.0" customHeight="1">
      <c r="A491" s="9" t="s">
        <v>9053</v>
      </c>
      <c r="B491" s="9" t="s">
        <v>9054</v>
      </c>
      <c r="C491" s="9" t="s">
        <v>119</v>
      </c>
      <c r="D491" s="9" t="s">
        <v>9055</v>
      </c>
      <c r="E491" s="9" t="s">
        <v>121</v>
      </c>
      <c r="F491" s="9" t="s">
        <v>9056</v>
      </c>
      <c r="G491" s="9" t="s">
        <v>123</v>
      </c>
      <c r="H491" s="9" t="s">
        <v>124</v>
      </c>
      <c r="I491" s="45">
        <v>1053.55</v>
      </c>
      <c r="J491" s="45">
        <v>0.0</v>
      </c>
      <c r="K491" s="45">
        <v>50.17</v>
      </c>
      <c r="L491" s="45">
        <v>1053.55</v>
      </c>
      <c r="M491" s="9" t="s">
        <v>131</v>
      </c>
      <c r="N491" s="45">
        <v>55.45</v>
      </c>
      <c r="O491" s="9" t="s">
        <v>134</v>
      </c>
      <c r="P491" s="9" t="s">
        <v>9055</v>
      </c>
      <c r="Q491" s="45">
        <v>1.0</v>
      </c>
      <c r="R491" s="9" t="s">
        <v>9060</v>
      </c>
      <c r="S491" s="45">
        <v>1109.0</v>
      </c>
      <c r="T491" s="46"/>
      <c r="U491" s="9" t="s">
        <v>9061</v>
      </c>
      <c r="V491" s="47" t="b">
        <v>1</v>
      </c>
      <c r="W491" s="47" t="b">
        <v>1</v>
      </c>
      <c r="X491" s="9" t="s">
        <v>121</v>
      </c>
      <c r="Y491" s="9" t="s">
        <v>9062</v>
      </c>
      <c r="Z491" s="9" t="s">
        <v>9064</v>
      </c>
      <c r="AA491" s="9" t="s">
        <v>9064</v>
      </c>
      <c r="AB491" s="46"/>
      <c r="AC491" s="46"/>
      <c r="AD491" s="9" t="s">
        <v>2095</v>
      </c>
      <c r="AE491" s="45">
        <v>302006.0</v>
      </c>
      <c r="AF491" s="9" t="s">
        <v>1222</v>
      </c>
      <c r="AG491" s="9" t="s">
        <v>149</v>
      </c>
      <c r="AH491" s="45">
        <v>7.877365025E9</v>
      </c>
      <c r="AI491" s="9" t="s">
        <v>9062</v>
      </c>
      <c r="AJ491" s="9" t="s">
        <v>9064</v>
      </c>
      <c r="AK491" s="9" t="s">
        <v>9064</v>
      </c>
      <c r="AL491" s="46"/>
      <c r="AM491" s="46"/>
      <c r="AN491" s="9" t="s">
        <v>2095</v>
      </c>
      <c r="AO491" s="45">
        <v>302006.0</v>
      </c>
      <c r="AP491" s="9" t="s">
        <v>1222</v>
      </c>
      <c r="AQ491" s="9" t="s">
        <v>149</v>
      </c>
      <c r="AR491" s="45">
        <v>7.877365025E9</v>
      </c>
      <c r="AS491" s="46"/>
      <c r="AT491" s="46"/>
      <c r="AU491" s="46"/>
      <c r="AV491" s="9" t="s">
        <v>152</v>
      </c>
      <c r="AW491" s="9" t="s">
        <v>9068</v>
      </c>
      <c r="AX491" s="45">
        <v>0.0</v>
      </c>
      <c r="AY491" s="9" t="s">
        <v>154</v>
      </c>
      <c r="AZ491" s="45">
        <v>0.0</v>
      </c>
      <c r="BA491" s="46"/>
      <c r="BB491" s="46"/>
      <c r="BC491" s="46"/>
      <c r="BD491" s="51">
        <v>7.1964E12</v>
      </c>
      <c r="BE491" s="9" t="s">
        <v>158</v>
      </c>
      <c r="BF491" s="9" t="s">
        <v>159</v>
      </c>
      <c r="BG491" s="45">
        <v>5.2380827649E10</v>
      </c>
      <c r="BH491" s="45">
        <v>0.0</v>
      </c>
      <c r="BI491" s="9" t="s">
        <v>160</v>
      </c>
      <c r="BJ491" s="45">
        <v>50.17</v>
      </c>
      <c r="BK491" s="46"/>
      <c r="BL491" s="46"/>
      <c r="BM491" s="46"/>
      <c r="BN491" s="46"/>
      <c r="BO491" s="46"/>
      <c r="BP491" s="46"/>
      <c r="BQ491" s="46"/>
      <c r="BR491" s="46"/>
      <c r="BS491" s="51">
        <v>9.17877E11</v>
      </c>
      <c r="BT491" s="46"/>
      <c r="BU491" s="46"/>
      <c r="BV491" s="9" t="s">
        <v>1227</v>
      </c>
      <c r="BW491" s="9" t="s">
        <v>1227</v>
      </c>
      <c r="BX491" s="9" t="s">
        <v>9068</v>
      </c>
      <c r="BY491" s="46"/>
      <c r="BZ491" s="46"/>
      <c r="CA491" s="9" t="s">
        <v>9068</v>
      </c>
    </row>
    <row r="492" ht="21.0" customHeight="1">
      <c r="A492" s="9" t="s">
        <v>9074</v>
      </c>
      <c r="B492" s="9" t="s">
        <v>9075</v>
      </c>
      <c r="C492" s="9" t="s">
        <v>586</v>
      </c>
      <c r="D492" s="9" t="s">
        <v>9076</v>
      </c>
      <c r="E492" s="9" t="s">
        <v>121</v>
      </c>
      <c r="F492" s="9" t="s">
        <v>9078</v>
      </c>
      <c r="G492" s="9" t="s">
        <v>123</v>
      </c>
      <c r="H492" s="9" t="s">
        <v>124</v>
      </c>
      <c r="I492" s="45">
        <v>1996.2</v>
      </c>
      <c r="J492" s="45">
        <v>100.0</v>
      </c>
      <c r="K492" s="45">
        <v>95.06</v>
      </c>
      <c r="L492" s="45">
        <v>2096.2</v>
      </c>
      <c r="M492" s="9" t="s">
        <v>213</v>
      </c>
      <c r="N492" s="45">
        <v>221.8</v>
      </c>
      <c r="O492" s="9" t="s">
        <v>388</v>
      </c>
      <c r="P492" s="9" t="s">
        <v>9081</v>
      </c>
      <c r="Q492" s="45">
        <v>1.0</v>
      </c>
      <c r="R492" s="9" t="s">
        <v>1973</v>
      </c>
      <c r="S492" s="45">
        <v>1109.0</v>
      </c>
      <c r="T492" s="46"/>
      <c r="U492" s="9" t="s">
        <v>1042</v>
      </c>
      <c r="V492" s="47" t="b">
        <v>1</v>
      </c>
      <c r="W492" s="47" t="b">
        <v>1</v>
      </c>
      <c r="X492" s="9" t="s">
        <v>121</v>
      </c>
      <c r="Y492" s="9" t="s">
        <v>9084</v>
      </c>
      <c r="Z492" s="9" t="s">
        <v>9085</v>
      </c>
      <c r="AA492" s="9" t="s">
        <v>9085</v>
      </c>
      <c r="AB492" s="46"/>
      <c r="AC492" s="46"/>
      <c r="AD492" s="9" t="s">
        <v>181</v>
      </c>
      <c r="AE492" s="45">
        <v>560068.0</v>
      </c>
      <c r="AF492" s="9" t="s">
        <v>184</v>
      </c>
      <c r="AG492" s="9" t="s">
        <v>149</v>
      </c>
      <c r="AH492" s="45">
        <v>9.145067251E9</v>
      </c>
      <c r="AI492" s="9" t="s">
        <v>9084</v>
      </c>
      <c r="AJ492" s="9" t="s">
        <v>9085</v>
      </c>
      <c r="AK492" s="9" t="s">
        <v>9085</v>
      </c>
      <c r="AL492" s="46"/>
      <c r="AM492" s="46"/>
      <c r="AN492" s="9" t="s">
        <v>181</v>
      </c>
      <c r="AO492" s="45">
        <v>560068.0</v>
      </c>
      <c r="AP492" s="9" t="s">
        <v>184</v>
      </c>
      <c r="AQ492" s="9" t="s">
        <v>149</v>
      </c>
      <c r="AR492" s="45">
        <v>9.145067251E9</v>
      </c>
      <c r="AS492" s="9" t="s">
        <v>3768</v>
      </c>
      <c r="AT492" s="46"/>
      <c r="AU492" s="46"/>
      <c r="AV492" s="9" t="s">
        <v>409</v>
      </c>
      <c r="AW492" s="9" t="s">
        <v>9091</v>
      </c>
      <c r="AX492" s="45">
        <v>0.0</v>
      </c>
      <c r="AY492" s="9" t="s">
        <v>154</v>
      </c>
      <c r="AZ492" s="45">
        <v>1796.2</v>
      </c>
      <c r="BA492" s="46"/>
      <c r="BB492" s="46"/>
      <c r="BC492" s="46"/>
      <c r="BD492" s="51">
        <v>7.19645E12</v>
      </c>
      <c r="BE492" s="9" t="s">
        <v>2173</v>
      </c>
      <c r="BF492" s="9" t="s">
        <v>159</v>
      </c>
      <c r="BG492" s="45">
        <v>5.2380827649E10</v>
      </c>
      <c r="BH492" s="45">
        <v>0.0</v>
      </c>
      <c r="BI492" s="9" t="s">
        <v>198</v>
      </c>
      <c r="BJ492" s="45">
        <v>95.06</v>
      </c>
      <c r="BK492" s="46"/>
      <c r="BL492" s="46"/>
      <c r="BM492" s="46"/>
      <c r="BN492" s="46"/>
      <c r="BO492" s="46"/>
      <c r="BP492" s="46"/>
      <c r="BQ492" s="46"/>
      <c r="BR492" s="46"/>
      <c r="BS492" s="51">
        <v>9.19145E11</v>
      </c>
      <c r="BT492" s="46"/>
      <c r="BU492" s="46"/>
      <c r="BV492" s="9" t="s">
        <v>204</v>
      </c>
      <c r="BW492" s="9" t="s">
        <v>204</v>
      </c>
      <c r="BX492" s="9" t="s">
        <v>9091</v>
      </c>
      <c r="BY492" s="46"/>
      <c r="BZ492" s="46"/>
      <c r="CA492" s="9" t="s">
        <v>9091</v>
      </c>
    </row>
    <row r="493" ht="21.0" customHeight="1">
      <c r="A493" s="9" t="s">
        <v>9074</v>
      </c>
      <c r="B493" s="9" t="s">
        <v>9075</v>
      </c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9" t="s">
        <v>9081</v>
      </c>
      <c r="Q493" s="45">
        <v>1.0</v>
      </c>
      <c r="R493" s="9" t="s">
        <v>3964</v>
      </c>
      <c r="S493" s="45">
        <v>1109.0</v>
      </c>
      <c r="T493" s="46"/>
      <c r="U493" s="9" t="s">
        <v>3966</v>
      </c>
      <c r="V493" s="47" t="b">
        <v>1</v>
      </c>
      <c r="W493" s="47" t="b">
        <v>1</v>
      </c>
      <c r="X493" s="9" t="s">
        <v>121</v>
      </c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9" t="s">
        <v>154</v>
      </c>
      <c r="AZ493" s="46"/>
      <c r="BA493" s="46"/>
      <c r="BB493" s="46"/>
      <c r="BC493" s="46"/>
      <c r="BD493" s="46"/>
      <c r="BE493" s="46"/>
      <c r="BF493" s="46"/>
      <c r="BG493" s="46"/>
      <c r="BH493" s="45">
        <v>0.0</v>
      </c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51">
        <v>9.19145E11</v>
      </c>
      <c r="BT493" s="46"/>
      <c r="BU493" s="46"/>
      <c r="BV493" s="46"/>
      <c r="BW493" s="46"/>
      <c r="BX493" s="46"/>
      <c r="BY493" s="46"/>
      <c r="BZ493" s="46"/>
      <c r="CA493" s="46"/>
    </row>
    <row r="494" ht="21.0" customHeight="1">
      <c r="A494" s="9" t="s">
        <v>9113</v>
      </c>
      <c r="B494" s="9" t="s">
        <v>9114</v>
      </c>
      <c r="C494" s="9" t="s">
        <v>1013</v>
      </c>
      <c r="D494" s="46"/>
      <c r="E494" s="9" t="s">
        <v>384</v>
      </c>
      <c r="F494" s="46"/>
      <c r="G494" s="9" t="s">
        <v>123</v>
      </c>
      <c r="H494" s="9" t="s">
        <v>124</v>
      </c>
      <c r="I494" s="45">
        <v>1090.0</v>
      </c>
      <c r="J494" s="45">
        <v>100.0</v>
      </c>
      <c r="K494" s="45">
        <v>51.9</v>
      </c>
      <c r="L494" s="45">
        <v>1190.0</v>
      </c>
      <c r="M494" s="46"/>
      <c r="N494" s="45">
        <v>0.0</v>
      </c>
      <c r="O494" s="9" t="s">
        <v>291</v>
      </c>
      <c r="P494" s="9" t="s">
        <v>9121</v>
      </c>
      <c r="Q494" s="45">
        <v>1.0</v>
      </c>
      <c r="R494" s="9" t="s">
        <v>860</v>
      </c>
      <c r="S494" s="45">
        <v>1090.0</v>
      </c>
      <c r="T494" s="46"/>
      <c r="U494" s="9" t="s">
        <v>862</v>
      </c>
      <c r="V494" s="47" t="b">
        <v>1</v>
      </c>
      <c r="W494" s="47" t="b">
        <v>1</v>
      </c>
      <c r="X494" s="9" t="s">
        <v>287</v>
      </c>
      <c r="Y494" s="9" t="s">
        <v>9125</v>
      </c>
      <c r="Z494" s="9" t="s">
        <v>9127</v>
      </c>
      <c r="AA494" s="9" t="s">
        <v>9127</v>
      </c>
      <c r="AB494" s="46"/>
      <c r="AC494" s="46"/>
      <c r="AD494" s="9" t="s">
        <v>9129</v>
      </c>
      <c r="AE494" s="45">
        <v>782126.0</v>
      </c>
      <c r="AF494" s="9" t="s">
        <v>1387</v>
      </c>
      <c r="AG494" s="9" t="s">
        <v>149</v>
      </c>
      <c r="AH494" s="45">
        <v>7.002806585E9</v>
      </c>
      <c r="AI494" s="9" t="s">
        <v>9125</v>
      </c>
      <c r="AJ494" s="9" t="s">
        <v>9127</v>
      </c>
      <c r="AK494" s="9" t="s">
        <v>9127</v>
      </c>
      <c r="AL494" s="46"/>
      <c r="AM494" s="46"/>
      <c r="AN494" s="9" t="s">
        <v>9129</v>
      </c>
      <c r="AO494" s="45">
        <v>782126.0</v>
      </c>
      <c r="AP494" s="9" t="s">
        <v>1387</v>
      </c>
      <c r="AQ494" s="9" t="s">
        <v>149</v>
      </c>
      <c r="AR494" s="45">
        <v>7.002806585E9</v>
      </c>
      <c r="AS494" s="46"/>
      <c r="AT494" s="46"/>
      <c r="AU494" s="9" t="s">
        <v>9136</v>
      </c>
      <c r="AV494" s="9" t="s">
        <v>306</v>
      </c>
      <c r="AW494" s="46"/>
      <c r="AX494" s="45">
        <v>0.0</v>
      </c>
      <c r="AY494" s="9" t="s">
        <v>154</v>
      </c>
      <c r="AZ494" s="45">
        <v>1190.0</v>
      </c>
      <c r="BA494" s="46"/>
      <c r="BB494" s="46"/>
      <c r="BC494" s="46"/>
      <c r="BD494" s="51">
        <v>7.19656E12</v>
      </c>
      <c r="BE494" s="9" t="s">
        <v>9140</v>
      </c>
      <c r="BF494" s="9" t="s">
        <v>159</v>
      </c>
      <c r="BG494" s="45">
        <v>5.2380827649E10</v>
      </c>
      <c r="BH494" s="45">
        <v>0.0</v>
      </c>
      <c r="BI494" s="9" t="s">
        <v>160</v>
      </c>
      <c r="BJ494" s="45">
        <v>51.9</v>
      </c>
      <c r="BK494" s="46"/>
      <c r="BL494" s="46"/>
      <c r="BM494" s="46"/>
      <c r="BN494" s="46"/>
      <c r="BO494" s="46"/>
      <c r="BP494" s="46"/>
      <c r="BQ494" s="46"/>
      <c r="BR494" s="46"/>
      <c r="BS494" s="51">
        <v>9.17003E11</v>
      </c>
      <c r="BT494" s="46"/>
      <c r="BU494" s="46"/>
      <c r="BV494" s="9" t="s">
        <v>1392</v>
      </c>
      <c r="BW494" s="9" t="s">
        <v>1392</v>
      </c>
      <c r="BX494" s="9" t="s">
        <v>9147</v>
      </c>
      <c r="BY494" s="46"/>
      <c r="BZ494" s="46"/>
      <c r="CA494" s="9" t="s">
        <v>9148</v>
      </c>
    </row>
    <row r="495" ht="21.0" customHeight="1">
      <c r="A495" s="9" t="s">
        <v>9150</v>
      </c>
      <c r="B495" s="9" t="s">
        <v>9152</v>
      </c>
      <c r="C495" s="9" t="s">
        <v>287</v>
      </c>
      <c r="D495" s="46"/>
      <c r="E495" s="9" t="s">
        <v>121</v>
      </c>
      <c r="F495" s="9" t="s">
        <v>9155</v>
      </c>
      <c r="G495" s="9" t="s">
        <v>123</v>
      </c>
      <c r="H495" s="9" t="s">
        <v>124</v>
      </c>
      <c r="I495" s="45">
        <v>1099.0</v>
      </c>
      <c r="J495" s="45">
        <v>100.0</v>
      </c>
      <c r="K495" s="45">
        <v>52.33</v>
      </c>
      <c r="L495" s="45">
        <v>1199.0</v>
      </c>
      <c r="M495" s="46"/>
      <c r="N495" s="45">
        <v>0.0</v>
      </c>
      <c r="O495" s="9" t="s">
        <v>291</v>
      </c>
      <c r="P495" s="9" t="s">
        <v>9161</v>
      </c>
      <c r="Q495" s="45">
        <v>1.0</v>
      </c>
      <c r="R495" s="9" t="s">
        <v>9163</v>
      </c>
      <c r="S495" s="45">
        <v>1099.0</v>
      </c>
      <c r="T495" s="46"/>
      <c r="U495" s="9" t="s">
        <v>9164</v>
      </c>
      <c r="V495" s="47" t="b">
        <v>1</v>
      </c>
      <c r="W495" s="47" t="b">
        <v>1</v>
      </c>
      <c r="X495" s="9" t="s">
        <v>121</v>
      </c>
      <c r="Y495" s="9" t="s">
        <v>9168</v>
      </c>
      <c r="Z495" s="9" t="s">
        <v>9169</v>
      </c>
      <c r="AA495" s="9" t="s">
        <v>9169</v>
      </c>
      <c r="AB495" s="46"/>
      <c r="AC495" s="46"/>
      <c r="AD495" s="9" t="s">
        <v>9173</v>
      </c>
      <c r="AE495" s="45">
        <v>813105.0</v>
      </c>
      <c r="AF495" s="9" t="s">
        <v>255</v>
      </c>
      <c r="AG495" s="9" t="s">
        <v>149</v>
      </c>
      <c r="AH495" s="45">
        <v>6.20750824E9</v>
      </c>
      <c r="AI495" s="9" t="s">
        <v>9168</v>
      </c>
      <c r="AJ495" s="9" t="s">
        <v>9169</v>
      </c>
      <c r="AK495" s="9" t="s">
        <v>9169</v>
      </c>
      <c r="AL495" s="46"/>
      <c r="AM495" s="46"/>
      <c r="AN495" s="9" t="s">
        <v>9173</v>
      </c>
      <c r="AO495" s="45">
        <v>813105.0</v>
      </c>
      <c r="AP495" s="9" t="s">
        <v>255</v>
      </c>
      <c r="AQ495" s="9" t="s">
        <v>149</v>
      </c>
      <c r="AR495" s="45">
        <v>6.20750824E9</v>
      </c>
      <c r="AS495" s="9" t="s">
        <v>943</v>
      </c>
      <c r="AT495" s="46"/>
      <c r="AU495" s="46"/>
      <c r="AV495" s="9" t="s">
        <v>306</v>
      </c>
      <c r="AW495" s="46"/>
      <c r="AX495" s="45">
        <v>0.0</v>
      </c>
      <c r="AY495" s="9" t="s">
        <v>154</v>
      </c>
      <c r="AZ495" s="45">
        <v>1199.0</v>
      </c>
      <c r="BA495" s="46"/>
      <c r="BB495" s="46"/>
      <c r="BC495" s="46"/>
      <c r="BD495" s="51">
        <v>7.19668E12</v>
      </c>
      <c r="BE495" s="9" t="s">
        <v>727</v>
      </c>
      <c r="BF495" s="9" t="s">
        <v>159</v>
      </c>
      <c r="BG495" s="45">
        <v>5.2380827649E10</v>
      </c>
      <c r="BH495" s="45">
        <v>0.0</v>
      </c>
      <c r="BI495" s="9" t="s">
        <v>160</v>
      </c>
      <c r="BJ495" s="45">
        <v>52.33</v>
      </c>
      <c r="BK495" s="46"/>
      <c r="BL495" s="46"/>
      <c r="BM495" s="46"/>
      <c r="BN495" s="46"/>
      <c r="BO495" s="46"/>
      <c r="BP495" s="46"/>
      <c r="BQ495" s="46"/>
      <c r="BR495" s="46"/>
      <c r="BS495" s="51">
        <v>9.16208E11</v>
      </c>
      <c r="BT495" s="46"/>
      <c r="BU495" s="46"/>
      <c r="BV495" s="9" t="s">
        <v>267</v>
      </c>
      <c r="BW495" s="9" t="s">
        <v>267</v>
      </c>
      <c r="BX495" s="9" t="s">
        <v>9187</v>
      </c>
      <c r="BY495" s="46"/>
      <c r="BZ495" s="46"/>
      <c r="CA495" s="9" t="s">
        <v>9187</v>
      </c>
    </row>
    <row r="496" ht="21.0" customHeight="1">
      <c r="A496" s="9" t="s">
        <v>9190</v>
      </c>
      <c r="B496" s="9" t="s">
        <v>9191</v>
      </c>
      <c r="C496" s="9" t="s">
        <v>119</v>
      </c>
      <c r="D496" s="9" t="s">
        <v>9195</v>
      </c>
      <c r="E496" s="9" t="s">
        <v>121</v>
      </c>
      <c r="F496" s="9" t="s">
        <v>9196</v>
      </c>
      <c r="G496" s="9" t="s">
        <v>123</v>
      </c>
      <c r="H496" s="9" t="s">
        <v>124</v>
      </c>
      <c r="I496" s="45">
        <v>1109.0</v>
      </c>
      <c r="J496" s="45">
        <v>0.0</v>
      </c>
      <c r="K496" s="45">
        <v>52.81</v>
      </c>
      <c r="L496" s="45">
        <v>1109.0</v>
      </c>
      <c r="M496" s="46"/>
      <c r="N496" s="45">
        <v>0.0</v>
      </c>
      <c r="O496" s="9" t="s">
        <v>134</v>
      </c>
      <c r="P496" s="9" t="s">
        <v>9195</v>
      </c>
      <c r="Q496" s="45">
        <v>1.0</v>
      </c>
      <c r="R496" s="9" t="s">
        <v>2507</v>
      </c>
      <c r="S496" s="45">
        <v>1109.0</v>
      </c>
      <c r="T496" s="46"/>
      <c r="U496" s="9" t="s">
        <v>415</v>
      </c>
      <c r="V496" s="47" t="b">
        <v>1</v>
      </c>
      <c r="W496" s="47" t="b">
        <v>1</v>
      </c>
      <c r="X496" s="9" t="s">
        <v>121</v>
      </c>
      <c r="Y496" s="9" t="s">
        <v>9206</v>
      </c>
      <c r="Z496" s="9" t="s">
        <v>9207</v>
      </c>
      <c r="AA496" s="9" t="s">
        <v>9207</v>
      </c>
      <c r="AB496" s="46"/>
      <c r="AC496" s="46"/>
      <c r="AD496" s="9" t="s">
        <v>2474</v>
      </c>
      <c r="AE496" s="45">
        <v>110025.0</v>
      </c>
      <c r="AF496" s="9" t="s">
        <v>622</v>
      </c>
      <c r="AG496" s="9" t="s">
        <v>149</v>
      </c>
      <c r="AH496" s="45">
        <v>9.310990472E9</v>
      </c>
      <c r="AI496" s="9" t="s">
        <v>9206</v>
      </c>
      <c r="AJ496" s="9" t="s">
        <v>9207</v>
      </c>
      <c r="AK496" s="9" t="s">
        <v>9207</v>
      </c>
      <c r="AL496" s="46"/>
      <c r="AM496" s="46"/>
      <c r="AN496" s="9" t="s">
        <v>2474</v>
      </c>
      <c r="AO496" s="45">
        <v>110025.0</v>
      </c>
      <c r="AP496" s="9" t="s">
        <v>622</v>
      </c>
      <c r="AQ496" s="9" t="s">
        <v>149</v>
      </c>
      <c r="AR496" s="45">
        <v>9.310990472E9</v>
      </c>
      <c r="AS496" s="46"/>
      <c r="AT496" s="46"/>
      <c r="AU496" s="46"/>
      <c r="AV496" s="9" t="s">
        <v>152</v>
      </c>
      <c r="AW496" s="9" t="s">
        <v>9217</v>
      </c>
      <c r="AX496" s="45">
        <v>0.0</v>
      </c>
      <c r="AY496" s="9" t="s">
        <v>154</v>
      </c>
      <c r="AZ496" s="45">
        <v>0.0</v>
      </c>
      <c r="BA496" s="46"/>
      <c r="BB496" s="46"/>
      <c r="BC496" s="46"/>
      <c r="BD496" s="51">
        <v>7.1967E12</v>
      </c>
      <c r="BE496" s="9" t="s">
        <v>158</v>
      </c>
      <c r="BF496" s="9" t="s">
        <v>159</v>
      </c>
      <c r="BG496" s="45">
        <v>5.2380827649E10</v>
      </c>
      <c r="BH496" s="45">
        <v>0.0</v>
      </c>
      <c r="BI496" s="9" t="s">
        <v>160</v>
      </c>
      <c r="BJ496" s="45">
        <v>52.81</v>
      </c>
      <c r="BK496" s="46"/>
      <c r="BL496" s="46"/>
      <c r="BM496" s="46"/>
      <c r="BN496" s="46"/>
      <c r="BO496" s="46"/>
      <c r="BP496" s="46"/>
      <c r="BQ496" s="46"/>
      <c r="BR496" s="46"/>
      <c r="BS496" s="51">
        <v>9.19311E11</v>
      </c>
      <c r="BT496" s="46"/>
      <c r="BU496" s="46"/>
      <c r="BV496" s="9" t="s">
        <v>621</v>
      </c>
      <c r="BW496" s="9" t="s">
        <v>621</v>
      </c>
      <c r="BX496" s="9" t="s">
        <v>9217</v>
      </c>
      <c r="BY496" s="46"/>
      <c r="BZ496" s="46"/>
      <c r="CA496" s="9" t="s">
        <v>9217</v>
      </c>
    </row>
    <row r="497" ht="21.0" customHeight="1">
      <c r="A497" s="9" t="s">
        <v>9230</v>
      </c>
      <c r="B497" s="9" t="s">
        <v>9231</v>
      </c>
      <c r="C497" s="9" t="s">
        <v>287</v>
      </c>
      <c r="D497" s="46"/>
      <c r="E497" s="9" t="s">
        <v>121</v>
      </c>
      <c r="F497" s="9" t="s">
        <v>9235</v>
      </c>
      <c r="G497" s="9" t="s">
        <v>244</v>
      </c>
      <c r="H497" s="9" t="s">
        <v>124</v>
      </c>
      <c r="I497" s="45">
        <v>1199.0</v>
      </c>
      <c r="J497" s="45">
        <v>100.0</v>
      </c>
      <c r="K497" s="45">
        <v>57.1</v>
      </c>
      <c r="L497" s="45">
        <v>1299.0</v>
      </c>
      <c r="M497" s="46"/>
      <c r="N497" s="45">
        <v>0.0</v>
      </c>
      <c r="O497" s="9" t="s">
        <v>291</v>
      </c>
      <c r="P497" s="9" t="s">
        <v>9241</v>
      </c>
      <c r="Q497" s="45">
        <v>1.0</v>
      </c>
      <c r="R497" s="9" t="s">
        <v>9243</v>
      </c>
      <c r="S497" s="45">
        <v>1199.0</v>
      </c>
      <c r="T497" s="46"/>
      <c r="U497" s="9" t="s">
        <v>9244</v>
      </c>
      <c r="V497" s="47" t="b">
        <v>1</v>
      </c>
      <c r="W497" s="47" t="b">
        <v>1</v>
      </c>
      <c r="X497" s="9" t="s">
        <v>121</v>
      </c>
      <c r="Y497" s="9" t="s">
        <v>9246</v>
      </c>
      <c r="Z497" s="9" t="s">
        <v>9248</v>
      </c>
      <c r="AA497" s="9" t="s">
        <v>9248</v>
      </c>
      <c r="AB497" s="46"/>
      <c r="AC497" s="46"/>
      <c r="AD497" s="9" t="s">
        <v>1198</v>
      </c>
      <c r="AE497" s="45">
        <v>560062.0</v>
      </c>
      <c r="AF497" s="9" t="s">
        <v>184</v>
      </c>
      <c r="AG497" s="9" t="s">
        <v>149</v>
      </c>
      <c r="AH497" s="45">
        <v>8.867236457E9</v>
      </c>
      <c r="AI497" s="9" t="s">
        <v>9246</v>
      </c>
      <c r="AJ497" s="9" t="s">
        <v>9248</v>
      </c>
      <c r="AK497" s="9" t="s">
        <v>9248</v>
      </c>
      <c r="AL497" s="46"/>
      <c r="AM497" s="46"/>
      <c r="AN497" s="9" t="s">
        <v>1198</v>
      </c>
      <c r="AO497" s="45">
        <v>560062.0</v>
      </c>
      <c r="AP497" s="9" t="s">
        <v>184</v>
      </c>
      <c r="AQ497" s="9" t="s">
        <v>149</v>
      </c>
      <c r="AR497" s="45">
        <v>8.867236457E9</v>
      </c>
      <c r="AS497" s="46"/>
      <c r="AT497" s="46"/>
      <c r="AU497" s="46"/>
      <c r="AV497" s="9" t="s">
        <v>306</v>
      </c>
      <c r="AW497" s="46"/>
      <c r="AX497" s="45">
        <v>0.0</v>
      </c>
      <c r="AY497" s="9" t="s">
        <v>154</v>
      </c>
      <c r="AZ497" s="45">
        <v>1299.0</v>
      </c>
      <c r="BA497" s="46"/>
      <c r="BB497" s="46"/>
      <c r="BC497" s="46"/>
      <c r="BD497" s="51">
        <v>7.19694E12</v>
      </c>
      <c r="BE497" s="9" t="s">
        <v>1121</v>
      </c>
      <c r="BF497" s="9" t="s">
        <v>159</v>
      </c>
      <c r="BG497" s="45">
        <v>5.2380827649E10</v>
      </c>
      <c r="BH497" s="45">
        <v>0.0</v>
      </c>
      <c r="BI497" s="9" t="s">
        <v>198</v>
      </c>
      <c r="BJ497" s="45">
        <v>57.1</v>
      </c>
      <c r="BK497" s="46"/>
      <c r="BL497" s="46"/>
      <c r="BM497" s="46"/>
      <c r="BN497" s="46"/>
      <c r="BO497" s="46"/>
      <c r="BP497" s="46"/>
      <c r="BQ497" s="46"/>
      <c r="BR497" s="46"/>
      <c r="BS497" s="51">
        <v>9.18867E11</v>
      </c>
      <c r="BT497" s="46"/>
      <c r="BU497" s="46"/>
      <c r="BV497" s="9" t="s">
        <v>204</v>
      </c>
      <c r="BW497" s="9" t="s">
        <v>204</v>
      </c>
      <c r="BX497" s="9" t="s">
        <v>9265</v>
      </c>
      <c r="BY497" s="46"/>
      <c r="BZ497" s="46"/>
      <c r="CA497" s="9" t="s">
        <v>9265</v>
      </c>
    </row>
    <row r="498" ht="21.0" customHeight="1">
      <c r="A498" s="9" t="s">
        <v>9267</v>
      </c>
      <c r="B498" s="9" t="s">
        <v>9269</v>
      </c>
      <c r="C498" s="9" t="s">
        <v>287</v>
      </c>
      <c r="D498" s="46"/>
      <c r="E498" s="9" t="s">
        <v>121</v>
      </c>
      <c r="F498" s="9" t="s">
        <v>9272</v>
      </c>
      <c r="G498" s="9" t="s">
        <v>123</v>
      </c>
      <c r="H498" s="9" t="s">
        <v>124</v>
      </c>
      <c r="I498" s="45">
        <v>1190.0</v>
      </c>
      <c r="J498" s="45">
        <v>100.0</v>
      </c>
      <c r="K498" s="45">
        <v>56.67</v>
      </c>
      <c r="L498" s="45">
        <v>1290.0</v>
      </c>
      <c r="M498" s="46"/>
      <c r="N498" s="45">
        <v>0.0</v>
      </c>
      <c r="O498" s="9" t="s">
        <v>291</v>
      </c>
      <c r="P498" s="9" t="s">
        <v>9285</v>
      </c>
      <c r="Q498" s="45">
        <v>1.0</v>
      </c>
      <c r="R498" s="9" t="s">
        <v>995</v>
      </c>
      <c r="S498" s="45">
        <v>1190.0</v>
      </c>
      <c r="T498" s="46"/>
      <c r="U498" s="9" t="s">
        <v>996</v>
      </c>
      <c r="V498" s="47" t="b">
        <v>1</v>
      </c>
      <c r="W498" s="47" t="b">
        <v>1</v>
      </c>
      <c r="X498" s="9" t="s">
        <v>121</v>
      </c>
      <c r="Y498" s="9" t="s">
        <v>9289</v>
      </c>
      <c r="Z498" s="9" t="s">
        <v>9290</v>
      </c>
      <c r="AA498" s="9" t="s">
        <v>9290</v>
      </c>
      <c r="AB498" s="46"/>
      <c r="AC498" s="46"/>
      <c r="AD498" s="9" t="s">
        <v>1902</v>
      </c>
      <c r="AE498" s="45">
        <v>520001.0</v>
      </c>
      <c r="AF498" s="9" t="s">
        <v>844</v>
      </c>
      <c r="AG498" s="9" t="s">
        <v>149</v>
      </c>
      <c r="AH498" s="45">
        <v>9.346403118E9</v>
      </c>
      <c r="AI498" s="9" t="s">
        <v>9289</v>
      </c>
      <c r="AJ498" s="9" t="s">
        <v>9290</v>
      </c>
      <c r="AK498" s="9" t="s">
        <v>9290</v>
      </c>
      <c r="AL498" s="46"/>
      <c r="AM498" s="46"/>
      <c r="AN498" s="9" t="s">
        <v>1902</v>
      </c>
      <c r="AO498" s="45">
        <v>520001.0</v>
      </c>
      <c r="AP498" s="9" t="s">
        <v>844</v>
      </c>
      <c r="AQ498" s="9" t="s">
        <v>149</v>
      </c>
      <c r="AR498" s="45">
        <v>9.346403118E9</v>
      </c>
      <c r="AS498" s="9" t="s">
        <v>943</v>
      </c>
      <c r="AT498" s="46"/>
      <c r="AU498" s="46"/>
      <c r="AV498" s="9" t="s">
        <v>306</v>
      </c>
      <c r="AW498" s="46"/>
      <c r="AX498" s="45">
        <v>0.0</v>
      </c>
      <c r="AY498" s="9" t="s">
        <v>154</v>
      </c>
      <c r="AZ498" s="45">
        <v>1290.0</v>
      </c>
      <c r="BA498" s="46"/>
      <c r="BB498" s="46"/>
      <c r="BC498" s="46"/>
      <c r="BD498" s="51">
        <v>7.19792E12</v>
      </c>
      <c r="BE498" s="9" t="s">
        <v>1739</v>
      </c>
      <c r="BF498" s="9" t="s">
        <v>159</v>
      </c>
      <c r="BG498" s="45">
        <v>5.2380827649E10</v>
      </c>
      <c r="BH498" s="45">
        <v>0.0</v>
      </c>
      <c r="BI498" s="9" t="s">
        <v>160</v>
      </c>
      <c r="BJ498" s="45">
        <v>56.67</v>
      </c>
      <c r="BK498" s="46"/>
      <c r="BL498" s="46"/>
      <c r="BM498" s="46"/>
      <c r="BN498" s="46"/>
      <c r="BO498" s="46"/>
      <c r="BP498" s="46"/>
      <c r="BQ498" s="46"/>
      <c r="BR498" s="46"/>
      <c r="BS498" s="51">
        <v>9.19346E11</v>
      </c>
      <c r="BT498" s="46"/>
      <c r="BU498" s="46"/>
      <c r="BV498" s="9" t="s">
        <v>849</v>
      </c>
      <c r="BW498" s="9" t="s">
        <v>849</v>
      </c>
      <c r="BX498" s="9" t="s">
        <v>9319</v>
      </c>
      <c r="BY498" s="46"/>
      <c r="BZ498" s="46"/>
      <c r="CA498" s="9" t="s">
        <v>9319</v>
      </c>
    </row>
    <row r="499" ht="21.0" customHeight="1">
      <c r="A499" s="9" t="s">
        <v>9322</v>
      </c>
      <c r="B499" s="9" t="s">
        <v>9324</v>
      </c>
      <c r="C499" s="9" t="s">
        <v>119</v>
      </c>
      <c r="D499" s="9" t="s">
        <v>9327</v>
      </c>
      <c r="E499" s="9" t="s">
        <v>121</v>
      </c>
      <c r="F499" s="9" t="s">
        <v>9330</v>
      </c>
      <c r="G499" s="9" t="s">
        <v>123</v>
      </c>
      <c r="H499" s="9" t="s">
        <v>124</v>
      </c>
      <c r="I499" s="45">
        <v>1130.5</v>
      </c>
      <c r="J499" s="45">
        <v>0.0</v>
      </c>
      <c r="K499" s="45">
        <v>53.83</v>
      </c>
      <c r="L499" s="45">
        <v>1130.5</v>
      </c>
      <c r="M499" s="9" t="s">
        <v>131</v>
      </c>
      <c r="N499" s="45">
        <v>59.5</v>
      </c>
      <c r="O499" s="9" t="s">
        <v>134</v>
      </c>
      <c r="P499" s="9" t="s">
        <v>9327</v>
      </c>
      <c r="Q499" s="45">
        <v>1.0</v>
      </c>
      <c r="R499" s="9" t="s">
        <v>3361</v>
      </c>
      <c r="S499" s="45">
        <v>1190.0</v>
      </c>
      <c r="T499" s="46"/>
      <c r="U499" s="9" t="s">
        <v>1446</v>
      </c>
      <c r="V499" s="47" t="b">
        <v>1</v>
      </c>
      <c r="W499" s="47" t="b">
        <v>1</v>
      </c>
      <c r="X499" s="9" t="s">
        <v>121</v>
      </c>
      <c r="Y499" s="9" t="s">
        <v>9341</v>
      </c>
      <c r="Z499" s="9" t="s">
        <v>9342</v>
      </c>
      <c r="AA499" s="9" t="s">
        <v>9342</v>
      </c>
      <c r="AB499" s="46"/>
      <c r="AC499" s="46"/>
      <c r="AD499" s="9" t="s">
        <v>621</v>
      </c>
      <c r="AE499" s="45">
        <v>110095.0</v>
      </c>
      <c r="AF499" s="9" t="s">
        <v>622</v>
      </c>
      <c r="AG499" s="9" t="s">
        <v>149</v>
      </c>
      <c r="AH499" s="45">
        <v>9.625322885E9</v>
      </c>
      <c r="AI499" s="9" t="s">
        <v>9341</v>
      </c>
      <c r="AJ499" s="9" t="s">
        <v>9342</v>
      </c>
      <c r="AK499" s="9" t="s">
        <v>9342</v>
      </c>
      <c r="AL499" s="46"/>
      <c r="AM499" s="46"/>
      <c r="AN499" s="9" t="s">
        <v>621</v>
      </c>
      <c r="AO499" s="45">
        <v>110095.0</v>
      </c>
      <c r="AP499" s="9" t="s">
        <v>622</v>
      </c>
      <c r="AQ499" s="9" t="s">
        <v>149</v>
      </c>
      <c r="AR499" s="45">
        <v>9.625322885E9</v>
      </c>
      <c r="AS499" s="46"/>
      <c r="AT499" s="46"/>
      <c r="AU499" s="46"/>
      <c r="AV499" s="9" t="s">
        <v>152</v>
      </c>
      <c r="AW499" s="9" t="s">
        <v>9353</v>
      </c>
      <c r="AX499" s="45">
        <v>0.0</v>
      </c>
      <c r="AY499" s="9" t="s">
        <v>154</v>
      </c>
      <c r="AZ499" s="45">
        <v>0.0</v>
      </c>
      <c r="BA499" s="46"/>
      <c r="BB499" s="46"/>
      <c r="BC499" s="46"/>
      <c r="BD499" s="51">
        <v>7.19817E12</v>
      </c>
      <c r="BE499" s="9" t="s">
        <v>2277</v>
      </c>
      <c r="BF499" s="9" t="s">
        <v>159</v>
      </c>
      <c r="BG499" s="45">
        <v>5.2380827649E10</v>
      </c>
      <c r="BH499" s="45">
        <v>0.0</v>
      </c>
      <c r="BI499" s="9" t="s">
        <v>160</v>
      </c>
      <c r="BJ499" s="45">
        <v>53.83</v>
      </c>
      <c r="BK499" s="46"/>
      <c r="BL499" s="46"/>
      <c r="BM499" s="46"/>
      <c r="BN499" s="46"/>
      <c r="BO499" s="46"/>
      <c r="BP499" s="46"/>
      <c r="BQ499" s="46"/>
      <c r="BR499" s="46"/>
      <c r="BS499" s="51">
        <v>9.19625E11</v>
      </c>
      <c r="BT499" s="46"/>
      <c r="BU499" s="46"/>
      <c r="BV499" s="9" t="s">
        <v>621</v>
      </c>
      <c r="BW499" s="9" t="s">
        <v>621</v>
      </c>
      <c r="BX499" s="9" t="s">
        <v>9353</v>
      </c>
      <c r="BY499" s="46"/>
      <c r="BZ499" s="46"/>
      <c r="CA499" s="9" t="s">
        <v>9353</v>
      </c>
    </row>
    <row r="500" ht="21.0" customHeight="1">
      <c r="A500" s="9" t="s">
        <v>9371</v>
      </c>
      <c r="B500" s="9" t="s">
        <v>9373</v>
      </c>
      <c r="C500" s="9" t="s">
        <v>119</v>
      </c>
      <c r="D500" s="9" t="s">
        <v>9375</v>
      </c>
      <c r="E500" s="9" t="s">
        <v>121</v>
      </c>
      <c r="F500" s="9" t="s">
        <v>9377</v>
      </c>
      <c r="G500" s="9" t="s">
        <v>123</v>
      </c>
      <c r="H500" s="9" t="s">
        <v>124</v>
      </c>
      <c r="I500" s="45">
        <v>1130.5</v>
      </c>
      <c r="J500" s="45">
        <v>0.0</v>
      </c>
      <c r="K500" s="45">
        <v>53.83</v>
      </c>
      <c r="L500" s="45">
        <v>1130.5</v>
      </c>
      <c r="M500" s="9" t="s">
        <v>131</v>
      </c>
      <c r="N500" s="45">
        <v>59.5</v>
      </c>
      <c r="O500" s="9" t="s">
        <v>134</v>
      </c>
      <c r="P500" s="9" t="s">
        <v>9375</v>
      </c>
      <c r="Q500" s="45">
        <v>1.0</v>
      </c>
      <c r="R500" s="9" t="s">
        <v>3230</v>
      </c>
      <c r="S500" s="45">
        <v>1190.0</v>
      </c>
      <c r="T500" s="46"/>
      <c r="U500" s="9" t="s">
        <v>3231</v>
      </c>
      <c r="V500" s="47" t="b">
        <v>1</v>
      </c>
      <c r="W500" s="47" t="b">
        <v>1</v>
      </c>
      <c r="X500" s="9" t="s">
        <v>121</v>
      </c>
      <c r="Y500" s="9" t="s">
        <v>9384</v>
      </c>
      <c r="Z500" s="9" t="s">
        <v>9386</v>
      </c>
      <c r="AA500" s="9" t="s">
        <v>9386</v>
      </c>
      <c r="AB500" s="46"/>
      <c r="AC500" s="46"/>
      <c r="AD500" s="9" t="s">
        <v>7606</v>
      </c>
      <c r="AE500" s="45">
        <v>190005.0</v>
      </c>
      <c r="AF500" s="9" t="s">
        <v>2854</v>
      </c>
      <c r="AG500" s="9" t="s">
        <v>149</v>
      </c>
      <c r="AH500" s="45">
        <v>7.006301258E9</v>
      </c>
      <c r="AI500" s="9" t="s">
        <v>9384</v>
      </c>
      <c r="AJ500" s="9" t="s">
        <v>9386</v>
      </c>
      <c r="AK500" s="9" t="s">
        <v>9386</v>
      </c>
      <c r="AL500" s="46"/>
      <c r="AM500" s="46"/>
      <c r="AN500" s="9" t="s">
        <v>7606</v>
      </c>
      <c r="AO500" s="45">
        <v>190005.0</v>
      </c>
      <c r="AP500" s="9" t="s">
        <v>2854</v>
      </c>
      <c r="AQ500" s="9" t="s">
        <v>149</v>
      </c>
      <c r="AR500" s="45">
        <v>7.006301258E9</v>
      </c>
      <c r="AS500" s="46"/>
      <c r="AT500" s="46"/>
      <c r="AU500" s="46"/>
      <c r="AV500" s="9" t="s">
        <v>152</v>
      </c>
      <c r="AW500" s="9" t="s">
        <v>9403</v>
      </c>
      <c r="AX500" s="45">
        <v>0.0</v>
      </c>
      <c r="AY500" s="9" t="s">
        <v>154</v>
      </c>
      <c r="AZ500" s="45">
        <v>0.0</v>
      </c>
      <c r="BA500" s="46"/>
      <c r="BB500" s="46"/>
      <c r="BC500" s="46"/>
      <c r="BD500" s="51">
        <v>7.19828E12</v>
      </c>
      <c r="BE500" s="9" t="s">
        <v>158</v>
      </c>
      <c r="BF500" s="9" t="s">
        <v>159</v>
      </c>
      <c r="BG500" s="45">
        <v>5.2380827649E10</v>
      </c>
      <c r="BH500" s="45">
        <v>0.0</v>
      </c>
      <c r="BI500" s="9" t="s">
        <v>160</v>
      </c>
      <c r="BJ500" s="45">
        <v>53.83</v>
      </c>
      <c r="BK500" s="46"/>
      <c r="BL500" s="46"/>
      <c r="BM500" s="46"/>
      <c r="BN500" s="46"/>
      <c r="BO500" s="46"/>
      <c r="BP500" s="46"/>
      <c r="BQ500" s="46"/>
      <c r="BR500" s="46"/>
      <c r="BS500" s="51">
        <v>9.17006E11</v>
      </c>
      <c r="BT500" s="46"/>
      <c r="BU500" s="46"/>
      <c r="BV500" s="9" t="s">
        <v>2861</v>
      </c>
      <c r="BW500" s="9" t="s">
        <v>2861</v>
      </c>
      <c r="BX500" s="9" t="s">
        <v>9403</v>
      </c>
      <c r="BY500" s="46"/>
      <c r="BZ500" s="46"/>
      <c r="CA500" s="9" t="s">
        <v>9403</v>
      </c>
    </row>
    <row r="501" ht="21.0" customHeight="1">
      <c r="A501" s="9" t="s">
        <v>9414</v>
      </c>
      <c r="B501" s="9" t="s">
        <v>9416</v>
      </c>
      <c r="C501" s="9" t="s">
        <v>119</v>
      </c>
      <c r="D501" s="9" t="s">
        <v>9418</v>
      </c>
      <c r="E501" s="9" t="s">
        <v>121</v>
      </c>
      <c r="F501" s="9" t="s">
        <v>9419</v>
      </c>
      <c r="G501" s="9" t="s">
        <v>123</v>
      </c>
      <c r="H501" s="9" t="s">
        <v>124</v>
      </c>
      <c r="I501" s="45">
        <v>1190.0</v>
      </c>
      <c r="J501" s="45">
        <v>0.0</v>
      </c>
      <c r="K501" s="45">
        <v>56.67</v>
      </c>
      <c r="L501" s="45">
        <v>1190.0</v>
      </c>
      <c r="M501" s="46"/>
      <c r="N501" s="45">
        <v>0.0</v>
      </c>
      <c r="O501" s="9" t="s">
        <v>134</v>
      </c>
      <c r="P501" s="9" t="s">
        <v>9422</v>
      </c>
      <c r="Q501" s="45">
        <v>1.0</v>
      </c>
      <c r="R501" s="9" t="s">
        <v>247</v>
      </c>
      <c r="S501" s="45">
        <v>1190.0</v>
      </c>
      <c r="T501" s="46"/>
      <c r="U501" s="9" t="s">
        <v>248</v>
      </c>
      <c r="V501" s="47" t="b">
        <v>1</v>
      </c>
      <c r="W501" s="47" t="b">
        <v>1</v>
      </c>
      <c r="X501" s="9" t="s">
        <v>121</v>
      </c>
      <c r="Y501" s="9" t="s">
        <v>9425</v>
      </c>
      <c r="Z501" s="9" t="s">
        <v>9428</v>
      </c>
      <c r="AA501" s="9" t="s">
        <v>9428</v>
      </c>
      <c r="AB501" s="46"/>
      <c r="AC501" s="46"/>
      <c r="AD501" s="9" t="s">
        <v>2931</v>
      </c>
      <c r="AE501" s="45">
        <v>530020.0</v>
      </c>
      <c r="AF501" s="9" t="s">
        <v>844</v>
      </c>
      <c r="AG501" s="9" t="s">
        <v>149</v>
      </c>
      <c r="AH501" s="45">
        <v>7.801071242E9</v>
      </c>
      <c r="AI501" s="9" t="s">
        <v>9425</v>
      </c>
      <c r="AJ501" s="9" t="s">
        <v>9428</v>
      </c>
      <c r="AK501" s="9" t="s">
        <v>9428</v>
      </c>
      <c r="AL501" s="46"/>
      <c r="AM501" s="46"/>
      <c r="AN501" s="9" t="s">
        <v>2931</v>
      </c>
      <c r="AO501" s="45">
        <v>530020.0</v>
      </c>
      <c r="AP501" s="9" t="s">
        <v>844</v>
      </c>
      <c r="AQ501" s="9" t="s">
        <v>149</v>
      </c>
      <c r="AR501" s="45">
        <v>7.801071242E9</v>
      </c>
      <c r="AS501" s="46"/>
      <c r="AT501" s="46"/>
      <c r="AU501" s="46"/>
      <c r="AV501" s="9" t="s">
        <v>152</v>
      </c>
      <c r="AW501" s="9" t="s">
        <v>9438</v>
      </c>
      <c r="AX501" s="45">
        <v>0.0</v>
      </c>
      <c r="AY501" s="9" t="s">
        <v>154</v>
      </c>
      <c r="AZ501" s="45">
        <v>0.0</v>
      </c>
      <c r="BA501" s="46"/>
      <c r="BB501" s="46"/>
      <c r="BC501" s="46"/>
      <c r="BD501" s="51">
        <v>7.1985E12</v>
      </c>
      <c r="BE501" s="9" t="s">
        <v>158</v>
      </c>
      <c r="BF501" s="9" t="s">
        <v>159</v>
      </c>
      <c r="BG501" s="45">
        <v>5.2380827649E10</v>
      </c>
      <c r="BH501" s="45">
        <v>0.0</v>
      </c>
      <c r="BI501" s="9" t="s">
        <v>160</v>
      </c>
      <c r="BJ501" s="45">
        <v>56.67</v>
      </c>
      <c r="BK501" s="46"/>
      <c r="BL501" s="46"/>
      <c r="BM501" s="46"/>
      <c r="BN501" s="46"/>
      <c r="BO501" s="46"/>
      <c r="BP501" s="46"/>
      <c r="BQ501" s="46"/>
      <c r="BR501" s="46"/>
      <c r="BS501" s="51">
        <v>9.17801E11</v>
      </c>
      <c r="BT501" s="46"/>
      <c r="BU501" s="46"/>
      <c r="BV501" s="9" t="s">
        <v>849</v>
      </c>
      <c r="BW501" s="9" t="s">
        <v>849</v>
      </c>
      <c r="BX501" s="9" t="s">
        <v>9438</v>
      </c>
      <c r="BY501" s="46"/>
      <c r="BZ501" s="46"/>
      <c r="CA501" s="9" t="s">
        <v>9438</v>
      </c>
    </row>
    <row r="502" ht="21.0" customHeight="1">
      <c r="A502" s="9" t="s">
        <v>1390</v>
      </c>
      <c r="B502" s="9" t="s">
        <v>9456</v>
      </c>
      <c r="C502" s="9" t="s">
        <v>119</v>
      </c>
      <c r="D502" s="9" t="s">
        <v>9457</v>
      </c>
      <c r="E502" s="9" t="s">
        <v>121</v>
      </c>
      <c r="F502" s="9" t="s">
        <v>9459</v>
      </c>
      <c r="G502" s="9" t="s">
        <v>123</v>
      </c>
      <c r="H502" s="9" t="s">
        <v>124</v>
      </c>
      <c r="I502" s="45">
        <v>1840.0</v>
      </c>
      <c r="J502" s="45">
        <v>0.0</v>
      </c>
      <c r="K502" s="45">
        <v>87.62</v>
      </c>
      <c r="L502" s="45">
        <v>1840.0</v>
      </c>
      <c r="M502" s="46"/>
      <c r="N502" s="45">
        <v>0.0</v>
      </c>
      <c r="O502" s="9" t="s">
        <v>134</v>
      </c>
      <c r="P502" s="9" t="s">
        <v>9457</v>
      </c>
      <c r="Q502" s="45">
        <v>1.0</v>
      </c>
      <c r="R502" s="9" t="s">
        <v>9463</v>
      </c>
      <c r="S502" s="45">
        <v>1840.0</v>
      </c>
      <c r="T502" s="46"/>
      <c r="U502" s="9" t="s">
        <v>9466</v>
      </c>
      <c r="V502" s="47" t="b">
        <v>1</v>
      </c>
      <c r="W502" s="47" t="b">
        <v>1</v>
      </c>
      <c r="X502" s="9" t="s">
        <v>121</v>
      </c>
      <c r="Y502" s="9" t="s">
        <v>9468</v>
      </c>
      <c r="Z502" s="9" t="s">
        <v>9470</v>
      </c>
      <c r="AA502" s="9" t="s">
        <v>9470</v>
      </c>
      <c r="AB502" s="46"/>
      <c r="AC502" s="46"/>
      <c r="AD502" s="9" t="s">
        <v>9472</v>
      </c>
      <c r="AE502" s="45">
        <v>570011.0</v>
      </c>
      <c r="AF502" s="9" t="s">
        <v>184</v>
      </c>
      <c r="AG502" s="9" t="s">
        <v>149</v>
      </c>
      <c r="AH502" s="45">
        <v>9.48028107E9</v>
      </c>
      <c r="AI502" s="9" t="s">
        <v>9468</v>
      </c>
      <c r="AJ502" s="9" t="s">
        <v>9470</v>
      </c>
      <c r="AK502" s="9" t="s">
        <v>9470</v>
      </c>
      <c r="AL502" s="46"/>
      <c r="AM502" s="46"/>
      <c r="AN502" s="9" t="s">
        <v>9472</v>
      </c>
      <c r="AO502" s="45">
        <v>570011.0</v>
      </c>
      <c r="AP502" s="9" t="s">
        <v>184</v>
      </c>
      <c r="AQ502" s="9" t="s">
        <v>149</v>
      </c>
      <c r="AR502" s="45">
        <v>9.48028107E9</v>
      </c>
      <c r="AS502" s="46"/>
      <c r="AT502" s="46"/>
      <c r="AU502" s="46"/>
      <c r="AV502" s="9" t="s">
        <v>152</v>
      </c>
      <c r="AW502" s="9" t="s">
        <v>9481</v>
      </c>
      <c r="AX502" s="45">
        <v>0.0</v>
      </c>
      <c r="AY502" s="9" t="s">
        <v>154</v>
      </c>
      <c r="AZ502" s="45">
        <v>0.0</v>
      </c>
      <c r="BA502" s="46"/>
      <c r="BB502" s="46"/>
      <c r="BC502" s="46"/>
      <c r="BD502" s="51">
        <v>7.19852E12</v>
      </c>
      <c r="BE502" s="9" t="s">
        <v>158</v>
      </c>
      <c r="BF502" s="9" t="s">
        <v>159</v>
      </c>
      <c r="BG502" s="45">
        <v>5.2380827649E10</v>
      </c>
      <c r="BH502" s="45">
        <v>0.0</v>
      </c>
      <c r="BI502" s="9" t="s">
        <v>198</v>
      </c>
      <c r="BJ502" s="45">
        <v>87.62</v>
      </c>
      <c r="BK502" s="46"/>
      <c r="BL502" s="46"/>
      <c r="BM502" s="46"/>
      <c r="BN502" s="46"/>
      <c r="BO502" s="46"/>
      <c r="BP502" s="46"/>
      <c r="BQ502" s="46"/>
      <c r="BR502" s="46"/>
      <c r="BS502" s="51">
        <v>9.1948E11</v>
      </c>
      <c r="BT502" s="46"/>
      <c r="BU502" s="46"/>
      <c r="BV502" s="9" t="s">
        <v>204</v>
      </c>
      <c r="BW502" s="9" t="s">
        <v>204</v>
      </c>
      <c r="BX502" s="9" t="s">
        <v>9481</v>
      </c>
      <c r="BY502" s="46"/>
      <c r="BZ502" s="46"/>
      <c r="CA502" s="9" t="s">
        <v>9481</v>
      </c>
    </row>
    <row r="503" ht="21.0" customHeight="1">
      <c r="A503" s="9" t="s">
        <v>9492</v>
      </c>
      <c r="B503" s="9" t="s">
        <v>9493</v>
      </c>
      <c r="C503" s="9" t="s">
        <v>586</v>
      </c>
      <c r="D503" s="9" t="s">
        <v>9495</v>
      </c>
      <c r="E503" s="9" t="s">
        <v>121</v>
      </c>
      <c r="F503" s="9" t="s">
        <v>9498</v>
      </c>
      <c r="G503" s="9" t="s">
        <v>123</v>
      </c>
      <c r="H503" s="9" t="s">
        <v>124</v>
      </c>
      <c r="I503" s="45">
        <v>2294.1</v>
      </c>
      <c r="J503" s="45">
        <v>100.0</v>
      </c>
      <c r="K503" s="45">
        <v>109.24</v>
      </c>
      <c r="L503" s="45">
        <v>2394.1</v>
      </c>
      <c r="M503" s="9" t="s">
        <v>213</v>
      </c>
      <c r="N503" s="45">
        <v>254.9</v>
      </c>
      <c r="O503" s="9" t="s">
        <v>388</v>
      </c>
      <c r="P503" s="9" t="s">
        <v>9501</v>
      </c>
      <c r="Q503" s="45">
        <v>1.0</v>
      </c>
      <c r="R503" s="9" t="s">
        <v>2891</v>
      </c>
      <c r="S503" s="45">
        <v>1109.0</v>
      </c>
      <c r="T503" s="46"/>
      <c r="U503" s="9" t="s">
        <v>1262</v>
      </c>
      <c r="V503" s="47" t="b">
        <v>1</v>
      </c>
      <c r="W503" s="47" t="b">
        <v>1</v>
      </c>
      <c r="X503" s="9" t="s">
        <v>121</v>
      </c>
      <c r="Y503" s="9" t="s">
        <v>9506</v>
      </c>
      <c r="Z503" s="9" t="s">
        <v>9507</v>
      </c>
      <c r="AA503" s="9" t="s">
        <v>9507</v>
      </c>
      <c r="AB503" s="46"/>
      <c r="AC503" s="46"/>
      <c r="AD503" s="9" t="s">
        <v>7707</v>
      </c>
      <c r="AE503" s="45">
        <v>799001.0</v>
      </c>
      <c r="AF503" s="9" t="s">
        <v>7708</v>
      </c>
      <c r="AG503" s="9" t="s">
        <v>149</v>
      </c>
      <c r="AH503" s="45">
        <v>9.366046177E9</v>
      </c>
      <c r="AI503" s="9" t="s">
        <v>9506</v>
      </c>
      <c r="AJ503" s="9" t="s">
        <v>9507</v>
      </c>
      <c r="AK503" s="9" t="s">
        <v>9507</v>
      </c>
      <c r="AL503" s="46"/>
      <c r="AM503" s="46"/>
      <c r="AN503" s="9" t="s">
        <v>7707</v>
      </c>
      <c r="AO503" s="45">
        <v>799001.0</v>
      </c>
      <c r="AP503" s="9" t="s">
        <v>7708</v>
      </c>
      <c r="AQ503" s="9" t="s">
        <v>149</v>
      </c>
      <c r="AR503" s="45">
        <v>9.366046177E9</v>
      </c>
      <c r="AS503" s="9" t="s">
        <v>9515</v>
      </c>
      <c r="AT503" s="46"/>
      <c r="AU503" s="46"/>
      <c r="AV503" s="9" t="s">
        <v>409</v>
      </c>
      <c r="AW503" s="9" t="s">
        <v>9516</v>
      </c>
      <c r="AX503" s="45">
        <v>0.0</v>
      </c>
      <c r="AY503" s="9" t="s">
        <v>154</v>
      </c>
      <c r="AZ503" s="45">
        <v>2094.1</v>
      </c>
      <c r="BA503" s="46"/>
      <c r="BB503" s="46"/>
      <c r="BC503" s="46"/>
      <c r="BD503" s="51">
        <v>7.19884E12</v>
      </c>
      <c r="BE503" s="9" t="s">
        <v>602</v>
      </c>
      <c r="BF503" s="9" t="s">
        <v>159</v>
      </c>
      <c r="BG503" s="45">
        <v>5.2380827649E10</v>
      </c>
      <c r="BH503" s="45">
        <v>0.0</v>
      </c>
      <c r="BI503" s="9" t="s">
        <v>160</v>
      </c>
      <c r="BJ503" s="45">
        <v>109.24</v>
      </c>
      <c r="BK503" s="46"/>
      <c r="BL503" s="46"/>
      <c r="BM503" s="46"/>
      <c r="BN503" s="46"/>
      <c r="BO503" s="46"/>
      <c r="BP503" s="46"/>
      <c r="BQ503" s="46"/>
      <c r="BR503" s="46"/>
      <c r="BS503" s="51">
        <v>9.19366E11</v>
      </c>
      <c r="BT503" s="46"/>
      <c r="BU503" s="46"/>
      <c r="BV503" s="9" t="s">
        <v>7716</v>
      </c>
      <c r="BW503" s="9" t="s">
        <v>7716</v>
      </c>
      <c r="BX503" s="9" t="s">
        <v>9516</v>
      </c>
      <c r="BY503" s="46"/>
      <c r="BZ503" s="46"/>
      <c r="CA503" s="9" t="s">
        <v>9516</v>
      </c>
    </row>
    <row r="504" ht="21.0" customHeight="1">
      <c r="A504" s="9" t="s">
        <v>9492</v>
      </c>
      <c r="B504" s="9" t="s">
        <v>9493</v>
      </c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9" t="s">
        <v>9501</v>
      </c>
      <c r="Q504" s="45">
        <v>1.0</v>
      </c>
      <c r="R504" s="9" t="s">
        <v>2437</v>
      </c>
      <c r="S504" s="45">
        <v>1440.0</v>
      </c>
      <c r="T504" s="46"/>
      <c r="U504" s="9" t="s">
        <v>2438</v>
      </c>
      <c r="V504" s="47" t="b">
        <v>1</v>
      </c>
      <c r="W504" s="47" t="b">
        <v>1</v>
      </c>
      <c r="X504" s="9" t="s">
        <v>121</v>
      </c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9" t="s">
        <v>154</v>
      </c>
      <c r="AZ504" s="46"/>
      <c r="BA504" s="46"/>
      <c r="BB504" s="46"/>
      <c r="BC504" s="46"/>
      <c r="BD504" s="46"/>
      <c r="BE504" s="46"/>
      <c r="BF504" s="46"/>
      <c r="BG504" s="46"/>
      <c r="BH504" s="45">
        <v>0.0</v>
      </c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51">
        <v>9.19366E11</v>
      </c>
      <c r="BT504" s="46"/>
      <c r="BU504" s="46"/>
      <c r="BV504" s="46"/>
      <c r="BW504" s="46"/>
      <c r="BX504" s="46"/>
      <c r="BY504" s="46"/>
      <c r="BZ504" s="46"/>
      <c r="CA504" s="46"/>
    </row>
    <row r="505" ht="21.0" customHeight="1">
      <c r="A505" s="9" t="s">
        <v>9550</v>
      </c>
      <c r="B505" s="9" t="s">
        <v>9552</v>
      </c>
      <c r="C505" s="9" t="s">
        <v>287</v>
      </c>
      <c r="D505" s="46"/>
      <c r="E505" s="9" t="s">
        <v>121</v>
      </c>
      <c r="F505" s="9" t="s">
        <v>9554</v>
      </c>
      <c r="G505" s="9" t="s">
        <v>123</v>
      </c>
      <c r="H505" s="9" t="s">
        <v>124</v>
      </c>
      <c r="I505" s="45">
        <v>1190.0</v>
      </c>
      <c r="J505" s="45">
        <v>100.0</v>
      </c>
      <c r="K505" s="45">
        <v>56.67</v>
      </c>
      <c r="L505" s="45">
        <v>1290.0</v>
      </c>
      <c r="M505" s="46"/>
      <c r="N505" s="45">
        <v>0.0</v>
      </c>
      <c r="O505" s="9" t="s">
        <v>291</v>
      </c>
      <c r="P505" s="9" t="s">
        <v>9559</v>
      </c>
      <c r="Q505" s="45">
        <v>1.0</v>
      </c>
      <c r="R505" s="9" t="s">
        <v>1616</v>
      </c>
      <c r="S505" s="45">
        <v>1190.0</v>
      </c>
      <c r="T505" s="46"/>
      <c r="U505" s="9" t="s">
        <v>678</v>
      </c>
      <c r="V505" s="47" t="b">
        <v>1</v>
      </c>
      <c r="W505" s="47" t="b">
        <v>1</v>
      </c>
      <c r="X505" s="9" t="s">
        <v>121</v>
      </c>
      <c r="Y505" s="9" t="s">
        <v>9565</v>
      </c>
      <c r="Z505" s="9" t="s">
        <v>9566</v>
      </c>
      <c r="AA505" s="9" t="s">
        <v>9566</v>
      </c>
      <c r="AB505" s="46"/>
      <c r="AC505" s="46"/>
      <c r="AD505" s="9" t="s">
        <v>897</v>
      </c>
      <c r="AE505" s="45">
        <v>500074.0</v>
      </c>
      <c r="AF505" s="9" t="s">
        <v>228</v>
      </c>
      <c r="AG505" s="9" t="s">
        <v>149</v>
      </c>
      <c r="AH505" s="45">
        <v>9.177093984E9</v>
      </c>
      <c r="AI505" s="9" t="s">
        <v>9565</v>
      </c>
      <c r="AJ505" s="9" t="s">
        <v>9566</v>
      </c>
      <c r="AK505" s="9" t="s">
        <v>9566</v>
      </c>
      <c r="AL505" s="46"/>
      <c r="AM505" s="46"/>
      <c r="AN505" s="9" t="s">
        <v>897</v>
      </c>
      <c r="AO505" s="45">
        <v>500074.0</v>
      </c>
      <c r="AP505" s="9" t="s">
        <v>228</v>
      </c>
      <c r="AQ505" s="9" t="s">
        <v>149</v>
      </c>
      <c r="AR505" s="45">
        <v>9.177093984E9</v>
      </c>
      <c r="AS505" s="46"/>
      <c r="AT505" s="46"/>
      <c r="AU505" s="46"/>
      <c r="AV505" s="9" t="s">
        <v>306</v>
      </c>
      <c r="AW505" s="46"/>
      <c r="AX505" s="45">
        <v>0.0</v>
      </c>
      <c r="AY505" s="9" t="s">
        <v>154</v>
      </c>
      <c r="AZ505" s="45">
        <v>1290.0</v>
      </c>
      <c r="BA505" s="46"/>
      <c r="BB505" s="46"/>
      <c r="BC505" s="46"/>
      <c r="BD505" s="51">
        <v>7.19966E12</v>
      </c>
      <c r="BE505" s="9" t="s">
        <v>4264</v>
      </c>
      <c r="BF505" s="9" t="s">
        <v>159</v>
      </c>
      <c r="BG505" s="45">
        <v>5.2380827649E10</v>
      </c>
      <c r="BH505" s="45">
        <v>0.0</v>
      </c>
      <c r="BI505" s="9" t="s">
        <v>160</v>
      </c>
      <c r="BJ505" s="45">
        <v>56.67</v>
      </c>
      <c r="BK505" s="46"/>
      <c r="BL505" s="46"/>
      <c r="BM505" s="46"/>
      <c r="BN505" s="46"/>
      <c r="BO505" s="46"/>
      <c r="BP505" s="46"/>
      <c r="BQ505" s="46"/>
      <c r="BR505" s="46"/>
      <c r="BS505" s="51">
        <v>9.19177E11</v>
      </c>
      <c r="BT505" s="46"/>
      <c r="BU505" s="46"/>
      <c r="BV505" s="9" t="s">
        <v>238</v>
      </c>
      <c r="BW505" s="9" t="s">
        <v>238</v>
      </c>
      <c r="BX505" s="9" t="s">
        <v>9581</v>
      </c>
      <c r="BY505" s="46"/>
      <c r="BZ505" s="46"/>
      <c r="CA505" s="9" t="s">
        <v>9581</v>
      </c>
    </row>
    <row r="506" ht="21.0" customHeight="1">
      <c r="A506" s="9" t="s">
        <v>1397</v>
      </c>
      <c r="B506" s="9" t="s">
        <v>9584</v>
      </c>
      <c r="C506" s="9" t="s">
        <v>119</v>
      </c>
      <c r="D506" s="9" t="s">
        <v>9585</v>
      </c>
      <c r="E506" s="9" t="s">
        <v>121</v>
      </c>
      <c r="F506" s="9" t="s">
        <v>9587</v>
      </c>
      <c r="G506" s="9" t="s">
        <v>123</v>
      </c>
      <c r="H506" s="9" t="s">
        <v>124</v>
      </c>
      <c r="I506" s="45">
        <v>1368.0</v>
      </c>
      <c r="J506" s="45">
        <v>0.0</v>
      </c>
      <c r="K506" s="45">
        <v>65.14</v>
      </c>
      <c r="L506" s="45">
        <v>1368.0</v>
      </c>
      <c r="M506" s="9" t="s">
        <v>131</v>
      </c>
      <c r="N506" s="45">
        <v>72.0</v>
      </c>
      <c r="O506" s="9" t="s">
        <v>134</v>
      </c>
      <c r="P506" s="9" t="s">
        <v>9585</v>
      </c>
      <c r="Q506" s="45">
        <v>1.0</v>
      </c>
      <c r="R506" s="9" t="s">
        <v>4131</v>
      </c>
      <c r="S506" s="45">
        <v>1440.0</v>
      </c>
      <c r="T506" s="46"/>
      <c r="U506" s="9" t="s">
        <v>4132</v>
      </c>
      <c r="V506" s="47" t="b">
        <v>1</v>
      </c>
      <c r="W506" s="47" t="b">
        <v>1</v>
      </c>
      <c r="X506" s="9" t="s">
        <v>121</v>
      </c>
      <c r="Y506" s="9" t="s">
        <v>9594</v>
      </c>
      <c r="Z506" s="9" t="s">
        <v>9595</v>
      </c>
      <c r="AA506" s="9" t="s">
        <v>9595</v>
      </c>
      <c r="AB506" s="46"/>
      <c r="AC506" s="46"/>
      <c r="AD506" s="9" t="s">
        <v>9597</v>
      </c>
      <c r="AE506" s="45">
        <v>208002.0</v>
      </c>
      <c r="AF506" s="9" t="s">
        <v>148</v>
      </c>
      <c r="AG506" s="9" t="s">
        <v>149</v>
      </c>
      <c r="AH506" s="45">
        <v>7.302309685E9</v>
      </c>
      <c r="AI506" s="9" t="s">
        <v>9594</v>
      </c>
      <c r="AJ506" s="9" t="s">
        <v>9595</v>
      </c>
      <c r="AK506" s="9" t="s">
        <v>9595</v>
      </c>
      <c r="AL506" s="46"/>
      <c r="AM506" s="46"/>
      <c r="AN506" s="9" t="s">
        <v>9597</v>
      </c>
      <c r="AO506" s="45">
        <v>208002.0</v>
      </c>
      <c r="AP506" s="9" t="s">
        <v>148</v>
      </c>
      <c r="AQ506" s="9" t="s">
        <v>149</v>
      </c>
      <c r="AR506" s="45">
        <v>7.302309685E9</v>
      </c>
      <c r="AS506" s="46"/>
      <c r="AT506" s="46"/>
      <c r="AU506" s="46"/>
      <c r="AV506" s="9" t="s">
        <v>152</v>
      </c>
      <c r="AW506" s="9" t="s">
        <v>9602</v>
      </c>
      <c r="AX506" s="45">
        <v>0.0</v>
      </c>
      <c r="AY506" s="9" t="s">
        <v>154</v>
      </c>
      <c r="AZ506" s="45">
        <v>0.0</v>
      </c>
      <c r="BA506" s="46"/>
      <c r="BB506" s="46"/>
      <c r="BC506" s="46"/>
      <c r="BD506" s="51">
        <v>7.19984E12</v>
      </c>
      <c r="BE506" s="9" t="s">
        <v>158</v>
      </c>
      <c r="BF506" s="9" t="s">
        <v>159</v>
      </c>
      <c r="BG506" s="45">
        <v>5.2380827649E10</v>
      </c>
      <c r="BH506" s="45">
        <v>0.0</v>
      </c>
      <c r="BI506" s="9" t="s">
        <v>160</v>
      </c>
      <c r="BJ506" s="45">
        <v>65.14</v>
      </c>
      <c r="BK506" s="46"/>
      <c r="BL506" s="46"/>
      <c r="BM506" s="46"/>
      <c r="BN506" s="46"/>
      <c r="BO506" s="46"/>
      <c r="BP506" s="46"/>
      <c r="BQ506" s="46"/>
      <c r="BR506" s="46"/>
      <c r="BS506" s="51">
        <v>9.17302E11</v>
      </c>
      <c r="BT506" s="46"/>
      <c r="BU506" s="46"/>
      <c r="BV506" s="9" t="s">
        <v>164</v>
      </c>
      <c r="BW506" s="9" t="s">
        <v>164</v>
      </c>
      <c r="BX506" s="9" t="s">
        <v>9602</v>
      </c>
      <c r="BY506" s="46"/>
      <c r="BZ506" s="46"/>
      <c r="CA506" s="9" t="s">
        <v>9602</v>
      </c>
    </row>
    <row r="507" ht="21.0" customHeight="1">
      <c r="A507" s="9" t="s">
        <v>9613</v>
      </c>
      <c r="B507" s="9" t="s">
        <v>9620</v>
      </c>
      <c r="C507" s="9" t="s">
        <v>287</v>
      </c>
      <c r="D507" s="46"/>
      <c r="E507" s="9" t="s">
        <v>121</v>
      </c>
      <c r="F507" s="9" t="s">
        <v>9587</v>
      </c>
      <c r="G507" s="9" t="s">
        <v>123</v>
      </c>
      <c r="H507" s="9" t="s">
        <v>124</v>
      </c>
      <c r="I507" s="45">
        <v>1099.0</v>
      </c>
      <c r="J507" s="45">
        <v>100.0</v>
      </c>
      <c r="K507" s="45">
        <v>52.33</v>
      </c>
      <c r="L507" s="45">
        <v>1199.0</v>
      </c>
      <c r="M507" s="46"/>
      <c r="N507" s="45">
        <v>0.0</v>
      </c>
      <c r="O507" s="9" t="s">
        <v>291</v>
      </c>
      <c r="P507" s="9" t="s">
        <v>9627</v>
      </c>
      <c r="Q507" s="45">
        <v>1.0</v>
      </c>
      <c r="R507" s="9" t="s">
        <v>5740</v>
      </c>
      <c r="S507" s="45">
        <v>1099.0</v>
      </c>
      <c r="T507" s="46"/>
      <c r="U507" s="9" t="s">
        <v>5741</v>
      </c>
      <c r="V507" s="47" t="b">
        <v>1</v>
      </c>
      <c r="W507" s="47" t="b">
        <v>1</v>
      </c>
      <c r="X507" s="9" t="s">
        <v>121</v>
      </c>
      <c r="Y507" s="9" t="s">
        <v>9633</v>
      </c>
      <c r="Z507" s="9" t="s">
        <v>9635</v>
      </c>
      <c r="AA507" s="9" t="s">
        <v>9635</v>
      </c>
      <c r="AB507" s="46"/>
      <c r="AC507" s="46"/>
      <c r="AD507" s="9" t="s">
        <v>4258</v>
      </c>
      <c r="AE507" s="45">
        <v>313001.0</v>
      </c>
      <c r="AF507" s="9" t="s">
        <v>1222</v>
      </c>
      <c r="AG507" s="9" t="s">
        <v>149</v>
      </c>
      <c r="AH507" s="45">
        <v>9.324521279E9</v>
      </c>
      <c r="AI507" s="9" t="s">
        <v>9633</v>
      </c>
      <c r="AJ507" s="9" t="s">
        <v>9635</v>
      </c>
      <c r="AK507" s="9" t="s">
        <v>9635</v>
      </c>
      <c r="AL507" s="46"/>
      <c r="AM507" s="46"/>
      <c r="AN507" s="9" t="s">
        <v>4258</v>
      </c>
      <c r="AO507" s="45">
        <v>313001.0</v>
      </c>
      <c r="AP507" s="9" t="s">
        <v>1222</v>
      </c>
      <c r="AQ507" s="9" t="s">
        <v>149</v>
      </c>
      <c r="AR507" s="45">
        <v>9.324521279E9</v>
      </c>
      <c r="AS507" s="46"/>
      <c r="AT507" s="46"/>
      <c r="AU507" s="46"/>
      <c r="AV507" s="9" t="s">
        <v>306</v>
      </c>
      <c r="AW507" s="46"/>
      <c r="AX507" s="45">
        <v>0.0</v>
      </c>
      <c r="AY507" s="9" t="s">
        <v>154</v>
      </c>
      <c r="AZ507" s="45">
        <v>1199.0</v>
      </c>
      <c r="BA507" s="46"/>
      <c r="BB507" s="46"/>
      <c r="BC507" s="46"/>
      <c r="BD507" s="51">
        <v>7.19995E12</v>
      </c>
      <c r="BE507" s="9" t="s">
        <v>727</v>
      </c>
      <c r="BF507" s="9" t="s">
        <v>159</v>
      </c>
      <c r="BG507" s="45">
        <v>5.2380827649E10</v>
      </c>
      <c r="BH507" s="45">
        <v>0.0</v>
      </c>
      <c r="BI507" s="9" t="s">
        <v>160</v>
      </c>
      <c r="BJ507" s="45">
        <v>52.33</v>
      </c>
      <c r="BK507" s="46"/>
      <c r="BL507" s="46"/>
      <c r="BM507" s="46"/>
      <c r="BN507" s="46"/>
      <c r="BO507" s="46"/>
      <c r="BP507" s="46"/>
      <c r="BQ507" s="46"/>
      <c r="BR507" s="46"/>
      <c r="BS507" s="51">
        <v>9.19325E11</v>
      </c>
      <c r="BT507" s="46"/>
      <c r="BU507" s="46"/>
      <c r="BV507" s="9" t="s">
        <v>1227</v>
      </c>
      <c r="BW507" s="9" t="s">
        <v>1227</v>
      </c>
      <c r="BX507" s="9" t="s">
        <v>9668</v>
      </c>
      <c r="BY507" s="46"/>
      <c r="BZ507" s="46"/>
      <c r="CA507" s="9" t="s">
        <v>9668</v>
      </c>
    </row>
    <row r="508" ht="21.0" customHeight="1">
      <c r="A508" s="9" t="s">
        <v>9671</v>
      </c>
      <c r="B508" s="9" t="s">
        <v>9672</v>
      </c>
      <c r="C508" s="9" t="s">
        <v>119</v>
      </c>
      <c r="D508" s="9" t="s">
        <v>9675</v>
      </c>
      <c r="E508" s="9" t="s">
        <v>121</v>
      </c>
      <c r="F508" s="9" t="s">
        <v>9677</v>
      </c>
      <c r="G508" s="9" t="s">
        <v>123</v>
      </c>
      <c r="H508" s="9" t="s">
        <v>124</v>
      </c>
      <c r="I508" s="45">
        <v>2069.1</v>
      </c>
      <c r="J508" s="45">
        <v>0.0</v>
      </c>
      <c r="K508" s="45">
        <v>98.53</v>
      </c>
      <c r="L508" s="45">
        <v>2069.1</v>
      </c>
      <c r="M508" s="9" t="s">
        <v>213</v>
      </c>
      <c r="N508" s="45">
        <v>229.9</v>
      </c>
      <c r="O508" s="9" t="s">
        <v>134</v>
      </c>
      <c r="P508" s="9" t="s">
        <v>9681</v>
      </c>
      <c r="Q508" s="45">
        <v>1.0</v>
      </c>
      <c r="R508" s="9" t="s">
        <v>3230</v>
      </c>
      <c r="S508" s="45">
        <v>1190.0</v>
      </c>
      <c r="T508" s="46"/>
      <c r="U508" s="9" t="s">
        <v>3231</v>
      </c>
      <c r="V508" s="47" t="b">
        <v>1</v>
      </c>
      <c r="W508" s="47" t="b">
        <v>1</v>
      </c>
      <c r="X508" s="9" t="s">
        <v>121</v>
      </c>
      <c r="Y508" s="9" t="s">
        <v>9686</v>
      </c>
      <c r="Z508" s="9" t="s">
        <v>9687</v>
      </c>
      <c r="AA508" s="9" t="s">
        <v>9687</v>
      </c>
      <c r="AB508" s="46"/>
      <c r="AC508" s="46"/>
      <c r="AD508" s="9" t="s">
        <v>9690</v>
      </c>
      <c r="AE508" s="45">
        <v>600002.0</v>
      </c>
      <c r="AF508" s="9" t="s">
        <v>544</v>
      </c>
      <c r="AG508" s="9" t="s">
        <v>149</v>
      </c>
      <c r="AH508" s="45">
        <v>7.200784979E9</v>
      </c>
      <c r="AI508" s="9" t="s">
        <v>9686</v>
      </c>
      <c r="AJ508" s="9" t="s">
        <v>9687</v>
      </c>
      <c r="AK508" s="9" t="s">
        <v>9687</v>
      </c>
      <c r="AL508" s="46"/>
      <c r="AM508" s="46"/>
      <c r="AN508" s="9" t="s">
        <v>9690</v>
      </c>
      <c r="AO508" s="45">
        <v>600002.0</v>
      </c>
      <c r="AP508" s="9" t="s">
        <v>544</v>
      </c>
      <c r="AQ508" s="9" t="s">
        <v>149</v>
      </c>
      <c r="AR508" s="45">
        <v>7.200784979E9</v>
      </c>
      <c r="AS508" s="46"/>
      <c r="AT508" s="46"/>
      <c r="AU508" s="46"/>
      <c r="AV508" s="9" t="s">
        <v>152</v>
      </c>
      <c r="AW508" s="9" t="s">
        <v>9697</v>
      </c>
      <c r="AX508" s="45">
        <v>0.0</v>
      </c>
      <c r="AY508" s="9" t="s">
        <v>154</v>
      </c>
      <c r="AZ508" s="45">
        <v>0.0</v>
      </c>
      <c r="BA508" s="46"/>
      <c r="BB508" s="46"/>
      <c r="BC508" s="46"/>
      <c r="BD508" s="51">
        <v>7.20001E12</v>
      </c>
      <c r="BE508" s="9" t="s">
        <v>158</v>
      </c>
      <c r="BF508" s="9" t="s">
        <v>159</v>
      </c>
      <c r="BG508" s="45">
        <v>5.2380827649E10</v>
      </c>
      <c r="BH508" s="45">
        <v>0.0</v>
      </c>
      <c r="BI508" s="9" t="s">
        <v>160</v>
      </c>
      <c r="BJ508" s="45">
        <v>98.53</v>
      </c>
      <c r="BK508" s="46"/>
      <c r="BL508" s="46"/>
      <c r="BM508" s="46"/>
      <c r="BN508" s="46"/>
      <c r="BO508" s="46"/>
      <c r="BP508" s="46"/>
      <c r="BQ508" s="46"/>
      <c r="BR508" s="46"/>
      <c r="BS508" s="51">
        <v>9.17201E11</v>
      </c>
      <c r="BT508" s="46"/>
      <c r="BU508" s="46"/>
      <c r="BV508" s="9" t="s">
        <v>553</v>
      </c>
      <c r="BW508" s="9" t="s">
        <v>553</v>
      </c>
      <c r="BX508" s="9" t="s">
        <v>9697</v>
      </c>
      <c r="BY508" s="46"/>
      <c r="BZ508" s="46"/>
      <c r="CA508" s="9" t="s">
        <v>9697</v>
      </c>
    </row>
    <row r="509" ht="21.0" customHeight="1">
      <c r="A509" s="9" t="s">
        <v>9671</v>
      </c>
      <c r="B509" s="9" t="s">
        <v>9672</v>
      </c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9" t="s">
        <v>9681</v>
      </c>
      <c r="Q509" s="45">
        <v>1.0</v>
      </c>
      <c r="R509" s="9" t="s">
        <v>1833</v>
      </c>
      <c r="S509" s="45">
        <v>1109.0</v>
      </c>
      <c r="T509" s="46"/>
      <c r="U509" s="9" t="s">
        <v>284</v>
      </c>
      <c r="V509" s="47" t="b">
        <v>1</v>
      </c>
      <c r="W509" s="47" t="b">
        <v>1</v>
      </c>
      <c r="X509" s="9" t="s">
        <v>121</v>
      </c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9" t="s">
        <v>154</v>
      </c>
      <c r="AZ509" s="46"/>
      <c r="BA509" s="46"/>
      <c r="BB509" s="46"/>
      <c r="BC509" s="46"/>
      <c r="BD509" s="46"/>
      <c r="BE509" s="46"/>
      <c r="BF509" s="46"/>
      <c r="BG509" s="46"/>
      <c r="BH509" s="45">
        <v>0.0</v>
      </c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51">
        <v>9.17201E11</v>
      </c>
      <c r="BT509" s="46"/>
      <c r="BU509" s="46"/>
      <c r="BV509" s="46"/>
      <c r="BW509" s="46"/>
      <c r="BX509" s="46"/>
      <c r="BY509" s="46"/>
      <c r="BZ509" s="46"/>
      <c r="CA509" s="46"/>
    </row>
    <row r="510" ht="21.0" customHeight="1">
      <c r="A510" s="9" t="s">
        <v>9726</v>
      </c>
      <c r="B510" s="9" t="s">
        <v>9728</v>
      </c>
      <c r="C510" s="9" t="s">
        <v>287</v>
      </c>
      <c r="D510" s="46"/>
      <c r="E510" s="9" t="s">
        <v>121</v>
      </c>
      <c r="F510" s="9" t="s">
        <v>9730</v>
      </c>
      <c r="G510" s="9" t="s">
        <v>123</v>
      </c>
      <c r="H510" s="9" t="s">
        <v>124</v>
      </c>
      <c r="I510" s="45">
        <v>1190.0</v>
      </c>
      <c r="J510" s="45">
        <v>100.0</v>
      </c>
      <c r="K510" s="45">
        <v>56.67</v>
      </c>
      <c r="L510" s="45">
        <v>1290.0</v>
      </c>
      <c r="M510" s="46"/>
      <c r="N510" s="45">
        <v>0.0</v>
      </c>
      <c r="O510" s="9" t="s">
        <v>291</v>
      </c>
      <c r="P510" s="9" t="s">
        <v>9735</v>
      </c>
      <c r="Q510" s="45">
        <v>1.0</v>
      </c>
      <c r="R510" s="9" t="s">
        <v>1317</v>
      </c>
      <c r="S510" s="45">
        <v>1190.0</v>
      </c>
      <c r="T510" s="46"/>
      <c r="U510" s="9" t="s">
        <v>1319</v>
      </c>
      <c r="V510" s="47" t="b">
        <v>1</v>
      </c>
      <c r="W510" s="47" t="b">
        <v>1</v>
      </c>
      <c r="X510" s="9" t="s">
        <v>121</v>
      </c>
      <c r="Y510" s="9" t="s">
        <v>9742</v>
      </c>
      <c r="Z510" s="9" t="s">
        <v>9743</v>
      </c>
      <c r="AA510" s="9" t="s">
        <v>9743</v>
      </c>
      <c r="AB510" s="46"/>
      <c r="AC510" s="46"/>
      <c r="AD510" s="9" t="s">
        <v>9597</v>
      </c>
      <c r="AE510" s="45">
        <v>208002.0</v>
      </c>
      <c r="AF510" s="9" t="s">
        <v>148</v>
      </c>
      <c r="AG510" s="9" t="s">
        <v>149</v>
      </c>
      <c r="AH510" s="45">
        <v>9.005999999E9</v>
      </c>
      <c r="AI510" s="9" t="s">
        <v>9742</v>
      </c>
      <c r="AJ510" s="9" t="s">
        <v>9743</v>
      </c>
      <c r="AK510" s="9" t="s">
        <v>9743</v>
      </c>
      <c r="AL510" s="46"/>
      <c r="AM510" s="46"/>
      <c r="AN510" s="9" t="s">
        <v>9597</v>
      </c>
      <c r="AO510" s="45">
        <v>208002.0</v>
      </c>
      <c r="AP510" s="9" t="s">
        <v>148</v>
      </c>
      <c r="AQ510" s="9" t="s">
        <v>149</v>
      </c>
      <c r="AR510" s="45">
        <v>9.005999999E9</v>
      </c>
      <c r="AS510" s="46"/>
      <c r="AT510" s="46"/>
      <c r="AU510" s="46"/>
      <c r="AV510" s="9" t="s">
        <v>306</v>
      </c>
      <c r="AW510" s="46"/>
      <c r="AX510" s="45">
        <v>0.0</v>
      </c>
      <c r="AY510" s="9" t="s">
        <v>154</v>
      </c>
      <c r="AZ510" s="45">
        <v>1290.0</v>
      </c>
      <c r="BA510" s="46"/>
      <c r="BB510" s="46"/>
      <c r="BC510" s="46"/>
      <c r="BD510" s="51">
        <v>7.20091E12</v>
      </c>
      <c r="BE510" s="9" t="s">
        <v>1121</v>
      </c>
      <c r="BF510" s="9" t="s">
        <v>159</v>
      </c>
      <c r="BG510" s="45">
        <v>5.2380827649E10</v>
      </c>
      <c r="BH510" s="45">
        <v>0.0</v>
      </c>
      <c r="BI510" s="9" t="s">
        <v>160</v>
      </c>
      <c r="BJ510" s="45">
        <v>56.67</v>
      </c>
      <c r="BK510" s="46"/>
      <c r="BL510" s="46"/>
      <c r="BM510" s="46"/>
      <c r="BN510" s="46"/>
      <c r="BO510" s="46"/>
      <c r="BP510" s="46"/>
      <c r="BQ510" s="46"/>
      <c r="BR510" s="46"/>
      <c r="BS510" s="51">
        <v>9.19006E11</v>
      </c>
      <c r="BT510" s="46"/>
      <c r="BU510" s="46"/>
      <c r="BV510" s="9" t="s">
        <v>164</v>
      </c>
      <c r="BW510" s="9" t="s">
        <v>164</v>
      </c>
      <c r="BX510" s="9" t="s">
        <v>9763</v>
      </c>
      <c r="BY510" s="46"/>
      <c r="BZ510" s="46"/>
      <c r="CA510" s="9" t="s">
        <v>9763</v>
      </c>
    </row>
    <row r="511" ht="21.0" customHeight="1">
      <c r="A511" s="9" t="s">
        <v>9766</v>
      </c>
      <c r="B511" s="9" t="s">
        <v>9768</v>
      </c>
      <c r="C511" s="9" t="s">
        <v>287</v>
      </c>
      <c r="D511" s="46"/>
      <c r="E511" s="9" t="s">
        <v>121</v>
      </c>
      <c r="F511" s="9" t="s">
        <v>9770</v>
      </c>
      <c r="G511" s="9" t="s">
        <v>123</v>
      </c>
      <c r="H511" s="9" t="s">
        <v>124</v>
      </c>
      <c r="I511" s="45">
        <v>1190.0</v>
      </c>
      <c r="J511" s="45">
        <v>100.0</v>
      </c>
      <c r="K511" s="45">
        <v>29.02</v>
      </c>
      <c r="L511" s="45">
        <v>1290.0</v>
      </c>
      <c r="M511" s="46"/>
      <c r="N511" s="45">
        <v>0.0</v>
      </c>
      <c r="O511" s="9" t="s">
        <v>291</v>
      </c>
      <c r="P511" s="9" t="s">
        <v>9773</v>
      </c>
      <c r="Q511" s="45">
        <v>1.0</v>
      </c>
      <c r="R511" s="9" t="s">
        <v>1237</v>
      </c>
      <c r="S511" s="45">
        <v>1190.0</v>
      </c>
      <c r="T511" s="46"/>
      <c r="U511" s="9" t="s">
        <v>745</v>
      </c>
      <c r="V511" s="47" t="b">
        <v>1</v>
      </c>
      <c r="W511" s="47" t="b">
        <v>1</v>
      </c>
      <c r="X511" s="9" t="s">
        <v>121</v>
      </c>
      <c r="Y511" s="9" t="s">
        <v>9777</v>
      </c>
      <c r="Z511" s="9" t="s">
        <v>9779</v>
      </c>
      <c r="AA511" s="9" t="s">
        <v>9779</v>
      </c>
      <c r="AB511" s="46"/>
      <c r="AC511" s="46"/>
      <c r="AD511" s="9" t="s">
        <v>9782</v>
      </c>
      <c r="AE511" s="45">
        <v>360490.0</v>
      </c>
      <c r="AF511" s="9" t="s">
        <v>597</v>
      </c>
      <c r="AG511" s="9" t="s">
        <v>149</v>
      </c>
      <c r="AH511" s="45">
        <v>8.686828247E9</v>
      </c>
      <c r="AI511" s="9" t="s">
        <v>9777</v>
      </c>
      <c r="AJ511" s="9" t="s">
        <v>9779</v>
      </c>
      <c r="AK511" s="9" t="s">
        <v>9779</v>
      </c>
      <c r="AL511" s="46"/>
      <c r="AM511" s="46"/>
      <c r="AN511" s="9" t="s">
        <v>9782</v>
      </c>
      <c r="AO511" s="45">
        <v>360490.0</v>
      </c>
      <c r="AP511" s="9" t="s">
        <v>597</v>
      </c>
      <c r="AQ511" s="9" t="s">
        <v>149</v>
      </c>
      <c r="AR511" s="45">
        <v>8.686828247E9</v>
      </c>
      <c r="AS511" s="9" t="s">
        <v>943</v>
      </c>
      <c r="AT511" s="46"/>
      <c r="AU511" s="46"/>
      <c r="AV511" s="9" t="s">
        <v>306</v>
      </c>
      <c r="AW511" s="46"/>
      <c r="AX511" s="45">
        <v>0.0</v>
      </c>
      <c r="AY511" s="9" t="s">
        <v>154</v>
      </c>
      <c r="AZ511" s="45">
        <v>1290.0</v>
      </c>
      <c r="BA511" s="46"/>
      <c r="BB511" s="46"/>
      <c r="BC511" s="46"/>
      <c r="BD511" s="51">
        <v>7.20112E12</v>
      </c>
      <c r="BE511" s="9" t="s">
        <v>1554</v>
      </c>
      <c r="BF511" s="9" t="s">
        <v>159</v>
      </c>
      <c r="BG511" s="45">
        <v>5.2380827649E10</v>
      </c>
      <c r="BH511" s="45">
        <v>0.0</v>
      </c>
      <c r="BI511" s="9" t="s">
        <v>604</v>
      </c>
      <c r="BJ511" s="45">
        <v>29.02</v>
      </c>
      <c r="BK511" s="46"/>
      <c r="BL511" s="46"/>
      <c r="BM511" s="46"/>
      <c r="BN511" s="46"/>
      <c r="BO511" s="46"/>
      <c r="BP511" s="46"/>
      <c r="BQ511" s="46"/>
      <c r="BR511" s="46"/>
      <c r="BS511" s="51">
        <v>9.18687E11</v>
      </c>
      <c r="BT511" s="46"/>
      <c r="BU511" s="46"/>
      <c r="BV511" s="9" t="s">
        <v>606</v>
      </c>
      <c r="BW511" s="9" t="s">
        <v>606</v>
      </c>
      <c r="BX511" s="9" t="s">
        <v>9793</v>
      </c>
      <c r="BY511" s="46"/>
      <c r="BZ511" s="46"/>
      <c r="CA511" s="9" t="s">
        <v>9793</v>
      </c>
    </row>
    <row r="512" ht="21.0" customHeight="1">
      <c r="A512" s="9" t="s">
        <v>9795</v>
      </c>
      <c r="B512" s="9" t="s">
        <v>9796</v>
      </c>
      <c r="C512" s="9" t="s">
        <v>287</v>
      </c>
      <c r="D512" s="46"/>
      <c r="E512" s="9" t="s">
        <v>121</v>
      </c>
      <c r="F512" s="9" t="s">
        <v>9797</v>
      </c>
      <c r="G512" s="9" t="s">
        <v>123</v>
      </c>
      <c r="H512" s="9" t="s">
        <v>124</v>
      </c>
      <c r="I512" s="45">
        <v>1190.0</v>
      </c>
      <c r="J512" s="45">
        <v>100.0</v>
      </c>
      <c r="K512" s="45">
        <v>56.67</v>
      </c>
      <c r="L512" s="45">
        <v>1290.0</v>
      </c>
      <c r="M512" s="46"/>
      <c r="N512" s="45">
        <v>0.0</v>
      </c>
      <c r="O512" s="9" t="s">
        <v>291</v>
      </c>
      <c r="P512" s="9" t="s">
        <v>9800</v>
      </c>
      <c r="Q512" s="45">
        <v>1.0</v>
      </c>
      <c r="R512" s="9" t="s">
        <v>984</v>
      </c>
      <c r="S512" s="45">
        <v>1190.0</v>
      </c>
      <c r="T512" s="46"/>
      <c r="U512" s="9" t="s">
        <v>804</v>
      </c>
      <c r="V512" s="47" t="b">
        <v>1</v>
      </c>
      <c r="W512" s="47" t="b">
        <v>1</v>
      </c>
      <c r="X512" s="9" t="s">
        <v>121</v>
      </c>
      <c r="Y512" s="9" t="s">
        <v>9803</v>
      </c>
      <c r="Z512" s="9" t="s">
        <v>9806</v>
      </c>
      <c r="AA512" s="9" t="s">
        <v>9806</v>
      </c>
      <c r="AB512" s="46"/>
      <c r="AC512" s="46"/>
      <c r="AD512" s="9" t="s">
        <v>1182</v>
      </c>
      <c r="AE512" s="45">
        <v>122001.0</v>
      </c>
      <c r="AF512" s="9" t="s">
        <v>916</v>
      </c>
      <c r="AG512" s="9" t="s">
        <v>149</v>
      </c>
      <c r="AH512" s="45">
        <v>7.503012161E9</v>
      </c>
      <c r="AI512" s="9" t="s">
        <v>9803</v>
      </c>
      <c r="AJ512" s="9" t="s">
        <v>9806</v>
      </c>
      <c r="AK512" s="9" t="s">
        <v>9806</v>
      </c>
      <c r="AL512" s="46"/>
      <c r="AM512" s="46"/>
      <c r="AN512" s="9" t="s">
        <v>1182</v>
      </c>
      <c r="AO512" s="45">
        <v>122001.0</v>
      </c>
      <c r="AP512" s="9" t="s">
        <v>916</v>
      </c>
      <c r="AQ512" s="9" t="s">
        <v>149</v>
      </c>
      <c r="AR512" s="45">
        <v>7.503012161E9</v>
      </c>
      <c r="AS512" s="9" t="s">
        <v>943</v>
      </c>
      <c r="AT512" s="46"/>
      <c r="AU512" s="46"/>
      <c r="AV512" s="9" t="s">
        <v>306</v>
      </c>
      <c r="AW512" s="46"/>
      <c r="AX512" s="45">
        <v>0.0</v>
      </c>
      <c r="AY512" s="9" t="s">
        <v>154</v>
      </c>
      <c r="AZ512" s="45">
        <v>1290.0</v>
      </c>
      <c r="BA512" s="46"/>
      <c r="BB512" s="46"/>
      <c r="BC512" s="46"/>
      <c r="BD512" s="51">
        <v>7.20135E12</v>
      </c>
      <c r="BE512" s="9" t="s">
        <v>372</v>
      </c>
      <c r="BF512" s="9" t="s">
        <v>159</v>
      </c>
      <c r="BG512" s="45">
        <v>5.2380827649E10</v>
      </c>
      <c r="BH512" s="45">
        <v>0.0</v>
      </c>
      <c r="BI512" s="9" t="s">
        <v>160</v>
      </c>
      <c r="BJ512" s="45">
        <v>56.67</v>
      </c>
      <c r="BK512" s="46"/>
      <c r="BL512" s="46"/>
      <c r="BM512" s="46"/>
      <c r="BN512" s="46"/>
      <c r="BO512" s="46"/>
      <c r="BP512" s="46"/>
      <c r="BQ512" s="46"/>
      <c r="BR512" s="46"/>
      <c r="BS512" s="51">
        <v>9.17503E11</v>
      </c>
      <c r="BT512" s="46"/>
      <c r="BU512" s="46"/>
      <c r="BV512" s="9" t="s">
        <v>925</v>
      </c>
      <c r="BW512" s="9" t="s">
        <v>925</v>
      </c>
      <c r="BX512" s="9" t="s">
        <v>9822</v>
      </c>
      <c r="BY512" s="46"/>
      <c r="BZ512" s="46"/>
      <c r="CA512" s="9" t="s">
        <v>9822</v>
      </c>
    </row>
    <row r="513" ht="21.0" customHeight="1">
      <c r="A513" s="9" t="s">
        <v>9825</v>
      </c>
      <c r="B513" s="9" t="s">
        <v>9827</v>
      </c>
      <c r="C513" s="9" t="s">
        <v>287</v>
      </c>
      <c r="D513" s="46"/>
      <c r="E513" s="9" t="s">
        <v>121</v>
      </c>
      <c r="F513" s="9" t="s">
        <v>9829</v>
      </c>
      <c r="G513" s="9" t="s">
        <v>123</v>
      </c>
      <c r="H513" s="9" t="s">
        <v>124</v>
      </c>
      <c r="I513" s="45">
        <v>1190.0</v>
      </c>
      <c r="J513" s="45">
        <v>100.0</v>
      </c>
      <c r="K513" s="45">
        <v>56.67</v>
      </c>
      <c r="L513" s="45">
        <v>1290.0</v>
      </c>
      <c r="M513" s="46"/>
      <c r="N513" s="45">
        <v>0.0</v>
      </c>
      <c r="O513" s="9" t="s">
        <v>291</v>
      </c>
      <c r="P513" s="9" t="s">
        <v>9833</v>
      </c>
      <c r="Q513" s="45">
        <v>1.0</v>
      </c>
      <c r="R513" s="9" t="s">
        <v>3361</v>
      </c>
      <c r="S513" s="45">
        <v>1190.0</v>
      </c>
      <c r="T513" s="46"/>
      <c r="U513" s="9" t="s">
        <v>1446</v>
      </c>
      <c r="V513" s="47" t="b">
        <v>1</v>
      </c>
      <c r="W513" s="47" t="b">
        <v>1</v>
      </c>
      <c r="X513" s="9" t="s">
        <v>121</v>
      </c>
      <c r="Y513" s="9" t="s">
        <v>9837</v>
      </c>
      <c r="Z513" s="9" t="s">
        <v>9838</v>
      </c>
      <c r="AA513" s="9" t="s">
        <v>9838</v>
      </c>
      <c r="AB513" s="46"/>
      <c r="AC513" s="46"/>
      <c r="AD513" s="9" t="s">
        <v>1198</v>
      </c>
      <c r="AE513" s="45">
        <v>560071.0</v>
      </c>
      <c r="AF513" s="9" t="s">
        <v>184</v>
      </c>
      <c r="AG513" s="9" t="s">
        <v>149</v>
      </c>
      <c r="AH513" s="45">
        <v>9.731016383E9</v>
      </c>
      <c r="AI513" s="9" t="s">
        <v>9837</v>
      </c>
      <c r="AJ513" s="9" t="s">
        <v>9838</v>
      </c>
      <c r="AK513" s="9" t="s">
        <v>9838</v>
      </c>
      <c r="AL513" s="46"/>
      <c r="AM513" s="46"/>
      <c r="AN513" s="9" t="s">
        <v>1198</v>
      </c>
      <c r="AO513" s="45">
        <v>560071.0</v>
      </c>
      <c r="AP513" s="9" t="s">
        <v>184</v>
      </c>
      <c r="AQ513" s="9" t="s">
        <v>149</v>
      </c>
      <c r="AR513" s="45">
        <v>9.731016383E9</v>
      </c>
      <c r="AS513" s="9" t="s">
        <v>943</v>
      </c>
      <c r="AT513" s="46"/>
      <c r="AU513" s="46"/>
      <c r="AV513" s="9" t="s">
        <v>306</v>
      </c>
      <c r="AW513" s="46"/>
      <c r="AX513" s="45">
        <v>0.0</v>
      </c>
      <c r="AY513" s="9" t="s">
        <v>154</v>
      </c>
      <c r="AZ513" s="45">
        <v>1290.0</v>
      </c>
      <c r="BA513" s="46"/>
      <c r="BB513" s="46"/>
      <c r="BC513" s="46"/>
      <c r="BD513" s="51">
        <v>7.20139E12</v>
      </c>
      <c r="BE513" s="9" t="s">
        <v>2880</v>
      </c>
      <c r="BF513" s="9" t="s">
        <v>159</v>
      </c>
      <c r="BG513" s="45">
        <v>5.2380827649E10</v>
      </c>
      <c r="BH513" s="45">
        <v>0.0</v>
      </c>
      <c r="BI513" s="9" t="s">
        <v>198</v>
      </c>
      <c r="BJ513" s="45">
        <v>56.67</v>
      </c>
      <c r="BK513" s="46"/>
      <c r="BL513" s="46"/>
      <c r="BM513" s="46"/>
      <c r="BN513" s="46"/>
      <c r="BO513" s="46"/>
      <c r="BP513" s="46"/>
      <c r="BQ513" s="46"/>
      <c r="BR513" s="46"/>
      <c r="BS513" s="51">
        <v>9.19731E11</v>
      </c>
      <c r="BT513" s="46"/>
      <c r="BU513" s="46"/>
      <c r="BV513" s="9" t="s">
        <v>204</v>
      </c>
      <c r="BW513" s="9" t="s">
        <v>204</v>
      </c>
      <c r="BX513" s="9" t="s">
        <v>9857</v>
      </c>
      <c r="BY513" s="46"/>
      <c r="BZ513" s="46"/>
      <c r="CA513" s="9" t="s">
        <v>9857</v>
      </c>
    </row>
    <row r="514" ht="21.0" customHeight="1">
      <c r="A514" s="9" t="s">
        <v>9858</v>
      </c>
      <c r="B514" s="9" t="s">
        <v>9859</v>
      </c>
      <c r="C514" s="9" t="s">
        <v>119</v>
      </c>
      <c r="D514" s="9" t="s">
        <v>9861</v>
      </c>
      <c r="E514" s="9" t="s">
        <v>121</v>
      </c>
      <c r="F514" s="9" t="s">
        <v>9862</v>
      </c>
      <c r="G514" s="9" t="s">
        <v>123</v>
      </c>
      <c r="H514" s="9" t="s">
        <v>124</v>
      </c>
      <c r="I514" s="45">
        <v>1661.55</v>
      </c>
      <c r="J514" s="45">
        <v>0.0</v>
      </c>
      <c r="K514" s="45">
        <v>79.12</v>
      </c>
      <c r="L514" s="45">
        <v>1661.55</v>
      </c>
      <c r="M514" s="9" t="s">
        <v>131</v>
      </c>
      <c r="N514" s="45">
        <v>87.45</v>
      </c>
      <c r="O514" s="9" t="s">
        <v>134</v>
      </c>
      <c r="P514" s="9" t="s">
        <v>9865</v>
      </c>
      <c r="Q514" s="45">
        <v>1.0</v>
      </c>
      <c r="R514" s="9" t="s">
        <v>9867</v>
      </c>
      <c r="S514" s="45">
        <v>1749.0</v>
      </c>
      <c r="T514" s="46"/>
      <c r="U514" s="9" t="s">
        <v>9869</v>
      </c>
      <c r="V514" s="47" t="b">
        <v>1</v>
      </c>
      <c r="W514" s="47" t="b">
        <v>1</v>
      </c>
      <c r="X514" s="9" t="s">
        <v>121</v>
      </c>
      <c r="Y514" s="9" t="s">
        <v>9872</v>
      </c>
      <c r="Z514" s="9" t="s">
        <v>9873</v>
      </c>
      <c r="AA514" s="9" t="s">
        <v>9873</v>
      </c>
      <c r="AB514" s="46"/>
      <c r="AC514" s="46"/>
      <c r="AD514" s="9" t="s">
        <v>621</v>
      </c>
      <c r="AE514" s="45">
        <v>110059.0</v>
      </c>
      <c r="AF514" s="9" t="s">
        <v>622</v>
      </c>
      <c r="AG514" s="9" t="s">
        <v>149</v>
      </c>
      <c r="AH514" s="45">
        <v>7.01357865E9</v>
      </c>
      <c r="AI514" s="9" t="s">
        <v>9872</v>
      </c>
      <c r="AJ514" s="9" t="s">
        <v>9873</v>
      </c>
      <c r="AK514" s="9" t="s">
        <v>9873</v>
      </c>
      <c r="AL514" s="46"/>
      <c r="AM514" s="46"/>
      <c r="AN514" s="9" t="s">
        <v>621</v>
      </c>
      <c r="AO514" s="45">
        <v>110059.0</v>
      </c>
      <c r="AP514" s="9" t="s">
        <v>622</v>
      </c>
      <c r="AQ514" s="9" t="s">
        <v>149</v>
      </c>
      <c r="AR514" s="45">
        <v>7.01357865E9</v>
      </c>
      <c r="AS514" s="46"/>
      <c r="AT514" s="46"/>
      <c r="AU514" s="46"/>
      <c r="AV514" s="9" t="s">
        <v>152</v>
      </c>
      <c r="AW514" s="9" t="s">
        <v>9880</v>
      </c>
      <c r="AX514" s="45">
        <v>0.0</v>
      </c>
      <c r="AY514" s="9" t="s">
        <v>154</v>
      </c>
      <c r="AZ514" s="45">
        <v>0.0</v>
      </c>
      <c r="BA514" s="46"/>
      <c r="BB514" s="46"/>
      <c r="BC514" s="46"/>
      <c r="BD514" s="51">
        <v>7.20266E12</v>
      </c>
      <c r="BE514" s="9" t="s">
        <v>158</v>
      </c>
      <c r="BF514" s="9" t="s">
        <v>159</v>
      </c>
      <c r="BG514" s="45">
        <v>5.2380827649E10</v>
      </c>
      <c r="BH514" s="45">
        <v>0.0</v>
      </c>
      <c r="BI514" s="9" t="s">
        <v>160</v>
      </c>
      <c r="BJ514" s="45">
        <v>79.12</v>
      </c>
      <c r="BK514" s="46"/>
      <c r="BL514" s="46"/>
      <c r="BM514" s="46"/>
      <c r="BN514" s="46"/>
      <c r="BO514" s="46"/>
      <c r="BP514" s="46"/>
      <c r="BQ514" s="46"/>
      <c r="BR514" s="46"/>
      <c r="BS514" s="51">
        <v>9.17014E11</v>
      </c>
      <c r="BT514" s="46"/>
      <c r="BU514" s="46"/>
      <c r="BV514" s="9" t="s">
        <v>621</v>
      </c>
      <c r="BW514" s="9" t="s">
        <v>621</v>
      </c>
      <c r="BX514" s="9" t="s">
        <v>9880</v>
      </c>
      <c r="BY514" s="46"/>
      <c r="BZ514" s="46"/>
      <c r="CA514" s="9" t="s">
        <v>9880</v>
      </c>
    </row>
    <row r="515" ht="21.0" customHeight="1">
      <c r="A515" s="9" t="s">
        <v>9888</v>
      </c>
      <c r="B515" s="9" t="s">
        <v>9890</v>
      </c>
      <c r="C515" s="9" t="s">
        <v>119</v>
      </c>
      <c r="D515" s="9" t="s">
        <v>9893</v>
      </c>
      <c r="E515" s="9" t="s">
        <v>121</v>
      </c>
      <c r="F515" s="9" t="s">
        <v>9894</v>
      </c>
      <c r="G515" s="9" t="s">
        <v>123</v>
      </c>
      <c r="H515" s="9" t="s">
        <v>124</v>
      </c>
      <c r="I515" s="45">
        <v>3483.0</v>
      </c>
      <c r="J515" s="45">
        <v>0.0</v>
      </c>
      <c r="K515" s="45">
        <v>165.86</v>
      </c>
      <c r="L515" s="45">
        <v>3483.0</v>
      </c>
      <c r="M515" s="9" t="s">
        <v>213</v>
      </c>
      <c r="N515" s="45">
        <v>387.0</v>
      </c>
      <c r="O515" s="9" t="s">
        <v>134</v>
      </c>
      <c r="P515" s="9" t="s">
        <v>9896</v>
      </c>
      <c r="Q515" s="45">
        <v>1.0</v>
      </c>
      <c r="R515" s="9" t="s">
        <v>9898</v>
      </c>
      <c r="S515" s="45">
        <v>1980.0</v>
      </c>
      <c r="T515" s="46"/>
      <c r="U515" s="9" t="s">
        <v>1810</v>
      </c>
      <c r="V515" s="47" t="b">
        <v>1</v>
      </c>
      <c r="W515" s="47" t="b">
        <v>1</v>
      </c>
      <c r="X515" s="9" t="s">
        <v>121</v>
      </c>
      <c r="Y515" s="9" t="s">
        <v>9899</v>
      </c>
      <c r="Z515" s="9" t="s">
        <v>9900</v>
      </c>
      <c r="AA515" s="9" t="s">
        <v>9900</v>
      </c>
      <c r="AB515" s="46"/>
      <c r="AC515" s="46"/>
      <c r="AD515" s="9" t="s">
        <v>9902</v>
      </c>
      <c r="AE515" s="45">
        <v>182204.0</v>
      </c>
      <c r="AF515" s="9" t="s">
        <v>2854</v>
      </c>
      <c r="AG515" s="9" t="s">
        <v>149</v>
      </c>
      <c r="AH515" s="45">
        <v>7.05103007E9</v>
      </c>
      <c r="AI515" s="9" t="s">
        <v>9899</v>
      </c>
      <c r="AJ515" s="9" t="s">
        <v>9900</v>
      </c>
      <c r="AK515" s="9" t="s">
        <v>9900</v>
      </c>
      <c r="AL515" s="46"/>
      <c r="AM515" s="46"/>
      <c r="AN515" s="9" t="s">
        <v>9902</v>
      </c>
      <c r="AO515" s="45">
        <v>182204.0</v>
      </c>
      <c r="AP515" s="9" t="s">
        <v>2854</v>
      </c>
      <c r="AQ515" s="9" t="s">
        <v>149</v>
      </c>
      <c r="AR515" s="45">
        <v>7.05103007E9</v>
      </c>
      <c r="AS515" s="46"/>
      <c r="AT515" s="46"/>
      <c r="AU515" s="46"/>
      <c r="AV515" s="9" t="s">
        <v>152</v>
      </c>
      <c r="AW515" s="9" t="s">
        <v>9909</v>
      </c>
      <c r="AX515" s="45">
        <v>0.0</v>
      </c>
      <c r="AY515" s="9" t="s">
        <v>154</v>
      </c>
      <c r="AZ515" s="45">
        <v>0.0</v>
      </c>
      <c r="BA515" s="46"/>
      <c r="BB515" s="46"/>
      <c r="BC515" s="46"/>
      <c r="BD515" s="51">
        <v>7.20288E12</v>
      </c>
      <c r="BE515" s="9" t="s">
        <v>158</v>
      </c>
      <c r="BF515" s="9" t="s">
        <v>159</v>
      </c>
      <c r="BG515" s="45">
        <v>5.2380827649E10</v>
      </c>
      <c r="BH515" s="45">
        <v>0.0</v>
      </c>
      <c r="BI515" s="9" t="s">
        <v>160</v>
      </c>
      <c r="BJ515" s="45">
        <v>165.86</v>
      </c>
      <c r="BK515" s="46"/>
      <c r="BL515" s="46"/>
      <c r="BM515" s="46"/>
      <c r="BN515" s="46"/>
      <c r="BO515" s="46"/>
      <c r="BP515" s="46"/>
      <c r="BQ515" s="46"/>
      <c r="BR515" s="46"/>
      <c r="BS515" s="51">
        <v>9.17051E11</v>
      </c>
      <c r="BT515" s="46"/>
      <c r="BU515" s="46"/>
      <c r="BV515" s="9" t="s">
        <v>2861</v>
      </c>
      <c r="BW515" s="9" t="s">
        <v>2861</v>
      </c>
      <c r="BX515" s="9" t="s">
        <v>9909</v>
      </c>
      <c r="BY515" s="46"/>
      <c r="BZ515" s="46"/>
      <c r="CA515" s="9" t="s">
        <v>9909</v>
      </c>
    </row>
    <row r="516" ht="21.0" customHeight="1">
      <c r="A516" s="9" t="s">
        <v>9888</v>
      </c>
      <c r="B516" s="9" t="s">
        <v>9890</v>
      </c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9" t="s">
        <v>9896</v>
      </c>
      <c r="Q516" s="45">
        <v>1.0</v>
      </c>
      <c r="R516" s="9" t="s">
        <v>9926</v>
      </c>
      <c r="S516" s="45">
        <v>1890.0</v>
      </c>
      <c r="T516" s="46"/>
      <c r="U516" s="9" t="s">
        <v>2207</v>
      </c>
      <c r="V516" s="47" t="b">
        <v>1</v>
      </c>
      <c r="W516" s="47" t="b">
        <v>1</v>
      </c>
      <c r="X516" s="9" t="s">
        <v>121</v>
      </c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9" t="s">
        <v>154</v>
      </c>
      <c r="AZ516" s="46"/>
      <c r="BA516" s="46"/>
      <c r="BB516" s="46"/>
      <c r="BC516" s="46"/>
      <c r="BD516" s="46"/>
      <c r="BE516" s="46"/>
      <c r="BF516" s="46"/>
      <c r="BG516" s="46"/>
      <c r="BH516" s="45">
        <v>0.0</v>
      </c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51">
        <v>9.17051E11</v>
      </c>
      <c r="BT516" s="46"/>
      <c r="BU516" s="46"/>
      <c r="BV516" s="46"/>
      <c r="BW516" s="46"/>
      <c r="BX516" s="46"/>
      <c r="BY516" s="46"/>
      <c r="BZ516" s="46"/>
      <c r="CA516" s="46"/>
    </row>
    <row r="517" ht="21.0" customHeight="1">
      <c r="A517" s="9" t="s">
        <v>9943</v>
      </c>
      <c r="B517" s="9" t="s">
        <v>9945</v>
      </c>
      <c r="C517" s="9" t="s">
        <v>287</v>
      </c>
      <c r="D517" s="46"/>
      <c r="E517" s="9" t="s">
        <v>121</v>
      </c>
      <c r="F517" s="9" t="s">
        <v>9948</v>
      </c>
      <c r="G517" s="9" t="s">
        <v>123</v>
      </c>
      <c r="H517" s="9" t="s">
        <v>124</v>
      </c>
      <c r="I517" s="45">
        <v>1190.0</v>
      </c>
      <c r="J517" s="45">
        <v>100.0</v>
      </c>
      <c r="K517" s="45">
        <v>56.67</v>
      </c>
      <c r="L517" s="45">
        <v>1290.0</v>
      </c>
      <c r="M517" s="46"/>
      <c r="N517" s="45">
        <v>0.0</v>
      </c>
      <c r="O517" s="9" t="s">
        <v>291</v>
      </c>
      <c r="P517" s="9" t="s">
        <v>9952</v>
      </c>
      <c r="Q517" s="45">
        <v>1.0</v>
      </c>
      <c r="R517" s="9" t="s">
        <v>2375</v>
      </c>
      <c r="S517" s="45">
        <v>1190.0</v>
      </c>
      <c r="T517" s="46"/>
      <c r="U517" s="9" t="s">
        <v>2376</v>
      </c>
      <c r="V517" s="47" t="b">
        <v>1</v>
      </c>
      <c r="W517" s="47" t="b">
        <v>1</v>
      </c>
      <c r="X517" s="9" t="s">
        <v>121</v>
      </c>
      <c r="Y517" s="9" t="s">
        <v>9956</v>
      </c>
      <c r="Z517" s="9" t="s">
        <v>9958</v>
      </c>
      <c r="AA517" s="9" t="s">
        <v>9958</v>
      </c>
      <c r="AB517" s="46"/>
      <c r="AC517" s="46"/>
      <c r="AD517" s="9" t="s">
        <v>9960</v>
      </c>
      <c r="AE517" s="45">
        <v>425001.0</v>
      </c>
      <c r="AF517" s="9" t="s">
        <v>302</v>
      </c>
      <c r="AG517" s="9" t="s">
        <v>149</v>
      </c>
      <c r="AH517" s="45">
        <v>9.322292789E9</v>
      </c>
      <c r="AI517" s="9" t="s">
        <v>9956</v>
      </c>
      <c r="AJ517" s="9" t="s">
        <v>9958</v>
      </c>
      <c r="AK517" s="9" t="s">
        <v>9958</v>
      </c>
      <c r="AL517" s="46"/>
      <c r="AM517" s="46"/>
      <c r="AN517" s="9" t="s">
        <v>9960</v>
      </c>
      <c r="AO517" s="45">
        <v>425001.0</v>
      </c>
      <c r="AP517" s="9" t="s">
        <v>302</v>
      </c>
      <c r="AQ517" s="9" t="s">
        <v>149</v>
      </c>
      <c r="AR517" s="45">
        <v>9.322292789E9</v>
      </c>
      <c r="AS517" s="46"/>
      <c r="AT517" s="46"/>
      <c r="AU517" s="46"/>
      <c r="AV517" s="9" t="s">
        <v>306</v>
      </c>
      <c r="AW517" s="46"/>
      <c r="AX517" s="45">
        <v>0.0</v>
      </c>
      <c r="AY517" s="9" t="s">
        <v>154</v>
      </c>
      <c r="AZ517" s="45">
        <v>1290.0</v>
      </c>
      <c r="BA517" s="46"/>
      <c r="BB517" s="46"/>
      <c r="BC517" s="46"/>
      <c r="BD517" s="51">
        <v>7.20292E12</v>
      </c>
      <c r="BE517" s="9" t="s">
        <v>727</v>
      </c>
      <c r="BF517" s="9" t="s">
        <v>159</v>
      </c>
      <c r="BG517" s="45">
        <v>5.2380827649E10</v>
      </c>
      <c r="BH517" s="45">
        <v>0.0</v>
      </c>
      <c r="BI517" s="9" t="s">
        <v>160</v>
      </c>
      <c r="BJ517" s="45">
        <v>56.67</v>
      </c>
      <c r="BK517" s="46"/>
      <c r="BL517" s="46"/>
      <c r="BM517" s="46"/>
      <c r="BN517" s="46"/>
      <c r="BO517" s="46"/>
      <c r="BP517" s="46"/>
      <c r="BQ517" s="46"/>
      <c r="BR517" s="46"/>
      <c r="BS517" s="51">
        <v>9.19322E11</v>
      </c>
      <c r="BT517" s="46"/>
      <c r="BU517" s="46"/>
      <c r="BV517" s="9" t="s">
        <v>310</v>
      </c>
      <c r="BW517" s="9" t="s">
        <v>310</v>
      </c>
      <c r="BX517" s="9" t="s">
        <v>9973</v>
      </c>
      <c r="BY517" s="46"/>
      <c r="BZ517" s="46"/>
      <c r="CA517" s="9" t="s">
        <v>9973</v>
      </c>
    </row>
    <row r="518" ht="21.0" customHeight="1">
      <c r="A518" s="9" t="s">
        <v>9975</v>
      </c>
      <c r="B518" s="9" t="s">
        <v>9976</v>
      </c>
      <c r="C518" s="9" t="s">
        <v>287</v>
      </c>
      <c r="D518" s="46"/>
      <c r="E518" s="9" t="s">
        <v>121</v>
      </c>
      <c r="F518" s="9" t="s">
        <v>9979</v>
      </c>
      <c r="G518" s="9" t="s">
        <v>123</v>
      </c>
      <c r="H518" s="9" t="s">
        <v>124</v>
      </c>
      <c r="I518" s="45">
        <v>1190.0</v>
      </c>
      <c r="J518" s="45">
        <v>100.0</v>
      </c>
      <c r="K518" s="45">
        <v>56.67</v>
      </c>
      <c r="L518" s="45">
        <v>1290.0</v>
      </c>
      <c r="M518" s="46"/>
      <c r="N518" s="45">
        <v>0.0</v>
      </c>
      <c r="O518" s="9" t="s">
        <v>291</v>
      </c>
      <c r="P518" s="9" t="s">
        <v>9983</v>
      </c>
      <c r="Q518" s="45">
        <v>1.0</v>
      </c>
      <c r="R518" s="9" t="s">
        <v>1317</v>
      </c>
      <c r="S518" s="45">
        <v>1190.0</v>
      </c>
      <c r="T518" s="46"/>
      <c r="U518" s="9" t="s">
        <v>1319</v>
      </c>
      <c r="V518" s="47" t="b">
        <v>1</v>
      </c>
      <c r="W518" s="47" t="b">
        <v>1</v>
      </c>
      <c r="X518" s="9" t="s">
        <v>121</v>
      </c>
      <c r="Y518" s="9" t="s">
        <v>9987</v>
      </c>
      <c r="Z518" s="9" t="s">
        <v>9988</v>
      </c>
      <c r="AA518" s="9" t="s">
        <v>9988</v>
      </c>
      <c r="AB518" s="46"/>
      <c r="AC518" s="46"/>
      <c r="AD518" s="9" t="s">
        <v>2095</v>
      </c>
      <c r="AE518" s="45">
        <v>303905.0</v>
      </c>
      <c r="AF518" s="9" t="s">
        <v>1222</v>
      </c>
      <c r="AG518" s="9" t="s">
        <v>149</v>
      </c>
      <c r="AH518" s="45">
        <v>8.058977976E9</v>
      </c>
      <c r="AI518" s="9" t="s">
        <v>9987</v>
      </c>
      <c r="AJ518" s="9" t="s">
        <v>9988</v>
      </c>
      <c r="AK518" s="9" t="s">
        <v>9988</v>
      </c>
      <c r="AL518" s="46"/>
      <c r="AM518" s="46"/>
      <c r="AN518" s="9" t="s">
        <v>2095</v>
      </c>
      <c r="AO518" s="45">
        <v>303905.0</v>
      </c>
      <c r="AP518" s="9" t="s">
        <v>1222</v>
      </c>
      <c r="AQ518" s="9" t="s">
        <v>149</v>
      </c>
      <c r="AR518" s="45">
        <v>8.058977976E9</v>
      </c>
      <c r="AS518" s="46"/>
      <c r="AT518" s="46"/>
      <c r="AU518" s="46"/>
      <c r="AV518" s="9" t="s">
        <v>306</v>
      </c>
      <c r="AW518" s="46"/>
      <c r="AX518" s="45">
        <v>0.0</v>
      </c>
      <c r="AY518" s="9" t="s">
        <v>154</v>
      </c>
      <c r="AZ518" s="45">
        <v>1290.0</v>
      </c>
      <c r="BA518" s="46"/>
      <c r="BB518" s="46"/>
      <c r="BC518" s="46"/>
      <c r="BD518" s="51">
        <v>7.2031E12</v>
      </c>
      <c r="BE518" s="9" t="s">
        <v>372</v>
      </c>
      <c r="BF518" s="9" t="s">
        <v>159</v>
      </c>
      <c r="BG518" s="45">
        <v>5.2380827649E10</v>
      </c>
      <c r="BH518" s="45">
        <v>0.0</v>
      </c>
      <c r="BI518" s="9" t="s">
        <v>160</v>
      </c>
      <c r="BJ518" s="45">
        <v>56.67</v>
      </c>
      <c r="BK518" s="46"/>
      <c r="BL518" s="46"/>
      <c r="BM518" s="46"/>
      <c r="BN518" s="46"/>
      <c r="BO518" s="46"/>
      <c r="BP518" s="46"/>
      <c r="BQ518" s="46"/>
      <c r="BR518" s="46"/>
      <c r="BS518" s="51">
        <v>9.18059E11</v>
      </c>
      <c r="BT518" s="46"/>
      <c r="BU518" s="46"/>
      <c r="BV518" s="9" t="s">
        <v>1227</v>
      </c>
      <c r="BW518" s="9" t="s">
        <v>1227</v>
      </c>
      <c r="BX518" s="9" t="s">
        <v>10000</v>
      </c>
      <c r="BY518" s="46"/>
      <c r="BZ518" s="46"/>
      <c r="CA518" s="9" t="s">
        <v>10000</v>
      </c>
    </row>
    <row r="519" ht="21.0" customHeight="1">
      <c r="A519" s="9" t="s">
        <v>10002</v>
      </c>
      <c r="B519" s="9" t="s">
        <v>10005</v>
      </c>
      <c r="C519" s="9" t="s">
        <v>287</v>
      </c>
      <c r="D519" s="46"/>
      <c r="E519" s="9" t="s">
        <v>121</v>
      </c>
      <c r="F519" s="9" t="s">
        <v>10006</v>
      </c>
      <c r="G519" s="9" t="s">
        <v>123</v>
      </c>
      <c r="H519" s="9" t="s">
        <v>124</v>
      </c>
      <c r="I519" s="45">
        <v>1190.0</v>
      </c>
      <c r="J519" s="45">
        <v>100.0</v>
      </c>
      <c r="K519" s="45">
        <v>56.67</v>
      </c>
      <c r="L519" s="45">
        <v>1290.0</v>
      </c>
      <c r="M519" s="46"/>
      <c r="N519" s="45">
        <v>0.0</v>
      </c>
      <c r="O519" s="9" t="s">
        <v>291</v>
      </c>
      <c r="P519" s="9" t="s">
        <v>10008</v>
      </c>
      <c r="Q519" s="45">
        <v>1.0</v>
      </c>
      <c r="R519" s="9" t="s">
        <v>3361</v>
      </c>
      <c r="S519" s="45">
        <v>1190.0</v>
      </c>
      <c r="T519" s="46"/>
      <c r="U519" s="9" t="s">
        <v>1446</v>
      </c>
      <c r="V519" s="47" t="b">
        <v>1</v>
      </c>
      <c r="W519" s="47" t="b">
        <v>1</v>
      </c>
      <c r="X519" s="9" t="s">
        <v>121</v>
      </c>
      <c r="Y519" s="9" t="s">
        <v>10012</v>
      </c>
      <c r="Z519" s="9" t="s">
        <v>10013</v>
      </c>
      <c r="AA519" s="9" t="s">
        <v>10013</v>
      </c>
      <c r="AB519" s="46"/>
      <c r="AC519" s="46"/>
      <c r="AD519" s="9" t="s">
        <v>10015</v>
      </c>
      <c r="AE519" s="45">
        <v>787060.0</v>
      </c>
      <c r="AF519" s="9" t="s">
        <v>1387</v>
      </c>
      <c r="AG519" s="9" t="s">
        <v>149</v>
      </c>
      <c r="AH519" s="45">
        <v>9.68607709E9</v>
      </c>
      <c r="AI519" s="9" t="s">
        <v>10012</v>
      </c>
      <c r="AJ519" s="9" t="s">
        <v>10013</v>
      </c>
      <c r="AK519" s="9" t="s">
        <v>10013</v>
      </c>
      <c r="AL519" s="46"/>
      <c r="AM519" s="46"/>
      <c r="AN519" s="9" t="s">
        <v>10015</v>
      </c>
      <c r="AO519" s="45">
        <v>787060.0</v>
      </c>
      <c r="AP519" s="9" t="s">
        <v>1387</v>
      </c>
      <c r="AQ519" s="9" t="s">
        <v>149</v>
      </c>
      <c r="AR519" s="45">
        <v>9.68607709E9</v>
      </c>
      <c r="AS519" s="9" t="s">
        <v>943</v>
      </c>
      <c r="AT519" s="46"/>
      <c r="AU519" s="46"/>
      <c r="AV519" s="9" t="s">
        <v>306</v>
      </c>
      <c r="AW519" s="46"/>
      <c r="AX519" s="45">
        <v>0.0</v>
      </c>
      <c r="AY519" s="9" t="s">
        <v>154</v>
      </c>
      <c r="AZ519" s="45">
        <v>1290.0</v>
      </c>
      <c r="BA519" s="46"/>
      <c r="BB519" s="46"/>
      <c r="BC519" s="46"/>
      <c r="BD519" s="51">
        <v>7.20384E12</v>
      </c>
      <c r="BE519" s="9" t="s">
        <v>727</v>
      </c>
      <c r="BF519" s="9" t="s">
        <v>159</v>
      </c>
      <c r="BG519" s="45">
        <v>5.2380827649E10</v>
      </c>
      <c r="BH519" s="45">
        <v>0.0</v>
      </c>
      <c r="BI519" s="9" t="s">
        <v>160</v>
      </c>
      <c r="BJ519" s="45">
        <v>56.67</v>
      </c>
      <c r="BK519" s="46"/>
      <c r="BL519" s="46"/>
      <c r="BM519" s="46"/>
      <c r="BN519" s="46"/>
      <c r="BO519" s="46"/>
      <c r="BP519" s="46"/>
      <c r="BQ519" s="46"/>
      <c r="BR519" s="46"/>
      <c r="BS519" s="51">
        <v>9.19686E11</v>
      </c>
      <c r="BT519" s="46"/>
      <c r="BU519" s="46"/>
      <c r="BV519" s="9" t="s">
        <v>1392</v>
      </c>
      <c r="BW519" s="9" t="s">
        <v>1392</v>
      </c>
      <c r="BX519" s="9" t="s">
        <v>10028</v>
      </c>
      <c r="BY519" s="46"/>
      <c r="BZ519" s="46"/>
      <c r="CA519" s="9" t="s">
        <v>10028</v>
      </c>
    </row>
    <row r="520" ht="21.0" customHeight="1">
      <c r="A520" s="9" t="s">
        <v>10031</v>
      </c>
      <c r="B520" s="9" t="s">
        <v>10033</v>
      </c>
      <c r="C520" s="9" t="s">
        <v>287</v>
      </c>
      <c r="D520" s="46"/>
      <c r="E520" s="9" t="s">
        <v>121</v>
      </c>
      <c r="F520" s="9" t="s">
        <v>10035</v>
      </c>
      <c r="G520" s="9" t="s">
        <v>123</v>
      </c>
      <c r="H520" s="9" t="s">
        <v>124</v>
      </c>
      <c r="I520" s="45">
        <v>1190.0</v>
      </c>
      <c r="J520" s="45">
        <v>100.0</v>
      </c>
      <c r="K520" s="45">
        <v>56.67</v>
      </c>
      <c r="L520" s="45">
        <v>1290.0</v>
      </c>
      <c r="M520" s="46"/>
      <c r="N520" s="45">
        <v>0.0</v>
      </c>
      <c r="O520" s="9" t="s">
        <v>291</v>
      </c>
      <c r="P520" s="9" t="s">
        <v>10040</v>
      </c>
      <c r="Q520" s="45">
        <v>1.0</v>
      </c>
      <c r="R520" s="9" t="s">
        <v>2375</v>
      </c>
      <c r="S520" s="45">
        <v>1190.0</v>
      </c>
      <c r="T520" s="46"/>
      <c r="U520" s="9" t="s">
        <v>2376</v>
      </c>
      <c r="V520" s="47" t="b">
        <v>1</v>
      </c>
      <c r="W520" s="47" t="b">
        <v>1</v>
      </c>
      <c r="X520" s="9" t="s">
        <v>121</v>
      </c>
      <c r="Y520" s="9" t="s">
        <v>10044</v>
      </c>
      <c r="Z520" s="9" t="s">
        <v>10046</v>
      </c>
      <c r="AA520" s="9" t="s">
        <v>10046</v>
      </c>
      <c r="AB520" s="46"/>
      <c r="AC520" s="46"/>
      <c r="AD520" s="9" t="s">
        <v>5053</v>
      </c>
      <c r="AE520" s="45">
        <v>110006.0</v>
      </c>
      <c r="AF520" s="9" t="s">
        <v>622</v>
      </c>
      <c r="AG520" s="9" t="s">
        <v>149</v>
      </c>
      <c r="AH520" s="45">
        <v>9.716456786E9</v>
      </c>
      <c r="AI520" s="9" t="s">
        <v>10044</v>
      </c>
      <c r="AJ520" s="9" t="s">
        <v>10046</v>
      </c>
      <c r="AK520" s="9" t="s">
        <v>10046</v>
      </c>
      <c r="AL520" s="46"/>
      <c r="AM520" s="46"/>
      <c r="AN520" s="9" t="s">
        <v>5053</v>
      </c>
      <c r="AO520" s="45">
        <v>110006.0</v>
      </c>
      <c r="AP520" s="9" t="s">
        <v>622</v>
      </c>
      <c r="AQ520" s="9" t="s">
        <v>149</v>
      </c>
      <c r="AR520" s="45">
        <v>9.716456786E9</v>
      </c>
      <c r="AS520" s="46"/>
      <c r="AT520" s="46"/>
      <c r="AU520" s="46"/>
      <c r="AV520" s="9" t="s">
        <v>306</v>
      </c>
      <c r="AW520" s="46"/>
      <c r="AX520" s="45">
        <v>0.0</v>
      </c>
      <c r="AY520" s="9" t="s">
        <v>154</v>
      </c>
      <c r="AZ520" s="45">
        <v>1290.0</v>
      </c>
      <c r="BA520" s="46"/>
      <c r="BB520" s="46"/>
      <c r="BC520" s="46"/>
      <c r="BD520" s="51">
        <v>7.20385E12</v>
      </c>
      <c r="BE520" s="9" t="s">
        <v>307</v>
      </c>
      <c r="BF520" s="9" t="s">
        <v>159</v>
      </c>
      <c r="BG520" s="45">
        <v>5.2380827649E10</v>
      </c>
      <c r="BH520" s="45">
        <v>0.0</v>
      </c>
      <c r="BI520" s="9" t="s">
        <v>160</v>
      </c>
      <c r="BJ520" s="45">
        <v>56.67</v>
      </c>
      <c r="BK520" s="46"/>
      <c r="BL520" s="46"/>
      <c r="BM520" s="46"/>
      <c r="BN520" s="46"/>
      <c r="BO520" s="46"/>
      <c r="BP520" s="46"/>
      <c r="BQ520" s="46"/>
      <c r="BR520" s="46"/>
      <c r="BS520" s="51">
        <v>9.19716E11</v>
      </c>
      <c r="BT520" s="46"/>
      <c r="BU520" s="46"/>
      <c r="BV520" s="9" t="s">
        <v>621</v>
      </c>
      <c r="BW520" s="9" t="s">
        <v>621</v>
      </c>
      <c r="BX520" s="9" t="s">
        <v>10058</v>
      </c>
      <c r="BY520" s="46"/>
      <c r="BZ520" s="46"/>
      <c r="CA520" s="9" t="s">
        <v>10058</v>
      </c>
    </row>
    <row r="521" ht="21.0" customHeight="1">
      <c r="A521" s="9" t="s">
        <v>10061</v>
      </c>
      <c r="B521" s="9" t="s">
        <v>10062</v>
      </c>
      <c r="C521" s="9" t="s">
        <v>119</v>
      </c>
      <c r="D521" s="9" t="s">
        <v>10063</v>
      </c>
      <c r="E521" s="9" t="s">
        <v>121</v>
      </c>
      <c r="F521" s="9" t="s">
        <v>10064</v>
      </c>
      <c r="G521" s="9" t="s">
        <v>123</v>
      </c>
      <c r="H521" s="9" t="s">
        <v>124</v>
      </c>
      <c r="I521" s="45">
        <v>1190.0</v>
      </c>
      <c r="J521" s="45">
        <v>0.0</v>
      </c>
      <c r="K521" s="45">
        <v>56.67</v>
      </c>
      <c r="L521" s="45">
        <v>1190.0</v>
      </c>
      <c r="M521" s="46"/>
      <c r="N521" s="45">
        <v>0.0</v>
      </c>
      <c r="O521" s="9" t="s">
        <v>134</v>
      </c>
      <c r="P521" s="9" t="s">
        <v>10063</v>
      </c>
      <c r="Q521" s="45">
        <v>1.0</v>
      </c>
      <c r="R521" s="9" t="s">
        <v>3361</v>
      </c>
      <c r="S521" s="45">
        <v>1190.0</v>
      </c>
      <c r="T521" s="46"/>
      <c r="U521" s="9" t="s">
        <v>1446</v>
      </c>
      <c r="V521" s="47" t="b">
        <v>1</v>
      </c>
      <c r="W521" s="47" t="b">
        <v>1</v>
      </c>
      <c r="X521" s="9" t="s">
        <v>121</v>
      </c>
      <c r="Y521" s="9" t="s">
        <v>10069</v>
      </c>
      <c r="Z521" s="9" t="s">
        <v>10071</v>
      </c>
      <c r="AA521" s="9" t="s">
        <v>10071</v>
      </c>
      <c r="AB521" s="46"/>
      <c r="AC521" s="46"/>
      <c r="AD521" s="9" t="s">
        <v>8473</v>
      </c>
      <c r="AE521" s="45">
        <v>243006.0</v>
      </c>
      <c r="AF521" s="9" t="s">
        <v>148</v>
      </c>
      <c r="AG521" s="9" t="s">
        <v>149</v>
      </c>
      <c r="AH521" s="45">
        <v>8.953594527E9</v>
      </c>
      <c r="AI521" s="9" t="s">
        <v>10069</v>
      </c>
      <c r="AJ521" s="9" t="s">
        <v>10071</v>
      </c>
      <c r="AK521" s="9" t="s">
        <v>10071</v>
      </c>
      <c r="AL521" s="46"/>
      <c r="AM521" s="46"/>
      <c r="AN521" s="9" t="s">
        <v>8473</v>
      </c>
      <c r="AO521" s="45">
        <v>243006.0</v>
      </c>
      <c r="AP521" s="9" t="s">
        <v>148</v>
      </c>
      <c r="AQ521" s="9" t="s">
        <v>149</v>
      </c>
      <c r="AR521" s="45">
        <v>8.953594527E9</v>
      </c>
      <c r="AS521" s="46"/>
      <c r="AT521" s="46"/>
      <c r="AU521" s="46"/>
      <c r="AV521" s="9" t="s">
        <v>152</v>
      </c>
      <c r="AW521" s="9" t="s">
        <v>10078</v>
      </c>
      <c r="AX521" s="45">
        <v>0.0</v>
      </c>
      <c r="AY521" s="9" t="s">
        <v>154</v>
      </c>
      <c r="AZ521" s="45">
        <v>0.0</v>
      </c>
      <c r="BA521" s="46"/>
      <c r="BB521" s="46"/>
      <c r="BC521" s="46"/>
      <c r="BD521" s="51">
        <v>7.20415E12</v>
      </c>
      <c r="BE521" s="9" t="s">
        <v>158</v>
      </c>
      <c r="BF521" s="9" t="s">
        <v>159</v>
      </c>
      <c r="BG521" s="45">
        <v>5.2380827649E10</v>
      </c>
      <c r="BH521" s="45">
        <v>0.0</v>
      </c>
      <c r="BI521" s="9" t="s">
        <v>160</v>
      </c>
      <c r="BJ521" s="45">
        <v>56.67</v>
      </c>
      <c r="BK521" s="46"/>
      <c r="BL521" s="46"/>
      <c r="BM521" s="46"/>
      <c r="BN521" s="46"/>
      <c r="BO521" s="46"/>
      <c r="BP521" s="46"/>
      <c r="BQ521" s="46"/>
      <c r="BR521" s="46"/>
      <c r="BS521" s="51">
        <v>9.18954E11</v>
      </c>
      <c r="BT521" s="46"/>
      <c r="BU521" s="46"/>
      <c r="BV521" s="9" t="s">
        <v>164</v>
      </c>
      <c r="BW521" s="9" t="s">
        <v>164</v>
      </c>
      <c r="BX521" s="9" t="s">
        <v>10078</v>
      </c>
      <c r="BY521" s="46"/>
      <c r="BZ521" s="46"/>
      <c r="CA521" s="9" t="s">
        <v>10078</v>
      </c>
    </row>
    <row r="522" ht="21.0" customHeight="1">
      <c r="A522" s="9" t="s">
        <v>10084</v>
      </c>
      <c r="B522" s="9" t="s">
        <v>10085</v>
      </c>
      <c r="C522" s="9" t="s">
        <v>287</v>
      </c>
      <c r="D522" s="46"/>
      <c r="E522" s="9" t="s">
        <v>121</v>
      </c>
      <c r="F522" s="9" t="s">
        <v>10087</v>
      </c>
      <c r="G522" s="9" t="s">
        <v>123</v>
      </c>
      <c r="H522" s="9" t="s">
        <v>124</v>
      </c>
      <c r="I522" s="45">
        <v>1190.0</v>
      </c>
      <c r="J522" s="45">
        <v>100.0</v>
      </c>
      <c r="K522" s="45">
        <v>56.67</v>
      </c>
      <c r="L522" s="45">
        <v>1290.0</v>
      </c>
      <c r="M522" s="46"/>
      <c r="N522" s="45">
        <v>0.0</v>
      </c>
      <c r="O522" s="9" t="s">
        <v>291</v>
      </c>
      <c r="P522" s="9" t="s">
        <v>10088</v>
      </c>
      <c r="Q522" s="45">
        <v>1.0</v>
      </c>
      <c r="R522" s="9" t="s">
        <v>995</v>
      </c>
      <c r="S522" s="45">
        <v>1190.0</v>
      </c>
      <c r="T522" s="46"/>
      <c r="U522" s="9" t="s">
        <v>996</v>
      </c>
      <c r="V522" s="47" t="b">
        <v>1</v>
      </c>
      <c r="W522" s="47" t="b">
        <v>1</v>
      </c>
      <c r="X522" s="9" t="s">
        <v>121</v>
      </c>
      <c r="Y522" s="9" t="s">
        <v>10091</v>
      </c>
      <c r="Z522" s="9" t="s">
        <v>10093</v>
      </c>
      <c r="AA522" s="9" t="s">
        <v>10093</v>
      </c>
      <c r="AB522" s="46"/>
      <c r="AC522" s="46"/>
      <c r="AD522" s="9" t="s">
        <v>897</v>
      </c>
      <c r="AE522" s="45">
        <v>501203.0</v>
      </c>
      <c r="AF522" s="9" t="s">
        <v>228</v>
      </c>
      <c r="AG522" s="9" t="s">
        <v>149</v>
      </c>
      <c r="AH522" s="45">
        <v>7.093918254E9</v>
      </c>
      <c r="AI522" s="9" t="s">
        <v>10091</v>
      </c>
      <c r="AJ522" s="9" t="s">
        <v>10093</v>
      </c>
      <c r="AK522" s="9" t="s">
        <v>10093</v>
      </c>
      <c r="AL522" s="46"/>
      <c r="AM522" s="46"/>
      <c r="AN522" s="9" t="s">
        <v>897</v>
      </c>
      <c r="AO522" s="45">
        <v>501203.0</v>
      </c>
      <c r="AP522" s="9" t="s">
        <v>228</v>
      </c>
      <c r="AQ522" s="9" t="s">
        <v>149</v>
      </c>
      <c r="AR522" s="45">
        <v>7.093918254E9</v>
      </c>
      <c r="AS522" s="9" t="s">
        <v>943</v>
      </c>
      <c r="AT522" s="46"/>
      <c r="AU522" s="46"/>
      <c r="AV522" s="9" t="s">
        <v>306</v>
      </c>
      <c r="AW522" s="46"/>
      <c r="AX522" s="45">
        <v>0.0</v>
      </c>
      <c r="AY522" s="9" t="s">
        <v>154</v>
      </c>
      <c r="AZ522" s="45">
        <v>1290.0</v>
      </c>
      <c r="BA522" s="46"/>
      <c r="BB522" s="46"/>
      <c r="BC522" s="46"/>
      <c r="BD522" s="51">
        <v>7.20434E12</v>
      </c>
      <c r="BE522" s="9" t="s">
        <v>727</v>
      </c>
      <c r="BF522" s="9" t="s">
        <v>159</v>
      </c>
      <c r="BG522" s="45">
        <v>5.2380827649E10</v>
      </c>
      <c r="BH522" s="45">
        <v>0.0</v>
      </c>
      <c r="BI522" s="9" t="s">
        <v>160</v>
      </c>
      <c r="BJ522" s="45">
        <v>56.67</v>
      </c>
      <c r="BK522" s="46"/>
      <c r="BL522" s="46"/>
      <c r="BM522" s="46"/>
      <c r="BN522" s="46"/>
      <c r="BO522" s="46"/>
      <c r="BP522" s="46"/>
      <c r="BQ522" s="46"/>
      <c r="BR522" s="46"/>
      <c r="BS522" s="51">
        <v>9.17094E11</v>
      </c>
      <c r="BT522" s="46"/>
      <c r="BU522" s="46"/>
      <c r="BV522" s="9" t="s">
        <v>238</v>
      </c>
      <c r="BW522" s="9" t="s">
        <v>238</v>
      </c>
      <c r="BX522" s="9" t="s">
        <v>10108</v>
      </c>
      <c r="BY522" s="46"/>
      <c r="BZ522" s="46"/>
      <c r="CA522" s="9" t="s">
        <v>10108</v>
      </c>
    </row>
    <row r="523" ht="21.0" customHeight="1">
      <c r="A523" s="9" t="s">
        <v>10114</v>
      </c>
      <c r="B523" s="9" t="s">
        <v>10116</v>
      </c>
      <c r="C523" s="9" t="s">
        <v>287</v>
      </c>
      <c r="D523" s="46"/>
      <c r="E523" s="9" t="s">
        <v>121</v>
      </c>
      <c r="F523" s="9" t="s">
        <v>10117</v>
      </c>
      <c r="G523" s="9" t="s">
        <v>123</v>
      </c>
      <c r="H523" s="9" t="s">
        <v>124</v>
      </c>
      <c r="I523" s="45">
        <v>1190.0</v>
      </c>
      <c r="J523" s="45">
        <v>100.0</v>
      </c>
      <c r="K523" s="45">
        <v>56.67</v>
      </c>
      <c r="L523" s="45">
        <v>1290.0</v>
      </c>
      <c r="M523" s="46"/>
      <c r="N523" s="45">
        <v>0.0</v>
      </c>
      <c r="O523" s="9" t="s">
        <v>291</v>
      </c>
      <c r="P523" s="9" t="s">
        <v>10121</v>
      </c>
      <c r="Q523" s="45">
        <v>1.0</v>
      </c>
      <c r="R523" s="9" t="s">
        <v>995</v>
      </c>
      <c r="S523" s="45">
        <v>1190.0</v>
      </c>
      <c r="T523" s="46"/>
      <c r="U523" s="9" t="s">
        <v>996</v>
      </c>
      <c r="V523" s="47" t="b">
        <v>1</v>
      </c>
      <c r="W523" s="47" t="b">
        <v>1</v>
      </c>
      <c r="X523" s="9" t="s">
        <v>121</v>
      </c>
      <c r="Y523" s="9" t="s">
        <v>10124</v>
      </c>
      <c r="Z523" s="9" t="s">
        <v>10125</v>
      </c>
      <c r="AA523" s="9" t="s">
        <v>10125</v>
      </c>
      <c r="AB523" s="46"/>
      <c r="AC523" s="46"/>
      <c r="AD523" s="9" t="s">
        <v>10126</v>
      </c>
      <c r="AE523" s="45">
        <v>643001.0</v>
      </c>
      <c r="AF523" s="9" t="s">
        <v>544</v>
      </c>
      <c r="AG523" s="9" t="s">
        <v>149</v>
      </c>
      <c r="AH523" s="45">
        <v>8.730092881E9</v>
      </c>
      <c r="AI523" s="9" t="s">
        <v>10124</v>
      </c>
      <c r="AJ523" s="9" t="s">
        <v>10125</v>
      </c>
      <c r="AK523" s="9" t="s">
        <v>10125</v>
      </c>
      <c r="AL523" s="46"/>
      <c r="AM523" s="46"/>
      <c r="AN523" s="9" t="s">
        <v>10126</v>
      </c>
      <c r="AO523" s="45">
        <v>643001.0</v>
      </c>
      <c r="AP523" s="9" t="s">
        <v>544</v>
      </c>
      <c r="AQ523" s="9" t="s">
        <v>149</v>
      </c>
      <c r="AR523" s="45">
        <v>8.730092881E9</v>
      </c>
      <c r="AS523" s="9" t="s">
        <v>943</v>
      </c>
      <c r="AT523" s="46"/>
      <c r="AU523" s="46"/>
      <c r="AV523" s="9" t="s">
        <v>306</v>
      </c>
      <c r="AW523" s="46"/>
      <c r="AX523" s="45">
        <v>0.0</v>
      </c>
      <c r="AY523" s="9" t="s">
        <v>154</v>
      </c>
      <c r="AZ523" s="45">
        <v>1290.0</v>
      </c>
      <c r="BA523" s="46"/>
      <c r="BB523" s="46"/>
      <c r="BC523" s="46"/>
      <c r="BD523" s="51">
        <v>7.20438E12</v>
      </c>
      <c r="BE523" s="9" t="s">
        <v>9046</v>
      </c>
      <c r="BF523" s="9" t="s">
        <v>159</v>
      </c>
      <c r="BG523" s="45">
        <v>5.2380827649E10</v>
      </c>
      <c r="BH523" s="45">
        <v>0.0</v>
      </c>
      <c r="BI523" s="9" t="s">
        <v>160</v>
      </c>
      <c r="BJ523" s="45">
        <v>56.67</v>
      </c>
      <c r="BK523" s="46"/>
      <c r="BL523" s="46"/>
      <c r="BM523" s="46"/>
      <c r="BN523" s="46"/>
      <c r="BO523" s="46"/>
      <c r="BP523" s="46"/>
      <c r="BQ523" s="46"/>
      <c r="BR523" s="46"/>
      <c r="BS523" s="51">
        <v>9.1873E11</v>
      </c>
      <c r="BT523" s="46"/>
      <c r="BU523" s="46"/>
      <c r="BV523" s="9" t="s">
        <v>553</v>
      </c>
      <c r="BW523" s="9" t="s">
        <v>553</v>
      </c>
      <c r="BX523" s="9" t="s">
        <v>10132</v>
      </c>
      <c r="BY523" s="46"/>
      <c r="BZ523" s="46"/>
      <c r="CA523" s="9" t="s">
        <v>10132</v>
      </c>
    </row>
    <row r="524" ht="21.0" customHeight="1">
      <c r="A524" s="9" t="s">
        <v>10134</v>
      </c>
      <c r="B524" s="9" t="s">
        <v>10137</v>
      </c>
      <c r="C524" s="9" t="s">
        <v>287</v>
      </c>
      <c r="D524" s="46"/>
      <c r="E524" s="9" t="s">
        <v>121</v>
      </c>
      <c r="F524" s="9" t="s">
        <v>10138</v>
      </c>
      <c r="G524" s="9" t="s">
        <v>123</v>
      </c>
      <c r="H524" s="9" t="s">
        <v>124</v>
      </c>
      <c r="I524" s="45">
        <v>1190.0</v>
      </c>
      <c r="J524" s="45">
        <v>100.0</v>
      </c>
      <c r="K524" s="45">
        <v>56.67</v>
      </c>
      <c r="L524" s="45">
        <v>1290.0</v>
      </c>
      <c r="M524" s="46"/>
      <c r="N524" s="45">
        <v>0.0</v>
      </c>
      <c r="O524" s="9" t="s">
        <v>291</v>
      </c>
      <c r="P524" s="9" t="s">
        <v>10142</v>
      </c>
      <c r="Q524" s="45">
        <v>1.0</v>
      </c>
      <c r="R524" s="9" t="s">
        <v>995</v>
      </c>
      <c r="S524" s="45">
        <v>1190.0</v>
      </c>
      <c r="T524" s="46"/>
      <c r="U524" s="9" t="s">
        <v>996</v>
      </c>
      <c r="V524" s="47" t="b">
        <v>1</v>
      </c>
      <c r="W524" s="47" t="b">
        <v>1</v>
      </c>
      <c r="X524" s="9" t="s">
        <v>121</v>
      </c>
      <c r="Y524" s="9" t="s">
        <v>10146</v>
      </c>
      <c r="Z524" s="9" t="s">
        <v>10147</v>
      </c>
      <c r="AA524" s="9" t="s">
        <v>10147</v>
      </c>
      <c r="AB524" s="46"/>
      <c r="AC524" s="46"/>
      <c r="AD524" s="9" t="s">
        <v>10149</v>
      </c>
      <c r="AE524" s="45">
        <v>685515.0</v>
      </c>
      <c r="AF524" s="9" t="s">
        <v>365</v>
      </c>
      <c r="AG524" s="9" t="s">
        <v>149</v>
      </c>
      <c r="AH524" s="45">
        <v>8.075810839E9</v>
      </c>
      <c r="AI524" s="9" t="s">
        <v>10146</v>
      </c>
      <c r="AJ524" s="9" t="s">
        <v>10147</v>
      </c>
      <c r="AK524" s="9" t="s">
        <v>10147</v>
      </c>
      <c r="AL524" s="46"/>
      <c r="AM524" s="46"/>
      <c r="AN524" s="9" t="s">
        <v>10149</v>
      </c>
      <c r="AO524" s="45">
        <v>685515.0</v>
      </c>
      <c r="AP524" s="9" t="s">
        <v>365</v>
      </c>
      <c r="AQ524" s="9" t="s">
        <v>149</v>
      </c>
      <c r="AR524" s="45">
        <v>8.075810839E9</v>
      </c>
      <c r="AS524" s="9" t="s">
        <v>943</v>
      </c>
      <c r="AT524" s="46"/>
      <c r="AU524" s="46"/>
      <c r="AV524" s="9" t="s">
        <v>306</v>
      </c>
      <c r="AW524" s="46"/>
      <c r="AX524" s="45">
        <v>0.0</v>
      </c>
      <c r="AY524" s="9" t="s">
        <v>154</v>
      </c>
      <c r="AZ524" s="45">
        <v>1290.0</v>
      </c>
      <c r="BA524" s="46"/>
      <c r="BB524" s="46"/>
      <c r="BC524" s="46"/>
      <c r="BD524" s="51">
        <v>7.2044E12</v>
      </c>
      <c r="BE524" s="9" t="s">
        <v>372</v>
      </c>
      <c r="BF524" s="9" t="s">
        <v>159</v>
      </c>
      <c r="BG524" s="45">
        <v>5.2380827649E10</v>
      </c>
      <c r="BH524" s="45">
        <v>0.0</v>
      </c>
      <c r="BI524" s="9" t="s">
        <v>160</v>
      </c>
      <c r="BJ524" s="45">
        <v>56.67</v>
      </c>
      <c r="BK524" s="46"/>
      <c r="BL524" s="46"/>
      <c r="BM524" s="46"/>
      <c r="BN524" s="46"/>
      <c r="BO524" s="46"/>
      <c r="BP524" s="46"/>
      <c r="BQ524" s="46"/>
      <c r="BR524" s="46"/>
      <c r="BS524" s="51">
        <v>9.18076E11</v>
      </c>
      <c r="BT524" s="46"/>
      <c r="BU524" s="46"/>
      <c r="BV524" s="9" t="s">
        <v>375</v>
      </c>
      <c r="BW524" s="9" t="s">
        <v>375</v>
      </c>
      <c r="BX524" s="9" t="s">
        <v>10160</v>
      </c>
      <c r="BY524" s="46"/>
      <c r="BZ524" s="46"/>
      <c r="CA524" s="9" t="s">
        <v>10160</v>
      </c>
    </row>
    <row r="525" ht="21.0" customHeight="1">
      <c r="A525" s="9" t="s">
        <v>10162</v>
      </c>
      <c r="B525" s="9" t="s">
        <v>10163</v>
      </c>
      <c r="C525" s="9" t="s">
        <v>287</v>
      </c>
      <c r="D525" s="46"/>
      <c r="E525" s="9" t="s">
        <v>121</v>
      </c>
      <c r="F525" s="9" t="s">
        <v>10165</v>
      </c>
      <c r="G525" s="9" t="s">
        <v>123</v>
      </c>
      <c r="H525" s="9" t="s">
        <v>124</v>
      </c>
      <c r="I525" s="45">
        <v>1190.0</v>
      </c>
      <c r="J525" s="45">
        <v>100.0</v>
      </c>
      <c r="K525" s="45">
        <v>56.67</v>
      </c>
      <c r="L525" s="45">
        <v>1290.0</v>
      </c>
      <c r="M525" s="46"/>
      <c r="N525" s="45">
        <v>0.0</v>
      </c>
      <c r="O525" s="9" t="s">
        <v>291</v>
      </c>
      <c r="P525" s="9" t="s">
        <v>10166</v>
      </c>
      <c r="Q525" s="45">
        <v>1.0</v>
      </c>
      <c r="R525" s="9" t="s">
        <v>1616</v>
      </c>
      <c r="S525" s="45">
        <v>1190.0</v>
      </c>
      <c r="T525" s="46"/>
      <c r="U525" s="9" t="s">
        <v>678</v>
      </c>
      <c r="V525" s="47" t="b">
        <v>1</v>
      </c>
      <c r="W525" s="47" t="b">
        <v>1</v>
      </c>
      <c r="X525" s="9" t="s">
        <v>121</v>
      </c>
      <c r="Y525" s="9" t="s">
        <v>10170</v>
      </c>
      <c r="Z525" s="9" t="s">
        <v>10173</v>
      </c>
      <c r="AA525" s="9" t="s">
        <v>10173</v>
      </c>
      <c r="AB525" s="46"/>
      <c r="AC525" s="46"/>
      <c r="AD525" s="9" t="s">
        <v>10177</v>
      </c>
      <c r="AE525" s="45">
        <v>785680.0</v>
      </c>
      <c r="AF525" s="9" t="s">
        <v>1387</v>
      </c>
      <c r="AG525" s="9" t="s">
        <v>149</v>
      </c>
      <c r="AH525" s="45">
        <v>6.00024369E9</v>
      </c>
      <c r="AI525" s="9" t="s">
        <v>10170</v>
      </c>
      <c r="AJ525" s="9" t="s">
        <v>10173</v>
      </c>
      <c r="AK525" s="9" t="s">
        <v>10173</v>
      </c>
      <c r="AL525" s="46"/>
      <c r="AM525" s="46"/>
      <c r="AN525" s="9" t="s">
        <v>10177</v>
      </c>
      <c r="AO525" s="45">
        <v>785680.0</v>
      </c>
      <c r="AP525" s="9" t="s">
        <v>1387</v>
      </c>
      <c r="AQ525" s="9" t="s">
        <v>149</v>
      </c>
      <c r="AR525" s="45">
        <v>6.00024369E9</v>
      </c>
      <c r="AS525" s="9" t="s">
        <v>943</v>
      </c>
      <c r="AT525" s="46"/>
      <c r="AU525" s="46"/>
      <c r="AV525" s="9" t="s">
        <v>306</v>
      </c>
      <c r="AW525" s="46"/>
      <c r="AX525" s="45">
        <v>0.0</v>
      </c>
      <c r="AY525" s="9" t="s">
        <v>154</v>
      </c>
      <c r="AZ525" s="45">
        <v>1290.0</v>
      </c>
      <c r="BA525" s="46"/>
      <c r="BB525" s="46"/>
      <c r="BC525" s="46"/>
      <c r="BD525" s="51">
        <v>7.20467E12</v>
      </c>
      <c r="BE525" s="9" t="s">
        <v>1554</v>
      </c>
      <c r="BF525" s="9" t="s">
        <v>159</v>
      </c>
      <c r="BG525" s="45">
        <v>5.2380827649E10</v>
      </c>
      <c r="BH525" s="45">
        <v>0.0</v>
      </c>
      <c r="BI525" s="9" t="s">
        <v>160</v>
      </c>
      <c r="BJ525" s="45">
        <v>56.67</v>
      </c>
      <c r="BK525" s="46"/>
      <c r="BL525" s="46"/>
      <c r="BM525" s="46"/>
      <c r="BN525" s="46"/>
      <c r="BO525" s="46"/>
      <c r="BP525" s="46"/>
      <c r="BQ525" s="46"/>
      <c r="BR525" s="46"/>
      <c r="BS525" s="51">
        <v>9.16E11</v>
      </c>
      <c r="BT525" s="46"/>
      <c r="BU525" s="46"/>
      <c r="BV525" s="9" t="s">
        <v>1392</v>
      </c>
      <c r="BW525" s="9" t="s">
        <v>1392</v>
      </c>
      <c r="BX525" s="9" t="s">
        <v>10192</v>
      </c>
      <c r="BY525" s="46"/>
      <c r="BZ525" s="46"/>
      <c r="CA525" s="9" t="s">
        <v>10192</v>
      </c>
    </row>
    <row r="526" ht="21.0" customHeight="1">
      <c r="A526" s="9" t="s">
        <v>10194</v>
      </c>
      <c r="B526" s="9" t="s">
        <v>10196</v>
      </c>
      <c r="C526" s="9" t="s">
        <v>287</v>
      </c>
      <c r="D526" s="46"/>
      <c r="E526" s="9" t="s">
        <v>121</v>
      </c>
      <c r="F526" s="9" t="s">
        <v>10198</v>
      </c>
      <c r="G526" s="9" t="s">
        <v>123</v>
      </c>
      <c r="H526" s="9" t="s">
        <v>124</v>
      </c>
      <c r="I526" s="45">
        <v>1109.0</v>
      </c>
      <c r="J526" s="45">
        <v>100.0</v>
      </c>
      <c r="K526" s="45">
        <v>52.81</v>
      </c>
      <c r="L526" s="45">
        <v>1209.0</v>
      </c>
      <c r="M526" s="46"/>
      <c r="N526" s="45">
        <v>0.0</v>
      </c>
      <c r="O526" s="9" t="s">
        <v>291</v>
      </c>
      <c r="P526" s="9" t="s">
        <v>10200</v>
      </c>
      <c r="Q526" s="45">
        <v>1.0</v>
      </c>
      <c r="R526" s="9" t="s">
        <v>481</v>
      </c>
      <c r="S526" s="45">
        <v>1109.0</v>
      </c>
      <c r="T526" s="46"/>
      <c r="U526" s="9" t="s">
        <v>482</v>
      </c>
      <c r="V526" s="47" t="b">
        <v>1</v>
      </c>
      <c r="W526" s="47" t="b">
        <v>1</v>
      </c>
      <c r="X526" s="9" t="s">
        <v>121</v>
      </c>
      <c r="Y526" s="9" t="s">
        <v>10204</v>
      </c>
      <c r="Z526" s="9" t="s">
        <v>10205</v>
      </c>
      <c r="AA526" s="9" t="s">
        <v>10205</v>
      </c>
      <c r="AB526" s="46"/>
      <c r="AC526" s="46"/>
      <c r="AD526" s="9" t="s">
        <v>10206</v>
      </c>
      <c r="AE526" s="45">
        <v>171207.0</v>
      </c>
      <c r="AF526" s="9" t="s">
        <v>6248</v>
      </c>
      <c r="AG526" s="9" t="s">
        <v>149</v>
      </c>
      <c r="AH526" s="45">
        <v>7.876206175E9</v>
      </c>
      <c r="AI526" s="9" t="s">
        <v>10204</v>
      </c>
      <c r="AJ526" s="9" t="s">
        <v>10205</v>
      </c>
      <c r="AK526" s="9" t="s">
        <v>10205</v>
      </c>
      <c r="AL526" s="46"/>
      <c r="AM526" s="46"/>
      <c r="AN526" s="9" t="s">
        <v>10206</v>
      </c>
      <c r="AO526" s="45">
        <v>171207.0</v>
      </c>
      <c r="AP526" s="9" t="s">
        <v>6248</v>
      </c>
      <c r="AQ526" s="9" t="s">
        <v>149</v>
      </c>
      <c r="AR526" s="45">
        <v>7.876206175E9</v>
      </c>
      <c r="AS526" s="46"/>
      <c r="AT526" s="46"/>
      <c r="AU526" s="46"/>
      <c r="AV526" s="9" t="s">
        <v>306</v>
      </c>
      <c r="AW526" s="46"/>
      <c r="AX526" s="45">
        <v>0.0</v>
      </c>
      <c r="AY526" s="9" t="s">
        <v>154</v>
      </c>
      <c r="AZ526" s="45">
        <v>1209.0</v>
      </c>
      <c r="BA526" s="46"/>
      <c r="BB526" s="46"/>
      <c r="BC526" s="46"/>
      <c r="BD526" s="51">
        <v>7.20478E12</v>
      </c>
      <c r="BE526" s="9" t="s">
        <v>727</v>
      </c>
      <c r="BF526" s="9" t="s">
        <v>159</v>
      </c>
      <c r="BG526" s="45">
        <v>5.2380827649E10</v>
      </c>
      <c r="BH526" s="45">
        <v>0.0</v>
      </c>
      <c r="BI526" s="9" t="s">
        <v>160</v>
      </c>
      <c r="BJ526" s="45">
        <v>52.81</v>
      </c>
      <c r="BK526" s="46"/>
      <c r="BL526" s="46"/>
      <c r="BM526" s="46"/>
      <c r="BN526" s="46"/>
      <c r="BO526" s="46"/>
      <c r="BP526" s="46"/>
      <c r="BQ526" s="46"/>
      <c r="BR526" s="46"/>
      <c r="BS526" s="51">
        <v>9.17876E11</v>
      </c>
      <c r="BT526" s="46"/>
      <c r="BU526" s="46"/>
      <c r="BV526" s="9" t="s">
        <v>6260</v>
      </c>
      <c r="BW526" s="9" t="s">
        <v>6260</v>
      </c>
      <c r="BX526" s="9" t="s">
        <v>10221</v>
      </c>
      <c r="BY526" s="46"/>
      <c r="BZ526" s="46"/>
      <c r="CA526" s="9" t="s">
        <v>10221</v>
      </c>
    </row>
    <row r="527" ht="21.0" customHeight="1">
      <c r="A527" s="9" t="s">
        <v>10224</v>
      </c>
      <c r="B527" s="9" t="s">
        <v>10225</v>
      </c>
      <c r="C527" s="9" t="s">
        <v>287</v>
      </c>
      <c r="D527" s="46"/>
      <c r="E527" s="9" t="s">
        <v>121</v>
      </c>
      <c r="F527" s="9" t="s">
        <v>10228</v>
      </c>
      <c r="G527" s="9" t="s">
        <v>123</v>
      </c>
      <c r="H527" s="9" t="s">
        <v>124</v>
      </c>
      <c r="I527" s="45">
        <v>1190.0</v>
      </c>
      <c r="J527" s="45">
        <v>100.0</v>
      </c>
      <c r="K527" s="45">
        <v>56.67</v>
      </c>
      <c r="L527" s="45">
        <v>1290.0</v>
      </c>
      <c r="M527" s="46"/>
      <c r="N527" s="45">
        <v>0.0</v>
      </c>
      <c r="O527" s="9" t="s">
        <v>291</v>
      </c>
      <c r="P527" s="9" t="s">
        <v>10231</v>
      </c>
      <c r="Q527" s="45">
        <v>1.0</v>
      </c>
      <c r="R527" s="9" t="s">
        <v>3361</v>
      </c>
      <c r="S527" s="45">
        <v>1190.0</v>
      </c>
      <c r="T527" s="46"/>
      <c r="U527" s="9" t="s">
        <v>1446</v>
      </c>
      <c r="V527" s="47" t="b">
        <v>1</v>
      </c>
      <c r="W527" s="47" t="b">
        <v>1</v>
      </c>
      <c r="X527" s="9" t="s">
        <v>121</v>
      </c>
      <c r="Y527" s="9" t="s">
        <v>10234</v>
      </c>
      <c r="Z527" s="9" t="s">
        <v>10235</v>
      </c>
      <c r="AA527" s="9" t="s">
        <v>10235</v>
      </c>
      <c r="AB527" s="46"/>
      <c r="AC527" s="46"/>
      <c r="AD527" s="9" t="s">
        <v>6335</v>
      </c>
      <c r="AE527" s="45">
        <v>791109.0</v>
      </c>
      <c r="AF527" s="9" t="s">
        <v>6307</v>
      </c>
      <c r="AG527" s="9" t="s">
        <v>149</v>
      </c>
      <c r="AH527" s="45">
        <v>7.629831419E9</v>
      </c>
      <c r="AI527" s="9" t="s">
        <v>10234</v>
      </c>
      <c r="AJ527" s="9" t="s">
        <v>10235</v>
      </c>
      <c r="AK527" s="9" t="s">
        <v>10235</v>
      </c>
      <c r="AL527" s="46"/>
      <c r="AM527" s="46"/>
      <c r="AN527" s="9" t="s">
        <v>6335</v>
      </c>
      <c r="AO527" s="45">
        <v>791109.0</v>
      </c>
      <c r="AP527" s="9" t="s">
        <v>6307</v>
      </c>
      <c r="AQ527" s="9" t="s">
        <v>149</v>
      </c>
      <c r="AR527" s="45">
        <v>7.629831419E9</v>
      </c>
      <c r="AS527" s="9" t="s">
        <v>943</v>
      </c>
      <c r="AT527" s="46"/>
      <c r="AU527" s="46"/>
      <c r="AV527" s="9" t="s">
        <v>306</v>
      </c>
      <c r="AW527" s="46"/>
      <c r="AX527" s="45">
        <v>0.0</v>
      </c>
      <c r="AY527" s="9" t="s">
        <v>154</v>
      </c>
      <c r="AZ527" s="45">
        <v>1290.0</v>
      </c>
      <c r="BA527" s="46"/>
      <c r="BB527" s="46"/>
      <c r="BC527" s="46"/>
      <c r="BD527" s="51">
        <v>7.20558E12</v>
      </c>
      <c r="BE527" s="9" t="s">
        <v>727</v>
      </c>
      <c r="BF527" s="9" t="s">
        <v>159</v>
      </c>
      <c r="BG527" s="45">
        <v>5.2380827649E10</v>
      </c>
      <c r="BH527" s="45">
        <v>0.0</v>
      </c>
      <c r="BI527" s="9" t="s">
        <v>160</v>
      </c>
      <c r="BJ527" s="45">
        <v>56.67</v>
      </c>
      <c r="BK527" s="46"/>
      <c r="BL527" s="46"/>
      <c r="BM527" s="46"/>
      <c r="BN527" s="46"/>
      <c r="BO527" s="46"/>
      <c r="BP527" s="46"/>
      <c r="BQ527" s="46"/>
      <c r="BR527" s="46"/>
      <c r="BS527" s="51">
        <v>9.1763E11</v>
      </c>
      <c r="BT527" s="46"/>
      <c r="BU527" s="46"/>
      <c r="BV527" s="9" t="s">
        <v>6316</v>
      </c>
      <c r="BW527" s="9" t="s">
        <v>6316</v>
      </c>
      <c r="BX527" s="9" t="s">
        <v>10250</v>
      </c>
      <c r="BY527" s="46"/>
      <c r="BZ527" s="46"/>
      <c r="CA527" s="9" t="s">
        <v>10250</v>
      </c>
    </row>
    <row r="528" ht="21.0" customHeight="1">
      <c r="A528" s="9" t="s">
        <v>10254</v>
      </c>
      <c r="B528" s="9" t="s">
        <v>10255</v>
      </c>
      <c r="C528" s="9" t="s">
        <v>119</v>
      </c>
      <c r="D528" s="9" t="s">
        <v>10256</v>
      </c>
      <c r="E528" s="9" t="s">
        <v>121</v>
      </c>
      <c r="F528" s="9" t="s">
        <v>10257</v>
      </c>
      <c r="G528" s="9" t="s">
        <v>123</v>
      </c>
      <c r="H528" s="9" t="s">
        <v>124</v>
      </c>
      <c r="I528" s="45">
        <v>2367.0</v>
      </c>
      <c r="J528" s="45">
        <v>0.0</v>
      </c>
      <c r="K528" s="45">
        <v>112.71</v>
      </c>
      <c r="L528" s="45">
        <v>2367.0</v>
      </c>
      <c r="M528" s="9" t="s">
        <v>213</v>
      </c>
      <c r="N528" s="45">
        <v>263.0</v>
      </c>
      <c r="O528" s="9" t="s">
        <v>134</v>
      </c>
      <c r="P528" s="9" t="s">
        <v>10256</v>
      </c>
      <c r="Q528" s="45">
        <v>1.0</v>
      </c>
      <c r="R528" s="9" t="s">
        <v>4883</v>
      </c>
      <c r="S528" s="45">
        <v>1190.0</v>
      </c>
      <c r="T528" s="46"/>
      <c r="U528" s="9" t="s">
        <v>495</v>
      </c>
      <c r="V528" s="47" t="b">
        <v>1</v>
      </c>
      <c r="W528" s="47" t="b">
        <v>1</v>
      </c>
      <c r="X528" s="9" t="s">
        <v>121</v>
      </c>
      <c r="Y528" s="9" t="s">
        <v>10265</v>
      </c>
      <c r="Z528" s="9" t="s">
        <v>10267</v>
      </c>
      <c r="AA528" s="9" t="s">
        <v>10267</v>
      </c>
      <c r="AB528" s="46"/>
      <c r="AC528" s="46"/>
      <c r="AD528" s="9" t="s">
        <v>10269</v>
      </c>
      <c r="AE528" s="45">
        <v>769012.0</v>
      </c>
      <c r="AF528" s="9" t="s">
        <v>1281</v>
      </c>
      <c r="AG528" s="9" t="s">
        <v>149</v>
      </c>
      <c r="AH528" s="45">
        <v>7.008957565E9</v>
      </c>
      <c r="AI528" s="9" t="s">
        <v>10265</v>
      </c>
      <c r="AJ528" s="9" t="s">
        <v>10267</v>
      </c>
      <c r="AK528" s="9" t="s">
        <v>10267</v>
      </c>
      <c r="AL528" s="46"/>
      <c r="AM528" s="46"/>
      <c r="AN528" s="9" t="s">
        <v>10269</v>
      </c>
      <c r="AO528" s="45">
        <v>769012.0</v>
      </c>
      <c r="AP528" s="9" t="s">
        <v>1281</v>
      </c>
      <c r="AQ528" s="9" t="s">
        <v>149</v>
      </c>
      <c r="AR528" s="45">
        <v>7.008957565E9</v>
      </c>
      <c r="AS528" s="46"/>
      <c r="AT528" s="46"/>
      <c r="AU528" s="46"/>
      <c r="AV528" s="9" t="s">
        <v>152</v>
      </c>
      <c r="AW528" s="9" t="s">
        <v>10280</v>
      </c>
      <c r="AX528" s="45">
        <v>0.0</v>
      </c>
      <c r="AY528" s="9" t="s">
        <v>154</v>
      </c>
      <c r="AZ528" s="45">
        <v>0.0</v>
      </c>
      <c r="BA528" s="46"/>
      <c r="BB528" s="46"/>
      <c r="BC528" s="46"/>
      <c r="BD528" s="51">
        <v>7.20572E12</v>
      </c>
      <c r="BE528" s="9" t="s">
        <v>158</v>
      </c>
      <c r="BF528" s="9" t="s">
        <v>159</v>
      </c>
      <c r="BG528" s="45">
        <v>5.2380827649E10</v>
      </c>
      <c r="BH528" s="45">
        <v>0.0</v>
      </c>
      <c r="BI528" s="9" t="s">
        <v>160</v>
      </c>
      <c r="BJ528" s="45">
        <v>112.71</v>
      </c>
      <c r="BK528" s="46"/>
      <c r="BL528" s="46"/>
      <c r="BM528" s="46"/>
      <c r="BN528" s="46"/>
      <c r="BO528" s="46"/>
      <c r="BP528" s="46"/>
      <c r="BQ528" s="46"/>
      <c r="BR528" s="46"/>
      <c r="BS528" s="51">
        <v>9.17009E11</v>
      </c>
      <c r="BT528" s="46"/>
      <c r="BU528" s="46"/>
      <c r="BV528" s="9" t="s">
        <v>1289</v>
      </c>
      <c r="BW528" s="9" t="s">
        <v>1289</v>
      </c>
      <c r="BX528" s="9" t="s">
        <v>10280</v>
      </c>
      <c r="BY528" s="46"/>
      <c r="BZ528" s="46"/>
      <c r="CA528" s="9" t="s">
        <v>10280</v>
      </c>
    </row>
    <row r="529" ht="21.0" customHeight="1">
      <c r="A529" s="9" t="s">
        <v>10254</v>
      </c>
      <c r="B529" s="9" t="s">
        <v>10255</v>
      </c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9" t="s">
        <v>10256</v>
      </c>
      <c r="Q529" s="45">
        <v>1.0</v>
      </c>
      <c r="R529" s="9" t="s">
        <v>4046</v>
      </c>
      <c r="S529" s="45">
        <v>1440.0</v>
      </c>
      <c r="T529" s="46"/>
      <c r="U529" s="9" t="s">
        <v>1354</v>
      </c>
      <c r="V529" s="47" t="b">
        <v>1</v>
      </c>
      <c r="W529" s="47" t="b">
        <v>1</v>
      </c>
      <c r="X529" s="9" t="s">
        <v>121</v>
      </c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9" t="s">
        <v>154</v>
      </c>
      <c r="AZ529" s="46"/>
      <c r="BA529" s="46"/>
      <c r="BB529" s="46"/>
      <c r="BC529" s="46"/>
      <c r="BD529" s="46"/>
      <c r="BE529" s="46"/>
      <c r="BF529" s="46"/>
      <c r="BG529" s="46"/>
      <c r="BH529" s="45">
        <v>0.0</v>
      </c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51">
        <v>9.17009E11</v>
      </c>
      <c r="BT529" s="46"/>
      <c r="BU529" s="46"/>
      <c r="BV529" s="46"/>
      <c r="BW529" s="46"/>
      <c r="BX529" s="46"/>
      <c r="BY529" s="46"/>
      <c r="BZ529" s="46"/>
      <c r="CA529" s="46"/>
    </row>
    <row r="530" ht="21.0" customHeight="1">
      <c r="A530" s="9" t="s">
        <v>10315</v>
      </c>
      <c r="B530" s="9" t="s">
        <v>10316</v>
      </c>
      <c r="C530" s="9" t="s">
        <v>119</v>
      </c>
      <c r="D530" s="9" t="s">
        <v>10318</v>
      </c>
      <c r="E530" s="9" t="s">
        <v>121</v>
      </c>
      <c r="F530" s="9" t="s">
        <v>10319</v>
      </c>
      <c r="G530" s="9" t="s">
        <v>123</v>
      </c>
      <c r="H530" s="9" t="s">
        <v>124</v>
      </c>
      <c r="I530" s="45">
        <v>1130.5</v>
      </c>
      <c r="J530" s="45">
        <v>0.0</v>
      </c>
      <c r="K530" s="45">
        <v>53.83</v>
      </c>
      <c r="L530" s="45">
        <v>1130.5</v>
      </c>
      <c r="M530" s="9" t="s">
        <v>131</v>
      </c>
      <c r="N530" s="45">
        <v>59.5</v>
      </c>
      <c r="O530" s="9" t="s">
        <v>134</v>
      </c>
      <c r="P530" s="9" t="s">
        <v>10318</v>
      </c>
      <c r="Q530" s="45">
        <v>1.0</v>
      </c>
      <c r="R530" s="9" t="s">
        <v>4883</v>
      </c>
      <c r="S530" s="45">
        <v>1190.0</v>
      </c>
      <c r="T530" s="46"/>
      <c r="U530" s="9" t="s">
        <v>495</v>
      </c>
      <c r="V530" s="47" t="b">
        <v>1</v>
      </c>
      <c r="W530" s="47" t="b">
        <v>1</v>
      </c>
      <c r="X530" s="9" t="s">
        <v>121</v>
      </c>
      <c r="Y530" s="9" t="s">
        <v>10326</v>
      </c>
      <c r="Z530" s="9" t="s">
        <v>10328</v>
      </c>
      <c r="AA530" s="9" t="s">
        <v>10328</v>
      </c>
      <c r="AB530" s="46"/>
      <c r="AC530" s="46"/>
      <c r="AD530" s="9" t="s">
        <v>7074</v>
      </c>
      <c r="AE530" s="45">
        <v>160062.0</v>
      </c>
      <c r="AF530" s="9" t="s">
        <v>3024</v>
      </c>
      <c r="AG530" s="9" t="s">
        <v>149</v>
      </c>
      <c r="AH530" s="45">
        <v>8.626941695E9</v>
      </c>
      <c r="AI530" s="9" t="s">
        <v>10326</v>
      </c>
      <c r="AJ530" s="9" t="s">
        <v>10328</v>
      </c>
      <c r="AK530" s="9" t="s">
        <v>10328</v>
      </c>
      <c r="AL530" s="46"/>
      <c r="AM530" s="46"/>
      <c r="AN530" s="9" t="s">
        <v>7074</v>
      </c>
      <c r="AO530" s="45">
        <v>160062.0</v>
      </c>
      <c r="AP530" s="9" t="s">
        <v>3024</v>
      </c>
      <c r="AQ530" s="9" t="s">
        <v>149</v>
      </c>
      <c r="AR530" s="45">
        <v>8.626941695E9</v>
      </c>
      <c r="AS530" s="46"/>
      <c r="AT530" s="46"/>
      <c r="AU530" s="46"/>
      <c r="AV530" s="9" t="s">
        <v>152</v>
      </c>
      <c r="AW530" s="9" t="s">
        <v>10335</v>
      </c>
      <c r="AX530" s="45">
        <v>0.0</v>
      </c>
      <c r="AY530" s="9" t="s">
        <v>154</v>
      </c>
      <c r="AZ530" s="45">
        <v>0.0</v>
      </c>
      <c r="BA530" s="46"/>
      <c r="BB530" s="46"/>
      <c r="BC530" s="46"/>
      <c r="BD530" s="51">
        <v>7.20573E12</v>
      </c>
      <c r="BE530" s="9" t="s">
        <v>158</v>
      </c>
      <c r="BF530" s="9" t="s">
        <v>159</v>
      </c>
      <c r="BG530" s="45">
        <v>5.2380827649E10</v>
      </c>
      <c r="BH530" s="45">
        <v>0.0</v>
      </c>
      <c r="BI530" s="9" t="s">
        <v>160</v>
      </c>
      <c r="BJ530" s="45">
        <v>53.83</v>
      </c>
      <c r="BK530" s="46"/>
      <c r="BL530" s="46"/>
      <c r="BM530" s="46"/>
      <c r="BN530" s="46"/>
      <c r="BO530" s="46"/>
      <c r="BP530" s="46"/>
      <c r="BQ530" s="46"/>
      <c r="BR530" s="46"/>
      <c r="BS530" s="51">
        <v>9.18627E11</v>
      </c>
      <c r="BT530" s="46"/>
      <c r="BU530" s="46"/>
      <c r="BV530" s="9" t="s">
        <v>3034</v>
      </c>
      <c r="BW530" s="9" t="s">
        <v>3034</v>
      </c>
      <c r="BX530" s="9" t="s">
        <v>10335</v>
      </c>
      <c r="BY530" s="46"/>
      <c r="BZ530" s="46"/>
      <c r="CA530" s="9" t="s">
        <v>10335</v>
      </c>
    </row>
    <row r="531" ht="21.0" customHeight="1">
      <c r="A531" s="9" t="s">
        <v>10344</v>
      </c>
      <c r="B531" s="9" t="s">
        <v>10345</v>
      </c>
      <c r="C531" s="9" t="s">
        <v>119</v>
      </c>
      <c r="D531" s="9" t="s">
        <v>10347</v>
      </c>
      <c r="E531" s="9" t="s">
        <v>121</v>
      </c>
      <c r="F531" s="9" t="s">
        <v>10348</v>
      </c>
      <c r="G531" s="9" t="s">
        <v>123</v>
      </c>
      <c r="H531" s="9" t="s">
        <v>124</v>
      </c>
      <c r="I531" s="45">
        <v>1299.0</v>
      </c>
      <c r="J531" s="45">
        <v>0.0</v>
      </c>
      <c r="K531" s="45">
        <v>61.86</v>
      </c>
      <c r="L531" s="45">
        <v>1299.0</v>
      </c>
      <c r="M531" s="46"/>
      <c r="N531" s="45">
        <v>0.0</v>
      </c>
      <c r="O531" s="9" t="s">
        <v>134</v>
      </c>
      <c r="P531" s="9" t="s">
        <v>10350</v>
      </c>
      <c r="Q531" s="45">
        <v>1.0</v>
      </c>
      <c r="R531" s="9" t="s">
        <v>1104</v>
      </c>
      <c r="S531" s="45">
        <v>1299.0</v>
      </c>
      <c r="T531" s="46"/>
      <c r="U531" s="9" t="s">
        <v>1105</v>
      </c>
      <c r="V531" s="47" t="b">
        <v>1</v>
      </c>
      <c r="W531" s="47" t="b">
        <v>1</v>
      </c>
      <c r="X531" s="9" t="s">
        <v>121</v>
      </c>
      <c r="Y531" s="9" t="s">
        <v>10351</v>
      </c>
      <c r="Z531" s="9" t="s">
        <v>10352</v>
      </c>
      <c r="AA531" s="9" t="s">
        <v>10352</v>
      </c>
      <c r="AB531" s="46"/>
      <c r="AC531" s="46"/>
      <c r="AD531" s="9" t="s">
        <v>10353</v>
      </c>
      <c r="AE531" s="45">
        <v>412115.0</v>
      </c>
      <c r="AF531" s="9" t="s">
        <v>302</v>
      </c>
      <c r="AG531" s="9" t="s">
        <v>149</v>
      </c>
      <c r="AH531" s="45">
        <v>8.450940599E9</v>
      </c>
      <c r="AI531" s="9" t="s">
        <v>10351</v>
      </c>
      <c r="AJ531" s="9" t="s">
        <v>10352</v>
      </c>
      <c r="AK531" s="9" t="s">
        <v>10352</v>
      </c>
      <c r="AL531" s="46"/>
      <c r="AM531" s="46"/>
      <c r="AN531" s="9" t="s">
        <v>10353</v>
      </c>
      <c r="AO531" s="45">
        <v>412115.0</v>
      </c>
      <c r="AP531" s="9" t="s">
        <v>302</v>
      </c>
      <c r="AQ531" s="9" t="s">
        <v>149</v>
      </c>
      <c r="AR531" s="45">
        <v>8.450940599E9</v>
      </c>
      <c r="AS531" s="46"/>
      <c r="AT531" s="46"/>
      <c r="AU531" s="46"/>
      <c r="AV531" s="9" t="s">
        <v>152</v>
      </c>
      <c r="AW531" s="9" t="s">
        <v>10356</v>
      </c>
      <c r="AX531" s="45">
        <v>0.0</v>
      </c>
      <c r="AY531" s="9" t="s">
        <v>154</v>
      </c>
      <c r="AZ531" s="45">
        <v>0.0</v>
      </c>
      <c r="BA531" s="46"/>
      <c r="BB531" s="46"/>
      <c r="BC531" s="46"/>
      <c r="BD531" s="51">
        <v>7.2058E12</v>
      </c>
      <c r="BE531" s="9" t="s">
        <v>158</v>
      </c>
      <c r="BF531" s="9" t="s">
        <v>159</v>
      </c>
      <c r="BG531" s="45">
        <v>5.2380827649E10</v>
      </c>
      <c r="BH531" s="45">
        <v>0.0</v>
      </c>
      <c r="BI531" s="9" t="s">
        <v>160</v>
      </c>
      <c r="BJ531" s="45">
        <v>61.86</v>
      </c>
      <c r="BK531" s="46"/>
      <c r="BL531" s="46"/>
      <c r="BM531" s="46"/>
      <c r="BN531" s="46"/>
      <c r="BO531" s="46"/>
      <c r="BP531" s="46"/>
      <c r="BQ531" s="46"/>
      <c r="BR531" s="46"/>
      <c r="BS531" s="51">
        <v>9.18451E11</v>
      </c>
      <c r="BT531" s="46"/>
      <c r="BU531" s="46"/>
      <c r="BV531" s="9" t="s">
        <v>310</v>
      </c>
      <c r="BW531" s="9" t="s">
        <v>310</v>
      </c>
      <c r="BX531" s="9" t="s">
        <v>10356</v>
      </c>
      <c r="BY531" s="46"/>
      <c r="BZ531" s="46"/>
      <c r="CA531" s="9" t="s">
        <v>10356</v>
      </c>
    </row>
    <row r="532" ht="21.0" customHeight="1">
      <c r="A532" s="9" t="s">
        <v>10364</v>
      </c>
      <c r="B532" s="9" t="s">
        <v>1719</v>
      </c>
      <c r="C532" s="9" t="s">
        <v>287</v>
      </c>
      <c r="D532" s="46"/>
      <c r="E532" s="9" t="s">
        <v>121</v>
      </c>
      <c r="F532" s="9" t="s">
        <v>10366</v>
      </c>
      <c r="G532" s="9" t="s">
        <v>123</v>
      </c>
      <c r="H532" s="9" t="s">
        <v>124</v>
      </c>
      <c r="I532" s="45">
        <v>1190.0</v>
      </c>
      <c r="J532" s="45">
        <v>100.0</v>
      </c>
      <c r="K532" s="45">
        <v>56.67</v>
      </c>
      <c r="L532" s="45">
        <v>1290.0</v>
      </c>
      <c r="M532" s="46"/>
      <c r="N532" s="45">
        <v>0.0</v>
      </c>
      <c r="O532" s="9" t="s">
        <v>291</v>
      </c>
      <c r="P532" s="9" t="s">
        <v>10369</v>
      </c>
      <c r="Q532" s="45">
        <v>1.0</v>
      </c>
      <c r="R532" s="9" t="s">
        <v>1616</v>
      </c>
      <c r="S532" s="45">
        <v>1190.0</v>
      </c>
      <c r="T532" s="46"/>
      <c r="U532" s="9" t="s">
        <v>678</v>
      </c>
      <c r="V532" s="47" t="b">
        <v>1</v>
      </c>
      <c r="W532" s="47" t="b">
        <v>1</v>
      </c>
      <c r="X532" s="9" t="s">
        <v>121</v>
      </c>
      <c r="Y532" s="9" t="s">
        <v>561</v>
      </c>
      <c r="Z532" s="9" t="s">
        <v>1722</v>
      </c>
      <c r="AA532" s="9" t="s">
        <v>1722</v>
      </c>
      <c r="AB532" s="46"/>
      <c r="AC532" s="46"/>
      <c r="AD532" s="9" t="s">
        <v>1723</v>
      </c>
      <c r="AE532" s="45">
        <v>521178.0</v>
      </c>
      <c r="AF532" s="9" t="s">
        <v>844</v>
      </c>
      <c r="AG532" s="9" t="s">
        <v>149</v>
      </c>
      <c r="AH532" s="45">
        <v>9.948386737E9</v>
      </c>
      <c r="AI532" s="9" t="s">
        <v>561</v>
      </c>
      <c r="AJ532" s="9" t="s">
        <v>1722</v>
      </c>
      <c r="AK532" s="9" t="s">
        <v>1722</v>
      </c>
      <c r="AL532" s="46"/>
      <c r="AM532" s="46"/>
      <c r="AN532" s="9" t="s">
        <v>1723</v>
      </c>
      <c r="AO532" s="45">
        <v>521178.0</v>
      </c>
      <c r="AP532" s="9" t="s">
        <v>844</v>
      </c>
      <c r="AQ532" s="9" t="s">
        <v>149</v>
      </c>
      <c r="AR532" s="45">
        <v>9.948386737E9</v>
      </c>
      <c r="AS532" s="9" t="s">
        <v>943</v>
      </c>
      <c r="AT532" s="46"/>
      <c r="AU532" s="46"/>
      <c r="AV532" s="9" t="s">
        <v>306</v>
      </c>
      <c r="AW532" s="46"/>
      <c r="AX532" s="45">
        <v>0.0</v>
      </c>
      <c r="AY532" s="9" t="s">
        <v>154</v>
      </c>
      <c r="AZ532" s="45">
        <v>1290.0</v>
      </c>
      <c r="BA532" s="46"/>
      <c r="BB532" s="46"/>
      <c r="BC532" s="46"/>
      <c r="BD532" s="51">
        <v>7.20596E12</v>
      </c>
      <c r="BE532" s="9" t="s">
        <v>9046</v>
      </c>
      <c r="BF532" s="9" t="s">
        <v>159</v>
      </c>
      <c r="BG532" s="45">
        <v>5.2380827649E10</v>
      </c>
      <c r="BH532" s="45">
        <v>0.0</v>
      </c>
      <c r="BI532" s="9" t="s">
        <v>160</v>
      </c>
      <c r="BJ532" s="45">
        <v>56.67</v>
      </c>
      <c r="BK532" s="46"/>
      <c r="BL532" s="46"/>
      <c r="BM532" s="46"/>
      <c r="BN532" s="46"/>
      <c r="BO532" s="46"/>
      <c r="BP532" s="46"/>
      <c r="BQ532" s="46"/>
      <c r="BR532" s="46"/>
      <c r="BS532" s="51">
        <v>9.19948E11</v>
      </c>
      <c r="BT532" s="46"/>
      <c r="BU532" s="46"/>
      <c r="BV532" s="9" t="s">
        <v>849</v>
      </c>
      <c r="BW532" s="9" t="s">
        <v>849</v>
      </c>
      <c r="BX532" s="9" t="s">
        <v>10384</v>
      </c>
      <c r="BY532" s="46"/>
      <c r="BZ532" s="46"/>
      <c r="CA532" s="9" t="s">
        <v>10384</v>
      </c>
    </row>
    <row r="533" ht="21.0" customHeight="1">
      <c r="A533" s="9" t="s">
        <v>10387</v>
      </c>
      <c r="B533" s="9" t="s">
        <v>10388</v>
      </c>
      <c r="C533" s="9" t="s">
        <v>119</v>
      </c>
      <c r="D533" s="9" t="s">
        <v>10389</v>
      </c>
      <c r="E533" s="9" t="s">
        <v>121</v>
      </c>
      <c r="F533" s="9" t="s">
        <v>10390</v>
      </c>
      <c r="G533" s="9" t="s">
        <v>123</v>
      </c>
      <c r="H533" s="9" t="s">
        <v>124</v>
      </c>
      <c r="I533" s="45">
        <v>1368.0</v>
      </c>
      <c r="J533" s="45">
        <v>0.0</v>
      </c>
      <c r="K533" s="45">
        <v>65.14</v>
      </c>
      <c r="L533" s="45">
        <v>1368.0</v>
      </c>
      <c r="M533" s="9" t="s">
        <v>131</v>
      </c>
      <c r="N533" s="45">
        <v>72.0</v>
      </c>
      <c r="O533" s="9" t="s">
        <v>134</v>
      </c>
      <c r="P533" s="9" t="s">
        <v>10392</v>
      </c>
      <c r="Q533" s="45">
        <v>1.0</v>
      </c>
      <c r="R533" s="9" t="s">
        <v>7794</v>
      </c>
      <c r="S533" s="45">
        <v>1440.0</v>
      </c>
      <c r="T533" s="46"/>
      <c r="U533" s="9" t="s">
        <v>7795</v>
      </c>
      <c r="V533" s="47" t="b">
        <v>1</v>
      </c>
      <c r="W533" s="47" t="b">
        <v>1</v>
      </c>
      <c r="X533" s="9" t="s">
        <v>121</v>
      </c>
      <c r="Y533" s="9" t="s">
        <v>10393</v>
      </c>
      <c r="Z533" s="9" t="s">
        <v>10395</v>
      </c>
      <c r="AA533" s="9" t="s">
        <v>10395</v>
      </c>
      <c r="AB533" s="46"/>
      <c r="AC533" s="46"/>
      <c r="AD533" s="9" t="s">
        <v>897</v>
      </c>
      <c r="AE533" s="45">
        <v>500055.0</v>
      </c>
      <c r="AF533" s="9" t="s">
        <v>228</v>
      </c>
      <c r="AG533" s="9" t="s">
        <v>149</v>
      </c>
      <c r="AH533" s="45">
        <v>9.39251478E9</v>
      </c>
      <c r="AI533" s="9" t="s">
        <v>10393</v>
      </c>
      <c r="AJ533" s="9" t="s">
        <v>10395</v>
      </c>
      <c r="AK533" s="9" t="s">
        <v>10395</v>
      </c>
      <c r="AL533" s="46"/>
      <c r="AM533" s="46"/>
      <c r="AN533" s="9" t="s">
        <v>897</v>
      </c>
      <c r="AO533" s="45">
        <v>500055.0</v>
      </c>
      <c r="AP533" s="9" t="s">
        <v>228</v>
      </c>
      <c r="AQ533" s="9" t="s">
        <v>149</v>
      </c>
      <c r="AR533" s="45">
        <v>9.39251478E9</v>
      </c>
      <c r="AS533" s="46"/>
      <c r="AT533" s="46"/>
      <c r="AU533" s="46"/>
      <c r="AV533" s="9" t="s">
        <v>152</v>
      </c>
      <c r="AW533" s="9" t="s">
        <v>10398</v>
      </c>
      <c r="AX533" s="45">
        <v>0.0</v>
      </c>
      <c r="AY533" s="9" t="s">
        <v>154</v>
      </c>
      <c r="AZ533" s="45">
        <v>0.0</v>
      </c>
      <c r="BA533" s="46"/>
      <c r="BB533" s="46"/>
      <c r="BC533" s="46"/>
      <c r="BD533" s="51">
        <v>7.20596E12</v>
      </c>
      <c r="BE533" s="9" t="s">
        <v>158</v>
      </c>
      <c r="BF533" s="9" t="s">
        <v>159</v>
      </c>
      <c r="BG533" s="45">
        <v>5.2380827649E10</v>
      </c>
      <c r="BH533" s="45">
        <v>0.0</v>
      </c>
      <c r="BI533" s="9" t="s">
        <v>160</v>
      </c>
      <c r="BJ533" s="45">
        <v>65.14</v>
      </c>
      <c r="BK533" s="46"/>
      <c r="BL533" s="46"/>
      <c r="BM533" s="46"/>
      <c r="BN533" s="46"/>
      <c r="BO533" s="46"/>
      <c r="BP533" s="46"/>
      <c r="BQ533" s="46"/>
      <c r="BR533" s="46"/>
      <c r="BS533" s="51">
        <v>9.19393E11</v>
      </c>
      <c r="BT533" s="46"/>
      <c r="BU533" s="46"/>
      <c r="BV533" s="9" t="s">
        <v>238</v>
      </c>
      <c r="BW533" s="9" t="s">
        <v>238</v>
      </c>
      <c r="BX533" s="9" t="s">
        <v>10398</v>
      </c>
      <c r="BY533" s="46"/>
      <c r="BZ533" s="46"/>
      <c r="CA533" s="9" t="s">
        <v>10398</v>
      </c>
    </row>
    <row r="534" ht="21.0" customHeight="1">
      <c r="A534" s="9" t="s">
        <v>10400</v>
      </c>
      <c r="B534" s="9" t="s">
        <v>10401</v>
      </c>
      <c r="C534" s="9" t="s">
        <v>287</v>
      </c>
      <c r="D534" s="46"/>
      <c r="E534" s="9" t="s">
        <v>121</v>
      </c>
      <c r="F534" s="9" t="s">
        <v>10404</v>
      </c>
      <c r="G534" s="9" t="s">
        <v>123</v>
      </c>
      <c r="H534" s="9" t="s">
        <v>124</v>
      </c>
      <c r="I534" s="45">
        <v>1109.0</v>
      </c>
      <c r="J534" s="45">
        <v>100.0</v>
      </c>
      <c r="K534" s="45">
        <v>52.81</v>
      </c>
      <c r="L534" s="45">
        <v>1209.0</v>
      </c>
      <c r="M534" s="46"/>
      <c r="N534" s="45">
        <v>0.0</v>
      </c>
      <c r="O534" s="9" t="s">
        <v>291</v>
      </c>
      <c r="P534" s="9" t="s">
        <v>10407</v>
      </c>
      <c r="Q534" s="45">
        <v>1.0</v>
      </c>
      <c r="R534" s="9" t="s">
        <v>2204</v>
      </c>
      <c r="S534" s="45">
        <v>1109.0</v>
      </c>
      <c r="T534" s="46"/>
      <c r="U534" s="9" t="s">
        <v>1040</v>
      </c>
      <c r="V534" s="47" t="b">
        <v>1</v>
      </c>
      <c r="W534" s="47" t="b">
        <v>1</v>
      </c>
      <c r="X534" s="9" t="s">
        <v>121</v>
      </c>
      <c r="Y534" s="9" t="s">
        <v>10409</v>
      </c>
      <c r="Z534" s="9" t="s">
        <v>10411</v>
      </c>
      <c r="AA534" s="9" t="s">
        <v>10411</v>
      </c>
      <c r="AB534" s="46"/>
      <c r="AC534" s="46"/>
      <c r="AD534" s="9" t="s">
        <v>10413</v>
      </c>
      <c r="AE534" s="45">
        <v>500064.0</v>
      </c>
      <c r="AF534" s="9" t="s">
        <v>228</v>
      </c>
      <c r="AG534" s="9" t="s">
        <v>149</v>
      </c>
      <c r="AH534" s="45">
        <v>9.488073415E9</v>
      </c>
      <c r="AI534" s="9" t="s">
        <v>10409</v>
      </c>
      <c r="AJ534" s="9" t="s">
        <v>10411</v>
      </c>
      <c r="AK534" s="9" t="s">
        <v>10411</v>
      </c>
      <c r="AL534" s="46"/>
      <c r="AM534" s="46"/>
      <c r="AN534" s="9" t="s">
        <v>10413</v>
      </c>
      <c r="AO534" s="45">
        <v>500064.0</v>
      </c>
      <c r="AP534" s="9" t="s">
        <v>228</v>
      </c>
      <c r="AQ534" s="9" t="s">
        <v>149</v>
      </c>
      <c r="AR534" s="45">
        <v>9.488073415E9</v>
      </c>
      <c r="AS534" s="46"/>
      <c r="AT534" s="46"/>
      <c r="AU534" s="46"/>
      <c r="AV534" s="9" t="s">
        <v>306</v>
      </c>
      <c r="AW534" s="46"/>
      <c r="AX534" s="45">
        <v>0.0</v>
      </c>
      <c r="AY534" s="9" t="s">
        <v>154</v>
      </c>
      <c r="AZ534" s="45">
        <v>1209.0</v>
      </c>
      <c r="BA534" s="46"/>
      <c r="BB534" s="46"/>
      <c r="BC534" s="46"/>
      <c r="BD534" s="51">
        <v>7.20605E12</v>
      </c>
      <c r="BE534" s="9" t="s">
        <v>307</v>
      </c>
      <c r="BF534" s="9" t="s">
        <v>159</v>
      </c>
      <c r="BG534" s="45">
        <v>5.2380827649E10</v>
      </c>
      <c r="BH534" s="45">
        <v>0.0</v>
      </c>
      <c r="BI534" s="9" t="s">
        <v>160</v>
      </c>
      <c r="BJ534" s="45">
        <v>52.81</v>
      </c>
      <c r="BK534" s="46"/>
      <c r="BL534" s="46"/>
      <c r="BM534" s="46"/>
      <c r="BN534" s="46"/>
      <c r="BO534" s="46"/>
      <c r="BP534" s="46"/>
      <c r="BQ534" s="46"/>
      <c r="BR534" s="46"/>
      <c r="BS534" s="51">
        <v>9.19488E11</v>
      </c>
      <c r="BT534" s="46"/>
      <c r="BU534" s="46"/>
      <c r="BV534" s="9" t="s">
        <v>238</v>
      </c>
      <c r="BW534" s="9" t="s">
        <v>238</v>
      </c>
      <c r="BX534" s="9" t="s">
        <v>10422</v>
      </c>
      <c r="BY534" s="46"/>
      <c r="BZ534" s="46"/>
      <c r="CA534" s="9" t="s">
        <v>10422</v>
      </c>
    </row>
    <row r="535" ht="21.0" customHeight="1">
      <c r="A535" s="9" t="s">
        <v>10425</v>
      </c>
      <c r="B535" s="9" t="s">
        <v>10426</v>
      </c>
      <c r="C535" s="9" t="s">
        <v>287</v>
      </c>
      <c r="D535" s="46"/>
      <c r="E535" s="9" t="s">
        <v>121</v>
      </c>
      <c r="F535" s="9" t="s">
        <v>10428</v>
      </c>
      <c r="G535" s="9" t="s">
        <v>123</v>
      </c>
      <c r="H535" s="9" t="s">
        <v>124</v>
      </c>
      <c r="I535" s="45">
        <v>1190.0</v>
      </c>
      <c r="J535" s="45">
        <v>100.0</v>
      </c>
      <c r="K535" s="45">
        <v>56.67</v>
      </c>
      <c r="L535" s="45">
        <v>1290.0</v>
      </c>
      <c r="M535" s="46"/>
      <c r="N535" s="45">
        <v>0.0</v>
      </c>
      <c r="O535" s="9" t="s">
        <v>291</v>
      </c>
      <c r="P535" s="9" t="s">
        <v>10430</v>
      </c>
      <c r="Q535" s="45">
        <v>1.0</v>
      </c>
      <c r="R535" s="9" t="s">
        <v>4229</v>
      </c>
      <c r="S535" s="45">
        <v>1190.0</v>
      </c>
      <c r="T535" s="46"/>
      <c r="U535" s="9" t="s">
        <v>728</v>
      </c>
      <c r="V535" s="47" t="b">
        <v>1</v>
      </c>
      <c r="W535" s="47" t="b">
        <v>1</v>
      </c>
      <c r="X535" s="9" t="s">
        <v>121</v>
      </c>
      <c r="Y535" s="9" t="s">
        <v>10432</v>
      </c>
      <c r="Z535" s="9" t="s">
        <v>10433</v>
      </c>
      <c r="AA535" s="9" t="s">
        <v>10433</v>
      </c>
      <c r="AB535" s="46"/>
      <c r="AC535" s="46"/>
      <c r="AD535" s="9" t="s">
        <v>10434</v>
      </c>
      <c r="AE535" s="45">
        <v>444107.0</v>
      </c>
      <c r="AF535" s="9" t="s">
        <v>302</v>
      </c>
      <c r="AG535" s="9" t="s">
        <v>149</v>
      </c>
      <c r="AH535" s="45">
        <v>8.446271471E9</v>
      </c>
      <c r="AI535" s="9" t="s">
        <v>10432</v>
      </c>
      <c r="AJ535" s="9" t="s">
        <v>10433</v>
      </c>
      <c r="AK535" s="9" t="s">
        <v>10433</v>
      </c>
      <c r="AL535" s="46"/>
      <c r="AM535" s="46"/>
      <c r="AN535" s="9" t="s">
        <v>10434</v>
      </c>
      <c r="AO535" s="45">
        <v>444107.0</v>
      </c>
      <c r="AP535" s="9" t="s">
        <v>302</v>
      </c>
      <c r="AQ535" s="9" t="s">
        <v>149</v>
      </c>
      <c r="AR535" s="45">
        <v>8.446271471E9</v>
      </c>
      <c r="AS535" s="46"/>
      <c r="AT535" s="46"/>
      <c r="AU535" s="46"/>
      <c r="AV535" s="9" t="s">
        <v>306</v>
      </c>
      <c r="AW535" s="46"/>
      <c r="AX535" s="45">
        <v>0.0</v>
      </c>
      <c r="AY535" s="9" t="s">
        <v>154</v>
      </c>
      <c r="AZ535" s="45">
        <v>1290.0</v>
      </c>
      <c r="BA535" s="46"/>
      <c r="BB535" s="46"/>
      <c r="BC535" s="46"/>
      <c r="BD535" s="51">
        <v>7.20658E12</v>
      </c>
      <c r="BE535" s="9" t="s">
        <v>1121</v>
      </c>
      <c r="BF535" s="9" t="s">
        <v>159</v>
      </c>
      <c r="BG535" s="45">
        <v>5.2380827649E10</v>
      </c>
      <c r="BH535" s="45">
        <v>0.0</v>
      </c>
      <c r="BI535" s="9" t="s">
        <v>160</v>
      </c>
      <c r="BJ535" s="45">
        <v>56.67</v>
      </c>
      <c r="BK535" s="46"/>
      <c r="BL535" s="46"/>
      <c r="BM535" s="46"/>
      <c r="BN535" s="46"/>
      <c r="BO535" s="46"/>
      <c r="BP535" s="46"/>
      <c r="BQ535" s="46"/>
      <c r="BR535" s="46"/>
      <c r="BS535" s="51">
        <v>9.18446E11</v>
      </c>
      <c r="BT535" s="46"/>
      <c r="BU535" s="46"/>
      <c r="BV535" s="9" t="s">
        <v>310</v>
      </c>
      <c r="BW535" s="9" t="s">
        <v>310</v>
      </c>
      <c r="BX535" s="9" t="s">
        <v>10439</v>
      </c>
      <c r="BY535" s="46"/>
      <c r="BZ535" s="46"/>
      <c r="CA535" s="9" t="s">
        <v>10439</v>
      </c>
    </row>
    <row r="536" ht="21.0" customHeight="1">
      <c r="A536" s="9" t="s">
        <v>10440</v>
      </c>
      <c r="B536" s="9" t="s">
        <v>10441</v>
      </c>
      <c r="C536" s="9" t="s">
        <v>287</v>
      </c>
      <c r="D536" s="46"/>
      <c r="E536" s="9" t="s">
        <v>121</v>
      </c>
      <c r="F536" s="9" t="s">
        <v>10443</v>
      </c>
      <c r="G536" s="9" t="s">
        <v>123</v>
      </c>
      <c r="H536" s="9" t="s">
        <v>124</v>
      </c>
      <c r="I536" s="45">
        <v>1190.0</v>
      </c>
      <c r="J536" s="45">
        <v>100.0</v>
      </c>
      <c r="K536" s="45">
        <v>56.67</v>
      </c>
      <c r="L536" s="45">
        <v>1290.0</v>
      </c>
      <c r="M536" s="46"/>
      <c r="N536" s="45">
        <v>0.0</v>
      </c>
      <c r="O536" s="9" t="s">
        <v>291</v>
      </c>
      <c r="P536" s="9" t="s">
        <v>10444</v>
      </c>
      <c r="Q536" s="45">
        <v>1.0</v>
      </c>
      <c r="R536" s="9" t="s">
        <v>1317</v>
      </c>
      <c r="S536" s="45">
        <v>1190.0</v>
      </c>
      <c r="T536" s="46"/>
      <c r="U536" s="9" t="s">
        <v>1319</v>
      </c>
      <c r="V536" s="47" t="b">
        <v>1</v>
      </c>
      <c r="W536" s="47" t="b">
        <v>1</v>
      </c>
      <c r="X536" s="9" t="s">
        <v>121</v>
      </c>
      <c r="Y536" s="9" t="s">
        <v>10447</v>
      </c>
      <c r="Z536" s="9" t="s">
        <v>10448</v>
      </c>
      <c r="AA536" s="9" t="s">
        <v>10448</v>
      </c>
      <c r="AB536" s="46"/>
      <c r="AC536" s="46"/>
      <c r="AD536" s="9" t="s">
        <v>10449</v>
      </c>
      <c r="AE536" s="45">
        <v>785104.0</v>
      </c>
      <c r="AF536" s="9" t="s">
        <v>1387</v>
      </c>
      <c r="AG536" s="9" t="s">
        <v>149</v>
      </c>
      <c r="AH536" s="45">
        <v>9.365359698E9</v>
      </c>
      <c r="AI536" s="9" t="s">
        <v>10447</v>
      </c>
      <c r="AJ536" s="9" t="s">
        <v>10448</v>
      </c>
      <c r="AK536" s="9" t="s">
        <v>10448</v>
      </c>
      <c r="AL536" s="46"/>
      <c r="AM536" s="46"/>
      <c r="AN536" s="9" t="s">
        <v>10449</v>
      </c>
      <c r="AO536" s="45">
        <v>785104.0</v>
      </c>
      <c r="AP536" s="9" t="s">
        <v>1387</v>
      </c>
      <c r="AQ536" s="9" t="s">
        <v>149</v>
      </c>
      <c r="AR536" s="45">
        <v>9.365359698E9</v>
      </c>
      <c r="AS536" s="46"/>
      <c r="AT536" s="46"/>
      <c r="AU536" s="46"/>
      <c r="AV536" s="9" t="s">
        <v>306</v>
      </c>
      <c r="AW536" s="46"/>
      <c r="AX536" s="45">
        <v>0.0</v>
      </c>
      <c r="AY536" s="9" t="s">
        <v>154</v>
      </c>
      <c r="AZ536" s="45">
        <v>1290.0</v>
      </c>
      <c r="BA536" s="46"/>
      <c r="BB536" s="46"/>
      <c r="BC536" s="46"/>
      <c r="BD536" s="51">
        <v>7.20667E12</v>
      </c>
      <c r="BE536" s="9" t="s">
        <v>6614</v>
      </c>
      <c r="BF536" s="9" t="s">
        <v>159</v>
      </c>
      <c r="BG536" s="45">
        <v>5.2380827649E10</v>
      </c>
      <c r="BH536" s="45">
        <v>0.0</v>
      </c>
      <c r="BI536" s="9" t="s">
        <v>160</v>
      </c>
      <c r="BJ536" s="45">
        <v>56.67</v>
      </c>
      <c r="BK536" s="46"/>
      <c r="BL536" s="46"/>
      <c r="BM536" s="46"/>
      <c r="BN536" s="46"/>
      <c r="BO536" s="46"/>
      <c r="BP536" s="46"/>
      <c r="BQ536" s="46"/>
      <c r="BR536" s="46"/>
      <c r="BS536" s="51">
        <v>9.19365E11</v>
      </c>
      <c r="BT536" s="46"/>
      <c r="BU536" s="46"/>
      <c r="BV536" s="9" t="s">
        <v>1392</v>
      </c>
      <c r="BW536" s="9" t="s">
        <v>1392</v>
      </c>
      <c r="BX536" s="9" t="s">
        <v>10457</v>
      </c>
      <c r="BY536" s="46"/>
      <c r="BZ536" s="46"/>
      <c r="CA536" s="9" t="s">
        <v>10457</v>
      </c>
    </row>
    <row r="537" ht="21.0" customHeight="1">
      <c r="A537" s="9" t="s">
        <v>10458</v>
      </c>
      <c r="B537" s="9" t="s">
        <v>10460</v>
      </c>
      <c r="C537" s="9" t="s">
        <v>119</v>
      </c>
      <c r="D537" s="9" t="s">
        <v>10461</v>
      </c>
      <c r="E537" s="9" t="s">
        <v>121</v>
      </c>
      <c r="F537" s="9" t="s">
        <v>10463</v>
      </c>
      <c r="G537" s="9" t="s">
        <v>123</v>
      </c>
      <c r="H537" s="9" t="s">
        <v>124</v>
      </c>
      <c r="I537" s="45">
        <v>1130.5</v>
      </c>
      <c r="J537" s="45">
        <v>0.0</v>
      </c>
      <c r="K537" s="45">
        <v>53.83</v>
      </c>
      <c r="L537" s="45">
        <v>1130.5</v>
      </c>
      <c r="M537" s="9" t="s">
        <v>131</v>
      </c>
      <c r="N537" s="45">
        <v>59.5</v>
      </c>
      <c r="O537" s="9" t="s">
        <v>134</v>
      </c>
      <c r="P537" s="9" t="s">
        <v>10466</v>
      </c>
      <c r="Q537" s="45">
        <v>1.0</v>
      </c>
      <c r="R537" s="9" t="s">
        <v>4229</v>
      </c>
      <c r="S537" s="45">
        <v>1190.0</v>
      </c>
      <c r="T537" s="46"/>
      <c r="U537" s="9" t="s">
        <v>728</v>
      </c>
      <c r="V537" s="47" t="b">
        <v>1</v>
      </c>
      <c r="W537" s="47" t="b">
        <v>1</v>
      </c>
      <c r="X537" s="9" t="s">
        <v>121</v>
      </c>
      <c r="Y537" s="9" t="s">
        <v>10469</v>
      </c>
      <c r="Z537" s="9" t="s">
        <v>10470</v>
      </c>
      <c r="AA537" s="9" t="s">
        <v>10470</v>
      </c>
      <c r="AB537" s="46"/>
      <c r="AC537" s="46"/>
      <c r="AD537" s="9" t="s">
        <v>181</v>
      </c>
      <c r="AE537" s="45">
        <v>560076.0</v>
      </c>
      <c r="AF537" s="9" t="s">
        <v>184</v>
      </c>
      <c r="AG537" s="9" t="s">
        <v>149</v>
      </c>
      <c r="AH537" s="45">
        <v>7.62497157E9</v>
      </c>
      <c r="AI537" s="9" t="s">
        <v>10469</v>
      </c>
      <c r="AJ537" s="9" t="s">
        <v>10470</v>
      </c>
      <c r="AK537" s="9" t="s">
        <v>10470</v>
      </c>
      <c r="AL537" s="46"/>
      <c r="AM537" s="46"/>
      <c r="AN537" s="9" t="s">
        <v>181</v>
      </c>
      <c r="AO537" s="45">
        <v>560076.0</v>
      </c>
      <c r="AP537" s="9" t="s">
        <v>184</v>
      </c>
      <c r="AQ537" s="9" t="s">
        <v>149</v>
      </c>
      <c r="AR537" s="45">
        <v>7.62497157E9</v>
      </c>
      <c r="AS537" s="46"/>
      <c r="AT537" s="46"/>
      <c r="AU537" s="46"/>
      <c r="AV537" s="9" t="s">
        <v>152</v>
      </c>
      <c r="AW537" s="9" t="s">
        <v>10475</v>
      </c>
      <c r="AX537" s="45">
        <v>0.0</v>
      </c>
      <c r="AY537" s="9" t="s">
        <v>154</v>
      </c>
      <c r="AZ537" s="45">
        <v>0.0</v>
      </c>
      <c r="BA537" s="46"/>
      <c r="BB537" s="46"/>
      <c r="BC537" s="46"/>
      <c r="BD537" s="51">
        <v>7.20678E12</v>
      </c>
      <c r="BE537" s="9" t="s">
        <v>158</v>
      </c>
      <c r="BF537" s="9" t="s">
        <v>159</v>
      </c>
      <c r="BG537" s="45">
        <v>5.2380827649E10</v>
      </c>
      <c r="BH537" s="45">
        <v>0.0</v>
      </c>
      <c r="BI537" s="9" t="s">
        <v>198</v>
      </c>
      <c r="BJ537" s="45">
        <v>53.83</v>
      </c>
      <c r="BK537" s="46"/>
      <c r="BL537" s="46"/>
      <c r="BM537" s="46"/>
      <c r="BN537" s="46"/>
      <c r="BO537" s="46"/>
      <c r="BP537" s="46"/>
      <c r="BQ537" s="46"/>
      <c r="BR537" s="46"/>
      <c r="BS537" s="51">
        <v>9.17625E11</v>
      </c>
      <c r="BT537" s="46"/>
      <c r="BU537" s="46"/>
      <c r="BV537" s="9" t="s">
        <v>204</v>
      </c>
      <c r="BW537" s="9" t="s">
        <v>204</v>
      </c>
      <c r="BX537" s="9" t="s">
        <v>10475</v>
      </c>
      <c r="BY537" s="46"/>
      <c r="BZ537" s="46"/>
      <c r="CA537" s="9" t="s">
        <v>10475</v>
      </c>
    </row>
    <row r="538" ht="21.0" customHeight="1">
      <c r="A538" s="9" t="s">
        <v>10477</v>
      </c>
      <c r="B538" s="9" t="s">
        <v>10478</v>
      </c>
      <c r="C538" s="9" t="s">
        <v>287</v>
      </c>
      <c r="D538" s="46"/>
      <c r="E538" s="9" t="s">
        <v>121</v>
      </c>
      <c r="F538" s="9" t="s">
        <v>10480</v>
      </c>
      <c r="G538" s="9" t="s">
        <v>123</v>
      </c>
      <c r="H538" s="9" t="s">
        <v>124</v>
      </c>
      <c r="I538" s="45">
        <v>1190.0</v>
      </c>
      <c r="J538" s="45">
        <v>100.0</v>
      </c>
      <c r="K538" s="45">
        <v>56.67</v>
      </c>
      <c r="L538" s="45">
        <v>1290.0</v>
      </c>
      <c r="M538" s="46"/>
      <c r="N538" s="45">
        <v>0.0</v>
      </c>
      <c r="O538" s="9" t="s">
        <v>291</v>
      </c>
      <c r="P538" s="9" t="s">
        <v>10484</v>
      </c>
      <c r="Q538" s="45">
        <v>1.0</v>
      </c>
      <c r="R538" s="9" t="s">
        <v>294</v>
      </c>
      <c r="S538" s="45">
        <v>1190.0</v>
      </c>
      <c r="T538" s="46"/>
      <c r="U538" s="9" t="s">
        <v>295</v>
      </c>
      <c r="V538" s="47" t="b">
        <v>1</v>
      </c>
      <c r="W538" s="47" t="b">
        <v>1</v>
      </c>
      <c r="X538" s="9" t="s">
        <v>121</v>
      </c>
      <c r="Y538" s="9" t="s">
        <v>10486</v>
      </c>
      <c r="Z538" s="9" t="s">
        <v>10488</v>
      </c>
      <c r="AA538" s="9" t="s">
        <v>10488</v>
      </c>
      <c r="AB538" s="46"/>
      <c r="AC538" s="46"/>
      <c r="AD538" s="9" t="s">
        <v>436</v>
      </c>
      <c r="AE538" s="45">
        <v>400083.0</v>
      </c>
      <c r="AF538" s="9" t="s">
        <v>302</v>
      </c>
      <c r="AG538" s="9" t="s">
        <v>149</v>
      </c>
      <c r="AH538" s="45">
        <v>8.082028756E9</v>
      </c>
      <c r="AI538" s="9" t="s">
        <v>10486</v>
      </c>
      <c r="AJ538" s="9" t="s">
        <v>10488</v>
      </c>
      <c r="AK538" s="9" t="s">
        <v>10488</v>
      </c>
      <c r="AL538" s="46"/>
      <c r="AM538" s="46"/>
      <c r="AN538" s="9" t="s">
        <v>436</v>
      </c>
      <c r="AO538" s="45">
        <v>400083.0</v>
      </c>
      <c r="AP538" s="9" t="s">
        <v>302</v>
      </c>
      <c r="AQ538" s="9" t="s">
        <v>149</v>
      </c>
      <c r="AR538" s="45">
        <v>8.082028756E9</v>
      </c>
      <c r="AS538" s="9" t="s">
        <v>943</v>
      </c>
      <c r="AT538" s="46"/>
      <c r="AU538" s="46"/>
      <c r="AV538" s="9" t="s">
        <v>306</v>
      </c>
      <c r="AW538" s="46"/>
      <c r="AX538" s="45">
        <v>0.0</v>
      </c>
      <c r="AY538" s="9" t="s">
        <v>154</v>
      </c>
      <c r="AZ538" s="45">
        <v>1290.0</v>
      </c>
      <c r="BA538" s="46"/>
      <c r="BB538" s="46"/>
      <c r="BC538" s="46"/>
      <c r="BD538" s="51">
        <v>7.20679E12</v>
      </c>
      <c r="BE538" s="9" t="s">
        <v>727</v>
      </c>
      <c r="BF538" s="9" t="s">
        <v>159</v>
      </c>
      <c r="BG538" s="45">
        <v>5.2380827649E10</v>
      </c>
      <c r="BH538" s="45">
        <v>0.0</v>
      </c>
      <c r="BI538" s="9" t="s">
        <v>160</v>
      </c>
      <c r="BJ538" s="45">
        <v>56.67</v>
      </c>
      <c r="BK538" s="46"/>
      <c r="BL538" s="46"/>
      <c r="BM538" s="46"/>
      <c r="BN538" s="46"/>
      <c r="BO538" s="46"/>
      <c r="BP538" s="46"/>
      <c r="BQ538" s="46"/>
      <c r="BR538" s="46"/>
      <c r="BS538" s="51">
        <v>9.18082E11</v>
      </c>
      <c r="BT538" s="46"/>
      <c r="BU538" s="46"/>
      <c r="BV538" s="9" t="s">
        <v>310</v>
      </c>
      <c r="BW538" s="9" t="s">
        <v>310</v>
      </c>
      <c r="BX538" s="9" t="s">
        <v>10498</v>
      </c>
      <c r="BY538" s="46"/>
      <c r="BZ538" s="46"/>
      <c r="CA538" s="9" t="s">
        <v>10498</v>
      </c>
    </row>
    <row r="539" ht="21.0" customHeight="1">
      <c r="A539" s="9" t="s">
        <v>10499</v>
      </c>
      <c r="B539" s="9" t="s">
        <v>10500</v>
      </c>
      <c r="C539" s="9" t="s">
        <v>287</v>
      </c>
      <c r="D539" s="46"/>
      <c r="E539" s="9" t="s">
        <v>121</v>
      </c>
      <c r="F539" s="9" t="s">
        <v>10502</v>
      </c>
      <c r="G539" s="9" t="s">
        <v>123</v>
      </c>
      <c r="H539" s="9" t="s">
        <v>124</v>
      </c>
      <c r="I539" s="45">
        <v>1190.0</v>
      </c>
      <c r="J539" s="45">
        <v>100.0</v>
      </c>
      <c r="K539" s="45">
        <v>56.67</v>
      </c>
      <c r="L539" s="45">
        <v>1290.0</v>
      </c>
      <c r="M539" s="46"/>
      <c r="N539" s="45">
        <v>0.0</v>
      </c>
      <c r="O539" s="9" t="s">
        <v>291</v>
      </c>
      <c r="P539" s="9" t="s">
        <v>10506</v>
      </c>
      <c r="Q539" s="45">
        <v>1.0</v>
      </c>
      <c r="R539" s="9" t="s">
        <v>1761</v>
      </c>
      <c r="S539" s="45">
        <v>1190.0</v>
      </c>
      <c r="T539" s="46"/>
      <c r="U539" s="9" t="s">
        <v>448</v>
      </c>
      <c r="V539" s="47" t="b">
        <v>1</v>
      </c>
      <c r="W539" s="47" t="b">
        <v>1</v>
      </c>
      <c r="X539" s="9" t="s">
        <v>121</v>
      </c>
      <c r="Y539" s="9" t="s">
        <v>10509</v>
      </c>
      <c r="Z539" s="9" t="s">
        <v>10510</v>
      </c>
      <c r="AA539" s="9" t="s">
        <v>10510</v>
      </c>
      <c r="AB539" s="46"/>
      <c r="AC539" s="46"/>
      <c r="AD539" s="9" t="s">
        <v>10512</v>
      </c>
      <c r="AE539" s="45">
        <v>144207.0</v>
      </c>
      <c r="AF539" s="9" t="s">
        <v>3024</v>
      </c>
      <c r="AG539" s="9" t="s">
        <v>149</v>
      </c>
      <c r="AH539" s="45">
        <v>8.725948094E9</v>
      </c>
      <c r="AI539" s="9" t="s">
        <v>10509</v>
      </c>
      <c r="AJ539" s="9" t="s">
        <v>10510</v>
      </c>
      <c r="AK539" s="9" t="s">
        <v>10510</v>
      </c>
      <c r="AL539" s="46"/>
      <c r="AM539" s="46"/>
      <c r="AN539" s="9" t="s">
        <v>10512</v>
      </c>
      <c r="AO539" s="45">
        <v>144207.0</v>
      </c>
      <c r="AP539" s="9" t="s">
        <v>3024</v>
      </c>
      <c r="AQ539" s="9" t="s">
        <v>149</v>
      </c>
      <c r="AR539" s="45">
        <v>8.725948094E9</v>
      </c>
      <c r="AS539" s="9" t="s">
        <v>943</v>
      </c>
      <c r="AT539" s="46"/>
      <c r="AU539" s="46"/>
      <c r="AV539" s="9" t="s">
        <v>306</v>
      </c>
      <c r="AW539" s="46"/>
      <c r="AX539" s="45">
        <v>0.0</v>
      </c>
      <c r="AY539" s="9" t="s">
        <v>154</v>
      </c>
      <c r="AZ539" s="45">
        <v>1290.0</v>
      </c>
      <c r="BA539" s="46"/>
      <c r="BB539" s="46"/>
      <c r="BC539" s="46"/>
      <c r="BD539" s="51">
        <v>7.20681E12</v>
      </c>
      <c r="BE539" s="9" t="s">
        <v>727</v>
      </c>
      <c r="BF539" s="9" t="s">
        <v>159</v>
      </c>
      <c r="BG539" s="45">
        <v>5.2380827649E10</v>
      </c>
      <c r="BH539" s="45">
        <v>0.0</v>
      </c>
      <c r="BI539" s="9" t="s">
        <v>160</v>
      </c>
      <c r="BJ539" s="45">
        <v>56.67</v>
      </c>
      <c r="BK539" s="46"/>
      <c r="BL539" s="46"/>
      <c r="BM539" s="46"/>
      <c r="BN539" s="46"/>
      <c r="BO539" s="46"/>
      <c r="BP539" s="46"/>
      <c r="BQ539" s="46"/>
      <c r="BR539" s="46"/>
      <c r="BS539" s="51">
        <v>9.18726E11</v>
      </c>
      <c r="BT539" s="46"/>
      <c r="BU539" s="46"/>
      <c r="BV539" s="9" t="s">
        <v>3034</v>
      </c>
      <c r="BW539" s="9" t="s">
        <v>3034</v>
      </c>
      <c r="BX539" s="9" t="s">
        <v>10522</v>
      </c>
      <c r="BY539" s="46"/>
      <c r="BZ539" s="46"/>
      <c r="CA539" s="9" t="s">
        <v>10522</v>
      </c>
    </row>
    <row r="540" ht="21.0" customHeight="1">
      <c r="A540" s="9" t="s">
        <v>1374</v>
      </c>
      <c r="B540" s="9" t="s">
        <v>10525</v>
      </c>
      <c r="C540" s="9" t="s">
        <v>119</v>
      </c>
      <c r="D540" s="9" t="s">
        <v>10526</v>
      </c>
      <c r="E540" s="9" t="s">
        <v>121</v>
      </c>
      <c r="F540" s="9" t="s">
        <v>10527</v>
      </c>
      <c r="G540" s="9" t="s">
        <v>123</v>
      </c>
      <c r="H540" s="9" t="s">
        <v>124</v>
      </c>
      <c r="I540" s="45">
        <v>3049.2</v>
      </c>
      <c r="J540" s="45">
        <v>0.0</v>
      </c>
      <c r="K540" s="45">
        <v>145.2</v>
      </c>
      <c r="L540" s="45">
        <v>3049.2</v>
      </c>
      <c r="M540" s="9" t="s">
        <v>213</v>
      </c>
      <c r="N540" s="45">
        <v>338.8</v>
      </c>
      <c r="O540" s="9" t="s">
        <v>134</v>
      </c>
      <c r="P540" s="9" t="s">
        <v>10532</v>
      </c>
      <c r="Q540" s="45">
        <v>1.0</v>
      </c>
      <c r="R540" s="9" t="s">
        <v>647</v>
      </c>
      <c r="S540" s="45">
        <v>1199.0</v>
      </c>
      <c r="T540" s="46"/>
      <c r="U540" s="9" t="s">
        <v>497</v>
      </c>
      <c r="V540" s="47" t="b">
        <v>1</v>
      </c>
      <c r="W540" s="47" t="b">
        <v>1</v>
      </c>
      <c r="X540" s="9" t="s">
        <v>121</v>
      </c>
      <c r="Y540" s="9" t="s">
        <v>10535</v>
      </c>
      <c r="Z540" s="9" t="s">
        <v>10538</v>
      </c>
      <c r="AA540" s="9" t="s">
        <v>10538</v>
      </c>
      <c r="AB540" s="46"/>
      <c r="AC540" s="46"/>
      <c r="AD540" s="9" t="s">
        <v>10539</v>
      </c>
      <c r="AE540" s="45">
        <v>248145.0</v>
      </c>
      <c r="AF540" s="9" t="s">
        <v>1038</v>
      </c>
      <c r="AG540" s="9" t="s">
        <v>149</v>
      </c>
      <c r="AH540" s="45">
        <v>9.412940833E9</v>
      </c>
      <c r="AI540" s="9" t="s">
        <v>10535</v>
      </c>
      <c r="AJ540" s="9" t="s">
        <v>10538</v>
      </c>
      <c r="AK540" s="9" t="s">
        <v>10538</v>
      </c>
      <c r="AL540" s="46"/>
      <c r="AM540" s="46"/>
      <c r="AN540" s="9" t="s">
        <v>10539</v>
      </c>
      <c r="AO540" s="45">
        <v>248145.0</v>
      </c>
      <c r="AP540" s="9" t="s">
        <v>1038</v>
      </c>
      <c r="AQ540" s="9" t="s">
        <v>149</v>
      </c>
      <c r="AR540" s="45">
        <v>9.412940833E9</v>
      </c>
      <c r="AS540" s="46"/>
      <c r="AT540" s="46"/>
      <c r="AU540" s="46"/>
      <c r="AV540" s="9" t="s">
        <v>152</v>
      </c>
      <c r="AW540" s="9" t="s">
        <v>10545</v>
      </c>
      <c r="AX540" s="45">
        <v>0.0</v>
      </c>
      <c r="AY540" s="9" t="s">
        <v>154</v>
      </c>
      <c r="AZ540" s="45">
        <v>0.0</v>
      </c>
      <c r="BA540" s="46"/>
      <c r="BB540" s="46"/>
      <c r="BC540" s="46"/>
      <c r="BD540" s="51">
        <v>7.20725E12</v>
      </c>
      <c r="BE540" s="9" t="s">
        <v>158</v>
      </c>
      <c r="BF540" s="9" t="s">
        <v>159</v>
      </c>
      <c r="BG540" s="45">
        <v>5.2380827649E10</v>
      </c>
      <c r="BH540" s="45">
        <v>0.0</v>
      </c>
      <c r="BI540" s="9" t="s">
        <v>160</v>
      </c>
      <c r="BJ540" s="45">
        <v>145.2</v>
      </c>
      <c r="BK540" s="46"/>
      <c r="BL540" s="46"/>
      <c r="BM540" s="46"/>
      <c r="BN540" s="46"/>
      <c r="BO540" s="46"/>
      <c r="BP540" s="46"/>
      <c r="BQ540" s="46"/>
      <c r="BR540" s="46"/>
      <c r="BS540" s="51">
        <v>9.19413E11</v>
      </c>
      <c r="BT540" s="46"/>
      <c r="BU540" s="46"/>
      <c r="BV540" s="9" t="s">
        <v>1046</v>
      </c>
      <c r="BW540" s="9" t="s">
        <v>1046</v>
      </c>
      <c r="BX540" s="9" t="s">
        <v>10545</v>
      </c>
      <c r="BY540" s="46"/>
      <c r="BZ540" s="46"/>
      <c r="CA540" s="9" t="s">
        <v>10545</v>
      </c>
    </row>
    <row r="541" ht="21.0" customHeight="1">
      <c r="A541" s="9" t="s">
        <v>1374</v>
      </c>
      <c r="B541" s="9" t="s">
        <v>10525</v>
      </c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9" t="s">
        <v>10532</v>
      </c>
      <c r="Q541" s="45">
        <v>1.0</v>
      </c>
      <c r="R541" s="9" t="s">
        <v>5740</v>
      </c>
      <c r="S541" s="45">
        <v>1099.0</v>
      </c>
      <c r="T541" s="46"/>
      <c r="U541" s="9" t="s">
        <v>5741</v>
      </c>
      <c r="V541" s="47" t="b">
        <v>1</v>
      </c>
      <c r="W541" s="47" t="b">
        <v>1</v>
      </c>
      <c r="X541" s="9" t="s">
        <v>121</v>
      </c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9" t="s">
        <v>154</v>
      </c>
      <c r="AZ541" s="46"/>
      <c r="BA541" s="46"/>
      <c r="BB541" s="46"/>
      <c r="BC541" s="46"/>
      <c r="BD541" s="46"/>
      <c r="BE541" s="46"/>
      <c r="BF541" s="46"/>
      <c r="BG541" s="46"/>
      <c r="BH541" s="45">
        <v>0.0</v>
      </c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51">
        <v>9.19413E11</v>
      </c>
      <c r="BT541" s="46"/>
      <c r="BU541" s="46"/>
      <c r="BV541" s="46"/>
      <c r="BW541" s="46"/>
      <c r="BX541" s="46"/>
      <c r="BY541" s="46"/>
      <c r="BZ541" s="46"/>
      <c r="CA541" s="46"/>
    </row>
    <row r="542" ht="21.0" customHeight="1">
      <c r="A542" s="9" t="s">
        <v>1374</v>
      </c>
      <c r="B542" s="9" t="s">
        <v>10525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9" t="s">
        <v>10532</v>
      </c>
      <c r="Q542" s="45">
        <v>1.0</v>
      </c>
      <c r="R542" s="9" t="s">
        <v>10570</v>
      </c>
      <c r="S542" s="45">
        <v>1090.0</v>
      </c>
      <c r="T542" s="46"/>
      <c r="U542" s="9" t="s">
        <v>10572</v>
      </c>
      <c r="V542" s="47" t="b">
        <v>1</v>
      </c>
      <c r="W542" s="47" t="b">
        <v>1</v>
      </c>
      <c r="X542" s="9" t="s">
        <v>121</v>
      </c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9" t="s">
        <v>154</v>
      </c>
      <c r="AZ542" s="46"/>
      <c r="BA542" s="46"/>
      <c r="BB542" s="46"/>
      <c r="BC542" s="46"/>
      <c r="BD542" s="46"/>
      <c r="BE542" s="46"/>
      <c r="BF542" s="46"/>
      <c r="BG542" s="46"/>
      <c r="BH542" s="45">
        <v>0.0</v>
      </c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51">
        <v>9.19413E11</v>
      </c>
      <c r="BT542" s="46"/>
      <c r="BU542" s="46"/>
      <c r="BV542" s="46"/>
      <c r="BW542" s="46"/>
      <c r="BX542" s="46"/>
      <c r="BY542" s="46"/>
      <c r="BZ542" s="46"/>
      <c r="CA542" s="46"/>
    </row>
    <row r="543" ht="21.0" customHeight="1">
      <c r="A543" s="9" t="s">
        <v>10579</v>
      </c>
      <c r="B543" s="9" t="s">
        <v>10580</v>
      </c>
      <c r="C543" s="9" t="s">
        <v>1013</v>
      </c>
      <c r="D543" s="46"/>
      <c r="E543" s="9" t="s">
        <v>384</v>
      </c>
      <c r="F543" s="46"/>
      <c r="G543" s="9" t="s">
        <v>123</v>
      </c>
      <c r="H543" s="9" t="s">
        <v>124</v>
      </c>
      <c r="I543" s="45">
        <v>1190.0</v>
      </c>
      <c r="J543" s="45">
        <v>100.0</v>
      </c>
      <c r="K543" s="45">
        <v>56.67</v>
      </c>
      <c r="L543" s="45">
        <v>1290.0</v>
      </c>
      <c r="M543" s="46"/>
      <c r="N543" s="45">
        <v>0.0</v>
      </c>
      <c r="O543" s="9" t="s">
        <v>291</v>
      </c>
      <c r="P543" s="9" t="s">
        <v>10581</v>
      </c>
      <c r="Q543" s="45">
        <v>1.0</v>
      </c>
      <c r="R543" s="9" t="s">
        <v>995</v>
      </c>
      <c r="S543" s="45">
        <v>1190.0</v>
      </c>
      <c r="T543" s="46"/>
      <c r="U543" s="9" t="s">
        <v>996</v>
      </c>
      <c r="V543" s="47" t="b">
        <v>1</v>
      </c>
      <c r="W543" s="47" t="b">
        <v>1</v>
      </c>
      <c r="X543" s="9" t="s">
        <v>287</v>
      </c>
      <c r="Y543" s="9" t="s">
        <v>10583</v>
      </c>
      <c r="Z543" s="9" t="s">
        <v>10584</v>
      </c>
      <c r="AA543" s="9" t="s">
        <v>10584</v>
      </c>
      <c r="AB543" s="46"/>
      <c r="AC543" s="46"/>
      <c r="AD543" s="9" t="s">
        <v>10585</v>
      </c>
      <c r="AE543" s="45">
        <v>522324.0</v>
      </c>
      <c r="AF543" s="9" t="s">
        <v>844</v>
      </c>
      <c r="AG543" s="9" t="s">
        <v>149</v>
      </c>
      <c r="AH543" s="45">
        <v>8.179758697E9</v>
      </c>
      <c r="AI543" s="9" t="s">
        <v>10583</v>
      </c>
      <c r="AJ543" s="9" t="s">
        <v>10584</v>
      </c>
      <c r="AK543" s="9" t="s">
        <v>10584</v>
      </c>
      <c r="AL543" s="46"/>
      <c r="AM543" s="46"/>
      <c r="AN543" s="9" t="s">
        <v>10585</v>
      </c>
      <c r="AO543" s="45">
        <v>522324.0</v>
      </c>
      <c r="AP543" s="9" t="s">
        <v>844</v>
      </c>
      <c r="AQ543" s="9" t="s">
        <v>149</v>
      </c>
      <c r="AR543" s="45">
        <v>8.179758697E9</v>
      </c>
      <c r="AS543" s="46"/>
      <c r="AT543" s="46"/>
      <c r="AU543" s="9" t="s">
        <v>10591</v>
      </c>
      <c r="AV543" s="9" t="s">
        <v>306</v>
      </c>
      <c r="AW543" s="46"/>
      <c r="AX543" s="45">
        <v>0.0</v>
      </c>
      <c r="AY543" s="9" t="s">
        <v>154</v>
      </c>
      <c r="AZ543" s="45">
        <v>1290.0</v>
      </c>
      <c r="BA543" s="46"/>
      <c r="BB543" s="46"/>
      <c r="BC543" s="46"/>
      <c r="BD543" s="51">
        <v>7.20736E12</v>
      </c>
      <c r="BE543" s="9" t="s">
        <v>2959</v>
      </c>
      <c r="BF543" s="9" t="s">
        <v>159</v>
      </c>
      <c r="BG543" s="45">
        <v>5.2380827649E10</v>
      </c>
      <c r="BH543" s="45">
        <v>0.0</v>
      </c>
      <c r="BI543" s="9" t="s">
        <v>160</v>
      </c>
      <c r="BJ543" s="45">
        <v>56.67</v>
      </c>
      <c r="BK543" s="46"/>
      <c r="BL543" s="46"/>
      <c r="BM543" s="46"/>
      <c r="BN543" s="46"/>
      <c r="BO543" s="46"/>
      <c r="BP543" s="46"/>
      <c r="BQ543" s="46"/>
      <c r="BR543" s="46"/>
      <c r="BS543" s="51">
        <v>9.1818E11</v>
      </c>
      <c r="BT543" s="46"/>
      <c r="BU543" s="46"/>
      <c r="BV543" s="9" t="s">
        <v>849</v>
      </c>
      <c r="BW543" s="9" t="s">
        <v>849</v>
      </c>
      <c r="BX543" s="9" t="s">
        <v>10603</v>
      </c>
      <c r="BY543" s="46"/>
      <c r="BZ543" s="46"/>
      <c r="CA543" s="9" t="s">
        <v>10605</v>
      </c>
    </row>
    <row r="544" ht="21.0" customHeight="1">
      <c r="A544" s="9" t="s">
        <v>10607</v>
      </c>
      <c r="B544" s="9" t="s">
        <v>10608</v>
      </c>
      <c r="C544" s="9" t="s">
        <v>287</v>
      </c>
      <c r="D544" s="46"/>
      <c r="E544" s="9" t="s">
        <v>384</v>
      </c>
      <c r="F544" s="46"/>
      <c r="G544" s="9" t="s">
        <v>123</v>
      </c>
      <c r="H544" s="9" t="s">
        <v>124</v>
      </c>
      <c r="I544" s="45">
        <v>1190.0</v>
      </c>
      <c r="J544" s="45">
        <v>100.0</v>
      </c>
      <c r="K544" s="45">
        <v>56.67</v>
      </c>
      <c r="L544" s="45">
        <v>1290.0</v>
      </c>
      <c r="M544" s="46"/>
      <c r="N544" s="45">
        <v>0.0</v>
      </c>
      <c r="O544" s="9" t="s">
        <v>291</v>
      </c>
      <c r="P544" s="9" t="s">
        <v>10614</v>
      </c>
      <c r="Q544" s="45">
        <v>1.0</v>
      </c>
      <c r="R544" s="9" t="s">
        <v>1616</v>
      </c>
      <c r="S544" s="45">
        <v>1190.0</v>
      </c>
      <c r="T544" s="46"/>
      <c r="U544" s="9" t="s">
        <v>678</v>
      </c>
      <c r="V544" s="47" t="b">
        <v>1</v>
      </c>
      <c r="W544" s="47" t="b">
        <v>1</v>
      </c>
      <c r="X544" s="9" t="s">
        <v>287</v>
      </c>
      <c r="Y544" s="9" t="s">
        <v>10618</v>
      </c>
      <c r="Z544" s="9" t="s">
        <v>10619</v>
      </c>
      <c r="AA544" s="9" t="s">
        <v>10619</v>
      </c>
      <c r="AB544" s="46"/>
      <c r="AC544" s="46"/>
      <c r="AD544" s="9" t="s">
        <v>7164</v>
      </c>
      <c r="AE544" s="45">
        <v>800023.0</v>
      </c>
      <c r="AF544" s="9" t="s">
        <v>255</v>
      </c>
      <c r="AG544" s="9" t="s">
        <v>149</v>
      </c>
      <c r="AH544" s="45">
        <v>9.060494535E9</v>
      </c>
      <c r="AI544" s="9" t="s">
        <v>10618</v>
      </c>
      <c r="AJ544" s="9" t="s">
        <v>10619</v>
      </c>
      <c r="AK544" s="9" t="s">
        <v>10619</v>
      </c>
      <c r="AL544" s="46"/>
      <c r="AM544" s="46"/>
      <c r="AN544" s="9" t="s">
        <v>7164</v>
      </c>
      <c r="AO544" s="45">
        <v>800023.0</v>
      </c>
      <c r="AP544" s="9" t="s">
        <v>255</v>
      </c>
      <c r="AQ544" s="9" t="s">
        <v>149</v>
      </c>
      <c r="AR544" s="45">
        <v>9.060494535E9</v>
      </c>
      <c r="AS544" s="46"/>
      <c r="AT544" s="46"/>
      <c r="AU544" s="9" t="s">
        <v>10623</v>
      </c>
      <c r="AV544" s="9" t="s">
        <v>306</v>
      </c>
      <c r="AW544" s="46"/>
      <c r="AX544" s="45">
        <v>0.0</v>
      </c>
      <c r="AY544" s="9" t="s">
        <v>154</v>
      </c>
      <c r="AZ544" s="45">
        <v>1290.0</v>
      </c>
      <c r="BA544" s="46"/>
      <c r="BB544" s="46"/>
      <c r="BC544" s="46"/>
      <c r="BD544" s="51">
        <v>7.20807E12</v>
      </c>
      <c r="BE544" s="9" t="s">
        <v>2790</v>
      </c>
      <c r="BF544" s="9" t="s">
        <v>159</v>
      </c>
      <c r="BG544" s="45">
        <v>5.2380827649E10</v>
      </c>
      <c r="BH544" s="45">
        <v>0.0</v>
      </c>
      <c r="BI544" s="9" t="s">
        <v>160</v>
      </c>
      <c r="BJ544" s="45">
        <v>56.67</v>
      </c>
      <c r="BK544" s="46"/>
      <c r="BL544" s="46"/>
      <c r="BM544" s="46"/>
      <c r="BN544" s="46"/>
      <c r="BO544" s="46"/>
      <c r="BP544" s="46"/>
      <c r="BQ544" s="46"/>
      <c r="BR544" s="46"/>
      <c r="BS544" s="51">
        <v>9.1906E11</v>
      </c>
      <c r="BT544" s="46"/>
      <c r="BU544" s="46"/>
      <c r="BV544" s="9" t="s">
        <v>267</v>
      </c>
      <c r="BW544" s="9" t="s">
        <v>267</v>
      </c>
      <c r="BX544" s="9" t="s">
        <v>10631</v>
      </c>
      <c r="BY544" s="46"/>
      <c r="BZ544" s="46"/>
      <c r="CA544" s="9" t="s">
        <v>10631</v>
      </c>
    </row>
    <row r="545" ht="21.0" customHeight="1">
      <c r="A545" s="9" t="s">
        <v>10632</v>
      </c>
      <c r="B545" s="9" t="s">
        <v>10633</v>
      </c>
      <c r="C545" s="9" t="s">
        <v>119</v>
      </c>
      <c r="D545" s="9" t="s">
        <v>10636</v>
      </c>
      <c r="E545" s="9" t="s">
        <v>121</v>
      </c>
      <c r="F545" s="9" t="s">
        <v>10638</v>
      </c>
      <c r="G545" s="9" t="s">
        <v>123</v>
      </c>
      <c r="H545" s="9" t="s">
        <v>124</v>
      </c>
      <c r="I545" s="45">
        <v>1109.0</v>
      </c>
      <c r="J545" s="45">
        <v>0.0</v>
      </c>
      <c r="K545" s="45">
        <v>52.81</v>
      </c>
      <c r="L545" s="45">
        <v>1109.0</v>
      </c>
      <c r="M545" s="46"/>
      <c r="N545" s="45">
        <v>0.0</v>
      </c>
      <c r="O545" s="9" t="s">
        <v>134</v>
      </c>
      <c r="P545" s="9" t="s">
        <v>10641</v>
      </c>
      <c r="Q545" s="45">
        <v>1.0</v>
      </c>
      <c r="R545" s="9" t="s">
        <v>2507</v>
      </c>
      <c r="S545" s="45">
        <v>1109.0</v>
      </c>
      <c r="T545" s="46"/>
      <c r="U545" s="9" t="s">
        <v>415</v>
      </c>
      <c r="V545" s="47" t="b">
        <v>1</v>
      </c>
      <c r="W545" s="47" t="b">
        <v>1</v>
      </c>
      <c r="X545" s="9" t="s">
        <v>121</v>
      </c>
      <c r="Y545" s="9" t="s">
        <v>10644</v>
      </c>
      <c r="Z545" s="9" t="s">
        <v>10646</v>
      </c>
      <c r="AA545" s="9" t="s">
        <v>10646</v>
      </c>
      <c r="AB545" s="46"/>
      <c r="AC545" s="46"/>
      <c r="AD545" s="9" t="s">
        <v>568</v>
      </c>
      <c r="AE545" s="45">
        <v>201304.0</v>
      </c>
      <c r="AF545" s="9" t="s">
        <v>148</v>
      </c>
      <c r="AG545" s="9" t="s">
        <v>149</v>
      </c>
      <c r="AH545" s="45">
        <v>9.834281625E9</v>
      </c>
      <c r="AI545" s="9" t="s">
        <v>10644</v>
      </c>
      <c r="AJ545" s="9" t="s">
        <v>10646</v>
      </c>
      <c r="AK545" s="9" t="s">
        <v>10646</v>
      </c>
      <c r="AL545" s="46"/>
      <c r="AM545" s="46"/>
      <c r="AN545" s="9" t="s">
        <v>568</v>
      </c>
      <c r="AO545" s="45">
        <v>201304.0</v>
      </c>
      <c r="AP545" s="9" t="s">
        <v>148</v>
      </c>
      <c r="AQ545" s="9" t="s">
        <v>149</v>
      </c>
      <c r="AR545" s="45">
        <v>9.834281625E9</v>
      </c>
      <c r="AS545" s="46"/>
      <c r="AT545" s="118" t="s">
        <v>10652</v>
      </c>
      <c r="AU545" s="46"/>
      <c r="AV545" s="9" t="s">
        <v>152</v>
      </c>
      <c r="AW545" s="9" t="s">
        <v>10653</v>
      </c>
      <c r="AX545" s="45">
        <v>0.0</v>
      </c>
      <c r="AY545" s="9" t="s">
        <v>154</v>
      </c>
      <c r="AZ545" s="45">
        <v>0.0</v>
      </c>
      <c r="BA545" s="46"/>
      <c r="BB545" s="46"/>
      <c r="BC545" s="46"/>
      <c r="BD545" s="51">
        <v>7.20833E12</v>
      </c>
      <c r="BE545" s="9" t="s">
        <v>158</v>
      </c>
      <c r="BF545" s="9" t="s">
        <v>159</v>
      </c>
      <c r="BG545" s="45">
        <v>5.2380827649E10</v>
      </c>
      <c r="BH545" s="45">
        <v>0.0</v>
      </c>
      <c r="BI545" s="9" t="s">
        <v>160</v>
      </c>
      <c r="BJ545" s="45">
        <v>52.81</v>
      </c>
      <c r="BK545" s="46"/>
      <c r="BL545" s="46"/>
      <c r="BM545" s="46"/>
      <c r="BN545" s="46"/>
      <c r="BO545" s="46"/>
      <c r="BP545" s="46"/>
      <c r="BQ545" s="46"/>
      <c r="BR545" s="46"/>
      <c r="BS545" s="51">
        <v>9.19834E11</v>
      </c>
      <c r="BT545" s="46"/>
      <c r="BU545" s="46"/>
      <c r="BV545" s="9" t="s">
        <v>164</v>
      </c>
      <c r="BW545" s="9" t="s">
        <v>164</v>
      </c>
      <c r="BX545" s="9" t="s">
        <v>10653</v>
      </c>
      <c r="BY545" s="46"/>
      <c r="BZ545" s="46"/>
      <c r="CA545" s="9" t="s">
        <v>10653</v>
      </c>
    </row>
    <row r="546" ht="21.0" customHeight="1">
      <c r="A546" s="9" t="s">
        <v>10661</v>
      </c>
      <c r="B546" s="9" t="s">
        <v>10662</v>
      </c>
      <c r="C546" s="9" t="s">
        <v>287</v>
      </c>
      <c r="D546" s="46"/>
      <c r="E546" s="9" t="s">
        <v>121</v>
      </c>
      <c r="F546" s="9" t="s">
        <v>10663</v>
      </c>
      <c r="G546" s="9" t="s">
        <v>123</v>
      </c>
      <c r="H546" s="9" t="s">
        <v>124</v>
      </c>
      <c r="I546" s="45">
        <v>1190.0</v>
      </c>
      <c r="J546" s="45">
        <v>100.0</v>
      </c>
      <c r="K546" s="45">
        <v>56.67</v>
      </c>
      <c r="L546" s="45">
        <v>1290.0</v>
      </c>
      <c r="M546" s="46"/>
      <c r="N546" s="45">
        <v>0.0</v>
      </c>
      <c r="O546" s="9" t="s">
        <v>291</v>
      </c>
      <c r="P546" s="9" t="s">
        <v>10665</v>
      </c>
      <c r="Q546" s="45">
        <v>1.0</v>
      </c>
      <c r="R546" s="9" t="s">
        <v>1616</v>
      </c>
      <c r="S546" s="45">
        <v>1190.0</v>
      </c>
      <c r="T546" s="46"/>
      <c r="U546" s="9" t="s">
        <v>678</v>
      </c>
      <c r="V546" s="47" t="b">
        <v>1</v>
      </c>
      <c r="W546" s="47" t="b">
        <v>1</v>
      </c>
      <c r="X546" s="9" t="s">
        <v>121</v>
      </c>
      <c r="Y546" s="9" t="s">
        <v>10667</v>
      </c>
      <c r="Z546" s="9" t="s">
        <v>10669</v>
      </c>
      <c r="AA546" s="9" t="s">
        <v>10669</v>
      </c>
      <c r="AB546" s="46"/>
      <c r="AC546" s="46"/>
      <c r="AD546" s="9" t="s">
        <v>1198</v>
      </c>
      <c r="AE546" s="45">
        <v>560085.0</v>
      </c>
      <c r="AF546" s="9" t="s">
        <v>184</v>
      </c>
      <c r="AG546" s="9" t="s">
        <v>149</v>
      </c>
      <c r="AH546" s="45">
        <v>7.996822487E9</v>
      </c>
      <c r="AI546" s="9" t="s">
        <v>10667</v>
      </c>
      <c r="AJ546" s="9" t="s">
        <v>10669</v>
      </c>
      <c r="AK546" s="9" t="s">
        <v>10669</v>
      </c>
      <c r="AL546" s="46"/>
      <c r="AM546" s="46"/>
      <c r="AN546" s="9" t="s">
        <v>1198</v>
      </c>
      <c r="AO546" s="45">
        <v>560085.0</v>
      </c>
      <c r="AP546" s="9" t="s">
        <v>184</v>
      </c>
      <c r="AQ546" s="9" t="s">
        <v>149</v>
      </c>
      <c r="AR546" s="45">
        <v>7.996822487E9</v>
      </c>
      <c r="AS546" s="9" t="s">
        <v>943</v>
      </c>
      <c r="AT546" s="46"/>
      <c r="AU546" s="46"/>
      <c r="AV546" s="9" t="s">
        <v>306</v>
      </c>
      <c r="AW546" s="46"/>
      <c r="AX546" s="45">
        <v>0.0</v>
      </c>
      <c r="AY546" s="9" t="s">
        <v>154</v>
      </c>
      <c r="AZ546" s="45">
        <v>1290.0</v>
      </c>
      <c r="BA546" s="46"/>
      <c r="BB546" s="46"/>
      <c r="BC546" s="46"/>
      <c r="BD546" s="51">
        <v>7.20835E12</v>
      </c>
      <c r="BE546" s="9" t="s">
        <v>1739</v>
      </c>
      <c r="BF546" s="9" t="s">
        <v>159</v>
      </c>
      <c r="BG546" s="45">
        <v>5.2380827649E10</v>
      </c>
      <c r="BH546" s="45">
        <v>0.0</v>
      </c>
      <c r="BI546" s="9" t="s">
        <v>198</v>
      </c>
      <c r="BJ546" s="45">
        <v>56.67</v>
      </c>
      <c r="BK546" s="46"/>
      <c r="BL546" s="46"/>
      <c r="BM546" s="46"/>
      <c r="BN546" s="46"/>
      <c r="BO546" s="46"/>
      <c r="BP546" s="46"/>
      <c r="BQ546" s="46"/>
      <c r="BR546" s="46"/>
      <c r="BS546" s="51">
        <v>9.17997E11</v>
      </c>
      <c r="BT546" s="46"/>
      <c r="BU546" s="46"/>
      <c r="BV546" s="9" t="s">
        <v>204</v>
      </c>
      <c r="BW546" s="9" t="s">
        <v>204</v>
      </c>
      <c r="BX546" s="9" t="s">
        <v>10679</v>
      </c>
      <c r="BY546" s="46"/>
      <c r="BZ546" s="46"/>
      <c r="CA546" s="9" t="s">
        <v>10679</v>
      </c>
    </row>
    <row r="547" ht="21.0" customHeight="1">
      <c r="A547" s="9" t="s">
        <v>10682</v>
      </c>
      <c r="B547" s="9" t="s">
        <v>10683</v>
      </c>
      <c r="C547" s="9" t="s">
        <v>287</v>
      </c>
      <c r="D547" s="46"/>
      <c r="E547" s="9" t="s">
        <v>121</v>
      </c>
      <c r="F547" s="9" t="s">
        <v>10686</v>
      </c>
      <c r="G547" s="9" t="s">
        <v>123</v>
      </c>
      <c r="H547" s="9" t="s">
        <v>124</v>
      </c>
      <c r="I547" s="45">
        <v>1440.0</v>
      </c>
      <c r="J547" s="45">
        <v>100.0</v>
      </c>
      <c r="K547" s="45">
        <v>68.57</v>
      </c>
      <c r="L547" s="45">
        <v>1540.0</v>
      </c>
      <c r="M547" s="46"/>
      <c r="N547" s="45">
        <v>0.0</v>
      </c>
      <c r="O547" s="9" t="s">
        <v>291</v>
      </c>
      <c r="P547" s="9" t="s">
        <v>10689</v>
      </c>
      <c r="Q547" s="45">
        <v>1.0</v>
      </c>
      <c r="R547" s="9" t="s">
        <v>10691</v>
      </c>
      <c r="S547" s="45">
        <v>1440.0</v>
      </c>
      <c r="T547" s="46"/>
      <c r="U547" s="9" t="s">
        <v>10693</v>
      </c>
      <c r="V547" s="47" t="b">
        <v>1</v>
      </c>
      <c r="W547" s="47" t="b">
        <v>1</v>
      </c>
      <c r="X547" s="9" t="s">
        <v>121</v>
      </c>
      <c r="Y547" s="9" t="s">
        <v>10694</v>
      </c>
      <c r="Z547" s="9" t="s">
        <v>10695</v>
      </c>
      <c r="AA547" s="9" t="s">
        <v>10695</v>
      </c>
      <c r="AB547" s="46"/>
      <c r="AC547" s="46"/>
      <c r="AD547" s="9" t="s">
        <v>9960</v>
      </c>
      <c r="AE547" s="45">
        <v>425001.0</v>
      </c>
      <c r="AF547" s="9" t="s">
        <v>302</v>
      </c>
      <c r="AG547" s="9" t="s">
        <v>149</v>
      </c>
      <c r="AH547" s="45">
        <v>7.666625216E9</v>
      </c>
      <c r="AI547" s="9" t="s">
        <v>10694</v>
      </c>
      <c r="AJ547" s="9" t="s">
        <v>10695</v>
      </c>
      <c r="AK547" s="9" t="s">
        <v>10695</v>
      </c>
      <c r="AL547" s="46"/>
      <c r="AM547" s="46"/>
      <c r="AN547" s="9" t="s">
        <v>9960</v>
      </c>
      <c r="AO547" s="45">
        <v>425001.0</v>
      </c>
      <c r="AP547" s="9" t="s">
        <v>302</v>
      </c>
      <c r="AQ547" s="9" t="s">
        <v>149</v>
      </c>
      <c r="AR547" s="45">
        <v>7.666625216E9</v>
      </c>
      <c r="AS547" s="46"/>
      <c r="AT547" s="46"/>
      <c r="AU547" s="9" t="s">
        <v>10701</v>
      </c>
      <c r="AV547" s="9" t="s">
        <v>306</v>
      </c>
      <c r="AW547" s="46"/>
      <c r="AX547" s="45">
        <v>0.0</v>
      </c>
      <c r="AY547" s="9" t="s">
        <v>154</v>
      </c>
      <c r="AZ547" s="45">
        <v>1540.0</v>
      </c>
      <c r="BA547" s="46"/>
      <c r="BB547" s="46"/>
      <c r="BC547" s="46"/>
      <c r="BD547" s="51">
        <v>7.20866E12</v>
      </c>
      <c r="BE547" s="9" t="s">
        <v>2959</v>
      </c>
      <c r="BF547" s="9" t="s">
        <v>159</v>
      </c>
      <c r="BG547" s="45">
        <v>5.2380827649E10</v>
      </c>
      <c r="BH547" s="45">
        <v>0.0</v>
      </c>
      <c r="BI547" s="9" t="s">
        <v>160</v>
      </c>
      <c r="BJ547" s="45">
        <v>68.57</v>
      </c>
      <c r="BK547" s="46"/>
      <c r="BL547" s="46"/>
      <c r="BM547" s="46"/>
      <c r="BN547" s="46"/>
      <c r="BO547" s="46"/>
      <c r="BP547" s="46"/>
      <c r="BQ547" s="46"/>
      <c r="BR547" s="46"/>
      <c r="BS547" s="51">
        <v>9.17667E11</v>
      </c>
      <c r="BT547" s="46"/>
      <c r="BU547" s="46"/>
      <c r="BV547" s="9" t="s">
        <v>310</v>
      </c>
      <c r="BW547" s="9" t="s">
        <v>310</v>
      </c>
      <c r="BX547" s="9" t="s">
        <v>10705</v>
      </c>
      <c r="BY547" s="46"/>
      <c r="BZ547" s="46"/>
      <c r="CA547" s="9" t="s">
        <v>10705</v>
      </c>
    </row>
    <row r="548" ht="21.0" customHeight="1">
      <c r="A548" s="9" t="s">
        <v>10706</v>
      </c>
      <c r="B548" s="9" t="s">
        <v>10707</v>
      </c>
      <c r="C548" s="9" t="s">
        <v>287</v>
      </c>
      <c r="D548" s="46"/>
      <c r="E548" s="9" t="s">
        <v>121</v>
      </c>
      <c r="F548" s="9" t="s">
        <v>10708</v>
      </c>
      <c r="G548" s="9" t="s">
        <v>123</v>
      </c>
      <c r="H548" s="9" t="s">
        <v>124</v>
      </c>
      <c r="I548" s="45">
        <v>1190.0</v>
      </c>
      <c r="J548" s="45">
        <v>100.0</v>
      </c>
      <c r="K548" s="45">
        <v>56.67</v>
      </c>
      <c r="L548" s="45">
        <v>1290.0</v>
      </c>
      <c r="M548" s="46"/>
      <c r="N548" s="45">
        <v>0.0</v>
      </c>
      <c r="O548" s="9" t="s">
        <v>291</v>
      </c>
      <c r="P548" s="9" t="s">
        <v>10712</v>
      </c>
      <c r="Q548" s="45">
        <v>1.0</v>
      </c>
      <c r="R548" s="9" t="s">
        <v>995</v>
      </c>
      <c r="S548" s="45">
        <v>1190.0</v>
      </c>
      <c r="T548" s="46"/>
      <c r="U548" s="9" t="s">
        <v>996</v>
      </c>
      <c r="V548" s="47" t="b">
        <v>1</v>
      </c>
      <c r="W548" s="47" t="b">
        <v>1</v>
      </c>
      <c r="X548" s="9" t="s">
        <v>121</v>
      </c>
      <c r="Y548" s="9" t="s">
        <v>10715</v>
      </c>
      <c r="Z548" s="9" t="s">
        <v>10716</v>
      </c>
      <c r="AA548" s="9" t="s">
        <v>10716</v>
      </c>
      <c r="AB548" s="46"/>
      <c r="AC548" s="46"/>
      <c r="AD548" s="9" t="s">
        <v>436</v>
      </c>
      <c r="AE548" s="45">
        <v>401107.0</v>
      </c>
      <c r="AF548" s="9" t="s">
        <v>302</v>
      </c>
      <c r="AG548" s="9" t="s">
        <v>149</v>
      </c>
      <c r="AH548" s="45">
        <v>9.004667999E9</v>
      </c>
      <c r="AI548" s="9" t="s">
        <v>10715</v>
      </c>
      <c r="AJ548" s="9" t="s">
        <v>10716</v>
      </c>
      <c r="AK548" s="9" t="s">
        <v>10716</v>
      </c>
      <c r="AL548" s="46"/>
      <c r="AM548" s="46"/>
      <c r="AN548" s="9" t="s">
        <v>436</v>
      </c>
      <c r="AO548" s="45">
        <v>401107.0</v>
      </c>
      <c r="AP548" s="9" t="s">
        <v>302</v>
      </c>
      <c r="AQ548" s="9" t="s">
        <v>149</v>
      </c>
      <c r="AR548" s="45">
        <v>9.004667999E9</v>
      </c>
      <c r="AS548" s="46"/>
      <c r="AT548" s="46"/>
      <c r="AU548" s="46"/>
      <c r="AV548" s="9" t="s">
        <v>306</v>
      </c>
      <c r="AW548" s="46"/>
      <c r="AX548" s="45">
        <v>0.0</v>
      </c>
      <c r="AY548" s="9" t="s">
        <v>154</v>
      </c>
      <c r="AZ548" s="45">
        <v>1290.0</v>
      </c>
      <c r="BA548" s="46"/>
      <c r="BB548" s="46"/>
      <c r="BC548" s="46"/>
      <c r="BD548" s="51">
        <v>7.20934E12</v>
      </c>
      <c r="BE548" s="9" t="s">
        <v>727</v>
      </c>
      <c r="BF548" s="9" t="s">
        <v>159</v>
      </c>
      <c r="BG548" s="45">
        <v>5.2380827649E10</v>
      </c>
      <c r="BH548" s="45">
        <v>0.0</v>
      </c>
      <c r="BI548" s="9" t="s">
        <v>160</v>
      </c>
      <c r="BJ548" s="45">
        <v>56.67</v>
      </c>
      <c r="BK548" s="46"/>
      <c r="BL548" s="46"/>
      <c r="BM548" s="46"/>
      <c r="BN548" s="46"/>
      <c r="BO548" s="46"/>
      <c r="BP548" s="46"/>
      <c r="BQ548" s="46"/>
      <c r="BR548" s="46"/>
      <c r="BS548" s="51">
        <v>9.19005E11</v>
      </c>
      <c r="BT548" s="46"/>
      <c r="BU548" s="46"/>
      <c r="BV548" s="9" t="s">
        <v>310</v>
      </c>
      <c r="BW548" s="9" t="s">
        <v>310</v>
      </c>
      <c r="BX548" s="9" t="s">
        <v>10729</v>
      </c>
      <c r="BY548" s="46"/>
      <c r="BZ548" s="46"/>
      <c r="CA548" s="9" t="s">
        <v>10729</v>
      </c>
    </row>
    <row r="549" ht="21.0" customHeight="1">
      <c r="A549" s="9" t="s">
        <v>10731</v>
      </c>
      <c r="B549" s="9" t="s">
        <v>10580</v>
      </c>
      <c r="C549" s="9" t="s">
        <v>287</v>
      </c>
      <c r="D549" s="46"/>
      <c r="E549" s="9" t="s">
        <v>121</v>
      </c>
      <c r="F549" s="9" t="s">
        <v>10733</v>
      </c>
      <c r="G549" s="9" t="s">
        <v>123</v>
      </c>
      <c r="H549" s="9" t="s">
        <v>124</v>
      </c>
      <c r="I549" s="45">
        <v>1190.0</v>
      </c>
      <c r="J549" s="45">
        <v>100.0</v>
      </c>
      <c r="K549" s="45">
        <v>56.67</v>
      </c>
      <c r="L549" s="45">
        <v>1290.0</v>
      </c>
      <c r="M549" s="46"/>
      <c r="N549" s="45">
        <v>0.0</v>
      </c>
      <c r="O549" s="9" t="s">
        <v>291</v>
      </c>
      <c r="P549" s="9" t="s">
        <v>10737</v>
      </c>
      <c r="Q549" s="45">
        <v>1.0</v>
      </c>
      <c r="R549" s="9" t="s">
        <v>995</v>
      </c>
      <c r="S549" s="45">
        <v>1190.0</v>
      </c>
      <c r="T549" s="46"/>
      <c r="U549" s="9" t="s">
        <v>996</v>
      </c>
      <c r="V549" s="47" t="b">
        <v>1</v>
      </c>
      <c r="W549" s="47" t="b">
        <v>1</v>
      </c>
      <c r="X549" s="9" t="s">
        <v>121</v>
      </c>
      <c r="Y549" s="9" t="s">
        <v>10583</v>
      </c>
      <c r="Z549" s="9" t="s">
        <v>10741</v>
      </c>
      <c r="AA549" s="9" t="s">
        <v>10741</v>
      </c>
      <c r="AB549" s="46"/>
      <c r="AC549" s="46"/>
      <c r="AD549" s="9" t="s">
        <v>10585</v>
      </c>
      <c r="AE549" s="45">
        <v>522324.0</v>
      </c>
      <c r="AF549" s="9" t="s">
        <v>844</v>
      </c>
      <c r="AG549" s="9" t="s">
        <v>149</v>
      </c>
      <c r="AH549" s="45">
        <v>8.179758697E9</v>
      </c>
      <c r="AI549" s="9" t="s">
        <v>10583</v>
      </c>
      <c r="AJ549" s="9" t="s">
        <v>10741</v>
      </c>
      <c r="AK549" s="9" t="s">
        <v>10741</v>
      </c>
      <c r="AL549" s="46"/>
      <c r="AM549" s="46"/>
      <c r="AN549" s="9" t="s">
        <v>10585</v>
      </c>
      <c r="AO549" s="45">
        <v>522324.0</v>
      </c>
      <c r="AP549" s="9" t="s">
        <v>844</v>
      </c>
      <c r="AQ549" s="9" t="s">
        <v>149</v>
      </c>
      <c r="AR549" s="45">
        <v>8.179758697E9</v>
      </c>
      <c r="AS549" s="9" t="s">
        <v>943</v>
      </c>
      <c r="AT549" s="46"/>
      <c r="AU549" s="46"/>
      <c r="AV549" s="9" t="s">
        <v>306</v>
      </c>
      <c r="AW549" s="46"/>
      <c r="AX549" s="45">
        <v>0.0</v>
      </c>
      <c r="AY549" s="9" t="s">
        <v>154</v>
      </c>
      <c r="AZ549" s="45">
        <v>1290.0</v>
      </c>
      <c r="BA549" s="46"/>
      <c r="BB549" s="46"/>
      <c r="BC549" s="46"/>
      <c r="BD549" s="51">
        <v>7.20937E12</v>
      </c>
      <c r="BE549" s="9" t="s">
        <v>372</v>
      </c>
      <c r="BF549" s="9" t="s">
        <v>159</v>
      </c>
      <c r="BG549" s="45">
        <v>5.2380827649E10</v>
      </c>
      <c r="BH549" s="45">
        <v>0.0</v>
      </c>
      <c r="BI549" s="9" t="s">
        <v>160</v>
      </c>
      <c r="BJ549" s="45">
        <v>56.67</v>
      </c>
      <c r="BK549" s="46"/>
      <c r="BL549" s="46"/>
      <c r="BM549" s="46"/>
      <c r="BN549" s="46"/>
      <c r="BO549" s="46"/>
      <c r="BP549" s="46"/>
      <c r="BQ549" s="46"/>
      <c r="BR549" s="46"/>
      <c r="BS549" s="51">
        <v>9.1818E11</v>
      </c>
      <c r="BT549" s="46"/>
      <c r="BU549" s="46"/>
      <c r="BV549" s="9" t="s">
        <v>849</v>
      </c>
      <c r="BW549" s="9" t="s">
        <v>849</v>
      </c>
      <c r="BX549" s="9" t="s">
        <v>10751</v>
      </c>
      <c r="BY549" s="46"/>
      <c r="BZ549" s="46"/>
      <c r="CA549" s="9" t="s">
        <v>10751</v>
      </c>
    </row>
    <row r="550" ht="21.0" customHeight="1">
      <c r="A550" s="9" t="s">
        <v>10752</v>
      </c>
      <c r="B550" s="9" t="s">
        <v>10753</v>
      </c>
      <c r="C550" s="9" t="s">
        <v>119</v>
      </c>
      <c r="D550" s="9" t="s">
        <v>10755</v>
      </c>
      <c r="E550" s="9" t="s">
        <v>121</v>
      </c>
      <c r="F550" s="9" t="s">
        <v>10756</v>
      </c>
      <c r="G550" s="9" t="s">
        <v>244</v>
      </c>
      <c r="H550" s="9" t="s">
        <v>124</v>
      </c>
      <c r="I550" s="45">
        <v>1053.55</v>
      </c>
      <c r="J550" s="45">
        <v>0.0</v>
      </c>
      <c r="K550" s="45">
        <v>50.17</v>
      </c>
      <c r="L550" s="45">
        <v>1053.55</v>
      </c>
      <c r="M550" s="9" t="s">
        <v>131</v>
      </c>
      <c r="N550" s="45">
        <v>55.45</v>
      </c>
      <c r="O550" s="9" t="s">
        <v>134</v>
      </c>
      <c r="P550" s="9" t="s">
        <v>10755</v>
      </c>
      <c r="Q550" s="45">
        <v>1.0</v>
      </c>
      <c r="R550" s="9" t="s">
        <v>2091</v>
      </c>
      <c r="S550" s="45">
        <v>1109.0</v>
      </c>
      <c r="T550" s="46"/>
      <c r="U550" s="9" t="s">
        <v>2092</v>
      </c>
      <c r="V550" s="47" t="b">
        <v>1</v>
      </c>
      <c r="W550" s="47" t="b">
        <v>1</v>
      </c>
      <c r="X550" s="9" t="s">
        <v>121</v>
      </c>
      <c r="Y550" s="9" t="s">
        <v>10761</v>
      </c>
      <c r="Z550" s="9" t="s">
        <v>10762</v>
      </c>
      <c r="AA550" s="9" t="s">
        <v>10762</v>
      </c>
      <c r="AB550" s="46"/>
      <c r="AC550" s="46"/>
      <c r="AD550" s="9" t="s">
        <v>181</v>
      </c>
      <c r="AE550" s="45">
        <v>560096.0</v>
      </c>
      <c r="AF550" s="9" t="s">
        <v>184</v>
      </c>
      <c r="AG550" s="9" t="s">
        <v>149</v>
      </c>
      <c r="AH550" s="45">
        <v>6.362783242E9</v>
      </c>
      <c r="AI550" s="9" t="s">
        <v>10761</v>
      </c>
      <c r="AJ550" s="9" t="s">
        <v>10762</v>
      </c>
      <c r="AK550" s="9" t="s">
        <v>10762</v>
      </c>
      <c r="AL550" s="46"/>
      <c r="AM550" s="46"/>
      <c r="AN550" s="9" t="s">
        <v>181</v>
      </c>
      <c r="AO550" s="45">
        <v>560096.0</v>
      </c>
      <c r="AP550" s="9" t="s">
        <v>184</v>
      </c>
      <c r="AQ550" s="9" t="s">
        <v>149</v>
      </c>
      <c r="AR550" s="45">
        <v>6.362783242E9</v>
      </c>
      <c r="AS550" s="46"/>
      <c r="AT550" s="46"/>
      <c r="AU550" s="46"/>
      <c r="AV550" s="9" t="s">
        <v>152</v>
      </c>
      <c r="AW550" s="9" t="s">
        <v>10769</v>
      </c>
      <c r="AX550" s="45">
        <v>0.0</v>
      </c>
      <c r="AY550" s="9" t="s">
        <v>154</v>
      </c>
      <c r="AZ550" s="45">
        <v>0.0</v>
      </c>
      <c r="BA550" s="46"/>
      <c r="BB550" s="46"/>
      <c r="BC550" s="46"/>
      <c r="BD550" s="51">
        <v>7.20944E12</v>
      </c>
      <c r="BE550" s="9" t="s">
        <v>158</v>
      </c>
      <c r="BF550" s="9" t="s">
        <v>159</v>
      </c>
      <c r="BG550" s="45">
        <v>5.2380827649E10</v>
      </c>
      <c r="BH550" s="45">
        <v>0.0</v>
      </c>
      <c r="BI550" s="9" t="s">
        <v>198</v>
      </c>
      <c r="BJ550" s="45">
        <v>50.17</v>
      </c>
      <c r="BK550" s="46"/>
      <c r="BL550" s="46"/>
      <c r="BM550" s="46"/>
      <c r="BN550" s="46"/>
      <c r="BO550" s="46"/>
      <c r="BP550" s="46"/>
      <c r="BQ550" s="46"/>
      <c r="BR550" s="46"/>
      <c r="BS550" s="51">
        <v>9.16363E11</v>
      </c>
      <c r="BT550" s="46"/>
      <c r="BU550" s="46"/>
      <c r="BV550" s="9" t="s">
        <v>204</v>
      </c>
      <c r="BW550" s="9" t="s">
        <v>204</v>
      </c>
      <c r="BX550" s="9" t="s">
        <v>10769</v>
      </c>
      <c r="BY550" s="46"/>
      <c r="BZ550" s="46"/>
      <c r="CA550" s="9" t="s">
        <v>10769</v>
      </c>
    </row>
    <row r="551" ht="21.0" customHeight="1">
      <c r="A551" s="9" t="s">
        <v>10776</v>
      </c>
      <c r="B551" s="9" t="s">
        <v>10779</v>
      </c>
      <c r="C551" s="9" t="s">
        <v>586</v>
      </c>
      <c r="D551" s="9" t="s">
        <v>10780</v>
      </c>
      <c r="E551" s="9" t="s">
        <v>121</v>
      </c>
      <c r="F551" s="9" t="s">
        <v>10781</v>
      </c>
      <c r="G551" s="9" t="s">
        <v>123</v>
      </c>
      <c r="H551" s="9" t="s">
        <v>124</v>
      </c>
      <c r="I551" s="45">
        <v>3770.1</v>
      </c>
      <c r="J551" s="45">
        <v>100.0</v>
      </c>
      <c r="K551" s="45">
        <v>179.53</v>
      </c>
      <c r="L551" s="45">
        <v>3870.1</v>
      </c>
      <c r="M551" s="9" t="s">
        <v>213</v>
      </c>
      <c r="N551" s="45">
        <v>418.9</v>
      </c>
      <c r="O551" s="9" t="s">
        <v>388</v>
      </c>
      <c r="P551" s="9" t="s">
        <v>10784</v>
      </c>
      <c r="Q551" s="45">
        <v>1.0</v>
      </c>
      <c r="R551" s="9" t="s">
        <v>10786</v>
      </c>
      <c r="S551" s="45">
        <v>1109.0</v>
      </c>
      <c r="T551" s="46"/>
      <c r="U551" s="9" t="s">
        <v>10787</v>
      </c>
      <c r="V551" s="47" t="b">
        <v>1</v>
      </c>
      <c r="W551" s="47" t="b">
        <v>1</v>
      </c>
      <c r="X551" s="9" t="s">
        <v>121</v>
      </c>
      <c r="Y551" s="9" t="s">
        <v>10788</v>
      </c>
      <c r="Z551" s="9" t="s">
        <v>10790</v>
      </c>
      <c r="AA551" s="9" t="s">
        <v>10790</v>
      </c>
      <c r="AB551" s="46"/>
      <c r="AC551" s="46"/>
      <c r="AD551" s="9" t="s">
        <v>10793</v>
      </c>
      <c r="AE551" s="45">
        <v>522503.0</v>
      </c>
      <c r="AF551" s="9" t="s">
        <v>844</v>
      </c>
      <c r="AG551" s="9" t="s">
        <v>149</v>
      </c>
      <c r="AH551" s="45">
        <v>9.030948938E9</v>
      </c>
      <c r="AI551" s="9" t="s">
        <v>10788</v>
      </c>
      <c r="AJ551" s="9" t="s">
        <v>10790</v>
      </c>
      <c r="AK551" s="9" t="s">
        <v>10790</v>
      </c>
      <c r="AL551" s="46"/>
      <c r="AM551" s="46"/>
      <c r="AN551" s="9" t="s">
        <v>10793</v>
      </c>
      <c r="AO551" s="45">
        <v>522503.0</v>
      </c>
      <c r="AP551" s="9" t="s">
        <v>844</v>
      </c>
      <c r="AQ551" s="9" t="s">
        <v>149</v>
      </c>
      <c r="AR551" s="45">
        <v>9.030948938E9</v>
      </c>
      <c r="AS551" s="9" t="s">
        <v>943</v>
      </c>
      <c r="AT551" s="46"/>
      <c r="AU551" s="46"/>
      <c r="AV551" s="9" t="s">
        <v>409</v>
      </c>
      <c r="AW551" s="9" t="s">
        <v>10796</v>
      </c>
      <c r="AX551" s="45">
        <v>0.0</v>
      </c>
      <c r="AY551" s="9" t="s">
        <v>154</v>
      </c>
      <c r="AZ551" s="45">
        <v>3370.1</v>
      </c>
      <c r="BA551" s="46"/>
      <c r="BB551" s="46"/>
      <c r="BC551" s="46"/>
      <c r="BD551" s="51">
        <v>7.21073E12</v>
      </c>
      <c r="BE551" s="9" t="s">
        <v>1789</v>
      </c>
      <c r="BF551" s="9" t="s">
        <v>159</v>
      </c>
      <c r="BG551" s="45">
        <v>5.2380827649E10</v>
      </c>
      <c r="BH551" s="45">
        <v>0.0</v>
      </c>
      <c r="BI551" s="9" t="s">
        <v>160</v>
      </c>
      <c r="BJ551" s="45">
        <v>179.53</v>
      </c>
      <c r="BK551" s="46"/>
      <c r="BL551" s="46"/>
      <c r="BM551" s="46"/>
      <c r="BN551" s="46"/>
      <c r="BO551" s="46"/>
      <c r="BP551" s="46"/>
      <c r="BQ551" s="46"/>
      <c r="BR551" s="46"/>
      <c r="BS551" s="51">
        <v>9.19031E11</v>
      </c>
      <c r="BT551" s="46"/>
      <c r="BU551" s="46"/>
      <c r="BV551" s="9" t="s">
        <v>849</v>
      </c>
      <c r="BW551" s="9" t="s">
        <v>849</v>
      </c>
      <c r="BX551" s="9" t="s">
        <v>10796</v>
      </c>
      <c r="BY551" s="46"/>
      <c r="BZ551" s="46"/>
      <c r="CA551" s="9" t="s">
        <v>10796</v>
      </c>
    </row>
    <row r="552" ht="21.0" customHeight="1">
      <c r="A552" s="9" t="s">
        <v>10776</v>
      </c>
      <c r="B552" s="9" t="s">
        <v>10779</v>
      </c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9" t="s">
        <v>10784</v>
      </c>
      <c r="Q552" s="45">
        <v>1.0</v>
      </c>
      <c r="R552" s="9" t="s">
        <v>1317</v>
      </c>
      <c r="S552" s="45">
        <v>1190.0</v>
      </c>
      <c r="T552" s="46"/>
      <c r="U552" s="9" t="s">
        <v>1319</v>
      </c>
      <c r="V552" s="47" t="b">
        <v>1</v>
      </c>
      <c r="W552" s="47" t="b">
        <v>1</v>
      </c>
      <c r="X552" s="9" t="s">
        <v>121</v>
      </c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9" t="s">
        <v>154</v>
      </c>
      <c r="AZ552" s="46"/>
      <c r="BA552" s="46"/>
      <c r="BB552" s="46"/>
      <c r="BC552" s="46"/>
      <c r="BD552" s="46"/>
      <c r="BE552" s="46"/>
      <c r="BF552" s="46"/>
      <c r="BG552" s="46"/>
      <c r="BH552" s="45">
        <v>0.0</v>
      </c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51">
        <v>9.19031E11</v>
      </c>
      <c r="BT552" s="46"/>
      <c r="BU552" s="46"/>
      <c r="BV552" s="46"/>
      <c r="BW552" s="46"/>
      <c r="BX552" s="46"/>
      <c r="BY552" s="46"/>
      <c r="BZ552" s="46"/>
      <c r="CA552" s="46"/>
    </row>
    <row r="553" ht="21.0" customHeight="1">
      <c r="A553" s="9" t="s">
        <v>10776</v>
      </c>
      <c r="B553" s="9" t="s">
        <v>10779</v>
      </c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9" t="s">
        <v>10784</v>
      </c>
      <c r="Q553" s="45">
        <v>1.0</v>
      </c>
      <c r="R553" s="9" t="s">
        <v>2763</v>
      </c>
      <c r="S553" s="45">
        <v>1890.0</v>
      </c>
      <c r="T553" s="46"/>
      <c r="U553" s="9" t="s">
        <v>1513</v>
      </c>
      <c r="V553" s="47" t="b">
        <v>1</v>
      </c>
      <c r="W553" s="47" t="b">
        <v>1</v>
      </c>
      <c r="X553" s="9" t="s">
        <v>121</v>
      </c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9" t="s">
        <v>154</v>
      </c>
      <c r="AZ553" s="46"/>
      <c r="BA553" s="46"/>
      <c r="BB553" s="46"/>
      <c r="BC553" s="46"/>
      <c r="BD553" s="46"/>
      <c r="BE553" s="46"/>
      <c r="BF553" s="46"/>
      <c r="BG553" s="46"/>
      <c r="BH553" s="45">
        <v>0.0</v>
      </c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51">
        <v>9.19031E11</v>
      </c>
      <c r="BT553" s="46"/>
      <c r="BU553" s="46"/>
      <c r="BV553" s="46"/>
      <c r="BW553" s="46"/>
      <c r="BX553" s="46"/>
      <c r="BY553" s="46"/>
      <c r="BZ553" s="46"/>
      <c r="CA553" s="46"/>
    </row>
    <row r="554" ht="21.0" customHeight="1">
      <c r="A554" s="9" t="s">
        <v>10830</v>
      </c>
      <c r="B554" s="9" t="s">
        <v>10832</v>
      </c>
      <c r="C554" s="9" t="s">
        <v>119</v>
      </c>
      <c r="D554" s="9" t="s">
        <v>10833</v>
      </c>
      <c r="E554" s="9" t="s">
        <v>121</v>
      </c>
      <c r="F554" s="9" t="s">
        <v>10835</v>
      </c>
      <c r="G554" s="9" t="s">
        <v>123</v>
      </c>
      <c r="H554" s="9" t="s">
        <v>124</v>
      </c>
      <c r="I554" s="45">
        <v>1190.0</v>
      </c>
      <c r="J554" s="45">
        <v>0.0</v>
      </c>
      <c r="K554" s="45">
        <v>56.67</v>
      </c>
      <c r="L554" s="45">
        <v>1190.0</v>
      </c>
      <c r="M554" s="46"/>
      <c r="N554" s="45">
        <v>0.0</v>
      </c>
      <c r="O554" s="9" t="s">
        <v>134</v>
      </c>
      <c r="P554" s="9" t="s">
        <v>10833</v>
      </c>
      <c r="Q554" s="45">
        <v>1.0</v>
      </c>
      <c r="R554" s="9" t="s">
        <v>4229</v>
      </c>
      <c r="S554" s="45">
        <v>1190.0</v>
      </c>
      <c r="T554" s="46"/>
      <c r="U554" s="9" t="s">
        <v>728</v>
      </c>
      <c r="V554" s="47" t="b">
        <v>1</v>
      </c>
      <c r="W554" s="47" t="b">
        <v>1</v>
      </c>
      <c r="X554" s="9" t="s">
        <v>121</v>
      </c>
      <c r="Y554" s="9" t="s">
        <v>10839</v>
      </c>
      <c r="Z554" s="9" t="s">
        <v>10841</v>
      </c>
      <c r="AA554" s="9" t="s">
        <v>10841</v>
      </c>
      <c r="AB554" s="46"/>
      <c r="AC554" s="46"/>
      <c r="AD554" s="9" t="s">
        <v>10844</v>
      </c>
      <c r="AE554" s="45">
        <v>263139.0</v>
      </c>
      <c r="AF554" s="9" t="s">
        <v>1038</v>
      </c>
      <c r="AG554" s="9" t="s">
        <v>149</v>
      </c>
      <c r="AH554" s="45">
        <v>8.126112817E9</v>
      </c>
      <c r="AI554" s="9" t="s">
        <v>10839</v>
      </c>
      <c r="AJ554" s="9" t="s">
        <v>10841</v>
      </c>
      <c r="AK554" s="9" t="s">
        <v>10841</v>
      </c>
      <c r="AL554" s="46"/>
      <c r="AM554" s="46"/>
      <c r="AN554" s="9" t="s">
        <v>10844</v>
      </c>
      <c r="AO554" s="45">
        <v>263139.0</v>
      </c>
      <c r="AP554" s="9" t="s">
        <v>1038</v>
      </c>
      <c r="AQ554" s="9" t="s">
        <v>149</v>
      </c>
      <c r="AR554" s="45">
        <v>8.126112817E9</v>
      </c>
      <c r="AS554" s="46"/>
      <c r="AT554" s="46"/>
      <c r="AU554" s="46"/>
      <c r="AV554" s="9" t="s">
        <v>152</v>
      </c>
      <c r="AW554" s="9" t="s">
        <v>10848</v>
      </c>
      <c r="AX554" s="45">
        <v>0.0</v>
      </c>
      <c r="AY554" s="9" t="s">
        <v>154</v>
      </c>
      <c r="AZ554" s="45">
        <v>0.0</v>
      </c>
      <c r="BA554" s="46"/>
      <c r="BB554" s="46"/>
      <c r="BC554" s="46"/>
      <c r="BD554" s="51">
        <v>7.21087E12</v>
      </c>
      <c r="BE554" s="9" t="s">
        <v>158</v>
      </c>
      <c r="BF554" s="9" t="s">
        <v>159</v>
      </c>
      <c r="BG554" s="45">
        <v>5.2380827649E10</v>
      </c>
      <c r="BH554" s="45">
        <v>0.0</v>
      </c>
      <c r="BI554" s="9" t="s">
        <v>160</v>
      </c>
      <c r="BJ554" s="45">
        <v>56.67</v>
      </c>
      <c r="BK554" s="46"/>
      <c r="BL554" s="46"/>
      <c r="BM554" s="46"/>
      <c r="BN554" s="46"/>
      <c r="BO554" s="46"/>
      <c r="BP554" s="46"/>
      <c r="BQ554" s="46"/>
      <c r="BR554" s="46"/>
      <c r="BS554" s="51">
        <v>9.18126E11</v>
      </c>
      <c r="BT554" s="46"/>
      <c r="BU554" s="46"/>
      <c r="BV554" s="9" t="s">
        <v>1046</v>
      </c>
      <c r="BW554" s="9" t="s">
        <v>1046</v>
      </c>
      <c r="BX554" s="9" t="s">
        <v>10848</v>
      </c>
      <c r="BY554" s="46"/>
      <c r="BZ554" s="46"/>
      <c r="CA554" s="9" t="s">
        <v>10848</v>
      </c>
    </row>
    <row r="555" ht="21.0" customHeight="1">
      <c r="A555" s="9" t="s">
        <v>10857</v>
      </c>
      <c r="B555" s="9" t="s">
        <v>10608</v>
      </c>
      <c r="C555" s="9" t="s">
        <v>287</v>
      </c>
      <c r="D555" s="46"/>
      <c r="E555" s="9" t="s">
        <v>384</v>
      </c>
      <c r="F555" s="46"/>
      <c r="G555" s="9" t="s">
        <v>123</v>
      </c>
      <c r="H555" s="9" t="s">
        <v>124</v>
      </c>
      <c r="I555" s="45">
        <v>1190.0</v>
      </c>
      <c r="J555" s="45">
        <v>100.0</v>
      </c>
      <c r="K555" s="45">
        <v>56.67</v>
      </c>
      <c r="L555" s="45">
        <v>1290.0</v>
      </c>
      <c r="M555" s="46"/>
      <c r="N555" s="45">
        <v>0.0</v>
      </c>
      <c r="O555" s="9" t="s">
        <v>291</v>
      </c>
      <c r="P555" s="9" t="s">
        <v>10861</v>
      </c>
      <c r="Q555" s="45">
        <v>1.0</v>
      </c>
      <c r="R555" s="9" t="s">
        <v>1237</v>
      </c>
      <c r="S555" s="45">
        <v>1190.0</v>
      </c>
      <c r="T555" s="46"/>
      <c r="U555" s="9" t="s">
        <v>745</v>
      </c>
      <c r="V555" s="47" t="b">
        <v>1</v>
      </c>
      <c r="W555" s="47" t="b">
        <v>1</v>
      </c>
      <c r="X555" s="9" t="s">
        <v>287</v>
      </c>
      <c r="Y555" s="9" t="s">
        <v>10618</v>
      </c>
      <c r="Z555" s="9" t="s">
        <v>10619</v>
      </c>
      <c r="AA555" s="9" t="s">
        <v>10619</v>
      </c>
      <c r="AB555" s="46"/>
      <c r="AC555" s="46"/>
      <c r="AD555" s="9" t="s">
        <v>7164</v>
      </c>
      <c r="AE555" s="45">
        <v>800023.0</v>
      </c>
      <c r="AF555" s="9" t="s">
        <v>255</v>
      </c>
      <c r="AG555" s="9" t="s">
        <v>149</v>
      </c>
      <c r="AH555" s="45">
        <v>9.060494535E9</v>
      </c>
      <c r="AI555" s="9" t="s">
        <v>10618</v>
      </c>
      <c r="AJ555" s="9" t="s">
        <v>10619</v>
      </c>
      <c r="AK555" s="9" t="s">
        <v>10619</v>
      </c>
      <c r="AL555" s="46"/>
      <c r="AM555" s="46"/>
      <c r="AN555" s="9" t="s">
        <v>7164</v>
      </c>
      <c r="AO555" s="45">
        <v>800023.0</v>
      </c>
      <c r="AP555" s="9" t="s">
        <v>255</v>
      </c>
      <c r="AQ555" s="9" t="s">
        <v>149</v>
      </c>
      <c r="AR555" s="45">
        <v>9.060494535E9</v>
      </c>
      <c r="AS555" s="46"/>
      <c r="AT555" s="46"/>
      <c r="AU555" s="9" t="s">
        <v>10871</v>
      </c>
      <c r="AV555" s="9" t="s">
        <v>306</v>
      </c>
      <c r="AW555" s="46"/>
      <c r="AX555" s="45">
        <v>0.0</v>
      </c>
      <c r="AY555" s="9" t="s">
        <v>154</v>
      </c>
      <c r="AZ555" s="45">
        <v>1290.0</v>
      </c>
      <c r="BA555" s="46"/>
      <c r="BB555" s="46"/>
      <c r="BC555" s="46"/>
      <c r="BD555" s="51">
        <v>7.21098E12</v>
      </c>
      <c r="BE555" s="9" t="s">
        <v>2790</v>
      </c>
      <c r="BF555" s="9" t="s">
        <v>159</v>
      </c>
      <c r="BG555" s="45">
        <v>5.2380827649E10</v>
      </c>
      <c r="BH555" s="45">
        <v>0.0</v>
      </c>
      <c r="BI555" s="9" t="s">
        <v>160</v>
      </c>
      <c r="BJ555" s="45">
        <v>56.67</v>
      </c>
      <c r="BK555" s="46"/>
      <c r="BL555" s="46"/>
      <c r="BM555" s="46"/>
      <c r="BN555" s="46"/>
      <c r="BO555" s="46"/>
      <c r="BP555" s="46"/>
      <c r="BQ555" s="46"/>
      <c r="BR555" s="46"/>
      <c r="BS555" s="51">
        <v>9.1906E11</v>
      </c>
      <c r="BT555" s="46"/>
      <c r="BU555" s="46"/>
      <c r="BV555" s="9" t="s">
        <v>267</v>
      </c>
      <c r="BW555" s="9" t="s">
        <v>267</v>
      </c>
      <c r="BX555" s="9" t="s">
        <v>10878</v>
      </c>
      <c r="BY555" s="46"/>
      <c r="BZ555" s="46"/>
      <c r="CA555" s="9" t="s">
        <v>10878</v>
      </c>
    </row>
    <row r="556" ht="21.0" customHeight="1">
      <c r="A556" s="9" t="s">
        <v>10881</v>
      </c>
      <c r="B556" s="9" t="s">
        <v>10882</v>
      </c>
      <c r="C556" s="9" t="s">
        <v>287</v>
      </c>
      <c r="D556" s="46"/>
      <c r="E556" s="9" t="s">
        <v>121</v>
      </c>
      <c r="F556" s="9" t="s">
        <v>10884</v>
      </c>
      <c r="G556" s="9" t="s">
        <v>123</v>
      </c>
      <c r="H556" s="9" t="s">
        <v>124</v>
      </c>
      <c r="I556" s="45">
        <v>1190.0</v>
      </c>
      <c r="J556" s="45">
        <v>100.0</v>
      </c>
      <c r="K556" s="45">
        <v>56.67</v>
      </c>
      <c r="L556" s="45">
        <v>1290.0</v>
      </c>
      <c r="M556" s="46"/>
      <c r="N556" s="45">
        <v>0.0</v>
      </c>
      <c r="O556" s="9" t="s">
        <v>291</v>
      </c>
      <c r="P556" s="9" t="s">
        <v>10887</v>
      </c>
      <c r="Q556" s="45">
        <v>1.0</v>
      </c>
      <c r="R556" s="9" t="s">
        <v>1616</v>
      </c>
      <c r="S556" s="45">
        <v>1190.0</v>
      </c>
      <c r="T556" s="46"/>
      <c r="U556" s="9" t="s">
        <v>678</v>
      </c>
      <c r="V556" s="47" t="b">
        <v>1</v>
      </c>
      <c r="W556" s="47" t="b">
        <v>1</v>
      </c>
      <c r="X556" s="9" t="s">
        <v>121</v>
      </c>
      <c r="Y556" s="9" t="s">
        <v>10891</v>
      </c>
      <c r="Z556" s="9" t="s">
        <v>10892</v>
      </c>
      <c r="AA556" s="9" t="s">
        <v>10892</v>
      </c>
      <c r="AB556" s="46"/>
      <c r="AC556" s="46"/>
      <c r="AD556" s="9" t="s">
        <v>2095</v>
      </c>
      <c r="AE556" s="45">
        <v>302004.0</v>
      </c>
      <c r="AF556" s="9" t="s">
        <v>1222</v>
      </c>
      <c r="AG556" s="9" t="s">
        <v>149</v>
      </c>
      <c r="AH556" s="45">
        <v>9.51137608E9</v>
      </c>
      <c r="AI556" s="9" t="s">
        <v>10891</v>
      </c>
      <c r="AJ556" s="9" t="s">
        <v>10892</v>
      </c>
      <c r="AK556" s="9" t="s">
        <v>10892</v>
      </c>
      <c r="AL556" s="46"/>
      <c r="AM556" s="46"/>
      <c r="AN556" s="9" t="s">
        <v>2095</v>
      </c>
      <c r="AO556" s="45">
        <v>302004.0</v>
      </c>
      <c r="AP556" s="9" t="s">
        <v>1222</v>
      </c>
      <c r="AQ556" s="9" t="s">
        <v>149</v>
      </c>
      <c r="AR556" s="45">
        <v>9.51137608E9</v>
      </c>
      <c r="AS556" s="46"/>
      <c r="AT556" s="46"/>
      <c r="AU556" s="46"/>
      <c r="AV556" s="9" t="s">
        <v>306</v>
      </c>
      <c r="AW556" s="46"/>
      <c r="AX556" s="45">
        <v>0.0</v>
      </c>
      <c r="AY556" s="9" t="s">
        <v>154</v>
      </c>
      <c r="AZ556" s="45">
        <v>1290.0</v>
      </c>
      <c r="BA556" s="46"/>
      <c r="BB556" s="46"/>
      <c r="BC556" s="46"/>
      <c r="BD556" s="51">
        <v>7.21106E12</v>
      </c>
      <c r="BE556" s="9" t="s">
        <v>1121</v>
      </c>
      <c r="BF556" s="9" t="s">
        <v>159</v>
      </c>
      <c r="BG556" s="45">
        <v>5.2380827649E10</v>
      </c>
      <c r="BH556" s="45">
        <v>0.0</v>
      </c>
      <c r="BI556" s="9" t="s">
        <v>160</v>
      </c>
      <c r="BJ556" s="45">
        <v>56.67</v>
      </c>
      <c r="BK556" s="46"/>
      <c r="BL556" s="46"/>
      <c r="BM556" s="46"/>
      <c r="BN556" s="46"/>
      <c r="BO556" s="46"/>
      <c r="BP556" s="46"/>
      <c r="BQ556" s="46"/>
      <c r="BR556" s="46"/>
      <c r="BS556" s="51">
        <v>9.19511E11</v>
      </c>
      <c r="BT556" s="46"/>
      <c r="BU556" s="46"/>
      <c r="BV556" s="9" t="s">
        <v>1227</v>
      </c>
      <c r="BW556" s="9" t="s">
        <v>1227</v>
      </c>
      <c r="BX556" s="9" t="s">
        <v>10904</v>
      </c>
      <c r="BY556" s="46"/>
      <c r="BZ556" s="46"/>
      <c r="CA556" s="9" t="s">
        <v>10904</v>
      </c>
    </row>
    <row r="557" ht="21.0" customHeight="1">
      <c r="A557" s="9" t="s">
        <v>10905</v>
      </c>
      <c r="B557" s="9" t="s">
        <v>10906</v>
      </c>
      <c r="C557" s="9" t="s">
        <v>119</v>
      </c>
      <c r="D557" s="9" t="s">
        <v>10907</v>
      </c>
      <c r="E557" s="9" t="s">
        <v>121</v>
      </c>
      <c r="F557" s="9" t="s">
        <v>10909</v>
      </c>
      <c r="G557" s="9" t="s">
        <v>123</v>
      </c>
      <c r="H557" s="9" t="s">
        <v>124</v>
      </c>
      <c r="I557" s="45">
        <v>1190.0</v>
      </c>
      <c r="J557" s="45">
        <v>0.0</v>
      </c>
      <c r="K557" s="45">
        <v>56.67</v>
      </c>
      <c r="L557" s="45">
        <v>1190.0</v>
      </c>
      <c r="M557" s="46"/>
      <c r="N557" s="45">
        <v>0.0</v>
      </c>
      <c r="O557" s="9" t="s">
        <v>134</v>
      </c>
      <c r="P557" s="9" t="s">
        <v>10907</v>
      </c>
      <c r="Q557" s="45">
        <v>1.0</v>
      </c>
      <c r="R557" s="9" t="s">
        <v>3230</v>
      </c>
      <c r="S557" s="45">
        <v>1190.0</v>
      </c>
      <c r="T557" s="46"/>
      <c r="U557" s="9" t="s">
        <v>3231</v>
      </c>
      <c r="V557" s="47" t="b">
        <v>1</v>
      </c>
      <c r="W557" s="47" t="b">
        <v>1</v>
      </c>
      <c r="X557" s="9" t="s">
        <v>121</v>
      </c>
      <c r="Y557" s="9" t="s">
        <v>10915</v>
      </c>
      <c r="Z557" s="9" t="s">
        <v>10917</v>
      </c>
      <c r="AA557" s="9" t="s">
        <v>10917</v>
      </c>
      <c r="AB557" s="46"/>
      <c r="AC557" s="46"/>
      <c r="AD557" s="9" t="s">
        <v>1492</v>
      </c>
      <c r="AE557" s="45">
        <v>781035.0</v>
      </c>
      <c r="AF557" s="9" t="s">
        <v>1387</v>
      </c>
      <c r="AG557" s="9" t="s">
        <v>149</v>
      </c>
      <c r="AH557" s="45">
        <v>9.365101053E9</v>
      </c>
      <c r="AI557" s="9" t="s">
        <v>10915</v>
      </c>
      <c r="AJ557" s="9" t="s">
        <v>10917</v>
      </c>
      <c r="AK557" s="9" t="s">
        <v>10917</v>
      </c>
      <c r="AL557" s="46"/>
      <c r="AM557" s="46"/>
      <c r="AN557" s="9" t="s">
        <v>1492</v>
      </c>
      <c r="AO557" s="45">
        <v>781035.0</v>
      </c>
      <c r="AP557" s="9" t="s">
        <v>1387</v>
      </c>
      <c r="AQ557" s="9" t="s">
        <v>149</v>
      </c>
      <c r="AR557" s="45">
        <v>9.365101053E9</v>
      </c>
      <c r="AS557" s="46"/>
      <c r="AT557" s="46"/>
      <c r="AU557" s="46"/>
      <c r="AV557" s="9" t="s">
        <v>152</v>
      </c>
      <c r="AW557" s="9" t="s">
        <v>10924</v>
      </c>
      <c r="AX557" s="45">
        <v>0.0</v>
      </c>
      <c r="AY557" s="9" t="s">
        <v>154</v>
      </c>
      <c r="AZ557" s="45">
        <v>0.0</v>
      </c>
      <c r="BA557" s="46"/>
      <c r="BB557" s="46"/>
      <c r="BC557" s="46"/>
      <c r="BD557" s="51">
        <v>7.21109E12</v>
      </c>
      <c r="BE557" s="9" t="s">
        <v>158</v>
      </c>
      <c r="BF557" s="9" t="s">
        <v>159</v>
      </c>
      <c r="BG557" s="45">
        <v>5.2380827649E10</v>
      </c>
      <c r="BH557" s="45">
        <v>0.0</v>
      </c>
      <c r="BI557" s="9" t="s">
        <v>160</v>
      </c>
      <c r="BJ557" s="45">
        <v>56.67</v>
      </c>
      <c r="BK557" s="46"/>
      <c r="BL557" s="46"/>
      <c r="BM557" s="46"/>
      <c r="BN557" s="46"/>
      <c r="BO557" s="46"/>
      <c r="BP557" s="46"/>
      <c r="BQ557" s="46"/>
      <c r="BR557" s="46"/>
      <c r="BS557" s="51">
        <v>9.19365E11</v>
      </c>
      <c r="BT557" s="46"/>
      <c r="BU557" s="46"/>
      <c r="BV557" s="9" t="s">
        <v>1392</v>
      </c>
      <c r="BW557" s="9" t="s">
        <v>1392</v>
      </c>
      <c r="BX557" s="9" t="s">
        <v>10924</v>
      </c>
      <c r="BY557" s="46"/>
      <c r="BZ557" s="46"/>
      <c r="CA557" s="9" t="s">
        <v>10924</v>
      </c>
    </row>
    <row r="558" ht="21.0" customHeight="1">
      <c r="A558" s="9" t="s">
        <v>10930</v>
      </c>
      <c r="B558" s="9" t="s">
        <v>10931</v>
      </c>
      <c r="C558" s="9" t="s">
        <v>119</v>
      </c>
      <c r="D558" s="9" t="s">
        <v>10932</v>
      </c>
      <c r="E558" s="9" t="s">
        <v>121</v>
      </c>
      <c r="F558" s="9" t="s">
        <v>10934</v>
      </c>
      <c r="G558" s="9" t="s">
        <v>123</v>
      </c>
      <c r="H558" s="9" t="s">
        <v>124</v>
      </c>
      <c r="I558" s="45">
        <v>1053.55</v>
      </c>
      <c r="J558" s="45">
        <v>0.0</v>
      </c>
      <c r="K558" s="45">
        <v>50.17</v>
      </c>
      <c r="L558" s="45">
        <v>1053.55</v>
      </c>
      <c r="M558" s="9" t="s">
        <v>131</v>
      </c>
      <c r="N558" s="45">
        <v>55.45</v>
      </c>
      <c r="O558" s="9" t="s">
        <v>134</v>
      </c>
      <c r="P558" s="9" t="s">
        <v>10932</v>
      </c>
      <c r="Q558" s="45">
        <v>1.0</v>
      </c>
      <c r="R558" s="9" t="s">
        <v>972</v>
      </c>
      <c r="S558" s="45">
        <v>1109.0</v>
      </c>
      <c r="T558" s="46"/>
      <c r="U558" s="9" t="s">
        <v>973</v>
      </c>
      <c r="V558" s="47" t="b">
        <v>1</v>
      </c>
      <c r="W558" s="47" t="b">
        <v>1</v>
      </c>
      <c r="X558" s="9" t="s">
        <v>121</v>
      </c>
      <c r="Y558" s="9" t="s">
        <v>10940</v>
      </c>
      <c r="Z558" s="9" t="s">
        <v>10941</v>
      </c>
      <c r="AA558" s="9" t="s">
        <v>10941</v>
      </c>
      <c r="AB558" s="46"/>
      <c r="AC558" s="46"/>
      <c r="AD558" s="9" t="s">
        <v>181</v>
      </c>
      <c r="AE558" s="45">
        <v>560071.0</v>
      </c>
      <c r="AF558" s="9" t="s">
        <v>184</v>
      </c>
      <c r="AG558" s="9" t="s">
        <v>149</v>
      </c>
      <c r="AH558" s="45">
        <v>7.50717109E9</v>
      </c>
      <c r="AI558" s="9" t="s">
        <v>10940</v>
      </c>
      <c r="AJ558" s="9" t="s">
        <v>10941</v>
      </c>
      <c r="AK558" s="9" t="s">
        <v>10941</v>
      </c>
      <c r="AL558" s="46"/>
      <c r="AM558" s="46"/>
      <c r="AN558" s="9" t="s">
        <v>181</v>
      </c>
      <c r="AO558" s="45">
        <v>560071.0</v>
      </c>
      <c r="AP558" s="9" t="s">
        <v>184</v>
      </c>
      <c r="AQ558" s="9" t="s">
        <v>149</v>
      </c>
      <c r="AR558" s="45">
        <v>7.50717109E9</v>
      </c>
      <c r="AS558" s="46"/>
      <c r="AT558" s="46"/>
      <c r="AU558" s="46"/>
      <c r="AV558" s="9" t="s">
        <v>152</v>
      </c>
      <c r="AW558" s="9" t="s">
        <v>10946</v>
      </c>
      <c r="AX558" s="45">
        <v>0.0</v>
      </c>
      <c r="AY558" s="9" t="s">
        <v>154</v>
      </c>
      <c r="AZ558" s="45">
        <v>0.0</v>
      </c>
      <c r="BA558" s="46"/>
      <c r="BB558" s="46"/>
      <c r="BC558" s="46"/>
      <c r="BD558" s="51">
        <v>7.21172E12</v>
      </c>
      <c r="BE558" s="9" t="s">
        <v>158</v>
      </c>
      <c r="BF558" s="9" t="s">
        <v>159</v>
      </c>
      <c r="BG558" s="45">
        <v>5.2380827649E10</v>
      </c>
      <c r="BH558" s="45">
        <v>0.0</v>
      </c>
      <c r="BI558" s="9" t="s">
        <v>198</v>
      </c>
      <c r="BJ558" s="45">
        <v>50.17</v>
      </c>
      <c r="BK558" s="46"/>
      <c r="BL558" s="46"/>
      <c r="BM558" s="46"/>
      <c r="BN558" s="46"/>
      <c r="BO558" s="46"/>
      <c r="BP558" s="46"/>
      <c r="BQ558" s="46"/>
      <c r="BR558" s="46"/>
      <c r="BS558" s="51">
        <v>9.17507E11</v>
      </c>
      <c r="BT558" s="46"/>
      <c r="BU558" s="46"/>
      <c r="BV558" s="9" t="s">
        <v>204</v>
      </c>
      <c r="BW558" s="9" t="s">
        <v>204</v>
      </c>
      <c r="BX558" s="9" t="s">
        <v>10946</v>
      </c>
      <c r="BY558" s="46"/>
      <c r="BZ558" s="46"/>
      <c r="CA558" s="9" t="s">
        <v>10946</v>
      </c>
    </row>
    <row r="559" ht="21.0" customHeight="1">
      <c r="A559" s="9" t="s">
        <v>10958</v>
      </c>
      <c r="B559" s="9" t="s">
        <v>10959</v>
      </c>
      <c r="C559" s="9" t="s">
        <v>119</v>
      </c>
      <c r="D559" s="9" t="s">
        <v>10960</v>
      </c>
      <c r="E559" s="9" t="s">
        <v>121</v>
      </c>
      <c r="F559" s="9" t="s">
        <v>10962</v>
      </c>
      <c r="G559" s="9" t="s">
        <v>123</v>
      </c>
      <c r="H559" s="9" t="s">
        <v>124</v>
      </c>
      <c r="I559" s="45">
        <v>1190.0</v>
      </c>
      <c r="J559" s="45">
        <v>0.0</v>
      </c>
      <c r="K559" s="45">
        <v>56.67</v>
      </c>
      <c r="L559" s="45">
        <v>1190.0</v>
      </c>
      <c r="M559" s="46"/>
      <c r="N559" s="45">
        <v>0.0</v>
      </c>
      <c r="O559" s="9" t="s">
        <v>134</v>
      </c>
      <c r="P559" s="9" t="s">
        <v>10965</v>
      </c>
      <c r="Q559" s="45">
        <v>1.0</v>
      </c>
      <c r="R559" s="9" t="s">
        <v>4229</v>
      </c>
      <c r="S559" s="45">
        <v>1190.0</v>
      </c>
      <c r="T559" s="46"/>
      <c r="U559" s="9" t="s">
        <v>728</v>
      </c>
      <c r="V559" s="47" t="b">
        <v>1</v>
      </c>
      <c r="W559" s="47" t="b">
        <v>1</v>
      </c>
      <c r="X559" s="9" t="s">
        <v>121</v>
      </c>
      <c r="Y559" s="9" t="s">
        <v>10970</v>
      </c>
      <c r="Z559" s="9" t="s">
        <v>10972</v>
      </c>
      <c r="AA559" s="9" t="s">
        <v>10972</v>
      </c>
      <c r="AB559" s="46"/>
      <c r="AC559" s="46"/>
      <c r="AD559" s="9" t="s">
        <v>181</v>
      </c>
      <c r="AE559" s="45">
        <v>560037.0</v>
      </c>
      <c r="AF559" s="9" t="s">
        <v>184</v>
      </c>
      <c r="AG559" s="9" t="s">
        <v>149</v>
      </c>
      <c r="AH559" s="45">
        <v>7.01350438E9</v>
      </c>
      <c r="AI559" s="9" t="s">
        <v>10970</v>
      </c>
      <c r="AJ559" s="9" t="s">
        <v>10972</v>
      </c>
      <c r="AK559" s="9" t="s">
        <v>10972</v>
      </c>
      <c r="AL559" s="46"/>
      <c r="AM559" s="46"/>
      <c r="AN559" s="9" t="s">
        <v>181</v>
      </c>
      <c r="AO559" s="45">
        <v>560037.0</v>
      </c>
      <c r="AP559" s="9" t="s">
        <v>184</v>
      </c>
      <c r="AQ559" s="9" t="s">
        <v>149</v>
      </c>
      <c r="AR559" s="45">
        <v>7.01350438E9</v>
      </c>
      <c r="AS559" s="46"/>
      <c r="AT559" s="46"/>
      <c r="AU559" s="46"/>
      <c r="AV559" s="9" t="s">
        <v>152</v>
      </c>
      <c r="AW559" s="9" t="s">
        <v>10979</v>
      </c>
      <c r="AX559" s="45">
        <v>0.0</v>
      </c>
      <c r="AY559" s="9" t="s">
        <v>154</v>
      </c>
      <c r="AZ559" s="45">
        <v>0.0</v>
      </c>
      <c r="BA559" s="46"/>
      <c r="BB559" s="46"/>
      <c r="BC559" s="46"/>
      <c r="BD559" s="51">
        <v>7.21183E12</v>
      </c>
      <c r="BE559" s="9" t="s">
        <v>158</v>
      </c>
      <c r="BF559" s="9" t="s">
        <v>159</v>
      </c>
      <c r="BG559" s="45">
        <v>5.2380827649E10</v>
      </c>
      <c r="BH559" s="45">
        <v>0.0</v>
      </c>
      <c r="BI559" s="9" t="s">
        <v>198</v>
      </c>
      <c r="BJ559" s="45">
        <v>56.67</v>
      </c>
      <c r="BK559" s="46"/>
      <c r="BL559" s="46"/>
      <c r="BM559" s="46"/>
      <c r="BN559" s="46"/>
      <c r="BO559" s="46"/>
      <c r="BP559" s="46"/>
      <c r="BQ559" s="46"/>
      <c r="BR559" s="46"/>
      <c r="BS559" s="51">
        <v>9.17014E11</v>
      </c>
      <c r="BT559" s="46"/>
      <c r="BU559" s="46"/>
      <c r="BV559" s="9" t="s">
        <v>204</v>
      </c>
      <c r="BW559" s="9" t="s">
        <v>204</v>
      </c>
      <c r="BX559" s="9" t="s">
        <v>10979</v>
      </c>
      <c r="BY559" s="46"/>
      <c r="BZ559" s="46"/>
      <c r="CA559" s="9" t="s">
        <v>10979</v>
      </c>
    </row>
    <row r="560" ht="21.0" customHeight="1">
      <c r="A560" s="9" t="s">
        <v>10984</v>
      </c>
      <c r="B560" s="9" t="s">
        <v>10986</v>
      </c>
      <c r="C560" s="9" t="s">
        <v>287</v>
      </c>
      <c r="D560" s="46"/>
      <c r="E560" s="9" t="s">
        <v>121</v>
      </c>
      <c r="F560" s="9" t="s">
        <v>10988</v>
      </c>
      <c r="G560" s="9" t="s">
        <v>123</v>
      </c>
      <c r="H560" s="9" t="s">
        <v>124</v>
      </c>
      <c r="I560" s="45">
        <v>1090.0</v>
      </c>
      <c r="J560" s="45">
        <v>100.0</v>
      </c>
      <c r="K560" s="45">
        <v>51.9</v>
      </c>
      <c r="L560" s="45">
        <v>1190.0</v>
      </c>
      <c r="M560" s="46"/>
      <c r="N560" s="45">
        <v>0.0</v>
      </c>
      <c r="O560" s="9" t="s">
        <v>291</v>
      </c>
      <c r="P560" s="9" t="s">
        <v>10991</v>
      </c>
      <c r="Q560" s="45">
        <v>1.0</v>
      </c>
      <c r="R560" s="9" t="s">
        <v>10570</v>
      </c>
      <c r="S560" s="45">
        <v>1090.0</v>
      </c>
      <c r="T560" s="46"/>
      <c r="U560" s="9" t="s">
        <v>10572</v>
      </c>
      <c r="V560" s="47" t="b">
        <v>1</v>
      </c>
      <c r="W560" s="47" t="b">
        <v>1</v>
      </c>
      <c r="X560" s="9" t="s">
        <v>121</v>
      </c>
      <c r="Y560" s="9" t="s">
        <v>10996</v>
      </c>
      <c r="Z560" s="9" t="s">
        <v>10997</v>
      </c>
      <c r="AA560" s="9" t="s">
        <v>10997</v>
      </c>
      <c r="AB560" s="46"/>
      <c r="AC560" s="46"/>
      <c r="AD560" s="9" t="s">
        <v>10998</v>
      </c>
      <c r="AE560" s="45">
        <v>192123.0</v>
      </c>
      <c r="AF560" s="9" t="s">
        <v>2854</v>
      </c>
      <c r="AG560" s="9" t="s">
        <v>149</v>
      </c>
      <c r="AH560" s="45">
        <v>8.082348917E9</v>
      </c>
      <c r="AI560" s="9" t="s">
        <v>10996</v>
      </c>
      <c r="AJ560" s="9" t="s">
        <v>10997</v>
      </c>
      <c r="AK560" s="9" t="s">
        <v>10997</v>
      </c>
      <c r="AL560" s="46"/>
      <c r="AM560" s="46"/>
      <c r="AN560" s="9" t="s">
        <v>10998</v>
      </c>
      <c r="AO560" s="45">
        <v>192123.0</v>
      </c>
      <c r="AP560" s="9" t="s">
        <v>2854</v>
      </c>
      <c r="AQ560" s="9" t="s">
        <v>149</v>
      </c>
      <c r="AR560" s="45">
        <v>8.082348917E9</v>
      </c>
      <c r="AS560" s="9" t="s">
        <v>943</v>
      </c>
      <c r="AT560" s="46"/>
      <c r="AU560" s="46"/>
      <c r="AV560" s="9" t="s">
        <v>306</v>
      </c>
      <c r="AW560" s="46"/>
      <c r="AX560" s="45">
        <v>0.0</v>
      </c>
      <c r="AY560" s="9" t="s">
        <v>154</v>
      </c>
      <c r="AZ560" s="45">
        <v>1190.0</v>
      </c>
      <c r="BA560" s="46"/>
      <c r="BB560" s="46"/>
      <c r="BC560" s="46"/>
      <c r="BD560" s="51">
        <v>7.21241E12</v>
      </c>
      <c r="BE560" s="9" t="s">
        <v>11006</v>
      </c>
      <c r="BF560" s="9" t="s">
        <v>159</v>
      </c>
      <c r="BG560" s="45">
        <v>5.2380827649E10</v>
      </c>
      <c r="BH560" s="45">
        <v>0.0</v>
      </c>
      <c r="BI560" s="9" t="s">
        <v>160</v>
      </c>
      <c r="BJ560" s="45">
        <v>51.9</v>
      </c>
      <c r="BK560" s="46"/>
      <c r="BL560" s="46"/>
      <c r="BM560" s="46"/>
      <c r="BN560" s="46"/>
      <c r="BO560" s="46"/>
      <c r="BP560" s="46"/>
      <c r="BQ560" s="46"/>
      <c r="BR560" s="46"/>
      <c r="BS560" s="51">
        <v>9.18082E11</v>
      </c>
      <c r="BT560" s="46"/>
      <c r="BU560" s="46"/>
      <c r="BV560" s="9" t="s">
        <v>2861</v>
      </c>
      <c r="BW560" s="9" t="s">
        <v>2861</v>
      </c>
      <c r="BX560" s="9" t="s">
        <v>11010</v>
      </c>
      <c r="BY560" s="46"/>
      <c r="BZ560" s="46"/>
      <c r="CA560" s="9" t="s">
        <v>11010</v>
      </c>
    </row>
    <row r="561" ht="21.0" customHeight="1">
      <c r="A561" s="9" t="s">
        <v>11013</v>
      </c>
      <c r="B561" s="9" t="s">
        <v>11014</v>
      </c>
      <c r="C561" s="9" t="s">
        <v>287</v>
      </c>
      <c r="D561" s="46"/>
      <c r="E561" s="9" t="s">
        <v>121</v>
      </c>
      <c r="F561" s="9" t="s">
        <v>11016</v>
      </c>
      <c r="G561" s="9" t="s">
        <v>123</v>
      </c>
      <c r="H561" s="9" t="s">
        <v>124</v>
      </c>
      <c r="I561" s="45">
        <v>1109.0</v>
      </c>
      <c r="J561" s="45">
        <v>100.0</v>
      </c>
      <c r="K561" s="45">
        <v>52.81</v>
      </c>
      <c r="L561" s="45">
        <v>1209.0</v>
      </c>
      <c r="M561" s="46"/>
      <c r="N561" s="45">
        <v>0.0</v>
      </c>
      <c r="O561" s="9" t="s">
        <v>291</v>
      </c>
      <c r="P561" s="9" t="s">
        <v>11020</v>
      </c>
      <c r="Q561" s="45">
        <v>1.0</v>
      </c>
      <c r="R561" s="9" t="s">
        <v>4429</v>
      </c>
      <c r="S561" s="45">
        <v>1109.0</v>
      </c>
      <c r="T561" s="46"/>
      <c r="U561" s="9" t="s">
        <v>4430</v>
      </c>
      <c r="V561" s="47" t="b">
        <v>1</v>
      </c>
      <c r="W561" s="47" t="b">
        <v>1</v>
      </c>
      <c r="X561" s="9" t="s">
        <v>121</v>
      </c>
      <c r="Y561" s="9" t="s">
        <v>11023</v>
      </c>
      <c r="Z561" s="9" t="s">
        <v>11025</v>
      </c>
      <c r="AA561" s="9" t="s">
        <v>11025</v>
      </c>
      <c r="AB561" s="46"/>
      <c r="AC561" s="46"/>
      <c r="AD561" s="9" t="s">
        <v>9597</v>
      </c>
      <c r="AE561" s="45">
        <v>208010.0</v>
      </c>
      <c r="AF561" s="9" t="s">
        <v>148</v>
      </c>
      <c r="AG561" s="9" t="s">
        <v>149</v>
      </c>
      <c r="AH561" s="45">
        <v>8.528922898E9</v>
      </c>
      <c r="AI561" s="9" t="s">
        <v>11023</v>
      </c>
      <c r="AJ561" s="9" t="s">
        <v>11025</v>
      </c>
      <c r="AK561" s="9" t="s">
        <v>11025</v>
      </c>
      <c r="AL561" s="46"/>
      <c r="AM561" s="46"/>
      <c r="AN561" s="9" t="s">
        <v>9597</v>
      </c>
      <c r="AO561" s="45">
        <v>208010.0</v>
      </c>
      <c r="AP561" s="9" t="s">
        <v>148</v>
      </c>
      <c r="AQ561" s="9" t="s">
        <v>149</v>
      </c>
      <c r="AR561" s="45">
        <v>8.528922898E9</v>
      </c>
      <c r="AS561" s="46"/>
      <c r="AT561" s="46"/>
      <c r="AU561" s="46"/>
      <c r="AV561" s="9" t="s">
        <v>306</v>
      </c>
      <c r="AW561" s="46"/>
      <c r="AX561" s="45">
        <v>0.0</v>
      </c>
      <c r="AY561" s="9" t="s">
        <v>154</v>
      </c>
      <c r="AZ561" s="45">
        <v>1209.0</v>
      </c>
      <c r="BA561" s="46"/>
      <c r="BB561" s="46"/>
      <c r="BC561" s="46"/>
      <c r="BD561" s="51">
        <v>7.21259E12</v>
      </c>
      <c r="BE561" s="9" t="s">
        <v>1121</v>
      </c>
      <c r="BF561" s="9" t="s">
        <v>159</v>
      </c>
      <c r="BG561" s="45">
        <v>5.2380827649E10</v>
      </c>
      <c r="BH561" s="45">
        <v>0.0</v>
      </c>
      <c r="BI561" s="9" t="s">
        <v>160</v>
      </c>
      <c r="BJ561" s="45">
        <v>52.81</v>
      </c>
      <c r="BK561" s="46"/>
      <c r="BL561" s="46"/>
      <c r="BM561" s="46"/>
      <c r="BN561" s="46"/>
      <c r="BO561" s="46"/>
      <c r="BP561" s="46"/>
      <c r="BQ561" s="46"/>
      <c r="BR561" s="46"/>
      <c r="BS561" s="51">
        <v>9.18529E11</v>
      </c>
      <c r="BT561" s="46"/>
      <c r="BU561" s="46"/>
      <c r="BV561" s="9" t="s">
        <v>164</v>
      </c>
      <c r="BW561" s="9" t="s">
        <v>164</v>
      </c>
      <c r="BX561" s="9" t="s">
        <v>11038</v>
      </c>
      <c r="BY561" s="46"/>
      <c r="BZ561" s="46"/>
      <c r="CA561" s="9" t="s">
        <v>11038</v>
      </c>
    </row>
    <row r="562" ht="21.0" customHeight="1">
      <c r="A562" s="9" t="s">
        <v>11040</v>
      </c>
      <c r="B562" s="9" t="s">
        <v>11041</v>
      </c>
      <c r="C562" s="9" t="s">
        <v>119</v>
      </c>
      <c r="D562" s="9" t="s">
        <v>11042</v>
      </c>
      <c r="E562" s="9" t="s">
        <v>121</v>
      </c>
      <c r="F562" s="9" t="s">
        <v>11044</v>
      </c>
      <c r="G562" s="9" t="s">
        <v>123</v>
      </c>
      <c r="H562" s="9" t="s">
        <v>124</v>
      </c>
      <c r="I562" s="45">
        <v>1234.05</v>
      </c>
      <c r="J562" s="45">
        <v>0.0</v>
      </c>
      <c r="K562" s="45">
        <v>58.76</v>
      </c>
      <c r="L562" s="45">
        <v>1234.05</v>
      </c>
      <c r="M562" s="9" t="s">
        <v>131</v>
      </c>
      <c r="N562" s="45">
        <v>64.95</v>
      </c>
      <c r="O562" s="9" t="s">
        <v>134</v>
      </c>
      <c r="P562" s="9" t="s">
        <v>11042</v>
      </c>
      <c r="Q562" s="45">
        <v>1.0</v>
      </c>
      <c r="R562" s="9" t="s">
        <v>11048</v>
      </c>
      <c r="S562" s="45">
        <v>1299.0</v>
      </c>
      <c r="T562" s="46"/>
      <c r="U562" s="9" t="s">
        <v>11049</v>
      </c>
      <c r="V562" s="47" t="b">
        <v>1</v>
      </c>
      <c r="W562" s="47" t="b">
        <v>1</v>
      </c>
      <c r="X562" s="9" t="s">
        <v>121</v>
      </c>
      <c r="Y562" s="9" t="s">
        <v>11052</v>
      </c>
      <c r="Z562" s="9" t="s">
        <v>11053</v>
      </c>
      <c r="AA562" s="9" t="s">
        <v>11053</v>
      </c>
      <c r="AB562" s="46"/>
      <c r="AC562" s="46"/>
      <c r="AD562" s="9" t="s">
        <v>10844</v>
      </c>
      <c r="AE562" s="45">
        <v>263139.0</v>
      </c>
      <c r="AF562" s="9" t="s">
        <v>1038</v>
      </c>
      <c r="AG562" s="9" t="s">
        <v>149</v>
      </c>
      <c r="AH562" s="45">
        <v>8.447369645E9</v>
      </c>
      <c r="AI562" s="9" t="s">
        <v>11052</v>
      </c>
      <c r="AJ562" s="9" t="s">
        <v>11053</v>
      </c>
      <c r="AK562" s="9" t="s">
        <v>11053</v>
      </c>
      <c r="AL562" s="46"/>
      <c r="AM562" s="46"/>
      <c r="AN562" s="9" t="s">
        <v>10844</v>
      </c>
      <c r="AO562" s="45">
        <v>263139.0</v>
      </c>
      <c r="AP562" s="9" t="s">
        <v>1038</v>
      </c>
      <c r="AQ562" s="9" t="s">
        <v>149</v>
      </c>
      <c r="AR562" s="45">
        <v>8.447369645E9</v>
      </c>
      <c r="AS562" s="46"/>
      <c r="AT562" s="118" t="s">
        <v>11056</v>
      </c>
      <c r="AU562" s="46"/>
      <c r="AV562" s="9" t="s">
        <v>152</v>
      </c>
      <c r="AW562" s="9" t="s">
        <v>11057</v>
      </c>
      <c r="AX562" s="45">
        <v>0.0</v>
      </c>
      <c r="AY562" s="9" t="s">
        <v>154</v>
      </c>
      <c r="AZ562" s="45">
        <v>0.0</v>
      </c>
      <c r="BA562" s="46"/>
      <c r="BB562" s="46"/>
      <c r="BC562" s="46"/>
      <c r="BD562" s="51">
        <v>7.21275E12</v>
      </c>
      <c r="BE562" s="9" t="s">
        <v>158</v>
      </c>
      <c r="BF562" s="9" t="s">
        <v>159</v>
      </c>
      <c r="BG562" s="45">
        <v>5.2380827649E10</v>
      </c>
      <c r="BH562" s="45">
        <v>0.0</v>
      </c>
      <c r="BI562" s="9" t="s">
        <v>160</v>
      </c>
      <c r="BJ562" s="45">
        <v>58.76</v>
      </c>
      <c r="BK562" s="46"/>
      <c r="BL562" s="46"/>
      <c r="BM562" s="46"/>
      <c r="BN562" s="46"/>
      <c r="BO562" s="46"/>
      <c r="BP562" s="46"/>
      <c r="BQ562" s="46"/>
      <c r="BR562" s="46"/>
      <c r="BS562" s="51">
        <v>9.18447E11</v>
      </c>
      <c r="BT562" s="46"/>
      <c r="BU562" s="46"/>
      <c r="BV562" s="9" t="s">
        <v>1046</v>
      </c>
      <c r="BW562" s="9" t="s">
        <v>1046</v>
      </c>
      <c r="BX562" s="9" t="s">
        <v>11057</v>
      </c>
      <c r="BY562" s="46"/>
      <c r="BZ562" s="46"/>
      <c r="CA562" s="9" t="s">
        <v>11057</v>
      </c>
    </row>
    <row r="563" ht="21.0" customHeight="1">
      <c r="A563" s="9" t="s">
        <v>11065</v>
      </c>
      <c r="B563" s="9" t="s">
        <v>11066</v>
      </c>
      <c r="C563" s="9" t="s">
        <v>287</v>
      </c>
      <c r="D563" s="46"/>
      <c r="E563" s="9" t="s">
        <v>121</v>
      </c>
      <c r="F563" s="9" t="s">
        <v>10988</v>
      </c>
      <c r="G563" s="9" t="s">
        <v>123</v>
      </c>
      <c r="H563" s="9" t="s">
        <v>124</v>
      </c>
      <c r="I563" s="45">
        <v>1440.0</v>
      </c>
      <c r="J563" s="45">
        <v>100.0</v>
      </c>
      <c r="K563" s="45">
        <v>68.57</v>
      </c>
      <c r="L563" s="45">
        <v>1540.0</v>
      </c>
      <c r="M563" s="46"/>
      <c r="N563" s="45">
        <v>0.0</v>
      </c>
      <c r="O563" s="9" t="s">
        <v>291</v>
      </c>
      <c r="P563" s="9" t="s">
        <v>11070</v>
      </c>
      <c r="Q563" s="45">
        <v>1.0</v>
      </c>
      <c r="R563" s="9" t="s">
        <v>4046</v>
      </c>
      <c r="S563" s="45">
        <v>1440.0</v>
      </c>
      <c r="T563" s="46"/>
      <c r="U563" s="9" t="s">
        <v>1354</v>
      </c>
      <c r="V563" s="47" t="b">
        <v>1</v>
      </c>
      <c r="W563" s="47" t="b">
        <v>1</v>
      </c>
      <c r="X563" s="9" t="s">
        <v>121</v>
      </c>
      <c r="Y563" s="9" t="s">
        <v>11072</v>
      </c>
      <c r="Z563" s="9" t="s">
        <v>11073</v>
      </c>
      <c r="AA563" s="9" t="s">
        <v>11073</v>
      </c>
      <c r="AB563" s="46"/>
      <c r="AC563" s="46"/>
      <c r="AD563" s="9" t="s">
        <v>11074</v>
      </c>
      <c r="AE563" s="45">
        <v>577204.0</v>
      </c>
      <c r="AF563" s="9" t="s">
        <v>184</v>
      </c>
      <c r="AG563" s="9" t="s">
        <v>149</v>
      </c>
      <c r="AH563" s="45">
        <v>9.916928885E9</v>
      </c>
      <c r="AI563" s="9" t="s">
        <v>11072</v>
      </c>
      <c r="AJ563" s="9" t="s">
        <v>11073</v>
      </c>
      <c r="AK563" s="9" t="s">
        <v>11073</v>
      </c>
      <c r="AL563" s="46"/>
      <c r="AM563" s="46"/>
      <c r="AN563" s="9" t="s">
        <v>11074</v>
      </c>
      <c r="AO563" s="45">
        <v>577204.0</v>
      </c>
      <c r="AP563" s="9" t="s">
        <v>184</v>
      </c>
      <c r="AQ563" s="9" t="s">
        <v>149</v>
      </c>
      <c r="AR563" s="45">
        <v>9.916928885E9</v>
      </c>
      <c r="AS563" s="46"/>
      <c r="AT563" s="46"/>
      <c r="AU563" s="46"/>
      <c r="AV563" s="9" t="s">
        <v>306</v>
      </c>
      <c r="AW563" s="46"/>
      <c r="AX563" s="45">
        <v>0.0</v>
      </c>
      <c r="AY563" s="9" t="s">
        <v>154</v>
      </c>
      <c r="AZ563" s="45">
        <v>1540.0</v>
      </c>
      <c r="BA563" s="46"/>
      <c r="BB563" s="46"/>
      <c r="BC563" s="46"/>
      <c r="BD563" s="51">
        <v>7.21279E12</v>
      </c>
      <c r="BE563" s="9" t="s">
        <v>307</v>
      </c>
      <c r="BF563" s="9" t="s">
        <v>159</v>
      </c>
      <c r="BG563" s="45">
        <v>5.2380827649E10</v>
      </c>
      <c r="BH563" s="45">
        <v>0.0</v>
      </c>
      <c r="BI563" s="9" t="s">
        <v>198</v>
      </c>
      <c r="BJ563" s="45">
        <v>68.57</v>
      </c>
      <c r="BK563" s="46"/>
      <c r="BL563" s="46"/>
      <c r="BM563" s="46"/>
      <c r="BN563" s="46"/>
      <c r="BO563" s="46"/>
      <c r="BP563" s="46"/>
      <c r="BQ563" s="46"/>
      <c r="BR563" s="46"/>
      <c r="BS563" s="51">
        <v>9.19917E11</v>
      </c>
      <c r="BT563" s="46"/>
      <c r="BU563" s="46"/>
      <c r="BV563" s="9" t="s">
        <v>204</v>
      </c>
      <c r="BW563" s="9" t="s">
        <v>204</v>
      </c>
      <c r="BX563" s="9" t="s">
        <v>11084</v>
      </c>
      <c r="BY563" s="46"/>
      <c r="BZ563" s="46"/>
      <c r="CA563" s="9" t="s">
        <v>11084</v>
      </c>
    </row>
    <row r="564" ht="21.0" customHeight="1">
      <c r="A564" s="9" t="s">
        <v>11085</v>
      </c>
      <c r="B564" s="9" t="s">
        <v>11087</v>
      </c>
      <c r="C564" s="9" t="s">
        <v>119</v>
      </c>
      <c r="D564" s="9" t="s">
        <v>11089</v>
      </c>
      <c r="E564" s="9" t="s">
        <v>121</v>
      </c>
      <c r="F564" s="9" t="s">
        <v>11091</v>
      </c>
      <c r="G564" s="9" t="s">
        <v>123</v>
      </c>
      <c r="H564" s="9" t="s">
        <v>124</v>
      </c>
      <c r="I564" s="45">
        <v>1053.55</v>
      </c>
      <c r="J564" s="45">
        <v>0.0</v>
      </c>
      <c r="K564" s="45">
        <v>50.17</v>
      </c>
      <c r="L564" s="45">
        <v>1053.55</v>
      </c>
      <c r="M564" s="9" t="s">
        <v>131</v>
      </c>
      <c r="N564" s="45">
        <v>55.45</v>
      </c>
      <c r="O564" s="9" t="s">
        <v>134</v>
      </c>
      <c r="P564" s="9" t="s">
        <v>11089</v>
      </c>
      <c r="Q564" s="45">
        <v>1.0</v>
      </c>
      <c r="R564" s="9" t="s">
        <v>2204</v>
      </c>
      <c r="S564" s="45">
        <v>1109.0</v>
      </c>
      <c r="T564" s="46"/>
      <c r="U564" s="9" t="s">
        <v>1040</v>
      </c>
      <c r="V564" s="47" t="b">
        <v>1</v>
      </c>
      <c r="W564" s="47" t="b">
        <v>1</v>
      </c>
      <c r="X564" s="9" t="s">
        <v>121</v>
      </c>
      <c r="Y564" s="9" t="s">
        <v>11098</v>
      </c>
      <c r="Z564" s="9" t="s">
        <v>11100</v>
      </c>
      <c r="AA564" s="9" t="s">
        <v>11100</v>
      </c>
      <c r="AB564" s="46"/>
      <c r="AC564" s="46"/>
      <c r="AD564" s="9" t="s">
        <v>568</v>
      </c>
      <c r="AE564" s="45">
        <v>201301.0</v>
      </c>
      <c r="AF564" s="9" t="s">
        <v>148</v>
      </c>
      <c r="AG564" s="9" t="s">
        <v>149</v>
      </c>
      <c r="AH564" s="45">
        <v>9.462530897E9</v>
      </c>
      <c r="AI564" s="9" t="s">
        <v>11098</v>
      </c>
      <c r="AJ564" s="9" t="s">
        <v>11100</v>
      </c>
      <c r="AK564" s="9" t="s">
        <v>11100</v>
      </c>
      <c r="AL564" s="46"/>
      <c r="AM564" s="46"/>
      <c r="AN564" s="9" t="s">
        <v>568</v>
      </c>
      <c r="AO564" s="45">
        <v>201301.0</v>
      </c>
      <c r="AP564" s="9" t="s">
        <v>148</v>
      </c>
      <c r="AQ564" s="9" t="s">
        <v>149</v>
      </c>
      <c r="AR564" s="45">
        <v>9.462530897E9</v>
      </c>
      <c r="AS564" s="46"/>
      <c r="AT564" s="46"/>
      <c r="AU564" s="46"/>
      <c r="AV564" s="9" t="s">
        <v>152</v>
      </c>
      <c r="AW564" s="9" t="s">
        <v>11106</v>
      </c>
      <c r="AX564" s="45">
        <v>0.0</v>
      </c>
      <c r="AY564" s="9" t="s">
        <v>154</v>
      </c>
      <c r="AZ564" s="45">
        <v>0.0</v>
      </c>
      <c r="BA564" s="46"/>
      <c r="BB564" s="46"/>
      <c r="BC564" s="46"/>
      <c r="BD564" s="51">
        <v>7.2128E12</v>
      </c>
      <c r="BE564" s="9" t="s">
        <v>158</v>
      </c>
      <c r="BF564" s="9" t="s">
        <v>159</v>
      </c>
      <c r="BG564" s="45">
        <v>5.2380827649E10</v>
      </c>
      <c r="BH564" s="45">
        <v>0.0</v>
      </c>
      <c r="BI564" s="9" t="s">
        <v>160</v>
      </c>
      <c r="BJ564" s="45">
        <v>50.17</v>
      </c>
      <c r="BK564" s="46"/>
      <c r="BL564" s="46"/>
      <c r="BM564" s="46"/>
      <c r="BN564" s="46"/>
      <c r="BO564" s="46"/>
      <c r="BP564" s="46"/>
      <c r="BQ564" s="46"/>
      <c r="BR564" s="46"/>
      <c r="BS564" s="51">
        <v>9.19463E11</v>
      </c>
      <c r="BT564" s="46"/>
      <c r="BU564" s="46"/>
      <c r="BV564" s="9" t="s">
        <v>164</v>
      </c>
      <c r="BW564" s="9" t="s">
        <v>164</v>
      </c>
      <c r="BX564" s="9" t="s">
        <v>11106</v>
      </c>
      <c r="BY564" s="46"/>
      <c r="BZ564" s="46"/>
      <c r="CA564" s="9" t="s">
        <v>11106</v>
      </c>
    </row>
    <row r="565" ht="21.0" customHeight="1">
      <c r="A565" s="9" t="s">
        <v>11114</v>
      </c>
      <c r="B565" s="9" t="s">
        <v>7826</v>
      </c>
      <c r="C565" s="9" t="s">
        <v>287</v>
      </c>
      <c r="D565" s="46"/>
      <c r="E565" s="9" t="s">
        <v>121</v>
      </c>
      <c r="F565" s="9" t="s">
        <v>11117</v>
      </c>
      <c r="G565" s="9" t="s">
        <v>123</v>
      </c>
      <c r="H565" s="9" t="s">
        <v>124</v>
      </c>
      <c r="I565" s="45">
        <v>1190.0</v>
      </c>
      <c r="J565" s="45">
        <v>100.0</v>
      </c>
      <c r="K565" s="45">
        <v>56.67</v>
      </c>
      <c r="L565" s="45">
        <v>1290.0</v>
      </c>
      <c r="M565" s="46"/>
      <c r="N565" s="45">
        <v>0.0</v>
      </c>
      <c r="O565" s="9" t="s">
        <v>291</v>
      </c>
      <c r="P565" s="9" t="s">
        <v>11119</v>
      </c>
      <c r="Q565" s="45">
        <v>1.0</v>
      </c>
      <c r="R565" s="9" t="s">
        <v>7831</v>
      </c>
      <c r="S565" s="45">
        <v>1190.0</v>
      </c>
      <c r="T565" s="46"/>
      <c r="U565" s="9" t="s">
        <v>330</v>
      </c>
      <c r="V565" s="47" t="b">
        <v>1</v>
      </c>
      <c r="W565" s="47" t="b">
        <v>1</v>
      </c>
      <c r="X565" s="9" t="s">
        <v>121</v>
      </c>
      <c r="Y565" s="9" t="s">
        <v>7833</v>
      </c>
      <c r="Z565" s="9" t="s">
        <v>7834</v>
      </c>
      <c r="AA565" s="9" t="s">
        <v>7834</v>
      </c>
      <c r="AB565" s="46"/>
      <c r="AC565" s="46"/>
      <c r="AD565" s="9" t="s">
        <v>7836</v>
      </c>
      <c r="AE565" s="45">
        <v>229001.0</v>
      </c>
      <c r="AF565" s="9" t="s">
        <v>148</v>
      </c>
      <c r="AG565" s="9" t="s">
        <v>149</v>
      </c>
      <c r="AH565" s="45">
        <v>8.240442363E9</v>
      </c>
      <c r="AI565" s="9" t="s">
        <v>7833</v>
      </c>
      <c r="AJ565" s="9" t="s">
        <v>7834</v>
      </c>
      <c r="AK565" s="9" t="s">
        <v>7834</v>
      </c>
      <c r="AL565" s="46"/>
      <c r="AM565" s="46"/>
      <c r="AN565" s="9" t="s">
        <v>7836</v>
      </c>
      <c r="AO565" s="45">
        <v>229001.0</v>
      </c>
      <c r="AP565" s="9" t="s">
        <v>148</v>
      </c>
      <c r="AQ565" s="9" t="s">
        <v>149</v>
      </c>
      <c r="AR565" s="45">
        <v>8.240442363E9</v>
      </c>
      <c r="AS565" s="9" t="s">
        <v>943</v>
      </c>
      <c r="AT565" s="46"/>
      <c r="AU565" s="46"/>
      <c r="AV565" s="9" t="s">
        <v>306</v>
      </c>
      <c r="AW565" s="46"/>
      <c r="AX565" s="45">
        <v>0.0</v>
      </c>
      <c r="AY565" s="9" t="s">
        <v>154</v>
      </c>
      <c r="AZ565" s="45">
        <v>1290.0</v>
      </c>
      <c r="BA565" s="46"/>
      <c r="BB565" s="46"/>
      <c r="BC565" s="46"/>
      <c r="BD565" s="51">
        <v>7.21289E12</v>
      </c>
      <c r="BE565" s="9" t="s">
        <v>372</v>
      </c>
      <c r="BF565" s="9" t="s">
        <v>159</v>
      </c>
      <c r="BG565" s="45">
        <v>5.2380827649E10</v>
      </c>
      <c r="BH565" s="45">
        <v>0.0</v>
      </c>
      <c r="BI565" s="9" t="s">
        <v>160</v>
      </c>
      <c r="BJ565" s="45">
        <v>56.67</v>
      </c>
      <c r="BK565" s="46"/>
      <c r="BL565" s="46"/>
      <c r="BM565" s="46"/>
      <c r="BN565" s="46"/>
      <c r="BO565" s="46"/>
      <c r="BP565" s="46"/>
      <c r="BQ565" s="46"/>
      <c r="BR565" s="46"/>
      <c r="BS565" s="51">
        <v>9.1824E11</v>
      </c>
      <c r="BT565" s="46"/>
      <c r="BU565" s="46"/>
      <c r="BV565" s="9" t="s">
        <v>164</v>
      </c>
      <c r="BW565" s="9" t="s">
        <v>164</v>
      </c>
      <c r="BX565" s="9" t="s">
        <v>11131</v>
      </c>
      <c r="BY565" s="46"/>
      <c r="BZ565" s="46"/>
      <c r="CA565" s="9" t="s">
        <v>11131</v>
      </c>
    </row>
    <row r="566" ht="21.0" customHeight="1">
      <c r="A566" s="9" t="s">
        <v>11133</v>
      </c>
      <c r="B566" s="9" t="s">
        <v>11134</v>
      </c>
      <c r="C566" s="9" t="s">
        <v>119</v>
      </c>
      <c r="D566" s="9" t="s">
        <v>11135</v>
      </c>
      <c r="E566" s="9" t="s">
        <v>121</v>
      </c>
      <c r="F566" s="9" t="s">
        <v>11136</v>
      </c>
      <c r="G566" s="9" t="s">
        <v>123</v>
      </c>
      <c r="H566" s="9" t="s">
        <v>124</v>
      </c>
      <c r="I566" s="45">
        <v>1053.55</v>
      </c>
      <c r="J566" s="45">
        <v>0.0</v>
      </c>
      <c r="K566" s="45">
        <v>50.17</v>
      </c>
      <c r="L566" s="45">
        <v>1053.55</v>
      </c>
      <c r="M566" s="9" t="s">
        <v>131</v>
      </c>
      <c r="N566" s="45">
        <v>55.45</v>
      </c>
      <c r="O566" s="9" t="s">
        <v>134</v>
      </c>
      <c r="P566" s="9" t="s">
        <v>11135</v>
      </c>
      <c r="Q566" s="45">
        <v>1.0</v>
      </c>
      <c r="R566" s="9" t="s">
        <v>11141</v>
      </c>
      <c r="S566" s="45">
        <v>1109.0</v>
      </c>
      <c r="T566" s="46"/>
      <c r="U566" s="9" t="s">
        <v>11142</v>
      </c>
      <c r="V566" s="47" t="b">
        <v>1</v>
      </c>
      <c r="W566" s="47" t="b">
        <v>1</v>
      </c>
      <c r="X566" s="9" t="s">
        <v>121</v>
      </c>
      <c r="Y566" s="9" t="s">
        <v>11144</v>
      </c>
      <c r="Z566" s="9" t="s">
        <v>11146</v>
      </c>
      <c r="AA566" s="9" t="s">
        <v>11146</v>
      </c>
      <c r="AB566" s="46"/>
      <c r="AC566" s="46"/>
      <c r="AD566" s="9" t="s">
        <v>11148</v>
      </c>
      <c r="AE566" s="45">
        <v>518301.0</v>
      </c>
      <c r="AF566" s="9" t="s">
        <v>844</v>
      </c>
      <c r="AG566" s="9" t="s">
        <v>149</v>
      </c>
      <c r="AH566" s="45">
        <v>9.666938085E9</v>
      </c>
      <c r="AI566" s="9" t="s">
        <v>11144</v>
      </c>
      <c r="AJ566" s="9" t="s">
        <v>11146</v>
      </c>
      <c r="AK566" s="9" t="s">
        <v>11146</v>
      </c>
      <c r="AL566" s="46"/>
      <c r="AM566" s="46"/>
      <c r="AN566" s="9" t="s">
        <v>11148</v>
      </c>
      <c r="AO566" s="45">
        <v>518301.0</v>
      </c>
      <c r="AP566" s="9" t="s">
        <v>844</v>
      </c>
      <c r="AQ566" s="9" t="s">
        <v>149</v>
      </c>
      <c r="AR566" s="45">
        <v>9.666938085E9</v>
      </c>
      <c r="AS566" s="46"/>
      <c r="AT566" s="46"/>
      <c r="AU566" s="46"/>
      <c r="AV566" s="9" t="s">
        <v>152</v>
      </c>
      <c r="AW566" s="9" t="s">
        <v>11156</v>
      </c>
      <c r="AX566" s="45">
        <v>0.0</v>
      </c>
      <c r="AY566" s="9" t="s">
        <v>154</v>
      </c>
      <c r="AZ566" s="45">
        <v>0.0</v>
      </c>
      <c r="BA566" s="46"/>
      <c r="BB566" s="46"/>
      <c r="BC566" s="46"/>
      <c r="BD566" s="51">
        <v>7.21294E12</v>
      </c>
      <c r="BE566" s="9" t="s">
        <v>158</v>
      </c>
      <c r="BF566" s="9" t="s">
        <v>159</v>
      </c>
      <c r="BG566" s="45">
        <v>5.2380827649E10</v>
      </c>
      <c r="BH566" s="45">
        <v>0.0</v>
      </c>
      <c r="BI566" s="9" t="s">
        <v>160</v>
      </c>
      <c r="BJ566" s="45">
        <v>50.17</v>
      </c>
      <c r="BK566" s="46"/>
      <c r="BL566" s="46"/>
      <c r="BM566" s="46"/>
      <c r="BN566" s="46"/>
      <c r="BO566" s="46"/>
      <c r="BP566" s="46"/>
      <c r="BQ566" s="46"/>
      <c r="BR566" s="46"/>
      <c r="BS566" s="51">
        <v>9.19667E11</v>
      </c>
      <c r="BT566" s="46"/>
      <c r="BU566" s="46"/>
      <c r="BV566" s="9" t="s">
        <v>849</v>
      </c>
      <c r="BW566" s="9" t="s">
        <v>849</v>
      </c>
      <c r="BX566" s="9" t="s">
        <v>11156</v>
      </c>
      <c r="BY566" s="46"/>
      <c r="BZ566" s="46"/>
      <c r="CA566" s="9" t="s">
        <v>11156</v>
      </c>
    </row>
    <row r="567" ht="21.0" customHeight="1">
      <c r="A567" s="9" t="s">
        <v>11163</v>
      </c>
      <c r="B567" s="9" t="s">
        <v>11165</v>
      </c>
      <c r="C567" s="9" t="s">
        <v>287</v>
      </c>
      <c r="D567" s="46"/>
      <c r="E567" s="9" t="s">
        <v>121</v>
      </c>
      <c r="F567" s="9" t="s">
        <v>11166</v>
      </c>
      <c r="G567" s="9" t="s">
        <v>123</v>
      </c>
      <c r="H567" s="9" t="s">
        <v>124</v>
      </c>
      <c r="I567" s="45">
        <v>1190.0</v>
      </c>
      <c r="J567" s="45">
        <v>100.0</v>
      </c>
      <c r="K567" s="45">
        <v>56.67</v>
      </c>
      <c r="L567" s="45">
        <v>1290.0</v>
      </c>
      <c r="M567" s="46"/>
      <c r="N567" s="45">
        <v>0.0</v>
      </c>
      <c r="O567" s="9" t="s">
        <v>291</v>
      </c>
      <c r="P567" s="9" t="s">
        <v>11170</v>
      </c>
      <c r="Q567" s="45">
        <v>1.0</v>
      </c>
      <c r="R567" s="9" t="s">
        <v>3732</v>
      </c>
      <c r="S567" s="45">
        <v>1190.0</v>
      </c>
      <c r="T567" s="46"/>
      <c r="U567" s="9" t="s">
        <v>2585</v>
      </c>
      <c r="V567" s="47" t="b">
        <v>1</v>
      </c>
      <c r="W567" s="47" t="b">
        <v>1</v>
      </c>
      <c r="X567" s="9" t="s">
        <v>121</v>
      </c>
      <c r="Y567" s="9" t="s">
        <v>11173</v>
      </c>
      <c r="Z567" s="9" t="s">
        <v>11174</v>
      </c>
      <c r="AA567" s="9" t="s">
        <v>11174</v>
      </c>
      <c r="AB567" s="46"/>
      <c r="AC567" s="46"/>
      <c r="AD567" s="9" t="s">
        <v>301</v>
      </c>
      <c r="AE567" s="45">
        <v>411038.0</v>
      </c>
      <c r="AF567" s="9" t="s">
        <v>302</v>
      </c>
      <c r="AG567" s="9" t="s">
        <v>149</v>
      </c>
      <c r="AH567" s="45">
        <v>8.906030306E9</v>
      </c>
      <c r="AI567" s="9" t="s">
        <v>11173</v>
      </c>
      <c r="AJ567" s="9" t="s">
        <v>11174</v>
      </c>
      <c r="AK567" s="9" t="s">
        <v>11174</v>
      </c>
      <c r="AL567" s="46"/>
      <c r="AM567" s="46"/>
      <c r="AN567" s="9" t="s">
        <v>301</v>
      </c>
      <c r="AO567" s="45">
        <v>411038.0</v>
      </c>
      <c r="AP567" s="9" t="s">
        <v>302</v>
      </c>
      <c r="AQ567" s="9" t="s">
        <v>149</v>
      </c>
      <c r="AR567" s="45">
        <v>8.906030306E9</v>
      </c>
      <c r="AS567" s="46"/>
      <c r="AT567" s="118" t="s">
        <v>11179</v>
      </c>
      <c r="AU567" s="46"/>
      <c r="AV567" s="9" t="s">
        <v>306</v>
      </c>
      <c r="AW567" s="46"/>
      <c r="AX567" s="45">
        <v>0.0</v>
      </c>
      <c r="AY567" s="9" t="s">
        <v>154</v>
      </c>
      <c r="AZ567" s="45">
        <v>1290.0</v>
      </c>
      <c r="BA567" s="46"/>
      <c r="BB567" s="46"/>
      <c r="BC567" s="46"/>
      <c r="BD567" s="51">
        <v>7.21338E12</v>
      </c>
      <c r="BE567" s="9" t="s">
        <v>1121</v>
      </c>
      <c r="BF567" s="9" t="s">
        <v>159</v>
      </c>
      <c r="BG567" s="45">
        <v>5.2380827649E10</v>
      </c>
      <c r="BH567" s="45">
        <v>0.0</v>
      </c>
      <c r="BI567" s="9" t="s">
        <v>160</v>
      </c>
      <c r="BJ567" s="45">
        <v>56.67</v>
      </c>
      <c r="BK567" s="46"/>
      <c r="BL567" s="46"/>
      <c r="BM567" s="46"/>
      <c r="BN567" s="46"/>
      <c r="BO567" s="46"/>
      <c r="BP567" s="46"/>
      <c r="BQ567" s="46"/>
      <c r="BR567" s="46"/>
      <c r="BS567" s="51">
        <v>9.18906E11</v>
      </c>
      <c r="BT567" s="46"/>
      <c r="BU567" s="46"/>
      <c r="BV567" s="9" t="s">
        <v>310</v>
      </c>
      <c r="BW567" s="9" t="s">
        <v>310</v>
      </c>
      <c r="BX567" s="9" t="s">
        <v>11188</v>
      </c>
      <c r="BY567" s="46"/>
      <c r="BZ567" s="46"/>
      <c r="CA567" s="9" t="s">
        <v>11188</v>
      </c>
    </row>
    <row r="568" ht="21.0" customHeight="1">
      <c r="A568" s="9" t="s">
        <v>11191</v>
      </c>
      <c r="B568" s="9" t="s">
        <v>11193</v>
      </c>
      <c r="C568" s="9" t="s">
        <v>119</v>
      </c>
      <c r="D568" s="9" t="s">
        <v>11195</v>
      </c>
      <c r="E568" s="9" t="s">
        <v>121</v>
      </c>
      <c r="F568" s="9" t="s">
        <v>11166</v>
      </c>
      <c r="G568" s="9" t="s">
        <v>123</v>
      </c>
      <c r="H568" s="9" t="s">
        <v>124</v>
      </c>
      <c r="I568" s="45">
        <v>1368.0</v>
      </c>
      <c r="J568" s="45">
        <v>0.0</v>
      </c>
      <c r="K568" s="45">
        <v>65.14</v>
      </c>
      <c r="L568" s="45">
        <v>1368.0</v>
      </c>
      <c r="M568" s="9" t="s">
        <v>131</v>
      </c>
      <c r="N568" s="45">
        <v>72.0</v>
      </c>
      <c r="O568" s="9" t="s">
        <v>134</v>
      </c>
      <c r="P568" s="9" t="s">
        <v>11200</v>
      </c>
      <c r="Q568" s="45">
        <v>1.0</v>
      </c>
      <c r="R568" s="9" t="s">
        <v>7794</v>
      </c>
      <c r="S568" s="45">
        <v>1440.0</v>
      </c>
      <c r="T568" s="46"/>
      <c r="U568" s="9" t="s">
        <v>7795</v>
      </c>
      <c r="V568" s="47" t="b">
        <v>1</v>
      </c>
      <c r="W568" s="47" t="b">
        <v>1</v>
      </c>
      <c r="X568" s="9" t="s">
        <v>121</v>
      </c>
      <c r="Y568" s="9" t="s">
        <v>11207</v>
      </c>
      <c r="Z568" s="9" t="s">
        <v>11209</v>
      </c>
      <c r="AA568" s="9" t="s">
        <v>11209</v>
      </c>
      <c r="AB568" s="46"/>
      <c r="AC568" s="46"/>
      <c r="AD568" s="9" t="s">
        <v>897</v>
      </c>
      <c r="AE568" s="45">
        <v>500032.0</v>
      </c>
      <c r="AF568" s="9" t="s">
        <v>228</v>
      </c>
      <c r="AG568" s="9" t="s">
        <v>149</v>
      </c>
      <c r="AH568" s="45">
        <v>9.779230719E9</v>
      </c>
      <c r="AI568" s="9" t="s">
        <v>11207</v>
      </c>
      <c r="AJ568" s="9" t="s">
        <v>11209</v>
      </c>
      <c r="AK568" s="9" t="s">
        <v>11209</v>
      </c>
      <c r="AL568" s="46"/>
      <c r="AM568" s="46"/>
      <c r="AN568" s="9" t="s">
        <v>897</v>
      </c>
      <c r="AO568" s="45">
        <v>500032.0</v>
      </c>
      <c r="AP568" s="9" t="s">
        <v>228</v>
      </c>
      <c r="AQ568" s="9" t="s">
        <v>149</v>
      </c>
      <c r="AR568" s="45">
        <v>9.779230719E9</v>
      </c>
      <c r="AS568" s="46"/>
      <c r="AT568" s="46"/>
      <c r="AU568" s="46"/>
      <c r="AV568" s="9" t="s">
        <v>152</v>
      </c>
      <c r="AW568" s="9" t="s">
        <v>11218</v>
      </c>
      <c r="AX568" s="45">
        <v>0.0</v>
      </c>
      <c r="AY568" s="9" t="s">
        <v>154</v>
      </c>
      <c r="AZ568" s="45">
        <v>0.0</v>
      </c>
      <c r="BA568" s="46"/>
      <c r="BB568" s="46"/>
      <c r="BC568" s="46"/>
      <c r="BD568" s="51">
        <v>7.21355E12</v>
      </c>
      <c r="BE568" s="9" t="s">
        <v>158</v>
      </c>
      <c r="BF568" s="9" t="s">
        <v>159</v>
      </c>
      <c r="BG568" s="45">
        <v>5.2380827649E10</v>
      </c>
      <c r="BH568" s="45">
        <v>0.0</v>
      </c>
      <c r="BI568" s="9" t="s">
        <v>160</v>
      </c>
      <c r="BJ568" s="45">
        <v>65.14</v>
      </c>
      <c r="BK568" s="46"/>
      <c r="BL568" s="46"/>
      <c r="BM568" s="46"/>
      <c r="BN568" s="46"/>
      <c r="BO568" s="46"/>
      <c r="BP568" s="46"/>
      <c r="BQ568" s="46"/>
      <c r="BR568" s="46"/>
      <c r="BS568" s="51">
        <v>9.19779E11</v>
      </c>
      <c r="BT568" s="46"/>
      <c r="BU568" s="46"/>
      <c r="BV568" s="9" t="s">
        <v>238</v>
      </c>
      <c r="BW568" s="9" t="s">
        <v>238</v>
      </c>
      <c r="BX568" s="9" t="s">
        <v>11218</v>
      </c>
      <c r="BY568" s="46"/>
      <c r="BZ568" s="46"/>
      <c r="CA568" s="9" t="s">
        <v>11218</v>
      </c>
    </row>
    <row r="569" ht="21.0" customHeight="1">
      <c r="A569" s="9" t="s">
        <v>11231</v>
      </c>
      <c r="B569" s="9" t="s">
        <v>11232</v>
      </c>
      <c r="C569" s="9" t="s">
        <v>287</v>
      </c>
      <c r="D569" s="46"/>
      <c r="E569" s="9" t="s">
        <v>121</v>
      </c>
      <c r="F569" s="9" t="s">
        <v>11234</v>
      </c>
      <c r="G569" s="9" t="s">
        <v>123</v>
      </c>
      <c r="H569" s="9" t="s">
        <v>124</v>
      </c>
      <c r="I569" s="45">
        <v>1190.0</v>
      </c>
      <c r="J569" s="45">
        <v>100.0</v>
      </c>
      <c r="K569" s="45">
        <v>56.67</v>
      </c>
      <c r="L569" s="45">
        <v>1290.0</v>
      </c>
      <c r="M569" s="46"/>
      <c r="N569" s="45">
        <v>0.0</v>
      </c>
      <c r="O569" s="9" t="s">
        <v>291</v>
      </c>
      <c r="P569" s="9" t="s">
        <v>11237</v>
      </c>
      <c r="Q569" s="45">
        <v>1.0</v>
      </c>
      <c r="R569" s="9" t="s">
        <v>995</v>
      </c>
      <c r="S569" s="45">
        <v>1190.0</v>
      </c>
      <c r="T569" s="46"/>
      <c r="U569" s="9" t="s">
        <v>996</v>
      </c>
      <c r="V569" s="47" t="b">
        <v>1</v>
      </c>
      <c r="W569" s="47" t="b">
        <v>1</v>
      </c>
      <c r="X569" s="9" t="s">
        <v>121</v>
      </c>
      <c r="Y569" s="9" t="s">
        <v>11240</v>
      </c>
      <c r="Z569" s="9" t="s">
        <v>11242</v>
      </c>
      <c r="AA569" s="9" t="s">
        <v>11242</v>
      </c>
      <c r="AB569" s="46"/>
      <c r="AC569" s="46"/>
      <c r="AD569" s="9" t="s">
        <v>897</v>
      </c>
      <c r="AE569" s="45">
        <v>500090.0</v>
      </c>
      <c r="AF569" s="9" t="s">
        <v>228</v>
      </c>
      <c r="AG569" s="9" t="s">
        <v>149</v>
      </c>
      <c r="AH569" s="45">
        <v>7.702039269E9</v>
      </c>
      <c r="AI569" s="9" t="s">
        <v>11240</v>
      </c>
      <c r="AJ569" s="9" t="s">
        <v>11242</v>
      </c>
      <c r="AK569" s="9" t="s">
        <v>11242</v>
      </c>
      <c r="AL569" s="46"/>
      <c r="AM569" s="46"/>
      <c r="AN569" s="9" t="s">
        <v>897</v>
      </c>
      <c r="AO569" s="45">
        <v>500090.0</v>
      </c>
      <c r="AP569" s="9" t="s">
        <v>228</v>
      </c>
      <c r="AQ569" s="9" t="s">
        <v>149</v>
      </c>
      <c r="AR569" s="45">
        <v>7.702039269E9</v>
      </c>
      <c r="AS569" s="46"/>
      <c r="AT569" s="46"/>
      <c r="AU569" s="46"/>
      <c r="AV569" s="9" t="s">
        <v>306</v>
      </c>
      <c r="AW569" s="46"/>
      <c r="AX569" s="45">
        <v>0.0</v>
      </c>
      <c r="AY569" s="9" t="s">
        <v>154</v>
      </c>
      <c r="AZ569" s="45">
        <v>1290.0</v>
      </c>
      <c r="BA569" s="46"/>
      <c r="BB569" s="46"/>
      <c r="BC569" s="46"/>
      <c r="BD569" s="51">
        <v>7.21471E12</v>
      </c>
      <c r="BE569" s="9" t="s">
        <v>1121</v>
      </c>
      <c r="BF569" s="9" t="s">
        <v>159</v>
      </c>
      <c r="BG569" s="45">
        <v>5.2380827649E10</v>
      </c>
      <c r="BH569" s="45">
        <v>0.0</v>
      </c>
      <c r="BI569" s="9" t="s">
        <v>160</v>
      </c>
      <c r="BJ569" s="45">
        <v>56.67</v>
      </c>
      <c r="BK569" s="46"/>
      <c r="BL569" s="46"/>
      <c r="BM569" s="46"/>
      <c r="BN569" s="46"/>
      <c r="BO569" s="46"/>
      <c r="BP569" s="46"/>
      <c r="BQ569" s="46"/>
      <c r="BR569" s="46"/>
      <c r="BS569" s="51">
        <v>9.17702E11</v>
      </c>
      <c r="BT569" s="46"/>
      <c r="BU569" s="46"/>
      <c r="BV569" s="9" t="s">
        <v>238</v>
      </c>
      <c r="BW569" s="9" t="s">
        <v>238</v>
      </c>
      <c r="BX569" s="9" t="s">
        <v>11255</v>
      </c>
      <c r="BY569" s="46"/>
      <c r="BZ569" s="46"/>
      <c r="CA569" s="9" t="s">
        <v>11255</v>
      </c>
    </row>
    <row r="570" ht="21.0" customHeight="1">
      <c r="A570" s="9" t="s">
        <v>11257</v>
      </c>
      <c r="B570" s="9" t="s">
        <v>11258</v>
      </c>
      <c r="C570" s="9" t="s">
        <v>119</v>
      </c>
      <c r="D570" s="9" t="s">
        <v>11260</v>
      </c>
      <c r="E570" s="9" t="s">
        <v>121</v>
      </c>
      <c r="F570" s="9" t="s">
        <v>11262</v>
      </c>
      <c r="G570" s="9" t="s">
        <v>123</v>
      </c>
      <c r="H570" s="9" t="s">
        <v>124</v>
      </c>
      <c r="I570" s="45">
        <v>1130.5</v>
      </c>
      <c r="J570" s="45">
        <v>0.0</v>
      </c>
      <c r="K570" s="45">
        <v>53.83</v>
      </c>
      <c r="L570" s="45">
        <v>1130.5</v>
      </c>
      <c r="M570" s="9" t="s">
        <v>131</v>
      </c>
      <c r="N570" s="45">
        <v>59.5</v>
      </c>
      <c r="O570" s="9" t="s">
        <v>134</v>
      </c>
      <c r="P570" s="9" t="s">
        <v>11260</v>
      </c>
      <c r="Q570" s="45">
        <v>1.0</v>
      </c>
      <c r="R570" s="9" t="s">
        <v>4229</v>
      </c>
      <c r="S570" s="45">
        <v>1190.0</v>
      </c>
      <c r="T570" s="46"/>
      <c r="U570" s="9" t="s">
        <v>728</v>
      </c>
      <c r="V570" s="47" t="b">
        <v>1</v>
      </c>
      <c r="W570" s="47" t="b">
        <v>1</v>
      </c>
      <c r="X570" s="9" t="s">
        <v>121</v>
      </c>
      <c r="Y570" s="9" t="s">
        <v>11268</v>
      </c>
      <c r="Z570" s="9" t="s">
        <v>11270</v>
      </c>
      <c r="AA570" s="9" t="s">
        <v>11270</v>
      </c>
      <c r="AB570" s="46"/>
      <c r="AC570" s="46"/>
      <c r="AD570" s="9" t="s">
        <v>11272</v>
      </c>
      <c r="AE570" s="45">
        <v>453441.0</v>
      </c>
      <c r="AF570" s="9" t="s">
        <v>656</v>
      </c>
      <c r="AG570" s="9" t="s">
        <v>149</v>
      </c>
      <c r="AH570" s="45">
        <v>7.042083743E9</v>
      </c>
      <c r="AI570" s="9" t="s">
        <v>11268</v>
      </c>
      <c r="AJ570" s="9" t="s">
        <v>11270</v>
      </c>
      <c r="AK570" s="9" t="s">
        <v>11270</v>
      </c>
      <c r="AL570" s="46"/>
      <c r="AM570" s="46"/>
      <c r="AN570" s="9" t="s">
        <v>11272</v>
      </c>
      <c r="AO570" s="45">
        <v>453441.0</v>
      </c>
      <c r="AP570" s="9" t="s">
        <v>656</v>
      </c>
      <c r="AQ570" s="9" t="s">
        <v>149</v>
      </c>
      <c r="AR570" s="45">
        <v>7.042083743E9</v>
      </c>
      <c r="AS570" s="46"/>
      <c r="AT570" s="46"/>
      <c r="AU570" s="46"/>
      <c r="AV570" s="9" t="s">
        <v>152</v>
      </c>
      <c r="AW570" s="9" t="s">
        <v>11276</v>
      </c>
      <c r="AX570" s="45">
        <v>0.0</v>
      </c>
      <c r="AY570" s="9" t="s">
        <v>154</v>
      </c>
      <c r="AZ570" s="45">
        <v>0.0</v>
      </c>
      <c r="BA570" s="46"/>
      <c r="BB570" s="46"/>
      <c r="BC570" s="46"/>
      <c r="BD570" s="51">
        <v>7.21478E12</v>
      </c>
      <c r="BE570" s="9" t="s">
        <v>158</v>
      </c>
      <c r="BF570" s="9" t="s">
        <v>159</v>
      </c>
      <c r="BG570" s="45">
        <v>5.2380827649E10</v>
      </c>
      <c r="BH570" s="45">
        <v>0.0</v>
      </c>
      <c r="BI570" s="9" t="s">
        <v>160</v>
      </c>
      <c r="BJ570" s="45">
        <v>53.83</v>
      </c>
      <c r="BK570" s="46"/>
      <c r="BL570" s="46"/>
      <c r="BM570" s="46"/>
      <c r="BN570" s="46"/>
      <c r="BO570" s="46"/>
      <c r="BP570" s="46"/>
      <c r="BQ570" s="46"/>
      <c r="BR570" s="46"/>
      <c r="BS570" s="51">
        <v>9.17042E11</v>
      </c>
      <c r="BT570" s="46"/>
      <c r="BU570" s="46"/>
      <c r="BV570" s="9" t="s">
        <v>669</v>
      </c>
      <c r="BW570" s="9" t="s">
        <v>669</v>
      </c>
      <c r="BX570" s="9" t="s">
        <v>11276</v>
      </c>
      <c r="BY570" s="46"/>
      <c r="BZ570" s="46"/>
      <c r="CA570" s="9" t="s">
        <v>11276</v>
      </c>
    </row>
    <row r="571" ht="21.0" customHeight="1">
      <c r="A571" s="9" t="s">
        <v>11279</v>
      </c>
      <c r="B571" s="9" t="s">
        <v>11280</v>
      </c>
      <c r="C571" s="9" t="s">
        <v>287</v>
      </c>
      <c r="D571" s="46"/>
      <c r="E571" s="9" t="s">
        <v>121</v>
      </c>
      <c r="F571" s="9" t="s">
        <v>11282</v>
      </c>
      <c r="G571" s="9" t="s">
        <v>123</v>
      </c>
      <c r="H571" s="9" t="s">
        <v>124</v>
      </c>
      <c r="I571" s="45">
        <v>1190.0</v>
      </c>
      <c r="J571" s="45">
        <v>100.0</v>
      </c>
      <c r="K571" s="45">
        <v>56.67</v>
      </c>
      <c r="L571" s="45">
        <v>1290.0</v>
      </c>
      <c r="M571" s="46"/>
      <c r="N571" s="45">
        <v>0.0</v>
      </c>
      <c r="O571" s="9" t="s">
        <v>291</v>
      </c>
      <c r="P571" s="9" t="s">
        <v>11285</v>
      </c>
      <c r="Q571" s="45">
        <v>1.0</v>
      </c>
      <c r="R571" s="9" t="s">
        <v>1616</v>
      </c>
      <c r="S571" s="45">
        <v>1190.0</v>
      </c>
      <c r="T571" s="46"/>
      <c r="U571" s="9" t="s">
        <v>678</v>
      </c>
      <c r="V571" s="47" t="b">
        <v>1</v>
      </c>
      <c r="W571" s="47" t="b">
        <v>1</v>
      </c>
      <c r="X571" s="9" t="s">
        <v>121</v>
      </c>
      <c r="Y571" s="9" t="s">
        <v>11287</v>
      </c>
      <c r="Z571" s="9" t="s">
        <v>11288</v>
      </c>
      <c r="AA571" s="9" t="s">
        <v>11288</v>
      </c>
      <c r="AB571" s="46"/>
      <c r="AC571" s="46"/>
      <c r="AD571" s="9" t="s">
        <v>11290</v>
      </c>
      <c r="AE571" s="45">
        <v>796012.0</v>
      </c>
      <c r="AF571" s="9" t="s">
        <v>9040</v>
      </c>
      <c r="AG571" s="9" t="s">
        <v>149</v>
      </c>
      <c r="AH571" s="45">
        <v>9.818531949E9</v>
      </c>
      <c r="AI571" s="9" t="s">
        <v>11287</v>
      </c>
      <c r="AJ571" s="9" t="s">
        <v>11288</v>
      </c>
      <c r="AK571" s="9" t="s">
        <v>11288</v>
      </c>
      <c r="AL571" s="46"/>
      <c r="AM571" s="46"/>
      <c r="AN571" s="9" t="s">
        <v>11290</v>
      </c>
      <c r="AO571" s="45">
        <v>796012.0</v>
      </c>
      <c r="AP571" s="9" t="s">
        <v>9040</v>
      </c>
      <c r="AQ571" s="9" t="s">
        <v>149</v>
      </c>
      <c r="AR571" s="45">
        <v>9.818531949E9</v>
      </c>
      <c r="AS571" s="9" t="s">
        <v>943</v>
      </c>
      <c r="AT571" s="46"/>
      <c r="AU571" s="46"/>
      <c r="AV571" s="9" t="s">
        <v>306</v>
      </c>
      <c r="AW571" s="46"/>
      <c r="AX571" s="45">
        <v>0.0</v>
      </c>
      <c r="AY571" s="9" t="s">
        <v>154</v>
      </c>
      <c r="AZ571" s="45">
        <v>1290.0</v>
      </c>
      <c r="BA571" s="46"/>
      <c r="BB571" s="46"/>
      <c r="BC571" s="46"/>
      <c r="BD571" s="51">
        <v>7.21494E12</v>
      </c>
      <c r="BE571" s="9" t="s">
        <v>307</v>
      </c>
      <c r="BF571" s="9" t="s">
        <v>159</v>
      </c>
      <c r="BG571" s="45">
        <v>5.2380827649E10</v>
      </c>
      <c r="BH571" s="45">
        <v>0.0</v>
      </c>
      <c r="BI571" s="9" t="s">
        <v>160</v>
      </c>
      <c r="BJ571" s="45">
        <v>56.67</v>
      </c>
      <c r="BK571" s="46"/>
      <c r="BL571" s="46"/>
      <c r="BM571" s="46"/>
      <c r="BN571" s="46"/>
      <c r="BO571" s="46"/>
      <c r="BP571" s="46"/>
      <c r="BQ571" s="46"/>
      <c r="BR571" s="46"/>
      <c r="BS571" s="51">
        <v>9.19819E11</v>
      </c>
      <c r="BT571" s="46"/>
      <c r="BU571" s="46"/>
      <c r="BV571" s="9" t="s">
        <v>9050</v>
      </c>
      <c r="BW571" s="9" t="s">
        <v>9050</v>
      </c>
      <c r="BX571" s="9" t="s">
        <v>11297</v>
      </c>
      <c r="BY571" s="46"/>
      <c r="BZ571" s="46"/>
      <c r="CA571" s="9" t="s">
        <v>11297</v>
      </c>
    </row>
    <row r="572" ht="21.0" customHeight="1">
      <c r="A572" s="9" t="s">
        <v>11298</v>
      </c>
      <c r="B572" s="9" t="s">
        <v>11299</v>
      </c>
      <c r="C572" s="9" t="s">
        <v>287</v>
      </c>
      <c r="D572" s="46"/>
      <c r="E572" s="9" t="s">
        <v>121</v>
      </c>
      <c r="F572" s="9" t="s">
        <v>11301</v>
      </c>
      <c r="G572" s="9" t="s">
        <v>123</v>
      </c>
      <c r="H572" s="9" t="s">
        <v>124</v>
      </c>
      <c r="I572" s="45">
        <v>1190.0</v>
      </c>
      <c r="J572" s="45">
        <v>100.0</v>
      </c>
      <c r="K572" s="45">
        <v>29.02</v>
      </c>
      <c r="L572" s="45">
        <v>1290.0</v>
      </c>
      <c r="M572" s="46"/>
      <c r="N572" s="45">
        <v>0.0</v>
      </c>
      <c r="O572" s="9" t="s">
        <v>291</v>
      </c>
      <c r="P572" s="9" t="s">
        <v>11305</v>
      </c>
      <c r="Q572" s="45">
        <v>1.0</v>
      </c>
      <c r="R572" s="9" t="s">
        <v>995</v>
      </c>
      <c r="S572" s="45">
        <v>1190.0</v>
      </c>
      <c r="T572" s="46"/>
      <c r="U572" s="9" t="s">
        <v>996</v>
      </c>
      <c r="V572" s="47" t="b">
        <v>1</v>
      </c>
      <c r="W572" s="47" t="b">
        <v>1</v>
      </c>
      <c r="X572" s="9" t="s">
        <v>121</v>
      </c>
      <c r="Y572" s="9" t="s">
        <v>11308</v>
      </c>
      <c r="Z572" s="9" t="s">
        <v>11309</v>
      </c>
      <c r="AA572" s="9" t="s">
        <v>11309</v>
      </c>
      <c r="AB572" s="46"/>
      <c r="AC572" s="46"/>
      <c r="AD572" s="9" t="s">
        <v>3720</v>
      </c>
      <c r="AE572" s="45">
        <v>360003.0</v>
      </c>
      <c r="AF572" s="9" t="s">
        <v>597</v>
      </c>
      <c r="AG572" s="9" t="s">
        <v>149</v>
      </c>
      <c r="AH572" s="45">
        <v>7.874503377E9</v>
      </c>
      <c r="AI572" s="9" t="s">
        <v>11308</v>
      </c>
      <c r="AJ572" s="9" t="s">
        <v>11309</v>
      </c>
      <c r="AK572" s="9" t="s">
        <v>11309</v>
      </c>
      <c r="AL572" s="46"/>
      <c r="AM572" s="46"/>
      <c r="AN572" s="9" t="s">
        <v>3720</v>
      </c>
      <c r="AO572" s="45">
        <v>360003.0</v>
      </c>
      <c r="AP572" s="9" t="s">
        <v>597</v>
      </c>
      <c r="AQ572" s="9" t="s">
        <v>149</v>
      </c>
      <c r="AR572" s="45">
        <v>7.874503377E9</v>
      </c>
      <c r="AS572" s="46"/>
      <c r="AT572" s="46"/>
      <c r="AU572" s="46"/>
      <c r="AV572" s="9" t="s">
        <v>306</v>
      </c>
      <c r="AW572" s="46"/>
      <c r="AX572" s="45">
        <v>0.0</v>
      </c>
      <c r="AY572" s="9" t="s">
        <v>154</v>
      </c>
      <c r="AZ572" s="45">
        <v>1290.0</v>
      </c>
      <c r="BA572" s="46"/>
      <c r="BB572" s="46"/>
      <c r="BC572" s="46"/>
      <c r="BD572" s="51">
        <v>7.21503E12</v>
      </c>
      <c r="BE572" s="9" t="s">
        <v>372</v>
      </c>
      <c r="BF572" s="9" t="s">
        <v>159</v>
      </c>
      <c r="BG572" s="45">
        <v>5.2380827649E10</v>
      </c>
      <c r="BH572" s="45">
        <v>0.0</v>
      </c>
      <c r="BI572" s="9" t="s">
        <v>604</v>
      </c>
      <c r="BJ572" s="45">
        <v>29.02</v>
      </c>
      <c r="BK572" s="46"/>
      <c r="BL572" s="46"/>
      <c r="BM572" s="46"/>
      <c r="BN572" s="46"/>
      <c r="BO572" s="46"/>
      <c r="BP572" s="46"/>
      <c r="BQ572" s="46"/>
      <c r="BR572" s="46"/>
      <c r="BS572" s="51">
        <v>9.17875E11</v>
      </c>
      <c r="BT572" s="46"/>
      <c r="BU572" s="46"/>
      <c r="BV572" s="9" t="s">
        <v>606</v>
      </c>
      <c r="BW572" s="9" t="s">
        <v>606</v>
      </c>
      <c r="BX572" s="9" t="s">
        <v>11319</v>
      </c>
      <c r="BY572" s="46"/>
      <c r="BZ572" s="46"/>
      <c r="CA572" s="9" t="s">
        <v>11319</v>
      </c>
    </row>
    <row r="573" ht="21.0" customHeight="1">
      <c r="A573" s="9" t="s">
        <v>11320</v>
      </c>
      <c r="B573" s="9" t="s">
        <v>11322</v>
      </c>
      <c r="C573" s="9" t="s">
        <v>287</v>
      </c>
      <c r="D573" s="46"/>
      <c r="E573" s="9" t="s">
        <v>384</v>
      </c>
      <c r="F573" s="46"/>
      <c r="G573" s="9" t="s">
        <v>123</v>
      </c>
      <c r="H573" s="9" t="s">
        <v>124</v>
      </c>
      <c r="I573" s="45">
        <v>1190.0</v>
      </c>
      <c r="J573" s="45">
        <v>100.0</v>
      </c>
      <c r="K573" s="45">
        <v>56.67</v>
      </c>
      <c r="L573" s="45">
        <v>1290.0</v>
      </c>
      <c r="M573" s="46"/>
      <c r="N573" s="45">
        <v>0.0</v>
      </c>
      <c r="O573" s="9" t="s">
        <v>291</v>
      </c>
      <c r="P573" s="9" t="s">
        <v>11328</v>
      </c>
      <c r="Q573" s="45">
        <v>1.0</v>
      </c>
      <c r="R573" s="9" t="s">
        <v>247</v>
      </c>
      <c r="S573" s="45">
        <v>1190.0</v>
      </c>
      <c r="T573" s="46"/>
      <c r="U573" s="9" t="s">
        <v>248</v>
      </c>
      <c r="V573" s="47" t="b">
        <v>1</v>
      </c>
      <c r="W573" s="47" t="b">
        <v>1</v>
      </c>
      <c r="X573" s="9" t="s">
        <v>287</v>
      </c>
      <c r="Y573" s="9" t="s">
        <v>11332</v>
      </c>
      <c r="Z573" s="9" t="s">
        <v>11333</v>
      </c>
      <c r="AA573" s="9" t="s">
        <v>11333</v>
      </c>
      <c r="AB573" s="46"/>
      <c r="AC573" s="46"/>
      <c r="AD573" s="9" t="s">
        <v>11335</v>
      </c>
      <c r="AE573" s="45">
        <v>131023.0</v>
      </c>
      <c r="AF573" s="9" t="s">
        <v>916</v>
      </c>
      <c r="AG573" s="9" t="s">
        <v>149</v>
      </c>
      <c r="AH573" s="45">
        <v>7.206015424E9</v>
      </c>
      <c r="AI573" s="9" t="s">
        <v>11332</v>
      </c>
      <c r="AJ573" s="9" t="s">
        <v>11333</v>
      </c>
      <c r="AK573" s="9" t="s">
        <v>11333</v>
      </c>
      <c r="AL573" s="46"/>
      <c r="AM573" s="46"/>
      <c r="AN573" s="9" t="s">
        <v>11335</v>
      </c>
      <c r="AO573" s="45">
        <v>131023.0</v>
      </c>
      <c r="AP573" s="9" t="s">
        <v>916</v>
      </c>
      <c r="AQ573" s="9" t="s">
        <v>149</v>
      </c>
      <c r="AR573" s="45">
        <v>7.206015424E9</v>
      </c>
      <c r="AS573" s="46"/>
      <c r="AT573" s="46"/>
      <c r="AU573" s="9" t="s">
        <v>11337</v>
      </c>
      <c r="AV573" s="9" t="s">
        <v>306</v>
      </c>
      <c r="AW573" s="46"/>
      <c r="AX573" s="45">
        <v>0.0</v>
      </c>
      <c r="AY573" s="9" t="s">
        <v>154</v>
      </c>
      <c r="AZ573" s="45">
        <v>1290.0</v>
      </c>
      <c r="BA573" s="46"/>
      <c r="BB573" s="46"/>
      <c r="BC573" s="46"/>
      <c r="BD573" s="51">
        <v>7.21532E12</v>
      </c>
      <c r="BE573" s="9" t="s">
        <v>2936</v>
      </c>
      <c r="BF573" s="9" t="s">
        <v>159</v>
      </c>
      <c r="BG573" s="45">
        <v>5.2380827649E10</v>
      </c>
      <c r="BH573" s="45">
        <v>0.0</v>
      </c>
      <c r="BI573" s="9" t="s">
        <v>160</v>
      </c>
      <c r="BJ573" s="45">
        <v>56.67</v>
      </c>
      <c r="BK573" s="46"/>
      <c r="BL573" s="46"/>
      <c r="BM573" s="46"/>
      <c r="BN573" s="46"/>
      <c r="BO573" s="46"/>
      <c r="BP573" s="46"/>
      <c r="BQ573" s="46"/>
      <c r="BR573" s="46"/>
      <c r="BS573" s="51">
        <v>9.17206E11</v>
      </c>
      <c r="BT573" s="46"/>
      <c r="BU573" s="46"/>
      <c r="BV573" s="9" t="s">
        <v>925</v>
      </c>
      <c r="BW573" s="9" t="s">
        <v>925</v>
      </c>
      <c r="BX573" s="9" t="s">
        <v>11341</v>
      </c>
      <c r="BY573" s="46"/>
      <c r="BZ573" s="46"/>
      <c r="CA573" s="9" t="s">
        <v>11341</v>
      </c>
    </row>
    <row r="574" ht="21.0" customHeight="1">
      <c r="A574" s="9" t="s">
        <v>11344</v>
      </c>
      <c r="B574" s="9" t="s">
        <v>11346</v>
      </c>
      <c r="C574" s="9" t="s">
        <v>287</v>
      </c>
      <c r="D574" s="46"/>
      <c r="E574" s="9" t="s">
        <v>121</v>
      </c>
      <c r="F574" s="9" t="s">
        <v>11348</v>
      </c>
      <c r="G574" s="9" t="s">
        <v>123</v>
      </c>
      <c r="H574" s="9" t="s">
        <v>124</v>
      </c>
      <c r="I574" s="45">
        <v>1190.0</v>
      </c>
      <c r="J574" s="45">
        <v>100.0</v>
      </c>
      <c r="K574" s="45">
        <v>56.67</v>
      </c>
      <c r="L574" s="45">
        <v>1290.0</v>
      </c>
      <c r="M574" s="46"/>
      <c r="N574" s="45">
        <v>0.0</v>
      </c>
      <c r="O574" s="9" t="s">
        <v>291</v>
      </c>
      <c r="P574" s="9" t="s">
        <v>11352</v>
      </c>
      <c r="Q574" s="45">
        <v>1.0</v>
      </c>
      <c r="R574" s="9" t="s">
        <v>3361</v>
      </c>
      <c r="S574" s="45">
        <v>1190.0</v>
      </c>
      <c r="T574" s="46"/>
      <c r="U574" s="9" t="s">
        <v>1446</v>
      </c>
      <c r="V574" s="47" t="b">
        <v>1</v>
      </c>
      <c r="W574" s="47" t="b">
        <v>1</v>
      </c>
      <c r="X574" s="9" t="s">
        <v>121</v>
      </c>
      <c r="Y574" s="9" t="s">
        <v>11356</v>
      </c>
      <c r="Z574" s="9" t="s">
        <v>11357</v>
      </c>
      <c r="AA574" s="9" t="s">
        <v>11357</v>
      </c>
      <c r="AB574" s="46"/>
      <c r="AC574" s="46"/>
      <c r="AD574" s="9" t="s">
        <v>11360</v>
      </c>
      <c r="AE574" s="45">
        <v>133302.0</v>
      </c>
      <c r="AF574" s="9" t="s">
        <v>916</v>
      </c>
      <c r="AG574" s="9" t="s">
        <v>149</v>
      </c>
      <c r="AH574" s="45">
        <v>9.729693531E9</v>
      </c>
      <c r="AI574" s="9" t="s">
        <v>11356</v>
      </c>
      <c r="AJ574" s="9" t="s">
        <v>11357</v>
      </c>
      <c r="AK574" s="9" t="s">
        <v>11357</v>
      </c>
      <c r="AL574" s="46"/>
      <c r="AM574" s="46"/>
      <c r="AN574" s="9" t="s">
        <v>11360</v>
      </c>
      <c r="AO574" s="45">
        <v>133302.0</v>
      </c>
      <c r="AP574" s="9" t="s">
        <v>916</v>
      </c>
      <c r="AQ574" s="9" t="s">
        <v>149</v>
      </c>
      <c r="AR574" s="45">
        <v>9.729693531E9</v>
      </c>
      <c r="AS574" s="46"/>
      <c r="AT574" s="46"/>
      <c r="AU574" s="46"/>
      <c r="AV574" s="9" t="s">
        <v>306</v>
      </c>
      <c r="AW574" s="46"/>
      <c r="AX574" s="45">
        <v>0.0</v>
      </c>
      <c r="AY574" s="9" t="s">
        <v>154</v>
      </c>
      <c r="AZ574" s="45">
        <v>1290.0</v>
      </c>
      <c r="BA574" s="46"/>
      <c r="BB574" s="46"/>
      <c r="BC574" s="46"/>
      <c r="BD574" s="51">
        <v>7.21655E12</v>
      </c>
      <c r="BE574" s="9" t="s">
        <v>1121</v>
      </c>
      <c r="BF574" s="9" t="s">
        <v>159</v>
      </c>
      <c r="BG574" s="45">
        <v>5.2380827649E10</v>
      </c>
      <c r="BH574" s="45">
        <v>0.0</v>
      </c>
      <c r="BI574" s="9" t="s">
        <v>160</v>
      </c>
      <c r="BJ574" s="45">
        <v>56.67</v>
      </c>
      <c r="BK574" s="46"/>
      <c r="BL574" s="46"/>
      <c r="BM574" s="46"/>
      <c r="BN574" s="46"/>
      <c r="BO574" s="46"/>
      <c r="BP574" s="46"/>
      <c r="BQ574" s="46"/>
      <c r="BR574" s="46"/>
      <c r="BS574" s="51">
        <v>9.1973E11</v>
      </c>
      <c r="BT574" s="46"/>
      <c r="BU574" s="46"/>
      <c r="BV574" s="9" t="s">
        <v>925</v>
      </c>
      <c r="BW574" s="9" t="s">
        <v>925</v>
      </c>
      <c r="BX574" s="9" t="s">
        <v>11371</v>
      </c>
      <c r="BY574" s="46"/>
      <c r="BZ574" s="46"/>
      <c r="CA574" s="9" t="s">
        <v>11371</v>
      </c>
    </row>
    <row r="575" ht="21.0" customHeight="1">
      <c r="A575" s="9" t="s">
        <v>11373</v>
      </c>
      <c r="B575" s="9" t="s">
        <v>11375</v>
      </c>
      <c r="C575" s="9" t="s">
        <v>287</v>
      </c>
      <c r="D575" s="46"/>
      <c r="E575" s="9" t="s">
        <v>121</v>
      </c>
      <c r="F575" s="9" t="s">
        <v>11377</v>
      </c>
      <c r="G575" s="9" t="s">
        <v>123</v>
      </c>
      <c r="H575" s="9" t="s">
        <v>124</v>
      </c>
      <c r="I575" s="45">
        <v>1109.0</v>
      </c>
      <c r="J575" s="45">
        <v>100.0</v>
      </c>
      <c r="K575" s="45">
        <v>52.81</v>
      </c>
      <c r="L575" s="45">
        <v>1209.0</v>
      </c>
      <c r="M575" s="46"/>
      <c r="N575" s="45">
        <v>0.0</v>
      </c>
      <c r="O575" s="9" t="s">
        <v>291</v>
      </c>
      <c r="P575" s="9" t="s">
        <v>11379</v>
      </c>
      <c r="Q575" s="45">
        <v>1.0</v>
      </c>
      <c r="R575" s="9" t="s">
        <v>3760</v>
      </c>
      <c r="S575" s="45">
        <v>1109.0</v>
      </c>
      <c r="T575" s="46"/>
      <c r="U575" s="9" t="s">
        <v>3761</v>
      </c>
      <c r="V575" s="47" t="b">
        <v>1</v>
      </c>
      <c r="W575" s="47" t="b">
        <v>1</v>
      </c>
      <c r="X575" s="9" t="s">
        <v>121</v>
      </c>
      <c r="Y575" s="9" t="s">
        <v>11380</v>
      </c>
      <c r="Z575" s="9" t="s">
        <v>11381</v>
      </c>
      <c r="AA575" s="9" t="s">
        <v>11381</v>
      </c>
      <c r="AB575" s="46"/>
      <c r="AC575" s="46"/>
      <c r="AD575" s="9" t="s">
        <v>11382</v>
      </c>
      <c r="AE575" s="45">
        <v>421301.0</v>
      </c>
      <c r="AF575" s="9" t="s">
        <v>302</v>
      </c>
      <c r="AG575" s="9" t="s">
        <v>149</v>
      </c>
      <c r="AH575" s="45">
        <v>8.97882727E9</v>
      </c>
      <c r="AI575" s="9" t="s">
        <v>11380</v>
      </c>
      <c r="AJ575" s="9" t="s">
        <v>11381</v>
      </c>
      <c r="AK575" s="9" t="s">
        <v>11381</v>
      </c>
      <c r="AL575" s="46"/>
      <c r="AM575" s="46"/>
      <c r="AN575" s="9" t="s">
        <v>11382</v>
      </c>
      <c r="AO575" s="45">
        <v>421301.0</v>
      </c>
      <c r="AP575" s="9" t="s">
        <v>302</v>
      </c>
      <c r="AQ575" s="9" t="s">
        <v>149</v>
      </c>
      <c r="AR575" s="45">
        <v>8.97882727E9</v>
      </c>
      <c r="AS575" s="46"/>
      <c r="AT575" s="46"/>
      <c r="AU575" s="46"/>
      <c r="AV575" s="9" t="s">
        <v>306</v>
      </c>
      <c r="AW575" s="46"/>
      <c r="AX575" s="45">
        <v>0.0</v>
      </c>
      <c r="AY575" s="9" t="s">
        <v>154</v>
      </c>
      <c r="AZ575" s="45">
        <v>1209.0</v>
      </c>
      <c r="BA575" s="46"/>
      <c r="BB575" s="46"/>
      <c r="BC575" s="46"/>
      <c r="BD575" s="51">
        <v>7.21671E12</v>
      </c>
      <c r="BE575" s="9" t="s">
        <v>307</v>
      </c>
      <c r="BF575" s="9" t="s">
        <v>159</v>
      </c>
      <c r="BG575" s="45">
        <v>5.2380827649E10</v>
      </c>
      <c r="BH575" s="45">
        <v>0.0</v>
      </c>
      <c r="BI575" s="9" t="s">
        <v>160</v>
      </c>
      <c r="BJ575" s="45">
        <v>52.81</v>
      </c>
      <c r="BK575" s="46"/>
      <c r="BL575" s="46"/>
      <c r="BM575" s="46"/>
      <c r="BN575" s="46"/>
      <c r="BO575" s="46"/>
      <c r="BP575" s="46"/>
      <c r="BQ575" s="46"/>
      <c r="BR575" s="46"/>
      <c r="BS575" s="51">
        <v>9.18979E11</v>
      </c>
      <c r="BT575" s="46"/>
      <c r="BU575" s="46"/>
      <c r="BV575" s="9" t="s">
        <v>310</v>
      </c>
      <c r="BW575" s="9" t="s">
        <v>310</v>
      </c>
      <c r="BX575" s="9" t="s">
        <v>11394</v>
      </c>
      <c r="BY575" s="46"/>
      <c r="BZ575" s="46"/>
      <c r="CA575" s="9" t="s">
        <v>11394</v>
      </c>
    </row>
    <row r="576" ht="21.0" customHeight="1">
      <c r="A576" s="9" t="s">
        <v>11396</v>
      </c>
      <c r="B576" s="9" t="s">
        <v>11397</v>
      </c>
      <c r="C576" s="9" t="s">
        <v>119</v>
      </c>
      <c r="D576" s="9" t="s">
        <v>11398</v>
      </c>
      <c r="E576" s="9" t="s">
        <v>121</v>
      </c>
      <c r="F576" s="9" t="s">
        <v>11399</v>
      </c>
      <c r="G576" s="9" t="s">
        <v>123</v>
      </c>
      <c r="H576" s="9" t="s">
        <v>124</v>
      </c>
      <c r="I576" s="45">
        <v>1190.0</v>
      </c>
      <c r="J576" s="45">
        <v>0.0</v>
      </c>
      <c r="K576" s="45">
        <v>56.67</v>
      </c>
      <c r="L576" s="45">
        <v>1190.0</v>
      </c>
      <c r="M576" s="46"/>
      <c r="N576" s="45">
        <v>0.0</v>
      </c>
      <c r="O576" s="9" t="s">
        <v>134</v>
      </c>
      <c r="P576" s="9" t="s">
        <v>11402</v>
      </c>
      <c r="Q576" s="45">
        <v>1.0</v>
      </c>
      <c r="R576" s="9" t="s">
        <v>4229</v>
      </c>
      <c r="S576" s="45">
        <v>1190.0</v>
      </c>
      <c r="T576" s="46"/>
      <c r="U576" s="9" t="s">
        <v>728</v>
      </c>
      <c r="V576" s="47" t="b">
        <v>1</v>
      </c>
      <c r="W576" s="47" t="b">
        <v>1</v>
      </c>
      <c r="X576" s="9" t="s">
        <v>121</v>
      </c>
      <c r="Y576" s="9" t="s">
        <v>11405</v>
      </c>
      <c r="Z576" s="9" t="s">
        <v>11406</v>
      </c>
      <c r="AA576" s="9" t="s">
        <v>11406</v>
      </c>
      <c r="AB576" s="46"/>
      <c r="AC576" s="46"/>
      <c r="AD576" s="9" t="s">
        <v>11408</v>
      </c>
      <c r="AE576" s="45">
        <v>250001.0</v>
      </c>
      <c r="AF576" s="9" t="s">
        <v>148</v>
      </c>
      <c r="AG576" s="9" t="s">
        <v>149</v>
      </c>
      <c r="AH576" s="45">
        <v>9.899760959E9</v>
      </c>
      <c r="AI576" s="9" t="s">
        <v>11405</v>
      </c>
      <c r="AJ576" s="9" t="s">
        <v>11406</v>
      </c>
      <c r="AK576" s="9" t="s">
        <v>11406</v>
      </c>
      <c r="AL576" s="46"/>
      <c r="AM576" s="46"/>
      <c r="AN576" s="9" t="s">
        <v>11408</v>
      </c>
      <c r="AO576" s="45">
        <v>250001.0</v>
      </c>
      <c r="AP576" s="9" t="s">
        <v>148</v>
      </c>
      <c r="AQ576" s="9" t="s">
        <v>149</v>
      </c>
      <c r="AR576" s="45">
        <v>9.899760959E9</v>
      </c>
      <c r="AS576" s="46"/>
      <c r="AT576" s="46"/>
      <c r="AU576" s="46"/>
      <c r="AV576" s="9" t="s">
        <v>152</v>
      </c>
      <c r="AW576" s="9" t="s">
        <v>11413</v>
      </c>
      <c r="AX576" s="45">
        <v>0.0</v>
      </c>
      <c r="AY576" s="9" t="s">
        <v>154</v>
      </c>
      <c r="AZ576" s="45">
        <v>0.0</v>
      </c>
      <c r="BA576" s="46"/>
      <c r="BB576" s="46"/>
      <c r="BC576" s="46"/>
      <c r="BD576" s="51">
        <v>7.21729E12</v>
      </c>
      <c r="BE576" s="9" t="s">
        <v>158</v>
      </c>
      <c r="BF576" s="9" t="s">
        <v>159</v>
      </c>
      <c r="BG576" s="45">
        <v>5.2380827649E10</v>
      </c>
      <c r="BH576" s="45">
        <v>0.0</v>
      </c>
      <c r="BI576" s="9" t="s">
        <v>160</v>
      </c>
      <c r="BJ576" s="45">
        <v>56.67</v>
      </c>
      <c r="BK576" s="46"/>
      <c r="BL576" s="46"/>
      <c r="BM576" s="46"/>
      <c r="BN576" s="46"/>
      <c r="BO576" s="46"/>
      <c r="BP576" s="46"/>
      <c r="BQ576" s="46"/>
      <c r="BR576" s="46"/>
      <c r="BS576" s="51">
        <v>9.199E11</v>
      </c>
      <c r="BT576" s="46"/>
      <c r="BU576" s="46"/>
      <c r="BV576" s="9" t="s">
        <v>164</v>
      </c>
      <c r="BW576" s="9" t="s">
        <v>164</v>
      </c>
      <c r="BX576" s="9" t="s">
        <v>11413</v>
      </c>
      <c r="BY576" s="46"/>
      <c r="BZ576" s="46"/>
      <c r="CA576" s="9" t="s">
        <v>11413</v>
      </c>
    </row>
    <row r="577" ht="21.0" customHeight="1">
      <c r="A577" s="9" t="s">
        <v>11419</v>
      </c>
      <c r="B577" s="9" t="s">
        <v>11421</v>
      </c>
      <c r="C577" s="9" t="s">
        <v>287</v>
      </c>
      <c r="D577" s="46"/>
      <c r="E577" s="9" t="s">
        <v>121</v>
      </c>
      <c r="F577" s="9" t="s">
        <v>11422</v>
      </c>
      <c r="G577" s="9" t="s">
        <v>123</v>
      </c>
      <c r="H577" s="9" t="s">
        <v>124</v>
      </c>
      <c r="I577" s="45">
        <v>1190.0</v>
      </c>
      <c r="J577" s="45">
        <v>100.0</v>
      </c>
      <c r="K577" s="45">
        <v>56.67</v>
      </c>
      <c r="L577" s="45">
        <v>1290.0</v>
      </c>
      <c r="M577" s="46"/>
      <c r="N577" s="45">
        <v>0.0</v>
      </c>
      <c r="O577" s="9" t="s">
        <v>291</v>
      </c>
      <c r="P577" s="9" t="s">
        <v>11424</v>
      </c>
      <c r="Q577" s="45">
        <v>1.0</v>
      </c>
      <c r="R577" s="9" t="s">
        <v>995</v>
      </c>
      <c r="S577" s="45">
        <v>1190.0</v>
      </c>
      <c r="T577" s="46"/>
      <c r="U577" s="9" t="s">
        <v>996</v>
      </c>
      <c r="V577" s="47" t="b">
        <v>1</v>
      </c>
      <c r="W577" s="47" t="b">
        <v>1</v>
      </c>
      <c r="X577" s="9" t="s">
        <v>121</v>
      </c>
      <c r="Y577" s="9" t="s">
        <v>11429</v>
      </c>
      <c r="Z577" s="9" t="s">
        <v>11430</v>
      </c>
      <c r="AA577" s="9" t="s">
        <v>11430</v>
      </c>
      <c r="AB577" s="46"/>
      <c r="AC577" s="46"/>
      <c r="AD577" s="9" t="s">
        <v>11431</v>
      </c>
      <c r="AE577" s="45">
        <v>110049.0</v>
      </c>
      <c r="AF577" s="9" t="s">
        <v>622</v>
      </c>
      <c r="AG577" s="9" t="s">
        <v>149</v>
      </c>
      <c r="AH577" s="45">
        <v>8.800475654E9</v>
      </c>
      <c r="AI577" s="9" t="s">
        <v>11429</v>
      </c>
      <c r="AJ577" s="9" t="s">
        <v>11430</v>
      </c>
      <c r="AK577" s="9" t="s">
        <v>11430</v>
      </c>
      <c r="AL577" s="46"/>
      <c r="AM577" s="46"/>
      <c r="AN577" s="9" t="s">
        <v>11431</v>
      </c>
      <c r="AO577" s="45">
        <v>110049.0</v>
      </c>
      <c r="AP577" s="9" t="s">
        <v>622</v>
      </c>
      <c r="AQ577" s="9" t="s">
        <v>149</v>
      </c>
      <c r="AR577" s="45">
        <v>8.800475654E9</v>
      </c>
      <c r="AS577" s="9" t="s">
        <v>943</v>
      </c>
      <c r="AT577" s="46"/>
      <c r="AU577" s="46"/>
      <c r="AV577" s="9" t="s">
        <v>306</v>
      </c>
      <c r="AW577" s="46"/>
      <c r="AX577" s="45">
        <v>0.0</v>
      </c>
      <c r="AY577" s="9" t="s">
        <v>154</v>
      </c>
      <c r="AZ577" s="45">
        <v>1290.0</v>
      </c>
      <c r="BA577" s="46"/>
      <c r="BB577" s="46"/>
      <c r="BC577" s="46"/>
      <c r="BD577" s="51">
        <v>7.21808E12</v>
      </c>
      <c r="BE577" s="9" t="s">
        <v>727</v>
      </c>
      <c r="BF577" s="9" t="s">
        <v>159</v>
      </c>
      <c r="BG577" s="45">
        <v>5.2380827649E10</v>
      </c>
      <c r="BH577" s="45">
        <v>0.0</v>
      </c>
      <c r="BI577" s="9" t="s">
        <v>160</v>
      </c>
      <c r="BJ577" s="45">
        <v>56.67</v>
      </c>
      <c r="BK577" s="46"/>
      <c r="BL577" s="46"/>
      <c r="BM577" s="46"/>
      <c r="BN577" s="46"/>
      <c r="BO577" s="46"/>
      <c r="BP577" s="46"/>
      <c r="BQ577" s="46"/>
      <c r="BR577" s="46"/>
      <c r="BS577" s="51">
        <v>9.188E11</v>
      </c>
      <c r="BT577" s="46"/>
      <c r="BU577" s="46"/>
      <c r="BV577" s="9" t="s">
        <v>621</v>
      </c>
      <c r="BW577" s="9" t="s">
        <v>621</v>
      </c>
      <c r="BX577" s="9" t="s">
        <v>11443</v>
      </c>
      <c r="BY577" s="46"/>
      <c r="BZ577" s="46"/>
      <c r="CA577" s="9" t="s">
        <v>11443</v>
      </c>
    </row>
    <row r="578" ht="21.0" customHeight="1">
      <c r="A578" s="9" t="s">
        <v>11444</v>
      </c>
      <c r="B578" s="9" t="s">
        <v>11445</v>
      </c>
      <c r="C578" s="9" t="s">
        <v>119</v>
      </c>
      <c r="D578" s="9" t="s">
        <v>11446</v>
      </c>
      <c r="E578" s="9" t="s">
        <v>121</v>
      </c>
      <c r="F578" s="9" t="s">
        <v>11448</v>
      </c>
      <c r="G578" s="9" t="s">
        <v>123</v>
      </c>
      <c r="H578" s="9" t="s">
        <v>124</v>
      </c>
      <c r="I578" s="45">
        <v>1190.0</v>
      </c>
      <c r="J578" s="45">
        <v>0.0</v>
      </c>
      <c r="K578" s="45">
        <v>56.67</v>
      </c>
      <c r="L578" s="45">
        <v>1190.0</v>
      </c>
      <c r="M578" s="46"/>
      <c r="N578" s="45">
        <v>0.0</v>
      </c>
      <c r="O578" s="9" t="s">
        <v>134</v>
      </c>
      <c r="P578" s="9" t="s">
        <v>11446</v>
      </c>
      <c r="Q578" s="45">
        <v>1.0</v>
      </c>
      <c r="R578" s="9" t="s">
        <v>2375</v>
      </c>
      <c r="S578" s="45">
        <v>1190.0</v>
      </c>
      <c r="T578" s="46"/>
      <c r="U578" s="9" t="s">
        <v>2376</v>
      </c>
      <c r="V578" s="47" t="b">
        <v>1</v>
      </c>
      <c r="W578" s="47" t="b">
        <v>1</v>
      </c>
      <c r="X578" s="9" t="s">
        <v>121</v>
      </c>
      <c r="Y578" s="9" t="s">
        <v>11454</v>
      </c>
      <c r="Z578" s="9" t="s">
        <v>11456</v>
      </c>
      <c r="AA578" s="9" t="s">
        <v>11456</v>
      </c>
      <c r="AB578" s="46"/>
      <c r="AC578" s="46"/>
      <c r="AD578" s="9" t="s">
        <v>11458</v>
      </c>
      <c r="AE578" s="45">
        <v>560034.0</v>
      </c>
      <c r="AF578" s="9" t="s">
        <v>184</v>
      </c>
      <c r="AG578" s="9" t="s">
        <v>149</v>
      </c>
      <c r="AH578" s="45">
        <v>8.839272592E9</v>
      </c>
      <c r="AI578" s="9" t="s">
        <v>11454</v>
      </c>
      <c r="AJ578" s="9" t="s">
        <v>11456</v>
      </c>
      <c r="AK578" s="9" t="s">
        <v>11456</v>
      </c>
      <c r="AL578" s="46"/>
      <c r="AM578" s="46"/>
      <c r="AN578" s="9" t="s">
        <v>11458</v>
      </c>
      <c r="AO578" s="45">
        <v>560034.0</v>
      </c>
      <c r="AP578" s="9" t="s">
        <v>184</v>
      </c>
      <c r="AQ578" s="9" t="s">
        <v>149</v>
      </c>
      <c r="AR578" s="45">
        <v>8.839272592E9</v>
      </c>
      <c r="AS578" s="46"/>
      <c r="AT578" s="46"/>
      <c r="AU578" s="46"/>
      <c r="AV578" s="9" t="s">
        <v>152</v>
      </c>
      <c r="AW578" s="9" t="s">
        <v>11465</v>
      </c>
      <c r="AX578" s="45">
        <v>0.0</v>
      </c>
      <c r="AY578" s="9" t="s">
        <v>154</v>
      </c>
      <c r="AZ578" s="45">
        <v>0.0</v>
      </c>
      <c r="BA578" s="46"/>
      <c r="BB578" s="46"/>
      <c r="BC578" s="46"/>
      <c r="BD578" s="51">
        <v>7.21826E12</v>
      </c>
      <c r="BE578" s="9" t="s">
        <v>158</v>
      </c>
      <c r="BF578" s="9" t="s">
        <v>159</v>
      </c>
      <c r="BG578" s="45">
        <v>5.2380827649E10</v>
      </c>
      <c r="BH578" s="45">
        <v>0.0</v>
      </c>
      <c r="BI578" s="9" t="s">
        <v>198</v>
      </c>
      <c r="BJ578" s="45">
        <v>56.67</v>
      </c>
      <c r="BK578" s="46"/>
      <c r="BL578" s="46"/>
      <c r="BM578" s="46"/>
      <c r="BN578" s="46"/>
      <c r="BO578" s="46"/>
      <c r="BP578" s="46"/>
      <c r="BQ578" s="46"/>
      <c r="BR578" s="46"/>
      <c r="BS578" s="51">
        <v>9.18839E11</v>
      </c>
      <c r="BT578" s="46"/>
      <c r="BU578" s="46"/>
      <c r="BV578" s="9" t="s">
        <v>204</v>
      </c>
      <c r="BW578" s="9" t="s">
        <v>204</v>
      </c>
      <c r="BX578" s="9" t="s">
        <v>11465</v>
      </c>
      <c r="BY578" s="46"/>
      <c r="BZ578" s="46"/>
      <c r="CA578" s="9" t="s">
        <v>11465</v>
      </c>
    </row>
    <row r="579" ht="21.0" customHeight="1">
      <c r="A579" s="9" t="s">
        <v>11472</v>
      </c>
      <c r="B579" s="9" t="s">
        <v>11473</v>
      </c>
      <c r="C579" s="9" t="s">
        <v>119</v>
      </c>
      <c r="D579" s="9" t="s">
        <v>11475</v>
      </c>
      <c r="E579" s="9" t="s">
        <v>121</v>
      </c>
      <c r="F579" s="9" t="s">
        <v>11476</v>
      </c>
      <c r="G579" s="9" t="s">
        <v>123</v>
      </c>
      <c r="H579" s="9" t="s">
        <v>124</v>
      </c>
      <c r="I579" s="45">
        <v>3067.2</v>
      </c>
      <c r="J579" s="45">
        <v>0.0</v>
      </c>
      <c r="K579" s="45">
        <v>146.06</v>
      </c>
      <c r="L579" s="45">
        <v>3067.2</v>
      </c>
      <c r="M579" s="9" t="s">
        <v>213</v>
      </c>
      <c r="N579" s="45">
        <v>340.8</v>
      </c>
      <c r="O579" s="9" t="s">
        <v>134</v>
      </c>
      <c r="P579" s="9" t="s">
        <v>11478</v>
      </c>
      <c r="Q579" s="45">
        <v>1.0</v>
      </c>
      <c r="R579" s="9" t="s">
        <v>1989</v>
      </c>
      <c r="S579" s="45">
        <v>1109.0</v>
      </c>
      <c r="T579" s="46"/>
      <c r="U579" s="9" t="s">
        <v>1208</v>
      </c>
      <c r="V579" s="47" t="b">
        <v>1</v>
      </c>
      <c r="W579" s="47" t="b">
        <v>1</v>
      </c>
      <c r="X579" s="9" t="s">
        <v>121</v>
      </c>
      <c r="Y579" s="9" t="s">
        <v>11483</v>
      </c>
      <c r="Z579" s="9" t="s">
        <v>11485</v>
      </c>
      <c r="AA579" s="9" t="s">
        <v>11485</v>
      </c>
      <c r="AB579" s="46"/>
      <c r="AC579" s="46"/>
      <c r="AD579" s="9" t="s">
        <v>301</v>
      </c>
      <c r="AE579" s="45">
        <v>411028.0</v>
      </c>
      <c r="AF579" s="9" t="s">
        <v>302</v>
      </c>
      <c r="AG579" s="9" t="s">
        <v>149</v>
      </c>
      <c r="AH579" s="45">
        <v>8.787415042E9</v>
      </c>
      <c r="AI579" s="9" t="s">
        <v>11483</v>
      </c>
      <c r="AJ579" s="9" t="s">
        <v>11485</v>
      </c>
      <c r="AK579" s="9" t="s">
        <v>11485</v>
      </c>
      <c r="AL579" s="46"/>
      <c r="AM579" s="46"/>
      <c r="AN579" s="9" t="s">
        <v>301</v>
      </c>
      <c r="AO579" s="45">
        <v>411028.0</v>
      </c>
      <c r="AP579" s="9" t="s">
        <v>302</v>
      </c>
      <c r="AQ579" s="9" t="s">
        <v>149</v>
      </c>
      <c r="AR579" s="45">
        <v>8.787415042E9</v>
      </c>
      <c r="AS579" s="46"/>
      <c r="AT579" s="46"/>
      <c r="AU579" s="46"/>
      <c r="AV579" s="9" t="s">
        <v>152</v>
      </c>
      <c r="AW579" s="9" t="s">
        <v>11494</v>
      </c>
      <c r="AX579" s="45">
        <v>0.0</v>
      </c>
      <c r="AY579" s="9" t="s">
        <v>154</v>
      </c>
      <c r="AZ579" s="45">
        <v>0.0</v>
      </c>
      <c r="BA579" s="46"/>
      <c r="BB579" s="46"/>
      <c r="BC579" s="46"/>
      <c r="BD579" s="51">
        <v>7.2183E12</v>
      </c>
      <c r="BE579" s="9" t="s">
        <v>158</v>
      </c>
      <c r="BF579" s="9" t="s">
        <v>159</v>
      </c>
      <c r="BG579" s="45">
        <v>5.2380827649E10</v>
      </c>
      <c r="BH579" s="45">
        <v>0.0</v>
      </c>
      <c r="BI579" s="9" t="s">
        <v>160</v>
      </c>
      <c r="BJ579" s="45">
        <v>146.06</v>
      </c>
      <c r="BK579" s="46"/>
      <c r="BL579" s="46"/>
      <c r="BM579" s="46"/>
      <c r="BN579" s="46"/>
      <c r="BO579" s="46"/>
      <c r="BP579" s="46"/>
      <c r="BQ579" s="46"/>
      <c r="BR579" s="46"/>
      <c r="BS579" s="51">
        <v>9.18787E11</v>
      </c>
      <c r="BT579" s="46"/>
      <c r="BU579" s="46"/>
      <c r="BV579" s="9" t="s">
        <v>310</v>
      </c>
      <c r="BW579" s="9" t="s">
        <v>310</v>
      </c>
      <c r="BX579" s="9" t="s">
        <v>11494</v>
      </c>
      <c r="BY579" s="46"/>
      <c r="BZ579" s="46"/>
      <c r="CA579" s="9" t="s">
        <v>11494</v>
      </c>
    </row>
    <row r="580" ht="21.0" customHeight="1">
      <c r="A580" s="9" t="s">
        <v>11472</v>
      </c>
      <c r="B580" s="9" t="s">
        <v>11473</v>
      </c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9" t="s">
        <v>11478</v>
      </c>
      <c r="Q580" s="45">
        <v>1.0</v>
      </c>
      <c r="R580" s="9" t="s">
        <v>11505</v>
      </c>
      <c r="S580" s="45">
        <v>1109.0</v>
      </c>
      <c r="T580" s="46"/>
      <c r="U580" s="9" t="s">
        <v>11507</v>
      </c>
      <c r="V580" s="47" t="b">
        <v>1</v>
      </c>
      <c r="W580" s="47" t="b">
        <v>1</v>
      </c>
      <c r="X580" s="9" t="s">
        <v>121</v>
      </c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9" t="s">
        <v>154</v>
      </c>
      <c r="AZ580" s="46"/>
      <c r="BA580" s="46"/>
      <c r="BB580" s="46"/>
      <c r="BC580" s="46"/>
      <c r="BD580" s="46"/>
      <c r="BE580" s="46"/>
      <c r="BF580" s="46"/>
      <c r="BG580" s="46"/>
      <c r="BH580" s="45">
        <v>0.0</v>
      </c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51">
        <v>9.18787E11</v>
      </c>
      <c r="BT580" s="46"/>
      <c r="BU580" s="46"/>
      <c r="BV580" s="46"/>
      <c r="BW580" s="46"/>
      <c r="BX580" s="46"/>
      <c r="BY580" s="46"/>
      <c r="BZ580" s="46"/>
      <c r="CA580" s="46"/>
    </row>
    <row r="581" ht="21.0" customHeight="1">
      <c r="A581" s="9" t="s">
        <v>11472</v>
      </c>
      <c r="B581" s="9" t="s">
        <v>11473</v>
      </c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9" t="s">
        <v>11478</v>
      </c>
      <c r="Q581" s="45">
        <v>1.0</v>
      </c>
      <c r="R581" s="9" t="s">
        <v>3230</v>
      </c>
      <c r="S581" s="45">
        <v>1190.0</v>
      </c>
      <c r="T581" s="46"/>
      <c r="U581" s="9" t="s">
        <v>3231</v>
      </c>
      <c r="V581" s="47" t="b">
        <v>1</v>
      </c>
      <c r="W581" s="47" t="b">
        <v>1</v>
      </c>
      <c r="X581" s="9" t="s">
        <v>121</v>
      </c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9" t="s">
        <v>154</v>
      </c>
      <c r="AZ581" s="46"/>
      <c r="BA581" s="46"/>
      <c r="BB581" s="46"/>
      <c r="BC581" s="46"/>
      <c r="BD581" s="46"/>
      <c r="BE581" s="46"/>
      <c r="BF581" s="46"/>
      <c r="BG581" s="46"/>
      <c r="BH581" s="45">
        <v>0.0</v>
      </c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51">
        <v>9.18787E11</v>
      </c>
      <c r="BT581" s="46"/>
      <c r="BU581" s="46"/>
      <c r="BV581" s="46"/>
      <c r="BW581" s="46"/>
      <c r="BX581" s="46"/>
      <c r="BY581" s="46"/>
      <c r="BZ581" s="46"/>
      <c r="CA581" s="46"/>
    </row>
    <row r="582" ht="21.0" customHeight="1">
      <c r="A582" s="9" t="s">
        <v>11531</v>
      </c>
      <c r="B582" s="9" t="s">
        <v>11532</v>
      </c>
      <c r="C582" s="9" t="s">
        <v>119</v>
      </c>
      <c r="D582" s="9" t="s">
        <v>11535</v>
      </c>
      <c r="E582" s="9" t="s">
        <v>121</v>
      </c>
      <c r="F582" s="9" t="s">
        <v>11536</v>
      </c>
      <c r="G582" s="9" t="s">
        <v>123</v>
      </c>
      <c r="H582" s="9" t="s">
        <v>124</v>
      </c>
      <c r="I582" s="45">
        <v>1748.0</v>
      </c>
      <c r="J582" s="45">
        <v>0.0</v>
      </c>
      <c r="K582" s="45">
        <v>83.24</v>
      </c>
      <c r="L582" s="45">
        <v>1748.0</v>
      </c>
      <c r="M582" s="9" t="s">
        <v>131</v>
      </c>
      <c r="N582" s="45">
        <v>92.0</v>
      </c>
      <c r="O582" s="9" t="s">
        <v>134</v>
      </c>
      <c r="P582" s="9" t="s">
        <v>11540</v>
      </c>
      <c r="Q582" s="45">
        <v>1.0</v>
      </c>
      <c r="R582" s="9" t="s">
        <v>1075</v>
      </c>
      <c r="S582" s="45">
        <v>1840.0</v>
      </c>
      <c r="T582" s="46"/>
      <c r="U582" s="9" t="s">
        <v>1078</v>
      </c>
      <c r="V582" s="47" t="b">
        <v>1</v>
      </c>
      <c r="W582" s="47" t="b">
        <v>1</v>
      </c>
      <c r="X582" s="9" t="s">
        <v>121</v>
      </c>
      <c r="Y582" s="9" t="s">
        <v>11543</v>
      </c>
      <c r="Z582" s="9" t="s">
        <v>11544</v>
      </c>
      <c r="AA582" s="9" t="s">
        <v>11544</v>
      </c>
      <c r="AB582" s="46"/>
      <c r="AC582" s="46"/>
      <c r="AD582" s="9" t="s">
        <v>181</v>
      </c>
      <c r="AE582" s="45">
        <v>560062.0</v>
      </c>
      <c r="AF582" s="9" t="s">
        <v>184</v>
      </c>
      <c r="AG582" s="9" t="s">
        <v>149</v>
      </c>
      <c r="AH582" s="45">
        <v>8.310815798E9</v>
      </c>
      <c r="AI582" s="9" t="s">
        <v>11543</v>
      </c>
      <c r="AJ582" s="9" t="s">
        <v>11544</v>
      </c>
      <c r="AK582" s="9" t="s">
        <v>11544</v>
      </c>
      <c r="AL582" s="46"/>
      <c r="AM582" s="46"/>
      <c r="AN582" s="9" t="s">
        <v>181</v>
      </c>
      <c r="AO582" s="45">
        <v>560062.0</v>
      </c>
      <c r="AP582" s="9" t="s">
        <v>184</v>
      </c>
      <c r="AQ582" s="9" t="s">
        <v>149</v>
      </c>
      <c r="AR582" s="45">
        <v>8.310815798E9</v>
      </c>
      <c r="AS582" s="46"/>
      <c r="AT582" s="46"/>
      <c r="AU582" s="46"/>
      <c r="AV582" s="9" t="s">
        <v>152</v>
      </c>
      <c r="AW582" s="9" t="s">
        <v>11549</v>
      </c>
      <c r="AX582" s="45">
        <v>0.0</v>
      </c>
      <c r="AY582" s="9" t="s">
        <v>154</v>
      </c>
      <c r="AZ582" s="45">
        <v>0.0</v>
      </c>
      <c r="BA582" s="46"/>
      <c r="BB582" s="46"/>
      <c r="BC582" s="46"/>
      <c r="BD582" s="51">
        <v>7.21836E12</v>
      </c>
      <c r="BE582" s="9" t="s">
        <v>158</v>
      </c>
      <c r="BF582" s="9" t="s">
        <v>159</v>
      </c>
      <c r="BG582" s="45">
        <v>5.2380827649E10</v>
      </c>
      <c r="BH582" s="45">
        <v>0.0</v>
      </c>
      <c r="BI582" s="9" t="s">
        <v>198</v>
      </c>
      <c r="BJ582" s="45">
        <v>83.24</v>
      </c>
      <c r="BK582" s="46"/>
      <c r="BL582" s="46"/>
      <c r="BM582" s="46"/>
      <c r="BN582" s="46"/>
      <c r="BO582" s="46"/>
      <c r="BP582" s="46"/>
      <c r="BQ582" s="46"/>
      <c r="BR582" s="46"/>
      <c r="BS582" s="51">
        <v>9.18311E11</v>
      </c>
      <c r="BT582" s="46"/>
      <c r="BU582" s="46"/>
      <c r="BV582" s="9" t="s">
        <v>204</v>
      </c>
      <c r="BW582" s="9" t="s">
        <v>204</v>
      </c>
      <c r="BX582" s="9" t="s">
        <v>11549</v>
      </c>
      <c r="BY582" s="46"/>
      <c r="BZ582" s="46"/>
      <c r="CA582" s="9" t="s">
        <v>11549</v>
      </c>
    </row>
    <row r="583" ht="21.0" customHeight="1">
      <c r="A583" s="9" t="s">
        <v>11557</v>
      </c>
      <c r="B583" s="9" t="s">
        <v>11558</v>
      </c>
      <c r="C583" s="9" t="s">
        <v>287</v>
      </c>
      <c r="D583" s="46"/>
      <c r="E583" s="9" t="s">
        <v>121</v>
      </c>
      <c r="F583" s="9" t="s">
        <v>11560</v>
      </c>
      <c r="G583" s="9" t="s">
        <v>123</v>
      </c>
      <c r="H583" s="9" t="s">
        <v>124</v>
      </c>
      <c r="I583" s="45">
        <v>1190.0</v>
      </c>
      <c r="J583" s="45">
        <v>100.0</v>
      </c>
      <c r="K583" s="45">
        <v>56.67</v>
      </c>
      <c r="L583" s="45">
        <v>1290.0</v>
      </c>
      <c r="M583" s="46"/>
      <c r="N583" s="45">
        <v>0.0</v>
      </c>
      <c r="O583" s="9" t="s">
        <v>291</v>
      </c>
      <c r="P583" s="9" t="s">
        <v>11564</v>
      </c>
      <c r="Q583" s="45">
        <v>1.0</v>
      </c>
      <c r="R583" s="9" t="s">
        <v>995</v>
      </c>
      <c r="S583" s="45">
        <v>1190.0</v>
      </c>
      <c r="T583" s="46"/>
      <c r="U583" s="9" t="s">
        <v>996</v>
      </c>
      <c r="V583" s="47" t="b">
        <v>1</v>
      </c>
      <c r="W583" s="47" t="b">
        <v>1</v>
      </c>
      <c r="X583" s="9" t="s">
        <v>121</v>
      </c>
      <c r="Y583" s="9" t="s">
        <v>11567</v>
      </c>
      <c r="Z583" s="9" t="s">
        <v>11568</v>
      </c>
      <c r="AA583" s="9" t="s">
        <v>11568</v>
      </c>
      <c r="AB583" s="46"/>
      <c r="AC583" s="46"/>
      <c r="AD583" s="9" t="s">
        <v>11571</v>
      </c>
      <c r="AE583" s="45">
        <v>731221.0</v>
      </c>
      <c r="AF583" s="9" t="s">
        <v>813</v>
      </c>
      <c r="AG583" s="9" t="s">
        <v>149</v>
      </c>
      <c r="AH583" s="45">
        <v>9.907129354E9</v>
      </c>
      <c r="AI583" s="9" t="s">
        <v>11567</v>
      </c>
      <c r="AJ583" s="9" t="s">
        <v>11568</v>
      </c>
      <c r="AK583" s="9" t="s">
        <v>11568</v>
      </c>
      <c r="AL583" s="46"/>
      <c r="AM583" s="46"/>
      <c r="AN583" s="9" t="s">
        <v>11571</v>
      </c>
      <c r="AO583" s="45">
        <v>731221.0</v>
      </c>
      <c r="AP583" s="9" t="s">
        <v>813</v>
      </c>
      <c r="AQ583" s="9" t="s">
        <v>149</v>
      </c>
      <c r="AR583" s="45">
        <v>9.907129354E9</v>
      </c>
      <c r="AS583" s="9" t="s">
        <v>943</v>
      </c>
      <c r="AT583" s="46"/>
      <c r="AU583" s="46"/>
      <c r="AV583" s="9" t="s">
        <v>306</v>
      </c>
      <c r="AW583" s="46"/>
      <c r="AX583" s="45">
        <v>0.0</v>
      </c>
      <c r="AY583" s="9" t="s">
        <v>154</v>
      </c>
      <c r="AZ583" s="45">
        <v>1290.0</v>
      </c>
      <c r="BA583" s="46"/>
      <c r="BB583" s="46"/>
      <c r="BC583" s="46"/>
      <c r="BD583" s="51">
        <v>7.21839E12</v>
      </c>
      <c r="BE583" s="9" t="s">
        <v>11580</v>
      </c>
      <c r="BF583" s="9" t="s">
        <v>159</v>
      </c>
      <c r="BG583" s="45">
        <v>5.2380827649E10</v>
      </c>
      <c r="BH583" s="45">
        <v>0.0</v>
      </c>
      <c r="BI583" s="9" t="s">
        <v>160</v>
      </c>
      <c r="BJ583" s="45">
        <v>56.67</v>
      </c>
      <c r="BK583" s="46"/>
      <c r="BL583" s="46"/>
      <c r="BM583" s="46"/>
      <c r="BN583" s="46"/>
      <c r="BO583" s="46"/>
      <c r="BP583" s="46"/>
      <c r="BQ583" s="46"/>
      <c r="BR583" s="46"/>
      <c r="BS583" s="51">
        <v>9.19907E11</v>
      </c>
      <c r="BT583" s="46"/>
      <c r="BU583" s="46"/>
      <c r="BV583" s="9" t="s">
        <v>828</v>
      </c>
      <c r="BW583" s="9" t="s">
        <v>828</v>
      </c>
      <c r="BX583" s="9" t="s">
        <v>11582</v>
      </c>
      <c r="BY583" s="46"/>
      <c r="BZ583" s="46"/>
      <c r="CA583" s="9" t="s">
        <v>11582</v>
      </c>
    </row>
    <row r="584" ht="21.0" customHeight="1">
      <c r="A584" s="9" t="s">
        <v>11584</v>
      </c>
      <c r="B584" s="9" t="s">
        <v>11585</v>
      </c>
      <c r="C584" s="9" t="s">
        <v>119</v>
      </c>
      <c r="D584" s="9" t="s">
        <v>11586</v>
      </c>
      <c r="E584" s="9" t="s">
        <v>121</v>
      </c>
      <c r="F584" s="9" t="s">
        <v>11587</v>
      </c>
      <c r="G584" s="9" t="s">
        <v>123</v>
      </c>
      <c r="H584" s="9" t="s">
        <v>124</v>
      </c>
      <c r="I584" s="45">
        <v>1190.0</v>
      </c>
      <c r="J584" s="45">
        <v>0.0</v>
      </c>
      <c r="K584" s="45">
        <v>56.67</v>
      </c>
      <c r="L584" s="45">
        <v>1190.0</v>
      </c>
      <c r="M584" s="46"/>
      <c r="N584" s="45">
        <v>0.0</v>
      </c>
      <c r="O584" s="9" t="s">
        <v>134</v>
      </c>
      <c r="P584" s="9" t="s">
        <v>11589</v>
      </c>
      <c r="Q584" s="45">
        <v>1.0</v>
      </c>
      <c r="R584" s="9" t="s">
        <v>4229</v>
      </c>
      <c r="S584" s="45">
        <v>1190.0</v>
      </c>
      <c r="T584" s="46"/>
      <c r="U584" s="9" t="s">
        <v>728</v>
      </c>
      <c r="V584" s="47" t="b">
        <v>1</v>
      </c>
      <c r="W584" s="47" t="b">
        <v>1</v>
      </c>
      <c r="X584" s="9" t="s">
        <v>121</v>
      </c>
      <c r="Y584" s="9" t="s">
        <v>11593</v>
      </c>
      <c r="Z584" s="9" t="s">
        <v>11595</v>
      </c>
      <c r="AA584" s="9" t="s">
        <v>11595</v>
      </c>
      <c r="AB584" s="46"/>
      <c r="AC584" s="46"/>
      <c r="AD584" s="9" t="s">
        <v>1965</v>
      </c>
      <c r="AE584" s="45">
        <v>121008.0</v>
      </c>
      <c r="AF584" s="9" t="s">
        <v>916</v>
      </c>
      <c r="AG584" s="9" t="s">
        <v>149</v>
      </c>
      <c r="AH584" s="45">
        <v>9.052054224E9</v>
      </c>
      <c r="AI584" s="9" t="s">
        <v>11593</v>
      </c>
      <c r="AJ584" s="9" t="s">
        <v>11595</v>
      </c>
      <c r="AK584" s="9" t="s">
        <v>11595</v>
      </c>
      <c r="AL584" s="46"/>
      <c r="AM584" s="46"/>
      <c r="AN584" s="9" t="s">
        <v>1965</v>
      </c>
      <c r="AO584" s="45">
        <v>121008.0</v>
      </c>
      <c r="AP584" s="9" t="s">
        <v>916</v>
      </c>
      <c r="AQ584" s="9" t="s">
        <v>149</v>
      </c>
      <c r="AR584" s="45">
        <v>9.052054224E9</v>
      </c>
      <c r="AS584" s="46"/>
      <c r="AT584" s="46"/>
      <c r="AU584" s="46"/>
      <c r="AV584" s="9" t="s">
        <v>152</v>
      </c>
      <c r="AW584" s="9" t="s">
        <v>11598</v>
      </c>
      <c r="AX584" s="45">
        <v>0.0</v>
      </c>
      <c r="AY584" s="9" t="s">
        <v>154</v>
      </c>
      <c r="AZ584" s="45">
        <v>0.0</v>
      </c>
      <c r="BA584" s="46"/>
      <c r="BB584" s="46"/>
      <c r="BC584" s="46"/>
      <c r="BD584" s="51">
        <v>7.21848E12</v>
      </c>
      <c r="BE584" s="9" t="s">
        <v>158</v>
      </c>
      <c r="BF584" s="9" t="s">
        <v>159</v>
      </c>
      <c r="BG584" s="45">
        <v>5.2380827649E10</v>
      </c>
      <c r="BH584" s="45">
        <v>0.0</v>
      </c>
      <c r="BI584" s="9" t="s">
        <v>160</v>
      </c>
      <c r="BJ584" s="45">
        <v>56.67</v>
      </c>
      <c r="BK584" s="46"/>
      <c r="BL584" s="46"/>
      <c r="BM584" s="46"/>
      <c r="BN584" s="46"/>
      <c r="BO584" s="46"/>
      <c r="BP584" s="46"/>
      <c r="BQ584" s="46"/>
      <c r="BR584" s="46"/>
      <c r="BS584" s="51">
        <v>9.19052E11</v>
      </c>
      <c r="BT584" s="46"/>
      <c r="BU584" s="46"/>
      <c r="BV584" s="9" t="s">
        <v>925</v>
      </c>
      <c r="BW584" s="9" t="s">
        <v>925</v>
      </c>
      <c r="BX584" s="9" t="s">
        <v>11598</v>
      </c>
      <c r="BY584" s="46"/>
      <c r="BZ584" s="46"/>
      <c r="CA584" s="9" t="s">
        <v>11598</v>
      </c>
    </row>
    <row r="585" ht="21.0" customHeight="1">
      <c r="A585" s="9" t="s">
        <v>11602</v>
      </c>
      <c r="B585" s="9" t="s">
        <v>11604</v>
      </c>
      <c r="C585" s="9" t="s">
        <v>586</v>
      </c>
      <c r="D585" s="9" t="s">
        <v>11605</v>
      </c>
      <c r="E585" s="9" t="s">
        <v>121</v>
      </c>
      <c r="F585" s="9" t="s">
        <v>11606</v>
      </c>
      <c r="G585" s="9" t="s">
        <v>123</v>
      </c>
      <c r="H585" s="9" t="s">
        <v>124</v>
      </c>
      <c r="I585" s="45">
        <v>2090.0</v>
      </c>
      <c r="J585" s="45">
        <v>100.0</v>
      </c>
      <c r="K585" s="45">
        <v>99.52</v>
      </c>
      <c r="L585" s="45">
        <v>2190.0</v>
      </c>
      <c r="M585" s="46"/>
      <c r="N585" s="45">
        <v>0.0</v>
      </c>
      <c r="O585" s="9" t="s">
        <v>388</v>
      </c>
      <c r="P585" s="9" t="s">
        <v>11609</v>
      </c>
      <c r="Q585" s="45">
        <v>1.0</v>
      </c>
      <c r="R585" s="9" t="s">
        <v>681</v>
      </c>
      <c r="S585" s="45">
        <v>2090.0</v>
      </c>
      <c r="T585" s="46"/>
      <c r="U585" s="9" t="s">
        <v>223</v>
      </c>
      <c r="V585" s="47" t="b">
        <v>1</v>
      </c>
      <c r="W585" s="47" t="b">
        <v>1</v>
      </c>
      <c r="X585" s="9" t="s">
        <v>121</v>
      </c>
      <c r="Y585" s="9" t="s">
        <v>11612</v>
      </c>
      <c r="Z585" s="9" t="s">
        <v>11613</v>
      </c>
      <c r="AA585" s="9" t="s">
        <v>11613</v>
      </c>
      <c r="AB585" s="46"/>
      <c r="AC585" s="46"/>
      <c r="AD585" s="9" t="s">
        <v>522</v>
      </c>
      <c r="AE585" s="45">
        <v>400615.0</v>
      </c>
      <c r="AF585" s="9" t="s">
        <v>302</v>
      </c>
      <c r="AG585" s="9" t="s">
        <v>149</v>
      </c>
      <c r="AH585" s="45">
        <v>9.769615227E9</v>
      </c>
      <c r="AI585" s="9" t="s">
        <v>11612</v>
      </c>
      <c r="AJ585" s="9" t="s">
        <v>11613</v>
      </c>
      <c r="AK585" s="9" t="s">
        <v>11613</v>
      </c>
      <c r="AL585" s="46"/>
      <c r="AM585" s="46"/>
      <c r="AN585" s="9" t="s">
        <v>522</v>
      </c>
      <c r="AO585" s="45">
        <v>400615.0</v>
      </c>
      <c r="AP585" s="9" t="s">
        <v>302</v>
      </c>
      <c r="AQ585" s="9" t="s">
        <v>149</v>
      </c>
      <c r="AR585" s="45">
        <v>9.769615227E9</v>
      </c>
      <c r="AS585" s="9" t="s">
        <v>3001</v>
      </c>
      <c r="AT585" s="46"/>
      <c r="AU585" s="46"/>
      <c r="AV585" s="9" t="s">
        <v>409</v>
      </c>
      <c r="AW585" s="9" t="s">
        <v>11621</v>
      </c>
      <c r="AX585" s="45">
        <v>0.0</v>
      </c>
      <c r="AY585" s="9" t="s">
        <v>154</v>
      </c>
      <c r="AZ585" s="45">
        <v>1890.0</v>
      </c>
      <c r="BA585" s="46"/>
      <c r="BB585" s="46"/>
      <c r="BC585" s="46"/>
      <c r="BD585" s="51">
        <v>7.21989E12</v>
      </c>
      <c r="BE585" s="9" t="s">
        <v>1789</v>
      </c>
      <c r="BF585" s="9" t="s">
        <v>159</v>
      </c>
      <c r="BG585" s="45">
        <v>5.2380827649E10</v>
      </c>
      <c r="BH585" s="45">
        <v>0.0</v>
      </c>
      <c r="BI585" s="9" t="s">
        <v>160</v>
      </c>
      <c r="BJ585" s="45">
        <v>99.52</v>
      </c>
      <c r="BK585" s="46"/>
      <c r="BL585" s="46"/>
      <c r="BM585" s="46"/>
      <c r="BN585" s="46"/>
      <c r="BO585" s="46"/>
      <c r="BP585" s="46"/>
      <c r="BQ585" s="46"/>
      <c r="BR585" s="46"/>
      <c r="BS585" s="51">
        <v>9.1977E11</v>
      </c>
      <c r="BT585" s="46"/>
      <c r="BU585" s="46"/>
      <c r="BV585" s="9" t="s">
        <v>310</v>
      </c>
      <c r="BW585" s="9" t="s">
        <v>310</v>
      </c>
      <c r="BX585" s="9" t="s">
        <v>11621</v>
      </c>
      <c r="BY585" s="46"/>
      <c r="BZ585" s="46"/>
      <c r="CA585" s="9" t="s">
        <v>11621</v>
      </c>
    </row>
    <row r="586" ht="21.0" customHeight="1">
      <c r="A586" s="9" t="s">
        <v>11624</v>
      </c>
      <c r="B586" s="9" t="s">
        <v>11625</v>
      </c>
      <c r="C586" s="9" t="s">
        <v>287</v>
      </c>
      <c r="D586" s="46"/>
      <c r="E586" s="9" t="s">
        <v>121</v>
      </c>
      <c r="F586" s="9" t="s">
        <v>11626</v>
      </c>
      <c r="G586" s="9" t="s">
        <v>123</v>
      </c>
      <c r="H586" s="9" t="s">
        <v>124</v>
      </c>
      <c r="I586" s="45">
        <v>1099.0</v>
      </c>
      <c r="J586" s="45">
        <v>100.0</v>
      </c>
      <c r="K586" s="45">
        <v>52.33</v>
      </c>
      <c r="L586" s="45">
        <v>1199.0</v>
      </c>
      <c r="M586" s="46"/>
      <c r="N586" s="45">
        <v>0.0</v>
      </c>
      <c r="O586" s="9" t="s">
        <v>291</v>
      </c>
      <c r="P586" s="9" t="s">
        <v>11628</v>
      </c>
      <c r="Q586" s="45">
        <v>1.0</v>
      </c>
      <c r="R586" s="9" t="s">
        <v>11630</v>
      </c>
      <c r="S586" s="45">
        <v>1099.0</v>
      </c>
      <c r="T586" s="46"/>
      <c r="U586" s="9" t="s">
        <v>11632</v>
      </c>
      <c r="V586" s="47" t="b">
        <v>1</v>
      </c>
      <c r="W586" s="47" t="b">
        <v>1</v>
      </c>
      <c r="X586" s="9" t="s">
        <v>121</v>
      </c>
      <c r="Y586" s="9" t="s">
        <v>11637</v>
      </c>
      <c r="Z586" s="9" t="s">
        <v>11638</v>
      </c>
      <c r="AA586" s="9" t="s">
        <v>11638</v>
      </c>
      <c r="AB586" s="46"/>
      <c r="AC586" s="46"/>
      <c r="AD586" s="9" t="s">
        <v>436</v>
      </c>
      <c r="AE586" s="45">
        <v>400064.0</v>
      </c>
      <c r="AF586" s="9" t="s">
        <v>302</v>
      </c>
      <c r="AG586" s="9" t="s">
        <v>149</v>
      </c>
      <c r="AH586" s="45">
        <v>9.986684113E9</v>
      </c>
      <c r="AI586" s="9" t="s">
        <v>11637</v>
      </c>
      <c r="AJ586" s="9" t="s">
        <v>11638</v>
      </c>
      <c r="AK586" s="9" t="s">
        <v>11638</v>
      </c>
      <c r="AL586" s="46"/>
      <c r="AM586" s="46"/>
      <c r="AN586" s="9" t="s">
        <v>436</v>
      </c>
      <c r="AO586" s="45">
        <v>400064.0</v>
      </c>
      <c r="AP586" s="9" t="s">
        <v>302</v>
      </c>
      <c r="AQ586" s="9" t="s">
        <v>149</v>
      </c>
      <c r="AR586" s="45">
        <v>9.986684113E9</v>
      </c>
      <c r="AS586" s="46"/>
      <c r="AT586" s="46"/>
      <c r="AU586" s="46"/>
      <c r="AV586" s="9" t="s">
        <v>306</v>
      </c>
      <c r="AW586" s="46"/>
      <c r="AX586" s="45">
        <v>0.0</v>
      </c>
      <c r="AY586" s="9" t="s">
        <v>154</v>
      </c>
      <c r="AZ586" s="45">
        <v>1199.0</v>
      </c>
      <c r="BA586" s="46"/>
      <c r="BB586" s="46"/>
      <c r="BC586" s="46"/>
      <c r="BD586" s="51">
        <v>7.22E12</v>
      </c>
      <c r="BE586" s="9" t="s">
        <v>727</v>
      </c>
      <c r="BF586" s="9" t="s">
        <v>159</v>
      </c>
      <c r="BG586" s="45">
        <v>5.2380827649E10</v>
      </c>
      <c r="BH586" s="45">
        <v>0.0</v>
      </c>
      <c r="BI586" s="9" t="s">
        <v>160</v>
      </c>
      <c r="BJ586" s="45">
        <v>52.33</v>
      </c>
      <c r="BK586" s="46"/>
      <c r="BL586" s="46"/>
      <c r="BM586" s="46"/>
      <c r="BN586" s="46"/>
      <c r="BO586" s="46"/>
      <c r="BP586" s="46"/>
      <c r="BQ586" s="46"/>
      <c r="BR586" s="46"/>
      <c r="BS586" s="51">
        <v>9.19987E11</v>
      </c>
      <c r="BT586" s="46"/>
      <c r="BU586" s="46"/>
      <c r="BV586" s="9" t="s">
        <v>310</v>
      </c>
      <c r="BW586" s="9" t="s">
        <v>310</v>
      </c>
      <c r="BX586" s="9" t="s">
        <v>11657</v>
      </c>
      <c r="BY586" s="46"/>
      <c r="BZ586" s="46"/>
      <c r="CA586" s="9" t="s">
        <v>11657</v>
      </c>
    </row>
    <row r="587" ht="21.0" customHeight="1">
      <c r="A587" s="9" t="s">
        <v>11659</v>
      </c>
      <c r="B587" s="9" t="s">
        <v>11661</v>
      </c>
      <c r="C587" s="9" t="s">
        <v>119</v>
      </c>
      <c r="D587" s="9" t="s">
        <v>11663</v>
      </c>
      <c r="E587" s="9" t="s">
        <v>121</v>
      </c>
      <c r="F587" s="9" t="s">
        <v>11664</v>
      </c>
      <c r="G587" s="9" t="s">
        <v>123</v>
      </c>
      <c r="H587" s="9" t="s">
        <v>124</v>
      </c>
      <c r="I587" s="45">
        <v>2069.1</v>
      </c>
      <c r="J587" s="45">
        <v>0.0</v>
      </c>
      <c r="K587" s="45">
        <v>98.53</v>
      </c>
      <c r="L587" s="45">
        <v>2069.1</v>
      </c>
      <c r="M587" s="9" t="s">
        <v>213</v>
      </c>
      <c r="N587" s="45">
        <v>229.9</v>
      </c>
      <c r="O587" s="9" t="s">
        <v>134</v>
      </c>
      <c r="P587" s="9" t="s">
        <v>11665</v>
      </c>
      <c r="Q587" s="45">
        <v>1.0</v>
      </c>
      <c r="R587" s="9" t="s">
        <v>4229</v>
      </c>
      <c r="S587" s="45">
        <v>1190.0</v>
      </c>
      <c r="T587" s="46"/>
      <c r="U587" s="9" t="s">
        <v>728</v>
      </c>
      <c r="V587" s="47" t="b">
        <v>1</v>
      </c>
      <c r="W587" s="47" t="b">
        <v>1</v>
      </c>
      <c r="X587" s="9" t="s">
        <v>121</v>
      </c>
      <c r="Y587" s="9" t="s">
        <v>11666</v>
      </c>
      <c r="Z587" s="9" t="s">
        <v>11667</v>
      </c>
      <c r="AA587" s="9" t="s">
        <v>11667</v>
      </c>
      <c r="AB587" s="46"/>
      <c r="AC587" s="46"/>
      <c r="AD587" s="9" t="s">
        <v>1258</v>
      </c>
      <c r="AE587" s="45">
        <v>600019.0</v>
      </c>
      <c r="AF587" s="9" t="s">
        <v>544</v>
      </c>
      <c r="AG587" s="9" t="s">
        <v>149</v>
      </c>
      <c r="AH587" s="45">
        <v>7.358181748E9</v>
      </c>
      <c r="AI587" s="9" t="s">
        <v>11666</v>
      </c>
      <c r="AJ587" s="9" t="s">
        <v>11667</v>
      </c>
      <c r="AK587" s="9" t="s">
        <v>11667</v>
      </c>
      <c r="AL587" s="46"/>
      <c r="AM587" s="46"/>
      <c r="AN587" s="9" t="s">
        <v>1258</v>
      </c>
      <c r="AO587" s="45">
        <v>600019.0</v>
      </c>
      <c r="AP587" s="9" t="s">
        <v>544</v>
      </c>
      <c r="AQ587" s="9" t="s">
        <v>149</v>
      </c>
      <c r="AR587" s="45">
        <v>7.358181748E9</v>
      </c>
      <c r="AS587" s="46"/>
      <c r="AT587" s="118" t="s">
        <v>11670</v>
      </c>
      <c r="AU587" s="46"/>
      <c r="AV587" s="9" t="s">
        <v>152</v>
      </c>
      <c r="AW587" s="9" t="s">
        <v>11671</v>
      </c>
      <c r="AX587" s="45">
        <v>0.0</v>
      </c>
      <c r="AY587" s="9" t="s">
        <v>154</v>
      </c>
      <c r="AZ587" s="45">
        <v>0.0</v>
      </c>
      <c r="BA587" s="46"/>
      <c r="BB587" s="46"/>
      <c r="BC587" s="46"/>
      <c r="BD587" s="51">
        <v>7.22003E12</v>
      </c>
      <c r="BE587" s="9" t="s">
        <v>158</v>
      </c>
      <c r="BF587" s="9" t="s">
        <v>159</v>
      </c>
      <c r="BG587" s="45">
        <v>5.2380827649E10</v>
      </c>
      <c r="BH587" s="45">
        <v>0.0</v>
      </c>
      <c r="BI587" s="9" t="s">
        <v>160</v>
      </c>
      <c r="BJ587" s="45">
        <v>98.53</v>
      </c>
      <c r="BK587" s="46"/>
      <c r="BL587" s="46"/>
      <c r="BM587" s="46"/>
      <c r="BN587" s="46"/>
      <c r="BO587" s="46"/>
      <c r="BP587" s="46"/>
      <c r="BQ587" s="46"/>
      <c r="BR587" s="46"/>
      <c r="BS587" s="51">
        <v>9.17358E11</v>
      </c>
      <c r="BT587" s="46"/>
      <c r="BU587" s="46"/>
      <c r="BV587" s="9" t="s">
        <v>553</v>
      </c>
      <c r="BW587" s="9" t="s">
        <v>553</v>
      </c>
      <c r="BX587" s="9" t="s">
        <v>11671</v>
      </c>
      <c r="BY587" s="46"/>
      <c r="BZ587" s="46"/>
      <c r="CA587" s="9" t="s">
        <v>11671</v>
      </c>
    </row>
    <row r="588" ht="21.0" customHeight="1">
      <c r="A588" s="9" t="s">
        <v>11659</v>
      </c>
      <c r="B588" s="9" t="s">
        <v>11661</v>
      </c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9" t="s">
        <v>11665</v>
      </c>
      <c r="Q588" s="45">
        <v>1.0</v>
      </c>
      <c r="R588" s="9" t="s">
        <v>5850</v>
      </c>
      <c r="S588" s="45">
        <v>1109.0</v>
      </c>
      <c r="T588" s="46"/>
      <c r="U588" s="9" t="s">
        <v>5851</v>
      </c>
      <c r="V588" s="47" t="b">
        <v>1</v>
      </c>
      <c r="W588" s="47" t="b">
        <v>1</v>
      </c>
      <c r="X588" s="9" t="s">
        <v>121</v>
      </c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9" t="s">
        <v>154</v>
      </c>
      <c r="AZ588" s="46"/>
      <c r="BA588" s="46"/>
      <c r="BB588" s="46"/>
      <c r="BC588" s="46"/>
      <c r="BD588" s="46"/>
      <c r="BE588" s="46"/>
      <c r="BF588" s="46"/>
      <c r="BG588" s="46"/>
      <c r="BH588" s="45">
        <v>0.0</v>
      </c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51">
        <v>9.17358E11</v>
      </c>
      <c r="BT588" s="46"/>
      <c r="BU588" s="46"/>
      <c r="BV588" s="46"/>
      <c r="BW588" s="46"/>
      <c r="BX588" s="46"/>
      <c r="BY588" s="46"/>
      <c r="BZ588" s="46"/>
      <c r="CA588" s="46"/>
    </row>
    <row r="589" ht="21.0" customHeight="1">
      <c r="A589" s="9" t="s">
        <v>11684</v>
      </c>
      <c r="B589" s="9" t="s">
        <v>11685</v>
      </c>
      <c r="C589" s="9" t="s">
        <v>287</v>
      </c>
      <c r="D589" s="46"/>
      <c r="E589" s="9" t="s">
        <v>121</v>
      </c>
      <c r="F589" s="9" t="s">
        <v>11687</v>
      </c>
      <c r="G589" s="9" t="s">
        <v>123</v>
      </c>
      <c r="H589" s="9" t="s">
        <v>124</v>
      </c>
      <c r="I589" s="45">
        <v>1109.0</v>
      </c>
      <c r="J589" s="45">
        <v>100.0</v>
      </c>
      <c r="K589" s="45">
        <v>52.81</v>
      </c>
      <c r="L589" s="45">
        <v>1209.0</v>
      </c>
      <c r="M589" s="46"/>
      <c r="N589" s="45">
        <v>0.0</v>
      </c>
      <c r="O589" s="9" t="s">
        <v>291</v>
      </c>
      <c r="P589" s="9" t="s">
        <v>11688</v>
      </c>
      <c r="Q589" s="45">
        <v>1.0</v>
      </c>
      <c r="R589" s="9" t="s">
        <v>1335</v>
      </c>
      <c r="S589" s="45">
        <v>1109.0</v>
      </c>
      <c r="T589" s="46"/>
      <c r="U589" s="9" t="s">
        <v>821</v>
      </c>
      <c r="V589" s="47" t="b">
        <v>1</v>
      </c>
      <c r="W589" s="47" t="b">
        <v>1</v>
      </c>
      <c r="X589" s="9" t="s">
        <v>121</v>
      </c>
      <c r="Y589" s="9" t="s">
        <v>11690</v>
      </c>
      <c r="Z589" s="9" t="s">
        <v>11691</v>
      </c>
      <c r="AA589" s="9" t="s">
        <v>11691</v>
      </c>
      <c r="AB589" s="46"/>
      <c r="AC589" s="46"/>
      <c r="AD589" s="9" t="s">
        <v>181</v>
      </c>
      <c r="AE589" s="45">
        <v>560084.0</v>
      </c>
      <c r="AF589" s="9" t="s">
        <v>184</v>
      </c>
      <c r="AG589" s="9" t="s">
        <v>149</v>
      </c>
      <c r="AH589" s="45">
        <v>7.019280826E9</v>
      </c>
      <c r="AI589" s="9" t="s">
        <v>11690</v>
      </c>
      <c r="AJ589" s="9" t="s">
        <v>11691</v>
      </c>
      <c r="AK589" s="9" t="s">
        <v>11691</v>
      </c>
      <c r="AL589" s="46"/>
      <c r="AM589" s="46"/>
      <c r="AN589" s="9" t="s">
        <v>181</v>
      </c>
      <c r="AO589" s="45">
        <v>560084.0</v>
      </c>
      <c r="AP589" s="9" t="s">
        <v>184</v>
      </c>
      <c r="AQ589" s="9" t="s">
        <v>149</v>
      </c>
      <c r="AR589" s="45">
        <v>7.019280826E9</v>
      </c>
      <c r="AS589" s="46"/>
      <c r="AT589" s="118" t="s">
        <v>11698</v>
      </c>
      <c r="AU589" s="46"/>
      <c r="AV589" s="9" t="s">
        <v>306</v>
      </c>
      <c r="AW589" s="46"/>
      <c r="AX589" s="45">
        <v>0.0</v>
      </c>
      <c r="AY589" s="9" t="s">
        <v>154</v>
      </c>
      <c r="AZ589" s="45">
        <v>1209.0</v>
      </c>
      <c r="BA589" s="46"/>
      <c r="BB589" s="46"/>
      <c r="BC589" s="46"/>
      <c r="BD589" s="51">
        <v>7.22014E12</v>
      </c>
      <c r="BE589" s="9" t="s">
        <v>307</v>
      </c>
      <c r="BF589" s="9" t="s">
        <v>159</v>
      </c>
      <c r="BG589" s="45">
        <v>5.2380827649E10</v>
      </c>
      <c r="BH589" s="45">
        <v>0.0</v>
      </c>
      <c r="BI589" s="9" t="s">
        <v>198</v>
      </c>
      <c r="BJ589" s="45">
        <v>52.81</v>
      </c>
      <c r="BK589" s="46"/>
      <c r="BL589" s="46"/>
      <c r="BM589" s="46"/>
      <c r="BN589" s="46"/>
      <c r="BO589" s="46"/>
      <c r="BP589" s="46"/>
      <c r="BQ589" s="46"/>
      <c r="BR589" s="46"/>
      <c r="BS589" s="51">
        <v>9.17019E11</v>
      </c>
      <c r="BT589" s="46"/>
      <c r="BU589" s="46"/>
      <c r="BV589" s="9" t="s">
        <v>204</v>
      </c>
      <c r="BW589" s="9" t="s">
        <v>204</v>
      </c>
      <c r="BX589" s="9" t="s">
        <v>11705</v>
      </c>
      <c r="BY589" s="46"/>
      <c r="BZ589" s="46"/>
      <c r="CA589" s="9" t="s">
        <v>11705</v>
      </c>
    </row>
    <row r="590" ht="21.0" customHeight="1">
      <c r="A590" s="9" t="s">
        <v>11706</v>
      </c>
      <c r="B590" s="9" t="s">
        <v>11707</v>
      </c>
      <c r="C590" s="9" t="s">
        <v>287</v>
      </c>
      <c r="D590" s="46"/>
      <c r="E590" s="9" t="s">
        <v>121</v>
      </c>
      <c r="F590" s="9" t="s">
        <v>11708</v>
      </c>
      <c r="G590" s="9" t="s">
        <v>123</v>
      </c>
      <c r="H590" s="9" t="s">
        <v>124</v>
      </c>
      <c r="I590" s="45">
        <v>1190.0</v>
      </c>
      <c r="J590" s="45">
        <v>100.0</v>
      </c>
      <c r="K590" s="45">
        <v>56.67</v>
      </c>
      <c r="L590" s="45">
        <v>1290.0</v>
      </c>
      <c r="M590" s="46"/>
      <c r="N590" s="45">
        <v>0.0</v>
      </c>
      <c r="O590" s="9" t="s">
        <v>291</v>
      </c>
      <c r="P590" s="9" t="s">
        <v>11710</v>
      </c>
      <c r="Q590" s="45">
        <v>1.0</v>
      </c>
      <c r="R590" s="9" t="s">
        <v>1616</v>
      </c>
      <c r="S590" s="45">
        <v>1190.0</v>
      </c>
      <c r="T590" s="46"/>
      <c r="U590" s="9" t="s">
        <v>678</v>
      </c>
      <c r="V590" s="47" t="b">
        <v>1</v>
      </c>
      <c r="W590" s="47" t="b">
        <v>1</v>
      </c>
      <c r="X590" s="9" t="s">
        <v>121</v>
      </c>
      <c r="Y590" s="9" t="s">
        <v>11711</v>
      </c>
      <c r="Z590" s="9" t="s">
        <v>11712</v>
      </c>
      <c r="AA590" s="9" t="s">
        <v>11712</v>
      </c>
      <c r="AB590" s="46"/>
      <c r="AC590" s="46"/>
      <c r="AD590" s="9" t="s">
        <v>334</v>
      </c>
      <c r="AE590" s="45">
        <v>560100.0</v>
      </c>
      <c r="AF590" s="9" t="s">
        <v>184</v>
      </c>
      <c r="AG590" s="9" t="s">
        <v>149</v>
      </c>
      <c r="AH590" s="45">
        <v>9.686091849E9</v>
      </c>
      <c r="AI590" s="9" t="s">
        <v>11711</v>
      </c>
      <c r="AJ590" s="9" t="s">
        <v>11712</v>
      </c>
      <c r="AK590" s="9" t="s">
        <v>11712</v>
      </c>
      <c r="AL590" s="46"/>
      <c r="AM590" s="46"/>
      <c r="AN590" s="9" t="s">
        <v>334</v>
      </c>
      <c r="AO590" s="45">
        <v>560100.0</v>
      </c>
      <c r="AP590" s="9" t="s">
        <v>184</v>
      </c>
      <c r="AQ590" s="9" t="s">
        <v>149</v>
      </c>
      <c r="AR590" s="45">
        <v>9.686091849E9</v>
      </c>
      <c r="AS590" s="9" t="s">
        <v>943</v>
      </c>
      <c r="AT590" s="46"/>
      <c r="AU590" s="46"/>
      <c r="AV590" s="9" t="s">
        <v>306</v>
      </c>
      <c r="AW590" s="46"/>
      <c r="AX590" s="45">
        <v>0.0</v>
      </c>
      <c r="AY590" s="9" t="s">
        <v>154</v>
      </c>
      <c r="AZ590" s="45">
        <v>1290.0</v>
      </c>
      <c r="BA590" s="46"/>
      <c r="BB590" s="46"/>
      <c r="BC590" s="46"/>
      <c r="BD590" s="51">
        <v>7.22052E12</v>
      </c>
      <c r="BE590" s="9" t="s">
        <v>372</v>
      </c>
      <c r="BF590" s="9" t="s">
        <v>159</v>
      </c>
      <c r="BG590" s="45">
        <v>5.2380827649E10</v>
      </c>
      <c r="BH590" s="45">
        <v>0.0</v>
      </c>
      <c r="BI590" s="9" t="s">
        <v>198</v>
      </c>
      <c r="BJ590" s="45">
        <v>56.67</v>
      </c>
      <c r="BK590" s="46"/>
      <c r="BL590" s="46"/>
      <c r="BM590" s="46"/>
      <c r="BN590" s="46"/>
      <c r="BO590" s="46"/>
      <c r="BP590" s="46"/>
      <c r="BQ590" s="46"/>
      <c r="BR590" s="46"/>
      <c r="BS590" s="51">
        <v>9.19686E11</v>
      </c>
      <c r="BT590" s="46"/>
      <c r="BU590" s="46"/>
      <c r="BV590" s="9" t="s">
        <v>204</v>
      </c>
      <c r="BW590" s="9" t="s">
        <v>204</v>
      </c>
      <c r="BX590" s="9" t="s">
        <v>11715</v>
      </c>
      <c r="BY590" s="46"/>
      <c r="BZ590" s="46"/>
      <c r="CA590" s="9" t="s">
        <v>11715</v>
      </c>
    </row>
    <row r="591" ht="21.0" customHeight="1">
      <c r="A591" s="9" t="s">
        <v>11716</v>
      </c>
      <c r="B591" s="9" t="s">
        <v>11717</v>
      </c>
      <c r="C591" s="9" t="s">
        <v>119</v>
      </c>
      <c r="D591" s="9" t="s">
        <v>11718</v>
      </c>
      <c r="E591" s="9" t="s">
        <v>121</v>
      </c>
      <c r="F591" s="9" t="s">
        <v>11719</v>
      </c>
      <c r="G591" s="9" t="s">
        <v>244</v>
      </c>
      <c r="H591" s="9" t="s">
        <v>124</v>
      </c>
      <c r="I591" s="45">
        <v>1881.0</v>
      </c>
      <c r="J591" s="45">
        <v>0.0</v>
      </c>
      <c r="K591" s="45">
        <v>89.57</v>
      </c>
      <c r="L591" s="45">
        <v>1881.0</v>
      </c>
      <c r="M591" s="9" t="s">
        <v>213</v>
      </c>
      <c r="N591" s="45">
        <v>209.0</v>
      </c>
      <c r="O591" s="9" t="s">
        <v>134</v>
      </c>
      <c r="P591" s="9" t="s">
        <v>11718</v>
      </c>
      <c r="Q591" s="45">
        <v>1.0</v>
      </c>
      <c r="R591" s="9" t="s">
        <v>681</v>
      </c>
      <c r="S591" s="45">
        <v>2090.0</v>
      </c>
      <c r="T591" s="46"/>
      <c r="U591" s="9" t="s">
        <v>223</v>
      </c>
      <c r="V591" s="47" t="b">
        <v>1</v>
      </c>
      <c r="W591" s="47" t="b">
        <v>1</v>
      </c>
      <c r="X591" s="9" t="s">
        <v>121</v>
      </c>
      <c r="Y591" s="9" t="s">
        <v>11723</v>
      </c>
      <c r="Z591" s="9" t="s">
        <v>11724</v>
      </c>
      <c r="AA591" s="9" t="s">
        <v>11724</v>
      </c>
      <c r="AB591" s="46"/>
      <c r="AC591" s="46"/>
      <c r="AD591" s="9" t="s">
        <v>11726</v>
      </c>
      <c r="AE591" s="45">
        <v>401202.0</v>
      </c>
      <c r="AF591" s="9" t="s">
        <v>302</v>
      </c>
      <c r="AG591" s="9" t="s">
        <v>149</v>
      </c>
      <c r="AH591" s="45">
        <v>8.830370187E9</v>
      </c>
      <c r="AI591" s="9" t="s">
        <v>11723</v>
      </c>
      <c r="AJ591" s="9" t="s">
        <v>11724</v>
      </c>
      <c r="AK591" s="9" t="s">
        <v>11724</v>
      </c>
      <c r="AL591" s="46"/>
      <c r="AM591" s="46"/>
      <c r="AN591" s="9" t="s">
        <v>11726</v>
      </c>
      <c r="AO591" s="45">
        <v>401202.0</v>
      </c>
      <c r="AP591" s="9" t="s">
        <v>302</v>
      </c>
      <c r="AQ591" s="9" t="s">
        <v>149</v>
      </c>
      <c r="AR591" s="45">
        <v>8.830370187E9</v>
      </c>
      <c r="AS591" s="46"/>
      <c r="AT591" s="46"/>
      <c r="AU591" s="46"/>
      <c r="AV591" s="9" t="s">
        <v>152</v>
      </c>
      <c r="AW591" s="9" t="s">
        <v>11729</v>
      </c>
      <c r="AX591" s="45">
        <v>0.0</v>
      </c>
      <c r="AY591" s="9" t="s">
        <v>154</v>
      </c>
      <c r="AZ591" s="45">
        <v>0.0</v>
      </c>
      <c r="BA591" s="46"/>
      <c r="BB591" s="46"/>
      <c r="BC591" s="46"/>
      <c r="BD591" s="51">
        <v>7.22067E12</v>
      </c>
      <c r="BE591" s="9" t="s">
        <v>158</v>
      </c>
      <c r="BF591" s="9" t="s">
        <v>159</v>
      </c>
      <c r="BG591" s="45">
        <v>5.2380827649E10</v>
      </c>
      <c r="BH591" s="45">
        <v>0.0</v>
      </c>
      <c r="BI591" s="9" t="s">
        <v>160</v>
      </c>
      <c r="BJ591" s="45">
        <v>89.57</v>
      </c>
      <c r="BK591" s="46"/>
      <c r="BL591" s="46"/>
      <c r="BM591" s="46"/>
      <c r="BN591" s="46"/>
      <c r="BO591" s="46"/>
      <c r="BP591" s="46"/>
      <c r="BQ591" s="46"/>
      <c r="BR591" s="46"/>
      <c r="BS591" s="51">
        <v>9.1883E11</v>
      </c>
      <c r="BT591" s="46"/>
      <c r="BU591" s="46"/>
      <c r="BV591" s="9" t="s">
        <v>310</v>
      </c>
      <c r="BW591" s="9" t="s">
        <v>310</v>
      </c>
      <c r="BX591" s="9" t="s">
        <v>11729</v>
      </c>
      <c r="BY591" s="46"/>
      <c r="BZ591" s="46"/>
      <c r="CA591" s="9" t="s">
        <v>11729</v>
      </c>
    </row>
    <row r="592" ht="21.0" customHeight="1">
      <c r="A592" s="9" t="s">
        <v>11735</v>
      </c>
      <c r="B592" s="9" t="s">
        <v>11736</v>
      </c>
      <c r="C592" s="9" t="s">
        <v>287</v>
      </c>
      <c r="D592" s="46"/>
      <c r="E592" s="9" t="s">
        <v>121</v>
      </c>
      <c r="F592" s="9" t="s">
        <v>11737</v>
      </c>
      <c r="G592" s="9" t="s">
        <v>244</v>
      </c>
      <c r="H592" s="9" t="s">
        <v>124</v>
      </c>
      <c r="I592" s="45">
        <v>1109.0</v>
      </c>
      <c r="J592" s="45">
        <v>100.0</v>
      </c>
      <c r="K592" s="45">
        <v>52.81</v>
      </c>
      <c r="L592" s="45">
        <v>1209.0</v>
      </c>
      <c r="M592" s="46"/>
      <c r="N592" s="45">
        <v>0.0</v>
      </c>
      <c r="O592" s="9" t="s">
        <v>291</v>
      </c>
      <c r="P592" s="9" t="s">
        <v>11740</v>
      </c>
      <c r="Q592" s="45">
        <v>1.0</v>
      </c>
      <c r="R592" s="9" t="s">
        <v>1973</v>
      </c>
      <c r="S592" s="45">
        <v>1109.0</v>
      </c>
      <c r="T592" s="46"/>
      <c r="U592" s="9" t="s">
        <v>1042</v>
      </c>
      <c r="V592" s="47" t="b">
        <v>1</v>
      </c>
      <c r="W592" s="47" t="b">
        <v>1</v>
      </c>
      <c r="X592" s="9" t="s">
        <v>121</v>
      </c>
      <c r="Y592" s="9" t="s">
        <v>11744</v>
      </c>
      <c r="Z592" s="9" t="s">
        <v>11746</v>
      </c>
      <c r="AA592" s="9" t="s">
        <v>11746</v>
      </c>
      <c r="AB592" s="46"/>
      <c r="AC592" s="46"/>
      <c r="AD592" s="9" t="s">
        <v>915</v>
      </c>
      <c r="AE592" s="45">
        <v>122012.0</v>
      </c>
      <c r="AF592" s="9" t="s">
        <v>916</v>
      </c>
      <c r="AG592" s="9" t="s">
        <v>149</v>
      </c>
      <c r="AH592" s="45">
        <v>7.568100209E9</v>
      </c>
      <c r="AI592" s="9" t="s">
        <v>11744</v>
      </c>
      <c r="AJ592" s="9" t="s">
        <v>11746</v>
      </c>
      <c r="AK592" s="9" t="s">
        <v>11746</v>
      </c>
      <c r="AL592" s="46"/>
      <c r="AM592" s="46"/>
      <c r="AN592" s="9" t="s">
        <v>915</v>
      </c>
      <c r="AO592" s="45">
        <v>122012.0</v>
      </c>
      <c r="AP592" s="9" t="s">
        <v>916</v>
      </c>
      <c r="AQ592" s="9" t="s">
        <v>149</v>
      </c>
      <c r="AR592" s="45">
        <v>7.568100209E9</v>
      </c>
      <c r="AS592" s="46"/>
      <c r="AT592" s="46"/>
      <c r="AU592" s="46"/>
      <c r="AV592" s="9" t="s">
        <v>306</v>
      </c>
      <c r="AW592" s="46"/>
      <c r="AX592" s="45">
        <v>0.0</v>
      </c>
      <c r="AY592" s="9" t="s">
        <v>154</v>
      </c>
      <c r="AZ592" s="45">
        <v>1209.0</v>
      </c>
      <c r="BA592" s="46"/>
      <c r="BB592" s="46"/>
      <c r="BC592" s="46"/>
      <c r="BD592" s="51">
        <v>7.22205E12</v>
      </c>
      <c r="BE592" s="9" t="s">
        <v>372</v>
      </c>
      <c r="BF592" s="9" t="s">
        <v>159</v>
      </c>
      <c r="BG592" s="45">
        <v>5.2380827649E10</v>
      </c>
      <c r="BH592" s="45">
        <v>0.0</v>
      </c>
      <c r="BI592" s="9" t="s">
        <v>160</v>
      </c>
      <c r="BJ592" s="45">
        <v>52.81</v>
      </c>
      <c r="BK592" s="46"/>
      <c r="BL592" s="46"/>
      <c r="BM592" s="46"/>
      <c r="BN592" s="46"/>
      <c r="BO592" s="46"/>
      <c r="BP592" s="46"/>
      <c r="BQ592" s="46"/>
      <c r="BR592" s="46"/>
      <c r="BS592" s="51">
        <v>9.17568E11</v>
      </c>
      <c r="BT592" s="46"/>
      <c r="BU592" s="46"/>
      <c r="BV592" s="9" t="s">
        <v>925</v>
      </c>
      <c r="BW592" s="9" t="s">
        <v>925</v>
      </c>
      <c r="BX592" s="9" t="s">
        <v>11763</v>
      </c>
      <c r="BY592" s="46"/>
      <c r="BZ592" s="46"/>
      <c r="CA592" s="9" t="s">
        <v>11763</v>
      </c>
    </row>
    <row r="593" ht="21.0" customHeight="1">
      <c r="A593" s="9" t="s">
        <v>11765</v>
      </c>
      <c r="B593" s="9" t="s">
        <v>11767</v>
      </c>
      <c r="C593" s="9" t="s">
        <v>119</v>
      </c>
      <c r="D593" s="9" t="s">
        <v>11769</v>
      </c>
      <c r="E593" s="9" t="s">
        <v>121</v>
      </c>
      <c r="F593" s="9" t="s">
        <v>11770</v>
      </c>
      <c r="G593" s="9" t="s">
        <v>123</v>
      </c>
      <c r="H593" s="9" t="s">
        <v>124</v>
      </c>
      <c r="I593" s="45">
        <v>1130.5</v>
      </c>
      <c r="J593" s="45">
        <v>0.0</v>
      </c>
      <c r="K593" s="45">
        <v>53.83</v>
      </c>
      <c r="L593" s="45">
        <v>1130.5</v>
      </c>
      <c r="M593" s="9" t="s">
        <v>131</v>
      </c>
      <c r="N593" s="45">
        <v>59.5</v>
      </c>
      <c r="O593" s="9" t="s">
        <v>134</v>
      </c>
      <c r="P593" s="9" t="s">
        <v>11772</v>
      </c>
      <c r="Q593" s="45">
        <v>1.0</v>
      </c>
      <c r="R593" s="9" t="s">
        <v>3281</v>
      </c>
      <c r="S593" s="45">
        <v>1190.0</v>
      </c>
      <c r="T593" s="46"/>
      <c r="U593" s="9" t="s">
        <v>1048</v>
      </c>
      <c r="V593" s="47" t="b">
        <v>1</v>
      </c>
      <c r="W593" s="47" t="b">
        <v>1</v>
      </c>
      <c r="X593" s="9" t="s">
        <v>121</v>
      </c>
      <c r="Y593" s="9" t="s">
        <v>11776</v>
      </c>
      <c r="Z593" s="9" t="s">
        <v>11777</v>
      </c>
      <c r="AA593" s="9" t="s">
        <v>11777</v>
      </c>
      <c r="AB593" s="46"/>
      <c r="AC593" s="46"/>
      <c r="AD593" s="9" t="s">
        <v>1477</v>
      </c>
      <c r="AE593" s="45">
        <v>226013.0</v>
      </c>
      <c r="AF593" s="9" t="s">
        <v>148</v>
      </c>
      <c r="AG593" s="9" t="s">
        <v>149</v>
      </c>
      <c r="AH593" s="45">
        <v>9.582702762E9</v>
      </c>
      <c r="AI593" s="9" t="s">
        <v>11776</v>
      </c>
      <c r="AJ593" s="9" t="s">
        <v>11777</v>
      </c>
      <c r="AK593" s="9" t="s">
        <v>11777</v>
      </c>
      <c r="AL593" s="46"/>
      <c r="AM593" s="46"/>
      <c r="AN593" s="9" t="s">
        <v>1477</v>
      </c>
      <c r="AO593" s="45">
        <v>226013.0</v>
      </c>
      <c r="AP593" s="9" t="s">
        <v>148</v>
      </c>
      <c r="AQ593" s="9" t="s">
        <v>149</v>
      </c>
      <c r="AR593" s="45">
        <v>9.582702762E9</v>
      </c>
      <c r="AS593" s="46"/>
      <c r="AT593" s="46"/>
      <c r="AU593" s="46"/>
      <c r="AV593" s="9" t="s">
        <v>152</v>
      </c>
      <c r="AW593" s="9" t="s">
        <v>11784</v>
      </c>
      <c r="AX593" s="45">
        <v>0.0</v>
      </c>
      <c r="AY593" s="9" t="s">
        <v>154</v>
      </c>
      <c r="AZ593" s="45">
        <v>0.0</v>
      </c>
      <c r="BA593" s="46"/>
      <c r="BB593" s="46"/>
      <c r="BC593" s="46"/>
      <c r="BD593" s="51">
        <v>7.22208E12</v>
      </c>
      <c r="BE593" s="9" t="s">
        <v>158</v>
      </c>
      <c r="BF593" s="9" t="s">
        <v>159</v>
      </c>
      <c r="BG593" s="45">
        <v>5.2380827649E10</v>
      </c>
      <c r="BH593" s="45">
        <v>0.0</v>
      </c>
      <c r="BI593" s="9" t="s">
        <v>160</v>
      </c>
      <c r="BJ593" s="45">
        <v>53.83</v>
      </c>
      <c r="BK593" s="46"/>
      <c r="BL593" s="46"/>
      <c r="BM593" s="46"/>
      <c r="BN593" s="46"/>
      <c r="BO593" s="46"/>
      <c r="BP593" s="46"/>
      <c r="BQ593" s="46"/>
      <c r="BR593" s="46"/>
      <c r="BS593" s="51">
        <v>9.19583E11</v>
      </c>
      <c r="BT593" s="46"/>
      <c r="BU593" s="46"/>
      <c r="BV593" s="9" t="s">
        <v>164</v>
      </c>
      <c r="BW593" s="9" t="s">
        <v>164</v>
      </c>
      <c r="BX593" s="9" t="s">
        <v>11784</v>
      </c>
      <c r="BY593" s="46"/>
      <c r="BZ593" s="46"/>
      <c r="CA593" s="9" t="s">
        <v>11784</v>
      </c>
    </row>
    <row r="594" ht="21.0" customHeight="1">
      <c r="A594" s="9" t="s">
        <v>11792</v>
      </c>
      <c r="B594" s="9" t="s">
        <v>11793</v>
      </c>
      <c r="C594" s="9" t="s">
        <v>287</v>
      </c>
      <c r="D594" s="46"/>
      <c r="E594" s="9" t="s">
        <v>121</v>
      </c>
      <c r="F594" s="9" t="s">
        <v>11795</v>
      </c>
      <c r="G594" s="9" t="s">
        <v>123</v>
      </c>
      <c r="H594" s="9" t="s">
        <v>124</v>
      </c>
      <c r="I594" s="45">
        <v>1109.0</v>
      </c>
      <c r="J594" s="45">
        <v>100.0</v>
      </c>
      <c r="K594" s="45">
        <v>52.81</v>
      </c>
      <c r="L594" s="45">
        <v>1209.0</v>
      </c>
      <c r="M594" s="46"/>
      <c r="N594" s="45">
        <v>0.0</v>
      </c>
      <c r="O594" s="9" t="s">
        <v>291</v>
      </c>
      <c r="P594" s="9" t="s">
        <v>11799</v>
      </c>
      <c r="Q594" s="45">
        <v>1.0</v>
      </c>
      <c r="R594" s="9" t="s">
        <v>1584</v>
      </c>
      <c r="S594" s="45">
        <v>1109.0</v>
      </c>
      <c r="T594" s="46"/>
      <c r="U594" s="9" t="s">
        <v>304</v>
      </c>
      <c r="V594" s="47" t="b">
        <v>1</v>
      </c>
      <c r="W594" s="47" t="b">
        <v>1</v>
      </c>
      <c r="X594" s="9" t="s">
        <v>121</v>
      </c>
      <c r="Y594" s="9" t="s">
        <v>11802</v>
      </c>
      <c r="Z594" s="9" t="s">
        <v>11803</v>
      </c>
      <c r="AA594" s="9" t="s">
        <v>11803</v>
      </c>
      <c r="AB594" s="46"/>
      <c r="AC594" s="46"/>
      <c r="AD594" s="9" t="s">
        <v>11805</v>
      </c>
      <c r="AE594" s="45">
        <v>244001.0</v>
      </c>
      <c r="AF594" s="9" t="s">
        <v>148</v>
      </c>
      <c r="AG594" s="9" t="s">
        <v>149</v>
      </c>
      <c r="AH594" s="45">
        <v>9.997007974E9</v>
      </c>
      <c r="AI594" s="9" t="s">
        <v>11802</v>
      </c>
      <c r="AJ594" s="9" t="s">
        <v>11803</v>
      </c>
      <c r="AK594" s="9" t="s">
        <v>11803</v>
      </c>
      <c r="AL594" s="46"/>
      <c r="AM594" s="46"/>
      <c r="AN594" s="9" t="s">
        <v>11805</v>
      </c>
      <c r="AO594" s="45">
        <v>244001.0</v>
      </c>
      <c r="AP594" s="9" t="s">
        <v>148</v>
      </c>
      <c r="AQ594" s="9" t="s">
        <v>149</v>
      </c>
      <c r="AR594" s="45">
        <v>9.997007974E9</v>
      </c>
      <c r="AS594" s="46"/>
      <c r="AT594" s="46"/>
      <c r="AU594" s="46"/>
      <c r="AV594" s="9" t="s">
        <v>306</v>
      </c>
      <c r="AW594" s="46"/>
      <c r="AX594" s="45">
        <v>0.0</v>
      </c>
      <c r="AY594" s="9" t="s">
        <v>154</v>
      </c>
      <c r="AZ594" s="45">
        <v>1209.0</v>
      </c>
      <c r="BA594" s="46"/>
      <c r="BB594" s="46"/>
      <c r="BC594" s="46"/>
      <c r="BD594" s="51">
        <v>7.22233E12</v>
      </c>
      <c r="BE594" s="9" t="s">
        <v>307</v>
      </c>
      <c r="BF594" s="9" t="s">
        <v>159</v>
      </c>
      <c r="BG594" s="45">
        <v>5.2380827649E10</v>
      </c>
      <c r="BH594" s="45">
        <v>0.0</v>
      </c>
      <c r="BI594" s="9" t="s">
        <v>160</v>
      </c>
      <c r="BJ594" s="45">
        <v>52.81</v>
      </c>
      <c r="BK594" s="46"/>
      <c r="BL594" s="46"/>
      <c r="BM594" s="46"/>
      <c r="BN594" s="46"/>
      <c r="BO594" s="46"/>
      <c r="BP594" s="46"/>
      <c r="BQ594" s="46"/>
      <c r="BR594" s="46"/>
      <c r="BS594" s="51">
        <v>9.19997E11</v>
      </c>
      <c r="BT594" s="46"/>
      <c r="BU594" s="46"/>
      <c r="BV594" s="9" t="s">
        <v>164</v>
      </c>
      <c r="BW594" s="9" t="s">
        <v>164</v>
      </c>
      <c r="BX594" s="9" t="s">
        <v>11812</v>
      </c>
      <c r="BY594" s="46"/>
      <c r="BZ594" s="46"/>
      <c r="CA594" s="9" t="s">
        <v>11812</v>
      </c>
    </row>
    <row r="595" ht="21.0" customHeight="1">
      <c r="A595" s="9" t="s">
        <v>11813</v>
      </c>
      <c r="B595" s="9" t="s">
        <v>11814</v>
      </c>
      <c r="C595" s="9" t="s">
        <v>287</v>
      </c>
      <c r="D595" s="46"/>
      <c r="E595" s="9" t="s">
        <v>121</v>
      </c>
      <c r="F595" s="9" t="s">
        <v>11815</v>
      </c>
      <c r="G595" s="9" t="s">
        <v>123</v>
      </c>
      <c r="H595" s="9" t="s">
        <v>124</v>
      </c>
      <c r="I595" s="45">
        <v>1190.0</v>
      </c>
      <c r="J595" s="45">
        <v>100.0</v>
      </c>
      <c r="K595" s="45">
        <v>29.02</v>
      </c>
      <c r="L595" s="45">
        <v>1290.0</v>
      </c>
      <c r="M595" s="46"/>
      <c r="N595" s="45">
        <v>0.0</v>
      </c>
      <c r="O595" s="9" t="s">
        <v>291</v>
      </c>
      <c r="P595" s="9" t="s">
        <v>11819</v>
      </c>
      <c r="Q595" s="45">
        <v>1.0</v>
      </c>
      <c r="R595" s="9" t="s">
        <v>1616</v>
      </c>
      <c r="S595" s="45">
        <v>1190.0</v>
      </c>
      <c r="T595" s="46"/>
      <c r="U595" s="9" t="s">
        <v>678</v>
      </c>
      <c r="V595" s="47" t="b">
        <v>1</v>
      </c>
      <c r="W595" s="47" t="b">
        <v>1</v>
      </c>
      <c r="X595" s="9" t="s">
        <v>121</v>
      </c>
      <c r="Y595" s="9" t="s">
        <v>11821</v>
      </c>
      <c r="Z595" s="9" t="s">
        <v>11823</v>
      </c>
      <c r="AA595" s="9" t="s">
        <v>11823</v>
      </c>
      <c r="AB595" s="46"/>
      <c r="AC595" s="46"/>
      <c r="AD595" s="9" t="s">
        <v>3720</v>
      </c>
      <c r="AE595" s="45">
        <v>360002.0</v>
      </c>
      <c r="AF595" s="9" t="s">
        <v>597</v>
      </c>
      <c r="AG595" s="9" t="s">
        <v>149</v>
      </c>
      <c r="AH595" s="45">
        <v>8.780558935E9</v>
      </c>
      <c r="AI595" s="9" t="s">
        <v>11821</v>
      </c>
      <c r="AJ595" s="9" t="s">
        <v>11823</v>
      </c>
      <c r="AK595" s="9" t="s">
        <v>11823</v>
      </c>
      <c r="AL595" s="46"/>
      <c r="AM595" s="46"/>
      <c r="AN595" s="9" t="s">
        <v>3720</v>
      </c>
      <c r="AO595" s="45">
        <v>360002.0</v>
      </c>
      <c r="AP595" s="9" t="s">
        <v>597</v>
      </c>
      <c r="AQ595" s="9" t="s">
        <v>149</v>
      </c>
      <c r="AR595" s="45">
        <v>8.780558935E9</v>
      </c>
      <c r="AS595" s="9" t="s">
        <v>943</v>
      </c>
      <c r="AT595" s="46"/>
      <c r="AU595" s="46"/>
      <c r="AV595" s="9" t="s">
        <v>306</v>
      </c>
      <c r="AW595" s="46"/>
      <c r="AX595" s="45">
        <v>0.0</v>
      </c>
      <c r="AY595" s="9" t="s">
        <v>154</v>
      </c>
      <c r="AZ595" s="45">
        <v>1290.0</v>
      </c>
      <c r="BA595" s="46"/>
      <c r="BB595" s="46"/>
      <c r="BC595" s="46"/>
      <c r="BD595" s="51">
        <v>7.22242E12</v>
      </c>
      <c r="BE595" s="9" t="s">
        <v>372</v>
      </c>
      <c r="BF595" s="9" t="s">
        <v>159</v>
      </c>
      <c r="BG595" s="45">
        <v>5.2380827649E10</v>
      </c>
      <c r="BH595" s="45">
        <v>0.0</v>
      </c>
      <c r="BI595" s="9" t="s">
        <v>604</v>
      </c>
      <c r="BJ595" s="45">
        <v>29.02</v>
      </c>
      <c r="BK595" s="46"/>
      <c r="BL595" s="46"/>
      <c r="BM595" s="46"/>
      <c r="BN595" s="46"/>
      <c r="BO595" s="46"/>
      <c r="BP595" s="46"/>
      <c r="BQ595" s="46"/>
      <c r="BR595" s="46"/>
      <c r="BS595" s="51">
        <v>9.18781E11</v>
      </c>
      <c r="BT595" s="46"/>
      <c r="BU595" s="46"/>
      <c r="BV595" s="9" t="s">
        <v>606</v>
      </c>
      <c r="BW595" s="9" t="s">
        <v>606</v>
      </c>
      <c r="BX595" s="9" t="s">
        <v>11844</v>
      </c>
      <c r="BY595" s="46"/>
      <c r="BZ595" s="46"/>
      <c r="CA595" s="9" t="s">
        <v>11844</v>
      </c>
    </row>
    <row r="596" ht="21.0" customHeight="1">
      <c r="A596" s="9" t="s">
        <v>11845</v>
      </c>
      <c r="B596" s="9" t="s">
        <v>11847</v>
      </c>
      <c r="C596" s="9" t="s">
        <v>287</v>
      </c>
      <c r="D596" s="46"/>
      <c r="E596" s="9" t="s">
        <v>121</v>
      </c>
      <c r="F596" s="9" t="s">
        <v>11849</v>
      </c>
      <c r="G596" s="9" t="s">
        <v>123</v>
      </c>
      <c r="H596" s="9" t="s">
        <v>124</v>
      </c>
      <c r="I596" s="45">
        <v>1109.0</v>
      </c>
      <c r="J596" s="45">
        <v>100.0</v>
      </c>
      <c r="K596" s="45">
        <v>52.81</v>
      </c>
      <c r="L596" s="45">
        <v>1209.0</v>
      </c>
      <c r="M596" s="46"/>
      <c r="N596" s="45">
        <v>0.0</v>
      </c>
      <c r="O596" s="9" t="s">
        <v>291</v>
      </c>
      <c r="P596" s="9" t="s">
        <v>11852</v>
      </c>
      <c r="Q596" s="45">
        <v>1.0</v>
      </c>
      <c r="R596" s="9" t="s">
        <v>481</v>
      </c>
      <c r="S596" s="45">
        <v>1109.0</v>
      </c>
      <c r="T596" s="46"/>
      <c r="U596" s="9" t="s">
        <v>482</v>
      </c>
      <c r="V596" s="47" t="b">
        <v>1</v>
      </c>
      <c r="W596" s="47" t="b">
        <v>1</v>
      </c>
      <c r="X596" s="9" t="s">
        <v>121</v>
      </c>
      <c r="Y596" s="9" t="s">
        <v>11855</v>
      </c>
      <c r="Z596" s="9" t="s">
        <v>11856</v>
      </c>
      <c r="AA596" s="9" t="s">
        <v>11856</v>
      </c>
      <c r="AB596" s="46"/>
      <c r="AC596" s="46"/>
      <c r="AD596" s="9" t="s">
        <v>2851</v>
      </c>
      <c r="AE596" s="45">
        <v>180002.0</v>
      </c>
      <c r="AF596" s="9" t="s">
        <v>2854</v>
      </c>
      <c r="AG596" s="9" t="s">
        <v>149</v>
      </c>
      <c r="AH596" s="45">
        <v>7.051294468E9</v>
      </c>
      <c r="AI596" s="9" t="s">
        <v>11855</v>
      </c>
      <c r="AJ596" s="9" t="s">
        <v>11856</v>
      </c>
      <c r="AK596" s="9" t="s">
        <v>11856</v>
      </c>
      <c r="AL596" s="46"/>
      <c r="AM596" s="46"/>
      <c r="AN596" s="9" t="s">
        <v>2851</v>
      </c>
      <c r="AO596" s="45">
        <v>180002.0</v>
      </c>
      <c r="AP596" s="9" t="s">
        <v>2854</v>
      </c>
      <c r="AQ596" s="9" t="s">
        <v>149</v>
      </c>
      <c r="AR596" s="45">
        <v>7.051294468E9</v>
      </c>
      <c r="AS596" s="46"/>
      <c r="AT596" s="46"/>
      <c r="AU596" s="46"/>
      <c r="AV596" s="9" t="s">
        <v>306</v>
      </c>
      <c r="AW596" s="46"/>
      <c r="AX596" s="45">
        <v>0.0</v>
      </c>
      <c r="AY596" s="9" t="s">
        <v>154</v>
      </c>
      <c r="AZ596" s="45">
        <v>1209.0</v>
      </c>
      <c r="BA596" s="46"/>
      <c r="BB596" s="46"/>
      <c r="BC596" s="46"/>
      <c r="BD596" s="51">
        <v>7.22364E12</v>
      </c>
      <c r="BE596" s="9" t="s">
        <v>1121</v>
      </c>
      <c r="BF596" s="9" t="s">
        <v>159</v>
      </c>
      <c r="BG596" s="45">
        <v>5.2380827649E10</v>
      </c>
      <c r="BH596" s="45">
        <v>0.0</v>
      </c>
      <c r="BI596" s="9" t="s">
        <v>160</v>
      </c>
      <c r="BJ596" s="45">
        <v>52.81</v>
      </c>
      <c r="BK596" s="46"/>
      <c r="BL596" s="46"/>
      <c r="BM596" s="46"/>
      <c r="BN596" s="46"/>
      <c r="BO596" s="46"/>
      <c r="BP596" s="46"/>
      <c r="BQ596" s="46"/>
      <c r="BR596" s="46"/>
      <c r="BS596" s="51">
        <v>9.17051E11</v>
      </c>
      <c r="BT596" s="46"/>
      <c r="BU596" s="46"/>
      <c r="BV596" s="9" t="s">
        <v>2861</v>
      </c>
      <c r="BW596" s="9" t="s">
        <v>2861</v>
      </c>
      <c r="BX596" s="9" t="s">
        <v>11868</v>
      </c>
      <c r="BY596" s="46"/>
      <c r="BZ596" s="46"/>
      <c r="CA596" s="9" t="s">
        <v>11868</v>
      </c>
    </row>
    <row r="597" ht="21.0" customHeight="1">
      <c r="A597" s="9" t="s">
        <v>11869</v>
      </c>
      <c r="B597" s="9" t="s">
        <v>11871</v>
      </c>
      <c r="C597" s="9" t="s">
        <v>119</v>
      </c>
      <c r="D597" s="9" t="s">
        <v>11872</v>
      </c>
      <c r="E597" s="9" t="s">
        <v>121</v>
      </c>
      <c r="F597" s="9" t="s">
        <v>11873</v>
      </c>
      <c r="G597" s="9" t="s">
        <v>123</v>
      </c>
      <c r="H597" s="9" t="s">
        <v>124</v>
      </c>
      <c r="I597" s="45">
        <v>1130.5</v>
      </c>
      <c r="J597" s="45">
        <v>0.0</v>
      </c>
      <c r="K597" s="45">
        <v>53.83</v>
      </c>
      <c r="L597" s="45">
        <v>1130.5</v>
      </c>
      <c r="M597" s="9" t="s">
        <v>131</v>
      </c>
      <c r="N597" s="45">
        <v>59.5</v>
      </c>
      <c r="O597" s="9" t="s">
        <v>134</v>
      </c>
      <c r="P597" s="9" t="s">
        <v>11872</v>
      </c>
      <c r="Q597" s="45">
        <v>1.0</v>
      </c>
      <c r="R597" s="9" t="s">
        <v>4229</v>
      </c>
      <c r="S597" s="45">
        <v>1190.0</v>
      </c>
      <c r="T597" s="46"/>
      <c r="U597" s="9" t="s">
        <v>728</v>
      </c>
      <c r="V597" s="47" t="b">
        <v>1</v>
      </c>
      <c r="W597" s="47" t="b">
        <v>1</v>
      </c>
      <c r="X597" s="9" t="s">
        <v>121</v>
      </c>
      <c r="Y597" s="9" t="s">
        <v>11879</v>
      </c>
      <c r="Z597" s="9" t="s">
        <v>11880</v>
      </c>
      <c r="AA597" s="9" t="s">
        <v>11880</v>
      </c>
      <c r="AB597" s="46"/>
      <c r="AC597" s="46"/>
      <c r="AD597" s="9" t="s">
        <v>181</v>
      </c>
      <c r="AE597" s="45">
        <v>560103.0</v>
      </c>
      <c r="AF597" s="9" t="s">
        <v>184</v>
      </c>
      <c r="AG597" s="9" t="s">
        <v>149</v>
      </c>
      <c r="AH597" s="45">
        <v>9.405018331E9</v>
      </c>
      <c r="AI597" s="9" t="s">
        <v>11879</v>
      </c>
      <c r="AJ597" s="9" t="s">
        <v>11880</v>
      </c>
      <c r="AK597" s="9" t="s">
        <v>11880</v>
      </c>
      <c r="AL597" s="46"/>
      <c r="AM597" s="46"/>
      <c r="AN597" s="9" t="s">
        <v>181</v>
      </c>
      <c r="AO597" s="45">
        <v>560103.0</v>
      </c>
      <c r="AP597" s="9" t="s">
        <v>184</v>
      </c>
      <c r="AQ597" s="9" t="s">
        <v>149</v>
      </c>
      <c r="AR597" s="45">
        <v>9.405018331E9</v>
      </c>
      <c r="AS597" s="46"/>
      <c r="AT597" s="46"/>
      <c r="AU597" s="46"/>
      <c r="AV597" s="9" t="s">
        <v>152</v>
      </c>
      <c r="AW597" s="9" t="s">
        <v>11885</v>
      </c>
      <c r="AX597" s="45">
        <v>0.0</v>
      </c>
      <c r="AY597" s="9" t="s">
        <v>154</v>
      </c>
      <c r="AZ597" s="45">
        <v>0.0</v>
      </c>
      <c r="BA597" s="46"/>
      <c r="BB597" s="46"/>
      <c r="BC597" s="46"/>
      <c r="BD597" s="51">
        <v>7.22383E12</v>
      </c>
      <c r="BE597" s="9" t="s">
        <v>158</v>
      </c>
      <c r="BF597" s="9" t="s">
        <v>159</v>
      </c>
      <c r="BG597" s="45">
        <v>5.2380827649E10</v>
      </c>
      <c r="BH597" s="45">
        <v>0.0</v>
      </c>
      <c r="BI597" s="9" t="s">
        <v>198</v>
      </c>
      <c r="BJ597" s="45">
        <v>53.83</v>
      </c>
      <c r="BK597" s="46"/>
      <c r="BL597" s="46"/>
      <c r="BM597" s="46"/>
      <c r="BN597" s="46"/>
      <c r="BO597" s="46"/>
      <c r="BP597" s="46"/>
      <c r="BQ597" s="46"/>
      <c r="BR597" s="46"/>
      <c r="BS597" s="51">
        <v>9.19405E11</v>
      </c>
      <c r="BT597" s="46"/>
      <c r="BU597" s="46"/>
      <c r="BV597" s="9" t="s">
        <v>204</v>
      </c>
      <c r="BW597" s="9" t="s">
        <v>204</v>
      </c>
      <c r="BX597" s="9" t="s">
        <v>11885</v>
      </c>
      <c r="BY597" s="46"/>
      <c r="BZ597" s="46"/>
      <c r="CA597" s="9" t="s">
        <v>11885</v>
      </c>
    </row>
    <row r="598" ht="21.0" customHeight="1">
      <c r="A598" s="9" t="s">
        <v>11892</v>
      </c>
      <c r="B598" s="9" t="s">
        <v>11893</v>
      </c>
      <c r="C598" s="9" t="s">
        <v>119</v>
      </c>
      <c r="D598" s="9" t="s">
        <v>11894</v>
      </c>
      <c r="E598" s="9" t="s">
        <v>121</v>
      </c>
      <c r="F598" s="9" t="s">
        <v>11895</v>
      </c>
      <c r="G598" s="9" t="s">
        <v>123</v>
      </c>
      <c r="H598" s="9" t="s">
        <v>124</v>
      </c>
      <c r="I598" s="45">
        <v>2763.0</v>
      </c>
      <c r="J598" s="45">
        <v>0.0</v>
      </c>
      <c r="K598" s="45">
        <v>131.57</v>
      </c>
      <c r="L598" s="45">
        <v>2763.0</v>
      </c>
      <c r="M598" s="9" t="s">
        <v>213</v>
      </c>
      <c r="N598" s="45">
        <v>307.0</v>
      </c>
      <c r="O598" s="9" t="s">
        <v>134</v>
      </c>
      <c r="P598" s="9" t="s">
        <v>11897</v>
      </c>
      <c r="Q598" s="45">
        <v>1.0</v>
      </c>
      <c r="R598" s="9" t="s">
        <v>4883</v>
      </c>
      <c r="S598" s="45">
        <v>1190.0</v>
      </c>
      <c r="T598" s="46"/>
      <c r="U598" s="9" t="s">
        <v>495</v>
      </c>
      <c r="V598" s="47" t="b">
        <v>1</v>
      </c>
      <c r="W598" s="47" t="b">
        <v>1</v>
      </c>
      <c r="X598" s="9" t="s">
        <v>121</v>
      </c>
      <c r="Y598" s="9" t="s">
        <v>826</v>
      </c>
      <c r="Z598" s="9" t="s">
        <v>11901</v>
      </c>
      <c r="AA598" s="9" t="s">
        <v>11901</v>
      </c>
      <c r="AB598" s="46"/>
      <c r="AC598" s="46"/>
      <c r="AD598" s="9" t="s">
        <v>301</v>
      </c>
      <c r="AE598" s="45">
        <v>411027.0</v>
      </c>
      <c r="AF598" s="9" t="s">
        <v>302</v>
      </c>
      <c r="AG598" s="9" t="s">
        <v>149</v>
      </c>
      <c r="AH598" s="45">
        <v>9.767258576E9</v>
      </c>
      <c r="AI598" s="9" t="s">
        <v>826</v>
      </c>
      <c r="AJ598" s="9" t="s">
        <v>11901</v>
      </c>
      <c r="AK598" s="9" t="s">
        <v>11901</v>
      </c>
      <c r="AL598" s="46"/>
      <c r="AM598" s="46"/>
      <c r="AN598" s="9" t="s">
        <v>301</v>
      </c>
      <c r="AO598" s="45">
        <v>411027.0</v>
      </c>
      <c r="AP598" s="9" t="s">
        <v>302</v>
      </c>
      <c r="AQ598" s="9" t="s">
        <v>149</v>
      </c>
      <c r="AR598" s="45">
        <v>9.767258576E9</v>
      </c>
      <c r="AS598" s="46"/>
      <c r="AT598" s="46"/>
      <c r="AU598" s="46"/>
      <c r="AV598" s="9" t="s">
        <v>152</v>
      </c>
      <c r="AW598" s="9" t="s">
        <v>11908</v>
      </c>
      <c r="AX598" s="45">
        <v>0.0</v>
      </c>
      <c r="AY598" s="9" t="s">
        <v>154</v>
      </c>
      <c r="AZ598" s="45">
        <v>0.0</v>
      </c>
      <c r="BA598" s="46"/>
      <c r="BB598" s="46"/>
      <c r="BC598" s="46"/>
      <c r="BD598" s="51">
        <v>7.22398E12</v>
      </c>
      <c r="BE598" s="9" t="s">
        <v>158</v>
      </c>
      <c r="BF598" s="9" t="s">
        <v>159</v>
      </c>
      <c r="BG598" s="45">
        <v>5.2380827649E10</v>
      </c>
      <c r="BH598" s="45">
        <v>0.0</v>
      </c>
      <c r="BI598" s="9" t="s">
        <v>160</v>
      </c>
      <c r="BJ598" s="45">
        <v>131.57</v>
      </c>
      <c r="BK598" s="46"/>
      <c r="BL598" s="46"/>
      <c r="BM598" s="46"/>
      <c r="BN598" s="46"/>
      <c r="BO598" s="46"/>
      <c r="BP598" s="46"/>
      <c r="BQ598" s="46"/>
      <c r="BR598" s="46"/>
      <c r="BS598" s="51">
        <v>9.19767E11</v>
      </c>
      <c r="BT598" s="46"/>
      <c r="BU598" s="46"/>
      <c r="BV598" s="9" t="s">
        <v>310</v>
      </c>
      <c r="BW598" s="9" t="s">
        <v>310</v>
      </c>
      <c r="BX598" s="9" t="s">
        <v>11908</v>
      </c>
      <c r="BY598" s="46"/>
      <c r="BZ598" s="46"/>
      <c r="CA598" s="9" t="s">
        <v>11908</v>
      </c>
    </row>
    <row r="599" ht="21.0" customHeight="1">
      <c r="A599" s="9" t="s">
        <v>11892</v>
      </c>
      <c r="B599" s="9" t="s">
        <v>11893</v>
      </c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9" t="s">
        <v>11897</v>
      </c>
      <c r="Q599" s="45">
        <v>1.0</v>
      </c>
      <c r="R599" s="9" t="s">
        <v>6386</v>
      </c>
      <c r="S599" s="45">
        <v>1880.0</v>
      </c>
      <c r="T599" s="46"/>
      <c r="U599" s="9" t="s">
        <v>6387</v>
      </c>
      <c r="V599" s="47" t="b">
        <v>1</v>
      </c>
      <c r="W599" s="47" t="b">
        <v>1</v>
      </c>
      <c r="X599" s="9" t="s">
        <v>121</v>
      </c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9" t="s">
        <v>154</v>
      </c>
      <c r="AZ599" s="46"/>
      <c r="BA599" s="46"/>
      <c r="BB599" s="46"/>
      <c r="BC599" s="46"/>
      <c r="BD599" s="46"/>
      <c r="BE599" s="46"/>
      <c r="BF599" s="46"/>
      <c r="BG599" s="46"/>
      <c r="BH599" s="45">
        <v>0.0</v>
      </c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51">
        <v>9.19767E11</v>
      </c>
      <c r="BT599" s="46"/>
      <c r="BU599" s="46"/>
      <c r="BV599" s="46"/>
      <c r="BW599" s="46"/>
      <c r="BX599" s="46"/>
      <c r="BY599" s="46"/>
      <c r="BZ599" s="46"/>
      <c r="CA599" s="46"/>
    </row>
    <row r="600" ht="21.0" customHeight="1">
      <c r="A600" s="9" t="s">
        <v>11922</v>
      </c>
      <c r="B600" s="9" t="s">
        <v>11923</v>
      </c>
      <c r="C600" s="9" t="s">
        <v>287</v>
      </c>
      <c r="D600" s="46"/>
      <c r="E600" s="9" t="s">
        <v>121</v>
      </c>
      <c r="F600" s="9" t="s">
        <v>11925</v>
      </c>
      <c r="G600" s="9" t="s">
        <v>123</v>
      </c>
      <c r="H600" s="9" t="s">
        <v>124</v>
      </c>
      <c r="I600" s="45">
        <v>1109.0</v>
      </c>
      <c r="J600" s="45">
        <v>100.0</v>
      </c>
      <c r="K600" s="45">
        <v>52.81</v>
      </c>
      <c r="L600" s="45">
        <v>1209.0</v>
      </c>
      <c r="M600" s="46"/>
      <c r="N600" s="45">
        <v>0.0</v>
      </c>
      <c r="O600" s="9" t="s">
        <v>291</v>
      </c>
      <c r="P600" s="9" t="s">
        <v>11927</v>
      </c>
      <c r="Q600" s="45">
        <v>1.0</v>
      </c>
      <c r="R600" s="9" t="s">
        <v>1584</v>
      </c>
      <c r="S600" s="45">
        <v>1109.0</v>
      </c>
      <c r="T600" s="46"/>
      <c r="U600" s="9" t="s">
        <v>304</v>
      </c>
      <c r="V600" s="47" t="b">
        <v>1</v>
      </c>
      <c r="W600" s="47" t="b">
        <v>1</v>
      </c>
      <c r="X600" s="9" t="s">
        <v>121</v>
      </c>
      <c r="Y600" s="9" t="s">
        <v>11928</v>
      </c>
      <c r="Z600" s="9" t="s">
        <v>11929</v>
      </c>
      <c r="AA600" s="9" t="s">
        <v>11929</v>
      </c>
      <c r="AB600" s="46"/>
      <c r="AC600" s="46"/>
      <c r="AD600" s="9" t="s">
        <v>568</v>
      </c>
      <c r="AE600" s="45">
        <v>201301.0</v>
      </c>
      <c r="AF600" s="9" t="s">
        <v>148</v>
      </c>
      <c r="AG600" s="9" t="s">
        <v>149</v>
      </c>
      <c r="AH600" s="45">
        <v>9.289781996E9</v>
      </c>
      <c r="AI600" s="9" t="s">
        <v>11928</v>
      </c>
      <c r="AJ600" s="9" t="s">
        <v>11929</v>
      </c>
      <c r="AK600" s="9" t="s">
        <v>11929</v>
      </c>
      <c r="AL600" s="46"/>
      <c r="AM600" s="46"/>
      <c r="AN600" s="9" t="s">
        <v>568</v>
      </c>
      <c r="AO600" s="45">
        <v>201301.0</v>
      </c>
      <c r="AP600" s="9" t="s">
        <v>148</v>
      </c>
      <c r="AQ600" s="9" t="s">
        <v>149</v>
      </c>
      <c r="AR600" s="45">
        <v>9.289781996E9</v>
      </c>
      <c r="AS600" s="46"/>
      <c r="AT600" s="46"/>
      <c r="AU600" s="46"/>
      <c r="AV600" s="9" t="s">
        <v>306</v>
      </c>
      <c r="AW600" s="46"/>
      <c r="AX600" s="45">
        <v>0.0</v>
      </c>
      <c r="AY600" s="9" t="s">
        <v>154</v>
      </c>
      <c r="AZ600" s="45">
        <v>1209.0</v>
      </c>
      <c r="BA600" s="46"/>
      <c r="BB600" s="46"/>
      <c r="BC600" s="46"/>
      <c r="BD600" s="51">
        <v>7.2242E12</v>
      </c>
      <c r="BE600" s="9" t="s">
        <v>9140</v>
      </c>
      <c r="BF600" s="9" t="s">
        <v>159</v>
      </c>
      <c r="BG600" s="45">
        <v>5.2380827649E10</v>
      </c>
      <c r="BH600" s="45">
        <v>0.0</v>
      </c>
      <c r="BI600" s="9" t="s">
        <v>160</v>
      </c>
      <c r="BJ600" s="45">
        <v>52.81</v>
      </c>
      <c r="BK600" s="46"/>
      <c r="BL600" s="46"/>
      <c r="BM600" s="46"/>
      <c r="BN600" s="46"/>
      <c r="BO600" s="46"/>
      <c r="BP600" s="46"/>
      <c r="BQ600" s="46"/>
      <c r="BR600" s="46"/>
      <c r="BS600" s="51">
        <v>9.1929E11</v>
      </c>
      <c r="BT600" s="46"/>
      <c r="BU600" s="46"/>
      <c r="BV600" s="9" t="s">
        <v>164</v>
      </c>
      <c r="BW600" s="9" t="s">
        <v>164</v>
      </c>
      <c r="BX600" s="9" t="s">
        <v>11942</v>
      </c>
      <c r="BY600" s="46"/>
      <c r="BZ600" s="46"/>
      <c r="CA600" s="9" t="s">
        <v>11942</v>
      </c>
    </row>
    <row r="601" ht="21.0" customHeight="1">
      <c r="A601" s="9" t="s">
        <v>11944</v>
      </c>
      <c r="B601" s="9" t="s">
        <v>11946</v>
      </c>
      <c r="C601" s="9" t="s">
        <v>287</v>
      </c>
      <c r="D601" s="46"/>
      <c r="E601" s="9" t="s">
        <v>121</v>
      </c>
      <c r="F601" s="9" t="s">
        <v>11947</v>
      </c>
      <c r="G601" s="9" t="s">
        <v>123</v>
      </c>
      <c r="H601" s="9" t="s">
        <v>124</v>
      </c>
      <c r="I601" s="45">
        <v>1190.0</v>
      </c>
      <c r="J601" s="45">
        <v>100.0</v>
      </c>
      <c r="K601" s="45">
        <v>56.67</v>
      </c>
      <c r="L601" s="45">
        <v>1290.0</v>
      </c>
      <c r="M601" s="46"/>
      <c r="N601" s="45">
        <v>0.0</v>
      </c>
      <c r="O601" s="9" t="s">
        <v>291</v>
      </c>
      <c r="P601" s="9" t="s">
        <v>11951</v>
      </c>
      <c r="Q601" s="45">
        <v>1.0</v>
      </c>
      <c r="R601" s="9" t="s">
        <v>995</v>
      </c>
      <c r="S601" s="45">
        <v>1190.0</v>
      </c>
      <c r="T601" s="46"/>
      <c r="U601" s="9" t="s">
        <v>996</v>
      </c>
      <c r="V601" s="47" t="b">
        <v>1</v>
      </c>
      <c r="W601" s="47" t="b">
        <v>1</v>
      </c>
      <c r="X601" s="9" t="s">
        <v>121</v>
      </c>
      <c r="Y601" s="9" t="s">
        <v>11955</v>
      </c>
      <c r="Z601" s="9" t="s">
        <v>11957</v>
      </c>
      <c r="AA601" s="9" t="s">
        <v>11957</v>
      </c>
      <c r="AB601" s="46"/>
      <c r="AC601" s="46"/>
      <c r="AD601" s="9" t="s">
        <v>11960</v>
      </c>
      <c r="AE601" s="45">
        <v>242407.0</v>
      </c>
      <c r="AF601" s="9" t="s">
        <v>148</v>
      </c>
      <c r="AG601" s="9" t="s">
        <v>149</v>
      </c>
      <c r="AH601" s="45">
        <v>8.127197421E9</v>
      </c>
      <c r="AI601" s="9" t="s">
        <v>11955</v>
      </c>
      <c r="AJ601" s="9" t="s">
        <v>11957</v>
      </c>
      <c r="AK601" s="9" t="s">
        <v>11957</v>
      </c>
      <c r="AL601" s="46"/>
      <c r="AM601" s="46"/>
      <c r="AN601" s="9" t="s">
        <v>11960</v>
      </c>
      <c r="AO601" s="45">
        <v>242407.0</v>
      </c>
      <c r="AP601" s="9" t="s">
        <v>148</v>
      </c>
      <c r="AQ601" s="9" t="s">
        <v>149</v>
      </c>
      <c r="AR601" s="45">
        <v>8.127197421E9</v>
      </c>
      <c r="AS601" s="46"/>
      <c r="AT601" s="46"/>
      <c r="AU601" s="46"/>
      <c r="AV601" s="9" t="s">
        <v>306</v>
      </c>
      <c r="AW601" s="46"/>
      <c r="AX601" s="45">
        <v>0.0</v>
      </c>
      <c r="AY601" s="9" t="s">
        <v>154</v>
      </c>
      <c r="AZ601" s="45">
        <v>1290.0</v>
      </c>
      <c r="BA601" s="46"/>
      <c r="BB601" s="46"/>
      <c r="BC601" s="46"/>
      <c r="BD601" s="51">
        <v>7.22549E12</v>
      </c>
      <c r="BE601" s="9" t="s">
        <v>11968</v>
      </c>
      <c r="BF601" s="9" t="s">
        <v>159</v>
      </c>
      <c r="BG601" s="45">
        <v>5.2380827649E10</v>
      </c>
      <c r="BH601" s="45">
        <v>0.0</v>
      </c>
      <c r="BI601" s="9" t="s">
        <v>160</v>
      </c>
      <c r="BJ601" s="45">
        <v>56.67</v>
      </c>
      <c r="BK601" s="46"/>
      <c r="BL601" s="46"/>
      <c r="BM601" s="46"/>
      <c r="BN601" s="46"/>
      <c r="BO601" s="46"/>
      <c r="BP601" s="46"/>
      <c r="BQ601" s="46"/>
      <c r="BR601" s="46"/>
      <c r="BS601" s="51">
        <v>9.18127E11</v>
      </c>
      <c r="BT601" s="46"/>
      <c r="BU601" s="46"/>
      <c r="BV601" s="9" t="s">
        <v>164</v>
      </c>
      <c r="BW601" s="9" t="s">
        <v>164</v>
      </c>
      <c r="BX601" s="9" t="s">
        <v>11973</v>
      </c>
      <c r="BY601" s="46"/>
      <c r="BZ601" s="46"/>
      <c r="CA601" s="9" t="s">
        <v>11973</v>
      </c>
    </row>
    <row r="602" ht="21.0" customHeight="1">
      <c r="A602" s="9" t="s">
        <v>11975</v>
      </c>
      <c r="B602" s="9" t="s">
        <v>11976</v>
      </c>
      <c r="C602" s="9" t="s">
        <v>119</v>
      </c>
      <c r="D602" s="9" t="s">
        <v>11977</v>
      </c>
      <c r="E602" s="9" t="s">
        <v>121</v>
      </c>
      <c r="F602" s="9" t="s">
        <v>11978</v>
      </c>
      <c r="G602" s="9" t="s">
        <v>123</v>
      </c>
      <c r="H602" s="9" t="s">
        <v>124</v>
      </c>
      <c r="I602" s="45">
        <v>1109.0</v>
      </c>
      <c r="J602" s="45">
        <v>0.0</v>
      </c>
      <c r="K602" s="45">
        <v>52.81</v>
      </c>
      <c r="L602" s="45">
        <v>1109.0</v>
      </c>
      <c r="M602" s="46"/>
      <c r="N602" s="45">
        <v>0.0</v>
      </c>
      <c r="O602" s="9" t="s">
        <v>134</v>
      </c>
      <c r="P602" s="9" t="s">
        <v>11981</v>
      </c>
      <c r="Q602" s="45">
        <v>1.0</v>
      </c>
      <c r="R602" s="9" t="s">
        <v>893</v>
      </c>
      <c r="S602" s="45">
        <v>1109.0</v>
      </c>
      <c r="T602" s="46"/>
      <c r="U602" s="9" t="s">
        <v>576</v>
      </c>
      <c r="V602" s="47" t="b">
        <v>1</v>
      </c>
      <c r="W602" s="47" t="b">
        <v>1</v>
      </c>
      <c r="X602" s="9" t="s">
        <v>121</v>
      </c>
      <c r="Y602" s="9" t="s">
        <v>11984</v>
      </c>
      <c r="Z602" s="9" t="s">
        <v>11985</v>
      </c>
      <c r="AA602" s="9" t="s">
        <v>11985</v>
      </c>
      <c r="AB602" s="46"/>
      <c r="AC602" s="46"/>
      <c r="AD602" s="9" t="s">
        <v>181</v>
      </c>
      <c r="AE602" s="45">
        <v>560034.0</v>
      </c>
      <c r="AF602" s="9" t="s">
        <v>184</v>
      </c>
      <c r="AG602" s="9" t="s">
        <v>149</v>
      </c>
      <c r="AH602" s="45">
        <v>9.148111812E9</v>
      </c>
      <c r="AI602" s="9" t="s">
        <v>11984</v>
      </c>
      <c r="AJ602" s="9" t="s">
        <v>11985</v>
      </c>
      <c r="AK602" s="9" t="s">
        <v>11985</v>
      </c>
      <c r="AL602" s="46"/>
      <c r="AM602" s="46"/>
      <c r="AN602" s="9" t="s">
        <v>181</v>
      </c>
      <c r="AO602" s="45">
        <v>560034.0</v>
      </c>
      <c r="AP602" s="9" t="s">
        <v>184</v>
      </c>
      <c r="AQ602" s="9" t="s">
        <v>149</v>
      </c>
      <c r="AR602" s="45">
        <v>9.148111812E9</v>
      </c>
      <c r="AS602" s="46"/>
      <c r="AT602" s="46"/>
      <c r="AU602" s="46"/>
      <c r="AV602" s="9" t="s">
        <v>152</v>
      </c>
      <c r="AW602" s="9" t="s">
        <v>11992</v>
      </c>
      <c r="AX602" s="45">
        <v>0.0</v>
      </c>
      <c r="AY602" s="9" t="s">
        <v>154</v>
      </c>
      <c r="AZ602" s="45">
        <v>0.0</v>
      </c>
      <c r="BA602" s="46"/>
      <c r="BB602" s="46"/>
      <c r="BC602" s="46"/>
      <c r="BD602" s="51">
        <v>7.22565E12</v>
      </c>
      <c r="BE602" s="9" t="s">
        <v>775</v>
      </c>
      <c r="BF602" s="9" t="s">
        <v>159</v>
      </c>
      <c r="BG602" s="45">
        <v>5.2380827649E10</v>
      </c>
      <c r="BH602" s="45">
        <v>0.0</v>
      </c>
      <c r="BI602" s="9" t="s">
        <v>198</v>
      </c>
      <c r="BJ602" s="45">
        <v>52.81</v>
      </c>
      <c r="BK602" s="46"/>
      <c r="BL602" s="46"/>
      <c r="BM602" s="46"/>
      <c r="BN602" s="46"/>
      <c r="BO602" s="46"/>
      <c r="BP602" s="46"/>
      <c r="BQ602" s="46"/>
      <c r="BR602" s="46"/>
      <c r="BS602" s="51">
        <v>9.19148E11</v>
      </c>
      <c r="BT602" s="46"/>
      <c r="BU602" s="46"/>
      <c r="BV602" s="9" t="s">
        <v>204</v>
      </c>
      <c r="BW602" s="9" t="s">
        <v>204</v>
      </c>
      <c r="BX602" s="9" t="s">
        <v>11992</v>
      </c>
      <c r="BY602" s="46"/>
      <c r="BZ602" s="46"/>
      <c r="CA602" s="9" t="s">
        <v>11992</v>
      </c>
    </row>
    <row r="603" ht="21.0" customHeight="1">
      <c r="A603" s="9" t="s">
        <v>11999</v>
      </c>
      <c r="B603" s="9" t="s">
        <v>12000</v>
      </c>
      <c r="C603" s="9" t="s">
        <v>287</v>
      </c>
      <c r="D603" s="46"/>
      <c r="E603" s="9" t="s">
        <v>121</v>
      </c>
      <c r="F603" s="9" t="s">
        <v>12001</v>
      </c>
      <c r="G603" s="9" t="s">
        <v>123</v>
      </c>
      <c r="H603" s="9" t="s">
        <v>124</v>
      </c>
      <c r="I603" s="45">
        <v>1190.0</v>
      </c>
      <c r="J603" s="45">
        <v>100.0</v>
      </c>
      <c r="K603" s="45">
        <v>56.67</v>
      </c>
      <c r="L603" s="45">
        <v>1290.0</v>
      </c>
      <c r="M603" s="46"/>
      <c r="N603" s="45">
        <v>0.0</v>
      </c>
      <c r="O603" s="9" t="s">
        <v>291</v>
      </c>
      <c r="P603" s="9" t="s">
        <v>12004</v>
      </c>
      <c r="Q603" s="45">
        <v>1.0</v>
      </c>
      <c r="R603" s="9" t="s">
        <v>995</v>
      </c>
      <c r="S603" s="45">
        <v>1190.0</v>
      </c>
      <c r="T603" s="46"/>
      <c r="U603" s="9" t="s">
        <v>996</v>
      </c>
      <c r="V603" s="47" t="b">
        <v>1</v>
      </c>
      <c r="W603" s="47" t="b">
        <v>1</v>
      </c>
      <c r="X603" s="9" t="s">
        <v>121</v>
      </c>
      <c r="Y603" s="9" t="s">
        <v>12008</v>
      </c>
      <c r="Z603" s="9" t="s">
        <v>12010</v>
      </c>
      <c r="AA603" s="9" t="s">
        <v>12010</v>
      </c>
      <c r="AB603" s="46"/>
      <c r="AC603" s="46"/>
      <c r="AD603" s="9" t="s">
        <v>181</v>
      </c>
      <c r="AE603" s="45">
        <v>560094.0</v>
      </c>
      <c r="AF603" s="9" t="s">
        <v>184</v>
      </c>
      <c r="AG603" s="9" t="s">
        <v>149</v>
      </c>
      <c r="AH603" s="45">
        <v>7.899738086E9</v>
      </c>
      <c r="AI603" s="9" t="s">
        <v>12008</v>
      </c>
      <c r="AJ603" s="9" t="s">
        <v>12010</v>
      </c>
      <c r="AK603" s="9" t="s">
        <v>12010</v>
      </c>
      <c r="AL603" s="46"/>
      <c r="AM603" s="46"/>
      <c r="AN603" s="9" t="s">
        <v>181</v>
      </c>
      <c r="AO603" s="45">
        <v>560094.0</v>
      </c>
      <c r="AP603" s="9" t="s">
        <v>184</v>
      </c>
      <c r="AQ603" s="9" t="s">
        <v>149</v>
      </c>
      <c r="AR603" s="45">
        <v>7.899738086E9</v>
      </c>
      <c r="AS603" s="9" t="s">
        <v>943</v>
      </c>
      <c r="AT603" s="46"/>
      <c r="AU603" s="46"/>
      <c r="AV603" s="9" t="s">
        <v>306</v>
      </c>
      <c r="AW603" s="46"/>
      <c r="AX603" s="45">
        <v>0.0</v>
      </c>
      <c r="AY603" s="9" t="s">
        <v>154</v>
      </c>
      <c r="AZ603" s="45">
        <v>1290.0</v>
      </c>
      <c r="BA603" s="46"/>
      <c r="BB603" s="46"/>
      <c r="BC603" s="46"/>
      <c r="BD603" s="51">
        <v>7.22582E12</v>
      </c>
      <c r="BE603" s="9" t="s">
        <v>372</v>
      </c>
      <c r="BF603" s="9" t="s">
        <v>159</v>
      </c>
      <c r="BG603" s="45">
        <v>5.2380827649E10</v>
      </c>
      <c r="BH603" s="45">
        <v>0.0</v>
      </c>
      <c r="BI603" s="9" t="s">
        <v>198</v>
      </c>
      <c r="BJ603" s="45">
        <v>56.67</v>
      </c>
      <c r="BK603" s="46"/>
      <c r="BL603" s="46"/>
      <c r="BM603" s="46"/>
      <c r="BN603" s="46"/>
      <c r="BO603" s="46"/>
      <c r="BP603" s="46"/>
      <c r="BQ603" s="46"/>
      <c r="BR603" s="46"/>
      <c r="BS603" s="51">
        <v>9.179E11</v>
      </c>
      <c r="BT603" s="46"/>
      <c r="BU603" s="46"/>
      <c r="BV603" s="9" t="s">
        <v>204</v>
      </c>
      <c r="BW603" s="9" t="s">
        <v>204</v>
      </c>
      <c r="BX603" s="9" t="s">
        <v>12022</v>
      </c>
      <c r="BY603" s="46"/>
      <c r="BZ603" s="46"/>
      <c r="CA603" s="9" t="s">
        <v>12022</v>
      </c>
    </row>
    <row r="604" ht="21.0" customHeight="1">
      <c r="A604" s="9" t="s">
        <v>1410</v>
      </c>
      <c r="B604" s="9" t="s">
        <v>12026</v>
      </c>
      <c r="C604" s="9" t="s">
        <v>119</v>
      </c>
      <c r="D604" s="9" t="s">
        <v>12027</v>
      </c>
      <c r="E604" s="9" t="s">
        <v>121</v>
      </c>
      <c r="F604" s="9" t="s">
        <v>12028</v>
      </c>
      <c r="G604" s="9" t="s">
        <v>123</v>
      </c>
      <c r="H604" s="9" t="s">
        <v>124</v>
      </c>
      <c r="I604" s="45">
        <v>1139.05</v>
      </c>
      <c r="J604" s="45">
        <v>0.0</v>
      </c>
      <c r="K604" s="45">
        <v>54.24</v>
      </c>
      <c r="L604" s="45">
        <v>1139.05</v>
      </c>
      <c r="M604" s="9" t="s">
        <v>131</v>
      </c>
      <c r="N604" s="45">
        <v>59.95</v>
      </c>
      <c r="O604" s="9" t="s">
        <v>134</v>
      </c>
      <c r="P604" s="9" t="s">
        <v>12033</v>
      </c>
      <c r="Q604" s="45">
        <v>1.0</v>
      </c>
      <c r="R604" s="9" t="s">
        <v>12035</v>
      </c>
      <c r="S604" s="45">
        <v>1199.0</v>
      </c>
      <c r="T604" s="46"/>
      <c r="U604" s="9" t="s">
        <v>1414</v>
      </c>
      <c r="V604" s="47" t="b">
        <v>1</v>
      </c>
      <c r="W604" s="47" t="b">
        <v>1</v>
      </c>
      <c r="X604" s="9" t="s">
        <v>121</v>
      </c>
      <c r="Y604" s="9" t="s">
        <v>12037</v>
      </c>
      <c r="Z604" s="9" t="s">
        <v>12038</v>
      </c>
      <c r="AA604" s="9" t="s">
        <v>12038</v>
      </c>
      <c r="AB604" s="46"/>
      <c r="AC604" s="46"/>
      <c r="AD604" s="9" t="s">
        <v>10844</v>
      </c>
      <c r="AE604" s="45">
        <v>263139.0</v>
      </c>
      <c r="AF604" s="9" t="s">
        <v>1038</v>
      </c>
      <c r="AG604" s="9" t="s">
        <v>149</v>
      </c>
      <c r="AH604" s="45">
        <v>8.439506421E9</v>
      </c>
      <c r="AI604" s="9" t="s">
        <v>12037</v>
      </c>
      <c r="AJ604" s="9" t="s">
        <v>12038</v>
      </c>
      <c r="AK604" s="9" t="s">
        <v>12038</v>
      </c>
      <c r="AL604" s="46"/>
      <c r="AM604" s="46"/>
      <c r="AN604" s="9" t="s">
        <v>10844</v>
      </c>
      <c r="AO604" s="45">
        <v>263139.0</v>
      </c>
      <c r="AP604" s="9" t="s">
        <v>1038</v>
      </c>
      <c r="AQ604" s="9" t="s">
        <v>149</v>
      </c>
      <c r="AR604" s="45">
        <v>8.439506421E9</v>
      </c>
      <c r="AS604" s="46"/>
      <c r="AT604" s="46"/>
      <c r="AU604" s="46"/>
      <c r="AV604" s="9" t="s">
        <v>152</v>
      </c>
      <c r="AW604" s="9" t="s">
        <v>12045</v>
      </c>
      <c r="AX604" s="45">
        <v>0.0</v>
      </c>
      <c r="AY604" s="9" t="s">
        <v>774</v>
      </c>
      <c r="AZ604" s="45">
        <v>0.0</v>
      </c>
      <c r="BA604" s="46"/>
      <c r="BB604" s="46"/>
      <c r="BC604" s="46"/>
      <c r="BD604" s="51">
        <v>7.22609E12</v>
      </c>
      <c r="BE604" s="9" t="s">
        <v>158</v>
      </c>
      <c r="BF604" s="9" t="s">
        <v>159</v>
      </c>
      <c r="BG604" s="45">
        <v>5.2380827649E10</v>
      </c>
      <c r="BH604" s="45">
        <v>0.0</v>
      </c>
      <c r="BI604" s="9" t="s">
        <v>160</v>
      </c>
      <c r="BJ604" s="45">
        <v>54.24</v>
      </c>
      <c r="BK604" s="46"/>
      <c r="BL604" s="46"/>
      <c r="BM604" s="46"/>
      <c r="BN604" s="46"/>
      <c r="BO604" s="46"/>
      <c r="BP604" s="46"/>
      <c r="BQ604" s="46"/>
      <c r="BR604" s="46"/>
      <c r="BS604" s="51">
        <v>9.1844E11</v>
      </c>
      <c r="BT604" s="46"/>
      <c r="BU604" s="46"/>
      <c r="BV604" s="9" t="s">
        <v>1046</v>
      </c>
      <c r="BW604" s="9" t="s">
        <v>1046</v>
      </c>
      <c r="BX604" s="9" t="s">
        <v>12045</v>
      </c>
      <c r="BY604" s="46"/>
      <c r="BZ604" s="46"/>
      <c r="CA604" s="9" t="s">
        <v>12045</v>
      </c>
    </row>
    <row r="605" ht="21.0" customHeight="1">
      <c r="A605" s="9" t="s">
        <v>12054</v>
      </c>
      <c r="B605" s="9" t="s">
        <v>12055</v>
      </c>
      <c r="C605" s="9" t="s">
        <v>119</v>
      </c>
      <c r="D605" s="9" t="s">
        <v>12057</v>
      </c>
      <c r="E605" s="9" t="s">
        <v>121</v>
      </c>
      <c r="F605" s="9" t="s">
        <v>12058</v>
      </c>
      <c r="G605" s="9" t="s">
        <v>123</v>
      </c>
      <c r="H605" s="9" t="s">
        <v>124</v>
      </c>
      <c r="I605" s="45">
        <v>1130.5</v>
      </c>
      <c r="J605" s="45">
        <v>0.0</v>
      </c>
      <c r="K605" s="45">
        <v>53.83</v>
      </c>
      <c r="L605" s="45">
        <v>1130.5</v>
      </c>
      <c r="M605" s="9" t="s">
        <v>131</v>
      </c>
      <c r="N605" s="45">
        <v>59.5</v>
      </c>
      <c r="O605" s="9" t="s">
        <v>134</v>
      </c>
      <c r="P605" s="9" t="s">
        <v>12062</v>
      </c>
      <c r="Q605" s="45">
        <v>1.0</v>
      </c>
      <c r="R605" s="9" t="s">
        <v>2375</v>
      </c>
      <c r="S605" s="45">
        <v>1190.0</v>
      </c>
      <c r="T605" s="46"/>
      <c r="U605" s="9" t="s">
        <v>2376</v>
      </c>
      <c r="V605" s="47" t="b">
        <v>1</v>
      </c>
      <c r="W605" s="47" t="b">
        <v>1</v>
      </c>
      <c r="X605" s="9" t="s">
        <v>121</v>
      </c>
      <c r="Y605" s="9" t="s">
        <v>12064</v>
      </c>
      <c r="Z605" s="9" t="s">
        <v>12066</v>
      </c>
      <c r="AA605" s="9" t="s">
        <v>12066</v>
      </c>
      <c r="AB605" s="46"/>
      <c r="AC605" s="46"/>
      <c r="AD605" s="9" t="s">
        <v>12069</v>
      </c>
      <c r="AE605" s="45">
        <v>125001.0</v>
      </c>
      <c r="AF605" s="9" t="s">
        <v>916</v>
      </c>
      <c r="AG605" s="9" t="s">
        <v>149</v>
      </c>
      <c r="AH605" s="45">
        <v>8.571880897E9</v>
      </c>
      <c r="AI605" s="9" t="s">
        <v>12064</v>
      </c>
      <c r="AJ605" s="9" t="s">
        <v>12066</v>
      </c>
      <c r="AK605" s="9" t="s">
        <v>12066</v>
      </c>
      <c r="AL605" s="46"/>
      <c r="AM605" s="46"/>
      <c r="AN605" s="9" t="s">
        <v>12069</v>
      </c>
      <c r="AO605" s="45">
        <v>125001.0</v>
      </c>
      <c r="AP605" s="9" t="s">
        <v>916</v>
      </c>
      <c r="AQ605" s="9" t="s">
        <v>149</v>
      </c>
      <c r="AR605" s="45">
        <v>8.571880897E9</v>
      </c>
      <c r="AS605" s="46"/>
      <c r="AT605" s="46"/>
      <c r="AU605" s="46"/>
      <c r="AV605" s="9" t="s">
        <v>152</v>
      </c>
      <c r="AW605" s="9" t="s">
        <v>12076</v>
      </c>
      <c r="AX605" s="45">
        <v>0.0</v>
      </c>
      <c r="AY605" s="9" t="s">
        <v>154</v>
      </c>
      <c r="AZ605" s="45">
        <v>0.0</v>
      </c>
      <c r="BA605" s="46"/>
      <c r="BB605" s="46"/>
      <c r="BC605" s="46"/>
      <c r="BD605" s="51">
        <v>7.22629E12</v>
      </c>
      <c r="BE605" s="9" t="s">
        <v>158</v>
      </c>
      <c r="BF605" s="9" t="s">
        <v>159</v>
      </c>
      <c r="BG605" s="45">
        <v>5.2380827649E10</v>
      </c>
      <c r="BH605" s="45">
        <v>0.0</v>
      </c>
      <c r="BI605" s="9" t="s">
        <v>160</v>
      </c>
      <c r="BJ605" s="45">
        <v>53.83</v>
      </c>
      <c r="BK605" s="46"/>
      <c r="BL605" s="46"/>
      <c r="BM605" s="46"/>
      <c r="BN605" s="46"/>
      <c r="BO605" s="46"/>
      <c r="BP605" s="46"/>
      <c r="BQ605" s="46"/>
      <c r="BR605" s="46"/>
      <c r="BS605" s="51">
        <v>9.18572E11</v>
      </c>
      <c r="BT605" s="46"/>
      <c r="BU605" s="46"/>
      <c r="BV605" s="9" t="s">
        <v>925</v>
      </c>
      <c r="BW605" s="9" t="s">
        <v>925</v>
      </c>
      <c r="BX605" s="9" t="s">
        <v>12076</v>
      </c>
      <c r="BY605" s="46"/>
      <c r="BZ605" s="46"/>
      <c r="CA605" s="9" t="s">
        <v>12076</v>
      </c>
    </row>
    <row r="606" ht="21.0" customHeight="1">
      <c r="A606" s="9" t="s">
        <v>613</v>
      </c>
      <c r="B606" s="9" t="s">
        <v>12084</v>
      </c>
      <c r="C606" s="9" t="s">
        <v>287</v>
      </c>
      <c r="D606" s="46"/>
      <c r="E606" s="9" t="s">
        <v>121</v>
      </c>
      <c r="F606" s="9" t="s">
        <v>12087</v>
      </c>
      <c r="G606" s="9" t="s">
        <v>123</v>
      </c>
      <c r="H606" s="9" t="s">
        <v>124</v>
      </c>
      <c r="I606" s="45">
        <v>1190.0</v>
      </c>
      <c r="J606" s="45">
        <v>100.0</v>
      </c>
      <c r="K606" s="45">
        <v>56.67</v>
      </c>
      <c r="L606" s="45">
        <v>1290.0</v>
      </c>
      <c r="M606" s="46"/>
      <c r="N606" s="45">
        <v>0.0</v>
      </c>
      <c r="O606" s="9" t="s">
        <v>291</v>
      </c>
      <c r="P606" s="9" t="s">
        <v>12091</v>
      </c>
      <c r="Q606" s="45">
        <v>1.0</v>
      </c>
      <c r="R606" s="9" t="s">
        <v>1237</v>
      </c>
      <c r="S606" s="45">
        <v>1190.0</v>
      </c>
      <c r="T606" s="46"/>
      <c r="U606" s="9" t="s">
        <v>745</v>
      </c>
      <c r="V606" s="47" t="b">
        <v>1</v>
      </c>
      <c r="W606" s="47" t="b">
        <v>1</v>
      </c>
      <c r="X606" s="9" t="s">
        <v>121</v>
      </c>
      <c r="Y606" s="9" t="s">
        <v>12093</v>
      </c>
      <c r="Z606" s="9" t="s">
        <v>12094</v>
      </c>
      <c r="AA606" s="9" t="s">
        <v>12094</v>
      </c>
      <c r="AB606" s="46"/>
      <c r="AC606" s="46"/>
      <c r="AD606" s="9" t="s">
        <v>1568</v>
      </c>
      <c r="AE606" s="45">
        <v>110034.0</v>
      </c>
      <c r="AF606" s="9" t="s">
        <v>622</v>
      </c>
      <c r="AG606" s="9" t="s">
        <v>149</v>
      </c>
      <c r="AH606" s="45">
        <v>9.215988E9</v>
      </c>
      <c r="AI606" s="9" t="s">
        <v>12093</v>
      </c>
      <c r="AJ606" s="9" t="s">
        <v>12094</v>
      </c>
      <c r="AK606" s="9" t="s">
        <v>12094</v>
      </c>
      <c r="AL606" s="46"/>
      <c r="AM606" s="46"/>
      <c r="AN606" s="9" t="s">
        <v>1568</v>
      </c>
      <c r="AO606" s="45">
        <v>110034.0</v>
      </c>
      <c r="AP606" s="9" t="s">
        <v>622</v>
      </c>
      <c r="AQ606" s="9" t="s">
        <v>149</v>
      </c>
      <c r="AR606" s="45">
        <v>9.215988E9</v>
      </c>
      <c r="AS606" s="9" t="s">
        <v>943</v>
      </c>
      <c r="AT606" s="46"/>
      <c r="AU606" s="46"/>
      <c r="AV606" s="9" t="s">
        <v>306</v>
      </c>
      <c r="AW606" s="46"/>
      <c r="AX606" s="45">
        <v>0.0</v>
      </c>
      <c r="AY606" s="9" t="s">
        <v>154</v>
      </c>
      <c r="AZ606" s="45">
        <v>1290.0</v>
      </c>
      <c r="BA606" s="46"/>
      <c r="BB606" s="46"/>
      <c r="BC606" s="46"/>
      <c r="BD606" s="51">
        <v>7.22644E12</v>
      </c>
      <c r="BE606" s="9" t="s">
        <v>1121</v>
      </c>
      <c r="BF606" s="9" t="s">
        <v>159</v>
      </c>
      <c r="BG606" s="45">
        <v>5.2380827649E10</v>
      </c>
      <c r="BH606" s="45">
        <v>0.0</v>
      </c>
      <c r="BI606" s="9" t="s">
        <v>160</v>
      </c>
      <c r="BJ606" s="45">
        <v>56.67</v>
      </c>
      <c r="BK606" s="46"/>
      <c r="BL606" s="46"/>
      <c r="BM606" s="46"/>
      <c r="BN606" s="46"/>
      <c r="BO606" s="46"/>
      <c r="BP606" s="46"/>
      <c r="BQ606" s="46"/>
      <c r="BR606" s="46"/>
      <c r="BS606" s="51">
        <v>9.19216E11</v>
      </c>
      <c r="BT606" s="46"/>
      <c r="BU606" s="46"/>
      <c r="BV606" s="9" t="s">
        <v>621</v>
      </c>
      <c r="BW606" s="9" t="s">
        <v>621</v>
      </c>
      <c r="BX606" s="9" t="s">
        <v>12103</v>
      </c>
      <c r="BY606" s="46"/>
      <c r="BZ606" s="46"/>
      <c r="CA606" s="9" t="s">
        <v>12103</v>
      </c>
    </row>
    <row r="607" ht="21.0" customHeight="1">
      <c r="A607" s="9" t="s">
        <v>12105</v>
      </c>
      <c r="B607" s="9" t="s">
        <v>12107</v>
      </c>
      <c r="C607" s="9" t="s">
        <v>287</v>
      </c>
      <c r="D607" s="46"/>
      <c r="E607" s="9" t="s">
        <v>121</v>
      </c>
      <c r="F607" s="9" t="s">
        <v>12110</v>
      </c>
      <c r="G607" s="9" t="s">
        <v>123</v>
      </c>
      <c r="H607" s="9" t="s">
        <v>124</v>
      </c>
      <c r="I607" s="45">
        <v>1190.0</v>
      </c>
      <c r="J607" s="45">
        <v>100.0</v>
      </c>
      <c r="K607" s="45">
        <v>56.67</v>
      </c>
      <c r="L607" s="45">
        <v>1290.0</v>
      </c>
      <c r="M607" s="46"/>
      <c r="N607" s="45">
        <v>0.0</v>
      </c>
      <c r="O607" s="9" t="s">
        <v>291</v>
      </c>
      <c r="P607" s="9" t="s">
        <v>12114</v>
      </c>
      <c r="Q607" s="45">
        <v>1.0</v>
      </c>
      <c r="R607" s="9" t="s">
        <v>1237</v>
      </c>
      <c r="S607" s="45">
        <v>1190.0</v>
      </c>
      <c r="T607" s="46"/>
      <c r="U607" s="9" t="s">
        <v>745</v>
      </c>
      <c r="V607" s="47" t="b">
        <v>1</v>
      </c>
      <c r="W607" s="47" t="b">
        <v>1</v>
      </c>
      <c r="X607" s="9" t="s">
        <v>121</v>
      </c>
      <c r="Y607" s="9" t="s">
        <v>12116</v>
      </c>
      <c r="Z607" s="9" t="s">
        <v>12117</v>
      </c>
      <c r="AA607" s="9" t="s">
        <v>12117</v>
      </c>
      <c r="AB607" s="46"/>
      <c r="AC607" s="46"/>
      <c r="AD607" s="9" t="s">
        <v>12117</v>
      </c>
      <c r="AE607" s="45">
        <v>797001.0</v>
      </c>
      <c r="AF607" s="9" t="s">
        <v>12122</v>
      </c>
      <c r="AG607" s="9" t="s">
        <v>149</v>
      </c>
      <c r="AH607" s="45">
        <v>6.003851994E9</v>
      </c>
      <c r="AI607" s="9" t="s">
        <v>12116</v>
      </c>
      <c r="AJ607" s="9" t="s">
        <v>12117</v>
      </c>
      <c r="AK607" s="9" t="s">
        <v>12117</v>
      </c>
      <c r="AL607" s="46"/>
      <c r="AM607" s="46"/>
      <c r="AN607" s="9" t="s">
        <v>12117</v>
      </c>
      <c r="AO607" s="45">
        <v>797001.0</v>
      </c>
      <c r="AP607" s="9" t="s">
        <v>12122</v>
      </c>
      <c r="AQ607" s="9" t="s">
        <v>149</v>
      </c>
      <c r="AR607" s="45">
        <v>6.003851994E9</v>
      </c>
      <c r="AS607" s="9" t="s">
        <v>943</v>
      </c>
      <c r="AT607" s="46"/>
      <c r="AU607" s="46"/>
      <c r="AV607" s="9" t="s">
        <v>306</v>
      </c>
      <c r="AW607" s="46"/>
      <c r="AX607" s="45">
        <v>0.0</v>
      </c>
      <c r="AY607" s="9" t="s">
        <v>154</v>
      </c>
      <c r="AZ607" s="45">
        <v>1290.0</v>
      </c>
      <c r="BA607" s="46"/>
      <c r="BB607" s="46"/>
      <c r="BC607" s="46"/>
      <c r="BD607" s="51">
        <v>7.22743E12</v>
      </c>
      <c r="BE607" s="9" t="s">
        <v>1121</v>
      </c>
      <c r="BF607" s="9" t="s">
        <v>159</v>
      </c>
      <c r="BG607" s="45">
        <v>5.2380827649E10</v>
      </c>
      <c r="BH607" s="45">
        <v>0.0</v>
      </c>
      <c r="BI607" s="9" t="s">
        <v>160</v>
      </c>
      <c r="BJ607" s="45">
        <v>56.67</v>
      </c>
      <c r="BK607" s="46"/>
      <c r="BL607" s="46"/>
      <c r="BM607" s="46"/>
      <c r="BN607" s="46"/>
      <c r="BO607" s="46"/>
      <c r="BP607" s="46"/>
      <c r="BQ607" s="46"/>
      <c r="BR607" s="46"/>
      <c r="BS607" s="51">
        <v>9.16004E11</v>
      </c>
      <c r="BT607" s="46"/>
      <c r="BU607" s="46"/>
      <c r="BV607" s="9" t="s">
        <v>12133</v>
      </c>
      <c r="BW607" s="9" t="s">
        <v>12133</v>
      </c>
      <c r="BX607" s="9" t="s">
        <v>12135</v>
      </c>
      <c r="BY607" s="46"/>
      <c r="BZ607" s="46"/>
      <c r="CA607" s="9" t="s">
        <v>12135</v>
      </c>
    </row>
    <row r="608" ht="21.0" customHeight="1">
      <c r="A608" s="9" t="s">
        <v>12138</v>
      </c>
      <c r="B608" s="9" t="s">
        <v>8829</v>
      </c>
      <c r="C608" s="9" t="s">
        <v>119</v>
      </c>
      <c r="D608" s="9" t="s">
        <v>12141</v>
      </c>
      <c r="E608" s="9" t="s">
        <v>121</v>
      </c>
      <c r="F608" s="9" t="s">
        <v>12142</v>
      </c>
      <c r="G608" s="9" t="s">
        <v>123</v>
      </c>
      <c r="H608" s="9" t="s">
        <v>124</v>
      </c>
      <c r="I608" s="45">
        <v>1190.0</v>
      </c>
      <c r="J608" s="45">
        <v>0.0</v>
      </c>
      <c r="K608" s="45">
        <v>56.67</v>
      </c>
      <c r="L608" s="45">
        <v>1190.0</v>
      </c>
      <c r="M608" s="46"/>
      <c r="N608" s="45">
        <v>0.0</v>
      </c>
      <c r="O608" s="9" t="s">
        <v>134</v>
      </c>
      <c r="P608" s="9" t="s">
        <v>12141</v>
      </c>
      <c r="Q608" s="45">
        <v>1.0</v>
      </c>
      <c r="R608" s="9" t="s">
        <v>2375</v>
      </c>
      <c r="S608" s="45">
        <v>1190.0</v>
      </c>
      <c r="T608" s="46"/>
      <c r="U608" s="9" t="s">
        <v>2376</v>
      </c>
      <c r="V608" s="47" t="b">
        <v>1</v>
      </c>
      <c r="W608" s="47" t="b">
        <v>1</v>
      </c>
      <c r="X608" s="9" t="s">
        <v>121</v>
      </c>
      <c r="Y608" s="9" t="s">
        <v>8841</v>
      </c>
      <c r="Z608" s="9" t="s">
        <v>8842</v>
      </c>
      <c r="AA608" s="9" t="s">
        <v>8842</v>
      </c>
      <c r="AB608" s="46"/>
      <c r="AC608" s="46"/>
      <c r="AD608" s="9" t="s">
        <v>8844</v>
      </c>
      <c r="AE608" s="45">
        <v>173212.0</v>
      </c>
      <c r="AF608" s="9" t="s">
        <v>6248</v>
      </c>
      <c r="AG608" s="9" t="s">
        <v>149</v>
      </c>
      <c r="AH608" s="45">
        <v>9.816053641E9</v>
      </c>
      <c r="AI608" s="9" t="s">
        <v>8841</v>
      </c>
      <c r="AJ608" s="9" t="s">
        <v>8842</v>
      </c>
      <c r="AK608" s="9" t="s">
        <v>8842</v>
      </c>
      <c r="AL608" s="46"/>
      <c r="AM608" s="46"/>
      <c r="AN608" s="9" t="s">
        <v>8844</v>
      </c>
      <c r="AO608" s="45">
        <v>173212.0</v>
      </c>
      <c r="AP608" s="9" t="s">
        <v>6248</v>
      </c>
      <c r="AQ608" s="9" t="s">
        <v>149</v>
      </c>
      <c r="AR608" s="45">
        <v>9.816053641E9</v>
      </c>
      <c r="AS608" s="46"/>
      <c r="AT608" s="46"/>
      <c r="AU608" s="46"/>
      <c r="AV608" s="9" t="s">
        <v>152</v>
      </c>
      <c r="AW608" s="9" t="s">
        <v>12152</v>
      </c>
      <c r="AX608" s="45">
        <v>0.0</v>
      </c>
      <c r="AY608" s="9" t="s">
        <v>154</v>
      </c>
      <c r="AZ608" s="45">
        <v>0.0</v>
      </c>
      <c r="BA608" s="46"/>
      <c r="BB608" s="46"/>
      <c r="BC608" s="46"/>
      <c r="BD608" s="51">
        <v>7.22745E12</v>
      </c>
      <c r="BE608" s="9" t="s">
        <v>158</v>
      </c>
      <c r="BF608" s="9" t="s">
        <v>159</v>
      </c>
      <c r="BG608" s="45">
        <v>5.2380827649E10</v>
      </c>
      <c r="BH608" s="45">
        <v>0.0</v>
      </c>
      <c r="BI608" s="9" t="s">
        <v>160</v>
      </c>
      <c r="BJ608" s="45">
        <v>56.67</v>
      </c>
      <c r="BK608" s="46"/>
      <c r="BL608" s="46"/>
      <c r="BM608" s="46"/>
      <c r="BN608" s="46"/>
      <c r="BO608" s="46"/>
      <c r="BP608" s="46"/>
      <c r="BQ608" s="46"/>
      <c r="BR608" s="46"/>
      <c r="BS608" s="51">
        <v>9.19816E11</v>
      </c>
      <c r="BT608" s="46"/>
      <c r="BU608" s="46"/>
      <c r="BV608" s="9" t="s">
        <v>6260</v>
      </c>
      <c r="BW608" s="9" t="s">
        <v>6260</v>
      </c>
      <c r="BX608" s="9" t="s">
        <v>12152</v>
      </c>
      <c r="BY608" s="46"/>
      <c r="BZ608" s="46"/>
      <c r="CA608" s="9" t="s">
        <v>12152</v>
      </c>
    </row>
    <row r="609" ht="21.0" customHeight="1">
      <c r="A609" s="9" t="s">
        <v>12158</v>
      </c>
      <c r="B609" s="9" t="s">
        <v>7826</v>
      </c>
      <c r="C609" s="9" t="s">
        <v>287</v>
      </c>
      <c r="D609" s="46"/>
      <c r="E609" s="9" t="s">
        <v>121</v>
      </c>
      <c r="F609" s="9" t="s">
        <v>12161</v>
      </c>
      <c r="G609" s="9" t="s">
        <v>123</v>
      </c>
      <c r="H609" s="9" t="s">
        <v>124</v>
      </c>
      <c r="I609" s="45">
        <v>1190.0</v>
      </c>
      <c r="J609" s="45">
        <v>100.0</v>
      </c>
      <c r="K609" s="45">
        <v>56.67</v>
      </c>
      <c r="L609" s="45">
        <v>1290.0</v>
      </c>
      <c r="M609" s="46"/>
      <c r="N609" s="45">
        <v>0.0</v>
      </c>
      <c r="O609" s="9" t="s">
        <v>291</v>
      </c>
      <c r="P609" s="9" t="s">
        <v>12164</v>
      </c>
      <c r="Q609" s="45">
        <v>1.0</v>
      </c>
      <c r="R609" s="9" t="s">
        <v>7831</v>
      </c>
      <c r="S609" s="45">
        <v>1190.0</v>
      </c>
      <c r="T609" s="46"/>
      <c r="U609" s="9" t="s">
        <v>330</v>
      </c>
      <c r="V609" s="47" t="b">
        <v>1</v>
      </c>
      <c r="W609" s="47" t="b">
        <v>1</v>
      </c>
      <c r="X609" s="9" t="s">
        <v>121</v>
      </c>
      <c r="Y609" s="9" t="s">
        <v>7833</v>
      </c>
      <c r="Z609" s="9" t="s">
        <v>7834</v>
      </c>
      <c r="AA609" s="9" t="s">
        <v>7834</v>
      </c>
      <c r="AB609" s="46"/>
      <c r="AC609" s="46"/>
      <c r="AD609" s="9" t="s">
        <v>7836</v>
      </c>
      <c r="AE609" s="45">
        <v>229001.0</v>
      </c>
      <c r="AF609" s="9" t="s">
        <v>148</v>
      </c>
      <c r="AG609" s="9" t="s">
        <v>149</v>
      </c>
      <c r="AH609" s="45">
        <v>8.240442363E9</v>
      </c>
      <c r="AI609" s="9" t="s">
        <v>7833</v>
      </c>
      <c r="AJ609" s="9" t="s">
        <v>7834</v>
      </c>
      <c r="AK609" s="9" t="s">
        <v>7834</v>
      </c>
      <c r="AL609" s="46"/>
      <c r="AM609" s="46"/>
      <c r="AN609" s="9" t="s">
        <v>7836</v>
      </c>
      <c r="AO609" s="45">
        <v>229001.0</v>
      </c>
      <c r="AP609" s="9" t="s">
        <v>148</v>
      </c>
      <c r="AQ609" s="9" t="s">
        <v>149</v>
      </c>
      <c r="AR609" s="45">
        <v>8.240442363E9</v>
      </c>
      <c r="AS609" s="9" t="s">
        <v>943</v>
      </c>
      <c r="AT609" s="46"/>
      <c r="AU609" s="46"/>
      <c r="AV609" s="9" t="s">
        <v>306</v>
      </c>
      <c r="AW609" s="46"/>
      <c r="AX609" s="45">
        <v>0.0</v>
      </c>
      <c r="AY609" s="9" t="s">
        <v>154</v>
      </c>
      <c r="AZ609" s="45">
        <v>1290.0</v>
      </c>
      <c r="BA609" s="46"/>
      <c r="BB609" s="46"/>
      <c r="BC609" s="46"/>
      <c r="BD609" s="51">
        <v>7.22768E12</v>
      </c>
      <c r="BE609" s="9" t="s">
        <v>372</v>
      </c>
      <c r="BF609" s="9" t="s">
        <v>159</v>
      </c>
      <c r="BG609" s="45">
        <v>5.2380827649E10</v>
      </c>
      <c r="BH609" s="45">
        <v>0.0</v>
      </c>
      <c r="BI609" s="9" t="s">
        <v>160</v>
      </c>
      <c r="BJ609" s="45">
        <v>56.67</v>
      </c>
      <c r="BK609" s="46"/>
      <c r="BL609" s="46"/>
      <c r="BM609" s="46"/>
      <c r="BN609" s="46"/>
      <c r="BO609" s="46"/>
      <c r="BP609" s="46"/>
      <c r="BQ609" s="46"/>
      <c r="BR609" s="46"/>
      <c r="BS609" s="51">
        <v>9.1824E11</v>
      </c>
      <c r="BT609" s="46"/>
      <c r="BU609" s="46"/>
      <c r="BV609" s="9" t="s">
        <v>164</v>
      </c>
      <c r="BW609" s="9" t="s">
        <v>164</v>
      </c>
      <c r="BX609" s="9" t="s">
        <v>12181</v>
      </c>
      <c r="BY609" s="46"/>
      <c r="BZ609" s="46"/>
      <c r="CA609" s="9" t="s">
        <v>12181</v>
      </c>
    </row>
    <row r="610" ht="21.0" customHeight="1">
      <c r="A610" s="9" t="s">
        <v>12183</v>
      </c>
      <c r="B610" s="9" t="s">
        <v>12185</v>
      </c>
      <c r="C610" s="9" t="s">
        <v>119</v>
      </c>
      <c r="D610" s="9" t="s">
        <v>12186</v>
      </c>
      <c r="E610" s="9" t="s">
        <v>121</v>
      </c>
      <c r="F610" s="9" t="s">
        <v>12187</v>
      </c>
      <c r="G610" s="9" t="s">
        <v>123</v>
      </c>
      <c r="H610" s="9" t="s">
        <v>124</v>
      </c>
      <c r="I610" s="45">
        <v>3761.1</v>
      </c>
      <c r="J610" s="45">
        <v>0.0</v>
      </c>
      <c r="K610" s="45">
        <v>179.1</v>
      </c>
      <c r="L610" s="45">
        <v>3761.1</v>
      </c>
      <c r="M610" s="9" t="s">
        <v>213</v>
      </c>
      <c r="N610" s="45">
        <v>417.9</v>
      </c>
      <c r="O610" s="9" t="s">
        <v>134</v>
      </c>
      <c r="P610" s="9" t="s">
        <v>12186</v>
      </c>
      <c r="Q610" s="45">
        <v>1.0</v>
      </c>
      <c r="R610" s="9" t="s">
        <v>5526</v>
      </c>
      <c r="S610" s="45">
        <v>1880.0</v>
      </c>
      <c r="T610" s="46"/>
      <c r="U610" s="9" t="s">
        <v>246</v>
      </c>
      <c r="V610" s="47" t="b">
        <v>1</v>
      </c>
      <c r="W610" s="47" t="b">
        <v>1</v>
      </c>
      <c r="X610" s="9" t="s">
        <v>121</v>
      </c>
      <c r="Y610" s="9" t="s">
        <v>12194</v>
      </c>
      <c r="Z610" s="9" t="s">
        <v>12195</v>
      </c>
      <c r="AA610" s="9" t="s">
        <v>12195</v>
      </c>
      <c r="AB610" s="46"/>
      <c r="AC610" s="46"/>
      <c r="AD610" s="9" t="s">
        <v>897</v>
      </c>
      <c r="AE610" s="45">
        <v>500087.0</v>
      </c>
      <c r="AF610" s="9" t="s">
        <v>228</v>
      </c>
      <c r="AG610" s="9" t="s">
        <v>149</v>
      </c>
      <c r="AH610" s="45">
        <v>9.652242737E9</v>
      </c>
      <c r="AI610" s="9" t="s">
        <v>12194</v>
      </c>
      <c r="AJ610" s="9" t="s">
        <v>12195</v>
      </c>
      <c r="AK610" s="9" t="s">
        <v>12195</v>
      </c>
      <c r="AL610" s="46"/>
      <c r="AM610" s="46"/>
      <c r="AN610" s="9" t="s">
        <v>897</v>
      </c>
      <c r="AO610" s="45">
        <v>500087.0</v>
      </c>
      <c r="AP610" s="9" t="s">
        <v>228</v>
      </c>
      <c r="AQ610" s="9" t="s">
        <v>149</v>
      </c>
      <c r="AR610" s="45">
        <v>9.652242737E9</v>
      </c>
      <c r="AS610" s="46"/>
      <c r="AT610" s="46"/>
      <c r="AU610" s="46"/>
      <c r="AV610" s="9" t="s">
        <v>152</v>
      </c>
      <c r="AW610" s="9" t="s">
        <v>12203</v>
      </c>
      <c r="AX610" s="45">
        <v>0.0</v>
      </c>
      <c r="AY610" s="9" t="s">
        <v>154</v>
      </c>
      <c r="AZ610" s="45">
        <v>0.0</v>
      </c>
      <c r="BA610" s="46"/>
      <c r="BB610" s="46"/>
      <c r="BC610" s="46"/>
      <c r="BD610" s="51">
        <v>7.22814E12</v>
      </c>
      <c r="BE610" s="9" t="s">
        <v>158</v>
      </c>
      <c r="BF610" s="9" t="s">
        <v>159</v>
      </c>
      <c r="BG610" s="45">
        <v>5.2380827649E10</v>
      </c>
      <c r="BH610" s="45">
        <v>0.0</v>
      </c>
      <c r="BI610" s="9" t="s">
        <v>160</v>
      </c>
      <c r="BJ610" s="45">
        <v>179.1</v>
      </c>
      <c r="BK610" s="46"/>
      <c r="BL610" s="46"/>
      <c r="BM610" s="46"/>
      <c r="BN610" s="46"/>
      <c r="BO610" s="46"/>
      <c r="BP610" s="46"/>
      <c r="BQ610" s="46"/>
      <c r="BR610" s="46"/>
      <c r="BS610" s="51">
        <v>9.19652E11</v>
      </c>
      <c r="BT610" s="46"/>
      <c r="BU610" s="46"/>
      <c r="BV610" s="9" t="s">
        <v>238</v>
      </c>
      <c r="BW610" s="9" t="s">
        <v>238</v>
      </c>
      <c r="BX610" s="9" t="s">
        <v>12203</v>
      </c>
      <c r="BY610" s="46"/>
      <c r="BZ610" s="46"/>
      <c r="CA610" s="9" t="s">
        <v>12203</v>
      </c>
    </row>
    <row r="611" ht="21.0" customHeight="1">
      <c r="A611" s="9" t="s">
        <v>12183</v>
      </c>
      <c r="B611" s="9" t="s">
        <v>12185</v>
      </c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9" t="s">
        <v>12186</v>
      </c>
      <c r="Q611" s="45">
        <v>1.0</v>
      </c>
      <c r="R611" s="9" t="s">
        <v>714</v>
      </c>
      <c r="S611" s="45">
        <v>1109.0</v>
      </c>
      <c r="T611" s="46"/>
      <c r="U611" s="9" t="s">
        <v>715</v>
      </c>
      <c r="V611" s="47" t="b">
        <v>1</v>
      </c>
      <c r="W611" s="47" t="b">
        <v>1</v>
      </c>
      <c r="X611" s="9" t="s">
        <v>121</v>
      </c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9" t="s">
        <v>154</v>
      </c>
      <c r="AZ611" s="46"/>
      <c r="BA611" s="46"/>
      <c r="BB611" s="46"/>
      <c r="BC611" s="46"/>
      <c r="BD611" s="46"/>
      <c r="BE611" s="46"/>
      <c r="BF611" s="46"/>
      <c r="BG611" s="46"/>
      <c r="BH611" s="45">
        <v>0.0</v>
      </c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51">
        <v>9.19652E11</v>
      </c>
      <c r="BT611" s="46"/>
      <c r="BU611" s="46"/>
      <c r="BV611" s="46"/>
      <c r="BW611" s="46"/>
      <c r="BX611" s="46"/>
      <c r="BY611" s="46"/>
      <c r="BZ611" s="46"/>
      <c r="CA611" s="46"/>
    </row>
    <row r="612" ht="21.0" customHeight="1">
      <c r="A612" s="9" t="s">
        <v>12183</v>
      </c>
      <c r="B612" s="9" t="s">
        <v>12185</v>
      </c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9" t="s">
        <v>12186</v>
      </c>
      <c r="Q612" s="45">
        <v>1.0</v>
      </c>
      <c r="R612" s="9" t="s">
        <v>2375</v>
      </c>
      <c r="S612" s="45">
        <v>1190.0</v>
      </c>
      <c r="T612" s="46"/>
      <c r="U612" s="9" t="s">
        <v>2376</v>
      </c>
      <c r="V612" s="47" t="b">
        <v>1</v>
      </c>
      <c r="W612" s="47" t="b">
        <v>1</v>
      </c>
      <c r="X612" s="9" t="s">
        <v>121</v>
      </c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9" t="s">
        <v>154</v>
      </c>
      <c r="AZ612" s="46"/>
      <c r="BA612" s="46"/>
      <c r="BB612" s="46"/>
      <c r="BC612" s="46"/>
      <c r="BD612" s="46"/>
      <c r="BE612" s="46"/>
      <c r="BF612" s="46"/>
      <c r="BG612" s="46"/>
      <c r="BH612" s="45">
        <v>0.0</v>
      </c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51">
        <v>9.19652E11</v>
      </c>
      <c r="BT612" s="46"/>
      <c r="BU612" s="46"/>
      <c r="BV612" s="46"/>
      <c r="BW612" s="46"/>
      <c r="BX612" s="46"/>
      <c r="BY612" s="46"/>
      <c r="BZ612" s="46"/>
      <c r="CA612" s="46"/>
    </row>
    <row r="613" ht="21.0" customHeight="1">
      <c r="A613" s="9" t="s">
        <v>12231</v>
      </c>
      <c r="B613" s="9" t="s">
        <v>12232</v>
      </c>
      <c r="C613" s="9" t="s">
        <v>287</v>
      </c>
      <c r="D613" s="46"/>
      <c r="E613" s="9" t="s">
        <v>121</v>
      </c>
      <c r="F613" s="9" t="s">
        <v>12234</v>
      </c>
      <c r="G613" s="9" t="s">
        <v>123</v>
      </c>
      <c r="H613" s="9" t="s">
        <v>124</v>
      </c>
      <c r="I613" s="45">
        <v>1109.0</v>
      </c>
      <c r="J613" s="45">
        <v>100.0</v>
      </c>
      <c r="K613" s="45">
        <v>52.81</v>
      </c>
      <c r="L613" s="45">
        <v>1209.0</v>
      </c>
      <c r="M613" s="46"/>
      <c r="N613" s="45">
        <v>0.0</v>
      </c>
      <c r="O613" s="9" t="s">
        <v>291</v>
      </c>
      <c r="P613" s="9" t="s">
        <v>12236</v>
      </c>
      <c r="Q613" s="45">
        <v>1.0</v>
      </c>
      <c r="R613" s="9" t="s">
        <v>972</v>
      </c>
      <c r="S613" s="45">
        <v>1109.0</v>
      </c>
      <c r="T613" s="46"/>
      <c r="U613" s="9" t="s">
        <v>973</v>
      </c>
      <c r="V613" s="47" t="b">
        <v>1</v>
      </c>
      <c r="W613" s="47" t="b">
        <v>1</v>
      </c>
      <c r="X613" s="9" t="s">
        <v>121</v>
      </c>
      <c r="Y613" s="9" t="s">
        <v>12238</v>
      </c>
      <c r="Z613" s="9" t="s">
        <v>12240</v>
      </c>
      <c r="AA613" s="9" t="s">
        <v>12240</v>
      </c>
      <c r="AB613" s="46"/>
      <c r="AC613" s="46"/>
      <c r="AD613" s="9" t="s">
        <v>1182</v>
      </c>
      <c r="AE613" s="45">
        <v>122003.0</v>
      </c>
      <c r="AF613" s="9" t="s">
        <v>916</v>
      </c>
      <c r="AG613" s="9" t="s">
        <v>149</v>
      </c>
      <c r="AH613" s="45">
        <v>8.279968903E9</v>
      </c>
      <c r="AI613" s="9" t="s">
        <v>12238</v>
      </c>
      <c r="AJ613" s="9" t="s">
        <v>12240</v>
      </c>
      <c r="AK613" s="9" t="s">
        <v>12240</v>
      </c>
      <c r="AL613" s="46"/>
      <c r="AM613" s="46"/>
      <c r="AN613" s="9" t="s">
        <v>1182</v>
      </c>
      <c r="AO613" s="45">
        <v>122003.0</v>
      </c>
      <c r="AP613" s="9" t="s">
        <v>916</v>
      </c>
      <c r="AQ613" s="9" t="s">
        <v>149</v>
      </c>
      <c r="AR613" s="45">
        <v>8.279968903E9</v>
      </c>
      <c r="AS613" s="46"/>
      <c r="AT613" s="46"/>
      <c r="AU613" s="46"/>
      <c r="AV613" s="9" t="s">
        <v>306</v>
      </c>
      <c r="AW613" s="46"/>
      <c r="AX613" s="45">
        <v>0.0</v>
      </c>
      <c r="AY613" s="9" t="s">
        <v>154</v>
      </c>
      <c r="AZ613" s="45">
        <v>1209.0</v>
      </c>
      <c r="BA613" s="46"/>
      <c r="BB613" s="46"/>
      <c r="BC613" s="46"/>
      <c r="BD613" s="51">
        <v>7.22847E12</v>
      </c>
      <c r="BE613" s="9" t="s">
        <v>372</v>
      </c>
      <c r="BF613" s="9" t="s">
        <v>159</v>
      </c>
      <c r="BG613" s="45">
        <v>5.2380827649E10</v>
      </c>
      <c r="BH613" s="45">
        <v>0.0</v>
      </c>
      <c r="BI613" s="9" t="s">
        <v>160</v>
      </c>
      <c r="BJ613" s="45">
        <v>52.81</v>
      </c>
      <c r="BK613" s="46"/>
      <c r="BL613" s="46"/>
      <c r="BM613" s="46"/>
      <c r="BN613" s="46"/>
      <c r="BO613" s="46"/>
      <c r="BP613" s="46"/>
      <c r="BQ613" s="46"/>
      <c r="BR613" s="46"/>
      <c r="BS613" s="51">
        <v>9.1828E11</v>
      </c>
      <c r="BT613" s="46"/>
      <c r="BU613" s="46"/>
      <c r="BV613" s="9" t="s">
        <v>925</v>
      </c>
      <c r="BW613" s="9" t="s">
        <v>925</v>
      </c>
      <c r="BX613" s="9" t="s">
        <v>12250</v>
      </c>
      <c r="BY613" s="46"/>
      <c r="BZ613" s="46"/>
      <c r="CA613" s="9" t="s">
        <v>12250</v>
      </c>
    </row>
    <row r="614" ht="21.0" customHeight="1">
      <c r="A614" s="9" t="s">
        <v>12252</v>
      </c>
      <c r="B614" s="9" t="s">
        <v>12253</v>
      </c>
      <c r="C614" s="9" t="s">
        <v>287</v>
      </c>
      <c r="D614" s="46"/>
      <c r="E614" s="9" t="s">
        <v>121</v>
      </c>
      <c r="F614" s="9" t="s">
        <v>12255</v>
      </c>
      <c r="G614" s="9" t="s">
        <v>123</v>
      </c>
      <c r="H614" s="9" t="s">
        <v>124</v>
      </c>
      <c r="I614" s="45">
        <v>1190.0</v>
      </c>
      <c r="J614" s="45">
        <v>100.0</v>
      </c>
      <c r="K614" s="45">
        <v>56.67</v>
      </c>
      <c r="L614" s="45">
        <v>1290.0</v>
      </c>
      <c r="M614" s="46"/>
      <c r="N614" s="45">
        <v>0.0</v>
      </c>
      <c r="O614" s="9" t="s">
        <v>291</v>
      </c>
      <c r="P614" s="9" t="s">
        <v>12260</v>
      </c>
      <c r="Q614" s="45">
        <v>1.0</v>
      </c>
      <c r="R614" s="9" t="s">
        <v>1616</v>
      </c>
      <c r="S614" s="45">
        <v>1190.0</v>
      </c>
      <c r="T614" s="46"/>
      <c r="U614" s="9" t="s">
        <v>678</v>
      </c>
      <c r="V614" s="47" t="b">
        <v>1</v>
      </c>
      <c r="W614" s="47" t="b">
        <v>1</v>
      </c>
      <c r="X614" s="9" t="s">
        <v>121</v>
      </c>
      <c r="Y614" s="9" t="s">
        <v>12264</v>
      </c>
      <c r="Z614" s="9" t="s">
        <v>12266</v>
      </c>
      <c r="AA614" s="9" t="s">
        <v>12266</v>
      </c>
      <c r="AB614" s="46"/>
      <c r="AC614" s="46"/>
      <c r="AD614" s="9" t="s">
        <v>12267</v>
      </c>
      <c r="AE614" s="45">
        <v>827013.0</v>
      </c>
      <c r="AF614" s="9" t="s">
        <v>3415</v>
      </c>
      <c r="AG614" s="9" t="s">
        <v>149</v>
      </c>
      <c r="AH614" s="45">
        <v>7.209045557E9</v>
      </c>
      <c r="AI614" s="9" t="s">
        <v>12264</v>
      </c>
      <c r="AJ614" s="9" t="s">
        <v>12266</v>
      </c>
      <c r="AK614" s="9" t="s">
        <v>12266</v>
      </c>
      <c r="AL614" s="46"/>
      <c r="AM614" s="46"/>
      <c r="AN614" s="9" t="s">
        <v>12267</v>
      </c>
      <c r="AO614" s="45">
        <v>827013.0</v>
      </c>
      <c r="AP614" s="9" t="s">
        <v>3415</v>
      </c>
      <c r="AQ614" s="9" t="s">
        <v>149</v>
      </c>
      <c r="AR614" s="45">
        <v>7.209045557E9</v>
      </c>
      <c r="AS614" s="9" t="s">
        <v>943</v>
      </c>
      <c r="AT614" s="46"/>
      <c r="AU614" s="46"/>
      <c r="AV614" s="9" t="s">
        <v>306</v>
      </c>
      <c r="AW614" s="46"/>
      <c r="AX614" s="45">
        <v>0.0</v>
      </c>
      <c r="AY614" s="9" t="s">
        <v>154</v>
      </c>
      <c r="AZ614" s="45">
        <v>1290.0</v>
      </c>
      <c r="BA614" s="46"/>
      <c r="BB614" s="46"/>
      <c r="BC614" s="46"/>
      <c r="BD614" s="51">
        <v>7.22858E12</v>
      </c>
      <c r="BE614" s="9" t="s">
        <v>1121</v>
      </c>
      <c r="BF614" s="9" t="s">
        <v>159</v>
      </c>
      <c r="BG614" s="45">
        <v>5.2380827649E10</v>
      </c>
      <c r="BH614" s="45">
        <v>0.0</v>
      </c>
      <c r="BI614" s="9" t="s">
        <v>160</v>
      </c>
      <c r="BJ614" s="45">
        <v>56.67</v>
      </c>
      <c r="BK614" s="46"/>
      <c r="BL614" s="46"/>
      <c r="BM614" s="46"/>
      <c r="BN614" s="46"/>
      <c r="BO614" s="46"/>
      <c r="BP614" s="46"/>
      <c r="BQ614" s="46"/>
      <c r="BR614" s="46"/>
      <c r="BS614" s="51">
        <v>9.17209E11</v>
      </c>
      <c r="BT614" s="46"/>
      <c r="BU614" s="46"/>
      <c r="BV614" s="9" t="s">
        <v>3421</v>
      </c>
      <c r="BW614" s="9" t="s">
        <v>3421</v>
      </c>
      <c r="BX614" s="9" t="s">
        <v>12276</v>
      </c>
      <c r="BY614" s="46"/>
      <c r="BZ614" s="46"/>
      <c r="CA614" s="9" t="s">
        <v>12276</v>
      </c>
    </row>
    <row r="615" ht="21.0" customHeight="1">
      <c r="A615" s="9" t="s">
        <v>12277</v>
      </c>
      <c r="B615" s="9" t="s">
        <v>12278</v>
      </c>
      <c r="C615" s="9" t="s">
        <v>1013</v>
      </c>
      <c r="D615" s="46"/>
      <c r="E615" s="9" t="s">
        <v>384</v>
      </c>
      <c r="F615" s="46"/>
      <c r="G615" s="9" t="s">
        <v>123</v>
      </c>
      <c r="H615" s="9" t="s">
        <v>124</v>
      </c>
      <c r="I615" s="45">
        <v>1190.0</v>
      </c>
      <c r="J615" s="45">
        <v>100.0</v>
      </c>
      <c r="K615" s="45">
        <v>56.67</v>
      </c>
      <c r="L615" s="45">
        <v>1290.0</v>
      </c>
      <c r="M615" s="46"/>
      <c r="N615" s="45">
        <v>0.0</v>
      </c>
      <c r="O615" s="9" t="s">
        <v>291</v>
      </c>
      <c r="P615" s="9" t="s">
        <v>12283</v>
      </c>
      <c r="Q615" s="45">
        <v>1.0</v>
      </c>
      <c r="R615" s="9" t="s">
        <v>995</v>
      </c>
      <c r="S615" s="45">
        <v>1190.0</v>
      </c>
      <c r="T615" s="46"/>
      <c r="U615" s="9" t="s">
        <v>996</v>
      </c>
      <c r="V615" s="47" t="b">
        <v>1</v>
      </c>
      <c r="W615" s="47" t="b">
        <v>1</v>
      </c>
      <c r="X615" s="9" t="s">
        <v>287</v>
      </c>
      <c r="Y615" s="9" t="s">
        <v>12286</v>
      </c>
      <c r="Z615" s="9" t="s">
        <v>12287</v>
      </c>
      <c r="AA615" s="9" t="s">
        <v>12287</v>
      </c>
      <c r="AB615" s="46"/>
      <c r="AC615" s="46"/>
      <c r="AD615" s="9" t="s">
        <v>1736</v>
      </c>
      <c r="AE615" s="45">
        <v>577101.0</v>
      </c>
      <c r="AF615" s="9" t="s">
        <v>184</v>
      </c>
      <c r="AG615" s="9" t="s">
        <v>149</v>
      </c>
      <c r="AH615" s="45">
        <v>8.431345402E9</v>
      </c>
      <c r="AI615" s="9" t="s">
        <v>12286</v>
      </c>
      <c r="AJ615" s="9" t="s">
        <v>12287</v>
      </c>
      <c r="AK615" s="9" t="s">
        <v>12287</v>
      </c>
      <c r="AL615" s="46"/>
      <c r="AM615" s="46"/>
      <c r="AN615" s="9" t="s">
        <v>1736</v>
      </c>
      <c r="AO615" s="45">
        <v>577101.0</v>
      </c>
      <c r="AP615" s="9" t="s">
        <v>184</v>
      </c>
      <c r="AQ615" s="9" t="s">
        <v>149</v>
      </c>
      <c r="AR615" s="45">
        <v>8.431345402E9</v>
      </c>
      <c r="AS615" s="46"/>
      <c r="AT615" s="46"/>
      <c r="AU615" s="9" t="s">
        <v>12295</v>
      </c>
      <c r="AV615" s="9" t="s">
        <v>306</v>
      </c>
      <c r="AW615" s="46"/>
      <c r="AX615" s="45">
        <v>0.0</v>
      </c>
      <c r="AY615" s="9" t="s">
        <v>154</v>
      </c>
      <c r="AZ615" s="45">
        <v>1290.0</v>
      </c>
      <c r="BA615" s="46"/>
      <c r="BB615" s="46"/>
      <c r="BC615" s="46"/>
      <c r="BD615" s="51">
        <v>7.22883E12</v>
      </c>
      <c r="BE615" s="9" t="s">
        <v>1226</v>
      </c>
      <c r="BF615" s="9" t="s">
        <v>159</v>
      </c>
      <c r="BG615" s="45">
        <v>5.2380827649E10</v>
      </c>
      <c r="BH615" s="45">
        <v>0.0</v>
      </c>
      <c r="BI615" s="9" t="s">
        <v>198</v>
      </c>
      <c r="BJ615" s="45">
        <v>56.67</v>
      </c>
      <c r="BK615" s="46"/>
      <c r="BL615" s="46"/>
      <c r="BM615" s="46"/>
      <c r="BN615" s="46"/>
      <c r="BO615" s="46"/>
      <c r="BP615" s="46"/>
      <c r="BQ615" s="46"/>
      <c r="BR615" s="46"/>
      <c r="BS615" s="51">
        <v>9.18431E11</v>
      </c>
      <c r="BT615" s="46"/>
      <c r="BU615" s="46"/>
      <c r="BV615" s="9" t="s">
        <v>204</v>
      </c>
      <c r="BW615" s="9" t="s">
        <v>204</v>
      </c>
      <c r="BX615" s="9" t="s">
        <v>12308</v>
      </c>
      <c r="BY615" s="46"/>
      <c r="BZ615" s="46"/>
      <c r="CA615" s="9" t="s">
        <v>12310</v>
      </c>
    </row>
    <row r="616" ht="21.0" customHeight="1">
      <c r="A616" s="9" t="s">
        <v>12312</v>
      </c>
      <c r="B616" s="9" t="s">
        <v>12313</v>
      </c>
      <c r="C616" s="9" t="s">
        <v>1013</v>
      </c>
      <c r="D616" s="46"/>
      <c r="E616" s="9" t="s">
        <v>384</v>
      </c>
      <c r="F616" s="46"/>
      <c r="G616" s="9" t="s">
        <v>123</v>
      </c>
      <c r="H616" s="9" t="s">
        <v>124</v>
      </c>
      <c r="I616" s="45">
        <v>1190.0</v>
      </c>
      <c r="J616" s="45">
        <v>100.0</v>
      </c>
      <c r="K616" s="45">
        <v>56.67</v>
      </c>
      <c r="L616" s="45">
        <v>1290.0</v>
      </c>
      <c r="M616" s="46"/>
      <c r="N616" s="45">
        <v>0.0</v>
      </c>
      <c r="O616" s="9" t="s">
        <v>291</v>
      </c>
      <c r="P616" s="9" t="s">
        <v>12325</v>
      </c>
      <c r="Q616" s="45">
        <v>1.0</v>
      </c>
      <c r="R616" s="9" t="s">
        <v>995</v>
      </c>
      <c r="S616" s="45">
        <v>1190.0</v>
      </c>
      <c r="T616" s="46"/>
      <c r="U616" s="9" t="s">
        <v>996</v>
      </c>
      <c r="V616" s="47" t="b">
        <v>1</v>
      </c>
      <c r="W616" s="47" t="b">
        <v>1</v>
      </c>
      <c r="X616" s="9" t="s">
        <v>287</v>
      </c>
      <c r="Y616" s="9" t="s">
        <v>12331</v>
      </c>
      <c r="Z616" s="9" t="s">
        <v>12332</v>
      </c>
      <c r="AA616" s="9" t="s">
        <v>12332</v>
      </c>
      <c r="AB616" s="46"/>
      <c r="AC616" s="46"/>
      <c r="AD616" s="9" t="s">
        <v>301</v>
      </c>
      <c r="AE616" s="45">
        <v>411036.0</v>
      </c>
      <c r="AF616" s="9" t="s">
        <v>302</v>
      </c>
      <c r="AG616" s="9" t="s">
        <v>149</v>
      </c>
      <c r="AH616" s="45">
        <v>7.378343114E9</v>
      </c>
      <c r="AI616" s="9" t="s">
        <v>12331</v>
      </c>
      <c r="AJ616" s="9" t="s">
        <v>12332</v>
      </c>
      <c r="AK616" s="9" t="s">
        <v>12332</v>
      </c>
      <c r="AL616" s="46"/>
      <c r="AM616" s="46"/>
      <c r="AN616" s="9" t="s">
        <v>301</v>
      </c>
      <c r="AO616" s="45">
        <v>411036.0</v>
      </c>
      <c r="AP616" s="9" t="s">
        <v>302</v>
      </c>
      <c r="AQ616" s="9" t="s">
        <v>149</v>
      </c>
      <c r="AR616" s="45">
        <v>7.378343114E9</v>
      </c>
      <c r="AS616" s="46"/>
      <c r="AT616" s="46"/>
      <c r="AU616" s="9" t="s">
        <v>12343</v>
      </c>
      <c r="AV616" s="9" t="s">
        <v>306</v>
      </c>
      <c r="AW616" s="46"/>
      <c r="AX616" s="45">
        <v>0.0</v>
      </c>
      <c r="AY616" s="9" t="s">
        <v>154</v>
      </c>
      <c r="AZ616" s="45">
        <v>1290.0</v>
      </c>
      <c r="BA616" s="46"/>
      <c r="BB616" s="46"/>
      <c r="BC616" s="46"/>
      <c r="BD616" s="51">
        <v>7.22933E12</v>
      </c>
      <c r="BE616" s="9" t="s">
        <v>1023</v>
      </c>
      <c r="BF616" s="9" t="s">
        <v>159</v>
      </c>
      <c r="BG616" s="45">
        <v>5.2380827649E10</v>
      </c>
      <c r="BH616" s="45">
        <v>0.0</v>
      </c>
      <c r="BI616" s="9" t="s">
        <v>160</v>
      </c>
      <c r="BJ616" s="45">
        <v>56.67</v>
      </c>
      <c r="BK616" s="46"/>
      <c r="BL616" s="46"/>
      <c r="BM616" s="46"/>
      <c r="BN616" s="46"/>
      <c r="BO616" s="46"/>
      <c r="BP616" s="46"/>
      <c r="BQ616" s="46"/>
      <c r="BR616" s="46"/>
      <c r="BS616" s="51">
        <v>9.17378E11</v>
      </c>
      <c r="BT616" s="46"/>
      <c r="BU616" s="46"/>
      <c r="BV616" s="9" t="s">
        <v>310</v>
      </c>
      <c r="BW616" s="9" t="s">
        <v>310</v>
      </c>
      <c r="BX616" s="9" t="s">
        <v>12354</v>
      </c>
      <c r="BY616" s="46"/>
      <c r="BZ616" s="46"/>
      <c r="CA616" s="9" t="s">
        <v>12357</v>
      </c>
    </row>
    <row r="617" ht="21.0" customHeight="1">
      <c r="A617" s="9" t="s">
        <v>12359</v>
      </c>
      <c r="B617" s="9" t="s">
        <v>9493</v>
      </c>
      <c r="C617" s="9" t="s">
        <v>586</v>
      </c>
      <c r="D617" s="9" t="s">
        <v>12361</v>
      </c>
      <c r="E617" s="9" t="s">
        <v>121</v>
      </c>
      <c r="F617" s="9" t="s">
        <v>12362</v>
      </c>
      <c r="G617" s="9" t="s">
        <v>123</v>
      </c>
      <c r="H617" s="9" t="s">
        <v>124</v>
      </c>
      <c r="I617" s="45">
        <v>2870.1</v>
      </c>
      <c r="J617" s="45">
        <v>100.0</v>
      </c>
      <c r="K617" s="45">
        <v>136.67</v>
      </c>
      <c r="L617" s="45">
        <v>2970.1</v>
      </c>
      <c r="M617" s="9" t="s">
        <v>213</v>
      </c>
      <c r="N617" s="45">
        <v>318.9</v>
      </c>
      <c r="O617" s="9" t="s">
        <v>388</v>
      </c>
      <c r="P617" s="9" t="s">
        <v>12361</v>
      </c>
      <c r="Q617" s="45">
        <v>1.0</v>
      </c>
      <c r="R617" s="9" t="s">
        <v>9867</v>
      </c>
      <c r="S617" s="45">
        <v>1749.0</v>
      </c>
      <c r="T617" s="46"/>
      <c r="U617" s="9" t="s">
        <v>9869</v>
      </c>
      <c r="V617" s="47" t="b">
        <v>1</v>
      </c>
      <c r="W617" s="47" t="b">
        <v>1</v>
      </c>
      <c r="X617" s="9" t="s">
        <v>121</v>
      </c>
      <c r="Y617" s="9" t="s">
        <v>9506</v>
      </c>
      <c r="Z617" s="9" t="s">
        <v>9507</v>
      </c>
      <c r="AA617" s="9" t="s">
        <v>9507</v>
      </c>
      <c r="AB617" s="46"/>
      <c r="AC617" s="46"/>
      <c r="AD617" s="9" t="s">
        <v>7707</v>
      </c>
      <c r="AE617" s="45">
        <v>799001.0</v>
      </c>
      <c r="AF617" s="9" t="s">
        <v>7708</v>
      </c>
      <c r="AG617" s="9" t="s">
        <v>149</v>
      </c>
      <c r="AH617" s="45">
        <v>9.366046177E9</v>
      </c>
      <c r="AI617" s="9" t="s">
        <v>9506</v>
      </c>
      <c r="AJ617" s="9" t="s">
        <v>9507</v>
      </c>
      <c r="AK617" s="9" t="s">
        <v>9507</v>
      </c>
      <c r="AL617" s="46"/>
      <c r="AM617" s="46"/>
      <c r="AN617" s="9" t="s">
        <v>7707</v>
      </c>
      <c r="AO617" s="45">
        <v>799001.0</v>
      </c>
      <c r="AP617" s="9" t="s">
        <v>7708</v>
      </c>
      <c r="AQ617" s="9" t="s">
        <v>149</v>
      </c>
      <c r="AR617" s="45">
        <v>9.366046177E9</v>
      </c>
      <c r="AS617" s="9" t="s">
        <v>12381</v>
      </c>
      <c r="AT617" s="46"/>
      <c r="AU617" s="46"/>
      <c r="AV617" s="9" t="s">
        <v>409</v>
      </c>
      <c r="AW617" s="9" t="s">
        <v>12383</v>
      </c>
      <c r="AX617" s="45">
        <v>0.0</v>
      </c>
      <c r="AY617" s="9" t="s">
        <v>154</v>
      </c>
      <c r="AZ617" s="45">
        <v>2670.1</v>
      </c>
      <c r="BA617" s="46"/>
      <c r="BB617" s="46"/>
      <c r="BC617" s="46"/>
      <c r="BD617" s="51">
        <v>7.22948E12</v>
      </c>
      <c r="BE617" s="9" t="s">
        <v>12387</v>
      </c>
      <c r="BF617" s="9" t="s">
        <v>159</v>
      </c>
      <c r="BG617" s="45">
        <v>5.2380827649E10</v>
      </c>
      <c r="BH617" s="45">
        <v>0.0</v>
      </c>
      <c r="BI617" s="9" t="s">
        <v>160</v>
      </c>
      <c r="BJ617" s="45">
        <v>136.67</v>
      </c>
      <c r="BK617" s="46"/>
      <c r="BL617" s="46"/>
      <c r="BM617" s="46"/>
      <c r="BN617" s="46"/>
      <c r="BO617" s="46"/>
      <c r="BP617" s="46"/>
      <c r="BQ617" s="46"/>
      <c r="BR617" s="46"/>
      <c r="BS617" s="51">
        <v>9.19366E11</v>
      </c>
      <c r="BT617" s="46"/>
      <c r="BU617" s="46"/>
      <c r="BV617" s="9" t="s">
        <v>7716</v>
      </c>
      <c r="BW617" s="9" t="s">
        <v>7716</v>
      </c>
      <c r="BX617" s="9" t="s">
        <v>12383</v>
      </c>
      <c r="BY617" s="46"/>
      <c r="BZ617" s="46"/>
      <c r="CA617" s="9" t="s">
        <v>12383</v>
      </c>
    </row>
    <row r="618" ht="21.0" customHeight="1">
      <c r="A618" s="9" t="s">
        <v>12359</v>
      </c>
      <c r="B618" s="9" t="s">
        <v>9493</v>
      </c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9" t="s">
        <v>12361</v>
      </c>
      <c r="Q618" s="45">
        <v>1.0</v>
      </c>
      <c r="R618" s="9" t="s">
        <v>4046</v>
      </c>
      <c r="S618" s="45">
        <v>1440.0</v>
      </c>
      <c r="T618" s="46"/>
      <c r="U618" s="9" t="s">
        <v>1354</v>
      </c>
      <c r="V618" s="47" t="b">
        <v>1</v>
      </c>
      <c r="W618" s="47" t="b">
        <v>1</v>
      </c>
      <c r="X618" s="9" t="s">
        <v>121</v>
      </c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9" t="s">
        <v>154</v>
      </c>
      <c r="AZ618" s="46"/>
      <c r="BA618" s="46"/>
      <c r="BB618" s="46"/>
      <c r="BC618" s="46"/>
      <c r="BD618" s="46"/>
      <c r="BE618" s="46"/>
      <c r="BF618" s="46"/>
      <c r="BG618" s="46"/>
      <c r="BH618" s="45">
        <v>0.0</v>
      </c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51">
        <v>9.19366E11</v>
      </c>
      <c r="BT618" s="46"/>
      <c r="BU618" s="46"/>
      <c r="BV618" s="46"/>
      <c r="BW618" s="46"/>
      <c r="BX618" s="46"/>
      <c r="BY618" s="46"/>
      <c r="BZ618" s="46"/>
      <c r="CA618" s="46"/>
    </row>
    <row r="619" ht="21.0" customHeight="1">
      <c r="A619" s="9" t="s">
        <v>12416</v>
      </c>
      <c r="B619" s="9" t="s">
        <v>12417</v>
      </c>
      <c r="C619" s="9" t="s">
        <v>119</v>
      </c>
      <c r="D619" s="9" t="s">
        <v>12418</v>
      </c>
      <c r="E619" s="9" t="s">
        <v>121</v>
      </c>
      <c r="F619" s="9" t="s">
        <v>12420</v>
      </c>
      <c r="G619" s="9" t="s">
        <v>244</v>
      </c>
      <c r="H619" s="9" t="s">
        <v>124</v>
      </c>
      <c r="I619" s="45">
        <v>1109.0</v>
      </c>
      <c r="J619" s="45">
        <v>0.0</v>
      </c>
      <c r="K619" s="45">
        <v>52.81</v>
      </c>
      <c r="L619" s="45">
        <v>1109.0</v>
      </c>
      <c r="M619" s="46"/>
      <c r="N619" s="45">
        <v>0.0</v>
      </c>
      <c r="O619" s="9" t="s">
        <v>134</v>
      </c>
      <c r="P619" s="9" t="s">
        <v>12418</v>
      </c>
      <c r="Q619" s="45">
        <v>1.0</v>
      </c>
      <c r="R619" s="9" t="s">
        <v>1584</v>
      </c>
      <c r="S619" s="45">
        <v>1109.0</v>
      </c>
      <c r="T619" s="46"/>
      <c r="U619" s="9" t="s">
        <v>304</v>
      </c>
      <c r="V619" s="47" t="b">
        <v>1</v>
      </c>
      <c r="W619" s="47" t="b">
        <v>1</v>
      </c>
      <c r="X619" s="9" t="s">
        <v>121</v>
      </c>
      <c r="Y619" s="9" t="s">
        <v>12427</v>
      </c>
      <c r="Z619" s="9" t="s">
        <v>12428</v>
      </c>
      <c r="AA619" s="9" t="s">
        <v>12428</v>
      </c>
      <c r="AB619" s="46"/>
      <c r="AC619" s="46"/>
      <c r="AD619" s="9" t="s">
        <v>897</v>
      </c>
      <c r="AE619" s="45">
        <v>500084.0</v>
      </c>
      <c r="AF619" s="9" t="s">
        <v>228</v>
      </c>
      <c r="AG619" s="9" t="s">
        <v>149</v>
      </c>
      <c r="AH619" s="45">
        <v>9.7816556E9</v>
      </c>
      <c r="AI619" s="9" t="s">
        <v>12427</v>
      </c>
      <c r="AJ619" s="9" t="s">
        <v>12428</v>
      </c>
      <c r="AK619" s="9" t="s">
        <v>12428</v>
      </c>
      <c r="AL619" s="46"/>
      <c r="AM619" s="46"/>
      <c r="AN619" s="9" t="s">
        <v>897</v>
      </c>
      <c r="AO619" s="45">
        <v>500084.0</v>
      </c>
      <c r="AP619" s="9" t="s">
        <v>228</v>
      </c>
      <c r="AQ619" s="9" t="s">
        <v>149</v>
      </c>
      <c r="AR619" s="45">
        <v>9.7816556E9</v>
      </c>
      <c r="AS619" s="46"/>
      <c r="AT619" s="46"/>
      <c r="AU619" s="46"/>
      <c r="AV619" s="9" t="s">
        <v>152</v>
      </c>
      <c r="AW619" s="9" t="s">
        <v>12439</v>
      </c>
      <c r="AX619" s="45">
        <v>0.0</v>
      </c>
      <c r="AY619" s="9" t="s">
        <v>154</v>
      </c>
      <c r="AZ619" s="45">
        <v>0.0</v>
      </c>
      <c r="BA619" s="46"/>
      <c r="BB619" s="46"/>
      <c r="BC619" s="46"/>
      <c r="BD619" s="51">
        <v>7.22951E12</v>
      </c>
      <c r="BE619" s="9" t="s">
        <v>158</v>
      </c>
      <c r="BF619" s="9" t="s">
        <v>159</v>
      </c>
      <c r="BG619" s="45">
        <v>5.2380827649E10</v>
      </c>
      <c r="BH619" s="45">
        <v>0.0</v>
      </c>
      <c r="BI619" s="9" t="s">
        <v>160</v>
      </c>
      <c r="BJ619" s="45">
        <v>52.81</v>
      </c>
      <c r="BK619" s="46"/>
      <c r="BL619" s="46"/>
      <c r="BM619" s="46"/>
      <c r="BN619" s="46"/>
      <c r="BO619" s="46"/>
      <c r="BP619" s="46"/>
      <c r="BQ619" s="46"/>
      <c r="BR619" s="46"/>
      <c r="BS619" s="51">
        <v>9.19782E11</v>
      </c>
      <c r="BT619" s="46"/>
      <c r="BU619" s="46"/>
      <c r="BV619" s="9" t="s">
        <v>238</v>
      </c>
      <c r="BW619" s="9" t="s">
        <v>238</v>
      </c>
      <c r="BX619" s="9" t="s">
        <v>12439</v>
      </c>
      <c r="BY619" s="46"/>
      <c r="BZ619" s="46"/>
      <c r="CA619" s="9" t="s">
        <v>12439</v>
      </c>
    </row>
    <row r="620" ht="21.0" customHeight="1">
      <c r="A620" s="9" t="s">
        <v>12448</v>
      </c>
      <c r="B620" s="9" t="s">
        <v>12449</v>
      </c>
      <c r="C620" s="9" t="s">
        <v>119</v>
      </c>
      <c r="D620" s="9" t="s">
        <v>12452</v>
      </c>
      <c r="E620" s="9" t="s">
        <v>121</v>
      </c>
      <c r="F620" s="9" t="s">
        <v>12454</v>
      </c>
      <c r="G620" s="9" t="s">
        <v>123</v>
      </c>
      <c r="H620" s="9" t="s">
        <v>124</v>
      </c>
      <c r="I620" s="45">
        <v>1190.0</v>
      </c>
      <c r="J620" s="45">
        <v>0.0</v>
      </c>
      <c r="K620" s="45">
        <v>56.67</v>
      </c>
      <c r="L620" s="45">
        <v>1190.0</v>
      </c>
      <c r="M620" s="46"/>
      <c r="N620" s="45">
        <v>0.0</v>
      </c>
      <c r="O620" s="9" t="s">
        <v>134</v>
      </c>
      <c r="P620" s="9" t="s">
        <v>12452</v>
      </c>
      <c r="Q620" s="45">
        <v>1.0</v>
      </c>
      <c r="R620" s="9" t="s">
        <v>2375</v>
      </c>
      <c r="S620" s="45">
        <v>1190.0</v>
      </c>
      <c r="T620" s="46"/>
      <c r="U620" s="9" t="s">
        <v>2376</v>
      </c>
      <c r="V620" s="47" t="b">
        <v>1</v>
      </c>
      <c r="W620" s="47" t="b">
        <v>1</v>
      </c>
      <c r="X620" s="9" t="s">
        <v>121</v>
      </c>
      <c r="Y620" s="9" t="s">
        <v>12465</v>
      </c>
      <c r="Z620" s="9" t="s">
        <v>12467</v>
      </c>
      <c r="AA620" s="9" t="s">
        <v>12467</v>
      </c>
      <c r="AB620" s="46"/>
      <c r="AC620" s="46"/>
      <c r="AD620" s="9" t="s">
        <v>568</v>
      </c>
      <c r="AE620" s="45">
        <v>201305.0</v>
      </c>
      <c r="AF620" s="9" t="s">
        <v>148</v>
      </c>
      <c r="AG620" s="9" t="s">
        <v>149</v>
      </c>
      <c r="AH620" s="45">
        <v>7.567264502E9</v>
      </c>
      <c r="AI620" s="9" t="s">
        <v>12465</v>
      </c>
      <c r="AJ620" s="9" t="s">
        <v>12467</v>
      </c>
      <c r="AK620" s="9" t="s">
        <v>12467</v>
      </c>
      <c r="AL620" s="46"/>
      <c r="AM620" s="46"/>
      <c r="AN620" s="9" t="s">
        <v>568</v>
      </c>
      <c r="AO620" s="45">
        <v>201305.0</v>
      </c>
      <c r="AP620" s="9" t="s">
        <v>148</v>
      </c>
      <c r="AQ620" s="9" t="s">
        <v>149</v>
      </c>
      <c r="AR620" s="45">
        <v>7.567264502E9</v>
      </c>
      <c r="AS620" s="46"/>
      <c r="AT620" s="46"/>
      <c r="AU620" s="46"/>
      <c r="AV620" s="9" t="s">
        <v>152</v>
      </c>
      <c r="AW620" s="9" t="s">
        <v>12474</v>
      </c>
      <c r="AX620" s="45">
        <v>0.0</v>
      </c>
      <c r="AY620" s="9" t="s">
        <v>154</v>
      </c>
      <c r="AZ620" s="45">
        <v>0.0</v>
      </c>
      <c r="BA620" s="46"/>
      <c r="BB620" s="46"/>
      <c r="BC620" s="46"/>
      <c r="BD620" s="51">
        <v>7.23065E12</v>
      </c>
      <c r="BE620" s="9" t="s">
        <v>158</v>
      </c>
      <c r="BF620" s="9" t="s">
        <v>159</v>
      </c>
      <c r="BG620" s="45">
        <v>5.2380827649E10</v>
      </c>
      <c r="BH620" s="45">
        <v>0.0</v>
      </c>
      <c r="BI620" s="9" t="s">
        <v>160</v>
      </c>
      <c r="BJ620" s="45">
        <v>56.67</v>
      </c>
      <c r="BK620" s="46"/>
      <c r="BL620" s="46"/>
      <c r="BM620" s="46"/>
      <c r="BN620" s="46"/>
      <c r="BO620" s="46"/>
      <c r="BP620" s="46"/>
      <c r="BQ620" s="46"/>
      <c r="BR620" s="46"/>
      <c r="BS620" s="51">
        <v>9.17567E11</v>
      </c>
      <c r="BT620" s="46"/>
      <c r="BU620" s="46"/>
      <c r="BV620" s="9" t="s">
        <v>164</v>
      </c>
      <c r="BW620" s="9" t="s">
        <v>164</v>
      </c>
      <c r="BX620" s="9" t="s">
        <v>12474</v>
      </c>
      <c r="BY620" s="46"/>
      <c r="BZ620" s="46"/>
      <c r="CA620" s="9" t="s">
        <v>12474</v>
      </c>
    </row>
    <row r="621" ht="21.0" customHeight="1">
      <c r="A621" s="9" t="s">
        <v>12478</v>
      </c>
      <c r="B621" s="9" t="s">
        <v>12479</v>
      </c>
      <c r="C621" s="9" t="s">
        <v>287</v>
      </c>
      <c r="D621" s="46"/>
      <c r="E621" s="9" t="s">
        <v>121</v>
      </c>
      <c r="F621" s="9" t="s">
        <v>12481</v>
      </c>
      <c r="G621" s="9" t="s">
        <v>123</v>
      </c>
      <c r="H621" s="9" t="s">
        <v>124</v>
      </c>
      <c r="I621" s="45">
        <v>1190.0</v>
      </c>
      <c r="J621" s="45">
        <v>100.0</v>
      </c>
      <c r="K621" s="45">
        <v>56.67</v>
      </c>
      <c r="L621" s="45">
        <v>1290.0</v>
      </c>
      <c r="M621" s="46"/>
      <c r="N621" s="45">
        <v>0.0</v>
      </c>
      <c r="O621" s="9" t="s">
        <v>291</v>
      </c>
      <c r="P621" s="9" t="s">
        <v>12486</v>
      </c>
      <c r="Q621" s="45">
        <v>1.0</v>
      </c>
      <c r="R621" s="9" t="s">
        <v>1616</v>
      </c>
      <c r="S621" s="45">
        <v>1190.0</v>
      </c>
      <c r="T621" s="46"/>
      <c r="U621" s="9" t="s">
        <v>678</v>
      </c>
      <c r="V621" s="47" t="b">
        <v>1</v>
      </c>
      <c r="W621" s="47" t="b">
        <v>1</v>
      </c>
      <c r="X621" s="9" t="s">
        <v>121</v>
      </c>
      <c r="Y621" s="9" t="s">
        <v>12489</v>
      </c>
      <c r="Z621" s="9" t="s">
        <v>12491</v>
      </c>
      <c r="AA621" s="9" t="s">
        <v>12491</v>
      </c>
      <c r="AB621" s="46"/>
      <c r="AC621" s="46"/>
      <c r="AD621" s="9" t="s">
        <v>12492</v>
      </c>
      <c r="AE621" s="45">
        <v>396230.0</v>
      </c>
      <c r="AF621" s="9" t="s">
        <v>12494</v>
      </c>
      <c r="AG621" s="9" t="s">
        <v>149</v>
      </c>
      <c r="AH621" s="45">
        <v>9.875163995E9</v>
      </c>
      <c r="AI621" s="9" t="s">
        <v>12489</v>
      </c>
      <c r="AJ621" s="9" t="s">
        <v>12491</v>
      </c>
      <c r="AK621" s="9" t="s">
        <v>12491</v>
      </c>
      <c r="AL621" s="46"/>
      <c r="AM621" s="46"/>
      <c r="AN621" s="9" t="s">
        <v>12492</v>
      </c>
      <c r="AO621" s="45">
        <v>396230.0</v>
      </c>
      <c r="AP621" s="9" t="s">
        <v>12494</v>
      </c>
      <c r="AQ621" s="9" t="s">
        <v>149</v>
      </c>
      <c r="AR621" s="45">
        <v>9.875163995E9</v>
      </c>
      <c r="AS621" s="9" t="s">
        <v>943</v>
      </c>
      <c r="AT621" s="46"/>
      <c r="AU621" s="46"/>
      <c r="AV621" s="9" t="s">
        <v>306</v>
      </c>
      <c r="AW621" s="46"/>
      <c r="AX621" s="45">
        <v>0.0</v>
      </c>
      <c r="AY621" s="9" t="s">
        <v>154</v>
      </c>
      <c r="AZ621" s="45">
        <v>1290.0</v>
      </c>
      <c r="BA621" s="46"/>
      <c r="BB621" s="46"/>
      <c r="BC621" s="46"/>
      <c r="BD621" s="51">
        <v>7.23158E12</v>
      </c>
      <c r="BE621" s="9" t="s">
        <v>727</v>
      </c>
      <c r="BF621" s="9" t="s">
        <v>159</v>
      </c>
      <c r="BG621" s="45">
        <v>5.2380827649E10</v>
      </c>
      <c r="BH621" s="45">
        <v>0.0</v>
      </c>
      <c r="BI621" s="9" t="s">
        <v>160</v>
      </c>
      <c r="BJ621" s="45">
        <v>56.67</v>
      </c>
      <c r="BK621" s="46"/>
      <c r="BL621" s="46"/>
      <c r="BM621" s="46"/>
      <c r="BN621" s="46"/>
      <c r="BO621" s="46"/>
      <c r="BP621" s="46"/>
      <c r="BQ621" s="46"/>
      <c r="BR621" s="46"/>
      <c r="BS621" s="51">
        <v>9.19875E11</v>
      </c>
      <c r="BT621" s="46"/>
      <c r="BU621" s="46"/>
      <c r="BV621" s="9" t="s">
        <v>12512</v>
      </c>
      <c r="BW621" s="9" t="s">
        <v>12512</v>
      </c>
      <c r="BX621" s="9" t="s">
        <v>12514</v>
      </c>
      <c r="BY621" s="46"/>
      <c r="BZ621" s="46"/>
      <c r="CA621" s="9" t="s">
        <v>12514</v>
      </c>
    </row>
    <row r="622" ht="21.0" customHeight="1">
      <c r="A622" s="9" t="s">
        <v>12515</v>
      </c>
      <c r="B622" s="9" t="s">
        <v>12516</v>
      </c>
      <c r="C622" s="9" t="s">
        <v>119</v>
      </c>
      <c r="D622" s="9" t="s">
        <v>12518</v>
      </c>
      <c r="E622" s="9" t="s">
        <v>121</v>
      </c>
      <c r="F622" s="9" t="s">
        <v>12519</v>
      </c>
      <c r="G622" s="9" t="s">
        <v>123</v>
      </c>
      <c r="H622" s="9" t="s">
        <v>124</v>
      </c>
      <c r="I622" s="45">
        <v>1190.0</v>
      </c>
      <c r="J622" s="45">
        <v>0.0</v>
      </c>
      <c r="K622" s="45">
        <v>56.67</v>
      </c>
      <c r="L622" s="45">
        <v>1190.0</v>
      </c>
      <c r="M622" s="46"/>
      <c r="N622" s="45">
        <v>0.0</v>
      </c>
      <c r="O622" s="9" t="s">
        <v>134</v>
      </c>
      <c r="P622" s="9" t="s">
        <v>12518</v>
      </c>
      <c r="Q622" s="45">
        <v>1.0</v>
      </c>
      <c r="R622" s="9" t="s">
        <v>1317</v>
      </c>
      <c r="S622" s="45">
        <v>1190.0</v>
      </c>
      <c r="T622" s="46"/>
      <c r="U622" s="9" t="s">
        <v>1319</v>
      </c>
      <c r="V622" s="47" t="b">
        <v>1</v>
      </c>
      <c r="W622" s="47" t="b">
        <v>1</v>
      </c>
      <c r="X622" s="9" t="s">
        <v>121</v>
      </c>
      <c r="Y622" s="9" t="s">
        <v>12527</v>
      </c>
      <c r="Z622" s="9" t="s">
        <v>12528</v>
      </c>
      <c r="AA622" s="9" t="s">
        <v>12528</v>
      </c>
      <c r="AB622" s="46"/>
      <c r="AC622" s="46"/>
      <c r="AD622" s="9" t="s">
        <v>12530</v>
      </c>
      <c r="AE622" s="45">
        <v>851101.0</v>
      </c>
      <c r="AF622" s="9" t="s">
        <v>255</v>
      </c>
      <c r="AG622" s="9" t="s">
        <v>149</v>
      </c>
      <c r="AH622" s="45">
        <v>9.11092259E9</v>
      </c>
      <c r="AI622" s="9" t="s">
        <v>12527</v>
      </c>
      <c r="AJ622" s="9" t="s">
        <v>12528</v>
      </c>
      <c r="AK622" s="9" t="s">
        <v>12528</v>
      </c>
      <c r="AL622" s="46"/>
      <c r="AM622" s="46"/>
      <c r="AN622" s="9" t="s">
        <v>12530</v>
      </c>
      <c r="AO622" s="45">
        <v>851101.0</v>
      </c>
      <c r="AP622" s="9" t="s">
        <v>255</v>
      </c>
      <c r="AQ622" s="9" t="s">
        <v>149</v>
      </c>
      <c r="AR622" s="45">
        <v>9.11092259E9</v>
      </c>
      <c r="AS622" s="46"/>
      <c r="AT622" s="46"/>
      <c r="AU622" s="46"/>
      <c r="AV622" s="9" t="s">
        <v>152</v>
      </c>
      <c r="AW622" s="9" t="s">
        <v>12538</v>
      </c>
      <c r="AX622" s="45">
        <v>0.0</v>
      </c>
      <c r="AY622" s="9" t="s">
        <v>154</v>
      </c>
      <c r="AZ622" s="45">
        <v>0.0</v>
      </c>
      <c r="BA622" s="46"/>
      <c r="BB622" s="46"/>
      <c r="BC622" s="46"/>
      <c r="BD622" s="51">
        <v>7.23163E12</v>
      </c>
      <c r="BE622" s="9" t="s">
        <v>158</v>
      </c>
      <c r="BF622" s="9" t="s">
        <v>159</v>
      </c>
      <c r="BG622" s="45">
        <v>5.2380827649E10</v>
      </c>
      <c r="BH622" s="45">
        <v>0.0</v>
      </c>
      <c r="BI622" s="9" t="s">
        <v>160</v>
      </c>
      <c r="BJ622" s="45">
        <v>56.67</v>
      </c>
      <c r="BK622" s="46"/>
      <c r="BL622" s="46"/>
      <c r="BM622" s="46"/>
      <c r="BN622" s="46"/>
      <c r="BO622" s="46"/>
      <c r="BP622" s="46"/>
      <c r="BQ622" s="46"/>
      <c r="BR622" s="46"/>
      <c r="BS622" s="51">
        <v>9.19111E11</v>
      </c>
      <c r="BT622" s="46"/>
      <c r="BU622" s="46"/>
      <c r="BV622" s="9" t="s">
        <v>267</v>
      </c>
      <c r="BW622" s="9" t="s">
        <v>267</v>
      </c>
      <c r="BX622" s="9" t="s">
        <v>12538</v>
      </c>
      <c r="BY622" s="46"/>
      <c r="BZ622" s="46"/>
      <c r="CA622" s="9" t="s">
        <v>12538</v>
      </c>
    </row>
    <row r="623" ht="21.0" customHeight="1">
      <c r="A623" s="9" t="s">
        <v>12546</v>
      </c>
      <c r="B623" s="9" t="s">
        <v>3119</v>
      </c>
      <c r="C623" s="9" t="s">
        <v>586</v>
      </c>
      <c r="D623" s="9" t="s">
        <v>12547</v>
      </c>
      <c r="E623" s="9" t="s">
        <v>121</v>
      </c>
      <c r="F623" s="9" t="s">
        <v>12550</v>
      </c>
      <c r="G623" s="9" t="s">
        <v>123</v>
      </c>
      <c r="H623" s="9" t="s">
        <v>124</v>
      </c>
      <c r="I623" s="45">
        <v>2090.0</v>
      </c>
      <c r="J623" s="45">
        <v>100.0</v>
      </c>
      <c r="K623" s="45">
        <v>99.52</v>
      </c>
      <c r="L623" s="45">
        <v>2190.0</v>
      </c>
      <c r="M623" s="46"/>
      <c r="N623" s="45">
        <v>0.0</v>
      </c>
      <c r="O623" s="9" t="s">
        <v>388</v>
      </c>
      <c r="P623" s="9" t="s">
        <v>12547</v>
      </c>
      <c r="Q623" s="45">
        <v>1.0</v>
      </c>
      <c r="R623" s="9" t="s">
        <v>218</v>
      </c>
      <c r="S623" s="45">
        <v>2090.0</v>
      </c>
      <c r="T623" s="46"/>
      <c r="U623" s="9" t="s">
        <v>219</v>
      </c>
      <c r="V623" s="47" t="b">
        <v>1</v>
      </c>
      <c r="W623" s="47" t="b">
        <v>1</v>
      </c>
      <c r="X623" s="9" t="s">
        <v>121</v>
      </c>
      <c r="Y623" s="9" t="s">
        <v>3124</v>
      </c>
      <c r="Z623" s="9" t="s">
        <v>3126</v>
      </c>
      <c r="AA623" s="9" t="s">
        <v>3126</v>
      </c>
      <c r="AB623" s="46"/>
      <c r="AC623" s="46"/>
      <c r="AD623" s="9" t="s">
        <v>897</v>
      </c>
      <c r="AE623" s="45">
        <v>500059.0</v>
      </c>
      <c r="AF623" s="9" t="s">
        <v>228</v>
      </c>
      <c r="AG623" s="9" t="s">
        <v>149</v>
      </c>
      <c r="AH623" s="45">
        <v>9.701455263E9</v>
      </c>
      <c r="AI623" s="9" t="s">
        <v>3124</v>
      </c>
      <c r="AJ623" s="9" t="s">
        <v>3126</v>
      </c>
      <c r="AK623" s="9" t="s">
        <v>3126</v>
      </c>
      <c r="AL623" s="46"/>
      <c r="AM623" s="46"/>
      <c r="AN623" s="9" t="s">
        <v>897</v>
      </c>
      <c r="AO623" s="45">
        <v>500059.0</v>
      </c>
      <c r="AP623" s="9" t="s">
        <v>228</v>
      </c>
      <c r="AQ623" s="9" t="s">
        <v>149</v>
      </c>
      <c r="AR623" s="45">
        <v>9.701455263E9</v>
      </c>
      <c r="AS623" s="9" t="s">
        <v>3001</v>
      </c>
      <c r="AT623" s="46"/>
      <c r="AU623" s="46"/>
      <c r="AV623" s="9" t="s">
        <v>409</v>
      </c>
      <c r="AW623" s="9" t="s">
        <v>12566</v>
      </c>
      <c r="AX623" s="45">
        <v>0.0</v>
      </c>
      <c r="AY623" s="9" t="s">
        <v>154</v>
      </c>
      <c r="AZ623" s="45">
        <v>1890.0</v>
      </c>
      <c r="BA623" s="46"/>
      <c r="BB623" s="46"/>
      <c r="BC623" s="46"/>
      <c r="BD623" s="51">
        <v>7.23188E12</v>
      </c>
      <c r="BE623" s="9" t="s">
        <v>2516</v>
      </c>
      <c r="BF623" s="9" t="s">
        <v>159</v>
      </c>
      <c r="BG623" s="45">
        <v>5.2380827649E10</v>
      </c>
      <c r="BH623" s="45">
        <v>0.0</v>
      </c>
      <c r="BI623" s="9" t="s">
        <v>160</v>
      </c>
      <c r="BJ623" s="45">
        <v>99.52</v>
      </c>
      <c r="BK623" s="46"/>
      <c r="BL623" s="46"/>
      <c r="BM623" s="46"/>
      <c r="BN623" s="46"/>
      <c r="BO623" s="46"/>
      <c r="BP623" s="46"/>
      <c r="BQ623" s="46"/>
      <c r="BR623" s="46"/>
      <c r="BS623" s="51">
        <v>9.19701E11</v>
      </c>
      <c r="BT623" s="46"/>
      <c r="BU623" s="46"/>
      <c r="BV623" s="9" t="s">
        <v>238</v>
      </c>
      <c r="BW623" s="9" t="s">
        <v>238</v>
      </c>
      <c r="BX623" s="9" t="s">
        <v>12566</v>
      </c>
      <c r="BY623" s="46"/>
      <c r="BZ623" s="46"/>
      <c r="CA623" s="9" t="s">
        <v>12566</v>
      </c>
    </row>
    <row r="624" ht="21.0" customHeight="1">
      <c r="A624" s="9" t="s">
        <v>12573</v>
      </c>
      <c r="B624" s="9" t="s">
        <v>12574</v>
      </c>
      <c r="C624" s="9" t="s">
        <v>287</v>
      </c>
      <c r="D624" s="46"/>
      <c r="E624" s="9" t="s">
        <v>121</v>
      </c>
      <c r="F624" s="9" t="s">
        <v>12577</v>
      </c>
      <c r="G624" s="9" t="s">
        <v>123</v>
      </c>
      <c r="H624" s="9" t="s">
        <v>124</v>
      </c>
      <c r="I624" s="45">
        <v>1190.0</v>
      </c>
      <c r="J624" s="45">
        <v>100.0</v>
      </c>
      <c r="K624" s="45">
        <v>56.67</v>
      </c>
      <c r="L624" s="45">
        <v>1290.0</v>
      </c>
      <c r="M624" s="46"/>
      <c r="N624" s="45">
        <v>0.0</v>
      </c>
      <c r="O624" s="9" t="s">
        <v>291</v>
      </c>
      <c r="P624" s="9" t="s">
        <v>12579</v>
      </c>
      <c r="Q624" s="45">
        <v>1.0</v>
      </c>
      <c r="R624" s="9" t="s">
        <v>995</v>
      </c>
      <c r="S624" s="45">
        <v>1190.0</v>
      </c>
      <c r="T624" s="46"/>
      <c r="U624" s="9" t="s">
        <v>996</v>
      </c>
      <c r="V624" s="47" t="b">
        <v>1</v>
      </c>
      <c r="W624" s="47" t="b">
        <v>1</v>
      </c>
      <c r="X624" s="9" t="s">
        <v>121</v>
      </c>
      <c r="Y624" s="9" t="s">
        <v>12581</v>
      </c>
      <c r="Z624" s="9" t="s">
        <v>12582</v>
      </c>
      <c r="AA624" s="9" t="s">
        <v>12582</v>
      </c>
      <c r="AB624" s="46"/>
      <c r="AC624" s="46"/>
      <c r="AD624" s="9" t="s">
        <v>12586</v>
      </c>
      <c r="AE624" s="45">
        <v>244302.0</v>
      </c>
      <c r="AF624" s="9" t="s">
        <v>148</v>
      </c>
      <c r="AG624" s="9" t="s">
        <v>149</v>
      </c>
      <c r="AH624" s="45">
        <v>7.668071066E9</v>
      </c>
      <c r="AI624" s="9" t="s">
        <v>12581</v>
      </c>
      <c r="AJ624" s="9" t="s">
        <v>12582</v>
      </c>
      <c r="AK624" s="9" t="s">
        <v>12582</v>
      </c>
      <c r="AL624" s="46"/>
      <c r="AM624" s="46"/>
      <c r="AN624" s="9" t="s">
        <v>12586</v>
      </c>
      <c r="AO624" s="45">
        <v>244302.0</v>
      </c>
      <c r="AP624" s="9" t="s">
        <v>148</v>
      </c>
      <c r="AQ624" s="9" t="s">
        <v>149</v>
      </c>
      <c r="AR624" s="45">
        <v>7.668071066E9</v>
      </c>
      <c r="AS624" s="9" t="s">
        <v>943</v>
      </c>
      <c r="AT624" s="46"/>
      <c r="AU624" s="46"/>
      <c r="AV624" s="9" t="s">
        <v>306</v>
      </c>
      <c r="AW624" s="46"/>
      <c r="AX624" s="45">
        <v>0.0</v>
      </c>
      <c r="AY624" s="9" t="s">
        <v>154</v>
      </c>
      <c r="AZ624" s="45">
        <v>1290.0</v>
      </c>
      <c r="BA624" s="46"/>
      <c r="BB624" s="46"/>
      <c r="BC624" s="46"/>
      <c r="BD624" s="51">
        <v>7.23189E12</v>
      </c>
      <c r="BE624" s="9" t="s">
        <v>372</v>
      </c>
      <c r="BF624" s="9" t="s">
        <v>159</v>
      </c>
      <c r="BG624" s="45">
        <v>5.2380827649E10</v>
      </c>
      <c r="BH624" s="45">
        <v>0.0</v>
      </c>
      <c r="BI624" s="9" t="s">
        <v>160</v>
      </c>
      <c r="BJ624" s="45">
        <v>56.67</v>
      </c>
      <c r="BK624" s="46"/>
      <c r="BL624" s="46"/>
      <c r="BM624" s="46"/>
      <c r="BN624" s="46"/>
      <c r="BO624" s="46"/>
      <c r="BP624" s="46"/>
      <c r="BQ624" s="46"/>
      <c r="BR624" s="46"/>
      <c r="BS624" s="51">
        <v>9.17668E11</v>
      </c>
      <c r="BT624" s="46"/>
      <c r="BU624" s="46"/>
      <c r="BV624" s="9" t="s">
        <v>164</v>
      </c>
      <c r="BW624" s="9" t="s">
        <v>164</v>
      </c>
      <c r="BX624" s="9" t="s">
        <v>12598</v>
      </c>
      <c r="BY624" s="46"/>
      <c r="BZ624" s="46"/>
      <c r="CA624" s="9" t="s">
        <v>12598</v>
      </c>
    </row>
    <row r="625" ht="21.0" customHeight="1">
      <c r="A625" s="9" t="s">
        <v>12599</v>
      </c>
      <c r="B625" s="9" t="s">
        <v>12602</v>
      </c>
      <c r="C625" s="9" t="s">
        <v>119</v>
      </c>
      <c r="D625" s="9" t="s">
        <v>12604</v>
      </c>
      <c r="E625" s="9" t="s">
        <v>121</v>
      </c>
      <c r="F625" s="9" t="s">
        <v>12605</v>
      </c>
      <c r="G625" s="9" t="s">
        <v>244</v>
      </c>
      <c r="H625" s="9" t="s">
        <v>124</v>
      </c>
      <c r="I625" s="45">
        <v>2150.1</v>
      </c>
      <c r="J625" s="45">
        <v>0.0</v>
      </c>
      <c r="K625" s="45">
        <v>102.39</v>
      </c>
      <c r="L625" s="45">
        <v>2150.1</v>
      </c>
      <c r="M625" s="9" t="s">
        <v>213</v>
      </c>
      <c r="N625" s="45">
        <v>238.9</v>
      </c>
      <c r="O625" s="9" t="s">
        <v>134</v>
      </c>
      <c r="P625" s="9" t="s">
        <v>12604</v>
      </c>
      <c r="Q625" s="45">
        <v>1.0</v>
      </c>
      <c r="R625" s="9" t="s">
        <v>12609</v>
      </c>
      <c r="S625" s="45">
        <v>1190.0</v>
      </c>
      <c r="T625" s="46"/>
      <c r="U625" s="9" t="s">
        <v>12612</v>
      </c>
      <c r="V625" s="47" t="b">
        <v>1</v>
      </c>
      <c r="W625" s="47" t="b">
        <v>1</v>
      </c>
      <c r="X625" s="9" t="s">
        <v>121</v>
      </c>
      <c r="Y625" s="9" t="s">
        <v>12614</v>
      </c>
      <c r="Z625" s="9" t="s">
        <v>12615</v>
      </c>
      <c r="AA625" s="9" t="s">
        <v>12615</v>
      </c>
      <c r="AB625" s="46"/>
      <c r="AC625" s="46"/>
      <c r="AD625" s="9" t="s">
        <v>12617</v>
      </c>
      <c r="AE625" s="45">
        <v>143001.0</v>
      </c>
      <c r="AF625" s="9" t="s">
        <v>3024</v>
      </c>
      <c r="AG625" s="9" t="s">
        <v>149</v>
      </c>
      <c r="AH625" s="45">
        <v>9.041496433E9</v>
      </c>
      <c r="AI625" s="9" t="s">
        <v>12614</v>
      </c>
      <c r="AJ625" s="9" t="s">
        <v>12615</v>
      </c>
      <c r="AK625" s="9" t="s">
        <v>12615</v>
      </c>
      <c r="AL625" s="46"/>
      <c r="AM625" s="46"/>
      <c r="AN625" s="9" t="s">
        <v>12617</v>
      </c>
      <c r="AO625" s="45">
        <v>143001.0</v>
      </c>
      <c r="AP625" s="9" t="s">
        <v>3024</v>
      </c>
      <c r="AQ625" s="9" t="s">
        <v>149</v>
      </c>
      <c r="AR625" s="45">
        <v>9.041496433E9</v>
      </c>
      <c r="AS625" s="46"/>
      <c r="AT625" s="46"/>
      <c r="AU625" s="46"/>
      <c r="AV625" s="9" t="s">
        <v>152</v>
      </c>
      <c r="AW625" s="9" t="s">
        <v>12619</v>
      </c>
      <c r="AX625" s="45">
        <v>0.0</v>
      </c>
      <c r="AY625" s="9" t="s">
        <v>154</v>
      </c>
      <c r="AZ625" s="45">
        <v>0.0</v>
      </c>
      <c r="BA625" s="46"/>
      <c r="BB625" s="46"/>
      <c r="BC625" s="46"/>
      <c r="BD625" s="51">
        <v>7.2319E12</v>
      </c>
      <c r="BE625" s="9" t="s">
        <v>158</v>
      </c>
      <c r="BF625" s="9" t="s">
        <v>159</v>
      </c>
      <c r="BG625" s="45">
        <v>5.2380827649E10</v>
      </c>
      <c r="BH625" s="45">
        <v>0.0</v>
      </c>
      <c r="BI625" s="9" t="s">
        <v>160</v>
      </c>
      <c r="BJ625" s="45">
        <v>102.39</v>
      </c>
      <c r="BK625" s="46"/>
      <c r="BL625" s="46"/>
      <c r="BM625" s="46"/>
      <c r="BN625" s="46"/>
      <c r="BO625" s="46"/>
      <c r="BP625" s="46"/>
      <c r="BQ625" s="46"/>
      <c r="BR625" s="46"/>
      <c r="BS625" s="51">
        <v>9.19041E11</v>
      </c>
      <c r="BT625" s="46"/>
      <c r="BU625" s="46"/>
      <c r="BV625" s="9" t="s">
        <v>3034</v>
      </c>
      <c r="BW625" s="9" t="s">
        <v>3034</v>
      </c>
      <c r="BX625" s="9" t="s">
        <v>12619</v>
      </c>
      <c r="BY625" s="46"/>
      <c r="BZ625" s="46"/>
      <c r="CA625" s="9" t="s">
        <v>12619</v>
      </c>
    </row>
    <row r="626" ht="21.0" customHeight="1">
      <c r="A626" s="9" t="s">
        <v>12599</v>
      </c>
      <c r="B626" s="9" t="s">
        <v>12602</v>
      </c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9" t="s">
        <v>12604</v>
      </c>
      <c r="Q626" s="45">
        <v>1.0</v>
      </c>
      <c r="R626" s="9" t="s">
        <v>8095</v>
      </c>
      <c r="S626" s="45">
        <v>1199.0</v>
      </c>
      <c r="T626" s="46"/>
      <c r="U626" s="9" t="s">
        <v>8098</v>
      </c>
      <c r="V626" s="47" t="b">
        <v>1</v>
      </c>
      <c r="W626" s="47" t="b">
        <v>1</v>
      </c>
      <c r="X626" s="9" t="s">
        <v>121</v>
      </c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9" t="s">
        <v>154</v>
      </c>
      <c r="AZ626" s="46"/>
      <c r="BA626" s="46"/>
      <c r="BB626" s="46"/>
      <c r="BC626" s="46"/>
      <c r="BD626" s="46"/>
      <c r="BE626" s="46"/>
      <c r="BF626" s="46"/>
      <c r="BG626" s="46"/>
      <c r="BH626" s="45">
        <v>0.0</v>
      </c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51">
        <v>9.19041E11</v>
      </c>
      <c r="BT626" s="46"/>
      <c r="BU626" s="46"/>
      <c r="BV626" s="46"/>
      <c r="BW626" s="46"/>
      <c r="BX626" s="46"/>
      <c r="BY626" s="46"/>
      <c r="BZ626" s="46"/>
      <c r="CA626" s="46"/>
    </row>
    <row r="627" ht="21.0" customHeight="1">
      <c r="A627" s="9" t="s">
        <v>12642</v>
      </c>
      <c r="B627" s="9" t="s">
        <v>11923</v>
      </c>
      <c r="C627" s="9" t="s">
        <v>287</v>
      </c>
      <c r="D627" s="46"/>
      <c r="E627" s="9" t="s">
        <v>121</v>
      </c>
      <c r="F627" s="9" t="s">
        <v>12643</v>
      </c>
      <c r="G627" s="9" t="s">
        <v>123</v>
      </c>
      <c r="H627" s="9" t="s">
        <v>124</v>
      </c>
      <c r="I627" s="45">
        <v>1190.0</v>
      </c>
      <c r="J627" s="45">
        <v>100.0</v>
      </c>
      <c r="K627" s="45">
        <v>56.67</v>
      </c>
      <c r="L627" s="45">
        <v>1290.0</v>
      </c>
      <c r="M627" s="46"/>
      <c r="N627" s="45">
        <v>0.0</v>
      </c>
      <c r="O627" s="9" t="s">
        <v>291</v>
      </c>
      <c r="P627" s="9" t="s">
        <v>12647</v>
      </c>
      <c r="Q627" s="45">
        <v>1.0</v>
      </c>
      <c r="R627" s="9" t="s">
        <v>2255</v>
      </c>
      <c r="S627" s="45">
        <v>1190.0</v>
      </c>
      <c r="T627" s="46"/>
      <c r="U627" s="9" t="s">
        <v>2256</v>
      </c>
      <c r="V627" s="47" t="b">
        <v>1</v>
      </c>
      <c r="W627" s="47" t="b">
        <v>1</v>
      </c>
      <c r="X627" s="9" t="s">
        <v>121</v>
      </c>
      <c r="Y627" s="9" t="s">
        <v>11928</v>
      </c>
      <c r="Z627" s="9" t="s">
        <v>11929</v>
      </c>
      <c r="AA627" s="9" t="s">
        <v>11929</v>
      </c>
      <c r="AB627" s="46"/>
      <c r="AC627" s="46"/>
      <c r="AD627" s="9" t="s">
        <v>568</v>
      </c>
      <c r="AE627" s="45">
        <v>201301.0</v>
      </c>
      <c r="AF627" s="9" t="s">
        <v>148</v>
      </c>
      <c r="AG627" s="9" t="s">
        <v>149</v>
      </c>
      <c r="AH627" s="45">
        <v>9.289781996E9</v>
      </c>
      <c r="AI627" s="9" t="s">
        <v>11928</v>
      </c>
      <c r="AJ627" s="9" t="s">
        <v>11929</v>
      </c>
      <c r="AK627" s="9" t="s">
        <v>11929</v>
      </c>
      <c r="AL627" s="46"/>
      <c r="AM627" s="46"/>
      <c r="AN627" s="9" t="s">
        <v>568</v>
      </c>
      <c r="AO627" s="45">
        <v>201301.0</v>
      </c>
      <c r="AP627" s="9" t="s">
        <v>148</v>
      </c>
      <c r="AQ627" s="9" t="s">
        <v>149</v>
      </c>
      <c r="AR627" s="45">
        <v>9.289781996E9</v>
      </c>
      <c r="AS627" s="46"/>
      <c r="AT627" s="46"/>
      <c r="AU627" s="46"/>
      <c r="AV627" s="9" t="s">
        <v>306</v>
      </c>
      <c r="AW627" s="46"/>
      <c r="AX627" s="45">
        <v>0.0</v>
      </c>
      <c r="AY627" s="9" t="s">
        <v>154</v>
      </c>
      <c r="AZ627" s="45">
        <v>1290.0</v>
      </c>
      <c r="BA627" s="46"/>
      <c r="BB627" s="46"/>
      <c r="BC627" s="46"/>
      <c r="BD627" s="51">
        <v>7.23201E12</v>
      </c>
      <c r="BE627" s="9" t="s">
        <v>307</v>
      </c>
      <c r="BF627" s="9" t="s">
        <v>159</v>
      </c>
      <c r="BG627" s="45">
        <v>5.2380827649E10</v>
      </c>
      <c r="BH627" s="45">
        <v>0.0</v>
      </c>
      <c r="BI627" s="9" t="s">
        <v>160</v>
      </c>
      <c r="BJ627" s="45">
        <v>56.67</v>
      </c>
      <c r="BK627" s="46"/>
      <c r="BL627" s="46"/>
      <c r="BM627" s="46"/>
      <c r="BN627" s="46"/>
      <c r="BO627" s="46"/>
      <c r="BP627" s="46"/>
      <c r="BQ627" s="46"/>
      <c r="BR627" s="46"/>
      <c r="BS627" s="51">
        <v>9.1929E11</v>
      </c>
      <c r="BT627" s="46"/>
      <c r="BU627" s="46"/>
      <c r="BV627" s="9" t="s">
        <v>164</v>
      </c>
      <c r="BW627" s="9" t="s">
        <v>164</v>
      </c>
      <c r="BX627" s="9" t="s">
        <v>12662</v>
      </c>
      <c r="BY627" s="46"/>
      <c r="BZ627" s="46"/>
      <c r="CA627" s="9" t="s">
        <v>12662</v>
      </c>
    </row>
    <row r="628" ht="21.0" customHeight="1">
      <c r="A628" s="9" t="s">
        <v>12663</v>
      </c>
      <c r="B628" s="9" t="s">
        <v>12664</v>
      </c>
      <c r="C628" s="9" t="s">
        <v>119</v>
      </c>
      <c r="D628" s="9" t="s">
        <v>12665</v>
      </c>
      <c r="E628" s="9" t="s">
        <v>121</v>
      </c>
      <c r="F628" s="9" t="s">
        <v>12667</v>
      </c>
      <c r="G628" s="9" t="s">
        <v>123</v>
      </c>
      <c r="H628" s="9" t="s">
        <v>124</v>
      </c>
      <c r="I628" s="45">
        <v>1881.0</v>
      </c>
      <c r="J628" s="45">
        <v>0.0</v>
      </c>
      <c r="K628" s="45">
        <v>89.57</v>
      </c>
      <c r="L628" s="45">
        <v>1881.0</v>
      </c>
      <c r="M628" s="9" t="s">
        <v>213</v>
      </c>
      <c r="N628" s="45">
        <v>209.0</v>
      </c>
      <c r="O628" s="9" t="s">
        <v>134</v>
      </c>
      <c r="P628" s="9" t="s">
        <v>12670</v>
      </c>
      <c r="Q628" s="45">
        <v>1.0</v>
      </c>
      <c r="R628" s="9" t="s">
        <v>218</v>
      </c>
      <c r="S628" s="45">
        <v>2090.0</v>
      </c>
      <c r="T628" s="46"/>
      <c r="U628" s="9" t="s">
        <v>219</v>
      </c>
      <c r="V628" s="47" t="b">
        <v>1</v>
      </c>
      <c r="W628" s="47" t="b">
        <v>1</v>
      </c>
      <c r="X628" s="9" t="s">
        <v>121</v>
      </c>
      <c r="Y628" s="9" t="s">
        <v>12673</v>
      </c>
      <c r="Z628" s="9" t="s">
        <v>12675</v>
      </c>
      <c r="AA628" s="9" t="s">
        <v>12675</v>
      </c>
      <c r="AB628" s="46"/>
      <c r="AC628" s="46"/>
      <c r="AD628" s="9" t="s">
        <v>2012</v>
      </c>
      <c r="AE628" s="45">
        <v>700039.0</v>
      </c>
      <c r="AF628" s="9" t="s">
        <v>813</v>
      </c>
      <c r="AG628" s="9" t="s">
        <v>149</v>
      </c>
      <c r="AH628" s="45">
        <v>8.334903717E9</v>
      </c>
      <c r="AI628" s="9" t="s">
        <v>12673</v>
      </c>
      <c r="AJ628" s="9" t="s">
        <v>12675</v>
      </c>
      <c r="AK628" s="9" t="s">
        <v>12675</v>
      </c>
      <c r="AL628" s="46"/>
      <c r="AM628" s="46"/>
      <c r="AN628" s="9" t="s">
        <v>2012</v>
      </c>
      <c r="AO628" s="45">
        <v>700039.0</v>
      </c>
      <c r="AP628" s="9" t="s">
        <v>813</v>
      </c>
      <c r="AQ628" s="9" t="s">
        <v>149</v>
      </c>
      <c r="AR628" s="45">
        <v>8.334903717E9</v>
      </c>
      <c r="AS628" s="46"/>
      <c r="AT628" s="46"/>
      <c r="AU628" s="46"/>
      <c r="AV628" s="9" t="s">
        <v>152</v>
      </c>
      <c r="AW628" s="9" t="s">
        <v>12681</v>
      </c>
      <c r="AX628" s="45">
        <v>0.0</v>
      </c>
      <c r="AY628" s="9" t="s">
        <v>154</v>
      </c>
      <c r="AZ628" s="45">
        <v>0.0</v>
      </c>
      <c r="BA628" s="46"/>
      <c r="BB628" s="46"/>
      <c r="BC628" s="46"/>
      <c r="BD628" s="51">
        <v>7.23225E12</v>
      </c>
      <c r="BE628" s="9" t="s">
        <v>158</v>
      </c>
      <c r="BF628" s="9" t="s">
        <v>159</v>
      </c>
      <c r="BG628" s="45">
        <v>5.2380827649E10</v>
      </c>
      <c r="BH628" s="45">
        <v>0.0</v>
      </c>
      <c r="BI628" s="9" t="s">
        <v>160</v>
      </c>
      <c r="BJ628" s="45">
        <v>89.57</v>
      </c>
      <c r="BK628" s="46"/>
      <c r="BL628" s="46"/>
      <c r="BM628" s="46"/>
      <c r="BN628" s="46"/>
      <c r="BO628" s="46"/>
      <c r="BP628" s="46"/>
      <c r="BQ628" s="46"/>
      <c r="BR628" s="46"/>
      <c r="BS628" s="51">
        <v>9.18335E11</v>
      </c>
      <c r="BT628" s="46"/>
      <c r="BU628" s="46"/>
      <c r="BV628" s="9" t="s">
        <v>828</v>
      </c>
      <c r="BW628" s="9" t="s">
        <v>828</v>
      </c>
      <c r="BX628" s="9" t="s">
        <v>12681</v>
      </c>
      <c r="BY628" s="46"/>
      <c r="BZ628" s="46"/>
      <c r="CA628" s="9" t="s">
        <v>12681</v>
      </c>
    </row>
    <row r="629" ht="21.0" customHeight="1">
      <c r="A629" s="9" t="s">
        <v>12688</v>
      </c>
      <c r="B629" s="9" t="s">
        <v>12689</v>
      </c>
      <c r="C629" s="9" t="s">
        <v>119</v>
      </c>
      <c r="D629" s="9" t="s">
        <v>12691</v>
      </c>
      <c r="E629" s="9" t="s">
        <v>121</v>
      </c>
      <c r="F629" s="9" t="s">
        <v>12692</v>
      </c>
      <c r="G629" s="9" t="s">
        <v>244</v>
      </c>
      <c r="H629" s="9" t="s">
        <v>124</v>
      </c>
      <c r="I629" s="45">
        <v>2299.0</v>
      </c>
      <c r="J629" s="45">
        <v>0.0</v>
      </c>
      <c r="K629" s="45">
        <v>109.48</v>
      </c>
      <c r="L629" s="45">
        <v>2299.0</v>
      </c>
      <c r="M629" s="46"/>
      <c r="N629" s="45">
        <v>0.0</v>
      </c>
      <c r="O629" s="9" t="s">
        <v>134</v>
      </c>
      <c r="P629" s="9" t="s">
        <v>12691</v>
      </c>
      <c r="Q629" s="45">
        <v>1.0</v>
      </c>
      <c r="R629" s="9" t="s">
        <v>3230</v>
      </c>
      <c r="S629" s="45">
        <v>1190.0</v>
      </c>
      <c r="T629" s="46"/>
      <c r="U629" s="9" t="s">
        <v>3231</v>
      </c>
      <c r="V629" s="47" t="b">
        <v>1</v>
      </c>
      <c r="W629" s="47" t="b">
        <v>1</v>
      </c>
      <c r="X629" s="9" t="s">
        <v>121</v>
      </c>
      <c r="Y629" s="9" t="s">
        <v>12698</v>
      </c>
      <c r="Z629" s="9" t="s">
        <v>12700</v>
      </c>
      <c r="AA629" s="9" t="s">
        <v>12700</v>
      </c>
      <c r="AB629" s="46"/>
      <c r="AC629" s="46"/>
      <c r="AD629" s="9" t="s">
        <v>301</v>
      </c>
      <c r="AE629" s="45">
        <v>411057.0</v>
      </c>
      <c r="AF629" s="9" t="s">
        <v>302</v>
      </c>
      <c r="AG629" s="9" t="s">
        <v>149</v>
      </c>
      <c r="AH629" s="45">
        <v>9.69391201E9</v>
      </c>
      <c r="AI629" s="9" t="s">
        <v>12698</v>
      </c>
      <c r="AJ629" s="9" t="s">
        <v>12700</v>
      </c>
      <c r="AK629" s="9" t="s">
        <v>12700</v>
      </c>
      <c r="AL629" s="46"/>
      <c r="AM629" s="46"/>
      <c r="AN629" s="9" t="s">
        <v>301</v>
      </c>
      <c r="AO629" s="45">
        <v>411057.0</v>
      </c>
      <c r="AP629" s="9" t="s">
        <v>302</v>
      </c>
      <c r="AQ629" s="9" t="s">
        <v>149</v>
      </c>
      <c r="AR629" s="45">
        <v>9.69391201E9</v>
      </c>
      <c r="AS629" s="46"/>
      <c r="AT629" s="46"/>
      <c r="AU629" s="46"/>
      <c r="AV629" s="9" t="s">
        <v>152</v>
      </c>
      <c r="AW629" s="9" t="s">
        <v>12705</v>
      </c>
      <c r="AX629" s="45">
        <v>0.0</v>
      </c>
      <c r="AY629" s="9" t="s">
        <v>154</v>
      </c>
      <c r="AZ629" s="45">
        <v>0.0</v>
      </c>
      <c r="BA629" s="46"/>
      <c r="BB629" s="46"/>
      <c r="BC629" s="46"/>
      <c r="BD629" s="51">
        <v>7.23274E12</v>
      </c>
      <c r="BE629" s="9" t="s">
        <v>158</v>
      </c>
      <c r="BF629" s="9" t="s">
        <v>159</v>
      </c>
      <c r="BG629" s="45">
        <v>5.2380827649E10</v>
      </c>
      <c r="BH629" s="45">
        <v>0.0</v>
      </c>
      <c r="BI629" s="9" t="s">
        <v>160</v>
      </c>
      <c r="BJ629" s="45">
        <v>109.48</v>
      </c>
      <c r="BK629" s="46"/>
      <c r="BL629" s="46"/>
      <c r="BM629" s="46"/>
      <c r="BN629" s="46"/>
      <c r="BO629" s="46"/>
      <c r="BP629" s="46"/>
      <c r="BQ629" s="46"/>
      <c r="BR629" s="46"/>
      <c r="BS629" s="51">
        <v>9.19694E11</v>
      </c>
      <c r="BT629" s="46"/>
      <c r="BU629" s="46"/>
      <c r="BV629" s="9" t="s">
        <v>310</v>
      </c>
      <c r="BW629" s="9" t="s">
        <v>310</v>
      </c>
      <c r="BX629" s="9" t="s">
        <v>12705</v>
      </c>
      <c r="BY629" s="46"/>
      <c r="BZ629" s="46"/>
      <c r="CA629" s="9" t="s">
        <v>12705</v>
      </c>
    </row>
    <row r="630" ht="21.0" customHeight="1">
      <c r="A630" s="9" t="s">
        <v>12688</v>
      </c>
      <c r="B630" s="9" t="s">
        <v>12689</v>
      </c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9" t="s">
        <v>12691</v>
      </c>
      <c r="Q630" s="45">
        <v>1.0</v>
      </c>
      <c r="R630" s="9" t="s">
        <v>1833</v>
      </c>
      <c r="S630" s="45">
        <v>1109.0</v>
      </c>
      <c r="T630" s="46"/>
      <c r="U630" s="9" t="s">
        <v>284</v>
      </c>
      <c r="V630" s="47" t="b">
        <v>1</v>
      </c>
      <c r="W630" s="47" t="b">
        <v>1</v>
      </c>
      <c r="X630" s="9" t="s">
        <v>121</v>
      </c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9" t="s">
        <v>154</v>
      </c>
      <c r="AZ630" s="46"/>
      <c r="BA630" s="46"/>
      <c r="BB630" s="46"/>
      <c r="BC630" s="46"/>
      <c r="BD630" s="46"/>
      <c r="BE630" s="46"/>
      <c r="BF630" s="46"/>
      <c r="BG630" s="46"/>
      <c r="BH630" s="45">
        <v>0.0</v>
      </c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51">
        <v>9.19694E11</v>
      </c>
      <c r="BT630" s="46"/>
      <c r="BU630" s="46"/>
      <c r="BV630" s="46"/>
      <c r="BW630" s="46"/>
      <c r="BX630" s="46"/>
      <c r="BY630" s="46"/>
      <c r="BZ630" s="46"/>
      <c r="CA630" s="46"/>
    </row>
    <row r="631" ht="21.0" customHeight="1">
      <c r="A631" s="9" t="s">
        <v>12730</v>
      </c>
      <c r="B631" s="9" t="s">
        <v>12731</v>
      </c>
      <c r="C631" s="9" t="s">
        <v>287</v>
      </c>
      <c r="D631" s="46"/>
      <c r="E631" s="9" t="s">
        <v>121</v>
      </c>
      <c r="F631" s="9" t="s">
        <v>12733</v>
      </c>
      <c r="G631" s="9" t="s">
        <v>123</v>
      </c>
      <c r="H631" s="9" t="s">
        <v>124</v>
      </c>
      <c r="I631" s="45">
        <v>889.0</v>
      </c>
      <c r="J631" s="45">
        <v>100.0</v>
      </c>
      <c r="K631" s="45">
        <v>42.33</v>
      </c>
      <c r="L631" s="45">
        <v>989.0</v>
      </c>
      <c r="M631" s="46"/>
      <c r="N631" s="45">
        <v>0.0</v>
      </c>
      <c r="O631" s="9" t="s">
        <v>291</v>
      </c>
      <c r="P631" s="9" t="s">
        <v>12737</v>
      </c>
      <c r="Q631" s="45">
        <v>1.0</v>
      </c>
      <c r="R631" s="9" t="s">
        <v>12738</v>
      </c>
      <c r="S631" s="45">
        <v>889.0</v>
      </c>
      <c r="T631" s="46"/>
      <c r="U631" s="9" t="s">
        <v>12741</v>
      </c>
      <c r="V631" s="47" t="b">
        <v>1</v>
      </c>
      <c r="W631" s="47" t="b">
        <v>1</v>
      </c>
      <c r="X631" s="9" t="s">
        <v>121</v>
      </c>
      <c r="Y631" s="9" t="s">
        <v>12743</v>
      </c>
      <c r="Z631" s="9" t="s">
        <v>12744</v>
      </c>
      <c r="AA631" s="9" t="s">
        <v>12744</v>
      </c>
      <c r="AB631" s="46"/>
      <c r="AC631" s="46"/>
      <c r="AD631" s="9" t="s">
        <v>12747</v>
      </c>
      <c r="AE631" s="45">
        <v>689645.0</v>
      </c>
      <c r="AF631" s="9" t="s">
        <v>365</v>
      </c>
      <c r="AG631" s="9" t="s">
        <v>149</v>
      </c>
      <c r="AH631" s="45">
        <v>8.590944946E9</v>
      </c>
      <c r="AI631" s="9" t="s">
        <v>12743</v>
      </c>
      <c r="AJ631" s="9" t="s">
        <v>12744</v>
      </c>
      <c r="AK631" s="9" t="s">
        <v>12744</v>
      </c>
      <c r="AL631" s="46"/>
      <c r="AM631" s="46"/>
      <c r="AN631" s="9" t="s">
        <v>12747</v>
      </c>
      <c r="AO631" s="45">
        <v>689645.0</v>
      </c>
      <c r="AP631" s="9" t="s">
        <v>365</v>
      </c>
      <c r="AQ631" s="9" t="s">
        <v>149</v>
      </c>
      <c r="AR631" s="45">
        <v>8.590944946E9</v>
      </c>
      <c r="AS631" s="46"/>
      <c r="AT631" s="46"/>
      <c r="AU631" s="46"/>
      <c r="AV631" s="9" t="s">
        <v>306</v>
      </c>
      <c r="AW631" s="46"/>
      <c r="AX631" s="45">
        <v>0.0</v>
      </c>
      <c r="AY631" s="9" t="s">
        <v>154</v>
      </c>
      <c r="AZ631" s="45">
        <v>989.0</v>
      </c>
      <c r="BA631" s="46"/>
      <c r="BB631" s="46"/>
      <c r="BC631" s="46"/>
      <c r="BD631" s="51">
        <v>7.23301E12</v>
      </c>
      <c r="BE631" s="9" t="s">
        <v>307</v>
      </c>
      <c r="BF631" s="9" t="s">
        <v>159</v>
      </c>
      <c r="BG631" s="45">
        <v>5.2380827649E10</v>
      </c>
      <c r="BH631" s="45">
        <v>0.0</v>
      </c>
      <c r="BI631" s="9" t="s">
        <v>160</v>
      </c>
      <c r="BJ631" s="45">
        <v>42.33</v>
      </c>
      <c r="BK631" s="46"/>
      <c r="BL631" s="46"/>
      <c r="BM631" s="46"/>
      <c r="BN631" s="46"/>
      <c r="BO631" s="46"/>
      <c r="BP631" s="46"/>
      <c r="BQ631" s="46"/>
      <c r="BR631" s="46"/>
      <c r="BS631" s="51">
        <v>9.18591E11</v>
      </c>
      <c r="BT631" s="46"/>
      <c r="BU631" s="46"/>
      <c r="BV631" s="9" t="s">
        <v>375</v>
      </c>
      <c r="BW631" s="9" t="s">
        <v>375</v>
      </c>
      <c r="BX631" s="9" t="s">
        <v>12756</v>
      </c>
      <c r="BY631" s="46"/>
      <c r="BZ631" s="46"/>
      <c r="CA631" s="9" t="s">
        <v>12756</v>
      </c>
    </row>
    <row r="632" ht="21.0" customHeight="1">
      <c r="A632" s="9" t="s">
        <v>12758</v>
      </c>
      <c r="B632" s="9" t="s">
        <v>12731</v>
      </c>
      <c r="C632" s="9" t="s">
        <v>287</v>
      </c>
      <c r="D632" s="46"/>
      <c r="E632" s="9" t="s">
        <v>121</v>
      </c>
      <c r="F632" s="9" t="s">
        <v>12759</v>
      </c>
      <c r="G632" s="9" t="s">
        <v>123</v>
      </c>
      <c r="H632" s="9" t="s">
        <v>124</v>
      </c>
      <c r="I632" s="45">
        <v>1190.0</v>
      </c>
      <c r="J632" s="45">
        <v>100.0</v>
      </c>
      <c r="K632" s="45">
        <v>56.67</v>
      </c>
      <c r="L632" s="45">
        <v>1290.0</v>
      </c>
      <c r="M632" s="46"/>
      <c r="N632" s="45">
        <v>0.0</v>
      </c>
      <c r="O632" s="9" t="s">
        <v>291</v>
      </c>
      <c r="P632" s="9" t="s">
        <v>12764</v>
      </c>
      <c r="Q632" s="45">
        <v>1.0</v>
      </c>
      <c r="R632" s="9" t="s">
        <v>12766</v>
      </c>
      <c r="S632" s="45">
        <v>1190.0</v>
      </c>
      <c r="T632" s="46"/>
      <c r="U632" s="9" t="s">
        <v>12767</v>
      </c>
      <c r="V632" s="47" t="b">
        <v>1</v>
      </c>
      <c r="W632" s="47" t="b">
        <v>1</v>
      </c>
      <c r="X632" s="9" t="s">
        <v>121</v>
      </c>
      <c r="Y632" s="9" t="s">
        <v>12743</v>
      </c>
      <c r="Z632" s="9" t="s">
        <v>12744</v>
      </c>
      <c r="AA632" s="9" t="s">
        <v>12744</v>
      </c>
      <c r="AB632" s="46"/>
      <c r="AC632" s="46"/>
      <c r="AD632" s="9" t="s">
        <v>12747</v>
      </c>
      <c r="AE632" s="45">
        <v>689645.0</v>
      </c>
      <c r="AF632" s="9" t="s">
        <v>365</v>
      </c>
      <c r="AG632" s="9" t="s">
        <v>149</v>
      </c>
      <c r="AH632" s="45">
        <v>8.590944946E9</v>
      </c>
      <c r="AI632" s="9" t="s">
        <v>12743</v>
      </c>
      <c r="AJ632" s="9" t="s">
        <v>12744</v>
      </c>
      <c r="AK632" s="9" t="s">
        <v>12744</v>
      </c>
      <c r="AL632" s="46"/>
      <c r="AM632" s="46"/>
      <c r="AN632" s="9" t="s">
        <v>12747</v>
      </c>
      <c r="AO632" s="45">
        <v>689645.0</v>
      </c>
      <c r="AP632" s="9" t="s">
        <v>365</v>
      </c>
      <c r="AQ632" s="9" t="s">
        <v>149</v>
      </c>
      <c r="AR632" s="45">
        <v>8.590944946E9</v>
      </c>
      <c r="AS632" s="46"/>
      <c r="AT632" s="46"/>
      <c r="AU632" s="46"/>
      <c r="AV632" s="9" t="s">
        <v>306</v>
      </c>
      <c r="AW632" s="46"/>
      <c r="AX632" s="45">
        <v>0.0</v>
      </c>
      <c r="AY632" s="9" t="s">
        <v>154</v>
      </c>
      <c r="AZ632" s="45">
        <v>1290.0</v>
      </c>
      <c r="BA632" s="46"/>
      <c r="BB632" s="46"/>
      <c r="BC632" s="46"/>
      <c r="BD632" s="51">
        <v>7.23302E12</v>
      </c>
      <c r="BE632" s="9" t="s">
        <v>307</v>
      </c>
      <c r="BF632" s="9" t="s">
        <v>159</v>
      </c>
      <c r="BG632" s="45">
        <v>5.2380827649E10</v>
      </c>
      <c r="BH632" s="45">
        <v>0.0</v>
      </c>
      <c r="BI632" s="9" t="s">
        <v>160</v>
      </c>
      <c r="BJ632" s="45">
        <v>56.67</v>
      </c>
      <c r="BK632" s="46"/>
      <c r="BL632" s="46"/>
      <c r="BM632" s="46"/>
      <c r="BN632" s="46"/>
      <c r="BO632" s="46"/>
      <c r="BP632" s="46"/>
      <c r="BQ632" s="46"/>
      <c r="BR632" s="46"/>
      <c r="BS632" s="51">
        <v>9.18591E11</v>
      </c>
      <c r="BT632" s="46"/>
      <c r="BU632" s="46"/>
      <c r="BV632" s="9" t="s">
        <v>375</v>
      </c>
      <c r="BW632" s="9" t="s">
        <v>375</v>
      </c>
      <c r="BX632" s="9" t="s">
        <v>12781</v>
      </c>
      <c r="BY632" s="46"/>
      <c r="BZ632" s="46"/>
      <c r="CA632" s="9" t="s">
        <v>12781</v>
      </c>
    </row>
    <row r="633" ht="21.0" customHeight="1">
      <c r="A633" s="9" t="s">
        <v>12782</v>
      </c>
      <c r="B633" s="9" t="s">
        <v>12783</v>
      </c>
      <c r="C633" s="9" t="s">
        <v>119</v>
      </c>
      <c r="D633" s="9" t="s">
        <v>12784</v>
      </c>
      <c r="E633" s="9" t="s">
        <v>121</v>
      </c>
      <c r="F633" s="9" t="s">
        <v>12787</v>
      </c>
      <c r="G633" s="9" t="s">
        <v>123</v>
      </c>
      <c r="H633" s="9" t="s">
        <v>124</v>
      </c>
      <c r="I633" s="45">
        <v>1190.0</v>
      </c>
      <c r="J633" s="45">
        <v>0.0</v>
      </c>
      <c r="K633" s="45">
        <v>56.67</v>
      </c>
      <c r="L633" s="45">
        <v>1190.0</v>
      </c>
      <c r="M633" s="46"/>
      <c r="N633" s="45">
        <v>0.0</v>
      </c>
      <c r="O633" s="9" t="s">
        <v>134</v>
      </c>
      <c r="P633" s="9" t="s">
        <v>12784</v>
      </c>
      <c r="Q633" s="45">
        <v>1.0</v>
      </c>
      <c r="R633" s="9" t="s">
        <v>995</v>
      </c>
      <c r="S633" s="45">
        <v>1190.0</v>
      </c>
      <c r="T633" s="46"/>
      <c r="U633" s="9" t="s">
        <v>996</v>
      </c>
      <c r="V633" s="47" t="b">
        <v>1</v>
      </c>
      <c r="W633" s="47" t="b">
        <v>1</v>
      </c>
      <c r="X633" s="9" t="s">
        <v>121</v>
      </c>
      <c r="Y633" s="9" t="s">
        <v>12789</v>
      </c>
      <c r="Z633" s="9" t="s">
        <v>12791</v>
      </c>
      <c r="AA633" s="9" t="s">
        <v>12791</v>
      </c>
      <c r="AB633" s="46"/>
      <c r="AC633" s="46"/>
      <c r="AD633" s="9" t="s">
        <v>12793</v>
      </c>
      <c r="AE633" s="45">
        <v>151502.0</v>
      </c>
      <c r="AF633" s="9" t="s">
        <v>3024</v>
      </c>
      <c r="AG633" s="9" t="s">
        <v>149</v>
      </c>
      <c r="AH633" s="45">
        <v>9.888444129E9</v>
      </c>
      <c r="AI633" s="9" t="s">
        <v>12789</v>
      </c>
      <c r="AJ633" s="9" t="s">
        <v>12791</v>
      </c>
      <c r="AK633" s="9" t="s">
        <v>12791</v>
      </c>
      <c r="AL633" s="46"/>
      <c r="AM633" s="46"/>
      <c r="AN633" s="9" t="s">
        <v>12793</v>
      </c>
      <c r="AO633" s="45">
        <v>151502.0</v>
      </c>
      <c r="AP633" s="9" t="s">
        <v>3024</v>
      </c>
      <c r="AQ633" s="9" t="s">
        <v>149</v>
      </c>
      <c r="AR633" s="45">
        <v>9.888444129E9</v>
      </c>
      <c r="AS633" s="46"/>
      <c r="AT633" s="46"/>
      <c r="AU633" s="46"/>
      <c r="AV633" s="9" t="s">
        <v>152</v>
      </c>
      <c r="AW633" s="9" t="s">
        <v>12797</v>
      </c>
      <c r="AX633" s="45">
        <v>0.0</v>
      </c>
      <c r="AY633" s="9" t="s">
        <v>154</v>
      </c>
      <c r="AZ633" s="45">
        <v>0.0</v>
      </c>
      <c r="BA633" s="46"/>
      <c r="BB633" s="46"/>
      <c r="BC633" s="46"/>
      <c r="BD633" s="51">
        <v>7.2333E12</v>
      </c>
      <c r="BE633" s="9" t="s">
        <v>158</v>
      </c>
      <c r="BF633" s="9" t="s">
        <v>159</v>
      </c>
      <c r="BG633" s="45">
        <v>5.2380827649E10</v>
      </c>
      <c r="BH633" s="45">
        <v>0.0</v>
      </c>
      <c r="BI633" s="9" t="s">
        <v>160</v>
      </c>
      <c r="BJ633" s="45">
        <v>56.67</v>
      </c>
      <c r="BK633" s="46"/>
      <c r="BL633" s="46"/>
      <c r="BM633" s="46"/>
      <c r="BN633" s="46"/>
      <c r="BO633" s="46"/>
      <c r="BP633" s="46"/>
      <c r="BQ633" s="46"/>
      <c r="BR633" s="46"/>
      <c r="BS633" s="51">
        <v>9.19888E11</v>
      </c>
      <c r="BT633" s="46"/>
      <c r="BU633" s="46"/>
      <c r="BV633" s="9" t="s">
        <v>3034</v>
      </c>
      <c r="BW633" s="9" t="s">
        <v>3034</v>
      </c>
      <c r="BX633" s="9" t="s">
        <v>12797</v>
      </c>
      <c r="BY633" s="46"/>
      <c r="BZ633" s="46"/>
      <c r="CA633" s="9" t="s">
        <v>12797</v>
      </c>
    </row>
    <row r="634" ht="21.0" customHeight="1">
      <c r="A634" s="9" t="s">
        <v>12803</v>
      </c>
      <c r="B634" s="9" t="s">
        <v>10608</v>
      </c>
      <c r="C634" s="9" t="s">
        <v>287</v>
      </c>
      <c r="D634" s="46"/>
      <c r="E634" s="9" t="s">
        <v>384</v>
      </c>
      <c r="F634" s="46"/>
      <c r="G634" s="9" t="s">
        <v>123</v>
      </c>
      <c r="H634" s="9" t="s">
        <v>124</v>
      </c>
      <c r="I634" s="45">
        <v>1190.0</v>
      </c>
      <c r="J634" s="45">
        <v>100.0</v>
      </c>
      <c r="K634" s="45">
        <v>56.67</v>
      </c>
      <c r="L634" s="45">
        <v>1290.0</v>
      </c>
      <c r="M634" s="46"/>
      <c r="N634" s="45">
        <v>0.0</v>
      </c>
      <c r="O634" s="9" t="s">
        <v>291</v>
      </c>
      <c r="P634" s="9" t="s">
        <v>12809</v>
      </c>
      <c r="Q634" s="45">
        <v>1.0</v>
      </c>
      <c r="R634" s="9" t="s">
        <v>1616</v>
      </c>
      <c r="S634" s="45">
        <v>1190.0</v>
      </c>
      <c r="T634" s="46"/>
      <c r="U634" s="9" t="s">
        <v>678</v>
      </c>
      <c r="V634" s="47" t="b">
        <v>1</v>
      </c>
      <c r="W634" s="47" t="b">
        <v>1</v>
      </c>
      <c r="X634" s="9" t="s">
        <v>287</v>
      </c>
      <c r="Y634" s="9" t="s">
        <v>10618</v>
      </c>
      <c r="Z634" s="9" t="s">
        <v>10619</v>
      </c>
      <c r="AA634" s="9" t="s">
        <v>10619</v>
      </c>
      <c r="AB634" s="46"/>
      <c r="AC634" s="46"/>
      <c r="AD634" s="9" t="s">
        <v>7164</v>
      </c>
      <c r="AE634" s="45">
        <v>800023.0</v>
      </c>
      <c r="AF634" s="9" t="s">
        <v>255</v>
      </c>
      <c r="AG634" s="9" t="s">
        <v>149</v>
      </c>
      <c r="AH634" s="45">
        <v>9.060494535E9</v>
      </c>
      <c r="AI634" s="9" t="s">
        <v>10618</v>
      </c>
      <c r="AJ634" s="9" t="s">
        <v>10619</v>
      </c>
      <c r="AK634" s="9" t="s">
        <v>10619</v>
      </c>
      <c r="AL634" s="46"/>
      <c r="AM634" s="46"/>
      <c r="AN634" s="9" t="s">
        <v>7164</v>
      </c>
      <c r="AO634" s="45">
        <v>800023.0</v>
      </c>
      <c r="AP634" s="9" t="s">
        <v>255</v>
      </c>
      <c r="AQ634" s="9" t="s">
        <v>149</v>
      </c>
      <c r="AR634" s="45">
        <v>9.060494535E9</v>
      </c>
      <c r="AS634" s="46"/>
      <c r="AT634" s="46"/>
      <c r="AU634" s="9" t="s">
        <v>12819</v>
      </c>
      <c r="AV634" s="9" t="s">
        <v>306</v>
      </c>
      <c r="AW634" s="46"/>
      <c r="AX634" s="45">
        <v>0.0</v>
      </c>
      <c r="AY634" s="9" t="s">
        <v>154</v>
      </c>
      <c r="AZ634" s="45">
        <v>1290.0</v>
      </c>
      <c r="BA634" s="46"/>
      <c r="BB634" s="46"/>
      <c r="BC634" s="46"/>
      <c r="BD634" s="51">
        <v>7.23387E12</v>
      </c>
      <c r="BE634" s="9" t="s">
        <v>2790</v>
      </c>
      <c r="BF634" s="9" t="s">
        <v>159</v>
      </c>
      <c r="BG634" s="45">
        <v>5.2380827649E10</v>
      </c>
      <c r="BH634" s="45">
        <v>0.0</v>
      </c>
      <c r="BI634" s="9" t="s">
        <v>160</v>
      </c>
      <c r="BJ634" s="45">
        <v>56.67</v>
      </c>
      <c r="BK634" s="46"/>
      <c r="BL634" s="46"/>
      <c r="BM634" s="46"/>
      <c r="BN634" s="46"/>
      <c r="BO634" s="46"/>
      <c r="BP634" s="46"/>
      <c r="BQ634" s="46"/>
      <c r="BR634" s="46"/>
      <c r="BS634" s="51">
        <v>9.1906E11</v>
      </c>
      <c r="BT634" s="46"/>
      <c r="BU634" s="46"/>
      <c r="BV634" s="9" t="s">
        <v>267</v>
      </c>
      <c r="BW634" s="9" t="s">
        <v>267</v>
      </c>
      <c r="BX634" s="9" t="s">
        <v>12825</v>
      </c>
      <c r="BY634" s="46"/>
      <c r="BZ634" s="46"/>
      <c r="CA634" s="9" t="s">
        <v>12825</v>
      </c>
    </row>
    <row r="635" ht="21.0" customHeight="1">
      <c r="A635" s="9" t="s">
        <v>12827</v>
      </c>
      <c r="B635" s="9" t="s">
        <v>12828</v>
      </c>
      <c r="C635" s="9" t="s">
        <v>119</v>
      </c>
      <c r="D635" s="9" t="s">
        <v>12830</v>
      </c>
      <c r="E635" s="9" t="s">
        <v>121</v>
      </c>
      <c r="F635" s="9" t="s">
        <v>12831</v>
      </c>
      <c r="G635" s="9" t="s">
        <v>123</v>
      </c>
      <c r="H635" s="9" t="s">
        <v>124</v>
      </c>
      <c r="I635" s="45">
        <v>1109.0</v>
      </c>
      <c r="J635" s="45">
        <v>0.0</v>
      </c>
      <c r="K635" s="45">
        <v>52.81</v>
      </c>
      <c r="L635" s="45">
        <v>1109.0</v>
      </c>
      <c r="M635" s="46"/>
      <c r="N635" s="45">
        <v>0.0</v>
      </c>
      <c r="O635" s="9" t="s">
        <v>134</v>
      </c>
      <c r="P635" s="9" t="s">
        <v>12849</v>
      </c>
      <c r="Q635" s="45">
        <v>1.0</v>
      </c>
      <c r="R635" s="9" t="s">
        <v>5850</v>
      </c>
      <c r="S635" s="45">
        <v>1109.0</v>
      </c>
      <c r="T635" s="46"/>
      <c r="U635" s="9" t="s">
        <v>5851</v>
      </c>
      <c r="V635" s="47" t="b">
        <v>1</v>
      </c>
      <c r="W635" s="47" t="b">
        <v>1</v>
      </c>
      <c r="X635" s="9" t="s">
        <v>121</v>
      </c>
      <c r="Y635" s="9" t="s">
        <v>12853</v>
      </c>
      <c r="Z635" s="9" t="s">
        <v>12855</v>
      </c>
      <c r="AA635" s="9" t="s">
        <v>12855</v>
      </c>
      <c r="AB635" s="46"/>
      <c r="AC635" s="46"/>
      <c r="AD635" s="9" t="s">
        <v>181</v>
      </c>
      <c r="AE635" s="45">
        <v>560100.0</v>
      </c>
      <c r="AF635" s="9" t="s">
        <v>184</v>
      </c>
      <c r="AG635" s="9" t="s">
        <v>149</v>
      </c>
      <c r="AH635" s="45">
        <v>9.167039466E9</v>
      </c>
      <c r="AI635" s="9" t="s">
        <v>12853</v>
      </c>
      <c r="AJ635" s="9" t="s">
        <v>12855</v>
      </c>
      <c r="AK635" s="9" t="s">
        <v>12855</v>
      </c>
      <c r="AL635" s="46"/>
      <c r="AM635" s="46"/>
      <c r="AN635" s="9" t="s">
        <v>181</v>
      </c>
      <c r="AO635" s="45">
        <v>560100.0</v>
      </c>
      <c r="AP635" s="9" t="s">
        <v>184</v>
      </c>
      <c r="AQ635" s="9" t="s">
        <v>149</v>
      </c>
      <c r="AR635" s="45">
        <v>9.167039466E9</v>
      </c>
      <c r="AS635" s="46"/>
      <c r="AT635" s="46"/>
      <c r="AU635" s="46"/>
      <c r="AV635" s="9" t="s">
        <v>152</v>
      </c>
      <c r="AW635" s="9" t="s">
        <v>12862</v>
      </c>
      <c r="AX635" s="45">
        <v>0.0</v>
      </c>
      <c r="AY635" s="9" t="s">
        <v>154</v>
      </c>
      <c r="AZ635" s="45">
        <v>0.0</v>
      </c>
      <c r="BA635" s="46"/>
      <c r="BB635" s="46"/>
      <c r="BC635" s="46"/>
      <c r="BD635" s="51">
        <v>7.23398E12</v>
      </c>
      <c r="BE635" s="9" t="s">
        <v>158</v>
      </c>
      <c r="BF635" s="9" t="s">
        <v>159</v>
      </c>
      <c r="BG635" s="45">
        <v>5.2380827649E10</v>
      </c>
      <c r="BH635" s="45">
        <v>0.0</v>
      </c>
      <c r="BI635" s="9" t="s">
        <v>198</v>
      </c>
      <c r="BJ635" s="45">
        <v>52.81</v>
      </c>
      <c r="BK635" s="46"/>
      <c r="BL635" s="46"/>
      <c r="BM635" s="46"/>
      <c r="BN635" s="46"/>
      <c r="BO635" s="46"/>
      <c r="BP635" s="46"/>
      <c r="BQ635" s="46"/>
      <c r="BR635" s="46"/>
      <c r="BS635" s="51">
        <v>9.19167E11</v>
      </c>
      <c r="BT635" s="46"/>
      <c r="BU635" s="46"/>
      <c r="BV635" s="9" t="s">
        <v>204</v>
      </c>
      <c r="BW635" s="9" t="s">
        <v>204</v>
      </c>
      <c r="BX635" s="9" t="s">
        <v>12862</v>
      </c>
      <c r="BY635" s="46"/>
      <c r="BZ635" s="46"/>
      <c r="CA635" s="9" t="s">
        <v>12862</v>
      </c>
    </row>
    <row r="636" ht="21.0" customHeight="1">
      <c r="A636" s="9" t="s">
        <v>12878</v>
      </c>
      <c r="B636" s="9" t="s">
        <v>12879</v>
      </c>
      <c r="C636" s="9" t="s">
        <v>119</v>
      </c>
      <c r="D636" s="9" t="s">
        <v>12880</v>
      </c>
      <c r="E636" s="9" t="s">
        <v>121</v>
      </c>
      <c r="F636" s="9" t="s">
        <v>12881</v>
      </c>
      <c r="G636" s="9" t="s">
        <v>123</v>
      </c>
      <c r="H636" s="9" t="s">
        <v>124</v>
      </c>
      <c r="I636" s="45">
        <v>1053.55</v>
      </c>
      <c r="J636" s="45">
        <v>0.0</v>
      </c>
      <c r="K636" s="45">
        <v>50.17</v>
      </c>
      <c r="L636" s="45">
        <v>1053.55</v>
      </c>
      <c r="M636" s="9" t="s">
        <v>131</v>
      </c>
      <c r="N636" s="45">
        <v>55.45</v>
      </c>
      <c r="O636" s="9" t="s">
        <v>134</v>
      </c>
      <c r="P636" s="9" t="s">
        <v>12880</v>
      </c>
      <c r="Q636" s="45">
        <v>1.0</v>
      </c>
      <c r="R636" s="9" t="s">
        <v>481</v>
      </c>
      <c r="S636" s="45">
        <v>1109.0</v>
      </c>
      <c r="T636" s="46"/>
      <c r="U636" s="9" t="s">
        <v>482</v>
      </c>
      <c r="V636" s="47" t="b">
        <v>1</v>
      </c>
      <c r="W636" s="47" t="b">
        <v>1</v>
      </c>
      <c r="X636" s="9" t="s">
        <v>121</v>
      </c>
      <c r="Y636" s="9" t="s">
        <v>12887</v>
      </c>
      <c r="Z636" s="9" t="s">
        <v>12888</v>
      </c>
      <c r="AA636" s="9" t="s">
        <v>12888</v>
      </c>
      <c r="AB636" s="46"/>
      <c r="AC636" s="46"/>
      <c r="AD636" s="9" t="s">
        <v>2012</v>
      </c>
      <c r="AE636" s="45">
        <v>700099.0</v>
      </c>
      <c r="AF636" s="9" t="s">
        <v>813</v>
      </c>
      <c r="AG636" s="9" t="s">
        <v>149</v>
      </c>
      <c r="AH636" s="45">
        <v>9.339422E9</v>
      </c>
      <c r="AI636" s="9" t="s">
        <v>12887</v>
      </c>
      <c r="AJ636" s="9" t="s">
        <v>12888</v>
      </c>
      <c r="AK636" s="9" t="s">
        <v>12888</v>
      </c>
      <c r="AL636" s="46"/>
      <c r="AM636" s="46"/>
      <c r="AN636" s="9" t="s">
        <v>2012</v>
      </c>
      <c r="AO636" s="45">
        <v>700099.0</v>
      </c>
      <c r="AP636" s="9" t="s">
        <v>813</v>
      </c>
      <c r="AQ636" s="9" t="s">
        <v>149</v>
      </c>
      <c r="AR636" s="45">
        <v>9.339422E9</v>
      </c>
      <c r="AS636" s="46"/>
      <c r="AT636" s="46"/>
      <c r="AU636" s="46"/>
      <c r="AV636" s="9" t="s">
        <v>152</v>
      </c>
      <c r="AW636" s="9" t="s">
        <v>12895</v>
      </c>
      <c r="AX636" s="45">
        <v>0.0</v>
      </c>
      <c r="AY636" s="9" t="s">
        <v>154</v>
      </c>
      <c r="AZ636" s="45">
        <v>0.0</v>
      </c>
      <c r="BA636" s="46"/>
      <c r="BB636" s="46"/>
      <c r="BC636" s="46"/>
      <c r="BD636" s="51">
        <v>7.23401E12</v>
      </c>
      <c r="BE636" s="9" t="s">
        <v>158</v>
      </c>
      <c r="BF636" s="9" t="s">
        <v>159</v>
      </c>
      <c r="BG636" s="45">
        <v>5.2380827649E10</v>
      </c>
      <c r="BH636" s="45">
        <v>0.0</v>
      </c>
      <c r="BI636" s="9" t="s">
        <v>160</v>
      </c>
      <c r="BJ636" s="45">
        <v>50.17</v>
      </c>
      <c r="BK636" s="46"/>
      <c r="BL636" s="46"/>
      <c r="BM636" s="46"/>
      <c r="BN636" s="46"/>
      <c r="BO636" s="46"/>
      <c r="BP636" s="46"/>
      <c r="BQ636" s="46"/>
      <c r="BR636" s="46"/>
      <c r="BS636" s="51">
        <v>9.19339E11</v>
      </c>
      <c r="BT636" s="46"/>
      <c r="BU636" s="46"/>
      <c r="BV636" s="9" t="s">
        <v>828</v>
      </c>
      <c r="BW636" s="9" t="s">
        <v>828</v>
      </c>
      <c r="BX636" s="9" t="s">
        <v>12895</v>
      </c>
      <c r="BY636" s="46"/>
      <c r="BZ636" s="46"/>
      <c r="CA636" s="9" t="s">
        <v>12895</v>
      </c>
    </row>
    <row r="637" ht="21.0" customHeight="1">
      <c r="A637" s="9" t="s">
        <v>12905</v>
      </c>
      <c r="B637" s="9" t="s">
        <v>12906</v>
      </c>
      <c r="C637" s="9" t="s">
        <v>119</v>
      </c>
      <c r="D637" s="9" t="s">
        <v>12907</v>
      </c>
      <c r="E637" s="9" t="s">
        <v>121</v>
      </c>
      <c r="F637" s="9" t="s">
        <v>12908</v>
      </c>
      <c r="G637" s="9" t="s">
        <v>123</v>
      </c>
      <c r="H637" s="9" t="s">
        <v>124</v>
      </c>
      <c r="I637" s="45">
        <v>1996.2</v>
      </c>
      <c r="J637" s="45">
        <v>0.0</v>
      </c>
      <c r="K637" s="45">
        <v>95.06</v>
      </c>
      <c r="L637" s="45">
        <v>1996.2</v>
      </c>
      <c r="M637" s="9" t="s">
        <v>213</v>
      </c>
      <c r="N637" s="45">
        <v>221.8</v>
      </c>
      <c r="O637" s="9" t="s">
        <v>134</v>
      </c>
      <c r="P637" s="9" t="s">
        <v>12910</v>
      </c>
      <c r="Q637" s="45">
        <v>1.0</v>
      </c>
      <c r="R637" s="9" t="s">
        <v>4906</v>
      </c>
      <c r="S637" s="45">
        <v>1109.0</v>
      </c>
      <c r="T637" s="46"/>
      <c r="U637" s="9" t="s">
        <v>888</v>
      </c>
      <c r="V637" s="47" t="b">
        <v>1</v>
      </c>
      <c r="W637" s="47" t="b">
        <v>1</v>
      </c>
      <c r="X637" s="9" t="s">
        <v>121</v>
      </c>
      <c r="Y637" s="9" t="s">
        <v>12911</v>
      </c>
      <c r="Z637" s="9" t="s">
        <v>12912</v>
      </c>
      <c r="AA637" s="9" t="s">
        <v>12912</v>
      </c>
      <c r="AB637" s="46"/>
      <c r="AC637" s="46"/>
      <c r="AD637" s="9" t="s">
        <v>12914</v>
      </c>
      <c r="AE637" s="45">
        <v>482005.0</v>
      </c>
      <c r="AF637" s="9" t="s">
        <v>656</v>
      </c>
      <c r="AG637" s="9" t="s">
        <v>149</v>
      </c>
      <c r="AH637" s="45">
        <v>9.993387493E9</v>
      </c>
      <c r="AI637" s="9" t="s">
        <v>12911</v>
      </c>
      <c r="AJ637" s="9" t="s">
        <v>12912</v>
      </c>
      <c r="AK637" s="9" t="s">
        <v>12912</v>
      </c>
      <c r="AL637" s="46"/>
      <c r="AM637" s="46"/>
      <c r="AN637" s="9" t="s">
        <v>12914</v>
      </c>
      <c r="AO637" s="45">
        <v>482005.0</v>
      </c>
      <c r="AP637" s="9" t="s">
        <v>656</v>
      </c>
      <c r="AQ637" s="9" t="s">
        <v>149</v>
      </c>
      <c r="AR637" s="45">
        <v>9.993387493E9</v>
      </c>
      <c r="AS637" s="46"/>
      <c r="AT637" s="46"/>
      <c r="AU637" s="46"/>
      <c r="AV637" s="9" t="s">
        <v>152</v>
      </c>
      <c r="AW637" s="9" t="s">
        <v>12917</v>
      </c>
      <c r="AX637" s="45">
        <v>0.0</v>
      </c>
      <c r="AY637" s="9" t="s">
        <v>154</v>
      </c>
      <c r="AZ637" s="45">
        <v>0.0</v>
      </c>
      <c r="BA637" s="46"/>
      <c r="BB637" s="46"/>
      <c r="BC637" s="46"/>
      <c r="BD637" s="51">
        <v>7.23437E12</v>
      </c>
      <c r="BE637" s="9" t="s">
        <v>158</v>
      </c>
      <c r="BF637" s="9" t="s">
        <v>159</v>
      </c>
      <c r="BG637" s="45">
        <v>5.2380827649E10</v>
      </c>
      <c r="BH637" s="45">
        <v>0.0</v>
      </c>
      <c r="BI637" s="9" t="s">
        <v>160</v>
      </c>
      <c r="BJ637" s="45">
        <v>95.06</v>
      </c>
      <c r="BK637" s="46"/>
      <c r="BL637" s="46"/>
      <c r="BM637" s="46"/>
      <c r="BN637" s="46"/>
      <c r="BO637" s="46"/>
      <c r="BP637" s="46"/>
      <c r="BQ637" s="46"/>
      <c r="BR637" s="46"/>
      <c r="BS637" s="51">
        <v>9.19993E11</v>
      </c>
      <c r="BT637" s="46"/>
      <c r="BU637" s="46"/>
      <c r="BV637" s="9" t="s">
        <v>669</v>
      </c>
      <c r="BW637" s="9" t="s">
        <v>669</v>
      </c>
      <c r="BX637" s="9" t="s">
        <v>12917</v>
      </c>
      <c r="BY637" s="46"/>
      <c r="BZ637" s="46"/>
      <c r="CA637" s="9" t="s">
        <v>12917</v>
      </c>
    </row>
    <row r="638" ht="21.0" customHeight="1">
      <c r="A638" s="9" t="s">
        <v>12905</v>
      </c>
      <c r="B638" s="9" t="s">
        <v>12906</v>
      </c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9" t="s">
        <v>12910</v>
      </c>
      <c r="Q638" s="45">
        <v>1.0</v>
      </c>
      <c r="R638" s="9" t="s">
        <v>5850</v>
      </c>
      <c r="S638" s="45">
        <v>1109.0</v>
      </c>
      <c r="T638" s="46"/>
      <c r="U638" s="9" t="s">
        <v>5851</v>
      </c>
      <c r="V638" s="47" t="b">
        <v>1</v>
      </c>
      <c r="W638" s="47" t="b">
        <v>1</v>
      </c>
      <c r="X638" s="9" t="s">
        <v>121</v>
      </c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9" t="s">
        <v>154</v>
      </c>
      <c r="AZ638" s="46"/>
      <c r="BA638" s="46"/>
      <c r="BB638" s="46"/>
      <c r="BC638" s="46"/>
      <c r="BD638" s="46"/>
      <c r="BE638" s="46"/>
      <c r="BF638" s="46"/>
      <c r="BG638" s="46"/>
      <c r="BH638" s="45">
        <v>0.0</v>
      </c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51">
        <v>9.19993E11</v>
      </c>
      <c r="BT638" s="46"/>
      <c r="BU638" s="46"/>
      <c r="BV638" s="46"/>
      <c r="BW638" s="46"/>
      <c r="BX638" s="46"/>
      <c r="BY638" s="46"/>
      <c r="BZ638" s="46"/>
      <c r="CA638" s="46"/>
    </row>
    <row r="639" ht="21.0" customHeight="1">
      <c r="A639" s="9" t="s">
        <v>12937</v>
      </c>
      <c r="B639" s="9" t="s">
        <v>12938</v>
      </c>
      <c r="C639" s="9" t="s">
        <v>287</v>
      </c>
      <c r="D639" s="46"/>
      <c r="E639" s="9" t="s">
        <v>121</v>
      </c>
      <c r="F639" s="9" t="s">
        <v>12939</v>
      </c>
      <c r="G639" s="9" t="s">
        <v>123</v>
      </c>
      <c r="H639" s="9" t="s">
        <v>124</v>
      </c>
      <c r="I639" s="45">
        <v>1190.0</v>
      </c>
      <c r="J639" s="45">
        <v>100.0</v>
      </c>
      <c r="K639" s="45">
        <v>56.67</v>
      </c>
      <c r="L639" s="45">
        <v>1290.0</v>
      </c>
      <c r="M639" s="46"/>
      <c r="N639" s="45">
        <v>0.0</v>
      </c>
      <c r="O639" s="9" t="s">
        <v>291</v>
      </c>
      <c r="P639" s="9" t="s">
        <v>12942</v>
      </c>
      <c r="Q639" s="45">
        <v>1.0</v>
      </c>
      <c r="R639" s="9" t="s">
        <v>1616</v>
      </c>
      <c r="S639" s="45">
        <v>1190.0</v>
      </c>
      <c r="T639" s="46"/>
      <c r="U639" s="9" t="s">
        <v>678</v>
      </c>
      <c r="V639" s="47" t="b">
        <v>1</v>
      </c>
      <c r="W639" s="47" t="b">
        <v>1</v>
      </c>
      <c r="X639" s="9" t="s">
        <v>121</v>
      </c>
      <c r="Y639" s="9" t="s">
        <v>12945</v>
      </c>
      <c r="Z639" s="9" t="s">
        <v>12946</v>
      </c>
      <c r="AA639" s="9" t="s">
        <v>12946</v>
      </c>
      <c r="AB639" s="46"/>
      <c r="AC639" s="46"/>
      <c r="AD639" s="9" t="s">
        <v>334</v>
      </c>
      <c r="AE639" s="45">
        <v>560068.0</v>
      </c>
      <c r="AF639" s="9" t="s">
        <v>184</v>
      </c>
      <c r="AG639" s="9" t="s">
        <v>149</v>
      </c>
      <c r="AH639" s="45">
        <v>7.090305769E9</v>
      </c>
      <c r="AI639" s="9" t="s">
        <v>12945</v>
      </c>
      <c r="AJ639" s="9" t="s">
        <v>12946</v>
      </c>
      <c r="AK639" s="9" t="s">
        <v>12946</v>
      </c>
      <c r="AL639" s="46"/>
      <c r="AM639" s="46"/>
      <c r="AN639" s="9" t="s">
        <v>334</v>
      </c>
      <c r="AO639" s="45">
        <v>560068.0</v>
      </c>
      <c r="AP639" s="9" t="s">
        <v>184</v>
      </c>
      <c r="AQ639" s="9" t="s">
        <v>149</v>
      </c>
      <c r="AR639" s="45">
        <v>7.090305769E9</v>
      </c>
      <c r="AS639" s="9" t="s">
        <v>943</v>
      </c>
      <c r="AT639" s="46"/>
      <c r="AU639" s="46"/>
      <c r="AV639" s="9" t="s">
        <v>306</v>
      </c>
      <c r="AW639" s="46"/>
      <c r="AX639" s="45">
        <v>0.0</v>
      </c>
      <c r="AY639" s="9" t="s">
        <v>154</v>
      </c>
      <c r="AZ639" s="45">
        <v>1290.0</v>
      </c>
      <c r="BA639" s="46"/>
      <c r="BB639" s="46"/>
      <c r="BC639" s="46"/>
      <c r="BD639" s="51">
        <v>7.23496E12</v>
      </c>
      <c r="BE639" s="9" t="s">
        <v>372</v>
      </c>
      <c r="BF639" s="9" t="s">
        <v>159</v>
      </c>
      <c r="BG639" s="45">
        <v>5.2380827649E10</v>
      </c>
      <c r="BH639" s="45">
        <v>0.0</v>
      </c>
      <c r="BI639" s="9" t="s">
        <v>198</v>
      </c>
      <c r="BJ639" s="45">
        <v>56.67</v>
      </c>
      <c r="BK639" s="46"/>
      <c r="BL639" s="46"/>
      <c r="BM639" s="46"/>
      <c r="BN639" s="46"/>
      <c r="BO639" s="46"/>
      <c r="BP639" s="46"/>
      <c r="BQ639" s="46"/>
      <c r="BR639" s="46"/>
      <c r="BS639" s="51">
        <v>9.1709E11</v>
      </c>
      <c r="BT639" s="46"/>
      <c r="BU639" s="46"/>
      <c r="BV639" s="9" t="s">
        <v>204</v>
      </c>
      <c r="BW639" s="9" t="s">
        <v>204</v>
      </c>
      <c r="BX639" s="9" t="s">
        <v>12957</v>
      </c>
      <c r="BY639" s="46"/>
      <c r="BZ639" s="46"/>
      <c r="CA639" s="9" t="s">
        <v>12957</v>
      </c>
    </row>
    <row r="640" ht="21.0" customHeight="1">
      <c r="A640" s="9" t="s">
        <v>12958</v>
      </c>
      <c r="B640" s="9" t="s">
        <v>12959</v>
      </c>
      <c r="C640" s="9" t="s">
        <v>586</v>
      </c>
      <c r="D640" s="9" t="s">
        <v>12961</v>
      </c>
      <c r="E640" s="9" t="s">
        <v>121</v>
      </c>
      <c r="F640" s="9" t="s">
        <v>12963</v>
      </c>
      <c r="G640" s="9" t="s">
        <v>123</v>
      </c>
      <c r="H640" s="9" t="s">
        <v>124</v>
      </c>
      <c r="I640" s="45">
        <v>4849.2</v>
      </c>
      <c r="J640" s="45">
        <v>100.0</v>
      </c>
      <c r="K640" s="45">
        <v>230.91</v>
      </c>
      <c r="L640" s="45">
        <v>4949.2</v>
      </c>
      <c r="M640" s="9" t="s">
        <v>213</v>
      </c>
      <c r="N640" s="45">
        <v>538.8</v>
      </c>
      <c r="O640" s="9" t="s">
        <v>388</v>
      </c>
      <c r="P640" s="9" t="s">
        <v>12966</v>
      </c>
      <c r="Q640" s="45">
        <v>1.0</v>
      </c>
      <c r="R640" s="9" t="s">
        <v>12967</v>
      </c>
      <c r="S640" s="45">
        <v>1980.0</v>
      </c>
      <c r="T640" s="46"/>
      <c r="U640" s="9" t="s">
        <v>12969</v>
      </c>
      <c r="V640" s="47" t="b">
        <v>1</v>
      </c>
      <c r="W640" s="47" t="b">
        <v>1</v>
      </c>
      <c r="X640" s="9" t="s">
        <v>121</v>
      </c>
      <c r="Y640" s="9" t="s">
        <v>12971</v>
      </c>
      <c r="Z640" s="9" t="s">
        <v>12972</v>
      </c>
      <c r="AA640" s="9" t="s">
        <v>12972</v>
      </c>
      <c r="AB640" s="46"/>
      <c r="AC640" s="46"/>
      <c r="AD640" s="9" t="s">
        <v>12973</v>
      </c>
      <c r="AE640" s="45">
        <v>401107.0</v>
      </c>
      <c r="AF640" s="9" t="s">
        <v>302</v>
      </c>
      <c r="AG640" s="9" t="s">
        <v>149</v>
      </c>
      <c r="AH640" s="45">
        <v>8.928575472E9</v>
      </c>
      <c r="AI640" s="9" t="s">
        <v>12971</v>
      </c>
      <c r="AJ640" s="9" t="s">
        <v>12972</v>
      </c>
      <c r="AK640" s="9" t="s">
        <v>12972</v>
      </c>
      <c r="AL640" s="46"/>
      <c r="AM640" s="46"/>
      <c r="AN640" s="9" t="s">
        <v>12973</v>
      </c>
      <c r="AO640" s="45">
        <v>401107.0</v>
      </c>
      <c r="AP640" s="9" t="s">
        <v>302</v>
      </c>
      <c r="AQ640" s="9" t="s">
        <v>149</v>
      </c>
      <c r="AR640" s="45">
        <v>8.928575472E9</v>
      </c>
      <c r="AS640" s="9" t="s">
        <v>12978</v>
      </c>
      <c r="AT640" s="46"/>
      <c r="AU640" s="46"/>
      <c r="AV640" s="9" t="s">
        <v>409</v>
      </c>
      <c r="AW640" s="9" t="s">
        <v>12980</v>
      </c>
      <c r="AX640" s="45">
        <v>0.0</v>
      </c>
      <c r="AY640" s="9" t="s">
        <v>154</v>
      </c>
      <c r="AZ640" s="45">
        <v>4449.2</v>
      </c>
      <c r="BA640" s="46"/>
      <c r="BB640" s="46"/>
      <c r="BC640" s="46"/>
      <c r="BD640" s="51">
        <v>7.23515E12</v>
      </c>
      <c r="BE640" s="9" t="s">
        <v>1789</v>
      </c>
      <c r="BF640" s="9" t="s">
        <v>159</v>
      </c>
      <c r="BG640" s="45">
        <v>5.2380827649E10</v>
      </c>
      <c r="BH640" s="45">
        <v>0.0</v>
      </c>
      <c r="BI640" s="9" t="s">
        <v>160</v>
      </c>
      <c r="BJ640" s="45">
        <v>230.91</v>
      </c>
      <c r="BK640" s="46"/>
      <c r="BL640" s="46"/>
      <c r="BM640" s="46"/>
      <c r="BN640" s="46"/>
      <c r="BO640" s="46"/>
      <c r="BP640" s="46"/>
      <c r="BQ640" s="46"/>
      <c r="BR640" s="46"/>
      <c r="BS640" s="51">
        <v>9.18929E11</v>
      </c>
      <c r="BT640" s="46"/>
      <c r="BU640" s="46"/>
      <c r="BV640" s="9" t="s">
        <v>310</v>
      </c>
      <c r="BW640" s="9" t="s">
        <v>310</v>
      </c>
      <c r="BX640" s="9" t="s">
        <v>12980</v>
      </c>
      <c r="BY640" s="46"/>
      <c r="BZ640" s="46"/>
      <c r="CA640" s="9" t="s">
        <v>12980</v>
      </c>
    </row>
    <row r="641" ht="21.0" customHeight="1">
      <c r="A641" s="9" t="s">
        <v>12958</v>
      </c>
      <c r="B641" s="9" t="s">
        <v>12959</v>
      </c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9" t="s">
        <v>12966</v>
      </c>
      <c r="Q641" s="45">
        <v>1.0</v>
      </c>
      <c r="R641" s="9" t="s">
        <v>13001</v>
      </c>
      <c r="S641" s="45">
        <v>1109.0</v>
      </c>
      <c r="T641" s="46"/>
      <c r="U641" s="9" t="s">
        <v>3761</v>
      </c>
      <c r="V641" s="47" t="b">
        <v>1</v>
      </c>
      <c r="W641" s="47" t="b">
        <v>1</v>
      </c>
      <c r="X641" s="9" t="s">
        <v>121</v>
      </c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9" t="s">
        <v>154</v>
      </c>
      <c r="AZ641" s="46"/>
      <c r="BA641" s="46"/>
      <c r="BB641" s="46"/>
      <c r="BC641" s="46"/>
      <c r="BD641" s="46"/>
      <c r="BE641" s="46"/>
      <c r="BF641" s="46"/>
      <c r="BG641" s="46"/>
      <c r="BH641" s="45">
        <v>0.0</v>
      </c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51">
        <v>9.18929E11</v>
      </c>
      <c r="BT641" s="46"/>
      <c r="BU641" s="46"/>
      <c r="BV641" s="46"/>
      <c r="BW641" s="46"/>
      <c r="BX641" s="46"/>
      <c r="BY641" s="46"/>
      <c r="BZ641" s="46"/>
      <c r="CA641" s="46"/>
    </row>
    <row r="642" ht="21.0" customHeight="1">
      <c r="A642" s="9" t="s">
        <v>12958</v>
      </c>
      <c r="B642" s="9" t="s">
        <v>12959</v>
      </c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9" t="s">
        <v>12966</v>
      </c>
      <c r="Q642" s="45">
        <v>1.0</v>
      </c>
      <c r="R642" s="9" t="s">
        <v>995</v>
      </c>
      <c r="S642" s="45">
        <v>1190.0</v>
      </c>
      <c r="T642" s="46"/>
      <c r="U642" s="9" t="s">
        <v>996</v>
      </c>
      <c r="V642" s="47" t="b">
        <v>1</v>
      </c>
      <c r="W642" s="47" t="b">
        <v>1</v>
      </c>
      <c r="X642" s="9" t="s">
        <v>121</v>
      </c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9" t="s">
        <v>154</v>
      </c>
      <c r="AZ642" s="46"/>
      <c r="BA642" s="46"/>
      <c r="BB642" s="46"/>
      <c r="BC642" s="46"/>
      <c r="BD642" s="46"/>
      <c r="BE642" s="46"/>
      <c r="BF642" s="46"/>
      <c r="BG642" s="46"/>
      <c r="BH642" s="45">
        <v>0.0</v>
      </c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51">
        <v>9.18929E11</v>
      </c>
      <c r="BT642" s="46"/>
      <c r="BU642" s="46"/>
      <c r="BV642" s="46"/>
      <c r="BW642" s="46"/>
      <c r="BX642" s="46"/>
      <c r="BY642" s="46"/>
      <c r="BZ642" s="46"/>
      <c r="CA642" s="46"/>
    </row>
    <row r="643" ht="21.0" customHeight="1">
      <c r="A643" s="9" t="s">
        <v>12958</v>
      </c>
      <c r="B643" s="9" t="s">
        <v>12959</v>
      </c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9" t="s">
        <v>12966</v>
      </c>
      <c r="Q643" s="45">
        <v>1.0</v>
      </c>
      <c r="R643" s="9" t="s">
        <v>3939</v>
      </c>
      <c r="S643" s="45">
        <v>1109.0</v>
      </c>
      <c r="T643" s="46"/>
      <c r="U643" s="9" t="s">
        <v>3941</v>
      </c>
      <c r="V643" s="47" t="b">
        <v>1</v>
      </c>
      <c r="W643" s="47" t="b">
        <v>1</v>
      </c>
      <c r="X643" s="9" t="s">
        <v>121</v>
      </c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9" t="s">
        <v>154</v>
      </c>
      <c r="AZ643" s="46"/>
      <c r="BA643" s="46"/>
      <c r="BB643" s="46"/>
      <c r="BC643" s="46"/>
      <c r="BD643" s="46"/>
      <c r="BE643" s="46"/>
      <c r="BF643" s="46"/>
      <c r="BG643" s="46"/>
      <c r="BH643" s="45">
        <v>0.0</v>
      </c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51">
        <v>9.18929E11</v>
      </c>
      <c r="BT643" s="46"/>
      <c r="BU643" s="46"/>
      <c r="BV643" s="46"/>
      <c r="BW643" s="46"/>
      <c r="BX643" s="46"/>
      <c r="BY643" s="46"/>
      <c r="BZ643" s="46"/>
      <c r="CA643" s="46"/>
    </row>
    <row r="644" ht="21.0" customHeight="1">
      <c r="A644" s="9" t="s">
        <v>13049</v>
      </c>
      <c r="B644" s="9" t="s">
        <v>13050</v>
      </c>
      <c r="C644" s="9" t="s">
        <v>287</v>
      </c>
      <c r="D644" s="46"/>
      <c r="E644" s="9" t="s">
        <v>121</v>
      </c>
      <c r="F644" s="9" t="s">
        <v>13052</v>
      </c>
      <c r="G644" s="9" t="s">
        <v>123</v>
      </c>
      <c r="H644" s="9" t="s">
        <v>124</v>
      </c>
      <c r="I644" s="45">
        <v>1190.0</v>
      </c>
      <c r="J644" s="45">
        <v>100.0</v>
      </c>
      <c r="K644" s="45">
        <v>56.67</v>
      </c>
      <c r="L644" s="45">
        <v>1290.0</v>
      </c>
      <c r="M644" s="46"/>
      <c r="N644" s="45">
        <v>0.0</v>
      </c>
      <c r="O644" s="9" t="s">
        <v>291</v>
      </c>
      <c r="P644" s="9" t="s">
        <v>13056</v>
      </c>
      <c r="Q644" s="45">
        <v>1.0</v>
      </c>
      <c r="R644" s="9" t="s">
        <v>1317</v>
      </c>
      <c r="S644" s="45">
        <v>1190.0</v>
      </c>
      <c r="T644" s="46"/>
      <c r="U644" s="9" t="s">
        <v>1319</v>
      </c>
      <c r="V644" s="47" t="b">
        <v>1</v>
      </c>
      <c r="W644" s="47" t="b">
        <v>1</v>
      </c>
      <c r="X644" s="9" t="s">
        <v>121</v>
      </c>
      <c r="Y644" s="9" t="s">
        <v>13061</v>
      </c>
      <c r="Z644" s="9" t="s">
        <v>13062</v>
      </c>
      <c r="AA644" s="9" t="s">
        <v>13062</v>
      </c>
      <c r="AB644" s="46"/>
      <c r="AC644" s="46"/>
      <c r="AD644" s="9" t="s">
        <v>1182</v>
      </c>
      <c r="AE644" s="45">
        <v>122009.0</v>
      </c>
      <c r="AF644" s="9" t="s">
        <v>916</v>
      </c>
      <c r="AG644" s="9" t="s">
        <v>149</v>
      </c>
      <c r="AH644" s="45">
        <v>8.649898737E9</v>
      </c>
      <c r="AI644" s="9" t="s">
        <v>13061</v>
      </c>
      <c r="AJ644" s="9" t="s">
        <v>13062</v>
      </c>
      <c r="AK644" s="9" t="s">
        <v>13062</v>
      </c>
      <c r="AL644" s="46"/>
      <c r="AM644" s="46"/>
      <c r="AN644" s="9" t="s">
        <v>1182</v>
      </c>
      <c r="AO644" s="45">
        <v>122009.0</v>
      </c>
      <c r="AP644" s="9" t="s">
        <v>916</v>
      </c>
      <c r="AQ644" s="9" t="s">
        <v>149</v>
      </c>
      <c r="AR644" s="45">
        <v>8.649898737E9</v>
      </c>
      <c r="AS644" s="9" t="s">
        <v>943</v>
      </c>
      <c r="AT644" s="46"/>
      <c r="AU644" s="46"/>
      <c r="AV644" s="9" t="s">
        <v>306</v>
      </c>
      <c r="AW644" s="46"/>
      <c r="AX644" s="45">
        <v>0.0</v>
      </c>
      <c r="AY644" s="9" t="s">
        <v>154</v>
      </c>
      <c r="AZ644" s="45">
        <v>1290.0</v>
      </c>
      <c r="BA644" s="46"/>
      <c r="BB644" s="46"/>
      <c r="BC644" s="46"/>
      <c r="BD644" s="51">
        <v>7.23551E12</v>
      </c>
      <c r="BE644" s="9" t="s">
        <v>7945</v>
      </c>
      <c r="BF644" s="9" t="s">
        <v>159</v>
      </c>
      <c r="BG644" s="45">
        <v>5.2380827649E10</v>
      </c>
      <c r="BH644" s="45">
        <v>0.0</v>
      </c>
      <c r="BI644" s="9" t="s">
        <v>160</v>
      </c>
      <c r="BJ644" s="45">
        <v>56.67</v>
      </c>
      <c r="BK644" s="46"/>
      <c r="BL644" s="46"/>
      <c r="BM644" s="46"/>
      <c r="BN644" s="46"/>
      <c r="BO644" s="46"/>
      <c r="BP644" s="46"/>
      <c r="BQ644" s="46"/>
      <c r="BR644" s="46"/>
      <c r="BS644" s="51">
        <v>9.1865E11</v>
      </c>
      <c r="BT644" s="46"/>
      <c r="BU644" s="46"/>
      <c r="BV644" s="9" t="s">
        <v>925</v>
      </c>
      <c r="BW644" s="9" t="s">
        <v>925</v>
      </c>
      <c r="BX644" s="9" t="s">
        <v>13073</v>
      </c>
      <c r="BY644" s="46"/>
      <c r="BZ644" s="46"/>
      <c r="CA644" s="9" t="s">
        <v>13073</v>
      </c>
    </row>
    <row r="645" ht="21.0" customHeight="1">
      <c r="A645" s="9" t="s">
        <v>13076</v>
      </c>
      <c r="B645" s="9" t="s">
        <v>13077</v>
      </c>
      <c r="C645" s="9" t="s">
        <v>119</v>
      </c>
      <c r="D645" s="9" t="s">
        <v>13080</v>
      </c>
      <c r="E645" s="9" t="s">
        <v>121</v>
      </c>
      <c r="F645" s="9" t="s">
        <v>13082</v>
      </c>
      <c r="G645" s="9" t="s">
        <v>244</v>
      </c>
      <c r="H645" s="9" t="s">
        <v>124</v>
      </c>
      <c r="I645" s="45">
        <v>1053.55</v>
      </c>
      <c r="J645" s="45">
        <v>0.0</v>
      </c>
      <c r="K645" s="45">
        <v>50.17</v>
      </c>
      <c r="L645" s="45">
        <v>1053.55</v>
      </c>
      <c r="M645" s="9" t="s">
        <v>131</v>
      </c>
      <c r="N645" s="45">
        <v>55.45</v>
      </c>
      <c r="O645" s="9" t="s">
        <v>134</v>
      </c>
      <c r="P645" s="9" t="s">
        <v>13084</v>
      </c>
      <c r="Q645" s="45">
        <v>1.0</v>
      </c>
      <c r="R645" s="9" t="s">
        <v>13086</v>
      </c>
      <c r="S645" s="45">
        <v>1109.0</v>
      </c>
      <c r="T645" s="46"/>
      <c r="U645" s="9" t="s">
        <v>665</v>
      </c>
      <c r="V645" s="47" t="b">
        <v>1</v>
      </c>
      <c r="W645" s="47" t="b">
        <v>1</v>
      </c>
      <c r="X645" s="9" t="s">
        <v>121</v>
      </c>
      <c r="Y645" s="9" t="s">
        <v>13088</v>
      </c>
      <c r="Z645" s="9" t="s">
        <v>13091</v>
      </c>
      <c r="AA645" s="9" t="s">
        <v>13091</v>
      </c>
      <c r="AB645" s="46"/>
      <c r="AC645" s="46"/>
      <c r="AD645" s="9" t="s">
        <v>13094</v>
      </c>
      <c r="AE645" s="45">
        <v>500076.0</v>
      </c>
      <c r="AF645" s="9" t="s">
        <v>228</v>
      </c>
      <c r="AG645" s="9" t="s">
        <v>149</v>
      </c>
      <c r="AH645" s="45">
        <v>9.121725062E9</v>
      </c>
      <c r="AI645" s="9" t="s">
        <v>13088</v>
      </c>
      <c r="AJ645" s="9" t="s">
        <v>13091</v>
      </c>
      <c r="AK645" s="9" t="s">
        <v>13091</v>
      </c>
      <c r="AL645" s="46"/>
      <c r="AM645" s="46"/>
      <c r="AN645" s="9" t="s">
        <v>13094</v>
      </c>
      <c r="AO645" s="45">
        <v>500076.0</v>
      </c>
      <c r="AP645" s="9" t="s">
        <v>228</v>
      </c>
      <c r="AQ645" s="9" t="s">
        <v>149</v>
      </c>
      <c r="AR645" s="45">
        <v>9.121725062E9</v>
      </c>
      <c r="AS645" s="46"/>
      <c r="AT645" s="46"/>
      <c r="AU645" s="46"/>
      <c r="AV645" s="9" t="s">
        <v>152</v>
      </c>
      <c r="AW645" s="9" t="s">
        <v>13098</v>
      </c>
      <c r="AX645" s="45">
        <v>0.0</v>
      </c>
      <c r="AY645" s="9" t="s">
        <v>154</v>
      </c>
      <c r="AZ645" s="45">
        <v>0.0</v>
      </c>
      <c r="BA645" s="46"/>
      <c r="BB645" s="46"/>
      <c r="BC645" s="46"/>
      <c r="BD645" s="51">
        <v>7.23576E12</v>
      </c>
      <c r="BE645" s="9" t="s">
        <v>158</v>
      </c>
      <c r="BF645" s="9" t="s">
        <v>159</v>
      </c>
      <c r="BG645" s="45">
        <v>5.2380827649E10</v>
      </c>
      <c r="BH645" s="45">
        <v>0.0</v>
      </c>
      <c r="BI645" s="9" t="s">
        <v>160</v>
      </c>
      <c r="BJ645" s="45">
        <v>50.17</v>
      </c>
      <c r="BK645" s="46"/>
      <c r="BL645" s="46"/>
      <c r="BM645" s="46"/>
      <c r="BN645" s="46"/>
      <c r="BO645" s="46"/>
      <c r="BP645" s="46"/>
      <c r="BQ645" s="46"/>
      <c r="BR645" s="46"/>
      <c r="BS645" s="51">
        <v>9.19122E11</v>
      </c>
      <c r="BT645" s="46"/>
      <c r="BU645" s="46"/>
      <c r="BV645" s="9" t="s">
        <v>238</v>
      </c>
      <c r="BW645" s="9" t="s">
        <v>238</v>
      </c>
      <c r="BX645" s="9" t="s">
        <v>13098</v>
      </c>
      <c r="BY645" s="46"/>
      <c r="BZ645" s="46"/>
      <c r="CA645" s="9" t="s">
        <v>13098</v>
      </c>
    </row>
    <row r="646" ht="21.0" customHeight="1">
      <c r="A646" s="9" t="s">
        <v>13106</v>
      </c>
      <c r="B646" s="9" t="s">
        <v>13107</v>
      </c>
      <c r="C646" s="9" t="s">
        <v>119</v>
      </c>
      <c r="D646" s="9" t="s">
        <v>13108</v>
      </c>
      <c r="E646" s="9" t="s">
        <v>121</v>
      </c>
      <c r="F646" s="9" t="s">
        <v>13109</v>
      </c>
      <c r="G646" s="9" t="s">
        <v>123</v>
      </c>
      <c r="H646" s="9" t="s">
        <v>124</v>
      </c>
      <c r="I646" s="45">
        <v>1190.0</v>
      </c>
      <c r="J646" s="45">
        <v>0.0</v>
      </c>
      <c r="K646" s="45">
        <v>56.67</v>
      </c>
      <c r="L646" s="45">
        <v>1190.0</v>
      </c>
      <c r="M646" s="46"/>
      <c r="N646" s="45">
        <v>0.0</v>
      </c>
      <c r="O646" s="9" t="s">
        <v>134</v>
      </c>
      <c r="P646" s="9" t="s">
        <v>13113</v>
      </c>
      <c r="Q646" s="45">
        <v>1.0</v>
      </c>
      <c r="R646" s="9" t="s">
        <v>3361</v>
      </c>
      <c r="S646" s="45">
        <v>1190.0</v>
      </c>
      <c r="T646" s="46"/>
      <c r="U646" s="9" t="s">
        <v>1446</v>
      </c>
      <c r="V646" s="47" t="b">
        <v>1</v>
      </c>
      <c r="W646" s="47" t="b">
        <v>1</v>
      </c>
      <c r="X646" s="9" t="s">
        <v>121</v>
      </c>
      <c r="Y646" s="9" t="s">
        <v>13115</v>
      </c>
      <c r="Z646" s="9" t="s">
        <v>13117</v>
      </c>
      <c r="AA646" s="9" t="s">
        <v>13117</v>
      </c>
      <c r="AB646" s="46"/>
      <c r="AC646" s="46"/>
      <c r="AD646" s="9" t="s">
        <v>1258</v>
      </c>
      <c r="AE646" s="45">
        <v>600127.0</v>
      </c>
      <c r="AF646" s="9" t="s">
        <v>544</v>
      </c>
      <c r="AG646" s="9" t="s">
        <v>149</v>
      </c>
      <c r="AH646" s="45">
        <v>9.100947126E9</v>
      </c>
      <c r="AI646" s="9" t="s">
        <v>13115</v>
      </c>
      <c r="AJ646" s="9" t="s">
        <v>13117</v>
      </c>
      <c r="AK646" s="9" t="s">
        <v>13117</v>
      </c>
      <c r="AL646" s="46"/>
      <c r="AM646" s="46"/>
      <c r="AN646" s="9" t="s">
        <v>1258</v>
      </c>
      <c r="AO646" s="45">
        <v>600127.0</v>
      </c>
      <c r="AP646" s="9" t="s">
        <v>544</v>
      </c>
      <c r="AQ646" s="9" t="s">
        <v>149</v>
      </c>
      <c r="AR646" s="45">
        <v>9.100947126E9</v>
      </c>
      <c r="AS646" s="46"/>
      <c r="AT646" s="46"/>
      <c r="AU646" s="46"/>
      <c r="AV646" s="9" t="s">
        <v>152</v>
      </c>
      <c r="AW646" s="9" t="s">
        <v>13122</v>
      </c>
      <c r="AX646" s="45">
        <v>0.0</v>
      </c>
      <c r="AY646" s="9" t="s">
        <v>154</v>
      </c>
      <c r="AZ646" s="45">
        <v>0.0</v>
      </c>
      <c r="BA646" s="46"/>
      <c r="BB646" s="46"/>
      <c r="BC646" s="46"/>
      <c r="BD646" s="51">
        <v>7.23678E12</v>
      </c>
      <c r="BE646" s="9" t="s">
        <v>158</v>
      </c>
      <c r="BF646" s="9" t="s">
        <v>159</v>
      </c>
      <c r="BG646" s="45">
        <v>5.2380827649E10</v>
      </c>
      <c r="BH646" s="45">
        <v>0.0</v>
      </c>
      <c r="BI646" s="9" t="s">
        <v>160</v>
      </c>
      <c r="BJ646" s="45">
        <v>56.67</v>
      </c>
      <c r="BK646" s="46"/>
      <c r="BL646" s="46"/>
      <c r="BM646" s="46"/>
      <c r="BN646" s="46"/>
      <c r="BO646" s="46"/>
      <c r="BP646" s="46"/>
      <c r="BQ646" s="46"/>
      <c r="BR646" s="46"/>
      <c r="BS646" s="51">
        <v>9.19101E11</v>
      </c>
      <c r="BT646" s="46"/>
      <c r="BU646" s="46"/>
      <c r="BV646" s="9" t="s">
        <v>553</v>
      </c>
      <c r="BW646" s="9" t="s">
        <v>553</v>
      </c>
      <c r="BX646" s="9" t="s">
        <v>13122</v>
      </c>
      <c r="BY646" s="46"/>
      <c r="BZ646" s="46"/>
      <c r="CA646" s="9" t="s">
        <v>13122</v>
      </c>
    </row>
    <row r="647" ht="21.0" customHeight="1">
      <c r="A647" s="9" t="s">
        <v>13130</v>
      </c>
      <c r="B647" s="9" t="s">
        <v>13131</v>
      </c>
      <c r="C647" s="9" t="s">
        <v>119</v>
      </c>
      <c r="D647" s="9" t="s">
        <v>13133</v>
      </c>
      <c r="E647" s="9" t="s">
        <v>121</v>
      </c>
      <c r="F647" s="9" t="s">
        <v>13135</v>
      </c>
      <c r="G647" s="9" t="s">
        <v>123</v>
      </c>
      <c r="H647" s="9" t="s">
        <v>124</v>
      </c>
      <c r="I647" s="45">
        <v>1881.0</v>
      </c>
      <c r="J647" s="45">
        <v>0.0</v>
      </c>
      <c r="K647" s="45">
        <v>89.57</v>
      </c>
      <c r="L647" s="45">
        <v>1881.0</v>
      </c>
      <c r="M647" s="9" t="s">
        <v>213</v>
      </c>
      <c r="N647" s="45">
        <v>209.0</v>
      </c>
      <c r="O647" s="9" t="s">
        <v>134</v>
      </c>
      <c r="P647" s="9" t="s">
        <v>13139</v>
      </c>
      <c r="Q647" s="45">
        <v>1.0</v>
      </c>
      <c r="R647" s="9" t="s">
        <v>218</v>
      </c>
      <c r="S647" s="45">
        <v>2090.0</v>
      </c>
      <c r="T647" s="46"/>
      <c r="U647" s="9" t="s">
        <v>219</v>
      </c>
      <c r="V647" s="47" t="b">
        <v>1</v>
      </c>
      <c r="W647" s="47" t="b">
        <v>1</v>
      </c>
      <c r="X647" s="9" t="s">
        <v>121</v>
      </c>
      <c r="Y647" s="9" t="s">
        <v>13144</v>
      </c>
      <c r="Z647" s="9" t="s">
        <v>13145</v>
      </c>
      <c r="AA647" s="9" t="s">
        <v>13145</v>
      </c>
      <c r="AB647" s="46"/>
      <c r="AC647" s="46"/>
      <c r="AD647" s="9" t="s">
        <v>1258</v>
      </c>
      <c r="AE647" s="45">
        <v>600041.0</v>
      </c>
      <c r="AF647" s="9" t="s">
        <v>544</v>
      </c>
      <c r="AG647" s="9" t="s">
        <v>149</v>
      </c>
      <c r="AH647" s="45">
        <v>9.442968206E9</v>
      </c>
      <c r="AI647" s="9" t="s">
        <v>13144</v>
      </c>
      <c r="AJ647" s="9" t="s">
        <v>13145</v>
      </c>
      <c r="AK647" s="9" t="s">
        <v>13145</v>
      </c>
      <c r="AL647" s="46"/>
      <c r="AM647" s="46"/>
      <c r="AN647" s="9" t="s">
        <v>1258</v>
      </c>
      <c r="AO647" s="45">
        <v>600041.0</v>
      </c>
      <c r="AP647" s="9" t="s">
        <v>544</v>
      </c>
      <c r="AQ647" s="9" t="s">
        <v>149</v>
      </c>
      <c r="AR647" s="45">
        <v>9.442968206E9</v>
      </c>
      <c r="AS647" s="46"/>
      <c r="AT647" s="46"/>
      <c r="AU647" s="46"/>
      <c r="AV647" s="9" t="s">
        <v>152</v>
      </c>
      <c r="AW647" s="9" t="s">
        <v>13151</v>
      </c>
      <c r="AX647" s="45">
        <v>0.0</v>
      </c>
      <c r="AY647" s="9" t="s">
        <v>154</v>
      </c>
      <c r="AZ647" s="45">
        <v>0.0</v>
      </c>
      <c r="BA647" s="46"/>
      <c r="BB647" s="46"/>
      <c r="BC647" s="46"/>
      <c r="BD647" s="51">
        <v>7.23703E12</v>
      </c>
      <c r="BE647" s="9" t="s">
        <v>158</v>
      </c>
      <c r="BF647" s="9" t="s">
        <v>159</v>
      </c>
      <c r="BG647" s="45">
        <v>5.2380827649E10</v>
      </c>
      <c r="BH647" s="45">
        <v>0.0</v>
      </c>
      <c r="BI647" s="9" t="s">
        <v>160</v>
      </c>
      <c r="BJ647" s="45">
        <v>89.57</v>
      </c>
      <c r="BK647" s="46"/>
      <c r="BL647" s="46"/>
      <c r="BM647" s="46"/>
      <c r="BN647" s="46"/>
      <c r="BO647" s="46"/>
      <c r="BP647" s="46"/>
      <c r="BQ647" s="46"/>
      <c r="BR647" s="46"/>
      <c r="BS647" s="51">
        <v>9.19443E11</v>
      </c>
      <c r="BT647" s="46"/>
      <c r="BU647" s="46"/>
      <c r="BV647" s="9" t="s">
        <v>553</v>
      </c>
      <c r="BW647" s="9" t="s">
        <v>553</v>
      </c>
      <c r="BX647" s="9" t="s">
        <v>13151</v>
      </c>
      <c r="BY647" s="46"/>
      <c r="BZ647" s="46"/>
      <c r="CA647" s="9" t="s">
        <v>13151</v>
      </c>
    </row>
    <row r="648" ht="21.0" customHeight="1">
      <c r="A648" s="9" t="s">
        <v>13157</v>
      </c>
      <c r="B648" s="9" t="s">
        <v>13159</v>
      </c>
      <c r="C648" s="9" t="s">
        <v>119</v>
      </c>
      <c r="D648" s="9" t="s">
        <v>13161</v>
      </c>
      <c r="E648" s="9" t="s">
        <v>121</v>
      </c>
      <c r="F648" s="9" t="s">
        <v>13162</v>
      </c>
      <c r="G648" s="9" t="s">
        <v>123</v>
      </c>
      <c r="H648" s="9" t="s">
        <v>124</v>
      </c>
      <c r="I648" s="45">
        <v>2150.1</v>
      </c>
      <c r="J648" s="45">
        <v>0.0</v>
      </c>
      <c r="K648" s="45">
        <v>102.39</v>
      </c>
      <c r="L648" s="45">
        <v>2150.1</v>
      </c>
      <c r="M648" s="9" t="s">
        <v>213</v>
      </c>
      <c r="N648" s="45">
        <v>238.9</v>
      </c>
      <c r="O648" s="9" t="s">
        <v>134</v>
      </c>
      <c r="P648" s="9" t="s">
        <v>13166</v>
      </c>
      <c r="Q648" s="45">
        <v>1.0</v>
      </c>
      <c r="R648" s="9" t="s">
        <v>13167</v>
      </c>
      <c r="S648" s="45">
        <v>1199.0</v>
      </c>
      <c r="T648" s="46"/>
      <c r="U648" s="9" t="s">
        <v>13169</v>
      </c>
      <c r="V648" s="47" t="b">
        <v>1</v>
      </c>
      <c r="W648" s="47" t="b">
        <v>1</v>
      </c>
      <c r="X648" s="9" t="s">
        <v>121</v>
      </c>
      <c r="Y648" s="9" t="s">
        <v>13172</v>
      </c>
      <c r="Z648" s="9" t="s">
        <v>13174</v>
      </c>
      <c r="AA648" s="9" t="s">
        <v>13174</v>
      </c>
      <c r="AB648" s="46"/>
      <c r="AC648" s="46"/>
      <c r="AD648" s="9" t="s">
        <v>13176</v>
      </c>
      <c r="AE648" s="45">
        <v>733134.0</v>
      </c>
      <c r="AF648" s="9" t="s">
        <v>813</v>
      </c>
      <c r="AG648" s="9" t="s">
        <v>149</v>
      </c>
      <c r="AH648" s="45">
        <v>8.617081329E9</v>
      </c>
      <c r="AI648" s="9" t="s">
        <v>13172</v>
      </c>
      <c r="AJ648" s="9" t="s">
        <v>13174</v>
      </c>
      <c r="AK648" s="9" t="s">
        <v>13174</v>
      </c>
      <c r="AL648" s="46"/>
      <c r="AM648" s="46"/>
      <c r="AN648" s="9" t="s">
        <v>13176</v>
      </c>
      <c r="AO648" s="45">
        <v>733134.0</v>
      </c>
      <c r="AP648" s="9" t="s">
        <v>813</v>
      </c>
      <c r="AQ648" s="9" t="s">
        <v>149</v>
      </c>
      <c r="AR648" s="45">
        <v>8.617081329E9</v>
      </c>
      <c r="AS648" s="46"/>
      <c r="AT648" s="46"/>
      <c r="AU648" s="46"/>
      <c r="AV648" s="9" t="s">
        <v>152</v>
      </c>
      <c r="AW648" s="9" t="s">
        <v>13181</v>
      </c>
      <c r="AX648" s="45">
        <v>0.0</v>
      </c>
      <c r="AY648" s="9" t="s">
        <v>774</v>
      </c>
      <c r="AZ648" s="45">
        <v>0.0</v>
      </c>
      <c r="BA648" s="46"/>
      <c r="BB648" s="46"/>
      <c r="BC648" s="46"/>
      <c r="BD648" s="51">
        <v>7.23706E12</v>
      </c>
      <c r="BE648" s="9" t="s">
        <v>158</v>
      </c>
      <c r="BF648" s="9" t="s">
        <v>159</v>
      </c>
      <c r="BG648" s="45">
        <v>5.2380827649E10</v>
      </c>
      <c r="BH648" s="45">
        <v>0.0</v>
      </c>
      <c r="BI648" s="9" t="s">
        <v>160</v>
      </c>
      <c r="BJ648" s="45">
        <v>102.39</v>
      </c>
      <c r="BK648" s="46"/>
      <c r="BL648" s="46"/>
      <c r="BM648" s="46"/>
      <c r="BN648" s="46"/>
      <c r="BO648" s="46"/>
      <c r="BP648" s="46"/>
      <c r="BQ648" s="46"/>
      <c r="BR648" s="46"/>
      <c r="BS648" s="51">
        <v>9.18617E11</v>
      </c>
      <c r="BT648" s="46"/>
      <c r="BU648" s="46"/>
      <c r="BV648" s="9" t="s">
        <v>828</v>
      </c>
      <c r="BW648" s="9" t="s">
        <v>828</v>
      </c>
      <c r="BX648" s="9" t="s">
        <v>13181</v>
      </c>
      <c r="BY648" s="46"/>
      <c r="BZ648" s="46"/>
      <c r="CA648" s="9" t="s">
        <v>13181</v>
      </c>
    </row>
    <row r="649" ht="21.0" customHeight="1">
      <c r="A649" s="9" t="s">
        <v>13157</v>
      </c>
      <c r="B649" s="9" t="s">
        <v>13159</v>
      </c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9" t="s">
        <v>13166</v>
      </c>
      <c r="Q649" s="45">
        <v>1.0</v>
      </c>
      <c r="R649" s="9" t="s">
        <v>2611</v>
      </c>
      <c r="S649" s="45">
        <v>1190.0</v>
      </c>
      <c r="T649" s="46"/>
      <c r="U649" s="9" t="s">
        <v>1054</v>
      </c>
      <c r="V649" s="47" t="b">
        <v>1</v>
      </c>
      <c r="W649" s="47" t="b">
        <v>1</v>
      </c>
      <c r="X649" s="9" t="s">
        <v>121</v>
      </c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9" t="s">
        <v>154</v>
      </c>
      <c r="AZ649" s="46"/>
      <c r="BA649" s="46"/>
      <c r="BB649" s="46"/>
      <c r="BC649" s="46"/>
      <c r="BD649" s="46"/>
      <c r="BE649" s="46"/>
      <c r="BF649" s="46"/>
      <c r="BG649" s="46"/>
      <c r="BH649" s="45">
        <v>0.0</v>
      </c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51">
        <v>9.18617E11</v>
      </c>
      <c r="BT649" s="46"/>
      <c r="BU649" s="46"/>
      <c r="BV649" s="46"/>
      <c r="BW649" s="46"/>
      <c r="BX649" s="46"/>
      <c r="BY649" s="46"/>
      <c r="BZ649" s="46"/>
      <c r="CA649" s="46"/>
    </row>
    <row r="650" ht="21.0" customHeight="1">
      <c r="A650" s="9" t="s">
        <v>13203</v>
      </c>
      <c r="B650" s="9" t="s">
        <v>13205</v>
      </c>
      <c r="C650" s="9" t="s">
        <v>119</v>
      </c>
      <c r="D650" s="9" t="s">
        <v>13207</v>
      </c>
      <c r="E650" s="9" t="s">
        <v>121</v>
      </c>
      <c r="F650" s="9" t="s">
        <v>13208</v>
      </c>
      <c r="G650" s="9" t="s">
        <v>123</v>
      </c>
      <c r="H650" s="9" t="s">
        <v>124</v>
      </c>
      <c r="I650" s="45">
        <v>1190.0</v>
      </c>
      <c r="J650" s="45">
        <v>0.0</v>
      </c>
      <c r="K650" s="45">
        <v>56.67</v>
      </c>
      <c r="L650" s="45">
        <v>1190.0</v>
      </c>
      <c r="M650" s="46"/>
      <c r="N650" s="45">
        <v>0.0</v>
      </c>
      <c r="O650" s="9" t="s">
        <v>134</v>
      </c>
      <c r="P650" s="9" t="s">
        <v>13209</v>
      </c>
      <c r="Q650" s="45">
        <v>1.0</v>
      </c>
      <c r="R650" s="9" t="s">
        <v>3361</v>
      </c>
      <c r="S650" s="45">
        <v>1190.0</v>
      </c>
      <c r="T650" s="46"/>
      <c r="U650" s="9" t="s">
        <v>1446</v>
      </c>
      <c r="V650" s="47" t="b">
        <v>1</v>
      </c>
      <c r="W650" s="47" t="b">
        <v>1</v>
      </c>
      <c r="X650" s="9" t="s">
        <v>121</v>
      </c>
      <c r="Y650" s="9" t="s">
        <v>13211</v>
      </c>
      <c r="Z650" s="9" t="s">
        <v>13212</v>
      </c>
      <c r="AA650" s="9" t="s">
        <v>13212</v>
      </c>
      <c r="AB650" s="46"/>
      <c r="AC650" s="46"/>
      <c r="AD650" s="9" t="s">
        <v>436</v>
      </c>
      <c r="AE650" s="45">
        <v>400074.0</v>
      </c>
      <c r="AF650" s="9" t="s">
        <v>302</v>
      </c>
      <c r="AG650" s="9" t="s">
        <v>149</v>
      </c>
      <c r="AH650" s="45">
        <v>7.900003212E9</v>
      </c>
      <c r="AI650" s="9" t="s">
        <v>13211</v>
      </c>
      <c r="AJ650" s="9" t="s">
        <v>13212</v>
      </c>
      <c r="AK650" s="9" t="s">
        <v>13212</v>
      </c>
      <c r="AL650" s="46"/>
      <c r="AM650" s="46"/>
      <c r="AN650" s="9" t="s">
        <v>436</v>
      </c>
      <c r="AO650" s="45">
        <v>400074.0</v>
      </c>
      <c r="AP650" s="9" t="s">
        <v>302</v>
      </c>
      <c r="AQ650" s="9" t="s">
        <v>149</v>
      </c>
      <c r="AR650" s="45">
        <v>7.900003212E9</v>
      </c>
      <c r="AS650" s="46"/>
      <c r="AT650" s="46"/>
      <c r="AU650" s="46"/>
      <c r="AV650" s="9" t="s">
        <v>152</v>
      </c>
      <c r="AW650" s="9" t="s">
        <v>13219</v>
      </c>
      <c r="AX650" s="45">
        <v>0.0</v>
      </c>
      <c r="AY650" s="9" t="s">
        <v>154</v>
      </c>
      <c r="AZ650" s="45">
        <v>0.0</v>
      </c>
      <c r="BA650" s="46"/>
      <c r="BB650" s="46"/>
      <c r="BC650" s="46"/>
      <c r="BD650" s="51">
        <v>7.2371E12</v>
      </c>
      <c r="BE650" s="9" t="s">
        <v>158</v>
      </c>
      <c r="BF650" s="9" t="s">
        <v>159</v>
      </c>
      <c r="BG650" s="45">
        <v>5.2380827649E10</v>
      </c>
      <c r="BH650" s="45">
        <v>0.0</v>
      </c>
      <c r="BI650" s="9" t="s">
        <v>160</v>
      </c>
      <c r="BJ650" s="45">
        <v>56.67</v>
      </c>
      <c r="BK650" s="46"/>
      <c r="BL650" s="46"/>
      <c r="BM650" s="46"/>
      <c r="BN650" s="46"/>
      <c r="BO650" s="46"/>
      <c r="BP650" s="46"/>
      <c r="BQ650" s="46"/>
      <c r="BR650" s="46"/>
      <c r="BS650" s="51">
        <v>9.179E11</v>
      </c>
      <c r="BT650" s="46"/>
      <c r="BU650" s="46"/>
      <c r="BV650" s="9" t="s">
        <v>310</v>
      </c>
      <c r="BW650" s="9" t="s">
        <v>310</v>
      </c>
      <c r="BX650" s="9" t="s">
        <v>13219</v>
      </c>
      <c r="BY650" s="46"/>
      <c r="BZ650" s="46"/>
      <c r="CA650" s="9" t="s">
        <v>13219</v>
      </c>
    </row>
    <row r="651" ht="21.0" customHeight="1">
      <c r="A651" s="9" t="s">
        <v>13224</v>
      </c>
      <c r="B651" s="9" t="s">
        <v>13225</v>
      </c>
      <c r="C651" s="9" t="s">
        <v>119</v>
      </c>
      <c r="D651" s="9" t="s">
        <v>13228</v>
      </c>
      <c r="E651" s="9" t="s">
        <v>121</v>
      </c>
      <c r="F651" s="9" t="s">
        <v>13230</v>
      </c>
      <c r="G651" s="9" t="s">
        <v>123</v>
      </c>
      <c r="H651" s="9" t="s">
        <v>124</v>
      </c>
      <c r="I651" s="45">
        <v>1190.0</v>
      </c>
      <c r="J651" s="45">
        <v>0.0</v>
      </c>
      <c r="K651" s="45">
        <v>56.67</v>
      </c>
      <c r="L651" s="45">
        <v>1190.0</v>
      </c>
      <c r="M651" s="46"/>
      <c r="N651" s="45">
        <v>0.0</v>
      </c>
      <c r="O651" s="9" t="s">
        <v>134</v>
      </c>
      <c r="P651" s="9" t="s">
        <v>13228</v>
      </c>
      <c r="Q651" s="45">
        <v>1.0</v>
      </c>
      <c r="R651" s="9" t="s">
        <v>3230</v>
      </c>
      <c r="S651" s="45">
        <v>1190.0</v>
      </c>
      <c r="T651" s="46"/>
      <c r="U651" s="9" t="s">
        <v>3231</v>
      </c>
      <c r="V651" s="47" t="b">
        <v>1</v>
      </c>
      <c r="W651" s="47" t="b">
        <v>1</v>
      </c>
      <c r="X651" s="9" t="s">
        <v>121</v>
      </c>
      <c r="Y651" s="9" t="s">
        <v>13235</v>
      </c>
      <c r="Z651" s="9" t="s">
        <v>13237</v>
      </c>
      <c r="AA651" s="9" t="s">
        <v>13237</v>
      </c>
      <c r="AB651" s="46"/>
      <c r="AC651" s="46"/>
      <c r="AD651" s="9" t="s">
        <v>181</v>
      </c>
      <c r="AE651" s="45">
        <v>560103.0</v>
      </c>
      <c r="AF651" s="9" t="s">
        <v>184</v>
      </c>
      <c r="AG651" s="9" t="s">
        <v>149</v>
      </c>
      <c r="AH651" s="45">
        <v>7.702304923E9</v>
      </c>
      <c r="AI651" s="9" t="s">
        <v>13235</v>
      </c>
      <c r="AJ651" s="9" t="s">
        <v>13237</v>
      </c>
      <c r="AK651" s="9" t="s">
        <v>13237</v>
      </c>
      <c r="AL651" s="46"/>
      <c r="AM651" s="46"/>
      <c r="AN651" s="9" t="s">
        <v>181</v>
      </c>
      <c r="AO651" s="45">
        <v>560103.0</v>
      </c>
      <c r="AP651" s="9" t="s">
        <v>184</v>
      </c>
      <c r="AQ651" s="9" t="s">
        <v>149</v>
      </c>
      <c r="AR651" s="45">
        <v>7.702304923E9</v>
      </c>
      <c r="AS651" s="46"/>
      <c r="AT651" s="46"/>
      <c r="AU651" s="46"/>
      <c r="AV651" s="9" t="s">
        <v>152</v>
      </c>
      <c r="AW651" s="9" t="s">
        <v>13244</v>
      </c>
      <c r="AX651" s="45">
        <v>0.0</v>
      </c>
      <c r="AY651" s="9" t="s">
        <v>154</v>
      </c>
      <c r="AZ651" s="45">
        <v>0.0</v>
      </c>
      <c r="BA651" s="46"/>
      <c r="BB651" s="46"/>
      <c r="BC651" s="46"/>
      <c r="BD651" s="51">
        <v>7.2373E12</v>
      </c>
      <c r="BE651" s="9" t="s">
        <v>158</v>
      </c>
      <c r="BF651" s="9" t="s">
        <v>159</v>
      </c>
      <c r="BG651" s="45">
        <v>5.2380827649E10</v>
      </c>
      <c r="BH651" s="45">
        <v>0.0</v>
      </c>
      <c r="BI651" s="9" t="s">
        <v>198</v>
      </c>
      <c r="BJ651" s="45">
        <v>56.67</v>
      </c>
      <c r="BK651" s="46"/>
      <c r="BL651" s="46"/>
      <c r="BM651" s="46"/>
      <c r="BN651" s="46"/>
      <c r="BO651" s="46"/>
      <c r="BP651" s="46"/>
      <c r="BQ651" s="46"/>
      <c r="BR651" s="46"/>
      <c r="BS651" s="51">
        <v>9.17702E11</v>
      </c>
      <c r="BT651" s="46"/>
      <c r="BU651" s="46"/>
      <c r="BV651" s="9" t="s">
        <v>204</v>
      </c>
      <c r="BW651" s="9" t="s">
        <v>204</v>
      </c>
      <c r="BX651" s="9" t="s">
        <v>13244</v>
      </c>
      <c r="BY651" s="46"/>
      <c r="BZ651" s="46"/>
      <c r="CA651" s="9" t="s">
        <v>13244</v>
      </c>
    </row>
    <row r="652" ht="21.0" customHeight="1">
      <c r="A652" s="9" t="s">
        <v>13253</v>
      </c>
      <c r="B652" s="9" t="s">
        <v>13254</v>
      </c>
      <c r="C652" s="9" t="s">
        <v>119</v>
      </c>
      <c r="D652" s="9" t="s">
        <v>13256</v>
      </c>
      <c r="E652" s="9" t="s">
        <v>121</v>
      </c>
      <c r="F652" s="9" t="s">
        <v>13257</v>
      </c>
      <c r="G652" s="9" t="s">
        <v>123</v>
      </c>
      <c r="H652" s="9" t="s">
        <v>124</v>
      </c>
      <c r="I652" s="45">
        <v>1190.0</v>
      </c>
      <c r="J652" s="45">
        <v>0.0</v>
      </c>
      <c r="K652" s="45">
        <v>56.67</v>
      </c>
      <c r="L652" s="45">
        <v>1190.0</v>
      </c>
      <c r="M652" s="46"/>
      <c r="N652" s="45">
        <v>0.0</v>
      </c>
      <c r="O652" s="9" t="s">
        <v>134</v>
      </c>
      <c r="P652" s="9" t="s">
        <v>13256</v>
      </c>
      <c r="Q652" s="45">
        <v>1.0</v>
      </c>
      <c r="R652" s="9" t="s">
        <v>3230</v>
      </c>
      <c r="S652" s="45">
        <v>1190.0</v>
      </c>
      <c r="T652" s="46"/>
      <c r="U652" s="9" t="s">
        <v>3231</v>
      </c>
      <c r="V652" s="47" t="b">
        <v>1</v>
      </c>
      <c r="W652" s="47" t="b">
        <v>1</v>
      </c>
      <c r="X652" s="9" t="s">
        <v>121</v>
      </c>
      <c r="Y652" s="9" t="s">
        <v>13265</v>
      </c>
      <c r="Z652" s="9" t="s">
        <v>13266</v>
      </c>
      <c r="AA652" s="9" t="s">
        <v>13266</v>
      </c>
      <c r="AB652" s="46"/>
      <c r="AC652" s="46"/>
      <c r="AD652" s="9" t="s">
        <v>13268</v>
      </c>
      <c r="AE652" s="45">
        <v>226010.0</v>
      </c>
      <c r="AF652" s="9" t="s">
        <v>148</v>
      </c>
      <c r="AG652" s="9" t="s">
        <v>149</v>
      </c>
      <c r="AH652" s="45">
        <v>7.983600174E9</v>
      </c>
      <c r="AI652" s="9" t="s">
        <v>13265</v>
      </c>
      <c r="AJ652" s="9" t="s">
        <v>13271</v>
      </c>
      <c r="AK652" s="9" t="s">
        <v>13271</v>
      </c>
      <c r="AL652" s="46"/>
      <c r="AM652" s="46"/>
      <c r="AN652" s="9" t="s">
        <v>334</v>
      </c>
      <c r="AO652" s="45">
        <v>560068.0</v>
      </c>
      <c r="AP652" s="9" t="s">
        <v>184</v>
      </c>
      <c r="AQ652" s="9" t="s">
        <v>149</v>
      </c>
      <c r="AR652" s="45">
        <v>7.983600174E9</v>
      </c>
      <c r="AS652" s="46"/>
      <c r="AT652" s="46"/>
      <c r="AU652" s="46"/>
      <c r="AV652" s="9" t="s">
        <v>152</v>
      </c>
      <c r="AW652" s="9" t="s">
        <v>13275</v>
      </c>
      <c r="AX652" s="45">
        <v>0.0</v>
      </c>
      <c r="AY652" s="9" t="s">
        <v>154</v>
      </c>
      <c r="AZ652" s="45">
        <v>0.0</v>
      </c>
      <c r="BA652" s="46"/>
      <c r="BB652" s="46"/>
      <c r="BC652" s="46"/>
      <c r="BD652" s="51">
        <v>7.23767E12</v>
      </c>
      <c r="BE652" s="9" t="s">
        <v>158</v>
      </c>
      <c r="BF652" s="9" t="s">
        <v>159</v>
      </c>
      <c r="BG652" s="45">
        <v>5.2380827649E10</v>
      </c>
      <c r="BH652" s="45">
        <v>0.0</v>
      </c>
      <c r="BI652" s="9" t="s">
        <v>160</v>
      </c>
      <c r="BJ652" s="45">
        <v>56.67</v>
      </c>
      <c r="BK652" s="46"/>
      <c r="BL652" s="46"/>
      <c r="BM652" s="46"/>
      <c r="BN652" s="46"/>
      <c r="BO652" s="46"/>
      <c r="BP652" s="46"/>
      <c r="BQ652" s="46"/>
      <c r="BR652" s="46"/>
      <c r="BS652" s="51">
        <v>9.17984E11</v>
      </c>
      <c r="BT652" s="46"/>
      <c r="BU652" s="46"/>
      <c r="BV652" s="9" t="s">
        <v>164</v>
      </c>
      <c r="BW652" s="9" t="s">
        <v>204</v>
      </c>
      <c r="BX652" s="9" t="s">
        <v>13275</v>
      </c>
      <c r="BY652" s="46"/>
      <c r="BZ652" s="46"/>
      <c r="CA652" s="9" t="s">
        <v>13275</v>
      </c>
    </row>
    <row r="653" ht="21.0" customHeight="1">
      <c r="A653" s="9" t="s">
        <v>13282</v>
      </c>
      <c r="B653" s="9" t="s">
        <v>13284</v>
      </c>
      <c r="C653" s="9" t="s">
        <v>586</v>
      </c>
      <c r="D653" s="9" t="s">
        <v>13287</v>
      </c>
      <c r="E653" s="9" t="s">
        <v>121</v>
      </c>
      <c r="F653" s="9" t="s">
        <v>13289</v>
      </c>
      <c r="G653" s="9" t="s">
        <v>123</v>
      </c>
      <c r="H653" s="9" t="s">
        <v>124</v>
      </c>
      <c r="I653" s="45">
        <v>2090.0</v>
      </c>
      <c r="J653" s="45">
        <v>100.0</v>
      </c>
      <c r="K653" s="45">
        <v>99.52</v>
      </c>
      <c r="L653" s="45">
        <v>2190.0</v>
      </c>
      <c r="M653" s="46"/>
      <c r="N653" s="45">
        <v>0.0</v>
      </c>
      <c r="O653" s="9" t="s">
        <v>388</v>
      </c>
      <c r="P653" s="9" t="s">
        <v>13287</v>
      </c>
      <c r="Q653" s="45">
        <v>1.0</v>
      </c>
      <c r="R653" s="9" t="s">
        <v>560</v>
      </c>
      <c r="S653" s="45">
        <v>2090.0</v>
      </c>
      <c r="T653" s="46"/>
      <c r="U653" s="9" t="s">
        <v>309</v>
      </c>
      <c r="V653" s="47" t="b">
        <v>1</v>
      </c>
      <c r="W653" s="47" t="b">
        <v>1</v>
      </c>
      <c r="X653" s="9" t="s">
        <v>121</v>
      </c>
      <c r="Y653" s="9" t="s">
        <v>13298</v>
      </c>
      <c r="Z653" s="9" t="s">
        <v>13299</v>
      </c>
      <c r="AA653" s="9" t="s">
        <v>13299</v>
      </c>
      <c r="AB653" s="46"/>
      <c r="AC653" s="46"/>
      <c r="AD653" s="9" t="s">
        <v>6415</v>
      </c>
      <c r="AE653" s="45">
        <v>147001.0</v>
      </c>
      <c r="AF653" s="9" t="s">
        <v>3024</v>
      </c>
      <c r="AG653" s="9" t="s">
        <v>149</v>
      </c>
      <c r="AH653" s="45">
        <v>9.417725739E9</v>
      </c>
      <c r="AI653" s="9" t="s">
        <v>13298</v>
      </c>
      <c r="AJ653" s="9" t="s">
        <v>13299</v>
      </c>
      <c r="AK653" s="9" t="s">
        <v>13299</v>
      </c>
      <c r="AL653" s="46"/>
      <c r="AM653" s="46"/>
      <c r="AN653" s="9" t="s">
        <v>6415</v>
      </c>
      <c r="AO653" s="45">
        <v>147001.0</v>
      </c>
      <c r="AP653" s="9" t="s">
        <v>3024</v>
      </c>
      <c r="AQ653" s="9" t="s">
        <v>149</v>
      </c>
      <c r="AR653" s="45">
        <v>9.417725739E9</v>
      </c>
      <c r="AS653" s="9" t="s">
        <v>3001</v>
      </c>
      <c r="AT653" s="46"/>
      <c r="AU653" s="46"/>
      <c r="AV653" s="9" t="s">
        <v>409</v>
      </c>
      <c r="AW653" s="9" t="s">
        <v>13305</v>
      </c>
      <c r="AX653" s="45">
        <v>0.0</v>
      </c>
      <c r="AY653" s="9" t="s">
        <v>154</v>
      </c>
      <c r="AZ653" s="45">
        <v>1890.0</v>
      </c>
      <c r="BA653" s="46"/>
      <c r="BB653" s="46"/>
      <c r="BC653" s="46"/>
      <c r="BD653" s="51">
        <v>7.23769E12</v>
      </c>
      <c r="BE653" s="9" t="s">
        <v>1789</v>
      </c>
      <c r="BF653" s="9" t="s">
        <v>159</v>
      </c>
      <c r="BG653" s="45">
        <v>5.2380827649E10</v>
      </c>
      <c r="BH653" s="45">
        <v>0.0</v>
      </c>
      <c r="BI653" s="9" t="s">
        <v>160</v>
      </c>
      <c r="BJ653" s="45">
        <v>99.52</v>
      </c>
      <c r="BK653" s="46"/>
      <c r="BL653" s="46"/>
      <c r="BM653" s="46"/>
      <c r="BN653" s="46"/>
      <c r="BO653" s="46"/>
      <c r="BP653" s="46"/>
      <c r="BQ653" s="46"/>
      <c r="BR653" s="46"/>
      <c r="BS653" s="51">
        <v>9.19418E11</v>
      </c>
      <c r="BT653" s="46"/>
      <c r="BU653" s="46"/>
      <c r="BV653" s="9" t="s">
        <v>3034</v>
      </c>
      <c r="BW653" s="9" t="s">
        <v>3034</v>
      </c>
      <c r="BX653" s="9" t="s">
        <v>13305</v>
      </c>
      <c r="BY653" s="46"/>
      <c r="BZ653" s="46"/>
      <c r="CA653" s="9" t="s">
        <v>13305</v>
      </c>
    </row>
    <row r="654" ht="21.0" customHeight="1">
      <c r="A654" s="9" t="s">
        <v>13312</v>
      </c>
      <c r="B654" s="9" t="s">
        <v>11258</v>
      </c>
      <c r="C654" s="9" t="s">
        <v>119</v>
      </c>
      <c r="D654" s="9" t="s">
        <v>13314</v>
      </c>
      <c r="E654" s="9" t="s">
        <v>121</v>
      </c>
      <c r="F654" s="9" t="s">
        <v>13316</v>
      </c>
      <c r="G654" s="9" t="s">
        <v>123</v>
      </c>
      <c r="H654" s="9" t="s">
        <v>124</v>
      </c>
      <c r="I654" s="45">
        <v>1786.0</v>
      </c>
      <c r="J654" s="45">
        <v>0.0</v>
      </c>
      <c r="K654" s="45">
        <v>85.05</v>
      </c>
      <c r="L654" s="45">
        <v>1786.0</v>
      </c>
      <c r="M654" s="9" t="s">
        <v>131</v>
      </c>
      <c r="N654" s="45">
        <v>94.0</v>
      </c>
      <c r="O654" s="9" t="s">
        <v>134</v>
      </c>
      <c r="P654" s="9" t="s">
        <v>13319</v>
      </c>
      <c r="Q654" s="45">
        <v>1.0</v>
      </c>
      <c r="R654" s="9" t="s">
        <v>6386</v>
      </c>
      <c r="S654" s="45">
        <v>1880.0</v>
      </c>
      <c r="T654" s="46"/>
      <c r="U654" s="9" t="s">
        <v>6387</v>
      </c>
      <c r="V654" s="47" t="b">
        <v>1</v>
      </c>
      <c r="W654" s="47" t="b">
        <v>1</v>
      </c>
      <c r="X654" s="9" t="s">
        <v>121</v>
      </c>
      <c r="Y654" s="9" t="s">
        <v>11268</v>
      </c>
      <c r="Z654" s="9" t="s">
        <v>11270</v>
      </c>
      <c r="AA654" s="9" t="s">
        <v>11270</v>
      </c>
      <c r="AB654" s="46"/>
      <c r="AC654" s="46"/>
      <c r="AD654" s="9" t="s">
        <v>11272</v>
      </c>
      <c r="AE654" s="45">
        <v>453441.0</v>
      </c>
      <c r="AF654" s="9" t="s">
        <v>656</v>
      </c>
      <c r="AG654" s="9" t="s">
        <v>149</v>
      </c>
      <c r="AH654" s="45">
        <v>7.042083743E9</v>
      </c>
      <c r="AI654" s="9" t="s">
        <v>11268</v>
      </c>
      <c r="AJ654" s="9" t="s">
        <v>11270</v>
      </c>
      <c r="AK654" s="9" t="s">
        <v>11270</v>
      </c>
      <c r="AL654" s="46"/>
      <c r="AM654" s="46"/>
      <c r="AN654" s="9" t="s">
        <v>11272</v>
      </c>
      <c r="AO654" s="45">
        <v>453441.0</v>
      </c>
      <c r="AP654" s="9" t="s">
        <v>656</v>
      </c>
      <c r="AQ654" s="9" t="s">
        <v>149</v>
      </c>
      <c r="AR654" s="45">
        <v>7.042083743E9</v>
      </c>
      <c r="AS654" s="46"/>
      <c r="AT654" s="46"/>
      <c r="AU654" s="46"/>
      <c r="AV654" s="9" t="s">
        <v>152</v>
      </c>
      <c r="AW654" s="9" t="s">
        <v>13327</v>
      </c>
      <c r="AX654" s="45">
        <v>0.0</v>
      </c>
      <c r="AY654" s="9" t="s">
        <v>154</v>
      </c>
      <c r="AZ654" s="45">
        <v>0.0</v>
      </c>
      <c r="BA654" s="46"/>
      <c r="BB654" s="46"/>
      <c r="BC654" s="46"/>
      <c r="BD654" s="51">
        <v>7.23771E12</v>
      </c>
      <c r="BE654" s="9" t="s">
        <v>775</v>
      </c>
      <c r="BF654" s="9" t="s">
        <v>159</v>
      </c>
      <c r="BG654" s="45">
        <v>5.2380827649E10</v>
      </c>
      <c r="BH654" s="45">
        <v>0.0</v>
      </c>
      <c r="BI654" s="9" t="s">
        <v>160</v>
      </c>
      <c r="BJ654" s="45">
        <v>85.05</v>
      </c>
      <c r="BK654" s="46"/>
      <c r="BL654" s="46"/>
      <c r="BM654" s="46"/>
      <c r="BN654" s="46"/>
      <c r="BO654" s="46"/>
      <c r="BP654" s="46"/>
      <c r="BQ654" s="46"/>
      <c r="BR654" s="46"/>
      <c r="BS654" s="51">
        <v>9.17042E11</v>
      </c>
      <c r="BT654" s="46"/>
      <c r="BU654" s="46"/>
      <c r="BV654" s="9" t="s">
        <v>669</v>
      </c>
      <c r="BW654" s="9" t="s">
        <v>669</v>
      </c>
      <c r="BX654" s="9" t="s">
        <v>13327</v>
      </c>
      <c r="BY654" s="46"/>
      <c r="BZ654" s="46"/>
      <c r="CA654" s="9" t="s">
        <v>13327</v>
      </c>
    </row>
    <row r="655" ht="21.0" customHeight="1">
      <c r="A655" s="9" t="s">
        <v>13332</v>
      </c>
      <c r="B655" s="9" t="s">
        <v>4473</v>
      </c>
      <c r="C655" s="9" t="s">
        <v>287</v>
      </c>
      <c r="D655" s="46"/>
      <c r="E655" s="9" t="s">
        <v>121</v>
      </c>
      <c r="F655" s="9" t="s">
        <v>13335</v>
      </c>
      <c r="G655" s="9" t="s">
        <v>123</v>
      </c>
      <c r="H655" s="9" t="s">
        <v>124</v>
      </c>
      <c r="I655" s="45">
        <v>1190.0</v>
      </c>
      <c r="J655" s="45">
        <v>100.0</v>
      </c>
      <c r="K655" s="45">
        <v>56.67</v>
      </c>
      <c r="L655" s="45">
        <v>1290.0</v>
      </c>
      <c r="M655" s="46"/>
      <c r="N655" s="45">
        <v>0.0</v>
      </c>
      <c r="O655" s="9" t="s">
        <v>291</v>
      </c>
      <c r="P655" s="9" t="s">
        <v>13337</v>
      </c>
      <c r="Q655" s="45">
        <v>1.0</v>
      </c>
      <c r="R655" s="9" t="s">
        <v>995</v>
      </c>
      <c r="S655" s="45">
        <v>1190.0</v>
      </c>
      <c r="T655" s="46"/>
      <c r="U655" s="9" t="s">
        <v>996</v>
      </c>
      <c r="V655" s="47" t="b">
        <v>1</v>
      </c>
      <c r="W655" s="47" t="b">
        <v>1</v>
      </c>
      <c r="X655" s="9" t="s">
        <v>121</v>
      </c>
      <c r="Y655" s="9" t="s">
        <v>4481</v>
      </c>
      <c r="Z655" s="9" t="s">
        <v>4483</v>
      </c>
      <c r="AA655" s="9" t="s">
        <v>4483</v>
      </c>
      <c r="AB655" s="46"/>
      <c r="AC655" s="46"/>
      <c r="AD655" s="9" t="s">
        <v>301</v>
      </c>
      <c r="AE655" s="45">
        <v>411060.0</v>
      </c>
      <c r="AF655" s="9" t="s">
        <v>302</v>
      </c>
      <c r="AG655" s="9" t="s">
        <v>149</v>
      </c>
      <c r="AH655" s="45">
        <v>9.209232305E9</v>
      </c>
      <c r="AI655" s="9" t="s">
        <v>4481</v>
      </c>
      <c r="AJ655" s="9" t="s">
        <v>4483</v>
      </c>
      <c r="AK655" s="9" t="s">
        <v>4483</v>
      </c>
      <c r="AL655" s="46"/>
      <c r="AM655" s="46"/>
      <c r="AN655" s="9" t="s">
        <v>301</v>
      </c>
      <c r="AO655" s="45">
        <v>411060.0</v>
      </c>
      <c r="AP655" s="9" t="s">
        <v>302</v>
      </c>
      <c r="AQ655" s="9" t="s">
        <v>149</v>
      </c>
      <c r="AR655" s="45">
        <v>9.209232305E9</v>
      </c>
      <c r="AS655" s="9" t="s">
        <v>943</v>
      </c>
      <c r="AT655" s="46"/>
      <c r="AU655" s="46"/>
      <c r="AV655" s="9" t="s">
        <v>306</v>
      </c>
      <c r="AW655" s="46"/>
      <c r="AX655" s="45">
        <v>0.0</v>
      </c>
      <c r="AY655" s="9" t="s">
        <v>154</v>
      </c>
      <c r="AZ655" s="45">
        <v>1290.0</v>
      </c>
      <c r="BA655" s="46"/>
      <c r="BB655" s="46"/>
      <c r="BC655" s="46"/>
      <c r="BD655" s="51">
        <v>7.2386E12</v>
      </c>
      <c r="BE655" s="9" t="s">
        <v>727</v>
      </c>
      <c r="BF655" s="9" t="s">
        <v>159</v>
      </c>
      <c r="BG655" s="45">
        <v>5.2380827649E10</v>
      </c>
      <c r="BH655" s="45">
        <v>0.0</v>
      </c>
      <c r="BI655" s="9" t="s">
        <v>160</v>
      </c>
      <c r="BJ655" s="45">
        <v>56.67</v>
      </c>
      <c r="BK655" s="46"/>
      <c r="BL655" s="46"/>
      <c r="BM655" s="46"/>
      <c r="BN655" s="46"/>
      <c r="BO655" s="46"/>
      <c r="BP655" s="46"/>
      <c r="BQ655" s="46"/>
      <c r="BR655" s="46"/>
      <c r="BS655" s="51">
        <v>9.19209E11</v>
      </c>
      <c r="BT655" s="46"/>
      <c r="BU655" s="46"/>
      <c r="BV655" s="9" t="s">
        <v>310</v>
      </c>
      <c r="BW655" s="9" t="s">
        <v>310</v>
      </c>
      <c r="BX655" s="9" t="s">
        <v>13349</v>
      </c>
      <c r="BY655" s="46"/>
      <c r="BZ655" s="46"/>
      <c r="CA655" s="9" t="s">
        <v>13349</v>
      </c>
    </row>
    <row r="656" ht="21.0" customHeight="1">
      <c r="A656" s="9" t="s">
        <v>13352</v>
      </c>
      <c r="B656" s="9" t="s">
        <v>13354</v>
      </c>
      <c r="C656" s="9" t="s">
        <v>287</v>
      </c>
      <c r="D656" s="46"/>
      <c r="E656" s="9" t="s">
        <v>121</v>
      </c>
      <c r="F656" s="9" t="s">
        <v>13356</v>
      </c>
      <c r="G656" s="9" t="s">
        <v>244</v>
      </c>
      <c r="H656" s="9" t="s">
        <v>124</v>
      </c>
      <c r="I656" s="45">
        <v>1190.0</v>
      </c>
      <c r="J656" s="45">
        <v>100.0</v>
      </c>
      <c r="K656" s="45">
        <v>56.67</v>
      </c>
      <c r="L656" s="45">
        <v>1290.0</v>
      </c>
      <c r="M656" s="46"/>
      <c r="N656" s="45">
        <v>0.0</v>
      </c>
      <c r="O656" s="9" t="s">
        <v>291</v>
      </c>
      <c r="P656" s="9" t="s">
        <v>13360</v>
      </c>
      <c r="Q656" s="45">
        <v>1.0</v>
      </c>
      <c r="R656" s="9" t="s">
        <v>2255</v>
      </c>
      <c r="S656" s="45">
        <v>1190.0</v>
      </c>
      <c r="T656" s="46"/>
      <c r="U656" s="9" t="s">
        <v>2256</v>
      </c>
      <c r="V656" s="47" t="b">
        <v>1</v>
      </c>
      <c r="W656" s="47" t="b">
        <v>1</v>
      </c>
      <c r="X656" s="9" t="s">
        <v>121</v>
      </c>
      <c r="Y656" s="9" t="s">
        <v>13363</v>
      </c>
      <c r="Z656" s="9" t="s">
        <v>13364</v>
      </c>
      <c r="AA656" s="9" t="s">
        <v>13364</v>
      </c>
      <c r="AB656" s="46"/>
      <c r="AC656" s="46"/>
      <c r="AD656" s="9" t="s">
        <v>7369</v>
      </c>
      <c r="AE656" s="45">
        <v>695013.0</v>
      </c>
      <c r="AF656" s="9" t="s">
        <v>365</v>
      </c>
      <c r="AG656" s="9" t="s">
        <v>149</v>
      </c>
      <c r="AH656" s="45">
        <v>8.848820041E9</v>
      </c>
      <c r="AI656" s="9" t="s">
        <v>13363</v>
      </c>
      <c r="AJ656" s="9" t="s">
        <v>13364</v>
      </c>
      <c r="AK656" s="9" t="s">
        <v>13364</v>
      </c>
      <c r="AL656" s="46"/>
      <c r="AM656" s="46"/>
      <c r="AN656" s="9" t="s">
        <v>7369</v>
      </c>
      <c r="AO656" s="45">
        <v>695013.0</v>
      </c>
      <c r="AP656" s="9" t="s">
        <v>365</v>
      </c>
      <c r="AQ656" s="9" t="s">
        <v>149</v>
      </c>
      <c r="AR656" s="45">
        <v>8.848820041E9</v>
      </c>
      <c r="AS656" s="46"/>
      <c r="AT656" s="46"/>
      <c r="AU656" s="46"/>
      <c r="AV656" s="9" t="s">
        <v>306</v>
      </c>
      <c r="AW656" s="46"/>
      <c r="AX656" s="45">
        <v>0.0</v>
      </c>
      <c r="AY656" s="9" t="s">
        <v>154</v>
      </c>
      <c r="AZ656" s="45">
        <v>1290.0</v>
      </c>
      <c r="BA656" s="46"/>
      <c r="BB656" s="46"/>
      <c r="BC656" s="46"/>
      <c r="BD656" s="51">
        <v>7.23903E12</v>
      </c>
      <c r="BE656" s="9" t="s">
        <v>307</v>
      </c>
      <c r="BF656" s="9" t="s">
        <v>159</v>
      </c>
      <c r="BG656" s="45">
        <v>5.2380827649E10</v>
      </c>
      <c r="BH656" s="45">
        <v>0.0</v>
      </c>
      <c r="BI656" s="9" t="s">
        <v>160</v>
      </c>
      <c r="BJ656" s="45">
        <v>56.67</v>
      </c>
      <c r="BK656" s="46"/>
      <c r="BL656" s="46"/>
      <c r="BM656" s="46"/>
      <c r="BN656" s="46"/>
      <c r="BO656" s="46"/>
      <c r="BP656" s="46"/>
      <c r="BQ656" s="46"/>
      <c r="BR656" s="46"/>
      <c r="BS656" s="51">
        <v>9.18849E11</v>
      </c>
      <c r="BT656" s="46"/>
      <c r="BU656" s="46"/>
      <c r="BV656" s="9" t="s">
        <v>375</v>
      </c>
      <c r="BW656" s="9" t="s">
        <v>375</v>
      </c>
      <c r="BX656" s="9" t="s">
        <v>13383</v>
      </c>
      <c r="BY656" s="46"/>
      <c r="BZ656" s="46"/>
      <c r="CA656" s="9" t="s">
        <v>13383</v>
      </c>
    </row>
    <row r="657" ht="21.0" customHeight="1">
      <c r="A657" s="9" t="s">
        <v>13386</v>
      </c>
      <c r="B657" s="9" t="s">
        <v>13387</v>
      </c>
      <c r="C657" s="9" t="s">
        <v>119</v>
      </c>
      <c r="D657" s="9" t="s">
        <v>13388</v>
      </c>
      <c r="E657" s="9" t="s">
        <v>121</v>
      </c>
      <c r="F657" s="9" t="s">
        <v>13390</v>
      </c>
      <c r="G657" s="9" t="s">
        <v>123</v>
      </c>
      <c r="H657" s="9" t="s">
        <v>124</v>
      </c>
      <c r="I657" s="45">
        <v>2142.0</v>
      </c>
      <c r="J657" s="45">
        <v>0.0</v>
      </c>
      <c r="K657" s="45">
        <v>102.0</v>
      </c>
      <c r="L657" s="45">
        <v>2142.0</v>
      </c>
      <c r="M657" s="9" t="s">
        <v>213</v>
      </c>
      <c r="N657" s="45">
        <v>238.0</v>
      </c>
      <c r="O657" s="9" t="s">
        <v>134</v>
      </c>
      <c r="P657" s="9" t="s">
        <v>13393</v>
      </c>
      <c r="Q657" s="45">
        <v>1.0</v>
      </c>
      <c r="R657" s="9" t="s">
        <v>2255</v>
      </c>
      <c r="S657" s="45">
        <v>1190.0</v>
      </c>
      <c r="T657" s="46"/>
      <c r="U657" s="9" t="s">
        <v>2256</v>
      </c>
      <c r="V657" s="47" t="b">
        <v>1</v>
      </c>
      <c r="W657" s="47" t="b">
        <v>1</v>
      </c>
      <c r="X657" s="9" t="s">
        <v>121</v>
      </c>
      <c r="Y657" s="9" t="s">
        <v>13395</v>
      </c>
      <c r="Z657" s="9" t="s">
        <v>13396</v>
      </c>
      <c r="AA657" s="9" t="s">
        <v>13396</v>
      </c>
      <c r="AB657" s="46"/>
      <c r="AC657" s="46"/>
      <c r="AD657" s="9" t="s">
        <v>13398</v>
      </c>
      <c r="AE657" s="45">
        <v>144221.0</v>
      </c>
      <c r="AF657" s="9" t="s">
        <v>3024</v>
      </c>
      <c r="AG657" s="9" t="s">
        <v>149</v>
      </c>
      <c r="AH657" s="45">
        <v>8.195955447E9</v>
      </c>
      <c r="AI657" s="9" t="s">
        <v>13395</v>
      </c>
      <c r="AJ657" s="9" t="s">
        <v>13396</v>
      </c>
      <c r="AK657" s="9" t="s">
        <v>13396</v>
      </c>
      <c r="AL657" s="46"/>
      <c r="AM657" s="46"/>
      <c r="AN657" s="9" t="s">
        <v>13398</v>
      </c>
      <c r="AO657" s="45">
        <v>144221.0</v>
      </c>
      <c r="AP657" s="9" t="s">
        <v>3024</v>
      </c>
      <c r="AQ657" s="9" t="s">
        <v>149</v>
      </c>
      <c r="AR657" s="45">
        <v>8.195955447E9</v>
      </c>
      <c r="AS657" s="46"/>
      <c r="AT657" s="46"/>
      <c r="AU657" s="46"/>
      <c r="AV657" s="9" t="s">
        <v>152</v>
      </c>
      <c r="AW657" s="9" t="s">
        <v>13404</v>
      </c>
      <c r="AX657" s="45">
        <v>0.0</v>
      </c>
      <c r="AY657" s="9" t="s">
        <v>154</v>
      </c>
      <c r="AZ657" s="45">
        <v>0.0</v>
      </c>
      <c r="BA657" s="46"/>
      <c r="BB657" s="46"/>
      <c r="BC657" s="46"/>
      <c r="BD657" s="51">
        <v>7.23926E12</v>
      </c>
      <c r="BE657" s="9" t="s">
        <v>158</v>
      </c>
      <c r="BF657" s="9" t="s">
        <v>159</v>
      </c>
      <c r="BG657" s="45">
        <v>5.2380827649E10</v>
      </c>
      <c r="BH657" s="45">
        <v>0.0</v>
      </c>
      <c r="BI657" s="9" t="s">
        <v>160</v>
      </c>
      <c r="BJ657" s="45">
        <v>102.0</v>
      </c>
      <c r="BK657" s="46"/>
      <c r="BL657" s="46"/>
      <c r="BM657" s="46"/>
      <c r="BN657" s="46"/>
      <c r="BO657" s="46"/>
      <c r="BP657" s="46"/>
      <c r="BQ657" s="46"/>
      <c r="BR657" s="46"/>
      <c r="BS657" s="51">
        <v>9.18196E11</v>
      </c>
      <c r="BT657" s="46"/>
      <c r="BU657" s="46"/>
      <c r="BV657" s="9" t="s">
        <v>3034</v>
      </c>
      <c r="BW657" s="9" t="s">
        <v>3034</v>
      </c>
      <c r="BX657" s="9" t="s">
        <v>13404</v>
      </c>
      <c r="BY657" s="46"/>
      <c r="BZ657" s="46"/>
      <c r="CA657" s="9" t="s">
        <v>13404</v>
      </c>
    </row>
    <row r="658" ht="21.0" customHeight="1">
      <c r="A658" s="9" t="s">
        <v>13386</v>
      </c>
      <c r="B658" s="9" t="s">
        <v>13387</v>
      </c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9" t="s">
        <v>13393</v>
      </c>
      <c r="Q658" s="45">
        <v>1.0</v>
      </c>
      <c r="R658" s="9" t="s">
        <v>2688</v>
      </c>
      <c r="S658" s="45">
        <v>1190.0</v>
      </c>
      <c r="T658" s="46"/>
      <c r="U658" s="9" t="s">
        <v>2690</v>
      </c>
      <c r="V658" s="47" t="b">
        <v>1</v>
      </c>
      <c r="W658" s="47" t="b">
        <v>1</v>
      </c>
      <c r="X658" s="9" t="s">
        <v>121</v>
      </c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9" t="s">
        <v>154</v>
      </c>
      <c r="AZ658" s="46"/>
      <c r="BA658" s="46"/>
      <c r="BB658" s="46"/>
      <c r="BC658" s="46"/>
      <c r="BD658" s="46"/>
      <c r="BE658" s="46"/>
      <c r="BF658" s="46"/>
      <c r="BG658" s="46"/>
      <c r="BH658" s="45">
        <v>0.0</v>
      </c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51">
        <v>9.18196E11</v>
      </c>
      <c r="BT658" s="46"/>
      <c r="BU658" s="46"/>
      <c r="BV658" s="46"/>
      <c r="BW658" s="46"/>
      <c r="BX658" s="46"/>
      <c r="BY658" s="46"/>
      <c r="BZ658" s="46"/>
      <c r="CA658" s="46"/>
    </row>
    <row r="659" ht="21.0" customHeight="1">
      <c r="A659" s="9" t="s">
        <v>13426</v>
      </c>
      <c r="B659" s="9" t="s">
        <v>13427</v>
      </c>
      <c r="C659" s="9" t="s">
        <v>287</v>
      </c>
      <c r="D659" s="46"/>
      <c r="E659" s="9" t="s">
        <v>121</v>
      </c>
      <c r="F659" s="9" t="s">
        <v>13428</v>
      </c>
      <c r="G659" s="9" t="s">
        <v>123</v>
      </c>
      <c r="H659" s="9" t="s">
        <v>124</v>
      </c>
      <c r="I659" s="45">
        <v>1190.0</v>
      </c>
      <c r="J659" s="45">
        <v>100.0</v>
      </c>
      <c r="K659" s="45">
        <v>29.02</v>
      </c>
      <c r="L659" s="45">
        <v>1290.0</v>
      </c>
      <c r="M659" s="46"/>
      <c r="N659" s="45">
        <v>0.0</v>
      </c>
      <c r="O659" s="9" t="s">
        <v>291</v>
      </c>
      <c r="P659" s="9" t="s">
        <v>13432</v>
      </c>
      <c r="Q659" s="45">
        <v>1.0</v>
      </c>
      <c r="R659" s="9" t="s">
        <v>1616</v>
      </c>
      <c r="S659" s="45">
        <v>1190.0</v>
      </c>
      <c r="T659" s="46"/>
      <c r="U659" s="9" t="s">
        <v>678</v>
      </c>
      <c r="V659" s="47" t="b">
        <v>1</v>
      </c>
      <c r="W659" s="47" t="b">
        <v>1</v>
      </c>
      <c r="X659" s="9" t="s">
        <v>121</v>
      </c>
      <c r="Y659" s="9" t="s">
        <v>13435</v>
      </c>
      <c r="Z659" s="9" t="s">
        <v>13437</v>
      </c>
      <c r="AA659" s="9" t="s">
        <v>13437</v>
      </c>
      <c r="AB659" s="46"/>
      <c r="AC659" s="46"/>
      <c r="AD659" s="9" t="s">
        <v>3720</v>
      </c>
      <c r="AE659" s="45">
        <v>360004.0</v>
      </c>
      <c r="AF659" s="9" t="s">
        <v>597</v>
      </c>
      <c r="AG659" s="9" t="s">
        <v>149</v>
      </c>
      <c r="AH659" s="45">
        <v>7.862873914E9</v>
      </c>
      <c r="AI659" s="9" t="s">
        <v>13435</v>
      </c>
      <c r="AJ659" s="9" t="s">
        <v>13437</v>
      </c>
      <c r="AK659" s="9" t="s">
        <v>13437</v>
      </c>
      <c r="AL659" s="46"/>
      <c r="AM659" s="46"/>
      <c r="AN659" s="9" t="s">
        <v>3720</v>
      </c>
      <c r="AO659" s="45">
        <v>360004.0</v>
      </c>
      <c r="AP659" s="9" t="s">
        <v>597</v>
      </c>
      <c r="AQ659" s="9" t="s">
        <v>149</v>
      </c>
      <c r="AR659" s="45">
        <v>7.862873914E9</v>
      </c>
      <c r="AS659" s="9" t="s">
        <v>943</v>
      </c>
      <c r="AT659" s="46"/>
      <c r="AU659" s="46"/>
      <c r="AV659" s="9" t="s">
        <v>306</v>
      </c>
      <c r="AW659" s="46"/>
      <c r="AX659" s="45">
        <v>0.0</v>
      </c>
      <c r="AY659" s="9" t="s">
        <v>154</v>
      </c>
      <c r="AZ659" s="45">
        <v>1290.0</v>
      </c>
      <c r="BA659" s="46"/>
      <c r="BB659" s="46"/>
      <c r="BC659" s="46"/>
      <c r="BD659" s="51">
        <v>7.23936E12</v>
      </c>
      <c r="BE659" s="9" t="s">
        <v>307</v>
      </c>
      <c r="BF659" s="9" t="s">
        <v>159</v>
      </c>
      <c r="BG659" s="45">
        <v>5.2380827649E10</v>
      </c>
      <c r="BH659" s="45">
        <v>0.0</v>
      </c>
      <c r="BI659" s="9" t="s">
        <v>604</v>
      </c>
      <c r="BJ659" s="45">
        <v>29.02</v>
      </c>
      <c r="BK659" s="46"/>
      <c r="BL659" s="46"/>
      <c r="BM659" s="46"/>
      <c r="BN659" s="46"/>
      <c r="BO659" s="46"/>
      <c r="BP659" s="46"/>
      <c r="BQ659" s="46"/>
      <c r="BR659" s="46"/>
      <c r="BS659" s="51">
        <v>9.17863E11</v>
      </c>
      <c r="BT659" s="46"/>
      <c r="BU659" s="46"/>
      <c r="BV659" s="9" t="s">
        <v>606</v>
      </c>
      <c r="BW659" s="9" t="s">
        <v>606</v>
      </c>
      <c r="BX659" s="9" t="s">
        <v>13452</v>
      </c>
      <c r="BY659" s="46"/>
      <c r="BZ659" s="46"/>
      <c r="CA659" s="9" t="s">
        <v>13452</v>
      </c>
    </row>
    <row r="660" ht="21.0" customHeight="1">
      <c r="A660" s="9" t="s">
        <v>13453</v>
      </c>
      <c r="B660" s="9" t="s">
        <v>13454</v>
      </c>
      <c r="C660" s="9" t="s">
        <v>287</v>
      </c>
      <c r="D660" s="46"/>
      <c r="E660" s="9" t="s">
        <v>121</v>
      </c>
      <c r="F660" s="9" t="s">
        <v>13457</v>
      </c>
      <c r="G660" s="9" t="s">
        <v>123</v>
      </c>
      <c r="H660" s="9" t="s">
        <v>124</v>
      </c>
      <c r="I660" s="45">
        <v>1190.0</v>
      </c>
      <c r="J660" s="45">
        <v>100.0</v>
      </c>
      <c r="K660" s="45">
        <v>56.67</v>
      </c>
      <c r="L660" s="45">
        <v>1290.0</v>
      </c>
      <c r="M660" s="46"/>
      <c r="N660" s="45">
        <v>0.0</v>
      </c>
      <c r="O660" s="9" t="s">
        <v>291</v>
      </c>
      <c r="P660" s="9" t="s">
        <v>13459</v>
      </c>
      <c r="Q660" s="45">
        <v>1.0</v>
      </c>
      <c r="R660" s="9" t="s">
        <v>1237</v>
      </c>
      <c r="S660" s="45">
        <v>1190.0</v>
      </c>
      <c r="T660" s="46"/>
      <c r="U660" s="9" t="s">
        <v>745</v>
      </c>
      <c r="V660" s="47" t="b">
        <v>1</v>
      </c>
      <c r="W660" s="47" t="b">
        <v>1</v>
      </c>
      <c r="X660" s="9" t="s">
        <v>121</v>
      </c>
      <c r="Y660" s="9" t="s">
        <v>13463</v>
      </c>
      <c r="Z660" s="9" t="s">
        <v>13465</v>
      </c>
      <c r="AA660" s="9" t="s">
        <v>13465</v>
      </c>
      <c r="AB660" s="46"/>
      <c r="AC660" s="46"/>
      <c r="AD660" s="9" t="s">
        <v>621</v>
      </c>
      <c r="AE660" s="45">
        <v>110084.0</v>
      </c>
      <c r="AF660" s="9" t="s">
        <v>622</v>
      </c>
      <c r="AG660" s="9" t="s">
        <v>149</v>
      </c>
      <c r="AH660" s="45">
        <v>9.315667176E9</v>
      </c>
      <c r="AI660" s="9" t="s">
        <v>13463</v>
      </c>
      <c r="AJ660" s="9" t="s">
        <v>13465</v>
      </c>
      <c r="AK660" s="9" t="s">
        <v>13465</v>
      </c>
      <c r="AL660" s="46"/>
      <c r="AM660" s="46"/>
      <c r="AN660" s="9" t="s">
        <v>621</v>
      </c>
      <c r="AO660" s="45">
        <v>110084.0</v>
      </c>
      <c r="AP660" s="9" t="s">
        <v>622</v>
      </c>
      <c r="AQ660" s="9" t="s">
        <v>149</v>
      </c>
      <c r="AR660" s="45">
        <v>9.315667176E9</v>
      </c>
      <c r="AS660" s="9" t="s">
        <v>943</v>
      </c>
      <c r="AT660" s="46"/>
      <c r="AU660" s="46"/>
      <c r="AV660" s="9" t="s">
        <v>306</v>
      </c>
      <c r="AW660" s="46"/>
      <c r="AX660" s="45">
        <v>0.0</v>
      </c>
      <c r="AY660" s="9" t="s">
        <v>154</v>
      </c>
      <c r="AZ660" s="45">
        <v>1290.0</v>
      </c>
      <c r="BA660" s="46"/>
      <c r="BB660" s="46"/>
      <c r="BC660" s="46"/>
      <c r="BD660" s="51">
        <v>7.24009E12</v>
      </c>
      <c r="BE660" s="9" t="s">
        <v>1121</v>
      </c>
      <c r="BF660" s="9" t="s">
        <v>159</v>
      </c>
      <c r="BG660" s="45">
        <v>5.2380827649E10</v>
      </c>
      <c r="BH660" s="45">
        <v>0.0</v>
      </c>
      <c r="BI660" s="9" t="s">
        <v>160</v>
      </c>
      <c r="BJ660" s="45">
        <v>56.67</v>
      </c>
      <c r="BK660" s="46"/>
      <c r="BL660" s="46"/>
      <c r="BM660" s="46"/>
      <c r="BN660" s="46"/>
      <c r="BO660" s="46"/>
      <c r="BP660" s="46"/>
      <c r="BQ660" s="46"/>
      <c r="BR660" s="46"/>
      <c r="BS660" s="51">
        <v>9.19316E11</v>
      </c>
      <c r="BT660" s="46"/>
      <c r="BU660" s="46"/>
      <c r="BV660" s="9" t="s">
        <v>621</v>
      </c>
      <c r="BW660" s="9" t="s">
        <v>621</v>
      </c>
      <c r="BX660" s="9" t="s">
        <v>13476</v>
      </c>
      <c r="BY660" s="46"/>
      <c r="BZ660" s="46"/>
      <c r="CA660" s="9" t="s">
        <v>13476</v>
      </c>
    </row>
    <row r="661" ht="21.0" customHeight="1">
      <c r="A661" s="9" t="s">
        <v>13477</v>
      </c>
      <c r="B661" s="9" t="s">
        <v>13478</v>
      </c>
      <c r="C661" s="9" t="s">
        <v>119</v>
      </c>
      <c r="D661" s="9" t="s">
        <v>13481</v>
      </c>
      <c r="E661" s="9" t="s">
        <v>121</v>
      </c>
      <c r="F661" s="9" t="s">
        <v>13483</v>
      </c>
      <c r="G661" s="9" t="s">
        <v>123</v>
      </c>
      <c r="H661" s="9" t="s">
        <v>124</v>
      </c>
      <c r="I661" s="45">
        <v>2069.1</v>
      </c>
      <c r="J661" s="45">
        <v>0.0</v>
      </c>
      <c r="K661" s="45">
        <v>98.53</v>
      </c>
      <c r="L661" s="45">
        <v>2069.1</v>
      </c>
      <c r="M661" s="9" t="s">
        <v>213</v>
      </c>
      <c r="N661" s="45">
        <v>229.9</v>
      </c>
      <c r="O661" s="9" t="s">
        <v>134</v>
      </c>
      <c r="P661" s="9" t="s">
        <v>13481</v>
      </c>
      <c r="Q661" s="45">
        <v>1.0</v>
      </c>
      <c r="R661" s="9" t="s">
        <v>13487</v>
      </c>
      <c r="S661" s="45">
        <v>1109.0</v>
      </c>
      <c r="T661" s="46"/>
      <c r="U661" s="9" t="s">
        <v>4836</v>
      </c>
      <c r="V661" s="47" t="b">
        <v>1</v>
      </c>
      <c r="W661" s="47" t="b">
        <v>1</v>
      </c>
      <c r="X661" s="9" t="s">
        <v>121</v>
      </c>
      <c r="Y661" s="9" t="s">
        <v>13490</v>
      </c>
      <c r="Z661" s="9" t="s">
        <v>13491</v>
      </c>
      <c r="AA661" s="9" t="s">
        <v>13491</v>
      </c>
      <c r="AB661" s="46"/>
      <c r="AC661" s="46"/>
      <c r="AD661" s="9" t="s">
        <v>12069</v>
      </c>
      <c r="AE661" s="45">
        <v>125001.0</v>
      </c>
      <c r="AF661" s="9" t="s">
        <v>916</v>
      </c>
      <c r="AG661" s="9" t="s">
        <v>149</v>
      </c>
      <c r="AH661" s="45">
        <v>7.206515911E9</v>
      </c>
      <c r="AI661" s="9" t="s">
        <v>13490</v>
      </c>
      <c r="AJ661" s="9" t="s">
        <v>13491</v>
      </c>
      <c r="AK661" s="9" t="s">
        <v>13491</v>
      </c>
      <c r="AL661" s="46"/>
      <c r="AM661" s="46"/>
      <c r="AN661" s="9" t="s">
        <v>12069</v>
      </c>
      <c r="AO661" s="45">
        <v>125001.0</v>
      </c>
      <c r="AP661" s="9" t="s">
        <v>916</v>
      </c>
      <c r="AQ661" s="9" t="s">
        <v>149</v>
      </c>
      <c r="AR661" s="45">
        <v>7.206515911E9</v>
      </c>
      <c r="AS661" s="46"/>
      <c r="AT661" s="46"/>
      <c r="AU661" s="46"/>
      <c r="AV661" s="9" t="s">
        <v>152</v>
      </c>
      <c r="AW661" s="9" t="s">
        <v>13497</v>
      </c>
      <c r="AX661" s="45">
        <v>0.0</v>
      </c>
      <c r="AY661" s="9" t="s">
        <v>154</v>
      </c>
      <c r="AZ661" s="45">
        <v>0.0</v>
      </c>
      <c r="BA661" s="46"/>
      <c r="BB661" s="46"/>
      <c r="BC661" s="46"/>
      <c r="BD661" s="51">
        <v>7.24068E12</v>
      </c>
      <c r="BE661" s="9" t="s">
        <v>158</v>
      </c>
      <c r="BF661" s="9" t="s">
        <v>159</v>
      </c>
      <c r="BG661" s="45">
        <v>5.2380827649E10</v>
      </c>
      <c r="BH661" s="45">
        <v>0.0</v>
      </c>
      <c r="BI661" s="9" t="s">
        <v>160</v>
      </c>
      <c r="BJ661" s="45">
        <v>98.53</v>
      </c>
      <c r="BK661" s="46"/>
      <c r="BL661" s="46"/>
      <c r="BM661" s="46"/>
      <c r="BN661" s="46"/>
      <c r="BO661" s="46"/>
      <c r="BP661" s="46"/>
      <c r="BQ661" s="46"/>
      <c r="BR661" s="46"/>
      <c r="BS661" s="51">
        <v>9.17207E11</v>
      </c>
      <c r="BT661" s="46"/>
      <c r="BU661" s="46"/>
      <c r="BV661" s="9" t="s">
        <v>925</v>
      </c>
      <c r="BW661" s="9" t="s">
        <v>925</v>
      </c>
      <c r="BX661" s="9" t="s">
        <v>13497</v>
      </c>
      <c r="BY661" s="46"/>
      <c r="BZ661" s="46"/>
      <c r="CA661" s="9" t="s">
        <v>13497</v>
      </c>
    </row>
    <row r="662" ht="21.0" customHeight="1">
      <c r="A662" s="9" t="s">
        <v>13477</v>
      </c>
      <c r="B662" s="9" t="s">
        <v>13478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9" t="s">
        <v>13481</v>
      </c>
      <c r="Q662" s="45">
        <v>1.0</v>
      </c>
      <c r="R662" s="9" t="s">
        <v>2154</v>
      </c>
      <c r="S662" s="45">
        <v>1190.0</v>
      </c>
      <c r="T662" s="46"/>
      <c r="U662" s="9" t="s">
        <v>2155</v>
      </c>
      <c r="V662" s="47" t="b">
        <v>1</v>
      </c>
      <c r="W662" s="47" t="b">
        <v>1</v>
      </c>
      <c r="X662" s="9" t="s">
        <v>121</v>
      </c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9" t="s">
        <v>154</v>
      </c>
      <c r="AZ662" s="46"/>
      <c r="BA662" s="46"/>
      <c r="BB662" s="46"/>
      <c r="BC662" s="46"/>
      <c r="BD662" s="46"/>
      <c r="BE662" s="46"/>
      <c r="BF662" s="46"/>
      <c r="BG662" s="46"/>
      <c r="BH662" s="45">
        <v>0.0</v>
      </c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51">
        <v>9.17207E11</v>
      </c>
      <c r="BT662" s="46"/>
      <c r="BU662" s="46"/>
      <c r="BV662" s="46"/>
      <c r="BW662" s="46"/>
      <c r="BX662" s="46"/>
      <c r="BY662" s="46"/>
      <c r="BZ662" s="46"/>
      <c r="CA662" s="46"/>
    </row>
    <row r="663" ht="21.0" customHeight="1">
      <c r="A663" s="9" t="s">
        <v>13520</v>
      </c>
      <c r="B663" s="9" t="s">
        <v>13521</v>
      </c>
      <c r="C663" s="9" t="s">
        <v>119</v>
      </c>
      <c r="D663" s="9" t="s">
        <v>13523</v>
      </c>
      <c r="E663" s="9" t="s">
        <v>121</v>
      </c>
      <c r="F663" s="9" t="s">
        <v>13525</v>
      </c>
      <c r="G663" s="9" t="s">
        <v>244</v>
      </c>
      <c r="H663" s="9" t="s">
        <v>124</v>
      </c>
      <c r="I663" s="45">
        <v>1881.0</v>
      </c>
      <c r="J663" s="45">
        <v>0.0</v>
      </c>
      <c r="K663" s="45">
        <v>45.88</v>
      </c>
      <c r="L663" s="45">
        <v>1881.0</v>
      </c>
      <c r="M663" s="9" t="s">
        <v>213</v>
      </c>
      <c r="N663" s="45">
        <v>209.0</v>
      </c>
      <c r="O663" s="9" t="s">
        <v>134</v>
      </c>
      <c r="P663" s="9" t="s">
        <v>13527</v>
      </c>
      <c r="Q663" s="45">
        <v>1.0</v>
      </c>
      <c r="R663" s="9" t="s">
        <v>1364</v>
      </c>
      <c r="S663" s="45">
        <v>2090.0</v>
      </c>
      <c r="T663" s="46"/>
      <c r="U663" s="9" t="s">
        <v>1233</v>
      </c>
      <c r="V663" s="47" t="b">
        <v>1</v>
      </c>
      <c r="W663" s="47" t="b">
        <v>1</v>
      </c>
      <c r="X663" s="9" t="s">
        <v>121</v>
      </c>
      <c r="Y663" s="9" t="s">
        <v>13532</v>
      </c>
      <c r="Z663" s="9" t="s">
        <v>13534</v>
      </c>
      <c r="AA663" s="9" t="s">
        <v>13534</v>
      </c>
      <c r="AB663" s="46"/>
      <c r="AC663" s="46"/>
      <c r="AD663" s="9" t="s">
        <v>13535</v>
      </c>
      <c r="AE663" s="45">
        <v>391760.0</v>
      </c>
      <c r="AF663" s="9" t="s">
        <v>597</v>
      </c>
      <c r="AG663" s="9" t="s">
        <v>149</v>
      </c>
      <c r="AH663" s="45">
        <v>7.330957046E9</v>
      </c>
      <c r="AI663" s="9" t="s">
        <v>13532</v>
      </c>
      <c r="AJ663" s="9" t="s">
        <v>13534</v>
      </c>
      <c r="AK663" s="9" t="s">
        <v>13534</v>
      </c>
      <c r="AL663" s="46"/>
      <c r="AM663" s="46"/>
      <c r="AN663" s="9" t="s">
        <v>13535</v>
      </c>
      <c r="AO663" s="45">
        <v>391760.0</v>
      </c>
      <c r="AP663" s="9" t="s">
        <v>597</v>
      </c>
      <c r="AQ663" s="9" t="s">
        <v>149</v>
      </c>
      <c r="AR663" s="45">
        <v>7.330957046E9</v>
      </c>
      <c r="AS663" s="46"/>
      <c r="AT663" s="46"/>
      <c r="AU663" s="46"/>
      <c r="AV663" s="9" t="s">
        <v>152</v>
      </c>
      <c r="AW663" s="9" t="s">
        <v>13543</v>
      </c>
      <c r="AX663" s="45">
        <v>0.0</v>
      </c>
      <c r="AY663" s="9" t="s">
        <v>154</v>
      </c>
      <c r="AZ663" s="45">
        <v>0.0</v>
      </c>
      <c r="BA663" s="46"/>
      <c r="BB663" s="46"/>
      <c r="BC663" s="46"/>
      <c r="BD663" s="51">
        <v>7.24085E12</v>
      </c>
      <c r="BE663" s="9" t="s">
        <v>158</v>
      </c>
      <c r="BF663" s="9" t="s">
        <v>159</v>
      </c>
      <c r="BG663" s="45">
        <v>5.2380827649E10</v>
      </c>
      <c r="BH663" s="45">
        <v>0.0</v>
      </c>
      <c r="BI663" s="9" t="s">
        <v>604</v>
      </c>
      <c r="BJ663" s="45">
        <v>45.88</v>
      </c>
      <c r="BK663" s="46"/>
      <c r="BL663" s="46"/>
      <c r="BM663" s="46"/>
      <c r="BN663" s="46"/>
      <c r="BO663" s="46"/>
      <c r="BP663" s="46"/>
      <c r="BQ663" s="46"/>
      <c r="BR663" s="46"/>
      <c r="BS663" s="51">
        <v>9.17331E11</v>
      </c>
      <c r="BT663" s="46"/>
      <c r="BU663" s="46"/>
      <c r="BV663" s="9" t="s">
        <v>606</v>
      </c>
      <c r="BW663" s="9" t="s">
        <v>606</v>
      </c>
      <c r="BX663" s="9" t="s">
        <v>13543</v>
      </c>
      <c r="BY663" s="46"/>
      <c r="BZ663" s="46"/>
      <c r="CA663" s="9" t="s">
        <v>13543</v>
      </c>
    </row>
    <row r="664" ht="21.0" customHeight="1">
      <c r="A664" s="9" t="s">
        <v>13552</v>
      </c>
      <c r="B664" s="9" t="s">
        <v>13553</v>
      </c>
      <c r="C664" s="9" t="s">
        <v>287</v>
      </c>
      <c r="D664" s="46"/>
      <c r="E664" s="9" t="s">
        <v>121</v>
      </c>
      <c r="F664" s="9" t="s">
        <v>13554</v>
      </c>
      <c r="G664" s="9" t="s">
        <v>123</v>
      </c>
      <c r="H664" s="9" t="s">
        <v>124</v>
      </c>
      <c r="I664" s="45">
        <v>1109.0</v>
      </c>
      <c r="J664" s="45">
        <v>100.0</v>
      </c>
      <c r="K664" s="45">
        <v>52.81</v>
      </c>
      <c r="L664" s="45">
        <v>1209.0</v>
      </c>
      <c r="M664" s="46"/>
      <c r="N664" s="45">
        <v>0.0</v>
      </c>
      <c r="O664" s="9" t="s">
        <v>291</v>
      </c>
      <c r="P664" s="9" t="s">
        <v>13556</v>
      </c>
      <c r="Q664" s="45">
        <v>1.0</v>
      </c>
      <c r="R664" s="9" t="s">
        <v>2148</v>
      </c>
      <c r="S664" s="45">
        <v>1109.0</v>
      </c>
      <c r="T664" s="46"/>
      <c r="U664" s="9" t="s">
        <v>2149</v>
      </c>
      <c r="V664" s="47" t="b">
        <v>1</v>
      </c>
      <c r="W664" s="47" t="b">
        <v>1</v>
      </c>
      <c r="X664" s="9" t="s">
        <v>121</v>
      </c>
      <c r="Y664" s="9" t="s">
        <v>13559</v>
      </c>
      <c r="Z664" s="9" t="s">
        <v>13560</v>
      </c>
      <c r="AA664" s="9" t="s">
        <v>13560</v>
      </c>
      <c r="AB664" s="46"/>
      <c r="AC664" s="46"/>
      <c r="AD664" s="9" t="s">
        <v>1198</v>
      </c>
      <c r="AE664" s="45">
        <v>560010.0</v>
      </c>
      <c r="AF664" s="9" t="s">
        <v>184</v>
      </c>
      <c r="AG664" s="9" t="s">
        <v>149</v>
      </c>
      <c r="AH664" s="45">
        <v>9.071106999E9</v>
      </c>
      <c r="AI664" s="9" t="s">
        <v>13559</v>
      </c>
      <c r="AJ664" s="9" t="s">
        <v>13560</v>
      </c>
      <c r="AK664" s="9" t="s">
        <v>13560</v>
      </c>
      <c r="AL664" s="46"/>
      <c r="AM664" s="46"/>
      <c r="AN664" s="9" t="s">
        <v>1198</v>
      </c>
      <c r="AO664" s="45">
        <v>560010.0</v>
      </c>
      <c r="AP664" s="9" t="s">
        <v>184</v>
      </c>
      <c r="AQ664" s="9" t="s">
        <v>149</v>
      </c>
      <c r="AR664" s="45">
        <v>9.071106999E9</v>
      </c>
      <c r="AS664" s="46"/>
      <c r="AT664" s="46"/>
      <c r="AU664" s="46"/>
      <c r="AV664" s="9" t="s">
        <v>306</v>
      </c>
      <c r="AW664" s="46"/>
      <c r="AX664" s="45">
        <v>0.0</v>
      </c>
      <c r="AY664" s="9" t="s">
        <v>154</v>
      </c>
      <c r="AZ664" s="45">
        <v>1209.0</v>
      </c>
      <c r="BA664" s="46"/>
      <c r="BB664" s="46"/>
      <c r="BC664" s="46"/>
      <c r="BD664" s="51">
        <v>7.2409E12</v>
      </c>
      <c r="BE664" s="9" t="s">
        <v>1121</v>
      </c>
      <c r="BF664" s="9" t="s">
        <v>159</v>
      </c>
      <c r="BG664" s="45">
        <v>5.2380827649E10</v>
      </c>
      <c r="BH664" s="45">
        <v>0.0</v>
      </c>
      <c r="BI664" s="9" t="s">
        <v>198</v>
      </c>
      <c r="BJ664" s="45">
        <v>52.81</v>
      </c>
      <c r="BK664" s="46"/>
      <c r="BL664" s="46"/>
      <c r="BM664" s="46"/>
      <c r="BN664" s="46"/>
      <c r="BO664" s="46"/>
      <c r="BP664" s="46"/>
      <c r="BQ664" s="46"/>
      <c r="BR664" s="46"/>
      <c r="BS664" s="51">
        <v>9.19071E11</v>
      </c>
      <c r="BT664" s="46"/>
      <c r="BU664" s="46"/>
      <c r="BV664" s="9" t="s">
        <v>204</v>
      </c>
      <c r="BW664" s="9" t="s">
        <v>204</v>
      </c>
      <c r="BX664" s="9" t="s">
        <v>13568</v>
      </c>
      <c r="BY664" s="46"/>
      <c r="BZ664" s="46"/>
      <c r="CA664" s="9" t="s">
        <v>13568</v>
      </c>
    </row>
    <row r="665" ht="21.0" customHeight="1">
      <c r="A665" s="9" t="s">
        <v>13571</v>
      </c>
      <c r="B665" s="9" t="s">
        <v>13572</v>
      </c>
      <c r="C665" s="9" t="s">
        <v>119</v>
      </c>
      <c r="D665" s="9" t="s">
        <v>13574</v>
      </c>
      <c r="E665" s="9" t="s">
        <v>121</v>
      </c>
      <c r="F665" s="9" t="s">
        <v>13575</v>
      </c>
      <c r="G665" s="9" t="s">
        <v>123</v>
      </c>
      <c r="H665" s="9" t="s">
        <v>124</v>
      </c>
      <c r="I665" s="45">
        <v>1190.0</v>
      </c>
      <c r="J665" s="45">
        <v>0.0</v>
      </c>
      <c r="K665" s="45">
        <v>56.67</v>
      </c>
      <c r="L665" s="45">
        <v>1190.0</v>
      </c>
      <c r="M665" s="46"/>
      <c r="N665" s="45">
        <v>0.0</v>
      </c>
      <c r="O665" s="9" t="s">
        <v>134</v>
      </c>
      <c r="P665" s="9" t="s">
        <v>13579</v>
      </c>
      <c r="Q665" s="45">
        <v>1.0</v>
      </c>
      <c r="R665" s="9" t="s">
        <v>1761</v>
      </c>
      <c r="S665" s="45">
        <v>1190.0</v>
      </c>
      <c r="T665" s="46"/>
      <c r="U665" s="9" t="s">
        <v>448</v>
      </c>
      <c r="V665" s="47" t="b">
        <v>1</v>
      </c>
      <c r="W665" s="47" t="b">
        <v>1</v>
      </c>
      <c r="X665" s="9" t="s">
        <v>121</v>
      </c>
      <c r="Y665" s="9" t="s">
        <v>13582</v>
      </c>
      <c r="Z665" s="9" t="s">
        <v>13584</v>
      </c>
      <c r="AA665" s="9" t="s">
        <v>13584</v>
      </c>
      <c r="AB665" s="46"/>
      <c r="AC665" s="46"/>
      <c r="AD665" s="9" t="s">
        <v>334</v>
      </c>
      <c r="AE665" s="45">
        <v>560073.0</v>
      </c>
      <c r="AF665" s="9" t="s">
        <v>184</v>
      </c>
      <c r="AG665" s="9" t="s">
        <v>149</v>
      </c>
      <c r="AH665" s="45">
        <v>8.310659903E9</v>
      </c>
      <c r="AI665" s="9" t="s">
        <v>13582</v>
      </c>
      <c r="AJ665" s="9" t="s">
        <v>13584</v>
      </c>
      <c r="AK665" s="9" t="s">
        <v>13584</v>
      </c>
      <c r="AL665" s="46"/>
      <c r="AM665" s="46"/>
      <c r="AN665" s="9" t="s">
        <v>334</v>
      </c>
      <c r="AO665" s="45">
        <v>560073.0</v>
      </c>
      <c r="AP665" s="9" t="s">
        <v>184</v>
      </c>
      <c r="AQ665" s="9" t="s">
        <v>149</v>
      </c>
      <c r="AR665" s="45">
        <v>8.310659903E9</v>
      </c>
      <c r="AS665" s="46"/>
      <c r="AT665" s="46"/>
      <c r="AU665" s="46"/>
      <c r="AV665" s="9" t="s">
        <v>152</v>
      </c>
      <c r="AW665" s="9" t="s">
        <v>13592</v>
      </c>
      <c r="AX665" s="45">
        <v>0.0</v>
      </c>
      <c r="AY665" s="9" t="s">
        <v>154</v>
      </c>
      <c r="AZ665" s="45">
        <v>0.0</v>
      </c>
      <c r="BA665" s="46"/>
      <c r="BB665" s="46"/>
      <c r="BC665" s="46"/>
      <c r="BD665" s="51">
        <v>7.2416E12</v>
      </c>
      <c r="BE665" s="9" t="s">
        <v>158</v>
      </c>
      <c r="BF665" s="9" t="s">
        <v>159</v>
      </c>
      <c r="BG665" s="45">
        <v>5.2380827649E10</v>
      </c>
      <c r="BH665" s="45">
        <v>0.0</v>
      </c>
      <c r="BI665" s="9" t="s">
        <v>198</v>
      </c>
      <c r="BJ665" s="45">
        <v>56.67</v>
      </c>
      <c r="BK665" s="46"/>
      <c r="BL665" s="46"/>
      <c r="BM665" s="46"/>
      <c r="BN665" s="46"/>
      <c r="BO665" s="46"/>
      <c r="BP665" s="46"/>
      <c r="BQ665" s="46"/>
      <c r="BR665" s="46"/>
      <c r="BS665" s="51">
        <v>9.18311E11</v>
      </c>
      <c r="BT665" s="46"/>
      <c r="BU665" s="46"/>
      <c r="BV665" s="9" t="s">
        <v>204</v>
      </c>
      <c r="BW665" s="9" t="s">
        <v>204</v>
      </c>
      <c r="BX665" s="9" t="s">
        <v>13592</v>
      </c>
      <c r="BY665" s="46"/>
      <c r="BZ665" s="46"/>
      <c r="CA665" s="9" t="s">
        <v>13592</v>
      </c>
    </row>
    <row r="666" ht="21.0" customHeight="1">
      <c r="A666" s="9" t="s">
        <v>13598</v>
      </c>
      <c r="B666" s="9" t="s">
        <v>13599</v>
      </c>
      <c r="C666" s="9" t="s">
        <v>119</v>
      </c>
      <c r="D666" s="9" t="s">
        <v>13601</v>
      </c>
      <c r="E666" s="9" t="s">
        <v>121</v>
      </c>
      <c r="F666" s="9" t="s">
        <v>13602</v>
      </c>
      <c r="G666" s="9" t="s">
        <v>123</v>
      </c>
      <c r="H666" s="9" t="s">
        <v>124</v>
      </c>
      <c r="I666" s="45">
        <v>1109.0</v>
      </c>
      <c r="J666" s="45">
        <v>0.0</v>
      </c>
      <c r="K666" s="45">
        <v>52.81</v>
      </c>
      <c r="L666" s="45">
        <v>1109.0</v>
      </c>
      <c r="M666" s="46"/>
      <c r="N666" s="45">
        <v>0.0</v>
      </c>
      <c r="O666" s="9" t="s">
        <v>134</v>
      </c>
      <c r="P666" s="9" t="s">
        <v>13605</v>
      </c>
      <c r="Q666" s="45">
        <v>1.0</v>
      </c>
      <c r="R666" s="9" t="s">
        <v>1335</v>
      </c>
      <c r="S666" s="45">
        <v>1109.0</v>
      </c>
      <c r="T666" s="46"/>
      <c r="U666" s="9" t="s">
        <v>821</v>
      </c>
      <c r="V666" s="47" t="b">
        <v>1</v>
      </c>
      <c r="W666" s="47" t="b">
        <v>1</v>
      </c>
      <c r="X666" s="9" t="s">
        <v>121</v>
      </c>
      <c r="Y666" s="9" t="s">
        <v>13607</v>
      </c>
      <c r="Z666" s="9" t="s">
        <v>13610</v>
      </c>
      <c r="AA666" s="9" t="s">
        <v>13610</v>
      </c>
      <c r="AB666" s="46"/>
      <c r="AC666" s="46"/>
      <c r="AD666" s="9" t="s">
        <v>181</v>
      </c>
      <c r="AE666" s="45">
        <v>560076.0</v>
      </c>
      <c r="AF666" s="9" t="s">
        <v>184</v>
      </c>
      <c r="AG666" s="9" t="s">
        <v>149</v>
      </c>
      <c r="AH666" s="45">
        <v>7.411798301E9</v>
      </c>
      <c r="AI666" s="9" t="s">
        <v>13607</v>
      </c>
      <c r="AJ666" s="9" t="s">
        <v>13613</v>
      </c>
      <c r="AK666" s="9" t="s">
        <v>13613</v>
      </c>
      <c r="AL666" s="46"/>
      <c r="AM666" s="46"/>
      <c r="AN666" s="9" t="s">
        <v>181</v>
      </c>
      <c r="AO666" s="45">
        <v>560076.0</v>
      </c>
      <c r="AP666" s="9" t="s">
        <v>184</v>
      </c>
      <c r="AQ666" s="9" t="s">
        <v>149</v>
      </c>
      <c r="AR666" s="51">
        <v>9.17412E11</v>
      </c>
      <c r="AS666" s="46"/>
      <c r="AT666" s="46"/>
      <c r="AU666" s="46"/>
      <c r="AV666" s="9" t="s">
        <v>152</v>
      </c>
      <c r="AW666" s="9" t="s">
        <v>13617</v>
      </c>
      <c r="AX666" s="45">
        <v>0.0</v>
      </c>
      <c r="AY666" s="9" t="s">
        <v>154</v>
      </c>
      <c r="AZ666" s="45">
        <v>0.0</v>
      </c>
      <c r="BA666" s="46"/>
      <c r="BB666" s="46"/>
      <c r="BC666" s="46"/>
      <c r="BD666" s="51">
        <v>7.2416E12</v>
      </c>
      <c r="BE666" s="9" t="s">
        <v>158</v>
      </c>
      <c r="BF666" s="9" t="s">
        <v>159</v>
      </c>
      <c r="BG666" s="45">
        <v>5.2380827649E10</v>
      </c>
      <c r="BH666" s="45">
        <v>0.0</v>
      </c>
      <c r="BI666" s="9" t="s">
        <v>198</v>
      </c>
      <c r="BJ666" s="45">
        <v>52.81</v>
      </c>
      <c r="BK666" s="46"/>
      <c r="BL666" s="46"/>
      <c r="BM666" s="46"/>
      <c r="BN666" s="46"/>
      <c r="BO666" s="46"/>
      <c r="BP666" s="46"/>
      <c r="BQ666" s="46"/>
      <c r="BR666" s="46"/>
      <c r="BS666" s="51">
        <v>9.17412E11</v>
      </c>
      <c r="BT666" s="46"/>
      <c r="BU666" s="46"/>
      <c r="BV666" s="9" t="s">
        <v>204</v>
      </c>
      <c r="BW666" s="9" t="s">
        <v>204</v>
      </c>
      <c r="BX666" s="9" t="s">
        <v>13617</v>
      </c>
      <c r="BY666" s="46"/>
      <c r="BZ666" s="46"/>
      <c r="CA666" s="9" t="s">
        <v>13617</v>
      </c>
    </row>
    <row r="667" ht="21.0" customHeight="1">
      <c r="A667" s="9" t="s">
        <v>13623</v>
      </c>
      <c r="B667" s="9" t="s">
        <v>13625</v>
      </c>
      <c r="C667" s="9" t="s">
        <v>119</v>
      </c>
      <c r="D667" s="9" t="s">
        <v>13627</v>
      </c>
      <c r="E667" s="9" t="s">
        <v>121</v>
      </c>
      <c r="F667" s="9" t="s">
        <v>13629</v>
      </c>
      <c r="G667" s="9" t="s">
        <v>123</v>
      </c>
      <c r="H667" s="9" t="s">
        <v>124</v>
      </c>
      <c r="I667" s="45">
        <v>2294.1</v>
      </c>
      <c r="J667" s="45">
        <v>0.0</v>
      </c>
      <c r="K667" s="45">
        <v>109.24</v>
      </c>
      <c r="L667" s="45">
        <v>2294.1</v>
      </c>
      <c r="M667" s="9" t="s">
        <v>213</v>
      </c>
      <c r="N667" s="45">
        <v>254.9</v>
      </c>
      <c r="O667" s="9" t="s">
        <v>134</v>
      </c>
      <c r="P667" s="9" t="s">
        <v>13631</v>
      </c>
      <c r="Q667" s="45">
        <v>1.0</v>
      </c>
      <c r="R667" s="9" t="s">
        <v>13633</v>
      </c>
      <c r="S667" s="45">
        <v>1440.0</v>
      </c>
      <c r="T667" s="46"/>
      <c r="U667" s="9" t="s">
        <v>13635</v>
      </c>
      <c r="V667" s="47" t="b">
        <v>1</v>
      </c>
      <c r="W667" s="47" t="b">
        <v>1</v>
      </c>
      <c r="X667" s="9" t="s">
        <v>121</v>
      </c>
      <c r="Y667" s="9" t="s">
        <v>13637</v>
      </c>
      <c r="Z667" s="9" t="s">
        <v>13638</v>
      </c>
      <c r="AA667" s="9" t="s">
        <v>13638</v>
      </c>
      <c r="AB667" s="46"/>
      <c r="AC667" s="46"/>
      <c r="AD667" s="9" t="s">
        <v>3399</v>
      </c>
      <c r="AE667" s="45">
        <v>533103.0</v>
      </c>
      <c r="AF667" s="9" t="s">
        <v>844</v>
      </c>
      <c r="AG667" s="9" t="s">
        <v>149</v>
      </c>
      <c r="AH667" s="45">
        <v>7.842145818E9</v>
      </c>
      <c r="AI667" s="9" t="s">
        <v>13637</v>
      </c>
      <c r="AJ667" s="9" t="s">
        <v>13638</v>
      </c>
      <c r="AK667" s="9" t="s">
        <v>13638</v>
      </c>
      <c r="AL667" s="46"/>
      <c r="AM667" s="46"/>
      <c r="AN667" s="9" t="s">
        <v>3399</v>
      </c>
      <c r="AO667" s="45">
        <v>533103.0</v>
      </c>
      <c r="AP667" s="9" t="s">
        <v>844</v>
      </c>
      <c r="AQ667" s="9" t="s">
        <v>149</v>
      </c>
      <c r="AR667" s="45">
        <v>7.842145818E9</v>
      </c>
      <c r="AS667" s="46"/>
      <c r="AT667" s="46"/>
      <c r="AU667" s="46"/>
      <c r="AV667" s="9" t="s">
        <v>152</v>
      </c>
      <c r="AW667" s="9" t="s">
        <v>13644</v>
      </c>
      <c r="AX667" s="45">
        <v>0.0</v>
      </c>
      <c r="AY667" s="9" t="s">
        <v>154</v>
      </c>
      <c r="AZ667" s="45">
        <v>0.0</v>
      </c>
      <c r="BA667" s="46"/>
      <c r="BB667" s="46"/>
      <c r="BC667" s="46"/>
      <c r="BD667" s="51">
        <v>7.24161E12</v>
      </c>
      <c r="BE667" s="9" t="s">
        <v>158</v>
      </c>
      <c r="BF667" s="9" t="s">
        <v>159</v>
      </c>
      <c r="BG667" s="45">
        <v>5.2380827649E10</v>
      </c>
      <c r="BH667" s="45">
        <v>0.0</v>
      </c>
      <c r="BI667" s="9" t="s">
        <v>160</v>
      </c>
      <c r="BJ667" s="45">
        <v>109.24</v>
      </c>
      <c r="BK667" s="46"/>
      <c r="BL667" s="46"/>
      <c r="BM667" s="46"/>
      <c r="BN667" s="46"/>
      <c r="BO667" s="46"/>
      <c r="BP667" s="46"/>
      <c r="BQ667" s="46"/>
      <c r="BR667" s="46"/>
      <c r="BS667" s="51">
        <v>9.17842E11</v>
      </c>
      <c r="BT667" s="46"/>
      <c r="BU667" s="46"/>
      <c r="BV667" s="9" t="s">
        <v>849</v>
      </c>
      <c r="BW667" s="9" t="s">
        <v>849</v>
      </c>
      <c r="BX667" s="9" t="s">
        <v>13644</v>
      </c>
      <c r="BY667" s="46"/>
      <c r="BZ667" s="46"/>
      <c r="CA667" s="9" t="s">
        <v>13644</v>
      </c>
    </row>
    <row r="668" ht="21.0" customHeight="1">
      <c r="A668" s="9" t="s">
        <v>13623</v>
      </c>
      <c r="B668" s="9" t="s">
        <v>13625</v>
      </c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9" t="s">
        <v>13631</v>
      </c>
      <c r="Q668" s="45">
        <v>1.0</v>
      </c>
      <c r="R668" s="9" t="s">
        <v>2507</v>
      </c>
      <c r="S668" s="45">
        <v>1109.0</v>
      </c>
      <c r="T668" s="46"/>
      <c r="U668" s="9" t="s">
        <v>415</v>
      </c>
      <c r="V668" s="47" t="b">
        <v>1</v>
      </c>
      <c r="W668" s="47" t="b">
        <v>1</v>
      </c>
      <c r="X668" s="9" t="s">
        <v>121</v>
      </c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9" t="s">
        <v>154</v>
      </c>
      <c r="AZ668" s="46"/>
      <c r="BA668" s="46"/>
      <c r="BB668" s="46"/>
      <c r="BC668" s="46"/>
      <c r="BD668" s="46"/>
      <c r="BE668" s="46"/>
      <c r="BF668" s="46"/>
      <c r="BG668" s="46"/>
      <c r="BH668" s="45">
        <v>0.0</v>
      </c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51">
        <v>9.17842E11</v>
      </c>
      <c r="BT668" s="46"/>
      <c r="BU668" s="46"/>
      <c r="BV668" s="46"/>
      <c r="BW668" s="46"/>
      <c r="BX668" s="46"/>
      <c r="BY668" s="46"/>
      <c r="BZ668" s="46"/>
      <c r="CA668" s="46"/>
    </row>
    <row r="669" ht="21.0" customHeight="1">
      <c r="A669" s="9" t="s">
        <v>13659</v>
      </c>
      <c r="B669" s="9" t="s">
        <v>13661</v>
      </c>
      <c r="C669" s="9" t="s">
        <v>287</v>
      </c>
      <c r="D669" s="46"/>
      <c r="E669" s="9" t="s">
        <v>121</v>
      </c>
      <c r="F669" s="9" t="s">
        <v>13662</v>
      </c>
      <c r="G669" s="9" t="s">
        <v>123</v>
      </c>
      <c r="H669" s="9" t="s">
        <v>124</v>
      </c>
      <c r="I669" s="45">
        <v>1190.0</v>
      </c>
      <c r="J669" s="45">
        <v>100.0</v>
      </c>
      <c r="K669" s="45">
        <v>56.67</v>
      </c>
      <c r="L669" s="45">
        <v>1290.0</v>
      </c>
      <c r="M669" s="46"/>
      <c r="N669" s="45">
        <v>0.0</v>
      </c>
      <c r="O669" s="9" t="s">
        <v>291</v>
      </c>
      <c r="P669" s="9" t="s">
        <v>13666</v>
      </c>
      <c r="Q669" s="45">
        <v>1.0</v>
      </c>
      <c r="R669" s="9" t="s">
        <v>1317</v>
      </c>
      <c r="S669" s="45">
        <v>1190.0</v>
      </c>
      <c r="T669" s="46"/>
      <c r="U669" s="9" t="s">
        <v>1319</v>
      </c>
      <c r="V669" s="47" t="b">
        <v>1</v>
      </c>
      <c r="W669" s="47" t="b">
        <v>1</v>
      </c>
      <c r="X669" s="9" t="s">
        <v>121</v>
      </c>
      <c r="Y669" s="9" t="s">
        <v>13667</v>
      </c>
      <c r="Z669" s="9" t="s">
        <v>13670</v>
      </c>
      <c r="AA669" s="9" t="s">
        <v>13670</v>
      </c>
      <c r="AB669" s="46"/>
      <c r="AC669" s="46"/>
      <c r="AD669" s="9" t="s">
        <v>7606</v>
      </c>
      <c r="AE669" s="45">
        <v>190006.0</v>
      </c>
      <c r="AF669" s="9" t="s">
        <v>2854</v>
      </c>
      <c r="AG669" s="9" t="s">
        <v>149</v>
      </c>
      <c r="AH669" s="45">
        <v>7.006324858E9</v>
      </c>
      <c r="AI669" s="9" t="s">
        <v>13667</v>
      </c>
      <c r="AJ669" s="9" t="s">
        <v>13670</v>
      </c>
      <c r="AK669" s="9" t="s">
        <v>13670</v>
      </c>
      <c r="AL669" s="46"/>
      <c r="AM669" s="46"/>
      <c r="AN669" s="9" t="s">
        <v>7606</v>
      </c>
      <c r="AO669" s="45">
        <v>190006.0</v>
      </c>
      <c r="AP669" s="9" t="s">
        <v>2854</v>
      </c>
      <c r="AQ669" s="9" t="s">
        <v>149</v>
      </c>
      <c r="AR669" s="45">
        <v>7.006324858E9</v>
      </c>
      <c r="AS669" s="9" t="s">
        <v>943</v>
      </c>
      <c r="AT669" s="46"/>
      <c r="AU669" s="46"/>
      <c r="AV669" s="9" t="s">
        <v>306</v>
      </c>
      <c r="AW669" s="46"/>
      <c r="AX669" s="45">
        <v>0.0</v>
      </c>
      <c r="AY669" s="9" t="s">
        <v>154</v>
      </c>
      <c r="AZ669" s="45">
        <v>1290.0</v>
      </c>
      <c r="BA669" s="46"/>
      <c r="BB669" s="46"/>
      <c r="BC669" s="46"/>
      <c r="BD669" s="51">
        <v>7.24169E12</v>
      </c>
      <c r="BE669" s="9" t="s">
        <v>372</v>
      </c>
      <c r="BF669" s="9" t="s">
        <v>159</v>
      </c>
      <c r="BG669" s="45">
        <v>5.2380827649E10</v>
      </c>
      <c r="BH669" s="45">
        <v>0.0</v>
      </c>
      <c r="BI669" s="9" t="s">
        <v>160</v>
      </c>
      <c r="BJ669" s="45">
        <v>56.67</v>
      </c>
      <c r="BK669" s="46"/>
      <c r="BL669" s="46"/>
      <c r="BM669" s="46"/>
      <c r="BN669" s="46"/>
      <c r="BO669" s="46"/>
      <c r="BP669" s="46"/>
      <c r="BQ669" s="46"/>
      <c r="BR669" s="46"/>
      <c r="BS669" s="51">
        <v>9.17006E11</v>
      </c>
      <c r="BT669" s="46"/>
      <c r="BU669" s="46"/>
      <c r="BV669" s="9" t="s">
        <v>2861</v>
      </c>
      <c r="BW669" s="9" t="s">
        <v>2861</v>
      </c>
      <c r="BX669" s="9" t="s">
        <v>13678</v>
      </c>
      <c r="BY669" s="46"/>
      <c r="BZ669" s="46"/>
      <c r="CA669" s="9" t="s">
        <v>13678</v>
      </c>
    </row>
    <row r="670" ht="21.0" customHeight="1">
      <c r="A670" s="9" t="s">
        <v>13680</v>
      </c>
      <c r="B670" s="9" t="s">
        <v>13681</v>
      </c>
      <c r="C670" s="9" t="s">
        <v>119</v>
      </c>
      <c r="D670" s="9" t="s">
        <v>13682</v>
      </c>
      <c r="E670" s="9" t="s">
        <v>121</v>
      </c>
      <c r="F670" s="9" t="s">
        <v>13684</v>
      </c>
      <c r="G670" s="9" t="s">
        <v>123</v>
      </c>
      <c r="H670" s="9" t="s">
        <v>124</v>
      </c>
      <c r="I670" s="45">
        <v>3438.0</v>
      </c>
      <c r="J670" s="45">
        <v>0.0</v>
      </c>
      <c r="K670" s="45">
        <v>163.71</v>
      </c>
      <c r="L670" s="45">
        <v>3438.0</v>
      </c>
      <c r="M670" s="9" t="s">
        <v>213</v>
      </c>
      <c r="N670" s="45">
        <v>382.0</v>
      </c>
      <c r="O670" s="9" t="s">
        <v>134</v>
      </c>
      <c r="P670" s="9" t="s">
        <v>13682</v>
      </c>
      <c r="Q670" s="45">
        <v>1.0</v>
      </c>
      <c r="R670" s="9" t="s">
        <v>2628</v>
      </c>
      <c r="S670" s="45">
        <v>1190.0</v>
      </c>
      <c r="T670" s="46"/>
      <c r="U670" s="9" t="s">
        <v>2629</v>
      </c>
      <c r="V670" s="47" t="b">
        <v>1</v>
      </c>
      <c r="W670" s="47" t="b">
        <v>1</v>
      </c>
      <c r="X670" s="9" t="s">
        <v>121</v>
      </c>
      <c r="Y670" s="9" t="s">
        <v>13692</v>
      </c>
      <c r="Z670" s="9" t="s">
        <v>13694</v>
      </c>
      <c r="AA670" s="9" t="s">
        <v>13694</v>
      </c>
      <c r="AB670" s="46"/>
      <c r="AC670" s="46"/>
      <c r="AD670" s="9" t="s">
        <v>301</v>
      </c>
      <c r="AE670" s="45">
        <v>411036.0</v>
      </c>
      <c r="AF670" s="9" t="s">
        <v>302</v>
      </c>
      <c r="AG670" s="9" t="s">
        <v>149</v>
      </c>
      <c r="AH670" s="45">
        <v>7.058483277E9</v>
      </c>
      <c r="AI670" s="9" t="s">
        <v>13692</v>
      </c>
      <c r="AJ670" s="9" t="s">
        <v>13694</v>
      </c>
      <c r="AK670" s="9" t="s">
        <v>13694</v>
      </c>
      <c r="AL670" s="46"/>
      <c r="AM670" s="46"/>
      <c r="AN670" s="9" t="s">
        <v>301</v>
      </c>
      <c r="AO670" s="45">
        <v>411036.0</v>
      </c>
      <c r="AP670" s="9" t="s">
        <v>302</v>
      </c>
      <c r="AQ670" s="9" t="s">
        <v>149</v>
      </c>
      <c r="AR670" s="45">
        <v>7.058483277E9</v>
      </c>
      <c r="AS670" s="46"/>
      <c r="AT670" s="46"/>
      <c r="AU670" s="46"/>
      <c r="AV670" s="9" t="s">
        <v>152</v>
      </c>
      <c r="AW670" s="9" t="s">
        <v>13701</v>
      </c>
      <c r="AX670" s="45">
        <v>0.0</v>
      </c>
      <c r="AY670" s="9" t="s">
        <v>154</v>
      </c>
      <c r="AZ670" s="45">
        <v>0.0</v>
      </c>
      <c r="BA670" s="46"/>
      <c r="BB670" s="46"/>
      <c r="BC670" s="46"/>
      <c r="BD670" s="51">
        <v>7.24171E12</v>
      </c>
      <c r="BE670" s="9" t="s">
        <v>158</v>
      </c>
      <c r="BF670" s="9" t="s">
        <v>159</v>
      </c>
      <c r="BG670" s="45">
        <v>5.2380827649E10</v>
      </c>
      <c r="BH670" s="45">
        <v>0.0</v>
      </c>
      <c r="BI670" s="9" t="s">
        <v>160</v>
      </c>
      <c r="BJ670" s="45">
        <v>163.71</v>
      </c>
      <c r="BK670" s="46"/>
      <c r="BL670" s="46"/>
      <c r="BM670" s="46"/>
      <c r="BN670" s="46"/>
      <c r="BO670" s="46"/>
      <c r="BP670" s="46"/>
      <c r="BQ670" s="46"/>
      <c r="BR670" s="46"/>
      <c r="BS670" s="51">
        <v>9.17058E11</v>
      </c>
      <c r="BT670" s="46"/>
      <c r="BU670" s="46"/>
      <c r="BV670" s="9" t="s">
        <v>310</v>
      </c>
      <c r="BW670" s="9" t="s">
        <v>310</v>
      </c>
      <c r="BX670" s="9" t="s">
        <v>13701</v>
      </c>
      <c r="BY670" s="46"/>
      <c r="BZ670" s="46"/>
      <c r="CA670" s="9" t="s">
        <v>13701</v>
      </c>
    </row>
    <row r="671" ht="21.0" customHeight="1">
      <c r="A671" s="9" t="s">
        <v>13680</v>
      </c>
      <c r="B671" s="9" t="s">
        <v>13681</v>
      </c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9" t="s">
        <v>13682</v>
      </c>
      <c r="Q671" s="45">
        <v>1.0</v>
      </c>
      <c r="R671" s="9" t="s">
        <v>3361</v>
      </c>
      <c r="S671" s="45">
        <v>1190.0</v>
      </c>
      <c r="T671" s="46"/>
      <c r="U671" s="9" t="s">
        <v>1446</v>
      </c>
      <c r="V671" s="47" t="b">
        <v>1</v>
      </c>
      <c r="W671" s="47" t="b">
        <v>1</v>
      </c>
      <c r="X671" s="9" t="s">
        <v>121</v>
      </c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9" t="s">
        <v>154</v>
      </c>
      <c r="AZ671" s="46"/>
      <c r="BA671" s="46"/>
      <c r="BB671" s="46"/>
      <c r="BC671" s="46"/>
      <c r="BD671" s="46"/>
      <c r="BE671" s="46"/>
      <c r="BF671" s="46"/>
      <c r="BG671" s="46"/>
      <c r="BH671" s="45">
        <v>0.0</v>
      </c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51">
        <v>9.17058E11</v>
      </c>
      <c r="BT671" s="46"/>
      <c r="BU671" s="46"/>
      <c r="BV671" s="46"/>
      <c r="BW671" s="46"/>
      <c r="BX671" s="46"/>
      <c r="BY671" s="46"/>
      <c r="BZ671" s="46"/>
      <c r="CA671" s="46"/>
    </row>
    <row r="672" ht="21.0" customHeight="1">
      <c r="A672" s="9" t="s">
        <v>13680</v>
      </c>
      <c r="B672" s="9" t="s">
        <v>13681</v>
      </c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9" t="s">
        <v>13682</v>
      </c>
      <c r="Q672" s="45">
        <v>1.0</v>
      </c>
      <c r="R672" s="9" t="s">
        <v>13728</v>
      </c>
      <c r="S672" s="45">
        <v>1440.0</v>
      </c>
      <c r="T672" s="46"/>
      <c r="U672" s="9" t="s">
        <v>13731</v>
      </c>
      <c r="V672" s="47" t="b">
        <v>1</v>
      </c>
      <c r="W672" s="47" t="b">
        <v>1</v>
      </c>
      <c r="X672" s="9" t="s">
        <v>121</v>
      </c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9" t="s">
        <v>154</v>
      </c>
      <c r="AZ672" s="46"/>
      <c r="BA672" s="46"/>
      <c r="BB672" s="46"/>
      <c r="BC672" s="46"/>
      <c r="BD672" s="46"/>
      <c r="BE672" s="46"/>
      <c r="BF672" s="46"/>
      <c r="BG672" s="46"/>
      <c r="BH672" s="45">
        <v>0.0</v>
      </c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51">
        <v>9.17058E11</v>
      </c>
      <c r="BT672" s="46"/>
      <c r="BU672" s="46"/>
      <c r="BV672" s="46"/>
      <c r="BW672" s="46"/>
      <c r="BX672" s="46"/>
      <c r="BY672" s="46"/>
      <c r="BZ672" s="46"/>
      <c r="CA672" s="46"/>
    </row>
    <row r="673" ht="21.0" customHeight="1">
      <c r="A673" s="9" t="s">
        <v>13744</v>
      </c>
      <c r="B673" s="9" t="s">
        <v>13745</v>
      </c>
      <c r="C673" s="9" t="s">
        <v>287</v>
      </c>
      <c r="D673" s="46"/>
      <c r="E673" s="9" t="s">
        <v>121</v>
      </c>
      <c r="F673" s="9" t="s">
        <v>13749</v>
      </c>
      <c r="G673" s="9" t="s">
        <v>123</v>
      </c>
      <c r="H673" s="9" t="s">
        <v>124</v>
      </c>
      <c r="I673" s="45">
        <v>1190.0</v>
      </c>
      <c r="J673" s="45">
        <v>100.0</v>
      </c>
      <c r="K673" s="45">
        <v>56.67</v>
      </c>
      <c r="L673" s="45">
        <v>1290.0</v>
      </c>
      <c r="M673" s="46"/>
      <c r="N673" s="45">
        <v>0.0</v>
      </c>
      <c r="O673" s="9" t="s">
        <v>291</v>
      </c>
      <c r="P673" s="9" t="s">
        <v>13751</v>
      </c>
      <c r="Q673" s="45">
        <v>1.0</v>
      </c>
      <c r="R673" s="9" t="s">
        <v>1237</v>
      </c>
      <c r="S673" s="45">
        <v>1190.0</v>
      </c>
      <c r="T673" s="46"/>
      <c r="U673" s="9" t="s">
        <v>745</v>
      </c>
      <c r="V673" s="47" t="b">
        <v>1</v>
      </c>
      <c r="W673" s="47" t="b">
        <v>1</v>
      </c>
      <c r="X673" s="9" t="s">
        <v>121</v>
      </c>
      <c r="Y673" s="9" t="s">
        <v>13756</v>
      </c>
      <c r="Z673" s="9" t="s">
        <v>13757</v>
      </c>
      <c r="AA673" s="9" t="s">
        <v>13757</v>
      </c>
      <c r="AB673" s="46"/>
      <c r="AC673" s="46"/>
      <c r="AD673" s="9" t="s">
        <v>181</v>
      </c>
      <c r="AE673" s="45">
        <v>560098.0</v>
      </c>
      <c r="AF673" s="9" t="s">
        <v>184</v>
      </c>
      <c r="AG673" s="9" t="s">
        <v>149</v>
      </c>
      <c r="AH673" s="45">
        <v>8.904536652E9</v>
      </c>
      <c r="AI673" s="9" t="s">
        <v>13756</v>
      </c>
      <c r="AJ673" s="9" t="s">
        <v>13757</v>
      </c>
      <c r="AK673" s="9" t="s">
        <v>13757</v>
      </c>
      <c r="AL673" s="46"/>
      <c r="AM673" s="46"/>
      <c r="AN673" s="9" t="s">
        <v>181</v>
      </c>
      <c r="AO673" s="45">
        <v>560098.0</v>
      </c>
      <c r="AP673" s="9" t="s">
        <v>184</v>
      </c>
      <c r="AQ673" s="9" t="s">
        <v>149</v>
      </c>
      <c r="AR673" s="45">
        <v>8.904536652E9</v>
      </c>
      <c r="AS673" s="46"/>
      <c r="AT673" s="46"/>
      <c r="AU673" s="46"/>
      <c r="AV673" s="9" t="s">
        <v>306</v>
      </c>
      <c r="AW673" s="46"/>
      <c r="AX673" s="45">
        <v>0.0</v>
      </c>
      <c r="AY673" s="9" t="s">
        <v>154</v>
      </c>
      <c r="AZ673" s="45">
        <v>1290.0</v>
      </c>
      <c r="BA673" s="46"/>
      <c r="BB673" s="46"/>
      <c r="BC673" s="46"/>
      <c r="BD673" s="51">
        <v>7.24175E12</v>
      </c>
      <c r="BE673" s="9" t="s">
        <v>307</v>
      </c>
      <c r="BF673" s="9" t="s">
        <v>159</v>
      </c>
      <c r="BG673" s="45">
        <v>5.2380827649E10</v>
      </c>
      <c r="BH673" s="45">
        <v>0.0</v>
      </c>
      <c r="BI673" s="9" t="s">
        <v>198</v>
      </c>
      <c r="BJ673" s="45">
        <v>56.67</v>
      </c>
      <c r="BK673" s="46"/>
      <c r="BL673" s="46"/>
      <c r="BM673" s="46"/>
      <c r="BN673" s="46"/>
      <c r="BO673" s="46"/>
      <c r="BP673" s="46"/>
      <c r="BQ673" s="46"/>
      <c r="BR673" s="46"/>
      <c r="BS673" s="51">
        <v>9.18905E11</v>
      </c>
      <c r="BT673" s="46"/>
      <c r="BU673" s="46"/>
      <c r="BV673" s="9" t="s">
        <v>204</v>
      </c>
      <c r="BW673" s="9" t="s">
        <v>204</v>
      </c>
      <c r="BX673" s="9" t="s">
        <v>13771</v>
      </c>
      <c r="BY673" s="46"/>
      <c r="BZ673" s="46"/>
      <c r="CA673" s="9" t="s">
        <v>13771</v>
      </c>
    </row>
    <row r="674" ht="21.0" customHeight="1">
      <c r="A674" s="9" t="s">
        <v>13774</v>
      </c>
      <c r="B674" s="9" t="s">
        <v>6264</v>
      </c>
      <c r="C674" s="9" t="s">
        <v>287</v>
      </c>
      <c r="D674" s="46"/>
      <c r="E674" s="9" t="s">
        <v>121</v>
      </c>
      <c r="F674" s="9" t="s">
        <v>13776</v>
      </c>
      <c r="G674" s="9" t="s">
        <v>123</v>
      </c>
      <c r="H674" s="9" t="s">
        <v>124</v>
      </c>
      <c r="I674" s="45">
        <v>1190.0</v>
      </c>
      <c r="J674" s="45">
        <v>100.0</v>
      </c>
      <c r="K674" s="45">
        <v>56.67</v>
      </c>
      <c r="L674" s="45">
        <v>1290.0</v>
      </c>
      <c r="M674" s="46"/>
      <c r="N674" s="45">
        <v>0.0</v>
      </c>
      <c r="O674" s="9" t="s">
        <v>291</v>
      </c>
      <c r="P674" s="9" t="s">
        <v>13778</v>
      </c>
      <c r="Q674" s="45">
        <v>1.0</v>
      </c>
      <c r="R674" s="9" t="s">
        <v>995</v>
      </c>
      <c r="S674" s="45">
        <v>1190.0</v>
      </c>
      <c r="T674" s="46"/>
      <c r="U674" s="9" t="s">
        <v>996</v>
      </c>
      <c r="V674" s="47" t="b">
        <v>1</v>
      </c>
      <c r="W674" s="47" t="b">
        <v>1</v>
      </c>
      <c r="X674" s="9" t="s">
        <v>121</v>
      </c>
      <c r="Y674" s="9" t="s">
        <v>13783</v>
      </c>
      <c r="Z674" s="9" t="s">
        <v>13785</v>
      </c>
      <c r="AA674" s="9" t="s">
        <v>13785</v>
      </c>
      <c r="AB674" s="46"/>
      <c r="AC674" s="46"/>
      <c r="AD674" s="9" t="s">
        <v>13786</v>
      </c>
      <c r="AE674" s="45">
        <v>736157.0</v>
      </c>
      <c r="AF674" s="9" t="s">
        <v>813</v>
      </c>
      <c r="AG674" s="9" t="s">
        <v>149</v>
      </c>
      <c r="AH674" s="45">
        <v>7.877454392E9</v>
      </c>
      <c r="AI674" s="9" t="s">
        <v>13783</v>
      </c>
      <c r="AJ674" s="9" t="s">
        <v>13785</v>
      </c>
      <c r="AK674" s="9" t="s">
        <v>13785</v>
      </c>
      <c r="AL674" s="46"/>
      <c r="AM674" s="46"/>
      <c r="AN674" s="9" t="s">
        <v>13786</v>
      </c>
      <c r="AO674" s="45">
        <v>736157.0</v>
      </c>
      <c r="AP674" s="9" t="s">
        <v>813</v>
      </c>
      <c r="AQ674" s="9" t="s">
        <v>149</v>
      </c>
      <c r="AR674" s="45">
        <v>7.877454392E9</v>
      </c>
      <c r="AS674" s="9" t="s">
        <v>943</v>
      </c>
      <c r="AT674" s="46"/>
      <c r="AU674" s="46"/>
      <c r="AV674" s="9" t="s">
        <v>306</v>
      </c>
      <c r="AW674" s="46"/>
      <c r="AX674" s="45">
        <v>0.0</v>
      </c>
      <c r="AY674" s="9" t="s">
        <v>154</v>
      </c>
      <c r="AZ674" s="45">
        <v>1290.0</v>
      </c>
      <c r="BA674" s="46"/>
      <c r="BB674" s="46"/>
      <c r="BC674" s="46"/>
      <c r="BD674" s="51">
        <v>7.24193E12</v>
      </c>
      <c r="BE674" s="9" t="s">
        <v>2880</v>
      </c>
      <c r="BF674" s="9" t="s">
        <v>159</v>
      </c>
      <c r="BG674" s="45">
        <v>5.2380827649E10</v>
      </c>
      <c r="BH674" s="45">
        <v>0.0</v>
      </c>
      <c r="BI674" s="9" t="s">
        <v>160</v>
      </c>
      <c r="BJ674" s="45">
        <v>56.67</v>
      </c>
      <c r="BK674" s="46"/>
      <c r="BL674" s="46"/>
      <c r="BM674" s="46"/>
      <c r="BN674" s="46"/>
      <c r="BO674" s="46"/>
      <c r="BP674" s="46"/>
      <c r="BQ674" s="46"/>
      <c r="BR674" s="46"/>
      <c r="BS674" s="51">
        <v>9.17877E11</v>
      </c>
      <c r="BT674" s="46"/>
      <c r="BU674" s="46"/>
      <c r="BV674" s="9" t="s">
        <v>828</v>
      </c>
      <c r="BW674" s="9" t="s">
        <v>828</v>
      </c>
      <c r="BX674" s="9" t="s">
        <v>13795</v>
      </c>
      <c r="BY674" s="46"/>
      <c r="BZ674" s="46"/>
      <c r="CA674" s="9" t="s">
        <v>13795</v>
      </c>
    </row>
    <row r="675" ht="21.0" customHeight="1">
      <c r="A675" s="9" t="s">
        <v>13798</v>
      </c>
      <c r="B675" s="9" t="s">
        <v>13799</v>
      </c>
      <c r="C675" s="9" t="s">
        <v>119</v>
      </c>
      <c r="D675" s="9" t="s">
        <v>13801</v>
      </c>
      <c r="E675" s="9" t="s">
        <v>121</v>
      </c>
      <c r="F675" s="9" t="s">
        <v>13804</v>
      </c>
      <c r="G675" s="9" t="s">
        <v>123</v>
      </c>
      <c r="H675" s="9" t="s">
        <v>124</v>
      </c>
      <c r="I675" s="45">
        <v>1035.5</v>
      </c>
      <c r="J675" s="45">
        <v>0.0</v>
      </c>
      <c r="K675" s="45">
        <v>49.31</v>
      </c>
      <c r="L675" s="45">
        <v>1035.5</v>
      </c>
      <c r="M675" s="9" t="s">
        <v>131</v>
      </c>
      <c r="N675" s="45">
        <v>54.5</v>
      </c>
      <c r="O675" s="9" t="s">
        <v>134</v>
      </c>
      <c r="P675" s="9" t="s">
        <v>13808</v>
      </c>
      <c r="Q675" s="45">
        <v>1.0</v>
      </c>
      <c r="R675" s="9" t="s">
        <v>2571</v>
      </c>
      <c r="S675" s="45">
        <v>1090.0</v>
      </c>
      <c r="T675" s="46"/>
      <c r="U675" s="9" t="s">
        <v>2573</v>
      </c>
      <c r="V675" s="47" t="b">
        <v>1</v>
      </c>
      <c r="W675" s="47" t="b">
        <v>1</v>
      </c>
      <c r="X675" s="9" t="s">
        <v>121</v>
      </c>
      <c r="Y675" s="9" t="s">
        <v>13814</v>
      </c>
      <c r="Z675" s="9" t="s">
        <v>13815</v>
      </c>
      <c r="AA675" s="9" t="s">
        <v>13815</v>
      </c>
      <c r="AB675" s="46"/>
      <c r="AC675" s="46"/>
      <c r="AD675" s="9" t="s">
        <v>1258</v>
      </c>
      <c r="AE675" s="45">
        <v>600035.0</v>
      </c>
      <c r="AF675" s="9" t="s">
        <v>544</v>
      </c>
      <c r="AG675" s="9" t="s">
        <v>149</v>
      </c>
      <c r="AH675" s="45">
        <v>9.360317351E9</v>
      </c>
      <c r="AI675" s="9" t="s">
        <v>13814</v>
      </c>
      <c r="AJ675" s="9" t="s">
        <v>13815</v>
      </c>
      <c r="AK675" s="9" t="s">
        <v>13815</v>
      </c>
      <c r="AL675" s="46"/>
      <c r="AM675" s="46"/>
      <c r="AN675" s="9" t="s">
        <v>1258</v>
      </c>
      <c r="AO675" s="45">
        <v>600035.0</v>
      </c>
      <c r="AP675" s="9" t="s">
        <v>544</v>
      </c>
      <c r="AQ675" s="9" t="s">
        <v>149</v>
      </c>
      <c r="AR675" s="45">
        <v>9.360317351E9</v>
      </c>
      <c r="AS675" s="46"/>
      <c r="AT675" s="46"/>
      <c r="AU675" s="46"/>
      <c r="AV675" s="9" t="s">
        <v>152</v>
      </c>
      <c r="AW675" s="9" t="s">
        <v>13823</v>
      </c>
      <c r="AX675" s="45">
        <v>0.0</v>
      </c>
      <c r="AY675" s="9" t="s">
        <v>154</v>
      </c>
      <c r="AZ675" s="45">
        <v>0.0</v>
      </c>
      <c r="BA675" s="46"/>
      <c r="BB675" s="46"/>
      <c r="BC675" s="46"/>
      <c r="BD675" s="51">
        <v>7.24204E12</v>
      </c>
      <c r="BE675" s="9" t="s">
        <v>158</v>
      </c>
      <c r="BF675" s="9" t="s">
        <v>159</v>
      </c>
      <c r="BG675" s="45">
        <v>5.2380827649E10</v>
      </c>
      <c r="BH675" s="45">
        <v>0.0</v>
      </c>
      <c r="BI675" s="9" t="s">
        <v>160</v>
      </c>
      <c r="BJ675" s="45">
        <v>49.31</v>
      </c>
      <c r="BK675" s="46"/>
      <c r="BL675" s="46"/>
      <c r="BM675" s="46"/>
      <c r="BN675" s="46"/>
      <c r="BO675" s="46"/>
      <c r="BP675" s="46"/>
      <c r="BQ675" s="46"/>
      <c r="BR675" s="46"/>
      <c r="BS675" s="51">
        <v>9.1936E11</v>
      </c>
      <c r="BT675" s="46"/>
      <c r="BU675" s="46"/>
      <c r="BV675" s="9" t="s">
        <v>553</v>
      </c>
      <c r="BW675" s="9" t="s">
        <v>553</v>
      </c>
      <c r="BX675" s="9" t="s">
        <v>13823</v>
      </c>
      <c r="BY675" s="46"/>
      <c r="BZ675" s="46"/>
      <c r="CA675" s="9" t="s">
        <v>13823</v>
      </c>
    </row>
    <row r="676" ht="21.0" customHeight="1">
      <c r="A676" s="9" t="s">
        <v>13829</v>
      </c>
      <c r="B676" s="9" t="s">
        <v>13830</v>
      </c>
      <c r="C676" s="9" t="s">
        <v>119</v>
      </c>
      <c r="D676" s="9" t="s">
        <v>13831</v>
      </c>
      <c r="E676" s="9" t="s">
        <v>121</v>
      </c>
      <c r="F676" s="9" t="s">
        <v>13833</v>
      </c>
      <c r="G676" s="9" t="s">
        <v>123</v>
      </c>
      <c r="H676" s="9" t="s">
        <v>124</v>
      </c>
      <c r="I676" s="45">
        <v>2060.1</v>
      </c>
      <c r="J676" s="45">
        <v>0.0</v>
      </c>
      <c r="K676" s="45">
        <v>98.1</v>
      </c>
      <c r="L676" s="45">
        <v>2060.1</v>
      </c>
      <c r="M676" s="9" t="s">
        <v>213</v>
      </c>
      <c r="N676" s="45">
        <v>228.9</v>
      </c>
      <c r="O676" s="9" t="s">
        <v>134</v>
      </c>
      <c r="P676" s="9" t="s">
        <v>13831</v>
      </c>
      <c r="Q676" s="45">
        <v>1.0</v>
      </c>
      <c r="R676" s="9" t="s">
        <v>273</v>
      </c>
      <c r="S676" s="45">
        <v>1190.0</v>
      </c>
      <c r="T676" s="46"/>
      <c r="U676" s="9" t="s">
        <v>274</v>
      </c>
      <c r="V676" s="47" t="b">
        <v>1</v>
      </c>
      <c r="W676" s="47" t="b">
        <v>1</v>
      </c>
      <c r="X676" s="9" t="s">
        <v>121</v>
      </c>
      <c r="Y676" s="9" t="s">
        <v>13841</v>
      </c>
      <c r="Z676" s="9" t="s">
        <v>13842</v>
      </c>
      <c r="AA676" s="9" t="s">
        <v>13842</v>
      </c>
      <c r="AB676" s="46"/>
      <c r="AC676" s="46"/>
      <c r="AD676" s="9" t="s">
        <v>1182</v>
      </c>
      <c r="AE676" s="45">
        <v>122001.0</v>
      </c>
      <c r="AF676" s="9" t="s">
        <v>916</v>
      </c>
      <c r="AG676" s="9" t="s">
        <v>149</v>
      </c>
      <c r="AH676" s="45">
        <v>7.587470891E9</v>
      </c>
      <c r="AI676" s="9" t="s">
        <v>13841</v>
      </c>
      <c r="AJ676" s="9" t="s">
        <v>13842</v>
      </c>
      <c r="AK676" s="9" t="s">
        <v>13842</v>
      </c>
      <c r="AL676" s="46"/>
      <c r="AM676" s="46"/>
      <c r="AN676" s="9" t="s">
        <v>1182</v>
      </c>
      <c r="AO676" s="45">
        <v>122001.0</v>
      </c>
      <c r="AP676" s="9" t="s">
        <v>916</v>
      </c>
      <c r="AQ676" s="9" t="s">
        <v>149</v>
      </c>
      <c r="AR676" s="45">
        <v>7.587470891E9</v>
      </c>
      <c r="AS676" s="46"/>
      <c r="AT676" s="46"/>
      <c r="AU676" s="46"/>
      <c r="AV676" s="9" t="s">
        <v>152</v>
      </c>
      <c r="AW676" s="9" t="s">
        <v>13850</v>
      </c>
      <c r="AX676" s="45">
        <v>0.0</v>
      </c>
      <c r="AY676" s="9" t="s">
        <v>154</v>
      </c>
      <c r="AZ676" s="45">
        <v>0.0</v>
      </c>
      <c r="BA676" s="46"/>
      <c r="BB676" s="46"/>
      <c r="BC676" s="46"/>
      <c r="BD676" s="51">
        <v>7.24211E12</v>
      </c>
      <c r="BE676" s="9" t="s">
        <v>158</v>
      </c>
      <c r="BF676" s="9" t="s">
        <v>159</v>
      </c>
      <c r="BG676" s="45">
        <v>5.2380827649E10</v>
      </c>
      <c r="BH676" s="45">
        <v>0.0</v>
      </c>
      <c r="BI676" s="9" t="s">
        <v>160</v>
      </c>
      <c r="BJ676" s="45">
        <v>98.1</v>
      </c>
      <c r="BK676" s="46"/>
      <c r="BL676" s="46"/>
      <c r="BM676" s="46"/>
      <c r="BN676" s="46"/>
      <c r="BO676" s="46"/>
      <c r="BP676" s="46"/>
      <c r="BQ676" s="46"/>
      <c r="BR676" s="46"/>
      <c r="BS676" s="51">
        <v>9.17587E11</v>
      </c>
      <c r="BT676" s="46"/>
      <c r="BU676" s="46"/>
      <c r="BV676" s="9" t="s">
        <v>925</v>
      </c>
      <c r="BW676" s="9" t="s">
        <v>925</v>
      </c>
      <c r="BX676" s="9" t="s">
        <v>13850</v>
      </c>
      <c r="BY676" s="46"/>
      <c r="BZ676" s="46"/>
      <c r="CA676" s="9" t="s">
        <v>13850</v>
      </c>
    </row>
    <row r="677" ht="21.0" customHeight="1">
      <c r="A677" s="9" t="s">
        <v>13829</v>
      </c>
      <c r="B677" s="9" t="s">
        <v>13830</v>
      </c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9" t="s">
        <v>13831</v>
      </c>
      <c r="Q677" s="45">
        <v>1.0</v>
      </c>
      <c r="R677" s="9" t="s">
        <v>11630</v>
      </c>
      <c r="S677" s="45">
        <v>1099.0</v>
      </c>
      <c r="T677" s="46"/>
      <c r="U677" s="9" t="s">
        <v>11632</v>
      </c>
      <c r="V677" s="47" t="b">
        <v>1</v>
      </c>
      <c r="W677" s="47" t="b">
        <v>1</v>
      </c>
      <c r="X677" s="9" t="s">
        <v>121</v>
      </c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9" t="s">
        <v>154</v>
      </c>
      <c r="AZ677" s="46"/>
      <c r="BA677" s="46"/>
      <c r="BB677" s="46"/>
      <c r="BC677" s="46"/>
      <c r="BD677" s="46"/>
      <c r="BE677" s="46"/>
      <c r="BF677" s="46"/>
      <c r="BG677" s="46"/>
      <c r="BH677" s="45">
        <v>0.0</v>
      </c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51">
        <v>9.17587E11</v>
      </c>
      <c r="BT677" s="46"/>
      <c r="BU677" s="46"/>
      <c r="BV677" s="46"/>
      <c r="BW677" s="46"/>
      <c r="BX677" s="46"/>
      <c r="BY677" s="46"/>
      <c r="BZ677" s="46"/>
      <c r="CA677" s="46"/>
    </row>
    <row r="678" ht="21.0" customHeight="1">
      <c r="A678" s="9" t="s">
        <v>13877</v>
      </c>
      <c r="B678" s="9" t="s">
        <v>13879</v>
      </c>
      <c r="C678" s="9" t="s">
        <v>287</v>
      </c>
      <c r="D678" s="46"/>
      <c r="E678" s="9" t="s">
        <v>121</v>
      </c>
      <c r="F678" s="9" t="s">
        <v>13880</v>
      </c>
      <c r="G678" s="9" t="s">
        <v>123</v>
      </c>
      <c r="H678" s="9" t="s">
        <v>124</v>
      </c>
      <c r="I678" s="45">
        <v>1190.0</v>
      </c>
      <c r="J678" s="45">
        <v>100.0</v>
      </c>
      <c r="K678" s="45">
        <v>56.67</v>
      </c>
      <c r="L678" s="45">
        <v>1290.0</v>
      </c>
      <c r="M678" s="46"/>
      <c r="N678" s="45">
        <v>0.0</v>
      </c>
      <c r="O678" s="9" t="s">
        <v>291</v>
      </c>
      <c r="P678" s="9" t="s">
        <v>13884</v>
      </c>
      <c r="Q678" s="45">
        <v>1.0</v>
      </c>
      <c r="R678" s="9" t="s">
        <v>2611</v>
      </c>
      <c r="S678" s="45">
        <v>1190.0</v>
      </c>
      <c r="T678" s="46"/>
      <c r="U678" s="9" t="s">
        <v>1054</v>
      </c>
      <c r="V678" s="47" t="b">
        <v>1</v>
      </c>
      <c r="W678" s="47" t="b">
        <v>1</v>
      </c>
      <c r="X678" s="9" t="s">
        <v>121</v>
      </c>
      <c r="Y678" s="9" t="s">
        <v>13888</v>
      </c>
      <c r="Z678" s="9" t="s">
        <v>13889</v>
      </c>
      <c r="AA678" s="9" t="s">
        <v>13889</v>
      </c>
      <c r="AB678" s="46"/>
      <c r="AC678" s="46"/>
      <c r="AD678" s="9" t="s">
        <v>181</v>
      </c>
      <c r="AE678" s="45">
        <v>560107.0</v>
      </c>
      <c r="AF678" s="9" t="s">
        <v>184</v>
      </c>
      <c r="AG678" s="9" t="s">
        <v>149</v>
      </c>
      <c r="AH678" s="45">
        <v>7.976281737E9</v>
      </c>
      <c r="AI678" s="9" t="s">
        <v>13888</v>
      </c>
      <c r="AJ678" s="9" t="s">
        <v>13889</v>
      </c>
      <c r="AK678" s="9" t="s">
        <v>13889</v>
      </c>
      <c r="AL678" s="46"/>
      <c r="AM678" s="46"/>
      <c r="AN678" s="9" t="s">
        <v>181</v>
      </c>
      <c r="AO678" s="45">
        <v>560107.0</v>
      </c>
      <c r="AP678" s="9" t="s">
        <v>184</v>
      </c>
      <c r="AQ678" s="9" t="s">
        <v>149</v>
      </c>
      <c r="AR678" s="45">
        <v>7.976281737E9</v>
      </c>
      <c r="AS678" s="9" t="s">
        <v>943</v>
      </c>
      <c r="AT678" s="46"/>
      <c r="AU678" s="46"/>
      <c r="AV678" s="9" t="s">
        <v>306</v>
      </c>
      <c r="AW678" s="46"/>
      <c r="AX678" s="45">
        <v>0.0</v>
      </c>
      <c r="AY678" s="9" t="s">
        <v>154</v>
      </c>
      <c r="AZ678" s="45">
        <v>1290.0</v>
      </c>
      <c r="BA678" s="46"/>
      <c r="BB678" s="46"/>
      <c r="BC678" s="46"/>
      <c r="BD678" s="51">
        <v>7.24226E12</v>
      </c>
      <c r="BE678" s="9" t="s">
        <v>372</v>
      </c>
      <c r="BF678" s="9" t="s">
        <v>159</v>
      </c>
      <c r="BG678" s="45">
        <v>5.2380827649E10</v>
      </c>
      <c r="BH678" s="45">
        <v>0.0</v>
      </c>
      <c r="BI678" s="9" t="s">
        <v>198</v>
      </c>
      <c r="BJ678" s="45">
        <v>56.67</v>
      </c>
      <c r="BK678" s="46"/>
      <c r="BL678" s="46"/>
      <c r="BM678" s="46"/>
      <c r="BN678" s="46"/>
      <c r="BO678" s="46"/>
      <c r="BP678" s="46"/>
      <c r="BQ678" s="46"/>
      <c r="BR678" s="46"/>
      <c r="BS678" s="51">
        <v>9.17976E11</v>
      </c>
      <c r="BT678" s="46"/>
      <c r="BU678" s="46"/>
      <c r="BV678" s="9" t="s">
        <v>204</v>
      </c>
      <c r="BW678" s="9" t="s">
        <v>204</v>
      </c>
      <c r="BX678" s="9" t="s">
        <v>13904</v>
      </c>
      <c r="BY678" s="46"/>
      <c r="BZ678" s="46"/>
      <c r="CA678" s="9" t="s">
        <v>13904</v>
      </c>
    </row>
    <row r="679" ht="21.0" customHeight="1">
      <c r="A679" s="9" t="s">
        <v>13905</v>
      </c>
      <c r="B679" s="9" t="s">
        <v>13906</v>
      </c>
      <c r="C679" s="9" t="s">
        <v>119</v>
      </c>
      <c r="D679" s="9" t="s">
        <v>13907</v>
      </c>
      <c r="E679" s="9" t="s">
        <v>121</v>
      </c>
      <c r="F679" s="9" t="s">
        <v>13909</v>
      </c>
      <c r="G679" s="9" t="s">
        <v>123</v>
      </c>
      <c r="H679" s="9" t="s">
        <v>124</v>
      </c>
      <c r="I679" s="45">
        <v>1881.0</v>
      </c>
      <c r="J679" s="45">
        <v>0.0</v>
      </c>
      <c r="K679" s="45">
        <v>89.57</v>
      </c>
      <c r="L679" s="45">
        <v>1881.0</v>
      </c>
      <c r="M679" s="9" t="s">
        <v>213</v>
      </c>
      <c r="N679" s="45">
        <v>209.0</v>
      </c>
      <c r="O679" s="9" t="s">
        <v>134</v>
      </c>
      <c r="P679" s="9" t="s">
        <v>13907</v>
      </c>
      <c r="Q679" s="45">
        <v>1.0</v>
      </c>
      <c r="R679" s="9" t="s">
        <v>1364</v>
      </c>
      <c r="S679" s="45">
        <v>2090.0</v>
      </c>
      <c r="T679" s="46"/>
      <c r="U679" s="9" t="s">
        <v>1233</v>
      </c>
      <c r="V679" s="47" t="b">
        <v>1</v>
      </c>
      <c r="W679" s="47" t="b">
        <v>1</v>
      </c>
      <c r="X679" s="9" t="s">
        <v>121</v>
      </c>
      <c r="Y679" s="9" t="s">
        <v>13914</v>
      </c>
      <c r="Z679" s="9" t="s">
        <v>13915</v>
      </c>
      <c r="AA679" s="9" t="s">
        <v>13915</v>
      </c>
      <c r="AB679" s="46"/>
      <c r="AC679" s="46"/>
      <c r="AD679" s="9" t="s">
        <v>621</v>
      </c>
      <c r="AE679" s="45">
        <v>110053.0</v>
      </c>
      <c r="AF679" s="9" t="s">
        <v>622</v>
      </c>
      <c r="AG679" s="9" t="s">
        <v>149</v>
      </c>
      <c r="AH679" s="45">
        <v>9.873370421E9</v>
      </c>
      <c r="AI679" s="9" t="s">
        <v>13914</v>
      </c>
      <c r="AJ679" s="9" t="s">
        <v>13915</v>
      </c>
      <c r="AK679" s="9" t="s">
        <v>13915</v>
      </c>
      <c r="AL679" s="46"/>
      <c r="AM679" s="46"/>
      <c r="AN679" s="9" t="s">
        <v>621</v>
      </c>
      <c r="AO679" s="45">
        <v>110053.0</v>
      </c>
      <c r="AP679" s="9" t="s">
        <v>622</v>
      </c>
      <c r="AQ679" s="9" t="s">
        <v>149</v>
      </c>
      <c r="AR679" s="45">
        <v>9.873370421E9</v>
      </c>
      <c r="AS679" s="46"/>
      <c r="AT679" s="46"/>
      <c r="AU679" s="46"/>
      <c r="AV679" s="9" t="s">
        <v>152</v>
      </c>
      <c r="AW679" s="9" t="s">
        <v>13918</v>
      </c>
      <c r="AX679" s="45">
        <v>0.0</v>
      </c>
      <c r="AY679" s="9" t="s">
        <v>154</v>
      </c>
      <c r="AZ679" s="45">
        <v>0.0</v>
      </c>
      <c r="BA679" s="46"/>
      <c r="BB679" s="46"/>
      <c r="BC679" s="46"/>
      <c r="BD679" s="51">
        <v>7.24234E12</v>
      </c>
      <c r="BE679" s="9" t="s">
        <v>158</v>
      </c>
      <c r="BF679" s="9" t="s">
        <v>159</v>
      </c>
      <c r="BG679" s="45">
        <v>5.2380827649E10</v>
      </c>
      <c r="BH679" s="45">
        <v>0.0</v>
      </c>
      <c r="BI679" s="9" t="s">
        <v>160</v>
      </c>
      <c r="BJ679" s="45">
        <v>89.57</v>
      </c>
      <c r="BK679" s="46"/>
      <c r="BL679" s="46"/>
      <c r="BM679" s="46"/>
      <c r="BN679" s="46"/>
      <c r="BO679" s="46"/>
      <c r="BP679" s="46"/>
      <c r="BQ679" s="46"/>
      <c r="BR679" s="46"/>
      <c r="BS679" s="51">
        <v>9.19873E11</v>
      </c>
      <c r="BT679" s="46"/>
      <c r="BU679" s="46"/>
      <c r="BV679" s="9" t="s">
        <v>621</v>
      </c>
      <c r="BW679" s="9" t="s">
        <v>621</v>
      </c>
      <c r="BX679" s="9" t="s">
        <v>13918</v>
      </c>
      <c r="BY679" s="46"/>
      <c r="BZ679" s="46"/>
      <c r="CA679" s="9" t="s">
        <v>13918</v>
      </c>
    </row>
    <row r="680" ht="21.0" customHeight="1">
      <c r="A680" s="9" t="s">
        <v>13926</v>
      </c>
      <c r="B680" s="9" t="s">
        <v>4877</v>
      </c>
      <c r="C680" s="9" t="s">
        <v>287</v>
      </c>
      <c r="D680" s="46"/>
      <c r="E680" s="9" t="s">
        <v>121</v>
      </c>
      <c r="F680" s="9" t="s">
        <v>13929</v>
      </c>
      <c r="G680" s="9" t="s">
        <v>123</v>
      </c>
      <c r="H680" s="9" t="s">
        <v>124</v>
      </c>
      <c r="I680" s="45">
        <v>1299.0</v>
      </c>
      <c r="J680" s="45">
        <v>100.0</v>
      </c>
      <c r="K680" s="45">
        <v>61.86</v>
      </c>
      <c r="L680" s="45">
        <v>1399.0</v>
      </c>
      <c r="M680" s="46"/>
      <c r="N680" s="45">
        <v>0.0</v>
      </c>
      <c r="O680" s="9" t="s">
        <v>291</v>
      </c>
      <c r="P680" s="9" t="s">
        <v>13931</v>
      </c>
      <c r="Q680" s="45">
        <v>1.0</v>
      </c>
      <c r="R680" s="9" t="s">
        <v>13932</v>
      </c>
      <c r="S680" s="45">
        <v>1299.0</v>
      </c>
      <c r="T680" s="46"/>
      <c r="U680" s="9" t="s">
        <v>13933</v>
      </c>
      <c r="V680" s="47" t="b">
        <v>1</v>
      </c>
      <c r="W680" s="47" t="b">
        <v>1</v>
      </c>
      <c r="X680" s="9" t="s">
        <v>121</v>
      </c>
      <c r="Y680" s="9" t="s">
        <v>4886</v>
      </c>
      <c r="Z680" s="9" t="s">
        <v>4887</v>
      </c>
      <c r="AA680" s="9" t="s">
        <v>4887</v>
      </c>
      <c r="AB680" s="46"/>
      <c r="AC680" s="46"/>
      <c r="AD680" s="9" t="s">
        <v>1037</v>
      </c>
      <c r="AE680" s="45">
        <v>248197.0</v>
      </c>
      <c r="AF680" s="9" t="s">
        <v>1038</v>
      </c>
      <c r="AG680" s="9" t="s">
        <v>149</v>
      </c>
      <c r="AH680" s="45">
        <v>9.528475448E9</v>
      </c>
      <c r="AI680" s="9" t="s">
        <v>4886</v>
      </c>
      <c r="AJ680" s="9" t="s">
        <v>4887</v>
      </c>
      <c r="AK680" s="9" t="s">
        <v>4887</v>
      </c>
      <c r="AL680" s="46"/>
      <c r="AM680" s="46"/>
      <c r="AN680" s="9" t="s">
        <v>1037</v>
      </c>
      <c r="AO680" s="45">
        <v>248197.0</v>
      </c>
      <c r="AP680" s="9" t="s">
        <v>1038</v>
      </c>
      <c r="AQ680" s="9" t="s">
        <v>149</v>
      </c>
      <c r="AR680" s="45">
        <v>9.528475448E9</v>
      </c>
      <c r="AS680" s="46"/>
      <c r="AT680" s="46"/>
      <c r="AU680" s="46"/>
      <c r="AV680" s="9" t="s">
        <v>306</v>
      </c>
      <c r="AW680" s="46"/>
      <c r="AX680" s="45">
        <v>0.0</v>
      </c>
      <c r="AY680" s="9" t="s">
        <v>154</v>
      </c>
      <c r="AZ680" s="45">
        <v>1399.0</v>
      </c>
      <c r="BA680" s="46"/>
      <c r="BB680" s="46"/>
      <c r="BC680" s="46"/>
      <c r="BD680" s="51">
        <v>7.24268E12</v>
      </c>
      <c r="BE680" s="9" t="s">
        <v>307</v>
      </c>
      <c r="BF680" s="9" t="s">
        <v>159</v>
      </c>
      <c r="BG680" s="45">
        <v>5.2380827649E10</v>
      </c>
      <c r="BH680" s="45">
        <v>0.0</v>
      </c>
      <c r="BI680" s="9" t="s">
        <v>160</v>
      </c>
      <c r="BJ680" s="45">
        <v>61.86</v>
      </c>
      <c r="BK680" s="46"/>
      <c r="BL680" s="46"/>
      <c r="BM680" s="46"/>
      <c r="BN680" s="46"/>
      <c r="BO680" s="46"/>
      <c r="BP680" s="46"/>
      <c r="BQ680" s="46"/>
      <c r="BR680" s="46"/>
      <c r="BS680" s="51">
        <v>9.19528E11</v>
      </c>
      <c r="BT680" s="46"/>
      <c r="BU680" s="46"/>
      <c r="BV680" s="9" t="s">
        <v>1046</v>
      </c>
      <c r="BW680" s="9" t="s">
        <v>1046</v>
      </c>
      <c r="BX680" s="9" t="s">
        <v>13942</v>
      </c>
      <c r="BY680" s="46"/>
      <c r="BZ680" s="46"/>
      <c r="CA680" s="9" t="s">
        <v>13942</v>
      </c>
    </row>
    <row r="681" ht="21.0" customHeight="1">
      <c r="A681" s="9" t="s">
        <v>13943</v>
      </c>
      <c r="B681" s="9" t="s">
        <v>13944</v>
      </c>
      <c r="C681" s="9" t="s">
        <v>119</v>
      </c>
      <c r="D681" s="9" t="s">
        <v>13945</v>
      </c>
      <c r="E681" s="9" t="s">
        <v>121</v>
      </c>
      <c r="F681" s="9" t="s">
        <v>13946</v>
      </c>
      <c r="G681" s="9" t="s">
        <v>123</v>
      </c>
      <c r="H681" s="9" t="s">
        <v>124</v>
      </c>
      <c r="I681" s="45">
        <v>2630.0</v>
      </c>
      <c r="J681" s="45">
        <v>0.0</v>
      </c>
      <c r="K681" s="45">
        <v>125.24</v>
      </c>
      <c r="L681" s="45">
        <v>2630.0</v>
      </c>
      <c r="M681" s="46"/>
      <c r="N681" s="45">
        <v>0.0</v>
      </c>
      <c r="O681" s="9" t="s">
        <v>134</v>
      </c>
      <c r="P681" s="9" t="s">
        <v>13947</v>
      </c>
      <c r="Q681" s="45">
        <v>1.0</v>
      </c>
      <c r="R681" s="9" t="s">
        <v>13633</v>
      </c>
      <c r="S681" s="45">
        <v>1440.0</v>
      </c>
      <c r="T681" s="46"/>
      <c r="U681" s="9" t="s">
        <v>13635</v>
      </c>
      <c r="V681" s="47" t="b">
        <v>1</v>
      </c>
      <c r="W681" s="47" t="b">
        <v>1</v>
      </c>
      <c r="X681" s="9" t="s">
        <v>121</v>
      </c>
      <c r="Y681" s="9" t="s">
        <v>13948</v>
      </c>
      <c r="Z681" s="9" t="s">
        <v>13949</v>
      </c>
      <c r="AA681" s="9" t="s">
        <v>13949</v>
      </c>
      <c r="AB681" s="46"/>
      <c r="AC681" s="46"/>
      <c r="AD681" s="9" t="s">
        <v>522</v>
      </c>
      <c r="AE681" s="45">
        <v>400706.0</v>
      </c>
      <c r="AF681" s="9" t="s">
        <v>302</v>
      </c>
      <c r="AG681" s="9" t="s">
        <v>149</v>
      </c>
      <c r="AH681" s="45">
        <v>9.324243656E9</v>
      </c>
      <c r="AI681" s="9" t="s">
        <v>13948</v>
      </c>
      <c r="AJ681" s="9" t="s">
        <v>13949</v>
      </c>
      <c r="AK681" s="9" t="s">
        <v>13949</v>
      </c>
      <c r="AL681" s="46"/>
      <c r="AM681" s="46"/>
      <c r="AN681" s="9" t="s">
        <v>522</v>
      </c>
      <c r="AO681" s="45">
        <v>400706.0</v>
      </c>
      <c r="AP681" s="9" t="s">
        <v>302</v>
      </c>
      <c r="AQ681" s="9" t="s">
        <v>149</v>
      </c>
      <c r="AR681" s="45">
        <v>9.324243656E9</v>
      </c>
      <c r="AS681" s="46"/>
      <c r="AT681" s="46"/>
      <c r="AU681" s="46"/>
      <c r="AV681" s="9" t="s">
        <v>152</v>
      </c>
      <c r="AW681" s="9" t="s">
        <v>13950</v>
      </c>
      <c r="AX681" s="45">
        <v>0.0</v>
      </c>
      <c r="AY681" s="9" t="s">
        <v>154</v>
      </c>
      <c r="AZ681" s="45">
        <v>0.0</v>
      </c>
      <c r="BA681" s="46"/>
      <c r="BB681" s="46"/>
      <c r="BC681" s="46"/>
      <c r="BD681" s="51">
        <v>7.24273E12</v>
      </c>
      <c r="BE681" s="9" t="s">
        <v>158</v>
      </c>
      <c r="BF681" s="9" t="s">
        <v>159</v>
      </c>
      <c r="BG681" s="45">
        <v>5.2380827649E10</v>
      </c>
      <c r="BH681" s="45">
        <v>0.0</v>
      </c>
      <c r="BI681" s="9" t="s">
        <v>160</v>
      </c>
      <c r="BJ681" s="45">
        <v>125.24</v>
      </c>
      <c r="BK681" s="46"/>
      <c r="BL681" s="46"/>
      <c r="BM681" s="46"/>
      <c r="BN681" s="46"/>
      <c r="BO681" s="46"/>
      <c r="BP681" s="46"/>
      <c r="BQ681" s="46"/>
      <c r="BR681" s="46"/>
      <c r="BS681" s="51">
        <v>9.19324E11</v>
      </c>
      <c r="BT681" s="46"/>
      <c r="BU681" s="46"/>
      <c r="BV681" s="9" t="s">
        <v>310</v>
      </c>
      <c r="BW681" s="9" t="s">
        <v>310</v>
      </c>
      <c r="BX681" s="9" t="s">
        <v>13950</v>
      </c>
      <c r="BY681" s="46"/>
      <c r="BZ681" s="46"/>
      <c r="CA681" s="9" t="s">
        <v>13950</v>
      </c>
    </row>
    <row r="682" ht="21.0" customHeight="1">
      <c r="A682" s="9" t="s">
        <v>13943</v>
      </c>
      <c r="B682" s="9" t="s">
        <v>13944</v>
      </c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9" t="s">
        <v>13947</v>
      </c>
      <c r="Q682" s="45">
        <v>1.0</v>
      </c>
      <c r="R682" s="9" t="s">
        <v>13957</v>
      </c>
      <c r="S682" s="45">
        <v>1190.0</v>
      </c>
      <c r="T682" s="46"/>
      <c r="U682" s="9" t="s">
        <v>13958</v>
      </c>
      <c r="V682" s="47" t="b">
        <v>1</v>
      </c>
      <c r="W682" s="47" t="b">
        <v>1</v>
      </c>
      <c r="X682" s="9" t="s">
        <v>121</v>
      </c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9" t="s">
        <v>154</v>
      </c>
      <c r="AZ682" s="46"/>
      <c r="BA682" s="46"/>
      <c r="BB682" s="46"/>
      <c r="BC682" s="46"/>
      <c r="BD682" s="46"/>
      <c r="BE682" s="46"/>
      <c r="BF682" s="46"/>
      <c r="BG682" s="46"/>
      <c r="BH682" s="45">
        <v>0.0</v>
      </c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51">
        <v>9.19324E11</v>
      </c>
      <c r="BT682" s="46"/>
      <c r="BU682" s="46"/>
      <c r="BV682" s="46"/>
      <c r="BW682" s="46"/>
      <c r="BX682" s="46"/>
      <c r="BY682" s="46"/>
      <c r="BZ682" s="46"/>
      <c r="CA682" s="46"/>
    </row>
    <row r="683" ht="21.0" customHeight="1">
      <c r="A683" s="9" t="s">
        <v>13963</v>
      </c>
      <c r="B683" s="9" t="s">
        <v>13965</v>
      </c>
      <c r="C683" s="9" t="s">
        <v>287</v>
      </c>
      <c r="D683" s="46"/>
      <c r="E683" s="9" t="s">
        <v>121</v>
      </c>
      <c r="F683" s="9" t="s">
        <v>13966</v>
      </c>
      <c r="G683" s="9" t="s">
        <v>123</v>
      </c>
      <c r="H683" s="9" t="s">
        <v>124</v>
      </c>
      <c r="I683" s="45">
        <v>1190.0</v>
      </c>
      <c r="J683" s="45">
        <v>100.0</v>
      </c>
      <c r="K683" s="45">
        <v>56.67</v>
      </c>
      <c r="L683" s="45">
        <v>1290.0</v>
      </c>
      <c r="M683" s="46"/>
      <c r="N683" s="45">
        <v>0.0</v>
      </c>
      <c r="O683" s="9" t="s">
        <v>291</v>
      </c>
      <c r="P683" s="9" t="s">
        <v>13969</v>
      </c>
      <c r="Q683" s="45">
        <v>1.0</v>
      </c>
      <c r="R683" s="9" t="s">
        <v>995</v>
      </c>
      <c r="S683" s="45">
        <v>1190.0</v>
      </c>
      <c r="T683" s="46"/>
      <c r="U683" s="9" t="s">
        <v>996</v>
      </c>
      <c r="V683" s="47" t="b">
        <v>1</v>
      </c>
      <c r="W683" s="47" t="b">
        <v>1</v>
      </c>
      <c r="X683" s="9" t="s">
        <v>121</v>
      </c>
      <c r="Y683" s="9" t="s">
        <v>13970</v>
      </c>
      <c r="Z683" s="9" t="s">
        <v>13972</v>
      </c>
      <c r="AA683" s="9" t="s">
        <v>13972</v>
      </c>
      <c r="AB683" s="46"/>
      <c r="AC683" s="46"/>
      <c r="AD683" s="9" t="s">
        <v>181</v>
      </c>
      <c r="AE683" s="45">
        <v>560076.0</v>
      </c>
      <c r="AF683" s="9" t="s">
        <v>184</v>
      </c>
      <c r="AG683" s="9" t="s">
        <v>149</v>
      </c>
      <c r="AH683" s="45">
        <v>9.10851584E9</v>
      </c>
      <c r="AI683" s="9" t="s">
        <v>13970</v>
      </c>
      <c r="AJ683" s="9" t="s">
        <v>13972</v>
      </c>
      <c r="AK683" s="9" t="s">
        <v>13972</v>
      </c>
      <c r="AL683" s="46"/>
      <c r="AM683" s="46"/>
      <c r="AN683" s="9" t="s">
        <v>181</v>
      </c>
      <c r="AO683" s="45">
        <v>560076.0</v>
      </c>
      <c r="AP683" s="9" t="s">
        <v>184</v>
      </c>
      <c r="AQ683" s="9" t="s">
        <v>149</v>
      </c>
      <c r="AR683" s="45">
        <v>9.10851584E9</v>
      </c>
      <c r="AS683" s="9" t="s">
        <v>943</v>
      </c>
      <c r="AT683" s="46"/>
      <c r="AU683" s="46"/>
      <c r="AV683" s="9" t="s">
        <v>306</v>
      </c>
      <c r="AW683" s="46"/>
      <c r="AX683" s="45">
        <v>0.0</v>
      </c>
      <c r="AY683" s="9" t="s">
        <v>154</v>
      </c>
      <c r="AZ683" s="45">
        <v>1290.0</v>
      </c>
      <c r="BA683" s="46"/>
      <c r="BB683" s="46"/>
      <c r="BC683" s="46"/>
      <c r="BD683" s="51">
        <v>7.24321E12</v>
      </c>
      <c r="BE683" s="9" t="s">
        <v>1121</v>
      </c>
      <c r="BF683" s="9" t="s">
        <v>159</v>
      </c>
      <c r="BG683" s="45">
        <v>5.2380827649E10</v>
      </c>
      <c r="BH683" s="45">
        <v>0.0</v>
      </c>
      <c r="BI683" s="9" t="s">
        <v>198</v>
      </c>
      <c r="BJ683" s="45">
        <v>56.67</v>
      </c>
      <c r="BK683" s="46"/>
      <c r="BL683" s="46"/>
      <c r="BM683" s="46"/>
      <c r="BN683" s="46"/>
      <c r="BO683" s="46"/>
      <c r="BP683" s="46"/>
      <c r="BQ683" s="46"/>
      <c r="BR683" s="46"/>
      <c r="BS683" s="51">
        <v>9.19109E11</v>
      </c>
      <c r="BT683" s="46"/>
      <c r="BU683" s="46"/>
      <c r="BV683" s="9" t="s">
        <v>204</v>
      </c>
      <c r="BW683" s="9" t="s">
        <v>204</v>
      </c>
      <c r="BX683" s="9" t="s">
        <v>13973</v>
      </c>
      <c r="BY683" s="46"/>
      <c r="BZ683" s="46"/>
      <c r="CA683" s="9" t="s">
        <v>13973</v>
      </c>
    </row>
    <row r="684" ht="21.0" customHeight="1">
      <c r="A684" s="9" t="s">
        <v>13975</v>
      </c>
      <c r="B684" s="9" t="s">
        <v>13976</v>
      </c>
      <c r="C684" s="9" t="s">
        <v>287</v>
      </c>
      <c r="D684" s="46"/>
      <c r="E684" s="9" t="s">
        <v>121</v>
      </c>
      <c r="F684" s="9" t="s">
        <v>13977</v>
      </c>
      <c r="G684" s="9" t="s">
        <v>123</v>
      </c>
      <c r="H684" s="9" t="s">
        <v>124</v>
      </c>
      <c r="I684" s="45">
        <v>1109.0</v>
      </c>
      <c r="J684" s="45">
        <v>100.0</v>
      </c>
      <c r="K684" s="45">
        <v>52.81</v>
      </c>
      <c r="L684" s="45">
        <v>1209.0</v>
      </c>
      <c r="M684" s="46"/>
      <c r="N684" s="45">
        <v>0.0</v>
      </c>
      <c r="O684" s="9" t="s">
        <v>291</v>
      </c>
      <c r="P684" s="9" t="s">
        <v>13979</v>
      </c>
      <c r="Q684" s="45">
        <v>1.0</v>
      </c>
      <c r="R684" s="9" t="s">
        <v>893</v>
      </c>
      <c r="S684" s="45">
        <v>1109.0</v>
      </c>
      <c r="T684" s="46"/>
      <c r="U684" s="9" t="s">
        <v>576</v>
      </c>
      <c r="V684" s="47" t="b">
        <v>1</v>
      </c>
      <c r="W684" s="47" t="b">
        <v>1</v>
      </c>
      <c r="X684" s="9" t="s">
        <v>121</v>
      </c>
      <c r="Y684" s="9" t="s">
        <v>13982</v>
      </c>
      <c r="Z684" s="9" t="s">
        <v>13983</v>
      </c>
      <c r="AA684" s="9" t="s">
        <v>13983</v>
      </c>
      <c r="AB684" s="46"/>
      <c r="AC684" s="46"/>
      <c r="AD684" s="9" t="s">
        <v>13985</v>
      </c>
      <c r="AE684" s="45">
        <v>680006.0</v>
      </c>
      <c r="AF684" s="9" t="s">
        <v>365</v>
      </c>
      <c r="AG684" s="9" t="s">
        <v>149</v>
      </c>
      <c r="AH684" s="45">
        <v>9.895389788E9</v>
      </c>
      <c r="AI684" s="9" t="s">
        <v>13982</v>
      </c>
      <c r="AJ684" s="9" t="s">
        <v>13983</v>
      </c>
      <c r="AK684" s="9" t="s">
        <v>13983</v>
      </c>
      <c r="AL684" s="46"/>
      <c r="AM684" s="46"/>
      <c r="AN684" s="9" t="s">
        <v>13985</v>
      </c>
      <c r="AO684" s="45">
        <v>680006.0</v>
      </c>
      <c r="AP684" s="9" t="s">
        <v>365</v>
      </c>
      <c r="AQ684" s="9" t="s">
        <v>149</v>
      </c>
      <c r="AR684" s="45">
        <v>9.895389788E9</v>
      </c>
      <c r="AS684" s="46"/>
      <c r="AT684" s="46"/>
      <c r="AU684" s="46"/>
      <c r="AV684" s="9" t="s">
        <v>306</v>
      </c>
      <c r="AW684" s="46"/>
      <c r="AX684" s="45">
        <v>0.0</v>
      </c>
      <c r="AY684" s="9" t="s">
        <v>154</v>
      </c>
      <c r="AZ684" s="45">
        <v>1209.0</v>
      </c>
      <c r="BA684" s="46"/>
      <c r="BB684" s="46"/>
      <c r="BC684" s="46"/>
      <c r="BD684" s="51">
        <v>7.24321E12</v>
      </c>
      <c r="BE684" s="9" t="s">
        <v>307</v>
      </c>
      <c r="BF684" s="9" t="s">
        <v>159</v>
      </c>
      <c r="BG684" s="45">
        <v>5.2380827649E10</v>
      </c>
      <c r="BH684" s="45">
        <v>0.0</v>
      </c>
      <c r="BI684" s="9" t="s">
        <v>160</v>
      </c>
      <c r="BJ684" s="45">
        <v>52.81</v>
      </c>
      <c r="BK684" s="46"/>
      <c r="BL684" s="46"/>
      <c r="BM684" s="46"/>
      <c r="BN684" s="46"/>
      <c r="BO684" s="46"/>
      <c r="BP684" s="46"/>
      <c r="BQ684" s="46"/>
      <c r="BR684" s="46"/>
      <c r="BS684" s="51">
        <v>9.19895E11</v>
      </c>
      <c r="BT684" s="46"/>
      <c r="BU684" s="46"/>
      <c r="BV684" s="9" t="s">
        <v>375</v>
      </c>
      <c r="BW684" s="9" t="s">
        <v>375</v>
      </c>
      <c r="BX684" s="9" t="s">
        <v>13994</v>
      </c>
      <c r="BY684" s="46"/>
      <c r="BZ684" s="46"/>
      <c r="CA684" s="9" t="s">
        <v>13994</v>
      </c>
    </row>
    <row r="685" ht="21.0" customHeight="1">
      <c r="A685" s="9" t="s">
        <v>13998</v>
      </c>
      <c r="B685" s="9" t="s">
        <v>13999</v>
      </c>
      <c r="C685" s="9" t="s">
        <v>119</v>
      </c>
      <c r="D685" s="9" t="s">
        <v>14000</v>
      </c>
      <c r="E685" s="9" t="s">
        <v>121</v>
      </c>
      <c r="F685" s="9" t="s">
        <v>14001</v>
      </c>
      <c r="G685" s="9" t="s">
        <v>123</v>
      </c>
      <c r="H685" s="9" t="s">
        <v>124</v>
      </c>
      <c r="I685" s="45">
        <v>1090.0</v>
      </c>
      <c r="J685" s="45">
        <v>0.0</v>
      </c>
      <c r="K685" s="45">
        <v>51.9</v>
      </c>
      <c r="L685" s="45">
        <v>1090.0</v>
      </c>
      <c r="M685" s="46"/>
      <c r="N685" s="45">
        <v>0.0</v>
      </c>
      <c r="O685" s="9" t="s">
        <v>134</v>
      </c>
      <c r="P685" s="9" t="s">
        <v>14005</v>
      </c>
      <c r="Q685" s="45">
        <v>1.0</v>
      </c>
      <c r="R685" s="9" t="s">
        <v>4977</v>
      </c>
      <c r="S685" s="45">
        <v>1090.0</v>
      </c>
      <c r="T685" s="46"/>
      <c r="U685" s="9" t="s">
        <v>4979</v>
      </c>
      <c r="V685" s="47" t="b">
        <v>1</v>
      </c>
      <c r="W685" s="47" t="b">
        <v>1</v>
      </c>
      <c r="X685" s="9" t="s">
        <v>121</v>
      </c>
      <c r="Y685" s="9" t="s">
        <v>14007</v>
      </c>
      <c r="Z685" s="9" t="s">
        <v>14008</v>
      </c>
      <c r="AA685" s="9" t="s">
        <v>14008</v>
      </c>
      <c r="AB685" s="46"/>
      <c r="AC685" s="46"/>
      <c r="AD685" s="9" t="s">
        <v>14010</v>
      </c>
      <c r="AE685" s="45">
        <v>321001.0</v>
      </c>
      <c r="AF685" s="9" t="s">
        <v>1222</v>
      </c>
      <c r="AG685" s="9" t="s">
        <v>149</v>
      </c>
      <c r="AH685" s="45">
        <v>9.930601409E9</v>
      </c>
      <c r="AI685" s="9" t="s">
        <v>14007</v>
      </c>
      <c r="AJ685" s="9" t="s">
        <v>14008</v>
      </c>
      <c r="AK685" s="9" t="s">
        <v>14008</v>
      </c>
      <c r="AL685" s="46"/>
      <c r="AM685" s="46"/>
      <c r="AN685" s="9" t="s">
        <v>14010</v>
      </c>
      <c r="AO685" s="45">
        <v>321001.0</v>
      </c>
      <c r="AP685" s="9" t="s">
        <v>1222</v>
      </c>
      <c r="AQ685" s="9" t="s">
        <v>149</v>
      </c>
      <c r="AR685" s="45">
        <v>9.930601409E9</v>
      </c>
      <c r="AS685" s="46"/>
      <c r="AT685" s="46"/>
      <c r="AU685" s="46"/>
      <c r="AV685" s="9" t="s">
        <v>152</v>
      </c>
      <c r="AW685" s="9" t="s">
        <v>14014</v>
      </c>
      <c r="AX685" s="45">
        <v>0.0</v>
      </c>
      <c r="AY685" s="9" t="s">
        <v>154</v>
      </c>
      <c r="AZ685" s="45">
        <v>0.0</v>
      </c>
      <c r="BA685" s="46"/>
      <c r="BB685" s="46"/>
      <c r="BC685" s="46"/>
      <c r="BD685" s="51">
        <v>7.24325E12</v>
      </c>
      <c r="BE685" s="9" t="s">
        <v>158</v>
      </c>
      <c r="BF685" s="9" t="s">
        <v>159</v>
      </c>
      <c r="BG685" s="45">
        <v>5.2380827649E10</v>
      </c>
      <c r="BH685" s="45">
        <v>0.0</v>
      </c>
      <c r="BI685" s="9" t="s">
        <v>160</v>
      </c>
      <c r="BJ685" s="45">
        <v>51.9</v>
      </c>
      <c r="BK685" s="46"/>
      <c r="BL685" s="46"/>
      <c r="BM685" s="46"/>
      <c r="BN685" s="46"/>
      <c r="BO685" s="46"/>
      <c r="BP685" s="46"/>
      <c r="BQ685" s="46"/>
      <c r="BR685" s="46"/>
      <c r="BS685" s="51">
        <v>9.19931E11</v>
      </c>
      <c r="BT685" s="46"/>
      <c r="BU685" s="46"/>
      <c r="BV685" s="9" t="s">
        <v>1227</v>
      </c>
      <c r="BW685" s="9" t="s">
        <v>1227</v>
      </c>
      <c r="BX685" s="9" t="s">
        <v>14014</v>
      </c>
      <c r="BY685" s="46"/>
      <c r="BZ685" s="46"/>
      <c r="CA685" s="9" t="s">
        <v>14014</v>
      </c>
    </row>
    <row r="686" ht="21.0" customHeight="1">
      <c r="A686" s="9" t="s">
        <v>14020</v>
      </c>
      <c r="B686" s="9" t="s">
        <v>14021</v>
      </c>
      <c r="C686" s="9" t="s">
        <v>119</v>
      </c>
      <c r="D686" s="9" t="s">
        <v>14023</v>
      </c>
      <c r="E686" s="9" t="s">
        <v>121</v>
      </c>
      <c r="F686" s="9" t="s">
        <v>14024</v>
      </c>
      <c r="G686" s="9" t="s">
        <v>123</v>
      </c>
      <c r="H686" s="9" t="s">
        <v>124</v>
      </c>
      <c r="I686" s="45">
        <v>2090.0</v>
      </c>
      <c r="J686" s="45">
        <v>0.0</v>
      </c>
      <c r="K686" s="45">
        <v>50.98</v>
      </c>
      <c r="L686" s="45">
        <v>2090.0</v>
      </c>
      <c r="M686" s="46"/>
      <c r="N686" s="45">
        <v>0.0</v>
      </c>
      <c r="O686" s="9" t="s">
        <v>134</v>
      </c>
      <c r="P686" s="9" t="s">
        <v>14026</v>
      </c>
      <c r="Q686" s="45">
        <v>1.0</v>
      </c>
      <c r="R686" s="9" t="s">
        <v>560</v>
      </c>
      <c r="S686" s="45">
        <v>2090.0</v>
      </c>
      <c r="T686" s="46"/>
      <c r="U686" s="9" t="s">
        <v>309</v>
      </c>
      <c r="V686" s="47" t="b">
        <v>1</v>
      </c>
      <c r="W686" s="47" t="b">
        <v>1</v>
      </c>
      <c r="X686" s="9" t="s">
        <v>121</v>
      </c>
      <c r="Y686" s="9" t="s">
        <v>14030</v>
      </c>
      <c r="Z686" s="9" t="s">
        <v>14031</v>
      </c>
      <c r="AA686" s="9" t="s">
        <v>14031</v>
      </c>
      <c r="AB686" s="46"/>
      <c r="AC686" s="46"/>
      <c r="AD686" s="9" t="s">
        <v>13535</v>
      </c>
      <c r="AE686" s="45">
        <v>390007.0</v>
      </c>
      <c r="AF686" s="9" t="s">
        <v>597</v>
      </c>
      <c r="AG686" s="9" t="s">
        <v>149</v>
      </c>
      <c r="AH686" s="45">
        <v>9.033483798E9</v>
      </c>
      <c r="AI686" s="9" t="s">
        <v>14030</v>
      </c>
      <c r="AJ686" s="9" t="s">
        <v>14031</v>
      </c>
      <c r="AK686" s="9" t="s">
        <v>14031</v>
      </c>
      <c r="AL686" s="46"/>
      <c r="AM686" s="46"/>
      <c r="AN686" s="9" t="s">
        <v>13535</v>
      </c>
      <c r="AO686" s="45">
        <v>390007.0</v>
      </c>
      <c r="AP686" s="9" t="s">
        <v>597</v>
      </c>
      <c r="AQ686" s="9" t="s">
        <v>149</v>
      </c>
      <c r="AR686" s="45">
        <v>9.033483798E9</v>
      </c>
      <c r="AS686" s="46"/>
      <c r="AT686" s="46"/>
      <c r="AU686" s="46"/>
      <c r="AV686" s="9" t="s">
        <v>152</v>
      </c>
      <c r="AW686" s="9" t="s">
        <v>14035</v>
      </c>
      <c r="AX686" s="45">
        <v>0.0</v>
      </c>
      <c r="AY686" s="9" t="s">
        <v>154</v>
      </c>
      <c r="AZ686" s="45">
        <v>0.0</v>
      </c>
      <c r="BA686" s="46"/>
      <c r="BB686" s="46"/>
      <c r="BC686" s="46"/>
      <c r="BD686" s="51">
        <v>7.24334E12</v>
      </c>
      <c r="BE686" s="9" t="s">
        <v>158</v>
      </c>
      <c r="BF686" s="9" t="s">
        <v>159</v>
      </c>
      <c r="BG686" s="45">
        <v>5.2380827649E10</v>
      </c>
      <c r="BH686" s="45">
        <v>0.0</v>
      </c>
      <c r="BI686" s="9" t="s">
        <v>604</v>
      </c>
      <c r="BJ686" s="45">
        <v>50.98</v>
      </c>
      <c r="BK686" s="46"/>
      <c r="BL686" s="46"/>
      <c r="BM686" s="46"/>
      <c r="BN686" s="46"/>
      <c r="BO686" s="46"/>
      <c r="BP686" s="46"/>
      <c r="BQ686" s="46"/>
      <c r="BR686" s="46"/>
      <c r="BS686" s="51">
        <v>9.19033E11</v>
      </c>
      <c r="BT686" s="46"/>
      <c r="BU686" s="46"/>
      <c r="BV686" s="9" t="s">
        <v>606</v>
      </c>
      <c r="BW686" s="9" t="s">
        <v>606</v>
      </c>
      <c r="BX686" s="9" t="s">
        <v>14035</v>
      </c>
      <c r="BY686" s="46"/>
      <c r="BZ686" s="46"/>
      <c r="CA686" s="9" t="s">
        <v>14035</v>
      </c>
    </row>
    <row r="687" ht="21.0" customHeight="1">
      <c r="A687" s="9" t="s">
        <v>14039</v>
      </c>
      <c r="B687" s="9" t="s">
        <v>14041</v>
      </c>
      <c r="C687" s="9" t="s">
        <v>287</v>
      </c>
      <c r="D687" s="46"/>
      <c r="E687" s="9" t="s">
        <v>121</v>
      </c>
      <c r="F687" s="9" t="s">
        <v>14042</v>
      </c>
      <c r="G687" s="9" t="s">
        <v>123</v>
      </c>
      <c r="H687" s="9" t="s">
        <v>124</v>
      </c>
      <c r="I687" s="45">
        <v>1190.0</v>
      </c>
      <c r="J687" s="45">
        <v>100.0</v>
      </c>
      <c r="K687" s="45">
        <v>56.67</v>
      </c>
      <c r="L687" s="45">
        <v>1290.0</v>
      </c>
      <c r="M687" s="46"/>
      <c r="N687" s="45">
        <v>0.0</v>
      </c>
      <c r="O687" s="9" t="s">
        <v>291</v>
      </c>
      <c r="P687" s="9" t="s">
        <v>14045</v>
      </c>
      <c r="Q687" s="45">
        <v>1.0</v>
      </c>
      <c r="R687" s="9" t="s">
        <v>995</v>
      </c>
      <c r="S687" s="45">
        <v>1190.0</v>
      </c>
      <c r="T687" s="46"/>
      <c r="U687" s="9" t="s">
        <v>996</v>
      </c>
      <c r="V687" s="47" t="b">
        <v>1</v>
      </c>
      <c r="W687" s="47" t="b">
        <v>1</v>
      </c>
      <c r="X687" s="9" t="s">
        <v>121</v>
      </c>
      <c r="Y687" s="9" t="s">
        <v>14048</v>
      </c>
      <c r="Z687" s="9" t="s">
        <v>14049</v>
      </c>
      <c r="AA687" s="9" t="s">
        <v>14049</v>
      </c>
      <c r="AB687" s="46"/>
      <c r="AC687" s="46"/>
      <c r="AD687" s="9" t="s">
        <v>14050</v>
      </c>
      <c r="AE687" s="45">
        <v>600045.0</v>
      </c>
      <c r="AF687" s="9" t="s">
        <v>544</v>
      </c>
      <c r="AG687" s="9" t="s">
        <v>149</v>
      </c>
      <c r="AH687" s="45">
        <v>8.00596039E9</v>
      </c>
      <c r="AI687" s="9" t="s">
        <v>14048</v>
      </c>
      <c r="AJ687" s="9" t="s">
        <v>14049</v>
      </c>
      <c r="AK687" s="9" t="s">
        <v>14049</v>
      </c>
      <c r="AL687" s="46"/>
      <c r="AM687" s="46"/>
      <c r="AN687" s="9" t="s">
        <v>14050</v>
      </c>
      <c r="AO687" s="45">
        <v>600045.0</v>
      </c>
      <c r="AP687" s="9" t="s">
        <v>544</v>
      </c>
      <c r="AQ687" s="9" t="s">
        <v>149</v>
      </c>
      <c r="AR687" s="45">
        <v>8.00596039E9</v>
      </c>
      <c r="AS687" s="46"/>
      <c r="AT687" s="46"/>
      <c r="AU687" s="46"/>
      <c r="AV687" s="9" t="s">
        <v>306</v>
      </c>
      <c r="AW687" s="46"/>
      <c r="AX687" s="45">
        <v>0.0</v>
      </c>
      <c r="AY687" s="9" t="s">
        <v>154</v>
      </c>
      <c r="AZ687" s="45">
        <v>1290.0</v>
      </c>
      <c r="BA687" s="46"/>
      <c r="BB687" s="46"/>
      <c r="BC687" s="46"/>
      <c r="BD687" s="51">
        <v>7.24335E12</v>
      </c>
      <c r="BE687" s="9" t="s">
        <v>307</v>
      </c>
      <c r="BF687" s="9" t="s">
        <v>159</v>
      </c>
      <c r="BG687" s="45">
        <v>5.2380827649E10</v>
      </c>
      <c r="BH687" s="45">
        <v>0.0</v>
      </c>
      <c r="BI687" s="9" t="s">
        <v>160</v>
      </c>
      <c r="BJ687" s="45">
        <v>56.67</v>
      </c>
      <c r="BK687" s="46"/>
      <c r="BL687" s="46"/>
      <c r="BM687" s="46"/>
      <c r="BN687" s="46"/>
      <c r="BO687" s="46"/>
      <c r="BP687" s="46"/>
      <c r="BQ687" s="46"/>
      <c r="BR687" s="46"/>
      <c r="BS687" s="51">
        <v>9.18006E11</v>
      </c>
      <c r="BT687" s="46"/>
      <c r="BU687" s="46"/>
      <c r="BV687" s="9" t="s">
        <v>553</v>
      </c>
      <c r="BW687" s="9" t="s">
        <v>553</v>
      </c>
      <c r="BX687" s="9" t="s">
        <v>14056</v>
      </c>
      <c r="BY687" s="46"/>
      <c r="BZ687" s="46"/>
      <c r="CA687" s="9" t="s">
        <v>14056</v>
      </c>
    </row>
    <row r="688" ht="21.0" customHeight="1">
      <c r="A688" s="9" t="s">
        <v>1422</v>
      </c>
      <c r="B688" s="9" t="s">
        <v>14059</v>
      </c>
      <c r="C688" s="9" t="s">
        <v>586</v>
      </c>
      <c r="D688" s="9" t="s">
        <v>14060</v>
      </c>
      <c r="E688" s="9" t="s">
        <v>121</v>
      </c>
      <c r="F688" s="9" t="s">
        <v>14062</v>
      </c>
      <c r="G688" s="9" t="s">
        <v>123</v>
      </c>
      <c r="H688" s="9" t="s">
        <v>124</v>
      </c>
      <c r="I688" s="45">
        <v>1881.0</v>
      </c>
      <c r="J688" s="45">
        <v>100.0</v>
      </c>
      <c r="K688" s="45">
        <v>89.57</v>
      </c>
      <c r="L688" s="45">
        <v>1981.0</v>
      </c>
      <c r="M688" s="9" t="s">
        <v>213</v>
      </c>
      <c r="N688" s="45">
        <v>209.0</v>
      </c>
      <c r="O688" s="9" t="s">
        <v>388</v>
      </c>
      <c r="P688" s="9" t="s">
        <v>14065</v>
      </c>
      <c r="Q688" s="45">
        <v>1.0</v>
      </c>
      <c r="R688" s="9" t="s">
        <v>218</v>
      </c>
      <c r="S688" s="45">
        <v>2090.0</v>
      </c>
      <c r="T688" s="46"/>
      <c r="U688" s="9" t="s">
        <v>219</v>
      </c>
      <c r="V688" s="47" t="b">
        <v>1</v>
      </c>
      <c r="W688" s="47" t="b">
        <v>1</v>
      </c>
      <c r="X688" s="9" t="s">
        <v>121</v>
      </c>
      <c r="Y688" s="9" t="s">
        <v>14068</v>
      </c>
      <c r="Z688" s="9" t="s">
        <v>14070</v>
      </c>
      <c r="AA688" s="9" t="s">
        <v>14070</v>
      </c>
      <c r="AB688" s="46"/>
      <c r="AC688" s="46"/>
      <c r="AD688" s="9" t="s">
        <v>14071</v>
      </c>
      <c r="AE688" s="45">
        <v>141001.0</v>
      </c>
      <c r="AF688" s="9" t="s">
        <v>3024</v>
      </c>
      <c r="AG688" s="9" t="s">
        <v>149</v>
      </c>
      <c r="AH688" s="45">
        <v>9.8559028E9</v>
      </c>
      <c r="AI688" s="9" t="s">
        <v>14068</v>
      </c>
      <c r="AJ688" s="9" t="s">
        <v>14070</v>
      </c>
      <c r="AK688" s="9" t="s">
        <v>14070</v>
      </c>
      <c r="AL688" s="46"/>
      <c r="AM688" s="46"/>
      <c r="AN688" s="9" t="s">
        <v>14071</v>
      </c>
      <c r="AO688" s="45">
        <v>141001.0</v>
      </c>
      <c r="AP688" s="9" t="s">
        <v>3024</v>
      </c>
      <c r="AQ688" s="9" t="s">
        <v>149</v>
      </c>
      <c r="AR688" s="45">
        <v>9.8559028E9</v>
      </c>
      <c r="AS688" s="9" t="s">
        <v>2415</v>
      </c>
      <c r="AT688" s="46"/>
      <c r="AU688" s="46"/>
      <c r="AV688" s="9" t="s">
        <v>409</v>
      </c>
      <c r="AW688" s="9" t="s">
        <v>14076</v>
      </c>
      <c r="AX688" s="45">
        <v>0.0</v>
      </c>
      <c r="AY688" s="9" t="s">
        <v>154</v>
      </c>
      <c r="AZ688" s="45">
        <v>1681.0</v>
      </c>
      <c r="BA688" s="46"/>
      <c r="BB688" s="46"/>
      <c r="BC688" s="46"/>
      <c r="BD688" s="51">
        <v>7.24336E12</v>
      </c>
      <c r="BE688" s="9" t="s">
        <v>1789</v>
      </c>
      <c r="BF688" s="9" t="s">
        <v>159</v>
      </c>
      <c r="BG688" s="45">
        <v>5.2380827649E10</v>
      </c>
      <c r="BH688" s="45">
        <v>0.0</v>
      </c>
      <c r="BI688" s="9" t="s">
        <v>160</v>
      </c>
      <c r="BJ688" s="45">
        <v>89.57</v>
      </c>
      <c r="BK688" s="46"/>
      <c r="BL688" s="46"/>
      <c r="BM688" s="46"/>
      <c r="BN688" s="46"/>
      <c r="BO688" s="46"/>
      <c r="BP688" s="46"/>
      <c r="BQ688" s="46"/>
      <c r="BR688" s="46"/>
      <c r="BS688" s="51">
        <v>9.19856E11</v>
      </c>
      <c r="BT688" s="46"/>
      <c r="BU688" s="46"/>
      <c r="BV688" s="9" t="s">
        <v>3034</v>
      </c>
      <c r="BW688" s="9" t="s">
        <v>3034</v>
      </c>
      <c r="BX688" s="9" t="s">
        <v>14076</v>
      </c>
      <c r="BY688" s="46"/>
      <c r="BZ688" s="46"/>
      <c r="CA688" s="9" t="s">
        <v>14076</v>
      </c>
    </row>
    <row r="689" ht="21.0" customHeight="1">
      <c r="A689" s="9" t="s">
        <v>14083</v>
      </c>
      <c r="B689" s="9" t="s">
        <v>14084</v>
      </c>
      <c r="C689" s="9" t="s">
        <v>119</v>
      </c>
      <c r="D689" s="9" t="s">
        <v>14086</v>
      </c>
      <c r="E689" s="9" t="s">
        <v>121</v>
      </c>
      <c r="F689" s="9" t="s">
        <v>14087</v>
      </c>
      <c r="G689" s="9" t="s">
        <v>123</v>
      </c>
      <c r="H689" s="9" t="s">
        <v>124</v>
      </c>
      <c r="I689" s="45">
        <v>1368.0</v>
      </c>
      <c r="J689" s="45">
        <v>0.0</v>
      </c>
      <c r="K689" s="45">
        <v>65.14</v>
      </c>
      <c r="L689" s="45">
        <v>1368.0</v>
      </c>
      <c r="M689" s="9" t="s">
        <v>131</v>
      </c>
      <c r="N689" s="45">
        <v>72.0</v>
      </c>
      <c r="O689" s="9" t="s">
        <v>134</v>
      </c>
      <c r="P689" s="9" t="s">
        <v>14090</v>
      </c>
      <c r="Q689" s="45">
        <v>1.0</v>
      </c>
      <c r="R689" s="9" t="s">
        <v>13633</v>
      </c>
      <c r="S689" s="45">
        <v>1440.0</v>
      </c>
      <c r="T689" s="46"/>
      <c r="U689" s="9" t="s">
        <v>13635</v>
      </c>
      <c r="V689" s="47" t="b">
        <v>1</v>
      </c>
      <c r="W689" s="47" t="b">
        <v>1</v>
      </c>
      <c r="X689" s="9" t="s">
        <v>121</v>
      </c>
      <c r="Y689" s="9" t="s">
        <v>14095</v>
      </c>
      <c r="Z689" s="9" t="s">
        <v>14096</v>
      </c>
      <c r="AA689" s="9" t="s">
        <v>14096</v>
      </c>
      <c r="AB689" s="46"/>
      <c r="AC689" s="46"/>
      <c r="AD689" s="9" t="s">
        <v>181</v>
      </c>
      <c r="AE689" s="45">
        <v>560060.0</v>
      </c>
      <c r="AF689" s="9" t="s">
        <v>184</v>
      </c>
      <c r="AG689" s="9" t="s">
        <v>149</v>
      </c>
      <c r="AH689" s="45">
        <v>9.44812565E9</v>
      </c>
      <c r="AI689" s="9" t="s">
        <v>14095</v>
      </c>
      <c r="AJ689" s="9" t="s">
        <v>14096</v>
      </c>
      <c r="AK689" s="9" t="s">
        <v>14096</v>
      </c>
      <c r="AL689" s="46"/>
      <c r="AM689" s="46"/>
      <c r="AN689" s="9" t="s">
        <v>181</v>
      </c>
      <c r="AO689" s="45">
        <v>560060.0</v>
      </c>
      <c r="AP689" s="9" t="s">
        <v>184</v>
      </c>
      <c r="AQ689" s="9" t="s">
        <v>149</v>
      </c>
      <c r="AR689" s="45">
        <v>9.44812565E9</v>
      </c>
      <c r="AS689" s="46"/>
      <c r="AT689" s="46"/>
      <c r="AU689" s="46"/>
      <c r="AV689" s="9" t="s">
        <v>152</v>
      </c>
      <c r="AW689" s="9" t="s">
        <v>14101</v>
      </c>
      <c r="AX689" s="45">
        <v>0.0</v>
      </c>
      <c r="AY689" s="9" t="s">
        <v>154</v>
      </c>
      <c r="AZ689" s="45">
        <v>0.0</v>
      </c>
      <c r="BA689" s="46"/>
      <c r="BB689" s="46"/>
      <c r="BC689" s="46"/>
      <c r="BD689" s="51">
        <v>7.24336E12</v>
      </c>
      <c r="BE689" s="9" t="s">
        <v>158</v>
      </c>
      <c r="BF689" s="9" t="s">
        <v>159</v>
      </c>
      <c r="BG689" s="45">
        <v>5.2380827649E10</v>
      </c>
      <c r="BH689" s="45">
        <v>0.0</v>
      </c>
      <c r="BI689" s="9" t="s">
        <v>198</v>
      </c>
      <c r="BJ689" s="45">
        <v>65.14</v>
      </c>
      <c r="BK689" s="46"/>
      <c r="BL689" s="46"/>
      <c r="BM689" s="46"/>
      <c r="BN689" s="46"/>
      <c r="BO689" s="46"/>
      <c r="BP689" s="46"/>
      <c r="BQ689" s="46"/>
      <c r="BR689" s="46"/>
      <c r="BS689" s="51">
        <v>9.19448E11</v>
      </c>
      <c r="BT689" s="46"/>
      <c r="BU689" s="46"/>
      <c r="BV689" s="9" t="s">
        <v>204</v>
      </c>
      <c r="BW689" s="9" t="s">
        <v>204</v>
      </c>
      <c r="BX689" s="9" t="s">
        <v>14101</v>
      </c>
      <c r="BY689" s="46"/>
      <c r="BZ689" s="46"/>
      <c r="CA689" s="9" t="s">
        <v>14101</v>
      </c>
    </row>
    <row r="690" ht="21.0" customHeight="1">
      <c r="A690" s="9" t="s">
        <v>14107</v>
      </c>
      <c r="B690" s="9" t="s">
        <v>14108</v>
      </c>
      <c r="C690" s="9" t="s">
        <v>287</v>
      </c>
      <c r="D690" s="46"/>
      <c r="E690" s="9" t="s">
        <v>121</v>
      </c>
      <c r="F690" s="9" t="s">
        <v>14110</v>
      </c>
      <c r="G690" s="9" t="s">
        <v>123</v>
      </c>
      <c r="H690" s="9" t="s">
        <v>124</v>
      </c>
      <c r="I690" s="45">
        <v>1190.0</v>
      </c>
      <c r="J690" s="45">
        <v>100.0</v>
      </c>
      <c r="K690" s="45">
        <v>56.67</v>
      </c>
      <c r="L690" s="45">
        <v>1290.0</v>
      </c>
      <c r="M690" s="46"/>
      <c r="N690" s="45">
        <v>0.0</v>
      </c>
      <c r="O690" s="9" t="s">
        <v>291</v>
      </c>
      <c r="P690" s="9" t="s">
        <v>14112</v>
      </c>
      <c r="Q690" s="45">
        <v>1.0</v>
      </c>
      <c r="R690" s="9" t="s">
        <v>2375</v>
      </c>
      <c r="S690" s="45">
        <v>1190.0</v>
      </c>
      <c r="T690" s="46"/>
      <c r="U690" s="9" t="s">
        <v>2376</v>
      </c>
      <c r="V690" s="47" t="b">
        <v>1</v>
      </c>
      <c r="W690" s="47" t="b">
        <v>1</v>
      </c>
      <c r="X690" s="9" t="s">
        <v>121</v>
      </c>
      <c r="Y690" s="9" t="s">
        <v>14116</v>
      </c>
      <c r="Z690" s="9" t="s">
        <v>14117</v>
      </c>
      <c r="AA690" s="9" t="s">
        <v>14117</v>
      </c>
      <c r="AB690" s="46"/>
      <c r="AC690" s="46"/>
      <c r="AD690" s="9" t="s">
        <v>897</v>
      </c>
      <c r="AE690" s="45">
        <v>500038.0</v>
      </c>
      <c r="AF690" s="9" t="s">
        <v>228</v>
      </c>
      <c r="AG690" s="9" t="s">
        <v>149</v>
      </c>
      <c r="AH690" s="45">
        <v>7.386624189E9</v>
      </c>
      <c r="AI690" s="9" t="s">
        <v>14116</v>
      </c>
      <c r="AJ690" s="9" t="s">
        <v>14117</v>
      </c>
      <c r="AK690" s="9" t="s">
        <v>14117</v>
      </c>
      <c r="AL690" s="46"/>
      <c r="AM690" s="46"/>
      <c r="AN690" s="9" t="s">
        <v>897</v>
      </c>
      <c r="AO690" s="45">
        <v>500038.0</v>
      </c>
      <c r="AP690" s="9" t="s">
        <v>228</v>
      </c>
      <c r="AQ690" s="9" t="s">
        <v>149</v>
      </c>
      <c r="AR690" s="45">
        <v>7.386624189E9</v>
      </c>
      <c r="AS690" s="46"/>
      <c r="AT690" s="46"/>
      <c r="AU690" s="46"/>
      <c r="AV690" s="9" t="s">
        <v>306</v>
      </c>
      <c r="AW690" s="46"/>
      <c r="AX690" s="45">
        <v>0.0</v>
      </c>
      <c r="AY690" s="9" t="s">
        <v>154</v>
      </c>
      <c r="AZ690" s="45">
        <v>1290.0</v>
      </c>
      <c r="BA690" s="46"/>
      <c r="BB690" s="46"/>
      <c r="BC690" s="46"/>
      <c r="BD690" s="51">
        <v>7.24342E12</v>
      </c>
      <c r="BE690" s="9" t="s">
        <v>1121</v>
      </c>
      <c r="BF690" s="9" t="s">
        <v>159</v>
      </c>
      <c r="BG690" s="45">
        <v>5.2380827649E10</v>
      </c>
      <c r="BH690" s="45">
        <v>0.0</v>
      </c>
      <c r="BI690" s="9" t="s">
        <v>160</v>
      </c>
      <c r="BJ690" s="45">
        <v>56.67</v>
      </c>
      <c r="BK690" s="46"/>
      <c r="BL690" s="46"/>
      <c r="BM690" s="46"/>
      <c r="BN690" s="46"/>
      <c r="BO690" s="46"/>
      <c r="BP690" s="46"/>
      <c r="BQ690" s="46"/>
      <c r="BR690" s="46"/>
      <c r="BS690" s="51">
        <v>9.17387E11</v>
      </c>
      <c r="BT690" s="46"/>
      <c r="BU690" s="46"/>
      <c r="BV690" s="9" t="s">
        <v>238</v>
      </c>
      <c r="BW690" s="9" t="s">
        <v>238</v>
      </c>
      <c r="BX690" s="9" t="s">
        <v>14126</v>
      </c>
      <c r="BY690" s="46"/>
      <c r="BZ690" s="46"/>
      <c r="CA690" s="9" t="s">
        <v>14126</v>
      </c>
    </row>
    <row r="691" ht="21.0" customHeight="1">
      <c r="A691" s="9" t="s">
        <v>14127</v>
      </c>
      <c r="B691" s="9" t="s">
        <v>14129</v>
      </c>
      <c r="C691" s="9" t="s">
        <v>119</v>
      </c>
      <c r="D691" s="9" t="s">
        <v>14130</v>
      </c>
      <c r="E691" s="9" t="s">
        <v>121</v>
      </c>
      <c r="F691" s="9" t="s">
        <v>14131</v>
      </c>
      <c r="G691" s="9" t="s">
        <v>123</v>
      </c>
      <c r="H691" s="9" t="s">
        <v>124</v>
      </c>
      <c r="I691" s="45">
        <v>1368.0</v>
      </c>
      <c r="J691" s="45">
        <v>0.0</v>
      </c>
      <c r="K691" s="45">
        <v>65.14</v>
      </c>
      <c r="L691" s="45">
        <v>1368.0</v>
      </c>
      <c r="M691" s="9" t="s">
        <v>131</v>
      </c>
      <c r="N691" s="45">
        <v>72.0</v>
      </c>
      <c r="O691" s="9" t="s">
        <v>134</v>
      </c>
      <c r="P691" s="9" t="s">
        <v>14130</v>
      </c>
      <c r="Q691" s="45">
        <v>1.0</v>
      </c>
      <c r="R691" s="9" t="s">
        <v>14135</v>
      </c>
      <c r="S691" s="45">
        <v>1440.0</v>
      </c>
      <c r="T691" s="46"/>
      <c r="U691" s="9" t="s">
        <v>1499</v>
      </c>
      <c r="V691" s="47" t="b">
        <v>1</v>
      </c>
      <c r="W691" s="47" t="b">
        <v>1</v>
      </c>
      <c r="X691" s="9" t="s">
        <v>121</v>
      </c>
      <c r="Y691" s="9" t="s">
        <v>14136</v>
      </c>
      <c r="Z691" s="9" t="s">
        <v>14137</v>
      </c>
      <c r="AA691" s="9" t="s">
        <v>14137</v>
      </c>
      <c r="AB691" s="46"/>
      <c r="AC691" s="46"/>
      <c r="AD691" s="9" t="s">
        <v>436</v>
      </c>
      <c r="AE691" s="45">
        <v>400064.0</v>
      </c>
      <c r="AF691" s="9" t="s">
        <v>302</v>
      </c>
      <c r="AG691" s="9" t="s">
        <v>149</v>
      </c>
      <c r="AH691" s="45">
        <v>7.738776539E9</v>
      </c>
      <c r="AI691" s="9" t="s">
        <v>14136</v>
      </c>
      <c r="AJ691" s="9" t="s">
        <v>14137</v>
      </c>
      <c r="AK691" s="9" t="s">
        <v>14137</v>
      </c>
      <c r="AL691" s="46"/>
      <c r="AM691" s="46"/>
      <c r="AN691" s="9" t="s">
        <v>436</v>
      </c>
      <c r="AO691" s="45">
        <v>400064.0</v>
      </c>
      <c r="AP691" s="9" t="s">
        <v>302</v>
      </c>
      <c r="AQ691" s="9" t="s">
        <v>149</v>
      </c>
      <c r="AR691" s="45">
        <v>7.738776539E9</v>
      </c>
      <c r="AS691" s="46"/>
      <c r="AT691" s="46"/>
      <c r="AU691" s="46"/>
      <c r="AV691" s="9" t="s">
        <v>152</v>
      </c>
      <c r="AW691" s="9" t="s">
        <v>14141</v>
      </c>
      <c r="AX691" s="45">
        <v>0.0</v>
      </c>
      <c r="AY691" s="9" t="s">
        <v>154</v>
      </c>
      <c r="AZ691" s="45">
        <v>0.0</v>
      </c>
      <c r="BA691" s="46"/>
      <c r="BB691" s="46"/>
      <c r="BC691" s="46"/>
      <c r="BD691" s="51">
        <v>7.24346E12</v>
      </c>
      <c r="BE691" s="9" t="s">
        <v>158</v>
      </c>
      <c r="BF691" s="9" t="s">
        <v>159</v>
      </c>
      <c r="BG691" s="45">
        <v>5.2380827649E10</v>
      </c>
      <c r="BH691" s="45">
        <v>0.0</v>
      </c>
      <c r="BI691" s="9" t="s">
        <v>160</v>
      </c>
      <c r="BJ691" s="45">
        <v>65.14</v>
      </c>
      <c r="BK691" s="46"/>
      <c r="BL691" s="46"/>
      <c r="BM691" s="46"/>
      <c r="BN691" s="46"/>
      <c r="BO691" s="46"/>
      <c r="BP691" s="46"/>
      <c r="BQ691" s="46"/>
      <c r="BR691" s="46"/>
      <c r="BS691" s="51">
        <v>9.17739E11</v>
      </c>
      <c r="BT691" s="46"/>
      <c r="BU691" s="46"/>
      <c r="BV691" s="9" t="s">
        <v>310</v>
      </c>
      <c r="BW691" s="9" t="s">
        <v>310</v>
      </c>
      <c r="BX691" s="9" t="s">
        <v>14141</v>
      </c>
      <c r="BY691" s="46"/>
      <c r="BZ691" s="46"/>
      <c r="CA691" s="9" t="s">
        <v>14141</v>
      </c>
    </row>
    <row r="692" ht="21.0" customHeight="1">
      <c r="A692" s="9" t="s">
        <v>14148</v>
      </c>
      <c r="B692" s="9" t="s">
        <v>14149</v>
      </c>
      <c r="C692" s="9" t="s">
        <v>287</v>
      </c>
      <c r="D692" s="46"/>
      <c r="E692" s="9" t="s">
        <v>121</v>
      </c>
      <c r="F692" s="9" t="s">
        <v>14151</v>
      </c>
      <c r="G692" s="9" t="s">
        <v>123</v>
      </c>
      <c r="H692" s="9" t="s">
        <v>124</v>
      </c>
      <c r="I692" s="45">
        <v>1109.0</v>
      </c>
      <c r="J692" s="45">
        <v>100.0</v>
      </c>
      <c r="K692" s="45">
        <v>52.81</v>
      </c>
      <c r="L692" s="45">
        <v>1209.0</v>
      </c>
      <c r="M692" s="46"/>
      <c r="N692" s="45">
        <v>0.0</v>
      </c>
      <c r="O692" s="9" t="s">
        <v>291</v>
      </c>
      <c r="P692" s="9" t="s">
        <v>14154</v>
      </c>
      <c r="Q692" s="45">
        <v>1.0</v>
      </c>
      <c r="R692" s="9" t="s">
        <v>2949</v>
      </c>
      <c r="S692" s="45">
        <v>1109.0</v>
      </c>
      <c r="T692" s="46"/>
      <c r="U692" s="9" t="s">
        <v>2951</v>
      </c>
      <c r="V692" s="47" t="b">
        <v>1</v>
      </c>
      <c r="W692" s="47" t="b">
        <v>1</v>
      </c>
      <c r="X692" s="9" t="s">
        <v>121</v>
      </c>
      <c r="Y692" s="9" t="s">
        <v>14158</v>
      </c>
      <c r="Z692" s="9" t="s">
        <v>14159</v>
      </c>
      <c r="AA692" s="9" t="s">
        <v>14159</v>
      </c>
      <c r="AB692" s="46"/>
      <c r="AC692" s="46"/>
      <c r="AD692" s="9" t="s">
        <v>14160</v>
      </c>
      <c r="AE692" s="45">
        <v>173225.0</v>
      </c>
      <c r="AF692" s="9" t="s">
        <v>6248</v>
      </c>
      <c r="AG692" s="9" t="s">
        <v>149</v>
      </c>
      <c r="AH692" s="45">
        <v>6.005595808E9</v>
      </c>
      <c r="AI692" s="9" t="s">
        <v>14158</v>
      </c>
      <c r="AJ692" s="9" t="s">
        <v>14159</v>
      </c>
      <c r="AK692" s="9" t="s">
        <v>14159</v>
      </c>
      <c r="AL692" s="46"/>
      <c r="AM692" s="46"/>
      <c r="AN692" s="9" t="s">
        <v>14160</v>
      </c>
      <c r="AO692" s="45">
        <v>173225.0</v>
      </c>
      <c r="AP692" s="9" t="s">
        <v>6248</v>
      </c>
      <c r="AQ692" s="9" t="s">
        <v>149</v>
      </c>
      <c r="AR692" s="45">
        <v>6.005595808E9</v>
      </c>
      <c r="AS692" s="9" t="s">
        <v>943</v>
      </c>
      <c r="AT692" s="46"/>
      <c r="AU692" s="46"/>
      <c r="AV692" s="9" t="s">
        <v>306</v>
      </c>
      <c r="AW692" s="46"/>
      <c r="AX692" s="45">
        <v>0.0</v>
      </c>
      <c r="AY692" s="9" t="s">
        <v>154</v>
      </c>
      <c r="AZ692" s="45">
        <v>1209.0</v>
      </c>
      <c r="BA692" s="46"/>
      <c r="BB692" s="46"/>
      <c r="BC692" s="46"/>
      <c r="BD692" s="51">
        <v>7.24356E12</v>
      </c>
      <c r="BE692" s="9" t="s">
        <v>1554</v>
      </c>
      <c r="BF692" s="9" t="s">
        <v>159</v>
      </c>
      <c r="BG692" s="45">
        <v>5.2380827649E10</v>
      </c>
      <c r="BH692" s="45">
        <v>0.0</v>
      </c>
      <c r="BI692" s="9" t="s">
        <v>160</v>
      </c>
      <c r="BJ692" s="45">
        <v>52.81</v>
      </c>
      <c r="BK692" s="46"/>
      <c r="BL692" s="46"/>
      <c r="BM692" s="46"/>
      <c r="BN692" s="46"/>
      <c r="BO692" s="46"/>
      <c r="BP692" s="46"/>
      <c r="BQ692" s="46"/>
      <c r="BR692" s="46"/>
      <c r="BS692" s="51">
        <v>9.16006E11</v>
      </c>
      <c r="BT692" s="46"/>
      <c r="BU692" s="46"/>
      <c r="BV692" s="9" t="s">
        <v>6260</v>
      </c>
      <c r="BW692" s="9" t="s">
        <v>6260</v>
      </c>
      <c r="BX692" s="9" t="s">
        <v>14169</v>
      </c>
      <c r="BY692" s="46"/>
      <c r="BZ692" s="46"/>
      <c r="CA692" s="9" t="s">
        <v>14169</v>
      </c>
    </row>
    <row r="693" ht="21.0" customHeight="1">
      <c r="A693" s="9" t="s">
        <v>14170</v>
      </c>
      <c r="B693" s="9" t="s">
        <v>14172</v>
      </c>
      <c r="C693" s="9" t="s">
        <v>1013</v>
      </c>
      <c r="D693" s="46"/>
      <c r="E693" s="9" t="s">
        <v>384</v>
      </c>
      <c r="F693" s="46"/>
      <c r="G693" s="9" t="s">
        <v>123</v>
      </c>
      <c r="H693" s="9" t="s">
        <v>124</v>
      </c>
      <c r="I693" s="45">
        <v>1190.0</v>
      </c>
      <c r="J693" s="45">
        <v>100.0</v>
      </c>
      <c r="K693" s="45">
        <v>56.67</v>
      </c>
      <c r="L693" s="45">
        <v>1290.0</v>
      </c>
      <c r="M693" s="46"/>
      <c r="N693" s="45">
        <v>0.0</v>
      </c>
      <c r="O693" s="9" t="s">
        <v>291</v>
      </c>
      <c r="P693" s="9" t="s">
        <v>14176</v>
      </c>
      <c r="Q693" s="45">
        <v>1.0</v>
      </c>
      <c r="R693" s="9" t="s">
        <v>14178</v>
      </c>
      <c r="S693" s="45">
        <v>1190.0</v>
      </c>
      <c r="T693" s="46"/>
      <c r="U693" s="9" t="s">
        <v>617</v>
      </c>
      <c r="V693" s="47" t="b">
        <v>1</v>
      </c>
      <c r="W693" s="47" t="b">
        <v>1</v>
      </c>
      <c r="X693" s="9" t="s">
        <v>287</v>
      </c>
      <c r="Y693" s="9" t="s">
        <v>614</v>
      </c>
      <c r="Z693" s="9" t="s">
        <v>14180</v>
      </c>
      <c r="AA693" s="9" t="s">
        <v>14180</v>
      </c>
      <c r="AB693" s="46"/>
      <c r="AC693" s="46"/>
      <c r="AD693" s="9" t="s">
        <v>14182</v>
      </c>
      <c r="AE693" s="45">
        <v>341503.0</v>
      </c>
      <c r="AF693" s="9" t="s">
        <v>1222</v>
      </c>
      <c r="AG693" s="9" t="s">
        <v>149</v>
      </c>
      <c r="AH693" s="45">
        <v>7.300485454E9</v>
      </c>
      <c r="AI693" s="9" t="s">
        <v>614</v>
      </c>
      <c r="AJ693" s="9" t="s">
        <v>14184</v>
      </c>
      <c r="AK693" s="9" t="s">
        <v>14184</v>
      </c>
      <c r="AL693" s="46"/>
      <c r="AM693" s="46"/>
      <c r="AN693" s="9" t="s">
        <v>14182</v>
      </c>
      <c r="AO693" s="45">
        <v>341503.0</v>
      </c>
      <c r="AP693" s="9" t="s">
        <v>1222</v>
      </c>
      <c r="AQ693" s="9" t="s">
        <v>149</v>
      </c>
      <c r="AR693" s="45">
        <v>7.300485454E9</v>
      </c>
      <c r="AS693" s="46"/>
      <c r="AT693" s="46"/>
      <c r="AU693" s="9" t="s">
        <v>14187</v>
      </c>
      <c r="AV693" s="9" t="s">
        <v>306</v>
      </c>
      <c r="AW693" s="46"/>
      <c r="AX693" s="45">
        <v>0.0</v>
      </c>
      <c r="AY693" s="9" t="s">
        <v>154</v>
      </c>
      <c r="AZ693" s="45">
        <v>1290.0</v>
      </c>
      <c r="BA693" s="46"/>
      <c r="BB693" s="46"/>
      <c r="BC693" s="46"/>
      <c r="BD693" s="51">
        <v>7.24362E12</v>
      </c>
      <c r="BE693" s="9" t="s">
        <v>1724</v>
      </c>
      <c r="BF693" s="9" t="s">
        <v>159</v>
      </c>
      <c r="BG693" s="45">
        <v>5.2380827649E10</v>
      </c>
      <c r="BH693" s="45">
        <v>0.0</v>
      </c>
      <c r="BI693" s="9" t="s">
        <v>160</v>
      </c>
      <c r="BJ693" s="45">
        <v>56.67</v>
      </c>
      <c r="BK693" s="46"/>
      <c r="BL693" s="46"/>
      <c r="BM693" s="46"/>
      <c r="BN693" s="46"/>
      <c r="BO693" s="46"/>
      <c r="BP693" s="46"/>
      <c r="BQ693" s="46"/>
      <c r="BR693" s="46"/>
      <c r="BS693" s="51">
        <v>9.173E11</v>
      </c>
      <c r="BT693" s="46"/>
      <c r="BU693" s="46"/>
      <c r="BV693" s="9" t="s">
        <v>1227</v>
      </c>
      <c r="BW693" s="9" t="s">
        <v>1227</v>
      </c>
      <c r="BX693" s="9" t="s">
        <v>14191</v>
      </c>
      <c r="BY693" s="46"/>
      <c r="BZ693" s="46"/>
      <c r="CA693" s="9" t="s">
        <v>14193</v>
      </c>
    </row>
    <row r="694" ht="21.0" customHeight="1">
      <c r="A694" s="9" t="s">
        <v>14194</v>
      </c>
      <c r="B694" s="9" t="s">
        <v>14195</v>
      </c>
      <c r="C694" s="9" t="s">
        <v>119</v>
      </c>
      <c r="D694" s="9" t="s">
        <v>14197</v>
      </c>
      <c r="E694" s="9" t="s">
        <v>121</v>
      </c>
      <c r="F694" s="9" t="s">
        <v>14199</v>
      </c>
      <c r="G694" s="9" t="s">
        <v>123</v>
      </c>
      <c r="H694" s="9" t="s">
        <v>124</v>
      </c>
      <c r="I694" s="45">
        <v>3933.0</v>
      </c>
      <c r="J694" s="45">
        <v>0.0</v>
      </c>
      <c r="K694" s="45">
        <v>187.29</v>
      </c>
      <c r="L694" s="45">
        <v>3933.0</v>
      </c>
      <c r="M694" s="9" t="s">
        <v>213</v>
      </c>
      <c r="N694" s="45">
        <v>437.0</v>
      </c>
      <c r="O694" s="9" t="s">
        <v>134</v>
      </c>
      <c r="P694" s="9" t="s">
        <v>14202</v>
      </c>
      <c r="Q694" s="45">
        <v>1.0</v>
      </c>
      <c r="R694" s="9" t="s">
        <v>2571</v>
      </c>
      <c r="S694" s="45">
        <v>1090.0</v>
      </c>
      <c r="T694" s="46"/>
      <c r="U694" s="9" t="s">
        <v>2573</v>
      </c>
      <c r="V694" s="47" t="b">
        <v>1</v>
      </c>
      <c r="W694" s="47" t="b">
        <v>1</v>
      </c>
      <c r="X694" s="9" t="s">
        <v>121</v>
      </c>
      <c r="Y694" s="9" t="s">
        <v>14204</v>
      </c>
      <c r="Z694" s="9" t="s">
        <v>14205</v>
      </c>
      <c r="AA694" s="9" t="s">
        <v>14205</v>
      </c>
      <c r="AB694" s="46"/>
      <c r="AC694" s="46"/>
      <c r="AD694" s="9" t="s">
        <v>14207</v>
      </c>
      <c r="AE694" s="45">
        <v>401201.0</v>
      </c>
      <c r="AF694" s="9" t="s">
        <v>302</v>
      </c>
      <c r="AG694" s="9" t="s">
        <v>149</v>
      </c>
      <c r="AH694" s="45">
        <v>8.208597735E9</v>
      </c>
      <c r="AI694" s="9" t="s">
        <v>14204</v>
      </c>
      <c r="AJ694" s="9" t="s">
        <v>14205</v>
      </c>
      <c r="AK694" s="9" t="s">
        <v>14205</v>
      </c>
      <c r="AL694" s="46"/>
      <c r="AM694" s="46"/>
      <c r="AN694" s="9" t="s">
        <v>14207</v>
      </c>
      <c r="AO694" s="45">
        <v>401201.0</v>
      </c>
      <c r="AP694" s="9" t="s">
        <v>302</v>
      </c>
      <c r="AQ694" s="9" t="s">
        <v>149</v>
      </c>
      <c r="AR694" s="45">
        <v>8.208597735E9</v>
      </c>
      <c r="AS694" s="46"/>
      <c r="AT694" s="46"/>
      <c r="AU694" s="46"/>
      <c r="AV694" s="9" t="s">
        <v>152</v>
      </c>
      <c r="AW694" s="9" t="s">
        <v>14211</v>
      </c>
      <c r="AX694" s="45">
        <v>0.0</v>
      </c>
      <c r="AY694" s="9" t="s">
        <v>154</v>
      </c>
      <c r="AZ694" s="45">
        <v>0.0</v>
      </c>
      <c r="BA694" s="46"/>
      <c r="BB694" s="46"/>
      <c r="BC694" s="46"/>
      <c r="BD694" s="51">
        <v>7.244E12</v>
      </c>
      <c r="BE694" s="9" t="s">
        <v>158</v>
      </c>
      <c r="BF694" s="9" t="s">
        <v>159</v>
      </c>
      <c r="BG694" s="45">
        <v>5.2380827649E10</v>
      </c>
      <c r="BH694" s="45">
        <v>0.0</v>
      </c>
      <c r="BI694" s="9" t="s">
        <v>160</v>
      </c>
      <c r="BJ694" s="45">
        <v>187.29</v>
      </c>
      <c r="BK694" s="46"/>
      <c r="BL694" s="46"/>
      <c r="BM694" s="46"/>
      <c r="BN694" s="46"/>
      <c r="BO694" s="46"/>
      <c r="BP694" s="46"/>
      <c r="BQ694" s="46"/>
      <c r="BR694" s="46"/>
      <c r="BS694" s="51">
        <v>9.18209E11</v>
      </c>
      <c r="BT694" s="46"/>
      <c r="BU694" s="46"/>
      <c r="BV694" s="9" t="s">
        <v>310</v>
      </c>
      <c r="BW694" s="9" t="s">
        <v>310</v>
      </c>
      <c r="BX694" s="9" t="s">
        <v>14211</v>
      </c>
      <c r="BY694" s="46"/>
      <c r="BZ694" s="46"/>
      <c r="CA694" s="9" t="s">
        <v>14211</v>
      </c>
    </row>
    <row r="695" ht="21.0" customHeight="1">
      <c r="A695" s="9" t="s">
        <v>14194</v>
      </c>
      <c r="B695" s="9" t="s">
        <v>14195</v>
      </c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9" t="s">
        <v>14202</v>
      </c>
      <c r="Q695" s="45">
        <v>1.0</v>
      </c>
      <c r="R695" s="9" t="s">
        <v>294</v>
      </c>
      <c r="S695" s="45">
        <v>1190.0</v>
      </c>
      <c r="T695" s="46"/>
      <c r="U695" s="9" t="s">
        <v>295</v>
      </c>
      <c r="V695" s="47" t="b">
        <v>1</v>
      </c>
      <c r="W695" s="47" t="b">
        <v>1</v>
      </c>
      <c r="X695" s="9" t="s">
        <v>121</v>
      </c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9" t="s">
        <v>154</v>
      </c>
      <c r="AZ695" s="46"/>
      <c r="BA695" s="46"/>
      <c r="BB695" s="46"/>
      <c r="BC695" s="46"/>
      <c r="BD695" s="46"/>
      <c r="BE695" s="46"/>
      <c r="BF695" s="46"/>
      <c r="BG695" s="46"/>
      <c r="BH695" s="45">
        <v>0.0</v>
      </c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51">
        <v>9.18209E11</v>
      </c>
      <c r="BT695" s="46"/>
      <c r="BU695" s="46"/>
      <c r="BV695" s="46"/>
      <c r="BW695" s="46"/>
      <c r="BX695" s="46"/>
      <c r="BY695" s="46"/>
      <c r="BZ695" s="46"/>
      <c r="CA695" s="46"/>
    </row>
    <row r="696" ht="21.0" customHeight="1">
      <c r="A696" s="9" t="s">
        <v>14194</v>
      </c>
      <c r="B696" s="9" t="s">
        <v>14195</v>
      </c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9" t="s">
        <v>14202</v>
      </c>
      <c r="Q696" s="45">
        <v>1.0</v>
      </c>
      <c r="R696" s="9" t="s">
        <v>560</v>
      </c>
      <c r="S696" s="45">
        <v>2090.0</v>
      </c>
      <c r="T696" s="46"/>
      <c r="U696" s="9" t="s">
        <v>309</v>
      </c>
      <c r="V696" s="47" t="b">
        <v>1</v>
      </c>
      <c r="W696" s="47" t="b">
        <v>1</v>
      </c>
      <c r="X696" s="9" t="s">
        <v>121</v>
      </c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9" t="s">
        <v>154</v>
      </c>
      <c r="AZ696" s="46"/>
      <c r="BA696" s="46"/>
      <c r="BB696" s="46"/>
      <c r="BC696" s="46"/>
      <c r="BD696" s="46"/>
      <c r="BE696" s="46"/>
      <c r="BF696" s="46"/>
      <c r="BG696" s="46"/>
      <c r="BH696" s="45">
        <v>0.0</v>
      </c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51">
        <v>9.18209E11</v>
      </c>
      <c r="BT696" s="46"/>
      <c r="BU696" s="46"/>
      <c r="BV696" s="46"/>
      <c r="BW696" s="46"/>
      <c r="BX696" s="46"/>
      <c r="BY696" s="46"/>
      <c r="BZ696" s="46"/>
      <c r="CA696" s="46"/>
    </row>
    <row r="697" ht="21.0" customHeight="1">
      <c r="A697" s="9" t="s">
        <v>14238</v>
      </c>
      <c r="B697" s="9" t="s">
        <v>14240</v>
      </c>
      <c r="C697" s="9" t="s">
        <v>119</v>
      </c>
      <c r="D697" s="9" t="s">
        <v>14242</v>
      </c>
      <c r="E697" s="9" t="s">
        <v>121</v>
      </c>
      <c r="F697" s="9" t="s">
        <v>14243</v>
      </c>
      <c r="G697" s="9" t="s">
        <v>123</v>
      </c>
      <c r="H697" s="9" t="s">
        <v>124</v>
      </c>
      <c r="I697" s="45">
        <v>3292.2</v>
      </c>
      <c r="J697" s="45">
        <v>0.0</v>
      </c>
      <c r="K697" s="45">
        <v>156.77</v>
      </c>
      <c r="L697" s="45">
        <v>3292.2</v>
      </c>
      <c r="M697" s="9" t="s">
        <v>213</v>
      </c>
      <c r="N697" s="45">
        <v>365.8</v>
      </c>
      <c r="O697" s="9" t="s">
        <v>134</v>
      </c>
      <c r="P697" s="9" t="s">
        <v>14246</v>
      </c>
      <c r="Q697" s="45">
        <v>1.0</v>
      </c>
      <c r="R697" s="9" t="s">
        <v>3018</v>
      </c>
      <c r="S697" s="45">
        <v>1109.0</v>
      </c>
      <c r="T697" s="46"/>
      <c r="U697" s="9" t="s">
        <v>3019</v>
      </c>
      <c r="V697" s="47" t="b">
        <v>1</v>
      </c>
      <c r="W697" s="47" t="b">
        <v>1</v>
      </c>
      <c r="X697" s="9" t="s">
        <v>121</v>
      </c>
      <c r="Y697" s="9" t="s">
        <v>14251</v>
      </c>
      <c r="Z697" s="9" t="s">
        <v>14253</v>
      </c>
      <c r="AA697" s="9" t="s">
        <v>14253</v>
      </c>
      <c r="AB697" s="46"/>
      <c r="AC697" s="46"/>
      <c r="AD697" s="9" t="s">
        <v>897</v>
      </c>
      <c r="AE697" s="45">
        <v>500072.0</v>
      </c>
      <c r="AF697" s="9" t="s">
        <v>228</v>
      </c>
      <c r="AG697" s="9" t="s">
        <v>149</v>
      </c>
      <c r="AH697" s="45">
        <v>9.553996236E9</v>
      </c>
      <c r="AI697" s="9" t="s">
        <v>14251</v>
      </c>
      <c r="AJ697" s="9" t="s">
        <v>14253</v>
      </c>
      <c r="AK697" s="9" t="s">
        <v>14253</v>
      </c>
      <c r="AL697" s="46"/>
      <c r="AM697" s="46"/>
      <c r="AN697" s="9" t="s">
        <v>897</v>
      </c>
      <c r="AO697" s="45">
        <v>500072.0</v>
      </c>
      <c r="AP697" s="9" t="s">
        <v>228</v>
      </c>
      <c r="AQ697" s="9" t="s">
        <v>149</v>
      </c>
      <c r="AR697" s="45">
        <v>9.553996236E9</v>
      </c>
      <c r="AS697" s="46"/>
      <c r="AT697" s="46"/>
      <c r="AU697" s="46"/>
      <c r="AV697" s="9" t="s">
        <v>152</v>
      </c>
      <c r="AW697" s="9" t="s">
        <v>14260</v>
      </c>
      <c r="AX697" s="45">
        <v>0.0</v>
      </c>
      <c r="AY697" s="9" t="s">
        <v>154</v>
      </c>
      <c r="AZ697" s="45">
        <v>0.0</v>
      </c>
      <c r="BA697" s="46"/>
      <c r="BB697" s="46"/>
      <c r="BC697" s="46"/>
      <c r="BD697" s="51">
        <v>7.244E12</v>
      </c>
      <c r="BE697" s="9" t="s">
        <v>158</v>
      </c>
      <c r="BF697" s="9" t="s">
        <v>159</v>
      </c>
      <c r="BG697" s="45">
        <v>5.2380827649E10</v>
      </c>
      <c r="BH697" s="45">
        <v>0.0</v>
      </c>
      <c r="BI697" s="9" t="s">
        <v>160</v>
      </c>
      <c r="BJ697" s="45">
        <v>156.77</v>
      </c>
      <c r="BK697" s="46"/>
      <c r="BL697" s="46"/>
      <c r="BM697" s="46"/>
      <c r="BN697" s="46"/>
      <c r="BO697" s="46"/>
      <c r="BP697" s="46"/>
      <c r="BQ697" s="46"/>
      <c r="BR697" s="46"/>
      <c r="BS697" s="51">
        <v>9.19554E11</v>
      </c>
      <c r="BT697" s="46"/>
      <c r="BU697" s="46"/>
      <c r="BV697" s="9" t="s">
        <v>238</v>
      </c>
      <c r="BW697" s="9" t="s">
        <v>238</v>
      </c>
      <c r="BX697" s="9" t="s">
        <v>14260</v>
      </c>
      <c r="BY697" s="46"/>
      <c r="BZ697" s="46"/>
      <c r="CA697" s="9" t="s">
        <v>14260</v>
      </c>
    </row>
    <row r="698" ht="21.0" customHeight="1">
      <c r="A698" s="9" t="s">
        <v>14238</v>
      </c>
      <c r="B698" s="9" t="s">
        <v>14240</v>
      </c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9" t="s">
        <v>14246</v>
      </c>
      <c r="Q698" s="45">
        <v>1.0</v>
      </c>
      <c r="R698" s="9" t="s">
        <v>972</v>
      </c>
      <c r="S698" s="45">
        <v>1109.0</v>
      </c>
      <c r="T698" s="46"/>
      <c r="U698" s="9" t="s">
        <v>973</v>
      </c>
      <c r="V698" s="47" t="b">
        <v>1</v>
      </c>
      <c r="W698" s="47" t="b">
        <v>1</v>
      </c>
      <c r="X698" s="9" t="s">
        <v>121</v>
      </c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9" t="s">
        <v>154</v>
      </c>
      <c r="AZ698" s="46"/>
      <c r="BA698" s="46"/>
      <c r="BB698" s="46"/>
      <c r="BC698" s="46"/>
      <c r="BD698" s="46"/>
      <c r="BE698" s="46"/>
      <c r="BF698" s="46"/>
      <c r="BG698" s="46"/>
      <c r="BH698" s="45">
        <v>0.0</v>
      </c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51">
        <v>9.19554E11</v>
      </c>
      <c r="BT698" s="46"/>
      <c r="BU698" s="46"/>
      <c r="BV698" s="46"/>
      <c r="BW698" s="46"/>
      <c r="BX698" s="46"/>
      <c r="BY698" s="46"/>
      <c r="BZ698" s="46"/>
      <c r="CA698" s="46"/>
    </row>
    <row r="699" ht="21.0" customHeight="1">
      <c r="A699" s="9" t="s">
        <v>14238</v>
      </c>
      <c r="B699" s="9" t="s">
        <v>14240</v>
      </c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9" t="s">
        <v>14246</v>
      </c>
      <c r="Q699" s="45">
        <v>1.0</v>
      </c>
      <c r="R699" s="9" t="s">
        <v>14280</v>
      </c>
      <c r="S699" s="45">
        <v>1440.0</v>
      </c>
      <c r="T699" s="46"/>
      <c r="U699" s="9" t="s">
        <v>1204</v>
      </c>
      <c r="V699" s="47" t="b">
        <v>1</v>
      </c>
      <c r="W699" s="47" t="b">
        <v>1</v>
      </c>
      <c r="X699" s="9" t="s">
        <v>121</v>
      </c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9" t="s">
        <v>154</v>
      </c>
      <c r="AZ699" s="46"/>
      <c r="BA699" s="46"/>
      <c r="BB699" s="46"/>
      <c r="BC699" s="46"/>
      <c r="BD699" s="46"/>
      <c r="BE699" s="46"/>
      <c r="BF699" s="46"/>
      <c r="BG699" s="46"/>
      <c r="BH699" s="45">
        <v>0.0</v>
      </c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51">
        <v>9.19554E11</v>
      </c>
      <c r="BT699" s="46"/>
      <c r="BU699" s="46"/>
      <c r="BV699" s="46"/>
      <c r="BW699" s="46"/>
      <c r="BX699" s="46"/>
      <c r="BY699" s="46"/>
      <c r="BZ699" s="46"/>
      <c r="CA699" s="46"/>
    </row>
    <row r="700" ht="21.0" customHeight="1">
      <c r="A700" s="9" t="s">
        <v>14286</v>
      </c>
      <c r="B700" s="9" t="s">
        <v>14287</v>
      </c>
      <c r="C700" s="9" t="s">
        <v>119</v>
      </c>
      <c r="D700" s="9" t="s">
        <v>14290</v>
      </c>
      <c r="E700" s="9" t="s">
        <v>121</v>
      </c>
      <c r="F700" s="9" t="s">
        <v>14291</v>
      </c>
      <c r="G700" s="9" t="s">
        <v>123</v>
      </c>
      <c r="H700" s="9" t="s">
        <v>124</v>
      </c>
      <c r="I700" s="45">
        <v>1109.0</v>
      </c>
      <c r="J700" s="45">
        <v>0.0</v>
      </c>
      <c r="K700" s="45">
        <v>52.81</v>
      </c>
      <c r="L700" s="45">
        <v>1109.0</v>
      </c>
      <c r="M700" s="46"/>
      <c r="N700" s="45">
        <v>0.0</v>
      </c>
      <c r="O700" s="9" t="s">
        <v>134</v>
      </c>
      <c r="P700" s="9" t="s">
        <v>14294</v>
      </c>
      <c r="Q700" s="45">
        <v>1.0</v>
      </c>
      <c r="R700" s="9" t="s">
        <v>1833</v>
      </c>
      <c r="S700" s="45">
        <v>1109.0</v>
      </c>
      <c r="T700" s="46"/>
      <c r="U700" s="9" t="s">
        <v>284</v>
      </c>
      <c r="V700" s="47" t="b">
        <v>1</v>
      </c>
      <c r="W700" s="47" t="b">
        <v>1</v>
      </c>
      <c r="X700" s="9" t="s">
        <v>121</v>
      </c>
      <c r="Y700" s="9" t="s">
        <v>14297</v>
      </c>
      <c r="Z700" s="9" t="s">
        <v>14298</v>
      </c>
      <c r="AA700" s="9" t="s">
        <v>14298</v>
      </c>
      <c r="AB700" s="46"/>
      <c r="AC700" s="46"/>
      <c r="AD700" s="9" t="s">
        <v>14301</v>
      </c>
      <c r="AE700" s="45">
        <v>134102.0</v>
      </c>
      <c r="AF700" s="9" t="s">
        <v>916</v>
      </c>
      <c r="AG700" s="9" t="s">
        <v>149</v>
      </c>
      <c r="AH700" s="45">
        <v>7.774076988E9</v>
      </c>
      <c r="AI700" s="9" t="s">
        <v>14297</v>
      </c>
      <c r="AJ700" s="9" t="s">
        <v>14298</v>
      </c>
      <c r="AK700" s="9" t="s">
        <v>14298</v>
      </c>
      <c r="AL700" s="46"/>
      <c r="AM700" s="46"/>
      <c r="AN700" s="9" t="s">
        <v>14301</v>
      </c>
      <c r="AO700" s="45">
        <v>134102.0</v>
      </c>
      <c r="AP700" s="9" t="s">
        <v>916</v>
      </c>
      <c r="AQ700" s="9" t="s">
        <v>149</v>
      </c>
      <c r="AR700" s="45">
        <v>7.774076988E9</v>
      </c>
      <c r="AS700" s="46"/>
      <c r="AT700" s="46"/>
      <c r="AU700" s="46"/>
      <c r="AV700" s="9" t="s">
        <v>152</v>
      </c>
      <c r="AW700" s="9" t="s">
        <v>14306</v>
      </c>
      <c r="AX700" s="45">
        <v>0.0</v>
      </c>
      <c r="AY700" s="9" t="s">
        <v>154</v>
      </c>
      <c r="AZ700" s="45">
        <v>0.0</v>
      </c>
      <c r="BA700" s="46"/>
      <c r="BB700" s="46"/>
      <c r="BC700" s="46"/>
      <c r="BD700" s="51">
        <v>7.24475E12</v>
      </c>
      <c r="BE700" s="9" t="s">
        <v>158</v>
      </c>
      <c r="BF700" s="9" t="s">
        <v>159</v>
      </c>
      <c r="BG700" s="45">
        <v>5.2380827649E10</v>
      </c>
      <c r="BH700" s="45">
        <v>0.0</v>
      </c>
      <c r="BI700" s="9" t="s">
        <v>160</v>
      </c>
      <c r="BJ700" s="45">
        <v>52.81</v>
      </c>
      <c r="BK700" s="46"/>
      <c r="BL700" s="46"/>
      <c r="BM700" s="46"/>
      <c r="BN700" s="46"/>
      <c r="BO700" s="46"/>
      <c r="BP700" s="46"/>
      <c r="BQ700" s="46"/>
      <c r="BR700" s="46"/>
      <c r="BS700" s="51">
        <v>9.17774E11</v>
      </c>
      <c r="BT700" s="46"/>
      <c r="BU700" s="46"/>
      <c r="BV700" s="9" t="s">
        <v>925</v>
      </c>
      <c r="BW700" s="9" t="s">
        <v>925</v>
      </c>
      <c r="BX700" s="9" t="s">
        <v>14306</v>
      </c>
      <c r="BY700" s="46"/>
      <c r="BZ700" s="46"/>
      <c r="CA700" s="9" t="s">
        <v>14306</v>
      </c>
    </row>
    <row r="701" ht="21.0" customHeight="1">
      <c r="A701" s="9" t="s">
        <v>14315</v>
      </c>
      <c r="B701" s="9" t="s">
        <v>14316</v>
      </c>
      <c r="C701" s="9" t="s">
        <v>287</v>
      </c>
      <c r="D701" s="46"/>
      <c r="E701" s="9" t="s">
        <v>121</v>
      </c>
      <c r="F701" s="9" t="s">
        <v>14317</v>
      </c>
      <c r="G701" s="9" t="s">
        <v>123</v>
      </c>
      <c r="H701" s="9" t="s">
        <v>124</v>
      </c>
      <c r="I701" s="45">
        <v>1190.0</v>
      </c>
      <c r="J701" s="45">
        <v>100.0</v>
      </c>
      <c r="K701" s="45">
        <v>56.67</v>
      </c>
      <c r="L701" s="45">
        <v>1290.0</v>
      </c>
      <c r="M701" s="46"/>
      <c r="N701" s="45">
        <v>0.0</v>
      </c>
      <c r="O701" s="9" t="s">
        <v>291</v>
      </c>
      <c r="P701" s="9" t="s">
        <v>14320</v>
      </c>
      <c r="Q701" s="45">
        <v>1.0</v>
      </c>
      <c r="R701" s="9" t="s">
        <v>3281</v>
      </c>
      <c r="S701" s="45">
        <v>1190.0</v>
      </c>
      <c r="T701" s="46"/>
      <c r="U701" s="9" t="s">
        <v>1048</v>
      </c>
      <c r="V701" s="47" t="b">
        <v>1</v>
      </c>
      <c r="W701" s="47" t="b">
        <v>1</v>
      </c>
      <c r="X701" s="9" t="s">
        <v>121</v>
      </c>
      <c r="Y701" s="9" t="s">
        <v>14325</v>
      </c>
      <c r="Z701" s="9" t="s">
        <v>14326</v>
      </c>
      <c r="AA701" s="9" t="s">
        <v>14326</v>
      </c>
      <c r="AB701" s="46"/>
      <c r="AC701" s="46"/>
      <c r="AD701" s="9" t="s">
        <v>14327</v>
      </c>
      <c r="AE701" s="45">
        <v>147003.0</v>
      </c>
      <c r="AF701" s="9" t="s">
        <v>3024</v>
      </c>
      <c r="AG701" s="9" t="s">
        <v>149</v>
      </c>
      <c r="AH701" s="45">
        <v>8.360843646E9</v>
      </c>
      <c r="AI701" s="9" t="s">
        <v>14325</v>
      </c>
      <c r="AJ701" s="9" t="s">
        <v>14326</v>
      </c>
      <c r="AK701" s="9" t="s">
        <v>14326</v>
      </c>
      <c r="AL701" s="46"/>
      <c r="AM701" s="46"/>
      <c r="AN701" s="9" t="s">
        <v>14327</v>
      </c>
      <c r="AO701" s="45">
        <v>147003.0</v>
      </c>
      <c r="AP701" s="9" t="s">
        <v>3024</v>
      </c>
      <c r="AQ701" s="9" t="s">
        <v>149</v>
      </c>
      <c r="AR701" s="45">
        <v>8.360843646E9</v>
      </c>
      <c r="AS701" s="46"/>
      <c r="AT701" s="46"/>
      <c r="AU701" s="46"/>
      <c r="AV701" s="9" t="s">
        <v>306</v>
      </c>
      <c r="AW701" s="46"/>
      <c r="AX701" s="45">
        <v>0.0</v>
      </c>
      <c r="AY701" s="9" t="s">
        <v>154</v>
      </c>
      <c r="AZ701" s="45">
        <v>1290.0</v>
      </c>
      <c r="BA701" s="46"/>
      <c r="BB701" s="46"/>
      <c r="BC701" s="46"/>
      <c r="BD701" s="51">
        <v>7.24476E12</v>
      </c>
      <c r="BE701" s="9" t="s">
        <v>307</v>
      </c>
      <c r="BF701" s="9" t="s">
        <v>159</v>
      </c>
      <c r="BG701" s="45">
        <v>5.2380827649E10</v>
      </c>
      <c r="BH701" s="45">
        <v>0.0</v>
      </c>
      <c r="BI701" s="9" t="s">
        <v>160</v>
      </c>
      <c r="BJ701" s="45">
        <v>56.67</v>
      </c>
      <c r="BK701" s="46"/>
      <c r="BL701" s="46"/>
      <c r="BM701" s="46"/>
      <c r="BN701" s="46"/>
      <c r="BO701" s="46"/>
      <c r="BP701" s="46"/>
      <c r="BQ701" s="46"/>
      <c r="BR701" s="46"/>
      <c r="BS701" s="51">
        <v>9.18361E11</v>
      </c>
      <c r="BT701" s="46"/>
      <c r="BU701" s="46"/>
      <c r="BV701" s="9" t="s">
        <v>3034</v>
      </c>
      <c r="BW701" s="9" t="s">
        <v>3034</v>
      </c>
      <c r="BX701" s="9" t="s">
        <v>14338</v>
      </c>
      <c r="BY701" s="46"/>
      <c r="BZ701" s="46"/>
      <c r="CA701" s="9" t="s">
        <v>14338</v>
      </c>
    </row>
    <row r="702" ht="21.0" customHeight="1">
      <c r="A702" s="9" t="s">
        <v>14340</v>
      </c>
      <c r="B702" s="46"/>
      <c r="C702" s="9" t="s">
        <v>119</v>
      </c>
      <c r="D702" s="9" t="s">
        <v>14342</v>
      </c>
      <c r="E702" s="9" t="s">
        <v>121</v>
      </c>
      <c r="F702" s="9" t="s">
        <v>14344</v>
      </c>
      <c r="G702" s="9" t="s">
        <v>244</v>
      </c>
      <c r="H702" s="9" t="s">
        <v>124</v>
      </c>
      <c r="I702" s="45">
        <v>1795.5</v>
      </c>
      <c r="J702" s="45">
        <v>0.0</v>
      </c>
      <c r="K702" s="45">
        <v>85.5</v>
      </c>
      <c r="L702" s="45">
        <v>1795.5</v>
      </c>
      <c r="M702" s="9" t="s">
        <v>131</v>
      </c>
      <c r="N702" s="45">
        <v>94.5</v>
      </c>
      <c r="O702" s="9" t="s">
        <v>134</v>
      </c>
      <c r="P702" s="9" t="s">
        <v>14348</v>
      </c>
      <c r="Q702" s="45">
        <v>1.0</v>
      </c>
      <c r="R702" s="9" t="s">
        <v>14349</v>
      </c>
      <c r="S702" s="45">
        <v>1890.0</v>
      </c>
      <c r="T702" s="46"/>
      <c r="U702" s="9" t="s">
        <v>3572</v>
      </c>
      <c r="V702" s="47" t="b">
        <v>1</v>
      </c>
      <c r="W702" s="47" t="b">
        <v>1</v>
      </c>
      <c r="X702" s="9" t="s">
        <v>121</v>
      </c>
      <c r="Y702" s="9" t="s">
        <v>7461</v>
      </c>
      <c r="Z702" s="9" t="s">
        <v>7463</v>
      </c>
      <c r="AA702" s="9" t="s">
        <v>7463</v>
      </c>
      <c r="AB702" s="46"/>
      <c r="AC702" s="46"/>
      <c r="AD702" s="9" t="s">
        <v>7464</v>
      </c>
      <c r="AE702" s="45">
        <v>641022.0</v>
      </c>
      <c r="AF702" s="9" t="s">
        <v>544</v>
      </c>
      <c r="AG702" s="9" t="s">
        <v>149</v>
      </c>
      <c r="AH702" s="45">
        <v>8.77854064E9</v>
      </c>
      <c r="AI702" s="9" t="s">
        <v>7461</v>
      </c>
      <c r="AJ702" s="9" t="s">
        <v>7463</v>
      </c>
      <c r="AK702" s="9" t="s">
        <v>7463</v>
      </c>
      <c r="AL702" s="46"/>
      <c r="AM702" s="46"/>
      <c r="AN702" s="9" t="s">
        <v>7464</v>
      </c>
      <c r="AO702" s="45">
        <v>641022.0</v>
      </c>
      <c r="AP702" s="9" t="s">
        <v>544</v>
      </c>
      <c r="AQ702" s="9" t="s">
        <v>149</v>
      </c>
      <c r="AR702" s="45">
        <v>8.77854064E9</v>
      </c>
      <c r="AS702" s="46"/>
      <c r="AT702" s="46"/>
      <c r="AU702" s="46"/>
      <c r="AV702" s="9" t="s">
        <v>152</v>
      </c>
      <c r="AW702" s="9" t="s">
        <v>14352</v>
      </c>
      <c r="AX702" s="45">
        <v>0.0</v>
      </c>
      <c r="AY702" s="9" t="s">
        <v>774</v>
      </c>
      <c r="AZ702" s="45">
        <v>0.0</v>
      </c>
      <c r="BA702" s="46"/>
      <c r="BB702" s="46"/>
      <c r="BC702" s="46"/>
      <c r="BD702" s="51">
        <v>7.24496E12</v>
      </c>
      <c r="BE702" s="9" t="s">
        <v>158</v>
      </c>
      <c r="BF702" s="9" t="s">
        <v>159</v>
      </c>
      <c r="BG702" s="45">
        <v>5.2380827649E10</v>
      </c>
      <c r="BH702" s="45">
        <v>0.0</v>
      </c>
      <c r="BI702" s="9" t="s">
        <v>160</v>
      </c>
      <c r="BJ702" s="45">
        <v>85.5</v>
      </c>
      <c r="BK702" s="46"/>
      <c r="BL702" s="46"/>
      <c r="BM702" s="46"/>
      <c r="BN702" s="46"/>
      <c r="BO702" s="46"/>
      <c r="BP702" s="46"/>
      <c r="BQ702" s="46"/>
      <c r="BR702" s="46"/>
      <c r="BS702" s="51">
        <v>9.18779E11</v>
      </c>
      <c r="BT702" s="46"/>
      <c r="BU702" s="46"/>
      <c r="BV702" s="9" t="s">
        <v>553</v>
      </c>
      <c r="BW702" s="9" t="s">
        <v>553</v>
      </c>
      <c r="BX702" s="9" t="s">
        <v>14352</v>
      </c>
      <c r="BY702" s="46"/>
      <c r="BZ702" s="46"/>
      <c r="CA702" s="9" t="s">
        <v>14352</v>
      </c>
    </row>
    <row r="703" ht="21.0" customHeight="1">
      <c r="A703" s="9" t="s">
        <v>1416</v>
      </c>
      <c r="B703" s="9" t="s">
        <v>14356</v>
      </c>
      <c r="C703" s="9" t="s">
        <v>119</v>
      </c>
      <c r="D703" s="9" t="s">
        <v>14357</v>
      </c>
      <c r="E703" s="9" t="s">
        <v>121</v>
      </c>
      <c r="F703" s="9" t="s">
        <v>14358</v>
      </c>
      <c r="G703" s="9" t="s">
        <v>244</v>
      </c>
      <c r="H703" s="9" t="s">
        <v>124</v>
      </c>
      <c r="I703" s="45">
        <v>2150.1</v>
      </c>
      <c r="J703" s="45">
        <v>0.0</v>
      </c>
      <c r="K703" s="45">
        <v>102.39</v>
      </c>
      <c r="L703" s="45">
        <v>2150.1</v>
      </c>
      <c r="M703" s="9" t="s">
        <v>213</v>
      </c>
      <c r="N703" s="45">
        <v>238.9</v>
      </c>
      <c r="O703" s="9" t="s">
        <v>134</v>
      </c>
      <c r="P703" s="9" t="s">
        <v>14360</v>
      </c>
      <c r="Q703" s="45">
        <v>1.0</v>
      </c>
      <c r="R703" s="9" t="s">
        <v>14362</v>
      </c>
      <c r="S703" s="45">
        <v>1299.0</v>
      </c>
      <c r="T703" s="46"/>
      <c r="U703" s="9" t="s">
        <v>14364</v>
      </c>
      <c r="V703" s="47" t="b">
        <v>1</v>
      </c>
      <c r="W703" s="47" t="b">
        <v>1</v>
      </c>
      <c r="X703" s="9" t="s">
        <v>121</v>
      </c>
      <c r="Y703" s="9" t="s">
        <v>14366</v>
      </c>
      <c r="Z703" s="9" t="s">
        <v>14367</v>
      </c>
      <c r="AA703" s="9" t="s">
        <v>14367</v>
      </c>
      <c r="AB703" s="46"/>
      <c r="AC703" s="46"/>
      <c r="AD703" s="9" t="s">
        <v>14369</v>
      </c>
      <c r="AE703" s="45">
        <v>623503.0</v>
      </c>
      <c r="AF703" s="9" t="s">
        <v>544</v>
      </c>
      <c r="AG703" s="9" t="s">
        <v>149</v>
      </c>
      <c r="AH703" s="45">
        <v>8.608615789E9</v>
      </c>
      <c r="AI703" s="9" t="s">
        <v>14366</v>
      </c>
      <c r="AJ703" s="9" t="s">
        <v>14367</v>
      </c>
      <c r="AK703" s="9" t="s">
        <v>14367</v>
      </c>
      <c r="AL703" s="46"/>
      <c r="AM703" s="46"/>
      <c r="AN703" s="9" t="s">
        <v>14369</v>
      </c>
      <c r="AO703" s="45">
        <v>623503.0</v>
      </c>
      <c r="AP703" s="9" t="s">
        <v>544</v>
      </c>
      <c r="AQ703" s="9" t="s">
        <v>149</v>
      </c>
      <c r="AR703" s="45">
        <v>8.608615789E9</v>
      </c>
      <c r="AS703" s="46"/>
      <c r="AT703" s="46"/>
      <c r="AU703" s="46"/>
      <c r="AV703" s="9" t="s">
        <v>152</v>
      </c>
      <c r="AW703" s="9" t="s">
        <v>14374</v>
      </c>
      <c r="AX703" s="45">
        <v>0.0</v>
      </c>
      <c r="AY703" s="9" t="s">
        <v>154</v>
      </c>
      <c r="AZ703" s="45">
        <v>0.0</v>
      </c>
      <c r="BA703" s="46"/>
      <c r="BB703" s="46"/>
      <c r="BC703" s="46"/>
      <c r="BD703" s="51">
        <v>7.24511E12</v>
      </c>
      <c r="BE703" s="9" t="s">
        <v>158</v>
      </c>
      <c r="BF703" s="9" t="s">
        <v>159</v>
      </c>
      <c r="BG703" s="45">
        <v>5.2380827649E10</v>
      </c>
      <c r="BH703" s="45">
        <v>0.0</v>
      </c>
      <c r="BI703" s="9" t="s">
        <v>160</v>
      </c>
      <c r="BJ703" s="45">
        <v>102.39</v>
      </c>
      <c r="BK703" s="46"/>
      <c r="BL703" s="46"/>
      <c r="BM703" s="46"/>
      <c r="BN703" s="46"/>
      <c r="BO703" s="46"/>
      <c r="BP703" s="46"/>
      <c r="BQ703" s="46"/>
      <c r="BR703" s="46"/>
      <c r="BS703" s="51">
        <v>9.18609E11</v>
      </c>
      <c r="BT703" s="46"/>
      <c r="BU703" s="46"/>
      <c r="BV703" s="9" t="s">
        <v>553</v>
      </c>
      <c r="BW703" s="9" t="s">
        <v>553</v>
      </c>
      <c r="BX703" s="9" t="s">
        <v>14374</v>
      </c>
      <c r="BY703" s="46"/>
      <c r="BZ703" s="46"/>
      <c r="CA703" s="9" t="s">
        <v>14374</v>
      </c>
    </row>
    <row r="704" ht="21.0" customHeight="1">
      <c r="A704" s="9" t="s">
        <v>1416</v>
      </c>
      <c r="B704" s="9" t="s">
        <v>14356</v>
      </c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9" t="s">
        <v>14360</v>
      </c>
      <c r="Q704" s="45">
        <v>1.0</v>
      </c>
      <c r="R704" s="9" t="s">
        <v>2571</v>
      </c>
      <c r="S704" s="45">
        <v>1090.0</v>
      </c>
      <c r="T704" s="46"/>
      <c r="U704" s="9" t="s">
        <v>2573</v>
      </c>
      <c r="V704" s="47" t="b">
        <v>1</v>
      </c>
      <c r="W704" s="47" t="b">
        <v>1</v>
      </c>
      <c r="X704" s="9" t="s">
        <v>121</v>
      </c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9" t="s">
        <v>154</v>
      </c>
      <c r="AZ704" s="46"/>
      <c r="BA704" s="46"/>
      <c r="BB704" s="46"/>
      <c r="BC704" s="46"/>
      <c r="BD704" s="46"/>
      <c r="BE704" s="46"/>
      <c r="BF704" s="46"/>
      <c r="BG704" s="46"/>
      <c r="BH704" s="45">
        <v>0.0</v>
      </c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51">
        <v>9.18609E11</v>
      </c>
      <c r="BT704" s="46"/>
      <c r="BU704" s="46"/>
      <c r="BV704" s="46"/>
      <c r="BW704" s="46"/>
      <c r="BX704" s="46"/>
      <c r="BY704" s="46"/>
      <c r="BZ704" s="46"/>
      <c r="CA704" s="46"/>
    </row>
    <row r="705" ht="21.0" customHeight="1">
      <c r="A705" s="9" t="s">
        <v>14391</v>
      </c>
      <c r="B705" s="9" t="s">
        <v>14392</v>
      </c>
      <c r="C705" s="9" t="s">
        <v>287</v>
      </c>
      <c r="D705" s="46"/>
      <c r="E705" s="9" t="s">
        <v>121</v>
      </c>
      <c r="F705" s="9" t="s">
        <v>14394</v>
      </c>
      <c r="G705" s="9" t="s">
        <v>123</v>
      </c>
      <c r="H705" s="9" t="s">
        <v>124</v>
      </c>
      <c r="I705" s="45">
        <v>1190.0</v>
      </c>
      <c r="J705" s="45">
        <v>100.0</v>
      </c>
      <c r="K705" s="45">
        <v>56.67</v>
      </c>
      <c r="L705" s="45">
        <v>1290.0</v>
      </c>
      <c r="M705" s="46"/>
      <c r="N705" s="45">
        <v>0.0</v>
      </c>
      <c r="O705" s="9" t="s">
        <v>291</v>
      </c>
      <c r="P705" s="9" t="s">
        <v>14396</v>
      </c>
      <c r="Q705" s="45">
        <v>1.0</v>
      </c>
      <c r="R705" s="9" t="s">
        <v>1616</v>
      </c>
      <c r="S705" s="45">
        <v>1190.0</v>
      </c>
      <c r="T705" s="46"/>
      <c r="U705" s="9" t="s">
        <v>678</v>
      </c>
      <c r="V705" s="47" t="b">
        <v>1</v>
      </c>
      <c r="W705" s="47" t="b">
        <v>1</v>
      </c>
      <c r="X705" s="9" t="s">
        <v>121</v>
      </c>
      <c r="Y705" s="9" t="s">
        <v>14398</v>
      </c>
      <c r="Z705" s="9" t="s">
        <v>14400</v>
      </c>
      <c r="AA705" s="9" t="s">
        <v>14400</v>
      </c>
      <c r="AB705" s="46"/>
      <c r="AC705" s="46"/>
      <c r="AD705" s="9" t="s">
        <v>897</v>
      </c>
      <c r="AE705" s="45">
        <v>500037.0</v>
      </c>
      <c r="AF705" s="9" t="s">
        <v>228</v>
      </c>
      <c r="AG705" s="9" t="s">
        <v>149</v>
      </c>
      <c r="AH705" s="45">
        <v>7.893475254E9</v>
      </c>
      <c r="AI705" s="9" t="s">
        <v>14398</v>
      </c>
      <c r="AJ705" s="9" t="s">
        <v>14400</v>
      </c>
      <c r="AK705" s="9" t="s">
        <v>14400</v>
      </c>
      <c r="AL705" s="46"/>
      <c r="AM705" s="46"/>
      <c r="AN705" s="9" t="s">
        <v>897</v>
      </c>
      <c r="AO705" s="45">
        <v>500037.0</v>
      </c>
      <c r="AP705" s="9" t="s">
        <v>228</v>
      </c>
      <c r="AQ705" s="9" t="s">
        <v>149</v>
      </c>
      <c r="AR705" s="45">
        <v>7.893475254E9</v>
      </c>
      <c r="AS705" s="9" t="s">
        <v>943</v>
      </c>
      <c r="AT705" s="46"/>
      <c r="AU705" s="46"/>
      <c r="AV705" s="9" t="s">
        <v>306</v>
      </c>
      <c r="AW705" s="46"/>
      <c r="AX705" s="45">
        <v>0.0</v>
      </c>
      <c r="AY705" s="9" t="s">
        <v>154</v>
      </c>
      <c r="AZ705" s="45">
        <v>1290.0</v>
      </c>
      <c r="BA705" s="46"/>
      <c r="BB705" s="46"/>
      <c r="BC705" s="46"/>
      <c r="BD705" s="51">
        <v>7.24521E12</v>
      </c>
      <c r="BE705" s="9" t="s">
        <v>1121</v>
      </c>
      <c r="BF705" s="9" t="s">
        <v>159</v>
      </c>
      <c r="BG705" s="45">
        <v>5.2380827649E10</v>
      </c>
      <c r="BH705" s="45">
        <v>0.0</v>
      </c>
      <c r="BI705" s="9" t="s">
        <v>160</v>
      </c>
      <c r="BJ705" s="45">
        <v>56.67</v>
      </c>
      <c r="BK705" s="46"/>
      <c r="BL705" s="46"/>
      <c r="BM705" s="46"/>
      <c r="BN705" s="46"/>
      <c r="BO705" s="46"/>
      <c r="BP705" s="46"/>
      <c r="BQ705" s="46"/>
      <c r="BR705" s="46"/>
      <c r="BS705" s="51">
        <v>9.17893E11</v>
      </c>
      <c r="BT705" s="46"/>
      <c r="BU705" s="46"/>
      <c r="BV705" s="9" t="s">
        <v>238</v>
      </c>
      <c r="BW705" s="9" t="s">
        <v>238</v>
      </c>
      <c r="BX705" s="9" t="s">
        <v>14409</v>
      </c>
      <c r="BY705" s="46"/>
      <c r="BZ705" s="46"/>
      <c r="CA705" s="9" t="s">
        <v>14409</v>
      </c>
    </row>
    <row r="706" ht="21.0" customHeight="1">
      <c r="A706" s="9" t="s">
        <v>14411</v>
      </c>
      <c r="B706" s="9" t="s">
        <v>11814</v>
      </c>
      <c r="C706" s="9" t="s">
        <v>287</v>
      </c>
      <c r="D706" s="46"/>
      <c r="E706" s="9" t="s">
        <v>121</v>
      </c>
      <c r="F706" s="9" t="s">
        <v>14414</v>
      </c>
      <c r="G706" s="9" t="s">
        <v>123</v>
      </c>
      <c r="H706" s="9" t="s">
        <v>124</v>
      </c>
      <c r="I706" s="45">
        <v>1190.0</v>
      </c>
      <c r="J706" s="45">
        <v>100.0</v>
      </c>
      <c r="K706" s="45">
        <v>29.02</v>
      </c>
      <c r="L706" s="45">
        <v>1290.0</v>
      </c>
      <c r="M706" s="46"/>
      <c r="N706" s="45">
        <v>0.0</v>
      </c>
      <c r="O706" s="9" t="s">
        <v>291</v>
      </c>
      <c r="P706" s="9" t="s">
        <v>14416</v>
      </c>
      <c r="Q706" s="45">
        <v>1.0</v>
      </c>
      <c r="R706" s="9" t="s">
        <v>1317</v>
      </c>
      <c r="S706" s="45">
        <v>1190.0</v>
      </c>
      <c r="T706" s="46"/>
      <c r="U706" s="9" t="s">
        <v>1319</v>
      </c>
      <c r="V706" s="47" t="b">
        <v>1</v>
      </c>
      <c r="W706" s="47" t="b">
        <v>1</v>
      </c>
      <c r="X706" s="9" t="s">
        <v>121</v>
      </c>
      <c r="Y706" s="9" t="s">
        <v>11821</v>
      </c>
      <c r="Z706" s="9" t="s">
        <v>11823</v>
      </c>
      <c r="AA706" s="9" t="s">
        <v>11823</v>
      </c>
      <c r="AB706" s="46"/>
      <c r="AC706" s="46"/>
      <c r="AD706" s="9" t="s">
        <v>3720</v>
      </c>
      <c r="AE706" s="45">
        <v>360002.0</v>
      </c>
      <c r="AF706" s="9" t="s">
        <v>597</v>
      </c>
      <c r="AG706" s="9" t="s">
        <v>149</v>
      </c>
      <c r="AH706" s="45">
        <v>8.780558935E9</v>
      </c>
      <c r="AI706" s="9" t="s">
        <v>11821</v>
      </c>
      <c r="AJ706" s="9" t="s">
        <v>11823</v>
      </c>
      <c r="AK706" s="9" t="s">
        <v>11823</v>
      </c>
      <c r="AL706" s="46"/>
      <c r="AM706" s="46"/>
      <c r="AN706" s="9" t="s">
        <v>3720</v>
      </c>
      <c r="AO706" s="45">
        <v>360002.0</v>
      </c>
      <c r="AP706" s="9" t="s">
        <v>597</v>
      </c>
      <c r="AQ706" s="9" t="s">
        <v>149</v>
      </c>
      <c r="AR706" s="45">
        <v>8.780558935E9</v>
      </c>
      <c r="AS706" s="9" t="s">
        <v>943</v>
      </c>
      <c r="AT706" s="46"/>
      <c r="AU706" s="46"/>
      <c r="AV706" s="9" t="s">
        <v>306</v>
      </c>
      <c r="AW706" s="46"/>
      <c r="AX706" s="45">
        <v>0.0</v>
      </c>
      <c r="AY706" s="9" t="s">
        <v>154</v>
      </c>
      <c r="AZ706" s="45">
        <v>1290.0</v>
      </c>
      <c r="BA706" s="46"/>
      <c r="BB706" s="46"/>
      <c r="BC706" s="46"/>
      <c r="BD706" s="51">
        <v>7.24527E12</v>
      </c>
      <c r="BE706" s="9" t="s">
        <v>372</v>
      </c>
      <c r="BF706" s="9" t="s">
        <v>159</v>
      </c>
      <c r="BG706" s="45">
        <v>5.2380827649E10</v>
      </c>
      <c r="BH706" s="45">
        <v>0.0</v>
      </c>
      <c r="BI706" s="9" t="s">
        <v>604</v>
      </c>
      <c r="BJ706" s="45">
        <v>29.02</v>
      </c>
      <c r="BK706" s="46"/>
      <c r="BL706" s="46"/>
      <c r="BM706" s="46"/>
      <c r="BN706" s="46"/>
      <c r="BO706" s="46"/>
      <c r="BP706" s="46"/>
      <c r="BQ706" s="46"/>
      <c r="BR706" s="46"/>
      <c r="BS706" s="51">
        <v>9.18781E11</v>
      </c>
      <c r="BT706" s="46"/>
      <c r="BU706" s="46"/>
      <c r="BV706" s="9" t="s">
        <v>606</v>
      </c>
      <c r="BW706" s="9" t="s">
        <v>606</v>
      </c>
      <c r="BX706" s="9" t="s">
        <v>14426</v>
      </c>
      <c r="BY706" s="46"/>
      <c r="BZ706" s="46"/>
      <c r="CA706" s="9" t="s">
        <v>14426</v>
      </c>
    </row>
    <row r="707" ht="21.0" customHeight="1">
      <c r="A707" s="9" t="s">
        <v>14429</v>
      </c>
      <c r="B707" s="9" t="s">
        <v>14430</v>
      </c>
      <c r="C707" s="9" t="s">
        <v>119</v>
      </c>
      <c r="D707" s="9" t="s">
        <v>14431</v>
      </c>
      <c r="E707" s="9" t="s">
        <v>121</v>
      </c>
      <c r="F707" s="9" t="s">
        <v>14432</v>
      </c>
      <c r="G707" s="9" t="s">
        <v>123</v>
      </c>
      <c r="H707" s="9" t="s">
        <v>124</v>
      </c>
      <c r="I707" s="45">
        <v>1368.0</v>
      </c>
      <c r="J707" s="45">
        <v>0.0</v>
      </c>
      <c r="K707" s="45">
        <v>33.37</v>
      </c>
      <c r="L707" s="45">
        <v>1368.0</v>
      </c>
      <c r="M707" s="9" t="s">
        <v>131</v>
      </c>
      <c r="N707" s="45">
        <v>72.0</v>
      </c>
      <c r="O707" s="9" t="s">
        <v>134</v>
      </c>
      <c r="P707" s="9" t="s">
        <v>14436</v>
      </c>
      <c r="Q707" s="45">
        <v>1.0</v>
      </c>
      <c r="R707" s="9" t="s">
        <v>13633</v>
      </c>
      <c r="S707" s="45">
        <v>1440.0</v>
      </c>
      <c r="T707" s="46"/>
      <c r="U707" s="9" t="s">
        <v>13635</v>
      </c>
      <c r="V707" s="47" t="b">
        <v>1</v>
      </c>
      <c r="W707" s="47" t="b">
        <v>1</v>
      </c>
      <c r="X707" s="9" t="s">
        <v>121</v>
      </c>
      <c r="Y707" s="9" t="s">
        <v>14439</v>
      </c>
      <c r="Z707" s="9" t="s">
        <v>14440</v>
      </c>
      <c r="AA707" s="9" t="s">
        <v>14440</v>
      </c>
      <c r="AB707" s="46"/>
      <c r="AC707" s="46"/>
      <c r="AD707" s="9" t="s">
        <v>596</v>
      </c>
      <c r="AE707" s="45">
        <v>380005.0</v>
      </c>
      <c r="AF707" s="9" t="s">
        <v>597</v>
      </c>
      <c r="AG707" s="9" t="s">
        <v>149</v>
      </c>
      <c r="AH707" s="45">
        <v>9.664984391E9</v>
      </c>
      <c r="AI707" s="9" t="s">
        <v>14439</v>
      </c>
      <c r="AJ707" s="9" t="s">
        <v>14440</v>
      </c>
      <c r="AK707" s="9" t="s">
        <v>14440</v>
      </c>
      <c r="AL707" s="46"/>
      <c r="AM707" s="46"/>
      <c r="AN707" s="9" t="s">
        <v>596</v>
      </c>
      <c r="AO707" s="45">
        <v>380005.0</v>
      </c>
      <c r="AP707" s="9" t="s">
        <v>597</v>
      </c>
      <c r="AQ707" s="9" t="s">
        <v>149</v>
      </c>
      <c r="AR707" s="45">
        <v>9.664984391E9</v>
      </c>
      <c r="AS707" s="46"/>
      <c r="AT707" s="46"/>
      <c r="AU707" s="46"/>
      <c r="AV707" s="9" t="s">
        <v>152</v>
      </c>
      <c r="AW707" s="9" t="s">
        <v>14445</v>
      </c>
      <c r="AX707" s="45">
        <v>0.0</v>
      </c>
      <c r="AY707" s="9" t="s">
        <v>154</v>
      </c>
      <c r="AZ707" s="45">
        <v>0.0</v>
      </c>
      <c r="BA707" s="46"/>
      <c r="BB707" s="46"/>
      <c r="BC707" s="46"/>
      <c r="BD707" s="51">
        <v>7.24528E12</v>
      </c>
      <c r="BE707" s="9" t="s">
        <v>158</v>
      </c>
      <c r="BF707" s="9" t="s">
        <v>159</v>
      </c>
      <c r="BG707" s="45">
        <v>5.2380827649E10</v>
      </c>
      <c r="BH707" s="45">
        <v>0.0</v>
      </c>
      <c r="BI707" s="9" t="s">
        <v>604</v>
      </c>
      <c r="BJ707" s="45">
        <v>33.37</v>
      </c>
      <c r="BK707" s="46"/>
      <c r="BL707" s="46"/>
      <c r="BM707" s="46"/>
      <c r="BN707" s="46"/>
      <c r="BO707" s="46"/>
      <c r="BP707" s="46"/>
      <c r="BQ707" s="46"/>
      <c r="BR707" s="46"/>
      <c r="BS707" s="51">
        <v>9.19665E11</v>
      </c>
      <c r="BT707" s="46"/>
      <c r="BU707" s="46"/>
      <c r="BV707" s="9" t="s">
        <v>606</v>
      </c>
      <c r="BW707" s="9" t="s">
        <v>606</v>
      </c>
      <c r="BX707" s="9" t="s">
        <v>14445</v>
      </c>
      <c r="BY707" s="46"/>
      <c r="BZ707" s="46"/>
      <c r="CA707" s="9" t="s">
        <v>14445</v>
      </c>
    </row>
    <row r="708" ht="21.0" customHeight="1">
      <c r="A708" s="9" t="s">
        <v>14450</v>
      </c>
      <c r="B708" s="9" t="s">
        <v>14451</v>
      </c>
      <c r="C708" s="9" t="s">
        <v>287</v>
      </c>
      <c r="D708" s="46"/>
      <c r="E708" s="9" t="s">
        <v>121</v>
      </c>
      <c r="F708" s="9" t="s">
        <v>14454</v>
      </c>
      <c r="G708" s="9" t="s">
        <v>123</v>
      </c>
      <c r="H708" s="9" t="s">
        <v>124</v>
      </c>
      <c r="I708" s="45">
        <v>1190.0</v>
      </c>
      <c r="J708" s="45">
        <v>100.0</v>
      </c>
      <c r="K708" s="45">
        <v>56.67</v>
      </c>
      <c r="L708" s="45">
        <v>1290.0</v>
      </c>
      <c r="M708" s="46"/>
      <c r="N708" s="45">
        <v>0.0</v>
      </c>
      <c r="O708" s="9" t="s">
        <v>291</v>
      </c>
      <c r="P708" s="9" t="s">
        <v>14457</v>
      </c>
      <c r="Q708" s="45">
        <v>1.0</v>
      </c>
      <c r="R708" s="9" t="s">
        <v>4229</v>
      </c>
      <c r="S708" s="45">
        <v>1190.0</v>
      </c>
      <c r="T708" s="46"/>
      <c r="U708" s="9" t="s">
        <v>728</v>
      </c>
      <c r="V708" s="47" t="b">
        <v>1</v>
      </c>
      <c r="W708" s="47" t="b">
        <v>1</v>
      </c>
      <c r="X708" s="9" t="s">
        <v>121</v>
      </c>
      <c r="Y708" s="9" t="s">
        <v>14461</v>
      </c>
      <c r="Z708" s="9" t="s">
        <v>14463</v>
      </c>
      <c r="AA708" s="9" t="s">
        <v>14463</v>
      </c>
      <c r="AB708" s="46"/>
      <c r="AC708" s="46"/>
      <c r="AD708" s="9" t="s">
        <v>14465</v>
      </c>
      <c r="AE708" s="45">
        <v>782141.0</v>
      </c>
      <c r="AF708" s="9" t="s">
        <v>1387</v>
      </c>
      <c r="AG708" s="9" t="s">
        <v>149</v>
      </c>
      <c r="AH708" s="45">
        <v>8.473916096E9</v>
      </c>
      <c r="AI708" s="9" t="s">
        <v>14461</v>
      </c>
      <c r="AJ708" s="9" t="s">
        <v>14463</v>
      </c>
      <c r="AK708" s="9" t="s">
        <v>14463</v>
      </c>
      <c r="AL708" s="46"/>
      <c r="AM708" s="46"/>
      <c r="AN708" s="9" t="s">
        <v>14465</v>
      </c>
      <c r="AO708" s="45">
        <v>782141.0</v>
      </c>
      <c r="AP708" s="9" t="s">
        <v>1387</v>
      </c>
      <c r="AQ708" s="9" t="s">
        <v>149</v>
      </c>
      <c r="AR708" s="45">
        <v>8.473916096E9</v>
      </c>
      <c r="AS708" s="46"/>
      <c r="AT708" s="46"/>
      <c r="AU708" s="46"/>
      <c r="AV708" s="9" t="s">
        <v>306</v>
      </c>
      <c r="AW708" s="46"/>
      <c r="AX708" s="45">
        <v>0.0</v>
      </c>
      <c r="AY708" s="9" t="s">
        <v>154</v>
      </c>
      <c r="AZ708" s="45">
        <v>1290.0</v>
      </c>
      <c r="BA708" s="46"/>
      <c r="BB708" s="46"/>
      <c r="BC708" s="46"/>
      <c r="BD708" s="51">
        <v>7.2453E12</v>
      </c>
      <c r="BE708" s="9" t="s">
        <v>14472</v>
      </c>
      <c r="BF708" s="9" t="s">
        <v>159</v>
      </c>
      <c r="BG708" s="45">
        <v>5.2380827649E10</v>
      </c>
      <c r="BH708" s="45">
        <v>0.0</v>
      </c>
      <c r="BI708" s="9" t="s">
        <v>160</v>
      </c>
      <c r="BJ708" s="45">
        <v>56.67</v>
      </c>
      <c r="BK708" s="46"/>
      <c r="BL708" s="46"/>
      <c r="BM708" s="46"/>
      <c r="BN708" s="46"/>
      <c r="BO708" s="46"/>
      <c r="BP708" s="46"/>
      <c r="BQ708" s="46"/>
      <c r="BR708" s="46"/>
      <c r="BS708" s="51">
        <v>9.18474E11</v>
      </c>
      <c r="BT708" s="46"/>
      <c r="BU708" s="46"/>
      <c r="BV708" s="9" t="s">
        <v>1392</v>
      </c>
      <c r="BW708" s="9" t="s">
        <v>1392</v>
      </c>
      <c r="BX708" s="9" t="s">
        <v>14477</v>
      </c>
      <c r="BY708" s="46"/>
      <c r="BZ708" s="46"/>
      <c r="CA708" s="9" t="s">
        <v>14477</v>
      </c>
    </row>
    <row r="709" ht="21.0" customHeight="1">
      <c r="A709" s="9" t="s">
        <v>14479</v>
      </c>
      <c r="B709" s="9" t="s">
        <v>14480</v>
      </c>
      <c r="C709" s="9" t="s">
        <v>119</v>
      </c>
      <c r="D709" s="9" t="s">
        <v>14481</v>
      </c>
      <c r="E709" s="9" t="s">
        <v>121</v>
      </c>
      <c r="F709" s="9" t="s">
        <v>14483</v>
      </c>
      <c r="G709" s="9" t="s">
        <v>123</v>
      </c>
      <c r="H709" s="9" t="s">
        <v>124</v>
      </c>
      <c r="I709" s="45">
        <v>1130.5</v>
      </c>
      <c r="J709" s="45">
        <v>0.0</v>
      </c>
      <c r="K709" s="45">
        <v>53.83</v>
      </c>
      <c r="L709" s="45">
        <v>1130.5</v>
      </c>
      <c r="M709" s="9" t="s">
        <v>131</v>
      </c>
      <c r="N709" s="45">
        <v>59.5</v>
      </c>
      <c r="O709" s="9" t="s">
        <v>134</v>
      </c>
      <c r="P709" s="9" t="s">
        <v>14481</v>
      </c>
      <c r="Q709" s="45">
        <v>1.0</v>
      </c>
      <c r="R709" s="9" t="s">
        <v>3230</v>
      </c>
      <c r="S709" s="45">
        <v>1190.0</v>
      </c>
      <c r="T709" s="46"/>
      <c r="U709" s="9" t="s">
        <v>3231</v>
      </c>
      <c r="V709" s="47" t="b">
        <v>1</v>
      </c>
      <c r="W709" s="47" t="b">
        <v>1</v>
      </c>
      <c r="X709" s="9" t="s">
        <v>121</v>
      </c>
      <c r="Y709" s="9" t="s">
        <v>14490</v>
      </c>
      <c r="Z709" s="9" t="s">
        <v>14491</v>
      </c>
      <c r="AA709" s="9" t="s">
        <v>14491</v>
      </c>
      <c r="AB709" s="46"/>
      <c r="AC709" s="46"/>
      <c r="AD709" s="9" t="s">
        <v>1477</v>
      </c>
      <c r="AE709" s="45">
        <v>226003.0</v>
      </c>
      <c r="AF709" s="9" t="s">
        <v>148</v>
      </c>
      <c r="AG709" s="9" t="s">
        <v>149</v>
      </c>
      <c r="AH709" s="45">
        <v>7.355103695E9</v>
      </c>
      <c r="AI709" s="9" t="s">
        <v>14490</v>
      </c>
      <c r="AJ709" s="9" t="s">
        <v>14491</v>
      </c>
      <c r="AK709" s="9" t="s">
        <v>14491</v>
      </c>
      <c r="AL709" s="46"/>
      <c r="AM709" s="46"/>
      <c r="AN709" s="9" t="s">
        <v>1477</v>
      </c>
      <c r="AO709" s="45">
        <v>226003.0</v>
      </c>
      <c r="AP709" s="9" t="s">
        <v>148</v>
      </c>
      <c r="AQ709" s="9" t="s">
        <v>149</v>
      </c>
      <c r="AR709" s="45">
        <v>7.355103695E9</v>
      </c>
      <c r="AS709" s="46"/>
      <c r="AT709" s="46"/>
      <c r="AU709" s="46"/>
      <c r="AV709" s="9" t="s">
        <v>152</v>
      </c>
      <c r="AW709" s="9" t="s">
        <v>14497</v>
      </c>
      <c r="AX709" s="45">
        <v>0.0</v>
      </c>
      <c r="AY709" s="9" t="s">
        <v>154</v>
      </c>
      <c r="AZ709" s="45">
        <v>0.0</v>
      </c>
      <c r="BA709" s="46"/>
      <c r="BB709" s="46"/>
      <c r="BC709" s="46"/>
      <c r="BD709" s="51">
        <v>7.24553E12</v>
      </c>
      <c r="BE709" s="9" t="s">
        <v>158</v>
      </c>
      <c r="BF709" s="9" t="s">
        <v>159</v>
      </c>
      <c r="BG709" s="45">
        <v>5.2380827649E10</v>
      </c>
      <c r="BH709" s="45">
        <v>0.0</v>
      </c>
      <c r="BI709" s="9" t="s">
        <v>160</v>
      </c>
      <c r="BJ709" s="45">
        <v>53.83</v>
      </c>
      <c r="BK709" s="46"/>
      <c r="BL709" s="46"/>
      <c r="BM709" s="46"/>
      <c r="BN709" s="46"/>
      <c r="BO709" s="46"/>
      <c r="BP709" s="46"/>
      <c r="BQ709" s="46"/>
      <c r="BR709" s="46"/>
      <c r="BS709" s="51">
        <v>9.17355E11</v>
      </c>
      <c r="BT709" s="46"/>
      <c r="BU709" s="46"/>
      <c r="BV709" s="9" t="s">
        <v>164</v>
      </c>
      <c r="BW709" s="9" t="s">
        <v>164</v>
      </c>
      <c r="BX709" s="9" t="s">
        <v>14497</v>
      </c>
      <c r="BY709" s="46"/>
      <c r="BZ709" s="46"/>
      <c r="CA709" s="9" t="s">
        <v>14497</v>
      </c>
    </row>
    <row r="710" ht="21.0" customHeight="1">
      <c r="A710" s="9" t="s">
        <v>14500</v>
      </c>
      <c r="B710" s="9" t="s">
        <v>14502</v>
      </c>
      <c r="C710" s="9" t="s">
        <v>287</v>
      </c>
      <c r="D710" s="46"/>
      <c r="E710" s="9" t="s">
        <v>121</v>
      </c>
      <c r="F710" s="9" t="s">
        <v>14503</v>
      </c>
      <c r="G710" s="9" t="s">
        <v>123</v>
      </c>
      <c r="H710" s="9" t="s">
        <v>124</v>
      </c>
      <c r="I710" s="45">
        <v>1440.0</v>
      </c>
      <c r="J710" s="45">
        <v>100.0</v>
      </c>
      <c r="K710" s="45">
        <v>68.57</v>
      </c>
      <c r="L710" s="45">
        <v>1540.0</v>
      </c>
      <c r="M710" s="46"/>
      <c r="N710" s="45">
        <v>0.0</v>
      </c>
      <c r="O710" s="9" t="s">
        <v>291</v>
      </c>
      <c r="P710" s="9" t="s">
        <v>14507</v>
      </c>
      <c r="Q710" s="45">
        <v>1.0</v>
      </c>
      <c r="R710" s="9" t="s">
        <v>4746</v>
      </c>
      <c r="S710" s="45">
        <v>1440.0</v>
      </c>
      <c r="T710" s="46"/>
      <c r="U710" s="9" t="s">
        <v>4747</v>
      </c>
      <c r="V710" s="47" t="b">
        <v>1</v>
      </c>
      <c r="W710" s="47" t="b">
        <v>1</v>
      </c>
      <c r="X710" s="9" t="s">
        <v>121</v>
      </c>
      <c r="Y710" s="9" t="s">
        <v>14510</v>
      </c>
      <c r="Z710" s="9" t="s">
        <v>14511</v>
      </c>
      <c r="AA710" s="9" t="s">
        <v>14511</v>
      </c>
      <c r="AB710" s="46"/>
      <c r="AC710" s="46"/>
      <c r="AD710" s="9" t="s">
        <v>14512</v>
      </c>
      <c r="AE710" s="45">
        <v>505001.0</v>
      </c>
      <c r="AF710" s="9" t="s">
        <v>228</v>
      </c>
      <c r="AG710" s="9" t="s">
        <v>149</v>
      </c>
      <c r="AH710" s="45">
        <v>9.673606665E9</v>
      </c>
      <c r="AI710" s="9" t="s">
        <v>14510</v>
      </c>
      <c r="AJ710" s="9" t="s">
        <v>14511</v>
      </c>
      <c r="AK710" s="9" t="s">
        <v>14511</v>
      </c>
      <c r="AL710" s="46"/>
      <c r="AM710" s="46"/>
      <c r="AN710" s="9" t="s">
        <v>14512</v>
      </c>
      <c r="AO710" s="45">
        <v>505001.0</v>
      </c>
      <c r="AP710" s="9" t="s">
        <v>228</v>
      </c>
      <c r="AQ710" s="9" t="s">
        <v>149</v>
      </c>
      <c r="AR710" s="45">
        <v>9.673606665E9</v>
      </c>
      <c r="AS710" s="46"/>
      <c r="AT710" s="46"/>
      <c r="AU710" s="46"/>
      <c r="AV710" s="9" t="s">
        <v>306</v>
      </c>
      <c r="AW710" s="46"/>
      <c r="AX710" s="45">
        <v>0.0</v>
      </c>
      <c r="AY710" s="9" t="s">
        <v>154</v>
      </c>
      <c r="AZ710" s="45">
        <v>1540.0</v>
      </c>
      <c r="BA710" s="46"/>
      <c r="BB710" s="46"/>
      <c r="BC710" s="46"/>
      <c r="BD710" s="51">
        <v>7.24565E12</v>
      </c>
      <c r="BE710" s="9" t="s">
        <v>307</v>
      </c>
      <c r="BF710" s="9" t="s">
        <v>159</v>
      </c>
      <c r="BG710" s="45">
        <v>5.2380827649E10</v>
      </c>
      <c r="BH710" s="45">
        <v>0.0</v>
      </c>
      <c r="BI710" s="9" t="s">
        <v>160</v>
      </c>
      <c r="BJ710" s="45">
        <v>68.57</v>
      </c>
      <c r="BK710" s="46"/>
      <c r="BL710" s="46"/>
      <c r="BM710" s="46"/>
      <c r="BN710" s="46"/>
      <c r="BO710" s="46"/>
      <c r="BP710" s="46"/>
      <c r="BQ710" s="46"/>
      <c r="BR710" s="46"/>
      <c r="BS710" s="51">
        <v>9.19674E11</v>
      </c>
      <c r="BT710" s="46"/>
      <c r="BU710" s="46"/>
      <c r="BV710" s="9" t="s">
        <v>238</v>
      </c>
      <c r="BW710" s="9" t="s">
        <v>238</v>
      </c>
      <c r="BX710" s="9" t="s">
        <v>14523</v>
      </c>
      <c r="BY710" s="46"/>
      <c r="BZ710" s="46"/>
      <c r="CA710" s="9" t="s">
        <v>14523</v>
      </c>
    </row>
    <row r="711" ht="21.0" customHeight="1">
      <c r="A711" s="9" t="s">
        <v>14525</v>
      </c>
      <c r="B711" s="9" t="s">
        <v>14526</v>
      </c>
      <c r="C711" s="9" t="s">
        <v>287</v>
      </c>
      <c r="D711" s="46"/>
      <c r="E711" s="9" t="s">
        <v>121</v>
      </c>
      <c r="F711" s="9" t="s">
        <v>14528</v>
      </c>
      <c r="G711" s="9" t="s">
        <v>123</v>
      </c>
      <c r="H711" s="9" t="s">
        <v>124</v>
      </c>
      <c r="I711" s="45">
        <v>1440.0</v>
      </c>
      <c r="J711" s="45">
        <v>100.0</v>
      </c>
      <c r="K711" s="45">
        <v>68.57</v>
      </c>
      <c r="L711" s="45">
        <v>1540.0</v>
      </c>
      <c r="M711" s="46"/>
      <c r="N711" s="45">
        <v>0.0</v>
      </c>
      <c r="O711" s="9" t="s">
        <v>291</v>
      </c>
      <c r="P711" s="9" t="s">
        <v>14531</v>
      </c>
      <c r="Q711" s="45">
        <v>1.0</v>
      </c>
      <c r="R711" s="9" t="s">
        <v>4746</v>
      </c>
      <c r="S711" s="45">
        <v>1440.0</v>
      </c>
      <c r="T711" s="46"/>
      <c r="U711" s="9" t="s">
        <v>4747</v>
      </c>
      <c r="V711" s="47" t="b">
        <v>1</v>
      </c>
      <c r="W711" s="47" t="b">
        <v>1</v>
      </c>
      <c r="X711" s="9" t="s">
        <v>121</v>
      </c>
      <c r="Y711" s="9" t="s">
        <v>14533</v>
      </c>
      <c r="Z711" s="9" t="s">
        <v>14535</v>
      </c>
      <c r="AA711" s="9" t="s">
        <v>14535</v>
      </c>
      <c r="AB711" s="46"/>
      <c r="AC711" s="46"/>
      <c r="AD711" s="9" t="s">
        <v>181</v>
      </c>
      <c r="AE711" s="45">
        <v>562157.0</v>
      </c>
      <c r="AF711" s="9" t="s">
        <v>184</v>
      </c>
      <c r="AG711" s="9" t="s">
        <v>149</v>
      </c>
      <c r="AH711" s="45">
        <v>8.121011945E9</v>
      </c>
      <c r="AI711" s="9" t="s">
        <v>14533</v>
      </c>
      <c r="AJ711" s="9" t="s">
        <v>14535</v>
      </c>
      <c r="AK711" s="9" t="s">
        <v>14535</v>
      </c>
      <c r="AL711" s="46"/>
      <c r="AM711" s="46"/>
      <c r="AN711" s="9" t="s">
        <v>181</v>
      </c>
      <c r="AO711" s="45">
        <v>562157.0</v>
      </c>
      <c r="AP711" s="9" t="s">
        <v>184</v>
      </c>
      <c r="AQ711" s="9" t="s">
        <v>149</v>
      </c>
      <c r="AR711" s="45">
        <v>8.121011945E9</v>
      </c>
      <c r="AS711" s="9" t="s">
        <v>943</v>
      </c>
      <c r="AT711" s="46"/>
      <c r="AU711" s="46"/>
      <c r="AV711" s="9" t="s">
        <v>306</v>
      </c>
      <c r="AW711" s="46"/>
      <c r="AX711" s="45">
        <v>0.0</v>
      </c>
      <c r="AY711" s="9" t="s">
        <v>154</v>
      </c>
      <c r="AZ711" s="45">
        <v>1540.0</v>
      </c>
      <c r="BA711" s="46"/>
      <c r="BB711" s="46"/>
      <c r="BC711" s="46"/>
      <c r="BD711" s="51">
        <v>7.24567E12</v>
      </c>
      <c r="BE711" s="9" t="s">
        <v>7945</v>
      </c>
      <c r="BF711" s="9" t="s">
        <v>159</v>
      </c>
      <c r="BG711" s="45">
        <v>5.2380827649E10</v>
      </c>
      <c r="BH711" s="45">
        <v>0.0</v>
      </c>
      <c r="BI711" s="9" t="s">
        <v>198</v>
      </c>
      <c r="BJ711" s="45">
        <v>68.57</v>
      </c>
      <c r="BK711" s="46"/>
      <c r="BL711" s="46"/>
      <c r="BM711" s="46"/>
      <c r="BN711" s="46"/>
      <c r="BO711" s="46"/>
      <c r="BP711" s="46"/>
      <c r="BQ711" s="46"/>
      <c r="BR711" s="46"/>
      <c r="BS711" s="51">
        <v>9.18121E11</v>
      </c>
      <c r="BT711" s="46"/>
      <c r="BU711" s="46"/>
      <c r="BV711" s="9" t="s">
        <v>204</v>
      </c>
      <c r="BW711" s="9" t="s">
        <v>204</v>
      </c>
      <c r="BX711" s="9" t="s">
        <v>14547</v>
      </c>
      <c r="BY711" s="46"/>
      <c r="BZ711" s="46"/>
      <c r="CA711" s="9" t="s">
        <v>14547</v>
      </c>
    </row>
    <row r="712" ht="21.0" customHeight="1">
      <c r="A712" s="9" t="s">
        <v>14548</v>
      </c>
      <c r="B712" s="9" t="s">
        <v>14549</v>
      </c>
      <c r="C712" s="9" t="s">
        <v>287</v>
      </c>
      <c r="D712" s="46"/>
      <c r="E712" s="9" t="s">
        <v>121</v>
      </c>
      <c r="F712" s="9" t="s">
        <v>14551</v>
      </c>
      <c r="G712" s="9" t="s">
        <v>123</v>
      </c>
      <c r="H712" s="9" t="s">
        <v>124</v>
      </c>
      <c r="I712" s="45">
        <v>1190.0</v>
      </c>
      <c r="J712" s="45">
        <v>100.0</v>
      </c>
      <c r="K712" s="45">
        <v>56.67</v>
      </c>
      <c r="L712" s="45">
        <v>1290.0</v>
      </c>
      <c r="M712" s="46"/>
      <c r="N712" s="45">
        <v>0.0</v>
      </c>
      <c r="O712" s="9" t="s">
        <v>291</v>
      </c>
      <c r="P712" s="9" t="s">
        <v>14554</v>
      </c>
      <c r="Q712" s="45">
        <v>1.0</v>
      </c>
      <c r="R712" s="9" t="s">
        <v>1616</v>
      </c>
      <c r="S712" s="45">
        <v>1190.0</v>
      </c>
      <c r="T712" s="46"/>
      <c r="U712" s="9" t="s">
        <v>678</v>
      </c>
      <c r="V712" s="47" t="b">
        <v>1</v>
      </c>
      <c r="W712" s="47" t="b">
        <v>1</v>
      </c>
      <c r="X712" s="9" t="s">
        <v>121</v>
      </c>
      <c r="Y712" s="9" t="s">
        <v>14559</v>
      </c>
      <c r="Z712" s="9" t="s">
        <v>14560</v>
      </c>
      <c r="AA712" s="9" t="s">
        <v>14560</v>
      </c>
      <c r="AB712" s="46"/>
      <c r="AC712" s="46"/>
      <c r="AD712" s="9" t="s">
        <v>181</v>
      </c>
      <c r="AE712" s="45">
        <v>560100.0</v>
      </c>
      <c r="AF712" s="9" t="s">
        <v>184</v>
      </c>
      <c r="AG712" s="9" t="s">
        <v>149</v>
      </c>
      <c r="AH712" s="45">
        <v>9.902144139E9</v>
      </c>
      <c r="AI712" s="9" t="s">
        <v>14559</v>
      </c>
      <c r="AJ712" s="9" t="s">
        <v>14560</v>
      </c>
      <c r="AK712" s="9" t="s">
        <v>14560</v>
      </c>
      <c r="AL712" s="46"/>
      <c r="AM712" s="46"/>
      <c r="AN712" s="9" t="s">
        <v>181</v>
      </c>
      <c r="AO712" s="45">
        <v>560100.0</v>
      </c>
      <c r="AP712" s="9" t="s">
        <v>184</v>
      </c>
      <c r="AQ712" s="9" t="s">
        <v>149</v>
      </c>
      <c r="AR712" s="45">
        <v>9.902144139E9</v>
      </c>
      <c r="AS712" s="46"/>
      <c r="AT712" s="46"/>
      <c r="AU712" s="46"/>
      <c r="AV712" s="9" t="s">
        <v>306</v>
      </c>
      <c r="AW712" s="46"/>
      <c r="AX712" s="45">
        <v>0.0</v>
      </c>
      <c r="AY712" s="9" t="s">
        <v>154</v>
      </c>
      <c r="AZ712" s="45">
        <v>1290.0</v>
      </c>
      <c r="BA712" s="46"/>
      <c r="BB712" s="46"/>
      <c r="BC712" s="46"/>
      <c r="BD712" s="51">
        <v>7.24581E12</v>
      </c>
      <c r="BE712" s="9" t="s">
        <v>372</v>
      </c>
      <c r="BF712" s="9" t="s">
        <v>159</v>
      </c>
      <c r="BG712" s="45">
        <v>5.2380827649E10</v>
      </c>
      <c r="BH712" s="45">
        <v>0.0</v>
      </c>
      <c r="BI712" s="9" t="s">
        <v>198</v>
      </c>
      <c r="BJ712" s="45">
        <v>56.67</v>
      </c>
      <c r="BK712" s="46"/>
      <c r="BL712" s="46"/>
      <c r="BM712" s="46"/>
      <c r="BN712" s="46"/>
      <c r="BO712" s="46"/>
      <c r="BP712" s="46"/>
      <c r="BQ712" s="46"/>
      <c r="BR712" s="46"/>
      <c r="BS712" s="51">
        <v>9.19902E11</v>
      </c>
      <c r="BT712" s="46"/>
      <c r="BU712" s="46"/>
      <c r="BV712" s="9" t="s">
        <v>204</v>
      </c>
      <c r="BW712" s="9" t="s">
        <v>204</v>
      </c>
      <c r="BX712" s="9" t="s">
        <v>14571</v>
      </c>
      <c r="BY712" s="46"/>
      <c r="BZ712" s="46"/>
      <c r="CA712" s="9" t="s">
        <v>14571</v>
      </c>
    </row>
    <row r="713" ht="21.0" customHeight="1">
      <c r="A713" s="9" t="s">
        <v>14574</v>
      </c>
      <c r="B713" s="9" t="s">
        <v>14575</v>
      </c>
      <c r="C713" s="9" t="s">
        <v>287</v>
      </c>
      <c r="D713" s="46"/>
      <c r="E713" s="9" t="s">
        <v>121</v>
      </c>
      <c r="F713" s="9" t="s">
        <v>14578</v>
      </c>
      <c r="G713" s="9" t="s">
        <v>123</v>
      </c>
      <c r="H713" s="9" t="s">
        <v>124</v>
      </c>
      <c r="I713" s="45">
        <v>1190.0</v>
      </c>
      <c r="J713" s="45">
        <v>100.0</v>
      </c>
      <c r="K713" s="45">
        <v>56.67</v>
      </c>
      <c r="L713" s="45">
        <v>1290.0</v>
      </c>
      <c r="M713" s="46"/>
      <c r="N713" s="45">
        <v>0.0</v>
      </c>
      <c r="O713" s="9" t="s">
        <v>291</v>
      </c>
      <c r="P713" s="9" t="s">
        <v>14581</v>
      </c>
      <c r="Q713" s="45">
        <v>1.0</v>
      </c>
      <c r="R713" s="9" t="s">
        <v>995</v>
      </c>
      <c r="S713" s="45">
        <v>1190.0</v>
      </c>
      <c r="T713" s="46"/>
      <c r="U713" s="9" t="s">
        <v>996</v>
      </c>
      <c r="V713" s="47" t="b">
        <v>1</v>
      </c>
      <c r="W713" s="47" t="b">
        <v>1</v>
      </c>
      <c r="X713" s="9" t="s">
        <v>121</v>
      </c>
      <c r="Y713" s="9" t="s">
        <v>14583</v>
      </c>
      <c r="Z713" s="9" t="s">
        <v>14585</v>
      </c>
      <c r="AA713" s="9" t="s">
        <v>14585</v>
      </c>
      <c r="AB713" s="46"/>
      <c r="AC713" s="46"/>
      <c r="AD713" s="9" t="s">
        <v>1957</v>
      </c>
      <c r="AE713" s="45">
        <v>455001.0</v>
      </c>
      <c r="AF713" s="9" t="s">
        <v>656</v>
      </c>
      <c r="AG713" s="9" t="s">
        <v>149</v>
      </c>
      <c r="AH713" s="45">
        <v>9.009574255E9</v>
      </c>
      <c r="AI713" s="9" t="s">
        <v>14583</v>
      </c>
      <c r="AJ713" s="9" t="s">
        <v>14585</v>
      </c>
      <c r="AK713" s="9" t="s">
        <v>14585</v>
      </c>
      <c r="AL713" s="46"/>
      <c r="AM713" s="46"/>
      <c r="AN713" s="9" t="s">
        <v>1957</v>
      </c>
      <c r="AO713" s="45">
        <v>455001.0</v>
      </c>
      <c r="AP713" s="9" t="s">
        <v>656</v>
      </c>
      <c r="AQ713" s="9" t="s">
        <v>149</v>
      </c>
      <c r="AR713" s="45">
        <v>9.009574255E9</v>
      </c>
      <c r="AS713" s="9" t="s">
        <v>943</v>
      </c>
      <c r="AT713" s="46"/>
      <c r="AU713" s="46"/>
      <c r="AV713" s="9" t="s">
        <v>306</v>
      </c>
      <c r="AW713" s="46"/>
      <c r="AX713" s="45">
        <v>0.0</v>
      </c>
      <c r="AY713" s="9" t="s">
        <v>154</v>
      </c>
      <c r="AZ713" s="45">
        <v>1290.0</v>
      </c>
      <c r="BA713" s="46"/>
      <c r="BB713" s="46"/>
      <c r="BC713" s="46"/>
      <c r="BD713" s="51">
        <v>7.24591E12</v>
      </c>
      <c r="BE713" s="9" t="s">
        <v>727</v>
      </c>
      <c r="BF713" s="9" t="s">
        <v>159</v>
      </c>
      <c r="BG713" s="45">
        <v>5.2380827649E10</v>
      </c>
      <c r="BH713" s="45">
        <v>0.0</v>
      </c>
      <c r="BI713" s="9" t="s">
        <v>160</v>
      </c>
      <c r="BJ713" s="45">
        <v>56.67</v>
      </c>
      <c r="BK713" s="46"/>
      <c r="BL713" s="46"/>
      <c r="BM713" s="46"/>
      <c r="BN713" s="46"/>
      <c r="BO713" s="46"/>
      <c r="BP713" s="46"/>
      <c r="BQ713" s="46"/>
      <c r="BR713" s="46"/>
      <c r="BS713" s="51">
        <v>9.1901E11</v>
      </c>
      <c r="BT713" s="46"/>
      <c r="BU713" s="46"/>
      <c r="BV713" s="9" t="s">
        <v>669</v>
      </c>
      <c r="BW713" s="9" t="s">
        <v>669</v>
      </c>
      <c r="BX713" s="9" t="s">
        <v>14595</v>
      </c>
      <c r="BY713" s="46"/>
      <c r="BZ713" s="46"/>
      <c r="CA713" s="9" t="s">
        <v>14595</v>
      </c>
    </row>
    <row r="714" ht="21.0" customHeight="1">
      <c r="A714" s="9" t="s">
        <v>14598</v>
      </c>
      <c r="B714" s="9" t="s">
        <v>14599</v>
      </c>
      <c r="C714" s="9" t="s">
        <v>287</v>
      </c>
      <c r="D714" s="46"/>
      <c r="E714" s="9" t="s">
        <v>121</v>
      </c>
      <c r="F714" s="9" t="s">
        <v>14601</v>
      </c>
      <c r="G714" s="9" t="s">
        <v>123</v>
      </c>
      <c r="H714" s="9" t="s">
        <v>124</v>
      </c>
      <c r="I714" s="45">
        <v>1190.0</v>
      </c>
      <c r="J714" s="45">
        <v>100.0</v>
      </c>
      <c r="K714" s="45">
        <v>56.67</v>
      </c>
      <c r="L714" s="45">
        <v>1290.0</v>
      </c>
      <c r="M714" s="46"/>
      <c r="N714" s="45">
        <v>0.0</v>
      </c>
      <c r="O714" s="9" t="s">
        <v>291</v>
      </c>
      <c r="P714" s="9" t="s">
        <v>14604</v>
      </c>
      <c r="Q714" s="45">
        <v>1.0</v>
      </c>
      <c r="R714" s="9" t="s">
        <v>1317</v>
      </c>
      <c r="S714" s="45">
        <v>1190.0</v>
      </c>
      <c r="T714" s="46"/>
      <c r="U714" s="9" t="s">
        <v>1319</v>
      </c>
      <c r="V714" s="47" t="b">
        <v>1</v>
      </c>
      <c r="W714" s="47" t="b">
        <v>1</v>
      </c>
      <c r="X714" s="9" t="s">
        <v>121</v>
      </c>
      <c r="Y714" s="9" t="s">
        <v>14609</v>
      </c>
      <c r="Z714" s="9" t="s">
        <v>14610</v>
      </c>
      <c r="AA714" s="9" t="s">
        <v>14610</v>
      </c>
      <c r="AB714" s="46"/>
      <c r="AC714" s="46"/>
      <c r="AD714" s="9" t="s">
        <v>2012</v>
      </c>
      <c r="AE714" s="45">
        <v>700001.0</v>
      </c>
      <c r="AF714" s="9" t="s">
        <v>813</v>
      </c>
      <c r="AG714" s="9" t="s">
        <v>149</v>
      </c>
      <c r="AH714" s="45">
        <v>8.777681973E9</v>
      </c>
      <c r="AI714" s="9" t="s">
        <v>14609</v>
      </c>
      <c r="AJ714" s="9" t="s">
        <v>14610</v>
      </c>
      <c r="AK714" s="9" t="s">
        <v>14610</v>
      </c>
      <c r="AL714" s="46"/>
      <c r="AM714" s="46"/>
      <c r="AN714" s="9" t="s">
        <v>2012</v>
      </c>
      <c r="AO714" s="45">
        <v>700001.0</v>
      </c>
      <c r="AP714" s="9" t="s">
        <v>813</v>
      </c>
      <c r="AQ714" s="9" t="s">
        <v>149</v>
      </c>
      <c r="AR714" s="45">
        <v>8.777681973E9</v>
      </c>
      <c r="AS714" s="46"/>
      <c r="AT714" s="46"/>
      <c r="AU714" s="46"/>
      <c r="AV714" s="9" t="s">
        <v>306</v>
      </c>
      <c r="AW714" s="46"/>
      <c r="AX714" s="45">
        <v>0.0</v>
      </c>
      <c r="AY714" s="9" t="s">
        <v>154</v>
      </c>
      <c r="AZ714" s="45">
        <v>1290.0</v>
      </c>
      <c r="BA714" s="46"/>
      <c r="BB714" s="46"/>
      <c r="BC714" s="46"/>
      <c r="BD714" s="51">
        <v>7.24598E12</v>
      </c>
      <c r="BE714" s="9" t="s">
        <v>727</v>
      </c>
      <c r="BF714" s="9" t="s">
        <v>159</v>
      </c>
      <c r="BG714" s="45">
        <v>5.2380827649E10</v>
      </c>
      <c r="BH714" s="45">
        <v>0.0</v>
      </c>
      <c r="BI714" s="9" t="s">
        <v>160</v>
      </c>
      <c r="BJ714" s="45">
        <v>56.67</v>
      </c>
      <c r="BK714" s="46"/>
      <c r="BL714" s="46"/>
      <c r="BM714" s="46"/>
      <c r="BN714" s="46"/>
      <c r="BO714" s="46"/>
      <c r="BP714" s="46"/>
      <c r="BQ714" s="46"/>
      <c r="BR714" s="46"/>
      <c r="BS714" s="51">
        <v>9.18778E11</v>
      </c>
      <c r="BT714" s="46"/>
      <c r="BU714" s="46"/>
      <c r="BV714" s="9" t="s">
        <v>828</v>
      </c>
      <c r="BW714" s="9" t="s">
        <v>828</v>
      </c>
      <c r="BX714" s="9" t="s">
        <v>14624</v>
      </c>
      <c r="BY714" s="46"/>
      <c r="BZ714" s="46"/>
      <c r="CA714" s="9" t="s">
        <v>14624</v>
      </c>
    </row>
    <row r="715" ht="21.0" customHeight="1">
      <c r="A715" s="9" t="s">
        <v>14625</v>
      </c>
      <c r="B715" s="9" t="s">
        <v>14627</v>
      </c>
      <c r="C715" s="9" t="s">
        <v>287</v>
      </c>
      <c r="D715" s="46"/>
      <c r="E715" s="9" t="s">
        <v>121</v>
      </c>
      <c r="F715" s="9" t="s">
        <v>14630</v>
      </c>
      <c r="G715" s="9" t="s">
        <v>123</v>
      </c>
      <c r="H715" s="9" t="s">
        <v>124</v>
      </c>
      <c r="I715" s="45">
        <v>1190.0</v>
      </c>
      <c r="J715" s="45">
        <v>100.0</v>
      </c>
      <c r="K715" s="45">
        <v>29.02</v>
      </c>
      <c r="L715" s="45">
        <v>1290.0</v>
      </c>
      <c r="M715" s="46"/>
      <c r="N715" s="45">
        <v>0.0</v>
      </c>
      <c r="O715" s="9" t="s">
        <v>291</v>
      </c>
      <c r="P715" s="9" t="s">
        <v>14631</v>
      </c>
      <c r="Q715" s="45">
        <v>1.0</v>
      </c>
      <c r="R715" s="9" t="s">
        <v>3732</v>
      </c>
      <c r="S715" s="45">
        <v>1190.0</v>
      </c>
      <c r="T715" s="46"/>
      <c r="U715" s="9" t="s">
        <v>2585</v>
      </c>
      <c r="V715" s="47" t="b">
        <v>1</v>
      </c>
      <c r="W715" s="47" t="b">
        <v>1</v>
      </c>
      <c r="X715" s="9" t="s">
        <v>121</v>
      </c>
      <c r="Y715" s="9" t="s">
        <v>14634</v>
      </c>
      <c r="Z715" s="9" t="s">
        <v>14636</v>
      </c>
      <c r="AA715" s="9" t="s">
        <v>14636</v>
      </c>
      <c r="AB715" s="46"/>
      <c r="AC715" s="46"/>
      <c r="AD715" s="9" t="s">
        <v>13535</v>
      </c>
      <c r="AE715" s="45">
        <v>390025.0</v>
      </c>
      <c r="AF715" s="9" t="s">
        <v>597</v>
      </c>
      <c r="AG715" s="9" t="s">
        <v>149</v>
      </c>
      <c r="AH715" s="45">
        <v>7.023342513E9</v>
      </c>
      <c r="AI715" s="9" t="s">
        <v>14634</v>
      </c>
      <c r="AJ715" s="9" t="s">
        <v>14636</v>
      </c>
      <c r="AK715" s="9" t="s">
        <v>14636</v>
      </c>
      <c r="AL715" s="46"/>
      <c r="AM715" s="46"/>
      <c r="AN715" s="9" t="s">
        <v>13535</v>
      </c>
      <c r="AO715" s="45">
        <v>390025.0</v>
      </c>
      <c r="AP715" s="9" t="s">
        <v>597</v>
      </c>
      <c r="AQ715" s="9" t="s">
        <v>149</v>
      </c>
      <c r="AR715" s="45">
        <v>7.023342513E9</v>
      </c>
      <c r="AS715" s="9" t="s">
        <v>943</v>
      </c>
      <c r="AT715" s="46"/>
      <c r="AU715" s="46"/>
      <c r="AV715" s="9" t="s">
        <v>306</v>
      </c>
      <c r="AW715" s="46"/>
      <c r="AX715" s="45">
        <v>0.0</v>
      </c>
      <c r="AY715" s="9" t="s">
        <v>154</v>
      </c>
      <c r="AZ715" s="45">
        <v>1290.0</v>
      </c>
      <c r="BA715" s="46"/>
      <c r="BB715" s="46"/>
      <c r="BC715" s="46"/>
      <c r="BD715" s="51">
        <v>7.24668E12</v>
      </c>
      <c r="BE715" s="9" t="s">
        <v>727</v>
      </c>
      <c r="BF715" s="9" t="s">
        <v>159</v>
      </c>
      <c r="BG715" s="45">
        <v>5.2380827649E10</v>
      </c>
      <c r="BH715" s="45">
        <v>0.0</v>
      </c>
      <c r="BI715" s="9" t="s">
        <v>604</v>
      </c>
      <c r="BJ715" s="45">
        <v>29.02</v>
      </c>
      <c r="BK715" s="46"/>
      <c r="BL715" s="46"/>
      <c r="BM715" s="46"/>
      <c r="BN715" s="46"/>
      <c r="BO715" s="46"/>
      <c r="BP715" s="46"/>
      <c r="BQ715" s="46"/>
      <c r="BR715" s="46"/>
      <c r="BS715" s="51">
        <v>9.17023E11</v>
      </c>
      <c r="BT715" s="46"/>
      <c r="BU715" s="46"/>
      <c r="BV715" s="9" t="s">
        <v>606</v>
      </c>
      <c r="BW715" s="9" t="s">
        <v>606</v>
      </c>
      <c r="BX715" s="9" t="s">
        <v>14641</v>
      </c>
      <c r="BY715" s="46"/>
      <c r="BZ715" s="46"/>
      <c r="CA715" s="9" t="s">
        <v>14641</v>
      </c>
    </row>
    <row r="716" ht="21.0" customHeight="1">
      <c r="A716" s="9" t="s">
        <v>14644</v>
      </c>
      <c r="B716" s="9" t="s">
        <v>14646</v>
      </c>
      <c r="C716" s="9" t="s">
        <v>287</v>
      </c>
      <c r="D716" s="46"/>
      <c r="E716" s="9" t="s">
        <v>121</v>
      </c>
      <c r="F716" s="9" t="s">
        <v>14647</v>
      </c>
      <c r="G716" s="9" t="s">
        <v>123</v>
      </c>
      <c r="H716" s="9" t="s">
        <v>124</v>
      </c>
      <c r="I716" s="45">
        <v>1190.0</v>
      </c>
      <c r="J716" s="45">
        <v>100.0</v>
      </c>
      <c r="K716" s="45">
        <v>56.67</v>
      </c>
      <c r="L716" s="45">
        <v>1290.0</v>
      </c>
      <c r="M716" s="46"/>
      <c r="N716" s="45">
        <v>0.0</v>
      </c>
      <c r="O716" s="9" t="s">
        <v>291</v>
      </c>
      <c r="P716" s="9" t="s">
        <v>14651</v>
      </c>
      <c r="Q716" s="45">
        <v>1.0</v>
      </c>
      <c r="R716" s="9" t="s">
        <v>294</v>
      </c>
      <c r="S716" s="45">
        <v>1190.0</v>
      </c>
      <c r="T716" s="46"/>
      <c r="U716" s="9" t="s">
        <v>295</v>
      </c>
      <c r="V716" s="47" t="b">
        <v>1</v>
      </c>
      <c r="W716" s="47" t="b">
        <v>1</v>
      </c>
      <c r="X716" s="9" t="s">
        <v>121</v>
      </c>
      <c r="Y716" s="9" t="s">
        <v>14655</v>
      </c>
      <c r="Z716" s="9" t="s">
        <v>14657</v>
      </c>
      <c r="AA716" s="9" t="s">
        <v>14657</v>
      </c>
      <c r="AB716" s="46"/>
      <c r="AC716" s="46"/>
      <c r="AD716" s="9" t="s">
        <v>14659</v>
      </c>
      <c r="AE716" s="45">
        <v>751016.0</v>
      </c>
      <c r="AF716" s="9" t="s">
        <v>1281</v>
      </c>
      <c r="AG716" s="9" t="s">
        <v>149</v>
      </c>
      <c r="AH716" s="45">
        <v>7.809272427E9</v>
      </c>
      <c r="AI716" s="9" t="s">
        <v>14655</v>
      </c>
      <c r="AJ716" s="9" t="s">
        <v>14657</v>
      </c>
      <c r="AK716" s="9" t="s">
        <v>14657</v>
      </c>
      <c r="AL716" s="46"/>
      <c r="AM716" s="46"/>
      <c r="AN716" s="9" t="s">
        <v>14659</v>
      </c>
      <c r="AO716" s="45">
        <v>751016.0</v>
      </c>
      <c r="AP716" s="9" t="s">
        <v>1281</v>
      </c>
      <c r="AQ716" s="9" t="s">
        <v>149</v>
      </c>
      <c r="AR716" s="45">
        <v>7.809272427E9</v>
      </c>
      <c r="AS716" s="46"/>
      <c r="AT716" s="46"/>
      <c r="AU716" s="46"/>
      <c r="AV716" s="9" t="s">
        <v>306</v>
      </c>
      <c r="AW716" s="46"/>
      <c r="AX716" s="45">
        <v>0.0</v>
      </c>
      <c r="AY716" s="9" t="s">
        <v>154</v>
      </c>
      <c r="AZ716" s="45">
        <v>1290.0</v>
      </c>
      <c r="BA716" s="46"/>
      <c r="BB716" s="46"/>
      <c r="BC716" s="46"/>
      <c r="BD716" s="51">
        <v>7.24674E12</v>
      </c>
      <c r="BE716" s="9" t="s">
        <v>1121</v>
      </c>
      <c r="BF716" s="9" t="s">
        <v>159</v>
      </c>
      <c r="BG716" s="45">
        <v>5.2380827649E10</v>
      </c>
      <c r="BH716" s="45">
        <v>0.0</v>
      </c>
      <c r="BI716" s="9" t="s">
        <v>160</v>
      </c>
      <c r="BJ716" s="45">
        <v>56.67</v>
      </c>
      <c r="BK716" s="46"/>
      <c r="BL716" s="46"/>
      <c r="BM716" s="46"/>
      <c r="BN716" s="46"/>
      <c r="BO716" s="46"/>
      <c r="BP716" s="46"/>
      <c r="BQ716" s="46"/>
      <c r="BR716" s="46"/>
      <c r="BS716" s="51">
        <v>9.17809E11</v>
      </c>
      <c r="BT716" s="46"/>
      <c r="BU716" s="46"/>
      <c r="BV716" s="9" t="s">
        <v>1289</v>
      </c>
      <c r="BW716" s="9" t="s">
        <v>1289</v>
      </c>
      <c r="BX716" s="9" t="s">
        <v>14671</v>
      </c>
      <c r="BY716" s="46"/>
      <c r="BZ716" s="46"/>
      <c r="CA716" s="9" t="s">
        <v>14671</v>
      </c>
    </row>
    <row r="717" ht="21.0" customHeight="1">
      <c r="A717" s="9" t="s">
        <v>14675</v>
      </c>
      <c r="B717" s="9" t="s">
        <v>14676</v>
      </c>
      <c r="C717" s="9" t="s">
        <v>287</v>
      </c>
      <c r="D717" s="46"/>
      <c r="E717" s="9" t="s">
        <v>121</v>
      </c>
      <c r="F717" s="9" t="s">
        <v>14678</v>
      </c>
      <c r="G717" s="9" t="s">
        <v>123</v>
      </c>
      <c r="H717" s="9" t="s">
        <v>124</v>
      </c>
      <c r="I717" s="45">
        <v>1440.0</v>
      </c>
      <c r="J717" s="45">
        <v>100.0</v>
      </c>
      <c r="K717" s="45">
        <v>68.57</v>
      </c>
      <c r="L717" s="45">
        <v>1540.0</v>
      </c>
      <c r="M717" s="46"/>
      <c r="N717" s="45">
        <v>0.0</v>
      </c>
      <c r="O717" s="9" t="s">
        <v>291</v>
      </c>
      <c r="P717" s="9" t="s">
        <v>14680</v>
      </c>
      <c r="Q717" s="45">
        <v>1.0</v>
      </c>
      <c r="R717" s="9" t="s">
        <v>14280</v>
      </c>
      <c r="S717" s="45">
        <v>1440.0</v>
      </c>
      <c r="T717" s="46"/>
      <c r="U717" s="9" t="s">
        <v>1204</v>
      </c>
      <c r="V717" s="47" t="b">
        <v>1</v>
      </c>
      <c r="W717" s="47" t="b">
        <v>1</v>
      </c>
      <c r="X717" s="9" t="s">
        <v>121</v>
      </c>
      <c r="Y717" s="9" t="s">
        <v>14683</v>
      </c>
      <c r="Z717" s="9" t="s">
        <v>14684</v>
      </c>
      <c r="AA717" s="9" t="s">
        <v>14684</v>
      </c>
      <c r="AB717" s="46"/>
      <c r="AC717" s="46"/>
      <c r="AD717" s="9" t="s">
        <v>14686</v>
      </c>
      <c r="AE717" s="45">
        <v>562101.0</v>
      </c>
      <c r="AF717" s="9" t="s">
        <v>184</v>
      </c>
      <c r="AG717" s="9" t="s">
        <v>149</v>
      </c>
      <c r="AH717" s="45">
        <v>7.337703533E9</v>
      </c>
      <c r="AI717" s="9" t="s">
        <v>14683</v>
      </c>
      <c r="AJ717" s="9" t="s">
        <v>14684</v>
      </c>
      <c r="AK717" s="9" t="s">
        <v>14684</v>
      </c>
      <c r="AL717" s="46"/>
      <c r="AM717" s="46"/>
      <c r="AN717" s="9" t="s">
        <v>14686</v>
      </c>
      <c r="AO717" s="45">
        <v>562101.0</v>
      </c>
      <c r="AP717" s="9" t="s">
        <v>184</v>
      </c>
      <c r="AQ717" s="9" t="s">
        <v>149</v>
      </c>
      <c r="AR717" s="45">
        <v>7.337703533E9</v>
      </c>
      <c r="AS717" s="9" t="s">
        <v>943</v>
      </c>
      <c r="AT717" s="46"/>
      <c r="AU717" s="46"/>
      <c r="AV717" s="9" t="s">
        <v>306</v>
      </c>
      <c r="AW717" s="46"/>
      <c r="AX717" s="45">
        <v>0.0</v>
      </c>
      <c r="AY717" s="9" t="s">
        <v>154</v>
      </c>
      <c r="AZ717" s="45">
        <v>1540.0</v>
      </c>
      <c r="BA717" s="46"/>
      <c r="BB717" s="46"/>
      <c r="BC717" s="46"/>
      <c r="BD717" s="51">
        <v>7.24675E12</v>
      </c>
      <c r="BE717" s="9" t="s">
        <v>727</v>
      </c>
      <c r="BF717" s="9" t="s">
        <v>159</v>
      </c>
      <c r="BG717" s="45">
        <v>5.2380827649E10</v>
      </c>
      <c r="BH717" s="45">
        <v>0.0</v>
      </c>
      <c r="BI717" s="9" t="s">
        <v>198</v>
      </c>
      <c r="BJ717" s="45">
        <v>68.57</v>
      </c>
      <c r="BK717" s="46"/>
      <c r="BL717" s="46"/>
      <c r="BM717" s="46"/>
      <c r="BN717" s="46"/>
      <c r="BO717" s="46"/>
      <c r="BP717" s="46"/>
      <c r="BQ717" s="46"/>
      <c r="BR717" s="46"/>
      <c r="BS717" s="51">
        <v>9.17338E11</v>
      </c>
      <c r="BT717" s="46"/>
      <c r="BU717" s="46"/>
      <c r="BV717" s="9" t="s">
        <v>204</v>
      </c>
      <c r="BW717" s="9" t="s">
        <v>204</v>
      </c>
      <c r="BX717" s="9" t="s">
        <v>14697</v>
      </c>
      <c r="BY717" s="46"/>
      <c r="BZ717" s="46"/>
      <c r="CA717" s="9" t="s">
        <v>14697</v>
      </c>
    </row>
    <row r="718" ht="21.0" customHeight="1">
      <c r="A718" s="9" t="s">
        <v>14699</v>
      </c>
      <c r="B718" s="9" t="s">
        <v>14526</v>
      </c>
      <c r="C718" s="9" t="s">
        <v>119</v>
      </c>
      <c r="D718" s="9" t="s">
        <v>14701</v>
      </c>
      <c r="E718" s="9" t="s">
        <v>121</v>
      </c>
      <c r="F718" s="9" t="s">
        <v>14703</v>
      </c>
      <c r="G718" s="9" t="s">
        <v>123</v>
      </c>
      <c r="H718" s="9" t="s">
        <v>124</v>
      </c>
      <c r="I718" s="45">
        <v>1368.0</v>
      </c>
      <c r="J718" s="45">
        <v>0.0</v>
      </c>
      <c r="K718" s="45">
        <v>65.14</v>
      </c>
      <c r="L718" s="45">
        <v>1368.0</v>
      </c>
      <c r="M718" s="9" t="s">
        <v>131</v>
      </c>
      <c r="N718" s="45">
        <v>72.0</v>
      </c>
      <c r="O718" s="9" t="s">
        <v>134</v>
      </c>
      <c r="P718" s="9" t="s">
        <v>14701</v>
      </c>
      <c r="Q718" s="45">
        <v>1.0</v>
      </c>
      <c r="R718" s="9" t="s">
        <v>4746</v>
      </c>
      <c r="S718" s="45">
        <v>1440.0</v>
      </c>
      <c r="T718" s="46"/>
      <c r="U718" s="9" t="s">
        <v>4747</v>
      </c>
      <c r="V718" s="47" t="b">
        <v>1</v>
      </c>
      <c r="W718" s="47" t="b">
        <v>1</v>
      </c>
      <c r="X718" s="9" t="s">
        <v>121</v>
      </c>
      <c r="Y718" s="9" t="s">
        <v>14533</v>
      </c>
      <c r="Z718" s="9" t="s">
        <v>14535</v>
      </c>
      <c r="AA718" s="9" t="s">
        <v>14535</v>
      </c>
      <c r="AB718" s="46"/>
      <c r="AC718" s="46"/>
      <c r="AD718" s="9" t="s">
        <v>181</v>
      </c>
      <c r="AE718" s="45">
        <v>562157.0</v>
      </c>
      <c r="AF718" s="9" t="s">
        <v>184</v>
      </c>
      <c r="AG718" s="9" t="s">
        <v>149</v>
      </c>
      <c r="AH718" s="45">
        <v>8.121011945E9</v>
      </c>
      <c r="AI718" s="9" t="s">
        <v>14533</v>
      </c>
      <c r="AJ718" s="9" t="s">
        <v>14535</v>
      </c>
      <c r="AK718" s="9" t="s">
        <v>14535</v>
      </c>
      <c r="AL718" s="46"/>
      <c r="AM718" s="46"/>
      <c r="AN718" s="9" t="s">
        <v>181</v>
      </c>
      <c r="AO718" s="45">
        <v>562157.0</v>
      </c>
      <c r="AP718" s="9" t="s">
        <v>184</v>
      </c>
      <c r="AQ718" s="9" t="s">
        <v>149</v>
      </c>
      <c r="AR718" s="45">
        <v>8.121011945E9</v>
      </c>
      <c r="AS718" s="46"/>
      <c r="AT718" s="46"/>
      <c r="AU718" s="46"/>
      <c r="AV718" s="9" t="s">
        <v>152</v>
      </c>
      <c r="AW718" s="9" t="s">
        <v>14716</v>
      </c>
      <c r="AX718" s="45">
        <v>0.0</v>
      </c>
      <c r="AY718" s="9" t="s">
        <v>154</v>
      </c>
      <c r="AZ718" s="45">
        <v>0.0</v>
      </c>
      <c r="BA718" s="46"/>
      <c r="BB718" s="46"/>
      <c r="BC718" s="46"/>
      <c r="BD718" s="51">
        <v>7.2468E12</v>
      </c>
      <c r="BE718" s="9" t="s">
        <v>158</v>
      </c>
      <c r="BF718" s="9" t="s">
        <v>159</v>
      </c>
      <c r="BG718" s="45">
        <v>5.2380827649E10</v>
      </c>
      <c r="BH718" s="45">
        <v>0.0</v>
      </c>
      <c r="BI718" s="9" t="s">
        <v>198</v>
      </c>
      <c r="BJ718" s="45">
        <v>65.14</v>
      </c>
      <c r="BK718" s="46"/>
      <c r="BL718" s="46"/>
      <c r="BM718" s="46"/>
      <c r="BN718" s="46"/>
      <c r="BO718" s="46"/>
      <c r="BP718" s="46"/>
      <c r="BQ718" s="46"/>
      <c r="BR718" s="46"/>
      <c r="BS718" s="51">
        <v>9.18121E11</v>
      </c>
      <c r="BT718" s="46"/>
      <c r="BU718" s="46"/>
      <c r="BV718" s="9" t="s">
        <v>204</v>
      </c>
      <c r="BW718" s="9" t="s">
        <v>204</v>
      </c>
      <c r="BX718" s="9" t="s">
        <v>14716</v>
      </c>
      <c r="BY718" s="46"/>
      <c r="BZ718" s="46"/>
      <c r="CA718" s="9" t="s">
        <v>14716</v>
      </c>
    </row>
    <row r="719" ht="21.0" customHeight="1">
      <c r="A719" s="9" t="s">
        <v>14725</v>
      </c>
      <c r="B719" s="9" t="s">
        <v>14727</v>
      </c>
      <c r="C719" s="9" t="s">
        <v>119</v>
      </c>
      <c r="D719" s="9" t="s">
        <v>14728</v>
      </c>
      <c r="E719" s="9" t="s">
        <v>121</v>
      </c>
      <c r="F719" s="9" t="s">
        <v>14729</v>
      </c>
      <c r="G719" s="9" t="s">
        <v>123</v>
      </c>
      <c r="H719" s="9" t="s">
        <v>124</v>
      </c>
      <c r="I719" s="45">
        <v>1130.5</v>
      </c>
      <c r="J719" s="45">
        <v>0.0</v>
      </c>
      <c r="K719" s="45">
        <v>53.83</v>
      </c>
      <c r="L719" s="45">
        <v>1130.5</v>
      </c>
      <c r="M719" s="9" t="s">
        <v>131</v>
      </c>
      <c r="N719" s="45">
        <v>59.5</v>
      </c>
      <c r="O719" s="9" t="s">
        <v>134</v>
      </c>
      <c r="P719" s="9" t="s">
        <v>14728</v>
      </c>
      <c r="Q719" s="45">
        <v>1.0</v>
      </c>
      <c r="R719" s="9" t="s">
        <v>4229</v>
      </c>
      <c r="S719" s="45">
        <v>1190.0</v>
      </c>
      <c r="T719" s="46"/>
      <c r="U719" s="9" t="s">
        <v>728</v>
      </c>
      <c r="V719" s="47" t="b">
        <v>1</v>
      </c>
      <c r="W719" s="47" t="b">
        <v>1</v>
      </c>
      <c r="X719" s="9" t="s">
        <v>121</v>
      </c>
      <c r="Y719" s="9" t="s">
        <v>14735</v>
      </c>
      <c r="Z719" s="9" t="s">
        <v>14737</v>
      </c>
      <c r="AA719" s="9" t="s">
        <v>14737</v>
      </c>
      <c r="AB719" s="46"/>
      <c r="AC719" s="46"/>
      <c r="AD719" s="9" t="s">
        <v>14739</v>
      </c>
      <c r="AE719" s="45">
        <v>202001.0</v>
      </c>
      <c r="AF719" s="9" t="s">
        <v>148</v>
      </c>
      <c r="AG719" s="9" t="s">
        <v>149</v>
      </c>
      <c r="AH719" s="45">
        <v>9.897856005E9</v>
      </c>
      <c r="AI719" s="9" t="s">
        <v>14735</v>
      </c>
      <c r="AJ719" s="9" t="s">
        <v>14737</v>
      </c>
      <c r="AK719" s="9" t="s">
        <v>14737</v>
      </c>
      <c r="AL719" s="46"/>
      <c r="AM719" s="46"/>
      <c r="AN719" s="9" t="s">
        <v>14739</v>
      </c>
      <c r="AO719" s="45">
        <v>202001.0</v>
      </c>
      <c r="AP719" s="9" t="s">
        <v>148</v>
      </c>
      <c r="AQ719" s="9" t="s">
        <v>149</v>
      </c>
      <c r="AR719" s="45">
        <v>9.897856005E9</v>
      </c>
      <c r="AS719" s="46"/>
      <c r="AT719" s="46"/>
      <c r="AU719" s="46"/>
      <c r="AV719" s="9" t="s">
        <v>152</v>
      </c>
      <c r="AW719" s="9" t="s">
        <v>14745</v>
      </c>
      <c r="AX719" s="45">
        <v>0.0</v>
      </c>
      <c r="AY719" s="9" t="s">
        <v>154</v>
      </c>
      <c r="AZ719" s="45">
        <v>0.0</v>
      </c>
      <c r="BA719" s="46"/>
      <c r="BB719" s="46"/>
      <c r="BC719" s="46"/>
      <c r="BD719" s="51">
        <v>7.24697E12</v>
      </c>
      <c r="BE719" s="9" t="s">
        <v>158</v>
      </c>
      <c r="BF719" s="9" t="s">
        <v>159</v>
      </c>
      <c r="BG719" s="45">
        <v>5.2380827649E10</v>
      </c>
      <c r="BH719" s="45">
        <v>0.0</v>
      </c>
      <c r="BI719" s="9" t="s">
        <v>160</v>
      </c>
      <c r="BJ719" s="45">
        <v>53.83</v>
      </c>
      <c r="BK719" s="46"/>
      <c r="BL719" s="46"/>
      <c r="BM719" s="46"/>
      <c r="BN719" s="46"/>
      <c r="BO719" s="46"/>
      <c r="BP719" s="46"/>
      <c r="BQ719" s="46"/>
      <c r="BR719" s="46"/>
      <c r="BS719" s="51">
        <v>9.19898E11</v>
      </c>
      <c r="BT719" s="46"/>
      <c r="BU719" s="46"/>
      <c r="BV719" s="9" t="s">
        <v>164</v>
      </c>
      <c r="BW719" s="9" t="s">
        <v>164</v>
      </c>
      <c r="BX719" s="9" t="s">
        <v>14745</v>
      </c>
      <c r="BY719" s="46"/>
      <c r="BZ719" s="46"/>
      <c r="CA719" s="9" t="s">
        <v>14745</v>
      </c>
    </row>
    <row r="720" ht="21.0" customHeight="1">
      <c r="A720" s="9" t="s">
        <v>14754</v>
      </c>
      <c r="B720" s="9" t="s">
        <v>14755</v>
      </c>
      <c r="C720" s="9" t="s">
        <v>287</v>
      </c>
      <c r="D720" s="46"/>
      <c r="E720" s="9" t="s">
        <v>121</v>
      </c>
      <c r="F720" s="9" t="s">
        <v>14758</v>
      </c>
      <c r="G720" s="9" t="s">
        <v>123</v>
      </c>
      <c r="H720" s="9" t="s">
        <v>124</v>
      </c>
      <c r="I720" s="45">
        <v>1190.0</v>
      </c>
      <c r="J720" s="45">
        <v>100.0</v>
      </c>
      <c r="K720" s="45">
        <v>56.67</v>
      </c>
      <c r="L720" s="45">
        <v>1290.0</v>
      </c>
      <c r="M720" s="46"/>
      <c r="N720" s="45">
        <v>0.0</v>
      </c>
      <c r="O720" s="9" t="s">
        <v>291</v>
      </c>
      <c r="P720" s="9" t="s">
        <v>14762</v>
      </c>
      <c r="Q720" s="45">
        <v>1.0</v>
      </c>
      <c r="R720" s="9" t="s">
        <v>2611</v>
      </c>
      <c r="S720" s="45">
        <v>1190.0</v>
      </c>
      <c r="T720" s="46"/>
      <c r="U720" s="9" t="s">
        <v>1054</v>
      </c>
      <c r="V720" s="47" t="b">
        <v>1</v>
      </c>
      <c r="W720" s="47" t="b">
        <v>1</v>
      </c>
      <c r="X720" s="9" t="s">
        <v>121</v>
      </c>
      <c r="Y720" s="9" t="s">
        <v>14766</v>
      </c>
      <c r="Z720" s="9" t="s">
        <v>14767</v>
      </c>
      <c r="AA720" s="9" t="s">
        <v>14767</v>
      </c>
      <c r="AB720" s="46"/>
      <c r="AC720" s="46"/>
      <c r="AD720" s="9" t="s">
        <v>14769</v>
      </c>
      <c r="AE720" s="45">
        <v>176217.0</v>
      </c>
      <c r="AF720" s="9" t="s">
        <v>6248</v>
      </c>
      <c r="AG720" s="9" t="s">
        <v>149</v>
      </c>
      <c r="AH720" s="45">
        <v>8.894626209E9</v>
      </c>
      <c r="AI720" s="9" t="s">
        <v>14766</v>
      </c>
      <c r="AJ720" s="9" t="s">
        <v>14767</v>
      </c>
      <c r="AK720" s="9" t="s">
        <v>14767</v>
      </c>
      <c r="AL720" s="46"/>
      <c r="AM720" s="46"/>
      <c r="AN720" s="9" t="s">
        <v>14769</v>
      </c>
      <c r="AO720" s="45">
        <v>176217.0</v>
      </c>
      <c r="AP720" s="9" t="s">
        <v>6248</v>
      </c>
      <c r="AQ720" s="9" t="s">
        <v>149</v>
      </c>
      <c r="AR720" s="45">
        <v>8.894626209E9</v>
      </c>
      <c r="AS720" s="46"/>
      <c r="AT720" s="46"/>
      <c r="AU720" s="46"/>
      <c r="AV720" s="9" t="s">
        <v>306</v>
      </c>
      <c r="AW720" s="46"/>
      <c r="AX720" s="45">
        <v>0.0</v>
      </c>
      <c r="AY720" s="9" t="s">
        <v>154</v>
      </c>
      <c r="AZ720" s="45">
        <v>1290.0</v>
      </c>
      <c r="BA720" s="46"/>
      <c r="BB720" s="46"/>
      <c r="BC720" s="46"/>
      <c r="BD720" s="51">
        <v>7.24712E12</v>
      </c>
      <c r="BE720" s="9" t="s">
        <v>307</v>
      </c>
      <c r="BF720" s="9" t="s">
        <v>159</v>
      </c>
      <c r="BG720" s="45">
        <v>5.2380827649E10</v>
      </c>
      <c r="BH720" s="45">
        <v>0.0</v>
      </c>
      <c r="BI720" s="9" t="s">
        <v>160</v>
      </c>
      <c r="BJ720" s="45">
        <v>56.67</v>
      </c>
      <c r="BK720" s="46"/>
      <c r="BL720" s="46"/>
      <c r="BM720" s="46"/>
      <c r="BN720" s="46"/>
      <c r="BO720" s="46"/>
      <c r="BP720" s="46"/>
      <c r="BQ720" s="46"/>
      <c r="BR720" s="46"/>
      <c r="BS720" s="51">
        <v>9.18895E11</v>
      </c>
      <c r="BT720" s="46"/>
      <c r="BU720" s="46"/>
      <c r="BV720" s="9" t="s">
        <v>6260</v>
      </c>
      <c r="BW720" s="9" t="s">
        <v>6260</v>
      </c>
      <c r="BX720" s="9" t="s">
        <v>14782</v>
      </c>
      <c r="BY720" s="46"/>
      <c r="BZ720" s="46"/>
      <c r="CA720" s="9" t="s">
        <v>14782</v>
      </c>
    </row>
    <row r="721" ht="21.0" customHeight="1">
      <c r="A721" s="9" t="s">
        <v>14792</v>
      </c>
      <c r="B721" s="9" t="s">
        <v>14795</v>
      </c>
      <c r="C721" s="9" t="s">
        <v>287</v>
      </c>
      <c r="D721" s="46"/>
      <c r="E721" s="9" t="s">
        <v>121</v>
      </c>
      <c r="F721" s="9" t="s">
        <v>14799</v>
      </c>
      <c r="G721" s="9" t="s">
        <v>123</v>
      </c>
      <c r="H721" s="9" t="s">
        <v>124</v>
      </c>
      <c r="I721" s="45">
        <v>1109.0</v>
      </c>
      <c r="J721" s="45">
        <v>100.0</v>
      </c>
      <c r="K721" s="45">
        <v>52.81</v>
      </c>
      <c r="L721" s="45">
        <v>1209.0</v>
      </c>
      <c r="M721" s="46"/>
      <c r="N721" s="45">
        <v>0.0</v>
      </c>
      <c r="O721" s="9" t="s">
        <v>291</v>
      </c>
      <c r="P721" s="9" t="s">
        <v>14804</v>
      </c>
      <c r="Q721" s="45">
        <v>1.0</v>
      </c>
      <c r="R721" s="9" t="s">
        <v>14806</v>
      </c>
      <c r="S721" s="45">
        <v>1109.0</v>
      </c>
      <c r="T721" s="46"/>
      <c r="U721" s="9" t="s">
        <v>364</v>
      </c>
      <c r="V721" s="47" t="b">
        <v>1</v>
      </c>
      <c r="W721" s="47" t="b">
        <v>1</v>
      </c>
      <c r="X721" s="9" t="s">
        <v>121</v>
      </c>
      <c r="Y721" s="9" t="s">
        <v>14811</v>
      </c>
      <c r="Z721" s="9" t="s">
        <v>14813</v>
      </c>
      <c r="AA721" s="9" t="s">
        <v>14813</v>
      </c>
      <c r="AB721" s="46"/>
      <c r="AC721" s="46"/>
      <c r="AD721" s="9" t="s">
        <v>2012</v>
      </c>
      <c r="AE721" s="45">
        <v>700102.0</v>
      </c>
      <c r="AF721" s="9" t="s">
        <v>813</v>
      </c>
      <c r="AG721" s="9" t="s">
        <v>149</v>
      </c>
      <c r="AH721" s="45">
        <v>8.910409511E9</v>
      </c>
      <c r="AI721" s="9" t="s">
        <v>14811</v>
      </c>
      <c r="AJ721" s="9" t="s">
        <v>14813</v>
      </c>
      <c r="AK721" s="9" t="s">
        <v>14813</v>
      </c>
      <c r="AL721" s="46"/>
      <c r="AM721" s="46"/>
      <c r="AN721" s="9" t="s">
        <v>2012</v>
      </c>
      <c r="AO721" s="45">
        <v>700102.0</v>
      </c>
      <c r="AP721" s="9" t="s">
        <v>813</v>
      </c>
      <c r="AQ721" s="9" t="s">
        <v>149</v>
      </c>
      <c r="AR721" s="45">
        <v>8.910409511E9</v>
      </c>
      <c r="AS721" s="46"/>
      <c r="AT721" s="46"/>
      <c r="AU721" s="9" t="s">
        <v>14821</v>
      </c>
      <c r="AV721" s="9" t="s">
        <v>306</v>
      </c>
      <c r="AW721" s="46"/>
      <c r="AX721" s="45">
        <v>0.0</v>
      </c>
      <c r="AY721" s="9" t="s">
        <v>154</v>
      </c>
      <c r="AZ721" s="45">
        <v>1209.0</v>
      </c>
      <c r="BA721" s="46"/>
      <c r="BB721" s="46"/>
      <c r="BC721" s="46"/>
      <c r="BD721" s="51">
        <v>7.24719E12</v>
      </c>
      <c r="BE721" s="9" t="s">
        <v>2936</v>
      </c>
      <c r="BF721" s="9" t="s">
        <v>159</v>
      </c>
      <c r="BG721" s="45">
        <v>5.2380827649E10</v>
      </c>
      <c r="BH721" s="45">
        <v>0.0</v>
      </c>
      <c r="BI721" s="9" t="s">
        <v>160</v>
      </c>
      <c r="BJ721" s="45">
        <v>52.81</v>
      </c>
      <c r="BK721" s="46"/>
      <c r="BL721" s="46"/>
      <c r="BM721" s="46"/>
      <c r="BN721" s="46"/>
      <c r="BO721" s="46"/>
      <c r="BP721" s="46"/>
      <c r="BQ721" s="46"/>
      <c r="BR721" s="46"/>
      <c r="BS721" s="51">
        <v>9.1891E11</v>
      </c>
      <c r="BT721" s="46"/>
      <c r="BU721" s="46"/>
      <c r="BV721" s="9" t="s">
        <v>828</v>
      </c>
      <c r="BW721" s="9" t="s">
        <v>828</v>
      </c>
      <c r="BX721" s="9" t="s">
        <v>14825</v>
      </c>
      <c r="BY721" s="46"/>
      <c r="BZ721" s="46"/>
      <c r="CA721" s="9" t="s">
        <v>14825</v>
      </c>
    </row>
    <row r="722" ht="21.0" customHeight="1">
      <c r="A722" s="9" t="s">
        <v>14827</v>
      </c>
      <c r="B722" s="9" t="s">
        <v>14828</v>
      </c>
      <c r="C722" s="9" t="s">
        <v>119</v>
      </c>
      <c r="D722" s="9" t="s">
        <v>14829</v>
      </c>
      <c r="E722" s="9" t="s">
        <v>121</v>
      </c>
      <c r="F722" s="9" t="s">
        <v>14830</v>
      </c>
      <c r="G722" s="9" t="s">
        <v>123</v>
      </c>
      <c r="H722" s="9" t="s">
        <v>124</v>
      </c>
      <c r="I722" s="45">
        <v>1368.0</v>
      </c>
      <c r="J722" s="45">
        <v>0.0</v>
      </c>
      <c r="K722" s="45">
        <v>65.14</v>
      </c>
      <c r="L722" s="45">
        <v>1368.0</v>
      </c>
      <c r="M722" s="9" t="s">
        <v>131</v>
      </c>
      <c r="N722" s="45">
        <v>72.0</v>
      </c>
      <c r="O722" s="9" t="s">
        <v>134</v>
      </c>
      <c r="P722" s="9" t="s">
        <v>14829</v>
      </c>
      <c r="Q722" s="45">
        <v>1.0</v>
      </c>
      <c r="R722" s="9" t="s">
        <v>14831</v>
      </c>
      <c r="S722" s="45">
        <v>1440.0</v>
      </c>
      <c r="T722" s="46"/>
      <c r="U722" s="9" t="s">
        <v>1496</v>
      </c>
      <c r="V722" s="47" t="b">
        <v>1</v>
      </c>
      <c r="W722" s="47" t="b">
        <v>1</v>
      </c>
      <c r="X722" s="9" t="s">
        <v>121</v>
      </c>
      <c r="Y722" s="9" t="s">
        <v>14833</v>
      </c>
      <c r="Z722" s="9" t="s">
        <v>14834</v>
      </c>
      <c r="AA722" s="9" t="s">
        <v>14834</v>
      </c>
      <c r="AB722" s="46"/>
      <c r="AC722" s="46"/>
      <c r="AD722" s="9" t="s">
        <v>2979</v>
      </c>
      <c r="AE722" s="45">
        <v>342008.0</v>
      </c>
      <c r="AF722" s="9" t="s">
        <v>1222</v>
      </c>
      <c r="AG722" s="9" t="s">
        <v>149</v>
      </c>
      <c r="AH722" s="45">
        <v>6.375245185E9</v>
      </c>
      <c r="AI722" s="9" t="s">
        <v>14833</v>
      </c>
      <c r="AJ722" s="9" t="s">
        <v>14834</v>
      </c>
      <c r="AK722" s="9" t="s">
        <v>14834</v>
      </c>
      <c r="AL722" s="46"/>
      <c r="AM722" s="46"/>
      <c r="AN722" s="9" t="s">
        <v>2979</v>
      </c>
      <c r="AO722" s="45">
        <v>342008.0</v>
      </c>
      <c r="AP722" s="9" t="s">
        <v>1222</v>
      </c>
      <c r="AQ722" s="9" t="s">
        <v>149</v>
      </c>
      <c r="AR722" s="45">
        <v>6.375245185E9</v>
      </c>
      <c r="AS722" s="46"/>
      <c r="AT722" s="46"/>
      <c r="AU722" s="46"/>
      <c r="AV722" s="9" t="s">
        <v>152</v>
      </c>
      <c r="AW722" s="9" t="s">
        <v>14838</v>
      </c>
      <c r="AX722" s="45">
        <v>0.0</v>
      </c>
      <c r="AY722" s="9" t="s">
        <v>154</v>
      </c>
      <c r="AZ722" s="45">
        <v>0.0</v>
      </c>
      <c r="BA722" s="46"/>
      <c r="BB722" s="46"/>
      <c r="BC722" s="46"/>
      <c r="BD722" s="51">
        <v>7.24767E12</v>
      </c>
      <c r="BE722" s="9" t="s">
        <v>158</v>
      </c>
      <c r="BF722" s="9" t="s">
        <v>159</v>
      </c>
      <c r="BG722" s="45">
        <v>5.2380827649E10</v>
      </c>
      <c r="BH722" s="45">
        <v>0.0</v>
      </c>
      <c r="BI722" s="9" t="s">
        <v>160</v>
      </c>
      <c r="BJ722" s="45">
        <v>65.14</v>
      </c>
      <c r="BK722" s="46"/>
      <c r="BL722" s="46"/>
      <c r="BM722" s="46"/>
      <c r="BN722" s="46"/>
      <c r="BO722" s="46"/>
      <c r="BP722" s="46"/>
      <c r="BQ722" s="46"/>
      <c r="BR722" s="46"/>
      <c r="BS722" s="51">
        <v>9.16375E11</v>
      </c>
      <c r="BT722" s="46"/>
      <c r="BU722" s="46"/>
      <c r="BV722" s="9" t="s">
        <v>1227</v>
      </c>
      <c r="BW722" s="9" t="s">
        <v>1227</v>
      </c>
      <c r="BX722" s="9" t="s">
        <v>14838</v>
      </c>
      <c r="BY722" s="46"/>
      <c r="BZ722" s="46"/>
      <c r="CA722" s="9" t="s">
        <v>14838</v>
      </c>
    </row>
    <row r="723" ht="21.0" customHeight="1">
      <c r="A723" s="9" t="s">
        <v>14842</v>
      </c>
      <c r="B723" s="9" t="s">
        <v>14843</v>
      </c>
      <c r="C723" s="9" t="s">
        <v>119</v>
      </c>
      <c r="D723" s="9" t="s">
        <v>14844</v>
      </c>
      <c r="E723" s="9" t="s">
        <v>121</v>
      </c>
      <c r="F723" s="9" t="s">
        <v>14845</v>
      </c>
      <c r="G723" s="9" t="s">
        <v>123</v>
      </c>
      <c r="H723" s="9" t="s">
        <v>124</v>
      </c>
      <c r="I723" s="45">
        <v>1190.0</v>
      </c>
      <c r="J723" s="45">
        <v>0.0</v>
      </c>
      <c r="K723" s="45">
        <v>56.67</v>
      </c>
      <c r="L723" s="45">
        <v>1190.0</v>
      </c>
      <c r="M723" s="46"/>
      <c r="N723" s="45">
        <v>0.0</v>
      </c>
      <c r="O723" s="9" t="s">
        <v>134</v>
      </c>
      <c r="P723" s="9" t="s">
        <v>14844</v>
      </c>
      <c r="Q723" s="45">
        <v>1.0</v>
      </c>
      <c r="R723" s="9" t="s">
        <v>247</v>
      </c>
      <c r="S723" s="45">
        <v>1190.0</v>
      </c>
      <c r="T723" s="46"/>
      <c r="U723" s="9" t="s">
        <v>248</v>
      </c>
      <c r="V723" s="47" t="b">
        <v>1</v>
      </c>
      <c r="W723" s="47" t="b">
        <v>1</v>
      </c>
      <c r="X723" s="9" t="s">
        <v>121</v>
      </c>
      <c r="Y723" s="9" t="s">
        <v>14849</v>
      </c>
      <c r="Z723" s="9" t="s">
        <v>14851</v>
      </c>
      <c r="AA723" s="9" t="s">
        <v>14851</v>
      </c>
      <c r="AB723" s="46"/>
      <c r="AC723" s="46"/>
      <c r="AD723" s="9" t="s">
        <v>1198</v>
      </c>
      <c r="AE723" s="45">
        <v>560076.0</v>
      </c>
      <c r="AF723" s="9" t="s">
        <v>184</v>
      </c>
      <c r="AG723" s="9" t="s">
        <v>149</v>
      </c>
      <c r="AH723" s="45">
        <v>9.328497341E9</v>
      </c>
      <c r="AI723" s="9" t="s">
        <v>14849</v>
      </c>
      <c r="AJ723" s="9" t="s">
        <v>14851</v>
      </c>
      <c r="AK723" s="9" t="s">
        <v>14851</v>
      </c>
      <c r="AL723" s="46"/>
      <c r="AM723" s="46"/>
      <c r="AN723" s="9" t="s">
        <v>1198</v>
      </c>
      <c r="AO723" s="45">
        <v>560076.0</v>
      </c>
      <c r="AP723" s="9" t="s">
        <v>184</v>
      </c>
      <c r="AQ723" s="9" t="s">
        <v>149</v>
      </c>
      <c r="AR723" s="45">
        <v>9.328497341E9</v>
      </c>
      <c r="AS723" s="46"/>
      <c r="AT723" s="46"/>
      <c r="AU723" s="46"/>
      <c r="AV723" s="9" t="s">
        <v>152</v>
      </c>
      <c r="AW723" s="9" t="s">
        <v>14855</v>
      </c>
      <c r="AX723" s="45">
        <v>0.0</v>
      </c>
      <c r="AY723" s="9" t="s">
        <v>154</v>
      </c>
      <c r="AZ723" s="45">
        <v>0.0</v>
      </c>
      <c r="BA723" s="46"/>
      <c r="BB723" s="46"/>
      <c r="BC723" s="46"/>
      <c r="BD723" s="51">
        <v>7.24777E12</v>
      </c>
      <c r="BE723" s="9" t="s">
        <v>158</v>
      </c>
      <c r="BF723" s="9" t="s">
        <v>159</v>
      </c>
      <c r="BG723" s="45">
        <v>5.2380827649E10</v>
      </c>
      <c r="BH723" s="45">
        <v>0.0</v>
      </c>
      <c r="BI723" s="9" t="s">
        <v>198</v>
      </c>
      <c r="BJ723" s="45">
        <v>56.67</v>
      </c>
      <c r="BK723" s="46"/>
      <c r="BL723" s="46"/>
      <c r="BM723" s="46"/>
      <c r="BN723" s="46"/>
      <c r="BO723" s="46"/>
      <c r="BP723" s="46"/>
      <c r="BQ723" s="46"/>
      <c r="BR723" s="46"/>
      <c r="BS723" s="51">
        <v>9.19328E11</v>
      </c>
      <c r="BT723" s="46"/>
      <c r="BU723" s="46"/>
      <c r="BV723" s="9" t="s">
        <v>204</v>
      </c>
      <c r="BW723" s="9" t="s">
        <v>204</v>
      </c>
      <c r="BX723" s="9" t="s">
        <v>14855</v>
      </c>
      <c r="BY723" s="46"/>
      <c r="BZ723" s="46"/>
      <c r="CA723" s="9" t="s">
        <v>14855</v>
      </c>
    </row>
    <row r="724" ht="21.0" customHeight="1">
      <c r="A724" s="9" t="s">
        <v>14859</v>
      </c>
      <c r="B724" s="9" t="s">
        <v>1719</v>
      </c>
      <c r="C724" s="9" t="s">
        <v>287</v>
      </c>
      <c r="D724" s="46"/>
      <c r="E724" s="9" t="s">
        <v>121</v>
      </c>
      <c r="F724" s="9" t="s">
        <v>14861</v>
      </c>
      <c r="G724" s="9" t="s">
        <v>123</v>
      </c>
      <c r="H724" s="9" t="s">
        <v>124</v>
      </c>
      <c r="I724" s="45">
        <v>1190.0</v>
      </c>
      <c r="J724" s="45">
        <v>100.0</v>
      </c>
      <c r="K724" s="45">
        <v>56.67</v>
      </c>
      <c r="L724" s="45">
        <v>1290.0</v>
      </c>
      <c r="M724" s="46"/>
      <c r="N724" s="45">
        <v>0.0</v>
      </c>
      <c r="O724" s="9" t="s">
        <v>291</v>
      </c>
      <c r="P724" s="9" t="s">
        <v>14862</v>
      </c>
      <c r="Q724" s="45">
        <v>1.0</v>
      </c>
      <c r="R724" s="9" t="s">
        <v>995</v>
      </c>
      <c r="S724" s="45">
        <v>1190.0</v>
      </c>
      <c r="T724" s="46"/>
      <c r="U724" s="9" t="s">
        <v>996</v>
      </c>
      <c r="V724" s="47" t="b">
        <v>1</v>
      </c>
      <c r="W724" s="47" t="b">
        <v>1</v>
      </c>
      <c r="X724" s="9" t="s">
        <v>121</v>
      </c>
      <c r="Y724" s="9" t="s">
        <v>561</v>
      </c>
      <c r="Z724" s="9" t="s">
        <v>1722</v>
      </c>
      <c r="AA724" s="9" t="s">
        <v>1722</v>
      </c>
      <c r="AB724" s="46"/>
      <c r="AC724" s="46"/>
      <c r="AD724" s="9" t="s">
        <v>1723</v>
      </c>
      <c r="AE724" s="45">
        <v>521178.0</v>
      </c>
      <c r="AF724" s="9" t="s">
        <v>844</v>
      </c>
      <c r="AG724" s="9" t="s">
        <v>149</v>
      </c>
      <c r="AH724" s="45">
        <v>9.948386737E9</v>
      </c>
      <c r="AI724" s="9" t="s">
        <v>561</v>
      </c>
      <c r="AJ724" s="9" t="s">
        <v>1722</v>
      </c>
      <c r="AK724" s="9" t="s">
        <v>1722</v>
      </c>
      <c r="AL724" s="46"/>
      <c r="AM724" s="46"/>
      <c r="AN724" s="9" t="s">
        <v>1723</v>
      </c>
      <c r="AO724" s="45">
        <v>521178.0</v>
      </c>
      <c r="AP724" s="9" t="s">
        <v>844</v>
      </c>
      <c r="AQ724" s="9" t="s">
        <v>149</v>
      </c>
      <c r="AR724" s="45">
        <v>9.948386737E9</v>
      </c>
      <c r="AS724" s="9" t="s">
        <v>943</v>
      </c>
      <c r="AT724" s="46"/>
      <c r="AU724" s="46"/>
      <c r="AV724" s="9" t="s">
        <v>306</v>
      </c>
      <c r="AW724" s="46"/>
      <c r="AX724" s="45">
        <v>0.0</v>
      </c>
      <c r="AY724" s="9" t="s">
        <v>154</v>
      </c>
      <c r="AZ724" s="45">
        <v>1290.0</v>
      </c>
      <c r="BA724" s="46"/>
      <c r="BB724" s="46"/>
      <c r="BC724" s="46"/>
      <c r="BD724" s="51">
        <v>7.24797E12</v>
      </c>
      <c r="BE724" s="9" t="s">
        <v>9046</v>
      </c>
      <c r="BF724" s="9" t="s">
        <v>159</v>
      </c>
      <c r="BG724" s="45">
        <v>5.2380827649E10</v>
      </c>
      <c r="BH724" s="45">
        <v>0.0</v>
      </c>
      <c r="BI724" s="9" t="s">
        <v>160</v>
      </c>
      <c r="BJ724" s="45">
        <v>56.67</v>
      </c>
      <c r="BK724" s="46"/>
      <c r="BL724" s="46"/>
      <c r="BM724" s="46"/>
      <c r="BN724" s="46"/>
      <c r="BO724" s="46"/>
      <c r="BP724" s="46"/>
      <c r="BQ724" s="46"/>
      <c r="BR724" s="46"/>
      <c r="BS724" s="51">
        <v>9.19948E11</v>
      </c>
      <c r="BT724" s="46"/>
      <c r="BU724" s="46"/>
      <c r="BV724" s="9" t="s">
        <v>849</v>
      </c>
      <c r="BW724" s="9" t="s">
        <v>849</v>
      </c>
      <c r="BX724" s="9" t="s">
        <v>14870</v>
      </c>
      <c r="BY724" s="46"/>
      <c r="BZ724" s="46"/>
      <c r="CA724" s="9" t="s">
        <v>14870</v>
      </c>
    </row>
    <row r="725" ht="21.0" customHeight="1">
      <c r="A725" s="9" t="s">
        <v>14871</v>
      </c>
      <c r="B725" s="9" t="s">
        <v>14873</v>
      </c>
      <c r="C725" s="9" t="s">
        <v>586</v>
      </c>
      <c r="D725" s="9" t="s">
        <v>14874</v>
      </c>
      <c r="E725" s="9" t="s">
        <v>121</v>
      </c>
      <c r="F725" s="9" t="s">
        <v>14875</v>
      </c>
      <c r="G725" s="9" t="s">
        <v>123</v>
      </c>
      <c r="H725" s="9" t="s">
        <v>124</v>
      </c>
      <c r="I725" s="45">
        <v>2389.0</v>
      </c>
      <c r="J725" s="45">
        <v>100.0</v>
      </c>
      <c r="K725" s="45">
        <v>113.76</v>
      </c>
      <c r="L725" s="45">
        <v>2489.0</v>
      </c>
      <c r="M725" s="46"/>
      <c r="N725" s="45">
        <v>0.0</v>
      </c>
      <c r="O725" s="9" t="s">
        <v>388</v>
      </c>
      <c r="P725" s="9" t="s">
        <v>14874</v>
      </c>
      <c r="Q725" s="45">
        <v>1.0</v>
      </c>
      <c r="R725" s="9" t="s">
        <v>14878</v>
      </c>
      <c r="S725" s="45">
        <v>1299.0</v>
      </c>
      <c r="T725" s="46"/>
      <c r="U725" s="9" t="s">
        <v>14880</v>
      </c>
      <c r="V725" s="47" t="b">
        <v>1</v>
      </c>
      <c r="W725" s="47" t="b">
        <v>1</v>
      </c>
      <c r="X725" s="9" t="s">
        <v>121</v>
      </c>
      <c r="Y725" s="9" t="s">
        <v>14881</v>
      </c>
      <c r="Z725" s="9" t="s">
        <v>14883</v>
      </c>
      <c r="AA725" s="9" t="s">
        <v>14883</v>
      </c>
      <c r="AB725" s="46"/>
      <c r="AC725" s="46"/>
      <c r="AD725" s="9" t="s">
        <v>14884</v>
      </c>
      <c r="AE725" s="45">
        <v>713325.0</v>
      </c>
      <c r="AF725" s="9" t="s">
        <v>813</v>
      </c>
      <c r="AG725" s="9" t="s">
        <v>149</v>
      </c>
      <c r="AH725" s="45">
        <v>7.863915407E9</v>
      </c>
      <c r="AI725" s="9" t="s">
        <v>14881</v>
      </c>
      <c r="AJ725" s="9" t="s">
        <v>14883</v>
      </c>
      <c r="AK725" s="9" t="s">
        <v>14883</v>
      </c>
      <c r="AL725" s="46"/>
      <c r="AM725" s="46"/>
      <c r="AN725" s="9" t="s">
        <v>14884</v>
      </c>
      <c r="AO725" s="45">
        <v>713325.0</v>
      </c>
      <c r="AP725" s="9" t="s">
        <v>813</v>
      </c>
      <c r="AQ725" s="9" t="s">
        <v>149</v>
      </c>
      <c r="AR725" s="45">
        <v>7.863915407E9</v>
      </c>
      <c r="AS725" s="9" t="s">
        <v>14888</v>
      </c>
      <c r="AT725" s="46"/>
      <c r="AU725" s="46"/>
      <c r="AV725" s="9" t="s">
        <v>409</v>
      </c>
      <c r="AW725" s="9" t="s">
        <v>14889</v>
      </c>
      <c r="AX725" s="45">
        <v>0.0</v>
      </c>
      <c r="AY725" s="9" t="s">
        <v>154</v>
      </c>
      <c r="AZ725" s="45">
        <v>2189.0</v>
      </c>
      <c r="BA725" s="46"/>
      <c r="BB725" s="46"/>
      <c r="BC725" s="46"/>
      <c r="BD725" s="51">
        <v>7.24812E12</v>
      </c>
      <c r="BE725" s="9" t="s">
        <v>602</v>
      </c>
      <c r="BF725" s="9" t="s">
        <v>159</v>
      </c>
      <c r="BG725" s="45">
        <v>5.2380827649E10</v>
      </c>
      <c r="BH725" s="45">
        <v>0.0</v>
      </c>
      <c r="BI725" s="9" t="s">
        <v>160</v>
      </c>
      <c r="BJ725" s="45">
        <v>113.76</v>
      </c>
      <c r="BK725" s="46"/>
      <c r="BL725" s="46"/>
      <c r="BM725" s="46"/>
      <c r="BN725" s="46"/>
      <c r="BO725" s="46"/>
      <c r="BP725" s="46"/>
      <c r="BQ725" s="46"/>
      <c r="BR725" s="46"/>
      <c r="BS725" s="51">
        <v>9.17864E11</v>
      </c>
      <c r="BT725" s="46"/>
      <c r="BU725" s="46"/>
      <c r="BV725" s="9" t="s">
        <v>828</v>
      </c>
      <c r="BW725" s="9" t="s">
        <v>828</v>
      </c>
      <c r="BX725" s="9" t="s">
        <v>14889</v>
      </c>
      <c r="BY725" s="46"/>
      <c r="BZ725" s="46"/>
      <c r="CA725" s="9" t="s">
        <v>14889</v>
      </c>
    </row>
    <row r="726" ht="21.0" customHeight="1">
      <c r="A726" s="9" t="s">
        <v>14871</v>
      </c>
      <c r="B726" s="9" t="s">
        <v>14873</v>
      </c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9" t="s">
        <v>14874</v>
      </c>
      <c r="Q726" s="45">
        <v>1.0</v>
      </c>
      <c r="R726" s="9" t="s">
        <v>10570</v>
      </c>
      <c r="S726" s="45">
        <v>1090.0</v>
      </c>
      <c r="T726" s="46"/>
      <c r="U726" s="9" t="s">
        <v>10572</v>
      </c>
      <c r="V726" s="47" t="b">
        <v>1</v>
      </c>
      <c r="W726" s="47" t="b">
        <v>1</v>
      </c>
      <c r="X726" s="9" t="s">
        <v>121</v>
      </c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9" t="s">
        <v>154</v>
      </c>
      <c r="AZ726" s="46"/>
      <c r="BA726" s="46"/>
      <c r="BB726" s="46"/>
      <c r="BC726" s="46"/>
      <c r="BD726" s="46"/>
      <c r="BE726" s="46"/>
      <c r="BF726" s="46"/>
      <c r="BG726" s="46"/>
      <c r="BH726" s="45">
        <v>0.0</v>
      </c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51">
        <v>9.17864E11</v>
      </c>
      <c r="BT726" s="46"/>
      <c r="BU726" s="46"/>
      <c r="BV726" s="46"/>
      <c r="BW726" s="46"/>
      <c r="BX726" s="46"/>
      <c r="BY726" s="46"/>
      <c r="BZ726" s="46"/>
      <c r="CA726" s="46"/>
    </row>
    <row r="727" ht="21.0" customHeight="1">
      <c r="A727" s="9" t="s">
        <v>14895</v>
      </c>
      <c r="B727" s="9" t="s">
        <v>14896</v>
      </c>
      <c r="C727" s="9" t="s">
        <v>119</v>
      </c>
      <c r="D727" s="9" t="s">
        <v>14897</v>
      </c>
      <c r="E727" s="9" t="s">
        <v>121</v>
      </c>
      <c r="F727" s="9" t="s">
        <v>14898</v>
      </c>
      <c r="G727" s="9" t="s">
        <v>123</v>
      </c>
      <c r="H727" s="9" t="s">
        <v>124</v>
      </c>
      <c r="I727" s="45">
        <v>2199.0</v>
      </c>
      <c r="J727" s="45">
        <v>0.0</v>
      </c>
      <c r="K727" s="45">
        <v>104.71</v>
      </c>
      <c r="L727" s="45">
        <v>2199.0</v>
      </c>
      <c r="M727" s="46"/>
      <c r="N727" s="45">
        <v>0.0</v>
      </c>
      <c r="O727" s="9" t="s">
        <v>134</v>
      </c>
      <c r="P727" s="9" t="s">
        <v>14900</v>
      </c>
      <c r="Q727" s="45">
        <v>1.0</v>
      </c>
      <c r="R727" s="9" t="s">
        <v>14901</v>
      </c>
      <c r="S727" s="45">
        <v>1109.0</v>
      </c>
      <c r="T727" s="46"/>
      <c r="U727" s="9" t="s">
        <v>14902</v>
      </c>
      <c r="V727" s="47" t="b">
        <v>1</v>
      </c>
      <c r="W727" s="47" t="b">
        <v>1</v>
      </c>
      <c r="X727" s="9" t="s">
        <v>121</v>
      </c>
      <c r="Y727" s="9" t="s">
        <v>14904</v>
      </c>
      <c r="Z727" s="9" t="s">
        <v>14905</v>
      </c>
      <c r="AA727" s="9" t="s">
        <v>14905</v>
      </c>
      <c r="AB727" s="46"/>
      <c r="AC727" s="46"/>
      <c r="AD727" s="9" t="s">
        <v>7074</v>
      </c>
      <c r="AE727" s="45">
        <v>140306.0</v>
      </c>
      <c r="AF727" s="9" t="s">
        <v>3024</v>
      </c>
      <c r="AG727" s="9" t="s">
        <v>149</v>
      </c>
      <c r="AH727" s="45">
        <v>8.96837056E9</v>
      </c>
      <c r="AI727" s="9" t="s">
        <v>14904</v>
      </c>
      <c r="AJ727" s="9" t="s">
        <v>14905</v>
      </c>
      <c r="AK727" s="9" t="s">
        <v>14905</v>
      </c>
      <c r="AL727" s="46"/>
      <c r="AM727" s="46"/>
      <c r="AN727" s="9" t="s">
        <v>7074</v>
      </c>
      <c r="AO727" s="45">
        <v>140306.0</v>
      </c>
      <c r="AP727" s="9" t="s">
        <v>3024</v>
      </c>
      <c r="AQ727" s="9" t="s">
        <v>149</v>
      </c>
      <c r="AR727" s="45">
        <v>8.96837056E9</v>
      </c>
      <c r="AS727" s="46"/>
      <c r="AT727" s="46"/>
      <c r="AU727" s="46"/>
      <c r="AV727" s="9" t="s">
        <v>152</v>
      </c>
      <c r="AW727" s="9" t="s">
        <v>14909</v>
      </c>
      <c r="AX727" s="45">
        <v>0.0</v>
      </c>
      <c r="AY727" s="9" t="s">
        <v>154</v>
      </c>
      <c r="AZ727" s="45">
        <v>0.0</v>
      </c>
      <c r="BA727" s="46"/>
      <c r="BB727" s="46"/>
      <c r="BC727" s="46"/>
      <c r="BD727" s="51">
        <v>7.24823E12</v>
      </c>
      <c r="BE727" s="9" t="s">
        <v>158</v>
      </c>
      <c r="BF727" s="9" t="s">
        <v>159</v>
      </c>
      <c r="BG727" s="45">
        <v>5.2380827649E10</v>
      </c>
      <c r="BH727" s="45">
        <v>0.0</v>
      </c>
      <c r="BI727" s="9" t="s">
        <v>160</v>
      </c>
      <c r="BJ727" s="45">
        <v>104.71</v>
      </c>
      <c r="BK727" s="46"/>
      <c r="BL727" s="46"/>
      <c r="BM727" s="46"/>
      <c r="BN727" s="46"/>
      <c r="BO727" s="46"/>
      <c r="BP727" s="46"/>
      <c r="BQ727" s="46"/>
      <c r="BR727" s="46"/>
      <c r="BS727" s="51">
        <v>9.18968E11</v>
      </c>
      <c r="BT727" s="46"/>
      <c r="BU727" s="46"/>
      <c r="BV727" s="9" t="s">
        <v>3034</v>
      </c>
      <c r="BW727" s="9" t="s">
        <v>3034</v>
      </c>
      <c r="BX727" s="9" t="s">
        <v>14909</v>
      </c>
      <c r="BY727" s="46"/>
      <c r="BZ727" s="46"/>
      <c r="CA727" s="9" t="s">
        <v>14909</v>
      </c>
    </row>
    <row r="728" ht="21.0" customHeight="1">
      <c r="A728" s="9" t="s">
        <v>14895</v>
      </c>
      <c r="B728" s="9" t="s">
        <v>14896</v>
      </c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9" t="s">
        <v>14900</v>
      </c>
      <c r="Q728" s="45">
        <v>1.0</v>
      </c>
      <c r="R728" s="9" t="s">
        <v>10570</v>
      </c>
      <c r="S728" s="45">
        <v>1090.0</v>
      </c>
      <c r="T728" s="46"/>
      <c r="U728" s="9" t="s">
        <v>10572</v>
      </c>
      <c r="V728" s="47" t="b">
        <v>1</v>
      </c>
      <c r="W728" s="47" t="b">
        <v>1</v>
      </c>
      <c r="X728" s="9" t="s">
        <v>121</v>
      </c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9" t="s">
        <v>154</v>
      </c>
      <c r="AZ728" s="46"/>
      <c r="BA728" s="46"/>
      <c r="BB728" s="46"/>
      <c r="BC728" s="46"/>
      <c r="BD728" s="46"/>
      <c r="BE728" s="46"/>
      <c r="BF728" s="46"/>
      <c r="BG728" s="46"/>
      <c r="BH728" s="45">
        <v>0.0</v>
      </c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51">
        <v>9.18968E11</v>
      </c>
      <c r="BT728" s="46"/>
      <c r="BU728" s="46"/>
      <c r="BV728" s="46"/>
      <c r="BW728" s="46"/>
      <c r="BX728" s="46"/>
      <c r="BY728" s="46"/>
      <c r="BZ728" s="46"/>
      <c r="CA728" s="46"/>
    </row>
    <row r="729" ht="21.0" customHeight="1">
      <c r="A729" s="9" t="s">
        <v>14920</v>
      </c>
      <c r="B729" s="9" t="s">
        <v>14921</v>
      </c>
      <c r="C729" s="9" t="s">
        <v>287</v>
      </c>
      <c r="D729" s="46"/>
      <c r="E729" s="9" t="s">
        <v>121</v>
      </c>
      <c r="F729" s="9" t="s">
        <v>14729</v>
      </c>
      <c r="G729" s="9" t="s">
        <v>123</v>
      </c>
      <c r="H729" s="9" t="s">
        <v>124</v>
      </c>
      <c r="I729" s="45">
        <v>1440.0</v>
      </c>
      <c r="J729" s="45">
        <v>100.0</v>
      </c>
      <c r="K729" s="45">
        <v>68.57</v>
      </c>
      <c r="L729" s="45">
        <v>1540.0</v>
      </c>
      <c r="M729" s="46"/>
      <c r="N729" s="45">
        <v>0.0</v>
      </c>
      <c r="O729" s="9" t="s">
        <v>291</v>
      </c>
      <c r="P729" s="9" t="s">
        <v>14924</v>
      </c>
      <c r="Q729" s="45">
        <v>1.0</v>
      </c>
      <c r="R729" s="9" t="s">
        <v>13633</v>
      </c>
      <c r="S729" s="45">
        <v>1440.0</v>
      </c>
      <c r="T729" s="46"/>
      <c r="U729" s="9" t="s">
        <v>13635</v>
      </c>
      <c r="V729" s="47" t="b">
        <v>1</v>
      </c>
      <c r="W729" s="47" t="b">
        <v>1</v>
      </c>
      <c r="X729" s="9" t="s">
        <v>121</v>
      </c>
      <c r="Y729" s="9" t="s">
        <v>14926</v>
      </c>
      <c r="Z729" s="9" t="s">
        <v>14927</v>
      </c>
      <c r="AA729" s="9" t="s">
        <v>14927</v>
      </c>
      <c r="AB729" s="46"/>
      <c r="AC729" s="46"/>
      <c r="AD729" s="9" t="s">
        <v>14929</v>
      </c>
      <c r="AE729" s="45">
        <v>785689.0</v>
      </c>
      <c r="AF729" s="9" t="s">
        <v>1387</v>
      </c>
      <c r="AG729" s="9" t="s">
        <v>149</v>
      </c>
      <c r="AH729" s="45">
        <v>9.38721046E9</v>
      </c>
      <c r="AI729" s="9" t="s">
        <v>14926</v>
      </c>
      <c r="AJ729" s="9" t="s">
        <v>14927</v>
      </c>
      <c r="AK729" s="9" t="s">
        <v>14927</v>
      </c>
      <c r="AL729" s="46"/>
      <c r="AM729" s="46"/>
      <c r="AN729" s="9" t="s">
        <v>14929</v>
      </c>
      <c r="AO729" s="45">
        <v>785689.0</v>
      </c>
      <c r="AP729" s="9" t="s">
        <v>1387</v>
      </c>
      <c r="AQ729" s="9" t="s">
        <v>149</v>
      </c>
      <c r="AR729" s="45">
        <v>9.38721046E9</v>
      </c>
      <c r="AS729" s="46"/>
      <c r="AT729" s="46"/>
      <c r="AU729" s="46"/>
      <c r="AV729" s="9" t="s">
        <v>306</v>
      </c>
      <c r="AW729" s="46"/>
      <c r="AX729" s="45">
        <v>0.0</v>
      </c>
      <c r="AY729" s="9" t="s">
        <v>154</v>
      </c>
      <c r="AZ729" s="45">
        <v>1540.0</v>
      </c>
      <c r="BA729" s="46"/>
      <c r="BB729" s="46"/>
      <c r="BC729" s="46"/>
      <c r="BD729" s="51">
        <v>7.24832E12</v>
      </c>
      <c r="BE729" s="9" t="s">
        <v>727</v>
      </c>
      <c r="BF729" s="9" t="s">
        <v>159</v>
      </c>
      <c r="BG729" s="45">
        <v>5.2380827649E10</v>
      </c>
      <c r="BH729" s="45">
        <v>0.0</v>
      </c>
      <c r="BI729" s="9" t="s">
        <v>160</v>
      </c>
      <c r="BJ729" s="45">
        <v>68.57</v>
      </c>
      <c r="BK729" s="46"/>
      <c r="BL729" s="46"/>
      <c r="BM729" s="46"/>
      <c r="BN729" s="46"/>
      <c r="BO729" s="46"/>
      <c r="BP729" s="46"/>
      <c r="BQ729" s="46"/>
      <c r="BR729" s="46"/>
      <c r="BS729" s="51">
        <v>9.19387E11</v>
      </c>
      <c r="BT729" s="46"/>
      <c r="BU729" s="46"/>
      <c r="BV729" s="9" t="s">
        <v>1392</v>
      </c>
      <c r="BW729" s="9" t="s">
        <v>1392</v>
      </c>
      <c r="BX729" s="9" t="s">
        <v>14934</v>
      </c>
      <c r="BY729" s="46"/>
      <c r="BZ729" s="46"/>
      <c r="CA729" s="9" t="s">
        <v>14934</v>
      </c>
    </row>
    <row r="730" ht="21.0" customHeight="1">
      <c r="A730" s="9" t="s">
        <v>14936</v>
      </c>
      <c r="B730" s="9" t="s">
        <v>14937</v>
      </c>
      <c r="C730" s="9" t="s">
        <v>119</v>
      </c>
      <c r="D730" s="9" t="s">
        <v>14938</v>
      </c>
      <c r="E730" s="9" t="s">
        <v>121</v>
      </c>
      <c r="F730" s="9" t="s">
        <v>14940</v>
      </c>
      <c r="G730" s="9" t="s">
        <v>123</v>
      </c>
      <c r="H730" s="9" t="s">
        <v>124</v>
      </c>
      <c r="I730" s="45">
        <v>2294.1</v>
      </c>
      <c r="J730" s="45">
        <v>0.0</v>
      </c>
      <c r="K730" s="45">
        <v>109.24</v>
      </c>
      <c r="L730" s="45">
        <v>2294.1</v>
      </c>
      <c r="M730" s="9" t="s">
        <v>213</v>
      </c>
      <c r="N730" s="45">
        <v>254.9</v>
      </c>
      <c r="O730" s="9" t="s">
        <v>134</v>
      </c>
      <c r="P730" s="9" t="s">
        <v>14942</v>
      </c>
      <c r="Q730" s="45">
        <v>1.0</v>
      </c>
      <c r="R730" s="9" t="s">
        <v>2204</v>
      </c>
      <c r="S730" s="45">
        <v>1109.0</v>
      </c>
      <c r="T730" s="46"/>
      <c r="U730" s="9" t="s">
        <v>1040</v>
      </c>
      <c r="V730" s="47" t="b">
        <v>1</v>
      </c>
      <c r="W730" s="47" t="b">
        <v>1</v>
      </c>
      <c r="X730" s="9" t="s">
        <v>121</v>
      </c>
      <c r="Y730" s="9" t="s">
        <v>14944</v>
      </c>
      <c r="Z730" s="9" t="s">
        <v>14945</v>
      </c>
      <c r="AA730" s="9" t="s">
        <v>14945</v>
      </c>
      <c r="AB730" s="46"/>
      <c r="AC730" s="46"/>
      <c r="AD730" s="9" t="s">
        <v>2474</v>
      </c>
      <c r="AE730" s="45">
        <v>110042.0</v>
      </c>
      <c r="AF730" s="9" t="s">
        <v>622</v>
      </c>
      <c r="AG730" s="9" t="s">
        <v>149</v>
      </c>
      <c r="AH730" s="45">
        <v>9.013217338E9</v>
      </c>
      <c r="AI730" s="9" t="s">
        <v>14944</v>
      </c>
      <c r="AJ730" s="9" t="s">
        <v>14945</v>
      </c>
      <c r="AK730" s="9" t="s">
        <v>14945</v>
      </c>
      <c r="AL730" s="46"/>
      <c r="AM730" s="46"/>
      <c r="AN730" s="9" t="s">
        <v>2474</v>
      </c>
      <c r="AO730" s="45">
        <v>110042.0</v>
      </c>
      <c r="AP730" s="9" t="s">
        <v>622</v>
      </c>
      <c r="AQ730" s="9" t="s">
        <v>149</v>
      </c>
      <c r="AR730" s="45">
        <v>9.013217338E9</v>
      </c>
      <c r="AS730" s="46"/>
      <c r="AT730" s="46"/>
      <c r="AU730" s="46"/>
      <c r="AV730" s="9" t="s">
        <v>152</v>
      </c>
      <c r="AW730" s="9" t="s">
        <v>14951</v>
      </c>
      <c r="AX730" s="45">
        <v>0.0</v>
      </c>
      <c r="AY730" s="9" t="s">
        <v>154</v>
      </c>
      <c r="AZ730" s="45">
        <v>0.0</v>
      </c>
      <c r="BA730" s="46"/>
      <c r="BB730" s="46"/>
      <c r="BC730" s="46"/>
      <c r="BD730" s="51">
        <v>7.2484E12</v>
      </c>
      <c r="BE730" s="9" t="s">
        <v>158</v>
      </c>
      <c r="BF730" s="9" t="s">
        <v>159</v>
      </c>
      <c r="BG730" s="45">
        <v>5.2380827649E10</v>
      </c>
      <c r="BH730" s="45">
        <v>0.0</v>
      </c>
      <c r="BI730" s="9" t="s">
        <v>160</v>
      </c>
      <c r="BJ730" s="45">
        <v>109.24</v>
      </c>
      <c r="BK730" s="46"/>
      <c r="BL730" s="46"/>
      <c r="BM730" s="46"/>
      <c r="BN730" s="46"/>
      <c r="BO730" s="46"/>
      <c r="BP730" s="46"/>
      <c r="BQ730" s="46"/>
      <c r="BR730" s="46"/>
      <c r="BS730" s="51">
        <v>9.19013E11</v>
      </c>
      <c r="BT730" s="46"/>
      <c r="BU730" s="46"/>
      <c r="BV730" s="9" t="s">
        <v>621</v>
      </c>
      <c r="BW730" s="9" t="s">
        <v>621</v>
      </c>
      <c r="BX730" s="9" t="s">
        <v>14951</v>
      </c>
      <c r="BY730" s="46"/>
      <c r="BZ730" s="46"/>
      <c r="CA730" s="9" t="s">
        <v>14951</v>
      </c>
    </row>
    <row r="731" ht="21.0" customHeight="1">
      <c r="A731" s="9" t="s">
        <v>14936</v>
      </c>
      <c r="B731" s="9" t="s">
        <v>14937</v>
      </c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9" t="s">
        <v>14942</v>
      </c>
      <c r="Q731" s="45">
        <v>1.0</v>
      </c>
      <c r="R731" s="9" t="s">
        <v>4046</v>
      </c>
      <c r="S731" s="45">
        <v>1440.0</v>
      </c>
      <c r="T731" s="46"/>
      <c r="U731" s="9" t="s">
        <v>1354</v>
      </c>
      <c r="V731" s="47" t="b">
        <v>1</v>
      </c>
      <c r="W731" s="47" t="b">
        <v>1</v>
      </c>
      <c r="X731" s="9" t="s">
        <v>121</v>
      </c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9" t="s">
        <v>154</v>
      </c>
      <c r="AZ731" s="46"/>
      <c r="BA731" s="46"/>
      <c r="BB731" s="46"/>
      <c r="BC731" s="46"/>
      <c r="BD731" s="46"/>
      <c r="BE731" s="46"/>
      <c r="BF731" s="46"/>
      <c r="BG731" s="46"/>
      <c r="BH731" s="45">
        <v>0.0</v>
      </c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51">
        <v>9.19013E11</v>
      </c>
      <c r="BT731" s="46"/>
      <c r="BU731" s="46"/>
      <c r="BV731" s="46"/>
      <c r="BW731" s="46"/>
      <c r="BX731" s="46"/>
      <c r="BY731" s="46"/>
      <c r="BZ731" s="46"/>
      <c r="CA731" s="46"/>
    </row>
    <row r="732" ht="21.0" customHeight="1">
      <c r="A732" s="9" t="s">
        <v>14962</v>
      </c>
      <c r="B732" s="9" t="s">
        <v>12026</v>
      </c>
      <c r="C732" s="9" t="s">
        <v>119</v>
      </c>
      <c r="D732" s="46"/>
      <c r="E732" s="9" t="s">
        <v>384</v>
      </c>
      <c r="F732" s="46"/>
      <c r="G732" s="9" t="s">
        <v>123</v>
      </c>
      <c r="H732" s="9" t="s">
        <v>124</v>
      </c>
      <c r="I732" s="45">
        <v>0.0</v>
      </c>
      <c r="J732" s="45">
        <v>0.0</v>
      </c>
      <c r="K732" s="45">
        <v>0.0</v>
      </c>
      <c r="L732" s="45">
        <v>0.0</v>
      </c>
      <c r="M732" s="9" t="s">
        <v>14964</v>
      </c>
      <c r="N732" s="45">
        <v>1199.0</v>
      </c>
      <c r="O732" s="46"/>
      <c r="P732" s="9" t="s">
        <v>14965</v>
      </c>
      <c r="Q732" s="45">
        <v>1.0</v>
      </c>
      <c r="R732" s="9" t="s">
        <v>12035</v>
      </c>
      <c r="S732" s="45">
        <v>1199.0</v>
      </c>
      <c r="T732" s="46"/>
      <c r="U732" s="9" t="s">
        <v>1414</v>
      </c>
      <c r="V732" s="47" t="b">
        <v>1</v>
      </c>
      <c r="W732" s="47" t="b">
        <v>1</v>
      </c>
      <c r="X732" s="9" t="s">
        <v>287</v>
      </c>
      <c r="Y732" s="9" t="s">
        <v>12037</v>
      </c>
      <c r="Z732" s="46"/>
      <c r="AA732" s="46"/>
      <c r="AB732" s="46"/>
      <c r="AC732" s="46"/>
      <c r="AD732" s="46"/>
      <c r="AE732" s="46"/>
      <c r="AF732" s="46"/>
      <c r="AG732" s="46"/>
      <c r="AH732" s="46"/>
      <c r="AI732" s="9" t="s">
        <v>12037</v>
      </c>
      <c r="AJ732" s="9" t="s">
        <v>12038</v>
      </c>
      <c r="AK732" s="9" t="s">
        <v>12038</v>
      </c>
      <c r="AL732" s="46"/>
      <c r="AM732" s="46"/>
      <c r="AN732" s="9" t="s">
        <v>10844</v>
      </c>
      <c r="AO732" s="45">
        <v>263139.0</v>
      </c>
      <c r="AP732" s="9" t="s">
        <v>1038</v>
      </c>
      <c r="AQ732" s="9" t="s">
        <v>149</v>
      </c>
      <c r="AR732" s="45">
        <v>8.439506421E9</v>
      </c>
      <c r="AS732" s="9" t="s">
        <v>14968</v>
      </c>
      <c r="AT732" s="46"/>
      <c r="AU732" s="9" t="s">
        <v>14969</v>
      </c>
      <c r="AV732" s="46"/>
      <c r="AW732" s="46"/>
      <c r="AX732" s="45">
        <v>0.0</v>
      </c>
      <c r="AY732" s="9" t="s">
        <v>774</v>
      </c>
      <c r="AZ732" s="45">
        <v>0.0</v>
      </c>
      <c r="BA732" s="46"/>
      <c r="BB732" s="46"/>
      <c r="BC732" s="46"/>
      <c r="BD732" s="51">
        <v>7.24848E12</v>
      </c>
      <c r="BE732" s="9" t="s">
        <v>14971</v>
      </c>
      <c r="BF732" s="9" t="s">
        <v>159</v>
      </c>
      <c r="BG732" s="45">
        <v>3.0924832769E10</v>
      </c>
      <c r="BH732" s="45">
        <v>0.0</v>
      </c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51">
        <v>9.1844E11</v>
      </c>
      <c r="BT732" s="46"/>
      <c r="BU732" s="46"/>
      <c r="BV732" s="46"/>
      <c r="BW732" s="9" t="s">
        <v>1046</v>
      </c>
      <c r="BX732" s="46"/>
      <c r="BY732" s="46"/>
      <c r="BZ732" s="46"/>
      <c r="CA732" s="46"/>
    </row>
    <row r="733" ht="21.0" customHeight="1">
      <c r="A733" s="9" t="s">
        <v>14974</v>
      </c>
      <c r="B733" s="9" t="s">
        <v>14975</v>
      </c>
      <c r="C733" s="9" t="s">
        <v>287</v>
      </c>
      <c r="D733" s="46"/>
      <c r="E733" s="9" t="s">
        <v>121</v>
      </c>
      <c r="F733" s="9" t="s">
        <v>14977</v>
      </c>
      <c r="G733" s="9" t="s">
        <v>123</v>
      </c>
      <c r="H733" s="9" t="s">
        <v>124</v>
      </c>
      <c r="I733" s="45">
        <v>1190.0</v>
      </c>
      <c r="J733" s="45">
        <v>100.0</v>
      </c>
      <c r="K733" s="45">
        <v>56.67</v>
      </c>
      <c r="L733" s="45">
        <v>1290.0</v>
      </c>
      <c r="M733" s="46"/>
      <c r="N733" s="45">
        <v>0.0</v>
      </c>
      <c r="O733" s="9" t="s">
        <v>291</v>
      </c>
      <c r="P733" s="9" t="s">
        <v>14979</v>
      </c>
      <c r="Q733" s="45">
        <v>1.0</v>
      </c>
      <c r="R733" s="9" t="s">
        <v>1237</v>
      </c>
      <c r="S733" s="45">
        <v>1190.0</v>
      </c>
      <c r="T733" s="46"/>
      <c r="U733" s="9" t="s">
        <v>745</v>
      </c>
      <c r="V733" s="47" t="b">
        <v>1</v>
      </c>
      <c r="W733" s="47" t="b">
        <v>1</v>
      </c>
      <c r="X733" s="9" t="s">
        <v>121</v>
      </c>
      <c r="Y733" s="9" t="s">
        <v>14981</v>
      </c>
      <c r="Z733" s="9" t="s">
        <v>14982</v>
      </c>
      <c r="AA733" s="9" t="s">
        <v>14982</v>
      </c>
      <c r="AB733" s="46"/>
      <c r="AC733" s="46"/>
      <c r="AD733" s="9" t="s">
        <v>621</v>
      </c>
      <c r="AE733" s="45">
        <v>110019.0</v>
      </c>
      <c r="AF733" s="9" t="s">
        <v>622</v>
      </c>
      <c r="AG733" s="9" t="s">
        <v>149</v>
      </c>
      <c r="AH733" s="45">
        <v>9.95801811E9</v>
      </c>
      <c r="AI733" s="9" t="s">
        <v>14981</v>
      </c>
      <c r="AJ733" s="9" t="s">
        <v>14982</v>
      </c>
      <c r="AK733" s="9" t="s">
        <v>14982</v>
      </c>
      <c r="AL733" s="46"/>
      <c r="AM733" s="46"/>
      <c r="AN733" s="9" t="s">
        <v>621</v>
      </c>
      <c r="AO733" s="45">
        <v>110019.0</v>
      </c>
      <c r="AP733" s="9" t="s">
        <v>622</v>
      </c>
      <c r="AQ733" s="9" t="s">
        <v>149</v>
      </c>
      <c r="AR733" s="45">
        <v>9.95801811E9</v>
      </c>
      <c r="AS733" s="9" t="s">
        <v>943</v>
      </c>
      <c r="AT733" s="46"/>
      <c r="AU733" s="46"/>
      <c r="AV733" s="9" t="s">
        <v>306</v>
      </c>
      <c r="AW733" s="46"/>
      <c r="AX733" s="45">
        <v>0.0</v>
      </c>
      <c r="AY733" s="9" t="s">
        <v>154</v>
      </c>
      <c r="AZ733" s="45">
        <v>1290.0</v>
      </c>
      <c r="BA733" s="46"/>
      <c r="BB733" s="46"/>
      <c r="BC733" s="46"/>
      <c r="BD733" s="51">
        <v>7.24876E12</v>
      </c>
      <c r="BE733" s="9" t="s">
        <v>1739</v>
      </c>
      <c r="BF733" s="9" t="s">
        <v>159</v>
      </c>
      <c r="BG733" s="45">
        <v>5.2380827649E10</v>
      </c>
      <c r="BH733" s="45">
        <v>0.0</v>
      </c>
      <c r="BI733" s="9" t="s">
        <v>160</v>
      </c>
      <c r="BJ733" s="45">
        <v>56.67</v>
      </c>
      <c r="BK733" s="46"/>
      <c r="BL733" s="46"/>
      <c r="BM733" s="46"/>
      <c r="BN733" s="46"/>
      <c r="BO733" s="46"/>
      <c r="BP733" s="46"/>
      <c r="BQ733" s="46"/>
      <c r="BR733" s="46"/>
      <c r="BS733" s="51">
        <v>9.19958E11</v>
      </c>
      <c r="BT733" s="46"/>
      <c r="BU733" s="46"/>
      <c r="BV733" s="9" t="s">
        <v>621</v>
      </c>
      <c r="BW733" s="9" t="s">
        <v>621</v>
      </c>
      <c r="BX733" s="9" t="s">
        <v>14987</v>
      </c>
      <c r="BY733" s="46"/>
      <c r="BZ733" s="46"/>
      <c r="CA733" s="9" t="s">
        <v>14987</v>
      </c>
    </row>
    <row r="734" ht="21.0" customHeight="1">
      <c r="A734" s="9" t="s">
        <v>14989</v>
      </c>
      <c r="B734" s="9" t="s">
        <v>14990</v>
      </c>
      <c r="C734" s="9" t="s">
        <v>287</v>
      </c>
      <c r="D734" s="46"/>
      <c r="E734" s="9" t="s">
        <v>121</v>
      </c>
      <c r="F734" s="9" t="s">
        <v>14992</v>
      </c>
      <c r="G734" s="9" t="s">
        <v>123</v>
      </c>
      <c r="H734" s="9" t="s">
        <v>124</v>
      </c>
      <c r="I734" s="45">
        <v>1190.0</v>
      </c>
      <c r="J734" s="45">
        <v>100.0</v>
      </c>
      <c r="K734" s="45">
        <v>56.67</v>
      </c>
      <c r="L734" s="45">
        <v>1290.0</v>
      </c>
      <c r="M734" s="46"/>
      <c r="N734" s="45">
        <v>0.0</v>
      </c>
      <c r="O734" s="9" t="s">
        <v>291</v>
      </c>
      <c r="P734" s="9" t="s">
        <v>14993</v>
      </c>
      <c r="Q734" s="45">
        <v>1.0</v>
      </c>
      <c r="R734" s="9" t="s">
        <v>1616</v>
      </c>
      <c r="S734" s="45">
        <v>1190.0</v>
      </c>
      <c r="T734" s="46"/>
      <c r="U734" s="9" t="s">
        <v>678</v>
      </c>
      <c r="V734" s="47" t="b">
        <v>1</v>
      </c>
      <c r="W734" s="47" t="b">
        <v>1</v>
      </c>
      <c r="X734" s="9" t="s">
        <v>121</v>
      </c>
      <c r="Y734" s="9" t="s">
        <v>14994</v>
      </c>
      <c r="Z734" s="9" t="s">
        <v>14995</v>
      </c>
      <c r="AA734" s="9" t="s">
        <v>14995</v>
      </c>
      <c r="AB734" s="46"/>
      <c r="AC734" s="46"/>
      <c r="AD734" s="9" t="s">
        <v>6501</v>
      </c>
      <c r="AE734" s="45">
        <v>144003.0</v>
      </c>
      <c r="AF734" s="9" t="s">
        <v>3024</v>
      </c>
      <c r="AG734" s="9" t="s">
        <v>149</v>
      </c>
      <c r="AH734" s="45">
        <v>7.372000029E9</v>
      </c>
      <c r="AI734" s="9" t="s">
        <v>14994</v>
      </c>
      <c r="AJ734" s="9" t="s">
        <v>14995</v>
      </c>
      <c r="AK734" s="9" t="s">
        <v>14995</v>
      </c>
      <c r="AL734" s="46"/>
      <c r="AM734" s="46"/>
      <c r="AN734" s="9" t="s">
        <v>6501</v>
      </c>
      <c r="AO734" s="45">
        <v>144003.0</v>
      </c>
      <c r="AP734" s="9" t="s">
        <v>3024</v>
      </c>
      <c r="AQ734" s="9" t="s">
        <v>149</v>
      </c>
      <c r="AR734" s="45">
        <v>7.372000029E9</v>
      </c>
      <c r="AS734" s="46"/>
      <c r="AT734" s="46"/>
      <c r="AU734" s="46"/>
      <c r="AV734" s="9" t="s">
        <v>306</v>
      </c>
      <c r="AW734" s="46"/>
      <c r="AX734" s="45">
        <v>0.0</v>
      </c>
      <c r="AY734" s="9" t="s">
        <v>154</v>
      </c>
      <c r="AZ734" s="45">
        <v>1290.0</v>
      </c>
      <c r="BA734" s="46"/>
      <c r="BB734" s="46"/>
      <c r="BC734" s="46"/>
      <c r="BD734" s="51">
        <v>7.24943E12</v>
      </c>
      <c r="BE734" s="9" t="s">
        <v>1121</v>
      </c>
      <c r="BF734" s="9" t="s">
        <v>159</v>
      </c>
      <c r="BG734" s="45">
        <v>5.2380827649E10</v>
      </c>
      <c r="BH734" s="45">
        <v>0.0</v>
      </c>
      <c r="BI734" s="9" t="s">
        <v>160</v>
      </c>
      <c r="BJ734" s="45">
        <v>56.67</v>
      </c>
      <c r="BK734" s="46"/>
      <c r="BL734" s="46"/>
      <c r="BM734" s="46"/>
      <c r="BN734" s="46"/>
      <c r="BO734" s="46"/>
      <c r="BP734" s="46"/>
      <c r="BQ734" s="46"/>
      <c r="BR734" s="46"/>
      <c r="BS734" s="51">
        <v>9.17372E11</v>
      </c>
      <c r="BT734" s="46"/>
      <c r="BU734" s="46"/>
      <c r="BV734" s="9" t="s">
        <v>3034</v>
      </c>
      <c r="BW734" s="9" t="s">
        <v>3034</v>
      </c>
      <c r="BX734" s="9" t="s">
        <v>15003</v>
      </c>
      <c r="BY734" s="46"/>
      <c r="BZ734" s="46"/>
      <c r="CA734" s="9" t="s">
        <v>15003</v>
      </c>
    </row>
    <row r="735" ht="21.0" customHeight="1">
      <c r="A735" s="9" t="s">
        <v>15004</v>
      </c>
      <c r="B735" s="9" t="s">
        <v>15005</v>
      </c>
      <c r="C735" s="9" t="s">
        <v>287</v>
      </c>
      <c r="D735" s="46"/>
      <c r="E735" s="9" t="s">
        <v>121</v>
      </c>
      <c r="F735" s="9" t="s">
        <v>15007</v>
      </c>
      <c r="G735" s="9" t="s">
        <v>123</v>
      </c>
      <c r="H735" s="9" t="s">
        <v>124</v>
      </c>
      <c r="I735" s="45">
        <v>1190.0</v>
      </c>
      <c r="J735" s="45">
        <v>100.0</v>
      </c>
      <c r="K735" s="45">
        <v>56.67</v>
      </c>
      <c r="L735" s="45">
        <v>1290.0</v>
      </c>
      <c r="M735" s="46"/>
      <c r="N735" s="45">
        <v>0.0</v>
      </c>
      <c r="O735" s="9" t="s">
        <v>291</v>
      </c>
      <c r="P735" s="9" t="s">
        <v>15010</v>
      </c>
      <c r="Q735" s="45">
        <v>1.0</v>
      </c>
      <c r="R735" s="9" t="s">
        <v>995</v>
      </c>
      <c r="S735" s="45">
        <v>1190.0</v>
      </c>
      <c r="T735" s="46"/>
      <c r="U735" s="9" t="s">
        <v>996</v>
      </c>
      <c r="V735" s="47" t="b">
        <v>1</v>
      </c>
      <c r="W735" s="47" t="b">
        <v>1</v>
      </c>
      <c r="X735" s="9" t="s">
        <v>121</v>
      </c>
      <c r="Y735" s="9" t="s">
        <v>15012</v>
      </c>
      <c r="Z735" s="9" t="s">
        <v>15013</v>
      </c>
      <c r="AA735" s="9" t="s">
        <v>15013</v>
      </c>
      <c r="AB735" s="46"/>
      <c r="AC735" s="46"/>
      <c r="AD735" s="9" t="s">
        <v>4382</v>
      </c>
      <c r="AE735" s="45">
        <v>795001.0</v>
      </c>
      <c r="AF735" s="9" t="s">
        <v>4383</v>
      </c>
      <c r="AG735" s="9" t="s">
        <v>149</v>
      </c>
      <c r="AH735" s="45">
        <v>9.615351211E9</v>
      </c>
      <c r="AI735" s="9" t="s">
        <v>15012</v>
      </c>
      <c r="AJ735" s="9" t="s">
        <v>15013</v>
      </c>
      <c r="AK735" s="9" t="s">
        <v>15013</v>
      </c>
      <c r="AL735" s="46"/>
      <c r="AM735" s="46"/>
      <c r="AN735" s="9" t="s">
        <v>4382</v>
      </c>
      <c r="AO735" s="45">
        <v>795001.0</v>
      </c>
      <c r="AP735" s="9" t="s">
        <v>4383</v>
      </c>
      <c r="AQ735" s="9" t="s">
        <v>149</v>
      </c>
      <c r="AR735" s="45">
        <v>9.615351211E9</v>
      </c>
      <c r="AS735" s="9" t="s">
        <v>943</v>
      </c>
      <c r="AT735" s="46"/>
      <c r="AU735" s="46"/>
      <c r="AV735" s="9" t="s">
        <v>306</v>
      </c>
      <c r="AW735" s="46"/>
      <c r="AX735" s="45">
        <v>0.0</v>
      </c>
      <c r="AY735" s="9" t="s">
        <v>154</v>
      </c>
      <c r="AZ735" s="45">
        <v>1290.0</v>
      </c>
      <c r="BA735" s="46"/>
      <c r="BB735" s="46"/>
      <c r="BC735" s="46"/>
      <c r="BD735" s="51">
        <v>7.24943E12</v>
      </c>
      <c r="BE735" s="9" t="s">
        <v>372</v>
      </c>
      <c r="BF735" s="9" t="s">
        <v>159</v>
      </c>
      <c r="BG735" s="45">
        <v>5.2380827649E10</v>
      </c>
      <c r="BH735" s="45">
        <v>0.0</v>
      </c>
      <c r="BI735" s="9" t="s">
        <v>160</v>
      </c>
      <c r="BJ735" s="45">
        <v>56.67</v>
      </c>
      <c r="BK735" s="46"/>
      <c r="BL735" s="46"/>
      <c r="BM735" s="46"/>
      <c r="BN735" s="46"/>
      <c r="BO735" s="46"/>
      <c r="BP735" s="46"/>
      <c r="BQ735" s="46"/>
      <c r="BR735" s="46"/>
      <c r="BS735" s="51">
        <v>9.19615E11</v>
      </c>
      <c r="BT735" s="46"/>
      <c r="BU735" s="46"/>
      <c r="BV735" s="9" t="s">
        <v>4391</v>
      </c>
      <c r="BW735" s="9" t="s">
        <v>4391</v>
      </c>
      <c r="BX735" s="9" t="s">
        <v>15022</v>
      </c>
      <c r="BY735" s="46"/>
      <c r="BZ735" s="46"/>
      <c r="CA735" s="9" t="s">
        <v>15022</v>
      </c>
    </row>
    <row r="736" ht="21.0" customHeight="1">
      <c r="A736" s="9" t="s">
        <v>15023</v>
      </c>
      <c r="B736" s="9" t="s">
        <v>15025</v>
      </c>
      <c r="C736" s="9" t="s">
        <v>287</v>
      </c>
      <c r="D736" s="46"/>
      <c r="E736" s="9" t="s">
        <v>121</v>
      </c>
      <c r="F736" s="9" t="s">
        <v>15026</v>
      </c>
      <c r="G736" s="9" t="s">
        <v>244</v>
      </c>
      <c r="H736" s="9" t="s">
        <v>124</v>
      </c>
      <c r="I736" s="45">
        <v>1190.0</v>
      </c>
      <c r="J736" s="45">
        <v>100.0</v>
      </c>
      <c r="K736" s="45">
        <v>56.67</v>
      </c>
      <c r="L736" s="45">
        <v>1290.0</v>
      </c>
      <c r="M736" s="46"/>
      <c r="N736" s="45">
        <v>0.0</v>
      </c>
      <c r="O736" s="9" t="s">
        <v>291</v>
      </c>
      <c r="P736" s="9" t="s">
        <v>15032</v>
      </c>
      <c r="Q736" s="45">
        <v>1.0</v>
      </c>
      <c r="R736" s="9" t="s">
        <v>1761</v>
      </c>
      <c r="S736" s="45">
        <v>1190.0</v>
      </c>
      <c r="T736" s="46"/>
      <c r="U736" s="9" t="s">
        <v>448</v>
      </c>
      <c r="V736" s="47" t="b">
        <v>1</v>
      </c>
      <c r="W736" s="47" t="b">
        <v>1</v>
      </c>
      <c r="X736" s="9" t="s">
        <v>121</v>
      </c>
      <c r="Y736" s="9" t="s">
        <v>15034</v>
      </c>
      <c r="Z736" s="9" t="s">
        <v>15035</v>
      </c>
      <c r="AA736" s="9" t="s">
        <v>15035</v>
      </c>
      <c r="AB736" s="46"/>
      <c r="AC736" s="46"/>
      <c r="AD736" s="9" t="s">
        <v>15036</v>
      </c>
      <c r="AE736" s="45">
        <v>110070.0</v>
      </c>
      <c r="AF736" s="9" t="s">
        <v>622</v>
      </c>
      <c r="AG736" s="9" t="s">
        <v>149</v>
      </c>
      <c r="AH736" s="45">
        <v>7.73576258E9</v>
      </c>
      <c r="AI736" s="9" t="s">
        <v>15034</v>
      </c>
      <c r="AJ736" s="9" t="s">
        <v>15035</v>
      </c>
      <c r="AK736" s="9" t="s">
        <v>15035</v>
      </c>
      <c r="AL736" s="46"/>
      <c r="AM736" s="46"/>
      <c r="AN736" s="9" t="s">
        <v>15036</v>
      </c>
      <c r="AO736" s="45">
        <v>110070.0</v>
      </c>
      <c r="AP736" s="9" t="s">
        <v>622</v>
      </c>
      <c r="AQ736" s="9" t="s">
        <v>149</v>
      </c>
      <c r="AR736" s="45">
        <v>7.73576258E9</v>
      </c>
      <c r="AS736" s="9" t="s">
        <v>943</v>
      </c>
      <c r="AT736" s="46"/>
      <c r="AU736" s="46"/>
      <c r="AV736" s="9" t="s">
        <v>306</v>
      </c>
      <c r="AW736" s="46"/>
      <c r="AX736" s="45">
        <v>0.0</v>
      </c>
      <c r="AY736" s="9" t="s">
        <v>154</v>
      </c>
      <c r="AZ736" s="45">
        <v>1290.0</v>
      </c>
      <c r="BA736" s="46"/>
      <c r="BB736" s="46"/>
      <c r="BC736" s="46"/>
      <c r="BD736" s="51">
        <v>7.24969E12</v>
      </c>
      <c r="BE736" s="9" t="s">
        <v>307</v>
      </c>
      <c r="BF736" s="9" t="s">
        <v>159</v>
      </c>
      <c r="BG736" s="45">
        <v>5.2380827649E10</v>
      </c>
      <c r="BH736" s="45">
        <v>0.0</v>
      </c>
      <c r="BI736" s="9" t="s">
        <v>160</v>
      </c>
      <c r="BJ736" s="45">
        <v>56.67</v>
      </c>
      <c r="BK736" s="46"/>
      <c r="BL736" s="46"/>
      <c r="BM736" s="46"/>
      <c r="BN736" s="46"/>
      <c r="BO736" s="46"/>
      <c r="BP736" s="46"/>
      <c r="BQ736" s="46"/>
      <c r="BR736" s="46"/>
      <c r="BS736" s="51">
        <v>9.17736E11</v>
      </c>
      <c r="BT736" s="46"/>
      <c r="BU736" s="46"/>
      <c r="BV736" s="9" t="s">
        <v>621</v>
      </c>
      <c r="BW736" s="9" t="s">
        <v>621</v>
      </c>
      <c r="BX736" s="9" t="s">
        <v>15040</v>
      </c>
      <c r="BY736" s="46"/>
      <c r="BZ736" s="46"/>
      <c r="CA736" s="9" t="s">
        <v>15040</v>
      </c>
    </row>
    <row r="737" ht="21.0" customHeight="1">
      <c r="A737" s="9" t="s">
        <v>15042</v>
      </c>
      <c r="B737" s="9" t="s">
        <v>10033</v>
      </c>
      <c r="C737" s="9" t="s">
        <v>287</v>
      </c>
      <c r="D737" s="46"/>
      <c r="E737" s="9" t="s">
        <v>121</v>
      </c>
      <c r="F737" s="9" t="s">
        <v>15043</v>
      </c>
      <c r="G737" s="9" t="s">
        <v>123</v>
      </c>
      <c r="H737" s="9" t="s">
        <v>124</v>
      </c>
      <c r="I737" s="45">
        <v>1190.0</v>
      </c>
      <c r="J737" s="45">
        <v>100.0</v>
      </c>
      <c r="K737" s="45">
        <v>56.67</v>
      </c>
      <c r="L737" s="45">
        <v>1290.0</v>
      </c>
      <c r="M737" s="46"/>
      <c r="N737" s="45">
        <v>0.0</v>
      </c>
      <c r="O737" s="9" t="s">
        <v>291</v>
      </c>
      <c r="P737" s="9" t="s">
        <v>15046</v>
      </c>
      <c r="Q737" s="45">
        <v>1.0</v>
      </c>
      <c r="R737" s="9" t="s">
        <v>247</v>
      </c>
      <c r="S737" s="45">
        <v>1190.0</v>
      </c>
      <c r="T737" s="46"/>
      <c r="U737" s="9" t="s">
        <v>248</v>
      </c>
      <c r="V737" s="47" t="b">
        <v>1</v>
      </c>
      <c r="W737" s="47" t="b">
        <v>1</v>
      </c>
      <c r="X737" s="9" t="s">
        <v>121</v>
      </c>
      <c r="Y737" s="9" t="s">
        <v>10044</v>
      </c>
      <c r="Z737" s="9" t="s">
        <v>10046</v>
      </c>
      <c r="AA737" s="9" t="s">
        <v>10046</v>
      </c>
      <c r="AB737" s="46"/>
      <c r="AC737" s="46"/>
      <c r="AD737" s="9" t="s">
        <v>5053</v>
      </c>
      <c r="AE737" s="45">
        <v>110006.0</v>
      </c>
      <c r="AF737" s="9" t="s">
        <v>622</v>
      </c>
      <c r="AG737" s="9" t="s">
        <v>149</v>
      </c>
      <c r="AH737" s="45">
        <v>9.716456786E9</v>
      </c>
      <c r="AI737" s="9" t="s">
        <v>10044</v>
      </c>
      <c r="AJ737" s="9" t="s">
        <v>10046</v>
      </c>
      <c r="AK737" s="9" t="s">
        <v>10046</v>
      </c>
      <c r="AL737" s="46"/>
      <c r="AM737" s="46"/>
      <c r="AN737" s="9" t="s">
        <v>5053</v>
      </c>
      <c r="AO737" s="45">
        <v>110006.0</v>
      </c>
      <c r="AP737" s="9" t="s">
        <v>622</v>
      </c>
      <c r="AQ737" s="9" t="s">
        <v>149</v>
      </c>
      <c r="AR737" s="45">
        <v>9.716456786E9</v>
      </c>
      <c r="AS737" s="46"/>
      <c r="AT737" s="46"/>
      <c r="AU737" s="46"/>
      <c r="AV737" s="9" t="s">
        <v>306</v>
      </c>
      <c r="AW737" s="46"/>
      <c r="AX737" s="45">
        <v>0.0</v>
      </c>
      <c r="AY737" s="9" t="s">
        <v>154</v>
      </c>
      <c r="AZ737" s="45">
        <v>1290.0</v>
      </c>
      <c r="BA737" s="46"/>
      <c r="BB737" s="46"/>
      <c r="BC737" s="46"/>
      <c r="BD737" s="51">
        <v>7.25032E12</v>
      </c>
      <c r="BE737" s="9" t="s">
        <v>307</v>
      </c>
      <c r="BF737" s="9" t="s">
        <v>159</v>
      </c>
      <c r="BG737" s="45">
        <v>5.2380827649E10</v>
      </c>
      <c r="BH737" s="45">
        <v>0.0</v>
      </c>
      <c r="BI737" s="9" t="s">
        <v>160</v>
      </c>
      <c r="BJ737" s="45">
        <v>56.67</v>
      </c>
      <c r="BK737" s="46"/>
      <c r="BL737" s="46"/>
      <c r="BM737" s="46"/>
      <c r="BN737" s="46"/>
      <c r="BO737" s="46"/>
      <c r="BP737" s="46"/>
      <c r="BQ737" s="46"/>
      <c r="BR737" s="46"/>
      <c r="BS737" s="51">
        <v>9.19716E11</v>
      </c>
      <c r="BT737" s="46"/>
      <c r="BU737" s="46"/>
      <c r="BV737" s="9" t="s">
        <v>621</v>
      </c>
      <c r="BW737" s="9" t="s">
        <v>621</v>
      </c>
      <c r="BX737" s="9" t="s">
        <v>15053</v>
      </c>
      <c r="BY737" s="46"/>
      <c r="BZ737" s="46"/>
      <c r="CA737" s="9" t="s">
        <v>15053</v>
      </c>
    </row>
    <row r="738" ht="21.0" customHeight="1">
      <c r="A738" s="9" t="s">
        <v>15055</v>
      </c>
      <c r="B738" s="9" t="s">
        <v>15056</v>
      </c>
      <c r="C738" s="9" t="s">
        <v>119</v>
      </c>
      <c r="D738" s="9" t="s">
        <v>15057</v>
      </c>
      <c r="E738" s="9" t="s">
        <v>121</v>
      </c>
      <c r="F738" s="9" t="s">
        <v>15058</v>
      </c>
      <c r="G738" s="9" t="s">
        <v>123</v>
      </c>
      <c r="H738" s="9" t="s">
        <v>124</v>
      </c>
      <c r="I738" s="45">
        <v>2069.1</v>
      </c>
      <c r="J738" s="45">
        <v>0.0</v>
      </c>
      <c r="K738" s="45">
        <v>98.53</v>
      </c>
      <c r="L738" s="45">
        <v>2069.1</v>
      </c>
      <c r="M738" s="9" t="s">
        <v>213</v>
      </c>
      <c r="N738" s="45">
        <v>229.9</v>
      </c>
      <c r="O738" s="9" t="s">
        <v>134</v>
      </c>
      <c r="P738" s="9" t="s">
        <v>15060</v>
      </c>
      <c r="Q738" s="45">
        <v>1.0</v>
      </c>
      <c r="R738" s="9" t="s">
        <v>3018</v>
      </c>
      <c r="S738" s="45">
        <v>1109.0</v>
      </c>
      <c r="T738" s="46"/>
      <c r="U738" s="9" t="s">
        <v>3019</v>
      </c>
      <c r="V738" s="47" t="b">
        <v>1</v>
      </c>
      <c r="W738" s="47" t="b">
        <v>1</v>
      </c>
      <c r="X738" s="9" t="s">
        <v>121</v>
      </c>
      <c r="Y738" s="9" t="s">
        <v>15062</v>
      </c>
      <c r="Z738" s="9" t="s">
        <v>15063</v>
      </c>
      <c r="AA738" s="9" t="s">
        <v>15063</v>
      </c>
      <c r="AB738" s="46"/>
      <c r="AC738" s="46"/>
      <c r="AD738" s="9" t="s">
        <v>15065</v>
      </c>
      <c r="AE738" s="45">
        <v>560091.0</v>
      </c>
      <c r="AF738" s="9" t="s">
        <v>184</v>
      </c>
      <c r="AG738" s="9" t="s">
        <v>149</v>
      </c>
      <c r="AH738" s="45">
        <v>8.762282535E9</v>
      </c>
      <c r="AI738" s="9" t="s">
        <v>15062</v>
      </c>
      <c r="AJ738" s="9" t="s">
        <v>15063</v>
      </c>
      <c r="AK738" s="9" t="s">
        <v>15063</v>
      </c>
      <c r="AL738" s="46"/>
      <c r="AM738" s="46"/>
      <c r="AN738" s="9" t="s">
        <v>15065</v>
      </c>
      <c r="AO738" s="45">
        <v>560091.0</v>
      </c>
      <c r="AP738" s="9" t="s">
        <v>184</v>
      </c>
      <c r="AQ738" s="9" t="s">
        <v>149</v>
      </c>
      <c r="AR738" s="45">
        <v>8.762282535E9</v>
      </c>
      <c r="AS738" s="46"/>
      <c r="AT738" s="46"/>
      <c r="AU738" s="46"/>
      <c r="AV738" s="9" t="s">
        <v>152</v>
      </c>
      <c r="AW738" s="9" t="s">
        <v>15068</v>
      </c>
      <c r="AX738" s="45">
        <v>0.0</v>
      </c>
      <c r="AY738" s="9" t="s">
        <v>154</v>
      </c>
      <c r="AZ738" s="45">
        <v>0.0</v>
      </c>
      <c r="BA738" s="46"/>
      <c r="BB738" s="46"/>
      <c r="BC738" s="46"/>
      <c r="BD738" s="51">
        <v>7.25049E12</v>
      </c>
      <c r="BE738" s="9" t="s">
        <v>158</v>
      </c>
      <c r="BF738" s="9" t="s">
        <v>159</v>
      </c>
      <c r="BG738" s="45">
        <v>5.2380827649E10</v>
      </c>
      <c r="BH738" s="45">
        <v>0.0</v>
      </c>
      <c r="BI738" s="9" t="s">
        <v>198</v>
      </c>
      <c r="BJ738" s="45">
        <v>98.53</v>
      </c>
      <c r="BK738" s="46"/>
      <c r="BL738" s="46"/>
      <c r="BM738" s="46"/>
      <c r="BN738" s="46"/>
      <c r="BO738" s="46"/>
      <c r="BP738" s="46"/>
      <c r="BQ738" s="46"/>
      <c r="BR738" s="46"/>
      <c r="BS738" s="51">
        <v>9.18762E11</v>
      </c>
      <c r="BT738" s="46"/>
      <c r="BU738" s="46"/>
      <c r="BV738" s="9" t="s">
        <v>204</v>
      </c>
      <c r="BW738" s="9" t="s">
        <v>204</v>
      </c>
      <c r="BX738" s="9" t="s">
        <v>15068</v>
      </c>
      <c r="BY738" s="46"/>
      <c r="BZ738" s="46"/>
      <c r="CA738" s="9" t="s">
        <v>15068</v>
      </c>
    </row>
    <row r="739" ht="21.0" customHeight="1">
      <c r="A739" s="9" t="s">
        <v>15055</v>
      </c>
      <c r="B739" s="9" t="s">
        <v>15056</v>
      </c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9" t="s">
        <v>15060</v>
      </c>
      <c r="Q739" s="45">
        <v>1.0</v>
      </c>
      <c r="R739" s="9" t="s">
        <v>984</v>
      </c>
      <c r="S739" s="45">
        <v>1190.0</v>
      </c>
      <c r="T739" s="46"/>
      <c r="U739" s="9" t="s">
        <v>804</v>
      </c>
      <c r="V739" s="47" t="b">
        <v>1</v>
      </c>
      <c r="W739" s="47" t="b">
        <v>1</v>
      </c>
      <c r="X739" s="9" t="s">
        <v>121</v>
      </c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9" t="s">
        <v>154</v>
      </c>
      <c r="AZ739" s="46"/>
      <c r="BA739" s="46"/>
      <c r="BB739" s="46"/>
      <c r="BC739" s="46"/>
      <c r="BD739" s="46"/>
      <c r="BE739" s="46"/>
      <c r="BF739" s="46"/>
      <c r="BG739" s="46"/>
      <c r="BH739" s="45">
        <v>0.0</v>
      </c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51">
        <v>9.18762E11</v>
      </c>
      <c r="BT739" s="46"/>
      <c r="BU739" s="46"/>
      <c r="BV739" s="46"/>
      <c r="BW739" s="46"/>
      <c r="BX739" s="46"/>
      <c r="BY739" s="46"/>
      <c r="BZ739" s="46"/>
      <c r="CA739" s="46"/>
    </row>
    <row r="740" ht="21.0" customHeight="1">
      <c r="A740" s="9" t="s">
        <v>15077</v>
      </c>
      <c r="B740" s="9" t="s">
        <v>15078</v>
      </c>
      <c r="C740" s="9" t="s">
        <v>119</v>
      </c>
      <c r="D740" s="9" t="s">
        <v>15080</v>
      </c>
      <c r="E740" s="9" t="s">
        <v>121</v>
      </c>
      <c r="F740" s="9" t="s">
        <v>15081</v>
      </c>
      <c r="G740" s="9" t="s">
        <v>123</v>
      </c>
      <c r="H740" s="9" t="s">
        <v>124</v>
      </c>
      <c r="I740" s="45">
        <v>1109.0</v>
      </c>
      <c r="J740" s="45">
        <v>0.0</v>
      </c>
      <c r="K740" s="45">
        <v>52.81</v>
      </c>
      <c r="L740" s="45">
        <v>1109.0</v>
      </c>
      <c r="M740" s="46"/>
      <c r="N740" s="45">
        <v>0.0</v>
      </c>
      <c r="O740" s="9" t="s">
        <v>134</v>
      </c>
      <c r="P740" s="9" t="s">
        <v>15082</v>
      </c>
      <c r="Q740" s="45">
        <v>1.0</v>
      </c>
      <c r="R740" s="9" t="s">
        <v>2305</v>
      </c>
      <c r="S740" s="45">
        <v>1109.0</v>
      </c>
      <c r="T740" s="46"/>
      <c r="U740" s="9" t="s">
        <v>1264</v>
      </c>
      <c r="V740" s="47" t="b">
        <v>1</v>
      </c>
      <c r="W740" s="47" t="b">
        <v>1</v>
      </c>
      <c r="X740" s="9" t="s">
        <v>121</v>
      </c>
      <c r="Y740" s="9" t="s">
        <v>15083</v>
      </c>
      <c r="Z740" s="9" t="s">
        <v>15084</v>
      </c>
      <c r="AA740" s="9" t="s">
        <v>15084</v>
      </c>
      <c r="AB740" s="46"/>
      <c r="AC740" s="46"/>
      <c r="AD740" s="9" t="s">
        <v>301</v>
      </c>
      <c r="AE740" s="45">
        <v>411038.0</v>
      </c>
      <c r="AF740" s="9" t="s">
        <v>302</v>
      </c>
      <c r="AG740" s="9" t="s">
        <v>149</v>
      </c>
      <c r="AH740" s="45">
        <v>9.049182228E9</v>
      </c>
      <c r="AI740" s="9" t="s">
        <v>15083</v>
      </c>
      <c r="AJ740" s="9" t="s">
        <v>15084</v>
      </c>
      <c r="AK740" s="9" t="s">
        <v>15084</v>
      </c>
      <c r="AL740" s="46"/>
      <c r="AM740" s="46"/>
      <c r="AN740" s="9" t="s">
        <v>301</v>
      </c>
      <c r="AO740" s="45">
        <v>411038.0</v>
      </c>
      <c r="AP740" s="9" t="s">
        <v>302</v>
      </c>
      <c r="AQ740" s="9" t="s">
        <v>149</v>
      </c>
      <c r="AR740" s="45">
        <v>9.049182228E9</v>
      </c>
      <c r="AS740" s="46"/>
      <c r="AT740" s="46"/>
      <c r="AU740" s="46"/>
      <c r="AV740" s="9" t="s">
        <v>152</v>
      </c>
      <c r="AW740" s="9" t="s">
        <v>15087</v>
      </c>
      <c r="AX740" s="45">
        <v>0.0</v>
      </c>
      <c r="AY740" s="9" t="s">
        <v>154</v>
      </c>
      <c r="AZ740" s="45">
        <v>0.0</v>
      </c>
      <c r="BA740" s="46"/>
      <c r="BB740" s="46"/>
      <c r="BC740" s="46"/>
      <c r="BD740" s="51">
        <v>7.25108E12</v>
      </c>
      <c r="BE740" s="9" t="s">
        <v>158</v>
      </c>
      <c r="BF740" s="9" t="s">
        <v>159</v>
      </c>
      <c r="BG740" s="45">
        <v>5.2380827649E10</v>
      </c>
      <c r="BH740" s="45">
        <v>0.0</v>
      </c>
      <c r="BI740" s="9" t="s">
        <v>160</v>
      </c>
      <c r="BJ740" s="45">
        <v>52.81</v>
      </c>
      <c r="BK740" s="46"/>
      <c r="BL740" s="46"/>
      <c r="BM740" s="46"/>
      <c r="BN740" s="46"/>
      <c r="BO740" s="46"/>
      <c r="BP740" s="46"/>
      <c r="BQ740" s="46"/>
      <c r="BR740" s="46"/>
      <c r="BS740" s="51">
        <v>9.19049E11</v>
      </c>
      <c r="BT740" s="46"/>
      <c r="BU740" s="46"/>
      <c r="BV740" s="9" t="s">
        <v>310</v>
      </c>
      <c r="BW740" s="9" t="s">
        <v>310</v>
      </c>
      <c r="BX740" s="9" t="s">
        <v>15087</v>
      </c>
      <c r="BY740" s="46"/>
      <c r="BZ740" s="46"/>
      <c r="CA740" s="9" t="s">
        <v>15087</v>
      </c>
    </row>
    <row r="741" ht="21.0" customHeight="1">
      <c r="A741" s="9" t="s">
        <v>15091</v>
      </c>
      <c r="B741" s="9" t="s">
        <v>15092</v>
      </c>
      <c r="C741" s="9" t="s">
        <v>119</v>
      </c>
      <c r="D741" s="9" t="s">
        <v>15093</v>
      </c>
      <c r="E741" s="9" t="s">
        <v>121</v>
      </c>
      <c r="F741" s="9" t="s">
        <v>15095</v>
      </c>
      <c r="G741" s="9" t="s">
        <v>123</v>
      </c>
      <c r="H741" s="9" t="s">
        <v>124</v>
      </c>
      <c r="I741" s="45">
        <v>1109.0</v>
      </c>
      <c r="J741" s="45">
        <v>0.0</v>
      </c>
      <c r="K741" s="45">
        <v>52.81</v>
      </c>
      <c r="L741" s="45">
        <v>1109.0</v>
      </c>
      <c r="M741" s="46"/>
      <c r="N741" s="45">
        <v>0.0</v>
      </c>
      <c r="O741" s="9" t="s">
        <v>134</v>
      </c>
      <c r="P741" s="9" t="s">
        <v>15097</v>
      </c>
      <c r="Q741" s="45">
        <v>1.0</v>
      </c>
      <c r="R741" s="9" t="s">
        <v>3939</v>
      </c>
      <c r="S741" s="45">
        <v>1109.0</v>
      </c>
      <c r="T741" s="46"/>
      <c r="U741" s="9" t="s">
        <v>3941</v>
      </c>
      <c r="V741" s="47" t="b">
        <v>1</v>
      </c>
      <c r="W741" s="47" t="b">
        <v>1</v>
      </c>
      <c r="X741" s="9" t="s">
        <v>121</v>
      </c>
      <c r="Y741" s="9" t="s">
        <v>15099</v>
      </c>
      <c r="Z741" s="9" t="s">
        <v>15100</v>
      </c>
      <c r="AA741" s="9" t="s">
        <v>15100</v>
      </c>
      <c r="AB741" s="46"/>
      <c r="AC741" s="46"/>
      <c r="AD741" s="9" t="s">
        <v>15102</v>
      </c>
      <c r="AE741" s="45">
        <v>682027.0</v>
      </c>
      <c r="AF741" s="9" t="s">
        <v>365</v>
      </c>
      <c r="AG741" s="9" t="s">
        <v>149</v>
      </c>
      <c r="AH741" s="45">
        <v>9.746618241E9</v>
      </c>
      <c r="AI741" s="9" t="s">
        <v>15099</v>
      </c>
      <c r="AJ741" s="9" t="s">
        <v>15100</v>
      </c>
      <c r="AK741" s="9" t="s">
        <v>15100</v>
      </c>
      <c r="AL741" s="46"/>
      <c r="AM741" s="46"/>
      <c r="AN741" s="9" t="s">
        <v>15102</v>
      </c>
      <c r="AO741" s="45">
        <v>682027.0</v>
      </c>
      <c r="AP741" s="9" t="s">
        <v>365</v>
      </c>
      <c r="AQ741" s="9" t="s">
        <v>149</v>
      </c>
      <c r="AR741" s="45">
        <v>9.746618241E9</v>
      </c>
      <c r="AS741" s="46"/>
      <c r="AT741" s="46"/>
      <c r="AU741" s="46"/>
      <c r="AV741" s="9" t="s">
        <v>152</v>
      </c>
      <c r="AW741" s="9" t="s">
        <v>15106</v>
      </c>
      <c r="AX741" s="45">
        <v>0.0</v>
      </c>
      <c r="AY741" s="9" t="s">
        <v>154</v>
      </c>
      <c r="AZ741" s="45">
        <v>0.0</v>
      </c>
      <c r="BA741" s="46"/>
      <c r="BB741" s="46"/>
      <c r="BC741" s="46"/>
      <c r="BD741" s="51">
        <v>7.25126E12</v>
      </c>
      <c r="BE741" s="9" t="s">
        <v>158</v>
      </c>
      <c r="BF741" s="9" t="s">
        <v>159</v>
      </c>
      <c r="BG741" s="45">
        <v>5.2380827649E10</v>
      </c>
      <c r="BH741" s="45">
        <v>0.0</v>
      </c>
      <c r="BI741" s="9" t="s">
        <v>160</v>
      </c>
      <c r="BJ741" s="45">
        <v>52.81</v>
      </c>
      <c r="BK741" s="46"/>
      <c r="BL741" s="46"/>
      <c r="BM741" s="46"/>
      <c r="BN741" s="46"/>
      <c r="BO741" s="46"/>
      <c r="BP741" s="46"/>
      <c r="BQ741" s="46"/>
      <c r="BR741" s="46"/>
      <c r="BS741" s="51">
        <v>9.19747E11</v>
      </c>
      <c r="BT741" s="46"/>
      <c r="BU741" s="46"/>
      <c r="BV741" s="9" t="s">
        <v>375</v>
      </c>
      <c r="BW741" s="9" t="s">
        <v>375</v>
      </c>
      <c r="BX741" s="9" t="s">
        <v>15106</v>
      </c>
      <c r="BY741" s="46"/>
      <c r="BZ741" s="46"/>
      <c r="CA741" s="9" t="s">
        <v>15106</v>
      </c>
    </row>
    <row r="742" ht="21.0" customHeight="1">
      <c r="A742" s="9" t="s">
        <v>15109</v>
      </c>
      <c r="B742" s="9" t="s">
        <v>15110</v>
      </c>
      <c r="C742" s="9" t="s">
        <v>119</v>
      </c>
      <c r="D742" s="9" t="s">
        <v>15112</v>
      </c>
      <c r="E742" s="9" t="s">
        <v>121</v>
      </c>
      <c r="F742" s="9" t="s">
        <v>15113</v>
      </c>
      <c r="G742" s="9" t="s">
        <v>123</v>
      </c>
      <c r="H742" s="9" t="s">
        <v>124</v>
      </c>
      <c r="I742" s="45">
        <v>1440.0</v>
      </c>
      <c r="J742" s="45">
        <v>0.0</v>
      </c>
      <c r="K742" s="45">
        <v>68.57</v>
      </c>
      <c r="L742" s="45">
        <v>1440.0</v>
      </c>
      <c r="M742" s="46"/>
      <c r="N742" s="45">
        <v>0.0</v>
      </c>
      <c r="O742" s="9" t="s">
        <v>134</v>
      </c>
      <c r="P742" s="9" t="s">
        <v>15115</v>
      </c>
      <c r="Q742" s="45">
        <v>1.0</v>
      </c>
      <c r="R742" s="9" t="s">
        <v>4046</v>
      </c>
      <c r="S742" s="45">
        <v>1440.0</v>
      </c>
      <c r="T742" s="46"/>
      <c r="U742" s="9" t="s">
        <v>1354</v>
      </c>
      <c r="V742" s="47" t="b">
        <v>1</v>
      </c>
      <c r="W742" s="47" t="b">
        <v>1</v>
      </c>
      <c r="X742" s="9" t="s">
        <v>121</v>
      </c>
      <c r="Y742" s="9" t="s">
        <v>15118</v>
      </c>
      <c r="Z742" s="9" t="s">
        <v>15119</v>
      </c>
      <c r="AA742" s="9" t="s">
        <v>15119</v>
      </c>
      <c r="AB742" s="46"/>
      <c r="AC742" s="46"/>
      <c r="AD742" s="9" t="s">
        <v>181</v>
      </c>
      <c r="AE742" s="45">
        <v>560048.0</v>
      </c>
      <c r="AF742" s="9" t="s">
        <v>184</v>
      </c>
      <c r="AG742" s="9" t="s">
        <v>149</v>
      </c>
      <c r="AH742" s="45">
        <v>7.765857503E9</v>
      </c>
      <c r="AI742" s="9" t="s">
        <v>15118</v>
      </c>
      <c r="AJ742" s="9" t="s">
        <v>15119</v>
      </c>
      <c r="AK742" s="9" t="s">
        <v>15119</v>
      </c>
      <c r="AL742" s="46"/>
      <c r="AM742" s="46"/>
      <c r="AN742" s="9" t="s">
        <v>181</v>
      </c>
      <c r="AO742" s="45">
        <v>560048.0</v>
      </c>
      <c r="AP742" s="9" t="s">
        <v>184</v>
      </c>
      <c r="AQ742" s="9" t="s">
        <v>149</v>
      </c>
      <c r="AR742" s="45">
        <v>7.765857503E9</v>
      </c>
      <c r="AS742" s="46"/>
      <c r="AT742" s="46"/>
      <c r="AU742" s="46"/>
      <c r="AV742" s="9" t="s">
        <v>152</v>
      </c>
      <c r="AW742" s="9" t="s">
        <v>15122</v>
      </c>
      <c r="AX742" s="45">
        <v>0.0</v>
      </c>
      <c r="AY742" s="9" t="s">
        <v>154</v>
      </c>
      <c r="AZ742" s="45">
        <v>0.0</v>
      </c>
      <c r="BA742" s="46"/>
      <c r="BB742" s="46"/>
      <c r="BC742" s="46"/>
      <c r="BD742" s="51">
        <v>7.25138E12</v>
      </c>
      <c r="BE742" s="9" t="s">
        <v>158</v>
      </c>
      <c r="BF742" s="9" t="s">
        <v>159</v>
      </c>
      <c r="BG742" s="45">
        <v>5.2380827649E10</v>
      </c>
      <c r="BH742" s="45">
        <v>0.0</v>
      </c>
      <c r="BI742" s="9" t="s">
        <v>198</v>
      </c>
      <c r="BJ742" s="45">
        <v>68.57</v>
      </c>
      <c r="BK742" s="46"/>
      <c r="BL742" s="46"/>
      <c r="BM742" s="46"/>
      <c r="BN742" s="46"/>
      <c r="BO742" s="46"/>
      <c r="BP742" s="46"/>
      <c r="BQ742" s="46"/>
      <c r="BR742" s="46"/>
      <c r="BS742" s="51">
        <v>9.17766E11</v>
      </c>
      <c r="BT742" s="46"/>
      <c r="BU742" s="46"/>
      <c r="BV742" s="9" t="s">
        <v>204</v>
      </c>
      <c r="BW742" s="9" t="s">
        <v>204</v>
      </c>
      <c r="BX742" s="9" t="s">
        <v>15122</v>
      </c>
      <c r="BY742" s="46"/>
      <c r="BZ742" s="46"/>
      <c r="CA742" s="9" t="s">
        <v>15122</v>
      </c>
    </row>
    <row r="743" ht="21.0" customHeight="1">
      <c r="A743" s="9" t="s">
        <v>15125</v>
      </c>
      <c r="B743" s="9" t="s">
        <v>15126</v>
      </c>
      <c r="C743" s="9" t="s">
        <v>287</v>
      </c>
      <c r="D743" s="46"/>
      <c r="E743" s="9" t="s">
        <v>121</v>
      </c>
      <c r="F743" s="9" t="s">
        <v>15127</v>
      </c>
      <c r="G743" s="9" t="s">
        <v>123</v>
      </c>
      <c r="H743" s="9" t="s">
        <v>124</v>
      </c>
      <c r="I743" s="45">
        <v>1190.0</v>
      </c>
      <c r="J743" s="45">
        <v>100.0</v>
      </c>
      <c r="K743" s="45">
        <v>56.67</v>
      </c>
      <c r="L743" s="45">
        <v>1290.0</v>
      </c>
      <c r="M743" s="46"/>
      <c r="N743" s="45">
        <v>0.0</v>
      </c>
      <c r="O743" s="9" t="s">
        <v>291</v>
      </c>
      <c r="P743" s="9" t="s">
        <v>15130</v>
      </c>
      <c r="Q743" s="45">
        <v>1.0</v>
      </c>
      <c r="R743" s="9" t="s">
        <v>995</v>
      </c>
      <c r="S743" s="45">
        <v>1190.0</v>
      </c>
      <c r="T743" s="46"/>
      <c r="U743" s="9" t="s">
        <v>996</v>
      </c>
      <c r="V743" s="47" t="b">
        <v>1</v>
      </c>
      <c r="W743" s="47" t="b">
        <v>1</v>
      </c>
      <c r="X743" s="9" t="s">
        <v>121</v>
      </c>
      <c r="Y743" s="9" t="s">
        <v>15132</v>
      </c>
      <c r="Z743" s="9" t="s">
        <v>15133</v>
      </c>
      <c r="AA743" s="9" t="s">
        <v>15133</v>
      </c>
      <c r="AB743" s="46"/>
      <c r="AC743" s="46"/>
      <c r="AD743" s="9" t="s">
        <v>15134</v>
      </c>
      <c r="AE743" s="45">
        <v>577002.0</v>
      </c>
      <c r="AF743" s="9" t="s">
        <v>184</v>
      </c>
      <c r="AG743" s="9" t="s">
        <v>149</v>
      </c>
      <c r="AH743" s="45">
        <v>8.618463529E9</v>
      </c>
      <c r="AI743" s="9" t="s">
        <v>15132</v>
      </c>
      <c r="AJ743" s="9" t="s">
        <v>15133</v>
      </c>
      <c r="AK743" s="9" t="s">
        <v>15133</v>
      </c>
      <c r="AL743" s="46"/>
      <c r="AM743" s="46"/>
      <c r="AN743" s="9" t="s">
        <v>15134</v>
      </c>
      <c r="AO743" s="45">
        <v>577002.0</v>
      </c>
      <c r="AP743" s="9" t="s">
        <v>184</v>
      </c>
      <c r="AQ743" s="9" t="s">
        <v>149</v>
      </c>
      <c r="AR743" s="45">
        <v>8.618463529E9</v>
      </c>
      <c r="AS743" s="9" t="s">
        <v>943</v>
      </c>
      <c r="AT743" s="46"/>
      <c r="AU743" s="46"/>
      <c r="AV743" s="9" t="s">
        <v>306</v>
      </c>
      <c r="AW743" s="46"/>
      <c r="AX743" s="45">
        <v>0.0</v>
      </c>
      <c r="AY743" s="9" t="s">
        <v>154</v>
      </c>
      <c r="AZ743" s="45">
        <v>1290.0</v>
      </c>
      <c r="BA743" s="46"/>
      <c r="BB743" s="46"/>
      <c r="BC743" s="46"/>
      <c r="BD743" s="51">
        <v>7.25195E12</v>
      </c>
      <c r="BE743" s="9" t="s">
        <v>727</v>
      </c>
      <c r="BF743" s="9" t="s">
        <v>159</v>
      </c>
      <c r="BG743" s="45">
        <v>5.2380827649E10</v>
      </c>
      <c r="BH743" s="45">
        <v>0.0</v>
      </c>
      <c r="BI743" s="9" t="s">
        <v>198</v>
      </c>
      <c r="BJ743" s="45">
        <v>56.67</v>
      </c>
      <c r="BK743" s="46"/>
      <c r="BL743" s="46"/>
      <c r="BM743" s="46"/>
      <c r="BN743" s="46"/>
      <c r="BO743" s="46"/>
      <c r="BP743" s="46"/>
      <c r="BQ743" s="46"/>
      <c r="BR743" s="46"/>
      <c r="BS743" s="51">
        <v>9.18618E11</v>
      </c>
      <c r="BT743" s="46"/>
      <c r="BU743" s="46"/>
      <c r="BV743" s="9" t="s">
        <v>204</v>
      </c>
      <c r="BW743" s="9" t="s">
        <v>204</v>
      </c>
      <c r="BX743" s="9" t="s">
        <v>15138</v>
      </c>
      <c r="BY743" s="46"/>
      <c r="BZ743" s="46"/>
      <c r="CA743" s="9" t="s">
        <v>15138</v>
      </c>
    </row>
    <row r="744" ht="21.0" customHeight="1">
      <c r="A744" s="9" t="s">
        <v>15139</v>
      </c>
      <c r="B744" s="9" t="s">
        <v>15140</v>
      </c>
      <c r="C744" s="9" t="s">
        <v>287</v>
      </c>
      <c r="D744" s="46"/>
      <c r="E744" s="9" t="s">
        <v>121</v>
      </c>
      <c r="F744" s="9" t="s">
        <v>15142</v>
      </c>
      <c r="G744" s="9" t="s">
        <v>123</v>
      </c>
      <c r="H744" s="9" t="s">
        <v>124</v>
      </c>
      <c r="I744" s="45">
        <v>1190.0</v>
      </c>
      <c r="J744" s="45">
        <v>100.0</v>
      </c>
      <c r="K744" s="45">
        <v>56.67</v>
      </c>
      <c r="L744" s="45">
        <v>1290.0</v>
      </c>
      <c r="M744" s="46"/>
      <c r="N744" s="45">
        <v>0.0</v>
      </c>
      <c r="O744" s="9" t="s">
        <v>291</v>
      </c>
      <c r="P744" s="9" t="s">
        <v>15143</v>
      </c>
      <c r="Q744" s="45">
        <v>1.0</v>
      </c>
      <c r="R744" s="9" t="s">
        <v>247</v>
      </c>
      <c r="S744" s="45">
        <v>1190.0</v>
      </c>
      <c r="T744" s="46"/>
      <c r="U744" s="9" t="s">
        <v>248</v>
      </c>
      <c r="V744" s="47" t="b">
        <v>1</v>
      </c>
      <c r="W744" s="47" t="b">
        <v>1</v>
      </c>
      <c r="X744" s="9" t="s">
        <v>121</v>
      </c>
      <c r="Y744" s="9" t="s">
        <v>15145</v>
      </c>
      <c r="Z744" s="9" t="s">
        <v>15146</v>
      </c>
      <c r="AA744" s="9" t="s">
        <v>15146</v>
      </c>
      <c r="AB744" s="46"/>
      <c r="AC744" s="46"/>
      <c r="AD744" s="9" t="s">
        <v>2012</v>
      </c>
      <c r="AE744" s="45">
        <v>700141.0</v>
      </c>
      <c r="AF744" s="9" t="s">
        <v>813</v>
      </c>
      <c r="AG744" s="9" t="s">
        <v>149</v>
      </c>
      <c r="AH744" s="45">
        <v>7.439265198E9</v>
      </c>
      <c r="AI744" s="9" t="s">
        <v>15145</v>
      </c>
      <c r="AJ744" s="9" t="s">
        <v>15146</v>
      </c>
      <c r="AK744" s="9" t="s">
        <v>15146</v>
      </c>
      <c r="AL744" s="46"/>
      <c r="AM744" s="46"/>
      <c r="AN744" s="9" t="s">
        <v>2012</v>
      </c>
      <c r="AO744" s="45">
        <v>700141.0</v>
      </c>
      <c r="AP744" s="9" t="s">
        <v>813</v>
      </c>
      <c r="AQ744" s="9" t="s">
        <v>149</v>
      </c>
      <c r="AR744" s="45">
        <v>7.439265198E9</v>
      </c>
      <c r="AS744" s="46"/>
      <c r="AT744" s="46"/>
      <c r="AU744" s="46"/>
      <c r="AV744" s="9" t="s">
        <v>306</v>
      </c>
      <c r="AW744" s="46"/>
      <c r="AX744" s="45">
        <v>0.0</v>
      </c>
      <c r="AY744" s="9" t="s">
        <v>154</v>
      </c>
      <c r="AZ744" s="45">
        <v>1290.0</v>
      </c>
      <c r="BA744" s="46"/>
      <c r="BB744" s="46"/>
      <c r="BC744" s="46"/>
      <c r="BD744" s="51">
        <v>7.25219E12</v>
      </c>
      <c r="BE744" s="9" t="s">
        <v>307</v>
      </c>
      <c r="BF744" s="9" t="s">
        <v>159</v>
      </c>
      <c r="BG744" s="45">
        <v>5.2380827649E10</v>
      </c>
      <c r="BH744" s="45">
        <v>0.0</v>
      </c>
      <c r="BI744" s="9" t="s">
        <v>160</v>
      </c>
      <c r="BJ744" s="45">
        <v>56.67</v>
      </c>
      <c r="BK744" s="46"/>
      <c r="BL744" s="46"/>
      <c r="BM744" s="46"/>
      <c r="BN744" s="46"/>
      <c r="BO744" s="46"/>
      <c r="BP744" s="46"/>
      <c r="BQ744" s="46"/>
      <c r="BR744" s="46"/>
      <c r="BS744" s="51">
        <v>9.17439E11</v>
      </c>
      <c r="BT744" s="46"/>
      <c r="BU744" s="46"/>
      <c r="BV744" s="9" t="s">
        <v>828</v>
      </c>
      <c r="BW744" s="9" t="s">
        <v>828</v>
      </c>
      <c r="BX744" s="9" t="s">
        <v>15152</v>
      </c>
      <c r="BY744" s="46"/>
      <c r="BZ744" s="46"/>
      <c r="CA744" s="9" t="s">
        <v>15152</v>
      </c>
    </row>
    <row r="745" ht="21.0" customHeight="1">
      <c r="A745" s="9" t="s">
        <v>15153</v>
      </c>
      <c r="B745" s="9" t="s">
        <v>15155</v>
      </c>
      <c r="C745" s="9" t="s">
        <v>287</v>
      </c>
      <c r="D745" s="46"/>
      <c r="E745" s="9" t="s">
        <v>121</v>
      </c>
      <c r="F745" s="9" t="s">
        <v>15156</v>
      </c>
      <c r="G745" s="9" t="s">
        <v>123</v>
      </c>
      <c r="H745" s="9" t="s">
        <v>124</v>
      </c>
      <c r="I745" s="45">
        <v>1109.0</v>
      </c>
      <c r="J745" s="45">
        <v>100.0</v>
      </c>
      <c r="K745" s="45">
        <v>52.81</v>
      </c>
      <c r="L745" s="45">
        <v>1209.0</v>
      </c>
      <c r="M745" s="46"/>
      <c r="N745" s="45">
        <v>0.0</v>
      </c>
      <c r="O745" s="9" t="s">
        <v>291</v>
      </c>
      <c r="P745" s="9" t="s">
        <v>15158</v>
      </c>
      <c r="Q745" s="45">
        <v>1.0</v>
      </c>
      <c r="R745" s="9" t="s">
        <v>1833</v>
      </c>
      <c r="S745" s="45">
        <v>1109.0</v>
      </c>
      <c r="T745" s="46"/>
      <c r="U745" s="9" t="s">
        <v>284</v>
      </c>
      <c r="V745" s="47" t="b">
        <v>1</v>
      </c>
      <c r="W745" s="47" t="b">
        <v>1</v>
      </c>
      <c r="X745" s="9" t="s">
        <v>121</v>
      </c>
      <c r="Y745" s="9" t="s">
        <v>15160</v>
      </c>
      <c r="Z745" s="9" t="s">
        <v>15162</v>
      </c>
      <c r="AA745" s="9" t="s">
        <v>15162</v>
      </c>
      <c r="AB745" s="46"/>
      <c r="AC745" s="46"/>
      <c r="AD745" s="9" t="s">
        <v>621</v>
      </c>
      <c r="AE745" s="45">
        <v>110052.0</v>
      </c>
      <c r="AF745" s="9" t="s">
        <v>622</v>
      </c>
      <c r="AG745" s="9" t="s">
        <v>149</v>
      </c>
      <c r="AH745" s="45">
        <v>8.37699666E9</v>
      </c>
      <c r="AI745" s="9" t="s">
        <v>15160</v>
      </c>
      <c r="AJ745" s="9" t="s">
        <v>15162</v>
      </c>
      <c r="AK745" s="9" t="s">
        <v>15162</v>
      </c>
      <c r="AL745" s="46"/>
      <c r="AM745" s="46"/>
      <c r="AN745" s="9" t="s">
        <v>621</v>
      </c>
      <c r="AO745" s="45">
        <v>110052.0</v>
      </c>
      <c r="AP745" s="9" t="s">
        <v>622</v>
      </c>
      <c r="AQ745" s="9" t="s">
        <v>149</v>
      </c>
      <c r="AR745" s="45">
        <v>8.37699666E9</v>
      </c>
      <c r="AS745" s="46"/>
      <c r="AT745" s="46"/>
      <c r="AU745" s="46"/>
      <c r="AV745" s="9" t="s">
        <v>306</v>
      </c>
      <c r="AW745" s="46"/>
      <c r="AX745" s="45">
        <v>0.0</v>
      </c>
      <c r="AY745" s="9" t="s">
        <v>154</v>
      </c>
      <c r="AZ745" s="45">
        <v>1209.0</v>
      </c>
      <c r="BA745" s="46"/>
      <c r="BB745" s="46"/>
      <c r="BC745" s="46"/>
      <c r="BD745" s="51">
        <v>7.2522E12</v>
      </c>
      <c r="BE745" s="9" t="s">
        <v>307</v>
      </c>
      <c r="BF745" s="9" t="s">
        <v>159</v>
      </c>
      <c r="BG745" s="45">
        <v>5.2380827649E10</v>
      </c>
      <c r="BH745" s="45">
        <v>0.0</v>
      </c>
      <c r="BI745" s="9" t="s">
        <v>160</v>
      </c>
      <c r="BJ745" s="45">
        <v>52.81</v>
      </c>
      <c r="BK745" s="46"/>
      <c r="BL745" s="46"/>
      <c r="BM745" s="46"/>
      <c r="BN745" s="46"/>
      <c r="BO745" s="46"/>
      <c r="BP745" s="46"/>
      <c r="BQ745" s="46"/>
      <c r="BR745" s="46"/>
      <c r="BS745" s="51">
        <v>9.18377E11</v>
      </c>
      <c r="BT745" s="46"/>
      <c r="BU745" s="46"/>
      <c r="BV745" s="9" t="s">
        <v>621</v>
      </c>
      <c r="BW745" s="9" t="s">
        <v>621</v>
      </c>
      <c r="BX745" s="9" t="s">
        <v>15167</v>
      </c>
      <c r="BY745" s="46"/>
      <c r="BZ745" s="46"/>
      <c r="CA745" s="9" t="s">
        <v>15167</v>
      </c>
    </row>
    <row r="746" ht="21.0" customHeight="1">
      <c r="A746" s="9" t="s">
        <v>15169</v>
      </c>
      <c r="B746" s="9" t="s">
        <v>15170</v>
      </c>
      <c r="C746" s="9" t="s">
        <v>119</v>
      </c>
      <c r="D746" s="9" t="s">
        <v>15171</v>
      </c>
      <c r="E746" s="9" t="s">
        <v>121</v>
      </c>
      <c r="F746" s="9" t="s">
        <v>15173</v>
      </c>
      <c r="G746" s="9" t="s">
        <v>123</v>
      </c>
      <c r="H746" s="9" t="s">
        <v>124</v>
      </c>
      <c r="I746" s="45">
        <v>1190.0</v>
      </c>
      <c r="J746" s="45">
        <v>0.0</v>
      </c>
      <c r="K746" s="45">
        <v>56.67</v>
      </c>
      <c r="L746" s="45">
        <v>1190.0</v>
      </c>
      <c r="M746" s="46"/>
      <c r="N746" s="45">
        <v>0.0</v>
      </c>
      <c r="O746" s="9" t="s">
        <v>134</v>
      </c>
      <c r="P746" s="9" t="s">
        <v>15175</v>
      </c>
      <c r="Q746" s="45">
        <v>1.0</v>
      </c>
      <c r="R746" s="9" t="s">
        <v>3281</v>
      </c>
      <c r="S746" s="45">
        <v>1190.0</v>
      </c>
      <c r="T746" s="46"/>
      <c r="U746" s="9" t="s">
        <v>1048</v>
      </c>
      <c r="V746" s="47" t="b">
        <v>1</v>
      </c>
      <c r="W746" s="47" t="b">
        <v>1</v>
      </c>
      <c r="X746" s="9" t="s">
        <v>121</v>
      </c>
      <c r="Y746" s="9" t="s">
        <v>15177</v>
      </c>
      <c r="Z746" s="9" t="s">
        <v>15178</v>
      </c>
      <c r="AA746" s="9" t="s">
        <v>15178</v>
      </c>
      <c r="AB746" s="46"/>
      <c r="AC746" s="46"/>
      <c r="AD746" s="9" t="s">
        <v>181</v>
      </c>
      <c r="AE746" s="45">
        <v>560103.0</v>
      </c>
      <c r="AF746" s="9" t="s">
        <v>184</v>
      </c>
      <c r="AG746" s="9" t="s">
        <v>149</v>
      </c>
      <c r="AH746" s="45">
        <v>8.123363813E9</v>
      </c>
      <c r="AI746" s="9" t="s">
        <v>15177</v>
      </c>
      <c r="AJ746" s="9" t="s">
        <v>15178</v>
      </c>
      <c r="AK746" s="9" t="s">
        <v>15178</v>
      </c>
      <c r="AL746" s="46"/>
      <c r="AM746" s="46"/>
      <c r="AN746" s="9" t="s">
        <v>181</v>
      </c>
      <c r="AO746" s="45">
        <v>560103.0</v>
      </c>
      <c r="AP746" s="9" t="s">
        <v>184</v>
      </c>
      <c r="AQ746" s="9" t="s">
        <v>149</v>
      </c>
      <c r="AR746" s="45">
        <v>8.123363813E9</v>
      </c>
      <c r="AS746" s="46"/>
      <c r="AT746" s="46"/>
      <c r="AU746" s="46"/>
      <c r="AV746" s="9" t="s">
        <v>152</v>
      </c>
      <c r="AW746" s="9" t="s">
        <v>15181</v>
      </c>
      <c r="AX746" s="45">
        <v>0.0</v>
      </c>
      <c r="AY746" s="9" t="s">
        <v>154</v>
      </c>
      <c r="AZ746" s="45">
        <v>0.0</v>
      </c>
      <c r="BA746" s="46"/>
      <c r="BB746" s="46"/>
      <c r="BC746" s="46"/>
      <c r="BD746" s="51">
        <v>7.25229E12</v>
      </c>
      <c r="BE746" s="9" t="s">
        <v>158</v>
      </c>
      <c r="BF746" s="9" t="s">
        <v>159</v>
      </c>
      <c r="BG746" s="45">
        <v>5.2380827649E10</v>
      </c>
      <c r="BH746" s="45">
        <v>0.0</v>
      </c>
      <c r="BI746" s="9" t="s">
        <v>198</v>
      </c>
      <c r="BJ746" s="45">
        <v>56.67</v>
      </c>
      <c r="BK746" s="46"/>
      <c r="BL746" s="46"/>
      <c r="BM746" s="46"/>
      <c r="BN746" s="46"/>
      <c r="BO746" s="46"/>
      <c r="BP746" s="46"/>
      <c r="BQ746" s="46"/>
      <c r="BR746" s="46"/>
      <c r="BS746" s="51">
        <v>9.18123E11</v>
      </c>
      <c r="BT746" s="46"/>
      <c r="BU746" s="46"/>
      <c r="BV746" s="9" t="s">
        <v>204</v>
      </c>
      <c r="BW746" s="9" t="s">
        <v>204</v>
      </c>
      <c r="BX746" s="9" t="s">
        <v>15181</v>
      </c>
      <c r="BY746" s="46"/>
      <c r="BZ746" s="46"/>
      <c r="CA746" s="9" t="s">
        <v>15181</v>
      </c>
    </row>
    <row r="747" ht="21.0" customHeight="1">
      <c r="A747" s="9" t="s">
        <v>15185</v>
      </c>
      <c r="B747" s="9" t="s">
        <v>15186</v>
      </c>
      <c r="C747" s="9" t="s">
        <v>119</v>
      </c>
      <c r="D747" s="9" t="s">
        <v>15187</v>
      </c>
      <c r="E747" s="9" t="s">
        <v>121</v>
      </c>
      <c r="F747" s="9" t="s">
        <v>15189</v>
      </c>
      <c r="G747" s="9" t="s">
        <v>244</v>
      </c>
      <c r="H747" s="9" t="s">
        <v>124</v>
      </c>
      <c r="I747" s="45">
        <v>1130.5</v>
      </c>
      <c r="J747" s="45">
        <v>0.0</v>
      </c>
      <c r="K747" s="45">
        <v>53.83</v>
      </c>
      <c r="L747" s="45">
        <v>1130.5</v>
      </c>
      <c r="M747" s="9" t="s">
        <v>131</v>
      </c>
      <c r="N747" s="45">
        <v>59.5</v>
      </c>
      <c r="O747" s="9" t="s">
        <v>134</v>
      </c>
      <c r="P747" s="9" t="s">
        <v>15191</v>
      </c>
      <c r="Q747" s="45">
        <v>1.0</v>
      </c>
      <c r="R747" s="9" t="s">
        <v>3361</v>
      </c>
      <c r="S747" s="45">
        <v>1190.0</v>
      </c>
      <c r="T747" s="46"/>
      <c r="U747" s="9" t="s">
        <v>1446</v>
      </c>
      <c r="V747" s="47" t="b">
        <v>1</v>
      </c>
      <c r="W747" s="47" t="b">
        <v>1</v>
      </c>
      <c r="X747" s="9" t="s">
        <v>121</v>
      </c>
      <c r="Y747" s="9" t="s">
        <v>15193</v>
      </c>
      <c r="Z747" s="9" t="s">
        <v>15195</v>
      </c>
      <c r="AA747" s="9" t="s">
        <v>15195</v>
      </c>
      <c r="AB747" s="46"/>
      <c r="AC747" s="46"/>
      <c r="AD747" s="9" t="s">
        <v>1492</v>
      </c>
      <c r="AE747" s="45">
        <v>781020.0</v>
      </c>
      <c r="AF747" s="9" t="s">
        <v>1387</v>
      </c>
      <c r="AG747" s="9" t="s">
        <v>149</v>
      </c>
      <c r="AH747" s="45">
        <v>6.900186119E9</v>
      </c>
      <c r="AI747" s="9" t="s">
        <v>15193</v>
      </c>
      <c r="AJ747" s="9" t="s">
        <v>15195</v>
      </c>
      <c r="AK747" s="9" t="s">
        <v>15195</v>
      </c>
      <c r="AL747" s="46"/>
      <c r="AM747" s="46"/>
      <c r="AN747" s="9" t="s">
        <v>1492</v>
      </c>
      <c r="AO747" s="45">
        <v>781020.0</v>
      </c>
      <c r="AP747" s="9" t="s">
        <v>1387</v>
      </c>
      <c r="AQ747" s="9" t="s">
        <v>149</v>
      </c>
      <c r="AR747" s="45">
        <v>6.900186119E9</v>
      </c>
      <c r="AS747" s="46"/>
      <c r="AT747" s="46"/>
      <c r="AU747" s="46"/>
      <c r="AV747" s="9" t="s">
        <v>152</v>
      </c>
      <c r="AW747" s="9" t="s">
        <v>15198</v>
      </c>
      <c r="AX747" s="45">
        <v>0.0</v>
      </c>
      <c r="AY747" s="9" t="s">
        <v>154</v>
      </c>
      <c r="AZ747" s="45">
        <v>0.0</v>
      </c>
      <c r="BA747" s="46"/>
      <c r="BB747" s="46"/>
      <c r="BC747" s="46"/>
      <c r="BD747" s="51">
        <v>7.25231E12</v>
      </c>
      <c r="BE747" s="9" t="s">
        <v>158</v>
      </c>
      <c r="BF747" s="9" t="s">
        <v>159</v>
      </c>
      <c r="BG747" s="45">
        <v>5.2380827649E10</v>
      </c>
      <c r="BH747" s="45">
        <v>0.0</v>
      </c>
      <c r="BI747" s="9" t="s">
        <v>160</v>
      </c>
      <c r="BJ747" s="45">
        <v>53.83</v>
      </c>
      <c r="BK747" s="46"/>
      <c r="BL747" s="46"/>
      <c r="BM747" s="46"/>
      <c r="BN747" s="46"/>
      <c r="BO747" s="46"/>
      <c r="BP747" s="46"/>
      <c r="BQ747" s="46"/>
      <c r="BR747" s="46"/>
      <c r="BS747" s="51">
        <v>9.169E11</v>
      </c>
      <c r="BT747" s="46"/>
      <c r="BU747" s="46"/>
      <c r="BV747" s="9" t="s">
        <v>1392</v>
      </c>
      <c r="BW747" s="9" t="s">
        <v>1392</v>
      </c>
      <c r="BX747" s="9" t="s">
        <v>15198</v>
      </c>
      <c r="BY747" s="46"/>
      <c r="BZ747" s="46"/>
      <c r="CA747" s="9" t="s">
        <v>15198</v>
      </c>
    </row>
    <row r="748" ht="21.0" customHeight="1">
      <c r="A748" s="9" t="s">
        <v>15203</v>
      </c>
      <c r="B748" s="9" t="s">
        <v>15204</v>
      </c>
      <c r="C748" s="9" t="s">
        <v>586</v>
      </c>
      <c r="D748" s="9" t="s">
        <v>15206</v>
      </c>
      <c r="E748" s="9" t="s">
        <v>121</v>
      </c>
      <c r="F748" s="9" t="s">
        <v>15207</v>
      </c>
      <c r="G748" s="9" t="s">
        <v>123</v>
      </c>
      <c r="H748" s="9" t="s">
        <v>124</v>
      </c>
      <c r="I748" s="45">
        <v>2167.2</v>
      </c>
      <c r="J748" s="45">
        <v>100.0</v>
      </c>
      <c r="K748" s="45">
        <v>103.2</v>
      </c>
      <c r="L748" s="45">
        <v>2267.2</v>
      </c>
      <c r="M748" s="9" t="s">
        <v>213</v>
      </c>
      <c r="N748" s="45">
        <v>240.8</v>
      </c>
      <c r="O748" s="9" t="s">
        <v>388</v>
      </c>
      <c r="P748" s="9" t="s">
        <v>15209</v>
      </c>
      <c r="Q748" s="45">
        <v>1.0</v>
      </c>
      <c r="R748" s="9" t="s">
        <v>15210</v>
      </c>
      <c r="S748" s="45">
        <v>1299.0</v>
      </c>
      <c r="T748" s="46"/>
      <c r="U748" s="9" t="s">
        <v>15212</v>
      </c>
      <c r="V748" s="47" t="b">
        <v>1</v>
      </c>
      <c r="W748" s="47" t="b">
        <v>1</v>
      </c>
      <c r="X748" s="9" t="s">
        <v>121</v>
      </c>
      <c r="Y748" s="9" t="s">
        <v>15213</v>
      </c>
      <c r="Z748" s="9" t="s">
        <v>15214</v>
      </c>
      <c r="AA748" s="9" t="s">
        <v>15214</v>
      </c>
      <c r="AB748" s="46"/>
      <c r="AC748" s="46"/>
      <c r="AD748" s="9" t="s">
        <v>1258</v>
      </c>
      <c r="AE748" s="45">
        <v>600017.0</v>
      </c>
      <c r="AF748" s="9" t="s">
        <v>544</v>
      </c>
      <c r="AG748" s="9" t="s">
        <v>149</v>
      </c>
      <c r="AH748" s="45">
        <v>9.787670498E9</v>
      </c>
      <c r="AI748" s="9" t="s">
        <v>15213</v>
      </c>
      <c r="AJ748" s="9" t="s">
        <v>15214</v>
      </c>
      <c r="AK748" s="9" t="s">
        <v>15214</v>
      </c>
      <c r="AL748" s="46"/>
      <c r="AM748" s="46"/>
      <c r="AN748" s="9" t="s">
        <v>1258</v>
      </c>
      <c r="AO748" s="45">
        <v>600017.0</v>
      </c>
      <c r="AP748" s="9" t="s">
        <v>544</v>
      </c>
      <c r="AQ748" s="9" t="s">
        <v>149</v>
      </c>
      <c r="AR748" s="45">
        <v>9.787670498E9</v>
      </c>
      <c r="AS748" s="9" t="s">
        <v>15217</v>
      </c>
      <c r="AT748" s="46"/>
      <c r="AU748" s="46"/>
      <c r="AV748" s="9" t="s">
        <v>409</v>
      </c>
      <c r="AW748" s="9" t="s">
        <v>15218</v>
      </c>
      <c r="AX748" s="45">
        <v>0.0</v>
      </c>
      <c r="AY748" s="9" t="s">
        <v>154</v>
      </c>
      <c r="AZ748" s="45">
        <v>1967.2</v>
      </c>
      <c r="BA748" s="46"/>
      <c r="BB748" s="46"/>
      <c r="BC748" s="46"/>
      <c r="BD748" s="51">
        <v>7.25235E12</v>
      </c>
      <c r="BE748" s="9" t="s">
        <v>1789</v>
      </c>
      <c r="BF748" s="9" t="s">
        <v>159</v>
      </c>
      <c r="BG748" s="45">
        <v>5.2380827649E10</v>
      </c>
      <c r="BH748" s="45">
        <v>0.0</v>
      </c>
      <c r="BI748" s="9" t="s">
        <v>160</v>
      </c>
      <c r="BJ748" s="45">
        <v>103.2</v>
      </c>
      <c r="BK748" s="46"/>
      <c r="BL748" s="46"/>
      <c r="BM748" s="46"/>
      <c r="BN748" s="46"/>
      <c r="BO748" s="46"/>
      <c r="BP748" s="46"/>
      <c r="BQ748" s="46"/>
      <c r="BR748" s="46"/>
      <c r="BS748" s="51">
        <v>9.19788E11</v>
      </c>
      <c r="BT748" s="46"/>
      <c r="BU748" s="46"/>
      <c r="BV748" s="9" t="s">
        <v>553</v>
      </c>
      <c r="BW748" s="9" t="s">
        <v>553</v>
      </c>
      <c r="BX748" s="9" t="s">
        <v>15218</v>
      </c>
      <c r="BY748" s="46"/>
      <c r="BZ748" s="46"/>
      <c r="CA748" s="9" t="s">
        <v>15218</v>
      </c>
    </row>
    <row r="749" ht="21.0" customHeight="1">
      <c r="A749" s="9" t="s">
        <v>15203</v>
      </c>
      <c r="B749" s="9" t="s">
        <v>15204</v>
      </c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9" t="s">
        <v>15209</v>
      </c>
      <c r="Q749" s="45">
        <v>1.0</v>
      </c>
      <c r="R749" s="9" t="s">
        <v>839</v>
      </c>
      <c r="S749" s="45">
        <v>1109.0</v>
      </c>
      <c r="T749" s="46"/>
      <c r="U749" s="9" t="s">
        <v>403</v>
      </c>
      <c r="V749" s="47" t="b">
        <v>1</v>
      </c>
      <c r="W749" s="47" t="b">
        <v>1</v>
      </c>
      <c r="X749" s="9" t="s">
        <v>121</v>
      </c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9" t="s">
        <v>154</v>
      </c>
      <c r="AZ749" s="46"/>
      <c r="BA749" s="46"/>
      <c r="BB749" s="46"/>
      <c r="BC749" s="46"/>
      <c r="BD749" s="46"/>
      <c r="BE749" s="46"/>
      <c r="BF749" s="46"/>
      <c r="BG749" s="46"/>
      <c r="BH749" s="45">
        <v>0.0</v>
      </c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51">
        <v>9.19788E11</v>
      </c>
      <c r="BT749" s="46"/>
      <c r="BU749" s="46"/>
      <c r="BV749" s="46"/>
      <c r="BW749" s="46"/>
      <c r="BX749" s="46"/>
      <c r="BY749" s="46"/>
      <c r="BZ749" s="46"/>
      <c r="CA749" s="46"/>
    </row>
    <row r="750" ht="21.0" customHeight="1">
      <c r="A750" s="9" t="s">
        <v>15229</v>
      </c>
      <c r="B750" s="9" t="s">
        <v>15230</v>
      </c>
      <c r="C750" s="9" t="s">
        <v>119</v>
      </c>
      <c r="D750" s="9" t="s">
        <v>15231</v>
      </c>
      <c r="E750" s="9" t="s">
        <v>121</v>
      </c>
      <c r="F750" s="9" t="s">
        <v>15232</v>
      </c>
      <c r="G750" s="9" t="s">
        <v>244</v>
      </c>
      <c r="H750" s="9" t="s">
        <v>124</v>
      </c>
      <c r="I750" s="45">
        <v>1440.0</v>
      </c>
      <c r="J750" s="45">
        <v>0.0</v>
      </c>
      <c r="K750" s="45">
        <v>68.57</v>
      </c>
      <c r="L750" s="45">
        <v>1440.0</v>
      </c>
      <c r="M750" s="46"/>
      <c r="N750" s="45">
        <v>0.0</v>
      </c>
      <c r="O750" s="9" t="s">
        <v>134</v>
      </c>
      <c r="P750" s="9" t="s">
        <v>15231</v>
      </c>
      <c r="Q750" s="45">
        <v>1.0</v>
      </c>
      <c r="R750" s="9" t="s">
        <v>14831</v>
      </c>
      <c r="S750" s="45">
        <v>1440.0</v>
      </c>
      <c r="T750" s="46"/>
      <c r="U750" s="9" t="s">
        <v>1496</v>
      </c>
      <c r="V750" s="47" t="b">
        <v>1</v>
      </c>
      <c r="W750" s="47" t="b">
        <v>1</v>
      </c>
      <c r="X750" s="9" t="s">
        <v>121</v>
      </c>
      <c r="Y750" s="9" t="s">
        <v>15235</v>
      </c>
      <c r="Z750" s="9" t="s">
        <v>15237</v>
      </c>
      <c r="AA750" s="9" t="s">
        <v>15237</v>
      </c>
      <c r="AB750" s="46"/>
      <c r="AC750" s="46"/>
      <c r="AD750" s="9" t="s">
        <v>301</v>
      </c>
      <c r="AE750" s="45">
        <v>412307.0</v>
      </c>
      <c r="AF750" s="9" t="s">
        <v>302</v>
      </c>
      <c r="AG750" s="9" t="s">
        <v>149</v>
      </c>
      <c r="AH750" s="45">
        <v>9.503848627E9</v>
      </c>
      <c r="AI750" s="9" t="s">
        <v>15235</v>
      </c>
      <c r="AJ750" s="9" t="s">
        <v>15237</v>
      </c>
      <c r="AK750" s="9" t="s">
        <v>15237</v>
      </c>
      <c r="AL750" s="46"/>
      <c r="AM750" s="46"/>
      <c r="AN750" s="9" t="s">
        <v>301</v>
      </c>
      <c r="AO750" s="45">
        <v>412307.0</v>
      </c>
      <c r="AP750" s="9" t="s">
        <v>302</v>
      </c>
      <c r="AQ750" s="9" t="s">
        <v>149</v>
      </c>
      <c r="AR750" s="45">
        <v>9.503848627E9</v>
      </c>
      <c r="AS750" s="46"/>
      <c r="AT750" s="46"/>
      <c r="AU750" s="46"/>
      <c r="AV750" s="9" t="s">
        <v>152</v>
      </c>
      <c r="AW750" s="9" t="s">
        <v>15240</v>
      </c>
      <c r="AX750" s="45">
        <v>0.0</v>
      </c>
      <c r="AY750" s="9" t="s">
        <v>154</v>
      </c>
      <c r="AZ750" s="45">
        <v>0.0</v>
      </c>
      <c r="BA750" s="46"/>
      <c r="BB750" s="46"/>
      <c r="BC750" s="46"/>
      <c r="BD750" s="51">
        <v>7.25246E12</v>
      </c>
      <c r="BE750" s="9" t="s">
        <v>158</v>
      </c>
      <c r="BF750" s="9" t="s">
        <v>159</v>
      </c>
      <c r="BG750" s="45">
        <v>5.2380827649E10</v>
      </c>
      <c r="BH750" s="45">
        <v>0.0</v>
      </c>
      <c r="BI750" s="9" t="s">
        <v>160</v>
      </c>
      <c r="BJ750" s="45">
        <v>68.57</v>
      </c>
      <c r="BK750" s="46"/>
      <c r="BL750" s="46"/>
      <c r="BM750" s="46"/>
      <c r="BN750" s="46"/>
      <c r="BO750" s="46"/>
      <c r="BP750" s="46"/>
      <c r="BQ750" s="46"/>
      <c r="BR750" s="46"/>
      <c r="BS750" s="51">
        <v>9.19504E11</v>
      </c>
      <c r="BT750" s="46"/>
      <c r="BU750" s="46"/>
      <c r="BV750" s="9" t="s">
        <v>310</v>
      </c>
      <c r="BW750" s="9" t="s">
        <v>310</v>
      </c>
      <c r="BX750" s="9" t="s">
        <v>15240</v>
      </c>
      <c r="BY750" s="46"/>
      <c r="BZ750" s="46"/>
      <c r="CA750" s="9" t="s">
        <v>15240</v>
      </c>
    </row>
    <row r="751" ht="21.0" customHeight="1">
      <c r="A751" s="9" t="s">
        <v>15244</v>
      </c>
      <c r="B751" s="9" t="s">
        <v>15245</v>
      </c>
      <c r="C751" s="9" t="s">
        <v>119</v>
      </c>
      <c r="D751" s="9" t="s">
        <v>15246</v>
      </c>
      <c r="E751" s="9" t="s">
        <v>121</v>
      </c>
      <c r="F751" s="9" t="s">
        <v>15247</v>
      </c>
      <c r="G751" s="9" t="s">
        <v>123</v>
      </c>
      <c r="H751" s="9" t="s">
        <v>124</v>
      </c>
      <c r="I751" s="45">
        <v>1035.5</v>
      </c>
      <c r="J751" s="45">
        <v>0.0</v>
      </c>
      <c r="K751" s="45">
        <v>49.31</v>
      </c>
      <c r="L751" s="45">
        <v>1035.5</v>
      </c>
      <c r="M751" s="9" t="s">
        <v>131</v>
      </c>
      <c r="N751" s="45">
        <v>54.5</v>
      </c>
      <c r="O751" s="9" t="s">
        <v>134</v>
      </c>
      <c r="P751" s="9" t="s">
        <v>15248</v>
      </c>
      <c r="Q751" s="45">
        <v>1.0</v>
      </c>
      <c r="R751" s="9" t="s">
        <v>2571</v>
      </c>
      <c r="S751" s="45">
        <v>1090.0</v>
      </c>
      <c r="T751" s="46"/>
      <c r="U751" s="9" t="s">
        <v>2573</v>
      </c>
      <c r="V751" s="47" t="b">
        <v>1</v>
      </c>
      <c r="W751" s="47" t="b">
        <v>1</v>
      </c>
      <c r="X751" s="9" t="s">
        <v>121</v>
      </c>
      <c r="Y751" s="9" t="s">
        <v>15249</v>
      </c>
      <c r="Z751" s="9" t="s">
        <v>15250</v>
      </c>
      <c r="AA751" s="9" t="s">
        <v>15250</v>
      </c>
      <c r="AB751" s="46"/>
      <c r="AC751" s="46"/>
      <c r="AD751" s="9" t="s">
        <v>15251</v>
      </c>
      <c r="AE751" s="45">
        <v>490006.0</v>
      </c>
      <c r="AF751" s="9" t="s">
        <v>1020</v>
      </c>
      <c r="AG751" s="9" t="s">
        <v>149</v>
      </c>
      <c r="AH751" s="45">
        <v>9.343422442E9</v>
      </c>
      <c r="AI751" s="9" t="s">
        <v>15249</v>
      </c>
      <c r="AJ751" s="9" t="s">
        <v>15250</v>
      </c>
      <c r="AK751" s="9" t="s">
        <v>15250</v>
      </c>
      <c r="AL751" s="46"/>
      <c r="AM751" s="46"/>
      <c r="AN751" s="9" t="s">
        <v>15251</v>
      </c>
      <c r="AO751" s="45">
        <v>490006.0</v>
      </c>
      <c r="AP751" s="9" t="s">
        <v>1020</v>
      </c>
      <c r="AQ751" s="9" t="s">
        <v>149</v>
      </c>
      <c r="AR751" s="45">
        <v>9.343422442E9</v>
      </c>
      <c r="AS751" s="46"/>
      <c r="AT751" s="46"/>
      <c r="AU751" s="46"/>
      <c r="AV751" s="9" t="s">
        <v>152</v>
      </c>
      <c r="AW751" s="9" t="s">
        <v>15253</v>
      </c>
      <c r="AX751" s="45">
        <v>0.0</v>
      </c>
      <c r="AY751" s="9" t="s">
        <v>154</v>
      </c>
      <c r="AZ751" s="45">
        <v>0.0</v>
      </c>
      <c r="BA751" s="46"/>
      <c r="BB751" s="46"/>
      <c r="BC751" s="46"/>
      <c r="BD751" s="51">
        <v>1.8534E13</v>
      </c>
      <c r="BE751" s="9" t="s">
        <v>158</v>
      </c>
      <c r="BF751" s="9" t="s">
        <v>159</v>
      </c>
      <c r="BG751" s="45">
        <v>5.2380827649E10</v>
      </c>
      <c r="BH751" s="45">
        <v>0.0</v>
      </c>
      <c r="BI751" s="9" t="s">
        <v>160</v>
      </c>
      <c r="BJ751" s="45">
        <v>49.31</v>
      </c>
      <c r="BK751" s="46"/>
      <c r="BL751" s="46"/>
      <c r="BM751" s="46"/>
      <c r="BN751" s="46"/>
      <c r="BO751" s="46"/>
      <c r="BP751" s="46"/>
      <c r="BQ751" s="46"/>
      <c r="BR751" s="46"/>
      <c r="BS751" s="51">
        <v>9.19343E11</v>
      </c>
      <c r="BT751" s="46"/>
      <c r="BU751" s="46"/>
      <c r="BV751" s="9" t="s">
        <v>1025</v>
      </c>
      <c r="BW751" s="9" t="s">
        <v>1025</v>
      </c>
      <c r="BX751" s="9" t="s">
        <v>15253</v>
      </c>
      <c r="BY751" s="46"/>
      <c r="BZ751" s="46"/>
      <c r="CA751" s="9" t="s">
        <v>15253</v>
      </c>
    </row>
    <row r="752" ht="21.0" customHeight="1">
      <c r="A752" s="9" t="s">
        <v>15257</v>
      </c>
      <c r="B752" s="9" t="s">
        <v>15258</v>
      </c>
      <c r="C752" s="9" t="s">
        <v>119</v>
      </c>
      <c r="D752" s="9" t="s">
        <v>15259</v>
      </c>
      <c r="E752" s="9" t="s">
        <v>121</v>
      </c>
      <c r="F752" s="9" t="s">
        <v>15260</v>
      </c>
      <c r="G752" s="9" t="s">
        <v>123</v>
      </c>
      <c r="H752" s="9" t="s">
        <v>124</v>
      </c>
      <c r="I752" s="45">
        <v>1890.0</v>
      </c>
      <c r="J752" s="45">
        <v>0.0</v>
      </c>
      <c r="K752" s="45">
        <v>90.0</v>
      </c>
      <c r="L752" s="45">
        <v>1890.0</v>
      </c>
      <c r="M752" s="46"/>
      <c r="N752" s="45">
        <v>0.0</v>
      </c>
      <c r="O752" s="9" t="s">
        <v>134</v>
      </c>
      <c r="P752" s="9" t="s">
        <v>15259</v>
      </c>
      <c r="Q752" s="45">
        <v>1.0</v>
      </c>
      <c r="R752" s="9" t="s">
        <v>15262</v>
      </c>
      <c r="S752" s="45">
        <v>1890.0</v>
      </c>
      <c r="T752" s="46"/>
      <c r="U752" s="9" t="s">
        <v>2130</v>
      </c>
      <c r="V752" s="47" t="b">
        <v>1</v>
      </c>
      <c r="W752" s="47" t="b">
        <v>1</v>
      </c>
      <c r="X752" s="9" t="s">
        <v>121</v>
      </c>
      <c r="Y752" s="9" t="s">
        <v>15264</v>
      </c>
      <c r="Z752" s="9" t="s">
        <v>15265</v>
      </c>
      <c r="AA752" s="9" t="s">
        <v>15265</v>
      </c>
      <c r="AB752" s="46"/>
      <c r="AC752" s="46"/>
      <c r="AD752" s="9" t="s">
        <v>436</v>
      </c>
      <c r="AE752" s="45">
        <v>400013.0</v>
      </c>
      <c r="AF752" s="9" t="s">
        <v>302</v>
      </c>
      <c r="AG752" s="9" t="s">
        <v>149</v>
      </c>
      <c r="AH752" s="45">
        <v>8.086550088E9</v>
      </c>
      <c r="AI752" s="9" t="s">
        <v>15264</v>
      </c>
      <c r="AJ752" s="9" t="s">
        <v>15265</v>
      </c>
      <c r="AK752" s="9" t="s">
        <v>15265</v>
      </c>
      <c r="AL752" s="46"/>
      <c r="AM752" s="46"/>
      <c r="AN752" s="9" t="s">
        <v>436</v>
      </c>
      <c r="AO752" s="45">
        <v>400013.0</v>
      </c>
      <c r="AP752" s="9" t="s">
        <v>302</v>
      </c>
      <c r="AQ752" s="9" t="s">
        <v>149</v>
      </c>
      <c r="AR752" s="45">
        <v>8.086550088E9</v>
      </c>
      <c r="AS752" s="46"/>
      <c r="AT752" s="46"/>
      <c r="AU752" s="46"/>
      <c r="AV752" s="9" t="s">
        <v>152</v>
      </c>
      <c r="AW752" s="9" t="s">
        <v>15268</v>
      </c>
      <c r="AX752" s="45">
        <v>0.0</v>
      </c>
      <c r="AY752" s="9" t="s">
        <v>154</v>
      </c>
      <c r="AZ752" s="45">
        <v>0.0</v>
      </c>
      <c r="BA752" s="46"/>
      <c r="BB752" s="46"/>
      <c r="BC752" s="46"/>
      <c r="BD752" s="51">
        <v>1.85341E13</v>
      </c>
      <c r="BE752" s="9" t="s">
        <v>158</v>
      </c>
      <c r="BF752" s="9" t="s">
        <v>159</v>
      </c>
      <c r="BG752" s="45">
        <v>5.2380827649E10</v>
      </c>
      <c r="BH752" s="45">
        <v>0.0</v>
      </c>
      <c r="BI752" s="9" t="s">
        <v>160</v>
      </c>
      <c r="BJ752" s="45">
        <v>90.0</v>
      </c>
      <c r="BK752" s="46"/>
      <c r="BL752" s="46"/>
      <c r="BM752" s="46"/>
      <c r="BN752" s="46"/>
      <c r="BO752" s="46"/>
      <c r="BP752" s="46"/>
      <c r="BQ752" s="46"/>
      <c r="BR752" s="46"/>
      <c r="BS752" s="51">
        <v>9.18087E11</v>
      </c>
      <c r="BT752" s="46"/>
      <c r="BU752" s="46"/>
      <c r="BV752" s="9" t="s">
        <v>310</v>
      </c>
      <c r="BW752" s="9" t="s">
        <v>310</v>
      </c>
      <c r="BX752" s="9" t="s">
        <v>15268</v>
      </c>
      <c r="BY752" s="46"/>
      <c r="BZ752" s="46"/>
      <c r="CA752" s="9" t="s">
        <v>15268</v>
      </c>
    </row>
    <row r="753" ht="21.0" customHeight="1">
      <c r="A753" s="9" t="s">
        <v>15270</v>
      </c>
      <c r="B753" s="9" t="s">
        <v>15271</v>
      </c>
      <c r="C753" s="9" t="s">
        <v>287</v>
      </c>
      <c r="D753" s="46"/>
      <c r="E753" s="9" t="s">
        <v>121</v>
      </c>
      <c r="F753" s="9" t="s">
        <v>15272</v>
      </c>
      <c r="G753" s="9" t="s">
        <v>123</v>
      </c>
      <c r="H753" s="9" t="s">
        <v>124</v>
      </c>
      <c r="I753" s="45">
        <v>1109.0</v>
      </c>
      <c r="J753" s="45">
        <v>100.0</v>
      </c>
      <c r="K753" s="45">
        <v>52.81</v>
      </c>
      <c r="L753" s="45">
        <v>1209.0</v>
      </c>
      <c r="M753" s="46"/>
      <c r="N753" s="45">
        <v>0.0</v>
      </c>
      <c r="O753" s="9" t="s">
        <v>291</v>
      </c>
      <c r="P753" s="9" t="s">
        <v>15273</v>
      </c>
      <c r="Q753" s="45">
        <v>1.0</v>
      </c>
      <c r="R753" s="9" t="s">
        <v>972</v>
      </c>
      <c r="S753" s="45">
        <v>1109.0</v>
      </c>
      <c r="T753" s="46"/>
      <c r="U753" s="9" t="s">
        <v>973</v>
      </c>
      <c r="V753" s="47" t="b">
        <v>1</v>
      </c>
      <c r="W753" s="47" t="b">
        <v>1</v>
      </c>
      <c r="X753" s="9" t="s">
        <v>121</v>
      </c>
      <c r="Y753" s="9" t="s">
        <v>15275</v>
      </c>
      <c r="Z753" s="9" t="s">
        <v>15276</v>
      </c>
      <c r="AA753" s="9" t="s">
        <v>15276</v>
      </c>
      <c r="AB753" s="46"/>
      <c r="AC753" s="46"/>
      <c r="AD753" s="9" t="s">
        <v>13094</v>
      </c>
      <c r="AE753" s="45">
        <v>500009.0</v>
      </c>
      <c r="AF753" s="9" t="s">
        <v>228</v>
      </c>
      <c r="AG753" s="9" t="s">
        <v>149</v>
      </c>
      <c r="AH753" s="45">
        <v>9.030674372E9</v>
      </c>
      <c r="AI753" s="9" t="s">
        <v>15275</v>
      </c>
      <c r="AJ753" s="9" t="s">
        <v>15276</v>
      </c>
      <c r="AK753" s="9" t="s">
        <v>15276</v>
      </c>
      <c r="AL753" s="46"/>
      <c r="AM753" s="46"/>
      <c r="AN753" s="9" t="s">
        <v>13094</v>
      </c>
      <c r="AO753" s="45">
        <v>500009.0</v>
      </c>
      <c r="AP753" s="9" t="s">
        <v>228</v>
      </c>
      <c r="AQ753" s="9" t="s">
        <v>149</v>
      </c>
      <c r="AR753" s="45">
        <v>9.030674372E9</v>
      </c>
      <c r="AS753" s="46"/>
      <c r="AT753" s="46"/>
      <c r="AU753" s="46"/>
      <c r="AV753" s="9" t="s">
        <v>306</v>
      </c>
      <c r="AW753" s="46"/>
      <c r="AX753" s="45">
        <v>0.0</v>
      </c>
      <c r="AY753" s="9" t="s">
        <v>154</v>
      </c>
      <c r="AZ753" s="45">
        <v>1209.0</v>
      </c>
      <c r="BA753" s="46"/>
      <c r="BB753" s="46"/>
      <c r="BC753" s="46"/>
      <c r="BD753" s="51">
        <v>1.85342E13</v>
      </c>
      <c r="BE753" s="9" t="s">
        <v>1121</v>
      </c>
      <c r="BF753" s="9" t="s">
        <v>159</v>
      </c>
      <c r="BG753" s="45">
        <v>5.2380827649E10</v>
      </c>
      <c r="BH753" s="45">
        <v>0.0</v>
      </c>
      <c r="BI753" s="9" t="s">
        <v>160</v>
      </c>
      <c r="BJ753" s="45">
        <v>52.81</v>
      </c>
      <c r="BK753" s="46"/>
      <c r="BL753" s="46"/>
      <c r="BM753" s="46"/>
      <c r="BN753" s="46"/>
      <c r="BO753" s="46"/>
      <c r="BP753" s="46"/>
      <c r="BQ753" s="46"/>
      <c r="BR753" s="46"/>
      <c r="BS753" s="51">
        <v>9.19031E11</v>
      </c>
      <c r="BT753" s="46"/>
      <c r="BU753" s="46"/>
      <c r="BV753" s="9" t="s">
        <v>238</v>
      </c>
      <c r="BW753" s="9" t="s">
        <v>238</v>
      </c>
      <c r="BX753" s="9" t="s">
        <v>15284</v>
      </c>
      <c r="BY753" s="46"/>
      <c r="BZ753" s="46"/>
      <c r="CA753" s="9" t="s">
        <v>15284</v>
      </c>
    </row>
    <row r="754" ht="21.0" customHeight="1">
      <c r="A754" s="9" t="s">
        <v>15285</v>
      </c>
      <c r="B754" s="9" t="s">
        <v>15286</v>
      </c>
      <c r="C754" s="9" t="s">
        <v>287</v>
      </c>
      <c r="D754" s="46"/>
      <c r="E754" s="9" t="s">
        <v>121</v>
      </c>
      <c r="F754" s="9" t="s">
        <v>15288</v>
      </c>
      <c r="G754" s="9" t="s">
        <v>123</v>
      </c>
      <c r="H754" s="9" t="s">
        <v>124</v>
      </c>
      <c r="I754" s="45">
        <v>1190.0</v>
      </c>
      <c r="J754" s="45">
        <v>100.0</v>
      </c>
      <c r="K754" s="45">
        <v>56.67</v>
      </c>
      <c r="L754" s="45">
        <v>1290.0</v>
      </c>
      <c r="M754" s="46"/>
      <c r="N754" s="45">
        <v>0.0</v>
      </c>
      <c r="O754" s="9" t="s">
        <v>291</v>
      </c>
      <c r="P754" s="9" t="s">
        <v>15290</v>
      </c>
      <c r="Q754" s="45">
        <v>1.0</v>
      </c>
      <c r="R754" s="9" t="s">
        <v>1616</v>
      </c>
      <c r="S754" s="45">
        <v>1190.0</v>
      </c>
      <c r="T754" s="46"/>
      <c r="U754" s="9" t="s">
        <v>678</v>
      </c>
      <c r="V754" s="47" t="b">
        <v>1</v>
      </c>
      <c r="W754" s="47" t="b">
        <v>1</v>
      </c>
      <c r="X754" s="9" t="s">
        <v>121</v>
      </c>
      <c r="Y754" s="9" t="s">
        <v>15293</v>
      </c>
      <c r="Z754" s="9" t="s">
        <v>15294</v>
      </c>
      <c r="AA754" s="9" t="s">
        <v>15294</v>
      </c>
      <c r="AB754" s="46"/>
      <c r="AC754" s="46"/>
      <c r="AD754" s="9" t="s">
        <v>15295</v>
      </c>
      <c r="AE754" s="45">
        <v>689121.0</v>
      </c>
      <c r="AF754" s="9" t="s">
        <v>365</v>
      </c>
      <c r="AG754" s="9" t="s">
        <v>149</v>
      </c>
      <c r="AH754" s="45">
        <v>9.847574998E9</v>
      </c>
      <c r="AI754" s="9" t="s">
        <v>15293</v>
      </c>
      <c r="AJ754" s="9" t="s">
        <v>15294</v>
      </c>
      <c r="AK754" s="9" t="s">
        <v>15294</v>
      </c>
      <c r="AL754" s="46"/>
      <c r="AM754" s="46"/>
      <c r="AN754" s="9" t="s">
        <v>15295</v>
      </c>
      <c r="AO754" s="45">
        <v>689121.0</v>
      </c>
      <c r="AP754" s="9" t="s">
        <v>365</v>
      </c>
      <c r="AQ754" s="9" t="s">
        <v>149</v>
      </c>
      <c r="AR754" s="45">
        <v>9.847574998E9</v>
      </c>
      <c r="AS754" s="9" t="s">
        <v>943</v>
      </c>
      <c r="AT754" s="46"/>
      <c r="AU754" s="46"/>
      <c r="AV754" s="9" t="s">
        <v>306</v>
      </c>
      <c r="AW754" s="46"/>
      <c r="AX754" s="45">
        <v>0.0</v>
      </c>
      <c r="AY754" s="9" t="s">
        <v>154</v>
      </c>
      <c r="AZ754" s="45">
        <v>1290.0</v>
      </c>
      <c r="BA754" s="46"/>
      <c r="BB754" s="46"/>
      <c r="BC754" s="46"/>
      <c r="BD754" s="51">
        <v>1.85344E13</v>
      </c>
      <c r="BE754" s="9" t="s">
        <v>307</v>
      </c>
      <c r="BF754" s="9" t="s">
        <v>159</v>
      </c>
      <c r="BG754" s="45">
        <v>5.2380827649E10</v>
      </c>
      <c r="BH754" s="45">
        <v>0.0</v>
      </c>
      <c r="BI754" s="9" t="s">
        <v>160</v>
      </c>
      <c r="BJ754" s="45">
        <v>56.67</v>
      </c>
      <c r="BK754" s="46"/>
      <c r="BL754" s="46"/>
      <c r="BM754" s="46"/>
      <c r="BN754" s="46"/>
      <c r="BO754" s="46"/>
      <c r="BP754" s="46"/>
      <c r="BQ754" s="46"/>
      <c r="BR754" s="46"/>
      <c r="BS754" s="51">
        <v>9.19848E11</v>
      </c>
      <c r="BT754" s="46"/>
      <c r="BU754" s="46"/>
      <c r="BV754" s="9" t="s">
        <v>375</v>
      </c>
      <c r="BW754" s="9" t="s">
        <v>375</v>
      </c>
      <c r="BX754" s="9" t="s">
        <v>15301</v>
      </c>
      <c r="BY754" s="46"/>
      <c r="BZ754" s="46"/>
      <c r="CA754" s="9" t="s">
        <v>15301</v>
      </c>
    </row>
    <row r="755" ht="21.0" customHeight="1">
      <c r="A755" s="9" t="s">
        <v>15302</v>
      </c>
      <c r="B755" s="9" t="s">
        <v>15303</v>
      </c>
      <c r="C755" s="9" t="s">
        <v>287</v>
      </c>
      <c r="D755" s="46"/>
      <c r="E755" s="9" t="s">
        <v>121</v>
      </c>
      <c r="F755" s="9" t="s">
        <v>15304</v>
      </c>
      <c r="G755" s="9" t="s">
        <v>123</v>
      </c>
      <c r="H755" s="9" t="s">
        <v>124</v>
      </c>
      <c r="I755" s="45">
        <v>1190.0</v>
      </c>
      <c r="J755" s="45">
        <v>100.0</v>
      </c>
      <c r="K755" s="45">
        <v>56.67</v>
      </c>
      <c r="L755" s="45">
        <v>1290.0</v>
      </c>
      <c r="M755" s="46"/>
      <c r="N755" s="45">
        <v>0.0</v>
      </c>
      <c r="O755" s="9" t="s">
        <v>291</v>
      </c>
      <c r="P755" s="9" t="s">
        <v>15306</v>
      </c>
      <c r="Q755" s="45">
        <v>1.0</v>
      </c>
      <c r="R755" s="9" t="s">
        <v>15308</v>
      </c>
      <c r="S755" s="45">
        <v>1190.0</v>
      </c>
      <c r="T755" s="46"/>
      <c r="U755" s="9" t="s">
        <v>10812</v>
      </c>
      <c r="V755" s="47" t="b">
        <v>1</v>
      </c>
      <c r="W755" s="47" t="b">
        <v>1</v>
      </c>
      <c r="X755" s="9" t="s">
        <v>121</v>
      </c>
      <c r="Y755" s="9" t="s">
        <v>15311</v>
      </c>
      <c r="Z755" s="9" t="s">
        <v>15312</v>
      </c>
      <c r="AA755" s="9" t="s">
        <v>15312</v>
      </c>
      <c r="AB755" s="46"/>
      <c r="AC755" s="46"/>
      <c r="AD755" s="9" t="s">
        <v>15313</v>
      </c>
      <c r="AE755" s="45">
        <v>410210.0</v>
      </c>
      <c r="AF755" s="9" t="s">
        <v>302</v>
      </c>
      <c r="AG755" s="9" t="s">
        <v>149</v>
      </c>
      <c r="AH755" s="45">
        <v>8.453709286E9</v>
      </c>
      <c r="AI755" s="9" t="s">
        <v>15311</v>
      </c>
      <c r="AJ755" s="9" t="s">
        <v>15312</v>
      </c>
      <c r="AK755" s="9" t="s">
        <v>15312</v>
      </c>
      <c r="AL755" s="46"/>
      <c r="AM755" s="46"/>
      <c r="AN755" s="9" t="s">
        <v>15313</v>
      </c>
      <c r="AO755" s="45">
        <v>410210.0</v>
      </c>
      <c r="AP755" s="9" t="s">
        <v>302</v>
      </c>
      <c r="AQ755" s="9" t="s">
        <v>149</v>
      </c>
      <c r="AR755" s="45">
        <v>8.453709286E9</v>
      </c>
      <c r="AS755" s="46"/>
      <c r="AT755" s="46"/>
      <c r="AU755" s="46"/>
      <c r="AV755" s="9" t="s">
        <v>306</v>
      </c>
      <c r="AW755" s="46"/>
      <c r="AX755" s="45">
        <v>0.0</v>
      </c>
      <c r="AY755" s="9" t="s">
        <v>154</v>
      </c>
      <c r="AZ755" s="45">
        <v>1290.0</v>
      </c>
      <c r="BA755" s="46"/>
      <c r="BB755" s="46"/>
      <c r="BC755" s="46"/>
      <c r="BD755" s="51">
        <v>1.8576E13</v>
      </c>
      <c r="BE755" s="9" t="s">
        <v>307</v>
      </c>
      <c r="BF755" s="9" t="s">
        <v>159</v>
      </c>
      <c r="BG755" s="45">
        <v>5.2380827649E10</v>
      </c>
      <c r="BH755" s="45">
        <v>0.0</v>
      </c>
      <c r="BI755" s="9" t="s">
        <v>160</v>
      </c>
      <c r="BJ755" s="45">
        <v>56.67</v>
      </c>
      <c r="BK755" s="46"/>
      <c r="BL755" s="46"/>
      <c r="BM755" s="46"/>
      <c r="BN755" s="46"/>
      <c r="BO755" s="46"/>
      <c r="BP755" s="46"/>
      <c r="BQ755" s="46"/>
      <c r="BR755" s="46"/>
      <c r="BS755" s="51">
        <v>9.18454E11</v>
      </c>
      <c r="BT755" s="46"/>
      <c r="BU755" s="46"/>
      <c r="BV755" s="9" t="s">
        <v>310</v>
      </c>
      <c r="BW755" s="9" t="s">
        <v>310</v>
      </c>
      <c r="BX755" s="9" t="s">
        <v>15317</v>
      </c>
      <c r="BY755" s="46"/>
      <c r="BZ755" s="46"/>
      <c r="CA755" s="9" t="s">
        <v>15317</v>
      </c>
    </row>
    <row r="756" ht="21.0" customHeight="1">
      <c r="A756" s="9" t="s">
        <v>15318</v>
      </c>
      <c r="B756" s="9" t="s">
        <v>15320</v>
      </c>
      <c r="C756" s="9" t="s">
        <v>119</v>
      </c>
      <c r="D756" s="9" t="s">
        <v>15321</v>
      </c>
      <c r="E756" s="9" t="s">
        <v>121</v>
      </c>
      <c r="F756" s="9" t="s">
        <v>15322</v>
      </c>
      <c r="G756" s="9" t="s">
        <v>123</v>
      </c>
      <c r="H756" s="9" t="s">
        <v>124</v>
      </c>
      <c r="I756" s="45">
        <v>1881.0</v>
      </c>
      <c r="J756" s="45">
        <v>0.0</v>
      </c>
      <c r="K756" s="45">
        <v>89.57</v>
      </c>
      <c r="L756" s="45">
        <v>1881.0</v>
      </c>
      <c r="M756" s="9" t="s">
        <v>213</v>
      </c>
      <c r="N756" s="45">
        <v>209.0</v>
      </c>
      <c r="O756" s="9" t="s">
        <v>134</v>
      </c>
      <c r="P756" s="9" t="s">
        <v>15321</v>
      </c>
      <c r="Q756" s="45">
        <v>1.0</v>
      </c>
      <c r="R756" s="9" t="s">
        <v>681</v>
      </c>
      <c r="S756" s="45">
        <v>2090.0</v>
      </c>
      <c r="T756" s="46"/>
      <c r="U756" s="9" t="s">
        <v>223</v>
      </c>
      <c r="V756" s="47" t="b">
        <v>1</v>
      </c>
      <c r="W756" s="47" t="b">
        <v>1</v>
      </c>
      <c r="X756" s="9" t="s">
        <v>121</v>
      </c>
      <c r="Y756" s="9" t="s">
        <v>15323</v>
      </c>
      <c r="Z756" s="9" t="s">
        <v>15324</v>
      </c>
      <c r="AA756" s="9" t="s">
        <v>15324</v>
      </c>
      <c r="AB756" s="46"/>
      <c r="AC756" s="46"/>
      <c r="AD756" s="9" t="s">
        <v>15325</v>
      </c>
      <c r="AE756" s="45">
        <v>454441.0</v>
      </c>
      <c r="AF756" s="9" t="s">
        <v>656</v>
      </c>
      <c r="AG756" s="9" t="s">
        <v>149</v>
      </c>
      <c r="AH756" s="45">
        <v>7.987676972E9</v>
      </c>
      <c r="AI756" s="9" t="s">
        <v>15323</v>
      </c>
      <c r="AJ756" s="9" t="s">
        <v>15324</v>
      </c>
      <c r="AK756" s="9" t="s">
        <v>15324</v>
      </c>
      <c r="AL756" s="46"/>
      <c r="AM756" s="46"/>
      <c r="AN756" s="9" t="s">
        <v>15325</v>
      </c>
      <c r="AO756" s="45">
        <v>454441.0</v>
      </c>
      <c r="AP756" s="9" t="s">
        <v>656</v>
      </c>
      <c r="AQ756" s="9" t="s">
        <v>149</v>
      </c>
      <c r="AR756" s="45">
        <v>7.987676972E9</v>
      </c>
      <c r="AS756" s="46"/>
      <c r="AT756" s="46"/>
      <c r="AU756" s="46"/>
      <c r="AV756" s="9" t="s">
        <v>152</v>
      </c>
      <c r="AW756" s="9" t="s">
        <v>15328</v>
      </c>
      <c r="AX756" s="45">
        <v>0.0</v>
      </c>
      <c r="AY756" s="9" t="s">
        <v>154</v>
      </c>
      <c r="AZ756" s="45">
        <v>0.0</v>
      </c>
      <c r="BA756" s="46"/>
      <c r="BB756" s="46"/>
      <c r="BC756" s="46"/>
      <c r="BD756" s="51">
        <v>1.8576E13</v>
      </c>
      <c r="BE756" s="9" t="s">
        <v>158</v>
      </c>
      <c r="BF756" s="9" t="s">
        <v>159</v>
      </c>
      <c r="BG756" s="45">
        <v>5.2380827649E10</v>
      </c>
      <c r="BH756" s="45">
        <v>0.0</v>
      </c>
      <c r="BI756" s="9" t="s">
        <v>160</v>
      </c>
      <c r="BJ756" s="45">
        <v>89.57</v>
      </c>
      <c r="BK756" s="46"/>
      <c r="BL756" s="46"/>
      <c r="BM756" s="46"/>
      <c r="BN756" s="46"/>
      <c r="BO756" s="46"/>
      <c r="BP756" s="46"/>
      <c r="BQ756" s="46"/>
      <c r="BR756" s="46"/>
      <c r="BS756" s="51">
        <v>9.17988E11</v>
      </c>
      <c r="BT756" s="46"/>
      <c r="BU756" s="46"/>
      <c r="BV756" s="9" t="s">
        <v>669</v>
      </c>
      <c r="BW756" s="9" t="s">
        <v>669</v>
      </c>
      <c r="BX756" s="9" t="s">
        <v>15328</v>
      </c>
      <c r="BY756" s="46"/>
      <c r="BZ756" s="46"/>
      <c r="CA756" s="9" t="s">
        <v>15328</v>
      </c>
    </row>
    <row r="757" ht="21.0" customHeight="1">
      <c r="A757" s="9" t="s">
        <v>15332</v>
      </c>
      <c r="B757" s="9" t="s">
        <v>15333</v>
      </c>
      <c r="C757" s="9" t="s">
        <v>287</v>
      </c>
      <c r="D757" s="46"/>
      <c r="E757" s="9" t="s">
        <v>121</v>
      </c>
      <c r="F757" s="9" t="s">
        <v>15335</v>
      </c>
      <c r="G757" s="9" t="s">
        <v>123</v>
      </c>
      <c r="H757" s="9" t="s">
        <v>124</v>
      </c>
      <c r="I757" s="45">
        <v>1190.0</v>
      </c>
      <c r="J757" s="45">
        <v>100.0</v>
      </c>
      <c r="K757" s="45">
        <v>29.02</v>
      </c>
      <c r="L757" s="45">
        <v>1290.0</v>
      </c>
      <c r="M757" s="46"/>
      <c r="N757" s="45">
        <v>0.0</v>
      </c>
      <c r="O757" s="9" t="s">
        <v>291</v>
      </c>
      <c r="P757" s="9" t="s">
        <v>15337</v>
      </c>
      <c r="Q757" s="45">
        <v>1.0</v>
      </c>
      <c r="R757" s="9" t="s">
        <v>1616</v>
      </c>
      <c r="S757" s="45">
        <v>1190.0</v>
      </c>
      <c r="T757" s="46"/>
      <c r="U757" s="9" t="s">
        <v>678</v>
      </c>
      <c r="V757" s="47" t="b">
        <v>1</v>
      </c>
      <c r="W757" s="47" t="b">
        <v>1</v>
      </c>
      <c r="X757" s="9" t="s">
        <v>121</v>
      </c>
      <c r="Y757" s="9" t="s">
        <v>15339</v>
      </c>
      <c r="Z757" s="9" t="s">
        <v>15340</v>
      </c>
      <c r="AA757" s="9" t="s">
        <v>15340</v>
      </c>
      <c r="AB757" s="46"/>
      <c r="AC757" s="46"/>
      <c r="AD757" s="9" t="s">
        <v>15342</v>
      </c>
      <c r="AE757" s="45">
        <v>396191.0</v>
      </c>
      <c r="AF757" s="9" t="s">
        <v>597</v>
      </c>
      <c r="AG757" s="9" t="s">
        <v>149</v>
      </c>
      <c r="AH757" s="45">
        <v>7.434066555E9</v>
      </c>
      <c r="AI757" s="9" t="s">
        <v>15339</v>
      </c>
      <c r="AJ757" s="9" t="s">
        <v>15340</v>
      </c>
      <c r="AK757" s="9" t="s">
        <v>15340</v>
      </c>
      <c r="AL757" s="46"/>
      <c r="AM757" s="46"/>
      <c r="AN757" s="9" t="s">
        <v>15342</v>
      </c>
      <c r="AO757" s="45">
        <v>396191.0</v>
      </c>
      <c r="AP757" s="9" t="s">
        <v>597</v>
      </c>
      <c r="AQ757" s="9" t="s">
        <v>149</v>
      </c>
      <c r="AR757" s="45">
        <v>7.434066555E9</v>
      </c>
      <c r="AS757" s="46"/>
      <c r="AT757" s="46"/>
      <c r="AU757" s="46"/>
      <c r="AV757" s="9" t="s">
        <v>306</v>
      </c>
      <c r="AW757" s="46"/>
      <c r="AX757" s="45">
        <v>0.0</v>
      </c>
      <c r="AY757" s="9" t="s">
        <v>154</v>
      </c>
      <c r="AZ757" s="45">
        <v>1290.0</v>
      </c>
      <c r="BA757" s="46"/>
      <c r="BB757" s="46"/>
      <c r="BC757" s="46"/>
      <c r="BD757" s="51">
        <v>1.85761E13</v>
      </c>
      <c r="BE757" s="9" t="s">
        <v>727</v>
      </c>
      <c r="BF757" s="9" t="s">
        <v>159</v>
      </c>
      <c r="BG757" s="45">
        <v>5.2380827649E10</v>
      </c>
      <c r="BH757" s="45">
        <v>0.0</v>
      </c>
      <c r="BI757" s="9" t="s">
        <v>604</v>
      </c>
      <c r="BJ757" s="45">
        <v>29.02</v>
      </c>
      <c r="BK757" s="46"/>
      <c r="BL757" s="46"/>
      <c r="BM757" s="46"/>
      <c r="BN757" s="46"/>
      <c r="BO757" s="46"/>
      <c r="BP757" s="46"/>
      <c r="BQ757" s="46"/>
      <c r="BR757" s="46"/>
      <c r="BS757" s="51">
        <v>9.17434E11</v>
      </c>
      <c r="BT757" s="46"/>
      <c r="BU757" s="46"/>
      <c r="BV757" s="9" t="s">
        <v>606</v>
      </c>
      <c r="BW757" s="9" t="s">
        <v>606</v>
      </c>
      <c r="BX757" s="9" t="s">
        <v>15348</v>
      </c>
      <c r="BY757" s="46"/>
      <c r="BZ757" s="46"/>
      <c r="CA757" s="9" t="s">
        <v>15348</v>
      </c>
    </row>
    <row r="758" ht="21.0" customHeight="1">
      <c r="A758" s="9" t="s">
        <v>15349</v>
      </c>
      <c r="B758" s="9" t="s">
        <v>15351</v>
      </c>
      <c r="C758" s="9" t="s">
        <v>287</v>
      </c>
      <c r="D758" s="46"/>
      <c r="E758" s="9" t="s">
        <v>121</v>
      </c>
      <c r="F758" s="9" t="s">
        <v>15352</v>
      </c>
      <c r="G758" s="9" t="s">
        <v>123</v>
      </c>
      <c r="H758" s="9" t="s">
        <v>124</v>
      </c>
      <c r="I758" s="45">
        <v>1190.0</v>
      </c>
      <c r="J758" s="45">
        <v>100.0</v>
      </c>
      <c r="K758" s="45">
        <v>29.02</v>
      </c>
      <c r="L758" s="45">
        <v>1290.0</v>
      </c>
      <c r="M758" s="46"/>
      <c r="N758" s="45">
        <v>0.0</v>
      </c>
      <c r="O758" s="9" t="s">
        <v>291</v>
      </c>
      <c r="P758" s="9" t="s">
        <v>15354</v>
      </c>
      <c r="Q758" s="45">
        <v>1.0</v>
      </c>
      <c r="R758" s="9" t="s">
        <v>1616</v>
      </c>
      <c r="S758" s="45">
        <v>1190.0</v>
      </c>
      <c r="T758" s="46"/>
      <c r="U758" s="9" t="s">
        <v>678</v>
      </c>
      <c r="V758" s="47" t="b">
        <v>1</v>
      </c>
      <c r="W758" s="47" t="b">
        <v>1</v>
      </c>
      <c r="X758" s="9" t="s">
        <v>121</v>
      </c>
      <c r="Y758" s="9" t="s">
        <v>15355</v>
      </c>
      <c r="Z758" s="9" t="s">
        <v>15356</v>
      </c>
      <c r="AA758" s="9" t="s">
        <v>15356</v>
      </c>
      <c r="AB758" s="46"/>
      <c r="AC758" s="46"/>
      <c r="AD758" s="9" t="s">
        <v>3720</v>
      </c>
      <c r="AE758" s="45">
        <v>360006.0</v>
      </c>
      <c r="AF758" s="9" t="s">
        <v>597</v>
      </c>
      <c r="AG758" s="9" t="s">
        <v>149</v>
      </c>
      <c r="AH758" s="45">
        <v>7.096666692E9</v>
      </c>
      <c r="AI758" s="9" t="s">
        <v>15355</v>
      </c>
      <c r="AJ758" s="9" t="s">
        <v>15356</v>
      </c>
      <c r="AK758" s="9" t="s">
        <v>15356</v>
      </c>
      <c r="AL758" s="46"/>
      <c r="AM758" s="46"/>
      <c r="AN758" s="9" t="s">
        <v>3720</v>
      </c>
      <c r="AO758" s="45">
        <v>360006.0</v>
      </c>
      <c r="AP758" s="9" t="s">
        <v>597</v>
      </c>
      <c r="AQ758" s="9" t="s">
        <v>149</v>
      </c>
      <c r="AR758" s="45">
        <v>7.096666692E9</v>
      </c>
      <c r="AS758" s="46"/>
      <c r="AT758" s="46"/>
      <c r="AU758" s="46"/>
      <c r="AV758" s="9" t="s">
        <v>306</v>
      </c>
      <c r="AW758" s="46"/>
      <c r="AX758" s="45">
        <v>0.0</v>
      </c>
      <c r="AY758" s="9" t="s">
        <v>154</v>
      </c>
      <c r="AZ758" s="45">
        <v>1290.0</v>
      </c>
      <c r="BA758" s="46"/>
      <c r="BB758" s="46"/>
      <c r="BC758" s="46"/>
      <c r="BD758" s="51">
        <v>1.85761E13</v>
      </c>
      <c r="BE758" s="9" t="s">
        <v>1121</v>
      </c>
      <c r="BF758" s="9" t="s">
        <v>159</v>
      </c>
      <c r="BG758" s="45">
        <v>5.2380827649E10</v>
      </c>
      <c r="BH758" s="45">
        <v>0.0</v>
      </c>
      <c r="BI758" s="9" t="s">
        <v>604</v>
      </c>
      <c r="BJ758" s="45">
        <v>29.02</v>
      </c>
      <c r="BK758" s="46"/>
      <c r="BL758" s="46"/>
      <c r="BM758" s="46"/>
      <c r="BN758" s="46"/>
      <c r="BO758" s="46"/>
      <c r="BP758" s="46"/>
      <c r="BQ758" s="46"/>
      <c r="BR758" s="46"/>
      <c r="BS758" s="51">
        <v>9.17097E11</v>
      </c>
      <c r="BT758" s="46"/>
      <c r="BU758" s="46"/>
      <c r="BV758" s="9" t="s">
        <v>606</v>
      </c>
      <c r="BW758" s="9" t="s">
        <v>606</v>
      </c>
      <c r="BX758" s="9" t="s">
        <v>15360</v>
      </c>
      <c r="BY758" s="46"/>
      <c r="BZ758" s="46"/>
      <c r="CA758" s="9" t="s">
        <v>15360</v>
      </c>
    </row>
    <row r="759" ht="21.0" customHeight="1">
      <c r="A759" s="9" t="s">
        <v>15362</v>
      </c>
      <c r="B759" s="9" t="s">
        <v>15363</v>
      </c>
      <c r="C759" s="9" t="s">
        <v>119</v>
      </c>
      <c r="D759" s="9" t="s">
        <v>15364</v>
      </c>
      <c r="E759" s="9" t="s">
        <v>121</v>
      </c>
      <c r="F759" s="9" t="s">
        <v>15365</v>
      </c>
      <c r="G759" s="9" t="s">
        <v>123</v>
      </c>
      <c r="H759" s="9" t="s">
        <v>124</v>
      </c>
      <c r="I759" s="45">
        <v>1139.05</v>
      </c>
      <c r="J759" s="45">
        <v>0.0</v>
      </c>
      <c r="K759" s="45">
        <v>54.24</v>
      </c>
      <c r="L759" s="45">
        <v>1139.05</v>
      </c>
      <c r="M759" s="9" t="s">
        <v>131</v>
      </c>
      <c r="N759" s="45">
        <v>59.95</v>
      </c>
      <c r="O759" s="9" t="s">
        <v>134</v>
      </c>
      <c r="P759" s="9" t="s">
        <v>15364</v>
      </c>
      <c r="Q759" s="45">
        <v>1.0</v>
      </c>
      <c r="R759" s="9" t="s">
        <v>15368</v>
      </c>
      <c r="S759" s="45">
        <v>1199.0</v>
      </c>
      <c r="T759" s="46"/>
      <c r="U759" s="9" t="s">
        <v>15369</v>
      </c>
      <c r="V759" s="47" t="b">
        <v>1</v>
      </c>
      <c r="W759" s="47" t="b">
        <v>1</v>
      </c>
      <c r="X759" s="9" t="s">
        <v>121</v>
      </c>
      <c r="Y759" s="9" t="s">
        <v>15371</v>
      </c>
      <c r="Z759" s="9" t="s">
        <v>15372</v>
      </c>
      <c r="AA759" s="9" t="s">
        <v>15372</v>
      </c>
      <c r="AB759" s="46"/>
      <c r="AC759" s="46"/>
      <c r="AD759" s="9" t="s">
        <v>897</v>
      </c>
      <c r="AE759" s="45">
        <v>500084.0</v>
      </c>
      <c r="AF759" s="9" t="s">
        <v>228</v>
      </c>
      <c r="AG759" s="9" t="s">
        <v>149</v>
      </c>
      <c r="AH759" s="45">
        <v>7.017385364E9</v>
      </c>
      <c r="AI759" s="9" t="s">
        <v>15371</v>
      </c>
      <c r="AJ759" s="9" t="s">
        <v>15372</v>
      </c>
      <c r="AK759" s="9" t="s">
        <v>15372</v>
      </c>
      <c r="AL759" s="46"/>
      <c r="AM759" s="46"/>
      <c r="AN759" s="9" t="s">
        <v>897</v>
      </c>
      <c r="AO759" s="45">
        <v>500084.0</v>
      </c>
      <c r="AP759" s="9" t="s">
        <v>228</v>
      </c>
      <c r="AQ759" s="9" t="s">
        <v>149</v>
      </c>
      <c r="AR759" s="45">
        <v>7.017385364E9</v>
      </c>
      <c r="AS759" s="46"/>
      <c r="AT759" s="46"/>
      <c r="AU759" s="46"/>
      <c r="AV759" s="9" t="s">
        <v>152</v>
      </c>
      <c r="AW759" s="9" t="s">
        <v>15374</v>
      </c>
      <c r="AX759" s="45">
        <v>0.0</v>
      </c>
      <c r="AY759" s="9" t="s">
        <v>774</v>
      </c>
      <c r="AZ759" s="45">
        <v>0.0</v>
      </c>
      <c r="BA759" s="46"/>
      <c r="BB759" s="46"/>
      <c r="BC759" s="46"/>
      <c r="BD759" s="51">
        <v>1.85761E13</v>
      </c>
      <c r="BE759" s="9" t="s">
        <v>158</v>
      </c>
      <c r="BF759" s="9" t="s">
        <v>159</v>
      </c>
      <c r="BG759" s="45">
        <v>5.2380827649E10</v>
      </c>
      <c r="BH759" s="45">
        <v>0.0</v>
      </c>
      <c r="BI759" s="9" t="s">
        <v>160</v>
      </c>
      <c r="BJ759" s="45">
        <v>54.24</v>
      </c>
      <c r="BK759" s="46"/>
      <c r="BL759" s="46"/>
      <c r="BM759" s="46"/>
      <c r="BN759" s="46"/>
      <c r="BO759" s="46"/>
      <c r="BP759" s="46"/>
      <c r="BQ759" s="46"/>
      <c r="BR759" s="46"/>
      <c r="BS759" s="51">
        <v>9.17017E11</v>
      </c>
      <c r="BT759" s="46"/>
      <c r="BU759" s="46"/>
      <c r="BV759" s="9" t="s">
        <v>238</v>
      </c>
      <c r="BW759" s="9" t="s">
        <v>238</v>
      </c>
      <c r="BX759" s="9" t="s">
        <v>15374</v>
      </c>
      <c r="BY759" s="46"/>
      <c r="BZ759" s="46"/>
      <c r="CA759" s="9" t="s">
        <v>15374</v>
      </c>
    </row>
    <row r="760" ht="21.0" customHeight="1">
      <c r="A760" s="9" t="s">
        <v>15378</v>
      </c>
      <c r="B760" s="9" t="s">
        <v>15379</v>
      </c>
      <c r="C760" s="9" t="s">
        <v>287</v>
      </c>
      <c r="D760" s="46"/>
      <c r="E760" s="9" t="s">
        <v>121</v>
      </c>
      <c r="F760" s="9" t="s">
        <v>15381</v>
      </c>
      <c r="G760" s="9" t="s">
        <v>123</v>
      </c>
      <c r="H760" s="9" t="s">
        <v>124</v>
      </c>
      <c r="I760" s="45">
        <v>1109.0</v>
      </c>
      <c r="J760" s="45">
        <v>100.0</v>
      </c>
      <c r="K760" s="45">
        <v>52.81</v>
      </c>
      <c r="L760" s="45">
        <v>1209.0</v>
      </c>
      <c r="M760" s="46"/>
      <c r="N760" s="45">
        <v>0.0</v>
      </c>
      <c r="O760" s="9" t="s">
        <v>291</v>
      </c>
      <c r="P760" s="9" t="s">
        <v>15384</v>
      </c>
      <c r="Q760" s="45">
        <v>1.0</v>
      </c>
      <c r="R760" s="9" t="s">
        <v>5850</v>
      </c>
      <c r="S760" s="45">
        <v>1109.0</v>
      </c>
      <c r="T760" s="46"/>
      <c r="U760" s="9" t="s">
        <v>5851</v>
      </c>
      <c r="V760" s="47" t="b">
        <v>1</v>
      </c>
      <c r="W760" s="47" t="b">
        <v>1</v>
      </c>
      <c r="X760" s="9" t="s">
        <v>121</v>
      </c>
      <c r="Y760" s="9" t="s">
        <v>15386</v>
      </c>
      <c r="Z760" s="9" t="s">
        <v>15387</v>
      </c>
      <c r="AA760" s="9" t="s">
        <v>15387</v>
      </c>
      <c r="AB760" s="46"/>
      <c r="AC760" s="46"/>
      <c r="AD760" s="9" t="s">
        <v>1258</v>
      </c>
      <c r="AE760" s="45">
        <v>600077.0</v>
      </c>
      <c r="AF760" s="9" t="s">
        <v>544</v>
      </c>
      <c r="AG760" s="9" t="s">
        <v>149</v>
      </c>
      <c r="AH760" s="45">
        <v>8.6374938E9</v>
      </c>
      <c r="AI760" s="9" t="s">
        <v>15386</v>
      </c>
      <c r="AJ760" s="9" t="s">
        <v>15387</v>
      </c>
      <c r="AK760" s="9" t="s">
        <v>15387</v>
      </c>
      <c r="AL760" s="46"/>
      <c r="AM760" s="46"/>
      <c r="AN760" s="9" t="s">
        <v>1258</v>
      </c>
      <c r="AO760" s="45">
        <v>600077.0</v>
      </c>
      <c r="AP760" s="9" t="s">
        <v>544</v>
      </c>
      <c r="AQ760" s="9" t="s">
        <v>149</v>
      </c>
      <c r="AR760" s="45">
        <v>8.6374938E9</v>
      </c>
      <c r="AS760" s="46"/>
      <c r="AT760" s="46"/>
      <c r="AU760" s="46"/>
      <c r="AV760" s="9" t="s">
        <v>306</v>
      </c>
      <c r="AW760" s="46"/>
      <c r="AX760" s="45">
        <v>0.0</v>
      </c>
      <c r="AY760" s="9" t="s">
        <v>154</v>
      </c>
      <c r="AZ760" s="45">
        <v>1209.0</v>
      </c>
      <c r="BA760" s="46"/>
      <c r="BB760" s="46"/>
      <c r="BC760" s="46"/>
      <c r="BD760" s="51">
        <v>1.85762E13</v>
      </c>
      <c r="BE760" s="9" t="s">
        <v>307</v>
      </c>
      <c r="BF760" s="9" t="s">
        <v>159</v>
      </c>
      <c r="BG760" s="45">
        <v>5.2380827649E10</v>
      </c>
      <c r="BH760" s="45">
        <v>0.0</v>
      </c>
      <c r="BI760" s="9" t="s">
        <v>160</v>
      </c>
      <c r="BJ760" s="45">
        <v>52.81</v>
      </c>
      <c r="BK760" s="46"/>
      <c r="BL760" s="46"/>
      <c r="BM760" s="46"/>
      <c r="BN760" s="46"/>
      <c r="BO760" s="46"/>
      <c r="BP760" s="46"/>
      <c r="BQ760" s="46"/>
      <c r="BR760" s="46"/>
      <c r="BS760" s="51">
        <v>9.18637E11</v>
      </c>
      <c r="BT760" s="46"/>
      <c r="BU760" s="46"/>
      <c r="BV760" s="9" t="s">
        <v>553</v>
      </c>
      <c r="BW760" s="9" t="s">
        <v>553</v>
      </c>
      <c r="BX760" s="9" t="s">
        <v>15391</v>
      </c>
      <c r="BY760" s="46"/>
      <c r="BZ760" s="46"/>
      <c r="CA760" s="9" t="s">
        <v>15391</v>
      </c>
    </row>
    <row r="761" ht="21.0" customHeight="1">
      <c r="A761" s="9" t="s">
        <v>15392</v>
      </c>
      <c r="B761" s="9" t="s">
        <v>15394</v>
      </c>
      <c r="C761" s="9" t="s">
        <v>119</v>
      </c>
      <c r="D761" s="9" t="s">
        <v>15395</v>
      </c>
      <c r="E761" s="9" t="s">
        <v>121</v>
      </c>
      <c r="F761" s="9" t="s">
        <v>15396</v>
      </c>
      <c r="G761" s="9" t="s">
        <v>123</v>
      </c>
      <c r="H761" s="9" t="s">
        <v>124</v>
      </c>
      <c r="I761" s="45">
        <v>1190.0</v>
      </c>
      <c r="J761" s="45">
        <v>0.0</v>
      </c>
      <c r="K761" s="45">
        <v>56.67</v>
      </c>
      <c r="L761" s="45">
        <v>1190.0</v>
      </c>
      <c r="M761" s="46"/>
      <c r="N761" s="45">
        <v>0.0</v>
      </c>
      <c r="O761" s="9" t="s">
        <v>134</v>
      </c>
      <c r="P761" s="9" t="s">
        <v>15395</v>
      </c>
      <c r="Q761" s="45">
        <v>1.0</v>
      </c>
      <c r="R761" s="9" t="s">
        <v>3230</v>
      </c>
      <c r="S761" s="45">
        <v>1190.0</v>
      </c>
      <c r="T761" s="46"/>
      <c r="U761" s="9" t="s">
        <v>3231</v>
      </c>
      <c r="V761" s="47" t="b">
        <v>1</v>
      </c>
      <c r="W761" s="47" t="b">
        <v>1</v>
      </c>
      <c r="X761" s="9" t="s">
        <v>121</v>
      </c>
      <c r="Y761" s="9" t="s">
        <v>15401</v>
      </c>
      <c r="Z761" s="9" t="s">
        <v>15402</v>
      </c>
      <c r="AA761" s="9" t="s">
        <v>15402</v>
      </c>
      <c r="AB761" s="46"/>
      <c r="AC761" s="46"/>
      <c r="AD761" s="9" t="s">
        <v>181</v>
      </c>
      <c r="AE761" s="45">
        <v>560100.0</v>
      </c>
      <c r="AF761" s="9" t="s">
        <v>184</v>
      </c>
      <c r="AG761" s="9" t="s">
        <v>149</v>
      </c>
      <c r="AH761" s="45">
        <v>6.290841668E9</v>
      </c>
      <c r="AI761" s="9" t="s">
        <v>15401</v>
      </c>
      <c r="AJ761" s="9" t="s">
        <v>15402</v>
      </c>
      <c r="AK761" s="9" t="s">
        <v>15402</v>
      </c>
      <c r="AL761" s="46"/>
      <c r="AM761" s="46"/>
      <c r="AN761" s="9" t="s">
        <v>181</v>
      </c>
      <c r="AO761" s="45">
        <v>560100.0</v>
      </c>
      <c r="AP761" s="9" t="s">
        <v>184</v>
      </c>
      <c r="AQ761" s="9" t="s">
        <v>149</v>
      </c>
      <c r="AR761" s="45">
        <v>6.290841668E9</v>
      </c>
      <c r="AS761" s="46"/>
      <c r="AT761" s="46"/>
      <c r="AU761" s="46"/>
      <c r="AV761" s="9" t="s">
        <v>152</v>
      </c>
      <c r="AW761" s="9" t="s">
        <v>15406</v>
      </c>
      <c r="AX761" s="45">
        <v>0.0</v>
      </c>
      <c r="AY761" s="9" t="s">
        <v>154</v>
      </c>
      <c r="AZ761" s="45">
        <v>0.0</v>
      </c>
      <c r="BA761" s="46"/>
      <c r="BB761" s="46"/>
      <c r="BC761" s="46"/>
      <c r="BD761" s="51">
        <v>1.85762E13</v>
      </c>
      <c r="BE761" s="9" t="s">
        <v>158</v>
      </c>
      <c r="BF761" s="9" t="s">
        <v>159</v>
      </c>
      <c r="BG761" s="45">
        <v>5.2380827649E10</v>
      </c>
      <c r="BH761" s="45">
        <v>0.0</v>
      </c>
      <c r="BI761" s="9" t="s">
        <v>198</v>
      </c>
      <c r="BJ761" s="45">
        <v>56.67</v>
      </c>
      <c r="BK761" s="46"/>
      <c r="BL761" s="46"/>
      <c r="BM761" s="46"/>
      <c r="BN761" s="46"/>
      <c r="BO761" s="46"/>
      <c r="BP761" s="46"/>
      <c r="BQ761" s="46"/>
      <c r="BR761" s="46"/>
      <c r="BS761" s="51">
        <v>9.16291E11</v>
      </c>
      <c r="BT761" s="46"/>
      <c r="BU761" s="46"/>
      <c r="BV761" s="9" t="s">
        <v>204</v>
      </c>
      <c r="BW761" s="9" t="s">
        <v>204</v>
      </c>
      <c r="BX761" s="9" t="s">
        <v>15406</v>
      </c>
      <c r="BY761" s="46"/>
      <c r="BZ761" s="46"/>
      <c r="CA761" s="9" t="s">
        <v>15406</v>
      </c>
    </row>
    <row r="762" ht="21.0" customHeight="1">
      <c r="A762" s="9" t="s">
        <v>15411</v>
      </c>
      <c r="B762" s="9" t="s">
        <v>15412</v>
      </c>
      <c r="C762" s="9" t="s">
        <v>287</v>
      </c>
      <c r="D762" s="46"/>
      <c r="E762" s="9" t="s">
        <v>121</v>
      </c>
      <c r="F762" s="9" t="s">
        <v>15414</v>
      </c>
      <c r="G762" s="9" t="s">
        <v>123</v>
      </c>
      <c r="H762" s="9" t="s">
        <v>124</v>
      </c>
      <c r="I762" s="45">
        <v>1190.0</v>
      </c>
      <c r="J762" s="45">
        <v>100.0</v>
      </c>
      <c r="K762" s="45">
        <v>56.67</v>
      </c>
      <c r="L762" s="45">
        <v>1290.0</v>
      </c>
      <c r="M762" s="46"/>
      <c r="N762" s="45">
        <v>0.0</v>
      </c>
      <c r="O762" s="9" t="s">
        <v>291</v>
      </c>
      <c r="P762" s="9" t="s">
        <v>15417</v>
      </c>
      <c r="Q762" s="45">
        <v>1.0</v>
      </c>
      <c r="R762" s="9" t="s">
        <v>247</v>
      </c>
      <c r="S762" s="45">
        <v>1190.0</v>
      </c>
      <c r="T762" s="46"/>
      <c r="U762" s="9" t="s">
        <v>248</v>
      </c>
      <c r="V762" s="47" t="b">
        <v>1</v>
      </c>
      <c r="W762" s="47" t="b">
        <v>1</v>
      </c>
      <c r="X762" s="9" t="s">
        <v>121</v>
      </c>
      <c r="Y762" s="9" t="s">
        <v>15419</v>
      </c>
      <c r="Z762" s="9" t="s">
        <v>15420</v>
      </c>
      <c r="AA762" s="9" t="s">
        <v>15420</v>
      </c>
      <c r="AB762" s="46"/>
      <c r="AC762" s="46"/>
      <c r="AD762" s="9" t="s">
        <v>897</v>
      </c>
      <c r="AE762" s="45">
        <v>500040.0</v>
      </c>
      <c r="AF762" s="9" t="s">
        <v>228</v>
      </c>
      <c r="AG762" s="9" t="s">
        <v>149</v>
      </c>
      <c r="AH762" s="45">
        <v>8.143275952E9</v>
      </c>
      <c r="AI762" s="9" t="s">
        <v>15419</v>
      </c>
      <c r="AJ762" s="9" t="s">
        <v>15420</v>
      </c>
      <c r="AK762" s="9" t="s">
        <v>15420</v>
      </c>
      <c r="AL762" s="46"/>
      <c r="AM762" s="46"/>
      <c r="AN762" s="9" t="s">
        <v>897</v>
      </c>
      <c r="AO762" s="45">
        <v>500040.0</v>
      </c>
      <c r="AP762" s="9" t="s">
        <v>228</v>
      </c>
      <c r="AQ762" s="9" t="s">
        <v>149</v>
      </c>
      <c r="AR762" s="45">
        <v>8.143275952E9</v>
      </c>
      <c r="AS762" s="46"/>
      <c r="AT762" s="46"/>
      <c r="AU762" s="46"/>
      <c r="AV762" s="9" t="s">
        <v>306</v>
      </c>
      <c r="AW762" s="46"/>
      <c r="AX762" s="45">
        <v>0.0</v>
      </c>
      <c r="AY762" s="9" t="s">
        <v>154</v>
      </c>
      <c r="AZ762" s="45">
        <v>1290.0</v>
      </c>
      <c r="BA762" s="46"/>
      <c r="BB762" s="46"/>
      <c r="BC762" s="46"/>
      <c r="BD762" s="51">
        <v>1.85763E13</v>
      </c>
      <c r="BE762" s="9" t="s">
        <v>307</v>
      </c>
      <c r="BF762" s="9" t="s">
        <v>159</v>
      </c>
      <c r="BG762" s="45">
        <v>5.2380827649E10</v>
      </c>
      <c r="BH762" s="45">
        <v>0.0</v>
      </c>
      <c r="BI762" s="9" t="s">
        <v>160</v>
      </c>
      <c r="BJ762" s="45">
        <v>56.67</v>
      </c>
      <c r="BK762" s="46"/>
      <c r="BL762" s="46"/>
      <c r="BM762" s="46"/>
      <c r="BN762" s="46"/>
      <c r="BO762" s="46"/>
      <c r="BP762" s="46"/>
      <c r="BQ762" s="46"/>
      <c r="BR762" s="46"/>
      <c r="BS762" s="51">
        <v>9.18143E11</v>
      </c>
      <c r="BT762" s="46"/>
      <c r="BU762" s="46"/>
      <c r="BV762" s="9" t="s">
        <v>238</v>
      </c>
      <c r="BW762" s="9" t="s">
        <v>238</v>
      </c>
      <c r="BX762" s="9" t="s">
        <v>15425</v>
      </c>
      <c r="BY762" s="46"/>
      <c r="BZ762" s="46"/>
      <c r="CA762" s="9" t="s">
        <v>15425</v>
      </c>
    </row>
    <row r="763" ht="21.0" customHeight="1">
      <c r="A763" s="9" t="s">
        <v>1429</v>
      </c>
      <c r="B763" s="9" t="s">
        <v>15427</v>
      </c>
      <c r="C763" s="9" t="s">
        <v>119</v>
      </c>
      <c r="D763" s="9" t="s">
        <v>15428</v>
      </c>
      <c r="E763" s="9" t="s">
        <v>121</v>
      </c>
      <c r="F763" s="9" t="s">
        <v>15429</v>
      </c>
      <c r="G763" s="9" t="s">
        <v>123</v>
      </c>
      <c r="H763" s="9" t="s">
        <v>124</v>
      </c>
      <c r="I763" s="45">
        <v>3050.1</v>
      </c>
      <c r="J763" s="45">
        <v>0.0</v>
      </c>
      <c r="K763" s="45">
        <v>145.24</v>
      </c>
      <c r="L763" s="45">
        <v>3050.1</v>
      </c>
      <c r="M763" s="9" t="s">
        <v>213</v>
      </c>
      <c r="N763" s="45">
        <v>338.9</v>
      </c>
      <c r="O763" s="9" t="s">
        <v>134</v>
      </c>
      <c r="P763" s="9" t="s">
        <v>15431</v>
      </c>
      <c r="Q763" s="45">
        <v>1.0</v>
      </c>
      <c r="R763" s="9" t="s">
        <v>560</v>
      </c>
      <c r="S763" s="45">
        <v>2090.0</v>
      </c>
      <c r="T763" s="46"/>
      <c r="U763" s="9" t="s">
        <v>309</v>
      </c>
      <c r="V763" s="47" t="b">
        <v>1</v>
      </c>
      <c r="W763" s="47" t="b">
        <v>1</v>
      </c>
      <c r="X763" s="9" t="s">
        <v>121</v>
      </c>
      <c r="Y763" s="9" t="s">
        <v>15433</v>
      </c>
      <c r="Z763" s="9" t="s">
        <v>15435</v>
      </c>
      <c r="AA763" s="9" t="s">
        <v>15435</v>
      </c>
      <c r="AB763" s="46"/>
      <c r="AC763" s="46"/>
      <c r="AD763" s="9" t="s">
        <v>181</v>
      </c>
      <c r="AE763" s="45">
        <v>560067.0</v>
      </c>
      <c r="AF763" s="9" t="s">
        <v>184</v>
      </c>
      <c r="AG763" s="9" t="s">
        <v>149</v>
      </c>
      <c r="AH763" s="45">
        <v>9.826471301E9</v>
      </c>
      <c r="AI763" s="9" t="s">
        <v>15433</v>
      </c>
      <c r="AJ763" s="9" t="s">
        <v>15435</v>
      </c>
      <c r="AK763" s="9" t="s">
        <v>15435</v>
      </c>
      <c r="AL763" s="46"/>
      <c r="AM763" s="46"/>
      <c r="AN763" s="9" t="s">
        <v>181</v>
      </c>
      <c r="AO763" s="45">
        <v>560067.0</v>
      </c>
      <c r="AP763" s="9" t="s">
        <v>184</v>
      </c>
      <c r="AQ763" s="9" t="s">
        <v>149</v>
      </c>
      <c r="AR763" s="45">
        <v>9.826471301E9</v>
      </c>
      <c r="AS763" s="46"/>
      <c r="AT763" s="46"/>
      <c r="AU763" s="46"/>
      <c r="AV763" s="9" t="s">
        <v>152</v>
      </c>
      <c r="AW763" s="9" t="s">
        <v>15438</v>
      </c>
      <c r="AX763" s="45">
        <v>0.0</v>
      </c>
      <c r="AY763" s="9" t="s">
        <v>154</v>
      </c>
      <c r="AZ763" s="45">
        <v>0.0</v>
      </c>
      <c r="BA763" s="46"/>
      <c r="BB763" s="46"/>
      <c r="BC763" s="46"/>
      <c r="BD763" s="51">
        <v>1.85766E13</v>
      </c>
      <c r="BE763" s="9" t="s">
        <v>158</v>
      </c>
      <c r="BF763" s="9" t="s">
        <v>159</v>
      </c>
      <c r="BG763" s="45">
        <v>5.2380827649E10</v>
      </c>
      <c r="BH763" s="45">
        <v>0.0</v>
      </c>
      <c r="BI763" s="9" t="s">
        <v>198</v>
      </c>
      <c r="BJ763" s="45">
        <v>145.24</v>
      </c>
      <c r="BK763" s="46"/>
      <c r="BL763" s="46"/>
      <c r="BM763" s="46"/>
      <c r="BN763" s="46"/>
      <c r="BO763" s="46"/>
      <c r="BP763" s="46"/>
      <c r="BQ763" s="46"/>
      <c r="BR763" s="46"/>
      <c r="BS763" s="51">
        <v>9.19826E11</v>
      </c>
      <c r="BT763" s="46"/>
      <c r="BU763" s="46"/>
      <c r="BV763" s="9" t="s">
        <v>204</v>
      </c>
      <c r="BW763" s="9" t="s">
        <v>204</v>
      </c>
      <c r="BX763" s="9" t="s">
        <v>15438</v>
      </c>
      <c r="BY763" s="46"/>
      <c r="BZ763" s="46"/>
      <c r="CA763" s="9" t="s">
        <v>15438</v>
      </c>
    </row>
    <row r="764" ht="21.0" customHeight="1">
      <c r="A764" s="9" t="s">
        <v>1429</v>
      </c>
      <c r="B764" s="9" t="s">
        <v>15427</v>
      </c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9" t="s">
        <v>15431</v>
      </c>
      <c r="Q764" s="45">
        <v>1.0</v>
      </c>
      <c r="R764" s="9" t="s">
        <v>15442</v>
      </c>
      <c r="S764" s="45">
        <v>1299.0</v>
      </c>
      <c r="T764" s="46"/>
      <c r="U764" s="9" t="s">
        <v>15443</v>
      </c>
      <c r="V764" s="47" t="b">
        <v>1</v>
      </c>
      <c r="W764" s="47" t="b">
        <v>1</v>
      </c>
      <c r="X764" s="9" t="s">
        <v>121</v>
      </c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9" t="s">
        <v>154</v>
      </c>
      <c r="AZ764" s="46"/>
      <c r="BA764" s="46"/>
      <c r="BB764" s="46"/>
      <c r="BC764" s="46"/>
      <c r="BD764" s="46"/>
      <c r="BE764" s="46"/>
      <c r="BF764" s="46"/>
      <c r="BG764" s="46"/>
      <c r="BH764" s="45">
        <v>0.0</v>
      </c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51">
        <v>9.19826E11</v>
      </c>
      <c r="BT764" s="46"/>
      <c r="BU764" s="46"/>
      <c r="BV764" s="46"/>
      <c r="BW764" s="46"/>
      <c r="BX764" s="46"/>
      <c r="BY764" s="46"/>
      <c r="BZ764" s="46"/>
      <c r="CA764" s="46"/>
    </row>
    <row r="765" ht="21.0" customHeight="1">
      <c r="A765" s="9" t="s">
        <v>15447</v>
      </c>
      <c r="B765" s="9" t="s">
        <v>15448</v>
      </c>
      <c r="C765" s="9" t="s">
        <v>287</v>
      </c>
      <c r="D765" s="46"/>
      <c r="E765" s="9" t="s">
        <v>121</v>
      </c>
      <c r="F765" s="9" t="s">
        <v>15449</v>
      </c>
      <c r="G765" s="9" t="s">
        <v>123</v>
      </c>
      <c r="H765" s="9" t="s">
        <v>124</v>
      </c>
      <c r="I765" s="45">
        <v>1440.0</v>
      </c>
      <c r="J765" s="45">
        <v>100.0</v>
      </c>
      <c r="K765" s="45">
        <v>68.57</v>
      </c>
      <c r="L765" s="45">
        <v>1540.0</v>
      </c>
      <c r="M765" s="46"/>
      <c r="N765" s="45">
        <v>0.0</v>
      </c>
      <c r="O765" s="9" t="s">
        <v>291</v>
      </c>
      <c r="P765" s="9" t="s">
        <v>15457</v>
      </c>
      <c r="Q765" s="45">
        <v>1.0</v>
      </c>
      <c r="R765" s="9" t="s">
        <v>14831</v>
      </c>
      <c r="S765" s="45">
        <v>1440.0</v>
      </c>
      <c r="T765" s="46"/>
      <c r="U765" s="9" t="s">
        <v>1496</v>
      </c>
      <c r="V765" s="47" t="b">
        <v>1</v>
      </c>
      <c r="W765" s="47" t="b">
        <v>1</v>
      </c>
      <c r="X765" s="9" t="s">
        <v>121</v>
      </c>
      <c r="Y765" s="9" t="s">
        <v>15460</v>
      </c>
      <c r="Z765" s="9" t="s">
        <v>15462</v>
      </c>
      <c r="AA765" s="9" t="s">
        <v>15462</v>
      </c>
      <c r="AB765" s="46"/>
      <c r="AC765" s="46"/>
      <c r="AD765" s="9" t="s">
        <v>15463</v>
      </c>
      <c r="AE765" s="45">
        <v>781137.0</v>
      </c>
      <c r="AF765" s="9" t="s">
        <v>1387</v>
      </c>
      <c r="AG765" s="9" t="s">
        <v>149</v>
      </c>
      <c r="AH765" s="45">
        <v>8.133818062E9</v>
      </c>
      <c r="AI765" s="9" t="s">
        <v>15460</v>
      </c>
      <c r="AJ765" s="9" t="s">
        <v>15462</v>
      </c>
      <c r="AK765" s="9" t="s">
        <v>15462</v>
      </c>
      <c r="AL765" s="46"/>
      <c r="AM765" s="46"/>
      <c r="AN765" s="9" t="s">
        <v>15463</v>
      </c>
      <c r="AO765" s="45">
        <v>781137.0</v>
      </c>
      <c r="AP765" s="9" t="s">
        <v>1387</v>
      </c>
      <c r="AQ765" s="9" t="s">
        <v>149</v>
      </c>
      <c r="AR765" s="45">
        <v>8.133818062E9</v>
      </c>
      <c r="AS765" s="9" t="s">
        <v>943</v>
      </c>
      <c r="AT765" s="46"/>
      <c r="AU765" s="46"/>
      <c r="AV765" s="9" t="s">
        <v>306</v>
      </c>
      <c r="AW765" s="46"/>
      <c r="AX765" s="45">
        <v>0.0</v>
      </c>
      <c r="AY765" s="9" t="s">
        <v>154</v>
      </c>
      <c r="AZ765" s="45">
        <v>1540.0</v>
      </c>
      <c r="BA765" s="46"/>
      <c r="BB765" s="46"/>
      <c r="BC765" s="46"/>
      <c r="BD765" s="51">
        <v>1.85771E13</v>
      </c>
      <c r="BE765" s="9" t="s">
        <v>2880</v>
      </c>
      <c r="BF765" s="9" t="s">
        <v>159</v>
      </c>
      <c r="BG765" s="45">
        <v>5.2380827649E10</v>
      </c>
      <c r="BH765" s="45">
        <v>0.0</v>
      </c>
      <c r="BI765" s="9" t="s">
        <v>160</v>
      </c>
      <c r="BJ765" s="45">
        <v>68.57</v>
      </c>
      <c r="BK765" s="46"/>
      <c r="BL765" s="46"/>
      <c r="BM765" s="46"/>
      <c r="BN765" s="46"/>
      <c r="BO765" s="46"/>
      <c r="BP765" s="46"/>
      <c r="BQ765" s="46"/>
      <c r="BR765" s="46"/>
      <c r="BS765" s="51">
        <v>9.18134E11</v>
      </c>
      <c r="BT765" s="46"/>
      <c r="BU765" s="46"/>
      <c r="BV765" s="9" t="s">
        <v>1392</v>
      </c>
      <c r="BW765" s="9" t="s">
        <v>1392</v>
      </c>
      <c r="BX765" s="9" t="s">
        <v>15471</v>
      </c>
      <c r="BY765" s="46"/>
      <c r="BZ765" s="46"/>
      <c r="CA765" s="9" t="s">
        <v>15471</v>
      </c>
    </row>
    <row r="766" ht="21.0" customHeight="1">
      <c r="A766" s="9" t="s">
        <v>15473</v>
      </c>
      <c r="B766" s="9" t="s">
        <v>15474</v>
      </c>
      <c r="C766" s="9" t="s">
        <v>287</v>
      </c>
      <c r="D766" s="46"/>
      <c r="E766" s="9" t="s">
        <v>384</v>
      </c>
      <c r="F766" s="46"/>
      <c r="G766" s="9" t="s">
        <v>123</v>
      </c>
      <c r="H766" s="9" t="s">
        <v>124</v>
      </c>
      <c r="I766" s="45">
        <v>1190.0</v>
      </c>
      <c r="J766" s="45">
        <v>100.0</v>
      </c>
      <c r="K766" s="45">
        <v>56.67</v>
      </c>
      <c r="L766" s="45">
        <v>1290.0</v>
      </c>
      <c r="M766" s="46"/>
      <c r="N766" s="45">
        <v>0.0</v>
      </c>
      <c r="O766" s="9" t="s">
        <v>291</v>
      </c>
      <c r="P766" s="9" t="s">
        <v>15477</v>
      </c>
      <c r="Q766" s="45">
        <v>1.0</v>
      </c>
      <c r="R766" s="9" t="s">
        <v>294</v>
      </c>
      <c r="S766" s="45">
        <v>1190.0</v>
      </c>
      <c r="T766" s="46"/>
      <c r="U766" s="9" t="s">
        <v>295</v>
      </c>
      <c r="V766" s="47" t="b">
        <v>1</v>
      </c>
      <c r="W766" s="47" t="b">
        <v>1</v>
      </c>
      <c r="X766" s="9" t="s">
        <v>287</v>
      </c>
      <c r="Y766" s="9" t="s">
        <v>15479</v>
      </c>
      <c r="Z766" s="9" t="s">
        <v>15480</v>
      </c>
      <c r="AA766" s="9" t="s">
        <v>15480</v>
      </c>
      <c r="AB766" s="46"/>
      <c r="AC766" s="46"/>
      <c r="AD766" s="9" t="s">
        <v>568</v>
      </c>
      <c r="AE766" s="45">
        <v>201304.0</v>
      </c>
      <c r="AF766" s="9" t="s">
        <v>148</v>
      </c>
      <c r="AG766" s="9" t="s">
        <v>149</v>
      </c>
      <c r="AH766" s="45">
        <v>8.960024983E9</v>
      </c>
      <c r="AI766" s="9" t="s">
        <v>15479</v>
      </c>
      <c r="AJ766" s="9" t="s">
        <v>15480</v>
      </c>
      <c r="AK766" s="9" t="s">
        <v>15480</v>
      </c>
      <c r="AL766" s="46"/>
      <c r="AM766" s="46"/>
      <c r="AN766" s="9" t="s">
        <v>568</v>
      </c>
      <c r="AO766" s="45">
        <v>201304.0</v>
      </c>
      <c r="AP766" s="9" t="s">
        <v>148</v>
      </c>
      <c r="AQ766" s="9" t="s">
        <v>149</v>
      </c>
      <c r="AR766" s="45">
        <v>8.960024983E9</v>
      </c>
      <c r="AS766" s="46"/>
      <c r="AT766" s="46"/>
      <c r="AU766" s="9" t="s">
        <v>15484</v>
      </c>
      <c r="AV766" s="9" t="s">
        <v>306</v>
      </c>
      <c r="AW766" s="46"/>
      <c r="AX766" s="45">
        <v>0.0</v>
      </c>
      <c r="AY766" s="9" t="s">
        <v>154</v>
      </c>
      <c r="AZ766" s="45">
        <v>1290.0</v>
      </c>
      <c r="BA766" s="46"/>
      <c r="BB766" s="46"/>
      <c r="BC766" s="46"/>
      <c r="BD766" s="51">
        <v>1.85779E13</v>
      </c>
      <c r="BE766" s="9" t="s">
        <v>3418</v>
      </c>
      <c r="BF766" s="9" t="s">
        <v>159</v>
      </c>
      <c r="BG766" s="45">
        <v>5.2380827649E10</v>
      </c>
      <c r="BH766" s="45">
        <v>0.0</v>
      </c>
      <c r="BI766" s="9" t="s">
        <v>160</v>
      </c>
      <c r="BJ766" s="45">
        <v>56.67</v>
      </c>
      <c r="BK766" s="46"/>
      <c r="BL766" s="46"/>
      <c r="BM766" s="46"/>
      <c r="BN766" s="46"/>
      <c r="BO766" s="46"/>
      <c r="BP766" s="46"/>
      <c r="BQ766" s="46"/>
      <c r="BR766" s="46"/>
      <c r="BS766" s="51">
        <v>9.1896E11</v>
      </c>
      <c r="BT766" s="46"/>
      <c r="BU766" s="46"/>
      <c r="BV766" s="9" t="s">
        <v>164</v>
      </c>
      <c r="BW766" s="9" t="s">
        <v>164</v>
      </c>
      <c r="BX766" s="9" t="s">
        <v>15489</v>
      </c>
      <c r="BY766" s="46"/>
      <c r="BZ766" s="46"/>
      <c r="CA766" s="9" t="s">
        <v>15489</v>
      </c>
    </row>
    <row r="767" ht="21.0" customHeight="1">
      <c r="A767" s="9" t="s">
        <v>15491</v>
      </c>
      <c r="B767" s="9" t="s">
        <v>15492</v>
      </c>
      <c r="C767" s="9" t="s">
        <v>119</v>
      </c>
      <c r="D767" s="9" t="s">
        <v>15493</v>
      </c>
      <c r="E767" s="9" t="s">
        <v>121</v>
      </c>
      <c r="F767" s="9" t="s">
        <v>15495</v>
      </c>
      <c r="G767" s="9" t="s">
        <v>244</v>
      </c>
      <c r="H767" s="9" t="s">
        <v>124</v>
      </c>
      <c r="I767" s="45">
        <v>2090.0</v>
      </c>
      <c r="J767" s="45">
        <v>0.0</v>
      </c>
      <c r="K767" s="45">
        <v>99.52</v>
      </c>
      <c r="L767" s="45">
        <v>2090.0</v>
      </c>
      <c r="M767" s="46"/>
      <c r="N767" s="45">
        <v>0.0</v>
      </c>
      <c r="O767" s="9" t="s">
        <v>134</v>
      </c>
      <c r="P767" s="9" t="s">
        <v>15497</v>
      </c>
      <c r="Q767" s="45">
        <v>1.0</v>
      </c>
      <c r="R767" s="9" t="s">
        <v>218</v>
      </c>
      <c r="S767" s="45">
        <v>2090.0</v>
      </c>
      <c r="T767" s="46"/>
      <c r="U767" s="9" t="s">
        <v>219</v>
      </c>
      <c r="V767" s="47" t="b">
        <v>1</v>
      </c>
      <c r="W767" s="47" t="b">
        <v>1</v>
      </c>
      <c r="X767" s="9" t="s">
        <v>121</v>
      </c>
      <c r="Y767" s="9" t="s">
        <v>15499</v>
      </c>
      <c r="Z767" s="9" t="s">
        <v>15501</v>
      </c>
      <c r="AA767" s="9" t="s">
        <v>15501</v>
      </c>
      <c r="AB767" s="46"/>
      <c r="AC767" s="46"/>
      <c r="AD767" s="9" t="s">
        <v>15502</v>
      </c>
      <c r="AE767" s="45">
        <v>176056.0</v>
      </c>
      <c r="AF767" s="9" t="s">
        <v>6248</v>
      </c>
      <c r="AG767" s="9" t="s">
        <v>149</v>
      </c>
      <c r="AH767" s="45">
        <v>8.628906677E9</v>
      </c>
      <c r="AI767" s="9" t="s">
        <v>15499</v>
      </c>
      <c r="AJ767" s="9" t="s">
        <v>15501</v>
      </c>
      <c r="AK767" s="9" t="s">
        <v>15501</v>
      </c>
      <c r="AL767" s="46"/>
      <c r="AM767" s="46"/>
      <c r="AN767" s="9" t="s">
        <v>15502</v>
      </c>
      <c r="AO767" s="45">
        <v>176056.0</v>
      </c>
      <c r="AP767" s="9" t="s">
        <v>6248</v>
      </c>
      <c r="AQ767" s="9" t="s">
        <v>149</v>
      </c>
      <c r="AR767" s="45">
        <v>8.628906677E9</v>
      </c>
      <c r="AS767" s="46"/>
      <c r="AT767" s="46"/>
      <c r="AU767" s="46"/>
      <c r="AV767" s="9" t="s">
        <v>152</v>
      </c>
      <c r="AW767" s="9" t="s">
        <v>15504</v>
      </c>
      <c r="AX767" s="45">
        <v>0.0</v>
      </c>
      <c r="AY767" s="9" t="s">
        <v>154</v>
      </c>
      <c r="AZ767" s="45">
        <v>0.0</v>
      </c>
      <c r="BA767" s="46"/>
      <c r="BB767" s="46"/>
      <c r="BC767" s="46"/>
      <c r="BD767" s="51">
        <v>1.8578E13</v>
      </c>
      <c r="BE767" s="9" t="s">
        <v>158</v>
      </c>
      <c r="BF767" s="9" t="s">
        <v>159</v>
      </c>
      <c r="BG767" s="45">
        <v>5.2380827649E10</v>
      </c>
      <c r="BH767" s="45">
        <v>0.0</v>
      </c>
      <c r="BI767" s="9" t="s">
        <v>160</v>
      </c>
      <c r="BJ767" s="45">
        <v>99.52</v>
      </c>
      <c r="BK767" s="46"/>
      <c r="BL767" s="46"/>
      <c r="BM767" s="46"/>
      <c r="BN767" s="46"/>
      <c r="BO767" s="46"/>
      <c r="BP767" s="46"/>
      <c r="BQ767" s="46"/>
      <c r="BR767" s="46"/>
      <c r="BS767" s="51">
        <v>9.18629E11</v>
      </c>
      <c r="BT767" s="46"/>
      <c r="BU767" s="46"/>
      <c r="BV767" s="9" t="s">
        <v>6260</v>
      </c>
      <c r="BW767" s="9" t="s">
        <v>6260</v>
      </c>
      <c r="BX767" s="9" t="s">
        <v>15504</v>
      </c>
      <c r="BY767" s="46"/>
      <c r="BZ767" s="46"/>
      <c r="CA767" s="9" t="s">
        <v>15504</v>
      </c>
    </row>
    <row r="768" ht="21.0" customHeight="1">
      <c r="A768" s="9" t="s">
        <v>15510</v>
      </c>
      <c r="B768" s="9" t="s">
        <v>15511</v>
      </c>
      <c r="C768" s="9" t="s">
        <v>287</v>
      </c>
      <c r="D768" s="46"/>
      <c r="E768" s="9" t="s">
        <v>121</v>
      </c>
      <c r="F768" s="9" t="s">
        <v>15512</v>
      </c>
      <c r="G768" s="9" t="s">
        <v>244</v>
      </c>
      <c r="H768" s="9" t="s">
        <v>124</v>
      </c>
      <c r="I768" s="45">
        <v>1109.0</v>
      </c>
      <c r="J768" s="45">
        <v>100.0</v>
      </c>
      <c r="K768" s="45">
        <v>52.81</v>
      </c>
      <c r="L768" s="45">
        <v>1209.0</v>
      </c>
      <c r="M768" s="46"/>
      <c r="N768" s="45">
        <v>0.0</v>
      </c>
      <c r="O768" s="9" t="s">
        <v>291</v>
      </c>
      <c r="P768" s="9" t="s">
        <v>15514</v>
      </c>
      <c r="Q768" s="45">
        <v>1.0</v>
      </c>
      <c r="R768" s="9" t="s">
        <v>2204</v>
      </c>
      <c r="S768" s="45">
        <v>1109.0</v>
      </c>
      <c r="T768" s="46"/>
      <c r="U768" s="9" t="s">
        <v>1040</v>
      </c>
      <c r="V768" s="47" t="b">
        <v>1</v>
      </c>
      <c r="W768" s="47" t="b">
        <v>1</v>
      </c>
      <c r="X768" s="9" t="s">
        <v>121</v>
      </c>
      <c r="Y768" s="9" t="s">
        <v>15517</v>
      </c>
      <c r="Z768" s="9" t="s">
        <v>15518</v>
      </c>
      <c r="AA768" s="9" t="s">
        <v>15518</v>
      </c>
      <c r="AB768" s="46"/>
      <c r="AC768" s="46"/>
      <c r="AD768" s="9" t="s">
        <v>1783</v>
      </c>
      <c r="AE768" s="45">
        <v>638002.0</v>
      </c>
      <c r="AF768" s="9" t="s">
        <v>544</v>
      </c>
      <c r="AG768" s="9" t="s">
        <v>149</v>
      </c>
      <c r="AH768" s="45">
        <v>7.639920323E9</v>
      </c>
      <c r="AI768" s="9" t="s">
        <v>15517</v>
      </c>
      <c r="AJ768" s="9" t="s">
        <v>15518</v>
      </c>
      <c r="AK768" s="9" t="s">
        <v>15518</v>
      </c>
      <c r="AL768" s="46"/>
      <c r="AM768" s="46"/>
      <c r="AN768" s="9" t="s">
        <v>1783</v>
      </c>
      <c r="AO768" s="45">
        <v>638002.0</v>
      </c>
      <c r="AP768" s="9" t="s">
        <v>544</v>
      </c>
      <c r="AQ768" s="9" t="s">
        <v>149</v>
      </c>
      <c r="AR768" s="45">
        <v>7.639920323E9</v>
      </c>
      <c r="AS768" s="46"/>
      <c r="AT768" s="46"/>
      <c r="AU768" s="46"/>
      <c r="AV768" s="9" t="s">
        <v>306</v>
      </c>
      <c r="AW768" s="46"/>
      <c r="AX768" s="45">
        <v>0.0</v>
      </c>
      <c r="AY768" s="9" t="s">
        <v>154</v>
      </c>
      <c r="AZ768" s="45">
        <v>1209.0</v>
      </c>
      <c r="BA768" s="46"/>
      <c r="BB768" s="46"/>
      <c r="BC768" s="46"/>
      <c r="BD768" s="51">
        <v>1.85784E13</v>
      </c>
      <c r="BE768" s="9" t="s">
        <v>372</v>
      </c>
      <c r="BF768" s="9" t="s">
        <v>159</v>
      </c>
      <c r="BG768" s="45">
        <v>5.2380827649E10</v>
      </c>
      <c r="BH768" s="45">
        <v>0.0</v>
      </c>
      <c r="BI768" s="9" t="s">
        <v>160</v>
      </c>
      <c r="BJ768" s="45">
        <v>52.81</v>
      </c>
      <c r="BK768" s="46"/>
      <c r="BL768" s="46"/>
      <c r="BM768" s="46"/>
      <c r="BN768" s="46"/>
      <c r="BO768" s="46"/>
      <c r="BP768" s="46"/>
      <c r="BQ768" s="46"/>
      <c r="BR768" s="46"/>
      <c r="BS768" s="51">
        <v>9.1764E11</v>
      </c>
      <c r="BT768" s="46"/>
      <c r="BU768" s="46"/>
      <c r="BV768" s="9" t="s">
        <v>553</v>
      </c>
      <c r="BW768" s="9" t="s">
        <v>553</v>
      </c>
      <c r="BX768" s="9" t="s">
        <v>15522</v>
      </c>
      <c r="BY768" s="46"/>
      <c r="BZ768" s="46"/>
      <c r="CA768" s="9" t="s">
        <v>15522</v>
      </c>
    </row>
    <row r="769" ht="21.0" customHeight="1">
      <c r="A769" s="9" t="s">
        <v>15523</v>
      </c>
      <c r="B769" s="9" t="s">
        <v>15524</v>
      </c>
      <c r="C769" s="9" t="s">
        <v>287</v>
      </c>
      <c r="D769" s="46"/>
      <c r="E769" s="9" t="s">
        <v>121</v>
      </c>
      <c r="F769" s="9" t="s">
        <v>15526</v>
      </c>
      <c r="G769" s="9" t="s">
        <v>123</v>
      </c>
      <c r="H769" s="9" t="s">
        <v>124</v>
      </c>
      <c r="I769" s="45">
        <v>1190.0</v>
      </c>
      <c r="J769" s="45">
        <v>100.0</v>
      </c>
      <c r="K769" s="45">
        <v>56.67</v>
      </c>
      <c r="L769" s="45">
        <v>1290.0</v>
      </c>
      <c r="M769" s="46"/>
      <c r="N769" s="45">
        <v>0.0</v>
      </c>
      <c r="O769" s="9" t="s">
        <v>291</v>
      </c>
      <c r="P769" s="9" t="s">
        <v>15528</v>
      </c>
      <c r="Q769" s="45">
        <v>1.0</v>
      </c>
      <c r="R769" s="9" t="s">
        <v>1237</v>
      </c>
      <c r="S769" s="45">
        <v>1190.0</v>
      </c>
      <c r="T769" s="46"/>
      <c r="U769" s="9" t="s">
        <v>745</v>
      </c>
      <c r="V769" s="47" t="b">
        <v>1</v>
      </c>
      <c r="W769" s="47" t="b">
        <v>1</v>
      </c>
      <c r="X769" s="9" t="s">
        <v>121</v>
      </c>
      <c r="Y769" s="9" t="s">
        <v>15531</v>
      </c>
      <c r="Z769" s="9" t="s">
        <v>15532</v>
      </c>
      <c r="AA769" s="9" t="s">
        <v>15532</v>
      </c>
      <c r="AB769" s="46"/>
      <c r="AC769" s="46"/>
      <c r="AD769" s="9" t="s">
        <v>15534</v>
      </c>
      <c r="AE769" s="45">
        <v>783390.0</v>
      </c>
      <c r="AF769" s="9" t="s">
        <v>1387</v>
      </c>
      <c r="AG769" s="9" t="s">
        <v>149</v>
      </c>
      <c r="AH769" s="45">
        <v>6.001450831E9</v>
      </c>
      <c r="AI769" s="9" t="s">
        <v>15531</v>
      </c>
      <c r="AJ769" s="9" t="s">
        <v>15532</v>
      </c>
      <c r="AK769" s="9" t="s">
        <v>15532</v>
      </c>
      <c r="AL769" s="46"/>
      <c r="AM769" s="46"/>
      <c r="AN769" s="9" t="s">
        <v>15534</v>
      </c>
      <c r="AO769" s="45">
        <v>783390.0</v>
      </c>
      <c r="AP769" s="9" t="s">
        <v>1387</v>
      </c>
      <c r="AQ769" s="9" t="s">
        <v>149</v>
      </c>
      <c r="AR769" s="45">
        <v>6.001450831E9</v>
      </c>
      <c r="AS769" s="9" t="s">
        <v>943</v>
      </c>
      <c r="AT769" s="46"/>
      <c r="AU769" s="46"/>
      <c r="AV769" s="9" t="s">
        <v>306</v>
      </c>
      <c r="AW769" s="46"/>
      <c r="AX769" s="45">
        <v>0.0</v>
      </c>
      <c r="AY769" s="9" t="s">
        <v>154</v>
      </c>
      <c r="AZ769" s="45">
        <v>1290.0</v>
      </c>
      <c r="BA769" s="46"/>
      <c r="BB769" s="46"/>
      <c r="BC769" s="46"/>
      <c r="BD769" s="51">
        <v>1.85796E13</v>
      </c>
      <c r="BE769" s="9" t="s">
        <v>15538</v>
      </c>
      <c r="BF769" s="9" t="s">
        <v>159</v>
      </c>
      <c r="BG769" s="45">
        <v>5.2380827649E10</v>
      </c>
      <c r="BH769" s="45">
        <v>0.0</v>
      </c>
      <c r="BI769" s="9" t="s">
        <v>160</v>
      </c>
      <c r="BJ769" s="45">
        <v>56.67</v>
      </c>
      <c r="BK769" s="46"/>
      <c r="BL769" s="46"/>
      <c r="BM769" s="46"/>
      <c r="BN769" s="46"/>
      <c r="BO769" s="46"/>
      <c r="BP769" s="46"/>
      <c r="BQ769" s="46"/>
      <c r="BR769" s="46"/>
      <c r="BS769" s="51">
        <v>9.16001E11</v>
      </c>
      <c r="BT769" s="46"/>
      <c r="BU769" s="46"/>
      <c r="BV769" s="9" t="s">
        <v>1392</v>
      </c>
      <c r="BW769" s="9" t="s">
        <v>1392</v>
      </c>
      <c r="BX769" s="9" t="s">
        <v>15541</v>
      </c>
      <c r="BY769" s="46"/>
      <c r="BZ769" s="46"/>
      <c r="CA769" s="9" t="s">
        <v>15541</v>
      </c>
    </row>
    <row r="770" ht="21.0" customHeight="1">
      <c r="A770" s="9" t="s">
        <v>15543</v>
      </c>
      <c r="B770" s="9" t="s">
        <v>15544</v>
      </c>
      <c r="C770" s="9" t="s">
        <v>287</v>
      </c>
      <c r="D770" s="46"/>
      <c r="E770" s="9" t="s">
        <v>121</v>
      </c>
      <c r="F770" s="9" t="s">
        <v>15545</v>
      </c>
      <c r="G770" s="9" t="s">
        <v>123</v>
      </c>
      <c r="H770" s="9" t="s">
        <v>124</v>
      </c>
      <c r="I770" s="45">
        <v>1190.0</v>
      </c>
      <c r="J770" s="45">
        <v>100.0</v>
      </c>
      <c r="K770" s="45">
        <v>56.67</v>
      </c>
      <c r="L770" s="45">
        <v>1290.0</v>
      </c>
      <c r="M770" s="46"/>
      <c r="N770" s="45">
        <v>0.0</v>
      </c>
      <c r="O770" s="9" t="s">
        <v>291</v>
      </c>
      <c r="P770" s="9" t="s">
        <v>15547</v>
      </c>
      <c r="Q770" s="45">
        <v>1.0</v>
      </c>
      <c r="R770" s="9" t="s">
        <v>1237</v>
      </c>
      <c r="S770" s="45">
        <v>1190.0</v>
      </c>
      <c r="T770" s="46"/>
      <c r="U770" s="9" t="s">
        <v>745</v>
      </c>
      <c r="V770" s="47" t="b">
        <v>1</v>
      </c>
      <c r="W770" s="47" t="b">
        <v>1</v>
      </c>
      <c r="X770" s="9" t="s">
        <v>121</v>
      </c>
      <c r="Y770" s="9" t="s">
        <v>15549</v>
      </c>
      <c r="Z770" s="9" t="s">
        <v>15551</v>
      </c>
      <c r="AA770" s="9" t="s">
        <v>15551</v>
      </c>
      <c r="AB770" s="46"/>
      <c r="AC770" s="46"/>
      <c r="AD770" s="9" t="s">
        <v>15552</v>
      </c>
      <c r="AE770" s="45">
        <v>311001.0</v>
      </c>
      <c r="AF770" s="9" t="s">
        <v>1222</v>
      </c>
      <c r="AG770" s="9" t="s">
        <v>149</v>
      </c>
      <c r="AH770" s="45">
        <v>9.983322497E9</v>
      </c>
      <c r="AI770" s="9" t="s">
        <v>15549</v>
      </c>
      <c r="AJ770" s="9" t="s">
        <v>15551</v>
      </c>
      <c r="AK770" s="9" t="s">
        <v>15551</v>
      </c>
      <c r="AL770" s="46"/>
      <c r="AM770" s="46"/>
      <c r="AN770" s="9" t="s">
        <v>15552</v>
      </c>
      <c r="AO770" s="45">
        <v>311001.0</v>
      </c>
      <c r="AP770" s="9" t="s">
        <v>1222</v>
      </c>
      <c r="AQ770" s="9" t="s">
        <v>149</v>
      </c>
      <c r="AR770" s="45">
        <v>9.983322497E9</v>
      </c>
      <c r="AS770" s="46"/>
      <c r="AT770" s="46"/>
      <c r="AU770" s="46"/>
      <c r="AV770" s="9" t="s">
        <v>306</v>
      </c>
      <c r="AW770" s="46"/>
      <c r="AX770" s="45">
        <v>0.0</v>
      </c>
      <c r="AY770" s="9" t="s">
        <v>154</v>
      </c>
      <c r="AZ770" s="45">
        <v>1290.0</v>
      </c>
      <c r="BA770" s="46"/>
      <c r="BB770" s="46"/>
      <c r="BC770" s="46"/>
      <c r="BD770" s="51">
        <v>1.85797E13</v>
      </c>
      <c r="BE770" s="9" t="s">
        <v>372</v>
      </c>
      <c r="BF770" s="9" t="s">
        <v>159</v>
      </c>
      <c r="BG770" s="45">
        <v>5.2380827649E10</v>
      </c>
      <c r="BH770" s="45">
        <v>0.0</v>
      </c>
      <c r="BI770" s="9" t="s">
        <v>160</v>
      </c>
      <c r="BJ770" s="45">
        <v>56.67</v>
      </c>
      <c r="BK770" s="46"/>
      <c r="BL770" s="46"/>
      <c r="BM770" s="46"/>
      <c r="BN770" s="46"/>
      <c r="BO770" s="46"/>
      <c r="BP770" s="46"/>
      <c r="BQ770" s="46"/>
      <c r="BR770" s="46"/>
      <c r="BS770" s="51">
        <v>9.19983E11</v>
      </c>
      <c r="BT770" s="46"/>
      <c r="BU770" s="46"/>
      <c r="BV770" s="9" t="s">
        <v>1227</v>
      </c>
      <c r="BW770" s="9" t="s">
        <v>1227</v>
      </c>
      <c r="BX770" s="9" t="s">
        <v>15560</v>
      </c>
      <c r="BY770" s="46"/>
      <c r="BZ770" s="46"/>
      <c r="CA770" s="9" t="s">
        <v>15560</v>
      </c>
    </row>
    <row r="771" ht="21.0" customHeight="1">
      <c r="A771" s="9" t="s">
        <v>15561</v>
      </c>
      <c r="B771" s="9" t="s">
        <v>15562</v>
      </c>
      <c r="C771" s="9" t="s">
        <v>287</v>
      </c>
      <c r="D771" s="46"/>
      <c r="E771" s="9" t="s">
        <v>121</v>
      </c>
      <c r="F771" s="9" t="s">
        <v>15564</v>
      </c>
      <c r="G771" s="9" t="s">
        <v>123</v>
      </c>
      <c r="H771" s="9" t="s">
        <v>124</v>
      </c>
      <c r="I771" s="45">
        <v>1109.0</v>
      </c>
      <c r="J771" s="45">
        <v>100.0</v>
      </c>
      <c r="K771" s="45">
        <v>52.81</v>
      </c>
      <c r="L771" s="45">
        <v>1209.0</v>
      </c>
      <c r="M771" s="46"/>
      <c r="N771" s="45">
        <v>0.0</v>
      </c>
      <c r="O771" s="9" t="s">
        <v>291</v>
      </c>
      <c r="P771" s="9" t="s">
        <v>15567</v>
      </c>
      <c r="Q771" s="45">
        <v>1.0</v>
      </c>
      <c r="R771" s="9" t="s">
        <v>1584</v>
      </c>
      <c r="S771" s="45">
        <v>1109.0</v>
      </c>
      <c r="T771" s="46"/>
      <c r="U771" s="9" t="s">
        <v>304</v>
      </c>
      <c r="V771" s="47" t="b">
        <v>1</v>
      </c>
      <c r="W771" s="47" t="b">
        <v>1</v>
      </c>
      <c r="X771" s="9" t="s">
        <v>121</v>
      </c>
      <c r="Y771" s="9" t="s">
        <v>15568</v>
      </c>
      <c r="Z771" s="9" t="s">
        <v>15569</v>
      </c>
      <c r="AA771" s="9" t="s">
        <v>15569</v>
      </c>
      <c r="AB771" s="46"/>
      <c r="AC771" s="46"/>
      <c r="AD771" s="9" t="s">
        <v>15570</v>
      </c>
      <c r="AE771" s="45">
        <v>212108.0</v>
      </c>
      <c r="AF771" s="9" t="s">
        <v>148</v>
      </c>
      <c r="AG771" s="9" t="s">
        <v>149</v>
      </c>
      <c r="AH771" s="45">
        <v>9.277130299E9</v>
      </c>
      <c r="AI771" s="9" t="s">
        <v>15568</v>
      </c>
      <c r="AJ771" s="9" t="s">
        <v>15569</v>
      </c>
      <c r="AK771" s="9" t="s">
        <v>15569</v>
      </c>
      <c r="AL771" s="46"/>
      <c r="AM771" s="46"/>
      <c r="AN771" s="9" t="s">
        <v>15570</v>
      </c>
      <c r="AO771" s="45">
        <v>212108.0</v>
      </c>
      <c r="AP771" s="9" t="s">
        <v>148</v>
      </c>
      <c r="AQ771" s="9" t="s">
        <v>149</v>
      </c>
      <c r="AR771" s="45">
        <v>9.277130299E9</v>
      </c>
      <c r="AS771" s="46"/>
      <c r="AT771" s="46"/>
      <c r="AU771" s="46"/>
      <c r="AV771" s="9" t="s">
        <v>306</v>
      </c>
      <c r="AW771" s="46"/>
      <c r="AX771" s="45">
        <v>0.0</v>
      </c>
      <c r="AY771" s="9" t="s">
        <v>154</v>
      </c>
      <c r="AZ771" s="45">
        <v>1209.0</v>
      </c>
      <c r="BA771" s="46"/>
      <c r="BB771" s="46"/>
      <c r="BC771" s="46"/>
      <c r="BD771" s="51">
        <v>1.85798E13</v>
      </c>
      <c r="BE771" s="9" t="s">
        <v>307</v>
      </c>
      <c r="BF771" s="9" t="s">
        <v>159</v>
      </c>
      <c r="BG771" s="45">
        <v>5.2380827649E10</v>
      </c>
      <c r="BH771" s="45">
        <v>0.0</v>
      </c>
      <c r="BI771" s="9" t="s">
        <v>160</v>
      </c>
      <c r="BJ771" s="45">
        <v>52.81</v>
      </c>
      <c r="BK771" s="46"/>
      <c r="BL771" s="46"/>
      <c r="BM771" s="46"/>
      <c r="BN771" s="46"/>
      <c r="BO771" s="46"/>
      <c r="BP771" s="46"/>
      <c r="BQ771" s="46"/>
      <c r="BR771" s="46"/>
      <c r="BS771" s="51">
        <v>9.19277E11</v>
      </c>
      <c r="BT771" s="46"/>
      <c r="BU771" s="46"/>
      <c r="BV771" s="9" t="s">
        <v>164</v>
      </c>
      <c r="BW771" s="9" t="s">
        <v>164</v>
      </c>
      <c r="BX771" s="9" t="s">
        <v>15576</v>
      </c>
      <c r="BY771" s="46"/>
      <c r="BZ771" s="46"/>
      <c r="CA771" s="9" t="s">
        <v>15576</v>
      </c>
    </row>
    <row r="772" ht="21.0" customHeight="1">
      <c r="A772" s="9" t="s">
        <v>15578</v>
      </c>
      <c r="B772" s="9" t="s">
        <v>15579</v>
      </c>
      <c r="C772" s="9" t="s">
        <v>119</v>
      </c>
      <c r="D772" s="9" t="s">
        <v>15580</v>
      </c>
      <c r="E772" s="9" t="s">
        <v>121</v>
      </c>
      <c r="F772" s="9" t="s">
        <v>15581</v>
      </c>
      <c r="G772" s="9" t="s">
        <v>123</v>
      </c>
      <c r="H772" s="9" t="s">
        <v>124</v>
      </c>
      <c r="I772" s="45">
        <v>1786.0</v>
      </c>
      <c r="J772" s="45">
        <v>0.0</v>
      </c>
      <c r="K772" s="45">
        <v>85.05</v>
      </c>
      <c r="L772" s="45">
        <v>1786.0</v>
      </c>
      <c r="M772" s="9" t="s">
        <v>131</v>
      </c>
      <c r="N772" s="45">
        <v>94.0</v>
      </c>
      <c r="O772" s="9" t="s">
        <v>134</v>
      </c>
      <c r="P772" s="9" t="s">
        <v>15580</v>
      </c>
      <c r="Q772" s="45">
        <v>1.0</v>
      </c>
      <c r="R772" s="9" t="s">
        <v>5526</v>
      </c>
      <c r="S772" s="45">
        <v>1880.0</v>
      </c>
      <c r="T772" s="46"/>
      <c r="U772" s="9" t="s">
        <v>246</v>
      </c>
      <c r="V772" s="47" t="b">
        <v>1</v>
      </c>
      <c r="W772" s="47" t="b">
        <v>1</v>
      </c>
      <c r="X772" s="9" t="s">
        <v>121</v>
      </c>
      <c r="Y772" s="9" t="s">
        <v>15584</v>
      </c>
      <c r="Z772" s="9" t="s">
        <v>15585</v>
      </c>
      <c r="AA772" s="9" t="s">
        <v>15585</v>
      </c>
      <c r="AB772" s="46"/>
      <c r="AC772" s="46"/>
      <c r="AD772" s="9" t="s">
        <v>436</v>
      </c>
      <c r="AE772" s="45">
        <v>400708.0</v>
      </c>
      <c r="AF772" s="9" t="s">
        <v>302</v>
      </c>
      <c r="AG772" s="9" t="s">
        <v>149</v>
      </c>
      <c r="AH772" s="45">
        <v>7.903386387E9</v>
      </c>
      <c r="AI772" s="9" t="s">
        <v>15584</v>
      </c>
      <c r="AJ772" s="9" t="s">
        <v>15585</v>
      </c>
      <c r="AK772" s="9" t="s">
        <v>15585</v>
      </c>
      <c r="AL772" s="46"/>
      <c r="AM772" s="46"/>
      <c r="AN772" s="9" t="s">
        <v>436</v>
      </c>
      <c r="AO772" s="45">
        <v>400708.0</v>
      </c>
      <c r="AP772" s="9" t="s">
        <v>302</v>
      </c>
      <c r="AQ772" s="9" t="s">
        <v>149</v>
      </c>
      <c r="AR772" s="45">
        <v>7.903386387E9</v>
      </c>
      <c r="AS772" s="46"/>
      <c r="AT772" s="46"/>
      <c r="AU772" s="46"/>
      <c r="AV772" s="9" t="s">
        <v>152</v>
      </c>
      <c r="AW772" s="9" t="s">
        <v>15589</v>
      </c>
      <c r="AX772" s="45">
        <v>0.0</v>
      </c>
      <c r="AY772" s="9" t="s">
        <v>154</v>
      </c>
      <c r="AZ772" s="45">
        <v>0.0</v>
      </c>
      <c r="BA772" s="46"/>
      <c r="BB772" s="46"/>
      <c r="BC772" s="46"/>
      <c r="BD772" s="51">
        <v>1.85799E13</v>
      </c>
      <c r="BE772" s="9" t="s">
        <v>158</v>
      </c>
      <c r="BF772" s="9" t="s">
        <v>159</v>
      </c>
      <c r="BG772" s="45">
        <v>5.2380827649E10</v>
      </c>
      <c r="BH772" s="45">
        <v>0.0</v>
      </c>
      <c r="BI772" s="9" t="s">
        <v>160</v>
      </c>
      <c r="BJ772" s="45">
        <v>85.05</v>
      </c>
      <c r="BK772" s="46"/>
      <c r="BL772" s="46"/>
      <c r="BM772" s="46"/>
      <c r="BN772" s="46"/>
      <c r="BO772" s="46"/>
      <c r="BP772" s="46"/>
      <c r="BQ772" s="46"/>
      <c r="BR772" s="46"/>
      <c r="BS772" s="51">
        <v>9.17903E11</v>
      </c>
      <c r="BT772" s="46"/>
      <c r="BU772" s="46"/>
      <c r="BV772" s="9" t="s">
        <v>310</v>
      </c>
      <c r="BW772" s="9" t="s">
        <v>310</v>
      </c>
      <c r="BX772" s="9" t="s">
        <v>15589</v>
      </c>
      <c r="BY772" s="46"/>
      <c r="BZ772" s="46"/>
      <c r="CA772" s="9" t="s">
        <v>15589</v>
      </c>
    </row>
    <row r="773" ht="21.0" customHeight="1">
      <c r="A773" s="9" t="s">
        <v>15597</v>
      </c>
      <c r="B773" s="9" t="s">
        <v>15598</v>
      </c>
      <c r="C773" s="9" t="s">
        <v>119</v>
      </c>
      <c r="D773" s="9" t="s">
        <v>15599</v>
      </c>
      <c r="E773" s="9" t="s">
        <v>121</v>
      </c>
      <c r="F773" s="9" t="s">
        <v>15600</v>
      </c>
      <c r="G773" s="9" t="s">
        <v>123</v>
      </c>
      <c r="H773" s="9" t="s">
        <v>124</v>
      </c>
      <c r="I773" s="45">
        <v>1130.5</v>
      </c>
      <c r="J773" s="45">
        <v>0.0</v>
      </c>
      <c r="K773" s="45">
        <v>53.83</v>
      </c>
      <c r="L773" s="45">
        <v>1130.5</v>
      </c>
      <c r="M773" s="9" t="s">
        <v>131</v>
      </c>
      <c r="N773" s="45">
        <v>59.5</v>
      </c>
      <c r="O773" s="9" t="s">
        <v>134</v>
      </c>
      <c r="P773" s="9" t="s">
        <v>15602</v>
      </c>
      <c r="Q773" s="45">
        <v>1.0</v>
      </c>
      <c r="R773" s="9" t="s">
        <v>3361</v>
      </c>
      <c r="S773" s="45">
        <v>1190.0</v>
      </c>
      <c r="T773" s="46"/>
      <c r="U773" s="9" t="s">
        <v>1446</v>
      </c>
      <c r="V773" s="47" t="b">
        <v>1</v>
      </c>
      <c r="W773" s="47" t="b">
        <v>1</v>
      </c>
      <c r="X773" s="9" t="s">
        <v>121</v>
      </c>
      <c r="Y773" s="9" t="s">
        <v>15604</v>
      </c>
      <c r="Z773" s="9" t="s">
        <v>15605</v>
      </c>
      <c r="AA773" s="9" t="s">
        <v>15605</v>
      </c>
      <c r="AB773" s="46"/>
      <c r="AC773" s="46"/>
      <c r="AD773" s="9" t="s">
        <v>334</v>
      </c>
      <c r="AE773" s="45">
        <v>560037.0</v>
      </c>
      <c r="AF773" s="9" t="s">
        <v>184</v>
      </c>
      <c r="AG773" s="9" t="s">
        <v>149</v>
      </c>
      <c r="AH773" s="45">
        <v>9.634012384E9</v>
      </c>
      <c r="AI773" s="9" t="s">
        <v>15604</v>
      </c>
      <c r="AJ773" s="9" t="s">
        <v>15605</v>
      </c>
      <c r="AK773" s="9" t="s">
        <v>15605</v>
      </c>
      <c r="AL773" s="46"/>
      <c r="AM773" s="46"/>
      <c r="AN773" s="9" t="s">
        <v>334</v>
      </c>
      <c r="AO773" s="45">
        <v>560037.0</v>
      </c>
      <c r="AP773" s="9" t="s">
        <v>184</v>
      </c>
      <c r="AQ773" s="9" t="s">
        <v>149</v>
      </c>
      <c r="AR773" s="45">
        <v>9.634012384E9</v>
      </c>
      <c r="AS773" s="46"/>
      <c r="AT773" s="46"/>
      <c r="AU773" s="46"/>
      <c r="AV773" s="9" t="s">
        <v>152</v>
      </c>
      <c r="AW773" s="9" t="s">
        <v>15609</v>
      </c>
      <c r="AX773" s="45">
        <v>0.0</v>
      </c>
      <c r="AY773" s="9" t="s">
        <v>154</v>
      </c>
      <c r="AZ773" s="45">
        <v>0.0</v>
      </c>
      <c r="BA773" s="46"/>
      <c r="BB773" s="46"/>
      <c r="BC773" s="46"/>
      <c r="BD773" s="51">
        <v>1.858E13</v>
      </c>
      <c r="BE773" s="9" t="s">
        <v>158</v>
      </c>
      <c r="BF773" s="9" t="s">
        <v>159</v>
      </c>
      <c r="BG773" s="45">
        <v>5.2380827649E10</v>
      </c>
      <c r="BH773" s="45">
        <v>0.0</v>
      </c>
      <c r="BI773" s="9" t="s">
        <v>198</v>
      </c>
      <c r="BJ773" s="45">
        <v>53.83</v>
      </c>
      <c r="BK773" s="46"/>
      <c r="BL773" s="46"/>
      <c r="BM773" s="46"/>
      <c r="BN773" s="46"/>
      <c r="BO773" s="46"/>
      <c r="BP773" s="46"/>
      <c r="BQ773" s="46"/>
      <c r="BR773" s="46"/>
      <c r="BS773" s="51">
        <v>9.19634E11</v>
      </c>
      <c r="BT773" s="46"/>
      <c r="BU773" s="46"/>
      <c r="BV773" s="9" t="s">
        <v>204</v>
      </c>
      <c r="BW773" s="9" t="s">
        <v>204</v>
      </c>
      <c r="BX773" s="9" t="s">
        <v>15609</v>
      </c>
      <c r="BY773" s="46"/>
      <c r="BZ773" s="46"/>
      <c r="CA773" s="9" t="s">
        <v>15609</v>
      </c>
    </row>
    <row r="774" ht="21.0" customHeight="1">
      <c r="A774" s="9" t="s">
        <v>15613</v>
      </c>
      <c r="B774" s="9" t="s">
        <v>15614</v>
      </c>
      <c r="C774" s="9" t="s">
        <v>119</v>
      </c>
      <c r="D774" s="9" t="s">
        <v>15616</v>
      </c>
      <c r="E774" s="9" t="s">
        <v>121</v>
      </c>
      <c r="F774" s="9" t="s">
        <v>15617</v>
      </c>
      <c r="G774" s="9" t="s">
        <v>123</v>
      </c>
      <c r="H774" s="9" t="s">
        <v>124</v>
      </c>
      <c r="I774" s="45">
        <v>1881.0</v>
      </c>
      <c r="J774" s="45">
        <v>0.0</v>
      </c>
      <c r="K774" s="45">
        <v>89.57</v>
      </c>
      <c r="L774" s="45">
        <v>1881.0</v>
      </c>
      <c r="M774" s="9" t="s">
        <v>213</v>
      </c>
      <c r="N774" s="45">
        <v>209.0</v>
      </c>
      <c r="O774" s="9" t="s">
        <v>134</v>
      </c>
      <c r="P774" s="9" t="s">
        <v>15619</v>
      </c>
      <c r="Q774" s="45">
        <v>1.0</v>
      </c>
      <c r="R774" s="9" t="s">
        <v>1364</v>
      </c>
      <c r="S774" s="45">
        <v>2090.0</v>
      </c>
      <c r="T774" s="46"/>
      <c r="U774" s="9" t="s">
        <v>1233</v>
      </c>
      <c r="V774" s="47" t="b">
        <v>1</v>
      </c>
      <c r="W774" s="47" t="b">
        <v>1</v>
      </c>
      <c r="X774" s="9" t="s">
        <v>121</v>
      </c>
      <c r="Y774" s="9" t="s">
        <v>15621</v>
      </c>
      <c r="Z774" s="9" t="s">
        <v>15622</v>
      </c>
      <c r="AA774" s="9" t="s">
        <v>15622</v>
      </c>
      <c r="AB774" s="46"/>
      <c r="AC774" s="46"/>
      <c r="AD774" s="9" t="s">
        <v>897</v>
      </c>
      <c r="AE774" s="45">
        <v>500084.0</v>
      </c>
      <c r="AF774" s="9" t="s">
        <v>228</v>
      </c>
      <c r="AG774" s="9" t="s">
        <v>149</v>
      </c>
      <c r="AH774" s="45">
        <v>9.959444724E9</v>
      </c>
      <c r="AI774" s="9" t="s">
        <v>15621</v>
      </c>
      <c r="AJ774" s="9" t="s">
        <v>15622</v>
      </c>
      <c r="AK774" s="9" t="s">
        <v>15622</v>
      </c>
      <c r="AL774" s="46"/>
      <c r="AM774" s="46"/>
      <c r="AN774" s="9" t="s">
        <v>897</v>
      </c>
      <c r="AO774" s="45">
        <v>500084.0</v>
      </c>
      <c r="AP774" s="9" t="s">
        <v>228</v>
      </c>
      <c r="AQ774" s="9" t="s">
        <v>149</v>
      </c>
      <c r="AR774" s="45">
        <v>9.959444724E9</v>
      </c>
      <c r="AS774" s="46"/>
      <c r="AT774" s="46"/>
      <c r="AU774" s="46"/>
      <c r="AV774" s="9" t="s">
        <v>152</v>
      </c>
      <c r="AW774" s="9" t="s">
        <v>15625</v>
      </c>
      <c r="AX774" s="45">
        <v>0.0</v>
      </c>
      <c r="AY774" s="9" t="s">
        <v>154</v>
      </c>
      <c r="AZ774" s="45">
        <v>0.0</v>
      </c>
      <c r="BA774" s="46"/>
      <c r="BB774" s="46"/>
      <c r="BC774" s="46"/>
      <c r="BD774" s="51">
        <v>1.858E13</v>
      </c>
      <c r="BE774" s="9" t="s">
        <v>158</v>
      </c>
      <c r="BF774" s="9" t="s">
        <v>159</v>
      </c>
      <c r="BG774" s="45">
        <v>5.2380827649E10</v>
      </c>
      <c r="BH774" s="45">
        <v>0.0</v>
      </c>
      <c r="BI774" s="9" t="s">
        <v>160</v>
      </c>
      <c r="BJ774" s="45">
        <v>89.57</v>
      </c>
      <c r="BK774" s="46"/>
      <c r="BL774" s="46"/>
      <c r="BM774" s="46"/>
      <c r="BN774" s="46"/>
      <c r="BO774" s="46"/>
      <c r="BP774" s="46"/>
      <c r="BQ774" s="46"/>
      <c r="BR774" s="46"/>
      <c r="BS774" s="51">
        <v>9.19959E11</v>
      </c>
      <c r="BT774" s="46"/>
      <c r="BU774" s="46"/>
      <c r="BV774" s="9" t="s">
        <v>238</v>
      </c>
      <c r="BW774" s="9" t="s">
        <v>238</v>
      </c>
      <c r="BX774" s="9" t="s">
        <v>15625</v>
      </c>
      <c r="BY774" s="46"/>
      <c r="BZ774" s="46"/>
      <c r="CA774" s="9" t="s">
        <v>15625</v>
      </c>
    </row>
    <row r="775" ht="21.0" customHeight="1">
      <c r="A775" s="9" t="s">
        <v>15628</v>
      </c>
      <c r="B775" s="9" t="s">
        <v>15630</v>
      </c>
      <c r="C775" s="9" t="s">
        <v>119</v>
      </c>
      <c r="D775" s="9" t="s">
        <v>15631</v>
      </c>
      <c r="E775" s="9" t="s">
        <v>121</v>
      </c>
      <c r="F775" s="9" t="s">
        <v>15632</v>
      </c>
      <c r="G775" s="9" t="s">
        <v>123</v>
      </c>
      <c r="H775" s="9" t="s">
        <v>124</v>
      </c>
      <c r="I775" s="45">
        <v>1440.0</v>
      </c>
      <c r="J775" s="45">
        <v>0.0</v>
      </c>
      <c r="K775" s="45">
        <v>68.57</v>
      </c>
      <c r="L775" s="45">
        <v>1440.0</v>
      </c>
      <c r="M775" s="46"/>
      <c r="N775" s="45">
        <v>0.0</v>
      </c>
      <c r="O775" s="9" t="s">
        <v>134</v>
      </c>
      <c r="P775" s="9" t="s">
        <v>15631</v>
      </c>
      <c r="Q775" s="45">
        <v>1.0</v>
      </c>
      <c r="R775" s="9" t="s">
        <v>13633</v>
      </c>
      <c r="S775" s="45">
        <v>1440.0</v>
      </c>
      <c r="T775" s="46"/>
      <c r="U775" s="9" t="s">
        <v>13635</v>
      </c>
      <c r="V775" s="47" t="b">
        <v>1</v>
      </c>
      <c r="W775" s="47" t="b">
        <v>1</v>
      </c>
      <c r="X775" s="9" t="s">
        <v>121</v>
      </c>
      <c r="Y775" s="9" t="s">
        <v>15635</v>
      </c>
      <c r="Z775" s="9" t="s">
        <v>15637</v>
      </c>
      <c r="AA775" s="9" t="s">
        <v>15637</v>
      </c>
      <c r="AB775" s="46"/>
      <c r="AC775" s="46"/>
      <c r="AD775" s="9" t="s">
        <v>897</v>
      </c>
      <c r="AE775" s="45">
        <v>500038.0</v>
      </c>
      <c r="AF775" s="9" t="s">
        <v>228</v>
      </c>
      <c r="AG775" s="9" t="s">
        <v>149</v>
      </c>
      <c r="AH775" s="45">
        <v>7.416476229E9</v>
      </c>
      <c r="AI775" s="9" t="s">
        <v>15635</v>
      </c>
      <c r="AJ775" s="9" t="s">
        <v>15637</v>
      </c>
      <c r="AK775" s="9" t="s">
        <v>15637</v>
      </c>
      <c r="AL775" s="46"/>
      <c r="AM775" s="46"/>
      <c r="AN775" s="9" t="s">
        <v>897</v>
      </c>
      <c r="AO775" s="45">
        <v>500038.0</v>
      </c>
      <c r="AP775" s="9" t="s">
        <v>228</v>
      </c>
      <c r="AQ775" s="9" t="s">
        <v>149</v>
      </c>
      <c r="AR775" s="45">
        <v>7.416476229E9</v>
      </c>
      <c r="AS775" s="46"/>
      <c r="AT775" s="46"/>
      <c r="AU775" s="46"/>
      <c r="AV775" s="9" t="s">
        <v>152</v>
      </c>
      <c r="AW775" s="9" t="s">
        <v>15641</v>
      </c>
      <c r="AX775" s="45">
        <v>0.0</v>
      </c>
      <c r="AY775" s="9" t="s">
        <v>154</v>
      </c>
      <c r="AZ775" s="45">
        <v>0.0</v>
      </c>
      <c r="BA775" s="46"/>
      <c r="BB775" s="46"/>
      <c r="BC775" s="46"/>
      <c r="BD775" s="51">
        <v>1.85801E13</v>
      </c>
      <c r="BE775" s="9" t="s">
        <v>158</v>
      </c>
      <c r="BF775" s="9" t="s">
        <v>159</v>
      </c>
      <c r="BG775" s="45">
        <v>5.2380827649E10</v>
      </c>
      <c r="BH775" s="45">
        <v>0.0</v>
      </c>
      <c r="BI775" s="9" t="s">
        <v>160</v>
      </c>
      <c r="BJ775" s="45">
        <v>68.57</v>
      </c>
      <c r="BK775" s="46"/>
      <c r="BL775" s="46"/>
      <c r="BM775" s="46"/>
      <c r="BN775" s="46"/>
      <c r="BO775" s="46"/>
      <c r="BP775" s="46"/>
      <c r="BQ775" s="46"/>
      <c r="BR775" s="46"/>
      <c r="BS775" s="51">
        <v>9.17416E11</v>
      </c>
      <c r="BT775" s="46"/>
      <c r="BU775" s="46"/>
      <c r="BV775" s="9" t="s">
        <v>238</v>
      </c>
      <c r="BW775" s="9" t="s">
        <v>238</v>
      </c>
      <c r="BX775" s="9" t="s">
        <v>15641</v>
      </c>
      <c r="BY775" s="46"/>
      <c r="BZ775" s="46"/>
      <c r="CA775" s="9" t="s">
        <v>15641</v>
      </c>
    </row>
    <row r="776" ht="21.0" customHeight="1">
      <c r="A776" s="9" t="s">
        <v>15645</v>
      </c>
      <c r="B776" s="9" t="s">
        <v>15646</v>
      </c>
      <c r="C776" s="9" t="s">
        <v>119</v>
      </c>
      <c r="D776" s="9" t="s">
        <v>15647</v>
      </c>
      <c r="E776" s="9" t="s">
        <v>121</v>
      </c>
      <c r="F776" s="9" t="s">
        <v>15649</v>
      </c>
      <c r="G776" s="9" t="s">
        <v>123</v>
      </c>
      <c r="H776" s="9" t="s">
        <v>124</v>
      </c>
      <c r="I776" s="45">
        <v>1130.5</v>
      </c>
      <c r="J776" s="45">
        <v>0.0</v>
      </c>
      <c r="K776" s="45">
        <v>53.83</v>
      </c>
      <c r="L776" s="45">
        <v>1130.5</v>
      </c>
      <c r="M776" s="9" t="s">
        <v>131</v>
      </c>
      <c r="N776" s="45">
        <v>59.5</v>
      </c>
      <c r="O776" s="9" t="s">
        <v>134</v>
      </c>
      <c r="P776" s="9" t="s">
        <v>15647</v>
      </c>
      <c r="Q776" s="45">
        <v>1.0</v>
      </c>
      <c r="R776" s="9" t="s">
        <v>1859</v>
      </c>
      <c r="S776" s="45">
        <v>1190.0</v>
      </c>
      <c r="T776" s="46"/>
      <c r="U776" s="9" t="s">
        <v>1860</v>
      </c>
      <c r="V776" s="47" t="b">
        <v>1</v>
      </c>
      <c r="W776" s="47" t="b">
        <v>1</v>
      </c>
      <c r="X776" s="9" t="s">
        <v>121</v>
      </c>
      <c r="Y776" s="9" t="s">
        <v>15652</v>
      </c>
      <c r="Z776" s="9" t="s">
        <v>15653</v>
      </c>
      <c r="AA776" s="9" t="s">
        <v>15653</v>
      </c>
      <c r="AB776" s="46"/>
      <c r="AC776" s="46"/>
      <c r="AD776" s="9" t="s">
        <v>15654</v>
      </c>
      <c r="AE776" s="45">
        <v>262701.0</v>
      </c>
      <c r="AF776" s="9" t="s">
        <v>148</v>
      </c>
      <c r="AG776" s="9" t="s">
        <v>149</v>
      </c>
      <c r="AH776" s="45">
        <v>6.394288103E9</v>
      </c>
      <c r="AI776" s="9" t="s">
        <v>15652</v>
      </c>
      <c r="AJ776" s="9" t="s">
        <v>15653</v>
      </c>
      <c r="AK776" s="9" t="s">
        <v>15653</v>
      </c>
      <c r="AL776" s="46"/>
      <c r="AM776" s="46"/>
      <c r="AN776" s="9" t="s">
        <v>15654</v>
      </c>
      <c r="AO776" s="45">
        <v>262701.0</v>
      </c>
      <c r="AP776" s="9" t="s">
        <v>148</v>
      </c>
      <c r="AQ776" s="9" t="s">
        <v>149</v>
      </c>
      <c r="AR776" s="45">
        <v>6.394288103E9</v>
      </c>
      <c r="AS776" s="46"/>
      <c r="AT776" s="46"/>
      <c r="AU776" s="46"/>
      <c r="AV776" s="9" t="s">
        <v>152</v>
      </c>
      <c r="AW776" s="9" t="s">
        <v>15658</v>
      </c>
      <c r="AX776" s="45">
        <v>0.0</v>
      </c>
      <c r="AY776" s="9" t="s">
        <v>154</v>
      </c>
      <c r="AZ776" s="45">
        <v>0.0</v>
      </c>
      <c r="BA776" s="46"/>
      <c r="BB776" s="46"/>
      <c r="BC776" s="46"/>
      <c r="BD776" s="51">
        <v>1.85801E13</v>
      </c>
      <c r="BE776" s="9" t="s">
        <v>158</v>
      </c>
      <c r="BF776" s="9" t="s">
        <v>159</v>
      </c>
      <c r="BG776" s="45">
        <v>5.2380827649E10</v>
      </c>
      <c r="BH776" s="45">
        <v>0.0</v>
      </c>
      <c r="BI776" s="9" t="s">
        <v>160</v>
      </c>
      <c r="BJ776" s="45">
        <v>53.83</v>
      </c>
      <c r="BK776" s="46"/>
      <c r="BL776" s="46"/>
      <c r="BM776" s="46"/>
      <c r="BN776" s="46"/>
      <c r="BO776" s="46"/>
      <c r="BP776" s="46"/>
      <c r="BQ776" s="46"/>
      <c r="BR776" s="46"/>
      <c r="BS776" s="51">
        <v>9.16394E11</v>
      </c>
      <c r="BT776" s="46"/>
      <c r="BU776" s="46"/>
      <c r="BV776" s="9" t="s">
        <v>164</v>
      </c>
      <c r="BW776" s="9" t="s">
        <v>164</v>
      </c>
      <c r="BX776" s="9" t="s">
        <v>15658</v>
      </c>
      <c r="BY776" s="46"/>
      <c r="BZ776" s="46"/>
      <c r="CA776" s="9" t="s">
        <v>15658</v>
      </c>
    </row>
    <row r="777" ht="21.0" customHeight="1">
      <c r="A777" s="9" t="s">
        <v>15664</v>
      </c>
      <c r="B777" s="9" t="s">
        <v>15666</v>
      </c>
      <c r="C777" s="9" t="s">
        <v>119</v>
      </c>
      <c r="D777" s="9" t="s">
        <v>15667</v>
      </c>
      <c r="E777" s="9" t="s">
        <v>121</v>
      </c>
      <c r="F777" s="9" t="s">
        <v>15668</v>
      </c>
      <c r="G777" s="9" t="s">
        <v>123</v>
      </c>
      <c r="H777" s="9" t="s">
        <v>124</v>
      </c>
      <c r="I777" s="45">
        <v>1053.55</v>
      </c>
      <c r="J777" s="45">
        <v>0.0</v>
      </c>
      <c r="K777" s="45">
        <v>50.17</v>
      </c>
      <c r="L777" s="45">
        <v>1053.55</v>
      </c>
      <c r="M777" s="9" t="s">
        <v>131</v>
      </c>
      <c r="N777" s="45">
        <v>55.45</v>
      </c>
      <c r="O777" s="9" t="s">
        <v>134</v>
      </c>
      <c r="P777" s="9" t="s">
        <v>15670</v>
      </c>
      <c r="Q777" s="45">
        <v>1.0</v>
      </c>
      <c r="R777" s="9" t="s">
        <v>1584</v>
      </c>
      <c r="S777" s="45">
        <v>1109.0</v>
      </c>
      <c r="T777" s="46"/>
      <c r="U777" s="9" t="s">
        <v>304</v>
      </c>
      <c r="V777" s="47" t="b">
        <v>1</v>
      </c>
      <c r="W777" s="47" t="b">
        <v>1</v>
      </c>
      <c r="X777" s="9" t="s">
        <v>121</v>
      </c>
      <c r="Y777" s="9" t="s">
        <v>15672</v>
      </c>
      <c r="Z777" s="9" t="s">
        <v>15673</v>
      </c>
      <c r="AA777" s="9" t="s">
        <v>15673</v>
      </c>
      <c r="AB777" s="46"/>
      <c r="AC777" s="46"/>
      <c r="AD777" s="9" t="s">
        <v>6886</v>
      </c>
      <c r="AE777" s="45">
        <v>452001.0</v>
      </c>
      <c r="AF777" s="9" t="s">
        <v>656</v>
      </c>
      <c r="AG777" s="9" t="s">
        <v>149</v>
      </c>
      <c r="AH777" s="45">
        <v>9.340787891E9</v>
      </c>
      <c r="AI777" s="9" t="s">
        <v>15672</v>
      </c>
      <c r="AJ777" s="9" t="s">
        <v>15673</v>
      </c>
      <c r="AK777" s="9" t="s">
        <v>15673</v>
      </c>
      <c r="AL777" s="46"/>
      <c r="AM777" s="46"/>
      <c r="AN777" s="9" t="s">
        <v>6886</v>
      </c>
      <c r="AO777" s="45">
        <v>452001.0</v>
      </c>
      <c r="AP777" s="9" t="s">
        <v>656</v>
      </c>
      <c r="AQ777" s="9" t="s">
        <v>149</v>
      </c>
      <c r="AR777" s="45">
        <v>9.340787891E9</v>
      </c>
      <c r="AS777" s="46"/>
      <c r="AT777" s="46"/>
      <c r="AU777" s="46"/>
      <c r="AV777" s="9" t="s">
        <v>152</v>
      </c>
      <c r="AW777" s="9" t="s">
        <v>15675</v>
      </c>
      <c r="AX777" s="45">
        <v>0.0</v>
      </c>
      <c r="AY777" s="9" t="s">
        <v>154</v>
      </c>
      <c r="AZ777" s="45">
        <v>0.0</v>
      </c>
      <c r="BA777" s="46"/>
      <c r="BB777" s="46"/>
      <c r="BC777" s="46"/>
      <c r="BD777" s="51">
        <v>1.85814E13</v>
      </c>
      <c r="BE777" s="9" t="s">
        <v>158</v>
      </c>
      <c r="BF777" s="9" t="s">
        <v>159</v>
      </c>
      <c r="BG777" s="45">
        <v>5.2380827649E10</v>
      </c>
      <c r="BH777" s="45">
        <v>0.0</v>
      </c>
      <c r="BI777" s="9" t="s">
        <v>160</v>
      </c>
      <c r="BJ777" s="45">
        <v>50.17</v>
      </c>
      <c r="BK777" s="46"/>
      <c r="BL777" s="46"/>
      <c r="BM777" s="46"/>
      <c r="BN777" s="46"/>
      <c r="BO777" s="46"/>
      <c r="BP777" s="46"/>
      <c r="BQ777" s="46"/>
      <c r="BR777" s="46"/>
      <c r="BS777" s="51">
        <v>9.19341E11</v>
      </c>
      <c r="BT777" s="46"/>
      <c r="BU777" s="46"/>
      <c r="BV777" s="9" t="s">
        <v>669</v>
      </c>
      <c r="BW777" s="9" t="s">
        <v>669</v>
      </c>
      <c r="BX777" s="9" t="s">
        <v>15675</v>
      </c>
      <c r="BY777" s="46"/>
      <c r="BZ777" s="46"/>
      <c r="CA777" s="9" t="s">
        <v>15675</v>
      </c>
    </row>
    <row r="778" ht="21.0" customHeight="1">
      <c r="A778" s="9" t="s">
        <v>15679</v>
      </c>
      <c r="B778" s="9" t="s">
        <v>15680</v>
      </c>
      <c r="C778" s="9" t="s">
        <v>287</v>
      </c>
      <c r="D778" s="46"/>
      <c r="E778" s="9" t="s">
        <v>121</v>
      </c>
      <c r="F778" s="9" t="s">
        <v>15682</v>
      </c>
      <c r="G778" s="9" t="s">
        <v>123</v>
      </c>
      <c r="H778" s="9" t="s">
        <v>124</v>
      </c>
      <c r="I778" s="45">
        <v>1440.0</v>
      </c>
      <c r="J778" s="45">
        <v>100.0</v>
      </c>
      <c r="K778" s="45">
        <v>68.57</v>
      </c>
      <c r="L778" s="45">
        <v>1540.0</v>
      </c>
      <c r="M778" s="46"/>
      <c r="N778" s="45">
        <v>0.0</v>
      </c>
      <c r="O778" s="9" t="s">
        <v>291</v>
      </c>
      <c r="P778" s="9" t="s">
        <v>15684</v>
      </c>
      <c r="Q778" s="45">
        <v>1.0</v>
      </c>
      <c r="R778" s="9" t="s">
        <v>14831</v>
      </c>
      <c r="S778" s="45">
        <v>1440.0</v>
      </c>
      <c r="T778" s="46"/>
      <c r="U778" s="9" t="s">
        <v>1496</v>
      </c>
      <c r="V778" s="47" t="b">
        <v>1</v>
      </c>
      <c r="W778" s="47" t="b">
        <v>1</v>
      </c>
      <c r="X778" s="9" t="s">
        <v>121</v>
      </c>
      <c r="Y778" s="9" t="s">
        <v>15686</v>
      </c>
      <c r="Z778" s="9" t="s">
        <v>15687</v>
      </c>
      <c r="AA778" s="9" t="s">
        <v>15687</v>
      </c>
      <c r="AB778" s="46"/>
      <c r="AC778" s="46"/>
      <c r="AD778" s="9" t="s">
        <v>2095</v>
      </c>
      <c r="AE778" s="45">
        <v>302029.0</v>
      </c>
      <c r="AF778" s="9" t="s">
        <v>1222</v>
      </c>
      <c r="AG778" s="9" t="s">
        <v>149</v>
      </c>
      <c r="AH778" s="45">
        <v>9.829014212E9</v>
      </c>
      <c r="AI778" s="9" t="s">
        <v>15686</v>
      </c>
      <c r="AJ778" s="9" t="s">
        <v>15687</v>
      </c>
      <c r="AK778" s="9" t="s">
        <v>15687</v>
      </c>
      <c r="AL778" s="46"/>
      <c r="AM778" s="46"/>
      <c r="AN778" s="9" t="s">
        <v>2095</v>
      </c>
      <c r="AO778" s="45">
        <v>302029.0</v>
      </c>
      <c r="AP778" s="9" t="s">
        <v>1222</v>
      </c>
      <c r="AQ778" s="9" t="s">
        <v>149</v>
      </c>
      <c r="AR778" s="45">
        <v>9.829014212E9</v>
      </c>
      <c r="AS778" s="9" t="s">
        <v>943</v>
      </c>
      <c r="AT778" s="46"/>
      <c r="AU778" s="46"/>
      <c r="AV778" s="9" t="s">
        <v>306</v>
      </c>
      <c r="AW778" s="46"/>
      <c r="AX778" s="45">
        <v>0.0</v>
      </c>
      <c r="AY778" s="9" t="s">
        <v>154</v>
      </c>
      <c r="AZ778" s="45">
        <v>1540.0</v>
      </c>
      <c r="BA778" s="46"/>
      <c r="BB778" s="46"/>
      <c r="BC778" s="46"/>
      <c r="BD778" s="51">
        <v>1.85815E13</v>
      </c>
      <c r="BE778" s="9" t="s">
        <v>1739</v>
      </c>
      <c r="BF778" s="9" t="s">
        <v>159</v>
      </c>
      <c r="BG778" s="45">
        <v>5.2380827649E10</v>
      </c>
      <c r="BH778" s="45">
        <v>0.0</v>
      </c>
      <c r="BI778" s="9" t="s">
        <v>160</v>
      </c>
      <c r="BJ778" s="45">
        <v>68.57</v>
      </c>
      <c r="BK778" s="46"/>
      <c r="BL778" s="46"/>
      <c r="BM778" s="46"/>
      <c r="BN778" s="46"/>
      <c r="BO778" s="46"/>
      <c r="BP778" s="46"/>
      <c r="BQ778" s="46"/>
      <c r="BR778" s="46"/>
      <c r="BS778" s="51">
        <v>9.19829E11</v>
      </c>
      <c r="BT778" s="46"/>
      <c r="BU778" s="46"/>
      <c r="BV778" s="9" t="s">
        <v>1227</v>
      </c>
      <c r="BW778" s="9" t="s">
        <v>1227</v>
      </c>
      <c r="BX778" s="9" t="s">
        <v>15694</v>
      </c>
      <c r="BY778" s="46"/>
      <c r="BZ778" s="46"/>
      <c r="CA778" s="9" t="s">
        <v>15694</v>
      </c>
    </row>
    <row r="779" ht="21.0" customHeight="1">
      <c r="A779" s="9" t="s">
        <v>15695</v>
      </c>
      <c r="B779" s="9" t="s">
        <v>15697</v>
      </c>
      <c r="C779" s="9" t="s">
        <v>287</v>
      </c>
      <c r="D779" s="46"/>
      <c r="E779" s="9" t="s">
        <v>121</v>
      </c>
      <c r="F779" s="9" t="s">
        <v>15698</v>
      </c>
      <c r="G779" s="9" t="s">
        <v>123</v>
      </c>
      <c r="H779" s="9" t="s">
        <v>124</v>
      </c>
      <c r="I779" s="45">
        <v>1109.0</v>
      </c>
      <c r="J779" s="45">
        <v>100.0</v>
      </c>
      <c r="K779" s="45">
        <v>52.81</v>
      </c>
      <c r="L779" s="45">
        <v>1209.0</v>
      </c>
      <c r="M779" s="46"/>
      <c r="N779" s="45">
        <v>0.0</v>
      </c>
      <c r="O779" s="9" t="s">
        <v>291</v>
      </c>
      <c r="P779" s="9" t="s">
        <v>15700</v>
      </c>
      <c r="Q779" s="45">
        <v>1.0</v>
      </c>
      <c r="R779" s="9" t="s">
        <v>1584</v>
      </c>
      <c r="S779" s="45">
        <v>1109.0</v>
      </c>
      <c r="T779" s="46"/>
      <c r="U779" s="9" t="s">
        <v>304</v>
      </c>
      <c r="V779" s="47" t="b">
        <v>1</v>
      </c>
      <c r="W779" s="47" t="b">
        <v>1</v>
      </c>
      <c r="X779" s="9" t="s">
        <v>121</v>
      </c>
      <c r="Y779" s="9" t="s">
        <v>15702</v>
      </c>
      <c r="Z779" s="9" t="s">
        <v>15703</v>
      </c>
      <c r="AA779" s="9" t="s">
        <v>15703</v>
      </c>
      <c r="AB779" s="46"/>
      <c r="AC779" s="46"/>
      <c r="AD779" s="9" t="s">
        <v>181</v>
      </c>
      <c r="AE779" s="45">
        <v>560037.0</v>
      </c>
      <c r="AF779" s="9" t="s">
        <v>184</v>
      </c>
      <c r="AG779" s="9" t="s">
        <v>149</v>
      </c>
      <c r="AH779" s="45">
        <v>7.24905559E9</v>
      </c>
      <c r="AI779" s="9" t="s">
        <v>15702</v>
      </c>
      <c r="AJ779" s="9" t="s">
        <v>15703</v>
      </c>
      <c r="AK779" s="9" t="s">
        <v>15703</v>
      </c>
      <c r="AL779" s="46"/>
      <c r="AM779" s="46"/>
      <c r="AN779" s="9" t="s">
        <v>181</v>
      </c>
      <c r="AO779" s="45">
        <v>560037.0</v>
      </c>
      <c r="AP779" s="9" t="s">
        <v>184</v>
      </c>
      <c r="AQ779" s="9" t="s">
        <v>149</v>
      </c>
      <c r="AR779" s="45">
        <v>7.24905559E9</v>
      </c>
      <c r="AS779" s="46"/>
      <c r="AT779" s="46"/>
      <c r="AU779" s="46"/>
      <c r="AV779" s="9" t="s">
        <v>306</v>
      </c>
      <c r="AW779" s="46"/>
      <c r="AX779" s="45">
        <v>0.0</v>
      </c>
      <c r="AY779" s="9" t="s">
        <v>154</v>
      </c>
      <c r="AZ779" s="45">
        <v>1209.0</v>
      </c>
      <c r="BA779" s="46"/>
      <c r="BB779" s="46"/>
      <c r="BC779" s="46"/>
      <c r="BD779" s="51">
        <v>1.85816E13</v>
      </c>
      <c r="BE779" s="9" t="s">
        <v>1121</v>
      </c>
      <c r="BF779" s="9" t="s">
        <v>159</v>
      </c>
      <c r="BG779" s="45">
        <v>5.2380827649E10</v>
      </c>
      <c r="BH779" s="45">
        <v>0.0</v>
      </c>
      <c r="BI779" s="9" t="s">
        <v>198</v>
      </c>
      <c r="BJ779" s="45">
        <v>52.81</v>
      </c>
      <c r="BK779" s="46"/>
      <c r="BL779" s="46"/>
      <c r="BM779" s="46"/>
      <c r="BN779" s="46"/>
      <c r="BO779" s="46"/>
      <c r="BP779" s="46"/>
      <c r="BQ779" s="46"/>
      <c r="BR779" s="46"/>
      <c r="BS779" s="51">
        <v>9.17249E11</v>
      </c>
      <c r="BT779" s="46"/>
      <c r="BU779" s="46"/>
      <c r="BV779" s="9" t="s">
        <v>204</v>
      </c>
      <c r="BW779" s="9" t="s">
        <v>204</v>
      </c>
      <c r="BX779" s="9" t="s">
        <v>15709</v>
      </c>
      <c r="BY779" s="46"/>
      <c r="BZ779" s="46"/>
      <c r="CA779" s="9" t="s">
        <v>15709</v>
      </c>
    </row>
    <row r="780" ht="21.0" customHeight="1">
      <c r="A780" s="9" t="s">
        <v>15711</v>
      </c>
      <c r="B780" s="9" t="s">
        <v>15712</v>
      </c>
      <c r="C780" s="9" t="s">
        <v>287</v>
      </c>
      <c r="D780" s="46"/>
      <c r="E780" s="9" t="s">
        <v>121</v>
      </c>
      <c r="F780" s="9" t="s">
        <v>15713</v>
      </c>
      <c r="G780" s="9" t="s">
        <v>123</v>
      </c>
      <c r="H780" s="9" t="s">
        <v>124</v>
      </c>
      <c r="I780" s="45">
        <v>1190.0</v>
      </c>
      <c r="J780" s="45">
        <v>100.0</v>
      </c>
      <c r="K780" s="45">
        <v>56.67</v>
      </c>
      <c r="L780" s="45">
        <v>1290.0</v>
      </c>
      <c r="M780" s="46"/>
      <c r="N780" s="45">
        <v>0.0</v>
      </c>
      <c r="O780" s="9" t="s">
        <v>291</v>
      </c>
      <c r="P780" s="9" t="s">
        <v>15716</v>
      </c>
      <c r="Q780" s="45">
        <v>1.0</v>
      </c>
      <c r="R780" s="9" t="s">
        <v>2688</v>
      </c>
      <c r="S780" s="45">
        <v>1190.0</v>
      </c>
      <c r="T780" s="46"/>
      <c r="U780" s="9" t="s">
        <v>2690</v>
      </c>
      <c r="V780" s="47" t="b">
        <v>1</v>
      </c>
      <c r="W780" s="47" t="b">
        <v>1</v>
      </c>
      <c r="X780" s="9" t="s">
        <v>121</v>
      </c>
      <c r="Y780" s="9" t="s">
        <v>15718</v>
      </c>
      <c r="Z780" s="9" t="s">
        <v>15719</v>
      </c>
      <c r="AA780" s="9" t="s">
        <v>15719</v>
      </c>
      <c r="AB780" s="46"/>
      <c r="AC780" s="46"/>
      <c r="AD780" s="9" t="s">
        <v>915</v>
      </c>
      <c r="AE780" s="45">
        <v>122002.0</v>
      </c>
      <c r="AF780" s="9" t="s">
        <v>916</v>
      </c>
      <c r="AG780" s="9" t="s">
        <v>149</v>
      </c>
      <c r="AH780" s="45">
        <v>9.810614184E9</v>
      </c>
      <c r="AI780" s="9" t="s">
        <v>15718</v>
      </c>
      <c r="AJ780" s="9" t="s">
        <v>15719</v>
      </c>
      <c r="AK780" s="9" t="s">
        <v>15719</v>
      </c>
      <c r="AL780" s="46"/>
      <c r="AM780" s="46"/>
      <c r="AN780" s="9" t="s">
        <v>915</v>
      </c>
      <c r="AO780" s="45">
        <v>122002.0</v>
      </c>
      <c r="AP780" s="9" t="s">
        <v>916</v>
      </c>
      <c r="AQ780" s="9" t="s">
        <v>149</v>
      </c>
      <c r="AR780" s="45">
        <v>9.810614184E9</v>
      </c>
      <c r="AS780" s="46"/>
      <c r="AT780" s="46"/>
      <c r="AU780" s="46"/>
      <c r="AV780" s="9" t="s">
        <v>306</v>
      </c>
      <c r="AW780" s="46"/>
      <c r="AX780" s="45">
        <v>0.0</v>
      </c>
      <c r="AY780" s="9" t="s">
        <v>154</v>
      </c>
      <c r="AZ780" s="45">
        <v>1290.0</v>
      </c>
      <c r="BA780" s="46"/>
      <c r="BB780" s="46"/>
      <c r="BC780" s="46"/>
      <c r="BD780" s="51">
        <v>1.85816E13</v>
      </c>
      <c r="BE780" s="9" t="s">
        <v>1121</v>
      </c>
      <c r="BF780" s="9" t="s">
        <v>159</v>
      </c>
      <c r="BG780" s="45">
        <v>5.2380827649E10</v>
      </c>
      <c r="BH780" s="45">
        <v>0.0</v>
      </c>
      <c r="BI780" s="9" t="s">
        <v>160</v>
      </c>
      <c r="BJ780" s="45">
        <v>56.67</v>
      </c>
      <c r="BK780" s="46"/>
      <c r="BL780" s="46"/>
      <c r="BM780" s="46"/>
      <c r="BN780" s="46"/>
      <c r="BO780" s="46"/>
      <c r="BP780" s="46"/>
      <c r="BQ780" s="46"/>
      <c r="BR780" s="46"/>
      <c r="BS780" s="51">
        <v>9.19811E11</v>
      </c>
      <c r="BT780" s="46"/>
      <c r="BU780" s="46"/>
      <c r="BV780" s="9" t="s">
        <v>925</v>
      </c>
      <c r="BW780" s="9" t="s">
        <v>925</v>
      </c>
      <c r="BX780" s="9" t="s">
        <v>15728</v>
      </c>
      <c r="BY780" s="46"/>
      <c r="BZ780" s="46"/>
      <c r="CA780" s="9" t="s">
        <v>15728</v>
      </c>
    </row>
    <row r="781" ht="21.0" customHeight="1">
      <c r="A781" s="9" t="s">
        <v>15730</v>
      </c>
      <c r="B781" s="9" t="s">
        <v>15732</v>
      </c>
      <c r="C781" s="9" t="s">
        <v>287</v>
      </c>
      <c r="D781" s="46"/>
      <c r="E781" s="9" t="s">
        <v>121</v>
      </c>
      <c r="F781" s="9" t="s">
        <v>15734</v>
      </c>
      <c r="G781" s="9" t="s">
        <v>123</v>
      </c>
      <c r="H781" s="9" t="s">
        <v>124</v>
      </c>
      <c r="I781" s="45">
        <v>1190.0</v>
      </c>
      <c r="J781" s="45">
        <v>100.0</v>
      </c>
      <c r="K781" s="45">
        <v>56.67</v>
      </c>
      <c r="L781" s="45">
        <v>1290.0</v>
      </c>
      <c r="M781" s="46"/>
      <c r="N781" s="45">
        <v>0.0</v>
      </c>
      <c r="O781" s="9" t="s">
        <v>291</v>
      </c>
      <c r="P781" s="9" t="s">
        <v>15736</v>
      </c>
      <c r="Q781" s="45">
        <v>1.0</v>
      </c>
      <c r="R781" s="9" t="s">
        <v>2611</v>
      </c>
      <c r="S781" s="45">
        <v>1190.0</v>
      </c>
      <c r="T781" s="46"/>
      <c r="U781" s="9" t="s">
        <v>1054</v>
      </c>
      <c r="V781" s="47" t="b">
        <v>1</v>
      </c>
      <c r="W781" s="47" t="b">
        <v>1</v>
      </c>
      <c r="X781" s="9" t="s">
        <v>121</v>
      </c>
      <c r="Y781" s="9" t="s">
        <v>15737</v>
      </c>
      <c r="Z781" s="9" t="s">
        <v>15739</v>
      </c>
      <c r="AA781" s="9" t="s">
        <v>15739</v>
      </c>
      <c r="AB781" s="46"/>
      <c r="AC781" s="46"/>
      <c r="AD781" s="9" t="s">
        <v>15740</v>
      </c>
      <c r="AE781" s="45">
        <v>791111.0</v>
      </c>
      <c r="AF781" s="9" t="s">
        <v>6307</v>
      </c>
      <c r="AG781" s="9" t="s">
        <v>149</v>
      </c>
      <c r="AH781" s="45">
        <v>6.909458697E9</v>
      </c>
      <c r="AI781" s="9" t="s">
        <v>15737</v>
      </c>
      <c r="AJ781" s="9" t="s">
        <v>15739</v>
      </c>
      <c r="AK781" s="9" t="s">
        <v>15739</v>
      </c>
      <c r="AL781" s="46"/>
      <c r="AM781" s="46"/>
      <c r="AN781" s="9" t="s">
        <v>15740</v>
      </c>
      <c r="AO781" s="45">
        <v>791111.0</v>
      </c>
      <c r="AP781" s="9" t="s">
        <v>6307</v>
      </c>
      <c r="AQ781" s="9" t="s">
        <v>149</v>
      </c>
      <c r="AR781" s="45">
        <v>6.909458697E9</v>
      </c>
      <c r="AS781" s="46"/>
      <c r="AT781" s="46"/>
      <c r="AU781" s="46"/>
      <c r="AV781" s="9" t="s">
        <v>306</v>
      </c>
      <c r="AW781" s="46"/>
      <c r="AX781" s="45">
        <v>0.0</v>
      </c>
      <c r="AY781" s="9" t="s">
        <v>154</v>
      </c>
      <c r="AZ781" s="45">
        <v>1290.0</v>
      </c>
      <c r="BA781" s="46"/>
      <c r="BB781" s="46"/>
      <c r="BC781" s="46"/>
      <c r="BD781" s="51">
        <v>1.85818E13</v>
      </c>
      <c r="BE781" s="9" t="s">
        <v>727</v>
      </c>
      <c r="BF781" s="9" t="s">
        <v>159</v>
      </c>
      <c r="BG781" s="45">
        <v>5.2380827649E10</v>
      </c>
      <c r="BH781" s="45">
        <v>0.0</v>
      </c>
      <c r="BI781" s="9" t="s">
        <v>160</v>
      </c>
      <c r="BJ781" s="45">
        <v>56.67</v>
      </c>
      <c r="BK781" s="46"/>
      <c r="BL781" s="46"/>
      <c r="BM781" s="46"/>
      <c r="BN781" s="46"/>
      <c r="BO781" s="46"/>
      <c r="BP781" s="46"/>
      <c r="BQ781" s="46"/>
      <c r="BR781" s="46"/>
      <c r="BS781" s="51">
        <v>9.16909E11</v>
      </c>
      <c r="BT781" s="46"/>
      <c r="BU781" s="46"/>
      <c r="BV781" s="9" t="s">
        <v>6316</v>
      </c>
      <c r="BW781" s="9" t="s">
        <v>6316</v>
      </c>
      <c r="BX781" s="9" t="s">
        <v>15749</v>
      </c>
      <c r="BY781" s="46"/>
      <c r="BZ781" s="46"/>
      <c r="CA781" s="9" t="s">
        <v>15749</v>
      </c>
    </row>
    <row r="782" ht="21.0" customHeight="1">
      <c r="A782" s="9" t="s">
        <v>15751</v>
      </c>
      <c r="B782" s="9" t="s">
        <v>15752</v>
      </c>
      <c r="C782" s="9" t="s">
        <v>119</v>
      </c>
      <c r="D782" s="9" t="s">
        <v>15753</v>
      </c>
      <c r="E782" s="9" t="s">
        <v>121</v>
      </c>
      <c r="F782" s="9" t="s">
        <v>15755</v>
      </c>
      <c r="G782" s="9" t="s">
        <v>123</v>
      </c>
      <c r="H782" s="9" t="s">
        <v>124</v>
      </c>
      <c r="I782" s="45">
        <v>1130.5</v>
      </c>
      <c r="J782" s="45">
        <v>0.0</v>
      </c>
      <c r="K782" s="45">
        <v>53.83</v>
      </c>
      <c r="L782" s="45">
        <v>1130.5</v>
      </c>
      <c r="M782" s="9" t="s">
        <v>131</v>
      </c>
      <c r="N782" s="45">
        <v>59.5</v>
      </c>
      <c r="O782" s="9" t="s">
        <v>134</v>
      </c>
      <c r="P782" s="9" t="s">
        <v>15753</v>
      </c>
      <c r="Q782" s="45">
        <v>1.0</v>
      </c>
      <c r="R782" s="9" t="s">
        <v>2628</v>
      </c>
      <c r="S782" s="45">
        <v>1190.0</v>
      </c>
      <c r="T782" s="46"/>
      <c r="U782" s="9" t="s">
        <v>2629</v>
      </c>
      <c r="V782" s="47" t="b">
        <v>1</v>
      </c>
      <c r="W782" s="47" t="b">
        <v>1</v>
      </c>
      <c r="X782" s="9" t="s">
        <v>121</v>
      </c>
      <c r="Y782" s="9" t="s">
        <v>15758</v>
      </c>
      <c r="Z782" s="9" t="s">
        <v>15759</v>
      </c>
      <c r="AA782" s="9" t="s">
        <v>15759</v>
      </c>
      <c r="AB782" s="46"/>
      <c r="AC782" s="46"/>
      <c r="AD782" s="9" t="s">
        <v>15761</v>
      </c>
      <c r="AE782" s="45">
        <v>110076.0</v>
      </c>
      <c r="AF782" s="9" t="s">
        <v>622</v>
      </c>
      <c r="AG782" s="9" t="s">
        <v>149</v>
      </c>
      <c r="AH782" s="45">
        <v>8.800156934E9</v>
      </c>
      <c r="AI782" s="9" t="s">
        <v>15758</v>
      </c>
      <c r="AJ782" s="9" t="s">
        <v>15759</v>
      </c>
      <c r="AK782" s="9" t="s">
        <v>15759</v>
      </c>
      <c r="AL782" s="46"/>
      <c r="AM782" s="46"/>
      <c r="AN782" s="9" t="s">
        <v>15761</v>
      </c>
      <c r="AO782" s="45">
        <v>110076.0</v>
      </c>
      <c r="AP782" s="9" t="s">
        <v>622</v>
      </c>
      <c r="AQ782" s="9" t="s">
        <v>149</v>
      </c>
      <c r="AR782" s="45">
        <v>8.800156934E9</v>
      </c>
      <c r="AS782" s="46"/>
      <c r="AT782" s="46"/>
      <c r="AU782" s="46"/>
      <c r="AV782" s="9" t="s">
        <v>152</v>
      </c>
      <c r="AW782" s="9" t="s">
        <v>15763</v>
      </c>
      <c r="AX782" s="45">
        <v>0.0</v>
      </c>
      <c r="AY782" s="9" t="s">
        <v>154</v>
      </c>
      <c r="AZ782" s="45">
        <v>0.0</v>
      </c>
      <c r="BA782" s="46"/>
      <c r="BB782" s="46"/>
      <c r="BC782" s="46"/>
      <c r="BD782" s="51">
        <v>1.85825E13</v>
      </c>
      <c r="BE782" s="9" t="s">
        <v>158</v>
      </c>
      <c r="BF782" s="9" t="s">
        <v>159</v>
      </c>
      <c r="BG782" s="45">
        <v>5.2380827649E10</v>
      </c>
      <c r="BH782" s="45">
        <v>0.0</v>
      </c>
      <c r="BI782" s="9" t="s">
        <v>160</v>
      </c>
      <c r="BJ782" s="45">
        <v>53.83</v>
      </c>
      <c r="BK782" s="46"/>
      <c r="BL782" s="46"/>
      <c r="BM782" s="46"/>
      <c r="BN782" s="46"/>
      <c r="BO782" s="46"/>
      <c r="BP782" s="46"/>
      <c r="BQ782" s="46"/>
      <c r="BR782" s="46"/>
      <c r="BS782" s="51">
        <v>9.188E11</v>
      </c>
      <c r="BT782" s="46"/>
      <c r="BU782" s="46"/>
      <c r="BV782" s="9" t="s">
        <v>621</v>
      </c>
      <c r="BW782" s="9" t="s">
        <v>621</v>
      </c>
      <c r="BX782" s="9" t="s">
        <v>15763</v>
      </c>
      <c r="BY782" s="46"/>
      <c r="BZ782" s="46"/>
      <c r="CA782" s="9" t="s">
        <v>15763</v>
      </c>
    </row>
    <row r="783" ht="21.0" customHeight="1">
      <c r="A783" s="9" t="s">
        <v>15767</v>
      </c>
      <c r="B783" s="9" t="s">
        <v>15768</v>
      </c>
      <c r="C783" s="9" t="s">
        <v>287</v>
      </c>
      <c r="D783" s="46"/>
      <c r="E783" s="9" t="s">
        <v>121</v>
      </c>
      <c r="F783" s="9" t="s">
        <v>15769</v>
      </c>
      <c r="G783" s="9" t="s">
        <v>123</v>
      </c>
      <c r="H783" s="9" t="s">
        <v>124</v>
      </c>
      <c r="I783" s="45">
        <v>1440.0</v>
      </c>
      <c r="J783" s="45">
        <v>100.0</v>
      </c>
      <c r="K783" s="45">
        <v>68.57</v>
      </c>
      <c r="L783" s="45">
        <v>1540.0</v>
      </c>
      <c r="M783" s="46"/>
      <c r="N783" s="45">
        <v>0.0</v>
      </c>
      <c r="O783" s="9" t="s">
        <v>291</v>
      </c>
      <c r="P783" s="9" t="s">
        <v>15771</v>
      </c>
      <c r="Q783" s="45">
        <v>1.0</v>
      </c>
      <c r="R783" s="9" t="s">
        <v>14831</v>
      </c>
      <c r="S783" s="45">
        <v>1440.0</v>
      </c>
      <c r="T783" s="46"/>
      <c r="U783" s="9" t="s">
        <v>1496</v>
      </c>
      <c r="V783" s="47" t="b">
        <v>1</v>
      </c>
      <c r="W783" s="47" t="b">
        <v>1</v>
      </c>
      <c r="X783" s="9" t="s">
        <v>121</v>
      </c>
      <c r="Y783" s="9" t="s">
        <v>15773</v>
      </c>
      <c r="Z783" s="9" t="s">
        <v>15774</v>
      </c>
      <c r="AA783" s="9" t="s">
        <v>15774</v>
      </c>
      <c r="AB783" s="46"/>
      <c r="AC783" s="46"/>
      <c r="AD783" s="9" t="s">
        <v>15776</v>
      </c>
      <c r="AE783" s="45">
        <v>814133.0</v>
      </c>
      <c r="AF783" s="9" t="s">
        <v>3415</v>
      </c>
      <c r="AG783" s="9" t="s">
        <v>149</v>
      </c>
      <c r="AH783" s="45">
        <v>6.20147663E9</v>
      </c>
      <c r="AI783" s="9" t="s">
        <v>15773</v>
      </c>
      <c r="AJ783" s="9" t="s">
        <v>15774</v>
      </c>
      <c r="AK783" s="9" t="s">
        <v>15774</v>
      </c>
      <c r="AL783" s="46"/>
      <c r="AM783" s="46"/>
      <c r="AN783" s="9" t="s">
        <v>15776</v>
      </c>
      <c r="AO783" s="45">
        <v>814133.0</v>
      </c>
      <c r="AP783" s="9" t="s">
        <v>3415</v>
      </c>
      <c r="AQ783" s="9" t="s">
        <v>149</v>
      </c>
      <c r="AR783" s="45">
        <v>6.20147663E9</v>
      </c>
      <c r="AS783" s="9" t="s">
        <v>943</v>
      </c>
      <c r="AT783" s="46"/>
      <c r="AU783" s="46"/>
      <c r="AV783" s="9" t="s">
        <v>306</v>
      </c>
      <c r="AW783" s="46"/>
      <c r="AX783" s="45">
        <v>0.0</v>
      </c>
      <c r="AY783" s="9" t="s">
        <v>154</v>
      </c>
      <c r="AZ783" s="45">
        <v>1540.0</v>
      </c>
      <c r="BA783" s="46"/>
      <c r="BB783" s="46"/>
      <c r="BC783" s="46"/>
      <c r="BD783" s="51">
        <v>1.85828E13</v>
      </c>
      <c r="BE783" s="9" t="s">
        <v>1121</v>
      </c>
      <c r="BF783" s="9" t="s">
        <v>159</v>
      </c>
      <c r="BG783" s="45">
        <v>5.2380827649E10</v>
      </c>
      <c r="BH783" s="45">
        <v>0.0</v>
      </c>
      <c r="BI783" s="9" t="s">
        <v>160</v>
      </c>
      <c r="BJ783" s="45">
        <v>68.57</v>
      </c>
      <c r="BK783" s="46"/>
      <c r="BL783" s="46"/>
      <c r="BM783" s="46"/>
      <c r="BN783" s="46"/>
      <c r="BO783" s="46"/>
      <c r="BP783" s="46"/>
      <c r="BQ783" s="46"/>
      <c r="BR783" s="46"/>
      <c r="BS783" s="51">
        <v>9.16201E11</v>
      </c>
      <c r="BT783" s="46"/>
      <c r="BU783" s="46"/>
      <c r="BV783" s="9" t="s">
        <v>3421</v>
      </c>
      <c r="BW783" s="9" t="s">
        <v>3421</v>
      </c>
      <c r="BX783" s="9" t="s">
        <v>15782</v>
      </c>
      <c r="BY783" s="46"/>
      <c r="BZ783" s="46"/>
      <c r="CA783" s="9" t="s">
        <v>15782</v>
      </c>
    </row>
    <row r="784" ht="21.0" customHeight="1">
      <c r="A784" s="9" t="s">
        <v>632</v>
      </c>
      <c r="B784" s="9" t="s">
        <v>15784</v>
      </c>
      <c r="C784" s="9" t="s">
        <v>586</v>
      </c>
      <c r="D784" s="9" t="s">
        <v>15785</v>
      </c>
      <c r="E784" s="9" t="s">
        <v>121</v>
      </c>
      <c r="F784" s="9" t="s">
        <v>15786</v>
      </c>
      <c r="G784" s="9" t="s">
        <v>123</v>
      </c>
      <c r="H784" s="9" t="s">
        <v>124</v>
      </c>
      <c r="I784" s="45">
        <v>2069.1</v>
      </c>
      <c r="J784" s="45">
        <v>100.0</v>
      </c>
      <c r="K784" s="45">
        <v>98.53</v>
      </c>
      <c r="L784" s="45">
        <v>2169.1</v>
      </c>
      <c r="M784" s="9" t="s">
        <v>213</v>
      </c>
      <c r="N784" s="45">
        <v>229.9</v>
      </c>
      <c r="O784" s="9" t="s">
        <v>388</v>
      </c>
      <c r="P784" s="9" t="s">
        <v>15789</v>
      </c>
      <c r="Q784" s="45">
        <v>1.0</v>
      </c>
      <c r="R784" s="9" t="s">
        <v>4589</v>
      </c>
      <c r="S784" s="45">
        <v>1109.0</v>
      </c>
      <c r="T784" s="46"/>
      <c r="U784" s="9" t="s">
        <v>4592</v>
      </c>
      <c r="V784" s="47" t="b">
        <v>1</v>
      </c>
      <c r="W784" s="47" t="b">
        <v>1</v>
      </c>
      <c r="X784" s="9" t="s">
        <v>121</v>
      </c>
      <c r="Y784" s="9" t="s">
        <v>633</v>
      </c>
      <c r="Z784" s="9" t="s">
        <v>15791</v>
      </c>
      <c r="AA784" s="9" t="s">
        <v>15791</v>
      </c>
      <c r="AB784" s="46"/>
      <c r="AC784" s="46"/>
      <c r="AD784" s="9" t="s">
        <v>436</v>
      </c>
      <c r="AE784" s="45">
        <v>400072.0</v>
      </c>
      <c r="AF784" s="9" t="s">
        <v>302</v>
      </c>
      <c r="AG784" s="9" t="s">
        <v>149</v>
      </c>
      <c r="AH784" s="45">
        <v>7.330741769E9</v>
      </c>
      <c r="AI784" s="9" t="s">
        <v>633</v>
      </c>
      <c r="AJ784" s="9" t="s">
        <v>15791</v>
      </c>
      <c r="AK784" s="9" t="s">
        <v>15791</v>
      </c>
      <c r="AL784" s="46"/>
      <c r="AM784" s="46"/>
      <c r="AN784" s="9" t="s">
        <v>436</v>
      </c>
      <c r="AO784" s="45">
        <v>400072.0</v>
      </c>
      <c r="AP784" s="9" t="s">
        <v>302</v>
      </c>
      <c r="AQ784" s="9" t="s">
        <v>149</v>
      </c>
      <c r="AR784" s="45">
        <v>7.330741769E9</v>
      </c>
      <c r="AS784" s="9" t="s">
        <v>5592</v>
      </c>
      <c r="AT784" s="46"/>
      <c r="AU784" s="46"/>
      <c r="AV784" s="9" t="s">
        <v>409</v>
      </c>
      <c r="AW784" s="9" t="s">
        <v>15795</v>
      </c>
      <c r="AX784" s="45">
        <v>0.0</v>
      </c>
      <c r="AY784" s="9" t="s">
        <v>154</v>
      </c>
      <c r="AZ784" s="45">
        <v>1869.1</v>
      </c>
      <c r="BA784" s="46"/>
      <c r="BB784" s="46"/>
      <c r="BC784" s="46"/>
      <c r="BD784" s="51">
        <v>1.85831E13</v>
      </c>
      <c r="BE784" s="9" t="s">
        <v>12387</v>
      </c>
      <c r="BF784" s="9" t="s">
        <v>159</v>
      </c>
      <c r="BG784" s="45">
        <v>5.2380827649E10</v>
      </c>
      <c r="BH784" s="45">
        <v>0.0</v>
      </c>
      <c r="BI784" s="9" t="s">
        <v>160</v>
      </c>
      <c r="BJ784" s="45">
        <v>98.53</v>
      </c>
      <c r="BK784" s="46"/>
      <c r="BL784" s="46"/>
      <c r="BM784" s="46"/>
      <c r="BN784" s="46"/>
      <c r="BO784" s="46"/>
      <c r="BP784" s="46"/>
      <c r="BQ784" s="46"/>
      <c r="BR784" s="46"/>
      <c r="BS784" s="51">
        <v>9.17331E11</v>
      </c>
      <c r="BT784" s="46"/>
      <c r="BU784" s="46"/>
      <c r="BV784" s="9" t="s">
        <v>310</v>
      </c>
      <c r="BW784" s="9" t="s">
        <v>310</v>
      </c>
      <c r="BX784" s="9" t="s">
        <v>15795</v>
      </c>
      <c r="BY784" s="46"/>
      <c r="BZ784" s="46"/>
      <c r="CA784" s="9" t="s">
        <v>15795</v>
      </c>
    </row>
    <row r="785" ht="21.0" customHeight="1">
      <c r="A785" s="9" t="s">
        <v>632</v>
      </c>
      <c r="B785" s="9" t="s">
        <v>15784</v>
      </c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9" t="s">
        <v>15789</v>
      </c>
      <c r="Q785" s="45">
        <v>1.0</v>
      </c>
      <c r="R785" s="9" t="s">
        <v>4353</v>
      </c>
      <c r="S785" s="45">
        <v>1190.0</v>
      </c>
      <c r="T785" s="46"/>
      <c r="U785" s="9" t="s">
        <v>4354</v>
      </c>
      <c r="V785" s="47" t="b">
        <v>1</v>
      </c>
      <c r="W785" s="47" t="b">
        <v>1</v>
      </c>
      <c r="X785" s="9" t="s">
        <v>121</v>
      </c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9" t="s">
        <v>154</v>
      </c>
      <c r="AZ785" s="46"/>
      <c r="BA785" s="46"/>
      <c r="BB785" s="46"/>
      <c r="BC785" s="46"/>
      <c r="BD785" s="46"/>
      <c r="BE785" s="46"/>
      <c r="BF785" s="46"/>
      <c r="BG785" s="46"/>
      <c r="BH785" s="45">
        <v>0.0</v>
      </c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51">
        <v>9.17331E11</v>
      </c>
      <c r="BT785" s="46"/>
      <c r="BU785" s="46"/>
      <c r="BV785" s="46"/>
      <c r="BW785" s="46"/>
      <c r="BX785" s="46"/>
      <c r="BY785" s="46"/>
      <c r="BZ785" s="46"/>
      <c r="CA785" s="46"/>
    </row>
    <row r="786" ht="21.0" customHeight="1">
      <c r="A786" s="9" t="s">
        <v>15808</v>
      </c>
      <c r="B786" s="9" t="s">
        <v>15809</v>
      </c>
      <c r="C786" s="9" t="s">
        <v>287</v>
      </c>
      <c r="D786" s="46"/>
      <c r="E786" s="9" t="s">
        <v>121</v>
      </c>
      <c r="F786" s="9" t="s">
        <v>15811</v>
      </c>
      <c r="G786" s="9" t="s">
        <v>123</v>
      </c>
      <c r="H786" s="9" t="s">
        <v>124</v>
      </c>
      <c r="I786" s="45">
        <v>1109.0</v>
      </c>
      <c r="J786" s="45">
        <v>100.0</v>
      </c>
      <c r="K786" s="45">
        <v>52.81</v>
      </c>
      <c r="L786" s="45">
        <v>1209.0</v>
      </c>
      <c r="M786" s="46"/>
      <c r="N786" s="45">
        <v>0.0</v>
      </c>
      <c r="O786" s="9" t="s">
        <v>291</v>
      </c>
      <c r="P786" s="9" t="s">
        <v>15813</v>
      </c>
      <c r="Q786" s="45">
        <v>1.0</v>
      </c>
      <c r="R786" s="9" t="s">
        <v>427</v>
      </c>
      <c r="S786" s="45">
        <v>1109.0</v>
      </c>
      <c r="T786" s="46"/>
      <c r="U786" s="9" t="s">
        <v>428</v>
      </c>
      <c r="V786" s="47" t="b">
        <v>1</v>
      </c>
      <c r="W786" s="47" t="b">
        <v>1</v>
      </c>
      <c r="X786" s="9" t="s">
        <v>121</v>
      </c>
      <c r="Y786" s="9" t="s">
        <v>15815</v>
      </c>
      <c r="Z786" s="9" t="s">
        <v>15816</v>
      </c>
      <c r="AA786" s="9" t="s">
        <v>15816</v>
      </c>
      <c r="AB786" s="46"/>
      <c r="AC786" s="46"/>
      <c r="AD786" s="9" t="s">
        <v>7941</v>
      </c>
      <c r="AE786" s="45">
        <v>160062.0</v>
      </c>
      <c r="AF786" s="9" t="s">
        <v>3024</v>
      </c>
      <c r="AG786" s="9" t="s">
        <v>149</v>
      </c>
      <c r="AH786" s="45">
        <v>7.340939354E9</v>
      </c>
      <c r="AI786" s="9" t="s">
        <v>15815</v>
      </c>
      <c r="AJ786" s="9" t="s">
        <v>15816</v>
      </c>
      <c r="AK786" s="9" t="s">
        <v>15816</v>
      </c>
      <c r="AL786" s="46"/>
      <c r="AM786" s="46"/>
      <c r="AN786" s="9" t="s">
        <v>7941</v>
      </c>
      <c r="AO786" s="45">
        <v>160062.0</v>
      </c>
      <c r="AP786" s="9" t="s">
        <v>3024</v>
      </c>
      <c r="AQ786" s="9" t="s">
        <v>149</v>
      </c>
      <c r="AR786" s="45">
        <v>7.340939354E9</v>
      </c>
      <c r="AS786" s="46"/>
      <c r="AT786" s="46"/>
      <c r="AU786" s="46"/>
      <c r="AV786" s="9" t="s">
        <v>306</v>
      </c>
      <c r="AW786" s="46"/>
      <c r="AX786" s="45">
        <v>0.0</v>
      </c>
      <c r="AY786" s="9" t="s">
        <v>154</v>
      </c>
      <c r="AZ786" s="45">
        <v>1209.0</v>
      </c>
      <c r="BA786" s="46"/>
      <c r="BB786" s="46"/>
      <c r="BC786" s="46"/>
      <c r="BD786" s="51">
        <v>1.85835E13</v>
      </c>
      <c r="BE786" s="9" t="s">
        <v>1121</v>
      </c>
      <c r="BF786" s="9" t="s">
        <v>159</v>
      </c>
      <c r="BG786" s="45">
        <v>5.2380827649E10</v>
      </c>
      <c r="BH786" s="45">
        <v>0.0</v>
      </c>
      <c r="BI786" s="9" t="s">
        <v>160</v>
      </c>
      <c r="BJ786" s="45">
        <v>52.81</v>
      </c>
      <c r="BK786" s="46"/>
      <c r="BL786" s="46"/>
      <c r="BM786" s="46"/>
      <c r="BN786" s="46"/>
      <c r="BO786" s="46"/>
      <c r="BP786" s="46"/>
      <c r="BQ786" s="46"/>
      <c r="BR786" s="46"/>
      <c r="BS786" s="51">
        <v>9.17341E11</v>
      </c>
      <c r="BT786" s="46"/>
      <c r="BU786" s="46"/>
      <c r="BV786" s="9" t="s">
        <v>3034</v>
      </c>
      <c r="BW786" s="9" t="s">
        <v>3034</v>
      </c>
      <c r="BX786" s="9" t="s">
        <v>15824</v>
      </c>
      <c r="BY786" s="46"/>
      <c r="BZ786" s="46"/>
      <c r="CA786" s="9" t="s">
        <v>15824</v>
      </c>
    </row>
    <row r="787" ht="21.0" customHeight="1">
      <c r="A787" s="9" t="s">
        <v>15825</v>
      </c>
      <c r="B787" s="9" t="s">
        <v>15826</v>
      </c>
      <c r="C787" s="9" t="s">
        <v>287</v>
      </c>
      <c r="D787" s="46"/>
      <c r="E787" s="9" t="s">
        <v>121</v>
      </c>
      <c r="F787" s="9" t="s">
        <v>15828</v>
      </c>
      <c r="G787" s="9" t="s">
        <v>123</v>
      </c>
      <c r="H787" s="9" t="s">
        <v>124</v>
      </c>
      <c r="I787" s="45">
        <v>1190.0</v>
      </c>
      <c r="J787" s="45">
        <v>100.0</v>
      </c>
      <c r="K787" s="45">
        <v>56.67</v>
      </c>
      <c r="L787" s="45">
        <v>1290.0</v>
      </c>
      <c r="M787" s="46"/>
      <c r="N787" s="45">
        <v>0.0</v>
      </c>
      <c r="O787" s="9" t="s">
        <v>291</v>
      </c>
      <c r="P787" s="9" t="s">
        <v>15829</v>
      </c>
      <c r="Q787" s="45">
        <v>1.0</v>
      </c>
      <c r="R787" s="9" t="s">
        <v>3281</v>
      </c>
      <c r="S787" s="45">
        <v>1190.0</v>
      </c>
      <c r="T787" s="46"/>
      <c r="U787" s="9" t="s">
        <v>1048</v>
      </c>
      <c r="V787" s="47" t="b">
        <v>1</v>
      </c>
      <c r="W787" s="47" t="b">
        <v>1</v>
      </c>
      <c r="X787" s="9" t="s">
        <v>121</v>
      </c>
      <c r="Y787" s="9" t="s">
        <v>15831</v>
      </c>
      <c r="Z787" s="9" t="s">
        <v>15832</v>
      </c>
      <c r="AA787" s="9" t="s">
        <v>15832</v>
      </c>
      <c r="AB787" s="46"/>
      <c r="AC787" s="46"/>
      <c r="AD787" s="9" t="s">
        <v>15833</v>
      </c>
      <c r="AE787" s="45">
        <v>250402.0</v>
      </c>
      <c r="AF787" s="9" t="s">
        <v>148</v>
      </c>
      <c r="AG787" s="9" t="s">
        <v>149</v>
      </c>
      <c r="AH787" s="45">
        <v>8.077162009E9</v>
      </c>
      <c r="AI787" s="9" t="s">
        <v>15831</v>
      </c>
      <c r="AJ787" s="9" t="s">
        <v>15832</v>
      </c>
      <c r="AK787" s="9" t="s">
        <v>15832</v>
      </c>
      <c r="AL787" s="46"/>
      <c r="AM787" s="46"/>
      <c r="AN787" s="9" t="s">
        <v>15833</v>
      </c>
      <c r="AO787" s="45">
        <v>250402.0</v>
      </c>
      <c r="AP787" s="9" t="s">
        <v>148</v>
      </c>
      <c r="AQ787" s="9" t="s">
        <v>149</v>
      </c>
      <c r="AR787" s="45">
        <v>8.077162009E9</v>
      </c>
      <c r="AS787" s="9" t="s">
        <v>943</v>
      </c>
      <c r="AT787" s="46"/>
      <c r="AU787" s="46"/>
      <c r="AV787" s="9" t="s">
        <v>306</v>
      </c>
      <c r="AW787" s="46"/>
      <c r="AX787" s="45">
        <v>0.0</v>
      </c>
      <c r="AY787" s="9" t="s">
        <v>154</v>
      </c>
      <c r="AZ787" s="45">
        <v>1290.0</v>
      </c>
      <c r="BA787" s="46"/>
      <c r="BB787" s="46"/>
      <c r="BC787" s="46"/>
      <c r="BD787" s="51">
        <v>1.85837E13</v>
      </c>
      <c r="BE787" s="9" t="s">
        <v>727</v>
      </c>
      <c r="BF787" s="9" t="s">
        <v>159</v>
      </c>
      <c r="BG787" s="45">
        <v>5.2380827649E10</v>
      </c>
      <c r="BH787" s="45">
        <v>0.0</v>
      </c>
      <c r="BI787" s="9" t="s">
        <v>160</v>
      </c>
      <c r="BJ787" s="45">
        <v>56.67</v>
      </c>
      <c r="BK787" s="46"/>
      <c r="BL787" s="46"/>
      <c r="BM787" s="46"/>
      <c r="BN787" s="46"/>
      <c r="BO787" s="46"/>
      <c r="BP787" s="46"/>
      <c r="BQ787" s="46"/>
      <c r="BR787" s="46"/>
      <c r="BS787" s="51">
        <v>9.18077E11</v>
      </c>
      <c r="BT787" s="46"/>
      <c r="BU787" s="46"/>
      <c r="BV787" s="9" t="s">
        <v>164</v>
      </c>
      <c r="BW787" s="9" t="s">
        <v>164</v>
      </c>
      <c r="BX787" s="9" t="s">
        <v>15839</v>
      </c>
      <c r="BY787" s="46"/>
      <c r="BZ787" s="46"/>
      <c r="CA787" s="9" t="s">
        <v>15839</v>
      </c>
    </row>
    <row r="788" ht="21.0" customHeight="1">
      <c r="A788" s="9" t="s">
        <v>15841</v>
      </c>
      <c r="B788" s="9" t="s">
        <v>15842</v>
      </c>
      <c r="C788" s="9" t="s">
        <v>287</v>
      </c>
      <c r="D788" s="46"/>
      <c r="E788" s="9" t="s">
        <v>121</v>
      </c>
      <c r="F788" s="9" t="s">
        <v>15843</v>
      </c>
      <c r="G788" s="9" t="s">
        <v>123</v>
      </c>
      <c r="H788" s="9" t="s">
        <v>124</v>
      </c>
      <c r="I788" s="45">
        <v>1190.0</v>
      </c>
      <c r="J788" s="45">
        <v>100.0</v>
      </c>
      <c r="K788" s="45">
        <v>56.67</v>
      </c>
      <c r="L788" s="45">
        <v>1290.0</v>
      </c>
      <c r="M788" s="46"/>
      <c r="N788" s="45">
        <v>0.0</v>
      </c>
      <c r="O788" s="9" t="s">
        <v>291</v>
      </c>
      <c r="P788" s="9" t="s">
        <v>15845</v>
      </c>
      <c r="Q788" s="45">
        <v>1.0</v>
      </c>
      <c r="R788" s="9" t="s">
        <v>3361</v>
      </c>
      <c r="S788" s="45">
        <v>1190.0</v>
      </c>
      <c r="T788" s="46"/>
      <c r="U788" s="9" t="s">
        <v>1446</v>
      </c>
      <c r="V788" s="47" t="b">
        <v>1</v>
      </c>
      <c r="W788" s="47" t="b">
        <v>1</v>
      </c>
      <c r="X788" s="9" t="s">
        <v>121</v>
      </c>
      <c r="Y788" s="9" t="s">
        <v>15847</v>
      </c>
      <c r="Z788" s="9" t="s">
        <v>15849</v>
      </c>
      <c r="AA788" s="9" t="s">
        <v>15849</v>
      </c>
      <c r="AB788" s="46"/>
      <c r="AC788" s="46"/>
      <c r="AD788" s="9" t="s">
        <v>1492</v>
      </c>
      <c r="AE788" s="45">
        <v>781009.0</v>
      </c>
      <c r="AF788" s="9" t="s">
        <v>1387</v>
      </c>
      <c r="AG788" s="9" t="s">
        <v>149</v>
      </c>
      <c r="AH788" s="45">
        <v>7.099187856E9</v>
      </c>
      <c r="AI788" s="9" t="s">
        <v>15847</v>
      </c>
      <c r="AJ788" s="9" t="s">
        <v>15849</v>
      </c>
      <c r="AK788" s="9" t="s">
        <v>15849</v>
      </c>
      <c r="AL788" s="46"/>
      <c r="AM788" s="46"/>
      <c r="AN788" s="9" t="s">
        <v>1492</v>
      </c>
      <c r="AO788" s="45">
        <v>781009.0</v>
      </c>
      <c r="AP788" s="9" t="s">
        <v>1387</v>
      </c>
      <c r="AQ788" s="9" t="s">
        <v>149</v>
      </c>
      <c r="AR788" s="45">
        <v>7.099187856E9</v>
      </c>
      <c r="AS788" s="9" t="s">
        <v>943</v>
      </c>
      <c r="AT788" s="46"/>
      <c r="AU788" s="46"/>
      <c r="AV788" s="9" t="s">
        <v>306</v>
      </c>
      <c r="AW788" s="46"/>
      <c r="AX788" s="45">
        <v>0.0</v>
      </c>
      <c r="AY788" s="9" t="s">
        <v>154</v>
      </c>
      <c r="AZ788" s="45">
        <v>1290.0</v>
      </c>
      <c r="BA788" s="46"/>
      <c r="BB788" s="46"/>
      <c r="BC788" s="46"/>
      <c r="BD788" s="51">
        <v>1.85839E13</v>
      </c>
      <c r="BE788" s="9" t="s">
        <v>727</v>
      </c>
      <c r="BF788" s="9" t="s">
        <v>159</v>
      </c>
      <c r="BG788" s="45">
        <v>5.2380827649E10</v>
      </c>
      <c r="BH788" s="45">
        <v>0.0</v>
      </c>
      <c r="BI788" s="9" t="s">
        <v>160</v>
      </c>
      <c r="BJ788" s="45">
        <v>56.67</v>
      </c>
      <c r="BK788" s="46"/>
      <c r="BL788" s="46"/>
      <c r="BM788" s="46"/>
      <c r="BN788" s="46"/>
      <c r="BO788" s="46"/>
      <c r="BP788" s="46"/>
      <c r="BQ788" s="46"/>
      <c r="BR788" s="46"/>
      <c r="BS788" s="51">
        <v>9.17099E11</v>
      </c>
      <c r="BT788" s="46"/>
      <c r="BU788" s="46"/>
      <c r="BV788" s="9" t="s">
        <v>1392</v>
      </c>
      <c r="BW788" s="9" t="s">
        <v>1392</v>
      </c>
      <c r="BX788" s="9" t="s">
        <v>15852</v>
      </c>
      <c r="BY788" s="46"/>
      <c r="BZ788" s="46"/>
      <c r="CA788" s="9" t="s">
        <v>15852</v>
      </c>
    </row>
    <row r="789" ht="21.0" customHeight="1">
      <c r="A789" s="9" t="s">
        <v>15853</v>
      </c>
      <c r="B789" s="9" t="s">
        <v>15854</v>
      </c>
      <c r="C789" s="9" t="s">
        <v>586</v>
      </c>
      <c r="D789" s="9" t="s">
        <v>15856</v>
      </c>
      <c r="E789" s="9" t="s">
        <v>121</v>
      </c>
      <c r="F789" s="9" t="s">
        <v>15857</v>
      </c>
      <c r="G789" s="9" t="s">
        <v>123</v>
      </c>
      <c r="H789" s="9" t="s">
        <v>124</v>
      </c>
      <c r="I789" s="45">
        <v>1881.0</v>
      </c>
      <c r="J789" s="45">
        <v>100.0</v>
      </c>
      <c r="K789" s="45">
        <v>45.88</v>
      </c>
      <c r="L789" s="45">
        <v>1981.0</v>
      </c>
      <c r="M789" s="9" t="s">
        <v>213</v>
      </c>
      <c r="N789" s="45">
        <v>209.0</v>
      </c>
      <c r="O789" s="9" t="s">
        <v>388</v>
      </c>
      <c r="P789" s="9" t="s">
        <v>15859</v>
      </c>
      <c r="Q789" s="45">
        <v>1.0</v>
      </c>
      <c r="R789" s="9" t="s">
        <v>560</v>
      </c>
      <c r="S789" s="45">
        <v>2090.0</v>
      </c>
      <c r="T789" s="46"/>
      <c r="U789" s="9" t="s">
        <v>309</v>
      </c>
      <c r="V789" s="47" t="b">
        <v>1</v>
      </c>
      <c r="W789" s="47" t="b">
        <v>1</v>
      </c>
      <c r="X789" s="9" t="s">
        <v>121</v>
      </c>
      <c r="Y789" s="9" t="s">
        <v>15862</v>
      </c>
      <c r="Z789" s="9" t="s">
        <v>15863</v>
      </c>
      <c r="AA789" s="9" t="s">
        <v>15863</v>
      </c>
      <c r="AB789" s="46"/>
      <c r="AC789" s="46"/>
      <c r="AD789" s="9" t="s">
        <v>596</v>
      </c>
      <c r="AE789" s="45">
        <v>380058.0</v>
      </c>
      <c r="AF789" s="9" t="s">
        <v>597</v>
      </c>
      <c r="AG789" s="9" t="s">
        <v>149</v>
      </c>
      <c r="AH789" s="45">
        <v>8.980788877E9</v>
      </c>
      <c r="AI789" s="9" t="s">
        <v>15862</v>
      </c>
      <c r="AJ789" s="9" t="s">
        <v>15863</v>
      </c>
      <c r="AK789" s="9" t="s">
        <v>15863</v>
      </c>
      <c r="AL789" s="46"/>
      <c r="AM789" s="46"/>
      <c r="AN789" s="9" t="s">
        <v>596</v>
      </c>
      <c r="AO789" s="45">
        <v>380058.0</v>
      </c>
      <c r="AP789" s="9" t="s">
        <v>597</v>
      </c>
      <c r="AQ789" s="9" t="s">
        <v>149</v>
      </c>
      <c r="AR789" s="45">
        <v>8.980788877E9</v>
      </c>
      <c r="AS789" s="9" t="s">
        <v>2415</v>
      </c>
      <c r="AT789" s="46"/>
      <c r="AU789" s="46"/>
      <c r="AV789" s="9" t="s">
        <v>409</v>
      </c>
      <c r="AW789" s="9" t="s">
        <v>15866</v>
      </c>
      <c r="AX789" s="45">
        <v>0.0</v>
      </c>
      <c r="AY789" s="9" t="s">
        <v>154</v>
      </c>
      <c r="AZ789" s="45">
        <v>1681.0</v>
      </c>
      <c r="BA789" s="46"/>
      <c r="BB789" s="46"/>
      <c r="BC789" s="46"/>
      <c r="BD789" s="51">
        <v>1.85851E13</v>
      </c>
      <c r="BE789" s="9" t="s">
        <v>602</v>
      </c>
      <c r="BF789" s="9" t="s">
        <v>159</v>
      </c>
      <c r="BG789" s="45">
        <v>5.2380827649E10</v>
      </c>
      <c r="BH789" s="45">
        <v>0.0</v>
      </c>
      <c r="BI789" s="9" t="s">
        <v>604</v>
      </c>
      <c r="BJ789" s="45">
        <v>45.88</v>
      </c>
      <c r="BK789" s="46"/>
      <c r="BL789" s="46"/>
      <c r="BM789" s="46"/>
      <c r="BN789" s="46"/>
      <c r="BO789" s="46"/>
      <c r="BP789" s="46"/>
      <c r="BQ789" s="46"/>
      <c r="BR789" s="46"/>
      <c r="BS789" s="51">
        <v>9.18981E11</v>
      </c>
      <c r="BT789" s="46"/>
      <c r="BU789" s="46"/>
      <c r="BV789" s="9" t="s">
        <v>606</v>
      </c>
      <c r="BW789" s="9" t="s">
        <v>606</v>
      </c>
      <c r="BX789" s="9" t="s">
        <v>15866</v>
      </c>
      <c r="BY789" s="46"/>
      <c r="BZ789" s="46"/>
      <c r="CA789" s="9" t="s">
        <v>15866</v>
      </c>
    </row>
    <row r="790" ht="21.0" customHeight="1">
      <c r="A790" s="9" t="s">
        <v>15872</v>
      </c>
      <c r="B790" s="9" t="s">
        <v>15873</v>
      </c>
      <c r="C790" s="9" t="s">
        <v>586</v>
      </c>
      <c r="D790" s="9" t="s">
        <v>15874</v>
      </c>
      <c r="E790" s="9" t="s">
        <v>121</v>
      </c>
      <c r="F790" s="9" t="s">
        <v>15876</v>
      </c>
      <c r="G790" s="9" t="s">
        <v>123</v>
      </c>
      <c r="H790" s="9" t="s">
        <v>124</v>
      </c>
      <c r="I790" s="45">
        <v>1881.0</v>
      </c>
      <c r="J790" s="45">
        <v>100.0</v>
      </c>
      <c r="K790" s="45">
        <v>89.57</v>
      </c>
      <c r="L790" s="45">
        <v>1981.0</v>
      </c>
      <c r="M790" s="9" t="s">
        <v>213</v>
      </c>
      <c r="N790" s="45">
        <v>209.0</v>
      </c>
      <c r="O790" s="9" t="s">
        <v>388</v>
      </c>
      <c r="P790" s="9" t="s">
        <v>15878</v>
      </c>
      <c r="Q790" s="45">
        <v>1.0</v>
      </c>
      <c r="R790" s="9" t="s">
        <v>1364</v>
      </c>
      <c r="S790" s="45">
        <v>2090.0</v>
      </c>
      <c r="T790" s="46"/>
      <c r="U790" s="9" t="s">
        <v>1233</v>
      </c>
      <c r="V790" s="47" t="b">
        <v>1</v>
      </c>
      <c r="W790" s="47" t="b">
        <v>1</v>
      </c>
      <c r="X790" s="9" t="s">
        <v>121</v>
      </c>
      <c r="Y790" s="9" t="s">
        <v>15881</v>
      </c>
      <c r="Z790" s="9" t="s">
        <v>15882</v>
      </c>
      <c r="AA790" s="9" t="s">
        <v>15882</v>
      </c>
      <c r="AB790" s="46"/>
      <c r="AC790" s="46"/>
      <c r="AD790" s="9" t="s">
        <v>15884</v>
      </c>
      <c r="AE790" s="45">
        <v>470002.0</v>
      </c>
      <c r="AF790" s="9" t="s">
        <v>656</v>
      </c>
      <c r="AG790" s="9" t="s">
        <v>149</v>
      </c>
      <c r="AH790" s="45">
        <v>9.131329515E9</v>
      </c>
      <c r="AI790" s="9" t="s">
        <v>15881</v>
      </c>
      <c r="AJ790" s="9" t="s">
        <v>15882</v>
      </c>
      <c r="AK790" s="9" t="s">
        <v>15882</v>
      </c>
      <c r="AL790" s="46"/>
      <c r="AM790" s="46"/>
      <c r="AN790" s="9" t="s">
        <v>15884</v>
      </c>
      <c r="AO790" s="45">
        <v>470002.0</v>
      </c>
      <c r="AP790" s="9" t="s">
        <v>656</v>
      </c>
      <c r="AQ790" s="9" t="s">
        <v>149</v>
      </c>
      <c r="AR790" s="45">
        <v>9.131329515E9</v>
      </c>
      <c r="AS790" s="9" t="s">
        <v>2415</v>
      </c>
      <c r="AT790" s="46"/>
      <c r="AU790" s="46"/>
      <c r="AV790" s="9" t="s">
        <v>409</v>
      </c>
      <c r="AW790" s="9" t="s">
        <v>15887</v>
      </c>
      <c r="AX790" s="45">
        <v>0.0</v>
      </c>
      <c r="AY790" s="9" t="s">
        <v>154</v>
      </c>
      <c r="AZ790" s="45">
        <v>1681.0</v>
      </c>
      <c r="BA790" s="46"/>
      <c r="BB790" s="46"/>
      <c r="BC790" s="46"/>
      <c r="BD790" s="51">
        <v>1.85852E13</v>
      </c>
      <c r="BE790" s="9" t="s">
        <v>602</v>
      </c>
      <c r="BF790" s="9" t="s">
        <v>159</v>
      </c>
      <c r="BG790" s="45">
        <v>5.2380827649E10</v>
      </c>
      <c r="BH790" s="45">
        <v>0.0</v>
      </c>
      <c r="BI790" s="9" t="s">
        <v>160</v>
      </c>
      <c r="BJ790" s="45">
        <v>89.57</v>
      </c>
      <c r="BK790" s="46"/>
      <c r="BL790" s="46"/>
      <c r="BM790" s="46"/>
      <c r="BN790" s="46"/>
      <c r="BO790" s="46"/>
      <c r="BP790" s="46"/>
      <c r="BQ790" s="46"/>
      <c r="BR790" s="46"/>
      <c r="BS790" s="51">
        <v>9.19131E11</v>
      </c>
      <c r="BT790" s="46"/>
      <c r="BU790" s="46"/>
      <c r="BV790" s="9" t="s">
        <v>669</v>
      </c>
      <c r="BW790" s="9" t="s">
        <v>669</v>
      </c>
      <c r="BX790" s="9" t="s">
        <v>15887</v>
      </c>
      <c r="BY790" s="46"/>
      <c r="BZ790" s="46"/>
      <c r="CA790" s="9" t="s">
        <v>15887</v>
      </c>
    </row>
    <row r="791" ht="21.0" customHeight="1">
      <c r="A791" s="9" t="s">
        <v>15892</v>
      </c>
      <c r="B791" s="9" t="s">
        <v>15893</v>
      </c>
      <c r="C791" s="9" t="s">
        <v>119</v>
      </c>
      <c r="D791" s="9" t="s">
        <v>15894</v>
      </c>
      <c r="E791" s="9" t="s">
        <v>121</v>
      </c>
      <c r="F791" s="9" t="s">
        <v>15896</v>
      </c>
      <c r="G791" s="9" t="s">
        <v>123</v>
      </c>
      <c r="H791" s="9" t="s">
        <v>124</v>
      </c>
      <c r="I791" s="45">
        <v>1053.55</v>
      </c>
      <c r="J791" s="45">
        <v>0.0</v>
      </c>
      <c r="K791" s="45">
        <v>50.17</v>
      </c>
      <c r="L791" s="45">
        <v>1053.55</v>
      </c>
      <c r="M791" s="9" t="s">
        <v>131</v>
      </c>
      <c r="N791" s="45">
        <v>55.45</v>
      </c>
      <c r="O791" s="9" t="s">
        <v>134</v>
      </c>
      <c r="P791" s="9" t="s">
        <v>15897</v>
      </c>
      <c r="Q791" s="45">
        <v>1.0</v>
      </c>
      <c r="R791" s="9" t="s">
        <v>1833</v>
      </c>
      <c r="S791" s="45">
        <v>1109.0</v>
      </c>
      <c r="T791" s="46"/>
      <c r="U791" s="9" t="s">
        <v>284</v>
      </c>
      <c r="V791" s="47" t="b">
        <v>1</v>
      </c>
      <c r="W791" s="47" t="b">
        <v>1</v>
      </c>
      <c r="X791" s="9" t="s">
        <v>121</v>
      </c>
      <c r="Y791" s="9" t="s">
        <v>15899</v>
      </c>
      <c r="Z791" s="9" t="s">
        <v>15900</v>
      </c>
      <c r="AA791" s="9" t="s">
        <v>15900</v>
      </c>
      <c r="AB791" s="46"/>
      <c r="AC791" s="46"/>
      <c r="AD791" s="9" t="s">
        <v>15902</v>
      </c>
      <c r="AE791" s="45">
        <v>246701.0</v>
      </c>
      <c r="AF791" s="9" t="s">
        <v>148</v>
      </c>
      <c r="AG791" s="9" t="s">
        <v>149</v>
      </c>
      <c r="AH791" s="45">
        <v>8.126711177E9</v>
      </c>
      <c r="AI791" s="9" t="s">
        <v>15899</v>
      </c>
      <c r="AJ791" s="9" t="s">
        <v>15900</v>
      </c>
      <c r="AK791" s="9" t="s">
        <v>15900</v>
      </c>
      <c r="AL791" s="46"/>
      <c r="AM791" s="46"/>
      <c r="AN791" s="9" t="s">
        <v>15902</v>
      </c>
      <c r="AO791" s="45">
        <v>246701.0</v>
      </c>
      <c r="AP791" s="9" t="s">
        <v>148</v>
      </c>
      <c r="AQ791" s="9" t="s">
        <v>149</v>
      </c>
      <c r="AR791" s="45">
        <v>8.126711177E9</v>
      </c>
      <c r="AS791" s="46"/>
      <c r="AT791" s="46"/>
      <c r="AU791" s="46"/>
      <c r="AV791" s="9" t="s">
        <v>152</v>
      </c>
      <c r="AW791" s="9" t="s">
        <v>15904</v>
      </c>
      <c r="AX791" s="45">
        <v>0.0</v>
      </c>
      <c r="AY791" s="9" t="s">
        <v>154</v>
      </c>
      <c r="AZ791" s="45">
        <v>0.0</v>
      </c>
      <c r="BA791" s="46"/>
      <c r="BB791" s="46"/>
      <c r="BC791" s="46"/>
      <c r="BD791" s="51">
        <v>1.85854E13</v>
      </c>
      <c r="BE791" s="9" t="s">
        <v>158</v>
      </c>
      <c r="BF791" s="9" t="s">
        <v>159</v>
      </c>
      <c r="BG791" s="45">
        <v>5.2380827649E10</v>
      </c>
      <c r="BH791" s="45">
        <v>0.0</v>
      </c>
      <c r="BI791" s="9" t="s">
        <v>160</v>
      </c>
      <c r="BJ791" s="45">
        <v>50.17</v>
      </c>
      <c r="BK791" s="46"/>
      <c r="BL791" s="46"/>
      <c r="BM791" s="46"/>
      <c r="BN791" s="46"/>
      <c r="BO791" s="46"/>
      <c r="BP791" s="46"/>
      <c r="BQ791" s="46"/>
      <c r="BR791" s="46"/>
      <c r="BS791" s="51">
        <v>9.18127E11</v>
      </c>
      <c r="BT791" s="46"/>
      <c r="BU791" s="46"/>
      <c r="BV791" s="9" t="s">
        <v>164</v>
      </c>
      <c r="BW791" s="9" t="s">
        <v>164</v>
      </c>
      <c r="BX791" s="9" t="s">
        <v>15904</v>
      </c>
      <c r="BY791" s="46"/>
      <c r="BZ791" s="46"/>
      <c r="CA791" s="9" t="s">
        <v>15904</v>
      </c>
    </row>
    <row r="792" ht="21.0" customHeight="1">
      <c r="A792" s="9" t="s">
        <v>1433</v>
      </c>
      <c r="B792" s="9" t="s">
        <v>15907</v>
      </c>
      <c r="C792" s="9" t="s">
        <v>119</v>
      </c>
      <c r="D792" s="9" t="s">
        <v>15908</v>
      </c>
      <c r="E792" s="9" t="s">
        <v>121</v>
      </c>
      <c r="F792" s="9" t="s">
        <v>15910</v>
      </c>
      <c r="G792" s="9" t="s">
        <v>123</v>
      </c>
      <c r="H792" s="9" t="s">
        <v>124</v>
      </c>
      <c r="I792" s="45">
        <v>1190.0</v>
      </c>
      <c r="J792" s="45">
        <v>0.0</v>
      </c>
      <c r="K792" s="45">
        <v>29.02</v>
      </c>
      <c r="L792" s="45">
        <v>1190.0</v>
      </c>
      <c r="M792" s="46"/>
      <c r="N792" s="45">
        <v>0.0</v>
      </c>
      <c r="O792" s="9" t="s">
        <v>134</v>
      </c>
      <c r="P792" s="9" t="s">
        <v>15912</v>
      </c>
      <c r="Q792" s="45">
        <v>1.0</v>
      </c>
      <c r="R792" s="9" t="s">
        <v>1237</v>
      </c>
      <c r="S792" s="45">
        <v>1190.0</v>
      </c>
      <c r="T792" s="46"/>
      <c r="U792" s="9" t="s">
        <v>745</v>
      </c>
      <c r="V792" s="47" t="b">
        <v>1</v>
      </c>
      <c r="W792" s="47" t="b">
        <v>1</v>
      </c>
      <c r="X792" s="9" t="s">
        <v>121</v>
      </c>
      <c r="Y792" s="9" t="s">
        <v>15915</v>
      </c>
      <c r="Z792" s="9" t="s">
        <v>15916</v>
      </c>
      <c r="AA792" s="9" t="s">
        <v>15916</v>
      </c>
      <c r="AB792" s="46"/>
      <c r="AC792" s="46"/>
      <c r="AD792" s="9" t="s">
        <v>3720</v>
      </c>
      <c r="AE792" s="45">
        <v>360001.0</v>
      </c>
      <c r="AF792" s="9" t="s">
        <v>597</v>
      </c>
      <c r="AG792" s="9" t="s">
        <v>149</v>
      </c>
      <c r="AH792" s="45">
        <v>7.698992117E9</v>
      </c>
      <c r="AI792" s="9" t="s">
        <v>15915</v>
      </c>
      <c r="AJ792" s="9" t="s">
        <v>15916</v>
      </c>
      <c r="AK792" s="9" t="s">
        <v>15916</v>
      </c>
      <c r="AL792" s="46"/>
      <c r="AM792" s="46"/>
      <c r="AN792" s="9" t="s">
        <v>3720</v>
      </c>
      <c r="AO792" s="45">
        <v>360001.0</v>
      </c>
      <c r="AP792" s="9" t="s">
        <v>597</v>
      </c>
      <c r="AQ792" s="9" t="s">
        <v>149</v>
      </c>
      <c r="AR792" s="45">
        <v>7.698992117E9</v>
      </c>
      <c r="AS792" s="46"/>
      <c r="AT792" s="46"/>
      <c r="AU792" s="46"/>
      <c r="AV792" s="9" t="s">
        <v>152</v>
      </c>
      <c r="AW792" s="9" t="s">
        <v>15921</v>
      </c>
      <c r="AX792" s="45">
        <v>0.0</v>
      </c>
      <c r="AY792" s="9" t="s">
        <v>154</v>
      </c>
      <c r="AZ792" s="45">
        <v>0.0</v>
      </c>
      <c r="BA792" s="46"/>
      <c r="BB792" s="46"/>
      <c r="BC792" s="46"/>
      <c r="BD792" s="51">
        <v>1.85861E13</v>
      </c>
      <c r="BE792" s="9" t="s">
        <v>158</v>
      </c>
      <c r="BF792" s="9" t="s">
        <v>159</v>
      </c>
      <c r="BG792" s="45">
        <v>5.2380827649E10</v>
      </c>
      <c r="BH792" s="45">
        <v>0.0</v>
      </c>
      <c r="BI792" s="9" t="s">
        <v>604</v>
      </c>
      <c r="BJ792" s="45">
        <v>29.02</v>
      </c>
      <c r="BK792" s="46"/>
      <c r="BL792" s="46"/>
      <c r="BM792" s="46"/>
      <c r="BN792" s="46"/>
      <c r="BO792" s="46"/>
      <c r="BP792" s="46"/>
      <c r="BQ792" s="46"/>
      <c r="BR792" s="46"/>
      <c r="BS792" s="51">
        <v>9.17699E11</v>
      </c>
      <c r="BT792" s="46"/>
      <c r="BU792" s="46"/>
      <c r="BV792" s="9" t="s">
        <v>606</v>
      </c>
      <c r="BW792" s="9" t="s">
        <v>606</v>
      </c>
      <c r="BX792" s="9" t="s">
        <v>15921</v>
      </c>
      <c r="BY792" s="46"/>
      <c r="BZ792" s="46"/>
      <c r="CA792" s="9" t="s">
        <v>15921</v>
      </c>
    </row>
    <row r="793" ht="21.0" customHeight="1">
      <c r="A793" s="9" t="s">
        <v>15923</v>
      </c>
      <c r="B793" s="9" t="s">
        <v>15924</v>
      </c>
      <c r="C793" s="9" t="s">
        <v>287</v>
      </c>
      <c r="D793" s="46"/>
      <c r="E793" s="9" t="s">
        <v>121</v>
      </c>
      <c r="F793" s="9" t="s">
        <v>15925</v>
      </c>
      <c r="G793" s="9" t="s">
        <v>123</v>
      </c>
      <c r="H793" s="9" t="s">
        <v>124</v>
      </c>
      <c r="I793" s="45">
        <v>1440.0</v>
      </c>
      <c r="J793" s="45">
        <v>100.0</v>
      </c>
      <c r="K793" s="45">
        <v>68.57</v>
      </c>
      <c r="L793" s="45">
        <v>1540.0</v>
      </c>
      <c r="M793" s="46"/>
      <c r="N793" s="45">
        <v>0.0</v>
      </c>
      <c r="O793" s="9" t="s">
        <v>291</v>
      </c>
      <c r="P793" s="9" t="s">
        <v>15927</v>
      </c>
      <c r="Q793" s="45">
        <v>1.0</v>
      </c>
      <c r="R793" s="9" t="s">
        <v>14831</v>
      </c>
      <c r="S793" s="45">
        <v>1440.0</v>
      </c>
      <c r="T793" s="46"/>
      <c r="U793" s="9" t="s">
        <v>1496</v>
      </c>
      <c r="V793" s="47" t="b">
        <v>1</v>
      </c>
      <c r="W793" s="47" t="b">
        <v>1</v>
      </c>
      <c r="X793" s="9" t="s">
        <v>121</v>
      </c>
      <c r="Y793" s="9" t="s">
        <v>15929</v>
      </c>
      <c r="Z793" s="9" t="s">
        <v>15930</v>
      </c>
      <c r="AA793" s="9" t="s">
        <v>15930</v>
      </c>
      <c r="AB793" s="46"/>
      <c r="AC793" s="46"/>
      <c r="AD793" s="9" t="s">
        <v>14465</v>
      </c>
      <c r="AE793" s="45">
        <v>782002.0</v>
      </c>
      <c r="AF793" s="9" t="s">
        <v>1387</v>
      </c>
      <c r="AG793" s="9" t="s">
        <v>149</v>
      </c>
      <c r="AH793" s="45">
        <v>9.864905395E9</v>
      </c>
      <c r="AI793" s="9" t="s">
        <v>15929</v>
      </c>
      <c r="AJ793" s="9" t="s">
        <v>15930</v>
      </c>
      <c r="AK793" s="9" t="s">
        <v>15930</v>
      </c>
      <c r="AL793" s="46"/>
      <c r="AM793" s="46"/>
      <c r="AN793" s="9" t="s">
        <v>14465</v>
      </c>
      <c r="AO793" s="45">
        <v>782002.0</v>
      </c>
      <c r="AP793" s="9" t="s">
        <v>1387</v>
      </c>
      <c r="AQ793" s="9" t="s">
        <v>149</v>
      </c>
      <c r="AR793" s="45">
        <v>9.864905395E9</v>
      </c>
      <c r="AS793" s="9" t="s">
        <v>943</v>
      </c>
      <c r="AT793" s="46"/>
      <c r="AU793" s="46"/>
      <c r="AV793" s="9" t="s">
        <v>306</v>
      </c>
      <c r="AW793" s="46"/>
      <c r="AX793" s="45">
        <v>0.0</v>
      </c>
      <c r="AY793" s="9" t="s">
        <v>154</v>
      </c>
      <c r="AZ793" s="45">
        <v>1540.0</v>
      </c>
      <c r="BA793" s="46"/>
      <c r="BB793" s="46"/>
      <c r="BC793" s="46"/>
      <c r="BD793" s="51">
        <v>1.85877E13</v>
      </c>
      <c r="BE793" s="9" t="s">
        <v>727</v>
      </c>
      <c r="BF793" s="9" t="s">
        <v>159</v>
      </c>
      <c r="BG793" s="45">
        <v>5.2380827649E10</v>
      </c>
      <c r="BH793" s="45">
        <v>0.0</v>
      </c>
      <c r="BI793" s="9" t="s">
        <v>160</v>
      </c>
      <c r="BJ793" s="45">
        <v>68.57</v>
      </c>
      <c r="BK793" s="46"/>
      <c r="BL793" s="46"/>
      <c r="BM793" s="46"/>
      <c r="BN793" s="46"/>
      <c r="BO793" s="46"/>
      <c r="BP793" s="46"/>
      <c r="BQ793" s="46"/>
      <c r="BR793" s="46"/>
      <c r="BS793" s="51">
        <v>9.19865E11</v>
      </c>
      <c r="BT793" s="46"/>
      <c r="BU793" s="46"/>
      <c r="BV793" s="9" t="s">
        <v>1392</v>
      </c>
      <c r="BW793" s="9" t="s">
        <v>1392</v>
      </c>
      <c r="BX793" s="9" t="s">
        <v>15937</v>
      </c>
      <c r="BY793" s="46"/>
      <c r="BZ793" s="46"/>
      <c r="CA793" s="9" t="s">
        <v>15937</v>
      </c>
    </row>
    <row r="794" ht="21.0" customHeight="1">
      <c r="A794" s="9" t="s">
        <v>1437</v>
      </c>
      <c r="B794" s="9" t="s">
        <v>15938</v>
      </c>
      <c r="C794" s="9" t="s">
        <v>119</v>
      </c>
      <c r="D794" s="9" t="s">
        <v>15940</v>
      </c>
      <c r="E794" s="9" t="s">
        <v>121</v>
      </c>
      <c r="F794" s="9" t="s">
        <v>15941</v>
      </c>
      <c r="G794" s="9" t="s">
        <v>123</v>
      </c>
      <c r="H794" s="9" t="s">
        <v>124</v>
      </c>
      <c r="I794" s="45">
        <v>1190.0</v>
      </c>
      <c r="J794" s="45">
        <v>0.0</v>
      </c>
      <c r="K794" s="45">
        <v>56.67</v>
      </c>
      <c r="L794" s="45">
        <v>1190.0</v>
      </c>
      <c r="M794" s="46"/>
      <c r="N794" s="45">
        <v>0.0</v>
      </c>
      <c r="O794" s="9" t="s">
        <v>134</v>
      </c>
      <c r="P794" s="9" t="s">
        <v>15943</v>
      </c>
      <c r="Q794" s="45">
        <v>1.0</v>
      </c>
      <c r="R794" s="9" t="s">
        <v>1616</v>
      </c>
      <c r="S794" s="45">
        <v>1190.0</v>
      </c>
      <c r="T794" s="46"/>
      <c r="U794" s="9" t="s">
        <v>678</v>
      </c>
      <c r="V794" s="47" t="b">
        <v>1</v>
      </c>
      <c r="W794" s="47" t="b">
        <v>1</v>
      </c>
      <c r="X794" s="9" t="s">
        <v>121</v>
      </c>
      <c r="Y794" s="9" t="s">
        <v>15945</v>
      </c>
      <c r="Z794" s="9" t="s">
        <v>15946</v>
      </c>
      <c r="AA794" s="9" t="s">
        <v>15946</v>
      </c>
      <c r="AB794" s="46"/>
      <c r="AC794" s="46"/>
      <c r="AD794" s="9" t="s">
        <v>15948</v>
      </c>
      <c r="AE794" s="45">
        <v>110087.0</v>
      </c>
      <c r="AF794" s="9" t="s">
        <v>622</v>
      </c>
      <c r="AG794" s="9" t="s">
        <v>149</v>
      </c>
      <c r="AH794" s="45">
        <v>9.97171888E9</v>
      </c>
      <c r="AI794" s="9" t="s">
        <v>15945</v>
      </c>
      <c r="AJ794" s="9" t="s">
        <v>15946</v>
      </c>
      <c r="AK794" s="9" t="s">
        <v>15946</v>
      </c>
      <c r="AL794" s="46"/>
      <c r="AM794" s="46"/>
      <c r="AN794" s="9" t="s">
        <v>15948</v>
      </c>
      <c r="AO794" s="45">
        <v>110087.0</v>
      </c>
      <c r="AP794" s="9" t="s">
        <v>622</v>
      </c>
      <c r="AQ794" s="9" t="s">
        <v>149</v>
      </c>
      <c r="AR794" s="45">
        <v>9.97171888E9</v>
      </c>
      <c r="AS794" s="9" t="s">
        <v>943</v>
      </c>
      <c r="AT794" s="46"/>
      <c r="AU794" s="46"/>
      <c r="AV794" s="9" t="s">
        <v>152</v>
      </c>
      <c r="AW794" s="9" t="s">
        <v>15952</v>
      </c>
      <c r="AX794" s="45">
        <v>0.0</v>
      </c>
      <c r="AY794" s="9" t="s">
        <v>154</v>
      </c>
      <c r="AZ794" s="45">
        <v>0.0</v>
      </c>
      <c r="BA794" s="46"/>
      <c r="BB794" s="46"/>
      <c r="BC794" s="46"/>
      <c r="BD794" s="51">
        <v>1.8589E13</v>
      </c>
      <c r="BE794" s="9" t="s">
        <v>158</v>
      </c>
      <c r="BF794" s="9" t="s">
        <v>159</v>
      </c>
      <c r="BG794" s="45">
        <v>5.2380827649E10</v>
      </c>
      <c r="BH794" s="45">
        <v>0.0</v>
      </c>
      <c r="BI794" s="9" t="s">
        <v>160</v>
      </c>
      <c r="BJ794" s="45">
        <v>56.67</v>
      </c>
      <c r="BK794" s="46"/>
      <c r="BL794" s="46"/>
      <c r="BM794" s="46"/>
      <c r="BN794" s="46"/>
      <c r="BO794" s="46"/>
      <c r="BP794" s="46"/>
      <c r="BQ794" s="46"/>
      <c r="BR794" s="46"/>
      <c r="BS794" s="51">
        <v>9.19972E11</v>
      </c>
      <c r="BT794" s="46"/>
      <c r="BU794" s="46"/>
      <c r="BV794" s="9" t="s">
        <v>621</v>
      </c>
      <c r="BW794" s="9" t="s">
        <v>621</v>
      </c>
      <c r="BX794" s="9" t="s">
        <v>15952</v>
      </c>
      <c r="BY794" s="46"/>
      <c r="BZ794" s="46"/>
      <c r="CA794" s="9" t="s">
        <v>15952</v>
      </c>
    </row>
    <row r="795" ht="21.0" customHeight="1">
      <c r="A795" s="9" t="s">
        <v>15957</v>
      </c>
      <c r="B795" s="9" t="s">
        <v>15958</v>
      </c>
      <c r="C795" s="9" t="s">
        <v>287</v>
      </c>
      <c r="D795" s="46"/>
      <c r="E795" s="9" t="s">
        <v>121</v>
      </c>
      <c r="F795" s="9" t="s">
        <v>15959</v>
      </c>
      <c r="G795" s="9" t="s">
        <v>123</v>
      </c>
      <c r="H795" s="9" t="s">
        <v>124</v>
      </c>
      <c r="I795" s="45">
        <v>1109.0</v>
      </c>
      <c r="J795" s="45">
        <v>100.0</v>
      </c>
      <c r="K795" s="45">
        <v>52.81</v>
      </c>
      <c r="L795" s="45">
        <v>1209.0</v>
      </c>
      <c r="M795" s="46"/>
      <c r="N795" s="45">
        <v>0.0</v>
      </c>
      <c r="O795" s="9" t="s">
        <v>291</v>
      </c>
      <c r="P795" s="9" t="s">
        <v>15962</v>
      </c>
      <c r="Q795" s="45">
        <v>1.0</v>
      </c>
      <c r="R795" s="9" t="s">
        <v>1488</v>
      </c>
      <c r="S795" s="45">
        <v>1109.0</v>
      </c>
      <c r="T795" s="46"/>
      <c r="U795" s="9" t="s">
        <v>1489</v>
      </c>
      <c r="V795" s="47" t="b">
        <v>1</v>
      </c>
      <c r="W795" s="47" t="b">
        <v>1</v>
      </c>
      <c r="X795" s="9" t="s">
        <v>121</v>
      </c>
      <c r="Y795" s="9" t="s">
        <v>15964</v>
      </c>
      <c r="Z795" s="9" t="s">
        <v>15965</v>
      </c>
      <c r="AA795" s="9" t="s">
        <v>15965</v>
      </c>
      <c r="AB795" s="46"/>
      <c r="AC795" s="46"/>
      <c r="AD795" s="9" t="s">
        <v>15966</v>
      </c>
      <c r="AE795" s="45">
        <v>494553.0</v>
      </c>
      <c r="AF795" s="9" t="s">
        <v>1020</v>
      </c>
      <c r="AG795" s="9" t="s">
        <v>149</v>
      </c>
      <c r="AH795" s="45">
        <v>7.828178316E9</v>
      </c>
      <c r="AI795" s="9" t="s">
        <v>15964</v>
      </c>
      <c r="AJ795" s="9" t="s">
        <v>15965</v>
      </c>
      <c r="AK795" s="9" t="s">
        <v>15965</v>
      </c>
      <c r="AL795" s="46"/>
      <c r="AM795" s="46"/>
      <c r="AN795" s="9" t="s">
        <v>15966</v>
      </c>
      <c r="AO795" s="45">
        <v>494553.0</v>
      </c>
      <c r="AP795" s="9" t="s">
        <v>1020</v>
      </c>
      <c r="AQ795" s="9" t="s">
        <v>149</v>
      </c>
      <c r="AR795" s="45">
        <v>7.828178316E9</v>
      </c>
      <c r="AS795" s="46"/>
      <c r="AT795" s="46"/>
      <c r="AU795" s="46"/>
      <c r="AV795" s="9" t="s">
        <v>306</v>
      </c>
      <c r="AW795" s="46"/>
      <c r="AX795" s="45">
        <v>0.0</v>
      </c>
      <c r="AY795" s="9" t="s">
        <v>154</v>
      </c>
      <c r="AZ795" s="45">
        <v>1209.0</v>
      </c>
      <c r="BA795" s="46"/>
      <c r="BB795" s="46"/>
      <c r="BC795" s="46"/>
      <c r="BD795" s="51">
        <v>1.85892E13</v>
      </c>
      <c r="BE795" s="9" t="s">
        <v>1554</v>
      </c>
      <c r="BF795" s="9" t="s">
        <v>159</v>
      </c>
      <c r="BG795" s="45">
        <v>5.2380827649E10</v>
      </c>
      <c r="BH795" s="45">
        <v>0.0</v>
      </c>
      <c r="BI795" s="9" t="s">
        <v>160</v>
      </c>
      <c r="BJ795" s="45">
        <v>52.81</v>
      </c>
      <c r="BK795" s="46"/>
      <c r="BL795" s="46"/>
      <c r="BM795" s="46"/>
      <c r="BN795" s="46"/>
      <c r="BO795" s="46"/>
      <c r="BP795" s="46"/>
      <c r="BQ795" s="46"/>
      <c r="BR795" s="46"/>
      <c r="BS795" s="51">
        <v>9.17828E11</v>
      </c>
      <c r="BT795" s="46"/>
      <c r="BU795" s="46"/>
      <c r="BV795" s="9" t="s">
        <v>1025</v>
      </c>
      <c r="BW795" s="9" t="s">
        <v>1025</v>
      </c>
      <c r="BX795" s="9" t="s">
        <v>15971</v>
      </c>
      <c r="BY795" s="46"/>
      <c r="BZ795" s="46"/>
      <c r="CA795" s="9" t="s">
        <v>15971</v>
      </c>
    </row>
    <row r="796" ht="21.0" customHeight="1">
      <c r="A796" s="9" t="s">
        <v>15973</v>
      </c>
      <c r="B796" s="9" t="s">
        <v>15974</v>
      </c>
      <c r="C796" s="9" t="s">
        <v>119</v>
      </c>
      <c r="D796" s="9" t="s">
        <v>15975</v>
      </c>
      <c r="E796" s="9" t="s">
        <v>121</v>
      </c>
      <c r="F796" s="9" t="s">
        <v>15977</v>
      </c>
      <c r="G796" s="9" t="s">
        <v>244</v>
      </c>
      <c r="H796" s="9" t="s">
        <v>124</v>
      </c>
      <c r="I796" s="45">
        <v>1980.0</v>
      </c>
      <c r="J796" s="45">
        <v>0.0</v>
      </c>
      <c r="K796" s="45">
        <v>94.29</v>
      </c>
      <c r="L796" s="45">
        <v>1980.0</v>
      </c>
      <c r="M796" s="46"/>
      <c r="N796" s="45">
        <v>0.0</v>
      </c>
      <c r="O796" s="9" t="s">
        <v>134</v>
      </c>
      <c r="P796" s="9" t="s">
        <v>15975</v>
      </c>
      <c r="Q796" s="45">
        <v>1.0</v>
      </c>
      <c r="R796" s="9" t="s">
        <v>15979</v>
      </c>
      <c r="S796" s="45">
        <v>1980.0</v>
      </c>
      <c r="T796" s="46"/>
      <c r="U796" s="9" t="s">
        <v>15981</v>
      </c>
      <c r="V796" s="47" t="b">
        <v>1</v>
      </c>
      <c r="W796" s="47" t="b">
        <v>1</v>
      </c>
      <c r="X796" s="9" t="s">
        <v>121</v>
      </c>
      <c r="Y796" s="9" t="s">
        <v>15982</v>
      </c>
      <c r="Z796" s="9" t="s">
        <v>15983</v>
      </c>
      <c r="AA796" s="9" t="s">
        <v>15983</v>
      </c>
      <c r="AB796" s="46"/>
      <c r="AC796" s="46"/>
      <c r="AD796" s="9" t="s">
        <v>621</v>
      </c>
      <c r="AE796" s="45">
        <v>110059.0</v>
      </c>
      <c r="AF796" s="9" t="s">
        <v>622</v>
      </c>
      <c r="AG796" s="9" t="s">
        <v>149</v>
      </c>
      <c r="AH796" s="45">
        <v>8.127754387E9</v>
      </c>
      <c r="AI796" s="9" t="s">
        <v>15982</v>
      </c>
      <c r="AJ796" s="9" t="s">
        <v>15983</v>
      </c>
      <c r="AK796" s="9" t="s">
        <v>15983</v>
      </c>
      <c r="AL796" s="46"/>
      <c r="AM796" s="46"/>
      <c r="AN796" s="9" t="s">
        <v>621</v>
      </c>
      <c r="AO796" s="45">
        <v>110059.0</v>
      </c>
      <c r="AP796" s="9" t="s">
        <v>622</v>
      </c>
      <c r="AQ796" s="9" t="s">
        <v>149</v>
      </c>
      <c r="AR796" s="45">
        <v>8.127754387E9</v>
      </c>
      <c r="AS796" s="46"/>
      <c r="AT796" s="46"/>
      <c r="AU796" s="46"/>
      <c r="AV796" s="9" t="s">
        <v>152</v>
      </c>
      <c r="AW796" s="9" t="s">
        <v>15986</v>
      </c>
      <c r="AX796" s="45">
        <v>0.0</v>
      </c>
      <c r="AY796" s="9" t="s">
        <v>154</v>
      </c>
      <c r="AZ796" s="45">
        <v>0.0</v>
      </c>
      <c r="BA796" s="46"/>
      <c r="BB796" s="46"/>
      <c r="BC796" s="46"/>
      <c r="BD796" s="51">
        <v>1.85895E13</v>
      </c>
      <c r="BE796" s="9" t="s">
        <v>158</v>
      </c>
      <c r="BF796" s="9" t="s">
        <v>159</v>
      </c>
      <c r="BG796" s="45">
        <v>5.2380827649E10</v>
      </c>
      <c r="BH796" s="45">
        <v>0.0</v>
      </c>
      <c r="BI796" s="9" t="s">
        <v>160</v>
      </c>
      <c r="BJ796" s="45">
        <v>94.29</v>
      </c>
      <c r="BK796" s="46"/>
      <c r="BL796" s="46"/>
      <c r="BM796" s="46"/>
      <c r="BN796" s="46"/>
      <c r="BO796" s="46"/>
      <c r="BP796" s="46"/>
      <c r="BQ796" s="46"/>
      <c r="BR796" s="46"/>
      <c r="BS796" s="51">
        <v>9.18128E11</v>
      </c>
      <c r="BT796" s="46"/>
      <c r="BU796" s="46"/>
      <c r="BV796" s="9" t="s">
        <v>621</v>
      </c>
      <c r="BW796" s="9" t="s">
        <v>621</v>
      </c>
      <c r="BX796" s="9" t="s">
        <v>15986</v>
      </c>
      <c r="BY796" s="46"/>
      <c r="BZ796" s="46"/>
      <c r="CA796" s="9" t="s">
        <v>15986</v>
      </c>
    </row>
    <row r="797" ht="21.0" customHeight="1">
      <c r="A797" s="9" t="s">
        <v>15990</v>
      </c>
      <c r="B797" s="9" t="s">
        <v>15991</v>
      </c>
      <c r="C797" s="9" t="s">
        <v>119</v>
      </c>
      <c r="D797" s="9" t="s">
        <v>15992</v>
      </c>
      <c r="E797" s="9" t="s">
        <v>121</v>
      </c>
      <c r="F797" s="9" t="s">
        <v>15993</v>
      </c>
      <c r="G797" s="9" t="s">
        <v>123</v>
      </c>
      <c r="H797" s="9" t="s">
        <v>124</v>
      </c>
      <c r="I797" s="45">
        <v>1190.0</v>
      </c>
      <c r="J797" s="45">
        <v>0.0</v>
      </c>
      <c r="K797" s="45">
        <v>56.67</v>
      </c>
      <c r="L797" s="45">
        <v>1190.0</v>
      </c>
      <c r="M797" s="46"/>
      <c r="N797" s="45">
        <v>0.0</v>
      </c>
      <c r="O797" s="9" t="s">
        <v>134</v>
      </c>
      <c r="P797" s="9" t="s">
        <v>15992</v>
      </c>
      <c r="Q797" s="45">
        <v>1.0</v>
      </c>
      <c r="R797" s="9" t="s">
        <v>3281</v>
      </c>
      <c r="S797" s="45">
        <v>1190.0</v>
      </c>
      <c r="T797" s="46"/>
      <c r="U797" s="9" t="s">
        <v>1048</v>
      </c>
      <c r="V797" s="47" t="b">
        <v>1</v>
      </c>
      <c r="W797" s="47" t="b">
        <v>1</v>
      </c>
      <c r="X797" s="9" t="s">
        <v>121</v>
      </c>
      <c r="Y797" s="9" t="s">
        <v>15997</v>
      </c>
      <c r="Z797" s="9" t="s">
        <v>15998</v>
      </c>
      <c r="AA797" s="9" t="s">
        <v>15998</v>
      </c>
      <c r="AB797" s="46"/>
      <c r="AC797" s="46"/>
      <c r="AD797" s="9" t="s">
        <v>181</v>
      </c>
      <c r="AE797" s="45">
        <v>560056.0</v>
      </c>
      <c r="AF797" s="9" t="s">
        <v>184</v>
      </c>
      <c r="AG797" s="9" t="s">
        <v>149</v>
      </c>
      <c r="AH797" s="45">
        <v>9.740432649E9</v>
      </c>
      <c r="AI797" s="9" t="s">
        <v>15997</v>
      </c>
      <c r="AJ797" s="9" t="s">
        <v>15998</v>
      </c>
      <c r="AK797" s="9" t="s">
        <v>15998</v>
      </c>
      <c r="AL797" s="46"/>
      <c r="AM797" s="46"/>
      <c r="AN797" s="9" t="s">
        <v>181</v>
      </c>
      <c r="AO797" s="45">
        <v>560056.0</v>
      </c>
      <c r="AP797" s="9" t="s">
        <v>184</v>
      </c>
      <c r="AQ797" s="9" t="s">
        <v>149</v>
      </c>
      <c r="AR797" s="45">
        <v>9.740432649E9</v>
      </c>
      <c r="AS797" s="46"/>
      <c r="AT797" s="46"/>
      <c r="AU797" s="46"/>
      <c r="AV797" s="9" t="s">
        <v>152</v>
      </c>
      <c r="AW797" s="9" t="s">
        <v>16001</v>
      </c>
      <c r="AX797" s="45">
        <v>0.0</v>
      </c>
      <c r="AY797" s="9" t="s">
        <v>154</v>
      </c>
      <c r="AZ797" s="45">
        <v>0.0</v>
      </c>
      <c r="BA797" s="46"/>
      <c r="BB797" s="46"/>
      <c r="BC797" s="46"/>
      <c r="BD797" s="51">
        <v>1.85895E13</v>
      </c>
      <c r="BE797" s="9" t="s">
        <v>158</v>
      </c>
      <c r="BF797" s="9" t="s">
        <v>159</v>
      </c>
      <c r="BG797" s="45">
        <v>5.2380827649E10</v>
      </c>
      <c r="BH797" s="45">
        <v>0.0</v>
      </c>
      <c r="BI797" s="9" t="s">
        <v>198</v>
      </c>
      <c r="BJ797" s="45">
        <v>56.67</v>
      </c>
      <c r="BK797" s="46"/>
      <c r="BL797" s="46"/>
      <c r="BM797" s="46"/>
      <c r="BN797" s="46"/>
      <c r="BO797" s="46"/>
      <c r="BP797" s="46"/>
      <c r="BQ797" s="46"/>
      <c r="BR797" s="46"/>
      <c r="BS797" s="51">
        <v>9.1974E11</v>
      </c>
      <c r="BT797" s="46"/>
      <c r="BU797" s="46"/>
      <c r="BV797" s="9" t="s">
        <v>204</v>
      </c>
      <c r="BW797" s="9" t="s">
        <v>204</v>
      </c>
      <c r="BX797" s="9" t="s">
        <v>16001</v>
      </c>
      <c r="BY797" s="46"/>
      <c r="BZ797" s="46"/>
      <c r="CA797" s="9" t="s">
        <v>16001</v>
      </c>
    </row>
    <row r="798" ht="21.0" customHeight="1">
      <c r="A798" s="9" t="s">
        <v>16006</v>
      </c>
      <c r="B798" s="9" t="s">
        <v>16007</v>
      </c>
      <c r="C798" s="9" t="s">
        <v>287</v>
      </c>
      <c r="D798" s="46"/>
      <c r="E798" s="9" t="s">
        <v>121</v>
      </c>
      <c r="F798" s="9" t="s">
        <v>16008</v>
      </c>
      <c r="G798" s="9" t="s">
        <v>123</v>
      </c>
      <c r="H798" s="9" t="s">
        <v>124</v>
      </c>
      <c r="I798" s="45">
        <v>1190.0</v>
      </c>
      <c r="J798" s="45">
        <v>100.0</v>
      </c>
      <c r="K798" s="45">
        <v>56.67</v>
      </c>
      <c r="L798" s="45">
        <v>1290.0</v>
      </c>
      <c r="M798" s="46"/>
      <c r="N798" s="45">
        <v>0.0</v>
      </c>
      <c r="O798" s="9" t="s">
        <v>291</v>
      </c>
      <c r="P798" s="9" t="s">
        <v>16010</v>
      </c>
      <c r="Q798" s="45">
        <v>1.0</v>
      </c>
      <c r="R798" s="9" t="s">
        <v>3361</v>
      </c>
      <c r="S798" s="45">
        <v>1190.0</v>
      </c>
      <c r="T798" s="46"/>
      <c r="U798" s="9" t="s">
        <v>1446</v>
      </c>
      <c r="V798" s="47" t="b">
        <v>1</v>
      </c>
      <c r="W798" s="47" t="b">
        <v>1</v>
      </c>
      <c r="X798" s="9" t="s">
        <v>121</v>
      </c>
      <c r="Y798" s="9" t="s">
        <v>16013</v>
      </c>
      <c r="Z798" s="9" t="s">
        <v>16014</v>
      </c>
      <c r="AA798" s="9" t="s">
        <v>16014</v>
      </c>
      <c r="AB798" s="46"/>
      <c r="AC798" s="46"/>
      <c r="AD798" s="9" t="s">
        <v>16015</v>
      </c>
      <c r="AE798" s="45">
        <v>791001.0</v>
      </c>
      <c r="AF798" s="9" t="s">
        <v>6307</v>
      </c>
      <c r="AG798" s="9" t="s">
        <v>149</v>
      </c>
      <c r="AH798" s="45">
        <v>9.233790551E9</v>
      </c>
      <c r="AI798" s="9" t="s">
        <v>16013</v>
      </c>
      <c r="AJ798" s="9" t="s">
        <v>16014</v>
      </c>
      <c r="AK798" s="9" t="s">
        <v>16014</v>
      </c>
      <c r="AL798" s="46"/>
      <c r="AM798" s="46"/>
      <c r="AN798" s="9" t="s">
        <v>16015</v>
      </c>
      <c r="AO798" s="45">
        <v>791001.0</v>
      </c>
      <c r="AP798" s="9" t="s">
        <v>6307</v>
      </c>
      <c r="AQ798" s="9" t="s">
        <v>149</v>
      </c>
      <c r="AR798" s="45">
        <v>9.233790551E9</v>
      </c>
      <c r="AS798" s="46"/>
      <c r="AT798" s="46"/>
      <c r="AU798" s="46"/>
      <c r="AV798" s="9" t="s">
        <v>306</v>
      </c>
      <c r="AW798" s="46"/>
      <c r="AX798" s="45">
        <v>0.0</v>
      </c>
      <c r="AY798" s="9" t="s">
        <v>154</v>
      </c>
      <c r="AZ798" s="45">
        <v>1290.0</v>
      </c>
      <c r="BA798" s="46"/>
      <c r="BB798" s="46"/>
      <c r="BC798" s="46"/>
      <c r="BD798" s="51">
        <v>1.859E13</v>
      </c>
      <c r="BE798" s="9" t="s">
        <v>14472</v>
      </c>
      <c r="BF798" s="9" t="s">
        <v>159</v>
      </c>
      <c r="BG798" s="45">
        <v>5.2380827649E10</v>
      </c>
      <c r="BH798" s="45">
        <v>0.0</v>
      </c>
      <c r="BI798" s="9" t="s">
        <v>160</v>
      </c>
      <c r="BJ798" s="45">
        <v>56.67</v>
      </c>
      <c r="BK798" s="46"/>
      <c r="BL798" s="46"/>
      <c r="BM798" s="46"/>
      <c r="BN798" s="46"/>
      <c r="BO798" s="46"/>
      <c r="BP798" s="46"/>
      <c r="BQ798" s="46"/>
      <c r="BR798" s="46"/>
      <c r="BS798" s="51">
        <v>9.19234E11</v>
      </c>
      <c r="BT798" s="46"/>
      <c r="BU798" s="46"/>
      <c r="BV798" s="9" t="s">
        <v>6316</v>
      </c>
      <c r="BW798" s="9" t="s">
        <v>6316</v>
      </c>
      <c r="BX798" s="9" t="s">
        <v>16020</v>
      </c>
      <c r="BY798" s="46"/>
      <c r="BZ798" s="46"/>
      <c r="CA798" s="9" t="s">
        <v>16020</v>
      </c>
    </row>
    <row r="799" ht="21.0" customHeight="1">
      <c r="A799" s="9" t="s">
        <v>16022</v>
      </c>
      <c r="B799" s="9" t="s">
        <v>16023</v>
      </c>
      <c r="C799" s="9" t="s">
        <v>287</v>
      </c>
      <c r="D799" s="46"/>
      <c r="E799" s="9" t="s">
        <v>121</v>
      </c>
      <c r="F799" s="9" t="s">
        <v>16024</v>
      </c>
      <c r="G799" s="9" t="s">
        <v>123</v>
      </c>
      <c r="H799" s="9" t="s">
        <v>124</v>
      </c>
      <c r="I799" s="45">
        <v>1299.0</v>
      </c>
      <c r="J799" s="45">
        <v>100.0</v>
      </c>
      <c r="K799" s="45">
        <v>61.86</v>
      </c>
      <c r="L799" s="45">
        <v>1399.0</v>
      </c>
      <c r="M799" s="46"/>
      <c r="N799" s="45">
        <v>0.0</v>
      </c>
      <c r="O799" s="9" t="s">
        <v>291</v>
      </c>
      <c r="P799" s="9" t="s">
        <v>16026</v>
      </c>
      <c r="Q799" s="45">
        <v>1.0</v>
      </c>
      <c r="R799" s="9" t="s">
        <v>16028</v>
      </c>
      <c r="S799" s="45">
        <v>1299.0</v>
      </c>
      <c r="T799" s="46"/>
      <c r="U799" s="9" t="s">
        <v>16029</v>
      </c>
      <c r="V799" s="47" t="b">
        <v>1</v>
      </c>
      <c r="W799" s="47" t="b">
        <v>1</v>
      </c>
      <c r="X799" s="9" t="s">
        <v>121</v>
      </c>
      <c r="Y799" s="9" t="s">
        <v>16031</v>
      </c>
      <c r="Z799" s="9" t="s">
        <v>16032</v>
      </c>
      <c r="AA799" s="9" t="s">
        <v>16032</v>
      </c>
      <c r="AB799" s="46"/>
      <c r="AC799" s="46"/>
      <c r="AD799" s="9" t="s">
        <v>2095</v>
      </c>
      <c r="AE799" s="45">
        <v>302018.0</v>
      </c>
      <c r="AF799" s="9" t="s">
        <v>1222</v>
      </c>
      <c r="AG799" s="9" t="s">
        <v>149</v>
      </c>
      <c r="AH799" s="45">
        <v>9.549123583E9</v>
      </c>
      <c r="AI799" s="9" t="s">
        <v>16031</v>
      </c>
      <c r="AJ799" s="9" t="s">
        <v>16032</v>
      </c>
      <c r="AK799" s="9" t="s">
        <v>16032</v>
      </c>
      <c r="AL799" s="46"/>
      <c r="AM799" s="46"/>
      <c r="AN799" s="9" t="s">
        <v>2095</v>
      </c>
      <c r="AO799" s="45">
        <v>302018.0</v>
      </c>
      <c r="AP799" s="9" t="s">
        <v>1222</v>
      </c>
      <c r="AQ799" s="9" t="s">
        <v>149</v>
      </c>
      <c r="AR799" s="45">
        <v>9.549123583E9</v>
      </c>
      <c r="AS799" s="9" t="s">
        <v>8676</v>
      </c>
      <c r="AT799" s="46"/>
      <c r="AU799" s="46"/>
      <c r="AV799" s="9" t="s">
        <v>306</v>
      </c>
      <c r="AW799" s="46"/>
      <c r="AX799" s="45">
        <v>0.0</v>
      </c>
      <c r="AY799" s="9" t="s">
        <v>154</v>
      </c>
      <c r="AZ799" s="45">
        <v>1399.0</v>
      </c>
      <c r="BA799" s="46"/>
      <c r="BB799" s="46"/>
      <c r="BC799" s="46"/>
      <c r="BD799" s="51">
        <v>1.85902E13</v>
      </c>
      <c r="BE799" s="9" t="s">
        <v>3418</v>
      </c>
      <c r="BF799" s="9" t="s">
        <v>159</v>
      </c>
      <c r="BG799" s="45">
        <v>5.2380827649E10</v>
      </c>
      <c r="BH799" s="45">
        <v>0.0</v>
      </c>
      <c r="BI799" s="9" t="s">
        <v>160</v>
      </c>
      <c r="BJ799" s="45">
        <v>61.86</v>
      </c>
      <c r="BK799" s="46"/>
      <c r="BL799" s="46"/>
      <c r="BM799" s="46"/>
      <c r="BN799" s="46"/>
      <c r="BO799" s="46"/>
      <c r="BP799" s="46"/>
      <c r="BQ799" s="46"/>
      <c r="BR799" s="46"/>
      <c r="BS799" s="51">
        <v>9.19549E11</v>
      </c>
      <c r="BT799" s="46"/>
      <c r="BU799" s="46"/>
      <c r="BV799" s="9" t="s">
        <v>1227</v>
      </c>
      <c r="BW799" s="9" t="s">
        <v>1227</v>
      </c>
      <c r="BX799" s="9" t="s">
        <v>16042</v>
      </c>
      <c r="BY799" s="46"/>
      <c r="BZ799" s="46"/>
      <c r="CA799" s="9" t="s">
        <v>16042</v>
      </c>
    </row>
    <row r="800" ht="21.0" customHeight="1">
      <c r="A800" s="9" t="s">
        <v>16043</v>
      </c>
      <c r="B800" s="9" t="s">
        <v>16044</v>
      </c>
      <c r="C800" s="9" t="s">
        <v>287</v>
      </c>
      <c r="D800" s="46"/>
      <c r="E800" s="9" t="s">
        <v>121</v>
      </c>
      <c r="F800" s="9" t="s">
        <v>16046</v>
      </c>
      <c r="G800" s="9" t="s">
        <v>123</v>
      </c>
      <c r="H800" s="9" t="s">
        <v>124</v>
      </c>
      <c r="I800" s="45">
        <v>1190.0</v>
      </c>
      <c r="J800" s="45">
        <v>100.0</v>
      </c>
      <c r="K800" s="45">
        <v>56.67</v>
      </c>
      <c r="L800" s="45">
        <v>1290.0</v>
      </c>
      <c r="M800" s="46"/>
      <c r="N800" s="45">
        <v>0.0</v>
      </c>
      <c r="O800" s="9" t="s">
        <v>291</v>
      </c>
      <c r="P800" s="9" t="s">
        <v>16047</v>
      </c>
      <c r="Q800" s="45">
        <v>1.0</v>
      </c>
      <c r="R800" s="9" t="s">
        <v>1237</v>
      </c>
      <c r="S800" s="45">
        <v>1190.0</v>
      </c>
      <c r="T800" s="46"/>
      <c r="U800" s="9" t="s">
        <v>745</v>
      </c>
      <c r="V800" s="47" t="b">
        <v>1</v>
      </c>
      <c r="W800" s="47" t="b">
        <v>1</v>
      </c>
      <c r="X800" s="9" t="s">
        <v>121</v>
      </c>
      <c r="Y800" s="9" t="s">
        <v>16050</v>
      </c>
      <c r="Z800" s="9" t="s">
        <v>16051</v>
      </c>
      <c r="AA800" s="9" t="s">
        <v>16051</v>
      </c>
      <c r="AB800" s="46"/>
      <c r="AC800" s="46"/>
      <c r="AD800" s="9" t="s">
        <v>897</v>
      </c>
      <c r="AE800" s="45">
        <v>500005.0</v>
      </c>
      <c r="AF800" s="9" t="s">
        <v>228</v>
      </c>
      <c r="AG800" s="9" t="s">
        <v>149</v>
      </c>
      <c r="AH800" s="45">
        <v>9.014899032E9</v>
      </c>
      <c r="AI800" s="9" t="s">
        <v>16050</v>
      </c>
      <c r="AJ800" s="9" t="s">
        <v>16051</v>
      </c>
      <c r="AK800" s="9" t="s">
        <v>16051</v>
      </c>
      <c r="AL800" s="46"/>
      <c r="AM800" s="46"/>
      <c r="AN800" s="9" t="s">
        <v>897</v>
      </c>
      <c r="AO800" s="45">
        <v>500005.0</v>
      </c>
      <c r="AP800" s="9" t="s">
        <v>228</v>
      </c>
      <c r="AQ800" s="9" t="s">
        <v>149</v>
      </c>
      <c r="AR800" s="45">
        <v>9.014899032E9</v>
      </c>
      <c r="AS800" s="46"/>
      <c r="AT800" s="46"/>
      <c r="AU800" s="46"/>
      <c r="AV800" s="9" t="s">
        <v>306</v>
      </c>
      <c r="AW800" s="46"/>
      <c r="AX800" s="45">
        <v>0.0</v>
      </c>
      <c r="AY800" s="9" t="s">
        <v>154</v>
      </c>
      <c r="AZ800" s="45">
        <v>1290.0</v>
      </c>
      <c r="BA800" s="46"/>
      <c r="BB800" s="46"/>
      <c r="BC800" s="46"/>
      <c r="BD800" s="51">
        <v>1.85907E13</v>
      </c>
      <c r="BE800" s="9" t="s">
        <v>727</v>
      </c>
      <c r="BF800" s="9" t="s">
        <v>159</v>
      </c>
      <c r="BG800" s="45">
        <v>5.2380827649E10</v>
      </c>
      <c r="BH800" s="45">
        <v>0.0</v>
      </c>
      <c r="BI800" s="9" t="s">
        <v>160</v>
      </c>
      <c r="BJ800" s="45">
        <v>56.67</v>
      </c>
      <c r="BK800" s="46"/>
      <c r="BL800" s="46"/>
      <c r="BM800" s="46"/>
      <c r="BN800" s="46"/>
      <c r="BO800" s="46"/>
      <c r="BP800" s="46"/>
      <c r="BQ800" s="46"/>
      <c r="BR800" s="46"/>
      <c r="BS800" s="51">
        <v>9.19015E11</v>
      </c>
      <c r="BT800" s="46"/>
      <c r="BU800" s="46"/>
      <c r="BV800" s="9" t="s">
        <v>238</v>
      </c>
      <c r="BW800" s="9" t="s">
        <v>238</v>
      </c>
      <c r="BX800" s="9" t="s">
        <v>16055</v>
      </c>
      <c r="BY800" s="46"/>
      <c r="BZ800" s="46"/>
      <c r="CA800" s="9" t="s">
        <v>16055</v>
      </c>
    </row>
    <row r="801" ht="21.0" customHeight="1">
      <c r="A801" s="9" t="s">
        <v>16056</v>
      </c>
      <c r="B801" s="9" t="s">
        <v>16057</v>
      </c>
      <c r="C801" s="9" t="s">
        <v>287</v>
      </c>
      <c r="D801" s="46"/>
      <c r="E801" s="9" t="s">
        <v>121</v>
      </c>
      <c r="F801" s="9" t="s">
        <v>16058</v>
      </c>
      <c r="G801" s="9" t="s">
        <v>123</v>
      </c>
      <c r="H801" s="9" t="s">
        <v>124</v>
      </c>
      <c r="I801" s="45">
        <v>1190.0</v>
      </c>
      <c r="J801" s="45">
        <v>100.0</v>
      </c>
      <c r="K801" s="45">
        <v>56.67</v>
      </c>
      <c r="L801" s="45">
        <v>1290.0</v>
      </c>
      <c r="M801" s="46"/>
      <c r="N801" s="45">
        <v>0.0</v>
      </c>
      <c r="O801" s="9" t="s">
        <v>291</v>
      </c>
      <c r="P801" s="9" t="s">
        <v>16060</v>
      </c>
      <c r="Q801" s="45">
        <v>1.0</v>
      </c>
      <c r="R801" s="9" t="s">
        <v>1317</v>
      </c>
      <c r="S801" s="45">
        <v>1190.0</v>
      </c>
      <c r="T801" s="46"/>
      <c r="U801" s="9" t="s">
        <v>1319</v>
      </c>
      <c r="V801" s="47" t="b">
        <v>1</v>
      </c>
      <c r="W801" s="47" t="b">
        <v>1</v>
      </c>
      <c r="X801" s="9" t="s">
        <v>121</v>
      </c>
      <c r="Y801" s="9" t="s">
        <v>16062</v>
      </c>
      <c r="Z801" s="9" t="s">
        <v>16064</v>
      </c>
      <c r="AA801" s="9" t="s">
        <v>16064</v>
      </c>
      <c r="AB801" s="46"/>
      <c r="AC801" s="46"/>
      <c r="AD801" s="9" t="s">
        <v>897</v>
      </c>
      <c r="AE801" s="45">
        <v>500072.0</v>
      </c>
      <c r="AF801" s="9" t="s">
        <v>228</v>
      </c>
      <c r="AG801" s="9" t="s">
        <v>149</v>
      </c>
      <c r="AH801" s="45">
        <v>7.386771085E9</v>
      </c>
      <c r="AI801" s="9" t="s">
        <v>16062</v>
      </c>
      <c r="AJ801" s="9" t="s">
        <v>16064</v>
      </c>
      <c r="AK801" s="9" t="s">
        <v>16064</v>
      </c>
      <c r="AL801" s="46"/>
      <c r="AM801" s="46"/>
      <c r="AN801" s="9" t="s">
        <v>897</v>
      </c>
      <c r="AO801" s="45">
        <v>500072.0</v>
      </c>
      <c r="AP801" s="9" t="s">
        <v>228</v>
      </c>
      <c r="AQ801" s="9" t="s">
        <v>149</v>
      </c>
      <c r="AR801" s="45">
        <v>7.386771085E9</v>
      </c>
      <c r="AS801" s="9" t="s">
        <v>943</v>
      </c>
      <c r="AT801" s="46"/>
      <c r="AU801" s="46"/>
      <c r="AV801" s="9" t="s">
        <v>306</v>
      </c>
      <c r="AW801" s="46"/>
      <c r="AX801" s="45">
        <v>0.0</v>
      </c>
      <c r="AY801" s="9" t="s">
        <v>154</v>
      </c>
      <c r="AZ801" s="45">
        <v>1290.0</v>
      </c>
      <c r="BA801" s="46"/>
      <c r="BB801" s="46"/>
      <c r="BC801" s="46"/>
      <c r="BD801" s="51">
        <v>1.85912E13</v>
      </c>
      <c r="BE801" s="9" t="s">
        <v>1121</v>
      </c>
      <c r="BF801" s="9" t="s">
        <v>159</v>
      </c>
      <c r="BG801" s="45">
        <v>5.2380827649E10</v>
      </c>
      <c r="BH801" s="45">
        <v>0.0</v>
      </c>
      <c r="BI801" s="9" t="s">
        <v>160</v>
      </c>
      <c r="BJ801" s="45">
        <v>56.67</v>
      </c>
      <c r="BK801" s="46"/>
      <c r="BL801" s="46"/>
      <c r="BM801" s="46"/>
      <c r="BN801" s="46"/>
      <c r="BO801" s="46"/>
      <c r="BP801" s="46"/>
      <c r="BQ801" s="46"/>
      <c r="BR801" s="46"/>
      <c r="BS801" s="51">
        <v>9.17387E11</v>
      </c>
      <c r="BT801" s="46"/>
      <c r="BU801" s="46"/>
      <c r="BV801" s="9" t="s">
        <v>238</v>
      </c>
      <c r="BW801" s="9" t="s">
        <v>238</v>
      </c>
      <c r="BX801" s="9" t="s">
        <v>16070</v>
      </c>
      <c r="BY801" s="46"/>
      <c r="BZ801" s="46"/>
      <c r="CA801" s="9" t="s">
        <v>16070</v>
      </c>
    </row>
    <row r="802" ht="21.0" customHeight="1">
      <c r="A802" s="9" t="s">
        <v>16071</v>
      </c>
      <c r="B802" s="9" t="s">
        <v>16072</v>
      </c>
      <c r="C802" s="9" t="s">
        <v>119</v>
      </c>
      <c r="D802" s="9" t="s">
        <v>16073</v>
      </c>
      <c r="E802" s="9" t="s">
        <v>121</v>
      </c>
      <c r="F802" s="9" t="s">
        <v>16075</v>
      </c>
      <c r="G802" s="9" t="s">
        <v>123</v>
      </c>
      <c r="H802" s="9" t="s">
        <v>124</v>
      </c>
      <c r="I802" s="45">
        <v>1053.55</v>
      </c>
      <c r="J802" s="45">
        <v>0.0</v>
      </c>
      <c r="K802" s="45">
        <v>50.17</v>
      </c>
      <c r="L802" s="45">
        <v>1053.55</v>
      </c>
      <c r="M802" s="9" t="s">
        <v>131</v>
      </c>
      <c r="N802" s="45">
        <v>55.45</v>
      </c>
      <c r="O802" s="9" t="s">
        <v>134</v>
      </c>
      <c r="P802" s="9" t="s">
        <v>16077</v>
      </c>
      <c r="Q802" s="45">
        <v>1.0</v>
      </c>
      <c r="R802" s="9" t="s">
        <v>1335</v>
      </c>
      <c r="S802" s="45">
        <v>1109.0</v>
      </c>
      <c r="T802" s="46"/>
      <c r="U802" s="9" t="s">
        <v>821</v>
      </c>
      <c r="V802" s="47" t="b">
        <v>1</v>
      </c>
      <c r="W802" s="47" t="b">
        <v>1</v>
      </c>
      <c r="X802" s="9" t="s">
        <v>121</v>
      </c>
      <c r="Y802" s="9" t="s">
        <v>16079</v>
      </c>
      <c r="Z802" s="9" t="s">
        <v>16080</v>
      </c>
      <c r="AA802" s="9" t="s">
        <v>16080</v>
      </c>
      <c r="AB802" s="46"/>
      <c r="AC802" s="46"/>
      <c r="AD802" s="9" t="s">
        <v>1198</v>
      </c>
      <c r="AE802" s="45">
        <v>560099.0</v>
      </c>
      <c r="AF802" s="9" t="s">
        <v>184</v>
      </c>
      <c r="AG802" s="9" t="s">
        <v>149</v>
      </c>
      <c r="AH802" s="45">
        <v>6.360282321E9</v>
      </c>
      <c r="AI802" s="9" t="s">
        <v>16079</v>
      </c>
      <c r="AJ802" s="9" t="s">
        <v>16080</v>
      </c>
      <c r="AK802" s="9" t="s">
        <v>16080</v>
      </c>
      <c r="AL802" s="46"/>
      <c r="AM802" s="46"/>
      <c r="AN802" s="9" t="s">
        <v>1198</v>
      </c>
      <c r="AO802" s="45">
        <v>560099.0</v>
      </c>
      <c r="AP802" s="9" t="s">
        <v>184</v>
      </c>
      <c r="AQ802" s="9" t="s">
        <v>149</v>
      </c>
      <c r="AR802" s="45">
        <v>6.360282321E9</v>
      </c>
      <c r="AS802" s="46"/>
      <c r="AT802" s="46"/>
      <c r="AU802" s="46"/>
      <c r="AV802" s="9" t="s">
        <v>152</v>
      </c>
      <c r="AW802" s="9" t="s">
        <v>16083</v>
      </c>
      <c r="AX802" s="45">
        <v>0.0</v>
      </c>
      <c r="AY802" s="9" t="s">
        <v>154</v>
      </c>
      <c r="AZ802" s="45">
        <v>0.0</v>
      </c>
      <c r="BA802" s="46"/>
      <c r="BB802" s="46"/>
      <c r="BC802" s="46"/>
      <c r="BD802" s="51">
        <v>1.85915E13</v>
      </c>
      <c r="BE802" s="9" t="s">
        <v>158</v>
      </c>
      <c r="BF802" s="9" t="s">
        <v>159</v>
      </c>
      <c r="BG802" s="45">
        <v>5.2380827649E10</v>
      </c>
      <c r="BH802" s="45">
        <v>0.0</v>
      </c>
      <c r="BI802" s="9" t="s">
        <v>198</v>
      </c>
      <c r="BJ802" s="45">
        <v>50.17</v>
      </c>
      <c r="BK802" s="46"/>
      <c r="BL802" s="46"/>
      <c r="BM802" s="46"/>
      <c r="BN802" s="46"/>
      <c r="BO802" s="46"/>
      <c r="BP802" s="46"/>
      <c r="BQ802" s="46"/>
      <c r="BR802" s="46"/>
      <c r="BS802" s="51">
        <v>9.1636E11</v>
      </c>
      <c r="BT802" s="46"/>
      <c r="BU802" s="46"/>
      <c r="BV802" s="9" t="s">
        <v>204</v>
      </c>
      <c r="BW802" s="9" t="s">
        <v>204</v>
      </c>
      <c r="BX802" s="9" t="s">
        <v>16083</v>
      </c>
      <c r="BY802" s="46"/>
      <c r="BZ802" s="46"/>
      <c r="CA802" s="9" t="s">
        <v>16083</v>
      </c>
    </row>
    <row r="803" ht="21.0" customHeight="1">
      <c r="A803" s="9" t="s">
        <v>16087</v>
      </c>
      <c r="B803" s="9" t="s">
        <v>10608</v>
      </c>
      <c r="C803" s="9" t="s">
        <v>287</v>
      </c>
      <c r="D803" s="46"/>
      <c r="E803" s="9" t="s">
        <v>384</v>
      </c>
      <c r="F803" s="46"/>
      <c r="G803" s="9" t="s">
        <v>123</v>
      </c>
      <c r="H803" s="9" t="s">
        <v>124</v>
      </c>
      <c r="I803" s="45">
        <v>1190.0</v>
      </c>
      <c r="J803" s="45">
        <v>100.0</v>
      </c>
      <c r="K803" s="45">
        <v>56.67</v>
      </c>
      <c r="L803" s="45">
        <v>1290.0</v>
      </c>
      <c r="M803" s="46"/>
      <c r="N803" s="45">
        <v>0.0</v>
      </c>
      <c r="O803" s="9" t="s">
        <v>291</v>
      </c>
      <c r="P803" s="9" t="s">
        <v>16090</v>
      </c>
      <c r="Q803" s="45">
        <v>1.0</v>
      </c>
      <c r="R803" s="9" t="s">
        <v>1237</v>
      </c>
      <c r="S803" s="45">
        <v>1190.0</v>
      </c>
      <c r="T803" s="46"/>
      <c r="U803" s="9" t="s">
        <v>745</v>
      </c>
      <c r="V803" s="47" t="b">
        <v>1</v>
      </c>
      <c r="W803" s="47" t="b">
        <v>1</v>
      </c>
      <c r="X803" s="9" t="s">
        <v>287</v>
      </c>
      <c r="Y803" s="9" t="s">
        <v>10618</v>
      </c>
      <c r="Z803" s="9" t="s">
        <v>10619</v>
      </c>
      <c r="AA803" s="9" t="s">
        <v>10619</v>
      </c>
      <c r="AB803" s="46"/>
      <c r="AC803" s="46"/>
      <c r="AD803" s="9" t="s">
        <v>7164</v>
      </c>
      <c r="AE803" s="45">
        <v>800023.0</v>
      </c>
      <c r="AF803" s="9" t="s">
        <v>255</v>
      </c>
      <c r="AG803" s="9" t="s">
        <v>149</v>
      </c>
      <c r="AH803" s="45">
        <v>9.060494535E9</v>
      </c>
      <c r="AI803" s="9" t="s">
        <v>10618</v>
      </c>
      <c r="AJ803" s="9" t="s">
        <v>10619</v>
      </c>
      <c r="AK803" s="9" t="s">
        <v>10619</v>
      </c>
      <c r="AL803" s="46"/>
      <c r="AM803" s="46"/>
      <c r="AN803" s="9" t="s">
        <v>7164</v>
      </c>
      <c r="AO803" s="45">
        <v>800023.0</v>
      </c>
      <c r="AP803" s="9" t="s">
        <v>255</v>
      </c>
      <c r="AQ803" s="9" t="s">
        <v>149</v>
      </c>
      <c r="AR803" s="45">
        <v>9.060494535E9</v>
      </c>
      <c r="AS803" s="46"/>
      <c r="AT803" s="46"/>
      <c r="AU803" s="9" t="s">
        <v>16094</v>
      </c>
      <c r="AV803" s="9" t="s">
        <v>306</v>
      </c>
      <c r="AW803" s="46"/>
      <c r="AX803" s="45">
        <v>0.0</v>
      </c>
      <c r="AY803" s="9" t="s">
        <v>154</v>
      </c>
      <c r="AZ803" s="45">
        <v>1290.0</v>
      </c>
      <c r="BA803" s="46"/>
      <c r="BB803" s="46"/>
      <c r="BC803" s="46"/>
      <c r="BD803" s="51">
        <v>1.85917E13</v>
      </c>
      <c r="BE803" s="9" t="s">
        <v>2790</v>
      </c>
      <c r="BF803" s="9" t="s">
        <v>159</v>
      </c>
      <c r="BG803" s="45">
        <v>5.2380827649E10</v>
      </c>
      <c r="BH803" s="45">
        <v>0.0</v>
      </c>
      <c r="BI803" s="9" t="s">
        <v>160</v>
      </c>
      <c r="BJ803" s="45">
        <v>56.67</v>
      </c>
      <c r="BK803" s="46"/>
      <c r="BL803" s="46"/>
      <c r="BM803" s="46"/>
      <c r="BN803" s="46"/>
      <c r="BO803" s="46"/>
      <c r="BP803" s="46"/>
      <c r="BQ803" s="46"/>
      <c r="BR803" s="46"/>
      <c r="BS803" s="51">
        <v>9.1906E11</v>
      </c>
      <c r="BT803" s="46"/>
      <c r="BU803" s="46"/>
      <c r="BV803" s="9" t="s">
        <v>267</v>
      </c>
      <c r="BW803" s="9" t="s">
        <v>267</v>
      </c>
      <c r="BX803" s="9" t="s">
        <v>16098</v>
      </c>
      <c r="BY803" s="46"/>
      <c r="BZ803" s="46"/>
      <c r="CA803" s="9" t="s">
        <v>16098</v>
      </c>
    </row>
    <row r="804" ht="21.0" customHeight="1">
      <c r="A804" s="9" t="s">
        <v>16100</v>
      </c>
      <c r="B804" s="9" t="s">
        <v>2564</v>
      </c>
      <c r="C804" s="9" t="s">
        <v>119</v>
      </c>
      <c r="D804" s="9" t="s">
        <v>16101</v>
      </c>
      <c r="E804" s="9" t="s">
        <v>121</v>
      </c>
      <c r="F804" s="9" t="s">
        <v>16102</v>
      </c>
      <c r="G804" s="9" t="s">
        <v>123</v>
      </c>
      <c r="H804" s="9" t="s">
        <v>124</v>
      </c>
      <c r="I804" s="45">
        <v>1840.0</v>
      </c>
      <c r="J804" s="45">
        <v>0.0</v>
      </c>
      <c r="K804" s="45">
        <v>87.62</v>
      </c>
      <c r="L804" s="45">
        <v>1840.0</v>
      </c>
      <c r="M804" s="46"/>
      <c r="N804" s="45">
        <v>0.0</v>
      </c>
      <c r="O804" s="9" t="s">
        <v>134</v>
      </c>
      <c r="P804" s="9" t="s">
        <v>16101</v>
      </c>
      <c r="Q804" s="45">
        <v>1.0</v>
      </c>
      <c r="R804" s="9" t="s">
        <v>16106</v>
      </c>
      <c r="S804" s="45">
        <v>1840.0</v>
      </c>
      <c r="T804" s="46"/>
      <c r="U804" s="9" t="s">
        <v>16107</v>
      </c>
      <c r="V804" s="47" t="b">
        <v>1</v>
      </c>
      <c r="W804" s="47" t="b">
        <v>1</v>
      </c>
      <c r="X804" s="9" t="s">
        <v>121</v>
      </c>
      <c r="Y804" s="9" t="s">
        <v>2574</v>
      </c>
      <c r="Z804" s="9" t="s">
        <v>2575</v>
      </c>
      <c r="AA804" s="9" t="s">
        <v>2575</v>
      </c>
      <c r="AB804" s="46"/>
      <c r="AC804" s="46"/>
      <c r="AD804" s="9" t="s">
        <v>181</v>
      </c>
      <c r="AE804" s="45">
        <v>560100.0</v>
      </c>
      <c r="AF804" s="9" t="s">
        <v>184</v>
      </c>
      <c r="AG804" s="9" t="s">
        <v>149</v>
      </c>
      <c r="AH804" s="45">
        <v>9.59754768E9</v>
      </c>
      <c r="AI804" s="9" t="s">
        <v>2574</v>
      </c>
      <c r="AJ804" s="9" t="s">
        <v>2575</v>
      </c>
      <c r="AK804" s="9" t="s">
        <v>2575</v>
      </c>
      <c r="AL804" s="46"/>
      <c r="AM804" s="46"/>
      <c r="AN804" s="9" t="s">
        <v>181</v>
      </c>
      <c r="AO804" s="45">
        <v>560100.0</v>
      </c>
      <c r="AP804" s="9" t="s">
        <v>184</v>
      </c>
      <c r="AQ804" s="9" t="s">
        <v>149</v>
      </c>
      <c r="AR804" s="45">
        <v>9.59754768E9</v>
      </c>
      <c r="AS804" s="46"/>
      <c r="AT804" s="46"/>
      <c r="AU804" s="46"/>
      <c r="AV804" s="9" t="s">
        <v>152</v>
      </c>
      <c r="AW804" s="9" t="s">
        <v>16112</v>
      </c>
      <c r="AX804" s="45">
        <v>0.0</v>
      </c>
      <c r="AY804" s="9" t="s">
        <v>154</v>
      </c>
      <c r="AZ804" s="45">
        <v>0.0</v>
      </c>
      <c r="BA804" s="46"/>
      <c r="BB804" s="46"/>
      <c r="BC804" s="46"/>
      <c r="BD804" s="51">
        <v>1.85919E13</v>
      </c>
      <c r="BE804" s="9" t="s">
        <v>158</v>
      </c>
      <c r="BF804" s="9" t="s">
        <v>159</v>
      </c>
      <c r="BG804" s="45">
        <v>5.2380827649E10</v>
      </c>
      <c r="BH804" s="45">
        <v>0.0</v>
      </c>
      <c r="BI804" s="9" t="s">
        <v>198</v>
      </c>
      <c r="BJ804" s="45">
        <v>87.62</v>
      </c>
      <c r="BK804" s="46"/>
      <c r="BL804" s="46"/>
      <c r="BM804" s="46"/>
      <c r="BN804" s="46"/>
      <c r="BO804" s="46"/>
      <c r="BP804" s="46"/>
      <c r="BQ804" s="46"/>
      <c r="BR804" s="46"/>
      <c r="BS804" s="51">
        <v>9.19598E11</v>
      </c>
      <c r="BT804" s="46"/>
      <c r="BU804" s="46"/>
      <c r="BV804" s="9" t="s">
        <v>204</v>
      </c>
      <c r="BW804" s="9" t="s">
        <v>204</v>
      </c>
      <c r="BX804" s="9" t="s">
        <v>16112</v>
      </c>
      <c r="BY804" s="46"/>
      <c r="BZ804" s="46"/>
      <c r="CA804" s="9" t="s">
        <v>16112</v>
      </c>
    </row>
    <row r="805" ht="21.0" customHeight="1">
      <c r="A805" s="9" t="s">
        <v>16113</v>
      </c>
      <c r="B805" s="9" t="s">
        <v>16114</v>
      </c>
      <c r="C805" s="9" t="s">
        <v>287</v>
      </c>
      <c r="D805" s="46"/>
      <c r="E805" s="9" t="s">
        <v>121</v>
      </c>
      <c r="F805" s="9" t="s">
        <v>16116</v>
      </c>
      <c r="G805" s="9" t="s">
        <v>123</v>
      </c>
      <c r="H805" s="9" t="s">
        <v>124</v>
      </c>
      <c r="I805" s="45">
        <v>1190.0</v>
      </c>
      <c r="J805" s="45">
        <v>100.0</v>
      </c>
      <c r="K805" s="45">
        <v>56.67</v>
      </c>
      <c r="L805" s="45">
        <v>1290.0</v>
      </c>
      <c r="M805" s="46"/>
      <c r="N805" s="45">
        <v>0.0</v>
      </c>
      <c r="O805" s="9" t="s">
        <v>291</v>
      </c>
      <c r="P805" s="9" t="s">
        <v>16117</v>
      </c>
      <c r="Q805" s="45">
        <v>1.0</v>
      </c>
      <c r="R805" s="9" t="s">
        <v>4883</v>
      </c>
      <c r="S805" s="45">
        <v>1190.0</v>
      </c>
      <c r="T805" s="46"/>
      <c r="U805" s="9" t="s">
        <v>495</v>
      </c>
      <c r="V805" s="47" t="b">
        <v>1</v>
      </c>
      <c r="W805" s="47" t="b">
        <v>1</v>
      </c>
      <c r="X805" s="9" t="s">
        <v>121</v>
      </c>
      <c r="Y805" s="9" t="s">
        <v>16119</v>
      </c>
      <c r="Z805" s="9" t="s">
        <v>16120</v>
      </c>
      <c r="AA805" s="9" t="s">
        <v>16120</v>
      </c>
      <c r="AB805" s="46"/>
      <c r="AC805" s="46"/>
      <c r="AD805" s="9" t="s">
        <v>16121</v>
      </c>
      <c r="AE805" s="45">
        <v>756020.0</v>
      </c>
      <c r="AF805" s="9" t="s">
        <v>1281</v>
      </c>
      <c r="AG805" s="9" t="s">
        <v>149</v>
      </c>
      <c r="AH805" s="45">
        <v>8.249929114E9</v>
      </c>
      <c r="AI805" s="9" t="s">
        <v>16119</v>
      </c>
      <c r="AJ805" s="9" t="s">
        <v>16120</v>
      </c>
      <c r="AK805" s="9" t="s">
        <v>16120</v>
      </c>
      <c r="AL805" s="46"/>
      <c r="AM805" s="46"/>
      <c r="AN805" s="9" t="s">
        <v>16121</v>
      </c>
      <c r="AO805" s="45">
        <v>756020.0</v>
      </c>
      <c r="AP805" s="9" t="s">
        <v>1281</v>
      </c>
      <c r="AQ805" s="9" t="s">
        <v>149</v>
      </c>
      <c r="AR805" s="45">
        <v>8.249929114E9</v>
      </c>
      <c r="AS805" s="9" t="s">
        <v>943</v>
      </c>
      <c r="AT805" s="46"/>
      <c r="AU805" s="46"/>
      <c r="AV805" s="9" t="s">
        <v>306</v>
      </c>
      <c r="AW805" s="46"/>
      <c r="AX805" s="45">
        <v>0.0</v>
      </c>
      <c r="AY805" s="9" t="s">
        <v>154</v>
      </c>
      <c r="AZ805" s="45">
        <v>1290.0</v>
      </c>
      <c r="BA805" s="46"/>
      <c r="BB805" s="46"/>
      <c r="BC805" s="46"/>
      <c r="BD805" s="51">
        <v>1.85925E13</v>
      </c>
      <c r="BE805" s="9" t="s">
        <v>727</v>
      </c>
      <c r="BF805" s="9" t="s">
        <v>159</v>
      </c>
      <c r="BG805" s="45">
        <v>5.2380827649E10</v>
      </c>
      <c r="BH805" s="45">
        <v>0.0</v>
      </c>
      <c r="BI805" s="9" t="s">
        <v>160</v>
      </c>
      <c r="BJ805" s="45">
        <v>56.67</v>
      </c>
      <c r="BK805" s="46"/>
      <c r="BL805" s="46"/>
      <c r="BM805" s="46"/>
      <c r="BN805" s="46"/>
      <c r="BO805" s="46"/>
      <c r="BP805" s="46"/>
      <c r="BQ805" s="46"/>
      <c r="BR805" s="46"/>
      <c r="BS805" s="51">
        <v>9.1825E11</v>
      </c>
      <c r="BT805" s="46"/>
      <c r="BU805" s="46"/>
      <c r="BV805" s="9" t="s">
        <v>1289</v>
      </c>
      <c r="BW805" s="9" t="s">
        <v>1289</v>
      </c>
      <c r="BX805" s="9" t="s">
        <v>16125</v>
      </c>
      <c r="BY805" s="46"/>
      <c r="BZ805" s="46"/>
      <c r="CA805" s="9" t="s">
        <v>16125</v>
      </c>
    </row>
    <row r="806" ht="21.0" customHeight="1">
      <c r="A806" s="9" t="s">
        <v>16127</v>
      </c>
      <c r="B806" s="9" t="s">
        <v>1719</v>
      </c>
      <c r="C806" s="9" t="s">
        <v>287</v>
      </c>
      <c r="D806" s="46"/>
      <c r="E806" s="9" t="s">
        <v>121</v>
      </c>
      <c r="F806" s="9" t="s">
        <v>16128</v>
      </c>
      <c r="G806" s="9" t="s">
        <v>123</v>
      </c>
      <c r="H806" s="9" t="s">
        <v>124</v>
      </c>
      <c r="I806" s="45">
        <v>1190.0</v>
      </c>
      <c r="J806" s="45">
        <v>100.0</v>
      </c>
      <c r="K806" s="45">
        <v>56.67</v>
      </c>
      <c r="L806" s="45">
        <v>1290.0</v>
      </c>
      <c r="M806" s="46"/>
      <c r="N806" s="45">
        <v>0.0</v>
      </c>
      <c r="O806" s="9" t="s">
        <v>291</v>
      </c>
      <c r="P806" s="9" t="s">
        <v>16130</v>
      </c>
      <c r="Q806" s="45">
        <v>1.0</v>
      </c>
      <c r="R806" s="9" t="s">
        <v>995</v>
      </c>
      <c r="S806" s="45">
        <v>1190.0</v>
      </c>
      <c r="T806" s="46"/>
      <c r="U806" s="9" t="s">
        <v>996</v>
      </c>
      <c r="V806" s="47" t="b">
        <v>1</v>
      </c>
      <c r="W806" s="47" t="b">
        <v>1</v>
      </c>
      <c r="X806" s="9" t="s">
        <v>121</v>
      </c>
      <c r="Y806" s="9" t="s">
        <v>561</v>
      </c>
      <c r="Z806" s="9" t="s">
        <v>1722</v>
      </c>
      <c r="AA806" s="9" t="s">
        <v>1722</v>
      </c>
      <c r="AB806" s="46"/>
      <c r="AC806" s="46"/>
      <c r="AD806" s="9" t="s">
        <v>1723</v>
      </c>
      <c r="AE806" s="45">
        <v>521178.0</v>
      </c>
      <c r="AF806" s="9" t="s">
        <v>844</v>
      </c>
      <c r="AG806" s="9" t="s">
        <v>149</v>
      </c>
      <c r="AH806" s="45">
        <v>9.948386737E9</v>
      </c>
      <c r="AI806" s="9" t="s">
        <v>561</v>
      </c>
      <c r="AJ806" s="9" t="s">
        <v>1722</v>
      </c>
      <c r="AK806" s="9" t="s">
        <v>1722</v>
      </c>
      <c r="AL806" s="46"/>
      <c r="AM806" s="46"/>
      <c r="AN806" s="9" t="s">
        <v>1723</v>
      </c>
      <c r="AO806" s="45">
        <v>521178.0</v>
      </c>
      <c r="AP806" s="9" t="s">
        <v>844</v>
      </c>
      <c r="AQ806" s="9" t="s">
        <v>149</v>
      </c>
      <c r="AR806" s="45">
        <v>9.948386737E9</v>
      </c>
      <c r="AS806" s="9" t="s">
        <v>943</v>
      </c>
      <c r="AT806" s="46"/>
      <c r="AU806" s="46"/>
      <c r="AV806" s="9" t="s">
        <v>306</v>
      </c>
      <c r="AW806" s="46"/>
      <c r="AX806" s="45">
        <v>0.0</v>
      </c>
      <c r="AY806" s="9" t="s">
        <v>154</v>
      </c>
      <c r="AZ806" s="45">
        <v>1290.0</v>
      </c>
      <c r="BA806" s="46"/>
      <c r="BB806" s="46"/>
      <c r="BC806" s="46"/>
      <c r="BD806" s="51">
        <v>1.85928E13</v>
      </c>
      <c r="BE806" s="9" t="s">
        <v>1739</v>
      </c>
      <c r="BF806" s="9" t="s">
        <v>159</v>
      </c>
      <c r="BG806" s="45">
        <v>5.2380827649E10</v>
      </c>
      <c r="BH806" s="45">
        <v>0.0</v>
      </c>
      <c r="BI806" s="9" t="s">
        <v>160</v>
      </c>
      <c r="BJ806" s="45">
        <v>56.67</v>
      </c>
      <c r="BK806" s="46"/>
      <c r="BL806" s="46"/>
      <c r="BM806" s="46"/>
      <c r="BN806" s="46"/>
      <c r="BO806" s="46"/>
      <c r="BP806" s="46"/>
      <c r="BQ806" s="46"/>
      <c r="BR806" s="46"/>
      <c r="BS806" s="51">
        <v>9.19948E11</v>
      </c>
      <c r="BT806" s="46"/>
      <c r="BU806" s="46"/>
      <c r="BV806" s="9" t="s">
        <v>849</v>
      </c>
      <c r="BW806" s="9" t="s">
        <v>849</v>
      </c>
      <c r="BX806" s="9" t="s">
        <v>16138</v>
      </c>
      <c r="BY806" s="46"/>
      <c r="BZ806" s="46"/>
      <c r="CA806" s="9" t="s">
        <v>16138</v>
      </c>
    </row>
    <row r="807" ht="21.0" customHeight="1">
      <c r="A807" s="9" t="s">
        <v>16139</v>
      </c>
      <c r="B807" s="9" t="s">
        <v>16141</v>
      </c>
      <c r="C807" s="9" t="s">
        <v>119</v>
      </c>
      <c r="D807" s="9" t="s">
        <v>16142</v>
      </c>
      <c r="E807" s="9" t="s">
        <v>121</v>
      </c>
      <c r="F807" s="9" t="s">
        <v>16143</v>
      </c>
      <c r="G807" s="9" t="s">
        <v>244</v>
      </c>
      <c r="H807" s="9" t="s">
        <v>124</v>
      </c>
      <c r="I807" s="45">
        <v>2069.1</v>
      </c>
      <c r="J807" s="45">
        <v>0.0</v>
      </c>
      <c r="K807" s="45">
        <v>98.53</v>
      </c>
      <c r="L807" s="45">
        <v>2069.1</v>
      </c>
      <c r="M807" s="9" t="s">
        <v>213</v>
      </c>
      <c r="N807" s="45">
        <v>229.9</v>
      </c>
      <c r="O807" s="9" t="s">
        <v>134</v>
      </c>
      <c r="P807" s="9" t="s">
        <v>16145</v>
      </c>
      <c r="Q807" s="45">
        <v>1.0</v>
      </c>
      <c r="R807" s="9" t="s">
        <v>16147</v>
      </c>
      <c r="S807" s="45">
        <v>1109.0</v>
      </c>
      <c r="T807" s="46"/>
      <c r="U807" s="9" t="s">
        <v>16148</v>
      </c>
      <c r="V807" s="47" t="b">
        <v>1</v>
      </c>
      <c r="W807" s="47" t="b">
        <v>1</v>
      </c>
      <c r="X807" s="9" t="s">
        <v>121</v>
      </c>
      <c r="Y807" s="9" t="s">
        <v>16149</v>
      </c>
      <c r="Z807" s="9" t="s">
        <v>16151</v>
      </c>
      <c r="AA807" s="9" t="s">
        <v>16151</v>
      </c>
      <c r="AB807" s="46"/>
      <c r="AC807" s="46"/>
      <c r="AD807" s="9" t="s">
        <v>16152</v>
      </c>
      <c r="AE807" s="45">
        <v>160104.0</v>
      </c>
      <c r="AF807" s="9" t="s">
        <v>3024</v>
      </c>
      <c r="AG807" s="9" t="s">
        <v>149</v>
      </c>
      <c r="AH807" s="45">
        <v>9.816916301E9</v>
      </c>
      <c r="AI807" s="9" t="s">
        <v>16149</v>
      </c>
      <c r="AJ807" s="9" t="s">
        <v>16151</v>
      </c>
      <c r="AK807" s="9" t="s">
        <v>16151</v>
      </c>
      <c r="AL807" s="46"/>
      <c r="AM807" s="46"/>
      <c r="AN807" s="9" t="s">
        <v>16152</v>
      </c>
      <c r="AO807" s="45">
        <v>160104.0</v>
      </c>
      <c r="AP807" s="9" t="s">
        <v>3024</v>
      </c>
      <c r="AQ807" s="9" t="s">
        <v>149</v>
      </c>
      <c r="AR807" s="45">
        <v>9.816916301E9</v>
      </c>
      <c r="AS807" s="46"/>
      <c r="AT807" s="46"/>
      <c r="AU807" s="46"/>
      <c r="AV807" s="9" t="s">
        <v>152</v>
      </c>
      <c r="AW807" s="9" t="s">
        <v>16155</v>
      </c>
      <c r="AX807" s="45">
        <v>0.0</v>
      </c>
      <c r="AY807" s="9" t="s">
        <v>154</v>
      </c>
      <c r="AZ807" s="45">
        <v>0.0</v>
      </c>
      <c r="BA807" s="46"/>
      <c r="BB807" s="46"/>
      <c r="BC807" s="46"/>
      <c r="BD807" s="51">
        <v>1.8593E13</v>
      </c>
      <c r="BE807" s="9" t="s">
        <v>158</v>
      </c>
      <c r="BF807" s="9" t="s">
        <v>159</v>
      </c>
      <c r="BG807" s="45">
        <v>5.2380827649E10</v>
      </c>
      <c r="BH807" s="45">
        <v>0.0</v>
      </c>
      <c r="BI807" s="9" t="s">
        <v>160</v>
      </c>
      <c r="BJ807" s="45">
        <v>98.53</v>
      </c>
      <c r="BK807" s="46"/>
      <c r="BL807" s="46"/>
      <c r="BM807" s="46"/>
      <c r="BN807" s="46"/>
      <c r="BO807" s="46"/>
      <c r="BP807" s="46"/>
      <c r="BQ807" s="46"/>
      <c r="BR807" s="46"/>
      <c r="BS807" s="51">
        <v>9.19817E11</v>
      </c>
      <c r="BT807" s="46"/>
      <c r="BU807" s="46"/>
      <c r="BV807" s="9" t="s">
        <v>3034</v>
      </c>
      <c r="BW807" s="9" t="s">
        <v>3034</v>
      </c>
      <c r="BX807" s="9" t="s">
        <v>16155</v>
      </c>
      <c r="BY807" s="46"/>
      <c r="BZ807" s="46"/>
      <c r="CA807" s="9" t="s">
        <v>16155</v>
      </c>
    </row>
    <row r="808" ht="21.0" customHeight="1">
      <c r="A808" s="9" t="s">
        <v>16139</v>
      </c>
      <c r="B808" s="9" t="s">
        <v>16141</v>
      </c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9" t="s">
        <v>16145</v>
      </c>
      <c r="Q808" s="45">
        <v>1.0</v>
      </c>
      <c r="R808" s="9" t="s">
        <v>984</v>
      </c>
      <c r="S808" s="45">
        <v>1190.0</v>
      </c>
      <c r="T808" s="46"/>
      <c r="U808" s="9" t="s">
        <v>804</v>
      </c>
      <c r="V808" s="47" t="b">
        <v>1</v>
      </c>
      <c r="W808" s="47" t="b">
        <v>1</v>
      </c>
      <c r="X808" s="9" t="s">
        <v>121</v>
      </c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9" t="s">
        <v>154</v>
      </c>
      <c r="AZ808" s="46"/>
      <c r="BA808" s="46"/>
      <c r="BB808" s="46"/>
      <c r="BC808" s="46"/>
      <c r="BD808" s="46"/>
      <c r="BE808" s="46"/>
      <c r="BF808" s="46"/>
      <c r="BG808" s="46"/>
      <c r="BH808" s="45">
        <v>0.0</v>
      </c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51">
        <v>9.19817E11</v>
      </c>
      <c r="BT808" s="46"/>
      <c r="BU808" s="46"/>
      <c r="BV808" s="46"/>
      <c r="BW808" s="46"/>
      <c r="BX808" s="46"/>
      <c r="BY808" s="46"/>
      <c r="BZ808" s="46"/>
      <c r="CA808" s="46"/>
    </row>
    <row r="809" ht="21.0" customHeight="1">
      <c r="A809" s="9" t="s">
        <v>16167</v>
      </c>
      <c r="B809" s="9" t="s">
        <v>16168</v>
      </c>
      <c r="C809" s="9" t="s">
        <v>119</v>
      </c>
      <c r="D809" s="9" t="s">
        <v>16169</v>
      </c>
      <c r="E809" s="9" t="s">
        <v>121</v>
      </c>
      <c r="F809" s="9" t="s">
        <v>16171</v>
      </c>
      <c r="G809" s="9" t="s">
        <v>123</v>
      </c>
      <c r="H809" s="9" t="s">
        <v>124</v>
      </c>
      <c r="I809" s="45">
        <v>1190.0</v>
      </c>
      <c r="J809" s="45">
        <v>0.0</v>
      </c>
      <c r="K809" s="45">
        <v>56.67</v>
      </c>
      <c r="L809" s="45">
        <v>1190.0</v>
      </c>
      <c r="M809" s="46"/>
      <c r="N809" s="45">
        <v>0.0</v>
      </c>
      <c r="O809" s="9" t="s">
        <v>134</v>
      </c>
      <c r="P809" s="9" t="s">
        <v>16173</v>
      </c>
      <c r="Q809" s="45">
        <v>1.0</v>
      </c>
      <c r="R809" s="9" t="s">
        <v>16174</v>
      </c>
      <c r="S809" s="45">
        <v>1190.0</v>
      </c>
      <c r="T809" s="46"/>
      <c r="U809" s="9" t="s">
        <v>16176</v>
      </c>
      <c r="V809" s="47" t="b">
        <v>1</v>
      </c>
      <c r="W809" s="47" t="b">
        <v>1</v>
      </c>
      <c r="X809" s="9" t="s">
        <v>121</v>
      </c>
      <c r="Y809" s="9" t="s">
        <v>16177</v>
      </c>
      <c r="Z809" s="9" t="s">
        <v>16179</v>
      </c>
      <c r="AA809" s="9" t="s">
        <v>16179</v>
      </c>
      <c r="AB809" s="46"/>
      <c r="AC809" s="46"/>
      <c r="AD809" s="9" t="s">
        <v>897</v>
      </c>
      <c r="AE809" s="45">
        <v>500019.0</v>
      </c>
      <c r="AF809" s="9" t="s">
        <v>228</v>
      </c>
      <c r="AG809" s="9" t="s">
        <v>149</v>
      </c>
      <c r="AH809" s="45">
        <v>7.624903279E9</v>
      </c>
      <c r="AI809" s="9" t="s">
        <v>16177</v>
      </c>
      <c r="AJ809" s="9" t="s">
        <v>16179</v>
      </c>
      <c r="AK809" s="9" t="s">
        <v>16179</v>
      </c>
      <c r="AL809" s="46"/>
      <c r="AM809" s="46"/>
      <c r="AN809" s="9" t="s">
        <v>897</v>
      </c>
      <c r="AO809" s="45">
        <v>500019.0</v>
      </c>
      <c r="AP809" s="9" t="s">
        <v>228</v>
      </c>
      <c r="AQ809" s="9" t="s">
        <v>149</v>
      </c>
      <c r="AR809" s="45">
        <v>7.624903279E9</v>
      </c>
      <c r="AS809" s="46"/>
      <c r="AT809" s="46"/>
      <c r="AU809" s="46"/>
      <c r="AV809" s="9" t="s">
        <v>152</v>
      </c>
      <c r="AW809" s="9" t="s">
        <v>16183</v>
      </c>
      <c r="AX809" s="45">
        <v>0.0</v>
      </c>
      <c r="AY809" s="9" t="s">
        <v>154</v>
      </c>
      <c r="AZ809" s="45">
        <v>0.0</v>
      </c>
      <c r="BA809" s="46"/>
      <c r="BB809" s="46"/>
      <c r="BC809" s="46"/>
      <c r="BD809" s="51">
        <v>1.85932E13</v>
      </c>
      <c r="BE809" s="9" t="s">
        <v>158</v>
      </c>
      <c r="BF809" s="9" t="s">
        <v>159</v>
      </c>
      <c r="BG809" s="45">
        <v>5.2380827649E10</v>
      </c>
      <c r="BH809" s="45">
        <v>0.0</v>
      </c>
      <c r="BI809" s="9" t="s">
        <v>160</v>
      </c>
      <c r="BJ809" s="45">
        <v>56.67</v>
      </c>
      <c r="BK809" s="46"/>
      <c r="BL809" s="46"/>
      <c r="BM809" s="46"/>
      <c r="BN809" s="46"/>
      <c r="BO809" s="46"/>
      <c r="BP809" s="46"/>
      <c r="BQ809" s="46"/>
      <c r="BR809" s="46"/>
      <c r="BS809" s="51">
        <v>9.17625E11</v>
      </c>
      <c r="BT809" s="46"/>
      <c r="BU809" s="46"/>
      <c r="BV809" s="9" t="s">
        <v>238</v>
      </c>
      <c r="BW809" s="9" t="s">
        <v>238</v>
      </c>
      <c r="BX809" s="9" t="s">
        <v>16183</v>
      </c>
      <c r="BY809" s="46"/>
      <c r="BZ809" s="46"/>
      <c r="CA809" s="9" t="s">
        <v>16183</v>
      </c>
    </row>
    <row r="810" ht="21.0" customHeight="1">
      <c r="A810" s="9" t="s">
        <v>648</v>
      </c>
      <c r="B810" s="9" t="s">
        <v>16187</v>
      </c>
      <c r="C810" s="9" t="s">
        <v>287</v>
      </c>
      <c r="D810" s="46"/>
      <c r="E810" s="9" t="s">
        <v>384</v>
      </c>
      <c r="F810" s="46"/>
      <c r="G810" s="9" t="s">
        <v>123</v>
      </c>
      <c r="H810" s="9" t="s">
        <v>124</v>
      </c>
      <c r="I810" s="45">
        <v>1190.0</v>
      </c>
      <c r="J810" s="45">
        <v>100.0</v>
      </c>
      <c r="K810" s="45">
        <v>56.67</v>
      </c>
      <c r="L810" s="45">
        <v>1290.0</v>
      </c>
      <c r="M810" s="46"/>
      <c r="N810" s="45">
        <v>0.0</v>
      </c>
      <c r="O810" s="9" t="s">
        <v>291</v>
      </c>
      <c r="P810" s="9" t="s">
        <v>16190</v>
      </c>
      <c r="Q810" s="45">
        <v>1.0</v>
      </c>
      <c r="R810" s="9" t="s">
        <v>3361</v>
      </c>
      <c r="S810" s="45">
        <v>1190.0</v>
      </c>
      <c r="T810" s="46"/>
      <c r="U810" s="9" t="s">
        <v>1446</v>
      </c>
      <c r="V810" s="47" t="b">
        <v>1</v>
      </c>
      <c r="W810" s="47" t="b">
        <v>1</v>
      </c>
      <c r="X810" s="9" t="s">
        <v>287</v>
      </c>
      <c r="Y810" s="9" t="s">
        <v>16191</v>
      </c>
      <c r="Z810" s="9" t="s">
        <v>16192</v>
      </c>
      <c r="AA810" s="9" t="s">
        <v>16192</v>
      </c>
      <c r="AB810" s="46"/>
      <c r="AC810" s="46"/>
      <c r="AD810" s="9" t="s">
        <v>436</v>
      </c>
      <c r="AE810" s="45">
        <v>400053.0</v>
      </c>
      <c r="AF810" s="9" t="s">
        <v>302</v>
      </c>
      <c r="AG810" s="9" t="s">
        <v>149</v>
      </c>
      <c r="AH810" s="45">
        <v>8.369155143E9</v>
      </c>
      <c r="AI810" s="9" t="s">
        <v>16191</v>
      </c>
      <c r="AJ810" s="9" t="s">
        <v>16192</v>
      </c>
      <c r="AK810" s="9" t="s">
        <v>16192</v>
      </c>
      <c r="AL810" s="46"/>
      <c r="AM810" s="46"/>
      <c r="AN810" s="9" t="s">
        <v>436</v>
      </c>
      <c r="AO810" s="45">
        <v>400053.0</v>
      </c>
      <c r="AP810" s="9" t="s">
        <v>302</v>
      </c>
      <c r="AQ810" s="9" t="s">
        <v>149</v>
      </c>
      <c r="AR810" s="45">
        <v>8.369155143E9</v>
      </c>
      <c r="AS810" s="46"/>
      <c r="AT810" s="46"/>
      <c r="AU810" s="46"/>
      <c r="AV810" s="9" t="s">
        <v>306</v>
      </c>
      <c r="AW810" s="46"/>
      <c r="AX810" s="45">
        <v>0.0</v>
      </c>
      <c r="AY810" s="9" t="s">
        <v>154</v>
      </c>
      <c r="AZ810" s="45">
        <v>1290.0</v>
      </c>
      <c r="BA810" s="46"/>
      <c r="BB810" s="46"/>
      <c r="BC810" s="46"/>
      <c r="BD810" s="51">
        <v>1.85935E13</v>
      </c>
      <c r="BE810" s="9" t="s">
        <v>11968</v>
      </c>
      <c r="BF810" s="9" t="s">
        <v>159</v>
      </c>
      <c r="BG810" s="45">
        <v>5.2380827649E10</v>
      </c>
      <c r="BH810" s="45">
        <v>0.0</v>
      </c>
      <c r="BI810" s="9" t="s">
        <v>160</v>
      </c>
      <c r="BJ810" s="45">
        <v>56.67</v>
      </c>
      <c r="BK810" s="46"/>
      <c r="BL810" s="46"/>
      <c r="BM810" s="46"/>
      <c r="BN810" s="46"/>
      <c r="BO810" s="46"/>
      <c r="BP810" s="46"/>
      <c r="BQ810" s="46"/>
      <c r="BR810" s="46"/>
      <c r="BS810" s="51">
        <v>9.18369E11</v>
      </c>
      <c r="BT810" s="46"/>
      <c r="BU810" s="46"/>
      <c r="BV810" s="9" t="s">
        <v>310</v>
      </c>
      <c r="BW810" s="9" t="s">
        <v>310</v>
      </c>
      <c r="BX810" s="9" t="s">
        <v>16200</v>
      </c>
      <c r="BY810" s="46"/>
      <c r="BZ810" s="46"/>
      <c r="CA810" s="9" t="s">
        <v>16200</v>
      </c>
    </row>
    <row r="811" ht="21.0" customHeight="1">
      <c r="A811" s="9" t="s">
        <v>16202</v>
      </c>
      <c r="B811" s="9" t="s">
        <v>16203</v>
      </c>
      <c r="C811" s="9" t="s">
        <v>586</v>
      </c>
      <c r="D811" s="9" t="s">
        <v>16205</v>
      </c>
      <c r="E811" s="9" t="s">
        <v>121</v>
      </c>
      <c r="F811" s="9" t="s">
        <v>16206</v>
      </c>
      <c r="G811" s="9" t="s">
        <v>123</v>
      </c>
      <c r="H811" s="9" t="s">
        <v>124</v>
      </c>
      <c r="I811" s="45">
        <v>2077.2</v>
      </c>
      <c r="J811" s="45">
        <v>100.0</v>
      </c>
      <c r="K811" s="45">
        <v>98.91</v>
      </c>
      <c r="L811" s="45">
        <v>2177.2</v>
      </c>
      <c r="M811" s="9" t="s">
        <v>213</v>
      </c>
      <c r="N811" s="45">
        <v>230.8</v>
      </c>
      <c r="O811" s="9" t="s">
        <v>388</v>
      </c>
      <c r="P811" s="9" t="s">
        <v>16209</v>
      </c>
      <c r="Q811" s="45">
        <v>1.0</v>
      </c>
      <c r="R811" s="9" t="s">
        <v>2181</v>
      </c>
      <c r="S811" s="45">
        <v>1199.0</v>
      </c>
      <c r="T811" s="46"/>
      <c r="U811" s="9" t="s">
        <v>1296</v>
      </c>
      <c r="V811" s="47" t="b">
        <v>1</v>
      </c>
      <c r="W811" s="47" t="b">
        <v>1</v>
      </c>
      <c r="X811" s="9" t="s">
        <v>121</v>
      </c>
      <c r="Y811" s="9" t="s">
        <v>16211</v>
      </c>
      <c r="Z811" s="9" t="s">
        <v>16213</v>
      </c>
      <c r="AA811" s="9" t="s">
        <v>16213</v>
      </c>
      <c r="AB811" s="46"/>
      <c r="AC811" s="46"/>
      <c r="AD811" s="9" t="s">
        <v>1019</v>
      </c>
      <c r="AE811" s="45">
        <v>494001.0</v>
      </c>
      <c r="AF811" s="9" t="s">
        <v>1020</v>
      </c>
      <c r="AG811" s="9" t="s">
        <v>149</v>
      </c>
      <c r="AH811" s="45">
        <v>9.691398771E9</v>
      </c>
      <c r="AI811" s="9" t="s">
        <v>16211</v>
      </c>
      <c r="AJ811" s="9" t="s">
        <v>16213</v>
      </c>
      <c r="AK811" s="9" t="s">
        <v>16213</v>
      </c>
      <c r="AL811" s="46"/>
      <c r="AM811" s="46"/>
      <c r="AN811" s="9" t="s">
        <v>1019</v>
      </c>
      <c r="AO811" s="45">
        <v>494001.0</v>
      </c>
      <c r="AP811" s="9" t="s">
        <v>1020</v>
      </c>
      <c r="AQ811" s="9" t="s">
        <v>149</v>
      </c>
      <c r="AR811" s="45">
        <v>9.691398771E9</v>
      </c>
      <c r="AS811" s="9" t="s">
        <v>16216</v>
      </c>
      <c r="AT811" s="46"/>
      <c r="AU811" s="46"/>
      <c r="AV811" s="9" t="s">
        <v>409</v>
      </c>
      <c r="AW811" s="9" t="s">
        <v>16217</v>
      </c>
      <c r="AX811" s="45">
        <v>0.0</v>
      </c>
      <c r="AY811" s="9" t="s">
        <v>154</v>
      </c>
      <c r="AZ811" s="45">
        <v>1877.2</v>
      </c>
      <c r="BA811" s="46"/>
      <c r="BB811" s="46"/>
      <c r="BC811" s="46"/>
      <c r="BD811" s="51">
        <v>1.85936E13</v>
      </c>
      <c r="BE811" s="9" t="s">
        <v>602</v>
      </c>
      <c r="BF811" s="9" t="s">
        <v>159</v>
      </c>
      <c r="BG811" s="45">
        <v>5.2380827649E10</v>
      </c>
      <c r="BH811" s="45">
        <v>0.0</v>
      </c>
      <c r="BI811" s="9" t="s">
        <v>160</v>
      </c>
      <c r="BJ811" s="45">
        <v>98.91</v>
      </c>
      <c r="BK811" s="46"/>
      <c r="BL811" s="46"/>
      <c r="BM811" s="46"/>
      <c r="BN811" s="46"/>
      <c r="BO811" s="46"/>
      <c r="BP811" s="46"/>
      <c r="BQ811" s="46"/>
      <c r="BR811" s="46"/>
      <c r="BS811" s="51">
        <v>9.19691E11</v>
      </c>
      <c r="BT811" s="46"/>
      <c r="BU811" s="46"/>
      <c r="BV811" s="9" t="s">
        <v>1025</v>
      </c>
      <c r="BW811" s="9" t="s">
        <v>1025</v>
      </c>
      <c r="BX811" s="9" t="s">
        <v>16217</v>
      </c>
      <c r="BY811" s="46"/>
      <c r="BZ811" s="46"/>
      <c r="CA811" s="9" t="s">
        <v>16217</v>
      </c>
    </row>
    <row r="812" ht="21.0" customHeight="1">
      <c r="A812" s="9" t="s">
        <v>16202</v>
      </c>
      <c r="B812" s="9" t="s">
        <v>16203</v>
      </c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9" t="s">
        <v>16209</v>
      </c>
      <c r="Q812" s="45">
        <v>1.0</v>
      </c>
      <c r="R812" s="9" t="s">
        <v>1584</v>
      </c>
      <c r="S812" s="45">
        <v>1109.0</v>
      </c>
      <c r="T812" s="46"/>
      <c r="U812" s="9" t="s">
        <v>304</v>
      </c>
      <c r="V812" s="47" t="b">
        <v>1</v>
      </c>
      <c r="W812" s="47" t="b">
        <v>1</v>
      </c>
      <c r="X812" s="9" t="s">
        <v>121</v>
      </c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9" t="s">
        <v>154</v>
      </c>
      <c r="AZ812" s="46"/>
      <c r="BA812" s="46"/>
      <c r="BB812" s="46"/>
      <c r="BC812" s="46"/>
      <c r="BD812" s="46"/>
      <c r="BE812" s="46"/>
      <c r="BF812" s="46"/>
      <c r="BG812" s="46"/>
      <c r="BH812" s="45">
        <v>0.0</v>
      </c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51">
        <v>9.19691E11</v>
      </c>
      <c r="BT812" s="46"/>
      <c r="BU812" s="46"/>
      <c r="BV812" s="46"/>
      <c r="BW812" s="46"/>
      <c r="BX812" s="46"/>
      <c r="BY812" s="46"/>
      <c r="BZ812" s="46"/>
      <c r="CA812" s="46"/>
    </row>
    <row r="813" ht="21.0" customHeight="1">
      <c r="A813" s="9" t="s">
        <v>16228</v>
      </c>
      <c r="B813" s="9" t="s">
        <v>16229</v>
      </c>
      <c r="C813" s="9" t="s">
        <v>287</v>
      </c>
      <c r="D813" s="46"/>
      <c r="E813" s="9" t="s">
        <v>121</v>
      </c>
      <c r="F813" s="9" t="s">
        <v>16230</v>
      </c>
      <c r="G813" s="9" t="s">
        <v>123</v>
      </c>
      <c r="H813" s="9" t="s">
        <v>124</v>
      </c>
      <c r="I813" s="45">
        <v>1190.0</v>
      </c>
      <c r="J813" s="45">
        <v>100.0</v>
      </c>
      <c r="K813" s="45">
        <v>56.67</v>
      </c>
      <c r="L813" s="45">
        <v>1290.0</v>
      </c>
      <c r="M813" s="46"/>
      <c r="N813" s="45">
        <v>0.0</v>
      </c>
      <c r="O813" s="9" t="s">
        <v>291</v>
      </c>
      <c r="P813" s="9" t="s">
        <v>16232</v>
      </c>
      <c r="Q813" s="45">
        <v>1.0</v>
      </c>
      <c r="R813" s="9" t="s">
        <v>995</v>
      </c>
      <c r="S813" s="45">
        <v>1190.0</v>
      </c>
      <c r="T813" s="46"/>
      <c r="U813" s="9" t="s">
        <v>996</v>
      </c>
      <c r="V813" s="47" t="b">
        <v>1</v>
      </c>
      <c r="W813" s="47" t="b">
        <v>1</v>
      </c>
      <c r="X813" s="9" t="s">
        <v>121</v>
      </c>
      <c r="Y813" s="9" t="s">
        <v>16234</v>
      </c>
      <c r="Z813" s="9" t="s">
        <v>16235</v>
      </c>
      <c r="AA813" s="9" t="s">
        <v>16235</v>
      </c>
      <c r="AB813" s="46"/>
      <c r="AC813" s="46"/>
      <c r="AD813" s="9" t="s">
        <v>10585</v>
      </c>
      <c r="AE813" s="45">
        <v>522324.0</v>
      </c>
      <c r="AF813" s="9" t="s">
        <v>844</v>
      </c>
      <c r="AG813" s="9" t="s">
        <v>149</v>
      </c>
      <c r="AH813" s="45">
        <v>6.309198697E9</v>
      </c>
      <c r="AI813" s="9" t="s">
        <v>16234</v>
      </c>
      <c r="AJ813" s="9" t="s">
        <v>16235</v>
      </c>
      <c r="AK813" s="9" t="s">
        <v>16235</v>
      </c>
      <c r="AL813" s="46"/>
      <c r="AM813" s="46"/>
      <c r="AN813" s="9" t="s">
        <v>10585</v>
      </c>
      <c r="AO813" s="45">
        <v>522324.0</v>
      </c>
      <c r="AP813" s="9" t="s">
        <v>844</v>
      </c>
      <c r="AQ813" s="9" t="s">
        <v>149</v>
      </c>
      <c r="AR813" s="45">
        <v>6.309198697E9</v>
      </c>
      <c r="AS813" s="9" t="s">
        <v>943</v>
      </c>
      <c r="AT813" s="46"/>
      <c r="AU813" s="46"/>
      <c r="AV813" s="9" t="s">
        <v>306</v>
      </c>
      <c r="AW813" s="46"/>
      <c r="AX813" s="45">
        <v>0.0</v>
      </c>
      <c r="AY813" s="9" t="s">
        <v>154</v>
      </c>
      <c r="AZ813" s="45">
        <v>1290.0</v>
      </c>
      <c r="BA813" s="46"/>
      <c r="BB813" s="46"/>
      <c r="BC813" s="46"/>
      <c r="BD813" s="51">
        <v>1.85945E13</v>
      </c>
      <c r="BE813" s="9" t="s">
        <v>1739</v>
      </c>
      <c r="BF813" s="9" t="s">
        <v>159</v>
      </c>
      <c r="BG813" s="45">
        <v>5.2380827649E10</v>
      </c>
      <c r="BH813" s="45">
        <v>0.0</v>
      </c>
      <c r="BI813" s="9" t="s">
        <v>160</v>
      </c>
      <c r="BJ813" s="45">
        <v>56.67</v>
      </c>
      <c r="BK813" s="46"/>
      <c r="BL813" s="46"/>
      <c r="BM813" s="46"/>
      <c r="BN813" s="46"/>
      <c r="BO813" s="46"/>
      <c r="BP813" s="46"/>
      <c r="BQ813" s="46"/>
      <c r="BR813" s="46"/>
      <c r="BS813" s="51">
        <v>9.16309E11</v>
      </c>
      <c r="BT813" s="46"/>
      <c r="BU813" s="46"/>
      <c r="BV813" s="9" t="s">
        <v>849</v>
      </c>
      <c r="BW813" s="9" t="s">
        <v>849</v>
      </c>
      <c r="BX813" s="9" t="s">
        <v>16242</v>
      </c>
      <c r="BY813" s="46"/>
      <c r="BZ813" s="46"/>
      <c r="CA813" s="9" t="s">
        <v>16242</v>
      </c>
    </row>
    <row r="814" ht="21.0" customHeight="1">
      <c r="A814" s="9" t="s">
        <v>16244</v>
      </c>
      <c r="B814" s="9" t="s">
        <v>16245</v>
      </c>
      <c r="C814" s="9" t="s">
        <v>119</v>
      </c>
      <c r="D814" s="9" t="s">
        <v>16246</v>
      </c>
      <c r="E814" s="9" t="s">
        <v>121</v>
      </c>
      <c r="F814" s="9" t="s">
        <v>16143</v>
      </c>
      <c r="G814" s="9" t="s">
        <v>244</v>
      </c>
      <c r="H814" s="9" t="s">
        <v>124</v>
      </c>
      <c r="I814" s="45">
        <v>1130.5</v>
      </c>
      <c r="J814" s="45">
        <v>0.0</v>
      </c>
      <c r="K814" s="45">
        <v>53.83</v>
      </c>
      <c r="L814" s="45">
        <v>1130.5</v>
      </c>
      <c r="M814" s="9" t="s">
        <v>131</v>
      </c>
      <c r="N814" s="45">
        <v>59.5</v>
      </c>
      <c r="O814" s="9" t="s">
        <v>134</v>
      </c>
      <c r="P814" s="9" t="s">
        <v>16246</v>
      </c>
      <c r="Q814" s="45">
        <v>1.0</v>
      </c>
      <c r="R814" s="9" t="s">
        <v>3732</v>
      </c>
      <c r="S814" s="45">
        <v>1190.0</v>
      </c>
      <c r="T814" s="46"/>
      <c r="U814" s="9" t="s">
        <v>2585</v>
      </c>
      <c r="V814" s="47" t="b">
        <v>1</v>
      </c>
      <c r="W814" s="47" t="b">
        <v>1</v>
      </c>
      <c r="X814" s="9" t="s">
        <v>121</v>
      </c>
      <c r="Y814" s="9" t="s">
        <v>16248</v>
      </c>
      <c r="Z814" s="9" t="s">
        <v>16249</v>
      </c>
      <c r="AA814" s="9" t="s">
        <v>16249</v>
      </c>
      <c r="AB814" s="46"/>
      <c r="AC814" s="46"/>
      <c r="AD814" s="9" t="s">
        <v>1198</v>
      </c>
      <c r="AE814" s="45">
        <v>560048.0</v>
      </c>
      <c r="AF814" s="9" t="s">
        <v>184</v>
      </c>
      <c r="AG814" s="9" t="s">
        <v>149</v>
      </c>
      <c r="AH814" s="45">
        <v>8.208222142E9</v>
      </c>
      <c r="AI814" s="9" t="s">
        <v>16248</v>
      </c>
      <c r="AJ814" s="9" t="s">
        <v>16249</v>
      </c>
      <c r="AK814" s="9" t="s">
        <v>16249</v>
      </c>
      <c r="AL814" s="46"/>
      <c r="AM814" s="46"/>
      <c r="AN814" s="9" t="s">
        <v>1198</v>
      </c>
      <c r="AO814" s="45">
        <v>560048.0</v>
      </c>
      <c r="AP814" s="9" t="s">
        <v>184</v>
      </c>
      <c r="AQ814" s="9" t="s">
        <v>149</v>
      </c>
      <c r="AR814" s="45">
        <v>8.208222142E9</v>
      </c>
      <c r="AS814" s="46"/>
      <c r="AT814" s="46"/>
      <c r="AU814" s="46"/>
      <c r="AV814" s="9" t="s">
        <v>152</v>
      </c>
      <c r="AW814" s="9" t="s">
        <v>16252</v>
      </c>
      <c r="AX814" s="45">
        <v>0.0</v>
      </c>
      <c r="AY814" s="9" t="s">
        <v>154</v>
      </c>
      <c r="AZ814" s="45">
        <v>0.0</v>
      </c>
      <c r="BA814" s="46"/>
      <c r="BB814" s="46"/>
      <c r="BC814" s="46"/>
      <c r="BD814" s="51">
        <v>1.85946E13</v>
      </c>
      <c r="BE814" s="9" t="s">
        <v>158</v>
      </c>
      <c r="BF814" s="9" t="s">
        <v>159</v>
      </c>
      <c r="BG814" s="45">
        <v>5.2380827649E10</v>
      </c>
      <c r="BH814" s="45">
        <v>0.0</v>
      </c>
      <c r="BI814" s="9" t="s">
        <v>198</v>
      </c>
      <c r="BJ814" s="45">
        <v>53.83</v>
      </c>
      <c r="BK814" s="46"/>
      <c r="BL814" s="46"/>
      <c r="BM814" s="46"/>
      <c r="BN814" s="46"/>
      <c r="BO814" s="46"/>
      <c r="BP814" s="46"/>
      <c r="BQ814" s="46"/>
      <c r="BR814" s="46"/>
      <c r="BS814" s="51">
        <v>9.18208E11</v>
      </c>
      <c r="BT814" s="46"/>
      <c r="BU814" s="46"/>
      <c r="BV814" s="9" t="s">
        <v>204</v>
      </c>
      <c r="BW814" s="9" t="s">
        <v>204</v>
      </c>
      <c r="BX814" s="9" t="s">
        <v>16252</v>
      </c>
      <c r="BY814" s="46"/>
      <c r="BZ814" s="46"/>
      <c r="CA814" s="9" t="s">
        <v>16252</v>
      </c>
    </row>
    <row r="815" ht="21.0" customHeight="1">
      <c r="A815" s="9" t="s">
        <v>16255</v>
      </c>
      <c r="B815" s="9" t="s">
        <v>16257</v>
      </c>
      <c r="C815" s="9" t="s">
        <v>586</v>
      </c>
      <c r="D815" s="9" t="s">
        <v>16258</v>
      </c>
      <c r="E815" s="9" t="s">
        <v>121</v>
      </c>
      <c r="F815" s="9" t="s">
        <v>16259</v>
      </c>
      <c r="G815" s="9" t="s">
        <v>123</v>
      </c>
      <c r="H815" s="9" t="s">
        <v>124</v>
      </c>
      <c r="I815" s="45">
        <v>1980.0</v>
      </c>
      <c r="J815" s="45">
        <v>100.0</v>
      </c>
      <c r="K815" s="45">
        <v>94.29</v>
      </c>
      <c r="L815" s="45">
        <v>2080.0</v>
      </c>
      <c r="M815" s="46"/>
      <c r="N815" s="45">
        <v>0.0</v>
      </c>
      <c r="O815" s="9" t="s">
        <v>388</v>
      </c>
      <c r="P815" s="9" t="s">
        <v>16261</v>
      </c>
      <c r="Q815" s="45">
        <v>1.0</v>
      </c>
      <c r="R815" s="9" t="s">
        <v>16262</v>
      </c>
      <c r="S815" s="45">
        <v>1980.0</v>
      </c>
      <c r="T815" s="46"/>
      <c r="U815" s="9" t="s">
        <v>16264</v>
      </c>
      <c r="V815" s="47" t="b">
        <v>1</v>
      </c>
      <c r="W815" s="47" t="b">
        <v>1</v>
      </c>
      <c r="X815" s="9" t="s">
        <v>121</v>
      </c>
      <c r="Y815" s="9" t="s">
        <v>16265</v>
      </c>
      <c r="Z815" s="9" t="s">
        <v>16266</v>
      </c>
      <c r="AA815" s="9" t="s">
        <v>16266</v>
      </c>
      <c r="AB815" s="46"/>
      <c r="AC815" s="46"/>
      <c r="AD815" s="9" t="s">
        <v>16267</v>
      </c>
      <c r="AE815" s="45">
        <v>700091.0</v>
      </c>
      <c r="AF815" s="9" t="s">
        <v>813</v>
      </c>
      <c r="AG815" s="9" t="s">
        <v>149</v>
      </c>
      <c r="AH815" s="45">
        <v>9.910612356E9</v>
      </c>
      <c r="AI815" s="9" t="s">
        <v>16265</v>
      </c>
      <c r="AJ815" s="9" t="s">
        <v>16266</v>
      </c>
      <c r="AK815" s="9" t="s">
        <v>16266</v>
      </c>
      <c r="AL815" s="46"/>
      <c r="AM815" s="46"/>
      <c r="AN815" s="9" t="s">
        <v>16267</v>
      </c>
      <c r="AO815" s="45">
        <v>700091.0</v>
      </c>
      <c r="AP815" s="9" t="s">
        <v>813</v>
      </c>
      <c r="AQ815" s="9" t="s">
        <v>149</v>
      </c>
      <c r="AR815" s="45">
        <v>9.910612356E9</v>
      </c>
      <c r="AS815" s="9" t="s">
        <v>406</v>
      </c>
      <c r="AT815" s="46"/>
      <c r="AU815" s="46"/>
      <c r="AV815" s="9" t="s">
        <v>409</v>
      </c>
      <c r="AW815" s="9" t="s">
        <v>16269</v>
      </c>
      <c r="AX815" s="45">
        <v>0.0</v>
      </c>
      <c r="AY815" s="9" t="s">
        <v>154</v>
      </c>
      <c r="AZ815" s="45">
        <v>1780.0</v>
      </c>
      <c r="BA815" s="46"/>
      <c r="BB815" s="46"/>
      <c r="BC815" s="46"/>
      <c r="BD815" s="51">
        <v>1.85953E13</v>
      </c>
      <c r="BE815" s="9" t="s">
        <v>602</v>
      </c>
      <c r="BF815" s="9" t="s">
        <v>159</v>
      </c>
      <c r="BG815" s="45">
        <v>5.2380827649E10</v>
      </c>
      <c r="BH815" s="45">
        <v>0.0</v>
      </c>
      <c r="BI815" s="9" t="s">
        <v>160</v>
      </c>
      <c r="BJ815" s="45">
        <v>94.29</v>
      </c>
      <c r="BK815" s="46"/>
      <c r="BL815" s="46"/>
      <c r="BM815" s="46"/>
      <c r="BN815" s="46"/>
      <c r="BO815" s="46"/>
      <c r="BP815" s="46"/>
      <c r="BQ815" s="46"/>
      <c r="BR815" s="46"/>
      <c r="BS815" s="51">
        <v>9.19911E11</v>
      </c>
      <c r="BT815" s="46"/>
      <c r="BU815" s="46"/>
      <c r="BV815" s="9" t="s">
        <v>828</v>
      </c>
      <c r="BW815" s="9" t="s">
        <v>828</v>
      </c>
      <c r="BX815" s="9" t="s">
        <v>16269</v>
      </c>
      <c r="BY815" s="46"/>
      <c r="BZ815" s="46"/>
      <c r="CA815" s="9" t="s">
        <v>16269</v>
      </c>
    </row>
    <row r="816" ht="21.0" customHeight="1">
      <c r="A816" s="9" t="s">
        <v>16274</v>
      </c>
      <c r="B816" s="9" t="s">
        <v>16275</v>
      </c>
      <c r="C816" s="9" t="s">
        <v>287</v>
      </c>
      <c r="D816" s="46"/>
      <c r="E816" s="9" t="s">
        <v>121</v>
      </c>
      <c r="F816" s="9" t="s">
        <v>16276</v>
      </c>
      <c r="G816" s="9" t="s">
        <v>123</v>
      </c>
      <c r="H816" s="9" t="s">
        <v>124</v>
      </c>
      <c r="I816" s="45">
        <v>1190.0</v>
      </c>
      <c r="J816" s="45">
        <v>100.0</v>
      </c>
      <c r="K816" s="45">
        <v>29.02</v>
      </c>
      <c r="L816" s="45">
        <v>1290.0</v>
      </c>
      <c r="M816" s="46"/>
      <c r="N816" s="45">
        <v>0.0</v>
      </c>
      <c r="O816" s="9" t="s">
        <v>291</v>
      </c>
      <c r="P816" s="9" t="s">
        <v>16278</v>
      </c>
      <c r="Q816" s="45">
        <v>1.0</v>
      </c>
      <c r="R816" s="9" t="s">
        <v>1616</v>
      </c>
      <c r="S816" s="45">
        <v>1190.0</v>
      </c>
      <c r="T816" s="46"/>
      <c r="U816" s="9" t="s">
        <v>678</v>
      </c>
      <c r="V816" s="47" t="b">
        <v>1</v>
      </c>
      <c r="W816" s="47" t="b">
        <v>1</v>
      </c>
      <c r="X816" s="9" t="s">
        <v>121</v>
      </c>
      <c r="Y816" s="9" t="s">
        <v>16280</v>
      </c>
      <c r="Z816" s="9" t="s">
        <v>16281</v>
      </c>
      <c r="AA816" s="9" t="s">
        <v>16281</v>
      </c>
      <c r="AB816" s="46"/>
      <c r="AC816" s="46"/>
      <c r="AD816" s="9" t="s">
        <v>16283</v>
      </c>
      <c r="AE816" s="45">
        <v>363641.0</v>
      </c>
      <c r="AF816" s="9" t="s">
        <v>597</v>
      </c>
      <c r="AG816" s="9" t="s">
        <v>149</v>
      </c>
      <c r="AH816" s="45">
        <v>9.724123486E9</v>
      </c>
      <c r="AI816" s="9" t="s">
        <v>16280</v>
      </c>
      <c r="AJ816" s="9" t="s">
        <v>16281</v>
      </c>
      <c r="AK816" s="9" t="s">
        <v>16281</v>
      </c>
      <c r="AL816" s="46"/>
      <c r="AM816" s="46"/>
      <c r="AN816" s="9" t="s">
        <v>16283</v>
      </c>
      <c r="AO816" s="45">
        <v>363641.0</v>
      </c>
      <c r="AP816" s="9" t="s">
        <v>597</v>
      </c>
      <c r="AQ816" s="9" t="s">
        <v>149</v>
      </c>
      <c r="AR816" s="45">
        <v>9.724123486E9</v>
      </c>
      <c r="AS816" s="9" t="s">
        <v>943</v>
      </c>
      <c r="AT816" s="46"/>
      <c r="AU816" s="46"/>
      <c r="AV816" s="9" t="s">
        <v>306</v>
      </c>
      <c r="AW816" s="46"/>
      <c r="AX816" s="45">
        <v>0.0</v>
      </c>
      <c r="AY816" s="9" t="s">
        <v>154</v>
      </c>
      <c r="AZ816" s="45">
        <v>1290.0</v>
      </c>
      <c r="BA816" s="46"/>
      <c r="BB816" s="46"/>
      <c r="BC816" s="46"/>
      <c r="BD816" s="51">
        <v>1.85958E13</v>
      </c>
      <c r="BE816" s="9" t="s">
        <v>1739</v>
      </c>
      <c r="BF816" s="9" t="s">
        <v>159</v>
      </c>
      <c r="BG816" s="45">
        <v>5.2380827649E10</v>
      </c>
      <c r="BH816" s="45">
        <v>0.0</v>
      </c>
      <c r="BI816" s="9" t="s">
        <v>604</v>
      </c>
      <c r="BJ816" s="45">
        <v>29.02</v>
      </c>
      <c r="BK816" s="46"/>
      <c r="BL816" s="46"/>
      <c r="BM816" s="46"/>
      <c r="BN816" s="46"/>
      <c r="BO816" s="46"/>
      <c r="BP816" s="46"/>
      <c r="BQ816" s="46"/>
      <c r="BR816" s="46"/>
      <c r="BS816" s="51">
        <v>9.19724E11</v>
      </c>
      <c r="BT816" s="46"/>
      <c r="BU816" s="46"/>
      <c r="BV816" s="9" t="s">
        <v>606</v>
      </c>
      <c r="BW816" s="9" t="s">
        <v>606</v>
      </c>
      <c r="BX816" s="9" t="s">
        <v>16289</v>
      </c>
      <c r="BY816" s="46"/>
      <c r="BZ816" s="46"/>
      <c r="CA816" s="9" t="s">
        <v>16289</v>
      </c>
    </row>
    <row r="817" ht="21.0" customHeight="1">
      <c r="A817" s="9" t="s">
        <v>16292</v>
      </c>
      <c r="B817" s="9" t="s">
        <v>16293</v>
      </c>
      <c r="C817" s="9" t="s">
        <v>287</v>
      </c>
      <c r="D817" s="46"/>
      <c r="E817" s="9" t="s">
        <v>384</v>
      </c>
      <c r="F817" s="46"/>
      <c r="G817" s="9" t="s">
        <v>123</v>
      </c>
      <c r="H817" s="9" t="s">
        <v>124</v>
      </c>
      <c r="I817" s="45">
        <v>1109.0</v>
      </c>
      <c r="J817" s="45">
        <v>100.0</v>
      </c>
      <c r="K817" s="45">
        <v>52.81</v>
      </c>
      <c r="L817" s="45">
        <v>1209.0</v>
      </c>
      <c r="M817" s="46"/>
      <c r="N817" s="45">
        <v>0.0</v>
      </c>
      <c r="O817" s="9" t="s">
        <v>291</v>
      </c>
      <c r="P817" s="9" t="s">
        <v>16296</v>
      </c>
      <c r="Q817" s="45">
        <v>1.0</v>
      </c>
      <c r="R817" s="9" t="s">
        <v>6242</v>
      </c>
      <c r="S817" s="45">
        <v>1109.0</v>
      </c>
      <c r="T817" s="46"/>
      <c r="U817" s="9" t="s">
        <v>6243</v>
      </c>
      <c r="V817" s="47" t="b">
        <v>1</v>
      </c>
      <c r="W817" s="47" t="b">
        <v>1</v>
      </c>
      <c r="X817" s="9" t="s">
        <v>287</v>
      </c>
      <c r="Y817" s="9" t="s">
        <v>16298</v>
      </c>
      <c r="Z817" s="9" t="s">
        <v>16299</v>
      </c>
      <c r="AA817" s="9" t="s">
        <v>16299</v>
      </c>
      <c r="AB817" s="46"/>
      <c r="AC817" s="46"/>
      <c r="AD817" s="9" t="s">
        <v>915</v>
      </c>
      <c r="AE817" s="45">
        <v>122002.0</v>
      </c>
      <c r="AF817" s="9" t="s">
        <v>916</v>
      </c>
      <c r="AG817" s="9" t="s">
        <v>149</v>
      </c>
      <c r="AH817" s="45">
        <v>9.871116118E9</v>
      </c>
      <c r="AI817" s="9" t="s">
        <v>16298</v>
      </c>
      <c r="AJ817" s="9" t="s">
        <v>16299</v>
      </c>
      <c r="AK817" s="9" t="s">
        <v>16299</v>
      </c>
      <c r="AL817" s="46"/>
      <c r="AM817" s="46"/>
      <c r="AN817" s="9" t="s">
        <v>915</v>
      </c>
      <c r="AO817" s="45">
        <v>122002.0</v>
      </c>
      <c r="AP817" s="9" t="s">
        <v>916</v>
      </c>
      <c r="AQ817" s="9" t="s">
        <v>149</v>
      </c>
      <c r="AR817" s="45">
        <v>9.871116118E9</v>
      </c>
      <c r="AS817" s="46"/>
      <c r="AT817" s="46"/>
      <c r="AU817" s="9" t="s">
        <v>16306</v>
      </c>
      <c r="AV817" s="9" t="s">
        <v>306</v>
      </c>
      <c r="AW817" s="46"/>
      <c r="AX817" s="45">
        <v>0.0</v>
      </c>
      <c r="AY817" s="9" t="s">
        <v>154</v>
      </c>
      <c r="AZ817" s="45">
        <v>1209.0</v>
      </c>
      <c r="BA817" s="46"/>
      <c r="BB817" s="46"/>
      <c r="BC817" s="46"/>
      <c r="BD817" s="51">
        <v>1.85967E13</v>
      </c>
      <c r="BE817" s="9" t="s">
        <v>3418</v>
      </c>
      <c r="BF817" s="9" t="s">
        <v>159</v>
      </c>
      <c r="BG817" s="45">
        <v>5.2380827649E10</v>
      </c>
      <c r="BH817" s="45">
        <v>0.0</v>
      </c>
      <c r="BI817" s="9" t="s">
        <v>160</v>
      </c>
      <c r="BJ817" s="45">
        <v>52.81</v>
      </c>
      <c r="BK817" s="46"/>
      <c r="BL817" s="46"/>
      <c r="BM817" s="46"/>
      <c r="BN817" s="46"/>
      <c r="BO817" s="46"/>
      <c r="BP817" s="46"/>
      <c r="BQ817" s="46"/>
      <c r="BR817" s="46"/>
      <c r="BS817" s="51">
        <v>9.19871E11</v>
      </c>
      <c r="BT817" s="46"/>
      <c r="BU817" s="46"/>
      <c r="BV817" s="9" t="s">
        <v>925</v>
      </c>
      <c r="BW817" s="9" t="s">
        <v>925</v>
      </c>
      <c r="BX817" s="9" t="s">
        <v>16312</v>
      </c>
      <c r="BY817" s="46"/>
      <c r="BZ817" s="46"/>
      <c r="CA817" s="9" t="s">
        <v>16312</v>
      </c>
    </row>
    <row r="818" ht="21.0" customHeight="1">
      <c r="A818" s="9" t="s">
        <v>16313</v>
      </c>
      <c r="B818" s="9" t="s">
        <v>16314</v>
      </c>
      <c r="C818" s="9" t="s">
        <v>119</v>
      </c>
      <c r="D818" s="9" t="s">
        <v>16316</v>
      </c>
      <c r="E818" s="9" t="s">
        <v>121</v>
      </c>
      <c r="F818" s="9" t="s">
        <v>16317</v>
      </c>
      <c r="G818" s="9" t="s">
        <v>123</v>
      </c>
      <c r="H818" s="9" t="s">
        <v>124</v>
      </c>
      <c r="I818" s="45">
        <v>1130.5</v>
      </c>
      <c r="J818" s="45">
        <v>0.0</v>
      </c>
      <c r="K818" s="45">
        <v>53.83</v>
      </c>
      <c r="L818" s="45">
        <v>1130.5</v>
      </c>
      <c r="M818" s="9" t="s">
        <v>131</v>
      </c>
      <c r="N818" s="45">
        <v>59.5</v>
      </c>
      <c r="O818" s="9" t="s">
        <v>134</v>
      </c>
      <c r="P818" s="9" t="s">
        <v>16318</v>
      </c>
      <c r="Q818" s="45">
        <v>1.0</v>
      </c>
      <c r="R818" s="9" t="s">
        <v>2688</v>
      </c>
      <c r="S818" s="45">
        <v>1190.0</v>
      </c>
      <c r="T818" s="46"/>
      <c r="U818" s="9" t="s">
        <v>2690</v>
      </c>
      <c r="V818" s="47" t="b">
        <v>1</v>
      </c>
      <c r="W818" s="47" t="b">
        <v>1</v>
      </c>
      <c r="X818" s="9" t="s">
        <v>121</v>
      </c>
      <c r="Y818" s="9" t="s">
        <v>16322</v>
      </c>
      <c r="Z818" s="9" t="s">
        <v>16323</v>
      </c>
      <c r="AA818" s="9" t="s">
        <v>16323</v>
      </c>
      <c r="AB818" s="46"/>
      <c r="AC818" s="46"/>
      <c r="AD818" s="9" t="s">
        <v>1965</v>
      </c>
      <c r="AE818" s="45">
        <v>121001.0</v>
      </c>
      <c r="AF818" s="9" t="s">
        <v>916</v>
      </c>
      <c r="AG818" s="9" t="s">
        <v>149</v>
      </c>
      <c r="AH818" s="45">
        <v>8.130538989E9</v>
      </c>
      <c r="AI818" s="9" t="s">
        <v>16322</v>
      </c>
      <c r="AJ818" s="9" t="s">
        <v>16323</v>
      </c>
      <c r="AK818" s="9" t="s">
        <v>16323</v>
      </c>
      <c r="AL818" s="46"/>
      <c r="AM818" s="46"/>
      <c r="AN818" s="9" t="s">
        <v>1965</v>
      </c>
      <c r="AO818" s="45">
        <v>121001.0</v>
      </c>
      <c r="AP818" s="9" t="s">
        <v>916</v>
      </c>
      <c r="AQ818" s="9" t="s">
        <v>149</v>
      </c>
      <c r="AR818" s="45">
        <v>8.130538989E9</v>
      </c>
      <c r="AS818" s="46"/>
      <c r="AT818" s="46"/>
      <c r="AU818" s="46"/>
      <c r="AV818" s="9" t="s">
        <v>152</v>
      </c>
      <c r="AW818" s="9" t="s">
        <v>16327</v>
      </c>
      <c r="AX818" s="45">
        <v>0.0</v>
      </c>
      <c r="AY818" s="9" t="s">
        <v>154</v>
      </c>
      <c r="AZ818" s="45">
        <v>0.0</v>
      </c>
      <c r="BA818" s="46"/>
      <c r="BB818" s="46"/>
      <c r="BC818" s="46"/>
      <c r="BD818" s="51">
        <v>1.85967E13</v>
      </c>
      <c r="BE818" s="9" t="s">
        <v>158</v>
      </c>
      <c r="BF818" s="9" t="s">
        <v>159</v>
      </c>
      <c r="BG818" s="45">
        <v>5.2380827649E10</v>
      </c>
      <c r="BH818" s="45">
        <v>0.0</v>
      </c>
      <c r="BI818" s="9" t="s">
        <v>160</v>
      </c>
      <c r="BJ818" s="45">
        <v>53.83</v>
      </c>
      <c r="BK818" s="46"/>
      <c r="BL818" s="46"/>
      <c r="BM818" s="46"/>
      <c r="BN818" s="46"/>
      <c r="BO818" s="46"/>
      <c r="BP818" s="46"/>
      <c r="BQ818" s="46"/>
      <c r="BR818" s="46"/>
      <c r="BS818" s="51">
        <v>9.18131E11</v>
      </c>
      <c r="BT818" s="46"/>
      <c r="BU818" s="46"/>
      <c r="BV818" s="9" t="s">
        <v>925</v>
      </c>
      <c r="BW818" s="9" t="s">
        <v>925</v>
      </c>
      <c r="BX818" s="9" t="s">
        <v>16327</v>
      </c>
      <c r="BY818" s="46"/>
      <c r="BZ818" s="46"/>
      <c r="CA818" s="9" t="s">
        <v>16327</v>
      </c>
    </row>
    <row r="819" ht="21.0" customHeight="1">
      <c r="A819" s="9" t="s">
        <v>16333</v>
      </c>
      <c r="B819" s="9" t="s">
        <v>16293</v>
      </c>
      <c r="C819" s="9" t="s">
        <v>287</v>
      </c>
      <c r="D819" s="46"/>
      <c r="E819" s="9" t="s">
        <v>121</v>
      </c>
      <c r="F819" s="9" t="s">
        <v>16335</v>
      </c>
      <c r="G819" s="9" t="s">
        <v>123</v>
      </c>
      <c r="H819" s="9" t="s">
        <v>124</v>
      </c>
      <c r="I819" s="45">
        <v>1109.0</v>
      </c>
      <c r="J819" s="45">
        <v>100.0</v>
      </c>
      <c r="K819" s="45">
        <v>52.81</v>
      </c>
      <c r="L819" s="45">
        <v>1209.0</v>
      </c>
      <c r="M819" s="46"/>
      <c r="N819" s="45">
        <v>0.0</v>
      </c>
      <c r="O819" s="9" t="s">
        <v>291</v>
      </c>
      <c r="P819" s="9" t="s">
        <v>16337</v>
      </c>
      <c r="Q819" s="45">
        <v>1.0</v>
      </c>
      <c r="R819" s="9" t="s">
        <v>16338</v>
      </c>
      <c r="S819" s="45">
        <v>1109.0</v>
      </c>
      <c r="T819" s="46"/>
      <c r="U819" s="9" t="s">
        <v>16340</v>
      </c>
      <c r="V819" s="47" t="b">
        <v>1</v>
      </c>
      <c r="W819" s="47" t="b">
        <v>1</v>
      </c>
      <c r="X819" s="9" t="s">
        <v>121</v>
      </c>
      <c r="Y819" s="9" t="s">
        <v>16298</v>
      </c>
      <c r="Z819" s="9" t="s">
        <v>16299</v>
      </c>
      <c r="AA819" s="9" t="s">
        <v>16299</v>
      </c>
      <c r="AB819" s="46"/>
      <c r="AC819" s="46"/>
      <c r="AD819" s="9" t="s">
        <v>915</v>
      </c>
      <c r="AE819" s="45">
        <v>122002.0</v>
      </c>
      <c r="AF819" s="9" t="s">
        <v>916</v>
      </c>
      <c r="AG819" s="9" t="s">
        <v>149</v>
      </c>
      <c r="AH819" s="45">
        <v>9.871116118E9</v>
      </c>
      <c r="AI819" s="9" t="s">
        <v>16298</v>
      </c>
      <c r="AJ819" s="9" t="s">
        <v>16299</v>
      </c>
      <c r="AK819" s="9" t="s">
        <v>16299</v>
      </c>
      <c r="AL819" s="46"/>
      <c r="AM819" s="46"/>
      <c r="AN819" s="9" t="s">
        <v>915</v>
      </c>
      <c r="AO819" s="45">
        <v>122002.0</v>
      </c>
      <c r="AP819" s="9" t="s">
        <v>916</v>
      </c>
      <c r="AQ819" s="9" t="s">
        <v>149</v>
      </c>
      <c r="AR819" s="45">
        <v>9.871116118E9</v>
      </c>
      <c r="AS819" s="46"/>
      <c r="AT819" s="46"/>
      <c r="AU819" s="46"/>
      <c r="AV819" s="9" t="s">
        <v>306</v>
      </c>
      <c r="AW819" s="46"/>
      <c r="AX819" s="45">
        <v>0.0</v>
      </c>
      <c r="AY819" s="9" t="s">
        <v>154</v>
      </c>
      <c r="AZ819" s="45">
        <v>1209.0</v>
      </c>
      <c r="BA819" s="46"/>
      <c r="BB819" s="46"/>
      <c r="BC819" s="46"/>
      <c r="BD819" s="51">
        <v>1.85967E13</v>
      </c>
      <c r="BE819" s="9" t="s">
        <v>1121</v>
      </c>
      <c r="BF819" s="9" t="s">
        <v>159</v>
      </c>
      <c r="BG819" s="45">
        <v>5.2380827649E10</v>
      </c>
      <c r="BH819" s="45">
        <v>0.0</v>
      </c>
      <c r="BI819" s="9" t="s">
        <v>160</v>
      </c>
      <c r="BJ819" s="45">
        <v>52.81</v>
      </c>
      <c r="BK819" s="46"/>
      <c r="BL819" s="46"/>
      <c r="BM819" s="46"/>
      <c r="BN819" s="46"/>
      <c r="BO819" s="46"/>
      <c r="BP819" s="46"/>
      <c r="BQ819" s="46"/>
      <c r="BR819" s="46"/>
      <c r="BS819" s="51">
        <v>9.19871E11</v>
      </c>
      <c r="BT819" s="46"/>
      <c r="BU819" s="46"/>
      <c r="BV819" s="9" t="s">
        <v>925</v>
      </c>
      <c r="BW819" s="9" t="s">
        <v>925</v>
      </c>
      <c r="BX819" s="9" t="s">
        <v>16350</v>
      </c>
      <c r="BY819" s="46"/>
      <c r="BZ819" s="46"/>
      <c r="CA819" s="9" t="s">
        <v>16350</v>
      </c>
    </row>
    <row r="820" ht="21.0" customHeight="1">
      <c r="A820" s="9" t="s">
        <v>16353</v>
      </c>
      <c r="B820" s="9" t="s">
        <v>16355</v>
      </c>
      <c r="C820" s="9" t="s">
        <v>119</v>
      </c>
      <c r="D820" s="9" t="s">
        <v>16356</v>
      </c>
      <c r="E820" s="9" t="s">
        <v>121</v>
      </c>
      <c r="F820" s="9" t="s">
        <v>16358</v>
      </c>
      <c r="G820" s="9" t="s">
        <v>123</v>
      </c>
      <c r="H820" s="9" t="s">
        <v>124</v>
      </c>
      <c r="I820" s="45">
        <v>1099.0</v>
      </c>
      <c r="J820" s="45">
        <v>0.0</v>
      </c>
      <c r="K820" s="45">
        <v>52.33</v>
      </c>
      <c r="L820" s="45">
        <v>1099.0</v>
      </c>
      <c r="M820" s="46"/>
      <c r="N820" s="45">
        <v>0.0</v>
      </c>
      <c r="O820" s="9" t="s">
        <v>134</v>
      </c>
      <c r="P820" s="9" t="s">
        <v>16360</v>
      </c>
      <c r="Q820" s="45">
        <v>1.0</v>
      </c>
      <c r="R820" s="9" t="s">
        <v>16361</v>
      </c>
      <c r="S820" s="45">
        <v>1099.0</v>
      </c>
      <c r="T820" s="46"/>
      <c r="U820" s="9" t="s">
        <v>16362</v>
      </c>
      <c r="V820" s="47" t="b">
        <v>1</v>
      </c>
      <c r="W820" s="47" t="b">
        <v>1</v>
      </c>
      <c r="X820" s="9" t="s">
        <v>121</v>
      </c>
      <c r="Y820" s="9" t="s">
        <v>16365</v>
      </c>
      <c r="Z820" s="9" t="s">
        <v>16367</v>
      </c>
      <c r="AA820" s="9" t="s">
        <v>16367</v>
      </c>
      <c r="AB820" s="46"/>
      <c r="AC820" s="46"/>
      <c r="AD820" s="9" t="s">
        <v>181</v>
      </c>
      <c r="AE820" s="45">
        <v>560070.0</v>
      </c>
      <c r="AF820" s="9" t="s">
        <v>184</v>
      </c>
      <c r="AG820" s="9" t="s">
        <v>149</v>
      </c>
      <c r="AH820" s="45">
        <v>9.026305927E9</v>
      </c>
      <c r="AI820" s="9" t="s">
        <v>16365</v>
      </c>
      <c r="AJ820" s="9" t="s">
        <v>16367</v>
      </c>
      <c r="AK820" s="9" t="s">
        <v>16367</v>
      </c>
      <c r="AL820" s="46"/>
      <c r="AM820" s="46"/>
      <c r="AN820" s="9" t="s">
        <v>181</v>
      </c>
      <c r="AO820" s="45">
        <v>560070.0</v>
      </c>
      <c r="AP820" s="9" t="s">
        <v>184</v>
      </c>
      <c r="AQ820" s="9" t="s">
        <v>149</v>
      </c>
      <c r="AR820" s="45">
        <v>9.026305927E9</v>
      </c>
      <c r="AS820" s="46"/>
      <c r="AT820" s="46"/>
      <c r="AU820" s="46"/>
      <c r="AV820" s="9" t="s">
        <v>152</v>
      </c>
      <c r="AW820" s="9" t="s">
        <v>16370</v>
      </c>
      <c r="AX820" s="45">
        <v>0.0</v>
      </c>
      <c r="AY820" s="9" t="s">
        <v>154</v>
      </c>
      <c r="AZ820" s="45">
        <v>0.0</v>
      </c>
      <c r="BA820" s="46"/>
      <c r="BB820" s="46"/>
      <c r="BC820" s="46"/>
      <c r="BD820" s="51">
        <v>1.85968E13</v>
      </c>
      <c r="BE820" s="9" t="s">
        <v>158</v>
      </c>
      <c r="BF820" s="9" t="s">
        <v>159</v>
      </c>
      <c r="BG820" s="45">
        <v>5.2380827649E10</v>
      </c>
      <c r="BH820" s="45">
        <v>0.0</v>
      </c>
      <c r="BI820" s="9" t="s">
        <v>198</v>
      </c>
      <c r="BJ820" s="45">
        <v>52.33</v>
      </c>
      <c r="BK820" s="46"/>
      <c r="BL820" s="46"/>
      <c r="BM820" s="46"/>
      <c r="BN820" s="46"/>
      <c r="BO820" s="46"/>
      <c r="BP820" s="46"/>
      <c r="BQ820" s="46"/>
      <c r="BR820" s="46"/>
      <c r="BS820" s="51">
        <v>9.19026E11</v>
      </c>
      <c r="BT820" s="46"/>
      <c r="BU820" s="46"/>
      <c r="BV820" s="9" t="s">
        <v>204</v>
      </c>
      <c r="BW820" s="9" t="s">
        <v>204</v>
      </c>
      <c r="BX820" s="9" t="s">
        <v>16370</v>
      </c>
      <c r="BY820" s="46"/>
      <c r="BZ820" s="46"/>
      <c r="CA820" s="9" t="s">
        <v>16370</v>
      </c>
    </row>
    <row r="821" ht="21.0" customHeight="1">
      <c r="A821" s="9" t="s">
        <v>16376</v>
      </c>
      <c r="B821" s="9" t="s">
        <v>3227</v>
      </c>
      <c r="C821" s="9" t="s">
        <v>1013</v>
      </c>
      <c r="D821" s="46"/>
      <c r="E821" s="9" t="s">
        <v>384</v>
      </c>
      <c r="F821" s="46"/>
      <c r="G821" s="9" t="s">
        <v>123</v>
      </c>
      <c r="H821" s="9" t="s">
        <v>124</v>
      </c>
      <c r="I821" s="45">
        <v>1249.0</v>
      </c>
      <c r="J821" s="45">
        <v>100.0</v>
      </c>
      <c r="K821" s="45">
        <v>30.46</v>
      </c>
      <c r="L821" s="45">
        <v>1349.0</v>
      </c>
      <c r="M821" s="46"/>
      <c r="N821" s="45">
        <v>0.0</v>
      </c>
      <c r="O821" s="9" t="s">
        <v>291</v>
      </c>
      <c r="P821" s="9" t="s">
        <v>16379</v>
      </c>
      <c r="Q821" s="45">
        <v>1.0</v>
      </c>
      <c r="R821" s="9" t="s">
        <v>16380</v>
      </c>
      <c r="S821" s="45">
        <v>1249.0</v>
      </c>
      <c r="T821" s="46"/>
      <c r="U821" s="9" t="s">
        <v>11099</v>
      </c>
      <c r="V821" s="47" t="b">
        <v>1</v>
      </c>
      <c r="W821" s="47" t="b">
        <v>1</v>
      </c>
      <c r="X821" s="9" t="s">
        <v>287</v>
      </c>
      <c r="Y821" s="9" t="s">
        <v>3232</v>
      </c>
      <c r="Z821" s="9" t="s">
        <v>3233</v>
      </c>
      <c r="AA821" s="9" t="s">
        <v>3233</v>
      </c>
      <c r="AB821" s="46"/>
      <c r="AC821" s="46"/>
      <c r="AD821" s="9" t="s">
        <v>3234</v>
      </c>
      <c r="AE821" s="45">
        <v>395007.0</v>
      </c>
      <c r="AF821" s="9" t="s">
        <v>597</v>
      </c>
      <c r="AG821" s="9" t="s">
        <v>149</v>
      </c>
      <c r="AH821" s="45">
        <v>8.866225401E9</v>
      </c>
      <c r="AI821" s="9" t="s">
        <v>3232</v>
      </c>
      <c r="AJ821" s="9" t="s">
        <v>3233</v>
      </c>
      <c r="AK821" s="9" t="s">
        <v>3233</v>
      </c>
      <c r="AL821" s="46"/>
      <c r="AM821" s="46"/>
      <c r="AN821" s="9" t="s">
        <v>3234</v>
      </c>
      <c r="AO821" s="45">
        <v>395007.0</v>
      </c>
      <c r="AP821" s="9" t="s">
        <v>597</v>
      </c>
      <c r="AQ821" s="9" t="s">
        <v>149</v>
      </c>
      <c r="AR821" s="45">
        <v>8.866225401E9</v>
      </c>
      <c r="AS821" s="46"/>
      <c r="AT821" s="46"/>
      <c r="AU821" s="9" t="s">
        <v>16387</v>
      </c>
      <c r="AV821" s="9" t="s">
        <v>306</v>
      </c>
      <c r="AW821" s="46"/>
      <c r="AX821" s="45">
        <v>0.0</v>
      </c>
      <c r="AY821" s="9" t="s">
        <v>154</v>
      </c>
      <c r="AZ821" s="45">
        <v>1349.0</v>
      </c>
      <c r="BA821" s="46"/>
      <c r="BB821" s="46"/>
      <c r="BC821" s="46"/>
      <c r="BD821" s="51">
        <v>1.85972E13</v>
      </c>
      <c r="BE821" s="9" t="s">
        <v>16389</v>
      </c>
      <c r="BF821" s="9" t="s">
        <v>159</v>
      </c>
      <c r="BG821" s="45">
        <v>5.2380827649E10</v>
      </c>
      <c r="BH821" s="45">
        <v>0.0</v>
      </c>
      <c r="BI821" s="9" t="s">
        <v>604</v>
      </c>
      <c r="BJ821" s="45">
        <v>30.46</v>
      </c>
      <c r="BK821" s="46"/>
      <c r="BL821" s="46"/>
      <c r="BM821" s="46"/>
      <c r="BN821" s="46"/>
      <c r="BO821" s="46"/>
      <c r="BP821" s="46"/>
      <c r="BQ821" s="46"/>
      <c r="BR821" s="46"/>
      <c r="BS821" s="51">
        <v>9.18866E11</v>
      </c>
      <c r="BT821" s="46"/>
      <c r="BU821" s="46"/>
      <c r="BV821" s="9" t="s">
        <v>606</v>
      </c>
      <c r="BW821" s="9" t="s">
        <v>606</v>
      </c>
      <c r="BX821" s="9" t="s">
        <v>16393</v>
      </c>
      <c r="BY821" s="46"/>
      <c r="BZ821" s="46"/>
      <c r="CA821" s="9" t="s">
        <v>16395</v>
      </c>
    </row>
    <row r="822" ht="21.0" customHeight="1">
      <c r="A822" s="9" t="s">
        <v>16397</v>
      </c>
      <c r="B822" s="9" t="s">
        <v>16398</v>
      </c>
      <c r="C822" s="9" t="s">
        <v>287</v>
      </c>
      <c r="D822" s="46"/>
      <c r="E822" s="9" t="s">
        <v>121</v>
      </c>
      <c r="F822" s="9" t="s">
        <v>16399</v>
      </c>
      <c r="G822" s="9" t="s">
        <v>123</v>
      </c>
      <c r="H822" s="9" t="s">
        <v>124</v>
      </c>
      <c r="I822" s="45">
        <v>1190.0</v>
      </c>
      <c r="J822" s="45">
        <v>100.0</v>
      </c>
      <c r="K822" s="45">
        <v>56.67</v>
      </c>
      <c r="L822" s="45">
        <v>1290.0</v>
      </c>
      <c r="M822" s="46"/>
      <c r="N822" s="45">
        <v>0.0</v>
      </c>
      <c r="O822" s="9" t="s">
        <v>291</v>
      </c>
      <c r="P822" s="9" t="s">
        <v>16401</v>
      </c>
      <c r="Q822" s="45">
        <v>1.0</v>
      </c>
      <c r="R822" s="9" t="s">
        <v>1616</v>
      </c>
      <c r="S822" s="45">
        <v>1190.0</v>
      </c>
      <c r="T822" s="46"/>
      <c r="U822" s="9" t="s">
        <v>678</v>
      </c>
      <c r="V822" s="47" t="b">
        <v>1</v>
      </c>
      <c r="W822" s="47" t="b">
        <v>1</v>
      </c>
      <c r="X822" s="9" t="s">
        <v>121</v>
      </c>
      <c r="Y822" s="9" t="s">
        <v>16404</v>
      </c>
      <c r="Z822" s="9" t="s">
        <v>16406</v>
      </c>
      <c r="AA822" s="9" t="s">
        <v>16406</v>
      </c>
      <c r="AB822" s="46"/>
      <c r="AC822" s="46"/>
      <c r="AD822" s="9" t="s">
        <v>436</v>
      </c>
      <c r="AE822" s="45">
        <v>400057.0</v>
      </c>
      <c r="AF822" s="9" t="s">
        <v>302</v>
      </c>
      <c r="AG822" s="9" t="s">
        <v>149</v>
      </c>
      <c r="AH822" s="45">
        <v>7.738062799E9</v>
      </c>
      <c r="AI822" s="9" t="s">
        <v>16404</v>
      </c>
      <c r="AJ822" s="9" t="s">
        <v>16406</v>
      </c>
      <c r="AK822" s="9" t="s">
        <v>16406</v>
      </c>
      <c r="AL822" s="46"/>
      <c r="AM822" s="46"/>
      <c r="AN822" s="9" t="s">
        <v>436</v>
      </c>
      <c r="AO822" s="45">
        <v>400057.0</v>
      </c>
      <c r="AP822" s="9" t="s">
        <v>302</v>
      </c>
      <c r="AQ822" s="9" t="s">
        <v>149</v>
      </c>
      <c r="AR822" s="45">
        <v>7.738062799E9</v>
      </c>
      <c r="AS822" s="9" t="s">
        <v>943</v>
      </c>
      <c r="AT822" s="46"/>
      <c r="AU822" s="46"/>
      <c r="AV822" s="9" t="s">
        <v>306</v>
      </c>
      <c r="AW822" s="46"/>
      <c r="AX822" s="45">
        <v>0.0</v>
      </c>
      <c r="AY822" s="9" t="s">
        <v>154</v>
      </c>
      <c r="AZ822" s="45">
        <v>1290.0</v>
      </c>
      <c r="BA822" s="46"/>
      <c r="BB822" s="46"/>
      <c r="BC822" s="46"/>
      <c r="BD822" s="51">
        <v>1.85976E13</v>
      </c>
      <c r="BE822" s="9" t="s">
        <v>1121</v>
      </c>
      <c r="BF822" s="9" t="s">
        <v>159</v>
      </c>
      <c r="BG822" s="45">
        <v>5.2380827649E10</v>
      </c>
      <c r="BH822" s="45">
        <v>0.0</v>
      </c>
      <c r="BI822" s="9" t="s">
        <v>160</v>
      </c>
      <c r="BJ822" s="45">
        <v>56.67</v>
      </c>
      <c r="BK822" s="46"/>
      <c r="BL822" s="46"/>
      <c r="BM822" s="46"/>
      <c r="BN822" s="46"/>
      <c r="BO822" s="46"/>
      <c r="BP822" s="46"/>
      <c r="BQ822" s="46"/>
      <c r="BR822" s="46"/>
      <c r="BS822" s="51">
        <v>9.17738E11</v>
      </c>
      <c r="BT822" s="46"/>
      <c r="BU822" s="46"/>
      <c r="BV822" s="9" t="s">
        <v>310</v>
      </c>
      <c r="BW822" s="9" t="s">
        <v>310</v>
      </c>
      <c r="BX822" s="9" t="s">
        <v>16414</v>
      </c>
      <c r="BY822" s="46"/>
      <c r="BZ822" s="46"/>
      <c r="CA822" s="9" t="s">
        <v>16414</v>
      </c>
    </row>
    <row r="823" ht="21.0" customHeight="1">
      <c r="A823" s="9" t="s">
        <v>16415</v>
      </c>
      <c r="B823" s="9" t="s">
        <v>16416</v>
      </c>
      <c r="C823" s="9" t="s">
        <v>119</v>
      </c>
      <c r="D823" s="9" t="s">
        <v>16419</v>
      </c>
      <c r="E823" s="9" t="s">
        <v>121</v>
      </c>
      <c r="F823" s="9" t="s">
        <v>16420</v>
      </c>
      <c r="G823" s="9" t="s">
        <v>123</v>
      </c>
      <c r="H823" s="9" t="s">
        <v>124</v>
      </c>
      <c r="I823" s="45">
        <v>1980.0</v>
      </c>
      <c r="J823" s="45">
        <v>0.0</v>
      </c>
      <c r="K823" s="45">
        <v>94.29</v>
      </c>
      <c r="L823" s="45">
        <v>1980.0</v>
      </c>
      <c r="M823" s="46"/>
      <c r="N823" s="45">
        <v>0.0</v>
      </c>
      <c r="O823" s="9" t="s">
        <v>134</v>
      </c>
      <c r="P823" s="9" t="s">
        <v>16422</v>
      </c>
      <c r="Q823" s="45">
        <v>1.0</v>
      </c>
      <c r="R823" s="9" t="s">
        <v>16424</v>
      </c>
      <c r="S823" s="45">
        <v>1980.0</v>
      </c>
      <c r="T823" s="46"/>
      <c r="U823" s="9" t="s">
        <v>16425</v>
      </c>
      <c r="V823" s="47" t="b">
        <v>1</v>
      </c>
      <c r="W823" s="47" t="b">
        <v>1</v>
      </c>
      <c r="X823" s="9" t="s">
        <v>121</v>
      </c>
      <c r="Y823" s="9" t="s">
        <v>16428</v>
      </c>
      <c r="Z823" s="9" t="s">
        <v>16429</v>
      </c>
      <c r="AA823" s="9" t="s">
        <v>16429</v>
      </c>
      <c r="AB823" s="46"/>
      <c r="AC823" s="46"/>
      <c r="AD823" s="9" t="s">
        <v>9597</v>
      </c>
      <c r="AE823" s="45">
        <v>208012.0</v>
      </c>
      <c r="AF823" s="9" t="s">
        <v>148</v>
      </c>
      <c r="AG823" s="9" t="s">
        <v>149</v>
      </c>
      <c r="AH823" s="45">
        <v>7.405627804E9</v>
      </c>
      <c r="AI823" s="9" t="s">
        <v>16428</v>
      </c>
      <c r="AJ823" s="9" t="s">
        <v>16429</v>
      </c>
      <c r="AK823" s="9" t="s">
        <v>16429</v>
      </c>
      <c r="AL823" s="46"/>
      <c r="AM823" s="46"/>
      <c r="AN823" s="9" t="s">
        <v>9597</v>
      </c>
      <c r="AO823" s="45">
        <v>208012.0</v>
      </c>
      <c r="AP823" s="9" t="s">
        <v>148</v>
      </c>
      <c r="AQ823" s="9" t="s">
        <v>149</v>
      </c>
      <c r="AR823" s="45">
        <v>7.405627804E9</v>
      </c>
      <c r="AS823" s="46"/>
      <c r="AT823" s="46"/>
      <c r="AU823" s="46"/>
      <c r="AV823" s="9" t="s">
        <v>152</v>
      </c>
      <c r="AW823" s="9" t="s">
        <v>16434</v>
      </c>
      <c r="AX823" s="45">
        <v>0.0</v>
      </c>
      <c r="AY823" s="9" t="s">
        <v>154</v>
      </c>
      <c r="AZ823" s="45">
        <v>0.0</v>
      </c>
      <c r="BA823" s="46"/>
      <c r="BB823" s="46"/>
      <c r="BC823" s="46"/>
      <c r="BD823" s="51">
        <v>1.85984E13</v>
      </c>
      <c r="BE823" s="9" t="s">
        <v>158</v>
      </c>
      <c r="BF823" s="9" t="s">
        <v>159</v>
      </c>
      <c r="BG823" s="45">
        <v>5.2380827649E10</v>
      </c>
      <c r="BH823" s="45">
        <v>0.0</v>
      </c>
      <c r="BI823" s="9" t="s">
        <v>160</v>
      </c>
      <c r="BJ823" s="45">
        <v>94.29</v>
      </c>
      <c r="BK823" s="46"/>
      <c r="BL823" s="46"/>
      <c r="BM823" s="46"/>
      <c r="BN823" s="46"/>
      <c r="BO823" s="46"/>
      <c r="BP823" s="46"/>
      <c r="BQ823" s="46"/>
      <c r="BR823" s="46"/>
      <c r="BS823" s="51">
        <v>9.17406E11</v>
      </c>
      <c r="BT823" s="46"/>
      <c r="BU823" s="46"/>
      <c r="BV823" s="9" t="s">
        <v>164</v>
      </c>
      <c r="BW823" s="9" t="s">
        <v>164</v>
      </c>
      <c r="BX823" s="9" t="s">
        <v>16434</v>
      </c>
      <c r="BY823" s="46"/>
      <c r="BZ823" s="46"/>
      <c r="CA823" s="9" t="s">
        <v>16434</v>
      </c>
    </row>
    <row r="824" ht="21.0" customHeight="1">
      <c r="A824" s="9" t="s">
        <v>660</v>
      </c>
      <c r="B824" s="9" t="s">
        <v>16440</v>
      </c>
      <c r="C824" s="9" t="s">
        <v>119</v>
      </c>
      <c r="D824" s="9" t="s">
        <v>16441</v>
      </c>
      <c r="E824" s="9" t="s">
        <v>121</v>
      </c>
      <c r="F824" s="9" t="s">
        <v>16443</v>
      </c>
      <c r="G824" s="9" t="s">
        <v>123</v>
      </c>
      <c r="H824" s="9" t="s">
        <v>124</v>
      </c>
      <c r="I824" s="45">
        <v>1109.0</v>
      </c>
      <c r="J824" s="45">
        <v>0.0</v>
      </c>
      <c r="K824" s="45">
        <v>52.81</v>
      </c>
      <c r="L824" s="45">
        <v>1109.0</v>
      </c>
      <c r="M824" s="46"/>
      <c r="N824" s="45">
        <v>0.0</v>
      </c>
      <c r="O824" s="9" t="s">
        <v>134</v>
      </c>
      <c r="P824" s="9" t="s">
        <v>16441</v>
      </c>
      <c r="Q824" s="45">
        <v>1.0</v>
      </c>
      <c r="R824" s="9" t="s">
        <v>13086</v>
      </c>
      <c r="S824" s="45">
        <v>1109.0</v>
      </c>
      <c r="T824" s="46"/>
      <c r="U824" s="9" t="s">
        <v>665</v>
      </c>
      <c r="V824" s="47" t="b">
        <v>1</v>
      </c>
      <c r="W824" s="47" t="b">
        <v>1</v>
      </c>
      <c r="X824" s="9" t="s">
        <v>121</v>
      </c>
      <c r="Y824" s="9" t="s">
        <v>664</v>
      </c>
      <c r="Z824" s="9" t="s">
        <v>16446</v>
      </c>
      <c r="AA824" s="9" t="s">
        <v>16446</v>
      </c>
      <c r="AB824" s="46"/>
      <c r="AC824" s="46"/>
      <c r="AD824" s="9" t="s">
        <v>621</v>
      </c>
      <c r="AE824" s="45">
        <v>110034.0</v>
      </c>
      <c r="AF824" s="9" t="s">
        <v>622</v>
      </c>
      <c r="AG824" s="9" t="s">
        <v>149</v>
      </c>
      <c r="AH824" s="45">
        <v>7.319814999E9</v>
      </c>
      <c r="AI824" s="9" t="s">
        <v>664</v>
      </c>
      <c r="AJ824" s="9" t="s">
        <v>16446</v>
      </c>
      <c r="AK824" s="9" t="s">
        <v>16446</v>
      </c>
      <c r="AL824" s="46"/>
      <c r="AM824" s="46"/>
      <c r="AN824" s="9" t="s">
        <v>621</v>
      </c>
      <c r="AO824" s="45">
        <v>110034.0</v>
      </c>
      <c r="AP824" s="9" t="s">
        <v>622</v>
      </c>
      <c r="AQ824" s="9" t="s">
        <v>149</v>
      </c>
      <c r="AR824" s="45">
        <v>7.319814999E9</v>
      </c>
      <c r="AS824" s="46"/>
      <c r="AT824" s="46"/>
      <c r="AU824" s="46"/>
      <c r="AV824" s="9" t="s">
        <v>152</v>
      </c>
      <c r="AW824" s="9" t="s">
        <v>16448</v>
      </c>
      <c r="AX824" s="45">
        <v>0.0</v>
      </c>
      <c r="AY824" s="9" t="s">
        <v>154</v>
      </c>
      <c r="AZ824" s="45">
        <v>0.0</v>
      </c>
      <c r="BA824" s="46"/>
      <c r="BB824" s="46"/>
      <c r="BC824" s="46"/>
      <c r="BD824" s="51">
        <v>1.8599E13</v>
      </c>
      <c r="BE824" s="9" t="s">
        <v>775</v>
      </c>
      <c r="BF824" s="9" t="s">
        <v>159</v>
      </c>
      <c r="BG824" s="45">
        <v>5.2380827649E10</v>
      </c>
      <c r="BH824" s="45">
        <v>0.0</v>
      </c>
      <c r="BI824" s="9" t="s">
        <v>160</v>
      </c>
      <c r="BJ824" s="45">
        <v>52.81</v>
      </c>
      <c r="BK824" s="46"/>
      <c r="BL824" s="46"/>
      <c r="BM824" s="46"/>
      <c r="BN824" s="46"/>
      <c r="BO824" s="46"/>
      <c r="BP824" s="46"/>
      <c r="BQ824" s="46"/>
      <c r="BR824" s="46"/>
      <c r="BS824" s="51">
        <v>9.1732E11</v>
      </c>
      <c r="BT824" s="46"/>
      <c r="BU824" s="46"/>
      <c r="BV824" s="9" t="s">
        <v>621</v>
      </c>
      <c r="BW824" s="9" t="s">
        <v>621</v>
      </c>
      <c r="BX824" s="9" t="s">
        <v>16448</v>
      </c>
      <c r="BY824" s="46"/>
      <c r="BZ824" s="46"/>
      <c r="CA824" s="9" t="s">
        <v>16448</v>
      </c>
    </row>
    <row r="825" ht="21.0" customHeight="1">
      <c r="A825" s="9" t="s">
        <v>16454</v>
      </c>
      <c r="B825" s="9" t="s">
        <v>16455</v>
      </c>
      <c r="C825" s="9" t="s">
        <v>287</v>
      </c>
      <c r="D825" s="46"/>
      <c r="E825" s="9" t="s">
        <v>121</v>
      </c>
      <c r="F825" s="9" t="s">
        <v>16457</v>
      </c>
      <c r="G825" s="9" t="s">
        <v>123</v>
      </c>
      <c r="H825" s="9" t="s">
        <v>124</v>
      </c>
      <c r="I825" s="45">
        <v>1190.0</v>
      </c>
      <c r="J825" s="45">
        <v>100.0</v>
      </c>
      <c r="K825" s="45">
        <v>56.67</v>
      </c>
      <c r="L825" s="45">
        <v>1290.0</v>
      </c>
      <c r="M825" s="46"/>
      <c r="N825" s="45">
        <v>0.0</v>
      </c>
      <c r="O825" s="9" t="s">
        <v>291</v>
      </c>
      <c r="P825" s="9" t="s">
        <v>16461</v>
      </c>
      <c r="Q825" s="45">
        <v>1.0</v>
      </c>
      <c r="R825" s="9" t="s">
        <v>3361</v>
      </c>
      <c r="S825" s="45">
        <v>1190.0</v>
      </c>
      <c r="T825" s="46"/>
      <c r="U825" s="9" t="s">
        <v>1446</v>
      </c>
      <c r="V825" s="47" t="b">
        <v>1</v>
      </c>
      <c r="W825" s="47" t="b">
        <v>1</v>
      </c>
      <c r="X825" s="9" t="s">
        <v>121</v>
      </c>
      <c r="Y825" s="9" t="s">
        <v>16463</v>
      </c>
      <c r="Z825" s="9" t="s">
        <v>16464</v>
      </c>
      <c r="AA825" s="9" t="s">
        <v>16464</v>
      </c>
      <c r="AB825" s="46"/>
      <c r="AC825" s="46"/>
      <c r="AD825" s="9" t="s">
        <v>16466</v>
      </c>
      <c r="AE825" s="45">
        <v>791112.0</v>
      </c>
      <c r="AF825" s="9" t="s">
        <v>6307</v>
      </c>
      <c r="AG825" s="9" t="s">
        <v>149</v>
      </c>
      <c r="AH825" s="45">
        <v>8.798672686E9</v>
      </c>
      <c r="AI825" s="9" t="s">
        <v>16463</v>
      </c>
      <c r="AJ825" s="9" t="s">
        <v>16464</v>
      </c>
      <c r="AK825" s="9" t="s">
        <v>16464</v>
      </c>
      <c r="AL825" s="46"/>
      <c r="AM825" s="46"/>
      <c r="AN825" s="9" t="s">
        <v>16466</v>
      </c>
      <c r="AO825" s="45">
        <v>791112.0</v>
      </c>
      <c r="AP825" s="9" t="s">
        <v>6307</v>
      </c>
      <c r="AQ825" s="9" t="s">
        <v>149</v>
      </c>
      <c r="AR825" s="45">
        <v>8.798672686E9</v>
      </c>
      <c r="AS825" s="46"/>
      <c r="AT825" s="46"/>
      <c r="AU825" s="46"/>
      <c r="AV825" s="9" t="s">
        <v>306</v>
      </c>
      <c r="AW825" s="46"/>
      <c r="AX825" s="45">
        <v>0.0</v>
      </c>
      <c r="AY825" s="9" t="s">
        <v>154</v>
      </c>
      <c r="AZ825" s="45">
        <v>1290.0</v>
      </c>
      <c r="BA825" s="46"/>
      <c r="BB825" s="46"/>
      <c r="BC825" s="46"/>
      <c r="BD825" s="51">
        <v>1.85994E13</v>
      </c>
      <c r="BE825" s="9" t="s">
        <v>1121</v>
      </c>
      <c r="BF825" s="9" t="s">
        <v>159</v>
      </c>
      <c r="BG825" s="45">
        <v>5.2380827649E10</v>
      </c>
      <c r="BH825" s="45">
        <v>0.0</v>
      </c>
      <c r="BI825" s="9" t="s">
        <v>160</v>
      </c>
      <c r="BJ825" s="45">
        <v>56.67</v>
      </c>
      <c r="BK825" s="46"/>
      <c r="BL825" s="46"/>
      <c r="BM825" s="46"/>
      <c r="BN825" s="46"/>
      <c r="BO825" s="46"/>
      <c r="BP825" s="46"/>
      <c r="BQ825" s="46"/>
      <c r="BR825" s="46"/>
      <c r="BS825" s="51">
        <v>9.18799E11</v>
      </c>
      <c r="BT825" s="46"/>
      <c r="BU825" s="46"/>
      <c r="BV825" s="9" t="s">
        <v>6316</v>
      </c>
      <c r="BW825" s="9" t="s">
        <v>6316</v>
      </c>
      <c r="BX825" s="9" t="s">
        <v>16473</v>
      </c>
      <c r="BY825" s="46"/>
      <c r="BZ825" s="46"/>
      <c r="CA825" s="9" t="s">
        <v>16473</v>
      </c>
    </row>
    <row r="826" ht="21.0" customHeight="1">
      <c r="A826" s="9" t="s">
        <v>16474</v>
      </c>
      <c r="B826" s="9" t="s">
        <v>16475</v>
      </c>
      <c r="C826" s="9" t="s">
        <v>119</v>
      </c>
      <c r="D826" s="9" t="s">
        <v>16476</v>
      </c>
      <c r="E826" s="9" t="s">
        <v>121</v>
      </c>
      <c r="F826" s="9" t="s">
        <v>16477</v>
      </c>
      <c r="G826" s="9" t="s">
        <v>123</v>
      </c>
      <c r="H826" s="9" t="s">
        <v>124</v>
      </c>
      <c r="I826" s="45">
        <v>2299.0</v>
      </c>
      <c r="J826" s="45">
        <v>0.0</v>
      </c>
      <c r="K826" s="45">
        <v>109.48</v>
      </c>
      <c r="L826" s="45">
        <v>2299.0</v>
      </c>
      <c r="M826" s="46"/>
      <c r="N826" s="45">
        <v>0.0</v>
      </c>
      <c r="O826" s="9" t="s">
        <v>134</v>
      </c>
      <c r="P826" s="9" t="s">
        <v>16479</v>
      </c>
      <c r="Q826" s="45">
        <v>1.0</v>
      </c>
      <c r="R826" s="9" t="s">
        <v>16481</v>
      </c>
      <c r="S826" s="45">
        <v>1109.0</v>
      </c>
      <c r="T826" s="46"/>
      <c r="U826" s="9" t="s">
        <v>16482</v>
      </c>
      <c r="V826" s="47" t="b">
        <v>1</v>
      </c>
      <c r="W826" s="47" t="b">
        <v>1</v>
      </c>
      <c r="X826" s="9" t="s">
        <v>121</v>
      </c>
      <c r="Y826" s="9" t="s">
        <v>16486</v>
      </c>
      <c r="Z826" s="9" t="s">
        <v>16487</v>
      </c>
      <c r="AA826" s="9" t="s">
        <v>16487</v>
      </c>
      <c r="AB826" s="46"/>
      <c r="AC826" s="46"/>
      <c r="AD826" s="9" t="s">
        <v>7074</v>
      </c>
      <c r="AE826" s="45">
        <v>160062.0</v>
      </c>
      <c r="AF826" s="9" t="s">
        <v>3024</v>
      </c>
      <c r="AG826" s="9" t="s">
        <v>149</v>
      </c>
      <c r="AH826" s="45">
        <v>9.99942852E9</v>
      </c>
      <c r="AI826" s="9" t="s">
        <v>16486</v>
      </c>
      <c r="AJ826" s="9" t="s">
        <v>16487</v>
      </c>
      <c r="AK826" s="9" t="s">
        <v>16487</v>
      </c>
      <c r="AL826" s="46"/>
      <c r="AM826" s="46"/>
      <c r="AN826" s="9" t="s">
        <v>7074</v>
      </c>
      <c r="AO826" s="45">
        <v>160062.0</v>
      </c>
      <c r="AP826" s="9" t="s">
        <v>3024</v>
      </c>
      <c r="AQ826" s="9" t="s">
        <v>149</v>
      </c>
      <c r="AR826" s="45">
        <v>9.99942852E9</v>
      </c>
      <c r="AS826" s="46"/>
      <c r="AT826" s="46"/>
      <c r="AU826" s="46"/>
      <c r="AV826" s="9" t="s">
        <v>152</v>
      </c>
      <c r="AW826" s="9" t="s">
        <v>16492</v>
      </c>
      <c r="AX826" s="45">
        <v>0.0</v>
      </c>
      <c r="AY826" s="9" t="s">
        <v>154</v>
      </c>
      <c r="AZ826" s="45">
        <v>0.0</v>
      </c>
      <c r="BA826" s="46"/>
      <c r="BB826" s="46"/>
      <c r="BC826" s="46"/>
      <c r="BD826" s="51">
        <v>1.86009E13</v>
      </c>
      <c r="BE826" s="9" t="s">
        <v>158</v>
      </c>
      <c r="BF826" s="9" t="s">
        <v>159</v>
      </c>
      <c r="BG826" s="45">
        <v>5.2380827649E10</v>
      </c>
      <c r="BH826" s="45">
        <v>0.0</v>
      </c>
      <c r="BI826" s="9" t="s">
        <v>160</v>
      </c>
      <c r="BJ826" s="45">
        <v>109.48</v>
      </c>
      <c r="BK826" s="46"/>
      <c r="BL826" s="46"/>
      <c r="BM826" s="46"/>
      <c r="BN826" s="46"/>
      <c r="BO826" s="46"/>
      <c r="BP826" s="46"/>
      <c r="BQ826" s="46"/>
      <c r="BR826" s="46"/>
      <c r="BS826" s="51">
        <v>9.19999E11</v>
      </c>
      <c r="BT826" s="46"/>
      <c r="BU826" s="46"/>
      <c r="BV826" s="9" t="s">
        <v>3034</v>
      </c>
      <c r="BW826" s="9" t="s">
        <v>3034</v>
      </c>
      <c r="BX826" s="9" t="s">
        <v>16492</v>
      </c>
      <c r="BY826" s="46"/>
      <c r="BZ826" s="46"/>
      <c r="CA826" s="9" t="s">
        <v>16492</v>
      </c>
    </row>
    <row r="827" ht="21.0" customHeight="1">
      <c r="A827" s="9" t="s">
        <v>16474</v>
      </c>
      <c r="B827" s="9" t="s">
        <v>16475</v>
      </c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9" t="s">
        <v>16479</v>
      </c>
      <c r="Q827" s="45">
        <v>1.0</v>
      </c>
      <c r="R827" s="9" t="s">
        <v>294</v>
      </c>
      <c r="S827" s="45">
        <v>1190.0</v>
      </c>
      <c r="T827" s="46"/>
      <c r="U827" s="9" t="s">
        <v>295</v>
      </c>
      <c r="V827" s="47" t="b">
        <v>1</v>
      </c>
      <c r="W827" s="47" t="b">
        <v>1</v>
      </c>
      <c r="X827" s="9" t="s">
        <v>121</v>
      </c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9" t="s">
        <v>154</v>
      </c>
      <c r="AZ827" s="46"/>
      <c r="BA827" s="46"/>
      <c r="BB827" s="46"/>
      <c r="BC827" s="46"/>
      <c r="BD827" s="46"/>
      <c r="BE827" s="46"/>
      <c r="BF827" s="46"/>
      <c r="BG827" s="46"/>
      <c r="BH827" s="45">
        <v>0.0</v>
      </c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51">
        <v>9.19999E11</v>
      </c>
      <c r="BT827" s="46"/>
      <c r="BU827" s="46"/>
      <c r="BV827" s="46"/>
      <c r="BW827" s="46"/>
      <c r="BX827" s="46"/>
      <c r="BY827" s="46"/>
      <c r="BZ827" s="46"/>
      <c r="CA827" s="46"/>
    </row>
    <row r="828" ht="21.0" customHeight="1">
      <c r="A828" s="9" t="s">
        <v>16505</v>
      </c>
      <c r="B828" s="9" t="s">
        <v>16506</v>
      </c>
      <c r="C828" s="9" t="s">
        <v>586</v>
      </c>
      <c r="D828" s="9" t="s">
        <v>16507</v>
      </c>
      <c r="E828" s="9" t="s">
        <v>121</v>
      </c>
      <c r="F828" s="9" t="s">
        <v>16509</v>
      </c>
      <c r="G828" s="9" t="s">
        <v>123</v>
      </c>
      <c r="H828" s="9" t="s">
        <v>124</v>
      </c>
      <c r="I828" s="45">
        <v>2240.1</v>
      </c>
      <c r="J828" s="45">
        <v>100.0</v>
      </c>
      <c r="K828" s="45">
        <v>106.67</v>
      </c>
      <c r="L828" s="45">
        <v>2340.1</v>
      </c>
      <c r="M828" s="9" t="s">
        <v>213</v>
      </c>
      <c r="N828" s="45">
        <v>248.9</v>
      </c>
      <c r="O828" s="9" t="s">
        <v>388</v>
      </c>
      <c r="P828" s="9" t="s">
        <v>16512</v>
      </c>
      <c r="Q828" s="45">
        <v>1.0</v>
      </c>
      <c r="R828" s="9" t="s">
        <v>16513</v>
      </c>
      <c r="S828" s="45">
        <v>1299.0</v>
      </c>
      <c r="T828" s="46"/>
      <c r="U828" s="9" t="s">
        <v>16515</v>
      </c>
      <c r="V828" s="47" t="b">
        <v>1</v>
      </c>
      <c r="W828" s="47" t="b">
        <v>1</v>
      </c>
      <c r="X828" s="9" t="s">
        <v>121</v>
      </c>
      <c r="Y828" s="9" t="s">
        <v>16516</v>
      </c>
      <c r="Z828" s="9" t="s">
        <v>16517</v>
      </c>
      <c r="AA828" s="9" t="s">
        <v>16517</v>
      </c>
      <c r="AB828" s="46"/>
      <c r="AC828" s="46"/>
      <c r="AD828" s="9" t="s">
        <v>16519</v>
      </c>
      <c r="AE828" s="45">
        <v>151206.0</v>
      </c>
      <c r="AF828" s="9" t="s">
        <v>3024</v>
      </c>
      <c r="AG828" s="9" t="s">
        <v>149</v>
      </c>
      <c r="AH828" s="45">
        <v>9.988399229E9</v>
      </c>
      <c r="AI828" s="9" t="s">
        <v>16516</v>
      </c>
      <c r="AJ828" s="9" t="s">
        <v>16517</v>
      </c>
      <c r="AK828" s="9" t="s">
        <v>16517</v>
      </c>
      <c r="AL828" s="46"/>
      <c r="AM828" s="46"/>
      <c r="AN828" s="9" t="s">
        <v>16519</v>
      </c>
      <c r="AO828" s="45">
        <v>151206.0</v>
      </c>
      <c r="AP828" s="9" t="s">
        <v>3024</v>
      </c>
      <c r="AQ828" s="9" t="s">
        <v>149</v>
      </c>
      <c r="AR828" s="45">
        <v>9.988399229E9</v>
      </c>
      <c r="AS828" s="9" t="s">
        <v>16525</v>
      </c>
      <c r="AT828" s="46"/>
      <c r="AU828" s="46"/>
      <c r="AV828" s="9" t="s">
        <v>409</v>
      </c>
      <c r="AW828" s="9" t="s">
        <v>16526</v>
      </c>
      <c r="AX828" s="45">
        <v>0.0</v>
      </c>
      <c r="AY828" s="9" t="s">
        <v>154</v>
      </c>
      <c r="AZ828" s="45">
        <v>2040.1</v>
      </c>
      <c r="BA828" s="46"/>
      <c r="BB828" s="46"/>
      <c r="BC828" s="46"/>
      <c r="BD828" s="51">
        <v>1.86011E13</v>
      </c>
      <c r="BE828" s="9" t="s">
        <v>2516</v>
      </c>
      <c r="BF828" s="9" t="s">
        <v>159</v>
      </c>
      <c r="BG828" s="45">
        <v>5.2380827649E10</v>
      </c>
      <c r="BH828" s="45">
        <v>0.0</v>
      </c>
      <c r="BI828" s="9" t="s">
        <v>160</v>
      </c>
      <c r="BJ828" s="45">
        <v>106.67</v>
      </c>
      <c r="BK828" s="46"/>
      <c r="BL828" s="46"/>
      <c r="BM828" s="46"/>
      <c r="BN828" s="46"/>
      <c r="BO828" s="46"/>
      <c r="BP828" s="46"/>
      <c r="BQ828" s="46"/>
      <c r="BR828" s="46"/>
      <c r="BS828" s="51">
        <v>9.19988E11</v>
      </c>
      <c r="BT828" s="46"/>
      <c r="BU828" s="46"/>
      <c r="BV828" s="9" t="s">
        <v>3034</v>
      </c>
      <c r="BW828" s="9" t="s">
        <v>3034</v>
      </c>
      <c r="BX828" s="9" t="s">
        <v>16526</v>
      </c>
      <c r="BY828" s="46"/>
      <c r="BZ828" s="46"/>
      <c r="CA828" s="9" t="s">
        <v>16526</v>
      </c>
    </row>
    <row r="829" ht="21.0" customHeight="1">
      <c r="A829" s="9" t="s">
        <v>16505</v>
      </c>
      <c r="B829" s="9" t="s">
        <v>16506</v>
      </c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9" t="s">
        <v>16512</v>
      </c>
      <c r="Q829" s="45">
        <v>1.0</v>
      </c>
      <c r="R829" s="9" t="s">
        <v>1761</v>
      </c>
      <c r="S829" s="45">
        <v>1190.0</v>
      </c>
      <c r="T829" s="46"/>
      <c r="U829" s="9" t="s">
        <v>448</v>
      </c>
      <c r="V829" s="47" t="b">
        <v>1</v>
      </c>
      <c r="W829" s="47" t="b">
        <v>1</v>
      </c>
      <c r="X829" s="9" t="s">
        <v>121</v>
      </c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9" t="s">
        <v>154</v>
      </c>
      <c r="AZ829" s="46"/>
      <c r="BA829" s="46"/>
      <c r="BB829" s="46"/>
      <c r="BC829" s="46"/>
      <c r="BD829" s="46"/>
      <c r="BE829" s="46"/>
      <c r="BF829" s="46"/>
      <c r="BG829" s="46"/>
      <c r="BH829" s="45">
        <v>0.0</v>
      </c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51">
        <v>9.19988E11</v>
      </c>
      <c r="BT829" s="46"/>
      <c r="BU829" s="46"/>
      <c r="BV829" s="46"/>
      <c r="BW829" s="46"/>
      <c r="BX829" s="46"/>
      <c r="BY829" s="46"/>
      <c r="BZ829" s="46"/>
      <c r="CA829" s="46"/>
    </row>
    <row r="830" ht="21.0" customHeight="1">
      <c r="A830" s="9" t="s">
        <v>16542</v>
      </c>
      <c r="B830" s="9" t="s">
        <v>16543</v>
      </c>
      <c r="C830" s="9" t="s">
        <v>119</v>
      </c>
      <c r="D830" s="9" t="s">
        <v>16545</v>
      </c>
      <c r="E830" s="9" t="s">
        <v>121</v>
      </c>
      <c r="F830" s="9" t="s">
        <v>16546</v>
      </c>
      <c r="G830" s="9" t="s">
        <v>123</v>
      </c>
      <c r="H830" s="9" t="s">
        <v>124</v>
      </c>
      <c r="I830" s="45">
        <v>1053.55</v>
      </c>
      <c r="J830" s="45">
        <v>0.0</v>
      </c>
      <c r="K830" s="45">
        <v>50.17</v>
      </c>
      <c r="L830" s="45">
        <v>1053.55</v>
      </c>
      <c r="M830" s="9" t="s">
        <v>131</v>
      </c>
      <c r="N830" s="45">
        <v>55.45</v>
      </c>
      <c r="O830" s="9" t="s">
        <v>134</v>
      </c>
      <c r="P830" s="9" t="s">
        <v>16548</v>
      </c>
      <c r="Q830" s="45">
        <v>1.0</v>
      </c>
      <c r="R830" s="9" t="s">
        <v>2204</v>
      </c>
      <c r="S830" s="45">
        <v>1109.0</v>
      </c>
      <c r="T830" s="46"/>
      <c r="U830" s="9" t="s">
        <v>1040</v>
      </c>
      <c r="V830" s="47" t="b">
        <v>1</v>
      </c>
      <c r="W830" s="47" t="b">
        <v>1</v>
      </c>
      <c r="X830" s="9" t="s">
        <v>121</v>
      </c>
      <c r="Y830" s="9" t="s">
        <v>16551</v>
      </c>
      <c r="Z830" s="9" t="s">
        <v>16553</v>
      </c>
      <c r="AA830" s="9" t="s">
        <v>16553</v>
      </c>
      <c r="AB830" s="46"/>
      <c r="AC830" s="46"/>
      <c r="AD830" s="9" t="s">
        <v>16554</v>
      </c>
      <c r="AE830" s="45">
        <v>500043.0</v>
      </c>
      <c r="AF830" s="9" t="s">
        <v>228</v>
      </c>
      <c r="AG830" s="9" t="s">
        <v>149</v>
      </c>
      <c r="AH830" s="45">
        <v>9.215603224E9</v>
      </c>
      <c r="AI830" s="9" t="s">
        <v>16551</v>
      </c>
      <c r="AJ830" s="9" t="s">
        <v>16553</v>
      </c>
      <c r="AK830" s="9" t="s">
        <v>16553</v>
      </c>
      <c r="AL830" s="46"/>
      <c r="AM830" s="46"/>
      <c r="AN830" s="9" t="s">
        <v>16554</v>
      </c>
      <c r="AO830" s="45">
        <v>500043.0</v>
      </c>
      <c r="AP830" s="9" t="s">
        <v>228</v>
      </c>
      <c r="AQ830" s="9" t="s">
        <v>149</v>
      </c>
      <c r="AR830" s="45">
        <v>9.215603224E9</v>
      </c>
      <c r="AS830" s="46"/>
      <c r="AT830" s="46"/>
      <c r="AU830" s="46"/>
      <c r="AV830" s="9" t="s">
        <v>152</v>
      </c>
      <c r="AW830" s="9" t="s">
        <v>16560</v>
      </c>
      <c r="AX830" s="45">
        <v>0.0</v>
      </c>
      <c r="AY830" s="9" t="s">
        <v>154</v>
      </c>
      <c r="AZ830" s="45">
        <v>0.0</v>
      </c>
      <c r="BA830" s="46"/>
      <c r="BB830" s="46"/>
      <c r="BC830" s="46"/>
      <c r="BD830" s="51">
        <v>1.86012E13</v>
      </c>
      <c r="BE830" s="9" t="s">
        <v>158</v>
      </c>
      <c r="BF830" s="9" t="s">
        <v>159</v>
      </c>
      <c r="BG830" s="45">
        <v>5.2380827649E10</v>
      </c>
      <c r="BH830" s="45">
        <v>0.0</v>
      </c>
      <c r="BI830" s="9" t="s">
        <v>160</v>
      </c>
      <c r="BJ830" s="45">
        <v>50.17</v>
      </c>
      <c r="BK830" s="46"/>
      <c r="BL830" s="46"/>
      <c r="BM830" s="46"/>
      <c r="BN830" s="46"/>
      <c r="BO830" s="46"/>
      <c r="BP830" s="46"/>
      <c r="BQ830" s="46"/>
      <c r="BR830" s="46"/>
      <c r="BS830" s="51">
        <v>9.19216E11</v>
      </c>
      <c r="BT830" s="46"/>
      <c r="BU830" s="46"/>
      <c r="BV830" s="9" t="s">
        <v>238</v>
      </c>
      <c r="BW830" s="9" t="s">
        <v>238</v>
      </c>
      <c r="BX830" s="9" t="s">
        <v>16560</v>
      </c>
      <c r="BY830" s="46"/>
      <c r="BZ830" s="46"/>
      <c r="CA830" s="9" t="s">
        <v>16560</v>
      </c>
    </row>
    <row r="831" ht="21.0" customHeight="1">
      <c r="A831" s="9" t="s">
        <v>16563</v>
      </c>
      <c r="B831" s="9" t="s">
        <v>16565</v>
      </c>
      <c r="C831" s="9" t="s">
        <v>287</v>
      </c>
      <c r="D831" s="46"/>
      <c r="E831" s="9" t="s">
        <v>121</v>
      </c>
      <c r="F831" s="9" t="s">
        <v>16566</v>
      </c>
      <c r="G831" s="9" t="s">
        <v>123</v>
      </c>
      <c r="H831" s="9" t="s">
        <v>124</v>
      </c>
      <c r="I831" s="45">
        <v>1190.0</v>
      </c>
      <c r="J831" s="45">
        <v>100.0</v>
      </c>
      <c r="K831" s="45">
        <v>56.67</v>
      </c>
      <c r="L831" s="45">
        <v>1290.0</v>
      </c>
      <c r="M831" s="46"/>
      <c r="N831" s="45">
        <v>0.0</v>
      </c>
      <c r="O831" s="9" t="s">
        <v>291</v>
      </c>
      <c r="P831" s="9" t="s">
        <v>16569</v>
      </c>
      <c r="Q831" s="45">
        <v>1.0</v>
      </c>
      <c r="R831" s="9" t="s">
        <v>1317</v>
      </c>
      <c r="S831" s="45">
        <v>1190.0</v>
      </c>
      <c r="T831" s="46"/>
      <c r="U831" s="9" t="s">
        <v>1319</v>
      </c>
      <c r="V831" s="47" t="b">
        <v>1</v>
      </c>
      <c r="W831" s="47" t="b">
        <v>1</v>
      </c>
      <c r="X831" s="9" t="s">
        <v>121</v>
      </c>
      <c r="Y831" s="9" t="s">
        <v>16571</v>
      </c>
      <c r="Z831" s="9" t="s">
        <v>16572</v>
      </c>
      <c r="AA831" s="9" t="s">
        <v>16572</v>
      </c>
      <c r="AB831" s="46"/>
      <c r="AC831" s="46"/>
      <c r="AD831" s="9" t="s">
        <v>9014</v>
      </c>
      <c r="AE831" s="45">
        <v>201308.0</v>
      </c>
      <c r="AF831" s="9" t="s">
        <v>148</v>
      </c>
      <c r="AG831" s="9" t="s">
        <v>149</v>
      </c>
      <c r="AH831" s="45">
        <v>7.053013812E9</v>
      </c>
      <c r="AI831" s="9" t="s">
        <v>16571</v>
      </c>
      <c r="AJ831" s="9" t="s">
        <v>16572</v>
      </c>
      <c r="AK831" s="9" t="s">
        <v>16572</v>
      </c>
      <c r="AL831" s="46"/>
      <c r="AM831" s="46"/>
      <c r="AN831" s="9" t="s">
        <v>9014</v>
      </c>
      <c r="AO831" s="45">
        <v>201308.0</v>
      </c>
      <c r="AP831" s="9" t="s">
        <v>148</v>
      </c>
      <c r="AQ831" s="9" t="s">
        <v>149</v>
      </c>
      <c r="AR831" s="45">
        <v>7.053013812E9</v>
      </c>
      <c r="AS831" s="46"/>
      <c r="AT831" s="46"/>
      <c r="AU831" s="46"/>
      <c r="AV831" s="9" t="s">
        <v>306</v>
      </c>
      <c r="AW831" s="46"/>
      <c r="AX831" s="45">
        <v>0.0</v>
      </c>
      <c r="AY831" s="9" t="s">
        <v>154</v>
      </c>
      <c r="AZ831" s="45">
        <v>1290.0</v>
      </c>
      <c r="BA831" s="46"/>
      <c r="BB831" s="46"/>
      <c r="BC831" s="46"/>
      <c r="BD831" s="51">
        <v>1.86012E13</v>
      </c>
      <c r="BE831" s="9" t="s">
        <v>1121</v>
      </c>
      <c r="BF831" s="9" t="s">
        <v>159</v>
      </c>
      <c r="BG831" s="45">
        <v>5.2380827649E10</v>
      </c>
      <c r="BH831" s="45">
        <v>0.0</v>
      </c>
      <c r="BI831" s="9" t="s">
        <v>160</v>
      </c>
      <c r="BJ831" s="45">
        <v>56.67</v>
      </c>
      <c r="BK831" s="46"/>
      <c r="BL831" s="46"/>
      <c r="BM831" s="46"/>
      <c r="BN831" s="46"/>
      <c r="BO831" s="46"/>
      <c r="BP831" s="46"/>
      <c r="BQ831" s="46"/>
      <c r="BR831" s="46"/>
      <c r="BS831" s="51">
        <v>9.17053E11</v>
      </c>
      <c r="BT831" s="46"/>
      <c r="BU831" s="46"/>
      <c r="BV831" s="9" t="s">
        <v>164</v>
      </c>
      <c r="BW831" s="9" t="s">
        <v>164</v>
      </c>
      <c r="BX831" s="9" t="s">
        <v>16582</v>
      </c>
      <c r="BY831" s="46"/>
      <c r="BZ831" s="46"/>
      <c r="CA831" s="9" t="s">
        <v>16582</v>
      </c>
    </row>
    <row r="832" ht="21.0" customHeight="1">
      <c r="A832" s="9" t="s">
        <v>16583</v>
      </c>
      <c r="B832" s="9" t="s">
        <v>16584</v>
      </c>
      <c r="C832" s="9" t="s">
        <v>119</v>
      </c>
      <c r="D832" s="9" t="s">
        <v>16586</v>
      </c>
      <c r="E832" s="9" t="s">
        <v>121</v>
      </c>
      <c r="F832" s="9" t="s">
        <v>16587</v>
      </c>
      <c r="G832" s="9" t="s">
        <v>244</v>
      </c>
      <c r="H832" s="9" t="s">
        <v>124</v>
      </c>
      <c r="I832" s="45">
        <v>1109.0</v>
      </c>
      <c r="J832" s="45">
        <v>0.0</v>
      </c>
      <c r="K832" s="45">
        <v>52.81</v>
      </c>
      <c r="L832" s="45">
        <v>1109.0</v>
      </c>
      <c r="M832" s="46"/>
      <c r="N832" s="45">
        <v>0.0</v>
      </c>
      <c r="O832" s="9" t="s">
        <v>134</v>
      </c>
      <c r="P832" s="9" t="s">
        <v>16591</v>
      </c>
      <c r="Q832" s="45">
        <v>1.0</v>
      </c>
      <c r="R832" s="9" t="s">
        <v>1488</v>
      </c>
      <c r="S832" s="45">
        <v>1109.0</v>
      </c>
      <c r="T832" s="46"/>
      <c r="U832" s="9" t="s">
        <v>1489</v>
      </c>
      <c r="V832" s="47" t="b">
        <v>1</v>
      </c>
      <c r="W832" s="47" t="b">
        <v>1</v>
      </c>
      <c r="X832" s="9" t="s">
        <v>121</v>
      </c>
      <c r="Y832" s="9" t="s">
        <v>16428</v>
      </c>
      <c r="Z832" s="9" t="s">
        <v>16593</v>
      </c>
      <c r="AA832" s="9" t="s">
        <v>16593</v>
      </c>
      <c r="AB832" s="46"/>
      <c r="AC832" s="46"/>
      <c r="AD832" s="9" t="s">
        <v>2413</v>
      </c>
      <c r="AE832" s="45">
        <v>208012.0</v>
      </c>
      <c r="AF832" s="9" t="s">
        <v>148</v>
      </c>
      <c r="AG832" s="9" t="s">
        <v>149</v>
      </c>
      <c r="AH832" s="45">
        <v>8.181913478E9</v>
      </c>
      <c r="AI832" s="9" t="s">
        <v>16428</v>
      </c>
      <c r="AJ832" s="9" t="s">
        <v>16593</v>
      </c>
      <c r="AK832" s="9" t="s">
        <v>16593</v>
      </c>
      <c r="AL832" s="46"/>
      <c r="AM832" s="46"/>
      <c r="AN832" s="9" t="s">
        <v>2413</v>
      </c>
      <c r="AO832" s="45">
        <v>208012.0</v>
      </c>
      <c r="AP832" s="9" t="s">
        <v>148</v>
      </c>
      <c r="AQ832" s="9" t="s">
        <v>149</v>
      </c>
      <c r="AR832" s="45">
        <v>8.181913478E9</v>
      </c>
      <c r="AS832" s="46"/>
      <c r="AT832" s="46"/>
      <c r="AU832" s="46"/>
      <c r="AV832" s="9" t="s">
        <v>152</v>
      </c>
      <c r="AW832" s="9" t="s">
        <v>16597</v>
      </c>
      <c r="AX832" s="45">
        <v>0.0</v>
      </c>
      <c r="AY832" s="9" t="s">
        <v>154</v>
      </c>
      <c r="AZ832" s="45">
        <v>0.0</v>
      </c>
      <c r="BA832" s="46"/>
      <c r="BB832" s="46"/>
      <c r="BC832" s="46"/>
      <c r="BD832" s="51">
        <v>1.86013E13</v>
      </c>
      <c r="BE832" s="9" t="s">
        <v>158</v>
      </c>
      <c r="BF832" s="9" t="s">
        <v>159</v>
      </c>
      <c r="BG832" s="45">
        <v>5.2380827649E10</v>
      </c>
      <c r="BH832" s="45">
        <v>0.0</v>
      </c>
      <c r="BI832" s="9" t="s">
        <v>160</v>
      </c>
      <c r="BJ832" s="45">
        <v>52.81</v>
      </c>
      <c r="BK832" s="46"/>
      <c r="BL832" s="46"/>
      <c r="BM832" s="46"/>
      <c r="BN832" s="46"/>
      <c r="BO832" s="46"/>
      <c r="BP832" s="46"/>
      <c r="BQ832" s="46"/>
      <c r="BR832" s="46"/>
      <c r="BS832" s="51">
        <v>9.18182E11</v>
      </c>
      <c r="BT832" s="46"/>
      <c r="BU832" s="46"/>
      <c r="BV832" s="9" t="s">
        <v>164</v>
      </c>
      <c r="BW832" s="9" t="s">
        <v>164</v>
      </c>
      <c r="BX832" s="9" t="s">
        <v>16597</v>
      </c>
      <c r="BY832" s="46"/>
      <c r="BZ832" s="46"/>
      <c r="CA832" s="9" t="s">
        <v>16597</v>
      </c>
    </row>
    <row r="833" ht="21.0" customHeight="1">
      <c r="A833" s="9" t="s">
        <v>16603</v>
      </c>
      <c r="B833" s="9" t="s">
        <v>16604</v>
      </c>
      <c r="C833" s="9" t="s">
        <v>119</v>
      </c>
      <c r="D833" s="9" t="s">
        <v>16607</v>
      </c>
      <c r="E833" s="9" t="s">
        <v>121</v>
      </c>
      <c r="F833" s="9" t="s">
        <v>16610</v>
      </c>
      <c r="G833" s="9" t="s">
        <v>123</v>
      </c>
      <c r="H833" s="9" t="s">
        <v>124</v>
      </c>
      <c r="I833" s="45">
        <v>1190.0</v>
      </c>
      <c r="J833" s="45">
        <v>0.0</v>
      </c>
      <c r="K833" s="45">
        <v>56.67</v>
      </c>
      <c r="L833" s="45">
        <v>1190.0</v>
      </c>
      <c r="M833" s="46"/>
      <c r="N833" s="45">
        <v>0.0</v>
      </c>
      <c r="O833" s="9" t="s">
        <v>134</v>
      </c>
      <c r="P833" s="9" t="s">
        <v>16607</v>
      </c>
      <c r="Q833" s="45">
        <v>1.0</v>
      </c>
      <c r="R833" s="9" t="s">
        <v>3230</v>
      </c>
      <c r="S833" s="45">
        <v>1190.0</v>
      </c>
      <c r="T833" s="46"/>
      <c r="U833" s="9" t="s">
        <v>3231</v>
      </c>
      <c r="V833" s="47" t="b">
        <v>1</v>
      </c>
      <c r="W833" s="47" t="b">
        <v>1</v>
      </c>
      <c r="X833" s="9" t="s">
        <v>121</v>
      </c>
      <c r="Y833" s="9" t="s">
        <v>16616</v>
      </c>
      <c r="Z833" s="9" t="s">
        <v>16617</v>
      </c>
      <c r="AA833" s="9" t="s">
        <v>16617</v>
      </c>
      <c r="AB833" s="46"/>
      <c r="AC833" s="46"/>
      <c r="AD833" s="9" t="s">
        <v>13985</v>
      </c>
      <c r="AE833" s="45">
        <v>680003.0</v>
      </c>
      <c r="AF833" s="9" t="s">
        <v>365</v>
      </c>
      <c r="AG833" s="9" t="s">
        <v>149</v>
      </c>
      <c r="AH833" s="45">
        <v>8.075282929E9</v>
      </c>
      <c r="AI833" s="9" t="s">
        <v>16616</v>
      </c>
      <c r="AJ833" s="9" t="s">
        <v>16617</v>
      </c>
      <c r="AK833" s="9" t="s">
        <v>16617</v>
      </c>
      <c r="AL833" s="46"/>
      <c r="AM833" s="46"/>
      <c r="AN833" s="9" t="s">
        <v>13985</v>
      </c>
      <c r="AO833" s="45">
        <v>680003.0</v>
      </c>
      <c r="AP833" s="9" t="s">
        <v>365</v>
      </c>
      <c r="AQ833" s="9" t="s">
        <v>149</v>
      </c>
      <c r="AR833" s="45">
        <v>8.075282929E9</v>
      </c>
      <c r="AS833" s="46"/>
      <c r="AT833" s="46"/>
      <c r="AU833" s="46"/>
      <c r="AV833" s="9" t="s">
        <v>152</v>
      </c>
      <c r="AW833" s="9" t="s">
        <v>16622</v>
      </c>
      <c r="AX833" s="45">
        <v>0.0</v>
      </c>
      <c r="AY833" s="9" t="s">
        <v>154</v>
      </c>
      <c r="AZ833" s="45">
        <v>0.0</v>
      </c>
      <c r="BA833" s="46"/>
      <c r="BB833" s="46"/>
      <c r="BC833" s="46"/>
      <c r="BD833" s="51">
        <v>1.86014E13</v>
      </c>
      <c r="BE833" s="9" t="s">
        <v>158</v>
      </c>
      <c r="BF833" s="9" t="s">
        <v>159</v>
      </c>
      <c r="BG833" s="45">
        <v>5.2380827649E10</v>
      </c>
      <c r="BH833" s="45">
        <v>0.0</v>
      </c>
      <c r="BI833" s="9" t="s">
        <v>160</v>
      </c>
      <c r="BJ833" s="45">
        <v>56.67</v>
      </c>
      <c r="BK833" s="46"/>
      <c r="BL833" s="46"/>
      <c r="BM833" s="46"/>
      <c r="BN833" s="46"/>
      <c r="BO833" s="46"/>
      <c r="BP833" s="46"/>
      <c r="BQ833" s="46"/>
      <c r="BR833" s="46"/>
      <c r="BS833" s="51">
        <v>9.18075E11</v>
      </c>
      <c r="BT833" s="46"/>
      <c r="BU833" s="46"/>
      <c r="BV833" s="9" t="s">
        <v>375</v>
      </c>
      <c r="BW833" s="9" t="s">
        <v>375</v>
      </c>
      <c r="BX833" s="9" t="s">
        <v>16622</v>
      </c>
      <c r="BY833" s="46"/>
      <c r="BZ833" s="46"/>
      <c r="CA833" s="9" t="s">
        <v>16622</v>
      </c>
    </row>
    <row r="834" ht="21.0" customHeight="1">
      <c r="A834" s="9" t="s">
        <v>16629</v>
      </c>
      <c r="B834" s="9" t="s">
        <v>16630</v>
      </c>
      <c r="C834" s="9" t="s">
        <v>119</v>
      </c>
      <c r="D834" s="9" t="s">
        <v>16632</v>
      </c>
      <c r="E834" s="9" t="s">
        <v>121</v>
      </c>
      <c r="F834" s="9" t="s">
        <v>16633</v>
      </c>
      <c r="G834" s="9" t="s">
        <v>244</v>
      </c>
      <c r="H834" s="9" t="s">
        <v>124</v>
      </c>
      <c r="I834" s="45">
        <v>1130.5</v>
      </c>
      <c r="J834" s="45">
        <v>0.0</v>
      </c>
      <c r="K834" s="45">
        <v>53.83</v>
      </c>
      <c r="L834" s="45">
        <v>1130.5</v>
      </c>
      <c r="M834" s="9" t="s">
        <v>131</v>
      </c>
      <c r="N834" s="45">
        <v>59.5</v>
      </c>
      <c r="O834" s="9" t="s">
        <v>134</v>
      </c>
      <c r="P834" s="9" t="s">
        <v>16632</v>
      </c>
      <c r="Q834" s="45">
        <v>1.0</v>
      </c>
      <c r="R834" s="9" t="s">
        <v>177</v>
      </c>
      <c r="S834" s="45">
        <v>1190.0</v>
      </c>
      <c r="T834" s="46"/>
      <c r="U834" s="9" t="s">
        <v>178</v>
      </c>
      <c r="V834" s="47" t="b">
        <v>1</v>
      </c>
      <c r="W834" s="47" t="b">
        <v>1</v>
      </c>
      <c r="X834" s="9" t="s">
        <v>121</v>
      </c>
      <c r="Y834" s="9" t="s">
        <v>16638</v>
      </c>
      <c r="Z834" s="9" t="s">
        <v>16640</v>
      </c>
      <c r="AA834" s="9" t="s">
        <v>16640</v>
      </c>
      <c r="AB834" s="46"/>
      <c r="AC834" s="46"/>
      <c r="AD834" s="9" t="s">
        <v>16641</v>
      </c>
      <c r="AE834" s="45">
        <v>263136.0</v>
      </c>
      <c r="AF834" s="9" t="s">
        <v>1038</v>
      </c>
      <c r="AG834" s="9" t="s">
        <v>149</v>
      </c>
      <c r="AH834" s="45">
        <v>7.017097393E9</v>
      </c>
      <c r="AI834" s="9" t="s">
        <v>16638</v>
      </c>
      <c r="AJ834" s="9" t="s">
        <v>16643</v>
      </c>
      <c r="AK834" s="9" t="s">
        <v>16643</v>
      </c>
      <c r="AL834" s="46"/>
      <c r="AM834" s="46"/>
      <c r="AN834" s="9" t="s">
        <v>16641</v>
      </c>
      <c r="AO834" s="45">
        <v>263136.0</v>
      </c>
      <c r="AP834" s="9" t="s">
        <v>1038</v>
      </c>
      <c r="AQ834" s="9" t="s">
        <v>149</v>
      </c>
      <c r="AR834" s="51">
        <v>9.16399E11</v>
      </c>
      <c r="AS834" s="46"/>
      <c r="AT834" s="46"/>
      <c r="AU834" s="46"/>
      <c r="AV834" s="9" t="s">
        <v>152</v>
      </c>
      <c r="AW834" s="9" t="s">
        <v>16647</v>
      </c>
      <c r="AX834" s="45">
        <v>0.0</v>
      </c>
      <c r="AY834" s="9" t="s">
        <v>154</v>
      </c>
      <c r="AZ834" s="45">
        <v>0.0</v>
      </c>
      <c r="BA834" s="46"/>
      <c r="BB834" s="46"/>
      <c r="BC834" s="46"/>
      <c r="BD834" s="51">
        <v>1.86014E13</v>
      </c>
      <c r="BE834" s="9" t="s">
        <v>158</v>
      </c>
      <c r="BF834" s="9" t="s">
        <v>159</v>
      </c>
      <c r="BG834" s="45">
        <v>5.2380827649E10</v>
      </c>
      <c r="BH834" s="45">
        <v>0.0</v>
      </c>
      <c r="BI834" s="9" t="s">
        <v>160</v>
      </c>
      <c r="BJ834" s="45">
        <v>53.83</v>
      </c>
      <c r="BK834" s="46"/>
      <c r="BL834" s="46"/>
      <c r="BM834" s="46"/>
      <c r="BN834" s="46"/>
      <c r="BO834" s="46"/>
      <c r="BP834" s="46"/>
      <c r="BQ834" s="46"/>
      <c r="BR834" s="46"/>
      <c r="BS834" s="51">
        <v>9.16399E11</v>
      </c>
      <c r="BT834" s="46"/>
      <c r="BU834" s="46"/>
      <c r="BV834" s="9" t="s">
        <v>1046</v>
      </c>
      <c r="BW834" s="9" t="s">
        <v>1046</v>
      </c>
      <c r="BX834" s="9" t="s">
        <v>16647</v>
      </c>
      <c r="BY834" s="46"/>
      <c r="BZ834" s="46"/>
      <c r="CA834" s="9" t="s">
        <v>16647</v>
      </c>
    </row>
    <row r="835" ht="21.0" customHeight="1">
      <c r="A835" s="9" t="s">
        <v>1457</v>
      </c>
      <c r="B835" s="9" t="s">
        <v>16654</v>
      </c>
      <c r="C835" s="9" t="s">
        <v>287</v>
      </c>
      <c r="D835" s="46"/>
      <c r="E835" s="9" t="s">
        <v>121</v>
      </c>
      <c r="F835" s="9" t="s">
        <v>16656</v>
      </c>
      <c r="G835" s="9" t="s">
        <v>123</v>
      </c>
      <c r="H835" s="9" t="s">
        <v>124</v>
      </c>
      <c r="I835" s="45">
        <v>1199.0</v>
      </c>
      <c r="J835" s="45">
        <v>100.0</v>
      </c>
      <c r="K835" s="45">
        <v>57.1</v>
      </c>
      <c r="L835" s="45">
        <v>1299.0</v>
      </c>
      <c r="M835" s="46"/>
      <c r="N835" s="45">
        <v>0.0</v>
      </c>
      <c r="O835" s="9" t="s">
        <v>291</v>
      </c>
      <c r="P835" s="9" t="s">
        <v>16660</v>
      </c>
      <c r="Q835" s="45">
        <v>1.0</v>
      </c>
      <c r="R835" s="9" t="s">
        <v>16662</v>
      </c>
      <c r="S835" s="45">
        <v>1199.0</v>
      </c>
      <c r="T835" s="46"/>
      <c r="U835" s="9" t="s">
        <v>16664</v>
      </c>
      <c r="V835" s="47" t="b">
        <v>1</v>
      </c>
      <c r="W835" s="47" t="b">
        <v>1</v>
      </c>
      <c r="X835" s="9" t="s">
        <v>121</v>
      </c>
      <c r="Y835" s="9" t="s">
        <v>16665</v>
      </c>
      <c r="Z835" s="9" t="s">
        <v>16667</v>
      </c>
      <c r="AA835" s="9" t="s">
        <v>16667</v>
      </c>
      <c r="AB835" s="46"/>
      <c r="AC835" s="46"/>
      <c r="AD835" s="9" t="s">
        <v>16668</v>
      </c>
      <c r="AE835" s="45">
        <v>500089.0</v>
      </c>
      <c r="AF835" s="9" t="s">
        <v>228</v>
      </c>
      <c r="AG835" s="9" t="s">
        <v>149</v>
      </c>
      <c r="AH835" s="45">
        <v>9.246282995E9</v>
      </c>
      <c r="AI835" s="9" t="s">
        <v>16665</v>
      </c>
      <c r="AJ835" s="9" t="s">
        <v>16667</v>
      </c>
      <c r="AK835" s="9" t="s">
        <v>16667</v>
      </c>
      <c r="AL835" s="46"/>
      <c r="AM835" s="46"/>
      <c r="AN835" s="9" t="s">
        <v>16668</v>
      </c>
      <c r="AO835" s="45">
        <v>500089.0</v>
      </c>
      <c r="AP835" s="9" t="s">
        <v>228</v>
      </c>
      <c r="AQ835" s="9" t="s">
        <v>149</v>
      </c>
      <c r="AR835" s="45">
        <v>9.246282995E9</v>
      </c>
      <c r="AS835" s="46"/>
      <c r="AT835" s="46"/>
      <c r="AU835" s="46"/>
      <c r="AV835" s="9" t="s">
        <v>306</v>
      </c>
      <c r="AW835" s="46"/>
      <c r="AX835" s="45">
        <v>0.0</v>
      </c>
      <c r="AY835" s="9" t="s">
        <v>154</v>
      </c>
      <c r="AZ835" s="45">
        <v>1299.0</v>
      </c>
      <c r="BA835" s="46"/>
      <c r="BB835" s="46"/>
      <c r="BC835" s="46"/>
      <c r="BD835" s="51">
        <v>1.86024E13</v>
      </c>
      <c r="BE835" s="9" t="s">
        <v>1121</v>
      </c>
      <c r="BF835" s="9" t="s">
        <v>159</v>
      </c>
      <c r="BG835" s="45">
        <v>5.2380827649E10</v>
      </c>
      <c r="BH835" s="45">
        <v>0.0</v>
      </c>
      <c r="BI835" s="9" t="s">
        <v>160</v>
      </c>
      <c r="BJ835" s="45">
        <v>57.1</v>
      </c>
      <c r="BK835" s="46"/>
      <c r="BL835" s="46"/>
      <c r="BM835" s="46"/>
      <c r="BN835" s="46"/>
      <c r="BO835" s="46"/>
      <c r="BP835" s="46"/>
      <c r="BQ835" s="46"/>
      <c r="BR835" s="46"/>
      <c r="BS835" s="51">
        <v>9.19246E11</v>
      </c>
      <c r="BT835" s="46"/>
      <c r="BU835" s="46"/>
      <c r="BV835" s="9" t="s">
        <v>238</v>
      </c>
      <c r="BW835" s="9" t="s">
        <v>238</v>
      </c>
      <c r="BX835" s="9" t="s">
        <v>16681</v>
      </c>
      <c r="BY835" s="46"/>
      <c r="BZ835" s="46"/>
      <c r="CA835" s="9" t="s">
        <v>16681</v>
      </c>
    </row>
    <row r="836" ht="21.0" customHeight="1">
      <c r="A836" s="9" t="s">
        <v>16683</v>
      </c>
      <c r="B836" s="9" t="s">
        <v>16684</v>
      </c>
      <c r="C836" s="9" t="s">
        <v>119</v>
      </c>
      <c r="D836" s="9" t="s">
        <v>16685</v>
      </c>
      <c r="E836" s="9" t="s">
        <v>121</v>
      </c>
      <c r="F836" s="9" t="s">
        <v>16687</v>
      </c>
      <c r="G836" s="9" t="s">
        <v>123</v>
      </c>
      <c r="H836" s="9" t="s">
        <v>124</v>
      </c>
      <c r="I836" s="45">
        <v>1190.0</v>
      </c>
      <c r="J836" s="45">
        <v>0.0</v>
      </c>
      <c r="K836" s="45">
        <v>56.67</v>
      </c>
      <c r="L836" s="45">
        <v>1190.0</v>
      </c>
      <c r="M836" s="46"/>
      <c r="N836" s="45">
        <v>0.0</v>
      </c>
      <c r="O836" s="9" t="s">
        <v>134</v>
      </c>
      <c r="P836" s="9" t="s">
        <v>16685</v>
      </c>
      <c r="Q836" s="45">
        <v>1.0</v>
      </c>
      <c r="R836" s="9" t="s">
        <v>2375</v>
      </c>
      <c r="S836" s="45">
        <v>1190.0</v>
      </c>
      <c r="T836" s="46"/>
      <c r="U836" s="9" t="s">
        <v>2376</v>
      </c>
      <c r="V836" s="47" t="b">
        <v>1</v>
      </c>
      <c r="W836" s="47" t="b">
        <v>1</v>
      </c>
      <c r="X836" s="9" t="s">
        <v>121</v>
      </c>
      <c r="Y836" s="9" t="s">
        <v>16695</v>
      </c>
      <c r="Z836" s="9" t="s">
        <v>16696</v>
      </c>
      <c r="AA836" s="9" t="s">
        <v>16696</v>
      </c>
      <c r="AB836" s="46"/>
      <c r="AC836" s="46"/>
      <c r="AD836" s="9" t="s">
        <v>181</v>
      </c>
      <c r="AE836" s="45">
        <v>560035.0</v>
      </c>
      <c r="AF836" s="9" t="s">
        <v>184</v>
      </c>
      <c r="AG836" s="9" t="s">
        <v>149</v>
      </c>
      <c r="AH836" s="45">
        <v>9.71724867E9</v>
      </c>
      <c r="AI836" s="9" t="s">
        <v>16695</v>
      </c>
      <c r="AJ836" s="9" t="s">
        <v>16696</v>
      </c>
      <c r="AK836" s="9" t="s">
        <v>16696</v>
      </c>
      <c r="AL836" s="46"/>
      <c r="AM836" s="46"/>
      <c r="AN836" s="9" t="s">
        <v>181</v>
      </c>
      <c r="AO836" s="45">
        <v>560035.0</v>
      </c>
      <c r="AP836" s="9" t="s">
        <v>184</v>
      </c>
      <c r="AQ836" s="9" t="s">
        <v>149</v>
      </c>
      <c r="AR836" s="45">
        <v>9.71724867E9</v>
      </c>
      <c r="AS836" s="46"/>
      <c r="AT836" s="46"/>
      <c r="AU836" s="46"/>
      <c r="AV836" s="9" t="s">
        <v>152</v>
      </c>
      <c r="AW836" s="9" t="s">
        <v>16701</v>
      </c>
      <c r="AX836" s="45">
        <v>0.0</v>
      </c>
      <c r="AY836" s="9" t="s">
        <v>154</v>
      </c>
      <c r="AZ836" s="45">
        <v>0.0</v>
      </c>
      <c r="BA836" s="46"/>
      <c r="BB836" s="46"/>
      <c r="BC836" s="46"/>
      <c r="BD836" s="51">
        <v>1.86033E13</v>
      </c>
      <c r="BE836" s="9" t="s">
        <v>158</v>
      </c>
      <c r="BF836" s="9" t="s">
        <v>159</v>
      </c>
      <c r="BG836" s="45">
        <v>5.2380827649E10</v>
      </c>
      <c r="BH836" s="45">
        <v>0.0</v>
      </c>
      <c r="BI836" s="9" t="s">
        <v>198</v>
      </c>
      <c r="BJ836" s="45">
        <v>56.67</v>
      </c>
      <c r="BK836" s="46"/>
      <c r="BL836" s="46"/>
      <c r="BM836" s="46"/>
      <c r="BN836" s="46"/>
      <c r="BO836" s="46"/>
      <c r="BP836" s="46"/>
      <c r="BQ836" s="46"/>
      <c r="BR836" s="46"/>
      <c r="BS836" s="51">
        <v>9.19717E11</v>
      </c>
      <c r="BT836" s="46"/>
      <c r="BU836" s="46"/>
      <c r="BV836" s="9" t="s">
        <v>204</v>
      </c>
      <c r="BW836" s="9" t="s">
        <v>204</v>
      </c>
      <c r="BX836" s="9" t="s">
        <v>16701</v>
      </c>
      <c r="BY836" s="46"/>
      <c r="BZ836" s="46"/>
      <c r="CA836" s="9" t="s">
        <v>16701</v>
      </c>
    </row>
    <row r="837" ht="21.0" customHeight="1">
      <c r="A837" s="9" t="s">
        <v>16705</v>
      </c>
      <c r="B837" s="9" t="s">
        <v>16706</v>
      </c>
      <c r="C837" s="9" t="s">
        <v>287</v>
      </c>
      <c r="D837" s="46"/>
      <c r="E837" s="9" t="s">
        <v>121</v>
      </c>
      <c r="F837" s="9" t="s">
        <v>16708</v>
      </c>
      <c r="G837" s="9" t="s">
        <v>123</v>
      </c>
      <c r="H837" s="9" t="s">
        <v>124</v>
      </c>
      <c r="I837" s="45">
        <v>1299.0</v>
      </c>
      <c r="J837" s="45">
        <v>100.0</v>
      </c>
      <c r="K837" s="45">
        <v>61.86</v>
      </c>
      <c r="L837" s="45">
        <v>1399.0</v>
      </c>
      <c r="M837" s="46"/>
      <c r="N837" s="45">
        <v>0.0</v>
      </c>
      <c r="O837" s="9" t="s">
        <v>291</v>
      </c>
      <c r="P837" s="9" t="s">
        <v>16710</v>
      </c>
      <c r="Q837" s="45">
        <v>1.0</v>
      </c>
      <c r="R837" s="9" t="s">
        <v>16380</v>
      </c>
      <c r="S837" s="45">
        <v>1299.0</v>
      </c>
      <c r="T837" s="46"/>
      <c r="U837" s="9" t="s">
        <v>11099</v>
      </c>
      <c r="V837" s="47" t="b">
        <v>1</v>
      </c>
      <c r="W837" s="47" t="b">
        <v>1</v>
      </c>
      <c r="X837" s="9" t="s">
        <v>121</v>
      </c>
      <c r="Y837" s="9" t="s">
        <v>16714</v>
      </c>
      <c r="Z837" s="9" t="s">
        <v>16715</v>
      </c>
      <c r="AA837" s="9" t="s">
        <v>16715</v>
      </c>
      <c r="AB837" s="46"/>
      <c r="AC837" s="46"/>
      <c r="AD837" s="9" t="s">
        <v>621</v>
      </c>
      <c r="AE837" s="45">
        <v>110030.0</v>
      </c>
      <c r="AF837" s="9" t="s">
        <v>622</v>
      </c>
      <c r="AG837" s="9" t="s">
        <v>149</v>
      </c>
      <c r="AH837" s="45">
        <v>7.39869639E9</v>
      </c>
      <c r="AI837" s="9" t="s">
        <v>16714</v>
      </c>
      <c r="AJ837" s="9" t="s">
        <v>16715</v>
      </c>
      <c r="AK837" s="9" t="s">
        <v>16715</v>
      </c>
      <c r="AL837" s="46"/>
      <c r="AM837" s="46"/>
      <c r="AN837" s="9" t="s">
        <v>621</v>
      </c>
      <c r="AO837" s="45">
        <v>110030.0</v>
      </c>
      <c r="AP837" s="9" t="s">
        <v>622</v>
      </c>
      <c r="AQ837" s="9" t="s">
        <v>149</v>
      </c>
      <c r="AR837" s="45">
        <v>7.39869639E9</v>
      </c>
      <c r="AS837" s="9" t="s">
        <v>943</v>
      </c>
      <c r="AT837" s="46"/>
      <c r="AU837" s="46"/>
      <c r="AV837" s="9" t="s">
        <v>306</v>
      </c>
      <c r="AW837" s="46"/>
      <c r="AX837" s="45">
        <v>0.0</v>
      </c>
      <c r="AY837" s="9" t="s">
        <v>154</v>
      </c>
      <c r="AZ837" s="45">
        <v>1399.0</v>
      </c>
      <c r="BA837" s="46"/>
      <c r="BB837" s="46"/>
      <c r="BC837" s="46"/>
      <c r="BD837" s="51">
        <v>1.86039E13</v>
      </c>
      <c r="BE837" s="9" t="s">
        <v>1554</v>
      </c>
      <c r="BF837" s="9" t="s">
        <v>159</v>
      </c>
      <c r="BG837" s="45">
        <v>5.2380827649E10</v>
      </c>
      <c r="BH837" s="45">
        <v>0.0</v>
      </c>
      <c r="BI837" s="9" t="s">
        <v>160</v>
      </c>
      <c r="BJ837" s="45">
        <v>61.86</v>
      </c>
      <c r="BK837" s="46"/>
      <c r="BL837" s="46"/>
      <c r="BM837" s="46"/>
      <c r="BN837" s="46"/>
      <c r="BO837" s="46"/>
      <c r="BP837" s="46"/>
      <c r="BQ837" s="46"/>
      <c r="BR837" s="46"/>
      <c r="BS837" s="51">
        <v>9.17399E11</v>
      </c>
      <c r="BT837" s="46"/>
      <c r="BU837" s="46"/>
      <c r="BV837" s="9" t="s">
        <v>621</v>
      </c>
      <c r="BW837" s="9" t="s">
        <v>621</v>
      </c>
      <c r="BX837" s="9" t="s">
        <v>16727</v>
      </c>
      <c r="BY837" s="46"/>
      <c r="BZ837" s="46"/>
      <c r="CA837" s="9" t="s">
        <v>16727</v>
      </c>
    </row>
    <row r="838" ht="21.0" customHeight="1">
      <c r="A838" s="9" t="s">
        <v>1463</v>
      </c>
      <c r="B838" s="9" t="s">
        <v>16729</v>
      </c>
      <c r="C838" s="9" t="s">
        <v>119</v>
      </c>
      <c r="D838" s="9" t="s">
        <v>16730</v>
      </c>
      <c r="E838" s="9" t="s">
        <v>121</v>
      </c>
      <c r="F838" s="9" t="s">
        <v>16733</v>
      </c>
      <c r="G838" s="9" t="s">
        <v>123</v>
      </c>
      <c r="H838" s="9" t="s">
        <v>124</v>
      </c>
      <c r="I838" s="45">
        <v>1109.0</v>
      </c>
      <c r="J838" s="45">
        <v>0.0</v>
      </c>
      <c r="K838" s="45">
        <v>52.81</v>
      </c>
      <c r="L838" s="45">
        <v>1109.0</v>
      </c>
      <c r="M838" s="46"/>
      <c r="N838" s="45">
        <v>0.0</v>
      </c>
      <c r="O838" s="9" t="s">
        <v>134</v>
      </c>
      <c r="P838" s="9" t="s">
        <v>16730</v>
      </c>
      <c r="Q838" s="45">
        <v>1.0</v>
      </c>
      <c r="R838" s="9" t="s">
        <v>427</v>
      </c>
      <c r="S838" s="45">
        <v>1109.0</v>
      </c>
      <c r="T838" s="46"/>
      <c r="U838" s="9" t="s">
        <v>428</v>
      </c>
      <c r="V838" s="47" t="b">
        <v>1</v>
      </c>
      <c r="W838" s="47" t="b">
        <v>1</v>
      </c>
      <c r="X838" s="9" t="s">
        <v>121</v>
      </c>
      <c r="Y838" s="9" t="s">
        <v>16735</v>
      </c>
      <c r="Z838" s="9" t="s">
        <v>16736</v>
      </c>
      <c r="AA838" s="9" t="s">
        <v>16736</v>
      </c>
      <c r="AB838" s="46"/>
      <c r="AC838" s="46"/>
      <c r="AD838" s="9" t="s">
        <v>2095</v>
      </c>
      <c r="AE838" s="45">
        <v>302017.0</v>
      </c>
      <c r="AF838" s="9" t="s">
        <v>1222</v>
      </c>
      <c r="AG838" s="9" t="s">
        <v>149</v>
      </c>
      <c r="AH838" s="45">
        <v>7.976193965E9</v>
      </c>
      <c r="AI838" s="9" t="s">
        <v>16735</v>
      </c>
      <c r="AJ838" s="9" t="s">
        <v>16736</v>
      </c>
      <c r="AK838" s="9" t="s">
        <v>16736</v>
      </c>
      <c r="AL838" s="46"/>
      <c r="AM838" s="46"/>
      <c r="AN838" s="9" t="s">
        <v>2095</v>
      </c>
      <c r="AO838" s="45">
        <v>302017.0</v>
      </c>
      <c r="AP838" s="9" t="s">
        <v>1222</v>
      </c>
      <c r="AQ838" s="9" t="s">
        <v>149</v>
      </c>
      <c r="AR838" s="45">
        <v>7.976193965E9</v>
      </c>
      <c r="AS838" s="46"/>
      <c r="AT838" s="46"/>
      <c r="AU838" s="46"/>
      <c r="AV838" s="9" t="s">
        <v>152</v>
      </c>
      <c r="AW838" s="9" t="s">
        <v>16742</v>
      </c>
      <c r="AX838" s="45">
        <v>0.0</v>
      </c>
      <c r="AY838" s="9" t="s">
        <v>154</v>
      </c>
      <c r="AZ838" s="45">
        <v>0.0</v>
      </c>
      <c r="BA838" s="46"/>
      <c r="BB838" s="46"/>
      <c r="BC838" s="46"/>
      <c r="BD838" s="51">
        <v>1.8604E13</v>
      </c>
      <c r="BE838" s="9" t="s">
        <v>158</v>
      </c>
      <c r="BF838" s="9" t="s">
        <v>159</v>
      </c>
      <c r="BG838" s="45">
        <v>5.2380827649E10</v>
      </c>
      <c r="BH838" s="45">
        <v>0.0</v>
      </c>
      <c r="BI838" s="9" t="s">
        <v>160</v>
      </c>
      <c r="BJ838" s="45">
        <v>52.81</v>
      </c>
      <c r="BK838" s="46"/>
      <c r="BL838" s="46"/>
      <c r="BM838" s="46"/>
      <c r="BN838" s="46"/>
      <c r="BO838" s="46"/>
      <c r="BP838" s="46"/>
      <c r="BQ838" s="46"/>
      <c r="BR838" s="46"/>
      <c r="BS838" s="51">
        <v>9.17976E11</v>
      </c>
      <c r="BT838" s="46"/>
      <c r="BU838" s="46"/>
      <c r="BV838" s="9" t="s">
        <v>1227</v>
      </c>
      <c r="BW838" s="9" t="s">
        <v>1227</v>
      </c>
      <c r="BX838" s="9" t="s">
        <v>16742</v>
      </c>
      <c r="BY838" s="46"/>
      <c r="BZ838" s="46"/>
      <c r="CA838" s="9" t="s">
        <v>16742</v>
      </c>
    </row>
    <row r="839" ht="21.0" customHeight="1">
      <c r="A839" s="9" t="s">
        <v>1448</v>
      </c>
      <c r="B839" s="9" t="s">
        <v>16750</v>
      </c>
      <c r="C839" s="9" t="s">
        <v>287</v>
      </c>
      <c r="D839" s="46"/>
      <c r="E839" s="9" t="s">
        <v>121</v>
      </c>
      <c r="F839" s="9" t="s">
        <v>16751</v>
      </c>
      <c r="G839" s="9" t="s">
        <v>123</v>
      </c>
      <c r="H839" s="9" t="s">
        <v>124</v>
      </c>
      <c r="I839" s="45">
        <v>1299.0</v>
      </c>
      <c r="J839" s="45">
        <v>100.0</v>
      </c>
      <c r="K839" s="45">
        <v>61.86</v>
      </c>
      <c r="L839" s="45">
        <v>1399.0</v>
      </c>
      <c r="M839" s="46"/>
      <c r="N839" s="45">
        <v>0.0</v>
      </c>
      <c r="O839" s="9" t="s">
        <v>291</v>
      </c>
      <c r="P839" s="9" t="s">
        <v>16754</v>
      </c>
      <c r="Q839" s="45">
        <v>1.0</v>
      </c>
      <c r="R839" s="9" t="s">
        <v>16756</v>
      </c>
      <c r="S839" s="45">
        <v>1299.0</v>
      </c>
      <c r="T839" s="46"/>
      <c r="U839" s="9" t="s">
        <v>1452</v>
      </c>
      <c r="V839" s="47" t="b">
        <v>1</v>
      </c>
      <c r="W839" s="47" t="b">
        <v>1</v>
      </c>
      <c r="X839" s="9" t="s">
        <v>121</v>
      </c>
      <c r="Y839" s="9" t="s">
        <v>16758</v>
      </c>
      <c r="Z839" s="9" t="s">
        <v>16759</v>
      </c>
      <c r="AA839" s="9" t="s">
        <v>16759</v>
      </c>
      <c r="AB839" s="46"/>
      <c r="AC839" s="46"/>
      <c r="AD839" s="9" t="s">
        <v>16760</v>
      </c>
      <c r="AE839" s="45">
        <v>190008.0</v>
      </c>
      <c r="AF839" s="9" t="s">
        <v>2854</v>
      </c>
      <c r="AG839" s="9" t="s">
        <v>149</v>
      </c>
      <c r="AH839" s="45">
        <v>9.149930128E9</v>
      </c>
      <c r="AI839" s="9" t="s">
        <v>16758</v>
      </c>
      <c r="AJ839" s="9" t="s">
        <v>16759</v>
      </c>
      <c r="AK839" s="9" t="s">
        <v>16759</v>
      </c>
      <c r="AL839" s="46"/>
      <c r="AM839" s="46"/>
      <c r="AN839" s="9" t="s">
        <v>16760</v>
      </c>
      <c r="AO839" s="45">
        <v>190008.0</v>
      </c>
      <c r="AP839" s="9" t="s">
        <v>2854</v>
      </c>
      <c r="AQ839" s="9" t="s">
        <v>149</v>
      </c>
      <c r="AR839" s="45">
        <v>9.149930128E9</v>
      </c>
      <c r="AS839" s="46"/>
      <c r="AT839" s="46"/>
      <c r="AU839" s="46"/>
      <c r="AV839" s="9" t="s">
        <v>306</v>
      </c>
      <c r="AW839" s="46"/>
      <c r="AX839" s="45">
        <v>0.0</v>
      </c>
      <c r="AY839" s="9" t="s">
        <v>154</v>
      </c>
      <c r="AZ839" s="45">
        <v>1399.0</v>
      </c>
      <c r="BA839" s="46"/>
      <c r="BB839" s="46"/>
      <c r="BC839" s="46"/>
      <c r="BD839" s="51">
        <v>1.8604E13</v>
      </c>
      <c r="BE839" s="9" t="s">
        <v>727</v>
      </c>
      <c r="BF839" s="9" t="s">
        <v>159</v>
      </c>
      <c r="BG839" s="45">
        <v>5.2380827649E10</v>
      </c>
      <c r="BH839" s="45">
        <v>0.0</v>
      </c>
      <c r="BI839" s="9" t="s">
        <v>160</v>
      </c>
      <c r="BJ839" s="45">
        <v>61.86</v>
      </c>
      <c r="BK839" s="46"/>
      <c r="BL839" s="46"/>
      <c r="BM839" s="46"/>
      <c r="BN839" s="46"/>
      <c r="BO839" s="46"/>
      <c r="BP839" s="46"/>
      <c r="BQ839" s="46"/>
      <c r="BR839" s="46"/>
      <c r="BS839" s="51">
        <v>9.1915E11</v>
      </c>
      <c r="BT839" s="46"/>
      <c r="BU839" s="46"/>
      <c r="BV839" s="9" t="s">
        <v>2861</v>
      </c>
      <c r="BW839" s="9" t="s">
        <v>2861</v>
      </c>
      <c r="BX839" s="9" t="s">
        <v>16768</v>
      </c>
      <c r="BY839" s="46"/>
      <c r="BZ839" s="46"/>
      <c r="CA839" s="9" t="s">
        <v>16768</v>
      </c>
    </row>
    <row r="840" ht="21.0" customHeight="1">
      <c r="A840" s="9" t="s">
        <v>16770</v>
      </c>
      <c r="B840" s="9" t="s">
        <v>13976</v>
      </c>
      <c r="C840" s="9" t="s">
        <v>586</v>
      </c>
      <c r="D840" s="9" t="s">
        <v>16774</v>
      </c>
      <c r="E840" s="9" t="s">
        <v>121</v>
      </c>
      <c r="F840" s="9" t="s">
        <v>16775</v>
      </c>
      <c r="G840" s="9" t="s">
        <v>123</v>
      </c>
      <c r="H840" s="9" t="s">
        <v>124</v>
      </c>
      <c r="I840" s="45">
        <v>1881.0</v>
      </c>
      <c r="J840" s="45">
        <v>100.0</v>
      </c>
      <c r="K840" s="45">
        <v>89.57</v>
      </c>
      <c r="L840" s="45">
        <v>1981.0</v>
      </c>
      <c r="M840" s="9" t="s">
        <v>213</v>
      </c>
      <c r="N840" s="45">
        <v>209.0</v>
      </c>
      <c r="O840" s="9" t="s">
        <v>388</v>
      </c>
      <c r="P840" s="9" t="s">
        <v>16777</v>
      </c>
      <c r="Q840" s="45">
        <v>1.0</v>
      </c>
      <c r="R840" s="9" t="s">
        <v>681</v>
      </c>
      <c r="S840" s="45">
        <v>2090.0</v>
      </c>
      <c r="T840" s="46"/>
      <c r="U840" s="9" t="s">
        <v>223</v>
      </c>
      <c r="V840" s="47" t="b">
        <v>1</v>
      </c>
      <c r="W840" s="47" t="b">
        <v>1</v>
      </c>
      <c r="X840" s="9" t="s">
        <v>121</v>
      </c>
      <c r="Y840" s="9" t="s">
        <v>13982</v>
      </c>
      <c r="Z840" s="9" t="s">
        <v>13983</v>
      </c>
      <c r="AA840" s="9" t="s">
        <v>13983</v>
      </c>
      <c r="AB840" s="46"/>
      <c r="AC840" s="46"/>
      <c r="AD840" s="9" t="s">
        <v>13985</v>
      </c>
      <c r="AE840" s="45">
        <v>680006.0</v>
      </c>
      <c r="AF840" s="9" t="s">
        <v>365</v>
      </c>
      <c r="AG840" s="9" t="s">
        <v>149</v>
      </c>
      <c r="AH840" s="45">
        <v>9.895389788E9</v>
      </c>
      <c r="AI840" s="9" t="s">
        <v>13982</v>
      </c>
      <c r="AJ840" s="9" t="s">
        <v>13983</v>
      </c>
      <c r="AK840" s="9" t="s">
        <v>13983</v>
      </c>
      <c r="AL840" s="46"/>
      <c r="AM840" s="46"/>
      <c r="AN840" s="9" t="s">
        <v>13985</v>
      </c>
      <c r="AO840" s="45">
        <v>680006.0</v>
      </c>
      <c r="AP840" s="9" t="s">
        <v>365</v>
      </c>
      <c r="AQ840" s="9" t="s">
        <v>149</v>
      </c>
      <c r="AR840" s="45">
        <v>9.895389788E9</v>
      </c>
      <c r="AS840" s="9" t="s">
        <v>2415</v>
      </c>
      <c r="AT840" s="46"/>
      <c r="AU840" s="46"/>
      <c r="AV840" s="9" t="s">
        <v>409</v>
      </c>
      <c r="AW840" s="9" t="s">
        <v>16786</v>
      </c>
      <c r="AX840" s="45">
        <v>0.0</v>
      </c>
      <c r="AY840" s="9" t="s">
        <v>154</v>
      </c>
      <c r="AZ840" s="45">
        <v>1681.0</v>
      </c>
      <c r="BA840" s="46"/>
      <c r="BB840" s="46"/>
      <c r="BC840" s="46"/>
      <c r="BD840" s="51">
        <v>1.8604E13</v>
      </c>
      <c r="BE840" s="9" t="s">
        <v>602</v>
      </c>
      <c r="BF840" s="9" t="s">
        <v>159</v>
      </c>
      <c r="BG840" s="45">
        <v>5.2380827649E10</v>
      </c>
      <c r="BH840" s="45">
        <v>0.0</v>
      </c>
      <c r="BI840" s="9" t="s">
        <v>160</v>
      </c>
      <c r="BJ840" s="45">
        <v>89.57</v>
      </c>
      <c r="BK840" s="46"/>
      <c r="BL840" s="46"/>
      <c r="BM840" s="46"/>
      <c r="BN840" s="46"/>
      <c r="BO840" s="46"/>
      <c r="BP840" s="46"/>
      <c r="BQ840" s="46"/>
      <c r="BR840" s="46"/>
      <c r="BS840" s="51">
        <v>9.19895E11</v>
      </c>
      <c r="BT840" s="46"/>
      <c r="BU840" s="46"/>
      <c r="BV840" s="9" t="s">
        <v>375</v>
      </c>
      <c r="BW840" s="9" t="s">
        <v>375</v>
      </c>
      <c r="BX840" s="9" t="s">
        <v>16786</v>
      </c>
      <c r="BY840" s="46"/>
      <c r="BZ840" s="46"/>
      <c r="CA840" s="9" t="s">
        <v>16786</v>
      </c>
    </row>
    <row r="841" ht="21.0" customHeight="1">
      <c r="A841" s="9" t="s">
        <v>16790</v>
      </c>
      <c r="B841" s="9" t="s">
        <v>16791</v>
      </c>
      <c r="C841" s="9" t="s">
        <v>287</v>
      </c>
      <c r="D841" s="46"/>
      <c r="E841" s="9" t="s">
        <v>121</v>
      </c>
      <c r="F841" s="9" t="s">
        <v>16793</v>
      </c>
      <c r="G841" s="9" t="s">
        <v>123</v>
      </c>
      <c r="H841" s="9" t="s">
        <v>124</v>
      </c>
      <c r="I841" s="45">
        <v>1299.0</v>
      </c>
      <c r="J841" s="45">
        <v>100.0</v>
      </c>
      <c r="K841" s="45">
        <v>61.86</v>
      </c>
      <c r="L841" s="45">
        <v>1399.0</v>
      </c>
      <c r="M841" s="46"/>
      <c r="N841" s="45">
        <v>0.0</v>
      </c>
      <c r="O841" s="9" t="s">
        <v>291</v>
      </c>
      <c r="P841" s="9" t="s">
        <v>16795</v>
      </c>
      <c r="Q841" s="45">
        <v>1.0</v>
      </c>
      <c r="R841" s="9" t="s">
        <v>16756</v>
      </c>
      <c r="S841" s="45">
        <v>1299.0</v>
      </c>
      <c r="T841" s="46"/>
      <c r="U841" s="9" t="s">
        <v>1452</v>
      </c>
      <c r="V841" s="47" t="b">
        <v>1</v>
      </c>
      <c r="W841" s="47" t="b">
        <v>1</v>
      </c>
      <c r="X841" s="9" t="s">
        <v>121</v>
      </c>
      <c r="Y841" s="9" t="s">
        <v>16799</v>
      </c>
      <c r="Z841" s="9" t="s">
        <v>16800</v>
      </c>
      <c r="AA841" s="9" t="s">
        <v>16800</v>
      </c>
      <c r="AB841" s="46"/>
      <c r="AC841" s="46"/>
      <c r="AD841" s="9" t="s">
        <v>16801</v>
      </c>
      <c r="AE841" s="45">
        <v>783325.0</v>
      </c>
      <c r="AF841" s="9" t="s">
        <v>1387</v>
      </c>
      <c r="AG841" s="9" t="s">
        <v>149</v>
      </c>
      <c r="AH841" s="45">
        <v>8.399925063E9</v>
      </c>
      <c r="AI841" s="9" t="s">
        <v>16799</v>
      </c>
      <c r="AJ841" s="9" t="s">
        <v>16800</v>
      </c>
      <c r="AK841" s="9" t="s">
        <v>16800</v>
      </c>
      <c r="AL841" s="46"/>
      <c r="AM841" s="46"/>
      <c r="AN841" s="9" t="s">
        <v>16801</v>
      </c>
      <c r="AO841" s="45">
        <v>783325.0</v>
      </c>
      <c r="AP841" s="9" t="s">
        <v>1387</v>
      </c>
      <c r="AQ841" s="9" t="s">
        <v>149</v>
      </c>
      <c r="AR841" s="45">
        <v>8.399925063E9</v>
      </c>
      <c r="AS841" s="9" t="s">
        <v>943</v>
      </c>
      <c r="AT841" s="46"/>
      <c r="AU841" s="46"/>
      <c r="AV841" s="9" t="s">
        <v>306</v>
      </c>
      <c r="AW841" s="46"/>
      <c r="AX841" s="45">
        <v>0.0</v>
      </c>
      <c r="AY841" s="9" t="s">
        <v>154</v>
      </c>
      <c r="AZ841" s="45">
        <v>1399.0</v>
      </c>
      <c r="BA841" s="46"/>
      <c r="BB841" s="46"/>
      <c r="BC841" s="46"/>
      <c r="BD841" s="51">
        <v>1.86041E13</v>
      </c>
      <c r="BE841" s="9" t="s">
        <v>727</v>
      </c>
      <c r="BF841" s="9" t="s">
        <v>159</v>
      </c>
      <c r="BG841" s="45">
        <v>5.2380827649E10</v>
      </c>
      <c r="BH841" s="45">
        <v>0.0</v>
      </c>
      <c r="BI841" s="9" t="s">
        <v>160</v>
      </c>
      <c r="BJ841" s="45">
        <v>61.86</v>
      </c>
      <c r="BK841" s="46"/>
      <c r="BL841" s="46"/>
      <c r="BM841" s="46"/>
      <c r="BN841" s="46"/>
      <c r="BO841" s="46"/>
      <c r="BP841" s="46"/>
      <c r="BQ841" s="46"/>
      <c r="BR841" s="46"/>
      <c r="BS841" s="51">
        <v>9.184E11</v>
      </c>
      <c r="BT841" s="46"/>
      <c r="BU841" s="46"/>
      <c r="BV841" s="9" t="s">
        <v>1392</v>
      </c>
      <c r="BW841" s="9" t="s">
        <v>1392</v>
      </c>
      <c r="BX841" s="9" t="s">
        <v>16812</v>
      </c>
      <c r="BY841" s="46"/>
      <c r="BZ841" s="46"/>
      <c r="CA841" s="9" t="s">
        <v>16812</v>
      </c>
    </row>
    <row r="842" ht="21.0" customHeight="1">
      <c r="A842" s="9" t="s">
        <v>16815</v>
      </c>
      <c r="B842" s="9" t="s">
        <v>16817</v>
      </c>
      <c r="C842" s="9" t="s">
        <v>119</v>
      </c>
      <c r="D842" s="9" t="s">
        <v>16818</v>
      </c>
      <c r="E842" s="9" t="s">
        <v>121</v>
      </c>
      <c r="F842" s="9" t="s">
        <v>16819</v>
      </c>
      <c r="G842" s="9" t="s">
        <v>123</v>
      </c>
      <c r="H842" s="9" t="s">
        <v>124</v>
      </c>
      <c r="I842" s="45">
        <v>1980.0</v>
      </c>
      <c r="J842" s="45">
        <v>0.0</v>
      </c>
      <c r="K842" s="45">
        <v>94.29</v>
      </c>
      <c r="L842" s="45">
        <v>1980.0</v>
      </c>
      <c r="M842" s="46"/>
      <c r="N842" s="45">
        <v>0.0</v>
      </c>
      <c r="O842" s="9" t="s">
        <v>134</v>
      </c>
      <c r="P842" s="9" t="s">
        <v>16822</v>
      </c>
      <c r="Q842" s="45">
        <v>1.0</v>
      </c>
      <c r="R842" s="9" t="s">
        <v>16824</v>
      </c>
      <c r="S842" s="45">
        <v>1980.0</v>
      </c>
      <c r="T842" s="46"/>
      <c r="U842" s="9" t="s">
        <v>16827</v>
      </c>
      <c r="V842" s="47" t="b">
        <v>1</v>
      </c>
      <c r="W842" s="47" t="b">
        <v>1</v>
      </c>
      <c r="X842" s="9" t="s">
        <v>121</v>
      </c>
      <c r="Y842" s="9" t="s">
        <v>1963</v>
      </c>
      <c r="Z842" s="9" t="s">
        <v>16828</v>
      </c>
      <c r="AA842" s="9" t="s">
        <v>16828</v>
      </c>
      <c r="AB842" s="46"/>
      <c r="AC842" s="46"/>
      <c r="AD842" s="9" t="s">
        <v>6390</v>
      </c>
      <c r="AE842" s="45">
        <v>134109.0</v>
      </c>
      <c r="AF842" s="9" t="s">
        <v>916</v>
      </c>
      <c r="AG842" s="9" t="s">
        <v>149</v>
      </c>
      <c r="AH842" s="45">
        <v>9.041906029E9</v>
      </c>
      <c r="AI842" s="9" t="s">
        <v>1963</v>
      </c>
      <c r="AJ842" s="9" t="s">
        <v>16828</v>
      </c>
      <c r="AK842" s="9" t="s">
        <v>16828</v>
      </c>
      <c r="AL842" s="46"/>
      <c r="AM842" s="46"/>
      <c r="AN842" s="9" t="s">
        <v>6390</v>
      </c>
      <c r="AO842" s="45">
        <v>134109.0</v>
      </c>
      <c r="AP842" s="9" t="s">
        <v>916</v>
      </c>
      <c r="AQ842" s="9" t="s">
        <v>149</v>
      </c>
      <c r="AR842" s="45">
        <v>9.041906029E9</v>
      </c>
      <c r="AS842" s="46"/>
      <c r="AT842" s="46"/>
      <c r="AU842" s="46"/>
      <c r="AV842" s="9" t="s">
        <v>152</v>
      </c>
      <c r="AW842" s="9" t="s">
        <v>16833</v>
      </c>
      <c r="AX842" s="45">
        <v>0.0</v>
      </c>
      <c r="AY842" s="9" t="s">
        <v>154</v>
      </c>
      <c r="AZ842" s="45">
        <v>0.0</v>
      </c>
      <c r="BA842" s="46"/>
      <c r="BB842" s="46"/>
      <c r="BC842" s="46"/>
      <c r="BD842" s="51">
        <v>1.86046E13</v>
      </c>
      <c r="BE842" s="9" t="s">
        <v>158</v>
      </c>
      <c r="BF842" s="9" t="s">
        <v>159</v>
      </c>
      <c r="BG842" s="45">
        <v>5.2380827649E10</v>
      </c>
      <c r="BH842" s="45">
        <v>0.0</v>
      </c>
      <c r="BI842" s="9" t="s">
        <v>160</v>
      </c>
      <c r="BJ842" s="45">
        <v>94.29</v>
      </c>
      <c r="BK842" s="46"/>
      <c r="BL842" s="46"/>
      <c r="BM842" s="46"/>
      <c r="BN842" s="46"/>
      <c r="BO842" s="46"/>
      <c r="BP842" s="46"/>
      <c r="BQ842" s="46"/>
      <c r="BR842" s="46"/>
      <c r="BS842" s="51">
        <v>9.19042E11</v>
      </c>
      <c r="BT842" s="46"/>
      <c r="BU842" s="46"/>
      <c r="BV842" s="9" t="s">
        <v>925</v>
      </c>
      <c r="BW842" s="9" t="s">
        <v>925</v>
      </c>
      <c r="BX842" s="9" t="s">
        <v>16833</v>
      </c>
      <c r="BY842" s="46"/>
      <c r="BZ842" s="46"/>
      <c r="CA842" s="9" t="s">
        <v>16833</v>
      </c>
    </row>
    <row r="843" ht="21.0" customHeight="1">
      <c r="A843" s="9" t="s">
        <v>16837</v>
      </c>
      <c r="B843" s="9" t="s">
        <v>16838</v>
      </c>
      <c r="C843" s="9" t="s">
        <v>287</v>
      </c>
      <c r="D843" s="46"/>
      <c r="E843" s="9" t="s">
        <v>121</v>
      </c>
      <c r="F843" s="9" t="s">
        <v>16839</v>
      </c>
      <c r="G843" s="9" t="s">
        <v>123</v>
      </c>
      <c r="H843" s="9" t="s">
        <v>124</v>
      </c>
      <c r="I843" s="45">
        <v>1190.0</v>
      </c>
      <c r="J843" s="45">
        <v>100.0</v>
      </c>
      <c r="K843" s="45">
        <v>56.67</v>
      </c>
      <c r="L843" s="45">
        <v>1290.0</v>
      </c>
      <c r="M843" s="46"/>
      <c r="N843" s="45">
        <v>0.0</v>
      </c>
      <c r="O843" s="9" t="s">
        <v>291</v>
      </c>
      <c r="P843" s="9" t="s">
        <v>16843</v>
      </c>
      <c r="Q843" s="45">
        <v>1.0</v>
      </c>
      <c r="R843" s="9" t="s">
        <v>8343</v>
      </c>
      <c r="S843" s="45">
        <v>1190.0</v>
      </c>
      <c r="T843" s="46"/>
      <c r="U843" s="9" t="s">
        <v>8344</v>
      </c>
      <c r="V843" s="47" t="b">
        <v>1</v>
      </c>
      <c r="W843" s="47" t="b">
        <v>1</v>
      </c>
      <c r="X843" s="9" t="s">
        <v>121</v>
      </c>
      <c r="Y843" s="9" t="s">
        <v>16846</v>
      </c>
      <c r="Z843" s="9" t="s">
        <v>16847</v>
      </c>
      <c r="AA843" s="9" t="s">
        <v>16847</v>
      </c>
      <c r="AB843" s="46"/>
      <c r="AC843" s="46"/>
      <c r="AD843" s="9" t="s">
        <v>2851</v>
      </c>
      <c r="AE843" s="45">
        <v>184142.0</v>
      </c>
      <c r="AF843" s="9" t="s">
        <v>2854</v>
      </c>
      <c r="AG843" s="9" t="s">
        <v>149</v>
      </c>
      <c r="AH843" s="45">
        <v>7.006527299E9</v>
      </c>
      <c r="AI843" s="9" t="s">
        <v>16846</v>
      </c>
      <c r="AJ843" s="9" t="s">
        <v>16847</v>
      </c>
      <c r="AK843" s="9" t="s">
        <v>16847</v>
      </c>
      <c r="AL843" s="46"/>
      <c r="AM843" s="46"/>
      <c r="AN843" s="9" t="s">
        <v>2851</v>
      </c>
      <c r="AO843" s="45">
        <v>184142.0</v>
      </c>
      <c r="AP843" s="9" t="s">
        <v>2854</v>
      </c>
      <c r="AQ843" s="9" t="s">
        <v>149</v>
      </c>
      <c r="AR843" s="45">
        <v>7.006527299E9</v>
      </c>
      <c r="AS843" s="46"/>
      <c r="AT843" s="46"/>
      <c r="AU843" s="46"/>
      <c r="AV843" s="9" t="s">
        <v>306</v>
      </c>
      <c r="AW843" s="46"/>
      <c r="AX843" s="45">
        <v>0.0</v>
      </c>
      <c r="AY843" s="9" t="s">
        <v>154</v>
      </c>
      <c r="AZ843" s="45">
        <v>1290.0</v>
      </c>
      <c r="BA843" s="46"/>
      <c r="BB843" s="46"/>
      <c r="BC843" s="46"/>
      <c r="BD843" s="51">
        <v>1.8605E13</v>
      </c>
      <c r="BE843" s="9" t="s">
        <v>11968</v>
      </c>
      <c r="BF843" s="9" t="s">
        <v>159</v>
      </c>
      <c r="BG843" s="45">
        <v>5.2380827649E10</v>
      </c>
      <c r="BH843" s="45">
        <v>0.0</v>
      </c>
      <c r="BI843" s="9" t="s">
        <v>160</v>
      </c>
      <c r="BJ843" s="45">
        <v>56.67</v>
      </c>
      <c r="BK843" s="46"/>
      <c r="BL843" s="46"/>
      <c r="BM843" s="46"/>
      <c r="BN843" s="46"/>
      <c r="BO843" s="46"/>
      <c r="BP843" s="46"/>
      <c r="BQ843" s="46"/>
      <c r="BR843" s="46"/>
      <c r="BS843" s="51">
        <v>9.17007E11</v>
      </c>
      <c r="BT843" s="46"/>
      <c r="BU843" s="46"/>
      <c r="BV843" s="9" t="s">
        <v>2861</v>
      </c>
      <c r="BW843" s="9" t="s">
        <v>2861</v>
      </c>
      <c r="BX843" s="9" t="s">
        <v>16855</v>
      </c>
      <c r="BY843" s="46"/>
      <c r="BZ843" s="46"/>
      <c r="CA843" s="9" t="s">
        <v>16855</v>
      </c>
    </row>
    <row r="844" ht="21.0" customHeight="1">
      <c r="A844" s="9" t="s">
        <v>16856</v>
      </c>
      <c r="B844" s="9" t="s">
        <v>16858</v>
      </c>
      <c r="C844" s="9" t="s">
        <v>119</v>
      </c>
      <c r="D844" s="9" t="s">
        <v>16859</v>
      </c>
      <c r="E844" s="9" t="s">
        <v>121</v>
      </c>
      <c r="F844" s="9" t="s">
        <v>16860</v>
      </c>
      <c r="G844" s="9" t="s">
        <v>123</v>
      </c>
      <c r="H844" s="9" t="s">
        <v>124</v>
      </c>
      <c r="I844" s="45">
        <v>1109.0</v>
      </c>
      <c r="J844" s="45">
        <v>0.0</v>
      </c>
      <c r="K844" s="45">
        <v>52.81</v>
      </c>
      <c r="L844" s="45">
        <v>1109.0</v>
      </c>
      <c r="M844" s="46"/>
      <c r="N844" s="45">
        <v>0.0</v>
      </c>
      <c r="O844" s="9" t="s">
        <v>134</v>
      </c>
      <c r="P844" s="9" t="s">
        <v>16859</v>
      </c>
      <c r="Q844" s="45">
        <v>1.0</v>
      </c>
      <c r="R844" s="9" t="s">
        <v>16865</v>
      </c>
      <c r="S844" s="45">
        <v>1109.0</v>
      </c>
      <c r="T844" s="46"/>
      <c r="U844" s="9" t="s">
        <v>898</v>
      </c>
      <c r="V844" s="47" t="b">
        <v>1</v>
      </c>
      <c r="W844" s="47" t="b">
        <v>1</v>
      </c>
      <c r="X844" s="9" t="s">
        <v>121</v>
      </c>
      <c r="Y844" s="9" t="s">
        <v>16867</v>
      </c>
      <c r="Z844" s="9" t="s">
        <v>16869</v>
      </c>
      <c r="AA844" s="9" t="s">
        <v>16869</v>
      </c>
      <c r="AB844" s="46"/>
      <c r="AC844" s="46"/>
      <c r="AD844" s="9" t="s">
        <v>436</v>
      </c>
      <c r="AE844" s="45">
        <v>400101.0</v>
      </c>
      <c r="AF844" s="9" t="s">
        <v>302</v>
      </c>
      <c r="AG844" s="9" t="s">
        <v>149</v>
      </c>
      <c r="AH844" s="45">
        <v>9.867878224E9</v>
      </c>
      <c r="AI844" s="9" t="s">
        <v>16867</v>
      </c>
      <c r="AJ844" s="9" t="s">
        <v>16869</v>
      </c>
      <c r="AK844" s="9" t="s">
        <v>16869</v>
      </c>
      <c r="AL844" s="46"/>
      <c r="AM844" s="46"/>
      <c r="AN844" s="9" t="s">
        <v>436</v>
      </c>
      <c r="AO844" s="45">
        <v>400101.0</v>
      </c>
      <c r="AP844" s="9" t="s">
        <v>302</v>
      </c>
      <c r="AQ844" s="9" t="s">
        <v>149</v>
      </c>
      <c r="AR844" s="45">
        <v>9.867878224E9</v>
      </c>
      <c r="AS844" s="46"/>
      <c r="AT844" s="46"/>
      <c r="AU844" s="46"/>
      <c r="AV844" s="9" t="s">
        <v>152</v>
      </c>
      <c r="AW844" s="9" t="s">
        <v>16875</v>
      </c>
      <c r="AX844" s="45">
        <v>0.0</v>
      </c>
      <c r="AY844" s="9" t="s">
        <v>154</v>
      </c>
      <c r="AZ844" s="45">
        <v>0.0</v>
      </c>
      <c r="BA844" s="46"/>
      <c r="BB844" s="46"/>
      <c r="BC844" s="46"/>
      <c r="BD844" s="51">
        <v>1.86059E13</v>
      </c>
      <c r="BE844" s="9" t="s">
        <v>158</v>
      </c>
      <c r="BF844" s="9" t="s">
        <v>159</v>
      </c>
      <c r="BG844" s="45">
        <v>5.2380827649E10</v>
      </c>
      <c r="BH844" s="45">
        <v>0.0</v>
      </c>
      <c r="BI844" s="9" t="s">
        <v>160</v>
      </c>
      <c r="BJ844" s="45">
        <v>52.81</v>
      </c>
      <c r="BK844" s="46"/>
      <c r="BL844" s="46"/>
      <c r="BM844" s="46"/>
      <c r="BN844" s="46"/>
      <c r="BO844" s="46"/>
      <c r="BP844" s="46"/>
      <c r="BQ844" s="46"/>
      <c r="BR844" s="46"/>
      <c r="BS844" s="51">
        <v>9.19868E11</v>
      </c>
      <c r="BT844" s="46"/>
      <c r="BU844" s="46"/>
      <c r="BV844" s="9" t="s">
        <v>310</v>
      </c>
      <c r="BW844" s="9" t="s">
        <v>310</v>
      </c>
      <c r="BX844" s="9" t="s">
        <v>16875</v>
      </c>
      <c r="BY844" s="46"/>
      <c r="BZ844" s="46"/>
      <c r="CA844" s="9" t="s">
        <v>16875</v>
      </c>
    </row>
    <row r="845" ht="21.0" customHeight="1">
      <c r="A845" s="9" t="s">
        <v>16884</v>
      </c>
      <c r="B845" s="9" t="s">
        <v>16885</v>
      </c>
      <c r="C845" s="9" t="s">
        <v>119</v>
      </c>
      <c r="D845" s="9" t="s">
        <v>16888</v>
      </c>
      <c r="E845" s="9" t="s">
        <v>121</v>
      </c>
      <c r="F845" s="9" t="s">
        <v>16889</v>
      </c>
      <c r="G845" s="9" t="s">
        <v>123</v>
      </c>
      <c r="H845" s="9" t="s">
        <v>124</v>
      </c>
      <c r="I845" s="45">
        <v>3663.0</v>
      </c>
      <c r="J845" s="45">
        <v>0.0</v>
      </c>
      <c r="K845" s="45">
        <v>174.43</v>
      </c>
      <c r="L845" s="45">
        <v>3663.0</v>
      </c>
      <c r="M845" s="9" t="s">
        <v>213</v>
      </c>
      <c r="N845" s="45">
        <v>407.0</v>
      </c>
      <c r="O845" s="9" t="s">
        <v>134</v>
      </c>
      <c r="P845" s="9" t="s">
        <v>16892</v>
      </c>
      <c r="Q845" s="45">
        <v>1.0</v>
      </c>
      <c r="R845" s="9" t="s">
        <v>16893</v>
      </c>
      <c r="S845" s="45">
        <v>2090.0</v>
      </c>
      <c r="T845" s="46"/>
      <c r="U845" s="9" t="s">
        <v>16895</v>
      </c>
      <c r="V845" s="47" t="b">
        <v>1</v>
      </c>
      <c r="W845" s="47" t="b">
        <v>1</v>
      </c>
      <c r="X845" s="9" t="s">
        <v>121</v>
      </c>
      <c r="Y845" s="9" t="s">
        <v>16896</v>
      </c>
      <c r="Z845" s="9" t="s">
        <v>16898</v>
      </c>
      <c r="AA845" s="9" t="s">
        <v>16898</v>
      </c>
      <c r="AB845" s="46"/>
      <c r="AC845" s="46"/>
      <c r="AD845" s="9" t="s">
        <v>181</v>
      </c>
      <c r="AE845" s="45">
        <v>560097.0</v>
      </c>
      <c r="AF845" s="9" t="s">
        <v>184</v>
      </c>
      <c r="AG845" s="9" t="s">
        <v>149</v>
      </c>
      <c r="AH845" s="45">
        <v>8.317366816E9</v>
      </c>
      <c r="AI845" s="9" t="s">
        <v>16896</v>
      </c>
      <c r="AJ845" s="9" t="s">
        <v>16898</v>
      </c>
      <c r="AK845" s="9" t="s">
        <v>16898</v>
      </c>
      <c r="AL845" s="46"/>
      <c r="AM845" s="46"/>
      <c r="AN845" s="9" t="s">
        <v>181</v>
      </c>
      <c r="AO845" s="45">
        <v>560097.0</v>
      </c>
      <c r="AP845" s="9" t="s">
        <v>184</v>
      </c>
      <c r="AQ845" s="9" t="s">
        <v>149</v>
      </c>
      <c r="AR845" s="45">
        <v>8.317366816E9</v>
      </c>
      <c r="AS845" s="46"/>
      <c r="AT845" s="46"/>
      <c r="AU845" s="46"/>
      <c r="AV845" s="9" t="s">
        <v>152</v>
      </c>
      <c r="AW845" s="9" t="s">
        <v>16903</v>
      </c>
      <c r="AX845" s="45">
        <v>0.0</v>
      </c>
      <c r="AY845" s="9" t="s">
        <v>154</v>
      </c>
      <c r="AZ845" s="45">
        <v>0.0</v>
      </c>
      <c r="BA845" s="46"/>
      <c r="BB845" s="46"/>
      <c r="BC845" s="46"/>
      <c r="BD845" s="51">
        <v>1.86072E13</v>
      </c>
      <c r="BE845" s="9" t="s">
        <v>158</v>
      </c>
      <c r="BF845" s="9" t="s">
        <v>159</v>
      </c>
      <c r="BG845" s="45">
        <v>5.2380827649E10</v>
      </c>
      <c r="BH845" s="45">
        <v>0.0</v>
      </c>
      <c r="BI845" s="9" t="s">
        <v>198</v>
      </c>
      <c r="BJ845" s="45">
        <v>174.43</v>
      </c>
      <c r="BK845" s="46"/>
      <c r="BL845" s="46"/>
      <c r="BM845" s="46"/>
      <c r="BN845" s="46"/>
      <c r="BO845" s="46"/>
      <c r="BP845" s="46"/>
      <c r="BQ845" s="46"/>
      <c r="BR845" s="46"/>
      <c r="BS845" s="51">
        <v>9.18317E11</v>
      </c>
      <c r="BT845" s="46"/>
      <c r="BU845" s="46"/>
      <c r="BV845" s="9" t="s">
        <v>204</v>
      </c>
      <c r="BW845" s="9" t="s">
        <v>204</v>
      </c>
      <c r="BX845" s="9" t="s">
        <v>16903</v>
      </c>
      <c r="BY845" s="46"/>
      <c r="BZ845" s="46"/>
      <c r="CA845" s="9" t="s">
        <v>16903</v>
      </c>
    </row>
    <row r="846" ht="21.0" customHeight="1">
      <c r="A846" s="9" t="s">
        <v>16884</v>
      </c>
      <c r="B846" s="9" t="s">
        <v>16885</v>
      </c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9" t="s">
        <v>16892</v>
      </c>
      <c r="Q846" s="45">
        <v>1.0</v>
      </c>
      <c r="R846" s="9" t="s">
        <v>16424</v>
      </c>
      <c r="S846" s="45">
        <v>1980.0</v>
      </c>
      <c r="T846" s="46"/>
      <c r="U846" s="9" t="s">
        <v>16425</v>
      </c>
      <c r="V846" s="47" t="b">
        <v>1</v>
      </c>
      <c r="W846" s="47" t="b">
        <v>1</v>
      </c>
      <c r="X846" s="9" t="s">
        <v>121</v>
      </c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9" t="s">
        <v>154</v>
      </c>
      <c r="AZ846" s="46"/>
      <c r="BA846" s="46"/>
      <c r="BB846" s="46"/>
      <c r="BC846" s="46"/>
      <c r="BD846" s="46"/>
      <c r="BE846" s="46"/>
      <c r="BF846" s="46"/>
      <c r="BG846" s="46"/>
      <c r="BH846" s="45">
        <v>0.0</v>
      </c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51">
        <v>9.18317E11</v>
      </c>
      <c r="BT846" s="46"/>
      <c r="BU846" s="46"/>
      <c r="BV846" s="46"/>
      <c r="BW846" s="46"/>
      <c r="BX846" s="46"/>
      <c r="BY846" s="46"/>
      <c r="BZ846" s="46"/>
      <c r="CA846" s="46"/>
    </row>
    <row r="847" ht="21.0" customHeight="1">
      <c r="A847" s="9" t="s">
        <v>16918</v>
      </c>
      <c r="B847" s="9" t="s">
        <v>16919</v>
      </c>
      <c r="C847" s="9" t="s">
        <v>119</v>
      </c>
      <c r="D847" s="9" t="s">
        <v>16920</v>
      </c>
      <c r="E847" s="9" t="s">
        <v>121</v>
      </c>
      <c r="F847" s="9" t="s">
        <v>16922</v>
      </c>
      <c r="G847" s="9" t="s">
        <v>123</v>
      </c>
      <c r="H847" s="9" t="s">
        <v>124</v>
      </c>
      <c r="I847" s="45">
        <v>1130.5</v>
      </c>
      <c r="J847" s="45">
        <v>0.0</v>
      </c>
      <c r="K847" s="45">
        <v>27.57</v>
      </c>
      <c r="L847" s="45">
        <v>1130.5</v>
      </c>
      <c r="M847" s="9" t="s">
        <v>131</v>
      </c>
      <c r="N847" s="45">
        <v>59.5</v>
      </c>
      <c r="O847" s="9" t="s">
        <v>134</v>
      </c>
      <c r="P847" s="9" t="s">
        <v>16920</v>
      </c>
      <c r="Q847" s="45">
        <v>1.0</v>
      </c>
      <c r="R847" s="9" t="s">
        <v>2688</v>
      </c>
      <c r="S847" s="45">
        <v>1190.0</v>
      </c>
      <c r="T847" s="46"/>
      <c r="U847" s="9" t="s">
        <v>2690</v>
      </c>
      <c r="V847" s="47" t="b">
        <v>1</v>
      </c>
      <c r="W847" s="47" t="b">
        <v>1</v>
      </c>
      <c r="X847" s="9" t="s">
        <v>121</v>
      </c>
      <c r="Y847" s="9" t="s">
        <v>16927</v>
      </c>
      <c r="Z847" s="9" t="s">
        <v>16928</v>
      </c>
      <c r="AA847" s="9" t="s">
        <v>16928</v>
      </c>
      <c r="AB847" s="46"/>
      <c r="AC847" s="46"/>
      <c r="AD847" s="9" t="s">
        <v>596</v>
      </c>
      <c r="AE847" s="45">
        <v>380028.0</v>
      </c>
      <c r="AF847" s="9" t="s">
        <v>597</v>
      </c>
      <c r="AG847" s="9" t="s">
        <v>149</v>
      </c>
      <c r="AH847" s="45">
        <v>9.998814377E9</v>
      </c>
      <c r="AI847" s="9" t="s">
        <v>16927</v>
      </c>
      <c r="AJ847" s="9" t="s">
        <v>16928</v>
      </c>
      <c r="AK847" s="9" t="s">
        <v>16928</v>
      </c>
      <c r="AL847" s="46"/>
      <c r="AM847" s="46"/>
      <c r="AN847" s="9" t="s">
        <v>596</v>
      </c>
      <c r="AO847" s="45">
        <v>380028.0</v>
      </c>
      <c r="AP847" s="9" t="s">
        <v>597</v>
      </c>
      <c r="AQ847" s="9" t="s">
        <v>149</v>
      </c>
      <c r="AR847" s="45">
        <v>9.998814377E9</v>
      </c>
      <c r="AS847" s="46"/>
      <c r="AT847" s="46"/>
      <c r="AU847" s="46"/>
      <c r="AV847" s="9" t="s">
        <v>152</v>
      </c>
      <c r="AW847" s="9" t="s">
        <v>16933</v>
      </c>
      <c r="AX847" s="45">
        <v>0.0</v>
      </c>
      <c r="AY847" s="9" t="s">
        <v>154</v>
      </c>
      <c r="AZ847" s="45">
        <v>0.0</v>
      </c>
      <c r="BA847" s="46"/>
      <c r="BB847" s="46"/>
      <c r="BC847" s="46"/>
      <c r="BD847" s="51">
        <v>1.86075E13</v>
      </c>
      <c r="BE847" s="9" t="s">
        <v>158</v>
      </c>
      <c r="BF847" s="9" t="s">
        <v>159</v>
      </c>
      <c r="BG847" s="45">
        <v>5.2380827649E10</v>
      </c>
      <c r="BH847" s="45">
        <v>0.0</v>
      </c>
      <c r="BI847" s="9" t="s">
        <v>604</v>
      </c>
      <c r="BJ847" s="45">
        <v>27.57</v>
      </c>
      <c r="BK847" s="46"/>
      <c r="BL847" s="46"/>
      <c r="BM847" s="46"/>
      <c r="BN847" s="46"/>
      <c r="BO847" s="46"/>
      <c r="BP847" s="46"/>
      <c r="BQ847" s="46"/>
      <c r="BR847" s="46"/>
      <c r="BS847" s="51">
        <v>9.19999E11</v>
      </c>
      <c r="BT847" s="46"/>
      <c r="BU847" s="46"/>
      <c r="BV847" s="9" t="s">
        <v>606</v>
      </c>
      <c r="BW847" s="9" t="s">
        <v>606</v>
      </c>
      <c r="BX847" s="9" t="s">
        <v>16933</v>
      </c>
      <c r="BY847" s="46"/>
      <c r="BZ847" s="46"/>
      <c r="CA847" s="9" t="s">
        <v>16933</v>
      </c>
    </row>
    <row r="848" ht="21.0" customHeight="1">
      <c r="A848" s="9" t="s">
        <v>16935</v>
      </c>
      <c r="B848" s="9" t="s">
        <v>16937</v>
      </c>
      <c r="C848" s="9" t="s">
        <v>119</v>
      </c>
      <c r="D848" s="9" t="s">
        <v>16938</v>
      </c>
      <c r="E848" s="9" t="s">
        <v>121</v>
      </c>
      <c r="F848" s="9" t="s">
        <v>16940</v>
      </c>
      <c r="G848" s="9" t="s">
        <v>123</v>
      </c>
      <c r="H848" s="9" t="s">
        <v>124</v>
      </c>
      <c r="I848" s="45">
        <v>1130.5</v>
      </c>
      <c r="J848" s="45">
        <v>0.0</v>
      </c>
      <c r="K848" s="45">
        <v>53.83</v>
      </c>
      <c r="L848" s="45">
        <v>1130.5</v>
      </c>
      <c r="M848" s="9" t="s">
        <v>131</v>
      </c>
      <c r="N848" s="45">
        <v>59.5</v>
      </c>
      <c r="O848" s="9" t="s">
        <v>134</v>
      </c>
      <c r="P848" s="9" t="s">
        <v>16938</v>
      </c>
      <c r="Q848" s="45">
        <v>1.0</v>
      </c>
      <c r="R848" s="9" t="s">
        <v>13957</v>
      </c>
      <c r="S848" s="45">
        <v>1190.0</v>
      </c>
      <c r="T848" s="46"/>
      <c r="U848" s="9" t="s">
        <v>13958</v>
      </c>
      <c r="V848" s="47" t="b">
        <v>1</v>
      </c>
      <c r="W848" s="47" t="b">
        <v>1</v>
      </c>
      <c r="X848" s="9" t="s">
        <v>121</v>
      </c>
      <c r="Y848" s="9" t="s">
        <v>16945</v>
      </c>
      <c r="Z848" s="9" t="s">
        <v>16946</v>
      </c>
      <c r="AA848" s="9" t="s">
        <v>16946</v>
      </c>
      <c r="AB848" s="46"/>
      <c r="AC848" s="46"/>
      <c r="AD848" s="9" t="s">
        <v>301</v>
      </c>
      <c r="AE848" s="45">
        <v>411014.0</v>
      </c>
      <c r="AF848" s="9" t="s">
        <v>302</v>
      </c>
      <c r="AG848" s="9" t="s">
        <v>149</v>
      </c>
      <c r="AH848" s="45">
        <v>9.561539995E9</v>
      </c>
      <c r="AI848" s="9" t="s">
        <v>16945</v>
      </c>
      <c r="AJ848" s="9" t="s">
        <v>16946</v>
      </c>
      <c r="AK848" s="9" t="s">
        <v>16946</v>
      </c>
      <c r="AL848" s="46"/>
      <c r="AM848" s="46"/>
      <c r="AN848" s="9" t="s">
        <v>301</v>
      </c>
      <c r="AO848" s="45">
        <v>411014.0</v>
      </c>
      <c r="AP848" s="9" t="s">
        <v>302</v>
      </c>
      <c r="AQ848" s="9" t="s">
        <v>149</v>
      </c>
      <c r="AR848" s="45">
        <v>9.561539995E9</v>
      </c>
      <c r="AS848" s="46"/>
      <c r="AT848" s="46"/>
      <c r="AU848" s="46"/>
      <c r="AV848" s="9" t="s">
        <v>152</v>
      </c>
      <c r="AW848" s="9" t="s">
        <v>16951</v>
      </c>
      <c r="AX848" s="45">
        <v>0.0</v>
      </c>
      <c r="AY848" s="9" t="s">
        <v>154</v>
      </c>
      <c r="AZ848" s="45">
        <v>0.0</v>
      </c>
      <c r="BA848" s="46"/>
      <c r="BB848" s="46"/>
      <c r="BC848" s="46"/>
      <c r="BD848" s="51">
        <v>1.86078E13</v>
      </c>
      <c r="BE848" s="9" t="s">
        <v>158</v>
      </c>
      <c r="BF848" s="9" t="s">
        <v>159</v>
      </c>
      <c r="BG848" s="45">
        <v>5.2380827649E10</v>
      </c>
      <c r="BH848" s="45">
        <v>0.0</v>
      </c>
      <c r="BI848" s="9" t="s">
        <v>160</v>
      </c>
      <c r="BJ848" s="45">
        <v>53.83</v>
      </c>
      <c r="BK848" s="46"/>
      <c r="BL848" s="46"/>
      <c r="BM848" s="46"/>
      <c r="BN848" s="46"/>
      <c r="BO848" s="46"/>
      <c r="BP848" s="46"/>
      <c r="BQ848" s="46"/>
      <c r="BR848" s="46"/>
      <c r="BS848" s="51">
        <v>9.19562E11</v>
      </c>
      <c r="BT848" s="46"/>
      <c r="BU848" s="46"/>
      <c r="BV848" s="9" t="s">
        <v>310</v>
      </c>
      <c r="BW848" s="9" t="s">
        <v>310</v>
      </c>
      <c r="BX848" s="9" t="s">
        <v>16951</v>
      </c>
      <c r="BY848" s="46"/>
      <c r="BZ848" s="46"/>
      <c r="CA848" s="9" t="s">
        <v>16951</v>
      </c>
    </row>
    <row r="849" ht="21.0" customHeight="1">
      <c r="A849" s="9" t="s">
        <v>1441</v>
      </c>
      <c r="B849" s="9" t="s">
        <v>16956</v>
      </c>
      <c r="C849" s="9" t="s">
        <v>119</v>
      </c>
      <c r="D849" s="9" t="s">
        <v>16957</v>
      </c>
      <c r="E849" s="9" t="s">
        <v>121</v>
      </c>
      <c r="F849" s="9" t="s">
        <v>16960</v>
      </c>
      <c r="G849" s="9" t="s">
        <v>123</v>
      </c>
      <c r="H849" s="9" t="s">
        <v>124</v>
      </c>
      <c r="I849" s="45">
        <v>1190.0</v>
      </c>
      <c r="J849" s="45">
        <v>0.0</v>
      </c>
      <c r="K849" s="45">
        <v>56.67</v>
      </c>
      <c r="L849" s="45">
        <v>1190.0</v>
      </c>
      <c r="M849" s="46"/>
      <c r="N849" s="45">
        <v>0.0</v>
      </c>
      <c r="O849" s="9" t="s">
        <v>134</v>
      </c>
      <c r="P849" s="9" t="s">
        <v>16963</v>
      </c>
      <c r="Q849" s="45">
        <v>1.0</v>
      </c>
      <c r="R849" s="9" t="s">
        <v>4229</v>
      </c>
      <c r="S849" s="45">
        <v>1190.0</v>
      </c>
      <c r="T849" s="46"/>
      <c r="U849" s="9" t="s">
        <v>728</v>
      </c>
      <c r="V849" s="47" t="b">
        <v>1</v>
      </c>
      <c r="W849" s="47" t="b">
        <v>1</v>
      </c>
      <c r="X849" s="9" t="s">
        <v>121</v>
      </c>
      <c r="Y849" s="9" t="s">
        <v>16964</v>
      </c>
      <c r="Z849" s="9" t="s">
        <v>16965</v>
      </c>
      <c r="AA849" s="9" t="s">
        <v>16965</v>
      </c>
      <c r="AB849" s="46"/>
      <c r="AC849" s="46"/>
      <c r="AD849" s="9" t="s">
        <v>1198</v>
      </c>
      <c r="AE849" s="45">
        <v>560025.0</v>
      </c>
      <c r="AF849" s="9" t="s">
        <v>184</v>
      </c>
      <c r="AG849" s="9" t="s">
        <v>149</v>
      </c>
      <c r="AH849" s="45">
        <v>9.790469593E9</v>
      </c>
      <c r="AI849" s="9" t="s">
        <v>16964</v>
      </c>
      <c r="AJ849" s="9" t="s">
        <v>16965</v>
      </c>
      <c r="AK849" s="9" t="s">
        <v>16965</v>
      </c>
      <c r="AL849" s="46"/>
      <c r="AM849" s="46"/>
      <c r="AN849" s="9" t="s">
        <v>1198</v>
      </c>
      <c r="AO849" s="45">
        <v>560025.0</v>
      </c>
      <c r="AP849" s="9" t="s">
        <v>184</v>
      </c>
      <c r="AQ849" s="9" t="s">
        <v>149</v>
      </c>
      <c r="AR849" s="45">
        <v>9.790469593E9</v>
      </c>
      <c r="AS849" s="46"/>
      <c r="AT849" s="46"/>
      <c r="AU849" s="46"/>
      <c r="AV849" s="9" t="s">
        <v>152</v>
      </c>
      <c r="AW849" s="9" t="s">
        <v>16970</v>
      </c>
      <c r="AX849" s="45">
        <v>0.0</v>
      </c>
      <c r="AY849" s="9" t="s">
        <v>154</v>
      </c>
      <c r="AZ849" s="45">
        <v>0.0</v>
      </c>
      <c r="BA849" s="46"/>
      <c r="BB849" s="46"/>
      <c r="BC849" s="46"/>
      <c r="BD849" s="51">
        <v>1.8608E13</v>
      </c>
      <c r="BE849" s="9" t="s">
        <v>158</v>
      </c>
      <c r="BF849" s="9" t="s">
        <v>159</v>
      </c>
      <c r="BG849" s="45">
        <v>5.2380827649E10</v>
      </c>
      <c r="BH849" s="45">
        <v>0.0</v>
      </c>
      <c r="BI849" s="9" t="s">
        <v>198</v>
      </c>
      <c r="BJ849" s="45">
        <v>56.67</v>
      </c>
      <c r="BK849" s="46"/>
      <c r="BL849" s="46"/>
      <c r="BM849" s="46"/>
      <c r="BN849" s="46"/>
      <c r="BO849" s="46"/>
      <c r="BP849" s="46"/>
      <c r="BQ849" s="46"/>
      <c r="BR849" s="46"/>
      <c r="BS849" s="51">
        <v>9.1979E11</v>
      </c>
      <c r="BT849" s="46"/>
      <c r="BU849" s="46"/>
      <c r="BV849" s="9" t="s">
        <v>204</v>
      </c>
      <c r="BW849" s="9" t="s">
        <v>204</v>
      </c>
      <c r="BX849" s="9" t="s">
        <v>16970</v>
      </c>
      <c r="BY849" s="46"/>
      <c r="BZ849" s="46"/>
      <c r="CA849" s="9" t="s">
        <v>16970</v>
      </c>
    </row>
    <row r="850" ht="21.0" customHeight="1">
      <c r="A850" s="9" t="s">
        <v>16975</v>
      </c>
      <c r="B850" s="9" t="s">
        <v>16976</v>
      </c>
      <c r="C850" s="9" t="s">
        <v>287</v>
      </c>
      <c r="D850" s="46"/>
      <c r="E850" s="9" t="s">
        <v>121</v>
      </c>
      <c r="F850" s="9" t="s">
        <v>16977</v>
      </c>
      <c r="G850" s="9" t="s">
        <v>123</v>
      </c>
      <c r="H850" s="9" t="s">
        <v>124</v>
      </c>
      <c r="I850" s="45">
        <v>1190.0</v>
      </c>
      <c r="J850" s="45">
        <v>100.0</v>
      </c>
      <c r="K850" s="45">
        <v>56.67</v>
      </c>
      <c r="L850" s="45">
        <v>1290.0</v>
      </c>
      <c r="M850" s="46"/>
      <c r="N850" s="45">
        <v>0.0</v>
      </c>
      <c r="O850" s="9" t="s">
        <v>291</v>
      </c>
      <c r="P850" s="9" t="s">
        <v>16979</v>
      </c>
      <c r="Q850" s="45">
        <v>1.0</v>
      </c>
      <c r="R850" s="9" t="s">
        <v>3361</v>
      </c>
      <c r="S850" s="45">
        <v>1190.0</v>
      </c>
      <c r="T850" s="46"/>
      <c r="U850" s="9" t="s">
        <v>1446</v>
      </c>
      <c r="V850" s="47" t="b">
        <v>1</v>
      </c>
      <c r="W850" s="47" t="b">
        <v>1</v>
      </c>
      <c r="X850" s="9" t="s">
        <v>121</v>
      </c>
      <c r="Y850" s="9" t="s">
        <v>16982</v>
      </c>
      <c r="Z850" s="9" t="s">
        <v>16983</v>
      </c>
      <c r="AA850" s="9" t="s">
        <v>16983</v>
      </c>
      <c r="AB850" s="46"/>
      <c r="AC850" s="46"/>
      <c r="AD850" s="9" t="s">
        <v>2012</v>
      </c>
      <c r="AE850" s="45">
        <v>700129.0</v>
      </c>
      <c r="AF850" s="9" t="s">
        <v>813</v>
      </c>
      <c r="AG850" s="9" t="s">
        <v>149</v>
      </c>
      <c r="AH850" s="45">
        <v>9.875555306E9</v>
      </c>
      <c r="AI850" s="9" t="s">
        <v>16982</v>
      </c>
      <c r="AJ850" s="9" t="s">
        <v>16983</v>
      </c>
      <c r="AK850" s="9" t="s">
        <v>16983</v>
      </c>
      <c r="AL850" s="46"/>
      <c r="AM850" s="46"/>
      <c r="AN850" s="9" t="s">
        <v>2012</v>
      </c>
      <c r="AO850" s="45">
        <v>700129.0</v>
      </c>
      <c r="AP850" s="9" t="s">
        <v>813</v>
      </c>
      <c r="AQ850" s="9" t="s">
        <v>149</v>
      </c>
      <c r="AR850" s="45">
        <v>9.875555306E9</v>
      </c>
      <c r="AS850" s="46"/>
      <c r="AT850" s="46"/>
      <c r="AU850" s="46"/>
      <c r="AV850" s="9" t="s">
        <v>306</v>
      </c>
      <c r="AW850" s="46"/>
      <c r="AX850" s="45">
        <v>0.0</v>
      </c>
      <c r="AY850" s="9" t="s">
        <v>154</v>
      </c>
      <c r="AZ850" s="45">
        <v>1290.0</v>
      </c>
      <c r="BA850" s="46"/>
      <c r="BB850" s="46"/>
      <c r="BC850" s="46"/>
      <c r="BD850" s="51">
        <v>1.86081E13</v>
      </c>
      <c r="BE850" s="9" t="s">
        <v>727</v>
      </c>
      <c r="BF850" s="9" t="s">
        <v>159</v>
      </c>
      <c r="BG850" s="45">
        <v>5.2380827649E10</v>
      </c>
      <c r="BH850" s="45">
        <v>0.0</v>
      </c>
      <c r="BI850" s="9" t="s">
        <v>160</v>
      </c>
      <c r="BJ850" s="45">
        <v>56.67</v>
      </c>
      <c r="BK850" s="46"/>
      <c r="BL850" s="46"/>
      <c r="BM850" s="46"/>
      <c r="BN850" s="46"/>
      <c r="BO850" s="46"/>
      <c r="BP850" s="46"/>
      <c r="BQ850" s="46"/>
      <c r="BR850" s="46"/>
      <c r="BS850" s="51">
        <v>9.19876E11</v>
      </c>
      <c r="BT850" s="46"/>
      <c r="BU850" s="46"/>
      <c r="BV850" s="9" t="s">
        <v>828</v>
      </c>
      <c r="BW850" s="9" t="s">
        <v>828</v>
      </c>
      <c r="BX850" s="9" t="s">
        <v>16998</v>
      </c>
      <c r="BY850" s="46"/>
      <c r="BZ850" s="46"/>
      <c r="CA850" s="9" t="s">
        <v>16998</v>
      </c>
    </row>
    <row r="851" ht="21.0" customHeight="1">
      <c r="A851" s="9" t="s">
        <v>17000</v>
      </c>
      <c r="B851" s="9" t="s">
        <v>17002</v>
      </c>
      <c r="C851" s="9" t="s">
        <v>287</v>
      </c>
      <c r="D851" s="46"/>
      <c r="E851" s="9" t="s">
        <v>121</v>
      </c>
      <c r="F851" s="9" t="s">
        <v>17004</v>
      </c>
      <c r="G851" s="9" t="s">
        <v>123</v>
      </c>
      <c r="H851" s="9" t="s">
        <v>124</v>
      </c>
      <c r="I851" s="45">
        <v>1190.0</v>
      </c>
      <c r="J851" s="45">
        <v>100.0</v>
      </c>
      <c r="K851" s="45">
        <v>56.67</v>
      </c>
      <c r="L851" s="45">
        <v>1290.0</v>
      </c>
      <c r="M851" s="46"/>
      <c r="N851" s="45">
        <v>0.0</v>
      </c>
      <c r="O851" s="9" t="s">
        <v>291</v>
      </c>
      <c r="P851" s="9" t="s">
        <v>17007</v>
      </c>
      <c r="Q851" s="45">
        <v>1.0</v>
      </c>
      <c r="R851" s="9" t="s">
        <v>1616</v>
      </c>
      <c r="S851" s="45">
        <v>1190.0</v>
      </c>
      <c r="T851" s="46"/>
      <c r="U851" s="9" t="s">
        <v>678</v>
      </c>
      <c r="V851" s="47" t="b">
        <v>1</v>
      </c>
      <c r="W851" s="47" t="b">
        <v>1</v>
      </c>
      <c r="X851" s="9" t="s">
        <v>121</v>
      </c>
      <c r="Y851" s="9" t="s">
        <v>17011</v>
      </c>
      <c r="Z851" s="9" t="s">
        <v>17013</v>
      </c>
      <c r="AA851" s="9" t="s">
        <v>17013</v>
      </c>
      <c r="AB851" s="46"/>
      <c r="AC851" s="46"/>
      <c r="AD851" s="9" t="s">
        <v>897</v>
      </c>
      <c r="AE851" s="45">
        <v>500033.0</v>
      </c>
      <c r="AF851" s="9" t="s">
        <v>228</v>
      </c>
      <c r="AG851" s="9" t="s">
        <v>149</v>
      </c>
      <c r="AH851" s="45">
        <v>7.989597674E9</v>
      </c>
      <c r="AI851" s="9" t="s">
        <v>17011</v>
      </c>
      <c r="AJ851" s="9" t="s">
        <v>17013</v>
      </c>
      <c r="AK851" s="9" t="s">
        <v>17013</v>
      </c>
      <c r="AL851" s="46"/>
      <c r="AM851" s="46"/>
      <c r="AN851" s="9" t="s">
        <v>897</v>
      </c>
      <c r="AO851" s="45">
        <v>500033.0</v>
      </c>
      <c r="AP851" s="9" t="s">
        <v>228</v>
      </c>
      <c r="AQ851" s="9" t="s">
        <v>149</v>
      </c>
      <c r="AR851" s="45">
        <v>7.989597674E9</v>
      </c>
      <c r="AS851" s="9" t="s">
        <v>943</v>
      </c>
      <c r="AT851" s="46"/>
      <c r="AU851" s="46"/>
      <c r="AV851" s="9" t="s">
        <v>306</v>
      </c>
      <c r="AW851" s="46"/>
      <c r="AX851" s="45">
        <v>0.0</v>
      </c>
      <c r="AY851" s="9" t="s">
        <v>154</v>
      </c>
      <c r="AZ851" s="45">
        <v>1290.0</v>
      </c>
      <c r="BA851" s="46"/>
      <c r="BB851" s="46"/>
      <c r="BC851" s="46"/>
      <c r="BD851" s="51">
        <v>1.86085E13</v>
      </c>
      <c r="BE851" s="9" t="s">
        <v>727</v>
      </c>
      <c r="BF851" s="9" t="s">
        <v>159</v>
      </c>
      <c r="BG851" s="45">
        <v>5.2380827649E10</v>
      </c>
      <c r="BH851" s="45">
        <v>0.0</v>
      </c>
      <c r="BI851" s="9" t="s">
        <v>160</v>
      </c>
      <c r="BJ851" s="45">
        <v>56.67</v>
      </c>
      <c r="BK851" s="46"/>
      <c r="BL851" s="46"/>
      <c r="BM851" s="46"/>
      <c r="BN851" s="46"/>
      <c r="BO851" s="46"/>
      <c r="BP851" s="46"/>
      <c r="BQ851" s="46"/>
      <c r="BR851" s="46"/>
      <c r="BS851" s="51">
        <v>9.1799E11</v>
      </c>
      <c r="BT851" s="46"/>
      <c r="BU851" s="46"/>
      <c r="BV851" s="9" t="s">
        <v>238</v>
      </c>
      <c r="BW851" s="9" t="s">
        <v>238</v>
      </c>
      <c r="BX851" s="9" t="s">
        <v>17024</v>
      </c>
      <c r="BY851" s="46"/>
      <c r="BZ851" s="46"/>
      <c r="CA851" s="9" t="s">
        <v>17024</v>
      </c>
    </row>
    <row r="852" ht="21.0" customHeight="1">
      <c r="A852" s="9" t="s">
        <v>1475</v>
      </c>
      <c r="B852" s="9" t="s">
        <v>17025</v>
      </c>
      <c r="C852" s="9" t="s">
        <v>287</v>
      </c>
      <c r="D852" s="46"/>
      <c r="E852" s="9" t="s">
        <v>121</v>
      </c>
      <c r="F852" s="9" t="s">
        <v>17026</v>
      </c>
      <c r="G852" s="9" t="s">
        <v>123</v>
      </c>
      <c r="H852" s="9" t="s">
        <v>124</v>
      </c>
      <c r="I852" s="45">
        <v>1299.0</v>
      </c>
      <c r="J852" s="45">
        <v>100.0</v>
      </c>
      <c r="K852" s="45">
        <v>61.86</v>
      </c>
      <c r="L852" s="45">
        <v>1399.0</v>
      </c>
      <c r="M852" s="46"/>
      <c r="N852" s="45">
        <v>0.0</v>
      </c>
      <c r="O852" s="9" t="s">
        <v>291</v>
      </c>
      <c r="P852" s="9" t="s">
        <v>17028</v>
      </c>
      <c r="Q852" s="45">
        <v>1.0</v>
      </c>
      <c r="R852" s="9" t="s">
        <v>17029</v>
      </c>
      <c r="S852" s="45">
        <v>1299.0</v>
      </c>
      <c r="T852" s="46"/>
      <c r="U852" s="9" t="s">
        <v>1476</v>
      </c>
      <c r="V852" s="47" t="b">
        <v>1</v>
      </c>
      <c r="W852" s="47" t="b">
        <v>1</v>
      </c>
      <c r="X852" s="9" t="s">
        <v>121</v>
      </c>
      <c r="Y852" s="9" t="s">
        <v>17031</v>
      </c>
      <c r="Z852" s="9" t="s">
        <v>17032</v>
      </c>
      <c r="AA852" s="9" t="s">
        <v>17032</v>
      </c>
      <c r="AB852" s="46"/>
      <c r="AC852" s="46"/>
      <c r="AD852" s="9" t="s">
        <v>17035</v>
      </c>
      <c r="AE852" s="45">
        <v>683501.0</v>
      </c>
      <c r="AF852" s="9" t="s">
        <v>365</v>
      </c>
      <c r="AG852" s="9" t="s">
        <v>149</v>
      </c>
      <c r="AH852" s="45">
        <v>7.90728863E9</v>
      </c>
      <c r="AI852" s="9" t="s">
        <v>17031</v>
      </c>
      <c r="AJ852" s="9" t="s">
        <v>17032</v>
      </c>
      <c r="AK852" s="9" t="s">
        <v>17032</v>
      </c>
      <c r="AL852" s="46"/>
      <c r="AM852" s="46"/>
      <c r="AN852" s="9" t="s">
        <v>17035</v>
      </c>
      <c r="AO852" s="45">
        <v>683501.0</v>
      </c>
      <c r="AP852" s="9" t="s">
        <v>365</v>
      </c>
      <c r="AQ852" s="9" t="s">
        <v>149</v>
      </c>
      <c r="AR852" s="45">
        <v>7.90728863E9</v>
      </c>
      <c r="AS852" s="46"/>
      <c r="AT852" s="46"/>
      <c r="AU852" s="46"/>
      <c r="AV852" s="9" t="s">
        <v>306</v>
      </c>
      <c r="AW852" s="46"/>
      <c r="AX852" s="45">
        <v>0.0</v>
      </c>
      <c r="AY852" s="9" t="s">
        <v>154</v>
      </c>
      <c r="AZ852" s="45">
        <v>1399.0</v>
      </c>
      <c r="BA852" s="46"/>
      <c r="BB852" s="46"/>
      <c r="BC852" s="46"/>
      <c r="BD852" s="51">
        <v>1.86092E13</v>
      </c>
      <c r="BE852" s="9" t="s">
        <v>727</v>
      </c>
      <c r="BF852" s="9" t="s">
        <v>159</v>
      </c>
      <c r="BG852" s="45">
        <v>5.2380827649E10</v>
      </c>
      <c r="BH852" s="45">
        <v>0.0</v>
      </c>
      <c r="BI852" s="9" t="s">
        <v>160</v>
      </c>
      <c r="BJ852" s="45">
        <v>61.86</v>
      </c>
      <c r="BK852" s="46"/>
      <c r="BL852" s="46"/>
      <c r="BM852" s="46"/>
      <c r="BN852" s="46"/>
      <c r="BO852" s="46"/>
      <c r="BP852" s="46"/>
      <c r="BQ852" s="46"/>
      <c r="BR852" s="46"/>
      <c r="BS852" s="51">
        <v>9.17907E11</v>
      </c>
      <c r="BT852" s="46"/>
      <c r="BU852" s="46"/>
      <c r="BV852" s="9" t="s">
        <v>375</v>
      </c>
      <c r="BW852" s="9" t="s">
        <v>375</v>
      </c>
      <c r="BX852" s="9" t="s">
        <v>17040</v>
      </c>
      <c r="BY852" s="46"/>
      <c r="BZ852" s="46"/>
      <c r="CA852" s="9" t="s">
        <v>17040</v>
      </c>
    </row>
    <row r="853" ht="21.0" customHeight="1">
      <c r="A853" s="9" t="s">
        <v>17042</v>
      </c>
      <c r="B853" s="9" t="s">
        <v>17043</v>
      </c>
      <c r="C853" s="9" t="s">
        <v>287</v>
      </c>
      <c r="D853" s="46"/>
      <c r="E853" s="9" t="s">
        <v>121</v>
      </c>
      <c r="F853" s="9" t="s">
        <v>17045</v>
      </c>
      <c r="G853" s="9" t="s">
        <v>123</v>
      </c>
      <c r="H853" s="9" t="s">
        <v>124</v>
      </c>
      <c r="I853" s="45">
        <v>1190.0</v>
      </c>
      <c r="J853" s="45">
        <v>100.0</v>
      </c>
      <c r="K853" s="45">
        <v>56.67</v>
      </c>
      <c r="L853" s="45">
        <v>1290.0</v>
      </c>
      <c r="M853" s="46"/>
      <c r="N853" s="45">
        <v>0.0</v>
      </c>
      <c r="O853" s="9" t="s">
        <v>291</v>
      </c>
      <c r="P853" s="9" t="s">
        <v>17047</v>
      </c>
      <c r="Q853" s="45">
        <v>1.0</v>
      </c>
      <c r="R853" s="9" t="s">
        <v>1616</v>
      </c>
      <c r="S853" s="45">
        <v>1190.0</v>
      </c>
      <c r="T853" s="46"/>
      <c r="U853" s="9" t="s">
        <v>678</v>
      </c>
      <c r="V853" s="47" t="b">
        <v>1</v>
      </c>
      <c r="W853" s="47" t="b">
        <v>1</v>
      </c>
      <c r="X853" s="9" t="s">
        <v>121</v>
      </c>
      <c r="Y853" s="9" t="s">
        <v>17049</v>
      </c>
      <c r="Z853" s="9" t="s">
        <v>17050</v>
      </c>
      <c r="AA853" s="9" t="s">
        <v>17050</v>
      </c>
      <c r="AB853" s="46"/>
      <c r="AC853" s="46"/>
      <c r="AD853" s="9" t="s">
        <v>17052</v>
      </c>
      <c r="AE853" s="45">
        <v>135001.0</v>
      </c>
      <c r="AF853" s="9" t="s">
        <v>916</v>
      </c>
      <c r="AG853" s="9" t="s">
        <v>149</v>
      </c>
      <c r="AH853" s="45">
        <v>8.818000091E9</v>
      </c>
      <c r="AI853" s="9" t="s">
        <v>17049</v>
      </c>
      <c r="AJ853" s="9" t="s">
        <v>17050</v>
      </c>
      <c r="AK853" s="9" t="s">
        <v>17050</v>
      </c>
      <c r="AL853" s="46"/>
      <c r="AM853" s="46"/>
      <c r="AN853" s="9" t="s">
        <v>17052</v>
      </c>
      <c r="AO853" s="45">
        <v>135001.0</v>
      </c>
      <c r="AP853" s="9" t="s">
        <v>916</v>
      </c>
      <c r="AQ853" s="9" t="s">
        <v>149</v>
      </c>
      <c r="AR853" s="45">
        <v>8.818000091E9</v>
      </c>
      <c r="AS853" s="46"/>
      <c r="AT853" s="46"/>
      <c r="AU853" s="46"/>
      <c r="AV853" s="9" t="s">
        <v>306</v>
      </c>
      <c r="AW853" s="46"/>
      <c r="AX853" s="45">
        <v>0.0</v>
      </c>
      <c r="AY853" s="9" t="s">
        <v>154</v>
      </c>
      <c r="AZ853" s="45">
        <v>1290.0</v>
      </c>
      <c r="BA853" s="46"/>
      <c r="BB853" s="46"/>
      <c r="BC853" s="46"/>
      <c r="BD853" s="51">
        <v>1.86098E13</v>
      </c>
      <c r="BE853" s="9" t="s">
        <v>1121</v>
      </c>
      <c r="BF853" s="9" t="s">
        <v>159</v>
      </c>
      <c r="BG853" s="45">
        <v>5.2380827649E10</v>
      </c>
      <c r="BH853" s="45">
        <v>0.0</v>
      </c>
      <c r="BI853" s="9" t="s">
        <v>160</v>
      </c>
      <c r="BJ853" s="45">
        <v>56.67</v>
      </c>
      <c r="BK853" s="46"/>
      <c r="BL853" s="46"/>
      <c r="BM853" s="46"/>
      <c r="BN853" s="46"/>
      <c r="BO853" s="46"/>
      <c r="BP853" s="46"/>
      <c r="BQ853" s="46"/>
      <c r="BR853" s="46"/>
      <c r="BS853" s="51">
        <v>9.18818E11</v>
      </c>
      <c r="BT853" s="46"/>
      <c r="BU853" s="46"/>
      <c r="BV853" s="9" t="s">
        <v>925</v>
      </c>
      <c r="BW853" s="9" t="s">
        <v>925</v>
      </c>
      <c r="BX853" s="9" t="s">
        <v>17057</v>
      </c>
      <c r="BY853" s="46"/>
      <c r="BZ853" s="46"/>
      <c r="CA853" s="9" t="s">
        <v>17057</v>
      </c>
    </row>
    <row r="854" ht="21.0" customHeight="1">
      <c r="A854" s="9" t="s">
        <v>17059</v>
      </c>
      <c r="B854" s="9" t="s">
        <v>17060</v>
      </c>
      <c r="C854" s="9" t="s">
        <v>287</v>
      </c>
      <c r="D854" s="46"/>
      <c r="E854" s="9" t="s">
        <v>121</v>
      </c>
      <c r="F854" s="9" t="s">
        <v>17062</v>
      </c>
      <c r="G854" s="9" t="s">
        <v>123</v>
      </c>
      <c r="H854" s="9" t="s">
        <v>124</v>
      </c>
      <c r="I854" s="45">
        <v>1190.0</v>
      </c>
      <c r="J854" s="45">
        <v>100.0</v>
      </c>
      <c r="K854" s="45">
        <v>56.67</v>
      </c>
      <c r="L854" s="45">
        <v>1290.0</v>
      </c>
      <c r="M854" s="46"/>
      <c r="N854" s="45">
        <v>0.0</v>
      </c>
      <c r="O854" s="9" t="s">
        <v>291</v>
      </c>
      <c r="P854" s="9" t="s">
        <v>17064</v>
      </c>
      <c r="Q854" s="45">
        <v>1.0</v>
      </c>
      <c r="R854" s="9" t="s">
        <v>1237</v>
      </c>
      <c r="S854" s="45">
        <v>1190.0</v>
      </c>
      <c r="T854" s="46"/>
      <c r="U854" s="9" t="s">
        <v>745</v>
      </c>
      <c r="V854" s="47" t="b">
        <v>1</v>
      </c>
      <c r="W854" s="47" t="b">
        <v>1</v>
      </c>
      <c r="X854" s="9" t="s">
        <v>121</v>
      </c>
      <c r="Y854" s="9" t="s">
        <v>17067</v>
      </c>
      <c r="Z854" s="9" t="s">
        <v>17068</v>
      </c>
      <c r="AA854" s="9" t="s">
        <v>17068</v>
      </c>
      <c r="AB854" s="46"/>
      <c r="AC854" s="46"/>
      <c r="AD854" s="9" t="s">
        <v>14739</v>
      </c>
      <c r="AE854" s="45">
        <v>202002.0</v>
      </c>
      <c r="AF854" s="9" t="s">
        <v>148</v>
      </c>
      <c r="AG854" s="9" t="s">
        <v>149</v>
      </c>
      <c r="AH854" s="45">
        <v>9.152350646E9</v>
      </c>
      <c r="AI854" s="9" t="s">
        <v>17067</v>
      </c>
      <c r="AJ854" s="9" t="s">
        <v>17068</v>
      </c>
      <c r="AK854" s="9" t="s">
        <v>17068</v>
      </c>
      <c r="AL854" s="46"/>
      <c r="AM854" s="46"/>
      <c r="AN854" s="9" t="s">
        <v>14739</v>
      </c>
      <c r="AO854" s="45">
        <v>202002.0</v>
      </c>
      <c r="AP854" s="9" t="s">
        <v>148</v>
      </c>
      <c r="AQ854" s="9" t="s">
        <v>149</v>
      </c>
      <c r="AR854" s="45">
        <v>9.152350646E9</v>
      </c>
      <c r="AS854" s="9" t="s">
        <v>943</v>
      </c>
      <c r="AT854" s="46"/>
      <c r="AU854" s="46"/>
      <c r="AV854" s="9" t="s">
        <v>306</v>
      </c>
      <c r="AW854" s="46"/>
      <c r="AX854" s="45">
        <v>0.0</v>
      </c>
      <c r="AY854" s="9" t="s">
        <v>154</v>
      </c>
      <c r="AZ854" s="45">
        <v>1290.0</v>
      </c>
      <c r="BA854" s="46"/>
      <c r="BB854" s="46"/>
      <c r="BC854" s="46"/>
      <c r="BD854" s="51">
        <v>1.8611E13</v>
      </c>
      <c r="BE854" s="9" t="s">
        <v>1121</v>
      </c>
      <c r="BF854" s="9" t="s">
        <v>159</v>
      </c>
      <c r="BG854" s="45">
        <v>5.2380827649E10</v>
      </c>
      <c r="BH854" s="45">
        <v>0.0</v>
      </c>
      <c r="BI854" s="9" t="s">
        <v>160</v>
      </c>
      <c r="BJ854" s="45">
        <v>56.67</v>
      </c>
      <c r="BK854" s="46"/>
      <c r="BL854" s="46"/>
      <c r="BM854" s="46"/>
      <c r="BN854" s="46"/>
      <c r="BO854" s="46"/>
      <c r="BP854" s="46"/>
      <c r="BQ854" s="46"/>
      <c r="BR854" s="46"/>
      <c r="BS854" s="51">
        <v>9.19152E11</v>
      </c>
      <c r="BT854" s="46"/>
      <c r="BU854" s="46"/>
      <c r="BV854" s="9" t="s">
        <v>164</v>
      </c>
      <c r="BW854" s="9" t="s">
        <v>164</v>
      </c>
      <c r="BX854" s="9" t="s">
        <v>17073</v>
      </c>
      <c r="BY854" s="46"/>
      <c r="BZ854" s="46"/>
      <c r="CA854" s="9" t="s">
        <v>17073</v>
      </c>
    </row>
    <row r="855" ht="21.0" customHeight="1">
      <c r="A855" s="9" t="s">
        <v>17074</v>
      </c>
      <c r="B855" s="9" t="s">
        <v>17076</v>
      </c>
      <c r="C855" s="9" t="s">
        <v>287</v>
      </c>
      <c r="D855" s="46"/>
      <c r="E855" s="9" t="s">
        <v>121</v>
      </c>
      <c r="F855" s="9" t="s">
        <v>17077</v>
      </c>
      <c r="G855" s="9" t="s">
        <v>123</v>
      </c>
      <c r="H855" s="9" t="s">
        <v>124</v>
      </c>
      <c r="I855" s="45">
        <v>1299.0</v>
      </c>
      <c r="J855" s="45">
        <v>100.0</v>
      </c>
      <c r="K855" s="45">
        <v>61.86</v>
      </c>
      <c r="L855" s="45">
        <v>1399.0</v>
      </c>
      <c r="M855" s="46"/>
      <c r="N855" s="45">
        <v>0.0</v>
      </c>
      <c r="O855" s="9" t="s">
        <v>291</v>
      </c>
      <c r="P855" s="9" t="s">
        <v>17078</v>
      </c>
      <c r="Q855" s="45">
        <v>1.0</v>
      </c>
      <c r="R855" s="9" t="s">
        <v>17079</v>
      </c>
      <c r="S855" s="45">
        <v>1299.0</v>
      </c>
      <c r="T855" s="46"/>
      <c r="U855" s="9" t="s">
        <v>10190</v>
      </c>
      <c r="V855" s="47" t="b">
        <v>1</v>
      </c>
      <c r="W855" s="47" t="b">
        <v>1</v>
      </c>
      <c r="X855" s="9" t="s">
        <v>121</v>
      </c>
      <c r="Y855" s="9" t="s">
        <v>17080</v>
      </c>
      <c r="Z855" s="9" t="s">
        <v>17081</v>
      </c>
      <c r="AA855" s="9" t="s">
        <v>17081</v>
      </c>
      <c r="AB855" s="46"/>
      <c r="AC855" s="46"/>
      <c r="AD855" s="9" t="s">
        <v>8844</v>
      </c>
      <c r="AE855" s="45">
        <v>173212.0</v>
      </c>
      <c r="AF855" s="9" t="s">
        <v>6248</v>
      </c>
      <c r="AG855" s="9" t="s">
        <v>149</v>
      </c>
      <c r="AH855" s="45">
        <v>9.736676553E9</v>
      </c>
      <c r="AI855" s="9" t="s">
        <v>17080</v>
      </c>
      <c r="AJ855" s="9" t="s">
        <v>17081</v>
      </c>
      <c r="AK855" s="9" t="s">
        <v>17081</v>
      </c>
      <c r="AL855" s="46"/>
      <c r="AM855" s="46"/>
      <c r="AN855" s="9" t="s">
        <v>8844</v>
      </c>
      <c r="AO855" s="45">
        <v>173212.0</v>
      </c>
      <c r="AP855" s="9" t="s">
        <v>6248</v>
      </c>
      <c r="AQ855" s="9" t="s">
        <v>149</v>
      </c>
      <c r="AR855" s="45">
        <v>9.736676553E9</v>
      </c>
      <c r="AS855" s="9" t="s">
        <v>943</v>
      </c>
      <c r="AT855" s="46"/>
      <c r="AU855" s="46"/>
      <c r="AV855" s="9" t="s">
        <v>306</v>
      </c>
      <c r="AW855" s="46"/>
      <c r="AX855" s="45">
        <v>0.0</v>
      </c>
      <c r="AY855" s="9" t="s">
        <v>154</v>
      </c>
      <c r="AZ855" s="45">
        <v>1399.0</v>
      </c>
      <c r="BA855" s="46"/>
      <c r="BB855" s="46"/>
      <c r="BC855" s="46"/>
      <c r="BD855" s="51">
        <v>1.86111E13</v>
      </c>
      <c r="BE855" s="9" t="s">
        <v>727</v>
      </c>
      <c r="BF855" s="9" t="s">
        <v>159</v>
      </c>
      <c r="BG855" s="45">
        <v>5.2380827649E10</v>
      </c>
      <c r="BH855" s="45">
        <v>0.0</v>
      </c>
      <c r="BI855" s="9" t="s">
        <v>160</v>
      </c>
      <c r="BJ855" s="45">
        <v>61.86</v>
      </c>
      <c r="BK855" s="46"/>
      <c r="BL855" s="46"/>
      <c r="BM855" s="46"/>
      <c r="BN855" s="46"/>
      <c r="BO855" s="46"/>
      <c r="BP855" s="46"/>
      <c r="BQ855" s="46"/>
      <c r="BR855" s="46"/>
      <c r="BS855" s="51">
        <v>9.19737E11</v>
      </c>
      <c r="BT855" s="46"/>
      <c r="BU855" s="46"/>
      <c r="BV855" s="9" t="s">
        <v>6260</v>
      </c>
      <c r="BW855" s="9" t="s">
        <v>6260</v>
      </c>
      <c r="BX855" s="9" t="s">
        <v>17087</v>
      </c>
      <c r="BY855" s="46"/>
      <c r="BZ855" s="46"/>
      <c r="CA855" s="9" t="s">
        <v>17087</v>
      </c>
    </row>
    <row r="856" ht="21.0" customHeight="1">
      <c r="A856" s="9" t="s">
        <v>17088</v>
      </c>
      <c r="B856" s="9" t="s">
        <v>17089</v>
      </c>
      <c r="C856" s="9" t="s">
        <v>287</v>
      </c>
      <c r="D856" s="46"/>
      <c r="E856" s="9" t="s">
        <v>121</v>
      </c>
      <c r="F856" s="9" t="s">
        <v>17091</v>
      </c>
      <c r="G856" s="9" t="s">
        <v>123</v>
      </c>
      <c r="H856" s="9" t="s">
        <v>124</v>
      </c>
      <c r="I856" s="45">
        <v>1299.0</v>
      </c>
      <c r="J856" s="45">
        <v>100.0</v>
      </c>
      <c r="K856" s="45">
        <v>61.86</v>
      </c>
      <c r="L856" s="45">
        <v>1399.0</v>
      </c>
      <c r="M856" s="46"/>
      <c r="N856" s="45">
        <v>0.0</v>
      </c>
      <c r="O856" s="9" t="s">
        <v>291</v>
      </c>
      <c r="P856" s="9" t="s">
        <v>17093</v>
      </c>
      <c r="Q856" s="45">
        <v>1.0</v>
      </c>
      <c r="R856" s="9" t="s">
        <v>16756</v>
      </c>
      <c r="S856" s="45">
        <v>1299.0</v>
      </c>
      <c r="T856" s="46"/>
      <c r="U856" s="9" t="s">
        <v>1452</v>
      </c>
      <c r="V856" s="47" t="b">
        <v>1</v>
      </c>
      <c r="W856" s="47" t="b">
        <v>1</v>
      </c>
      <c r="X856" s="9" t="s">
        <v>121</v>
      </c>
      <c r="Y856" s="9" t="s">
        <v>17095</v>
      </c>
      <c r="Z856" s="9" t="s">
        <v>17096</v>
      </c>
      <c r="AA856" s="9" t="s">
        <v>17096</v>
      </c>
      <c r="AB856" s="46"/>
      <c r="AC856" s="46"/>
      <c r="AD856" s="9" t="s">
        <v>1182</v>
      </c>
      <c r="AE856" s="45">
        <v>122022.0</v>
      </c>
      <c r="AF856" s="9" t="s">
        <v>916</v>
      </c>
      <c r="AG856" s="9" t="s">
        <v>149</v>
      </c>
      <c r="AH856" s="45">
        <v>9.306385285E9</v>
      </c>
      <c r="AI856" s="9" t="s">
        <v>17095</v>
      </c>
      <c r="AJ856" s="9" t="s">
        <v>17096</v>
      </c>
      <c r="AK856" s="9" t="s">
        <v>17096</v>
      </c>
      <c r="AL856" s="46"/>
      <c r="AM856" s="46"/>
      <c r="AN856" s="9" t="s">
        <v>1182</v>
      </c>
      <c r="AO856" s="45">
        <v>122022.0</v>
      </c>
      <c r="AP856" s="9" t="s">
        <v>916</v>
      </c>
      <c r="AQ856" s="9" t="s">
        <v>149</v>
      </c>
      <c r="AR856" s="45">
        <v>9.306385285E9</v>
      </c>
      <c r="AS856" s="9" t="s">
        <v>943</v>
      </c>
      <c r="AT856" s="46"/>
      <c r="AU856" s="46"/>
      <c r="AV856" s="9" t="s">
        <v>306</v>
      </c>
      <c r="AW856" s="46"/>
      <c r="AX856" s="45">
        <v>0.0</v>
      </c>
      <c r="AY856" s="9" t="s">
        <v>154</v>
      </c>
      <c r="AZ856" s="45">
        <v>1399.0</v>
      </c>
      <c r="BA856" s="46"/>
      <c r="BB856" s="46"/>
      <c r="BC856" s="46"/>
      <c r="BD856" s="51">
        <v>1.86113E13</v>
      </c>
      <c r="BE856" s="9" t="s">
        <v>1739</v>
      </c>
      <c r="BF856" s="9" t="s">
        <v>159</v>
      </c>
      <c r="BG856" s="45">
        <v>5.2380827649E10</v>
      </c>
      <c r="BH856" s="45">
        <v>0.0</v>
      </c>
      <c r="BI856" s="9" t="s">
        <v>160</v>
      </c>
      <c r="BJ856" s="45">
        <v>61.86</v>
      </c>
      <c r="BK856" s="46"/>
      <c r="BL856" s="46"/>
      <c r="BM856" s="46"/>
      <c r="BN856" s="46"/>
      <c r="BO856" s="46"/>
      <c r="BP856" s="46"/>
      <c r="BQ856" s="46"/>
      <c r="BR856" s="46"/>
      <c r="BS856" s="51">
        <v>9.19306E11</v>
      </c>
      <c r="BT856" s="46"/>
      <c r="BU856" s="46"/>
      <c r="BV856" s="9" t="s">
        <v>925</v>
      </c>
      <c r="BW856" s="9" t="s">
        <v>925</v>
      </c>
      <c r="BX856" s="9" t="s">
        <v>17102</v>
      </c>
      <c r="BY856" s="46"/>
      <c r="BZ856" s="46"/>
      <c r="CA856" s="9" t="s">
        <v>17102</v>
      </c>
    </row>
    <row r="857" ht="21.0" customHeight="1">
      <c r="A857" s="9" t="s">
        <v>17103</v>
      </c>
      <c r="B857" s="9" t="s">
        <v>17105</v>
      </c>
      <c r="C857" s="9" t="s">
        <v>119</v>
      </c>
      <c r="D857" s="9" t="s">
        <v>17106</v>
      </c>
      <c r="E857" s="9" t="s">
        <v>121</v>
      </c>
      <c r="F857" s="9" t="s">
        <v>17107</v>
      </c>
      <c r="G857" s="9" t="s">
        <v>244</v>
      </c>
      <c r="H857" s="9" t="s">
        <v>124</v>
      </c>
      <c r="I857" s="45">
        <v>4714.2</v>
      </c>
      <c r="J857" s="45">
        <v>0.0</v>
      </c>
      <c r="K857" s="45">
        <v>224.49</v>
      </c>
      <c r="L857" s="45">
        <v>4714.2</v>
      </c>
      <c r="M857" s="9" t="s">
        <v>213</v>
      </c>
      <c r="N857" s="45">
        <v>523.8</v>
      </c>
      <c r="O857" s="9" t="s">
        <v>134</v>
      </c>
      <c r="P857" s="9" t="s">
        <v>17110</v>
      </c>
      <c r="Q857" s="45">
        <v>1.0</v>
      </c>
      <c r="R857" s="9" t="s">
        <v>3361</v>
      </c>
      <c r="S857" s="45">
        <v>1190.0</v>
      </c>
      <c r="T857" s="46"/>
      <c r="U857" s="9" t="s">
        <v>1446</v>
      </c>
      <c r="V857" s="47" t="b">
        <v>1</v>
      </c>
      <c r="W857" s="47" t="b">
        <v>1</v>
      </c>
      <c r="X857" s="9" t="s">
        <v>121</v>
      </c>
      <c r="Y857" s="9" t="s">
        <v>17112</v>
      </c>
      <c r="Z857" s="9" t="s">
        <v>17114</v>
      </c>
      <c r="AA857" s="9" t="s">
        <v>17114</v>
      </c>
      <c r="AB857" s="46"/>
      <c r="AC857" s="46"/>
      <c r="AD857" s="9" t="s">
        <v>10793</v>
      </c>
      <c r="AE857" s="45">
        <v>522034.0</v>
      </c>
      <c r="AF857" s="9" t="s">
        <v>844</v>
      </c>
      <c r="AG857" s="9" t="s">
        <v>149</v>
      </c>
      <c r="AH857" s="45">
        <v>9.491200913E9</v>
      </c>
      <c r="AI857" s="9" t="s">
        <v>17112</v>
      </c>
      <c r="AJ857" s="9" t="s">
        <v>17114</v>
      </c>
      <c r="AK857" s="9" t="s">
        <v>17114</v>
      </c>
      <c r="AL857" s="46"/>
      <c r="AM857" s="46"/>
      <c r="AN857" s="9" t="s">
        <v>10793</v>
      </c>
      <c r="AO857" s="45">
        <v>522034.0</v>
      </c>
      <c r="AP857" s="9" t="s">
        <v>844</v>
      </c>
      <c r="AQ857" s="9" t="s">
        <v>149</v>
      </c>
      <c r="AR857" s="45">
        <v>9.491200913E9</v>
      </c>
      <c r="AS857" s="46"/>
      <c r="AT857" s="46"/>
      <c r="AU857" s="46"/>
      <c r="AV857" s="9" t="s">
        <v>152</v>
      </c>
      <c r="AW857" s="9" t="s">
        <v>17117</v>
      </c>
      <c r="AX857" s="45">
        <v>0.0</v>
      </c>
      <c r="AY857" s="9" t="s">
        <v>154</v>
      </c>
      <c r="AZ857" s="45">
        <v>0.0</v>
      </c>
      <c r="BA857" s="46"/>
      <c r="BB857" s="46"/>
      <c r="BC857" s="46"/>
      <c r="BD857" s="51">
        <v>1.86114E13</v>
      </c>
      <c r="BE857" s="9" t="s">
        <v>158</v>
      </c>
      <c r="BF857" s="9" t="s">
        <v>159</v>
      </c>
      <c r="BG857" s="45">
        <v>5.2380827649E10</v>
      </c>
      <c r="BH857" s="45">
        <v>0.0</v>
      </c>
      <c r="BI857" s="9" t="s">
        <v>160</v>
      </c>
      <c r="BJ857" s="45">
        <v>224.49</v>
      </c>
      <c r="BK857" s="46"/>
      <c r="BL857" s="46"/>
      <c r="BM857" s="46"/>
      <c r="BN857" s="46"/>
      <c r="BO857" s="46"/>
      <c r="BP857" s="46"/>
      <c r="BQ857" s="46"/>
      <c r="BR857" s="46"/>
      <c r="BS857" s="51">
        <v>9.19491E11</v>
      </c>
      <c r="BT857" s="46"/>
      <c r="BU857" s="46"/>
      <c r="BV857" s="9" t="s">
        <v>849</v>
      </c>
      <c r="BW857" s="9" t="s">
        <v>849</v>
      </c>
      <c r="BX857" s="9" t="s">
        <v>17117</v>
      </c>
      <c r="BY857" s="46"/>
      <c r="BZ857" s="46"/>
      <c r="CA857" s="9" t="s">
        <v>17117</v>
      </c>
    </row>
    <row r="858" ht="21.0" customHeight="1">
      <c r="A858" s="9" t="s">
        <v>17103</v>
      </c>
      <c r="B858" s="9" t="s">
        <v>17105</v>
      </c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9" t="s">
        <v>17110</v>
      </c>
      <c r="Q858" s="45">
        <v>1.0</v>
      </c>
      <c r="R858" s="9" t="s">
        <v>14806</v>
      </c>
      <c r="S858" s="45">
        <v>1109.0</v>
      </c>
      <c r="T858" s="46"/>
      <c r="U858" s="9" t="s">
        <v>364</v>
      </c>
      <c r="V858" s="47" t="b">
        <v>1</v>
      </c>
      <c r="W858" s="47" t="b">
        <v>1</v>
      </c>
      <c r="X858" s="9" t="s">
        <v>121</v>
      </c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9" t="s">
        <v>154</v>
      </c>
      <c r="AZ858" s="46"/>
      <c r="BA858" s="46"/>
      <c r="BB858" s="46"/>
      <c r="BC858" s="46"/>
      <c r="BD858" s="46"/>
      <c r="BE858" s="46"/>
      <c r="BF858" s="46"/>
      <c r="BG858" s="46"/>
      <c r="BH858" s="45">
        <v>0.0</v>
      </c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51">
        <v>9.19491E11</v>
      </c>
      <c r="BT858" s="46"/>
      <c r="BU858" s="46"/>
      <c r="BV858" s="46"/>
      <c r="BW858" s="46"/>
      <c r="BX858" s="46"/>
      <c r="BY858" s="46"/>
      <c r="BZ858" s="46"/>
      <c r="CA858" s="46"/>
    </row>
    <row r="859" ht="21.0" customHeight="1">
      <c r="A859" s="9" t="s">
        <v>17103</v>
      </c>
      <c r="B859" s="9" t="s">
        <v>17105</v>
      </c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9" t="s">
        <v>17110</v>
      </c>
      <c r="Q859" s="45">
        <v>1.0</v>
      </c>
      <c r="R859" s="9" t="s">
        <v>9163</v>
      </c>
      <c r="S859" s="45">
        <v>1099.0</v>
      </c>
      <c r="T859" s="46"/>
      <c r="U859" s="9" t="s">
        <v>9164</v>
      </c>
      <c r="V859" s="47" t="b">
        <v>1</v>
      </c>
      <c r="W859" s="47" t="b">
        <v>1</v>
      </c>
      <c r="X859" s="9" t="s">
        <v>121</v>
      </c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9" t="s">
        <v>154</v>
      </c>
      <c r="AZ859" s="46"/>
      <c r="BA859" s="46"/>
      <c r="BB859" s="46"/>
      <c r="BC859" s="46"/>
      <c r="BD859" s="46"/>
      <c r="BE859" s="46"/>
      <c r="BF859" s="46"/>
      <c r="BG859" s="46"/>
      <c r="BH859" s="45">
        <v>0.0</v>
      </c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51">
        <v>9.19491E11</v>
      </c>
      <c r="BT859" s="46"/>
      <c r="BU859" s="46"/>
      <c r="BV859" s="46"/>
      <c r="BW859" s="46"/>
      <c r="BX859" s="46"/>
      <c r="BY859" s="46"/>
      <c r="BZ859" s="46"/>
      <c r="CA859" s="46"/>
    </row>
    <row r="860" ht="21.0" customHeight="1">
      <c r="A860" s="9" t="s">
        <v>17103</v>
      </c>
      <c r="B860" s="9" t="s">
        <v>17105</v>
      </c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9" t="s">
        <v>17110</v>
      </c>
      <c r="Q860" s="45">
        <v>1.0</v>
      </c>
      <c r="R860" s="9" t="s">
        <v>1075</v>
      </c>
      <c r="S860" s="45">
        <v>1840.0</v>
      </c>
      <c r="T860" s="46"/>
      <c r="U860" s="9" t="s">
        <v>1078</v>
      </c>
      <c r="V860" s="47" t="b">
        <v>1</v>
      </c>
      <c r="W860" s="47" t="b">
        <v>1</v>
      </c>
      <c r="X860" s="9" t="s">
        <v>121</v>
      </c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9" t="s">
        <v>154</v>
      </c>
      <c r="AZ860" s="46"/>
      <c r="BA860" s="46"/>
      <c r="BB860" s="46"/>
      <c r="BC860" s="46"/>
      <c r="BD860" s="46"/>
      <c r="BE860" s="46"/>
      <c r="BF860" s="46"/>
      <c r="BG860" s="46"/>
      <c r="BH860" s="45">
        <v>0.0</v>
      </c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51">
        <v>9.19491E11</v>
      </c>
      <c r="BT860" s="46"/>
      <c r="BU860" s="46"/>
      <c r="BV860" s="46"/>
      <c r="BW860" s="46"/>
      <c r="BX860" s="46"/>
      <c r="BY860" s="46"/>
      <c r="BZ860" s="46"/>
      <c r="CA860" s="46"/>
    </row>
    <row r="861" ht="21.0" customHeight="1">
      <c r="A861" s="9" t="s">
        <v>17154</v>
      </c>
      <c r="B861" s="9" t="s">
        <v>17155</v>
      </c>
      <c r="C861" s="9" t="s">
        <v>119</v>
      </c>
      <c r="D861" s="9" t="s">
        <v>17156</v>
      </c>
      <c r="E861" s="9" t="s">
        <v>121</v>
      </c>
      <c r="F861" s="9" t="s">
        <v>17158</v>
      </c>
      <c r="G861" s="9" t="s">
        <v>123</v>
      </c>
      <c r="H861" s="9" t="s">
        <v>124</v>
      </c>
      <c r="I861" s="45">
        <v>2069.1</v>
      </c>
      <c r="J861" s="45">
        <v>0.0</v>
      </c>
      <c r="K861" s="45">
        <v>98.53</v>
      </c>
      <c r="L861" s="45">
        <v>2069.1</v>
      </c>
      <c r="M861" s="9" t="s">
        <v>213</v>
      </c>
      <c r="N861" s="45">
        <v>229.9</v>
      </c>
      <c r="O861" s="9" t="s">
        <v>134</v>
      </c>
      <c r="P861" s="9" t="s">
        <v>17160</v>
      </c>
      <c r="Q861" s="45">
        <v>1.0</v>
      </c>
      <c r="R861" s="9" t="s">
        <v>2871</v>
      </c>
      <c r="S861" s="45">
        <v>1109.0</v>
      </c>
      <c r="T861" s="46"/>
      <c r="U861" s="9" t="s">
        <v>2872</v>
      </c>
      <c r="V861" s="47" t="b">
        <v>1</v>
      </c>
      <c r="W861" s="47" t="b">
        <v>1</v>
      </c>
      <c r="X861" s="9" t="s">
        <v>121</v>
      </c>
      <c r="Y861" s="9" t="s">
        <v>17163</v>
      </c>
      <c r="Z861" s="9" t="s">
        <v>17164</v>
      </c>
      <c r="AA861" s="9" t="s">
        <v>17164</v>
      </c>
      <c r="AB861" s="46"/>
      <c r="AC861" s="46"/>
      <c r="AD861" s="9" t="s">
        <v>1198</v>
      </c>
      <c r="AE861" s="45">
        <v>560064.0</v>
      </c>
      <c r="AF861" s="9" t="s">
        <v>184</v>
      </c>
      <c r="AG861" s="9" t="s">
        <v>149</v>
      </c>
      <c r="AH861" s="45">
        <v>8.884147396E9</v>
      </c>
      <c r="AI861" s="9" t="s">
        <v>17163</v>
      </c>
      <c r="AJ861" s="9" t="s">
        <v>17164</v>
      </c>
      <c r="AK861" s="9" t="s">
        <v>17164</v>
      </c>
      <c r="AL861" s="46"/>
      <c r="AM861" s="46"/>
      <c r="AN861" s="9" t="s">
        <v>1198</v>
      </c>
      <c r="AO861" s="45">
        <v>560064.0</v>
      </c>
      <c r="AP861" s="9" t="s">
        <v>184</v>
      </c>
      <c r="AQ861" s="9" t="s">
        <v>149</v>
      </c>
      <c r="AR861" s="45">
        <v>8.884147396E9</v>
      </c>
      <c r="AS861" s="46"/>
      <c r="AT861" s="46"/>
      <c r="AU861" s="46"/>
      <c r="AV861" s="9" t="s">
        <v>152</v>
      </c>
      <c r="AW861" s="9" t="s">
        <v>17168</v>
      </c>
      <c r="AX861" s="45">
        <v>0.0</v>
      </c>
      <c r="AY861" s="9" t="s">
        <v>154</v>
      </c>
      <c r="AZ861" s="45">
        <v>0.0</v>
      </c>
      <c r="BA861" s="46"/>
      <c r="BB861" s="46"/>
      <c r="BC861" s="46"/>
      <c r="BD861" s="51">
        <v>1.86127E13</v>
      </c>
      <c r="BE861" s="9" t="s">
        <v>158</v>
      </c>
      <c r="BF861" s="9" t="s">
        <v>159</v>
      </c>
      <c r="BG861" s="45">
        <v>5.2380827649E10</v>
      </c>
      <c r="BH861" s="45">
        <v>0.0</v>
      </c>
      <c r="BI861" s="9" t="s">
        <v>198</v>
      </c>
      <c r="BJ861" s="45">
        <v>98.53</v>
      </c>
      <c r="BK861" s="46"/>
      <c r="BL861" s="46"/>
      <c r="BM861" s="46"/>
      <c r="BN861" s="46"/>
      <c r="BO861" s="46"/>
      <c r="BP861" s="46"/>
      <c r="BQ861" s="46"/>
      <c r="BR861" s="46"/>
      <c r="BS861" s="51">
        <v>9.18884E11</v>
      </c>
      <c r="BT861" s="46"/>
      <c r="BU861" s="46"/>
      <c r="BV861" s="9" t="s">
        <v>204</v>
      </c>
      <c r="BW861" s="9" t="s">
        <v>204</v>
      </c>
      <c r="BX861" s="9" t="s">
        <v>17168</v>
      </c>
      <c r="BY861" s="46"/>
      <c r="BZ861" s="46"/>
      <c r="CA861" s="9" t="s">
        <v>17168</v>
      </c>
    </row>
    <row r="862" ht="21.0" customHeight="1">
      <c r="A862" s="9" t="s">
        <v>17154</v>
      </c>
      <c r="B862" s="9" t="s">
        <v>17155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9" t="s">
        <v>17160</v>
      </c>
      <c r="Q862" s="45">
        <v>1.0</v>
      </c>
      <c r="R862" s="9" t="s">
        <v>4229</v>
      </c>
      <c r="S862" s="45">
        <v>1190.0</v>
      </c>
      <c r="T862" s="46"/>
      <c r="U862" s="9" t="s">
        <v>728</v>
      </c>
      <c r="V862" s="47" t="b">
        <v>1</v>
      </c>
      <c r="W862" s="47" t="b">
        <v>1</v>
      </c>
      <c r="X862" s="9" t="s">
        <v>121</v>
      </c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9" t="s">
        <v>154</v>
      </c>
      <c r="AZ862" s="46"/>
      <c r="BA862" s="46"/>
      <c r="BB862" s="46"/>
      <c r="BC862" s="46"/>
      <c r="BD862" s="46"/>
      <c r="BE862" s="46"/>
      <c r="BF862" s="46"/>
      <c r="BG862" s="46"/>
      <c r="BH862" s="45">
        <v>0.0</v>
      </c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51">
        <v>9.18884E11</v>
      </c>
      <c r="BT862" s="46"/>
      <c r="BU862" s="46"/>
      <c r="BV862" s="46"/>
      <c r="BW862" s="46"/>
      <c r="BX862" s="46"/>
      <c r="BY862" s="46"/>
      <c r="BZ862" s="46"/>
      <c r="CA862" s="46"/>
    </row>
    <row r="863" ht="21.0" customHeight="1">
      <c r="A863" s="9" t="s">
        <v>17180</v>
      </c>
      <c r="B863" s="9" t="s">
        <v>17181</v>
      </c>
      <c r="C863" s="9" t="s">
        <v>119</v>
      </c>
      <c r="D863" s="9" t="s">
        <v>17182</v>
      </c>
      <c r="E863" s="9" t="s">
        <v>121</v>
      </c>
      <c r="F863" s="9" t="s">
        <v>17158</v>
      </c>
      <c r="G863" s="9" t="s">
        <v>123</v>
      </c>
      <c r="H863" s="9" t="s">
        <v>124</v>
      </c>
      <c r="I863" s="45">
        <v>1786.0</v>
      </c>
      <c r="J863" s="45">
        <v>0.0</v>
      </c>
      <c r="K863" s="45">
        <v>85.05</v>
      </c>
      <c r="L863" s="45">
        <v>1786.0</v>
      </c>
      <c r="M863" s="9" t="s">
        <v>131</v>
      </c>
      <c r="N863" s="45">
        <v>94.0</v>
      </c>
      <c r="O863" s="9" t="s">
        <v>134</v>
      </c>
      <c r="P863" s="9" t="s">
        <v>17184</v>
      </c>
      <c r="Q863" s="45">
        <v>1.0</v>
      </c>
      <c r="R863" s="9" t="s">
        <v>803</v>
      </c>
      <c r="S863" s="45">
        <v>1880.0</v>
      </c>
      <c r="T863" s="46"/>
      <c r="U863" s="9" t="s">
        <v>805</v>
      </c>
      <c r="V863" s="47" t="b">
        <v>1</v>
      </c>
      <c r="W863" s="47" t="b">
        <v>1</v>
      </c>
      <c r="X863" s="9" t="s">
        <v>121</v>
      </c>
      <c r="Y863" s="9" t="s">
        <v>17186</v>
      </c>
      <c r="Z863" s="9" t="s">
        <v>17187</v>
      </c>
      <c r="AA863" s="9" t="s">
        <v>17187</v>
      </c>
      <c r="AB863" s="46"/>
      <c r="AC863" s="46"/>
      <c r="AD863" s="9" t="s">
        <v>897</v>
      </c>
      <c r="AE863" s="45">
        <v>500084.0</v>
      </c>
      <c r="AF863" s="9" t="s">
        <v>228</v>
      </c>
      <c r="AG863" s="9" t="s">
        <v>149</v>
      </c>
      <c r="AH863" s="45">
        <v>9.608675086E9</v>
      </c>
      <c r="AI863" s="9" t="s">
        <v>17186</v>
      </c>
      <c r="AJ863" s="9" t="s">
        <v>17187</v>
      </c>
      <c r="AK863" s="9" t="s">
        <v>17187</v>
      </c>
      <c r="AL863" s="46"/>
      <c r="AM863" s="46"/>
      <c r="AN863" s="9" t="s">
        <v>897</v>
      </c>
      <c r="AO863" s="45">
        <v>500084.0</v>
      </c>
      <c r="AP863" s="9" t="s">
        <v>228</v>
      </c>
      <c r="AQ863" s="9" t="s">
        <v>149</v>
      </c>
      <c r="AR863" s="45">
        <v>9.608675086E9</v>
      </c>
      <c r="AS863" s="46"/>
      <c r="AT863" s="46"/>
      <c r="AU863" s="46"/>
      <c r="AV863" s="9" t="s">
        <v>152</v>
      </c>
      <c r="AW863" s="9" t="s">
        <v>17192</v>
      </c>
      <c r="AX863" s="45">
        <v>0.0</v>
      </c>
      <c r="AY863" s="9" t="s">
        <v>154</v>
      </c>
      <c r="AZ863" s="45">
        <v>0.0</v>
      </c>
      <c r="BA863" s="46"/>
      <c r="BB863" s="46"/>
      <c r="BC863" s="46"/>
      <c r="BD863" s="51">
        <v>1.86136E13</v>
      </c>
      <c r="BE863" s="9" t="s">
        <v>158</v>
      </c>
      <c r="BF863" s="9" t="s">
        <v>159</v>
      </c>
      <c r="BG863" s="45">
        <v>5.2380827649E10</v>
      </c>
      <c r="BH863" s="45">
        <v>0.0</v>
      </c>
      <c r="BI863" s="9" t="s">
        <v>160</v>
      </c>
      <c r="BJ863" s="45">
        <v>85.05</v>
      </c>
      <c r="BK863" s="46"/>
      <c r="BL863" s="46"/>
      <c r="BM863" s="46"/>
      <c r="BN863" s="46"/>
      <c r="BO863" s="46"/>
      <c r="BP863" s="46"/>
      <c r="BQ863" s="46"/>
      <c r="BR863" s="46"/>
      <c r="BS863" s="51">
        <v>9.19609E11</v>
      </c>
      <c r="BT863" s="46"/>
      <c r="BU863" s="46"/>
      <c r="BV863" s="9" t="s">
        <v>238</v>
      </c>
      <c r="BW863" s="9" t="s">
        <v>238</v>
      </c>
      <c r="BX863" s="9" t="s">
        <v>17192</v>
      </c>
      <c r="BY863" s="46"/>
      <c r="BZ863" s="46"/>
      <c r="CA863" s="9" t="s">
        <v>17192</v>
      </c>
    </row>
    <row r="864" ht="21.0" customHeight="1">
      <c r="A864" s="9" t="s">
        <v>17196</v>
      </c>
      <c r="B864" s="9" t="s">
        <v>17197</v>
      </c>
      <c r="C864" s="9" t="s">
        <v>119</v>
      </c>
      <c r="D864" s="9" t="s">
        <v>17198</v>
      </c>
      <c r="E864" s="9" t="s">
        <v>121</v>
      </c>
      <c r="F864" s="9" t="s">
        <v>17199</v>
      </c>
      <c r="G864" s="9" t="s">
        <v>244</v>
      </c>
      <c r="H864" s="9" t="s">
        <v>124</v>
      </c>
      <c r="I864" s="45">
        <v>2299.0</v>
      </c>
      <c r="J864" s="45">
        <v>0.0</v>
      </c>
      <c r="K864" s="45">
        <v>109.48</v>
      </c>
      <c r="L864" s="45">
        <v>2299.0</v>
      </c>
      <c r="M864" s="46"/>
      <c r="N864" s="45">
        <v>0.0</v>
      </c>
      <c r="O864" s="9" t="s">
        <v>134</v>
      </c>
      <c r="P864" s="9" t="s">
        <v>17200</v>
      </c>
      <c r="Q864" s="45">
        <v>1.0</v>
      </c>
      <c r="R864" s="9" t="s">
        <v>2148</v>
      </c>
      <c r="S864" s="45">
        <v>1109.0</v>
      </c>
      <c r="T864" s="46"/>
      <c r="U864" s="9" t="s">
        <v>2149</v>
      </c>
      <c r="V864" s="47" t="b">
        <v>1</v>
      </c>
      <c r="W864" s="47" t="b">
        <v>1</v>
      </c>
      <c r="X864" s="9" t="s">
        <v>121</v>
      </c>
      <c r="Y864" s="9" t="s">
        <v>17201</v>
      </c>
      <c r="Z864" s="9" t="s">
        <v>17202</v>
      </c>
      <c r="AA864" s="9" t="s">
        <v>17202</v>
      </c>
      <c r="AB864" s="46"/>
      <c r="AC864" s="46"/>
      <c r="AD864" s="9" t="s">
        <v>181</v>
      </c>
      <c r="AE864" s="45">
        <v>560037.0</v>
      </c>
      <c r="AF864" s="9" t="s">
        <v>184</v>
      </c>
      <c r="AG864" s="9" t="s">
        <v>149</v>
      </c>
      <c r="AH864" s="45">
        <v>9.911829902E9</v>
      </c>
      <c r="AI864" s="9" t="s">
        <v>17201</v>
      </c>
      <c r="AJ864" s="9" t="s">
        <v>17202</v>
      </c>
      <c r="AK864" s="9" t="s">
        <v>17202</v>
      </c>
      <c r="AL864" s="46"/>
      <c r="AM864" s="46"/>
      <c r="AN864" s="9" t="s">
        <v>181</v>
      </c>
      <c r="AO864" s="45">
        <v>560037.0</v>
      </c>
      <c r="AP864" s="9" t="s">
        <v>184</v>
      </c>
      <c r="AQ864" s="9" t="s">
        <v>149</v>
      </c>
      <c r="AR864" s="45">
        <v>9.911829902E9</v>
      </c>
      <c r="AS864" s="46"/>
      <c r="AT864" s="46"/>
      <c r="AU864" s="46"/>
      <c r="AV864" s="9" t="s">
        <v>152</v>
      </c>
      <c r="AW864" s="9" t="s">
        <v>17207</v>
      </c>
      <c r="AX864" s="45">
        <v>0.0</v>
      </c>
      <c r="AY864" s="9" t="s">
        <v>154</v>
      </c>
      <c r="AZ864" s="45">
        <v>0.0</v>
      </c>
      <c r="BA864" s="46"/>
      <c r="BB864" s="46"/>
      <c r="BC864" s="46"/>
      <c r="BD864" s="51">
        <v>1.86137E13</v>
      </c>
      <c r="BE864" s="9" t="s">
        <v>158</v>
      </c>
      <c r="BF864" s="9" t="s">
        <v>159</v>
      </c>
      <c r="BG864" s="45">
        <v>5.2380827649E10</v>
      </c>
      <c r="BH864" s="45">
        <v>0.0</v>
      </c>
      <c r="BI864" s="9" t="s">
        <v>198</v>
      </c>
      <c r="BJ864" s="45">
        <v>109.48</v>
      </c>
      <c r="BK864" s="46"/>
      <c r="BL864" s="46"/>
      <c r="BM864" s="46"/>
      <c r="BN864" s="46"/>
      <c r="BO864" s="46"/>
      <c r="BP864" s="46"/>
      <c r="BQ864" s="46"/>
      <c r="BR864" s="46"/>
      <c r="BS864" s="51">
        <v>9.19912E11</v>
      </c>
      <c r="BT864" s="46"/>
      <c r="BU864" s="46"/>
      <c r="BV864" s="9" t="s">
        <v>204</v>
      </c>
      <c r="BW864" s="9" t="s">
        <v>204</v>
      </c>
      <c r="BX864" s="9" t="s">
        <v>17207</v>
      </c>
      <c r="BY864" s="46"/>
      <c r="BZ864" s="46"/>
      <c r="CA864" s="9" t="s">
        <v>17207</v>
      </c>
    </row>
    <row r="865" ht="21.0" customHeight="1">
      <c r="A865" s="9" t="s">
        <v>17196</v>
      </c>
      <c r="B865" s="9" t="s">
        <v>17197</v>
      </c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9" t="s">
        <v>17200</v>
      </c>
      <c r="Q865" s="45">
        <v>1.0</v>
      </c>
      <c r="R865" s="9" t="s">
        <v>2375</v>
      </c>
      <c r="S865" s="45">
        <v>1190.0</v>
      </c>
      <c r="T865" s="46"/>
      <c r="U865" s="9" t="s">
        <v>2376</v>
      </c>
      <c r="V865" s="47" t="b">
        <v>1</v>
      </c>
      <c r="W865" s="47" t="b">
        <v>1</v>
      </c>
      <c r="X865" s="9" t="s">
        <v>121</v>
      </c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9" t="s">
        <v>154</v>
      </c>
      <c r="AZ865" s="46"/>
      <c r="BA865" s="46"/>
      <c r="BB865" s="46"/>
      <c r="BC865" s="46"/>
      <c r="BD865" s="46"/>
      <c r="BE865" s="46"/>
      <c r="BF865" s="46"/>
      <c r="BG865" s="46"/>
      <c r="BH865" s="45">
        <v>0.0</v>
      </c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51">
        <v>9.19912E11</v>
      </c>
      <c r="BT865" s="46"/>
      <c r="BU865" s="46"/>
      <c r="BV865" s="46"/>
      <c r="BW865" s="46"/>
      <c r="BX865" s="46"/>
      <c r="BY865" s="46"/>
      <c r="BZ865" s="46"/>
      <c r="CA865" s="46"/>
    </row>
    <row r="866" ht="21.0" customHeight="1">
      <c r="A866" s="9" t="s">
        <v>17219</v>
      </c>
      <c r="B866" s="9" t="s">
        <v>508</v>
      </c>
      <c r="C866" s="9" t="s">
        <v>119</v>
      </c>
      <c r="D866" s="9" t="s">
        <v>17221</v>
      </c>
      <c r="E866" s="9" t="s">
        <v>121</v>
      </c>
      <c r="F866" s="9" t="s">
        <v>17222</v>
      </c>
      <c r="G866" s="9" t="s">
        <v>244</v>
      </c>
      <c r="H866" s="9" t="s">
        <v>124</v>
      </c>
      <c r="I866" s="45">
        <v>1035.5</v>
      </c>
      <c r="J866" s="45">
        <v>0.0</v>
      </c>
      <c r="K866" s="45">
        <v>49.31</v>
      </c>
      <c r="L866" s="45">
        <v>1035.5</v>
      </c>
      <c r="M866" s="9" t="s">
        <v>131</v>
      </c>
      <c r="N866" s="45">
        <v>54.5</v>
      </c>
      <c r="O866" s="9" t="s">
        <v>134</v>
      </c>
      <c r="P866" s="9" t="s">
        <v>17224</v>
      </c>
      <c r="Q866" s="45">
        <v>1.0</v>
      </c>
      <c r="R866" s="9" t="s">
        <v>860</v>
      </c>
      <c r="S866" s="45">
        <v>1090.0</v>
      </c>
      <c r="T866" s="46"/>
      <c r="U866" s="9" t="s">
        <v>862</v>
      </c>
      <c r="V866" s="47" t="b">
        <v>1</v>
      </c>
      <c r="W866" s="47" t="b">
        <v>1</v>
      </c>
      <c r="X866" s="9" t="s">
        <v>121</v>
      </c>
      <c r="Y866" s="9" t="s">
        <v>520</v>
      </c>
      <c r="Z866" s="9" t="s">
        <v>521</v>
      </c>
      <c r="AA866" s="9" t="s">
        <v>521</v>
      </c>
      <c r="AB866" s="46"/>
      <c r="AC866" s="46"/>
      <c r="AD866" s="9" t="s">
        <v>522</v>
      </c>
      <c r="AE866" s="45">
        <v>400601.0</v>
      </c>
      <c r="AF866" s="9" t="s">
        <v>302</v>
      </c>
      <c r="AG866" s="9" t="s">
        <v>149</v>
      </c>
      <c r="AH866" s="45">
        <v>7.900004349E9</v>
      </c>
      <c r="AI866" s="9" t="s">
        <v>520</v>
      </c>
      <c r="AJ866" s="9" t="s">
        <v>521</v>
      </c>
      <c r="AK866" s="9" t="s">
        <v>521</v>
      </c>
      <c r="AL866" s="46"/>
      <c r="AM866" s="46"/>
      <c r="AN866" s="9" t="s">
        <v>522</v>
      </c>
      <c r="AO866" s="45">
        <v>400601.0</v>
      </c>
      <c r="AP866" s="9" t="s">
        <v>302</v>
      </c>
      <c r="AQ866" s="9" t="s">
        <v>149</v>
      </c>
      <c r="AR866" s="45">
        <v>7.900004349E9</v>
      </c>
      <c r="AS866" s="46"/>
      <c r="AT866" s="46"/>
      <c r="AU866" s="46"/>
      <c r="AV866" s="9" t="s">
        <v>152</v>
      </c>
      <c r="AW866" s="9" t="s">
        <v>17232</v>
      </c>
      <c r="AX866" s="45">
        <v>0.0</v>
      </c>
      <c r="AY866" s="9" t="s">
        <v>154</v>
      </c>
      <c r="AZ866" s="45">
        <v>0.0</v>
      </c>
      <c r="BA866" s="46"/>
      <c r="BB866" s="46"/>
      <c r="BC866" s="46"/>
      <c r="BD866" s="51">
        <v>1.86138E13</v>
      </c>
      <c r="BE866" s="9" t="s">
        <v>158</v>
      </c>
      <c r="BF866" s="9" t="s">
        <v>159</v>
      </c>
      <c r="BG866" s="45">
        <v>5.2380827649E10</v>
      </c>
      <c r="BH866" s="45">
        <v>0.0</v>
      </c>
      <c r="BI866" s="9" t="s">
        <v>160</v>
      </c>
      <c r="BJ866" s="45">
        <v>49.31</v>
      </c>
      <c r="BK866" s="46"/>
      <c r="BL866" s="46"/>
      <c r="BM866" s="46"/>
      <c r="BN866" s="46"/>
      <c r="BO866" s="46"/>
      <c r="BP866" s="46"/>
      <c r="BQ866" s="46"/>
      <c r="BR866" s="46"/>
      <c r="BS866" s="51">
        <v>9.179E11</v>
      </c>
      <c r="BT866" s="46"/>
      <c r="BU866" s="46"/>
      <c r="BV866" s="9" t="s">
        <v>310</v>
      </c>
      <c r="BW866" s="9" t="s">
        <v>310</v>
      </c>
      <c r="BX866" s="9" t="s">
        <v>17232</v>
      </c>
      <c r="BY866" s="46"/>
      <c r="BZ866" s="46"/>
      <c r="CA866" s="9" t="s">
        <v>17232</v>
      </c>
    </row>
    <row r="867" ht="21.0" customHeight="1">
      <c r="A867" s="9" t="s">
        <v>17236</v>
      </c>
      <c r="B867" s="9" t="s">
        <v>17237</v>
      </c>
      <c r="C867" s="9" t="s">
        <v>287</v>
      </c>
      <c r="D867" s="46"/>
      <c r="E867" s="9" t="s">
        <v>121</v>
      </c>
      <c r="F867" s="9" t="s">
        <v>17239</v>
      </c>
      <c r="G867" s="9" t="s">
        <v>123</v>
      </c>
      <c r="H867" s="9" t="s">
        <v>124</v>
      </c>
      <c r="I867" s="45">
        <v>1099.0</v>
      </c>
      <c r="J867" s="45">
        <v>100.0</v>
      </c>
      <c r="K867" s="45">
        <v>52.33</v>
      </c>
      <c r="L867" s="45">
        <v>1199.0</v>
      </c>
      <c r="M867" s="46"/>
      <c r="N867" s="45">
        <v>0.0</v>
      </c>
      <c r="O867" s="9" t="s">
        <v>291</v>
      </c>
      <c r="P867" s="9" t="s">
        <v>17242</v>
      </c>
      <c r="Q867" s="45">
        <v>1.0</v>
      </c>
      <c r="R867" s="9" t="s">
        <v>5740</v>
      </c>
      <c r="S867" s="45">
        <v>1099.0</v>
      </c>
      <c r="T867" s="46"/>
      <c r="U867" s="9" t="s">
        <v>5741</v>
      </c>
      <c r="V867" s="47" t="b">
        <v>1</v>
      </c>
      <c r="W867" s="47" t="b">
        <v>1</v>
      </c>
      <c r="X867" s="9" t="s">
        <v>121</v>
      </c>
      <c r="Y867" s="9" t="s">
        <v>17245</v>
      </c>
      <c r="Z867" s="9" t="s">
        <v>17246</v>
      </c>
      <c r="AA867" s="9" t="s">
        <v>17246</v>
      </c>
      <c r="AB867" s="46"/>
      <c r="AC867" s="46"/>
      <c r="AD867" s="9" t="s">
        <v>436</v>
      </c>
      <c r="AE867" s="45">
        <v>400006.0</v>
      </c>
      <c r="AF867" s="9" t="s">
        <v>302</v>
      </c>
      <c r="AG867" s="9" t="s">
        <v>149</v>
      </c>
      <c r="AH867" s="45">
        <v>8.433593734E9</v>
      </c>
      <c r="AI867" s="9" t="s">
        <v>17245</v>
      </c>
      <c r="AJ867" s="9" t="s">
        <v>17246</v>
      </c>
      <c r="AK867" s="9" t="s">
        <v>17246</v>
      </c>
      <c r="AL867" s="46"/>
      <c r="AM867" s="46"/>
      <c r="AN867" s="9" t="s">
        <v>436</v>
      </c>
      <c r="AO867" s="45">
        <v>400006.0</v>
      </c>
      <c r="AP867" s="9" t="s">
        <v>302</v>
      </c>
      <c r="AQ867" s="9" t="s">
        <v>149</v>
      </c>
      <c r="AR867" s="45">
        <v>8.433593734E9</v>
      </c>
      <c r="AS867" s="46"/>
      <c r="AT867" s="46"/>
      <c r="AU867" s="46"/>
      <c r="AV867" s="9" t="s">
        <v>306</v>
      </c>
      <c r="AW867" s="46"/>
      <c r="AX867" s="45">
        <v>0.0</v>
      </c>
      <c r="AY867" s="9" t="s">
        <v>154</v>
      </c>
      <c r="AZ867" s="45">
        <v>1199.0</v>
      </c>
      <c r="BA867" s="46"/>
      <c r="BB867" s="46"/>
      <c r="BC867" s="46"/>
      <c r="BD867" s="51">
        <v>1.86155E13</v>
      </c>
      <c r="BE867" s="9" t="s">
        <v>1121</v>
      </c>
      <c r="BF867" s="9" t="s">
        <v>159</v>
      </c>
      <c r="BG867" s="45">
        <v>5.2380827649E10</v>
      </c>
      <c r="BH867" s="45">
        <v>0.0</v>
      </c>
      <c r="BI867" s="9" t="s">
        <v>160</v>
      </c>
      <c r="BJ867" s="45">
        <v>52.33</v>
      </c>
      <c r="BK867" s="46"/>
      <c r="BL867" s="46"/>
      <c r="BM867" s="46"/>
      <c r="BN867" s="46"/>
      <c r="BO867" s="46"/>
      <c r="BP867" s="46"/>
      <c r="BQ867" s="46"/>
      <c r="BR867" s="46"/>
      <c r="BS867" s="51">
        <v>9.18434E11</v>
      </c>
      <c r="BT867" s="46"/>
      <c r="BU867" s="46"/>
      <c r="BV867" s="9" t="s">
        <v>310</v>
      </c>
      <c r="BW867" s="9" t="s">
        <v>310</v>
      </c>
      <c r="BX867" s="9" t="s">
        <v>17250</v>
      </c>
      <c r="BY867" s="46"/>
      <c r="BZ867" s="46"/>
      <c r="CA867" s="9" t="s">
        <v>17250</v>
      </c>
    </row>
    <row r="868" ht="21.0" customHeight="1">
      <c r="A868" s="9" t="s">
        <v>17251</v>
      </c>
      <c r="B868" s="9" t="s">
        <v>17252</v>
      </c>
      <c r="C868" s="9" t="s">
        <v>287</v>
      </c>
      <c r="D868" s="46"/>
      <c r="E868" s="9" t="s">
        <v>121</v>
      </c>
      <c r="F868" s="9" t="s">
        <v>17254</v>
      </c>
      <c r="G868" s="9" t="s">
        <v>123</v>
      </c>
      <c r="H868" s="9" t="s">
        <v>124</v>
      </c>
      <c r="I868" s="45">
        <v>1109.0</v>
      </c>
      <c r="J868" s="45">
        <v>100.0</v>
      </c>
      <c r="K868" s="45">
        <v>52.81</v>
      </c>
      <c r="L868" s="45">
        <v>1209.0</v>
      </c>
      <c r="M868" s="46"/>
      <c r="N868" s="45">
        <v>0.0</v>
      </c>
      <c r="O868" s="9" t="s">
        <v>291</v>
      </c>
      <c r="P868" s="9" t="s">
        <v>17257</v>
      </c>
      <c r="Q868" s="45">
        <v>1.0</v>
      </c>
      <c r="R868" s="9" t="s">
        <v>17258</v>
      </c>
      <c r="S868" s="45">
        <v>1109.0</v>
      </c>
      <c r="T868" s="46"/>
      <c r="U868" s="9" t="s">
        <v>17260</v>
      </c>
      <c r="V868" s="47" t="b">
        <v>1</v>
      </c>
      <c r="W868" s="47" t="b">
        <v>1</v>
      </c>
      <c r="X868" s="9" t="s">
        <v>121</v>
      </c>
      <c r="Y868" s="9" t="s">
        <v>17261</v>
      </c>
      <c r="Z868" s="9" t="s">
        <v>17263</v>
      </c>
      <c r="AA868" s="9" t="s">
        <v>17263</v>
      </c>
      <c r="AB868" s="46"/>
      <c r="AC868" s="46"/>
      <c r="AD868" s="9" t="s">
        <v>17264</v>
      </c>
      <c r="AE868" s="45">
        <v>494001.0</v>
      </c>
      <c r="AF868" s="9" t="s">
        <v>1020</v>
      </c>
      <c r="AG868" s="9" t="s">
        <v>149</v>
      </c>
      <c r="AH868" s="45">
        <v>6.265251047E9</v>
      </c>
      <c r="AI868" s="9" t="s">
        <v>17261</v>
      </c>
      <c r="AJ868" s="9" t="s">
        <v>17263</v>
      </c>
      <c r="AK868" s="9" t="s">
        <v>17263</v>
      </c>
      <c r="AL868" s="46"/>
      <c r="AM868" s="46"/>
      <c r="AN868" s="9" t="s">
        <v>17264</v>
      </c>
      <c r="AO868" s="45">
        <v>494001.0</v>
      </c>
      <c r="AP868" s="9" t="s">
        <v>1020</v>
      </c>
      <c r="AQ868" s="9" t="s">
        <v>149</v>
      </c>
      <c r="AR868" s="45">
        <v>6.265251047E9</v>
      </c>
      <c r="AS868" s="9" t="s">
        <v>943</v>
      </c>
      <c r="AT868" s="46"/>
      <c r="AU868" s="46"/>
      <c r="AV868" s="9" t="s">
        <v>306</v>
      </c>
      <c r="AW868" s="46"/>
      <c r="AX868" s="45">
        <v>0.0</v>
      </c>
      <c r="AY868" s="9" t="s">
        <v>154</v>
      </c>
      <c r="AZ868" s="45">
        <v>1209.0</v>
      </c>
      <c r="BA868" s="46"/>
      <c r="BB868" s="46"/>
      <c r="BC868" s="46"/>
      <c r="BD868" s="51">
        <v>1.86158E13</v>
      </c>
      <c r="BE868" s="9" t="s">
        <v>727</v>
      </c>
      <c r="BF868" s="9" t="s">
        <v>159</v>
      </c>
      <c r="BG868" s="45">
        <v>5.2380827649E10</v>
      </c>
      <c r="BH868" s="45">
        <v>0.0</v>
      </c>
      <c r="BI868" s="9" t="s">
        <v>160</v>
      </c>
      <c r="BJ868" s="45">
        <v>52.81</v>
      </c>
      <c r="BK868" s="46"/>
      <c r="BL868" s="46"/>
      <c r="BM868" s="46"/>
      <c r="BN868" s="46"/>
      <c r="BO868" s="46"/>
      <c r="BP868" s="46"/>
      <c r="BQ868" s="46"/>
      <c r="BR868" s="46"/>
      <c r="BS868" s="51">
        <v>9.16265E11</v>
      </c>
      <c r="BT868" s="46"/>
      <c r="BU868" s="46"/>
      <c r="BV868" s="9" t="s">
        <v>1025</v>
      </c>
      <c r="BW868" s="9" t="s">
        <v>1025</v>
      </c>
      <c r="BX868" s="9" t="s">
        <v>17273</v>
      </c>
      <c r="BY868" s="46"/>
      <c r="BZ868" s="46"/>
      <c r="CA868" s="9" t="s">
        <v>17273</v>
      </c>
    </row>
    <row r="869" ht="21.0" customHeight="1">
      <c r="A869" s="9" t="s">
        <v>674</v>
      </c>
      <c r="B869" s="9" t="s">
        <v>17275</v>
      </c>
      <c r="C869" s="9" t="s">
        <v>287</v>
      </c>
      <c r="D869" s="46"/>
      <c r="E869" s="9" t="s">
        <v>121</v>
      </c>
      <c r="F869" s="9" t="s">
        <v>17276</v>
      </c>
      <c r="G869" s="9" t="s">
        <v>123</v>
      </c>
      <c r="H869" s="9" t="s">
        <v>124</v>
      </c>
      <c r="I869" s="45">
        <v>1190.0</v>
      </c>
      <c r="J869" s="45">
        <v>100.0</v>
      </c>
      <c r="K869" s="45">
        <v>56.67</v>
      </c>
      <c r="L869" s="45">
        <v>1290.0</v>
      </c>
      <c r="M869" s="46"/>
      <c r="N869" s="45">
        <v>0.0</v>
      </c>
      <c r="O869" s="9" t="s">
        <v>291</v>
      </c>
      <c r="P869" s="9" t="s">
        <v>17279</v>
      </c>
      <c r="Q869" s="45">
        <v>1.0</v>
      </c>
      <c r="R869" s="9" t="s">
        <v>1616</v>
      </c>
      <c r="S869" s="45">
        <v>1190.0</v>
      </c>
      <c r="T869" s="46"/>
      <c r="U869" s="9" t="s">
        <v>678</v>
      </c>
      <c r="V869" s="47" t="b">
        <v>1</v>
      </c>
      <c r="W869" s="47" t="b">
        <v>1</v>
      </c>
      <c r="X869" s="9" t="s">
        <v>121</v>
      </c>
      <c r="Y869" s="9" t="s">
        <v>676</v>
      </c>
      <c r="Z869" s="9" t="s">
        <v>17282</v>
      </c>
      <c r="AA869" s="9" t="s">
        <v>17282</v>
      </c>
      <c r="AB869" s="46"/>
      <c r="AC869" s="46"/>
      <c r="AD869" s="9" t="s">
        <v>2474</v>
      </c>
      <c r="AE869" s="45">
        <v>110031.0</v>
      </c>
      <c r="AF869" s="9" t="s">
        <v>622</v>
      </c>
      <c r="AG869" s="9" t="s">
        <v>149</v>
      </c>
      <c r="AH869" s="45">
        <v>9.999012508E9</v>
      </c>
      <c r="AI869" s="9" t="s">
        <v>676</v>
      </c>
      <c r="AJ869" s="9" t="s">
        <v>17282</v>
      </c>
      <c r="AK869" s="9" t="s">
        <v>17282</v>
      </c>
      <c r="AL869" s="46"/>
      <c r="AM869" s="46"/>
      <c r="AN869" s="9" t="s">
        <v>2474</v>
      </c>
      <c r="AO869" s="45">
        <v>110031.0</v>
      </c>
      <c r="AP869" s="9" t="s">
        <v>622</v>
      </c>
      <c r="AQ869" s="9" t="s">
        <v>149</v>
      </c>
      <c r="AR869" s="45">
        <v>9.999012508E9</v>
      </c>
      <c r="AS869" s="46"/>
      <c r="AT869" s="46"/>
      <c r="AU869" s="46"/>
      <c r="AV869" s="9" t="s">
        <v>306</v>
      </c>
      <c r="AW869" s="46"/>
      <c r="AX869" s="45">
        <v>0.0</v>
      </c>
      <c r="AY869" s="9" t="s">
        <v>154</v>
      </c>
      <c r="AZ869" s="45">
        <v>1290.0</v>
      </c>
      <c r="BA869" s="46"/>
      <c r="BB869" s="46"/>
      <c r="BC869" s="46"/>
      <c r="BD869" s="51">
        <v>1.86165E13</v>
      </c>
      <c r="BE869" s="9" t="s">
        <v>11968</v>
      </c>
      <c r="BF869" s="9" t="s">
        <v>159</v>
      </c>
      <c r="BG869" s="45">
        <v>5.2380827649E10</v>
      </c>
      <c r="BH869" s="45">
        <v>0.0</v>
      </c>
      <c r="BI869" s="9" t="s">
        <v>160</v>
      </c>
      <c r="BJ869" s="45">
        <v>56.67</v>
      </c>
      <c r="BK869" s="46"/>
      <c r="BL869" s="46"/>
      <c r="BM869" s="46"/>
      <c r="BN869" s="46"/>
      <c r="BO869" s="46"/>
      <c r="BP869" s="46"/>
      <c r="BQ869" s="46"/>
      <c r="BR869" s="46"/>
      <c r="BS869" s="51">
        <v>9.19999E11</v>
      </c>
      <c r="BT869" s="46"/>
      <c r="BU869" s="46"/>
      <c r="BV869" s="9" t="s">
        <v>621</v>
      </c>
      <c r="BW869" s="9" t="s">
        <v>621</v>
      </c>
      <c r="BX869" s="9" t="s">
        <v>17288</v>
      </c>
      <c r="BY869" s="46"/>
      <c r="BZ869" s="46"/>
      <c r="CA869" s="9" t="s">
        <v>17288</v>
      </c>
    </row>
    <row r="870" ht="21.0" customHeight="1">
      <c r="A870" s="9" t="s">
        <v>17290</v>
      </c>
      <c r="B870" s="9" t="s">
        <v>17291</v>
      </c>
      <c r="C870" s="9" t="s">
        <v>287</v>
      </c>
      <c r="D870" s="46"/>
      <c r="E870" s="9" t="s">
        <v>121</v>
      </c>
      <c r="F870" s="9" t="s">
        <v>17293</v>
      </c>
      <c r="G870" s="9" t="s">
        <v>123</v>
      </c>
      <c r="H870" s="9" t="s">
        <v>124</v>
      </c>
      <c r="I870" s="45">
        <v>1299.0</v>
      </c>
      <c r="J870" s="45">
        <v>100.0</v>
      </c>
      <c r="K870" s="45">
        <v>61.86</v>
      </c>
      <c r="L870" s="45">
        <v>1399.0</v>
      </c>
      <c r="M870" s="46"/>
      <c r="N870" s="45">
        <v>0.0</v>
      </c>
      <c r="O870" s="9" t="s">
        <v>291</v>
      </c>
      <c r="P870" s="9" t="s">
        <v>17295</v>
      </c>
      <c r="Q870" s="45">
        <v>1.0</v>
      </c>
      <c r="R870" s="9" t="s">
        <v>16756</v>
      </c>
      <c r="S870" s="45">
        <v>1299.0</v>
      </c>
      <c r="T870" s="46"/>
      <c r="U870" s="9" t="s">
        <v>1452</v>
      </c>
      <c r="V870" s="47" t="b">
        <v>1</v>
      </c>
      <c r="W870" s="47" t="b">
        <v>1</v>
      </c>
      <c r="X870" s="9" t="s">
        <v>121</v>
      </c>
      <c r="Y870" s="9" t="s">
        <v>17298</v>
      </c>
      <c r="Z870" s="9" t="s">
        <v>17299</v>
      </c>
      <c r="AA870" s="9" t="s">
        <v>17299</v>
      </c>
      <c r="AB870" s="46"/>
      <c r="AC870" s="46"/>
      <c r="AD870" s="9" t="s">
        <v>7164</v>
      </c>
      <c r="AE870" s="45">
        <v>801505.0</v>
      </c>
      <c r="AF870" s="9" t="s">
        <v>255</v>
      </c>
      <c r="AG870" s="9" t="s">
        <v>149</v>
      </c>
      <c r="AH870" s="45">
        <v>9.508332587E9</v>
      </c>
      <c r="AI870" s="9" t="s">
        <v>17298</v>
      </c>
      <c r="AJ870" s="9" t="s">
        <v>17299</v>
      </c>
      <c r="AK870" s="9" t="s">
        <v>17299</v>
      </c>
      <c r="AL870" s="46"/>
      <c r="AM870" s="46"/>
      <c r="AN870" s="9" t="s">
        <v>7164</v>
      </c>
      <c r="AO870" s="45">
        <v>801505.0</v>
      </c>
      <c r="AP870" s="9" t="s">
        <v>255</v>
      </c>
      <c r="AQ870" s="9" t="s">
        <v>149</v>
      </c>
      <c r="AR870" s="45">
        <v>9.508332587E9</v>
      </c>
      <c r="AS870" s="46"/>
      <c r="AT870" s="46"/>
      <c r="AU870" s="46"/>
      <c r="AV870" s="9" t="s">
        <v>306</v>
      </c>
      <c r="AW870" s="46"/>
      <c r="AX870" s="45">
        <v>0.0</v>
      </c>
      <c r="AY870" s="9" t="s">
        <v>154</v>
      </c>
      <c r="AZ870" s="45">
        <v>1399.0</v>
      </c>
      <c r="BA870" s="46"/>
      <c r="BB870" s="46"/>
      <c r="BC870" s="46"/>
      <c r="BD870" s="51">
        <v>1.86166E13</v>
      </c>
      <c r="BE870" s="9" t="s">
        <v>1121</v>
      </c>
      <c r="BF870" s="9" t="s">
        <v>159</v>
      </c>
      <c r="BG870" s="45">
        <v>5.2380827649E10</v>
      </c>
      <c r="BH870" s="45">
        <v>0.0</v>
      </c>
      <c r="BI870" s="9" t="s">
        <v>160</v>
      </c>
      <c r="BJ870" s="45">
        <v>61.86</v>
      </c>
      <c r="BK870" s="46"/>
      <c r="BL870" s="46"/>
      <c r="BM870" s="46"/>
      <c r="BN870" s="46"/>
      <c r="BO870" s="46"/>
      <c r="BP870" s="46"/>
      <c r="BQ870" s="46"/>
      <c r="BR870" s="46"/>
      <c r="BS870" s="51">
        <v>9.19508E11</v>
      </c>
      <c r="BT870" s="46"/>
      <c r="BU870" s="46"/>
      <c r="BV870" s="9" t="s">
        <v>267</v>
      </c>
      <c r="BW870" s="9" t="s">
        <v>267</v>
      </c>
      <c r="BX870" s="9" t="s">
        <v>17305</v>
      </c>
      <c r="BY870" s="46"/>
      <c r="BZ870" s="46"/>
      <c r="CA870" s="9" t="s">
        <v>17305</v>
      </c>
    </row>
    <row r="871" ht="21.0" customHeight="1">
      <c r="A871" s="9" t="s">
        <v>17306</v>
      </c>
      <c r="B871" s="9" t="s">
        <v>17307</v>
      </c>
      <c r="C871" s="9" t="s">
        <v>287</v>
      </c>
      <c r="D871" s="46"/>
      <c r="E871" s="9" t="s">
        <v>121</v>
      </c>
      <c r="F871" s="9" t="s">
        <v>17309</v>
      </c>
      <c r="G871" s="9" t="s">
        <v>123</v>
      </c>
      <c r="H871" s="9" t="s">
        <v>124</v>
      </c>
      <c r="I871" s="45">
        <v>1190.0</v>
      </c>
      <c r="J871" s="45">
        <v>100.0</v>
      </c>
      <c r="K871" s="45">
        <v>56.67</v>
      </c>
      <c r="L871" s="45">
        <v>1290.0</v>
      </c>
      <c r="M871" s="46"/>
      <c r="N871" s="45">
        <v>0.0</v>
      </c>
      <c r="O871" s="9" t="s">
        <v>291</v>
      </c>
      <c r="P871" s="9" t="s">
        <v>17312</v>
      </c>
      <c r="Q871" s="45">
        <v>1.0</v>
      </c>
      <c r="R871" s="9" t="s">
        <v>3230</v>
      </c>
      <c r="S871" s="45">
        <v>1190.0</v>
      </c>
      <c r="T871" s="46"/>
      <c r="U871" s="9" t="s">
        <v>3231</v>
      </c>
      <c r="V871" s="47" t="b">
        <v>1</v>
      </c>
      <c r="W871" s="47" t="b">
        <v>1</v>
      </c>
      <c r="X871" s="9" t="s">
        <v>121</v>
      </c>
      <c r="Y871" s="9" t="s">
        <v>17314</v>
      </c>
      <c r="Z871" s="9" t="s">
        <v>17315</v>
      </c>
      <c r="AA871" s="9" t="s">
        <v>17315</v>
      </c>
      <c r="AB871" s="46"/>
      <c r="AC871" s="46"/>
      <c r="AD871" s="9" t="s">
        <v>17317</v>
      </c>
      <c r="AE871" s="45">
        <v>737102.0</v>
      </c>
      <c r="AF871" s="9" t="s">
        <v>17318</v>
      </c>
      <c r="AG871" s="9" t="s">
        <v>149</v>
      </c>
      <c r="AH871" s="45">
        <v>8.918177648E9</v>
      </c>
      <c r="AI871" s="9" t="s">
        <v>17314</v>
      </c>
      <c r="AJ871" s="9" t="s">
        <v>17315</v>
      </c>
      <c r="AK871" s="9" t="s">
        <v>17315</v>
      </c>
      <c r="AL871" s="46"/>
      <c r="AM871" s="46"/>
      <c r="AN871" s="9" t="s">
        <v>17317</v>
      </c>
      <c r="AO871" s="45">
        <v>737102.0</v>
      </c>
      <c r="AP871" s="9" t="s">
        <v>17318</v>
      </c>
      <c r="AQ871" s="9" t="s">
        <v>149</v>
      </c>
      <c r="AR871" s="45">
        <v>8.918177648E9</v>
      </c>
      <c r="AS871" s="9" t="s">
        <v>943</v>
      </c>
      <c r="AT871" s="46"/>
      <c r="AU871" s="46"/>
      <c r="AV871" s="9" t="s">
        <v>306</v>
      </c>
      <c r="AW871" s="46"/>
      <c r="AX871" s="45">
        <v>0.0</v>
      </c>
      <c r="AY871" s="9" t="s">
        <v>154</v>
      </c>
      <c r="AZ871" s="45">
        <v>1290.0</v>
      </c>
      <c r="BA871" s="46"/>
      <c r="BB871" s="46"/>
      <c r="BC871" s="46"/>
      <c r="BD871" s="51">
        <v>1.86175E13</v>
      </c>
      <c r="BE871" s="9" t="s">
        <v>727</v>
      </c>
      <c r="BF871" s="9" t="s">
        <v>159</v>
      </c>
      <c r="BG871" s="45">
        <v>5.2380827649E10</v>
      </c>
      <c r="BH871" s="45">
        <v>0.0</v>
      </c>
      <c r="BI871" s="9" t="s">
        <v>160</v>
      </c>
      <c r="BJ871" s="45">
        <v>56.67</v>
      </c>
      <c r="BK871" s="46"/>
      <c r="BL871" s="46"/>
      <c r="BM871" s="46"/>
      <c r="BN871" s="46"/>
      <c r="BO871" s="46"/>
      <c r="BP871" s="46"/>
      <c r="BQ871" s="46"/>
      <c r="BR871" s="46"/>
      <c r="BS871" s="51">
        <v>9.18918E11</v>
      </c>
      <c r="BT871" s="46"/>
      <c r="BU871" s="46"/>
      <c r="BV871" s="9" t="s">
        <v>17325</v>
      </c>
      <c r="BW871" s="9" t="s">
        <v>17325</v>
      </c>
      <c r="BX871" s="9" t="s">
        <v>17326</v>
      </c>
      <c r="BY871" s="46"/>
      <c r="BZ871" s="46"/>
      <c r="CA871" s="9" t="s">
        <v>17326</v>
      </c>
    </row>
    <row r="872" ht="21.0" customHeight="1">
      <c r="A872" s="9" t="s">
        <v>17328</v>
      </c>
      <c r="B872" s="9" t="s">
        <v>17329</v>
      </c>
      <c r="C872" s="9" t="s">
        <v>287</v>
      </c>
      <c r="D872" s="46"/>
      <c r="E872" s="9" t="s">
        <v>384</v>
      </c>
      <c r="F872" s="46"/>
      <c r="G872" s="9" t="s">
        <v>123</v>
      </c>
      <c r="H872" s="9" t="s">
        <v>124</v>
      </c>
      <c r="I872" s="45">
        <v>1190.0</v>
      </c>
      <c r="J872" s="45">
        <v>100.0</v>
      </c>
      <c r="K872" s="45">
        <v>56.67</v>
      </c>
      <c r="L872" s="45">
        <v>1290.0</v>
      </c>
      <c r="M872" s="46"/>
      <c r="N872" s="45">
        <v>0.0</v>
      </c>
      <c r="O872" s="9" t="s">
        <v>291</v>
      </c>
      <c r="P872" s="9" t="s">
        <v>17332</v>
      </c>
      <c r="Q872" s="45">
        <v>1.0</v>
      </c>
      <c r="R872" s="9" t="s">
        <v>1616</v>
      </c>
      <c r="S872" s="45">
        <v>1190.0</v>
      </c>
      <c r="T872" s="46"/>
      <c r="U872" s="9" t="s">
        <v>678</v>
      </c>
      <c r="V872" s="47" t="b">
        <v>1</v>
      </c>
      <c r="W872" s="47" t="b">
        <v>1</v>
      </c>
      <c r="X872" s="9" t="s">
        <v>287</v>
      </c>
      <c r="Y872" s="9" t="s">
        <v>17335</v>
      </c>
      <c r="Z872" s="9" t="s">
        <v>17336</v>
      </c>
      <c r="AA872" s="9" t="s">
        <v>17336</v>
      </c>
      <c r="AB872" s="46"/>
      <c r="AC872" s="46"/>
      <c r="AD872" s="9" t="s">
        <v>17338</v>
      </c>
      <c r="AE872" s="45">
        <v>494444.0</v>
      </c>
      <c r="AF872" s="9" t="s">
        <v>1020</v>
      </c>
      <c r="AG872" s="9" t="s">
        <v>149</v>
      </c>
      <c r="AH872" s="45">
        <v>7.723869737E9</v>
      </c>
      <c r="AI872" s="9" t="s">
        <v>17335</v>
      </c>
      <c r="AJ872" s="9" t="s">
        <v>17336</v>
      </c>
      <c r="AK872" s="9" t="s">
        <v>17336</v>
      </c>
      <c r="AL872" s="46"/>
      <c r="AM872" s="46"/>
      <c r="AN872" s="9" t="s">
        <v>17338</v>
      </c>
      <c r="AO872" s="45">
        <v>494444.0</v>
      </c>
      <c r="AP872" s="9" t="s">
        <v>1020</v>
      </c>
      <c r="AQ872" s="9" t="s">
        <v>149</v>
      </c>
      <c r="AR872" s="45">
        <v>7.723869737E9</v>
      </c>
      <c r="AS872" s="46"/>
      <c r="AT872" s="46"/>
      <c r="AU872" s="9" t="s">
        <v>17342</v>
      </c>
      <c r="AV872" s="9" t="s">
        <v>306</v>
      </c>
      <c r="AW872" s="46"/>
      <c r="AX872" s="45">
        <v>0.0</v>
      </c>
      <c r="AY872" s="9" t="s">
        <v>154</v>
      </c>
      <c r="AZ872" s="45">
        <v>1290.0</v>
      </c>
      <c r="BA872" s="46"/>
      <c r="BB872" s="46"/>
      <c r="BC872" s="46"/>
      <c r="BD872" s="51">
        <v>1.86179E13</v>
      </c>
      <c r="BE872" s="9" t="s">
        <v>11968</v>
      </c>
      <c r="BF872" s="9" t="s">
        <v>159</v>
      </c>
      <c r="BG872" s="45">
        <v>5.2380827649E10</v>
      </c>
      <c r="BH872" s="45">
        <v>0.0</v>
      </c>
      <c r="BI872" s="9" t="s">
        <v>160</v>
      </c>
      <c r="BJ872" s="45">
        <v>56.67</v>
      </c>
      <c r="BK872" s="46"/>
      <c r="BL872" s="46"/>
      <c r="BM872" s="46"/>
      <c r="BN872" s="46"/>
      <c r="BO872" s="46"/>
      <c r="BP872" s="46"/>
      <c r="BQ872" s="46"/>
      <c r="BR872" s="46"/>
      <c r="BS872" s="51">
        <v>9.17724E11</v>
      </c>
      <c r="BT872" s="46"/>
      <c r="BU872" s="46"/>
      <c r="BV872" s="9" t="s">
        <v>1025</v>
      </c>
      <c r="BW872" s="9" t="s">
        <v>1025</v>
      </c>
      <c r="BX872" s="9" t="s">
        <v>17345</v>
      </c>
      <c r="BY872" s="46"/>
      <c r="BZ872" s="46"/>
      <c r="CA872" s="9" t="s">
        <v>17345</v>
      </c>
    </row>
    <row r="873" ht="21.0" customHeight="1">
      <c r="A873" s="9" t="s">
        <v>17346</v>
      </c>
      <c r="B873" s="9" t="s">
        <v>17347</v>
      </c>
      <c r="C873" s="9" t="s">
        <v>287</v>
      </c>
      <c r="D873" s="46"/>
      <c r="E873" s="9" t="s">
        <v>384</v>
      </c>
      <c r="F873" s="46"/>
      <c r="G873" s="9" t="s">
        <v>123</v>
      </c>
      <c r="H873" s="9" t="s">
        <v>124</v>
      </c>
      <c r="I873" s="45">
        <v>1190.0</v>
      </c>
      <c r="J873" s="45">
        <v>100.0</v>
      </c>
      <c r="K873" s="45">
        <v>56.67</v>
      </c>
      <c r="L873" s="45">
        <v>1290.0</v>
      </c>
      <c r="M873" s="46"/>
      <c r="N873" s="45">
        <v>0.0</v>
      </c>
      <c r="O873" s="9" t="s">
        <v>291</v>
      </c>
      <c r="P873" s="9" t="s">
        <v>17349</v>
      </c>
      <c r="Q873" s="45">
        <v>1.0</v>
      </c>
      <c r="R873" s="9" t="s">
        <v>1616</v>
      </c>
      <c r="S873" s="45">
        <v>1190.0</v>
      </c>
      <c r="T873" s="46"/>
      <c r="U873" s="9" t="s">
        <v>678</v>
      </c>
      <c r="V873" s="47" t="b">
        <v>1</v>
      </c>
      <c r="W873" s="47" t="b">
        <v>1</v>
      </c>
      <c r="X873" s="9" t="s">
        <v>287</v>
      </c>
      <c r="Y873" s="9" t="s">
        <v>17352</v>
      </c>
      <c r="Z873" s="9" t="s">
        <v>17353</v>
      </c>
      <c r="AA873" s="9" t="s">
        <v>17353</v>
      </c>
      <c r="AB873" s="46"/>
      <c r="AC873" s="46"/>
      <c r="AD873" s="9" t="s">
        <v>181</v>
      </c>
      <c r="AE873" s="45">
        <v>560077.0</v>
      </c>
      <c r="AF873" s="9" t="s">
        <v>184</v>
      </c>
      <c r="AG873" s="9" t="s">
        <v>149</v>
      </c>
      <c r="AH873" s="45">
        <v>9.633141259E9</v>
      </c>
      <c r="AI873" s="9" t="s">
        <v>17352</v>
      </c>
      <c r="AJ873" s="9" t="s">
        <v>17353</v>
      </c>
      <c r="AK873" s="9" t="s">
        <v>17353</v>
      </c>
      <c r="AL873" s="46"/>
      <c r="AM873" s="46"/>
      <c r="AN873" s="9" t="s">
        <v>181</v>
      </c>
      <c r="AO873" s="45">
        <v>560077.0</v>
      </c>
      <c r="AP873" s="9" t="s">
        <v>184</v>
      </c>
      <c r="AQ873" s="9" t="s">
        <v>149</v>
      </c>
      <c r="AR873" s="45">
        <v>9.633141259E9</v>
      </c>
      <c r="AS873" s="46"/>
      <c r="AT873" s="46"/>
      <c r="AU873" s="9" t="s">
        <v>17357</v>
      </c>
      <c r="AV873" s="9" t="s">
        <v>306</v>
      </c>
      <c r="AW873" s="46"/>
      <c r="AX873" s="45">
        <v>0.0</v>
      </c>
      <c r="AY873" s="9" t="s">
        <v>154</v>
      </c>
      <c r="AZ873" s="45">
        <v>1290.0</v>
      </c>
      <c r="BA873" s="46"/>
      <c r="BB873" s="46"/>
      <c r="BC873" s="46"/>
      <c r="BD873" s="51">
        <v>1.8618E13</v>
      </c>
      <c r="BE873" s="9" t="s">
        <v>11968</v>
      </c>
      <c r="BF873" s="9" t="s">
        <v>159</v>
      </c>
      <c r="BG873" s="45">
        <v>5.2380827649E10</v>
      </c>
      <c r="BH873" s="45">
        <v>0.0</v>
      </c>
      <c r="BI873" s="9" t="s">
        <v>198</v>
      </c>
      <c r="BJ873" s="45">
        <v>56.67</v>
      </c>
      <c r="BK873" s="46"/>
      <c r="BL873" s="46"/>
      <c r="BM873" s="46"/>
      <c r="BN873" s="46"/>
      <c r="BO873" s="46"/>
      <c r="BP873" s="46"/>
      <c r="BQ873" s="46"/>
      <c r="BR873" s="46"/>
      <c r="BS873" s="51">
        <v>9.19633E11</v>
      </c>
      <c r="BT873" s="46"/>
      <c r="BU873" s="46"/>
      <c r="BV873" s="9" t="s">
        <v>204</v>
      </c>
      <c r="BW873" s="9" t="s">
        <v>204</v>
      </c>
      <c r="BX873" s="9" t="s">
        <v>17361</v>
      </c>
      <c r="BY873" s="46"/>
      <c r="BZ873" s="46"/>
      <c r="CA873" s="9" t="s">
        <v>17361</v>
      </c>
    </row>
    <row r="874" ht="21.0" customHeight="1">
      <c r="A874" s="9" t="s">
        <v>17362</v>
      </c>
      <c r="B874" s="9" t="s">
        <v>17363</v>
      </c>
      <c r="C874" s="9" t="s">
        <v>287</v>
      </c>
      <c r="D874" s="46"/>
      <c r="E874" s="9" t="s">
        <v>121</v>
      </c>
      <c r="F874" s="9" t="s">
        <v>17364</v>
      </c>
      <c r="G874" s="9" t="s">
        <v>123</v>
      </c>
      <c r="H874" s="9" t="s">
        <v>124</v>
      </c>
      <c r="I874" s="45">
        <v>1190.0</v>
      </c>
      <c r="J874" s="45">
        <v>100.0</v>
      </c>
      <c r="K874" s="45">
        <v>56.67</v>
      </c>
      <c r="L874" s="45">
        <v>1290.0</v>
      </c>
      <c r="M874" s="46"/>
      <c r="N874" s="45">
        <v>0.0</v>
      </c>
      <c r="O874" s="9" t="s">
        <v>291</v>
      </c>
      <c r="P874" s="9" t="s">
        <v>17366</v>
      </c>
      <c r="Q874" s="45">
        <v>1.0</v>
      </c>
      <c r="R874" s="9" t="s">
        <v>1616</v>
      </c>
      <c r="S874" s="45">
        <v>1190.0</v>
      </c>
      <c r="T874" s="46"/>
      <c r="U874" s="9" t="s">
        <v>678</v>
      </c>
      <c r="V874" s="47" t="b">
        <v>1</v>
      </c>
      <c r="W874" s="47" t="b">
        <v>1</v>
      </c>
      <c r="X874" s="9" t="s">
        <v>121</v>
      </c>
      <c r="Y874" s="9" t="s">
        <v>17367</v>
      </c>
      <c r="Z874" s="9" t="s">
        <v>17368</v>
      </c>
      <c r="AA874" s="9" t="s">
        <v>17368</v>
      </c>
      <c r="AB874" s="46"/>
      <c r="AC874" s="46"/>
      <c r="AD874" s="9" t="s">
        <v>2370</v>
      </c>
      <c r="AE874" s="45">
        <v>751024.0</v>
      </c>
      <c r="AF874" s="9" t="s">
        <v>1281</v>
      </c>
      <c r="AG874" s="9" t="s">
        <v>149</v>
      </c>
      <c r="AH874" s="45">
        <v>7.077892917E9</v>
      </c>
      <c r="AI874" s="9" t="s">
        <v>17367</v>
      </c>
      <c r="AJ874" s="9" t="s">
        <v>17368</v>
      </c>
      <c r="AK874" s="9" t="s">
        <v>17368</v>
      </c>
      <c r="AL874" s="46"/>
      <c r="AM874" s="46"/>
      <c r="AN874" s="9" t="s">
        <v>2370</v>
      </c>
      <c r="AO874" s="45">
        <v>751024.0</v>
      </c>
      <c r="AP874" s="9" t="s">
        <v>1281</v>
      </c>
      <c r="AQ874" s="9" t="s">
        <v>149</v>
      </c>
      <c r="AR874" s="45">
        <v>7.077892917E9</v>
      </c>
      <c r="AS874" s="9" t="s">
        <v>943</v>
      </c>
      <c r="AT874" s="46"/>
      <c r="AU874" s="46"/>
      <c r="AV874" s="9" t="s">
        <v>306</v>
      </c>
      <c r="AW874" s="46"/>
      <c r="AX874" s="45">
        <v>0.0</v>
      </c>
      <c r="AY874" s="9" t="s">
        <v>154</v>
      </c>
      <c r="AZ874" s="45">
        <v>1290.0</v>
      </c>
      <c r="BA874" s="46"/>
      <c r="BB874" s="46"/>
      <c r="BC874" s="46"/>
      <c r="BD874" s="51">
        <v>1.86181E13</v>
      </c>
      <c r="BE874" s="9" t="s">
        <v>1739</v>
      </c>
      <c r="BF874" s="9" t="s">
        <v>159</v>
      </c>
      <c r="BG874" s="45">
        <v>5.2380827649E10</v>
      </c>
      <c r="BH874" s="45">
        <v>0.0</v>
      </c>
      <c r="BI874" s="9" t="s">
        <v>160</v>
      </c>
      <c r="BJ874" s="45">
        <v>56.67</v>
      </c>
      <c r="BK874" s="46"/>
      <c r="BL874" s="46"/>
      <c r="BM874" s="46"/>
      <c r="BN874" s="46"/>
      <c r="BO874" s="46"/>
      <c r="BP874" s="46"/>
      <c r="BQ874" s="46"/>
      <c r="BR874" s="46"/>
      <c r="BS874" s="51">
        <v>9.17078E11</v>
      </c>
      <c r="BT874" s="46"/>
      <c r="BU874" s="46"/>
      <c r="BV874" s="9" t="s">
        <v>1289</v>
      </c>
      <c r="BW874" s="9" t="s">
        <v>1289</v>
      </c>
      <c r="BX874" s="9" t="s">
        <v>17377</v>
      </c>
      <c r="BY874" s="46"/>
      <c r="BZ874" s="46"/>
      <c r="CA874" s="9" t="s">
        <v>17377</v>
      </c>
    </row>
    <row r="875" ht="21.0" customHeight="1">
      <c r="A875" s="9" t="s">
        <v>17379</v>
      </c>
      <c r="B875" s="9" t="s">
        <v>17380</v>
      </c>
      <c r="C875" s="9" t="s">
        <v>119</v>
      </c>
      <c r="D875" s="9" t="s">
        <v>17381</v>
      </c>
      <c r="E875" s="9" t="s">
        <v>121</v>
      </c>
      <c r="F875" s="9" t="s">
        <v>17383</v>
      </c>
      <c r="G875" s="9" t="s">
        <v>123</v>
      </c>
      <c r="H875" s="9" t="s">
        <v>124</v>
      </c>
      <c r="I875" s="45">
        <v>2218.0</v>
      </c>
      <c r="J875" s="45">
        <v>0.0</v>
      </c>
      <c r="K875" s="45">
        <v>105.62</v>
      </c>
      <c r="L875" s="45">
        <v>2218.0</v>
      </c>
      <c r="M875" s="46"/>
      <c r="N875" s="45">
        <v>0.0</v>
      </c>
      <c r="O875" s="9" t="s">
        <v>134</v>
      </c>
      <c r="P875" s="9" t="s">
        <v>17385</v>
      </c>
      <c r="Q875" s="45">
        <v>1.0</v>
      </c>
      <c r="R875" s="9" t="s">
        <v>17387</v>
      </c>
      <c r="S875" s="45">
        <v>1109.0</v>
      </c>
      <c r="T875" s="46"/>
      <c r="U875" s="9" t="s">
        <v>17388</v>
      </c>
      <c r="V875" s="47" t="b">
        <v>1</v>
      </c>
      <c r="W875" s="47" t="b">
        <v>1</v>
      </c>
      <c r="X875" s="9" t="s">
        <v>121</v>
      </c>
      <c r="Y875" s="9" t="s">
        <v>17390</v>
      </c>
      <c r="Z875" s="9" t="s">
        <v>17391</v>
      </c>
      <c r="AA875" s="9" t="s">
        <v>17391</v>
      </c>
      <c r="AB875" s="46"/>
      <c r="AC875" s="46"/>
      <c r="AD875" s="9" t="s">
        <v>17393</v>
      </c>
      <c r="AE875" s="45">
        <v>521340.0</v>
      </c>
      <c r="AF875" s="9" t="s">
        <v>844</v>
      </c>
      <c r="AG875" s="9" t="s">
        <v>149</v>
      </c>
      <c r="AH875" s="45">
        <v>9.18241246E9</v>
      </c>
      <c r="AI875" s="9" t="s">
        <v>17390</v>
      </c>
      <c r="AJ875" s="9" t="s">
        <v>17391</v>
      </c>
      <c r="AK875" s="9" t="s">
        <v>17391</v>
      </c>
      <c r="AL875" s="46"/>
      <c r="AM875" s="46"/>
      <c r="AN875" s="9" t="s">
        <v>17393</v>
      </c>
      <c r="AO875" s="45">
        <v>521340.0</v>
      </c>
      <c r="AP875" s="9" t="s">
        <v>844</v>
      </c>
      <c r="AQ875" s="9" t="s">
        <v>149</v>
      </c>
      <c r="AR875" s="45">
        <v>9.18241246E9</v>
      </c>
      <c r="AS875" s="46"/>
      <c r="AT875" s="46"/>
      <c r="AU875" s="46"/>
      <c r="AV875" s="9" t="s">
        <v>152</v>
      </c>
      <c r="AW875" s="9" t="s">
        <v>17398</v>
      </c>
      <c r="AX875" s="45">
        <v>0.0</v>
      </c>
      <c r="AY875" s="9" t="s">
        <v>154</v>
      </c>
      <c r="AZ875" s="45">
        <v>0.0</v>
      </c>
      <c r="BA875" s="46"/>
      <c r="BB875" s="46"/>
      <c r="BC875" s="46"/>
      <c r="BD875" s="51">
        <v>1.86186E13</v>
      </c>
      <c r="BE875" s="9" t="s">
        <v>158</v>
      </c>
      <c r="BF875" s="9" t="s">
        <v>159</v>
      </c>
      <c r="BG875" s="45">
        <v>5.2380827649E10</v>
      </c>
      <c r="BH875" s="45">
        <v>0.0</v>
      </c>
      <c r="BI875" s="9" t="s">
        <v>160</v>
      </c>
      <c r="BJ875" s="45">
        <v>105.62</v>
      </c>
      <c r="BK875" s="46"/>
      <c r="BL875" s="46"/>
      <c r="BM875" s="46"/>
      <c r="BN875" s="46"/>
      <c r="BO875" s="46"/>
      <c r="BP875" s="46"/>
      <c r="BQ875" s="46"/>
      <c r="BR875" s="46"/>
      <c r="BS875" s="51">
        <v>9.19182E11</v>
      </c>
      <c r="BT875" s="46"/>
      <c r="BU875" s="46"/>
      <c r="BV875" s="9" t="s">
        <v>849</v>
      </c>
      <c r="BW875" s="9" t="s">
        <v>849</v>
      </c>
      <c r="BX875" s="9" t="s">
        <v>17398</v>
      </c>
      <c r="BY875" s="46"/>
      <c r="BZ875" s="46"/>
      <c r="CA875" s="9" t="s">
        <v>17398</v>
      </c>
    </row>
    <row r="876" ht="21.0" customHeight="1">
      <c r="A876" s="9" t="s">
        <v>17379</v>
      </c>
      <c r="B876" s="9" t="s">
        <v>17380</v>
      </c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9" t="s">
        <v>17385</v>
      </c>
      <c r="Q876" s="45">
        <v>1.0</v>
      </c>
      <c r="R876" s="9" t="s">
        <v>17406</v>
      </c>
      <c r="S876" s="45">
        <v>1109.0</v>
      </c>
      <c r="T876" s="46"/>
      <c r="U876" s="9" t="s">
        <v>17408</v>
      </c>
      <c r="V876" s="47" t="b">
        <v>1</v>
      </c>
      <c r="W876" s="47" t="b">
        <v>1</v>
      </c>
      <c r="X876" s="9" t="s">
        <v>121</v>
      </c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9" t="s">
        <v>154</v>
      </c>
      <c r="AZ876" s="46"/>
      <c r="BA876" s="46"/>
      <c r="BB876" s="46"/>
      <c r="BC876" s="46"/>
      <c r="BD876" s="46"/>
      <c r="BE876" s="46"/>
      <c r="BF876" s="46"/>
      <c r="BG876" s="46"/>
      <c r="BH876" s="45">
        <v>0.0</v>
      </c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51">
        <v>9.19182E11</v>
      </c>
      <c r="BT876" s="46"/>
      <c r="BU876" s="46"/>
      <c r="BV876" s="46"/>
      <c r="BW876" s="46"/>
      <c r="BX876" s="46"/>
      <c r="BY876" s="46"/>
      <c r="BZ876" s="46"/>
      <c r="CA876" s="46"/>
    </row>
    <row r="877" ht="21.0" customHeight="1">
      <c r="A877" s="9" t="s">
        <v>17416</v>
      </c>
      <c r="B877" s="9" t="s">
        <v>17417</v>
      </c>
      <c r="C877" s="9" t="s">
        <v>119</v>
      </c>
      <c r="D877" s="9" t="s">
        <v>17418</v>
      </c>
      <c r="E877" s="9" t="s">
        <v>121</v>
      </c>
      <c r="F877" s="9" t="s">
        <v>17420</v>
      </c>
      <c r="G877" s="9" t="s">
        <v>123</v>
      </c>
      <c r="H877" s="9" t="s">
        <v>124</v>
      </c>
      <c r="I877" s="45">
        <v>2240.1</v>
      </c>
      <c r="J877" s="45">
        <v>0.0</v>
      </c>
      <c r="K877" s="45">
        <v>54.64</v>
      </c>
      <c r="L877" s="45">
        <v>2240.1</v>
      </c>
      <c r="M877" s="9" t="s">
        <v>213</v>
      </c>
      <c r="N877" s="45">
        <v>248.9</v>
      </c>
      <c r="O877" s="9" t="s">
        <v>134</v>
      </c>
      <c r="P877" s="9" t="s">
        <v>17423</v>
      </c>
      <c r="Q877" s="45">
        <v>1.0</v>
      </c>
      <c r="R877" s="9" t="s">
        <v>17424</v>
      </c>
      <c r="S877" s="45">
        <v>1299.0</v>
      </c>
      <c r="T877" s="46"/>
      <c r="U877" s="9" t="s">
        <v>17426</v>
      </c>
      <c r="V877" s="47" t="b">
        <v>1</v>
      </c>
      <c r="W877" s="47" t="b">
        <v>1</v>
      </c>
      <c r="X877" s="9" t="s">
        <v>121</v>
      </c>
      <c r="Y877" s="9" t="s">
        <v>17427</v>
      </c>
      <c r="Z877" s="9" t="s">
        <v>17429</v>
      </c>
      <c r="AA877" s="9" t="s">
        <v>17429</v>
      </c>
      <c r="AB877" s="46"/>
      <c r="AC877" s="46"/>
      <c r="AD877" s="9" t="s">
        <v>13535</v>
      </c>
      <c r="AE877" s="45">
        <v>391760.0</v>
      </c>
      <c r="AF877" s="9" t="s">
        <v>597</v>
      </c>
      <c r="AG877" s="9" t="s">
        <v>149</v>
      </c>
      <c r="AH877" s="45">
        <v>9.014388277E9</v>
      </c>
      <c r="AI877" s="9" t="s">
        <v>17427</v>
      </c>
      <c r="AJ877" s="9" t="s">
        <v>17429</v>
      </c>
      <c r="AK877" s="9" t="s">
        <v>17429</v>
      </c>
      <c r="AL877" s="46"/>
      <c r="AM877" s="46"/>
      <c r="AN877" s="9" t="s">
        <v>13535</v>
      </c>
      <c r="AO877" s="45">
        <v>391760.0</v>
      </c>
      <c r="AP877" s="9" t="s">
        <v>597</v>
      </c>
      <c r="AQ877" s="9" t="s">
        <v>149</v>
      </c>
      <c r="AR877" s="51">
        <v>9.18791E11</v>
      </c>
      <c r="AS877" s="46"/>
      <c r="AT877" s="46"/>
      <c r="AU877" s="46"/>
      <c r="AV877" s="9" t="s">
        <v>152</v>
      </c>
      <c r="AW877" s="9" t="s">
        <v>17434</v>
      </c>
      <c r="AX877" s="45">
        <v>0.0</v>
      </c>
      <c r="AY877" s="9" t="s">
        <v>154</v>
      </c>
      <c r="AZ877" s="45">
        <v>0.0</v>
      </c>
      <c r="BA877" s="46"/>
      <c r="BB877" s="46"/>
      <c r="BC877" s="46"/>
      <c r="BD877" s="51">
        <v>1.86188E13</v>
      </c>
      <c r="BE877" s="9" t="s">
        <v>158</v>
      </c>
      <c r="BF877" s="9" t="s">
        <v>159</v>
      </c>
      <c r="BG877" s="45">
        <v>5.2380827649E10</v>
      </c>
      <c r="BH877" s="45">
        <v>0.0</v>
      </c>
      <c r="BI877" s="9" t="s">
        <v>604</v>
      </c>
      <c r="BJ877" s="45">
        <v>54.64</v>
      </c>
      <c r="BK877" s="46"/>
      <c r="BL877" s="46"/>
      <c r="BM877" s="46"/>
      <c r="BN877" s="46"/>
      <c r="BO877" s="46"/>
      <c r="BP877" s="46"/>
      <c r="BQ877" s="46"/>
      <c r="BR877" s="46"/>
      <c r="BS877" s="51">
        <v>9.18791E11</v>
      </c>
      <c r="BT877" s="46"/>
      <c r="BU877" s="46"/>
      <c r="BV877" s="9" t="s">
        <v>606</v>
      </c>
      <c r="BW877" s="9" t="s">
        <v>606</v>
      </c>
      <c r="BX877" s="9" t="s">
        <v>17434</v>
      </c>
      <c r="BY877" s="46"/>
      <c r="BZ877" s="46"/>
      <c r="CA877" s="9" t="s">
        <v>17434</v>
      </c>
    </row>
    <row r="878" ht="21.0" customHeight="1">
      <c r="A878" s="9" t="s">
        <v>17416</v>
      </c>
      <c r="B878" s="9" t="s">
        <v>17417</v>
      </c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9" t="s">
        <v>17423</v>
      </c>
      <c r="Q878" s="45">
        <v>1.0</v>
      </c>
      <c r="R878" s="9" t="s">
        <v>17440</v>
      </c>
      <c r="S878" s="45">
        <v>1190.0</v>
      </c>
      <c r="T878" s="46"/>
      <c r="U878" s="9" t="s">
        <v>17442</v>
      </c>
      <c r="V878" s="47" t="b">
        <v>1</v>
      </c>
      <c r="W878" s="47" t="b">
        <v>1</v>
      </c>
      <c r="X878" s="9" t="s">
        <v>121</v>
      </c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9" t="s">
        <v>154</v>
      </c>
      <c r="AZ878" s="46"/>
      <c r="BA878" s="46"/>
      <c r="BB878" s="46"/>
      <c r="BC878" s="46"/>
      <c r="BD878" s="46"/>
      <c r="BE878" s="46"/>
      <c r="BF878" s="46"/>
      <c r="BG878" s="46"/>
      <c r="BH878" s="45">
        <v>0.0</v>
      </c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51">
        <v>9.18791E11</v>
      </c>
      <c r="BT878" s="46"/>
      <c r="BU878" s="46"/>
      <c r="BV878" s="46"/>
      <c r="BW878" s="46"/>
      <c r="BX878" s="46"/>
      <c r="BY878" s="46"/>
      <c r="BZ878" s="46"/>
      <c r="CA878" s="46"/>
    </row>
    <row r="879" ht="21.0" customHeight="1">
      <c r="A879" s="9" t="s">
        <v>17452</v>
      </c>
      <c r="B879" s="9" t="s">
        <v>17453</v>
      </c>
      <c r="C879" s="9" t="s">
        <v>119</v>
      </c>
      <c r="D879" s="9" t="s">
        <v>17454</v>
      </c>
      <c r="E879" s="9" t="s">
        <v>121</v>
      </c>
      <c r="F879" s="9" t="s">
        <v>17455</v>
      </c>
      <c r="G879" s="9" t="s">
        <v>123</v>
      </c>
      <c r="H879" s="9" t="s">
        <v>124</v>
      </c>
      <c r="I879" s="45">
        <v>2639.0</v>
      </c>
      <c r="J879" s="45">
        <v>0.0</v>
      </c>
      <c r="K879" s="45">
        <v>125.67</v>
      </c>
      <c r="L879" s="45">
        <v>2639.0</v>
      </c>
      <c r="M879" s="46"/>
      <c r="N879" s="45">
        <v>0.0</v>
      </c>
      <c r="O879" s="9" t="s">
        <v>134</v>
      </c>
      <c r="P879" s="9" t="s">
        <v>17458</v>
      </c>
      <c r="Q879" s="45">
        <v>1.0</v>
      </c>
      <c r="R879" s="9" t="s">
        <v>17459</v>
      </c>
      <c r="S879" s="45">
        <v>1199.0</v>
      </c>
      <c r="T879" s="46"/>
      <c r="U879" s="9" t="s">
        <v>17460</v>
      </c>
      <c r="V879" s="47" t="b">
        <v>1</v>
      </c>
      <c r="W879" s="47" t="b">
        <v>1</v>
      </c>
      <c r="X879" s="9" t="s">
        <v>121</v>
      </c>
      <c r="Y879" s="9" t="s">
        <v>17462</v>
      </c>
      <c r="Z879" s="9" t="s">
        <v>17463</v>
      </c>
      <c r="AA879" s="9" t="s">
        <v>17463</v>
      </c>
      <c r="AB879" s="46"/>
      <c r="AC879" s="46"/>
      <c r="AD879" s="9" t="s">
        <v>301</v>
      </c>
      <c r="AE879" s="45">
        <v>411001.0</v>
      </c>
      <c r="AF879" s="9" t="s">
        <v>302</v>
      </c>
      <c r="AG879" s="9" t="s">
        <v>149</v>
      </c>
      <c r="AH879" s="45">
        <v>9.005008551E9</v>
      </c>
      <c r="AI879" s="9" t="s">
        <v>17462</v>
      </c>
      <c r="AJ879" s="9" t="s">
        <v>17463</v>
      </c>
      <c r="AK879" s="9" t="s">
        <v>17463</v>
      </c>
      <c r="AL879" s="46"/>
      <c r="AM879" s="46"/>
      <c r="AN879" s="9" t="s">
        <v>301</v>
      </c>
      <c r="AO879" s="45">
        <v>411001.0</v>
      </c>
      <c r="AP879" s="9" t="s">
        <v>302</v>
      </c>
      <c r="AQ879" s="9" t="s">
        <v>149</v>
      </c>
      <c r="AR879" s="45">
        <v>9.005008551E9</v>
      </c>
      <c r="AS879" s="46"/>
      <c r="AT879" s="46"/>
      <c r="AU879" s="46"/>
      <c r="AV879" s="9" t="s">
        <v>152</v>
      </c>
      <c r="AW879" s="9" t="s">
        <v>17468</v>
      </c>
      <c r="AX879" s="45">
        <v>0.0</v>
      </c>
      <c r="AY879" s="9" t="s">
        <v>774</v>
      </c>
      <c r="AZ879" s="45">
        <v>0.0</v>
      </c>
      <c r="BA879" s="46"/>
      <c r="BB879" s="46"/>
      <c r="BC879" s="46"/>
      <c r="BD879" s="51">
        <v>1.86188E13</v>
      </c>
      <c r="BE879" s="9" t="s">
        <v>158</v>
      </c>
      <c r="BF879" s="9" t="s">
        <v>159</v>
      </c>
      <c r="BG879" s="45">
        <v>5.2380827649E10</v>
      </c>
      <c r="BH879" s="45">
        <v>0.0</v>
      </c>
      <c r="BI879" s="9" t="s">
        <v>160</v>
      </c>
      <c r="BJ879" s="45">
        <v>125.67</v>
      </c>
      <c r="BK879" s="46"/>
      <c r="BL879" s="46"/>
      <c r="BM879" s="46"/>
      <c r="BN879" s="46"/>
      <c r="BO879" s="46"/>
      <c r="BP879" s="46"/>
      <c r="BQ879" s="46"/>
      <c r="BR879" s="46"/>
      <c r="BS879" s="51">
        <v>9.19005E11</v>
      </c>
      <c r="BT879" s="46"/>
      <c r="BU879" s="46"/>
      <c r="BV879" s="9" t="s">
        <v>310</v>
      </c>
      <c r="BW879" s="9" t="s">
        <v>310</v>
      </c>
      <c r="BX879" s="9" t="s">
        <v>17468</v>
      </c>
      <c r="BY879" s="46"/>
      <c r="BZ879" s="46"/>
      <c r="CA879" s="9" t="s">
        <v>17468</v>
      </c>
    </row>
    <row r="880" ht="21.0" customHeight="1">
      <c r="A880" s="9" t="s">
        <v>17452</v>
      </c>
      <c r="B880" s="9" t="s">
        <v>17453</v>
      </c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9" t="s">
        <v>17458</v>
      </c>
      <c r="Q880" s="45">
        <v>1.0</v>
      </c>
      <c r="R880" s="9" t="s">
        <v>14831</v>
      </c>
      <c r="S880" s="45">
        <v>1440.0</v>
      </c>
      <c r="T880" s="46"/>
      <c r="U880" s="9" t="s">
        <v>1496</v>
      </c>
      <c r="V880" s="47" t="b">
        <v>1</v>
      </c>
      <c r="W880" s="47" t="b">
        <v>1</v>
      </c>
      <c r="X880" s="9" t="s">
        <v>121</v>
      </c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9" t="s">
        <v>154</v>
      </c>
      <c r="AZ880" s="46"/>
      <c r="BA880" s="46"/>
      <c r="BB880" s="46"/>
      <c r="BC880" s="46"/>
      <c r="BD880" s="46"/>
      <c r="BE880" s="46"/>
      <c r="BF880" s="46"/>
      <c r="BG880" s="46"/>
      <c r="BH880" s="45">
        <v>0.0</v>
      </c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51">
        <v>9.19005E11</v>
      </c>
      <c r="BT880" s="46"/>
      <c r="BU880" s="46"/>
      <c r="BV880" s="46"/>
      <c r="BW880" s="46"/>
      <c r="BX880" s="46"/>
      <c r="BY880" s="46"/>
      <c r="BZ880" s="46"/>
      <c r="CA880" s="46"/>
    </row>
    <row r="881" ht="21.0" customHeight="1">
      <c r="A881" s="9" t="s">
        <v>17482</v>
      </c>
      <c r="B881" s="9" t="s">
        <v>17483</v>
      </c>
      <c r="C881" s="9" t="s">
        <v>287</v>
      </c>
      <c r="D881" s="46"/>
      <c r="E881" s="9" t="s">
        <v>121</v>
      </c>
      <c r="F881" s="9" t="s">
        <v>17485</v>
      </c>
      <c r="G881" s="9" t="s">
        <v>123</v>
      </c>
      <c r="H881" s="9" t="s">
        <v>124</v>
      </c>
      <c r="I881" s="45">
        <v>1190.0</v>
      </c>
      <c r="J881" s="45">
        <v>100.0</v>
      </c>
      <c r="K881" s="45">
        <v>29.02</v>
      </c>
      <c r="L881" s="45">
        <v>1290.0</v>
      </c>
      <c r="M881" s="46"/>
      <c r="N881" s="45">
        <v>0.0</v>
      </c>
      <c r="O881" s="9" t="s">
        <v>291</v>
      </c>
      <c r="P881" s="9" t="s">
        <v>17488</v>
      </c>
      <c r="Q881" s="45">
        <v>1.0</v>
      </c>
      <c r="R881" s="9" t="s">
        <v>1317</v>
      </c>
      <c r="S881" s="45">
        <v>1190.0</v>
      </c>
      <c r="T881" s="46"/>
      <c r="U881" s="9" t="s">
        <v>1319</v>
      </c>
      <c r="V881" s="47" t="b">
        <v>1</v>
      </c>
      <c r="W881" s="47" t="b">
        <v>1</v>
      </c>
      <c r="X881" s="9" t="s">
        <v>121</v>
      </c>
      <c r="Y881" s="9" t="s">
        <v>17490</v>
      </c>
      <c r="Z881" s="9" t="s">
        <v>17491</v>
      </c>
      <c r="AA881" s="9" t="s">
        <v>17491</v>
      </c>
      <c r="AB881" s="46"/>
      <c r="AC881" s="46"/>
      <c r="AD881" s="9" t="s">
        <v>17492</v>
      </c>
      <c r="AE881" s="45">
        <v>360311.0</v>
      </c>
      <c r="AF881" s="9" t="s">
        <v>597</v>
      </c>
      <c r="AG881" s="9" t="s">
        <v>149</v>
      </c>
      <c r="AH881" s="45">
        <v>9.054106148E9</v>
      </c>
      <c r="AI881" s="9" t="s">
        <v>17490</v>
      </c>
      <c r="AJ881" s="9" t="s">
        <v>17491</v>
      </c>
      <c r="AK881" s="9" t="s">
        <v>17491</v>
      </c>
      <c r="AL881" s="46"/>
      <c r="AM881" s="46"/>
      <c r="AN881" s="9" t="s">
        <v>17492</v>
      </c>
      <c r="AO881" s="45">
        <v>360311.0</v>
      </c>
      <c r="AP881" s="9" t="s">
        <v>597</v>
      </c>
      <c r="AQ881" s="9" t="s">
        <v>149</v>
      </c>
      <c r="AR881" s="45">
        <v>9.054106148E9</v>
      </c>
      <c r="AS881" s="46"/>
      <c r="AT881" s="46"/>
      <c r="AU881" s="46"/>
      <c r="AV881" s="9" t="s">
        <v>306</v>
      </c>
      <c r="AW881" s="46"/>
      <c r="AX881" s="45">
        <v>0.0</v>
      </c>
      <c r="AY881" s="9" t="s">
        <v>154</v>
      </c>
      <c r="AZ881" s="45">
        <v>1290.0</v>
      </c>
      <c r="BA881" s="46"/>
      <c r="BB881" s="46"/>
      <c r="BC881" s="46"/>
      <c r="BD881" s="51">
        <v>1.86197E13</v>
      </c>
      <c r="BE881" s="9" t="s">
        <v>1121</v>
      </c>
      <c r="BF881" s="9" t="s">
        <v>159</v>
      </c>
      <c r="BG881" s="45">
        <v>5.2380827649E10</v>
      </c>
      <c r="BH881" s="45">
        <v>0.0</v>
      </c>
      <c r="BI881" s="9" t="s">
        <v>604</v>
      </c>
      <c r="BJ881" s="45">
        <v>29.02</v>
      </c>
      <c r="BK881" s="46"/>
      <c r="BL881" s="46"/>
      <c r="BM881" s="46"/>
      <c r="BN881" s="46"/>
      <c r="BO881" s="46"/>
      <c r="BP881" s="46"/>
      <c r="BQ881" s="46"/>
      <c r="BR881" s="46"/>
      <c r="BS881" s="51">
        <v>9.19054E11</v>
      </c>
      <c r="BT881" s="46"/>
      <c r="BU881" s="46"/>
      <c r="BV881" s="9" t="s">
        <v>606</v>
      </c>
      <c r="BW881" s="9" t="s">
        <v>606</v>
      </c>
      <c r="BX881" s="9" t="s">
        <v>17499</v>
      </c>
      <c r="BY881" s="46"/>
      <c r="BZ881" s="46"/>
      <c r="CA881" s="9" t="s">
        <v>17499</v>
      </c>
    </row>
    <row r="882" ht="21.0" customHeight="1">
      <c r="A882" s="9" t="s">
        <v>17501</v>
      </c>
      <c r="B882" s="9" t="s">
        <v>17502</v>
      </c>
      <c r="C882" s="9" t="s">
        <v>287</v>
      </c>
      <c r="D882" s="46"/>
      <c r="E882" s="9" t="s">
        <v>121</v>
      </c>
      <c r="F882" s="9" t="s">
        <v>17503</v>
      </c>
      <c r="G882" s="9" t="s">
        <v>123</v>
      </c>
      <c r="H882" s="9" t="s">
        <v>124</v>
      </c>
      <c r="I882" s="45">
        <v>1299.0</v>
      </c>
      <c r="J882" s="45">
        <v>100.0</v>
      </c>
      <c r="K882" s="45">
        <v>61.86</v>
      </c>
      <c r="L882" s="45">
        <v>1399.0</v>
      </c>
      <c r="M882" s="46"/>
      <c r="N882" s="45">
        <v>0.0</v>
      </c>
      <c r="O882" s="9" t="s">
        <v>291</v>
      </c>
      <c r="P882" s="9" t="s">
        <v>17506</v>
      </c>
      <c r="Q882" s="45">
        <v>1.0</v>
      </c>
      <c r="R882" s="9" t="s">
        <v>17079</v>
      </c>
      <c r="S882" s="45">
        <v>1299.0</v>
      </c>
      <c r="T882" s="46"/>
      <c r="U882" s="9" t="s">
        <v>10190</v>
      </c>
      <c r="V882" s="47" t="b">
        <v>1</v>
      </c>
      <c r="W882" s="47" t="b">
        <v>1</v>
      </c>
      <c r="X882" s="9" t="s">
        <v>121</v>
      </c>
      <c r="Y882" s="9" t="s">
        <v>17509</v>
      </c>
      <c r="Z882" s="9" t="s">
        <v>17510</v>
      </c>
      <c r="AA882" s="9" t="s">
        <v>17510</v>
      </c>
      <c r="AB882" s="46"/>
      <c r="AC882" s="46"/>
      <c r="AD882" s="9" t="s">
        <v>17512</v>
      </c>
      <c r="AE882" s="45">
        <v>788163.0</v>
      </c>
      <c r="AF882" s="9" t="s">
        <v>1387</v>
      </c>
      <c r="AG882" s="9" t="s">
        <v>149</v>
      </c>
      <c r="AH882" s="45">
        <v>7.638833669E9</v>
      </c>
      <c r="AI882" s="9" t="s">
        <v>17509</v>
      </c>
      <c r="AJ882" s="9" t="s">
        <v>17510</v>
      </c>
      <c r="AK882" s="9" t="s">
        <v>17510</v>
      </c>
      <c r="AL882" s="46"/>
      <c r="AM882" s="46"/>
      <c r="AN882" s="9" t="s">
        <v>17512</v>
      </c>
      <c r="AO882" s="45">
        <v>788163.0</v>
      </c>
      <c r="AP882" s="9" t="s">
        <v>1387</v>
      </c>
      <c r="AQ882" s="9" t="s">
        <v>149</v>
      </c>
      <c r="AR882" s="45">
        <v>7.638833669E9</v>
      </c>
      <c r="AS882" s="9" t="s">
        <v>943</v>
      </c>
      <c r="AT882" s="46"/>
      <c r="AU882" s="46"/>
      <c r="AV882" s="9" t="s">
        <v>306</v>
      </c>
      <c r="AW882" s="46"/>
      <c r="AX882" s="45">
        <v>0.0</v>
      </c>
      <c r="AY882" s="9" t="s">
        <v>154</v>
      </c>
      <c r="AZ882" s="45">
        <v>1399.0</v>
      </c>
      <c r="BA882" s="46"/>
      <c r="BB882" s="46"/>
      <c r="BC882" s="46"/>
      <c r="BD882" s="51">
        <v>1.86199E13</v>
      </c>
      <c r="BE882" s="9" t="s">
        <v>727</v>
      </c>
      <c r="BF882" s="9" t="s">
        <v>159</v>
      </c>
      <c r="BG882" s="45">
        <v>5.2380827649E10</v>
      </c>
      <c r="BH882" s="45">
        <v>0.0</v>
      </c>
      <c r="BI882" s="9" t="s">
        <v>160</v>
      </c>
      <c r="BJ882" s="45">
        <v>61.86</v>
      </c>
      <c r="BK882" s="46"/>
      <c r="BL882" s="46"/>
      <c r="BM882" s="46"/>
      <c r="BN882" s="46"/>
      <c r="BO882" s="46"/>
      <c r="BP882" s="46"/>
      <c r="BQ882" s="46"/>
      <c r="BR882" s="46"/>
      <c r="BS882" s="51">
        <v>9.17639E11</v>
      </c>
      <c r="BT882" s="46"/>
      <c r="BU882" s="46"/>
      <c r="BV882" s="9" t="s">
        <v>1392</v>
      </c>
      <c r="BW882" s="9" t="s">
        <v>1392</v>
      </c>
      <c r="BX882" s="9" t="s">
        <v>17518</v>
      </c>
      <c r="BY882" s="46"/>
      <c r="BZ882" s="46"/>
      <c r="CA882" s="9" t="s">
        <v>17518</v>
      </c>
    </row>
    <row r="883" ht="21.0" customHeight="1">
      <c r="A883" s="9" t="s">
        <v>17519</v>
      </c>
      <c r="B883" s="9" t="s">
        <v>17520</v>
      </c>
      <c r="C883" s="9" t="s">
        <v>287</v>
      </c>
      <c r="D883" s="46"/>
      <c r="E883" s="9" t="s">
        <v>121</v>
      </c>
      <c r="F883" s="9" t="s">
        <v>17521</v>
      </c>
      <c r="G883" s="9" t="s">
        <v>123</v>
      </c>
      <c r="H883" s="9" t="s">
        <v>124</v>
      </c>
      <c r="I883" s="45">
        <v>1299.0</v>
      </c>
      <c r="J883" s="45">
        <v>100.0</v>
      </c>
      <c r="K883" s="45">
        <v>61.86</v>
      </c>
      <c r="L883" s="45">
        <v>1399.0</v>
      </c>
      <c r="M883" s="46"/>
      <c r="N883" s="45">
        <v>0.0</v>
      </c>
      <c r="O883" s="9" t="s">
        <v>291</v>
      </c>
      <c r="P883" s="9" t="s">
        <v>17523</v>
      </c>
      <c r="Q883" s="45">
        <v>1.0</v>
      </c>
      <c r="R883" s="9" t="s">
        <v>16380</v>
      </c>
      <c r="S883" s="45">
        <v>1299.0</v>
      </c>
      <c r="T883" s="46"/>
      <c r="U883" s="9" t="s">
        <v>11099</v>
      </c>
      <c r="V883" s="47" t="b">
        <v>1</v>
      </c>
      <c r="W883" s="47" t="b">
        <v>1</v>
      </c>
      <c r="X883" s="9" t="s">
        <v>121</v>
      </c>
      <c r="Y883" s="9" t="s">
        <v>17526</v>
      </c>
      <c r="Z883" s="9" t="s">
        <v>17527</v>
      </c>
      <c r="AA883" s="9" t="s">
        <v>17527</v>
      </c>
      <c r="AB883" s="46"/>
      <c r="AC883" s="46"/>
      <c r="AD883" s="9" t="s">
        <v>7164</v>
      </c>
      <c r="AE883" s="45">
        <v>800030.0</v>
      </c>
      <c r="AF883" s="9" t="s">
        <v>255</v>
      </c>
      <c r="AG883" s="9" t="s">
        <v>149</v>
      </c>
      <c r="AH883" s="45">
        <v>8.102992576E9</v>
      </c>
      <c r="AI883" s="9" t="s">
        <v>17526</v>
      </c>
      <c r="AJ883" s="9" t="s">
        <v>17527</v>
      </c>
      <c r="AK883" s="9" t="s">
        <v>17527</v>
      </c>
      <c r="AL883" s="46"/>
      <c r="AM883" s="46"/>
      <c r="AN883" s="9" t="s">
        <v>7164</v>
      </c>
      <c r="AO883" s="45">
        <v>800030.0</v>
      </c>
      <c r="AP883" s="9" t="s">
        <v>255</v>
      </c>
      <c r="AQ883" s="9" t="s">
        <v>149</v>
      </c>
      <c r="AR883" s="45">
        <v>8.102992576E9</v>
      </c>
      <c r="AS883" s="9" t="s">
        <v>943</v>
      </c>
      <c r="AT883" s="46"/>
      <c r="AU883" s="46"/>
      <c r="AV883" s="9" t="s">
        <v>306</v>
      </c>
      <c r="AW883" s="46"/>
      <c r="AX883" s="45">
        <v>0.0</v>
      </c>
      <c r="AY883" s="9" t="s">
        <v>154</v>
      </c>
      <c r="AZ883" s="45">
        <v>1399.0</v>
      </c>
      <c r="BA883" s="46"/>
      <c r="BB883" s="46"/>
      <c r="BC883" s="46"/>
      <c r="BD883" s="51">
        <v>1.862E13</v>
      </c>
      <c r="BE883" s="9" t="s">
        <v>1739</v>
      </c>
      <c r="BF883" s="9" t="s">
        <v>159</v>
      </c>
      <c r="BG883" s="45">
        <v>5.2380827649E10</v>
      </c>
      <c r="BH883" s="45">
        <v>0.0</v>
      </c>
      <c r="BI883" s="9" t="s">
        <v>160</v>
      </c>
      <c r="BJ883" s="45">
        <v>61.86</v>
      </c>
      <c r="BK883" s="46"/>
      <c r="BL883" s="46"/>
      <c r="BM883" s="46"/>
      <c r="BN883" s="46"/>
      <c r="BO883" s="46"/>
      <c r="BP883" s="46"/>
      <c r="BQ883" s="46"/>
      <c r="BR883" s="46"/>
      <c r="BS883" s="51">
        <v>9.18103E11</v>
      </c>
      <c r="BT883" s="46"/>
      <c r="BU883" s="46"/>
      <c r="BV883" s="9" t="s">
        <v>267</v>
      </c>
      <c r="BW883" s="9" t="s">
        <v>267</v>
      </c>
      <c r="BX883" s="9" t="s">
        <v>17535</v>
      </c>
      <c r="BY883" s="46"/>
      <c r="BZ883" s="46"/>
      <c r="CA883" s="9" t="s">
        <v>17535</v>
      </c>
    </row>
    <row r="884" ht="21.0" customHeight="1">
      <c r="A884" s="9" t="s">
        <v>17537</v>
      </c>
      <c r="B884" s="9" t="s">
        <v>17538</v>
      </c>
      <c r="C884" s="9" t="s">
        <v>119</v>
      </c>
      <c r="D884" s="9" t="s">
        <v>17540</v>
      </c>
      <c r="E884" s="9" t="s">
        <v>121</v>
      </c>
      <c r="F884" s="9" t="s">
        <v>17541</v>
      </c>
      <c r="G884" s="9" t="s">
        <v>123</v>
      </c>
      <c r="H884" s="9" t="s">
        <v>124</v>
      </c>
      <c r="I884" s="45">
        <v>1130.5</v>
      </c>
      <c r="J884" s="45">
        <v>0.0</v>
      </c>
      <c r="K884" s="45">
        <v>53.83</v>
      </c>
      <c r="L884" s="45">
        <v>1130.5</v>
      </c>
      <c r="M884" s="9" t="s">
        <v>131</v>
      </c>
      <c r="N884" s="45">
        <v>59.5</v>
      </c>
      <c r="O884" s="9" t="s">
        <v>134</v>
      </c>
      <c r="P884" s="9" t="s">
        <v>17543</v>
      </c>
      <c r="Q884" s="45">
        <v>1.0</v>
      </c>
      <c r="R884" s="9" t="s">
        <v>1237</v>
      </c>
      <c r="S884" s="45">
        <v>1190.0</v>
      </c>
      <c r="T884" s="46"/>
      <c r="U884" s="9" t="s">
        <v>745</v>
      </c>
      <c r="V884" s="47" t="b">
        <v>1</v>
      </c>
      <c r="W884" s="47" t="b">
        <v>1</v>
      </c>
      <c r="X884" s="9" t="s">
        <v>121</v>
      </c>
      <c r="Y884" s="9" t="s">
        <v>17545</v>
      </c>
      <c r="Z884" s="9" t="s">
        <v>17546</v>
      </c>
      <c r="AA884" s="9" t="s">
        <v>17546</v>
      </c>
      <c r="AB884" s="46"/>
      <c r="AC884" s="46"/>
      <c r="AD884" s="9" t="s">
        <v>436</v>
      </c>
      <c r="AE884" s="45">
        <v>400086.0</v>
      </c>
      <c r="AF884" s="9" t="s">
        <v>302</v>
      </c>
      <c r="AG884" s="9" t="s">
        <v>149</v>
      </c>
      <c r="AH884" s="45">
        <v>9.920455238E9</v>
      </c>
      <c r="AI884" s="9" t="s">
        <v>17545</v>
      </c>
      <c r="AJ884" s="9" t="s">
        <v>17546</v>
      </c>
      <c r="AK884" s="9" t="s">
        <v>17546</v>
      </c>
      <c r="AL884" s="46"/>
      <c r="AM884" s="46"/>
      <c r="AN884" s="9" t="s">
        <v>436</v>
      </c>
      <c r="AO884" s="45">
        <v>400086.0</v>
      </c>
      <c r="AP884" s="9" t="s">
        <v>302</v>
      </c>
      <c r="AQ884" s="9" t="s">
        <v>149</v>
      </c>
      <c r="AR884" s="45">
        <v>9.920455238E9</v>
      </c>
      <c r="AS884" s="46"/>
      <c r="AT884" s="46"/>
      <c r="AU884" s="46"/>
      <c r="AV884" s="9" t="s">
        <v>152</v>
      </c>
      <c r="AW884" s="9" t="s">
        <v>17552</v>
      </c>
      <c r="AX884" s="45">
        <v>0.0</v>
      </c>
      <c r="AY884" s="9" t="s">
        <v>154</v>
      </c>
      <c r="AZ884" s="45">
        <v>0.0</v>
      </c>
      <c r="BA884" s="46"/>
      <c r="BB884" s="46"/>
      <c r="BC884" s="46"/>
      <c r="BD884" s="51">
        <v>1.86203E13</v>
      </c>
      <c r="BE884" s="9" t="s">
        <v>158</v>
      </c>
      <c r="BF884" s="9" t="s">
        <v>159</v>
      </c>
      <c r="BG884" s="45">
        <v>5.2380827649E10</v>
      </c>
      <c r="BH884" s="45">
        <v>0.0</v>
      </c>
      <c r="BI884" s="9" t="s">
        <v>160</v>
      </c>
      <c r="BJ884" s="45">
        <v>53.83</v>
      </c>
      <c r="BK884" s="46"/>
      <c r="BL884" s="46"/>
      <c r="BM884" s="46"/>
      <c r="BN884" s="46"/>
      <c r="BO884" s="46"/>
      <c r="BP884" s="46"/>
      <c r="BQ884" s="46"/>
      <c r="BR884" s="46"/>
      <c r="BS884" s="51">
        <v>9.1992E11</v>
      </c>
      <c r="BT884" s="46"/>
      <c r="BU884" s="46"/>
      <c r="BV884" s="9" t="s">
        <v>310</v>
      </c>
      <c r="BW884" s="9" t="s">
        <v>310</v>
      </c>
      <c r="BX884" s="9" t="s">
        <v>17552</v>
      </c>
      <c r="BY884" s="46"/>
      <c r="BZ884" s="46"/>
      <c r="CA884" s="9" t="s">
        <v>17552</v>
      </c>
    </row>
    <row r="885" ht="21.0" customHeight="1">
      <c r="A885" s="9" t="s">
        <v>17558</v>
      </c>
      <c r="B885" s="9" t="s">
        <v>17559</v>
      </c>
      <c r="C885" s="9" t="s">
        <v>287</v>
      </c>
      <c r="D885" s="46"/>
      <c r="E885" s="9" t="s">
        <v>121</v>
      </c>
      <c r="F885" s="9" t="s">
        <v>17561</v>
      </c>
      <c r="G885" s="9" t="s">
        <v>123</v>
      </c>
      <c r="H885" s="9" t="s">
        <v>124</v>
      </c>
      <c r="I885" s="45">
        <v>1440.0</v>
      </c>
      <c r="J885" s="45">
        <v>100.0</v>
      </c>
      <c r="K885" s="45">
        <v>68.57</v>
      </c>
      <c r="L885" s="45">
        <v>1540.0</v>
      </c>
      <c r="M885" s="46"/>
      <c r="N885" s="45">
        <v>0.0</v>
      </c>
      <c r="O885" s="9" t="s">
        <v>291</v>
      </c>
      <c r="P885" s="9" t="s">
        <v>17563</v>
      </c>
      <c r="Q885" s="45">
        <v>1.0</v>
      </c>
      <c r="R885" s="9" t="s">
        <v>1805</v>
      </c>
      <c r="S885" s="45">
        <v>1440.0</v>
      </c>
      <c r="T885" s="46"/>
      <c r="U885" s="9" t="s">
        <v>1350</v>
      </c>
      <c r="V885" s="47" t="b">
        <v>1</v>
      </c>
      <c r="W885" s="47" t="b">
        <v>1</v>
      </c>
      <c r="X885" s="9" t="s">
        <v>121</v>
      </c>
      <c r="Y885" s="9" t="s">
        <v>17566</v>
      </c>
      <c r="Z885" s="9" t="s">
        <v>17567</v>
      </c>
      <c r="AA885" s="9" t="s">
        <v>17567</v>
      </c>
      <c r="AB885" s="46"/>
      <c r="AC885" s="46"/>
      <c r="AD885" s="9" t="s">
        <v>568</v>
      </c>
      <c r="AE885" s="45">
        <v>201301.0</v>
      </c>
      <c r="AF885" s="9" t="s">
        <v>148</v>
      </c>
      <c r="AG885" s="9" t="s">
        <v>149</v>
      </c>
      <c r="AH885" s="45">
        <v>8.527956127E9</v>
      </c>
      <c r="AI885" s="9" t="s">
        <v>17566</v>
      </c>
      <c r="AJ885" s="9" t="s">
        <v>17567</v>
      </c>
      <c r="AK885" s="9" t="s">
        <v>17567</v>
      </c>
      <c r="AL885" s="46"/>
      <c r="AM885" s="46"/>
      <c r="AN885" s="9" t="s">
        <v>568</v>
      </c>
      <c r="AO885" s="45">
        <v>201301.0</v>
      </c>
      <c r="AP885" s="9" t="s">
        <v>148</v>
      </c>
      <c r="AQ885" s="9" t="s">
        <v>149</v>
      </c>
      <c r="AR885" s="45">
        <v>8.527956127E9</v>
      </c>
      <c r="AS885" s="46"/>
      <c r="AT885" s="46"/>
      <c r="AU885" s="46"/>
      <c r="AV885" s="9" t="s">
        <v>306</v>
      </c>
      <c r="AW885" s="46"/>
      <c r="AX885" s="45">
        <v>0.0</v>
      </c>
      <c r="AY885" s="9" t="s">
        <v>154</v>
      </c>
      <c r="AZ885" s="45">
        <v>1540.0</v>
      </c>
      <c r="BA885" s="46"/>
      <c r="BB885" s="46"/>
      <c r="BC885" s="46"/>
      <c r="BD885" s="51">
        <v>1.86209E13</v>
      </c>
      <c r="BE885" s="9" t="s">
        <v>1121</v>
      </c>
      <c r="BF885" s="9" t="s">
        <v>159</v>
      </c>
      <c r="BG885" s="45">
        <v>5.2380827649E10</v>
      </c>
      <c r="BH885" s="45">
        <v>0.0</v>
      </c>
      <c r="BI885" s="9" t="s">
        <v>160</v>
      </c>
      <c r="BJ885" s="45">
        <v>68.57</v>
      </c>
      <c r="BK885" s="46"/>
      <c r="BL885" s="46"/>
      <c r="BM885" s="46"/>
      <c r="BN885" s="46"/>
      <c r="BO885" s="46"/>
      <c r="BP885" s="46"/>
      <c r="BQ885" s="46"/>
      <c r="BR885" s="46"/>
      <c r="BS885" s="51">
        <v>9.18528E11</v>
      </c>
      <c r="BT885" s="46"/>
      <c r="BU885" s="46"/>
      <c r="BV885" s="9" t="s">
        <v>164</v>
      </c>
      <c r="BW885" s="9" t="s">
        <v>164</v>
      </c>
      <c r="BX885" s="9" t="s">
        <v>17575</v>
      </c>
      <c r="BY885" s="46"/>
      <c r="BZ885" s="46"/>
      <c r="CA885" s="9" t="s">
        <v>17575</v>
      </c>
    </row>
    <row r="886" ht="21.0" customHeight="1">
      <c r="A886" s="9" t="s">
        <v>17577</v>
      </c>
      <c r="B886" s="9" t="s">
        <v>17578</v>
      </c>
      <c r="C886" s="9" t="s">
        <v>119</v>
      </c>
      <c r="D886" s="9" t="s">
        <v>17579</v>
      </c>
      <c r="E886" s="9" t="s">
        <v>121</v>
      </c>
      <c r="F886" s="9" t="s">
        <v>17581</v>
      </c>
      <c r="G886" s="9" t="s">
        <v>244</v>
      </c>
      <c r="H886" s="9" t="s">
        <v>124</v>
      </c>
      <c r="I886" s="45">
        <v>2090.0</v>
      </c>
      <c r="J886" s="45">
        <v>0.0</v>
      </c>
      <c r="K886" s="45">
        <v>50.98</v>
      </c>
      <c r="L886" s="45">
        <v>2090.0</v>
      </c>
      <c r="M886" s="46"/>
      <c r="N886" s="45">
        <v>0.0</v>
      </c>
      <c r="O886" s="9" t="s">
        <v>17582</v>
      </c>
      <c r="P886" s="9" t="s">
        <v>17579</v>
      </c>
      <c r="Q886" s="45">
        <v>1.0</v>
      </c>
      <c r="R886" s="9" t="s">
        <v>218</v>
      </c>
      <c r="S886" s="45">
        <v>2090.0</v>
      </c>
      <c r="T886" s="46"/>
      <c r="U886" s="9" t="s">
        <v>219</v>
      </c>
      <c r="V886" s="47" t="b">
        <v>1</v>
      </c>
      <c r="W886" s="47" t="b">
        <v>1</v>
      </c>
      <c r="X886" s="9" t="s">
        <v>121</v>
      </c>
      <c r="Y886" s="9" t="s">
        <v>17584</v>
      </c>
      <c r="Z886" s="9" t="s">
        <v>17585</v>
      </c>
      <c r="AA886" s="9" t="s">
        <v>17586</v>
      </c>
      <c r="AB886" s="9" t="s">
        <v>17587</v>
      </c>
      <c r="AC886" s="46"/>
      <c r="AD886" s="9" t="s">
        <v>5201</v>
      </c>
      <c r="AE886" s="45">
        <v>361001.0</v>
      </c>
      <c r="AF886" s="9" t="s">
        <v>597</v>
      </c>
      <c r="AG886" s="9" t="s">
        <v>149</v>
      </c>
      <c r="AH886" s="45">
        <v>6.353362642E9</v>
      </c>
      <c r="AI886" s="9" t="s">
        <v>17584</v>
      </c>
      <c r="AJ886" s="9" t="s">
        <v>17585</v>
      </c>
      <c r="AK886" s="9" t="s">
        <v>17586</v>
      </c>
      <c r="AL886" s="9" t="s">
        <v>17587</v>
      </c>
      <c r="AM886" s="46"/>
      <c r="AN886" s="9" t="s">
        <v>5201</v>
      </c>
      <c r="AO886" s="45">
        <v>361001.0</v>
      </c>
      <c r="AP886" s="9" t="s">
        <v>597</v>
      </c>
      <c r="AQ886" s="9" t="s">
        <v>149</v>
      </c>
      <c r="AR886" s="45">
        <v>6.353362642E9</v>
      </c>
      <c r="AS886" s="46"/>
      <c r="AT886" s="46"/>
      <c r="AU886" s="46"/>
      <c r="AV886" s="9" t="s">
        <v>17593</v>
      </c>
      <c r="AW886" s="9" t="s">
        <v>17594</v>
      </c>
      <c r="AX886" s="45">
        <v>0.0</v>
      </c>
      <c r="AY886" s="9" t="s">
        <v>154</v>
      </c>
      <c r="AZ886" s="45">
        <v>0.0</v>
      </c>
      <c r="BA886" s="46"/>
      <c r="BB886" s="46"/>
      <c r="BC886" s="46"/>
      <c r="BD886" s="51">
        <v>1.86216E13</v>
      </c>
      <c r="BE886" s="9" t="s">
        <v>17596</v>
      </c>
      <c r="BF886" s="9" t="s">
        <v>159</v>
      </c>
      <c r="BG886" s="9" t="s">
        <v>17597</v>
      </c>
      <c r="BH886" s="45">
        <v>0.0</v>
      </c>
      <c r="BI886" s="9" t="s">
        <v>604</v>
      </c>
      <c r="BJ886" s="45">
        <v>50.98</v>
      </c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9" t="s">
        <v>606</v>
      </c>
      <c r="BW886" s="9" t="s">
        <v>606</v>
      </c>
      <c r="BX886" s="9" t="s">
        <v>17594</v>
      </c>
      <c r="BY886" s="46"/>
      <c r="BZ886" s="46"/>
      <c r="CA886" s="9" t="s">
        <v>17594</v>
      </c>
    </row>
    <row r="887" ht="21.0" customHeight="1">
      <c r="A887" s="9" t="s">
        <v>17601</v>
      </c>
      <c r="B887" s="9" t="s">
        <v>17602</v>
      </c>
      <c r="C887" s="9" t="s">
        <v>119</v>
      </c>
      <c r="D887" s="9" t="s">
        <v>17603</v>
      </c>
      <c r="E887" s="9" t="s">
        <v>121</v>
      </c>
      <c r="F887" s="9" t="s">
        <v>17605</v>
      </c>
      <c r="G887" s="9" t="s">
        <v>123</v>
      </c>
      <c r="H887" s="9" t="s">
        <v>124</v>
      </c>
      <c r="I887" s="45">
        <v>2069.1</v>
      </c>
      <c r="J887" s="45">
        <v>0.0</v>
      </c>
      <c r="K887" s="45">
        <v>98.53</v>
      </c>
      <c r="L887" s="45">
        <v>2069.1</v>
      </c>
      <c r="M887" s="9" t="s">
        <v>213</v>
      </c>
      <c r="N887" s="45">
        <v>229.9</v>
      </c>
      <c r="O887" s="9" t="s">
        <v>134</v>
      </c>
      <c r="P887" s="9" t="s">
        <v>17606</v>
      </c>
      <c r="Q887" s="45">
        <v>1.0</v>
      </c>
      <c r="R887" s="9" t="s">
        <v>1616</v>
      </c>
      <c r="S887" s="45">
        <v>1190.0</v>
      </c>
      <c r="T887" s="46"/>
      <c r="U887" s="9" t="s">
        <v>678</v>
      </c>
      <c r="V887" s="47" t="b">
        <v>1</v>
      </c>
      <c r="W887" s="47" t="b">
        <v>1</v>
      </c>
      <c r="X887" s="9" t="s">
        <v>121</v>
      </c>
      <c r="Y887" s="9" t="s">
        <v>17608</v>
      </c>
      <c r="Z887" s="9" t="s">
        <v>17610</v>
      </c>
      <c r="AA887" s="9" t="s">
        <v>17610</v>
      </c>
      <c r="AB887" s="46"/>
      <c r="AC887" s="46"/>
      <c r="AD887" s="9" t="s">
        <v>6390</v>
      </c>
      <c r="AE887" s="45">
        <v>134109.0</v>
      </c>
      <c r="AF887" s="9" t="s">
        <v>916</v>
      </c>
      <c r="AG887" s="9" t="s">
        <v>149</v>
      </c>
      <c r="AH887" s="45">
        <v>7.496027483E9</v>
      </c>
      <c r="AI887" s="9" t="s">
        <v>17608</v>
      </c>
      <c r="AJ887" s="9" t="s">
        <v>17610</v>
      </c>
      <c r="AK887" s="9" t="s">
        <v>17610</v>
      </c>
      <c r="AL887" s="46"/>
      <c r="AM887" s="46"/>
      <c r="AN887" s="9" t="s">
        <v>6390</v>
      </c>
      <c r="AO887" s="45">
        <v>134109.0</v>
      </c>
      <c r="AP887" s="9" t="s">
        <v>916</v>
      </c>
      <c r="AQ887" s="9" t="s">
        <v>149</v>
      </c>
      <c r="AR887" s="45">
        <v>7.496027483E9</v>
      </c>
      <c r="AS887" s="46"/>
      <c r="AT887" s="46"/>
      <c r="AU887" s="46"/>
      <c r="AV887" s="9" t="s">
        <v>152</v>
      </c>
      <c r="AW887" s="9" t="s">
        <v>17614</v>
      </c>
      <c r="AX887" s="45">
        <v>0.0</v>
      </c>
      <c r="AY887" s="9" t="s">
        <v>154</v>
      </c>
      <c r="AZ887" s="45">
        <v>0.0</v>
      </c>
      <c r="BA887" s="46"/>
      <c r="BB887" s="46"/>
      <c r="BC887" s="46"/>
      <c r="BD887" s="51">
        <v>1.86233E13</v>
      </c>
      <c r="BE887" s="9" t="s">
        <v>158</v>
      </c>
      <c r="BF887" s="9" t="s">
        <v>159</v>
      </c>
      <c r="BG887" s="45">
        <v>5.2380827649E10</v>
      </c>
      <c r="BH887" s="45">
        <v>0.0</v>
      </c>
      <c r="BI887" s="9" t="s">
        <v>160</v>
      </c>
      <c r="BJ887" s="45">
        <v>98.53</v>
      </c>
      <c r="BK887" s="46"/>
      <c r="BL887" s="46"/>
      <c r="BM887" s="46"/>
      <c r="BN887" s="46"/>
      <c r="BO887" s="46"/>
      <c r="BP887" s="46"/>
      <c r="BQ887" s="46"/>
      <c r="BR887" s="46"/>
      <c r="BS887" s="51">
        <v>9.17496E11</v>
      </c>
      <c r="BT887" s="46"/>
      <c r="BU887" s="46"/>
      <c r="BV887" s="9" t="s">
        <v>925</v>
      </c>
      <c r="BW887" s="9" t="s">
        <v>925</v>
      </c>
      <c r="BX887" s="9" t="s">
        <v>17614</v>
      </c>
      <c r="BY887" s="46"/>
      <c r="BZ887" s="46"/>
      <c r="CA887" s="9" t="s">
        <v>17614</v>
      </c>
    </row>
    <row r="888" ht="21.0" customHeight="1">
      <c r="A888" s="9" t="s">
        <v>17601</v>
      </c>
      <c r="B888" s="9" t="s">
        <v>17602</v>
      </c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9" t="s">
        <v>17606</v>
      </c>
      <c r="Q888" s="45">
        <v>1.0</v>
      </c>
      <c r="R888" s="9" t="s">
        <v>5850</v>
      </c>
      <c r="S888" s="45">
        <v>1109.0</v>
      </c>
      <c r="T888" s="46"/>
      <c r="U888" s="9" t="s">
        <v>5851</v>
      </c>
      <c r="V888" s="47" t="b">
        <v>1</v>
      </c>
      <c r="W888" s="47" t="b">
        <v>1</v>
      </c>
      <c r="X888" s="9" t="s">
        <v>121</v>
      </c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9" t="s">
        <v>154</v>
      </c>
      <c r="AZ888" s="46"/>
      <c r="BA888" s="46"/>
      <c r="BB888" s="46"/>
      <c r="BC888" s="46"/>
      <c r="BD888" s="46"/>
      <c r="BE888" s="46"/>
      <c r="BF888" s="46"/>
      <c r="BG888" s="46"/>
      <c r="BH888" s="45">
        <v>0.0</v>
      </c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51">
        <v>9.17496E11</v>
      </c>
      <c r="BT888" s="46"/>
      <c r="BU888" s="46"/>
      <c r="BV888" s="46"/>
      <c r="BW888" s="46"/>
      <c r="BX888" s="46"/>
      <c r="BY888" s="46"/>
      <c r="BZ888" s="46"/>
      <c r="CA888" s="46"/>
    </row>
    <row r="889" ht="21.0" customHeight="1">
      <c r="A889" s="9" t="s">
        <v>17629</v>
      </c>
      <c r="B889" s="9" t="s">
        <v>17630</v>
      </c>
      <c r="C889" s="9" t="s">
        <v>287</v>
      </c>
      <c r="D889" s="46"/>
      <c r="E889" s="9" t="s">
        <v>121</v>
      </c>
      <c r="F889" s="9" t="s">
        <v>17632</v>
      </c>
      <c r="G889" s="9" t="s">
        <v>123</v>
      </c>
      <c r="H889" s="9" t="s">
        <v>124</v>
      </c>
      <c r="I889" s="45">
        <v>1190.0</v>
      </c>
      <c r="J889" s="45">
        <v>100.0</v>
      </c>
      <c r="K889" s="45">
        <v>56.67</v>
      </c>
      <c r="L889" s="45">
        <v>1290.0</v>
      </c>
      <c r="M889" s="46"/>
      <c r="N889" s="45">
        <v>0.0</v>
      </c>
      <c r="O889" s="9" t="s">
        <v>291</v>
      </c>
      <c r="P889" s="9" t="s">
        <v>17634</v>
      </c>
      <c r="Q889" s="45">
        <v>1.0</v>
      </c>
      <c r="R889" s="9" t="s">
        <v>1237</v>
      </c>
      <c r="S889" s="45">
        <v>1190.0</v>
      </c>
      <c r="T889" s="46"/>
      <c r="U889" s="9" t="s">
        <v>745</v>
      </c>
      <c r="V889" s="47" t="b">
        <v>1</v>
      </c>
      <c r="W889" s="47" t="b">
        <v>1</v>
      </c>
      <c r="X889" s="9" t="s">
        <v>121</v>
      </c>
      <c r="Y889" s="9" t="s">
        <v>17637</v>
      </c>
      <c r="Z889" s="9" t="s">
        <v>17638</v>
      </c>
      <c r="AA889" s="9" t="s">
        <v>17638</v>
      </c>
      <c r="AB889" s="46"/>
      <c r="AC889" s="46"/>
      <c r="AD889" s="9" t="s">
        <v>897</v>
      </c>
      <c r="AE889" s="45">
        <v>501401.0</v>
      </c>
      <c r="AF889" s="9" t="s">
        <v>228</v>
      </c>
      <c r="AG889" s="9" t="s">
        <v>149</v>
      </c>
      <c r="AH889" s="45">
        <v>7.981016165E9</v>
      </c>
      <c r="AI889" s="9" t="s">
        <v>17637</v>
      </c>
      <c r="AJ889" s="9" t="s">
        <v>17638</v>
      </c>
      <c r="AK889" s="9" t="s">
        <v>17638</v>
      </c>
      <c r="AL889" s="46"/>
      <c r="AM889" s="46"/>
      <c r="AN889" s="9" t="s">
        <v>897</v>
      </c>
      <c r="AO889" s="45">
        <v>501401.0</v>
      </c>
      <c r="AP889" s="9" t="s">
        <v>228</v>
      </c>
      <c r="AQ889" s="9" t="s">
        <v>149</v>
      </c>
      <c r="AR889" s="45">
        <v>7.981016165E9</v>
      </c>
      <c r="AS889" s="9" t="s">
        <v>943</v>
      </c>
      <c r="AT889" s="118" t="s">
        <v>17641</v>
      </c>
      <c r="AU889" s="46"/>
      <c r="AV889" s="9" t="s">
        <v>306</v>
      </c>
      <c r="AW889" s="46"/>
      <c r="AX889" s="45">
        <v>0.0</v>
      </c>
      <c r="AY889" s="9" t="s">
        <v>154</v>
      </c>
      <c r="AZ889" s="45">
        <v>1290.0</v>
      </c>
      <c r="BA889" s="46"/>
      <c r="BB889" s="46"/>
      <c r="BC889" s="46"/>
      <c r="BD889" s="51">
        <v>1.86243E13</v>
      </c>
      <c r="BE889" s="9" t="s">
        <v>1121</v>
      </c>
      <c r="BF889" s="9" t="s">
        <v>159</v>
      </c>
      <c r="BG889" s="45">
        <v>5.2380827649E10</v>
      </c>
      <c r="BH889" s="45">
        <v>0.0</v>
      </c>
      <c r="BI889" s="9" t="s">
        <v>160</v>
      </c>
      <c r="BJ889" s="45">
        <v>56.67</v>
      </c>
      <c r="BK889" s="46"/>
      <c r="BL889" s="46"/>
      <c r="BM889" s="46"/>
      <c r="BN889" s="46"/>
      <c r="BO889" s="46"/>
      <c r="BP889" s="46"/>
      <c r="BQ889" s="46"/>
      <c r="BR889" s="46"/>
      <c r="BS889" s="51">
        <v>9.17981E11</v>
      </c>
      <c r="BT889" s="46"/>
      <c r="BU889" s="46"/>
      <c r="BV889" s="9" t="s">
        <v>238</v>
      </c>
      <c r="BW889" s="9" t="s">
        <v>238</v>
      </c>
      <c r="BX889" s="9" t="s">
        <v>17642</v>
      </c>
      <c r="BY889" s="46"/>
      <c r="BZ889" s="46"/>
      <c r="CA889" s="9" t="s">
        <v>17642</v>
      </c>
    </row>
    <row r="890" ht="21.0" customHeight="1">
      <c r="A890" s="9" t="s">
        <v>17643</v>
      </c>
      <c r="B890" s="9" t="s">
        <v>17644</v>
      </c>
      <c r="C890" s="9" t="s">
        <v>287</v>
      </c>
      <c r="D890" s="46"/>
      <c r="E890" s="9" t="s">
        <v>121</v>
      </c>
      <c r="F890" s="9" t="s">
        <v>17645</v>
      </c>
      <c r="G890" s="9" t="s">
        <v>123</v>
      </c>
      <c r="H890" s="9" t="s">
        <v>124</v>
      </c>
      <c r="I890" s="45">
        <v>1190.0</v>
      </c>
      <c r="J890" s="45">
        <v>100.0</v>
      </c>
      <c r="K890" s="45">
        <v>56.67</v>
      </c>
      <c r="L890" s="45">
        <v>1290.0</v>
      </c>
      <c r="M890" s="46"/>
      <c r="N890" s="45">
        <v>0.0</v>
      </c>
      <c r="O890" s="9" t="s">
        <v>291</v>
      </c>
      <c r="P890" s="9" t="s">
        <v>17646</v>
      </c>
      <c r="Q890" s="45">
        <v>1.0</v>
      </c>
      <c r="R890" s="9" t="s">
        <v>1237</v>
      </c>
      <c r="S890" s="45">
        <v>1190.0</v>
      </c>
      <c r="T890" s="46"/>
      <c r="U890" s="9" t="s">
        <v>745</v>
      </c>
      <c r="V890" s="47" t="b">
        <v>1</v>
      </c>
      <c r="W890" s="47" t="b">
        <v>1</v>
      </c>
      <c r="X890" s="9" t="s">
        <v>121</v>
      </c>
      <c r="Y890" s="9" t="s">
        <v>17647</v>
      </c>
      <c r="Z890" s="9" t="s">
        <v>17648</v>
      </c>
      <c r="AA890" s="9" t="s">
        <v>17648</v>
      </c>
      <c r="AB890" s="46"/>
      <c r="AC890" s="46"/>
      <c r="AD890" s="9" t="s">
        <v>897</v>
      </c>
      <c r="AE890" s="45">
        <v>500077.0</v>
      </c>
      <c r="AF890" s="9" t="s">
        <v>228</v>
      </c>
      <c r="AG890" s="9" t="s">
        <v>149</v>
      </c>
      <c r="AH890" s="45">
        <v>7.013292205E9</v>
      </c>
      <c r="AI890" s="9" t="s">
        <v>17647</v>
      </c>
      <c r="AJ890" s="9" t="s">
        <v>17648</v>
      </c>
      <c r="AK890" s="9" t="s">
        <v>17648</v>
      </c>
      <c r="AL890" s="46"/>
      <c r="AM890" s="46"/>
      <c r="AN890" s="9" t="s">
        <v>897</v>
      </c>
      <c r="AO890" s="45">
        <v>500077.0</v>
      </c>
      <c r="AP890" s="9" t="s">
        <v>228</v>
      </c>
      <c r="AQ890" s="9" t="s">
        <v>149</v>
      </c>
      <c r="AR890" s="45">
        <v>7.013292205E9</v>
      </c>
      <c r="AS890" s="9" t="s">
        <v>943</v>
      </c>
      <c r="AT890" s="118" t="s">
        <v>17652</v>
      </c>
      <c r="AU890" s="46"/>
      <c r="AV890" s="9" t="s">
        <v>306</v>
      </c>
      <c r="AW890" s="46"/>
      <c r="AX890" s="45">
        <v>0.0</v>
      </c>
      <c r="AY890" s="9" t="s">
        <v>154</v>
      </c>
      <c r="AZ890" s="45">
        <v>1290.0</v>
      </c>
      <c r="BA890" s="46"/>
      <c r="BB890" s="46"/>
      <c r="BC890" s="46"/>
      <c r="BD890" s="51">
        <v>1.86253E13</v>
      </c>
      <c r="BE890" s="9" t="s">
        <v>1554</v>
      </c>
      <c r="BF890" s="9" t="s">
        <v>159</v>
      </c>
      <c r="BG890" s="45">
        <v>5.2380827649E10</v>
      </c>
      <c r="BH890" s="45">
        <v>0.0</v>
      </c>
      <c r="BI890" s="9" t="s">
        <v>160</v>
      </c>
      <c r="BJ890" s="45">
        <v>56.67</v>
      </c>
      <c r="BK890" s="46"/>
      <c r="BL890" s="46"/>
      <c r="BM890" s="46"/>
      <c r="BN890" s="46"/>
      <c r="BO890" s="46"/>
      <c r="BP890" s="46"/>
      <c r="BQ890" s="46"/>
      <c r="BR890" s="46"/>
      <c r="BS890" s="51">
        <v>9.17013E11</v>
      </c>
      <c r="BT890" s="46"/>
      <c r="BU890" s="46"/>
      <c r="BV890" s="9" t="s">
        <v>238</v>
      </c>
      <c r="BW890" s="9" t="s">
        <v>238</v>
      </c>
      <c r="BX890" s="9" t="s">
        <v>17657</v>
      </c>
      <c r="BY890" s="46"/>
      <c r="BZ890" s="46"/>
      <c r="CA890" s="9" t="s">
        <v>17657</v>
      </c>
    </row>
    <row r="891" ht="21.0" customHeight="1">
      <c r="A891" s="9" t="s">
        <v>17658</v>
      </c>
      <c r="B891" s="9" t="s">
        <v>17660</v>
      </c>
      <c r="C891" s="9" t="s">
        <v>119</v>
      </c>
      <c r="D891" s="9" t="s">
        <v>17661</v>
      </c>
      <c r="E891" s="9" t="s">
        <v>121</v>
      </c>
      <c r="F891" s="9" t="s">
        <v>17662</v>
      </c>
      <c r="G891" s="9" t="s">
        <v>123</v>
      </c>
      <c r="H891" s="9" t="s">
        <v>124</v>
      </c>
      <c r="I891" s="45">
        <v>2367.0</v>
      </c>
      <c r="J891" s="45">
        <v>0.0</v>
      </c>
      <c r="K891" s="45">
        <v>112.71</v>
      </c>
      <c r="L891" s="45">
        <v>2367.0</v>
      </c>
      <c r="M891" s="9" t="s">
        <v>213</v>
      </c>
      <c r="N891" s="45">
        <v>263.0</v>
      </c>
      <c r="O891" s="9" t="s">
        <v>134</v>
      </c>
      <c r="P891" s="9" t="s">
        <v>17665</v>
      </c>
      <c r="Q891" s="45">
        <v>1.0</v>
      </c>
      <c r="R891" s="9" t="s">
        <v>2688</v>
      </c>
      <c r="S891" s="45">
        <v>1190.0</v>
      </c>
      <c r="T891" s="46"/>
      <c r="U891" s="9" t="s">
        <v>2690</v>
      </c>
      <c r="V891" s="47" t="b">
        <v>1</v>
      </c>
      <c r="W891" s="47" t="b">
        <v>1</v>
      </c>
      <c r="X891" s="9" t="s">
        <v>121</v>
      </c>
      <c r="Y891" s="9" t="s">
        <v>17667</v>
      </c>
      <c r="Z891" s="9" t="s">
        <v>17669</v>
      </c>
      <c r="AA891" s="9" t="s">
        <v>17669</v>
      </c>
      <c r="AB891" s="46"/>
      <c r="AC891" s="46"/>
      <c r="AD891" s="9" t="s">
        <v>2474</v>
      </c>
      <c r="AE891" s="45">
        <v>110007.0</v>
      </c>
      <c r="AF891" s="9" t="s">
        <v>622</v>
      </c>
      <c r="AG891" s="9" t="s">
        <v>149</v>
      </c>
      <c r="AH891" s="45">
        <v>7.017595966E9</v>
      </c>
      <c r="AI891" s="9" t="s">
        <v>17667</v>
      </c>
      <c r="AJ891" s="9" t="s">
        <v>17669</v>
      </c>
      <c r="AK891" s="9" t="s">
        <v>17669</v>
      </c>
      <c r="AL891" s="46"/>
      <c r="AM891" s="46"/>
      <c r="AN891" s="9" t="s">
        <v>2474</v>
      </c>
      <c r="AO891" s="45">
        <v>110007.0</v>
      </c>
      <c r="AP891" s="9" t="s">
        <v>622</v>
      </c>
      <c r="AQ891" s="9" t="s">
        <v>149</v>
      </c>
      <c r="AR891" s="45">
        <v>7.017595966E9</v>
      </c>
      <c r="AS891" s="46"/>
      <c r="AT891" s="46"/>
      <c r="AU891" s="46"/>
      <c r="AV891" s="9" t="s">
        <v>152</v>
      </c>
      <c r="AW891" s="9" t="s">
        <v>17672</v>
      </c>
      <c r="AX891" s="45">
        <v>0.0</v>
      </c>
      <c r="AY891" s="9" t="s">
        <v>154</v>
      </c>
      <c r="AZ891" s="45">
        <v>0.0</v>
      </c>
      <c r="BA891" s="46"/>
      <c r="BB891" s="46"/>
      <c r="BC891" s="46"/>
      <c r="BD891" s="51">
        <v>1.86253E13</v>
      </c>
      <c r="BE891" s="9" t="s">
        <v>158</v>
      </c>
      <c r="BF891" s="9" t="s">
        <v>159</v>
      </c>
      <c r="BG891" s="45">
        <v>5.2380827649E10</v>
      </c>
      <c r="BH891" s="45">
        <v>0.0</v>
      </c>
      <c r="BI891" s="9" t="s">
        <v>160</v>
      </c>
      <c r="BJ891" s="45">
        <v>112.71</v>
      </c>
      <c r="BK891" s="46"/>
      <c r="BL891" s="46"/>
      <c r="BM891" s="46"/>
      <c r="BN891" s="46"/>
      <c r="BO891" s="46"/>
      <c r="BP891" s="46"/>
      <c r="BQ891" s="46"/>
      <c r="BR891" s="46"/>
      <c r="BS891" s="51">
        <v>9.17018E11</v>
      </c>
      <c r="BT891" s="46"/>
      <c r="BU891" s="46"/>
      <c r="BV891" s="9" t="s">
        <v>621</v>
      </c>
      <c r="BW891" s="9" t="s">
        <v>621</v>
      </c>
      <c r="BX891" s="9" t="s">
        <v>17672</v>
      </c>
      <c r="BY891" s="46"/>
      <c r="BZ891" s="46"/>
      <c r="CA891" s="9" t="s">
        <v>17672</v>
      </c>
    </row>
    <row r="892" ht="21.0" customHeight="1">
      <c r="A892" s="9" t="s">
        <v>17658</v>
      </c>
      <c r="B892" s="9" t="s">
        <v>17660</v>
      </c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9" t="s">
        <v>17665</v>
      </c>
      <c r="Q892" s="45">
        <v>1.0</v>
      </c>
      <c r="R892" s="9" t="s">
        <v>14135</v>
      </c>
      <c r="S892" s="45">
        <v>1440.0</v>
      </c>
      <c r="T892" s="46"/>
      <c r="U892" s="9" t="s">
        <v>1499</v>
      </c>
      <c r="V892" s="47" t="b">
        <v>1</v>
      </c>
      <c r="W892" s="47" t="b">
        <v>1</v>
      </c>
      <c r="X892" s="9" t="s">
        <v>121</v>
      </c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9" t="s">
        <v>154</v>
      </c>
      <c r="AZ892" s="46"/>
      <c r="BA892" s="46"/>
      <c r="BB892" s="46"/>
      <c r="BC892" s="46"/>
      <c r="BD892" s="46"/>
      <c r="BE892" s="46"/>
      <c r="BF892" s="46"/>
      <c r="BG892" s="46"/>
      <c r="BH892" s="45">
        <v>0.0</v>
      </c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51">
        <v>9.17018E11</v>
      </c>
      <c r="BT892" s="46"/>
      <c r="BU892" s="46"/>
      <c r="BV892" s="46"/>
      <c r="BW892" s="46"/>
      <c r="BX892" s="46"/>
      <c r="BY892" s="46"/>
      <c r="BZ892" s="46"/>
      <c r="CA892" s="46"/>
    </row>
    <row r="893" ht="21.0" customHeight="1">
      <c r="A893" s="9" t="s">
        <v>17685</v>
      </c>
      <c r="B893" s="9" t="s">
        <v>17687</v>
      </c>
      <c r="C893" s="9" t="s">
        <v>119</v>
      </c>
      <c r="D893" s="9" t="s">
        <v>17689</v>
      </c>
      <c r="E893" s="9" t="s">
        <v>121</v>
      </c>
      <c r="F893" s="9" t="s">
        <v>17690</v>
      </c>
      <c r="G893" s="9" t="s">
        <v>123</v>
      </c>
      <c r="H893" s="9" t="s">
        <v>124</v>
      </c>
      <c r="I893" s="45">
        <v>1053.55</v>
      </c>
      <c r="J893" s="45">
        <v>0.0</v>
      </c>
      <c r="K893" s="45">
        <v>50.17</v>
      </c>
      <c r="L893" s="45">
        <v>1053.55</v>
      </c>
      <c r="M893" s="9" t="s">
        <v>131</v>
      </c>
      <c r="N893" s="45">
        <v>55.45</v>
      </c>
      <c r="O893" s="9" t="s">
        <v>134</v>
      </c>
      <c r="P893" s="9" t="s">
        <v>17693</v>
      </c>
      <c r="Q893" s="45">
        <v>1.0</v>
      </c>
      <c r="R893" s="9" t="s">
        <v>17694</v>
      </c>
      <c r="S893" s="45">
        <v>1109.0</v>
      </c>
      <c r="T893" s="46"/>
      <c r="U893" s="9" t="s">
        <v>11990</v>
      </c>
      <c r="V893" s="47" t="b">
        <v>1</v>
      </c>
      <c r="W893" s="47" t="b">
        <v>1</v>
      </c>
      <c r="X893" s="9" t="s">
        <v>121</v>
      </c>
      <c r="Y893" s="9" t="s">
        <v>17695</v>
      </c>
      <c r="Z893" s="9" t="s">
        <v>17696</v>
      </c>
      <c r="AA893" s="9" t="s">
        <v>17696</v>
      </c>
      <c r="AB893" s="46"/>
      <c r="AC893" s="46"/>
      <c r="AD893" s="9" t="s">
        <v>436</v>
      </c>
      <c r="AE893" s="45">
        <v>401203.0</v>
      </c>
      <c r="AF893" s="9" t="s">
        <v>302</v>
      </c>
      <c r="AG893" s="9" t="s">
        <v>149</v>
      </c>
      <c r="AH893" s="45">
        <v>9.665617511E9</v>
      </c>
      <c r="AI893" s="9" t="s">
        <v>17695</v>
      </c>
      <c r="AJ893" s="9" t="s">
        <v>17696</v>
      </c>
      <c r="AK893" s="9" t="s">
        <v>17696</v>
      </c>
      <c r="AL893" s="46"/>
      <c r="AM893" s="46"/>
      <c r="AN893" s="9" t="s">
        <v>436</v>
      </c>
      <c r="AO893" s="45">
        <v>401203.0</v>
      </c>
      <c r="AP893" s="9" t="s">
        <v>302</v>
      </c>
      <c r="AQ893" s="9" t="s">
        <v>149</v>
      </c>
      <c r="AR893" s="45">
        <v>9.665617511E9</v>
      </c>
      <c r="AS893" s="46"/>
      <c r="AT893" s="46"/>
      <c r="AU893" s="46"/>
      <c r="AV893" s="9" t="s">
        <v>152</v>
      </c>
      <c r="AW893" s="9" t="s">
        <v>17703</v>
      </c>
      <c r="AX893" s="45">
        <v>0.0</v>
      </c>
      <c r="AY893" s="9" t="s">
        <v>154</v>
      </c>
      <c r="AZ893" s="45">
        <v>0.0</v>
      </c>
      <c r="BA893" s="46"/>
      <c r="BB893" s="46"/>
      <c r="BC893" s="46"/>
      <c r="BD893" s="51">
        <v>1.86256E13</v>
      </c>
      <c r="BE893" s="9" t="s">
        <v>158</v>
      </c>
      <c r="BF893" s="9" t="s">
        <v>159</v>
      </c>
      <c r="BG893" s="45">
        <v>5.2380827649E10</v>
      </c>
      <c r="BH893" s="45">
        <v>0.0</v>
      </c>
      <c r="BI893" s="9" t="s">
        <v>160</v>
      </c>
      <c r="BJ893" s="45">
        <v>50.17</v>
      </c>
      <c r="BK893" s="46"/>
      <c r="BL893" s="46"/>
      <c r="BM893" s="46"/>
      <c r="BN893" s="46"/>
      <c r="BO893" s="46"/>
      <c r="BP893" s="46"/>
      <c r="BQ893" s="46"/>
      <c r="BR893" s="46"/>
      <c r="BS893" s="51">
        <v>9.19666E11</v>
      </c>
      <c r="BT893" s="46"/>
      <c r="BU893" s="46"/>
      <c r="BV893" s="9" t="s">
        <v>310</v>
      </c>
      <c r="BW893" s="9" t="s">
        <v>310</v>
      </c>
      <c r="BX893" s="9" t="s">
        <v>17703</v>
      </c>
      <c r="BY893" s="46"/>
      <c r="BZ893" s="46"/>
      <c r="CA893" s="9" t="s">
        <v>17703</v>
      </c>
    </row>
    <row r="894" ht="21.0" customHeight="1">
      <c r="A894" s="9" t="s">
        <v>17709</v>
      </c>
      <c r="B894" s="9" t="s">
        <v>17710</v>
      </c>
      <c r="C894" s="9" t="s">
        <v>287</v>
      </c>
      <c r="D894" s="46"/>
      <c r="E894" s="9" t="s">
        <v>121</v>
      </c>
      <c r="F894" s="9" t="s">
        <v>17711</v>
      </c>
      <c r="G894" s="9" t="s">
        <v>123</v>
      </c>
      <c r="H894" s="9" t="s">
        <v>124</v>
      </c>
      <c r="I894" s="45">
        <v>1299.0</v>
      </c>
      <c r="J894" s="45">
        <v>100.0</v>
      </c>
      <c r="K894" s="45">
        <v>61.86</v>
      </c>
      <c r="L894" s="45">
        <v>1399.0</v>
      </c>
      <c r="M894" s="46"/>
      <c r="N894" s="45">
        <v>0.0</v>
      </c>
      <c r="O894" s="9" t="s">
        <v>291</v>
      </c>
      <c r="P894" s="9" t="s">
        <v>17712</v>
      </c>
      <c r="Q894" s="45">
        <v>1.0</v>
      </c>
      <c r="R894" s="9" t="s">
        <v>16380</v>
      </c>
      <c r="S894" s="45">
        <v>1299.0</v>
      </c>
      <c r="T894" s="46"/>
      <c r="U894" s="9" t="s">
        <v>11099</v>
      </c>
      <c r="V894" s="47" t="b">
        <v>1</v>
      </c>
      <c r="W894" s="47" t="b">
        <v>1</v>
      </c>
      <c r="X894" s="9" t="s">
        <v>121</v>
      </c>
      <c r="Y894" s="9" t="s">
        <v>17715</v>
      </c>
      <c r="Z894" s="9" t="s">
        <v>17716</v>
      </c>
      <c r="AA894" s="9" t="s">
        <v>17716</v>
      </c>
      <c r="AB894" s="46"/>
      <c r="AC894" s="46"/>
      <c r="AD894" s="9" t="s">
        <v>8133</v>
      </c>
      <c r="AE894" s="45">
        <v>490020.0</v>
      </c>
      <c r="AF894" s="9" t="s">
        <v>1020</v>
      </c>
      <c r="AG894" s="9" t="s">
        <v>149</v>
      </c>
      <c r="AH894" s="45">
        <v>6.267247237E9</v>
      </c>
      <c r="AI894" s="9" t="s">
        <v>17715</v>
      </c>
      <c r="AJ894" s="9" t="s">
        <v>17716</v>
      </c>
      <c r="AK894" s="9" t="s">
        <v>17716</v>
      </c>
      <c r="AL894" s="46"/>
      <c r="AM894" s="46"/>
      <c r="AN894" s="9" t="s">
        <v>8133</v>
      </c>
      <c r="AO894" s="45">
        <v>490020.0</v>
      </c>
      <c r="AP894" s="9" t="s">
        <v>1020</v>
      </c>
      <c r="AQ894" s="9" t="s">
        <v>149</v>
      </c>
      <c r="AR894" s="45">
        <v>6.267247237E9</v>
      </c>
      <c r="AS894" s="46"/>
      <c r="AT894" s="118" t="s">
        <v>17720</v>
      </c>
      <c r="AU894" s="46"/>
      <c r="AV894" s="9" t="s">
        <v>306</v>
      </c>
      <c r="AW894" s="46"/>
      <c r="AX894" s="45">
        <v>0.0</v>
      </c>
      <c r="AY894" s="9" t="s">
        <v>154</v>
      </c>
      <c r="AZ894" s="45">
        <v>1399.0</v>
      </c>
      <c r="BA894" s="46"/>
      <c r="BB894" s="46"/>
      <c r="BC894" s="46"/>
      <c r="BD894" s="51">
        <v>1.86256E13</v>
      </c>
      <c r="BE894" s="9" t="s">
        <v>1121</v>
      </c>
      <c r="BF894" s="9" t="s">
        <v>159</v>
      </c>
      <c r="BG894" s="45">
        <v>5.2380827649E10</v>
      </c>
      <c r="BH894" s="45">
        <v>0.0</v>
      </c>
      <c r="BI894" s="9" t="s">
        <v>160</v>
      </c>
      <c r="BJ894" s="45">
        <v>61.86</v>
      </c>
      <c r="BK894" s="46"/>
      <c r="BL894" s="46"/>
      <c r="BM894" s="46"/>
      <c r="BN894" s="46"/>
      <c r="BO894" s="46"/>
      <c r="BP894" s="46"/>
      <c r="BQ894" s="46"/>
      <c r="BR894" s="46"/>
      <c r="BS894" s="51">
        <v>9.16267E11</v>
      </c>
      <c r="BT894" s="46"/>
      <c r="BU894" s="46"/>
      <c r="BV894" s="9" t="s">
        <v>1025</v>
      </c>
      <c r="BW894" s="9" t="s">
        <v>1025</v>
      </c>
      <c r="BX894" s="9" t="s">
        <v>17725</v>
      </c>
      <c r="BY894" s="46"/>
      <c r="BZ894" s="46"/>
      <c r="CA894" s="9" t="s">
        <v>17725</v>
      </c>
    </row>
    <row r="895" ht="21.0" customHeight="1">
      <c r="A895" s="9" t="s">
        <v>17728</v>
      </c>
      <c r="B895" s="9" t="s">
        <v>17729</v>
      </c>
      <c r="C895" s="9" t="s">
        <v>287</v>
      </c>
      <c r="D895" s="46"/>
      <c r="E895" s="9" t="s">
        <v>384</v>
      </c>
      <c r="F895" s="46"/>
      <c r="G895" s="9" t="s">
        <v>123</v>
      </c>
      <c r="H895" s="9" t="s">
        <v>124</v>
      </c>
      <c r="I895" s="45">
        <v>1190.0</v>
      </c>
      <c r="J895" s="45">
        <v>100.0</v>
      </c>
      <c r="K895" s="45">
        <v>56.67</v>
      </c>
      <c r="L895" s="45">
        <v>1290.0</v>
      </c>
      <c r="M895" s="46"/>
      <c r="N895" s="45">
        <v>0.0</v>
      </c>
      <c r="O895" s="9" t="s">
        <v>291</v>
      </c>
      <c r="P895" s="9" t="s">
        <v>17731</v>
      </c>
      <c r="Q895" s="45">
        <v>1.0</v>
      </c>
      <c r="R895" s="9" t="s">
        <v>12766</v>
      </c>
      <c r="S895" s="45">
        <v>1190.0</v>
      </c>
      <c r="T895" s="46"/>
      <c r="U895" s="9" t="s">
        <v>12767</v>
      </c>
      <c r="V895" s="47" t="b">
        <v>1</v>
      </c>
      <c r="W895" s="47" t="b">
        <v>1</v>
      </c>
      <c r="X895" s="9" t="s">
        <v>287</v>
      </c>
      <c r="Y895" s="9" t="s">
        <v>17734</v>
      </c>
      <c r="Z895" s="9" t="s">
        <v>17735</v>
      </c>
      <c r="AA895" s="9" t="s">
        <v>17735</v>
      </c>
      <c r="AB895" s="46"/>
      <c r="AC895" s="46"/>
      <c r="AD895" s="9" t="s">
        <v>17737</v>
      </c>
      <c r="AE895" s="45">
        <v>182101.0</v>
      </c>
      <c r="AF895" s="9" t="s">
        <v>2854</v>
      </c>
      <c r="AG895" s="9" t="s">
        <v>149</v>
      </c>
      <c r="AH895" s="45">
        <v>7.889353658E9</v>
      </c>
      <c r="AI895" s="9" t="s">
        <v>17734</v>
      </c>
      <c r="AJ895" s="9" t="s">
        <v>17735</v>
      </c>
      <c r="AK895" s="9" t="s">
        <v>17735</v>
      </c>
      <c r="AL895" s="46"/>
      <c r="AM895" s="46"/>
      <c r="AN895" s="9" t="s">
        <v>17737</v>
      </c>
      <c r="AO895" s="45">
        <v>182101.0</v>
      </c>
      <c r="AP895" s="9" t="s">
        <v>2854</v>
      </c>
      <c r="AQ895" s="9" t="s">
        <v>149</v>
      </c>
      <c r="AR895" s="45">
        <v>7.889353658E9</v>
      </c>
      <c r="AS895" s="46"/>
      <c r="AT895" s="118" t="s">
        <v>17740</v>
      </c>
      <c r="AU895" s="9" t="s">
        <v>17742</v>
      </c>
      <c r="AV895" s="9" t="s">
        <v>306</v>
      </c>
      <c r="AW895" s="46"/>
      <c r="AX895" s="45">
        <v>0.0</v>
      </c>
      <c r="AY895" s="9" t="s">
        <v>154</v>
      </c>
      <c r="AZ895" s="45">
        <v>1290.0</v>
      </c>
      <c r="BA895" s="46"/>
      <c r="BB895" s="46"/>
      <c r="BC895" s="46"/>
      <c r="BD895" s="51">
        <v>1.86257E13</v>
      </c>
      <c r="BE895" s="9" t="s">
        <v>11968</v>
      </c>
      <c r="BF895" s="9" t="s">
        <v>159</v>
      </c>
      <c r="BG895" s="45">
        <v>5.2380827649E10</v>
      </c>
      <c r="BH895" s="45">
        <v>0.0</v>
      </c>
      <c r="BI895" s="9" t="s">
        <v>160</v>
      </c>
      <c r="BJ895" s="45">
        <v>56.67</v>
      </c>
      <c r="BK895" s="46"/>
      <c r="BL895" s="46"/>
      <c r="BM895" s="46"/>
      <c r="BN895" s="46"/>
      <c r="BO895" s="46"/>
      <c r="BP895" s="46"/>
      <c r="BQ895" s="46"/>
      <c r="BR895" s="46"/>
      <c r="BS895" s="51">
        <v>9.17889E11</v>
      </c>
      <c r="BT895" s="46"/>
      <c r="BU895" s="46"/>
      <c r="BV895" s="9" t="s">
        <v>2861</v>
      </c>
      <c r="BW895" s="9" t="s">
        <v>2861</v>
      </c>
      <c r="BX895" s="9" t="s">
        <v>17746</v>
      </c>
      <c r="BY895" s="46"/>
      <c r="BZ895" s="46"/>
      <c r="CA895" s="9" t="s">
        <v>17746</v>
      </c>
    </row>
    <row r="896" ht="21.0" customHeight="1">
      <c r="A896" s="9" t="s">
        <v>17748</v>
      </c>
      <c r="B896" s="9" t="s">
        <v>17749</v>
      </c>
      <c r="C896" s="9" t="s">
        <v>119</v>
      </c>
      <c r="D896" s="9" t="s">
        <v>17750</v>
      </c>
      <c r="E896" s="9" t="s">
        <v>121</v>
      </c>
      <c r="F896" s="9" t="s">
        <v>17752</v>
      </c>
      <c r="G896" s="9" t="s">
        <v>123</v>
      </c>
      <c r="H896" s="9" t="s">
        <v>124</v>
      </c>
      <c r="I896" s="45">
        <v>1130.5</v>
      </c>
      <c r="J896" s="45">
        <v>0.0</v>
      </c>
      <c r="K896" s="45">
        <v>53.83</v>
      </c>
      <c r="L896" s="45">
        <v>1130.5</v>
      </c>
      <c r="M896" s="9" t="s">
        <v>131</v>
      </c>
      <c r="N896" s="45">
        <v>59.5</v>
      </c>
      <c r="O896" s="9" t="s">
        <v>134</v>
      </c>
      <c r="P896" s="9" t="s">
        <v>17754</v>
      </c>
      <c r="Q896" s="45">
        <v>1.0</v>
      </c>
      <c r="R896" s="9" t="s">
        <v>1317</v>
      </c>
      <c r="S896" s="45">
        <v>1190.0</v>
      </c>
      <c r="T896" s="46"/>
      <c r="U896" s="9" t="s">
        <v>1319</v>
      </c>
      <c r="V896" s="47" t="b">
        <v>1</v>
      </c>
      <c r="W896" s="47" t="b">
        <v>1</v>
      </c>
      <c r="X896" s="9" t="s">
        <v>121</v>
      </c>
      <c r="Y896" s="9" t="s">
        <v>17757</v>
      </c>
      <c r="Z896" s="9" t="s">
        <v>17758</v>
      </c>
      <c r="AA896" s="9" t="s">
        <v>17758</v>
      </c>
      <c r="AB896" s="46"/>
      <c r="AC896" s="46"/>
      <c r="AD896" s="9" t="s">
        <v>17760</v>
      </c>
      <c r="AE896" s="45">
        <v>721636.0</v>
      </c>
      <c r="AF896" s="9" t="s">
        <v>813</v>
      </c>
      <c r="AG896" s="9" t="s">
        <v>149</v>
      </c>
      <c r="AH896" s="45">
        <v>8.900691299E9</v>
      </c>
      <c r="AI896" s="9" t="s">
        <v>17757</v>
      </c>
      <c r="AJ896" s="9" t="s">
        <v>17758</v>
      </c>
      <c r="AK896" s="9" t="s">
        <v>17758</v>
      </c>
      <c r="AL896" s="46"/>
      <c r="AM896" s="46"/>
      <c r="AN896" s="9" t="s">
        <v>17760</v>
      </c>
      <c r="AO896" s="45">
        <v>721636.0</v>
      </c>
      <c r="AP896" s="9" t="s">
        <v>813</v>
      </c>
      <c r="AQ896" s="9" t="s">
        <v>149</v>
      </c>
      <c r="AR896" s="45">
        <v>8.900691299E9</v>
      </c>
      <c r="AS896" s="46"/>
      <c r="AT896" s="118" t="s">
        <v>17764</v>
      </c>
      <c r="AU896" s="46"/>
      <c r="AV896" s="9" t="s">
        <v>152</v>
      </c>
      <c r="AW896" s="9" t="s">
        <v>17765</v>
      </c>
      <c r="AX896" s="45">
        <v>0.0</v>
      </c>
      <c r="AY896" s="9" t="s">
        <v>154</v>
      </c>
      <c r="AZ896" s="45">
        <v>0.0</v>
      </c>
      <c r="BA896" s="46"/>
      <c r="BB896" s="46"/>
      <c r="BC896" s="46"/>
      <c r="BD896" s="51">
        <v>1.86257E13</v>
      </c>
      <c r="BE896" s="9" t="s">
        <v>158</v>
      </c>
      <c r="BF896" s="9" t="s">
        <v>159</v>
      </c>
      <c r="BG896" s="45">
        <v>5.2380827649E10</v>
      </c>
      <c r="BH896" s="45">
        <v>0.0</v>
      </c>
      <c r="BI896" s="9" t="s">
        <v>160</v>
      </c>
      <c r="BJ896" s="45">
        <v>53.83</v>
      </c>
      <c r="BK896" s="46"/>
      <c r="BL896" s="46"/>
      <c r="BM896" s="46"/>
      <c r="BN896" s="46"/>
      <c r="BO896" s="46"/>
      <c r="BP896" s="46"/>
      <c r="BQ896" s="46"/>
      <c r="BR896" s="46"/>
      <c r="BS896" s="51">
        <v>9.18901E11</v>
      </c>
      <c r="BT896" s="46"/>
      <c r="BU896" s="46"/>
      <c r="BV896" s="9" t="s">
        <v>828</v>
      </c>
      <c r="BW896" s="9" t="s">
        <v>828</v>
      </c>
      <c r="BX896" s="9" t="s">
        <v>17765</v>
      </c>
      <c r="BY896" s="46"/>
      <c r="BZ896" s="46"/>
      <c r="CA896" s="9" t="s">
        <v>17765</v>
      </c>
    </row>
    <row r="897" ht="21.0" customHeight="1">
      <c r="A897" s="9" t="s">
        <v>17770</v>
      </c>
      <c r="B897" s="9" t="s">
        <v>17771</v>
      </c>
      <c r="C897" s="9" t="s">
        <v>119</v>
      </c>
      <c r="D897" s="9" t="s">
        <v>17773</v>
      </c>
      <c r="E897" s="9" t="s">
        <v>121</v>
      </c>
      <c r="F897" s="9" t="s">
        <v>17774</v>
      </c>
      <c r="G897" s="9" t="s">
        <v>123</v>
      </c>
      <c r="H897" s="9" t="s">
        <v>124</v>
      </c>
      <c r="I897" s="45">
        <v>2277.0</v>
      </c>
      <c r="J897" s="45">
        <v>0.0</v>
      </c>
      <c r="K897" s="45">
        <v>108.43</v>
      </c>
      <c r="L897" s="45">
        <v>2277.0</v>
      </c>
      <c r="M897" s="9" t="s">
        <v>213</v>
      </c>
      <c r="N897" s="45">
        <v>253.0</v>
      </c>
      <c r="O897" s="9" t="s">
        <v>134</v>
      </c>
      <c r="P897" s="9" t="s">
        <v>17773</v>
      </c>
      <c r="Q897" s="45">
        <v>1.0</v>
      </c>
      <c r="R897" s="9" t="s">
        <v>4977</v>
      </c>
      <c r="S897" s="45">
        <v>1090.0</v>
      </c>
      <c r="T897" s="46"/>
      <c r="U897" s="9" t="s">
        <v>4979</v>
      </c>
      <c r="V897" s="47" t="b">
        <v>1</v>
      </c>
      <c r="W897" s="47" t="b">
        <v>1</v>
      </c>
      <c r="X897" s="9" t="s">
        <v>121</v>
      </c>
      <c r="Y897" s="9" t="s">
        <v>17778</v>
      </c>
      <c r="Z897" s="9" t="s">
        <v>17779</v>
      </c>
      <c r="AA897" s="9" t="s">
        <v>17779</v>
      </c>
      <c r="AB897" s="46"/>
      <c r="AC897" s="46"/>
      <c r="AD897" s="9" t="s">
        <v>17781</v>
      </c>
      <c r="AE897" s="45">
        <v>524001.0</v>
      </c>
      <c r="AF897" s="9" t="s">
        <v>844</v>
      </c>
      <c r="AG897" s="9" t="s">
        <v>149</v>
      </c>
      <c r="AH897" s="45">
        <v>7.013534781E9</v>
      </c>
      <c r="AI897" s="9" t="s">
        <v>17778</v>
      </c>
      <c r="AJ897" s="9" t="s">
        <v>17779</v>
      </c>
      <c r="AK897" s="9" t="s">
        <v>17779</v>
      </c>
      <c r="AL897" s="46"/>
      <c r="AM897" s="46"/>
      <c r="AN897" s="9" t="s">
        <v>17781</v>
      </c>
      <c r="AO897" s="45">
        <v>524001.0</v>
      </c>
      <c r="AP897" s="9" t="s">
        <v>844</v>
      </c>
      <c r="AQ897" s="9" t="s">
        <v>149</v>
      </c>
      <c r="AR897" s="45">
        <v>7.013534781E9</v>
      </c>
      <c r="AS897" s="46"/>
      <c r="AT897" s="46"/>
      <c r="AU897" s="46"/>
      <c r="AV897" s="9" t="s">
        <v>152</v>
      </c>
      <c r="AW897" s="9" t="s">
        <v>17783</v>
      </c>
      <c r="AX897" s="45">
        <v>0.0</v>
      </c>
      <c r="AY897" s="9" t="s">
        <v>154</v>
      </c>
      <c r="AZ897" s="45">
        <v>0.0</v>
      </c>
      <c r="BA897" s="46"/>
      <c r="BB897" s="46"/>
      <c r="BC897" s="46"/>
      <c r="BD897" s="51">
        <v>1.86262E13</v>
      </c>
      <c r="BE897" s="9" t="s">
        <v>158</v>
      </c>
      <c r="BF897" s="9" t="s">
        <v>159</v>
      </c>
      <c r="BG897" s="45">
        <v>5.2380827649E10</v>
      </c>
      <c r="BH897" s="45">
        <v>0.0</v>
      </c>
      <c r="BI897" s="9" t="s">
        <v>160</v>
      </c>
      <c r="BJ897" s="45">
        <v>108.43</v>
      </c>
      <c r="BK897" s="46"/>
      <c r="BL897" s="46"/>
      <c r="BM897" s="46"/>
      <c r="BN897" s="46"/>
      <c r="BO897" s="46"/>
      <c r="BP897" s="46"/>
      <c r="BQ897" s="46"/>
      <c r="BR897" s="46"/>
      <c r="BS897" s="51">
        <v>9.17014E11</v>
      </c>
      <c r="BT897" s="46"/>
      <c r="BU897" s="46"/>
      <c r="BV897" s="9" t="s">
        <v>849</v>
      </c>
      <c r="BW897" s="9" t="s">
        <v>849</v>
      </c>
      <c r="BX897" s="9" t="s">
        <v>17783</v>
      </c>
      <c r="BY897" s="46"/>
      <c r="BZ897" s="46"/>
      <c r="CA897" s="9" t="s">
        <v>17783</v>
      </c>
    </row>
    <row r="898" ht="21.0" customHeight="1">
      <c r="A898" s="9" t="s">
        <v>17770</v>
      </c>
      <c r="B898" s="9" t="s">
        <v>17771</v>
      </c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9" t="s">
        <v>17773</v>
      </c>
      <c r="Q898" s="45">
        <v>1.0</v>
      </c>
      <c r="R898" s="9" t="s">
        <v>14135</v>
      </c>
      <c r="S898" s="45">
        <v>1440.0</v>
      </c>
      <c r="T898" s="46"/>
      <c r="U898" s="9" t="s">
        <v>1499</v>
      </c>
      <c r="V898" s="47" t="b">
        <v>1</v>
      </c>
      <c r="W898" s="47" t="b">
        <v>1</v>
      </c>
      <c r="X898" s="9" t="s">
        <v>121</v>
      </c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9" t="s">
        <v>154</v>
      </c>
      <c r="AZ898" s="46"/>
      <c r="BA898" s="46"/>
      <c r="BB898" s="46"/>
      <c r="BC898" s="46"/>
      <c r="BD898" s="46"/>
      <c r="BE898" s="46"/>
      <c r="BF898" s="46"/>
      <c r="BG898" s="46"/>
      <c r="BH898" s="45">
        <v>0.0</v>
      </c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51">
        <v>9.17014E11</v>
      </c>
      <c r="BT898" s="46"/>
      <c r="BU898" s="46"/>
      <c r="BV898" s="46"/>
      <c r="BW898" s="46"/>
      <c r="BX898" s="46"/>
      <c r="BY898" s="46"/>
      <c r="BZ898" s="46"/>
      <c r="CA898" s="46"/>
    </row>
    <row r="899" ht="21.0" customHeight="1">
      <c r="A899" s="9" t="s">
        <v>17794</v>
      </c>
      <c r="B899" s="9" t="s">
        <v>17796</v>
      </c>
      <c r="C899" s="9" t="s">
        <v>586</v>
      </c>
      <c r="D899" s="9" t="s">
        <v>17797</v>
      </c>
      <c r="E899" s="9" t="s">
        <v>121</v>
      </c>
      <c r="F899" s="9" t="s">
        <v>17799</v>
      </c>
      <c r="G899" s="9" t="s">
        <v>123</v>
      </c>
      <c r="H899" s="9" t="s">
        <v>124</v>
      </c>
      <c r="I899" s="45">
        <v>2090.0</v>
      </c>
      <c r="J899" s="45">
        <v>100.0</v>
      </c>
      <c r="K899" s="45">
        <v>99.52</v>
      </c>
      <c r="L899" s="45">
        <v>2190.0</v>
      </c>
      <c r="M899" s="46"/>
      <c r="N899" s="45">
        <v>0.0</v>
      </c>
      <c r="O899" s="9" t="s">
        <v>388</v>
      </c>
      <c r="P899" s="9" t="s">
        <v>17801</v>
      </c>
      <c r="Q899" s="45">
        <v>1.0</v>
      </c>
      <c r="R899" s="9" t="s">
        <v>681</v>
      </c>
      <c r="S899" s="45">
        <v>2090.0</v>
      </c>
      <c r="T899" s="46"/>
      <c r="U899" s="9" t="s">
        <v>223</v>
      </c>
      <c r="V899" s="47" t="b">
        <v>1</v>
      </c>
      <c r="W899" s="47" t="b">
        <v>1</v>
      </c>
      <c r="X899" s="9" t="s">
        <v>121</v>
      </c>
      <c r="Y899" s="9" t="s">
        <v>17804</v>
      </c>
      <c r="Z899" s="9" t="s">
        <v>17805</v>
      </c>
      <c r="AA899" s="9" t="s">
        <v>17805</v>
      </c>
      <c r="AB899" s="46"/>
      <c r="AC899" s="46"/>
      <c r="AD899" s="9" t="s">
        <v>17807</v>
      </c>
      <c r="AE899" s="45">
        <v>401107.0</v>
      </c>
      <c r="AF899" s="9" t="s">
        <v>302</v>
      </c>
      <c r="AG899" s="9" t="s">
        <v>149</v>
      </c>
      <c r="AH899" s="45">
        <v>9.767020199E9</v>
      </c>
      <c r="AI899" s="9" t="s">
        <v>17804</v>
      </c>
      <c r="AJ899" s="9" t="s">
        <v>17805</v>
      </c>
      <c r="AK899" s="9" t="s">
        <v>17805</v>
      </c>
      <c r="AL899" s="46"/>
      <c r="AM899" s="46"/>
      <c r="AN899" s="9" t="s">
        <v>17807</v>
      </c>
      <c r="AO899" s="45">
        <v>401107.0</v>
      </c>
      <c r="AP899" s="9" t="s">
        <v>302</v>
      </c>
      <c r="AQ899" s="9" t="s">
        <v>149</v>
      </c>
      <c r="AR899" s="45">
        <v>9.767020199E9</v>
      </c>
      <c r="AS899" s="9" t="s">
        <v>3001</v>
      </c>
      <c r="AT899" s="118" t="s">
        <v>17811</v>
      </c>
      <c r="AU899" s="46"/>
      <c r="AV899" s="9" t="s">
        <v>409</v>
      </c>
      <c r="AW899" s="9" t="s">
        <v>17812</v>
      </c>
      <c r="AX899" s="45">
        <v>0.0</v>
      </c>
      <c r="AY899" s="9" t="s">
        <v>154</v>
      </c>
      <c r="AZ899" s="45">
        <v>1890.0</v>
      </c>
      <c r="BA899" s="46"/>
      <c r="BB899" s="46"/>
      <c r="BC899" s="46"/>
      <c r="BD899" s="51">
        <v>1.86263E13</v>
      </c>
      <c r="BE899" s="9" t="s">
        <v>2516</v>
      </c>
      <c r="BF899" s="9" t="s">
        <v>159</v>
      </c>
      <c r="BG899" s="45">
        <v>5.2380827649E10</v>
      </c>
      <c r="BH899" s="45">
        <v>0.0</v>
      </c>
      <c r="BI899" s="9" t="s">
        <v>160</v>
      </c>
      <c r="BJ899" s="45">
        <v>99.52</v>
      </c>
      <c r="BK899" s="46"/>
      <c r="BL899" s="46"/>
      <c r="BM899" s="46"/>
      <c r="BN899" s="46"/>
      <c r="BO899" s="46"/>
      <c r="BP899" s="46"/>
      <c r="BQ899" s="46"/>
      <c r="BR899" s="46"/>
      <c r="BS899" s="51">
        <v>9.19767E11</v>
      </c>
      <c r="BT899" s="46"/>
      <c r="BU899" s="46"/>
      <c r="BV899" s="9" t="s">
        <v>310</v>
      </c>
      <c r="BW899" s="9" t="s">
        <v>310</v>
      </c>
      <c r="BX899" s="9" t="s">
        <v>17812</v>
      </c>
      <c r="BY899" s="46"/>
      <c r="BZ899" s="46"/>
      <c r="CA899" s="9" t="s">
        <v>17812</v>
      </c>
    </row>
    <row r="900" ht="21.0" customHeight="1">
      <c r="A900" s="9" t="s">
        <v>17817</v>
      </c>
      <c r="B900" s="9" t="s">
        <v>17819</v>
      </c>
      <c r="C900" s="9" t="s">
        <v>586</v>
      </c>
      <c r="D900" s="9" t="s">
        <v>17820</v>
      </c>
      <c r="E900" s="9" t="s">
        <v>121</v>
      </c>
      <c r="F900" s="9" t="s">
        <v>17821</v>
      </c>
      <c r="G900" s="9" t="s">
        <v>123</v>
      </c>
      <c r="H900" s="9" t="s">
        <v>124</v>
      </c>
      <c r="I900" s="45">
        <v>2077.2</v>
      </c>
      <c r="J900" s="45">
        <v>100.0</v>
      </c>
      <c r="K900" s="45">
        <v>98.91</v>
      </c>
      <c r="L900" s="45">
        <v>2177.2</v>
      </c>
      <c r="M900" s="9" t="s">
        <v>213</v>
      </c>
      <c r="N900" s="45">
        <v>230.8</v>
      </c>
      <c r="O900" s="9" t="s">
        <v>388</v>
      </c>
      <c r="P900" s="9" t="s">
        <v>17824</v>
      </c>
      <c r="Q900" s="45">
        <v>1.0</v>
      </c>
      <c r="R900" s="9" t="s">
        <v>1660</v>
      </c>
      <c r="S900" s="45">
        <v>1109.0</v>
      </c>
      <c r="T900" s="46"/>
      <c r="U900" s="9" t="s">
        <v>370</v>
      </c>
      <c r="V900" s="47" t="b">
        <v>1</v>
      </c>
      <c r="W900" s="47" t="b">
        <v>1</v>
      </c>
      <c r="X900" s="9" t="s">
        <v>121</v>
      </c>
      <c r="Y900" s="9" t="s">
        <v>17826</v>
      </c>
      <c r="Z900" s="9" t="s">
        <v>17828</v>
      </c>
      <c r="AA900" s="9" t="s">
        <v>17828</v>
      </c>
      <c r="AB900" s="46"/>
      <c r="AC900" s="46"/>
      <c r="AD900" s="9" t="s">
        <v>6886</v>
      </c>
      <c r="AE900" s="45">
        <v>452016.0</v>
      </c>
      <c r="AF900" s="9" t="s">
        <v>656</v>
      </c>
      <c r="AG900" s="9" t="s">
        <v>149</v>
      </c>
      <c r="AH900" s="45">
        <v>7.987838628E9</v>
      </c>
      <c r="AI900" s="9" t="s">
        <v>17826</v>
      </c>
      <c r="AJ900" s="9" t="s">
        <v>17828</v>
      </c>
      <c r="AK900" s="9" t="s">
        <v>17828</v>
      </c>
      <c r="AL900" s="46"/>
      <c r="AM900" s="46"/>
      <c r="AN900" s="9" t="s">
        <v>6886</v>
      </c>
      <c r="AO900" s="45">
        <v>452016.0</v>
      </c>
      <c r="AP900" s="9" t="s">
        <v>656</v>
      </c>
      <c r="AQ900" s="9" t="s">
        <v>149</v>
      </c>
      <c r="AR900" s="45">
        <v>7.987838628E9</v>
      </c>
      <c r="AS900" s="9" t="s">
        <v>943</v>
      </c>
      <c r="AT900" s="46"/>
      <c r="AU900" s="46"/>
      <c r="AV900" s="9" t="s">
        <v>409</v>
      </c>
      <c r="AW900" s="9" t="s">
        <v>17833</v>
      </c>
      <c r="AX900" s="45">
        <v>0.0</v>
      </c>
      <c r="AY900" s="9" t="s">
        <v>154</v>
      </c>
      <c r="AZ900" s="45">
        <v>1877.2</v>
      </c>
      <c r="BA900" s="46"/>
      <c r="BB900" s="46"/>
      <c r="BC900" s="46"/>
      <c r="BD900" s="51">
        <v>1.86274E13</v>
      </c>
      <c r="BE900" s="9" t="s">
        <v>602</v>
      </c>
      <c r="BF900" s="9" t="s">
        <v>159</v>
      </c>
      <c r="BG900" s="45">
        <v>5.2380827649E10</v>
      </c>
      <c r="BH900" s="45">
        <v>0.0</v>
      </c>
      <c r="BI900" s="9" t="s">
        <v>160</v>
      </c>
      <c r="BJ900" s="45">
        <v>98.91</v>
      </c>
      <c r="BK900" s="46"/>
      <c r="BL900" s="46"/>
      <c r="BM900" s="46"/>
      <c r="BN900" s="46"/>
      <c r="BO900" s="46"/>
      <c r="BP900" s="46"/>
      <c r="BQ900" s="46"/>
      <c r="BR900" s="46"/>
      <c r="BS900" s="51">
        <v>9.17988E11</v>
      </c>
      <c r="BT900" s="46"/>
      <c r="BU900" s="46"/>
      <c r="BV900" s="9" t="s">
        <v>669</v>
      </c>
      <c r="BW900" s="9" t="s">
        <v>669</v>
      </c>
      <c r="BX900" s="9" t="s">
        <v>17833</v>
      </c>
      <c r="BY900" s="46"/>
      <c r="BZ900" s="46"/>
      <c r="CA900" s="9" t="s">
        <v>17833</v>
      </c>
    </row>
    <row r="901" ht="21.0" customHeight="1">
      <c r="A901" s="9" t="s">
        <v>17817</v>
      </c>
      <c r="B901" s="9" t="s">
        <v>17819</v>
      </c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9" t="s">
        <v>17824</v>
      </c>
      <c r="Q901" s="45">
        <v>1.0</v>
      </c>
      <c r="R901" s="9" t="s">
        <v>8095</v>
      </c>
      <c r="S901" s="45">
        <v>1199.0</v>
      </c>
      <c r="T901" s="46"/>
      <c r="U901" s="9" t="s">
        <v>8098</v>
      </c>
      <c r="V901" s="47" t="b">
        <v>1</v>
      </c>
      <c r="W901" s="47" t="b">
        <v>1</v>
      </c>
      <c r="X901" s="9" t="s">
        <v>121</v>
      </c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9" t="s">
        <v>154</v>
      </c>
      <c r="AZ901" s="46"/>
      <c r="BA901" s="46"/>
      <c r="BB901" s="46"/>
      <c r="BC901" s="46"/>
      <c r="BD901" s="46"/>
      <c r="BE901" s="46"/>
      <c r="BF901" s="46"/>
      <c r="BG901" s="46"/>
      <c r="BH901" s="45">
        <v>0.0</v>
      </c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51">
        <v>9.17988E11</v>
      </c>
      <c r="BT901" s="46"/>
      <c r="BU901" s="46"/>
      <c r="BV901" s="46"/>
      <c r="BW901" s="46"/>
      <c r="BX901" s="46"/>
      <c r="BY901" s="46"/>
      <c r="BZ901" s="46"/>
      <c r="CA901" s="46"/>
    </row>
    <row r="902" ht="21.0" customHeight="1">
      <c r="A902" s="9" t="s">
        <v>17846</v>
      </c>
      <c r="B902" s="9" t="s">
        <v>17848</v>
      </c>
      <c r="C902" s="9" t="s">
        <v>119</v>
      </c>
      <c r="D902" s="9" t="s">
        <v>17849</v>
      </c>
      <c r="E902" s="9" t="s">
        <v>121</v>
      </c>
      <c r="F902" s="9" t="s">
        <v>17850</v>
      </c>
      <c r="G902" s="9" t="s">
        <v>244</v>
      </c>
      <c r="H902" s="9" t="s">
        <v>124</v>
      </c>
      <c r="I902" s="45">
        <v>3798.0</v>
      </c>
      <c r="J902" s="45">
        <v>0.0</v>
      </c>
      <c r="K902" s="45">
        <v>180.86</v>
      </c>
      <c r="L902" s="45">
        <v>3798.0</v>
      </c>
      <c r="M902" s="9" t="s">
        <v>213</v>
      </c>
      <c r="N902" s="45">
        <v>422.0</v>
      </c>
      <c r="O902" s="9" t="s">
        <v>134</v>
      </c>
      <c r="P902" s="9" t="s">
        <v>17852</v>
      </c>
      <c r="Q902" s="45">
        <v>1.0</v>
      </c>
      <c r="R902" s="9" t="s">
        <v>1500</v>
      </c>
      <c r="S902" s="45">
        <v>1190.0</v>
      </c>
      <c r="T902" s="46"/>
      <c r="U902" s="9" t="s">
        <v>1501</v>
      </c>
      <c r="V902" s="47" t="b">
        <v>1</v>
      </c>
      <c r="W902" s="47" t="b">
        <v>1</v>
      </c>
      <c r="X902" s="9" t="s">
        <v>121</v>
      </c>
      <c r="Y902" s="9" t="s">
        <v>17855</v>
      </c>
      <c r="Z902" s="9" t="s">
        <v>17856</v>
      </c>
      <c r="AA902" s="9" t="s">
        <v>17856</v>
      </c>
      <c r="AB902" s="46"/>
      <c r="AC902" s="46"/>
      <c r="AD902" s="9" t="s">
        <v>17857</v>
      </c>
      <c r="AE902" s="45">
        <v>767001.0</v>
      </c>
      <c r="AF902" s="9" t="s">
        <v>1281</v>
      </c>
      <c r="AG902" s="9" t="s">
        <v>149</v>
      </c>
      <c r="AH902" s="45">
        <v>8.249782509E9</v>
      </c>
      <c r="AI902" s="9" t="s">
        <v>17855</v>
      </c>
      <c r="AJ902" s="9" t="s">
        <v>17856</v>
      </c>
      <c r="AK902" s="9" t="s">
        <v>17856</v>
      </c>
      <c r="AL902" s="46"/>
      <c r="AM902" s="46"/>
      <c r="AN902" s="9" t="s">
        <v>17857</v>
      </c>
      <c r="AO902" s="45">
        <v>767001.0</v>
      </c>
      <c r="AP902" s="9" t="s">
        <v>1281</v>
      </c>
      <c r="AQ902" s="9" t="s">
        <v>149</v>
      </c>
      <c r="AR902" s="45">
        <v>8.249782509E9</v>
      </c>
      <c r="AS902" s="46"/>
      <c r="AT902" s="118" t="s">
        <v>17862</v>
      </c>
      <c r="AU902" s="46"/>
      <c r="AV902" s="9" t="s">
        <v>152</v>
      </c>
      <c r="AW902" s="9" t="s">
        <v>17863</v>
      </c>
      <c r="AX902" s="45">
        <v>0.0</v>
      </c>
      <c r="AY902" s="9" t="s">
        <v>154</v>
      </c>
      <c r="AZ902" s="45">
        <v>0.0</v>
      </c>
      <c r="BA902" s="46"/>
      <c r="BB902" s="46"/>
      <c r="BC902" s="46"/>
      <c r="BD902" s="51">
        <v>1.86275E13</v>
      </c>
      <c r="BE902" s="9" t="s">
        <v>158</v>
      </c>
      <c r="BF902" s="9" t="s">
        <v>159</v>
      </c>
      <c r="BG902" s="45">
        <v>5.2380827649E10</v>
      </c>
      <c r="BH902" s="45">
        <v>0.0</v>
      </c>
      <c r="BI902" s="9" t="s">
        <v>160</v>
      </c>
      <c r="BJ902" s="45">
        <v>180.86</v>
      </c>
      <c r="BK902" s="46"/>
      <c r="BL902" s="46"/>
      <c r="BM902" s="46"/>
      <c r="BN902" s="46"/>
      <c r="BO902" s="46"/>
      <c r="BP902" s="46"/>
      <c r="BQ902" s="46"/>
      <c r="BR902" s="46"/>
      <c r="BS902" s="51">
        <v>9.1825E11</v>
      </c>
      <c r="BT902" s="46"/>
      <c r="BU902" s="46"/>
      <c r="BV902" s="9" t="s">
        <v>1289</v>
      </c>
      <c r="BW902" s="9" t="s">
        <v>1289</v>
      </c>
      <c r="BX902" s="9" t="s">
        <v>17863</v>
      </c>
      <c r="BY902" s="46"/>
      <c r="BZ902" s="46"/>
      <c r="CA902" s="9" t="s">
        <v>17863</v>
      </c>
    </row>
    <row r="903" ht="21.0" customHeight="1">
      <c r="A903" s="9" t="s">
        <v>17846</v>
      </c>
      <c r="B903" s="9" t="s">
        <v>17848</v>
      </c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9" t="s">
        <v>17852</v>
      </c>
      <c r="Q903" s="45">
        <v>1.0</v>
      </c>
      <c r="R903" s="9" t="s">
        <v>7955</v>
      </c>
      <c r="S903" s="45">
        <v>1190.0</v>
      </c>
      <c r="T903" s="46"/>
      <c r="U903" s="9" t="s">
        <v>7957</v>
      </c>
      <c r="V903" s="47" t="b">
        <v>1</v>
      </c>
      <c r="W903" s="47" t="b">
        <v>1</v>
      </c>
      <c r="X903" s="9" t="s">
        <v>121</v>
      </c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9" t="s">
        <v>154</v>
      </c>
      <c r="AZ903" s="46"/>
      <c r="BA903" s="46"/>
      <c r="BB903" s="46"/>
      <c r="BC903" s="46"/>
      <c r="BD903" s="46"/>
      <c r="BE903" s="46"/>
      <c r="BF903" s="46"/>
      <c r="BG903" s="46"/>
      <c r="BH903" s="45">
        <v>0.0</v>
      </c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51">
        <v>9.1825E11</v>
      </c>
      <c r="BT903" s="46"/>
      <c r="BU903" s="46"/>
      <c r="BV903" s="46"/>
      <c r="BW903" s="46"/>
      <c r="BX903" s="46"/>
      <c r="BY903" s="46"/>
      <c r="BZ903" s="46"/>
      <c r="CA903" s="46"/>
    </row>
    <row r="904" ht="21.0" customHeight="1">
      <c r="A904" s="9" t="s">
        <v>17846</v>
      </c>
      <c r="B904" s="9" t="s">
        <v>17848</v>
      </c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9" t="s">
        <v>17852</v>
      </c>
      <c r="Q904" s="45">
        <v>1.0</v>
      </c>
      <c r="R904" s="9" t="s">
        <v>17874</v>
      </c>
      <c r="S904" s="45">
        <v>1840.0</v>
      </c>
      <c r="T904" s="46"/>
      <c r="U904" s="9" t="s">
        <v>17875</v>
      </c>
      <c r="V904" s="47" t="b">
        <v>1</v>
      </c>
      <c r="W904" s="47" t="b">
        <v>1</v>
      </c>
      <c r="X904" s="9" t="s">
        <v>121</v>
      </c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9" t="s">
        <v>154</v>
      </c>
      <c r="AZ904" s="46"/>
      <c r="BA904" s="46"/>
      <c r="BB904" s="46"/>
      <c r="BC904" s="46"/>
      <c r="BD904" s="46"/>
      <c r="BE904" s="46"/>
      <c r="BF904" s="46"/>
      <c r="BG904" s="46"/>
      <c r="BH904" s="45">
        <v>0.0</v>
      </c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51">
        <v>9.1825E11</v>
      </c>
      <c r="BT904" s="46"/>
      <c r="BU904" s="46"/>
      <c r="BV904" s="46"/>
      <c r="BW904" s="46"/>
      <c r="BX904" s="46"/>
      <c r="BY904" s="46"/>
      <c r="BZ904" s="46"/>
      <c r="CA904" s="46"/>
    </row>
    <row r="905" ht="21.0" customHeight="1">
      <c r="A905" s="9" t="s">
        <v>17878</v>
      </c>
      <c r="B905" s="9" t="s">
        <v>17880</v>
      </c>
      <c r="C905" s="9" t="s">
        <v>287</v>
      </c>
      <c r="D905" s="46"/>
      <c r="E905" s="9" t="s">
        <v>121</v>
      </c>
      <c r="F905" s="9" t="s">
        <v>17881</v>
      </c>
      <c r="G905" s="9" t="s">
        <v>244</v>
      </c>
      <c r="H905" s="9" t="s">
        <v>124</v>
      </c>
      <c r="I905" s="45">
        <v>1440.0</v>
      </c>
      <c r="J905" s="45">
        <v>100.0</v>
      </c>
      <c r="K905" s="45">
        <v>68.57</v>
      </c>
      <c r="L905" s="45">
        <v>1540.0</v>
      </c>
      <c r="M905" s="46"/>
      <c r="N905" s="45">
        <v>0.0</v>
      </c>
      <c r="O905" s="9" t="s">
        <v>291</v>
      </c>
      <c r="P905" s="9" t="s">
        <v>17852</v>
      </c>
      <c r="Q905" s="45">
        <v>1.0</v>
      </c>
      <c r="R905" s="9" t="s">
        <v>14135</v>
      </c>
      <c r="S905" s="45">
        <v>1440.0</v>
      </c>
      <c r="T905" s="46"/>
      <c r="U905" s="9" t="s">
        <v>1499</v>
      </c>
      <c r="V905" s="47" t="b">
        <v>1</v>
      </c>
      <c r="W905" s="47" t="b">
        <v>1</v>
      </c>
      <c r="X905" s="9" t="s">
        <v>121</v>
      </c>
      <c r="Y905" s="9" t="s">
        <v>17884</v>
      </c>
      <c r="Z905" s="9" t="s">
        <v>17885</v>
      </c>
      <c r="AA905" s="9" t="s">
        <v>17885</v>
      </c>
      <c r="AB905" s="46"/>
      <c r="AC905" s="46"/>
      <c r="AD905" s="9" t="s">
        <v>17887</v>
      </c>
      <c r="AE905" s="45">
        <v>281121.0</v>
      </c>
      <c r="AF905" s="9" t="s">
        <v>148</v>
      </c>
      <c r="AG905" s="9" t="s">
        <v>149</v>
      </c>
      <c r="AH905" s="45">
        <v>8.178410169E9</v>
      </c>
      <c r="AI905" s="9" t="s">
        <v>17884</v>
      </c>
      <c r="AJ905" s="9" t="s">
        <v>17885</v>
      </c>
      <c r="AK905" s="9" t="s">
        <v>17885</v>
      </c>
      <c r="AL905" s="46"/>
      <c r="AM905" s="46"/>
      <c r="AN905" s="9" t="s">
        <v>17887</v>
      </c>
      <c r="AO905" s="45">
        <v>281121.0</v>
      </c>
      <c r="AP905" s="9" t="s">
        <v>148</v>
      </c>
      <c r="AQ905" s="9" t="s">
        <v>149</v>
      </c>
      <c r="AR905" s="45">
        <v>8.178410169E9</v>
      </c>
      <c r="AS905" s="46"/>
      <c r="AT905" s="118" t="s">
        <v>17890</v>
      </c>
      <c r="AU905" s="46"/>
      <c r="AV905" s="9" t="s">
        <v>306</v>
      </c>
      <c r="AW905" s="46"/>
      <c r="AX905" s="45">
        <v>0.0</v>
      </c>
      <c r="AY905" s="9" t="s">
        <v>154</v>
      </c>
      <c r="AZ905" s="45">
        <v>1540.0</v>
      </c>
      <c r="BA905" s="46"/>
      <c r="BB905" s="46"/>
      <c r="BC905" s="46"/>
      <c r="BD905" s="51">
        <v>1.86275E13</v>
      </c>
      <c r="BE905" s="9" t="s">
        <v>1121</v>
      </c>
      <c r="BF905" s="9" t="s">
        <v>159</v>
      </c>
      <c r="BG905" s="45">
        <v>5.2380827649E10</v>
      </c>
      <c r="BH905" s="45">
        <v>0.0</v>
      </c>
      <c r="BI905" s="9" t="s">
        <v>160</v>
      </c>
      <c r="BJ905" s="45">
        <v>68.57</v>
      </c>
      <c r="BK905" s="46"/>
      <c r="BL905" s="46"/>
      <c r="BM905" s="46"/>
      <c r="BN905" s="46"/>
      <c r="BO905" s="46"/>
      <c r="BP905" s="46"/>
      <c r="BQ905" s="46"/>
      <c r="BR905" s="46"/>
      <c r="BS905" s="51">
        <v>9.18178E11</v>
      </c>
      <c r="BT905" s="46"/>
      <c r="BU905" s="46"/>
      <c r="BV905" s="9" t="s">
        <v>164</v>
      </c>
      <c r="BW905" s="9" t="s">
        <v>164</v>
      </c>
      <c r="BX905" s="9" t="s">
        <v>17894</v>
      </c>
      <c r="BY905" s="46"/>
      <c r="BZ905" s="46"/>
      <c r="CA905" s="9" t="s">
        <v>17894</v>
      </c>
    </row>
    <row r="906" ht="21.0" customHeight="1">
      <c r="A906" s="9" t="s">
        <v>17895</v>
      </c>
      <c r="B906" s="9" t="s">
        <v>17896</v>
      </c>
      <c r="C906" s="9" t="s">
        <v>586</v>
      </c>
      <c r="D906" s="9" t="s">
        <v>17897</v>
      </c>
      <c r="E906" s="9" t="s">
        <v>121</v>
      </c>
      <c r="F906" s="9" t="s">
        <v>17899</v>
      </c>
      <c r="G906" s="9" t="s">
        <v>123</v>
      </c>
      <c r="H906" s="9" t="s">
        <v>124</v>
      </c>
      <c r="I906" s="45">
        <v>3989.0</v>
      </c>
      <c r="J906" s="45">
        <v>100.0</v>
      </c>
      <c r="K906" s="45">
        <v>189.95</v>
      </c>
      <c r="L906" s="45">
        <v>4089.0</v>
      </c>
      <c r="M906" s="46"/>
      <c r="N906" s="45">
        <v>0.0</v>
      </c>
      <c r="O906" s="9" t="s">
        <v>388</v>
      </c>
      <c r="P906" s="9" t="s">
        <v>17897</v>
      </c>
      <c r="Q906" s="45">
        <v>1.0</v>
      </c>
      <c r="R906" s="9" t="s">
        <v>14135</v>
      </c>
      <c r="S906" s="45">
        <v>1440.0</v>
      </c>
      <c r="T906" s="46"/>
      <c r="U906" s="9" t="s">
        <v>1499</v>
      </c>
      <c r="V906" s="47" t="b">
        <v>1</v>
      </c>
      <c r="W906" s="47" t="b">
        <v>1</v>
      </c>
      <c r="X906" s="9" t="s">
        <v>121</v>
      </c>
      <c r="Y906" s="9" t="s">
        <v>17902</v>
      </c>
      <c r="Z906" s="9" t="s">
        <v>17903</v>
      </c>
      <c r="AA906" s="9" t="s">
        <v>17903</v>
      </c>
      <c r="AB906" s="46"/>
      <c r="AC906" s="46"/>
      <c r="AD906" s="9" t="s">
        <v>1138</v>
      </c>
      <c r="AE906" s="45">
        <v>400614.0</v>
      </c>
      <c r="AF906" s="9" t="s">
        <v>302</v>
      </c>
      <c r="AG906" s="9" t="s">
        <v>149</v>
      </c>
      <c r="AH906" s="45">
        <v>8.806535675E9</v>
      </c>
      <c r="AI906" s="9" t="s">
        <v>17902</v>
      </c>
      <c r="AJ906" s="9" t="s">
        <v>17903</v>
      </c>
      <c r="AK906" s="9" t="s">
        <v>17903</v>
      </c>
      <c r="AL906" s="46"/>
      <c r="AM906" s="46"/>
      <c r="AN906" s="9" t="s">
        <v>1138</v>
      </c>
      <c r="AO906" s="45">
        <v>400614.0</v>
      </c>
      <c r="AP906" s="9" t="s">
        <v>302</v>
      </c>
      <c r="AQ906" s="9" t="s">
        <v>149</v>
      </c>
      <c r="AR906" s="45">
        <v>8.806535675E9</v>
      </c>
      <c r="AS906" s="9" t="s">
        <v>17907</v>
      </c>
      <c r="AT906" s="118" t="s">
        <v>17908</v>
      </c>
      <c r="AU906" s="46"/>
      <c r="AV906" s="9" t="s">
        <v>409</v>
      </c>
      <c r="AW906" s="9" t="s">
        <v>17910</v>
      </c>
      <c r="AX906" s="45">
        <v>0.0</v>
      </c>
      <c r="AY906" s="9" t="s">
        <v>154</v>
      </c>
      <c r="AZ906" s="45">
        <v>3589.0</v>
      </c>
      <c r="BA906" s="46"/>
      <c r="BB906" s="46"/>
      <c r="BC906" s="46"/>
      <c r="BD906" s="51">
        <v>1.86275E13</v>
      </c>
      <c r="BE906" s="9" t="s">
        <v>602</v>
      </c>
      <c r="BF906" s="9" t="s">
        <v>159</v>
      </c>
      <c r="BG906" s="45">
        <v>5.2380827649E10</v>
      </c>
      <c r="BH906" s="45">
        <v>0.0</v>
      </c>
      <c r="BI906" s="9" t="s">
        <v>160</v>
      </c>
      <c r="BJ906" s="45">
        <v>189.95</v>
      </c>
      <c r="BK906" s="46"/>
      <c r="BL906" s="46"/>
      <c r="BM906" s="46"/>
      <c r="BN906" s="46"/>
      <c r="BO906" s="46"/>
      <c r="BP906" s="46"/>
      <c r="BQ906" s="46"/>
      <c r="BR906" s="46"/>
      <c r="BS906" s="51">
        <v>9.18807E11</v>
      </c>
      <c r="BT906" s="46"/>
      <c r="BU906" s="46"/>
      <c r="BV906" s="9" t="s">
        <v>310</v>
      </c>
      <c r="BW906" s="9" t="s">
        <v>310</v>
      </c>
      <c r="BX906" s="9" t="s">
        <v>17910</v>
      </c>
      <c r="BY906" s="46"/>
      <c r="BZ906" s="46"/>
      <c r="CA906" s="9" t="s">
        <v>17910</v>
      </c>
    </row>
    <row r="907" ht="21.0" customHeight="1">
      <c r="A907" s="9" t="s">
        <v>17895</v>
      </c>
      <c r="B907" s="9" t="s">
        <v>17896</v>
      </c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9" t="s">
        <v>17897</v>
      </c>
      <c r="Q907" s="45">
        <v>1.0</v>
      </c>
      <c r="R907" s="9" t="s">
        <v>2437</v>
      </c>
      <c r="S907" s="45">
        <v>1440.0</v>
      </c>
      <c r="T907" s="46"/>
      <c r="U907" s="9" t="s">
        <v>2438</v>
      </c>
      <c r="V907" s="47" t="b">
        <v>1</v>
      </c>
      <c r="W907" s="47" t="b">
        <v>1</v>
      </c>
      <c r="X907" s="9" t="s">
        <v>121</v>
      </c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9" t="s">
        <v>154</v>
      </c>
      <c r="AZ907" s="46"/>
      <c r="BA907" s="46"/>
      <c r="BB907" s="46"/>
      <c r="BC907" s="46"/>
      <c r="BD907" s="46"/>
      <c r="BE907" s="46"/>
      <c r="BF907" s="46"/>
      <c r="BG907" s="46"/>
      <c r="BH907" s="45">
        <v>0.0</v>
      </c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51">
        <v>9.18807E11</v>
      </c>
      <c r="BT907" s="46"/>
      <c r="BU907" s="46"/>
      <c r="BV907" s="46"/>
      <c r="BW907" s="46"/>
      <c r="BX907" s="46"/>
      <c r="BY907" s="46"/>
      <c r="BZ907" s="46"/>
      <c r="CA907" s="46"/>
    </row>
    <row r="908" ht="21.0" customHeight="1">
      <c r="A908" s="9" t="s">
        <v>17895</v>
      </c>
      <c r="B908" s="9" t="s">
        <v>17896</v>
      </c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9" t="s">
        <v>17897</v>
      </c>
      <c r="Q908" s="45">
        <v>1.0</v>
      </c>
      <c r="R908" s="9" t="s">
        <v>2891</v>
      </c>
      <c r="S908" s="45">
        <v>1109.0</v>
      </c>
      <c r="T908" s="46"/>
      <c r="U908" s="9" t="s">
        <v>1262</v>
      </c>
      <c r="V908" s="47" t="b">
        <v>1</v>
      </c>
      <c r="W908" s="47" t="b">
        <v>1</v>
      </c>
      <c r="X908" s="9" t="s">
        <v>121</v>
      </c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9" t="s">
        <v>154</v>
      </c>
      <c r="AZ908" s="46"/>
      <c r="BA908" s="46"/>
      <c r="BB908" s="46"/>
      <c r="BC908" s="46"/>
      <c r="BD908" s="46"/>
      <c r="BE908" s="46"/>
      <c r="BF908" s="46"/>
      <c r="BG908" s="46"/>
      <c r="BH908" s="45">
        <v>0.0</v>
      </c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51">
        <v>9.18807E11</v>
      </c>
      <c r="BT908" s="46"/>
      <c r="BU908" s="46"/>
      <c r="BV908" s="46"/>
      <c r="BW908" s="46"/>
      <c r="BX908" s="46"/>
      <c r="BY908" s="46"/>
      <c r="BZ908" s="46"/>
      <c r="CA908" s="46"/>
    </row>
    <row r="909" ht="21.0" customHeight="1">
      <c r="A909" s="9" t="s">
        <v>17938</v>
      </c>
      <c r="B909" s="9" t="s">
        <v>17939</v>
      </c>
      <c r="C909" s="9" t="s">
        <v>119</v>
      </c>
      <c r="D909" s="9" t="s">
        <v>17940</v>
      </c>
      <c r="E909" s="9" t="s">
        <v>121</v>
      </c>
      <c r="F909" s="9" t="s">
        <v>17941</v>
      </c>
      <c r="G909" s="9" t="s">
        <v>123</v>
      </c>
      <c r="H909" s="9" t="s">
        <v>124</v>
      </c>
      <c r="I909" s="45">
        <v>4059.0</v>
      </c>
      <c r="J909" s="45">
        <v>0.0</v>
      </c>
      <c r="K909" s="45">
        <v>193.29</v>
      </c>
      <c r="L909" s="45">
        <v>4059.0</v>
      </c>
      <c r="M909" s="9" t="s">
        <v>213</v>
      </c>
      <c r="N909" s="45">
        <v>451.0</v>
      </c>
      <c r="O909" s="9" t="s">
        <v>134</v>
      </c>
      <c r="P909" s="9" t="s">
        <v>17944</v>
      </c>
      <c r="Q909" s="45">
        <v>1.0</v>
      </c>
      <c r="R909" s="9" t="s">
        <v>3361</v>
      </c>
      <c r="S909" s="45">
        <v>1190.0</v>
      </c>
      <c r="T909" s="46"/>
      <c r="U909" s="9" t="s">
        <v>1446</v>
      </c>
      <c r="V909" s="47" t="b">
        <v>1</v>
      </c>
      <c r="W909" s="47" t="b">
        <v>1</v>
      </c>
      <c r="X909" s="9" t="s">
        <v>121</v>
      </c>
      <c r="Y909" s="9" t="s">
        <v>17949</v>
      </c>
      <c r="Z909" s="9" t="s">
        <v>17950</v>
      </c>
      <c r="AA909" s="9" t="s">
        <v>17950</v>
      </c>
      <c r="AB909" s="46"/>
      <c r="AC909" s="46"/>
      <c r="AD909" s="9" t="s">
        <v>17955</v>
      </c>
      <c r="AE909" s="45">
        <v>133004.0</v>
      </c>
      <c r="AF909" s="9" t="s">
        <v>916</v>
      </c>
      <c r="AG909" s="9" t="s">
        <v>149</v>
      </c>
      <c r="AH909" s="45">
        <v>8.950127168E9</v>
      </c>
      <c r="AI909" s="9" t="s">
        <v>17949</v>
      </c>
      <c r="AJ909" s="9" t="s">
        <v>17950</v>
      </c>
      <c r="AK909" s="9" t="s">
        <v>17950</v>
      </c>
      <c r="AL909" s="46"/>
      <c r="AM909" s="46"/>
      <c r="AN909" s="9" t="s">
        <v>17955</v>
      </c>
      <c r="AO909" s="45">
        <v>133004.0</v>
      </c>
      <c r="AP909" s="9" t="s">
        <v>916</v>
      </c>
      <c r="AQ909" s="9" t="s">
        <v>149</v>
      </c>
      <c r="AR909" s="45">
        <v>8.950127168E9</v>
      </c>
      <c r="AS909" s="46"/>
      <c r="AT909" s="46"/>
      <c r="AU909" s="46"/>
      <c r="AV909" s="9" t="s">
        <v>152</v>
      </c>
      <c r="AW909" s="9" t="s">
        <v>17964</v>
      </c>
      <c r="AX909" s="45">
        <v>0.0</v>
      </c>
      <c r="AY909" s="9" t="s">
        <v>154</v>
      </c>
      <c r="AZ909" s="45">
        <v>0.0</v>
      </c>
      <c r="BA909" s="46"/>
      <c r="BB909" s="46"/>
      <c r="BC909" s="46"/>
      <c r="BD909" s="51">
        <v>1.86281E13</v>
      </c>
      <c r="BE909" s="9" t="s">
        <v>158</v>
      </c>
      <c r="BF909" s="9" t="s">
        <v>159</v>
      </c>
      <c r="BG909" s="45">
        <v>5.2380827649E10</v>
      </c>
      <c r="BH909" s="45">
        <v>0.0</v>
      </c>
      <c r="BI909" s="9" t="s">
        <v>160</v>
      </c>
      <c r="BJ909" s="45">
        <v>193.29</v>
      </c>
      <c r="BK909" s="46"/>
      <c r="BL909" s="46"/>
      <c r="BM909" s="46"/>
      <c r="BN909" s="46"/>
      <c r="BO909" s="46"/>
      <c r="BP909" s="46"/>
      <c r="BQ909" s="46"/>
      <c r="BR909" s="46"/>
      <c r="BS909" s="51">
        <v>9.1895E11</v>
      </c>
      <c r="BT909" s="46"/>
      <c r="BU909" s="46"/>
      <c r="BV909" s="9" t="s">
        <v>925</v>
      </c>
      <c r="BW909" s="9" t="s">
        <v>925</v>
      </c>
      <c r="BX909" s="9" t="s">
        <v>17964</v>
      </c>
      <c r="BY909" s="46"/>
      <c r="BZ909" s="46"/>
      <c r="CA909" s="9" t="s">
        <v>17964</v>
      </c>
    </row>
    <row r="910" ht="21.0" customHeight="1">
      <c r="A910" s="9" t="s">
        <v>17938</v>
      </c>
      <c r="B910" s="9" t="s">
        <v>17939</v>
      </c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9" t="s">
        <v>17944</v>
      </c>
      <c r="Q910" s="45">
        <v>1.0</v>
      </c>
      <c r="R910" s="9" t="s">
        <v>13633</v>
      </c>
      <c r="S910" s="45">
        <v>1440.0</v>
      </c>
      <c r="T910" s="46"/>
      <c r="U910" s="9" t="s">
        <v>13635</v>
      </c>
      <c r="V910" s="47" t="b">
        <v>1</v>
      </c>
      <c r="W910" s="47" t="b">
        <v>1</v>
      </c>
      <c r="X910" s="9" t="s">
        <v>121</v>
      </c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9" t="s">
        <v>154</v>
      </c>
      <c r="AZ910" s="46"/>
      <c r="BA910" s="46"/>
      <c r="BB910" s="46"/>
      <c r="BC910" s="46"/>
      <c r="BD910" s="46"/>
      <c r="BE910" s="46"/>
      <c r="BF910" s="46"/>
      <c r="BG910" s="46"/>
      <c r="BH910" s="45">
        <v>0.0</v>
      </c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51">
        <v>9.1895E11</v>
      </c>
      <c r="BT910" s="46"/>
      <c r="BU910" s="46"/>
      <c r="BV910" s="46"/>
      <c r="BW910" s="46"/>
      <c r="BX910" s="46"/>
      <c r="BY910" s="46"/>
      <c r="BZ910" s="46"/>
      <c r="CA910" s="46"/>
    </row>
    <row r="911" ht="21.0" customHeight="1">
      <c r="A911" s="9" t="s">
        <v>17938</v>
      </c>
      <c r="B911" s="9" t="s">
        <v>17939</v>
      </c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9" t="s">
        <v>17944</v>
      </c>
      <c r="Q911" s="45">
        <v>1.0</v>
      </c>
      <c r="R911" s="9" t="s">
        <v>803</v>
      </c>
      <c r="S911" s="45">
        <v>1880.0</v>
      </c>
      <c r="T911" s="46"/>
      <c r="U911" s="9" t="s">
        <v>805</v>
      </c>
      <c r="V911" s="47" t="b">
        <v>1</v>
      </c>
      <c r="W911" s="47" t="b">
        <v>1</v>
      </c>
      <c r="X911" s="9" t="s">
        <v>121</v>
      </c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9" t="s">
        <v>154</v>
      </c>
      <c r="AZ911" s="46"/>
      <c r="BA911" s="46"/>
      <c r="BB911" s="46"/>
      <c r="BC911" s="46"/>
      <c r="BD911" s="46"/>
      <c r="BE911" s="46"/>
      <c r="BF911" s="46"/>
      <c r="BG911" s="46"/>
      <c r="BH911" s="45">
        <v>0.0</v>
      </c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51">
        <v>9.1895E11</v>
      </c>
      <c r="BT911" s="46"/>
      <c r="BU911" s="46"/>
      <c r="BV911" s="46"/>
      <c r="BW911" s="46"/>
      <c r="BX911" s="46"/>
      <c r="BY911" s="46"/>
      <c r="BZ911" s="46"/>
      <c r="CA911" s="46"/>
    </row>
    <row r="912" ht="21.0" customHeight="1">
      <c r="A912" s="9" t="s">
        <v>18019</v>
      </c>
      <c r="B912" s="9" t="s">
        <v>6880</v>
      </c>
      <c r="C912" s="9" t="s">
        <v>119</v>
      </c>
      <c r="D912" s="9" t="s">
        <v>18022</v>
      </c>
      <c r="E912" s="9" t="s">
        <v>121</v>
      </c>
      <c r="F912" s="9" t="s">
        <v>18024</v>
      </c>
      <c r="G912" s="9" t="s">
        <v>123</v>
      </c>
      <c r="H912" s="9" t="s">
        <v>124</v>
      </c>
      <c r="I912" s="45">
        <v>2069.1</v>
      </c>
      <c r="J912" s="45">
        <v>0.0</v>
      </c>
      <c r="K912" s="45">
        <v>98.53</v>
      </c>
      <c r="L912" s="45">
        <v>2069.1</v>
      </c>
      <c r="M912" s="9" t="s">
        <v>213</v>
      </c>
      <c r="N912" s="45">
        <v>229.9</v>
      </c>
      <c r="O912" s="9" t="s">
        <v>134</v>
      </c>
      <c r="P912" s="9" t="s">
        <v>18027</v>
      </c>
      <c r="Q912" s="45">
        <v>1.0</v>
      </c>
      <c r="R912" s="9" t="s">
        <v>2628</v>
      </c>
      <c r="S912" s="45">
        <v>1190.0</v>
      </c>
      <c r="T912" s="46"/>
      <c r="U912" s="9" t="s">
        <v>2629</v>
      </c>
      <c r="V912" s="47" t="b">
        <v>1</v>
      </c>
      <c r="W912" s="47" t="b">
        <v>1</v>
      </c>
      <c r="X912" s="9" t="s">
        <v>121</v>
      </c>
      <c r="Y912" s="9" t="s">
        <v>6884</v>
      </c>
      <c r="Z912" s="9" t="s">
        <v>6885</v>
      </c>
      <c r="AA912" s="9" t="s">
        <v>6885</v>
      </c>
      <c r="AB912" s="46"/>
      <c r="AC912" s="46"/>
      <c r="AD912" s="9" t="s">
        <v>6886</v>
      </c>
      <c r="AE912" s="45">
        <v>452009.0</v>
      </c>
      <c r="AF912" s="9" t="s">
        <v>656</v>
      </c>
      <c r="AG912" s="9" t="s">
        <v>149</v>
      </c>
      <c r="AH912" s="45">
        <v>8.871414707E9</v>
      </c>
      <c r="AI912" s="9" t="s">
        <v>6884</v>
      </c>
      <c r="AJ912" s="9" t="s">
        <v>6885</v>
      </c>
      <c r="AK912" s="9" t="s">
        <v>6885</v>
      </c>
      <c r="AL912" s="46"/>
      <c r="AM912" s="46"/>
      <c r="AN912" s="9" t="s">
        <v>6886</v>
      </c>
      <c r="AO912" s="45">
        <v>452009.0</v>
      </c>
      <c r="AP912" s="9" t="s">
        <v>656</v>
      </c>
      <c r="AQ912" s="9" t="s">
        <v>149</v>
      </c>
      <c r="AR912" s="45">
        <v>8.871414707E9</v>
      </c>
      <c r="AS912" s="46"/>
      <c r="AT912" s="118" t="s">
        <v>18038</v>
      </c>
      <c r="AU912" s="46"/>
      <c r="AV912" s="9" t="s">
        <v>152</v>
      </c>
      <c r="AW912" s="9" t="s">
        <v>18042</v>
      </c>
      <c r="AX912" s="45">
        <v>0.0</v>
      </c>
      <c r="AY912" s="9" t="s">
        <v>154</v>
      </c>
      <c r="AZ912" s="45">
        <v>0.0</v>
      </c>
      <c r="BA912" s="46"/>
      <c r="BB912" s="46"/>
      <c r="BC912" s="46"/>
      <c r="BD912" s="51">
        <v>1.86292E13</v>
      </c>
      <c r="BE912" s="9" t="s">
        <v>158</v>
      </c>
      <c r="BF912" s="9" t="s">
        <v>159</v>
      </c>
      <c r="BG912" s="45">
        <v>5.2380827649E10</v>
      </c>
      <c r="BH912" s="45">
        <v>0.0</v>
      </c>
      <c r="BI912" s="9" t="s">
        <v>160</v>
      </c>
      <c r="BJ912" s="45">
        <v>98.53</v>
      </c>
      <c r="BK912" s="46"/>
      <c r="BL912" s="46"/>
      <c r="BM912" s="46"/>
      <c r="BN912" s="46"/>
      <c r="BO912" s="46"/>
      <c r="BP912" s="46"/>
      <c r="BQ912" s="46"/>
      <c r="BR912" s="46"/>
      <c r="BS912" s="51">
        <v>9.18871E11</v>
      </c>
      <c r="BT912" s="46"/>
      <c r="BU912" s="46"/>
      <c r="BV912" s="9" t="s">
        <v>669</v>
      </c>
      <c r="BW912" s="9" t="s">
        <v>669</v>
      </c>
      <c r="BX912" s="9" t="s">
        <v>18042</v>
      </c>
      <c r="BY912" s="46"/>
      <c r="BZ912" s="46"/>
      <c r="CA912" s="9" t="s">
        <v>18042</v>
      </c>
    </row>
    <row r="913" ht="21.0" customHeight="1">
      <c r="A913" s="9" t="s">
        <v>18019</v>
      </c>
      <c r="B913" s="9" t="s">
        <v>6880</v>
      </c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9" t="s">
        <v>18027</v>
      </c>
      <c r="Q913" s="45">
        <v>1.0</v>
      </c>
      <c r="R913" s="9" t="s">
        <v>18057</v>
      </c>
      <c r="S913" s="45">
        <v>1109.0</v>
      </c>
      <c r="T913" s="46"/>
      <c r="U913" s="9" t="s">
        <v>11752</v>
      </c>
      <c r="V913" s="47" t="b">
        <v>1</v>
      </c>
      <c r="W913" s="47" t="b">
        <v>1</v>
      </c>
      <c r="X913" s="9" t="s">
        <v>121</v>
      </c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9" t="s">
        <v>154</v>
      </c>
      <c r="AZ913" s="46"/>
      <c r="BA913" s="46"/>
      <c r="BB913" s="46"/>
      <c r="BC913" s="46"/>
      <c r="BD913" s="46"/>
      <c r="BE913" s="46"/>
      <c r="BF913" s="46"/>
      <c r="BG913" s="46"/>
      <c r="BH913" s="45">
        <v>0.0</v>
      </c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51">
        <v>9.18871E11</v>
      </c>
      <c r="BT913" s="46"/>
      <c r="BU913" s="46"/>
      <c r="BV913" s="46"/>
      <c r="BW913" s="46"/>
      <c r="BX913" s="46"/>
      <c r="BY913" s="46"/>
      <c r="BZ913" s="46"/>
      <c r="CA913" s="46"/>
    </row>
    <row r="914" ht="21.0" customHeight="1">
      <c r="A914" s="9" t="s">
        <v>18074</v>
      </c>
      <c r="B914" s="9" t="s">
        <v>18076</v>
      </c>
      <c r="C914" s="9" t="s">
        <v>119</v>
      </c>
      <c r="D914" s="9" t="s">
        <v>18078</v>
      </c>
      <c r="E914" s="9" t="s">
        <v>121</v>
      </c>
      <c r="F914" s="9" t="s">
        <v>18079</v>
      </c>
      <c r="G914" s="9" t="s">
        <v>123</v>
      </c>
      <c r="H914" s="9" t="s">
        <v>124</v>
      </c>
      <c r="I914" s="45">
        <v>1130.5</v>
      </c>
      <c r="J914" s="45">
        <v>0.0</v>
      </c>
      <c r="K914" s="45">
        <v>53.83</v>
      </c>
      <c r="L914" s="45">
        <v>1130.5</v>
      </c>
      <c r="M914" s="9" t="s">
        <v>131</v>
      </c>
      <c r="N914" s="45">
        <v>59.5</v>
      </c>
      <c r="O914" s="9" t="s">
        <v>134</v>
      </c>
      <c r="P914" s="9" t="s">
        <v>18078</v>
      </c>
      <c r="Q914" s="45">
        <v>1.0</v>
      </c>
      <c r="R914" s="9" t="s">
        <v>1317</v>
      </c>
      <c r="S914" s="45">
        <v>1190.0</v>
      </c>
      <c r="T914" s="46"/>
      <c r="U914" s="9" t="s">
        <v>1319</v>
      </c>
      <c r="V914" s="47" t="b">
        <v>1</v>
      </c>
      <c r="W914" s="47" t="b">
        <v>1</v>
      </c>
      <c r="X914" s="9" t="s">
        <v>121</v>
      </c>
      <c r="Y914" s="9" t="s">
        <v>18089</v>
      </c>
      <c r="Z914" s="9" t="s">
        <v>18090</v>
      </c>
      <c r="AA914" s="9" t="s">
        <v>18090</v>
      </c>
      <c r="AB914" s="46"/>
      <c r="AC914" s="46"/>
      <c r="AD914" s="9" t="s">
        <v>6886</v>
      </c>
      <c r="AE914" s="45">
        <v>452009.0</v>
      </c>
      <c r="AF914" s="9" t="s">
        <v>656</v>
      </c>
      <c r="AG914" s="9" t="s">
        <v>149</v>
      </c>
      <c r="AH914" s="45">
        <v>8.319664756E9</v>
      </c>
      <c r="AI914" s="9" t="s">
        <v>18089</v>
      </c>
      <c r="AJ914" s="9" t="s">
        <v>18090</v>
      </c>
      <c r="AK914" s="9" t="s">
        <v>18090</v>
      </c>
      <c r="AL914" s="46"/>
      <c r="AM914" s="46"/>
      <c r="AN914" s="9" t="s">
        <v>6886</v>
      </c>
      <c r="AO914" s="45">
        <v>452009.0</v>
      </c>
      <c r="AP914" s="9" t="s">
        <v>656</v>
      </c>
      <c r="AQ914" s="9" t="s">
        <v>149</v>
      </c>
      <c r="AR914" s="45">
        <v>8.319664756E9</v>
      </c>
      <c r="AS914" s="46"/>
      <c r="AT914" s="118" t="s">
        <v>18097</v>
      </c>
      <c r="AU914" s="46"/>
      <c r="AV914" s="9" t="s">
        <v>152</v>
      </c>
      <c r="AW914" s="9" t="s">
        <v>18099</v>
      </c>
      <c r="AX914" s="45">
        <v>0.0</v>
      </c>
      <c r="AY914" s="9" t="s">
        <v>154</v>
      </c>
      <c r="AZ914" s="45">
        <v>0.0</v>
      </c>
      <c r="BA914" s="46"/>
      <c r="BB914" s="46"/>
      <c r="BC914" s="46"/>
      <c r="BD914" s="51">
        <v>1.86297E13</v>
      </c>
      <c r="BE914" s="9" t="s">
        <v>158</v>
      </c>
      <c r="BF914" s="9" t="s">
        <v>159</v>
      </c>
      <c r="BG914" s="45">
        <v>5.2380827649E10</v>
      </c>
      <c r="BH914" s="45">
        <v>0.0</v>
      </c>
      <c r="BI914" s="9" t="s">
        <v>160</v>
      </c>
      <c r="BJ914" s="45">
        <v>53.83</v>
      </c>
      <c r="BK914" s="46"/>
      <c r="BL914" s="46"/>
      <c r="BM914" s="46"/>
      <c r="BN914" s="46"/>
      <c r="BO914" s="46"/>
      <c r="BP914" s="46"/>
      <c r="BQ914" s="46"/>
      <c r="BR914" s="46"/>
      <c r="BS914" s="51">
        <v>9.1832E11</v>
      </c>
      <c r="BT914" s="46"/>
      <c r="BU914" s="46"/>
      <c r="BV914" s="9" t="s">
        <v>669</v>
      </c>
      <c r="BW914" s="9" t="s">
        <v>669</v>
      </c>
      <c r="BX914" s="9" t="s">
        <v>18099</v>
      </c>
      <c r="BY914" s="46"/>
      <c r="BZ914" s="46"/>
      <c r="CA914" s="9" t="s">
        <v>18099</v>
      </c>
    </row>
    <row r="915" ht="21.0" customHeight="1">
      <c r="A915" s="9" t="s">
        <v>685</v>
      </c>
      <c r="B915" s="9" t="s">
        <v>18109</v>
      </c>
      <c r="C915" s="9" t="s">
        <v>119</v>
      </c>
      <c r="D915" s="9" t="s">
        <v>18111</v>
      </c>
      <c r="E915" s="9" t="s">
        <v>384</v>
      </c>
      <c r="F915" s="46"/>
      <c r="G915" s="9" t="s">
        <v>123</v>
      </c>
      <c r="H915" s="9" t="s">
        <v>124</v>
      </c>
      <c r="I915" s="45">
        <v>4073.4</v>
      </c>
      <c r="J915" s="45">
        <v>0.0</v>
      </c>
      <c r="K915" s="45">
        <v>193.97</v>
      </c>
      <c r="L915" s="45">
        <v>4073.4</v>
      </c>
      <c r="M915" s="9" t="s">
        <v>213</v>
      </c>
      <c r="N915" s="45">
        <v>452.6</v>
      </c>
      <c r="O915" s="9" t="s">
        <v>134</v>
      </c>
      <c r="P915" s="9" t="s">
        <v>18117</v>
      </c>
      <c r="Q915" s="45">
        <v>1.0</v>
      </c>
      <c r="R915" s="9" t="s">
        <v>1335</v>
      </c>
      <c r="S915" s="45">
        <v>1109.0</v>
      </c>
      <c r="T915" s="46"/>
      <c r="U915" s="9" t="s">
        <v>821</v>
      </c>
      <c r="V915" s="47" t="b">
        <v>1</v>
      </c>
      <c r="W915" s="47" t="b">
        <v>1</v>
      </c>
      <c r="X915" s="9" t="s">
        <v>287</v>
      </c>
      <c r="Y915" s="9" t="s">
        <v>18125</v>
      </c>
      <c r="Z915" s="9" t="s">
        <v>18126</v>
      </c>
      <c r="AA915" s="9" t="s">
        <v>18126</v>
      </c>
      <c r="AB915" s="46"/>
      <c r="AC915" s="46"/>
      <c r="AD915" s="9" t="s">
        <v>301</v>
      </c>
      <c r="AE915" s="45">
        <v>411030.0</v>
      </c>
      <c r="AF915" s="9" t="s">
        <v>302</v>
      </c>
      <c r="AG915" s="9" t="s">
        <v>149</v>
      </c>
      <c r="AH915" s="45">
        <v>9.890068381E9</v>
      </c>
      <c r="AI915" s="9" t="s">
        <v>18125</v>
      </c>
      <c r="AJ915" s="9" t="s">
        <v>18126</v>
      </c>
      <c r="AK915" s="9" t="s">
        <v>18126</v>
      </c>
      <c r="AL915" s="46"/>
      <c r="AM915" s="46"/>
      <c r="AN915" s="9" t="s">
        <v>301</v>
      </c>
      <c r="AO915" s="45">
        <v>411030.0</v>
      </c>
      <c r="AP915" s="9" t="s">
        <v>302</v>
      </c>
      <c r="AQ915" s="9" t="s">
        <v>149</v>
      </c>
      <c r="AR915" s="45">
        <v>9.890068381E9</v>
      </c>
      <c r="AS915" s="46"/>
      <c r="AT915" s="118" t="s">
        <v>18133</v>
      </c>
      <c r="AU915" s="46"/>
      <c r="AV915" s="9" t="s">
        <v>152</v>
      </c>
      <c r="AW915" s="9" t="s">
        <v>18135</v>
      </c>
      <c r="AX915" s="45">
        <v>0.0</v>
      </c>
      <c r="AY915" s="9" t="s">
        <v>154</v>
      </c>
      <c r="AZ915" s="45">
        <v>0.0</v>
      </c>
      <c r="BA915" s="46"/>
      <c r="BB915" s="46"/>
      <c r="BC915" s="46"/>
      <c r="BD915" s="51">
        <v>1.86299E13</v>
      </c>
      <c r="BE915" s="9" t="s">
        <v>775</v>
      </c>
      <c r="BF915" s="9" t="s">
        <v>159</v>
      </c>
      <c r="BG915" s="45">
        <v>5.2380827649E10</v>
      </c>
      <c r="BH915" s="45">
        <v>0.0</v>
      </c>
      <c r="BI915" s="9" t="s">
        <v>160</v>
      </c>
      <c r="BJ915" s="45">
        <v>193.97</v>
      </c>
      <c r="BK915" s="46"/>
      <c r="BL915" s="46"/>
      <c r="BM915" s="46"/>
      <c r="BN915" s="46"/>
      <c r="BO915" s="46"/>
      <c r="BP915" s="46"/>
      <c r="BQ915" s="46"/>
      <c r="BR915" s="46"/>
      <c r="BS915" s="51">
        <v>9.1989E11</v>
      </c>
      <c r="BT915" s="46"/>
      <c r="BU915" s="46"/>
      <c r="BV915" s="9" t="s">
        <v>310</v>
      </c>
      <c r="BW915" s="9" t="s">
        <v>310</v>
      </c>
      <c r="BX915" s="9" t="s">
        <v>18135</v>
      </c>
      <c r="BY915" s="46"/>
      <c r="BZ915" s="46"/>
      <c r="CA915" s="9" t="s">
        <v>18135</v>
      </c>
    </row>
    <row r="916" ht="21.0" customHeight="1">
      <c r="A916" s="9" t="s">
        <v>685</v>
      </c>
      <c r="B916" s="9" t="s">
        <v>18109</v>
      </c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9" t="s">
        <v>18117</v>
      </c>
      <c r="Q916" s="45">
        <v>1.0</v>
      </c>
      <c r="R916" s="9" t="s">
        <v>8667</v>
      </c>
      <c r="S916" s="45">
        <v>1199.0</v>
      </c>
      <c r="T916" s="46"/>
      <c r="U916" s="9" t="s">
        <v>1300</v>
      </c>
      <c r="V916" s="47" t="b">
        <v>1</v>
      </c>
      <c r="W916" s="47" t="b">
        <v>1</v>
      </c>
      <c r="X916" s="9" t="s">
        <v>287</v>
      </c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9" t="s">
        <v>154</v>
      </c>
      <c r="AZ916" s="46"/>
      <c r="BA916" s="46"/>
      <c r="BB916" s="46"/>
      <c r="BC916" s="46"/>
      <c r="BD916" s="46"/>
      <c r="BE916" s="46"/>
      <c r="BF916" s="46"/>
      <c r="BG916" s="46"/>
      <c r="BH916" s="45">
        <v>0.0</v>
      </c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51">
        <v>9.1989E11</v>
      </c>
      <c r="BT916" s="46"/>
      <c r="BU916" s="46"/>
      <c r="BV916" s="46"/>
      <c r="BW916" s="46"/>
      <c r="BX916" s="46"/>
      <c r="BY916" s="46"/>
      <c r="BZ916" s="46"/>
      <c r="CA916" s="46"/>
    </row>
    <row r="917" ht="21.0" customHeight="1">
      <c r="A917" s="9" t="s">
        <v>685</v>
      </c>
      <c r="B917" s="9" t="s">
        <v>18109</v>
      </c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9" t="s">
        <v>18117</v>
      </c>
      <c r="Q917" s="45">
        <v>1.0</v>
      </c>
      <c r="R917" s="9" t="s">
        <v>3982</v>
      </c>
      <c r="S917" s="45">
        <v>1109.0</v>
      </c>
      <c r="T917" s="46"/>
      <c r="U917" s="9" t="s">
        <v>3984</v>
      </c>
      <c r="V917" s="47" t="b">
        <v>1</v>
      </c>
      <c r="W917" s="47" t="b">
        <v>1</v>
      </c>
      <c r="X917" s="9" t="s">
        <v>287</v>
      </c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9" t="s">
        <v>154</v>
      </c>
      <c r="AZ917" s="46"/>
      <c r="BA917" s="46"/>
      <c r="BB917" s="46"/>
      <c r="BC917" s="46"/>
      <c r="BD917" s="46"/>
      <c r="BE917" s="46"/>
      <c r="BF917" s="46"/>
      <c r="BG917" s="46"/>
      <c r="BH917" s="45">
        <v>0.0</v>
      </c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51">
        <v>9.1989E11</v>
      </c>
      <c r="BT917" s="46"/>
      <c r="BU917" s="46"/>
      <c r="BV917" s="46"/>
      <c r="BW917" s="46"/>
      <c r="BX917" s="46"/>
      <c r="BY917" s="46"/>
      <c r="BZ917" s="46"/>
      <c r="CA917" s="46"/>
    </row>
    <row r="918" ht="21.0" customHeight="1">
      <c r="A918" s="9" t="s">
        <v>685</v>
      </c>
      <c r="B918" s="9" t="s">
        <v>18109</v>
      </c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9" t="s">
        <v>18117</v>
      </c>
      <c r="Q918" s="45">
        <v>1.0</v>
      </c>
      <c r="R918" s="9" t="s">
        <v>714</v>
      </c>
      <c r="S918" s="45">
        <v>1109.0</v>
      </c>
      <c r="T918" s="46"/>
      <c r="U918" s="9" t="s">
        <v>715</v>
      </c>
      <c r="V918" s="47" t="b">
        <v>1</v>
      </c>
      <c r="W918" s="47" t="b">
        <v>1</v>
      </c>
      <c r="X918" s="9" t="s">
        <v>287</v>
      </c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9" t="s">
        <v>154</v>
      </c>
      <c r="AZ918" s="46"/>
      <c r="BA918" s="46"/>
      <c r="BB918" s="46"/>
      <c r="BC918" s="46"/>
      <c r="BD918" s="46"/>
      <c r="BE918" s="46"/>
      <c r="BF918" s="46"/>
      <c r="BG918" s="46"/>
      <c r="BH918" s="45">
        <v>0.0</v>
      </c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51">
        <v>9.1989E11</v>
      </c>
      <c r="BT918" s="46"/>
      <c r="BU918" s="46"/>
      <c r="BV918" s="46"/>
      <c r="BW918" s="46"/>
      <c r="BX918" s="46"/>
      <c r="BY918" s="46"/>
      <c r="BZ918" s="46"/>
      <c r="CA918" s="46"/>
    </row>
    <row r="919" ht="21.0" customHeight="1">
      <c r="A919" s="9" t="s">
        <v>18209</v>
      </c>
      <c r="B919" s="9" t="s">
        <v>18211</v>
      </c>
      <c r="C919" s="9" t="s">
        <v>287</v>
      </c>
      <c r="D919" s="46"/>
      <c r="E919" s="9" t="s">
        <v>121</v>
      </c>
      <c r="F919" s="9" t="s">
        <v>18212</v>
      </c>
      <c r="G919" s="9" t="s">
        <v>123</v>
      </c>
      <c r="H919" s="9" t="s">
        <v>124</v>
      </c>
      <c r="I919" s="45">
        <v>1190.0</v>
      </c>
      <c r="J919" s="45">
        <v>100.0</v>
      </c>
      <c r="K919" s="45">
        <v>56.67</v>
      </c>
      <c r="L919" s="45">
        <v>1290.0</v>
      </c>
      <c r="M919" s="46"/>
      <c r="N919" s="45">
        <v>0.0</v>
      </c>
      <c r="O919" s="9" t="s">
        <v>291</v>
      </c>
      <c r="P919" s="9" t="s">
        <v>18215</v>
      </c>
      <c r="Q919" s="45">
        <v>1.0</v>
      </c>
      <c r="R919" s="9" t="s">
        <v>1237</v>
      </c>
      <c r="S919" s="45">
        <v>1190.0</v>
      </c>
      <c r="T919" s="46"/>
      <c r="U919" s="9" t="s">
        <v>745</v>
      </c>
      <c r="V919" s="47" t="b">
        <v>1</v>
      </c>
      <c r="W919" s="47" t="b">
        <v>1</v>
      </c>
      <c r="X919" s="9" t="s">
        <v>121</v>
      </c>
      <c r="Y919" s="9" t="s">
        <v>18218</v>
      </c>
      <c r="Z919" s="9" t="s">
        <v>18220</v>
      </c>
      <c r="AA919" s="9" t="s">
        <v>18220</v>
      </c>
      <c r="AB919" s="46"/>
      <c r="AC919" s="46"/>
      <c r="AD919" s="9" t="s">
        <v>2931</v>
      </c>
      <c r="AE919" s="45">
        <v>530029.0</v>
      </c>
      <c r="AF919" s="9" t="s">
        <v>844</v>
      </c>
      <c r="AG919" s="9" t="s">
        <v>149</v>
      </c>
      <c r="AH919" s="45">
        <v>8.309082487E9</v>
      </c>
      <c r="AI919" s="9" t="s">
        <v>18218</v>
      </c>
      <c r="AJ919" s="9" t="s">
        <v>18220</v>
      </c>
      <c r="AK919" s="9" t="s">
        <v>18220</v>
      </c>
      <c r="AL919" s="46"/>
      <c r="AM919" s="46"/>
      <c r="AN919" s="9" t="s">
        <v>2931</v>
      </c>
      <c r="AO919" s="45">
        <v>530029.0</v>
      </c>
      <c r="AP919" s="9" t="s">
        <v>844</v>
      </c>
      <c r="AQ919" s="9" t="s">
        <v>149</v>
      </c>
      <c r="AR919" s="45">
        <v>8.309082487E9</v>
      </c>
      <c r="AS919" s="9" t="s">
        <v>943</v>
      </c>
      <c r="AT919" s="118" t="s">
        <v>18227</v>
      </c>
      <c r="AU919" s="46"/>
      <c r="AV919" s="9" t="s">
        <v>306</v>
      </c>
      <c r="AW919" s="46"/>
      <c r="AX919" s="45">
        <v>0.0</v>
      </c>
      <c r="AY919" s="9" t="s">
        <v>154</v>
      </c>
      <c r="AZ919" s="45">
        <v>1290.0</v>
      </c>
      <c r="BA919" s="46"/>
      <c r="BB919" s="46"/>
      <c r="BC919" s="46"/>
      <c r="BD919" s="51">
        <v>1.86302E13</v>
      </c>
      <c r="BE919" s="9" t="s">
        <v>1121</v>
      </c>
      <c r="BF919" s="9" t="s">
        <v>159</v>
      </c>
      <c r="BG919" s="45">
        <v>5.2380827649E10</v>
      </c>
      <c r="BH919" s="45">
        <v>0.0</v>
      </c>
      <c r="BI919" s="9" t="s">
        <v>160</v>
      </c>
      <c r="BJ919" s="45">
        <v>56.67</v>
      </c>
      <c r="BK919" s="46"/>
      <c r="BL919" s="46"/>
      <c r="BM919" s="46"/>
      <c r="BN919" s="46"/>
      <c r="BO919" s="46"/>
      <c r="BP919" s="46"/>
      <c r="BQ919" s="46"/>
      <c r="BR919" s="46"/>
      <c r="BS919" s="51">
        <v>9.18309E11</v>
      </c>
      <c r="BT919" s="46"/>
      <c r="BU919" s="46"/>
      <c r="BV919" s="9" t="s">
        <v>849</v>
      </c>
      <c r="BW919" s="9" t="s">
        <v>849</v>
      </c>
      <c r="BX919" s="9" t="s">
        <v>18242</v>
      </c>
      <c r="BY919" s="46"/>
      <c r="BZ919" s="46"/>
      <c r="CA919" s="9" t="s">
        <v>18242</v>
      </c>
    </row>
    <row r="920" ht="21.0" customHeight="1">
      <c r="A920" s="9" t="s">
        <v>18244</v>
      </c>
      <c r="B920" s="9" t="s">
        <v>18245</v>
      </c>
      <c r="C920" s="9" t="s">
        <v>287</v>
      </c>
      <c r="D920" s="46"/>
      <c r="E920" s="9" t="s">
        <v>121</v>
      </c>
      <c r="F920" s="9" t="s">
        <v>18247</v>
      </c>
      <c r="G920" s="9" t="s">
        <v>123</v>
      </c>
      <c r="H920" s="9" t="s">
        <v>124</v>
      </c>
      <c r="I920" s="45">
        <v>1190.0</v>
      </c>
      <c r="J920" s="45">
        <v>100.0</v>
      </c>
      <c r="K920" s="45">
        <v>56.67</v>
      </c>
      <c r="L920" s="45">
        <v>1290.0</v>
      </c>
      <c r="M920" s="46"/>
      <c r="N920" s="45">
        <v>0.0</v>
      </c>
      <c r="O920" s="9" t="s">
        <v>291</v>
      </c>
      <c r="P920" s="9" t="s">
        <v>18250</v>
      </c>
      <c r="Q920" s="45">
        <v>1.0</v>
      </c>
      <c r="R920" s="9" t="s">
        <v>1616</v>
      </c>
      <c r="S920" s="45">
        <v>1190.0</v>
      </c>
      <c r="T920" s="46"/>
      <c r="U920" s="9" t="s">
        <v>678</v>
      </c>
      <c r="V920" s="47" t="b">
        <v>1</v>
      </c>
      <c r="W920" s="47" t="b">
        <v>1</v>
      </c>
      <c r="X920" s="9" t="s">
        <v>121</v>
      </c>
      <c r="Y920" s="9" t="s">
        <v>18254</v>
      </c>
      <c r="Z920" s="9" t="s">
        <v>18256</v>
      </c>
      <c r="AA920" s="9" t="s">
        <v>18256</v>
      </c>
      <c r="AB920" s="46"/>
      <c r="AC920" s="46"/>
      <c r="AD920" s="9" t="s">
        <v>4865</v>
      </c>
      <c r="AE920" s="45">
        <v>413512.0</v>
      </c>
      <c r="AF920" s="9" t="s">
        <v>302</v>
      </c>
      <c r="AG920" s="9" t="s">
        <v>149</v>
      </c>
      <c r="AH920" s="45">
        <v>9.15222505E9</v>
      </c>
      <c r="AI920" s="9" t="s">
        <v>18254</v>
      </c>
      <c r="AJ920" s="9" t="s">
        <v>18256</v>
      </c>
      <c r="AK920" s="9" t="s">
        <v>18256</v>
      </c>
      <c r="AL920" s="46"/>
      <c r="AM920" s="46"/>
      <c r="AN920" s="9" t="s">
        <v>4865</v>
      </c>
      <c r="AO920" s="45">
        <v>413512.0</v>
      </c>
      <c r="AP920" s="9" t="s">
        <v>302</v>
      </c>
      <c r="AQ920" s="9" t="s">
        <v>149</v>
      </c>
      <c r="AR920" s="45">
        <v>9.15222505E9</v>
      </c>
      <c r="AS920" s="46"/>
      <c r="AT920" s="118" t="s">
        <v>18264</v>
      </c>
      <c r="AU920" s="46"/>
      <c r="AV920" s="9" t="s">
        <v>306</v>
      </c>
      <c r="AW920" s="46"/>
      <c r="AX920" s="45">
        <v>0.0</v>
      </c>
      <c r="AY920" s="9" t="s">
        <v>154</v>
      </c>
      <c r="AZ920" s="45">
        <v>1290.0</v>
      </c>
      <c r="BA920" s="46"/>
      <c r="BB920" s="46"/>
      <c r="BC920" s="46"/>
      <c r="BD920" s="51">
        <v>1.86307E13</v>
      </c>
      <c r="BE920" s="9" t="s">
        <v>727</v>
      </c>
      <c r="BF920" s="9" t="s">
        <v>159</v>
      </c>
      <c r="BG920" s="45">
        <v>5.2380827649E10</v>
      </c>
      <c r="BH920" s="45">
        <v>0.0</v>
      </c>
      <c r="BI920" s="9" t="s">
        <v>160</v>
      </c>
      <c r="BJ920" s="45">
        <v>56.67</v>
      </c>
      <c r="BK920" s="46"/>
      <c r="BL920" s="46"/>
      <c r="BM920" s="46"/>
      <c r="BN920" s="46"/>
      <c r="BO920" s="46"/>
      <c r="BP920" s="46"/>
      <c r="BQ920" s="46"/>
      <c r="BR920" s="46"/>
      <c r="BS920" s="51">
        <v>9.19152E11</v>
      </c>
      <c r="BT920" s="46"/>
      <c r="BU920" s="46"/>
      <c r="BV920" s="9" t="s">
        <v>310</v>
      </c>
      <c r="BW920" s="9" t="s">
        <v>310</v>
      </c>
      <c r="BX920" s="9" t="s">
        <v>18276</v>
      </c>
      <c r="BY920" s="46"/>
      <c r="BZ920" s="46"/>
      <c r="CA920" s="9" t="s">
        <v>18276</v>
      </c>
    </row>
    <row r="921" ht="21.0" customHeight="1">
      <c r="A921" s="9" t="s">
        <v>18277</v>
      </c>
      <c r="B921" s="9" t="s">
        <v>18278</v>
      </c>
      <c r="C921" s="9" t="s">
        <v>287</v>
      </c>
      <c r="D921" s="46"/>
      <c r="E921" s="9" t="s">
        <v>121</v>
      </c>
      <c r="F921" s="9" t="s">
        <v>18283</v>
      </c>
      <c r="G921" s="9" t="s">
        <v>123</v>
      </c>
      <c r="H921" s="9" t="s">
        <v>124</v>
      </c>
      <c r="I921" s="45">
        <v>1299.0</v>
      </c>
      <c r="J921" s="45">
        <v>100.0</v>
      </c>
      <c r="K921" s="45">
        <v>61.86</v>
      </c>
      <c r="L921" s="45">
        <v>1399.0</v>
      </c>
      <c r="M921" s="46"/>
      <c r="N921" s="45">
        <v>0.0</v>
      </c>
      <c r="O921" s="9" t="s">
        <v>291</v>
      </c>
      <c r="P921" s="9" t="s">
        <v>18288</v>
      </c>
      <c r="Q921" s="45">
        <v>1.0</v>
      </c>
      <c r="R921" s="9" t="s">
        <v>16756</v>
      </c>
      <c r="S921" s="45">
        <v>1299.0</v>
      </c>
      <c r="T921" s="46"/>
      <c r="U921" s="9" t="s">
        <v>1452</v>
      </c>
      <c r="V921" s="47" t="b">
        <v>1</v>
      </c>
      <c r="W921" s="47" t="b">
        <v>1</v>
      </c>
      <c r="X921" s="9" t="s">
        <v>121</v>
      </c>
      <c r="Y921" s="9" t="s">
        <v>18293</v>
      </c>
      <c r="Z921" s="9" t="s">
        <v>18296</v>
      </c>
      <c r="AA921" s="9" t="s">
        <v>18296</v>
      </c>
      <c r="AB921" s="46"/>
      <c r="AC921" s="46"/>
      <c r="AD921" s="9" t="s">
        <v>181</v>
      </c>
      <c r="AE921" s="45">
        <v>560043.0</v>
      </c>
      <c r="AF921" s="9" t="s">
        <v>184</v>
      </c>
      <c r="AG921" s="9" t="s">
        <v>149</v>
      </c>
      <c r="AH921" s="45">
        <v>8.089867414E9</v>
      </c>
      <c r="AI921" s="9" t="s">
        <v>18293</v>
      </c>
      <c r="AJ921" s="9" t="s">
        <v>18296</v>
      </c>
      <c r="AK921" s="9" t="s">
        <v>18296</v>
      </c>
      <c r="AL921" s="46"/>
      <c r="AM921" s="46"/>
      <c r="AN921" s="9" t="s">
        <v>181</v>
      </c>
      <c r="AO921" s="45">
        <v>560043.0</v>
      </c>
      <c r="AP921" s="9" t="s">
        <v>184</v>
      </c>
      <c r="AQ921" s="9" t="s">
        <v>149</v>
      </c>
      <c r="AR921" s="45">
        <v>8.089867414E9</v>
      </c>
      <c r="AS921" s="46"/>
      <c r="AT921" s="46"/>
      <c r="AU921" s="46"/>
      <c r="AV921" s="9" t="s">
        <v>306</v>
      </c>
      <c r="AW921" s="46"/>
      <c r="AX921" s="45">
        <v>0.0</v>
      </c>
      <c r="AY921" s="9" t="s">
        <v>154</v>
      </c>
      <c r="AZ921" s="45">
        <v>1399.0</v>
      </c>
      <c r="BA921" s="46"/>
      <c r="BB921" s="46"/>
      <c r="BC921" s="46"/>
      <c r="BD921" s="51">
        <v>1.86317E13</v>
      </c>
      <c r="BE921" s="9" t="s">
        <v>1121</v>
      </c>
      <c r="BF921" s="9" t="s">
        <v>159</v>
      </c>
      <c r="BG921" s="45">
        <v>5.2380827649E10</v>
      </c>
      <c r="BH921" s="45">
        <v>0.0</v>
      </c>
      <c r="BI921" s="9" t="s">
        <v>198</v>
      </c>
      <c r="BJ921" s="45">
        <v>61.86</v>
      </c>
      <c r="BK921" s="46"/>
      <c r="BL921" s="46"/>
      <c r="BM921" s="46"/>
      <c r="BN921" s="46"/>
      <c r="BO921" s="46"/>
      <c r="BP921" s="46"/>
      <c r="BQ921" s="46"/>
      <c r="BR921" s="46"/>
      <c r="BS921" s="51">
        <v>9.1809E11</v>
      </c>
      <c r="BT921" s="46"/>
      <c r="BU921" s="46"/>
      <c r="BV921" s="9" t="s">
        <v>204</v>
      </c>
      <c r="BW921" s="9" t="s">
        <v>204</v>
      </c>
      <c r="BX921" s="9" t="s">
        <v>18308</v>
      </c>
      <c r="BY921" s="46"/>
      <c r="BZ921" s="46"/>
      <c r="CA921" s="9" t="s">
        <v>18308</v>
      </c>
    </row>
    <row r="922" ht="21.0" customHeight="1">
      <c r="A922" s="9" t="s">
        <v>18310</v>
      </c>
      <c r="B922" s="9" t="s">
        <v>18311</v>
      </c>
      <c r="C922" s="9" t="s">
        <v>119</v>
      </c>
      <c r="D922" s="9" t="s">
        <v>18315</v>
      </c>
      <c r="E922" s="9" t="s">
        <v>121</v>
      </c>
      <c r="F922" s="9" t="s">
        <v>18318</v>
      </c>
      <c r="G922" s="9" t="s">
        <v>123</v>
      </c>
      <c r="H922" s="9" t="s">
        <v>124</v>
      </c>
      <c r="I922" s="45">
        <v>1130.5</v>
      </c>
      <c r="J922" s="45">
        <v>0.0</v>
      </c>
      <c r="K922" s="45">
        <v>53.83</v>
      </c>
      <c r="L922" s="45">
        <v>1130.5</v>
      </c>
      <c r="M922" s="9" t="s">
        <v>131</v>
      </c>
      <c r="N922" s="45">
        <v>59.5</v>
      </c>
      <c r="O922" s="9" t="s">
        <v>134</v>
      </c>
      <c r="P922" s="9" t="s">
        <v>18321</v>
      </c>
      <c r="Q922" s="45">
        <v>1.0</v>
      </c>
      <c r="R922" s="9" t="s">
        <v>2375</v>
      </c>
      <c r="S922" s="45">
        <v>1190.0</v>
      </c>
      <c r="T922" s="46"/>
      <c r="U922" s="9" t="s">
        <v>2376</v>
      </c>
      <c r="V922" s="47" t="b">
        <v>1</v>
      </c>
      <c r="W922" s="47" t="b">
        <v>1</v>
      </c>
      <c r="X922" s="9" t="s">
        <v>121</v>
      </c>
      <c r="Y922" s="9" t="s">
        <v>18325</v>
      </c>
      <c r="Z922" s="9" t="s">
        <v>18327</v>
      </c>
      <c r="AA922" s="9" t="s">
        <v>18327</v>
      </c>
      <c r="AB922" s="46"/>
      <c r="AC922" s="46"/>
      <c r="AD922" s="9" t="s">
        <v>1751</v>
      </c>
      <c r="AE922" s="45">
        <v>410218.0</v>
      </c>
      <c r="AF922" s="9" t="s">
        <v>302</v>
      </c>
      <c r="AG922" s="9" t="s">
        <v>149</v>
      </c>
      <c r="AH922" s="45">
        <v>9.326700394E9</v>
      </c>
      <c r="AI922" s="9" t="s">
        <v>18325</v>
      </c>
      <c r="AJ922" s="9" t="s">
        <v>18327</v>
      </c>
      <c r="AK922" s="9" t="s">
        <v>18327</v>
      </c>
      <c r="AL922" s="46"/>
      <c r="AM922" s="46"/>
      <c r="AN922" s="9" t="s">
        <v>1751</v>
      </c>
      <c r="AO922" s="45">
        <v>410218.0</v>
      </c>
      <c r="AP922" s="9" t="s">
        <v>302</v>
      </c>
      <c r="AQ922" s="9" t="s">
        <v>149</v>
      </c>
      <c r="AR922" s="45">
        <v>9.326700394E9</v>
      </c>
      <c r="AS922" s="46"/>
      <c r="AT922" s="118" t="s">
        <v>18339</v>
      </c>
      <c r="AU922" s="46"/>
      <c r="AV922" s="9" t="s">
        <v>152</v>
      </c>
      <c r="AW922" s="9" t="s">
        <v>18343</v>
      </c>
      <c r="AX922" s="45">
        <v>0.0</v>
      </c>
      <c r="AY922" s="9" t="s">
        <v>154</v>
      </c>
      <c r="AZ922" s="45">
        <v>0.0</v>
      </c>
      <c r="BA922" s="46"/>
      <c r="BB922" s="46"/>
      <c r="BC922" s="46"/>
      <c r="BD922" s="51">
        <v>1.86333E13</v>
      </c>
      <c r="BE922" s="9" t="s">
        <v>158</v>
      </c>
      <c r="BF922" s="9" t="s">
        <v>159</v>
      </c>
      <c r="BG922" s="45">
        <v>5.2380827649E10</v>
      </c>
      <c r="BH922" s="45">
        <v>0.0</v>
      </c>
      <c r="BI922" s="9" t="s">
        <v>160</v>
      </c>
      <c r="BJ922" s="45">
        <v>53.83</v>
      </c>
      <c r="BK922" s="46"/>
      <c r="BL922" s="46"/>
      <c r="BM922" s="46"/>
      <c r="BN922" s="46"/>
      <c r="BO922" s="46"/>
      <c r="BP922" s="46"/>
      <c r="BQ922" s="46"/>
      <c r="BR922" s="46"/>
      <c r="BS922" s="51">
        <v>9.19327E11</v>
      </c>
      <c r="BT922" s="46"/>
      <c r="BU922" s="46"/>
      <c r="BV922" s="9" t="s">
        <v>310</v>
      </c>
      <c r="BW922" s="9" t="s">
        <v>310</v>
      </c>
      <c r="BX922" s="9" t="s">
        <v>18343</v>
      </c>
      <c r="BY922" s="46"/>
      <c r="BZ922" s="46"/>
      <c r="CA922" s="9" t="s">
        <v>18343</v>
      </c>
    </row>
    <row r="923" ht="21.0" customHeight="1">
      <c r="A923" s="9" t="s">
        <v>18353</v>
      </c>
      <c r="B923" s="9" t="s">
        <v>18354</v>
      </c>
      <c r="C923" s="9" t="s">
        <v>119</v>
      </c>
      <c r="D923" s="9" t="s">
        <v>18355</v>
      </c>
      <c r="E923" s="9" t="s">
        <v>121</v>
      </c>
      <c r="F923" s="9" t="s">
        <v>18357</v>
      </c>
      <c r="G923" s="9" t="s">
        <v>123</v>
      </c>
      <c r="H923" s="9" t="s">
        <v>124</v>
      </c>
      <c r="I923" s="45">
        <v>998.1</v>
      </c>
      <c r="J923" s="45">
        <v>0.0</v>
      </c>
      <c r="K923" s="45">
        <v>47.53</v>
      </c>
      <c r="L923" s="45">
        <v>998.1</v>
      </c>
      <c r="M923" s="46"/>
      <c r="N923" s="45">
        <v>110.9</v>
      </c>
      <c r="O923" s="9" t="s">
        <v>134</v>
      </c>
      <c r="P923" s="9" t="s">
        <v>18355</v>
      </c>
      <c r="Q923" s="45">
        <v>1.0</v>
      </c>
      <c r="R923" s="9" t="s">
        <v>2507</v>
      </c>
      <c r="S923" s="45">
        <v>1109.0</v>
      </c>
      <c r="T923" s="46"/>
      <c r="U923" s="9" t="s">
        <v>415</v>
      </c>
      <c r="V923" s="47" t="b">
        <v>1</v>
      </c>
      <c r="W923" s="47" t="b">
        <v>1</v>
      </c>
      <c r="X923" s="9" t="s">
        <v>121</v>
      </c>
      <c r="Y923" s="9" t="s">
        <v>18372</v>
      </c>
      <c r="Z923" s="9" t="s">
        <v>18373</v>
      </c>
      <c r="AA923" s="9" t="s">
        <v>18373</v>
      </c>
      <c r="AB923" s="46"/>
      <c r="AC923" s="46"/>
      <c r="AD923" s="9" t="s">
        <v>18374</v>
      </c>
      <c r="AE923" s="45">
        <v>751024.0</v>
      </c>
      <c r="AF923" s="9" t="s">
        <v>1281</v>
      </c>
      <c r="AG923" s="9" t="s">
        <v>149</v>
      </c>
      <c r="AH923" s="45">
        <v>7.978105571E9</v>
      </c>
      <c r="AI923" s="9" t="s">
        <v>18372</v>
      </c>
      <c r="AJ923" s="9" t="s">
        <v>18373</v>
      </c>
      <c r="AK923" s="9" t="s">
        <v>18373</v>
      </c>
      <c r="AL923" s="46"/>
      <c r="AM923" s="46"/>
      <c r="AN923" s="9" t="s">
        <v>18374</v>
      </c>
      <c r="AO923" s="45">
        <v>751024.0</v>
      </c>
      <c r="AP923" s="9" t="s">
        <v>1281</v>
      </c>
      <c r="AQ923" s="9" t="s">
        <v>149</v>
      </c>
      <c r="AR923" s="45">
        <v>7.978105571E9</v>
      </c>
      <c r="AS923" s="46"/>
      <c r="AT923" s="46"/>
      <c r="AU923" s="46"/>
      <c r="AV923" s="9" t="s">
        <v>152</v>
      </c>
      <c r="AW923" s="9" t="s">
        <v>18377</v>
      </c>
      <c r="AX923" s="45">
        <v>0.0</v>
      </c>
      <c r="AY923" s="9" t="s">
        <v>154</v>
      </c>
      <c r="AZ923" s="45">
        <v>0.0</v>
      </c>
      <c r="BA923" s="46"/>
      <c r="BB923" s="46"/>
      <c r="BC923" s="46"/>
      <c r="BD923" s="51">
        <v>1.86333E13</v>
      </c>
      <c r="BE923" s="9" t="s">
        <v>158</v>
      </c>
      <c r="BF923" s="9" t="s">
        <v>159</v>
      </c>
      <c r="BG923" s="45">
        <v>5.2380827649E10</v>
      </c>
      <c r="BH923" s="45">
        <v>110.9</v>
      </c>
      <c r="BI923" s="9" t="s">
        <v>160</v>
      </c>
      <c r="BJ923" s="45">
        <v>47.53</v>
      </c>
      <c r="BK923" s="46"/>
      <c r="BL923" s="46"/>
      <c r="BM923" s="46"/>
      <c r="BN923" s="46"/>
      <c r="BO923" s="46"/>
      <c r="BP923" s="46"/>
      <c r="BQ923" s="46"/>
      <c r="BR923" s="46"/>
      <c r="BS923" s="51">
        <v>9.17978E11</v>
      </c>
      <c r="BT923" s="46"/>
      <c r="BU923" s="46"/>
      <c r="BV923" s="9" t="s">
        <v>1289</v>
      </c>
      <c r="BW923" s="9" t="s">
        <v>1289</v>
      </c>
      <c r="BX923" s="9" t="s">
        <v>18377</v>
      </c>
      <c r="BY923" s="46"/>
      <c r="BZ923" s="46"/>
      <c r="CA923" s="9" t="s">
        <v>18377</v>
      </c>
    </row>
    <row r="924" ht="21.0" customHeight="1">
      <c r="A924" s="9" t="s">
        <v>18385</v>
      </c>
      <c r="B924" s="9" t="s">
        <v>18386</v>
      </c>
      <c r="C924" s="9" t="s">
        <v>287</v>
      </c>
      <c r="D924" s="46"/>
      <c r="E924" s="9" t="s">
        <v>121</v>
      </c>
      <c r="F924" s="9" t="s">
        <v>18387</v>
      </c>
      <c r="G924" s="9" t="s">
        <v>123</v>
      </c>
      <c r="H924" s="9" t="s">
        <v>124</v>
      </c>
      <c r="I924" s="45">
        <v>1190.0</v>
      </c>
      <c r="J924" s="45">
        <v>100.0</v>
      </c>
      <c r="K924" s="45">
        <v>56.67</v>
      </c>
      <c r="L924" s="45">
        <v>1290.0</v>
      </c>
      <c r="M924" s="46"/>
      <c r="N924" s="45">
        <v>0.0</v>
      </c>
      <c r="O924" s="9" t="s">
        <v>291</v>
      </c>
      <c r="P924" s="9" t="s">
        <v>18391</v>
      </c>
      <c r="Q924" s="45">
        <v>1.0</v>
      </c>
      <c r="R924" s="9" t="s">
        <v>1317</v>
      </c>
      <c r="S924" s="45">
        <v>1190.0</v>
      </c>
      <c r="T924" s="46"/>
      <c r="U924" s="9" t="s">
        <v>1319</v>
      </c>
      <c r="V924" s="47" t="b">
        <v>1</v>
      </c>
      <c r="W924" s="47" t="b">
        <v>1</v>
      </c>
      <c r="X924" s="9" t="s">
        <v>121</v>
      </c>
      <c r="Y924" s="9" t="s">
        <v>18395</v>
      </c>
      <c r="Z924" s="9" t="s">
        <v>18396</v>
      </c>
      <c r="AA924" s="9" t="s">
        <v>18396</v>
      </c>
      <c r="AB924" s="46"/>
      <c r="AC924" s="46"/>
      <c r="AD924" s="9" t="s">
        <v>18397</v>
      </c>
      <c r="AE924" s="45">
        <v>764039.0</v>
      </c>
      <c r="AF924" s="9" t="s">
        <v>1281</v>
      </c>
      <c r="AG924" s="9" t="s">
        <v>149</v>
      </c>
      <c r="AH924" s="45">
        <v>7.735727701E9</v>
      </c>
      <c r="AI924" s="9" t="s">
        <v>18395</v>
      </c>
      <c r="AJ924" s="9" t="s">
        <v>18396</v>
      </c>
      <c r="AK924" s="9" t="s">
        <v>18396</v>
      </c>
      <c r="AL924" s="46"/>
      <c r="AM924" s="46"/>
      <c r="AN924" s="9" t="s">
        <v>18397</v>
      </c>
      <c r="AO924" s="45">
        <v>764039.0</v>
      </c>
      <c r="AP924" s="9" t="s">
        <v>1281</v>
      </c>
      <c r="AQ924" s="9" t="s">
        <v>149</v>
      </c>
      <c r="AR924" s="45">
        <v>7.735727701E9</v>
      </c>
      <c r="AS924" s="46"/>
      <c r="AT924" s="118" t="s">
        <v>18406</v>
      </c>
      <c r="AU924" s="46"/>
      <c r="AV924" s="9" t="s">
        <v>306</v>
      </c>
      <c r="AW924" s="46"/>
      <c r="AX924" s="45">
        <v>0.0</v>
      </c>
      <c r="AY924" s="9" t="s">
        <v>154</v>
      </c>
      <c r="AZ924" s="45">
        <v>1290.0</v>
      </c>
      <c r="BA924" s="46"/>
      <c r="BB924" s="46"/>
      <c r="BC924" s="46"/>
      <c r="BD924" s="51">
        <v>1.86335E13</v>
      </c>
      <c r="BE924" s="9" t="s">
        <v>18409</v>
      </c>
      <c r="BF924" s="9" t="s">
        <v>159</v>
      </c>
      <c r="BG924" s="45">
        <v>5.2380827649E10</v>
      </c>
      <c r="BH924" s="45">
        <v>0.0</v>
      </c>
      <c r="BI924" s="9" t="s">
        <v>160</v>
      </c>
      <c r="BJ924" s="45">
        <v>56.67</v>
      </c>
      <c r="BK924" s="46"/>
      <c r="BL924" s="46"/>
      <c r="BM924" s="46"/>
      <c r="BN924" s="46"/>
      <c r="BO924" s="46"/>
      <c r="BP924" s="46"/>
      <c r="BQ924" s="46"/>
      <c r="BR924" s="46"/>
      <c r="BS924" s="51">
        <v>9.17736E11</v>
      </c>
      <c r="BT924" s="46"/>
      <c r="BU924" s="46"/>
      <c r="BV924" s="9" t="s">
        <v>1289</v>
      </c>
      <c r="BW924" s="9" t="s">
        <v>1289</v>
      </c>
      <c r="BX924" s="9" t="s">
        <v>18415</v>
      </c>
      <c r="BY924" s="46"/>
      <c r="BZ924" s="46"/>
      <c r="CA924" s="9" t="s">
        <v>18415</v>
      </c>
    </row>
    <row r="925" ht="21.0" customHeight="1">
      <c r="A925" s="9" t="s">
        <v>18417</v>
      </c>
      <c r="B925" s="9" t="s">
        <v>18418</v>
      </c>
      <c r="C925" s="9" t="s">
        <v>287</v>
      </c>
      <c r="D925" s="46"/>
      <c r="E925" s="9" t="s">
        <v>121</v>
      </c>
      <c r="F925" s="9" t="s">
        <v>18423</v>
      </c>
      <c r="G925" s="9" t="s">
        <v>123</v>
      </c>
      <c r="H925" s="9" t="s">
        <v>124</v>
      </c>
      <c r="I925" s="45">
        <v>1109.0</v>
      </c>
      <c r="J925" s="45">
        <v>100.0</v>
      </c>
      <c r="K925" s="45">
        <v>52.81</v>
      </c>
      <c r="L925" s="45">
        <v>1209.0</v>
      </c>
      <c r="M925" s="46"/>
      <c r="N925" s="45">
        <v>0.0</v>
      </c>
      <c r="O925" s="9" t="s">
        <v>291</v>
      </c>
      <c r="P925" s="9" t="s">
        <v>18427</v>
      </c>
      <c r="Q925" s="45">
        <v>1.0</v>
      </c>
      <c r="R925" s="9" t="s">
        <v>1511</v>
      </c>
      <c r="S925" s="45">
        <v>1109.0</v>
      </c>
      <c r="T925" s="46"/>
      <c r="U925" s="9" t="s">
        <v>1512</v>
      </c>
      <c r="V925" s="47" t="b">
        <v>1</v>
      </c>
      <c r="W925" s="47" t="b">
        <v>1</v>
      </c>
      <c r="X925" s="9" t="s">
        <v>121</v>
      </c>
      <c r="Y925" s="9" t="s">
        <v>18431</v>
      </c>
      <c r="Z925" s="9" t="s">
        <v>18432</v>
      </c>
      <c r="AA925" s="9" t="s">
        <v>18432</v>
      </c>
      <c r="AB925" s="46"/>
      <c r="AC925" s="46"/>
      <c r="AD925" s="9" t="s">
        <v>18434</v>
      </c>
      <c r="AE925" s="45">
        <v>334402.0</v>
      </c>
      <c r="AF925" s="9" t="s">
        <v>1222</v>
      </c>
      <c r="AG925" s="9" t="s">
        <v>149</v>
      </c>
      <c r="AH925" s="45">
        <v>7.878046766E9</v>
      </c>
      <c r="AI925" s="9" t="s">
        <v>18431</v>
      </c>
      <c r="AJ925" s="9" t="s">
        <v>18432</v>
      </c>
      <c r="AK925" s="9" t="s">
        <v>18432</v>
      </c>
      <c r="AL925" s="46"/>
      <c r="AM925" s="46"/>
      <c r="AN925" s="9" t="s">
        <v>18434</v>
      </c>
      <c r="AO925" s="45">
        <v>334402.0</v>
      </c>
      <c r="AP925" s="9" t="s">
        <v>1222</v>
      </c>
      <c r="AQ925" s="9" t="s">
        <v>149</v>
      </c>
      <c r="AR925" s="45">
        <v>7.878046766E9</v>
      </c>
      <c r="AS925" s="9" t="s">
        <v>943</v>
      </c>
      <c r="AT925" s="118" t="s">
        <v>18439</v>
      </c>
      <c r="AU925" s="46"/>
      <c r="AV925" s="9" t="s">
        <v>306</v>
      </c>
      <c r="AW925" s="46"/>
      <c r="AX925" s="45">
        <v>0.0</v>
      </c>
      <c r="AY925" s="9" t="s">
        <v>154</v>
      </c>
      <c r="AZ925" s="45">
        <v>1209.0</v>
      </c>
      <c r="BA925" s="46"/>
      <c r="BB925" s="46"/>
      <c r="BC925" s="46"/>
      <c r="BD925" s="51">
        <v>1.86338E13</v>
      </c>
      <c r="BE925" s="9" t="s">
        <v>727</v>
      </c>
      <c r="BF925" s="9" t="s">
        <v>159</v>
      </c>
      <c r="BG925" s="45">
        <v>5.2380827649E10</v>
      </c>
      <c r="BH925" s="45">
        <v>0.0</v>
      </c>
      <c r="BI925" s="9" t="s">
        <v>160</v>
      </c>
      <c r="BJ925" s="45">
        <v>52.81</v>
      </c>
      <c r="BK925" s="46"/>
      <c r="BL925" s="46"/>
      <c r="BM925" s="46"/>
      <c r="BN925" s="46"/>
      <c r="BO925" s="46"/>
      <c r="BP925" s="46"/>
      <c r="BQ925" s="46"/>
      <c r="BR925" s="46"/>
      <c r="BS925" s="51">
        <v>9.17878E11</v>
      </c>
      <c r="BT925" s="46"/>
      <c r="BU925" s="46"/>
      <c r="BV925" s="9" t="s">
        <v>1227</v>
      </c>
      <c r="BW925" s="9" t="s">
        <v>1227</v>
      </c>
      <c r="BX925" s="9" t="s">
        <v>18448</v>
      </c>
      <c r="BY925" s="46"/>
      <c r="BZ925" s="46"/>
      <c r="CA925" s="9" t="s">
        <v>18448</v>
      </c>
    </row>
    <row r="926" ht="21.0" customHeight="1">
      <c r="A926" s="9" t="s">
        <v>18452</v>
      </c>
      <c r="B926" s="9" t="s">
        <v>18455</v>
      </c>
      <c r="C926" s="9" t="s">
        <v>287</v>
      </c>
      <c r="D926" s="46"/>
      <c r="E926" s="9" t="s">
        <v>121</v>
      </c>
      <c r="F926" s="9" t="s">
        <v>18456</v>
      </c>
      <c r="G926" s="9" t="s">
        <v>123</v>
      </c>
      <c r="H926" s="9" t="s">
        <v>124</v>
      </c>
      <c r="I926" s="45">
        <v>1190.0</v>
      </c>
      <c r="J926" s="45">
        <v>100.0</v>
      </c>
      <c r="K926" s="45">
        <v>56.67</v>
      </c>
      <c r="L926" s="45">
        <v>1290.0</v>
      </c>
      <c r="M926" s="46"/>
      <c r="N926" s="45">
        <v>0.0</v>
      </c>
      <c r="O926" s="9" t="s">
        <v>291</v>
      </c>
      <c r="P926" s="9" t="s">
        <v>18462</v>
      </c>
      <c r="Q926" s="45">
        <v>1.0</v>
      </c>
      <c r="R926" s="9" t="s">
        <v>1237</v>
      </c>
      <c r="S926" s="45">
        <v>1190.0</v>
      </c>
      <c r="T926" s="46"/>
      <c r="U926" s="9" t="s">
        <v>745</v>
      </c>
      <c r="V926" s="47" t="b">
        <v>1</v>
      </c>
      <c r="W926" s="47" t="b">
        <v>1</v>
      </c>
      <c r="X926" s="9" t="s">
        <v>121</v>
      </c>
      <c r="Y926" s="9" t="s">
        <v>18465</v>
      </c>
      <c r="Z926" s="9" t="s">
        <v>18466</v>
      </c>
      <c r="AA926" s="9" t="s">
        <v>18466</v>
      </c>
      <c r="AB926" s="46"/>
      <c r="AC926" s="46"/>
      <c r="AD926" s="9" t="s">
        <v>18468</v>
      </c>
      <c r="AE926" s="45">
        <v>560067.0</v>
      </c>
      <c r="AF926" s="9" t="s">
        <v>184</v>
      </c>
      <c r="AG926" s="9" t="s">
        <v>149</v>
      </c>
      <c r="AH926" s="45">
        <v>6.302651803E9</v>
      </c>
      <c r="AI926" s="9" t="s">
        <v>18465</v>
      </c>
      <c r="AJ926" s="9" t="s">
        <v>18466</v>
      </c>
      <c r="AK926" s="9" t="s">
        <v>18466</v>
      </c>
      <c r="AL926" s="46"/>
      <c r="AM926" s="46"/>
      <c r="AN926" s="9" t="s">
        <v>18468</v>
      </c>
      <c r="AO926" s="45">
        <v>560067.0</v>
      </c>
      <c r="AP926" s="9" t="s">
        <v>184</v>
      </c>
      <c r="AQ926" s="9" t="s">
        <v>149</v>
      </c>
      <c r="AR926" s="45">
        <v>6.302651803E9</v>
      </c>
      <c r="AS926" s="9" t="s">
        <v>943</v>
      </c>
      <c r="AT926" s="118" t="s">
        <v>18475</v>
      </c>
      <c r="AU926" s="46"/>
      <c r="AV926" s="9" t="s">
        <v>306</v>
      </c>
      <c r="AW926" s="46"/>
      <c r="AX926" s="45">
        <v>0.0</v>
      </c>
      <c r="AY926" s="9" t="s">
        <v>154</v>
      </c>
      <c r="AZ926" s="45">
        <v>1290.0</v>
      </c>
      <c r="BA926" s="46"/>
      <c r="BB926" s="46"/>
      <c r="BC926" s="46"/>
      <c r="BD926" s="51">
        <v>1.86342E13</v>
      </c>
      <c r="BE926" s="9" t="s">
        <v>727</v>
      </c>
      <c r="BF926" s="9" t="s">
        <v>159</v>
      </c>
      <c r="BG926" s="45">
        <v>5.2380827649E10</v>
      </c>
      <c r="BH926" s="45">
        <v>0.0</v>
      </c>
      <c r="BI926" s="9" t="s">
        <v>198</v>
      </c>
      <c r="BJ926" s="45">
        <v>56.67</v>
      </c>
      <c r="BK926" s="46"/>
      <c r="BL926" s="46"/>
      <c r="BM926" s="46"/>
      <c r="BN926" s="46"/>
      <c r="BO926" s="46"/>
      <c r="BP926" s="46"/>
      <c r="BQ926" s="46"/>
      <c r="BR926" s="46"/>
      <c r="BS926" s="51">
        <v>9.16303E11</v>
      </c>
      <c r="BT926" s="46"/>
      <c r="BU926" s="46"/>
      <c r="BV926" s="9" t="s">
        <v>204</v>
      </c>
      <c r="BW926" s="9" t="s">
        <v>204</v>
      </c>
      <c r="BX926" s="9" t="s">
        <v>18481</v>
      </c>
      <c r="BY926" s="46"/>
      <c r="BZ926" s="46"/>
      <c r="CA926" s="9" t="s">
        <v>18481</v>
      </c>
    </row>
    <row r="927" ht="21.0" customHeight="1">
      <c r="A927" s="9" t="s">
        <v>18482</v>
      </c>
      <c r="B927" s="9" t="s">
        <v>18483</v>
      </c>
      <c r="C927" s="9" t="s">
        <v>287</v>
      </c>
      <c r="D927" s="46"/>
      <c r="E927" s="9" t="s">
        <v>384</v>
      </c>
      <c r="F927" s="46"/>
      <c r="G927" s="9" t="s">
        <v>123</v>
      </c>
      <c r="H927" s="9" t="s">
        <v>124</v>
      </c>
      <c r="I927" s="45">
        <v>1440.0</v>
      </c>
      <c r="J927" s="45">
        <v>100.0</v>
      </c>
      <c r="K927" s="45">
        <v>68.57</v>
      </c>
      <c r="L927" s="45">
        <v>1540.0</v>
      </c>
      <c r="M927" s="46"/>
      <c r="N927" s="45">
        <v>0.0</v>
      </c>
      <c r="O927" s="9" t="s">
        <v>291</v>
      </c>
      <c r="P927" s="9" t="s">
        <v>18488</v>
      </c>
      <c r="Q927" s="45">
        <v>1.0</v>
      </c>
      <c r="R927" s="9" t="s">
        <v>14135</v>
      </c>
      <c r="S927" s="45">
        <v>1440.0</v>
      </c>
      <c r="T927" s="46"/>
      <c r="U927" s="9" t="s">
        <v>1499</v>
      </c>
      <c r="V927" s="47" t="b">
        <v>1</v>
      </c>
      <c r="W927" s="47" t="b">
        <v>1</v>
      </c>
      <c r="X927" s="9" t="s">
        <v>287</v>
      </c>
      <c r="Y927" s="9" t="s">
        <v>18494</v>
      </c>
      <c r="Z927" s="9" t="s">
        <v>18496</v>
      </c>
      <c r="AA927" s="9" t="s">
        <v>18496</v>
      </c>
      <c r="AB927" s="46"/>
      <c r="AC927" s="46"/>
      <c r="AD927" s="9" t="s">
        <v>301</v>
      </c>
      <c r="AE927" s="45">
        <v>411060.0</v>
      </c>
      <c r="AF927" s="9" t="s">
        <v>302</v>
      </c>
      <c r="AG927" s="9" t="s">
        <v>149</v>
      </c>
      <c r="AH927" s="45">
        <v>7.774883012E9</v>
      </c>
      <c r="AI927" s="9" t="s">
        <v>18494</v>
      </c>
      <c r="AJ927" s="9" t="s">
        <v>18496</v>
      </c>
      <c r="AK927" s="9" t="s">
        <v>18496</v>
      </c>
      <c r="AL927" s="46"/>
      <c r="AM927" s="46"/>
      <c r="AN927" s="9" t="s">
        <v>301</v>
      </c>
      <c r="AO927" s="45">
        <v>411060.0</v>
      </c>
      <c r="AP927" s="9" t="s">
        <v>302</v>
      </c>
      <c r="AQ927" s="9" t="s">
        <v>149</v>
      </c>
      <c r="AR927" s="45">
        <v>7.774883012E9</v>
      </c>
      <c r="AS927" s="46"/>
      <c r="AT927" s="118" t="s">
        <v>18500</v>
      </c>
      <c r="AU927" s="9" t="s">
        <v>18501</v>
      </c>
      <c r="AV927" s="9" t="s">
        <v>306</v>
      </c>
      <c r="AW927" s="46"/>
      <c r="AX927" s="45">
        <v>0.0</v>
      </c>
      <c r="AY927" s="9" t="s">
        <v>154</v>
      </c>
      <c r="AZ927" s="45">
        <v>1540.0</v>
      </c>
      <c r="BA927" s="46"/>
      <c r="BB927" s="46"/>
      <c r="BC927" s="46"/>
      <c r="BD927" s="51">
        <v>1.86347E13</v>
      </c>
      <c r="BE927" s="9" t="s">
        <v>3418</v>
      </c>
      <c r="BF927" s="9" t="s">
        <v>159</v>
      </c>
      <c r="BG927" s="45">
        <v>5.2380827649E10</v>
      </c>
      <c r="BH927" s="45">
        <v>0.0</v>
      </c>
      <c r="BI927" s="9" t="s">
        <v>160</v>
      </c>
      <c r="BJ927" s="45">
        <v>68.57</v>
      </c>
      <c r="BK927" s="46"/>
      <c r="BL927" s="46"/>
      <c r="BM927" s="46"/>
      <c r="BN927" s="46"/>
      <c r="BO927" s="46"/>
      <c r="BP927" s="46"/>
      <c r="BQ927" s="46"/>
      <c r="BR927" s="46"/>
      <c r="BS927" s="51">
        <v>9.17775E11</v>
      </c>
      <c r="BT927" s="46"/>
      <c r="BU927" s="46"/>
      <c r="BV927" s="9" t="s">
        <v>310</v>
      </c>
      <c r="BW927" s="9" t="s">
        <v>310</v>
      </c>
      <c r="BX927" s="9" t="s">
        <v>18510</v>
      </c>
      <c r="BY927" s="46"/>
      <c r="BZ927" s="46"/>
      <c r="CA927" s="9" t="s">
        <v>18510</v>
      </c>
    </row>
    <row r="928" ht="21.0" customHeight="1">
      <c r="A928" s="9" t="s">
        <v>18511</v>
      </c>
      <c r="B928" s="9" t="s">
        <v>16187</v>
      </c>
      <c r="C928" s="9" t="s">
        <v>287</v>
      </c>
      <c r="D928" s="46"/>
      <c r="E928" s="9" t="s">
        <v>384</v>
      </c>
      <c r="F928" s="46"/>
      <c r="G928" s="9" t="s">
        <v>123</v>
      </c>
      <c r="H928" s="9" t="s">
        <v>124</v>
      </c>
      <c r="I928" s="45">
        <v>1190.0</v>
      </c>
      <c r="J928" s="45">
        <v>100.0</v>
      </c>
      <c r="K928" s="45">
        <v>56.67</v>
      </c>
      <c r="L928" s="45">
        <v>1290.0</v>
      </c>
      <c r="M928" s="46"/>
      <c r="N928" s="45">
        <v>0.0</v>
      </c>
      <c r="O928" s="9" t="s">
        <v>291</v>
      </c>
      <c r="P928" s="9" t="s">
        <v>18518</v>
      </c>
      <c r="Q928" s="45">
        <v>1.0</v>
      </c>
      <c r="R928" s="9" t="s">
        <v>3361</v>
      </c>
      <c r="S928" s="45">
        <v>1190.0</v>
      </c>
      <c r="T928" s="46"/>
      <c r="U928" s="9" t="s">
        <v>1446</v>
      </c>
      <c r="V928" s="47" t="b">
        <v>1</v>
      </c>
      <c r="W928" s="47" t="b">
        <v>1</v>
      </c>
      <c r="X928" s="9" t="s">
        <v>287</v>
      </c>
      <c r="Y928" s="9" t="s">
        <v>16191</v>
      </c>
      <c r="Z928" s="9" t="s">
        <v>16192</v>
      </c>
      <c r="AA928" s="9" t="s">
        <v>16192</v>
      </c>
      <c r="AB928" s="46"/>
      <c r="AC928" s="46"/>
      <c r="AD928" s="9" t="s">
        <v>436</v>
      </c>
      <c r="AE928" s="45">
        <v>400053.0</v>
      </c>
      <c r="AF928" s="9" t="s">
        <v>302</v>
      </c>
      <c r="AG928" s="9" t="s">
        <v>149</v>
      </c>
      <c r="AH928" s="45">
        <v>8.369155143E9</v>
      </c>
      <c r="AI928" s="9" t="s">
        <v>16191</v>
      </c>
      <c r="AJ928" s="9" t="s">
        <v>16192</v>
      </c>
      <c r="AK928" s="9" t="s">
        <v>16192</v>
      </c>
      <c r="AL928" s="46"/>
      <c r="AM928" s="46"/>
      <c r="AN928" s="9" t="s">
        <v>436</v>
      </c>
      <c r="AO928" s="45">
        <v>400053.0</v>
      </c>
      <c r="AP928" s="9" t="s">
        <v>302</v>
      </c>
      <c r="AQ928" s="9" t="s">
        <v>149</v>
      </c>
      <c r="AR928" s="45">
        <v>8.369155143E9</v>
      </c>
      <c r="AS928" s="46"/>
      <c r="AT928" s="46"/>
      <c r="AU928" s="9" t="s">
        <v>18529</v>
      </c>
      <c r="AV928" s="9" t="s">
        <v>306</v>
      </c>
      <c r="AW928" s="46"/>
      <c r="AX928" s="45">
        <v>0.0</v>
      </c>
      <c r="AY928" s="9" t="s">
        <v>154</v>
      </c>
      <c r="AZ928" s="45">
        <v>1290.0</v>
      </c>
      <c r="BA928" s="46"/>
      <c r="BB928" s="46"/>
      <c r="BC928" s="46"/>
      <c r="BD928" s="51">
        <v>1.86349E13</v>
      </c>
      <c r="BE928" s="9" t="s">
        <v>11968</v>
      </c>
      <c r="BF928" s="9" t="s">
        <v>159</v>
      </c>
      <c r="BG928" s="45">
        <v>5.2380827649E10</v>
      </c>
      <c r="BH928" s="45">
        <v>0.0</v>
      </c>
      <c r="BI928" s="9" t="s">
        <v>160</v>
      </c>
      <c r="BJ928" s="45">
        <v>56.67</v>
      </c>
      <c r="BK928" s="46"/>
      <c r="BL928" s="46"/>
      <c r="BM928" s="46"/>
      <c r="BN928" s="46"/>
      <c r="BO928" s="46"/>
      <c r="BP928" s="46"/>
      <c r="BQ928" s="46"/>
      <c r="BR928" s="46"/>
      <c r="BS928" s="51">
        <v>9.18369E11</v>
      </c>
      <c r="BT928" s="46"/>
      <c r="BU928" s="46"/>
      <c r="BV928" s="9" t="s">
        <v>310</v>
      </c>
      <c r="BW928" s="9" t="s">
        <v>310</v>
      </c>
      <c r="BX928" s="9" t="s">
        <v>18538</v>
      </c>
      <c r="BY928" s="46"/>
      <c r="BZ928" s="46"/>
      <c r="CA928" s="9" t="s">
        <v>18538</v>
      </c>
    </row>
    <row r="929" ht="21.0" customHeight="1">
      <c r="A929" s="9" t="s">
        <v>18540</v>
      </c>
      <c r="B929" s="9" t="s">
        <v>18541</v>
      </c>
      <c r="C929" s="9" t="s">
        <v>119</v>
      </c>
      <c r="D929" s="9" t="s">
        <v>18543</v>
      </c>
      <c r="E929" s="9" t="s">
        <v>121</v>
      </c>
      <c r="F929" s="9" t="s">
        <v>18544</v>
      </c>
      <c r="G929" s="9" t="s">
        <v>123</v>
      </c>
      <c r="H929" s="9" t="s">
        <v>124</v>
      </c>
      <c r="I929" s="45">
        <v>2298.0</v>
      </c>
      <c r="J929" s="45">
        <v>0.0</v>
      </c>
      <c r="K929" s="45">
        <v>109.43</v>
      </c>
      <c r="L929" s="45">
        <v>2298.0</v>
      </c>
      <c r="M929" s="46"/>
      <c r="N929" s="45">
        <v>0.0</v>
      </c>
      <c r="O929" s="9" t="s">
        <v>134</v>
      </c>
      <c r="P929" s="9" t="s">
        <v>18547</v>
      </c>
      <c r="Q929" s="45">
        <v>1.0</v>
      </c>
      <c r="R929" s="9" t="s">
        <v>647</v>
      </c>
      <c r="S929" s="45">
        <v>1199.0</v>
      </c>
      <c r="T929" s="46"/>
      <c r="U929" s="9" t="s">
        <v>497</v>
      </c>
      <c r="V929" s="47" t="b">
        <v>1</v>
      </c>
      <c r="W929" s="47" t="b">
        <v>1</v>
      </c>
      <c r="X929" s="9" t="s">
        <v>121</v>
      </c>
      <c r="Y929" s="9" t="s">
        <v>18551</v>
      </c>
      <c r="Z929" s="9" t="s">
        <v>18552</v>
      </c>
      <c r="AA929" s="9" t="s">
        <v>18552</v>
      </c>
      <c r="AB929" s="46"/>
      <c r="AC929" s="46"/>
      <c r="AD929" s="9" t="s">
        <v>1258</v>
      </c>
      <c r="AE929" s="45">
        <v>600095.0</v>
      </c>
      <c r="AF929" s="9" t="s">
        <v>544</v>
      </c>
      <c r="AG929" s="9" t="s">
        <v>149</v>
      </c>
      <c r="AH929" s="45">
        <v>9.445373148E9</v>
      </c>
      <c r="AI929" s="9" t="s">
        <v>18551</v>
      </c>
      <c r="AJ929" s="9" t="s">
        <v>18552</v>
      </c>
      <c r="AK929" s="9" t="s">
        <v>18552</v>
      </c>
      <c r="AL929" s="46"/>
      <c r="AM929" s="46"/>
      <c r="AN929" s="9" t="s">
        <v>1258</v>
      </c>
      <c r="AO929" s="45">
        <v>600095.0</v>
      </c>
      <c r="AP929" s="9" t="s">
        <v>544</v>
      </c>
      <c r="AQ929" s="9" t="s">
        <v>149</v>
      </c>
      <c r="AR929" s="45">
        <v>9.445373148E9</v>
      </c>
      <c r="AS929" s="46"/>
      <c r="AT929" s="118" t="s">
        <v>18561</v>
      </c>
      <c r="AU929" s="46"/>
      <c r="AV929" s="9" t="s">
        <v>152</v>
      </c>
      <c r="AW929" s="9" t="s">
        <v>18563</v>
      </c>
      <c r="AX929" s="45">
        <v>0.0</v>
      </c>
      <c r="AY929" s="9" t="s">
        <v>154</v>
      </c>
      <c r="AZ929" s="45">
        <v>0.0</v>
      </c>
      <c r="BA929" s="46"/>
      <c r="BB929" s="46"/>
      <c r="BC929" s="46"/>
      <c r="BD929" s="51">
        <v>1.86368E13</v>
      </c>
      <c r="BE929" s="9" t="s">
        <v>158</v>
      </c>
      <c r="BF929" s="9" t="s">
        <v>159</v>
      </c>
      <c r="BG929" s="45">
        <v>5.2380827649E10</v>
      </c>
      <c r="BH929" s="45">
        <v>0.0</v>
      </c>
      <c r="BI929" s="9" t="s">
        <v>160</v>
      </c>
      <c r="BJ929" s="45">
        <v>109.43</v>
      </c>
      <c r="BK929" s="46"/>
      <c r="BL929" s="46"/>
      <c r="BM929" s="46"/>
      <c r="BN929" s="46"/>
      <c r="BO929" s="46"/>
      <c r="BP929" s="46"/>
      <c r="BQ929" s="46"/>
      <c r="BR929" s="46"/>
      <c r="BS929" s="51">
        <v>9.19445E11</v>
      </c>
      <c r="BT929" s="46"/>
      <c r="BU929" s="46"/>
      <c r="BV929" s="9" t="s">
        <v>553</v>
      </c>
      <c r="BW929" s="9" t="s">
        <v>553</v>
      </c>
      <c r="BX929" s="9" t="s">
        <v>18563</v>
      </c>
      <c r="BY929" s="46"/>
      <c r="BZ929" s="46"/>
      <c r="CA929" s="9" t="s">
        <v>18563</v>
      </c>
    </row>
    <row r="930" ht="21.0" customHeight="1">
      <c r="A930" s="9" t="s">
        <v>18540</v>
      </c>
      <c r="B930" s="9" t="s">
        <v>18541</v>
      </c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9" t="s">
        <v>18547</v>
      </c>
      <c r="Q930" s="45">
        <v>1.0</v>
      </c>
      <c r="R930" s="9" t="s">
        <v>5740</v>
      </c>
      <c r="S930" s="45">
        <v>1099.0</v>
      </c>
      <c r="T930" s="46"/>
      <c r="U930" s="9" t="s">
        <v>5741</v>
      </c>
      <c r="V930" s="47" t="b">
        <v>1</v>
      </c>
      <c r="W930" s="47" t="b">
        <v>1</v>
      </c>
      <c r="X930" s="9" t="s">
        <v>121</v>
      </c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9" t="s">
        <v>154</v>
      </c>
      <c r="AZ930" s="46"/>
      <c r="BA930" s="46"/>
      <c r="BB930" s="46"/>
      <c r="BC930" s="46"/>
      <c r="BD930" s="46"/>
      <c r="BE930" s="46"/>
      <c r="BF930" s="46"/>
      <c r="BG930" s="46"/>
      <c r="BH930" s="45">
        <v>0.0</v>
      </c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51">
        <v>9.19445E11</v>
      </c>
      <c r="BT930" s="46"/>
      <c r="BU930" s="46"/>
      <c r="BV930" s="46"/>
      <c r="BW930" s="46"/>
      <c r="BX930" s="46"/>
      <c r="BY930" s="46"/>
      <c r="BZ930" s="46"/>
      <c r="CA930" s="46"/>
    </row>
    <row r="931" ht="21.0" customHeight="1">
      <c r="A931" s="9" t="s">
        <v>18591</v>
      </c>
      <c r="B931" s="9" t="s">
        <v>18592</v>
      </c>
      <c r="C931" s="9" t="s">
        <v>119</v>
      </c>
      <c r="D931" s="9" t="s">
        <v>18593</v>
      </c>
      <c r="E931" s="9" t="s">
        <v>121</v>
      </c>
      <c r="F931" s="9" t="s">
        <v>18595</v>
      </c>
      <c r="G931" s="9" t="s">
        <v>123</v>
      </c>
      <c r="H931" s="9" t="s">
        <v>124</v>
      </c>
      <c r="I931" s="45">
        <v>1234.05</v>
      </c>
      <c r="J931" s="45">
        <v>0.0</v>
      </c>
      <c r="K931" s="45">
        <v>58.76</v>
      </c>
      <c r="L931" s="45">
        <v>1234.05</v>
      </c>
      <c r="M931" s="9" t="s">
        <v>131</v>
      </c>
      <c r="N931" s="45">
        <v>64.95</v>
      </c>
      <c r="O931" s="9" t="s">
        <v>134</v>
      </c>
      <c r="P931" s="9" t="s">
        <v>18599</v>
      </c>
      <c r="Q931" s="45">
        <v>1.0</v>
      </c>
      <c r="R931" s="9" t="s">
        <v>16513</v>
      </c>
      <c r="S931" s="45">
        <v>1299.0</v>
      </c>
      <c r="T931" s="46"/>
      <c r="U931" s="9" t="s">
        <v>16515</v>
      </c>
      <c r="V931" s="47" t="b">
        <v>1</v>
      </c>
      <c r="W931" s="47" t="b">
        <v>1</v>
      </c>
      <c r="X931" s="9" t="s">
        <v>121</v>
      </c>
      <c r="Y931" s="9" t="s">
        <v>18603</v>
      </c>
      <c r="Z931" s="9" t="s">
        <v>18604</v>
      </c>
      <c r="AA931" s="9" t="s">
        <v>18604</v>
      </c>
      <c r="AB931" s="46"/>
      <c r="AC931" s="46"/>
      <c r="AD931" s="9" t="s">
        <v>568</v>
      </c>
      <c r="AE931" s="45">
        <v>201304.0</v>
      </c>
      <c r="AF931" s="9" t="s">
        <v>148</v>
      </c>
      <c r="AG931" s="9" t="s">
        <v>149</v>
      </c>
      <c r="AH931" s="45">
        <v>9.953545751E9</v>
      </c>
      <c r="AI931" s="9" t="s">
        <v>18603</v>
      </c>
      <c r="AJ931" s="9" t="s">
        <v>18604</v>
      </c>
      <c r="AK931" s="9" t="s">
        <v>18604</v>
      </c>
      <c r="AL931" s="46"/>
      <c r="AM931" s="46"/>
      <c r="AN931" s="9" t="s">
        <v>568</v>
      </c>
      <c r="AO931" s="45">
        <v>201304.0</v>
      </c>
      <c r="AP931" s="9" t="s">
        <v>148</v>
      </c>
      <c r="AQ931" s="9" t="s">
        <v>149</v>
      </c>
      <c r="AR931" s="45">
        <v>9.953545751E9</v>
      </c>
      <c r="AS931" s="46"/>
      <c r="AT931" s="118" t="s">
        <v>18611</v>
      </c>
      <c r="AU931" s="46"/>
      <c r="AV931" s="9" t="s">
        <v>152</v>
      </c>
      <c r="AW931" s="9" t="s">
        <v>18612</v>
      </c>
      <c r="AX931" s="45">
        <v>0.0</v>
      </c>
      <c r="AY931" s="9" t="s">
        <v>154</v>
      </c>
      <c r="AZ931" s="45">
        <v>0.0</v>
      </c>
      <c r="BA931" s="46"/>
      <c r="BB931" s="46"/>
      <c r="BC931" s="46"/>
      <c r="BD931" s="51">
        <v>1.86373E13</v>
      </c>
      <c r="BE931" s="9" t="s">
        <v>158</v>
      </c>
      <c r="BF931" s="9" t="s">
        <v>159</v>
      </c>
      <c r="BG931" s="45">
        <v>5.2380827649E10</v>
      </c>
      <c r="BH931" s="45">
        <v>0.0</v>
      </c>
      <c r="BI931" s="9" t="s">
        <v>160</v>
      </c>
      <c r="BJ931" s="45">
        <v>58.76</v>
      </c>
      <c r="BK931" s="46"/>
      <c r="BL931" s="46"/>
      <c r="BM931" s="46"/>
      <c r="BN931" s="46"/>
      <c r="BO931" s="46"/>
      <c r="BP931" s="46"/>
      <c r="BQ931" s="46"/>
      <c r="BR931" s="46"/>
      <c r="BS931" s="51">
        <v>9.19954E11</v>
      </c>
      <c r="BT931" s="46"/>
      <c r="BU931" s="46"/>
      <c r="BV931" s="9" t="s">
        <v>164</v>
      </c>
      <c r="BW931" s="9" t="s">
        <v>164</v>
      </c>
      <c r="BX931" s="9" t="s">
        <v>18612</v>
      </c>
      <c r="BY931" s="46"/>
      <c r="BZ931" s="46"/>
      <c r="CA931" s="9" t="s">
        <v>18612</v>
      </c>
    </row>
    <row r="932" ht="21.0" customHeight="1">
      <c r="A932" s="9" t="s">
        <v>700</v>
      </c>
      <c r="B932" s="9" t="s">
        <v>18619</v>
      </c>
      <c r="C932" s="9" t="s">
        <v>119</v>
      </c>
      <c r="D932" s="9" t="s">
        <v>18620</v>
      </c>
      <c r="E932" s="9" t="s">
        <v>384</v>
      </c>
      <c r="F932" s="46"/>
      <c r="G932" s="9" t="s">
        <v>123</v>
      </c>
      <c r="H932" s="9" t="s">
        <v>124</v>
      </c>
      <c r="I932" s="45">
        <v>1234.05</v>
      </c>
      <c r="J932" s="45">
        <v>0.0</v>
      </c>
      <c r="K932" s="45">
        <v>58.76</v>
      </c>
      <c r="L932" s="45">
        <v>1234.05</v>
      </c>
      <c r="M932" s="9" t="s">
        <v>131</v>
      </c>
      <c r="N932" s="45">
        <v>64.95</v>
      </c>
      <c r="O932" s="9" t="s">
        <v>134</v>
      </c>
      <c r="P932" s="9" t="s">
        <v>18620</v>
      </c>
      <c r="Q932" s="45">
        <v>1.0</v>
      </c>
      <c r="R932" s="9" t="s">
        <v>18623</v>
      </c>
      <c r="S932" s="45">
        <v>1299.0</v>
      </c>
      <c r="T932" s="46"/>
      <c r="U932" s="9" t="s">
        <v>702</v>
      </c>
      <c r="V932" s="47" t="b">
        <v>1</v>
      </c>
      <c r="W932" s="47" t="b">
        <v>1</v>
      </c>
      <c r="X932" s="9" t="s">
        <v>287</v>
      </c>
      <c r="Y932" s="9" t="s">
        <v>701</v>
      </c>
      <c r="Z932" s="9" t="s">
        <v>18627</v>
      </c>
      <c r="AA932" s="9" t="s">
        <v>18627</v>
      </c>
      <c r="AB932" s="46"/>
      <c r="AC932" s="46"/>
      <c r="AD932" s="9" t="s">
        <v>18628</v>
      </c>
      <c r="AE932" s="45">
        <v>500084.0</v>
      </c>
      <c r="AF932" s="9" t="s">
        <v>228</v>
      </c>
      <c r="AG932" s="9" t="s">
        <v>149</v>
      </c>
      <c r="AH932" s="45">
        <v>9.347257451E9</v>
      </c>
      <c r="AI932" s="9" t="s">
        <v>701</v>
      </c>
      <c r="AJ932" s="9" t="s">
        <v>18627</v>
      </c>
      <c r="AK932" s="9" t="s">
        <v>18627</v>
      </c>
      <c r="AL932" s="46"/>
      <c r="AM932" s="46"/>
      <c r="AN932" s="9" t="s">
        <v>18628</v>
      </c>
      <c r="AO932" s="45">
        <v>500084.0</v>
      </c>
      <c r="AP932" s="9" t="s">
        <v>228</v>
      </c>
      <c r="AQ932" s="9" t="s">
        <v>149</v>
      </c>
      <c r="AR932" s="45">
        <v>9.347257451E9</v>
      </c>
      <c r="AS932" s="46"/>
      <c r="AT932" s="118" t="s">
        <v>18643</v>
      </c>
      <c r="AU932" s="46"/>
      <c r="AV932" s="9" t="s">
        <v>152</v>
      </c>
      <c r="AW932" s="9" t="s">
        <v>18644</v>
      </c>
      <c r="AX932" s="45">
        <v>0.0</v>
      </c>
      <c r="AY932" s="9" t="s">
        <v>154</v>
      </c>
      <c r="AZ932" s="45">
        <v>0.0</v>
      </c>
      <c r="BA932" s="46"/>
      <c r="BB932" s="46"/>
      <c r="BC932" s="46"/>
      <c r="BD932" s="51">
        <v>1.86385E13</v>
      </c>
      <c r="BE932" s="9" t="s">
        <v>775</v>
      </c>
      <c r="BF932" s="9" t="s">
        <v>159</v>
      </c>
      <c r="BG932" s="45">
        <v>5.2380827649E10</v>
      </c>
      <c r="BH932" s="45">
        <v>0.0</v>
      </c>
      <c r="BI932" s="9" t="s">
        <v>160</v>
      </c>
      <c r="BJ932" s="45">
        <v>58.76</v>
      </c>
      <c r="BK932" s="46"/>
      <c r="BL932" s="46"/>
      <c r="BM932" s="46"/>
      <c r="BN932" s="46"/>
      <c r="BO932" s="46"/>
      <c r="BP932" s="46"/>
      <c r="BQ932" s="46"/>
      <c r="BR932" s="46"/>
      <c r="BS932" s="51">
        <v>9.19347E11</v>
      </c>
      <c r="BT932" s="46"/>
      <c r="BU932" s="46"/>
      <c r="BV932" s="9" t="s">
        <v>238</v>
      </c>
      <c r="BW932" s="9" t="s">
        <v>238</v>
      </c>
      <c r="BX932" s="9" t="s">
        <v>18644</v>
      </c>
      <c r="BY932" s="46"/>
      <c r="BZ932" s="46"/>
      <c r="CA932" s="9" t="s">
        <v>18644</v>
      </c>
    </row>
    <row r="933" ht="21.0" customHeight="1">
      <c r="A933" s="9" t="s">
        <v>18656</v>
      </c>
      <c r="B933" s="9" t="s">
        <v>18662</v>
      </c>
      <c r="C933" s="9" t="s">
        <v>586</v>
      </c>
      <c r="D933" s="9" t="s">
        <v>18664</v>
      </c>
      <c r="E933" s="9" t="s">
        <v>121</v>
      </c>
      <c r="F933" s="9" t="s">
        <v>18667</v>
      </c>
      <c r="G933" s="9" t="s">
        <v>244</v>
      </c>
      <c r="H933" s="9" t="s">
        <v>124</v>
      </c>
      <c r="I933" s="45">
        <v>3276.2</v>
      </c>
      <c r="J933" s="45">
        <v>100.0</v>
      </c>
      <c r="K933" s="45">
        <v>156.01</v>
      </c>
      <c r="L933" s="45">
        <v>3376.2</v>
      </c>
      <c r="M933" s="9" t="s">
        <v>213</v>
      </c>
      <c r="N933" s="45">
        <v>230.8</v>
      </c>
      <c r="O933" s="9" t="s">
        <v>388</v>
      </c>
      <c r="P933" s="9" t="s">
        <v>18671</v>
      </c>
      <c r="Q933" s="45">
        <v>1.0</v>
      </c>
      <c r="R933" s="9" t="s">
        <v>647</v>
      </c>
      <c r="S933" s="45">
        <v>1199.0</v>
      </c>
      <c r="T933" s="46"/>
      <c r="U933" s="9" t="s">
        <v>497</v>
      </c>
      <c r="V933" s="47" t="b">
        <v>1</v>
      </c>
      <c r="W933" s="47" t="b">
        <v>1</v>
      </c>
      <c r="X933" s="9" t="s">
        <v>287</v>
      </c>
      <c r="Y933" s="9" t="s">
        <v>18675</v>
      </c>
      <c r="Z933" s="9" t="s">
        <v>18676</v>
      </c>
      <c r="AA933" s="9" t="s">
        <v>18676</v>
      </c>
      <c r="AB933" s="46"/>
      <c r="AC933" s="46"/>
      <c r="AD933" s="9" t="s">
        <v>8133</v>
      </c>
      <c r="AE933" s="45">
        <v>490023.0</v>
      </c>
      <c r="AF933" s="9" t="s">
        <v>1020</v>
      </c>
      <c r="AG933" s="9" t="s">
        <v>149</v>
      </c>
      <c r="AH933" s="45">
        <v>9.644398663E9</v>
      </c>
      <c r="AI933" s="9" t="s">
        <v>18675</v>
      </c>
      <c r="AJ933" s="9" t="s">
        <v>18676</v>
      </c>
      <c r="AK933" s="9" t="s">
        <v>18676</v>
      </c>
      <c r="AL933" s="46"/>
      <c r="AM933" s="46"/>
      <c r="AN933" s="9" t="s">
        <v>8133</v>
      </c>
      <c r="AO933" s="45">
        <v>490023.0</v>
      </c>
      <c r="AP933" s="9" t="s">
        <v>1020</v>
      </c>
      <c r="AQ933" s="9" t="s">
        <v>149</v>
      </c>
      <c r="AR933" s="45">
        <v>9.644398663E9</v>
      </c>
      <c r="AS933" s="9" t="s">
        <v>16216</v>
      </c>
      <c r="AT933" s="118" t="s">
        <v>18681</v>
      </c>
      <c r="AU933" s="46"/>
      <c r="AV933" s="9" t="s">
        <v>409</v>
      </c>
      <c r="AW933" s="9" t="s">
        <v>18683</v>
      </c>
      <c r="AX933" s="45">
        <v>0.0</v>
      </c>
      <c r="AY933" s="9" t="s">
        <v>154</v>
      </c>
      <c r="AZ933" s="45">
        <v>3076.2</v>
      </c>
      <c r="BA933" s="46"/>
      <c r="BB933" s="46"/>
      <c r="BC933" s="46"/>
      <c r="BD933" s="51">
        <v>1.86387E13</v>
      </c>
      <c r="BE933" s="9" t="s">
        <v>602</v>
      </c>
      <c r="BF933" s="9" t="s">
        <v>159</v>
      </c>
      <c r="BG933" s="45">
        <v>5.2380827649E10</v>
      </c>
      <c r="BH933" s="45">
        <v>0.0</v>
      </c>
      <c r="BI933" s="9" t="s">
        <v>160</v>
      </c>
      <c r="BJ933" s="45">
        <v>57.1</v>
      </c>
      <c r="BK933" s="46"/>
      <c r="BL933" s="46"/>
      <c r="BM933" s="46"/>
      <c r="BN933" s="46"/>
      <c r="BO933" s="46"/>
      <c r="BP933" s="46"/>
      <c r="BQ933" s="46"/>
      <c r="BR933" s="46"/>
      <c r="BS933" s="51">
        <v>9.19644E11</v>
      </c>
      <c r="BT933" s="46"/>
      <c r="BU933" s="46"/>
      <c r="BV933" s="9" t="s">
        <v>1025</v>
      </c>
      <c r="BW933" s="9" t="s">
        <v>1025</v>
      </c>
      <c r="BX933" s="9" t="s">
        <v>18683</v>
      </c>
      <c r="BY933" s="46"/>
      <c r="BZ933" s="46"/>
      <c r="CA933" s="9" t="s">
        <v>18683</v>
      </c>
    </row>
    <row r="934" ht="21.0" customHeight="1">
      <c r="A934" s="9" t="s">
        <v>18656</v>
      </c>
      <c r="B934" s="9" t="s">
        <v>18662</v>
      </c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9" t="s">
        <v>18671</v>
      </c>
      <c r="Q934" s="45">
        <v>1.0</v>
      </c>
      <c r="R934" s="9" t="s">
        <v>4906</v>
      </c>
      <c r="S934" s="45">
        <v>1109.0</v>
      </c>
      <c r="T934" s="46"/>
      <c r="U934" s="9" t="s">
        <v>888</v>
      </c>
      <c r="V934" s="47" t="b">
        <v>1</v>
      </c>
      <c r="W934" s="47" t="b">
        <v>1</v>
      </c>
      <c r="X934" s="9" t="s">
        <v>121</v>
      </c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9" t="s">
        <v>154</v>
      </c>
      <c r="AZ934" s="46"/>
      <c r="BA934" s="46"/>
      <c r="BB934" s="46"/>
      <c r="BC934" s="46"/>
      <c r="BD934" s="46"/>
      <c r="BE934" s="46"/>
      <c r="BF934" s="46"/>
      <c r="BG934" s="46"/>
      <c r="BH934" s="45">
        <v>0.0</v>
      </c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51">
        <v>9.19644E11</v>
      </c>
      <c r="BT934" s="46"/>
      <c r="BU934" s="46"/>
      <c r="BV934" s="46"/>
      <c r="BW934" s="46"/>
      <c r="BX934" s="46"/>
      <c r="BY934" s="46"/>
      <c r="BZ934" s="46"/>
      <c r="CA934" s="46"/>
    </row>
    <row r="935" ht="21.0" customHeight="1">
      <c r="A935" s="9" t="s">
        <v>18656</v>
      </c>
      <c r="B935" s="9" t="s">
        <v>18662</v>
      </c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9" t="s">
        <v>18671</v>
      </c>
      <c r="Q935" s="45">
        <v>1.0</v>
      </c>
      <c r="R935" s="9" t="s">
        <v>8095</v>
      </c>
      <c r="S935" s="45">
        <v>1199.0</v>
      </c>
      <c r="T935" s="45">
        <v>1199.0</v>
      </c>
      <c r="U935" s="9" t="s">
        <v>8098</v>
      </c>
      <c r="V935" s="47" t="b">
        <v>1</v>
      </c>
      <c r="W935" s="47" t="b">
        <v>1</v>
      </c>
      <c r="X935" s="9" t="s">
        <v>121</v>
      </c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9" t="s">
        <v>154</v>
      </c>
      <c r="AZ935" s="46"/>
      <c r="BA935" s="46"/>
      <c r="BB935" s="46"/>
      <c r="BC935" s="46"/>
      <c r="BD935" s="46"/>
      <c r="BE935" s="46"/>
      <c r="BF935" s="46"/>
      <c r="BG935" s="46"/>
      <c r="BH935" s="45">
        <v>0.0</v>
      </c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51">
        <v>9.19644E11</v>
      </c>
      <c r="BT935" s="46"/>
      <c r="BU935" s="46"/>
      <c r="BV935" s="46"/>
      <c r="BW935" s="46"/>
      <c r="BX935" s="46"/>
      <c r="BY935" s="46"/>
      <c r="BZ935" s="46"/>
      <c r="CA935" s="46"/>
    </row>
    <row r="936" ht="21.0" customHeight="1">
      <c r="A936" s="9" t="s">
        <v>18716</v>
      </c>
      <c r="B936" s="9" t="s">
        <v>18718</v>
      </c>
      <c r="C936" s="9" t="s">
        <v>119</v>
      </c>
      <c r="D936" s="9" t="s">
        <v>18721</v>
      </c>
      <c r="E936" s="9" t="s">
        <v>121</v>
      </c>
      <c r="F936" s="9" t="s">
        <v>18723</v>
      </c>
      <c r="G936" s="9" t="s">
        <v>123</v>
      </c>
      <c r="H936" s="9" t="s">
        <v>124</v>
      </c>
      <c r="I936" s="45">
        <v>1368.0</v>
      </c>
      <c r="J936" s="45">
        <v>0.0</v>
      </c>
      <c r="K936" s="45">
        <v>65.14</v>
      </c>
      <c r="L936" s="45">
        <v>1368.0</v>
      </c>
      <c r="M936" s="9" t="s">
        <v>131</v>
      </c>
      <c r="N936" s="45">
        <v>72.0</v>
      </c>
      <c r="O936" s="9" t="s">
        <v>134</v>
      </c>
      <c r="P936" s="9" t="s">
        <v>18725</v>
      </c>
      <c r="Q936" s="45">
        <v>1.0</v>
      </c>
      <c r="R936" s="9" t="s">
        <v>14831</v>
      </c>
      <c r="S936" s="45">
        <v>1440.0</v>
      </c>
      <c r="T936" s="46"/>
      <c r="U936" s="9" t="s">
        <v>1496</v>
      </c>
      <c r="V936" s="47" t="b">
        <v>1</v>
      </c>
      <c r="W936" s="47" t="b">
        <v>1</v>
      </c>
      <c r="X936" s="9" t="s">
        <v>121</v>
      </c>
      <c r="Y936" s="9" t="s">
        <v>18729</v>
      </c>
      <c r="Z936" s="9" t="s">
        <v>18730</v>
      </c>
      <c r="AA936" s="9" t="s">
        <v>18730</v>
      </c>
      <c r="AB936" s="46"/>
      <c r="AC936" s="46"/>
      <c r="AD936" s="9" t="s">
        <v>181</v>
      </c>
      <c r="AE936" s="45">
        <v>560035.0</v>
      </c>
      <c r="AF936" s="9" t="s">
        <v>184</v>
      </c>
      <c r="AG936" s="9" t="s">
        <v>149</v>
      </c>
      <c r="AH936" s="45">
        <v>9.852141353E9</v>
      </c>
      <c r="AI936" s="9" t="s">
        <v>18729</v>
      </c>
      <c r="AJ936" s="9" t="s">
        <v>18730</v>
      </c>
      <c r="AK936" s="9" t="s">
        <v>18730</v>
      </c>
      <c r="AL936" s="46"/>
      <c r="AM936" s="46"/>
      <c r="AN936" s="9" t="s">
        <v>181</v>
      </c>
      <c r="AO936" s="45">
        <v>560035.0</v>
      </c>
      <c r="AP936" s="9" t="s">
        <v>184</v>
      </c>
      <c r="AQ936" s="9" t="s">
        <v>149</v>
      </c>
      <c r="AR936" s="45">
        <v>9.852141353E9</v>
      </c>
      <c r="AS936" s="46"/>
      <c r="AT936" s="118" t="s">
        <v>18734</v>
      </c>
      <c r="AU936" s="46"/>
      <c r="AV936" s="9" t="s">
        <v>152</v>
      </c>
      <c r="AW936" s="9" t="s">
        <v>18737</v>
      </c>
      <c r="AX936" s="45">
        <v>0.0</v>
      </c>
      <c r="AY936" s="9" t="s">
        <v>154</v>
      </c>
      <c r="AZ936" s="45">
        <v>0.0</v>
      </c>
      <c r="BA936" s="46"/>
      <c r="BB936" s="46"/>
      <c r="BC936" s="46"/>
      <c r="BD936" s="51">
        <v>1.86395E13</v>
      </c>
      <c r="BE936" s="9" t="s">
        <v>158</v>
      </c>
      <c r="BF936" s="9" t="s">
        <v>159</v>
      </c>
      <c r="BG936" s="45">
        <v>5.2380827649E10</v>
      </c>
      <c r="BH936" s="45">
        <v>0.0</v>
      </c>
      <c r="BI936" s="9" t="s">
        <v>198</v>
      </c>
      <c r="BJ936" s="45">
        <v>65.14</v>
      </c>
      <c r="BK936" s="46"/>
      <c r="BL936" s="46"/>
      <c r="BM936" s="46"/>
      <c r="BN936" s="46"/>
      <c r="BO936" s="46"/>
      <c r="BP936" s="46"/>
      <c r="BQ936" s="46"/>
      <c r="BR936" s="46"/>
      <c r="BS936" s="51">
        <v>9.19852E11</v>
      </c>
      <c r="BT936" s="46"/>
      <c r="BU936" s="46"/>
      <c r="BV936" s="9" t="s">
        <v>204</v>
      </c>
      <c r="BW936" s="9" t="s">
        <v>204</v>
      </c>
      <c r="BX936" s="9" t="s">
        <v>18737</v>
      </c>
      <c r="BY936" s="46"/>
      <c r="BZ936" s="46"/>
      <c r="CA936" s="9" t="s">
        <v>18737</v>
      </c>
    </row>
    <row r="937" ht="21.0" customHeight="1">
      <c r="A937" s="9" t="s">
        <v>1495</v>
      </c>
      <c r="B937" s="9" t="s">
        <v>18745</v>
      </c>
      <c r="C937" s="9" t="s">
        <v>287</v>
      </c>
      <c r="D937" s="46"/>
      <c r="E937" s="9" t="s">
        <v>121</v>
      </c>
      <c r="F937" s="9" t="s">
        <v>18746</v>
      </c>
      <c r="G937" s="9" t="s">
        <v>123</v>
      </c>
      <c r="H937" s="9" t="s">
        <v>124</v>
      </c>
      <c r="I937" s="45">
        <v>1440.0</v>
      </c>
      <c r="J937" s="45">
        <v>100.0</v>
      </c>
      <c r="K937" s="45">
        <v>68.57</v>
      </c>
      <c r="L937" s="45">
        <v>1540.0</v>
      </c>
      <c r="M937" s="46"/>
      <c r="N937" s="45">
        <v>0.0</v>
      </c>
      <c r="O937" s="9" t="s">
        <v>291</v>
      </c>
      <c r="P937" s="9" t="s">
        <v>18749</v>
      </c>
      <c r="Q937" s="45">
        <v>1.0</v>
      </c>
      <c r="R937" s="9" t="s">
        <v>14831</v>
      </c>
      <c r="S937" s="45">
        <v>1440.0</v>
      </c>
      <c r="T937" s="46"/>
      <c r="U937" s="9" t="s">
        <v>1496</v>
      </c>
      <c r="V937" s="47" t="b">
        <v>1</v>
      </c>
      <c r="W937" s="47" t="b">
        <v>1</v>
      </c>
      <c r="X937" s="9" t="s">
        <v>121</v>
      </c>
      <c r="Y937" s="9" t="s">
        <v>18754</v>
      </c>
      <c r="Z937" s="9" t="s">
        <v>18756</v>
      </c>
      <c r="AA937" s="9" t="s">
        <v>18756</v>
      </c>
      <c r="AB937" s="46"/>
      <c r="AC937" s="46"/>
      <c r="AD937" s="9" t="s">
        <v>18759</v>
      </c>
      <c r="AE937" s="45">
        <v>452005.0</v>
      </c>
      <c r="AF937" s="9" t="s">
        <v>656</v>
      </c>
      <c r="AG937" s="9" t="s">
        <v>149</v>
      </c>
      <c r="AH937" s="45">
        <v>8.770259756E9</v>
      </c>
      <c r="AI937" s="9" t="s">
        <v>18754</v>
      </c>
      <c r="AJ937" s="9" t="s">
        <v>18756</v>
      </c>
      <c r="AK937" s="9" t="s">
        <v>18756</v>
      </c>
      <c r="AL937" s="46"/>
      <c r="AM937" s="46"/>
      <c r="AN937" s="9" t="s">
        <v>18759</v>
      </c>
      <c r="AO937" s="45">
        <v>452005.0</v>
      </c>
      <c r="AP937" s="9" t="s">
        <v>656</v>
      </c>
      <c r="AQ937" s="9" t="s">
        <v>149</v>
      </c>
      <c r="AR937" s="45">
        <v>8.770259756E9</v>
      </c>
      <c r="AS937" s="46"/>
      <c r="AT937" s="118" t="s">
        <v>18763</v>
      </c>
      <c r="AU937" s="46"/>
      <c r="AV937" s="9" t="s">
        <v>306</v>
      </c>
      <c r="AW937" s="46"/>
      <c r="AX937" s="45">
        <v>0.0</v>
      </c>
      <c r="AY937" s="9" t="s">
        <v>154</v>
      </c>
      <c r="AZ937" s="45">
        <v>1540.0</v>
      </c>
      <c r="BA937" s="46"/>
      <c r="BB937" s="46"/>
      <c r="BC937" s="46"/>
      <c r="BD937" s="51">
        <v>1.86397E13</v>
      </c>
      <c r="BE937" s="9" t="s">
        <v>1121</v>
      </c>
      <c r="BF937" s="9" t="s">
        <v>159</v>
      </c>
      <c r="BG937" s="45">
        <v>5.2380827649E10</v>
      </c>
      <c r="BH937" s="45">
        <v>0.0</v>
      </c>
      <c r="BI937" s="9" t="s">
        <v>160</v>
      </c>
      <c r="BJ937" s="45">
        <v>68.57</v>
      </c>
      <c r="BK937" s="46"/>
      <c r="BL937" s="46"/>
      <c r="BM937" s="46"/>
      <c r="BN937" s="46"/>
      <c r="BO937" s="46"/>
      <c r="BP937" s="46"/>
      <c r="BQ937" s="46"/>
      <c r="BR937" s="46"/>
      <c r="BS937" s="51">
        <v>9.1877E11</v>
      </c>
      <c r="BT937" s="46"/>
      <c r="BU937" s="46"/>
      <c r="BV937" s="9" t="s">
        <v>669</v>
      </c>
      <c r="BW937" s="9" t="s">
        <v>669</v>
      </c>
      <c r="BX937" s="9" t="s">
        <v>18767</v>
      </c>
      <c r="BY937" s="46"/>
      <c r="BZ937" s="46"/>
      <c r="CA937" s="9" t="s">
        <v>18767</v>
      </c>
    </row>
    <row r="938" ht="21.0" customHeight="1">
      <c r="A938" s="9" t="s">
        <v>18770</v>
      </c>
      <c r="B938" s="9" t="s">
        <v>18771</v>
      </c>
      <c r="C938" s="9" t="s">
        <v>287</v>
      </c>
      <c r="D938" s="46"/>
      <c r="E938" s="9" t="s">
        <v>121</v>
      </c>
      <c r="F938" s="9" t="s">
        <v>18773</v>
      </c>
      <c r="G938" s="9" t="s">
        <v>123</v>
      </c>
      <c r="H938" s="9" t="s">
        <v>124</v>
      </c>
      <c r="I938" s="45">
        <v>1109.0</v>
      </c>
      <c r="J938" s="45">
        <v>100.0</v>
      </c>
      <c r="K938" s="45">
        <v>52.81</v>
      </c>
      <c r="L938" s="45">
        <v>1209.0</v>
      </c>
      <c r="M938" s="46"/>
      <c r="N938" s="45">
        <v>0.0</v>
      </c>
      <c r="O938" s="9" t="s">
        <v>291</v>
      </c>
      <c r="P938" s="9" t="s">
        <v>18776</v>
      </c>
      <c r="Q938" s="45">
        <v>1.0</v>
      </c>
      <c r="R938" s="9" t="s">
        <v>3939</v>
      </c>
      <c r="S938" s="45">
        <v>1109.0</v>
      </c>
      <c r="T938" s="46"/>
      <c r="U938" s="9" t="s">
        <v>3941</v>
      </c>
      <c r="V938" s="47" t="b">
        <v>1</v>
      </c>
      <c r="W938" s="47" t="b">
        <v>1</v>
      </c>
      <c r="X938" s="9" t="s">
        <v>121</v>
      </c>
      <c r="Y938" s="9" t="s">
        <v>18780</v>
      </c>
      <c r="Z938" s="9" t="s">
        <v>18781</v>
      </c>
      <c r="AA938" s="9" t="s">
        <v>18781</v>
      </c>
      <c r="AB938" s="46"/>
      <c r="AC938" s="46"/>
      <c r="AD938" s="9" t="s">
        <v>18783</v>
      </c>
      <c r="AE938" s="45">
        <v>695020.0</v>
      </c>
      <c r="AF938" s="9" t="s">
        <v>365</v>
      </c>
      <c r="AG938" s="9" t="s">
        <v>149</v>
      </c>
      <c r="AH938" s="45">
        <v>8.113968513E9</v>
      </c>
      <c r="AI938" s="9" t="s">
        <v>18780</v>
      </c>
      <c r="AJ938" s="9" t="s">
        <v>18781</v>
      </c>
      <c r="AK938" s="9" t="s">
        <v>18781</v>
      </c>
      <c r="AL938" s="46"/>
      <c r="AM938" s="46"/>
      <c r="AN938" s="9" t="s">
        <v>18783</v>
      </c>
      <c r="AO938" s="45">
        <v>695020.0</v>
      </c>
      <c r="AP938" s="9" t="s">
        <v>365</v>
      </c>
      <c r="AQ938" s="9" t="s">
        <v>149</v>
      </c>
      <c r="AR938" s="45">
        <v>8.113968513E9</v>
      </c>
      <c r="AS938" s="46"/>
      <c r="AT938" s="118" t="s">
        <v>18791</v>
      </c>
      <c r="AU938" s="46"/>
      <c r="AV938" s="9" t="s">
        <v>306</v>
      </c>
      <c r="AW938" s="46"/>
      <c r="AX938" s="45">
        <v>0.0</v>
      </c>
      <c r="AY938" s="9" t="s">
        <v>154</v>
      </c>
      <c r="AZ938" s="45">
        <v>1209.0</v>
      </c>
      <c r="BA938" s="46"/>
      <c r="BB938" s="46"/>
      <c r="BC938" s="46"/>
      <c r="BD938" s="51">
        <v>1.86403E13</v>
      </c>
      <c r="BE938" s="9" t="s">
        <v>727</v>
      </c>
      <c r="BF938" s="9" t="s">
        <v>159</v>
      </c>
      <c r="BG938" s="45">
        <v>5.2380827649E10</v>
      </c>
      <c r="BH938" s="45">
        <v>0.0</v>
      </c>
      <c r="BI938" s="9" t="s">
        <v>160</v>
      </c>
      <c r="BJ938" s="45">
        <v>52.81</v>
      </c>
      <c r="BK938" s="46"/>
      <c r="BL938" s="46"/>
      <c r="BM938" s="46"/>
      <c r="BN938" s="46"/>
      <c r="BO938" s="46"/>
      <c r="BP938" s="46"/>
      <c r="BQ938" s="46"/>
      <c r="BR938" s="46"/>
      <c r="BS938" s="51">
        <v>9.18114E11</v>
      </c>
      <c r="BT938" s="46"/>
      <c r="BU938" s="46"/>
      <c r="BV938" s="9" t="s">
        <v>375</v>
      </c>
      <c r="BW938" s="9" t="s">
        <v>375</v>
      </c>
      <c r="BX938" s="9" t="s">
        <v>18796</v>
      </c>
      <c r="BY938" s="46"/>
      <c r="BZ938" s="46"/>
      <c r="CA938" s="9" t="s">
        <v>18796</v>
      </c>
    </row>
    <row r="939" ht="21.0" customHeight="1">
      <c r="A939" s="9" t="s">
        <v>18799</v>
      </c>
      <c r="B939" s="9" t="s">
        <v>18800</v>
      </c>
      <c r="C939" s="9" t="s">
        <v>119</v>
      </c>
      <c r="D939" s="9" t="s">
        <v>18801</v>
      </c>
      <c r="E939" s="9" t="s">
        <v>121</v>
      </c>
      <c r="F939" s="9" t="s">
        <v>18803</v>
      </c>
      <c r="G939" s="9" t="s">
        <v>123</v>
      </c>
      <c r="H939" s="9" t="s">
        <v>124</v>
      </c>
      <c r="I939" s="45">
        <v>1299.0</v>
      </c>
      <c r="J939" s="45">
        <v>0.0</v>
      </c>
      <c r="K939" s="45">
        <v>61.86</v>
      </c>
      <c r="L939" s="45">
        <v>1299.0</v>
      </c>
      <c r="M939" s="46"/>
      <c r="N939" s="45">
        <v>0.0</v>
      </c>
      <c r="O939" s="9" t="s">
        <v>134</v>
      </c>
      <c r="P939" s="9" t="s">
        <v>18804</v>
      </c>
      <c r="Q939" s="45">
        <v>1.0</v>
      </c>
      <c r="R939" s="9" t="s">
        <v>16380</v>
      </c>
      <c r="S939" s="45">
        <v>1299.0</v>
      </c>
      <c r="T939" s="46"/>
      <c r="U939" s="9" t="s">
        <v>11099</v>
      </c>
      <c r="V939" s="47" t="b">
        <v>1</v>
      </c>
      <c r="W939" s="47" t="b">
        <v>1</v>
      </c>
      <c r="X939" s="9" t="s">
        <v>121</v>
      </c>
      <c r="Y939" s="9" t="s">
        <v>18807</v>
      </c>
      <c r="Z939" s="9" t="s">
        <v>18809</v>
      </c>
      <c r="AA939" s="9" t="s">
        <v>18809</v>
      </c>
      <c r="AB939" s="46"/>
      <c r="AC939" s="46"/>
      <c r="AD939" s="9" t="s">
        <v>18810</v>
      </c>
      <c r="AE939" s="45">
        <v>585105.0</v>
      </c>
      <c r="AF939" s="9" t="s">
        <v>184</v>
      </c>
      <c r="AG939" s="9" t="s">
        <v>149</v>
      </c>
      <c r="AH939" s="45">
        <v>8.151871111E9</v>
      </c>
      <c r="AI939" s="9" t="s">
        <v>18807</v>
      </c>
      <c r="AJ939" s="9" t="s">
        <v>18809</v>
      </c>
      <c r="AK939" s="9" t="s">
        <v>18809</v>
      </c>
      <c r="AL939" s="46"/>
      <c r="AM939" s="46"/>
      <c r="AN939" s="9" t="s">
        <v>18810</v>
      </c>
      <c r="AO939" s="45">
        <v>585105.0</v>
      </c>
      <c r="AP939" s="9" t="s">
        <v>184</v>
      </c>
      <c r="AQ939" s="9" t="s">
        <v>149</v>
      </c>
      <c r="AR939" s="45">
        <v>8.151871111E9</v>
      </c>
      <c r="AS939" s="46"/>
      <c r="AT939" s="46"/>
      <c r="AU939" s="46"/>
      <c r="AV939" s="9" t="s">
        <v>152</v>
      </c>
      <c r="AW939" s="9" t="s">
        <v>18815</v>
      </c>
      <c r="AX939" s="45">
        <v>0.0</v>
      </c>
      <c r="AY939" s="9" t="s">
        <v>154</v>
      </c>
      <c r="AZ939" s="45">
        <v>0.0</v>
      </c>
      <c r="BA939" s="46"/>
      <c r="BB939" s="46"/>
      <c r="BC939" s="46"/>
      <c r="BD939" s="51">
        <v>1.86407E13</v>
      </c>
      <c r="BE939" s="9" t="s">
        <v>158</v>
      </c>
      <c r="BF939" s="9" t="s">
        <v>159</v>
      </c>
      <c r="BG939" s="45">
        <v>5.2380827649E10</v>
      </c>
      <c r="BH939" s="45">
        <v>0.0</v>
      </c>
      <c r="BI939" s="9" t="s">
        <v>198</v>
      </c>
      <c r="BJ939" s="45">
        <v>61.86</v>
      </c>
      <c r="BK939" s="46"/>
      <c r="BL939" s="46"/>
      <c r="BM939" s="46"/>
      <c r="BN939" s="46"/>
      <c r="BO939" s="46"/>
      <c r="BP939" s="46"/>
      <c r="BQ939" s="46"/>
      <c r="BR939" s="46"/>
      <c r="BS939" s="51">
        <v>9.18152E11</v>
      </c>
      <c r="BT939" s="46"/>
      <c r="BU939" s="46"/>
      <c r="BV939" s="9" t="s">
        <v>204</v>
      </c>
      <c r="BW939" s="9" t="s">
        <v>204</v>
      </c>
      <c r="BX939" s="9" t="s">
        <v>18815</v>
      </c>
      <c r="BY939" s="46"/>
      <c r="BZ939" s="46"/>
      <c r="CA939" s="9" t="s">
        <v>18815</v>
      </c>
    </row>
    <row r="940" ht="21.0" customHeight="1">
      <c r="A940" s="9" t="s">
        <v>18824</v>
      </c>
      <c r="B940" s="9" t="s">
        <v>18825</v>
      </c>
      <c r="C940" s="9" t="s">
        <v>586</v>
      </c>
      <c r="D940" s="9" t="s">
        <v>18826</v>
      </c>
      <c r="E940" s="9" t="s">
        <v>121</v>
      </c>
      <c r="F940" s="9" t="s">
        <v>18827</v>
      </c>
      <c r="G940" s="9" t="s">
        <v>123</v>
      </c>
      <c r="H940" s="9" t="s">
        <v>124</v>
      </c>
      <c r="I940" s="45">
        <v>1840.0</v>
      </c>
      <c r="J940" s="45">
        <v>100.0</v>
      </c>
      <c r="K940" s="45">
        <v>87.62</v>
      </c>
      <c r="L940" s="45">
        <v>1940.0</v>
      </c>
      <c r="M940" s="46"/>
      <c r="N940" s="45">
        <v>0.0</v>
      </c>
      <c r="O940" s="9" t="s">
        <v>388</v>
      </c>
      <c r="P940" s="9" t="s">
        <v>18826</v>
      </c>
      <c r="Q940" s="45">
        <v>1.0</v>
      </c>
      <c r="R940" s="9" t="s">
        <v>1075</v>
      </c>
      <c r="S940" s="45">
        <v>1840.0</v>
      </c>
      <c r="T940" s="46"/>
      <c r="U940" s="9" t="s">
        <v>1078</v>
      </c>
      <c r="V940" s="47" t="b">
        <v>1</v>
      </c>
      <c r="W940" s="47" t="b">
        <v>1</v>
      </c>
      <c r="X940" s="9" t="s">
        <v>121</v>
      </c>
      <c r="Y940" s="9" t="s">
        <v>18835</v>
      </c>
      <c r="Z940" s="9" t="s">
        <v>18838</v>
      </c>
      <c r="AA940" s="9" t="s">
        <v>18838</v>
      </c>
      <c r="AB940" s="46"/>
      <c r="AC940" s="46"/>
      <c r="AD940" s="9" t="s">
        <v>18840</v>
      </c>
      <c r="AE940" s="45">
        <v>221003.0</v>
      </c>
      <c r="AF940" s="9" t="s">
        <v>148</v>
      </c>
      <c r="AG940" s="9" t="s">
        <v>149</v>
      </c>
      <c r="AH940" s="45">
        <v>7.080800905E9</v>
      </c>
      <c r="AI940" s="9" t="s">
        <v>18835</v>
      </c>
      <c r="AJ940" s="9" t="s">
        <v>18838</v>
      </c>
      <c r="AK940" s="9" t="s">
        <v>18838</v>
      </c>
      <c r="AL940" s="46"/>
      <c r="AM940" s="46"/>
      <c r="AN940" s="9" t="s">
        <v>18840</v>
      </c>
      <c r="AO940" s="45">
        <v>221003.0</v>
      </c>
      <c r="AP940" s="9" t="s">
        <v>148</v>
      </c>
      <c r="AQ940" s="9" t="s">
        <v>149</v>
      </c>
      <c r="AR940" s="45">
        <v>7.080800905E9</v>
      </c>
      <c r="AS940" s="9" t="s">
        <v>18844</v>
      </c>
      <c r="AT940" s="118" t="s">
        <v>18845</v>
      </c>
      <c r="AU940" s="46"/>
      <c r="AV940" s="9" t="s">
        <v>409</v>
      </c>
      <c r="AW940" s="9" t="s">
        <v>18846</v>
      </c>
      <c r="AX940" s="45">
        <v>0.0</v>
      </c>
      <c r="AY940" s="9" t="s">
        <v>154</v>
      </c>
      <c r="AZ940" s="45">
        <v>1640.0</v>
      </c>
      <c r="BA940" s="46"/>
      <c r="BB940" s="46"/>
      <c r="BC940" s="46"/>
      <c r="BD940" s="51">
        <v>1.86407E13</v>
      </c>
      <c r="BE940" s="9" t="s">
        <v>2516</v>
      </c>
      <c r="BF940" s="9" t="s">
        <v>159</v>
      </c>
      <c r="BG940" s="45">
        <v>5.2380827649E10</v>
      </c>
      <c r="BH940" s="45">
        <v>0.0</v>
      </c>
      <c r="BI940" s="9" t="s">
        <v>160</v>
      </c>
      <c r="BJ940" s="45">
        <v>87.62</v>
      </c>
      <c r="BK940" s="46"/>
      <c r="BL940" s="46"/>
      <c r="BM940" s="46"/>
      <c r="BN940" s="46"/>
      <c r="BO940" s="46"/>
      <c r="BP940" s="46"/>
      <c r="BQ940" s="46"/>
      <c r="BR940" s="46"/>
      <c r="BS940" s="51">
        <v>9.17081E11</v>
      </c>
      <c r="BT940" s="46"/>
      <c r="BU940" s="46"/>
      <c r="BV940" s="9" t="s">
        <v>164</v>
      </c>
      <c r="BW940" s="9" t="s">
        <v>164</v>
      </c>
      <c r="BX940" s="9" t="s">
        <v>18846</v>
      </c>
      <c r="BY940" s="46"/>
      <c r="BZ940" s="46"/>
      <c r="CA940" s="9" t="s">
        <v>18846</v>
      </c>
    </row>
    <row r="941" ht="21.0" customHeight="1">
      <c r="A941" s="9" t="s">
        <v>18854</v>
      </c>
      <c r="B941" s="9" t="s">
        <v>18855</v>
      </c>
      <c r="C941" s="9" t="s">
        <v>287</v>
      </c>
      <c r="D941" s="46"/>
      <c r="E941" s="9" t="s">
        <v>121</v>
      </c>
      <c r="F941" s="9" t="s">
        <v>18857</v>
      </c>
      <c r="G941" s="9" t="s">
        <v>123</v>
      </c>
      <c r="H941" s="9" t="s">
        <v>124</v>
      </c>
      <c r="I941" s="45">
        <v>1299.0</v>
      </c>
      <c r="J941" s="45">
        <v>100.0</v>
      </c>
      <c r="K941" s="45">
        <v>61.86</v>
      </c>
      <c r="L941" s="45">
        <v>1399.0</v>
      </c>
      <c r="M941" s="46"/>
      <c r="N941" s="45">
        <v>0.0</v>
      </c>
      <c r="O941" s="9" t="s">
        <v>291</v>
      </c>
      <c r="P941" s="9" t="s">
        <v>18861</v>
      </c>
      <c r="Q941" s="45">
        <v>1.0</v>
      </c>
      <c r="R941" s="9" t="s">
        <v>17079</v>
      </c>
      <c r="S941" s="45">
        <v>1299.0</v>
      </c>
      <c r="T941" s="46"/>
      <c r="U941" s="9" t="s">
        <v>10190</v>
      </c>
      <c r="V941" s="47" t="b">
        <v>1</v>
      </c>
      <c r="W941" s="47" t="b">
        <v>1</v>
      </c>
      <c r="X941" s="9" t="s">
        <v>121</v>
      </c>
      <c r="Y941" s="9" t="s">
        <v>18864</v>
      </c>
      <c r="Z941" s="9" t="s">
        <v>18865</v>
      </c>
      <c r="AA941" s="9" t="s">
        <v>18865</v>
      </c>
      <c r="AB941" s="46"/>
      <c r="AC941" s="46"/>
      <c r="AD941" s="9" t="s">
        <v>18869</v>
      </c>
      <c r="AE941" s="45">
        <v>791125.0</v>
      </c>
      <c r="AF941" s="9" t="s">
        <v>6307</v>
      </c>
      <c r="AG941" s="9" t="s">
        <v>149</v>
      </c>
      <c r="AH941" s="45">
        <v>7.002587563E9</v>
      </c>
      <c r="AI941" s="9" t="s">
        <v>18864</v>
      </c>
      <c r="AJ941" s="9" t="s">
        <v>18865</v>
      </c>
      <c r="AK941" s="9" t="s">
        <v>18865</v>
      </c>
      <c r="AL941" s="46"/>
      <c r="AM941" s="46"/>
      <c r="AN941" s="9" t="s">
        <v>18869</v>
      </c>
      <c r="AO941" s="45">
        <v>791125.0</v>
      </c>
      <c r="AP941" s="9" t="s">
        <v>6307</v>
      </c>
      <c r="AQ941" s="9" t="s">
        <v>149</v>
      </c>
      <c r="AR941" s="45">
        <v>7.002587563E9</v>
      </c>
      <c r="AS941" s="9" t="s">
        <v>943</v>
      </c>
      <c r="AT941" s="118" t="s">
        <v>18876</v>
      </c>
      <c r="AU941" s="46"/>
      <c r="AV941" s="9" t="s">
        <v>306</v>
      </c>
      <c r="AW941" s="46"/>
      <c r="AX941" s="45">
        <v>0.0</v>
      </c>
      <c r="AY941" s="9" t="s">
        <v>154</v>
      </c>
      <c r="AZ941" s="45">
        <v>1399.0</v>
      </c>
      <c r="BA941" s="46"/>
      <c r="BB941" s="46"/>
      <c r="BC941" s="46"/>
      <c r="BD941" s="51">
        <v>1.86408E13</v>
      </c>
      <c r="BE941" s="9" t="s">
        <v>1739</v>
      </c>
      <c r="BF941" s="9" t="s">
        <v>159</v>
      </c>
      <c r="BG941" s="45">
        <v>5.2380827649E10</v>
      </c>
      <c r="BH941" s="45">
        <v>0.0</v>
      </c>
      <c r="BI941" s="9" t="s">
        <v>160</v>
      </c>
      <c r="BJ941" s="45">
        <v>61.86</v>
      </c>
      <c r="BK941" s="46"/>
      <c r="BL941" s="46"/>
      <c r="BM941" s="46"/>
      <c r="BN941" s="46"/>
      <c r="BO941" s="46"/>
      <c r="BP941" s="46"/>
      <c r="BQ941" s="46"/>
      <c r="BR941" s="46"/>
      <c r="BS941" s="51">
        <v>9.17003E11</v>
      </c>
      <c r="BT941" s="46"/>
      <c r="BU941" s="46"/>
      <c r="BV941" s="9" t="s">
        <v>6316</v>
      </c>
      <c r="BW941" s="9" t="s">
        <v>6316</v>
      </c>
      <c r="BX941" s="9" t="s">
        <v>18880</v>
      </c>
      <c r="BY941" s="46"/>
      <c r="BZ941" s="46"/>
      <c r="CA941" s="9" t="s">
        <v>18880</v>
      </c>
    </row>
    <row r="942" ht="21.0" customHeight="1">
      <c r="A942" s="9" t="s">
        <v>18881</v>
      </c>
      <c r="B942" s="9" t="s">
        <v>18882</v>
      </c>
      <c r="C942" s="9" t="s">
        <v>119</v>
      </c>
      <c r="D942" s="9" t="s">
        <v>18885</v>
      </c>
      <c r="E942" s="9" t="s">
        <v>121</v>
      </c>
      <c r="F942" s="9" t="s">
        <v>18886</v>
      </c>
      <c r="G942" s="9" t="s">
        <v>123</v>
      </c>
      <c r="H942" s="9" t="s">
        <v>124</v>
      </c>
      <c r="I942" s="45">
        <v>1980.0</v>
      </c>
      <c r="J942" s="45">
        <v>0.0</v>
      </c>
      <c r="K942" s="45">
        <v>94.29</v>
      </c>
      <c r="L942" s="45">
        <v>1980.0</v>
      </c>
      <c r="M942" s="46"/>
      <c r="N942" s="45">
        <v>0.0</v>
      </c>
      <c r="O942" s="9" t="s">
        <v>134</v>
      </c>
      <c r="P942" s="9" t="s">
        <v>18888</v>
      </c>
      <c r="Q942" s="45">
        <v>1.0</v>
      </c>
      <c r="R942" s="9" t="s">
        <v>5801</v>
      </c>
      <c r="S942" s="45">
        <v>1980.0</v>
      </c>
      <c r="T942" s="46"/>
      <c r="U942" s="9" t="s">
        <v>5804</v>
      </c>
      <c r="V942" s="47" t="b">
        <v>1</v>
      </c>
      <c r="W942" s="47" t="b">
        <v>1</v>
      </c>
      <c r="X942" s="9" t="s">
        <v>121</v>
      </c>
      <c r="Y942" s="9" t="s">
        <v>18896</v>
      </c>
      <c r="Z942" s="9" t="s">
        <v>18898</v>
      </c>
      <c r="AA942" s="9" t="s">
        <v>18898</v>
      </c>
      <c r="AB942" s="46"/>
      <c r="AC942" s="46"/>
      <c r="AD942" s="9" t="s">
        <v>522</v>
      </c>
      <c r="AE942" s="45">
        <v>401107.0</v>
      </c>
      <c r="AF942" s="9" t="s">
        <v>302</v>
      </c>
      <c r="AG942" s="9" t="s">
        <v>149</v>
      </c>
      <c r="AH942" s="45">
        <v>8.861541594E9</v>
      </c>
      <c r="AI942" s="9" t="s">
        <v>18896</v>
      </c>
      <c r="AJ942" s="9" t="s">
        <v>18898</v>
      </c>
      <c r="AK942" s="9" t="s">
        <v>18898</v>
      </c>
      <c r="AL942" s="46"/>
      <c r="AM942" s="46"/>
      <c r="AN942" s="9" t="s">
        <v>522</v>
      </c>
      <c r="AO942" s="45">
        <v>401107.0</v>
      </c>
      <c r="AP942" s="9" t="s">
        <v>302</v>
      </c>
      <c r="AQ942" s="9" t="s">
        <v>149</v>
      </c>
      <c r="AR942" s="45">
        <v>8.861541594E9</v>
      </c>
      <c r="AS942" s="46"/>
      <c r="AT942" s="46"/>
      <c r="AU942" s="46"/>
      <c r="AV942" s="9" t="s">
        <v>152</v>
      </c>
      <c r="AW942" s="9" t="s">
        <v>18903</v>
      </c>
      <c r="AX942" s="45">
        <v>0.0</v>
      </c>
      <c r="AY942" s="9" t="s">
        <v>154</v>
      </c>
      <c r="AZ942" s="45">
        <v>0.0</v>
      </c>
      <c r="BA942" s="46"/>
      <c r="BB942" s="46"/>
      <c r="BC942" s="46"/>
      <c r="BD942" s="51">
        <v>1.8642E13</v>
      </c>
      <c r="BE942" s="9" t="s">
        <v>158</v>
      </c>
      <c r="BF942" s="9" t="s">
        <v>159</v>
      </c>
      <c r="BG942" s="45">
        <v>5.2380827649E10</v>
      </c>
      <c r="BH942" s="45">
        <v>0.0</v>
      </c>
      <c r="BI942" s="9" t="s">
        <v>160</v>
      </c>
      <c r="BJ942" s="45">
        <v>94.29</v>
      </c>
      <c r="BK942" s="46"/>
      <c r="BL942" s="46"/>
      <c r="BM942" s="46"/>
      <c r="BN942" s="46"/>
      <c r="BO942" s="46"/>
      <c r="BP942" s="46"/>
      <c r="BQ942" s="46"/>
      <c r="BR942" s="46"/>
      <c r="BS942" s="51">
        <v>9.18862E11</v>
      </c>
      <c r="BT942" s="46"/>
      <c r="BU942" s="46"/>
      <c r="BV942" s="9" t="s">
        <v>310</v>
      </c>
      <c r="BW942" s="9" t="s">
        <v>310</v>
      </c>
      <c r="BX942" s="9" t="s">
        <v>18903</v>
      </c>
      <c r="BY942" s="46"/>
      <c r="BZ942" s="46"/>
      <c r="CA942" s="9" t="s">
        <v>18903</v>
      </c>
    </row>
    <row r="943" ht="21.0" customHeight="1">
      <c r="A943" s="9" t="s">
        <v>18910</v>
      </c>
      <c r="B943" s="9" t="s">
        <v>18911</v>
      </c>
      <c r="C943" s="9" t="s">
        <v>119</v>
      </c>
      <c r="D943" s="9" t="s">
        <v>18913</v>
      </c>
      <c r="E943" s="9" t="s">
        <v>121</v>
      </c>
      <c r="F943" s="9" t="s">
        <v>18914</v>
      </c>
      <c r="G943" s="9" t="s">
        <v>244</v>
      </c>
      <c r="H943" s="9" t="s">
        <v>124</v>
      </c>
      <c r="I943" s="45">
        <v>1996.2</v>
      </c>
      <c r="J943" s="45">
        <v>0.0</v>
      </c>
      <c r="K943" s="45">
        <v>95.06</v>
      </c>
      <c r="L943" s="45">
        <v>1996.2</v>
      </c>
      <c r="M943" s="9" t="s">
        <v>213</v>
      </c>
      <c r="N943" s="45">
        <v>221.8</v>
      </c>
      <c r="O943" s="9" t="s">
        <v>134</v>
      </c>
      <c r="P943" s="9" t="s">
        <v>18917</v>
      </c>
      <c r="Q943" s="45">
        <v>1.0</v>
      </c>
      <c r="R943" s="9" t="s">
        <v>481</v>
      </c>
      <c r="S943" s="45">
        <v>1109.0</v>
      </c>
      <c r="T943" s="46"/>
      <c r="U943" s="9" t="s">
        <v>482</v>
      </c>
      <c r="V943" s="47" t="b">
        <v>1</v>
      </c>
      <c r="W943" s="47" t="b">
        <v>1</v>
      </c>
      <c r="X943" s="9" t="s">
        <v>121</v>
      </c>
      <c r="Y943" s="9" t="s">
        <v>18919</v>
      </c>
      <c r="Z943" s="9" t="s">
        <v>18921</v>
      </c>
      <c r="AA943" s="9" t="s">
        <v>18921</v>
      </c>
      <c r="AB943" s="46"/>
      <c r="AC943" s="46"/>
      <c r="AD943" s="9" t="s">
        <v>4752</v>
      </c>
      <c r="AE943" s="45">
        <v>835217.0</v>
      </c>
      <c r="AF943" s="9" t="s">
        <v>3415</v>
      </c>
      <c r="AG943" s="9" t="s">
        <v>149</v>
      </c>
      <c r="AH943" s="45">
        <v>7.004259485E9</v>
      </c>
      <c r="AI943" s="9" t="s">
        <v>18919</v>
      </c>
      <c r="AJ943" s="9" t="s">
        <v>18921</v>
      </c>
      <c r="AK943" s="9" t="s">
        <v>18921</v>
      </c>
      <c r="AL943" s="46"/>
      <c r="AM943" s="46"/>
      <c r="AN943" s="9" t="s">
        <v>4752</v>
      </c>
      <c r="AO943" s="45">
        <v>835217.0</v>
      </c>
      <c r="AP943" s="9" t="s">
        <v>3415</v>
      </c>
      <c r="AQ943" s="9" t="s">
        <v>149</v>
      </c>
      <c r="AR943" s="45">
        <v>7.004259485E9</v>
      </c>
      <c r="AS943" s="46"/>
      <c r="AT943" s="118" t="s">
        <v>18928</v>
      </c>
      <c r="AU943" s="46"/>
      <c r="AV943" s="9" t="s">
        <v>152</v>
      </c>
      <c r="AW943" s="9" t="s">
        <v>18930</v>
      </c>
      <c r="AX943" s="45">
        <v>0.0</v>
      </c>
      <c r="AY943" s="9" t="s">
        <v>154</v>
      </c>
      <c r="AZ943" s="45">
        <v>0.0</v>
      </c>
      <c r="BA943" s="46"/>
      <c r="BB943" s="46"/>
      <c r="BC943" s="46"/>
      <c r="BD943" s="51">
        <v>1.86421E13</v>
      </c>
      <c r="BE943" s="9" t="s">
        <v>158</v>
      </c>
      <c r="BF943" s="9" t="s">
        <v>159</v>
      </c>
      <c r="BG943" s="45">
        <v>5.2380827649E10</v>
      </c>
      <c r="BH943" s="45">
        <v>0.0</v>
      </c>
      <c r="BI943" s="9" t="s">
        <v>160</v>
      </c>
      <c r="BJ943" s="45">
        <v>95.06</v>
      </c>
      <c r="BK943" s="46"/>
      <c r="BL943" s="46"/>
      <c r="BM943" s="46"/>
      <c r="BN943" s="46"/>
      <c r="BO943" s="46"/>
      <c r="BP943" s="46"/>
      <c r="BQ943" s="46"/>
      <c r="BR943" s="46"/>
      <c r="BS943" s="51">
        <v>9.17004E11</v>
      </c>
      <c r="BT943" s="46"/>
      <c r="BU943" s="46"/>
      <c r="BV943" s="9" t="s">
        <v>3421</v>
      </c>
      <c r="BW943" s="9" t="s">
        <v>3421</v>
      </c>
      <c r="BX943" s="9" t="s">
        <v>18930</v>
      </c>
      <c r="BY943" s="46"/>
      <c r="BZ943" s="46"/>
      <c r="CA943" s="9" t="s">
        <v>18930</v>
      </c>
    </row>
    <row r="944" ht="21.0" customHeight="1">
      <c r="A944" s="9" t="s">
        <v>18910</v>
      </c>
      <c r="B944" s="9" t="s">
        <v>18911</v>
      </c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9" t="s">
        <v>18917</v>
      </c>
      <c r="Q944" s="45">
        <v>1.0</v>
      </c>
      <c r="R944" s="9" t="s">
        <v>13086</v>
      </c>
      <c r="S944" s="45">
        <v>1109.0</v>
      </c>
      <c r="T944" s="46"/>
      <c r="U944" s="9" t="s">
        <v>665</v>
      </c>
      <c r="V944" s="47" t="b">
        <v>1</v>
      </c>
      <c r="W944" s="47" t="b">
        <v>1</v>
      </c>
      <c r="X944" s="9" t="s">
        <v>121</v>
      </c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9" t="s">
        <v>154</v>
      </c>
      <c r="AZ944" s="46"/>
      <c r="BA944" s="46"/>
      <c r="BB944" s="46"/>
      <c r="BC944" s="46"/>
      <c r="BD944" s="46"/>
      <c r="BE944" s="46"/>
      <c r="BF944" s="46"/>
      <c r="BG944" s="46"/>
      <c r="BH944" s="45">
        <v>0.0</v>
      </c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51">
        <v>9.17004E11</v>
      </c>
      <c r="BT944" s="46"/>
      <c r="BU944" s="46"/>
      <c r="BV944" s="46"/>
      <c r="BW944" s="46"/>
      <c r="BX944" s="46"/>
      <c r="BY944" s="46"/>
      <c r="BZ944" s="46"/>
      <c r="CA944" s="46"/>
    </row>
    <row r="945" ht="21.0" customHeight="1">
      <c r="A945" s="9" t="s">
        <v>18952</v>
      </c>
      <c r="B945" s="9" t="s">
        <v>18953</v>
      </c>
      <c r="C945" s="9" t="s">
        <v>287</v>
      </c>
      <c r="D945" s="46"/>
      <c r="E945" s="9" t="s">
        <v>121</v>
      </c>
      <c r="F945" s="9" t="s">
        <v>18956</v>
      </c>
      <c r="G945" s="9" t="s">
        <v>123</v>
      </c>
      <c r="H945" s="9" t="s">
        <v>124</v>
      </c>
      <c r="I945" s="45">
        <v>1190.0</v>
      </c>
      <c r="J945" s="45">
        <v>100.0</v>
      </c>
      <c r="K945" s="45">
        <v>56.67</v>
      </c>
      <c r="L945" s="45">
        <v>1290.0</v>
      </c>
      <c r="M945" s="46"/>
      <c r="N945" s="45">
        <v>0.0</v>
      </c>
      <c r="O945" s="9" t="s">
        <v>291</v>
      </c>
      <c r="P945" s="9" t="s">
        <v>18959</v>
      </c>
      <c r="Q945" s="45">
        <v>1.0</v>
      </c>
      <c r="R945" s="9" t="s">
        <v>4883</v>
      </c>
      <c r="S945" s="45">
        <v>1190.0</v>
      </c>
      <c r="T945" s="46"/>
      <c r="U945" s="9" t="s">
        <v>495</v>
      </c>
      <c r="V945" s="47" t="b">
        <v>1</v>
      </c>
      <c r="W945" s="47" t="b">
        <v>1</v>
      </c>
      <c r="X945" s="9" t="s">
        <v>121</v>
      </c>
      <c r="Y945" s="9" t="s">
        <v>18962</v>
      </c>
      <c r="Z945" s="9" t="s">
        <v>18963</v>
      </c>
      <c r="AA945" s="9" t="s">
        <v>18963</v>
      </c>
      <c r="AB945" s="46"/>
      <c r="AC945" s="46"/>
      <c r="AD945" s="9" t="s">
        <v>18966</v>
      </c>
      <c r="AE945" s="45">
        <v>600050.0</v>
      </c>
      <c r="AF945" s="9" t="s">
        <v>544</v>
      </c>
      <c r="AG945" s="9" t="s">
        <v>149</v>
      </c>
      <c r="AH945" s="45">
        <v>6.382441022E9</v>
      </c>
      <c r="AI945" s="9" t="s">
        <v>18962</v>
      </c>
      <c r="AJ945" s="9" t="s">
        <v>18963</v>
      </c>
      <c r="AK945" s="9" t="s">
        <v>18963</v>
      </c>
      <c r="AL945" s="46"/>
      <c r="AM945" s="46"/>
      <c r="AN945" s="9" t="s">
        <v>18966</v>
      </c>
      <c r="AO945" s="45">
        <v>600050.0</v>
      </c>
      <c r="AP945" s="9" t="s">
        <v>544</v>
      </c>
      <c r="AQ945" s="9" t="s">
        <v>149</v>
      </c>
      <c r="AR945" s="45">
        <v>6.382441022E9</v>
      </c>
      <c r="AS945" s="46"/>
      <c r="AT945" s="118" t="s">
        <v>18971</v>
      </c>
      <c r="AU945" s="46"/>
      <c r="AV945" s="9" t="s">
        <v>306</v>
      </c>
      <c r="AW945" s="46"/>
      <c r="AX945" s="45">
        <v>0.0</v>
      </c>
      <c r="AY945" s="9" t="s">
        <v>154</v>
      </c>
      <c r="AZ945" s="45">
        <v>1290.0</v>
      </c>
      <c r="BA945" s="46"/>
      <c r="BB945" s="46"/>
      <c r="BC945" s="46"/>
      <c r="BD945" s="51">
        <v>1.86423E13</v>
      </c>
      <c r="BE945" s="9" t="s">
        <v>1121</v>
      </c>
      <c r="BF945" s="9" t="s">
        <v>159</v>
      </c>
      <c r="BG945" s="45">
        <v>5.2380827649E10</v>
      </c>
      <c r="BH945" s="45">
        <v>0.0</v>
      </c>
      <c r="BI945" s="9" t="s">
        <v>160</v>
      </c>
      <c r="BJ945" s="45">
        <v>56.67</v>
      </c>
      <c r="BK945" s="46"/>
      <c r="BL945" s="46"/>
      <c r="BM945" s="46"/>
      <c r="BN945" s="46"/>
      <c r="BO945" s="46"/>
      <c r="BP945" s="46"/>
      <c r="BQ945" s="46"/>
      <c r="BR945" s="46"/>
      <c r="BS945" s="51">
        <v>9.16382E11</v>
      </c>
      <c r="BT945" s="46"/>
      <c r="BU945" s="46"/>
      <c r="BV945" s="9" t="s">
        <v>553</v>
      </c>
      <c r="BW945" s="9" t="s">
        <v>553</v>
      </c>
      <c r="BX945" s="9" t="s">
        <v>18977</v>
      </c>
      <c r="BY945" s="46"/>
      <c r="BZ945" s="46"/>
      <c r="CA945" s="9" t="s">
        <v>18977</v>
      </c>
    </row>
    <row r="946" ht="21.0" customHeight="1">
      <c r="A946" s="9" t="s">
        <v>18980</v>
      </c>
      <c r="B946" s="9" t="s">
        <v>18982</v>
      </c>
      <c r="C946" s="9" t="s">
        <v>287</v>
      </c>
      <c r="D946" s="46"/>
      <c r="E946" s="9" t="s">
        <v>121</v>
      </c>
      <c r="F946" s="9" t="s">
        <v>18985</v>
      </c>
      <c r="G946" s="9" t="s">
        <v>123</v>
      </c>
      <c r="H946" s="9" t="s">
        <v>124</v>
      </c>
      <c r="I946" s="45">
        <v>1190.0</v>
      </c>
      <c r="J946" s="45">
        <v>100.0</v>
      </c>
      <c r="K946" s="45">
        <v>56.67</v>
      </c>
      <c r="L946" s="45">
        <v>1290.0</v>
      </c>
      <c r="M946" s="46"/>
      <c r="N946" s="45">
        <v>0.0</v>
      </c>
      <c r="O946" s="9" t="s">
        <v>291</v>
      </c>
      <c r="P946" s="9" t="s">
        <v>18987</v>
      </c>
      <c r="Q946" s="45">
        <v>1.0</v>
      </c>
      <c r="R946" s="9" t="s">
        <v>1237</v>
      </c>
      <c r="S946" s="45">
        <v>1190.0</v>
      </c>
      <c r="T946" s="46"/>
      <c r="U946" s="9" t="s">
        <v>745</v>
      </c>
      <c r="V946" s="47" t="b">
        <v>1</v>
      </c>
      <c r="W946" s="47" t="b">
        <v>1</v>
      </c>
      <c r="X946" s="9" t="s">
        <v>121</v>
      </c>
      <c r="Y946" s="9" t="s">
        <v>18991</v>
      </c>
      <c r="Z946" s="9" t="s">
        <v>18992</v>
      </c>
      <c r="AA946" s="9" t="s">
        <v>18992</v>
      </c>
      <c r="AB946" s="46"/>
      <c r="AC946" s="46"/>
      <c r="AD946" s="9" t="s">
        <v>11290</v>
      </c>
      <c r="AE946" s="45">
        <v>796014.0</v>
      </c>
      <c r="AF946" s="9" t="s">
        <v>9040</v>
      </c>
      <c r="AG946" s="9" t="s">
        <v>149</v>
      </c>
      <c r="AH946" s="45">
        <v>8.787548459E9</v>
      </c>
      <c r="AI946" s="9" t="s">
        <v>18991</v>
      </c>
      <c r="AJ946" s="9" t="s">
        <v>18992</v>
      </c>
      <c r="AK946" s="9" t="s">
        <v>18992</v>
      </c>
      <c r="AL946" s="46"/>
      <c r="AM946" s="46"/>
      <c r="AN946" s="9" t="s">
        <v>11290</v>
      </c>
      <c r="AO946" s="45">
        <v>796014.0</v>
      </c>
      <c r="AP946" s="9" t="s">
        <v>9040</v>
      </c>
      <c r="AQ946" s="9" t="s">
        <v>149</v>
      </c>
      <c r="AR946" s="45">
        <v>8.787548459E9</v>
      </c>
      <c r="AS946" s="46"/>
      <c r="AT946" s="118" t="s">
        <v>19000</v>
      </c>
      <c r="AU946" s="46"/>
      <c r="AV946" s="9" t="s">
        <v>306</v>
      </c>
      <c r="AW946" s="46"/>
      <c r="AX946" s="45">
        <v>0.0</v>
      </c>
      <c r="AY946" s="9" t="s">
        <v>154</v>
      </c>
      <c r="AZ946" s="45">
        <v>1290.0</v>
      </c>
      <c r="BA946" s="46"/>
      <c r="BB946" s="46"/>
      <c r="BC946" s="46"/>
      <c r="BD946" s="51">
        <v>1.86423E13</v>
      </c>
      <c r="BE946" s="9" t="s">
        <v>1121</v>
      </c>
      <c r="BF946" s="9" t="s">
        <v>159</v>
      </c>
      <c r="BG946" s="45">
        <v>5.2380827649E10</v>
      </c>
      <c r="BH946" s="45">
        <v>0.0</v>
      </c>
      <c r="BI946" s="9" t="s">
        <v>160</v>
      </c>
      <c r="BJ946" s="45">
        <v>56.67</v>
      </c>
      <c r="BK946" s="46"/>
      <c r="BL946" s="46"/>
      <c r="BM946" s="46"/>
      <c r="BN946" s="46"/>
      <c r="BO946" s="46"/>
      <c r="BP946" s="46"/>
      <c r="BQ946" s="46"/>
      <c r="BR946" s="46"/>
      <c r="BS946" s="51">
        <v>9.18788E11</v>
      </c>
      <c r="BT946" s="46"/>
      <c r="BU946" s="46"/>
      <c r="BV946" s="9" t="s">
        <v>9050</v>
      </c>
      <c r="BW946" s="9" t="s">
        <v>9050</v>
      </c>
      <c r="BX946" s="9" t="s">
        <v>19004</v>
      </c>
      <c r="BY946" s="46"/>
      <c r="BZ946" s="46"/>
      <c r="CA946" s="9" t="s">
        <v>19004</v>
      </c>
    </row>
    <row r="947" ht="21.0" customHeight="1">
      <c r="A947" s="9" t="s">
        <v>19006</v>
      </c>
      <c r="B947" s="9" t="s">
        <v>19008</v>
      </c>
      <c r="C947" s="9" t="s">
        <v>119</v>
      </c>
      <c r="D947" s="9" t="s">
        <v>19009</v>
      </c>
      <c r="E947" s="9" t="s">
        <v>121</v>
      </c>
      <c r="F947" s="9" t="s">
        <v>19010</v>
      </c>
      <c r="G947" s="9" t="s">
        <v>123</v>
      </c>
      <c r="H947" s="9" t="s">
        <v>124</v>
      </c>
      <c r="I947" s="45">
        <v>2208.0</v>
      </c>
      <c r="J947" s="45">
        <v>0.0</v>
      </c>
      <c r="K947" s="45">
        <v>105.14</v>
      </c>
      <c r="L947" s="45">
        <v>2208.0</v>
      </c>
      <c r="M947" s="46"/>
      <c r="N947" s="45">
        <v>0.0</v>
      </c>
      <c r="O947" s="9" t="s">
        <v>134</v>
      </c>
      <c r="P947" s="9" t="s">
        <v>19013</v>
      </c>
      <c r="Q947" s="45">
        <v>1.0</v>
      </c>
      <c r="R947" s="9" t="s">
        <v>19014</v>
      </c>
      <c r="S947" s="45">
        <v>1099.0</v>
      </c>
      <c r="T947" s="46"/>
      <c r="U947" s="9" t="s">
        <v>19016</v>
      </c>
      <c r="V947" s="47" t="b">
        <v>1</v>
      </c>
      <c r="W947" s="47" t="b">
        <v>1</v>
      </c>
      <c r="X947" s="9" t="s">
        <v>121</v>
      </c>
      <c r="Y947" s="9" t="s">
        <v>19018</v>
      </c>
      <c r="Z947" s="9" t="s">
        <v>19020</v>
      </c>
      <c r="AA947" s="9" t="s">
        <v>19020</v>
      </c>
      <c r="AB947" s="46"/>
      <c r="AC947" s="46"/>
      <c r="AD947" s="9" t="s">
        <v>19024</v>
      </c>
      <c r="AE947" s="45">
        <v>180004.0</v>
      </c>
      <c r="AF947" s="9" t="s">
        <v>2854</v>
      </c>
      <c r="AG947" s="9" t="s">
        <v>149</v>
      </c>
      <c r="AH947" s="45">
        <v>9.149580678E9</v>
      </c>
      <c r="AI947" s="9" t="s">
        <v>19018</v>
      </c>
      <c r="AJ947" s="9" t="s">
        <v>19020</v>
      </c>
      <c r="AK947" s="9" t="s">
        <v>19020</v>
      </c>
      <c r="AL947" s="46"/>
      <c r="AM947" s="46"/>
      <c r="AN947" s="9" t="s">
        <v>19024</v>
      </c>
      <c r="AO947" s="45">
        <v>180004.0</v>
      </c>
      <c r="AP947" s="9" t="s">
        <v>2854</v>
      </c>
      <c r="AQ947" s="9" t="s">
        <v>149</v>
      </c>
      <c r="AR947" s="45">
        <v>9.149580678E9</v>
      </c>
      <c r="AS947" s="46"/>
      <c r="AT947" s="118" t="s">
        <v>19027</v>
      </c>
      <c r="AU947" s="46"/>
      <c r="AV947" s="9" t="s">
        <v>152</v>
      </c>
      <c r="AW947" s="9" t="s">
        <v>19030</v>
      </c>
      <c r="AX947" s="45">
        <v>0.0</v>
      </c>
      <c r="AY947" s="9" t="s">
        <v>154</v>
      </c>
      <c r="AZ947" s="45">
        <v>0.0</v>
      </c>
      <c r="BA947" s="46"/>
      <c r="BB947" s="46"/>
      <c r="BC947" s="46"/>
      <c r="BD947" s="51">
        <v>1.86435E13</v>
      </c>
      <c r="BE947" s="9" t="s">
        <v>158</v>
      </c>
      <c r="BF947" s="9" t="s">
        <v>159</v>
      </c>
      <c r="BG947" s="45">
        <v>5.2380827649E10</v>
      </c>
      <c r="BH947" s="45">
        <v>0.0</v>
      </c>
      <c r="BI947" s="9" t="s">
        <v>160</v>
      </c>
      <c r="BJ947" s="45">
        <v>105.14</v>
      </c>
      <c r="BK947" s="46"/>
      <c r="BL947" s="46"/>
      <c r="BM947" s="46"/>
      <c r="BN947" s="46"/>
      <c r="BO947" s="46"/>
      <c r="BP947" s="46"/>
      <c r="BQ947" s="46"/>
      <c r="BR947" s="46"/>
      <c r="BS947" s="51">
        <v>9.1915E11</v>
      </c>
      <c r="BT947" s="46"/>
      <c r="BU947" s="46"/>
      <c r="BV947" s="9" t="s">
        <v>2861</v>
      </c>
      <c r="BW947" s="9" t="s">
        <v>2861</v>
      </c>
      <c r="BX947" s="9" t="s">
        <v>19030</v>
      </c>
      <c r="BY947" s="46"/>
      <c r="BZ947" s="46"/>
      <c r="CA947" s="9" t="s">
        <v>19030</v>
      </c>
    </row>
    <row r="948" ht="21.0" customHeight="1">
      <c r="A948" s="9" t="s">
        <v>19006</v>
      </c>
      <c r="B948" s="9" t="s">
        <v>19008</v>
      </c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9" t="s">
        <v>19013</v>
      </c>
      <c r="Q948" s="45">
        <v>1.0</v>
      </c>
      <c r="R948" s="9" t="s">
        <v>4906</v>
      </c>
      <c r="S948" s="45">
        <v>1109.0</v>
      </c>
      <c r="T948" s="46"/>
      <c r="U948" s="9" t="s">
        <v>888</v>
      </c>
      <c r="V948" s="47" t="b">
        <v>1</v>
      </c>
      <c r="W948" s="47" t="b">
        <v>1</v>
      </c>
      <c r="X948" s="9" t="s">
        <v>121</v>
      </c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9" t="s">
        <v>154</v>
      </c>
      <c r="AZ948" s="46"/>
      <c r="BA948" s="46"/>
      <c r="BB948" s="46"/>
      <c r="BC948" s="46"/>
      <c r="BD948" s="46"/>
      <c r="BE948" s="46"/>
      <c r="BF948" s="46"/>
      <c r="BG948" s="46"/>
      <c r="BH948" s="45">
        <v>0.0</v>
      </c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51">
        <v>9.1915E11</v>
      </c>
      <c r="BT948" s="46"/>
      <c r="BU948" s="46"/>
      <c r="BV948" s="46"/>
      <c r="BW948" s="46"/>
      <c r="BX948" s="46"/>
      <c r="BY948" s="46"/>
      <c r="BZ948" s="46"/>
      <c r="CA948" s="46"/>
    </row>
    <row r="949" ht="21.0" customHeight="1">
      <c r="A949" s="9" t="s">
        <v>19046</v>
      </c>
      <c r="B949" s="9" t="s">
        <v>19048</v>
      </c>
      <c r="C949" s="9" t="s">
        <v>119</v>
      </c>
      <c r="D949" s="9" t="s">
        <v>19049</v>
      </c>
      <c r="E949" s="9" t="s">
        <v>121</v>
      </c>
      <c r="F949" s="9" t="s">
        <v>19051</v>
      </c>
      <c r="G949" s="9" t="s">
        <v>123</v>
      </c>
      <c r="H949" s="9" t="s">
        <v>124</v>
      </c>
      <c r="I949" s="45">
        <v>1234.05</v>
      </c>
      <c r="J949" s="45">
        <v>0.0</v>
      </c>
      <c r="K949" s="45">
        <v>58.76</v>
      </c>
      <c r="L949" s="45">
        <v>1234.05</v>
      </c>
      <c r="M949" s="9" t="s">
        <v>131</v>
      </c>
      <c r="N949" s="45">
        <v>64.95</v>
      </c>
      <c r="O949" s="9" t="s">
        <v>134</v>
      </c>
      <c r="P949" s="9" t="s">
        <v>19055</v>
      </c>
      <c r="Q949" s="45">
        <v>1.0</v>
      </c>
      <c r="R949" s="9" t="s">
        <v>16380</v>
      </c>
      <c r="S949" s="45">
        <v>1299.0</v>
      </c>
      <c r="T949" s="46"/>
      <c r="U949" s="9" t="s">
        <v>11099</v>
      </c>
      <c r="V949" s="47" t="b">
        <v>1</v>
      </c>
      <c r="W949" s="47" t="b">
        <v>1</v>
      </c>
      <c r="X949" s="9" t="s">
        <v>121</v>
      </c>
      <c r="Y949" s="9" t="s">
        <v>19057</v>
      </c>
      <c r="Z949" s="9" t="s">
        <v>19058</v>
      </c>
      <c r="AA949" s="9" t="s">
        <v>19058</v>
      </c>
      <c r="AB949" s="46"/>
      <c r="AC949" s="46"/>
      <c r="AD949" s="9" t="s">
        <v>1258</v>
      </c>
      <c r="AE949" s="45">
        <v>603210.0</v>
      </c>
      <c r="AF949" s="9" t="s">
        <v>544</v>
      </c>
      <c r="AG949" s="9" t="s">
        <v>149</v>
      </c>
      <c r="AH949" s="45">
        <v>9.566346669E9</v>
      </c>
      <c r="AI949" s="9" t="s">
        <v>19057</v>
      </c>
      <c r="AJ949" s="9" t="s">
        <v>19058</v>
      </c>
      <c r="AK949" s="9" t="s">
        <v>19058</v>
      </c>
      <c r="AL949" s="46"/>
      <c r="AM949" s="46"/>
      <c r="AN949" s="9" t="s">
        <v>1258</v>
      </c>
      <c r="AO949" s="45">
        <v>603210.0</v>
      </c>
      <c r="AP949" s="9" t="s">
        <v>544</v>
      </c>
      <c r="AQ949" s="9" t="s">
        <v>149</v>
      </c>
      <c r="AR949" s="45">
        <v>9.566346669E9</v>
      </c>
      <c r="AS949" s="46"/>
      <c r="AT949" s="118" t="s">
        <v>19063</v>
      </c>
      <c r="AU949" s="46"/>
      <c r="AV949" s="9" t="s">
        <v>152</v>
      </c>
      <c r="AW949" s="9" t="s">
        <v>19064</v>
      </c>
      <c r="AX949" s="45">
        <v>0.0</v>
      </c>
      <c r="AY949" s="9" t="s">
        <v>154</v>
      </c>
      <c r="AZ949" s="45">
        <v>0.0</v>
      </c>
      <c r="BA949" s="46"/>
      <c r="BB949" s="46"/>
      <c r="BC949" s="46"/>
      <c r="BD949" s="51">
        <v>1.86437E13</v>
      </c>
      <c r="BE949" s="9" t="s">
        <v>158</v>
      </c>
      <c r="BF949" s="9" t="s">
        <v>159</v>
      </c>
      <c r="BG949" s="45">
        <v>5.2380827649E10</v>
      </c>
      <c r="BH949" s="45">
        <v>0.0</v>
      </c>
      <c r="BI949" s="9" t="s">
        <v>160</v>
      </c>
      <c r="BJ949" s="45">
        <v>58.76</v>
      </c>
      <c r="BK949" s="46"/>
      <c r="BL949" s="46"/>
      <c r="BM949" s="46"/>
      <c r="BN949" s="46"/>
      <c r="BO949" s="46"/>
      <c r="BP949" s="46"/>
      <c r="BQ949" s="46"/>
      <c r="BR949" s="46"/>
      <c r="BS949" s="51">
        <v>9.19566E11</v>
      </c>
      <c r="BT949" s="46"/>
      <c r="BU949" s="46"/>
      <c r="BV949" s="9" t="s">
        <v>553</v>
      </c>
      <c r="BW949" s="9" t="s">
        <v>553</v>
      </c>
      <c r="BX949" s="9" t="s">
        <v>19064</v>
      </c>
      <c r="BY949" s="46"/>
      <c r="BZ949" s="46"/>
      <c r="CA949" s="9" t="s">
        <v>19064</v>
      </c>
    </row>
    <row r="950" ht="21.0" customHeight="1">
      <c r="A950" s="9" t="s">
        <v>19072</v>
      </c>
      <c r="B950" s="9" t="s">
        <v>19074</v>
      </c>
      <c r="C950" s="9" t="s">
        <v>287</v>
      </c>
      <c r="D950" s="46"/>
      <c r="E950" s="9" t="s">
        <v>121</v>
      </c>
      <c r="F950" s="9" t="s">
        <v>19075</v>
      </c>
      <c r="G950" s="9" t="s">
        <v>123</v>
      </c>
      <c r="H950" s="9" t="s">
        <v>124</v>
      </c>
      <c r="I950" s="45">
        <v>1440.0</v>
      </c>
      <c r="J950" s="45">
        <v>100.0</v>
      </c>
      <c r="K950" s="45">
        <v>68.57</v>
      </c>
      <c r="L950" s="45">
        <v>1540.0</v>
      </c>
      <c r="M950" s="46"/>
      <c r="N950" s="45">
        <v>0.0</v>
      </c>
      <c r="O950" s="9" t="s">
        <v>291</v>
      </c>
      <c r="P950" s="9" t="s">
        <v>19080</v>
      </c>
      <c r="Q950" s="45">
        <v>1.0</v>
      </c>
      <c r="R950" s="9" t="s">
        <v>1805</v>
      </c>
      <c r="S950" s="45">
        <v>1440.0</v>
      </c>
      <c r="T950" s="46"/>
      <c r="U950" s="9" t="s">
        <v>1350</v>
      </c>
      <c r="V950" s="47" t="b">
        <v>1</v>
      </c>
      <c r="W950" s="47" t="b">
        <v>1</v>
      </c>
      <c r="X950" s="9" t="s">
        <v>121</v>
      </c>
      <c r="Y950" s="9" t="s">
        <v>19082</v>
      </c>
      <c r="Z950" s="9" t="s">
        <v>19083</v>
      </c>
      <c r="AA950" s="9" t="s">
        <v>19083</v>
      </c>
      <c r="AB950" s="46"/>
      <c r="AC950" s="46"/>
      <c r="AD950" s="9" t="s">
        <v>7164</v>
      </c>
      <c r="AE950" s="45">
        <v>800020.0</v>
      </c>
      <c r="AF950" s="9" t="s">
        <v>255</v>
      </c>
      <c r="AG950" s="9" t="s">
        <v>149</v>
      </c>
      <c r="AH950" s="45">
        <v>7.667246584E9</v>
      </c>
      <c r="AI950" s="9" t="s">
        <v>19082</v>
      </c>
      <c r="AJ950" s="9" t="s">
        <v>19083</v>
      </c>
      <c r="AK950" s="9" t="s">
        <v>19083</v>
      </c>
      <c r="AL950" s="46"/>
      <c r="AM950" s="46"/>
      <c r="AN950" s="9" t="s">
        <v>7164</v>
      </c>
      <c r="AO950" s="45">
        <v>800020.0</v>
      </c>
      <c r="AP950" s="9" t="s">
        <v>255</v>
      </c>
      <c r="AQ950" s="9" t="s">
        <v>149</v>
      </c>
      <c r="AR950" s="45">
        <v>7.667246584E9</v>
      </c>
      <c r="AS950" s="9" t="s">
        <v>943</v>
      </c>
      <c r="AT950" s="118" t="s">
        <v>19090</v>
      </c>
      <c r="AU950" s="46"/>
      <c r="AV950" s="9" t="s">
        <v>306</v>
      </c>
      <c r="AW950" s="46"/>
      <c r="AX950" s="45">
        <v>0.0</v>
      </c>
      <c r="AY950" s="9" t="s">
        <v>154</v>
      </c>
      <c r="AZ950" s="45">
        <v>1540.0</v>
      </c>
      <c r="BA950" s="46"/>
      <c r="BB950" s="46"/>
      <c r="BC950" s="46"/>
      <c r="BD950" s="51">
        <v>1.86451E13</v>
      </c>
      <c r="BE950" s="9" t="s">
        <v>727</v>
      </c>
      <c r="BF950" s="9" t="s">
        <v>159</v>
      </c>
      <c r="BG950" s="45">
        <v>5.2380827649E10</v>
      </c>
      <c r="BH950" s="45">
        <v>0.0</v>
      </c>
      <c r="BI950" s="9" t="s">
        <v>160</v>
      </c>
      <c r="BJ950" s="45">
        <v>68.57</v>
      </c>
      <c r="BK950" s="46"/>
      <c r="BL950" s="46"/>
      <c r="BM950" s="46"/>
      <c r="BN950" s="46"/>
      <c r="BO950" s="46"/>
      <c r="BP950" s="46"/>
      <c r="BQ950" s="46"/>
      <c r="BR950" s="46"/>
      <c r="BS950" s="51">
        <v>9.17667E11</v>
      </c>
      <c r="BT950" s="46"/>
      <c r="BU950" s="46"/>
      <c r="BV950" s="9" t="s">
        <v>267</v>
      </c>
      <c r="BW950" s="9" t="s">
        <v>267</v>
      </c>
      <c r="BX950" s="9" t="s">
        <v>19096</v>
      </c>
      <c r="BY950" s="46"/>
      <c r="BZ950" s="46"/>
      <c r="CA950" s="9" t="s">
        <v>19096</v>
      </c>
    </row>
    <row r="951" ht="21.0" customHeight="1">
      <c r="A951" s="9" t="s">
        <v>19098</v>
      </c>
      <c r="B951" s="9" t="s">
        <v>19100</v>
      </c>
      <c r="C951" s="9" t="s">
        <v>119</v>
      </c>
      <c r="D951" s="9" t="s">
        <v>19101</v>
      </c>
      <c r="E951" s="9" t="s">
        <v>121</v>
      </c>
      <c r="F951" s="9" t="s">
        <v>19102</v>
      </c>
      <c r="G951" s="9" t="s">
        <v>123</v>
      </c>
      <c r="H951" s="9" t="s">
        <v>124</v>
      </c>
      <c r="I951" s="45">
        <v>1368.0</v>
      </c>
      <c r="J951" s="45">
        <v>0.0</v>
      </c>
      <c r="K951" s="45">
        <v>65.14</v>
      </c>
      <c r="L951" s="45">
        <v>1368.0</v>
      </c>
      <c r="M951" s="9" t="s">
        <v>131</v>
      </c>
      <c r="N951" s="45">
        <v>72.0</v>
      </c>
      <c r="O951" s="9" t="s">
        <v>134</v>
      </c>
      <c r="P951" s="9" t="s">
        <v>19104</v>
      </c>
      <c r="Q951" s="45">
        <v>1.0</v>
      </c>
      <c r="R951" s="9" t="s">
        <v>13633</v>
      </c>
      <c r="S951" s="45">
        <v>1440.0</v>
      </c>
      <c r="T951" s="46"/>
      <c r="U951" s="9" t="s">
        <v>13635</v>
      </c>
      <c r="V951" s="47" t="b">
        <v>1</v>
      </c>
      <c r="W951" s="47" t="b">
        <v>1</v>
      </c>
      <c r="X951" s="9" t="s">
        <v>121</v>
      </c>
      <c r="Y951" s="9" t="s">
        <v>19108</v>
      </c>
      <c r="Z951" s="9" t="s">
        <v>19109</v>
      </c>
      <c r="AA951" s="9" t="s">
        <v>19109</v>
      </c>
      <c r="AB951" s="46"/>
      <c r="AC951" s="46"/>
      <c r="AD951" s="9" t="s">
        <v>181</v>
      </c>
      <c r="AE951" s="45">
        <v>560037.0</v>
      </c>
      <c r="AF951" s="9" t="s">
        <v>184</v>
      </c>
      <c r="AG951" s="9" t="s">
        <v>149</v>
      </c>
      <c r="AH951" s="45">
        <v>9.026404382E9</v>
      </c>
      <c r="AI951" s="9" t="s">
        <v>19108</v>
      </c>
      <c r="AJ951" s="9" t="s">
        <v>19109</v>
      </c>
      <c r="AK951" s="9" t="s">
        <v>19109</v>
      </c>
      <c r="AL951" s="46"/>
      <c r="AM951" s="46"/>
      <c r="AN951" s="9" t="s">
        <v>181</v>
      </c>
      <c r="AO951" s="45">
        <v>560037.0</v>
      </c>
      <c r="AP951" s="9" t="s">
        <v>184</v>
      </c>
      <c r="AQ951" s="9" t="s">
        <v>149</v>
      </c>
      <c r="AR951" s="45">
        <v>9.026404382E9</v>
      </c>
      <c r="AS951" s="46"/>
      <c r="AT951" s="118" t="s">
        <v>19115</v>
      </c>
      <c r="AU951" s="46"/>
      <c r="AV951" s="9" t="s">
        <v>152</v>
      </c>
      <c r="AW951" s="9" t="s">
        <v>19116</v>
      </c>
      <c r="AX951" s="45">
        <v>0.0</v>
      </c>
      <c r="AY951" s="9" t="s">
        <v>154</v>
      </c>
      <c r="AZ951" s="45">
        <v>0.0</v>
      </c>
      <c r="BA951" s="46"/>
      <c r="BB951" s="46"/>
      <c r="BC951" s="46"/>
      <c r="BD951" s="51">
        <v>1.86452E13</v>
      </c>
      <c r="BE951" s="9" t="s">
        <v>158</v>
      </c>
      <c r="BF951" s="9" t="s">
        <v>159</v>
      </c>
      <c r="BG951" s="45">
        <v>5.2380827649E10</v>
      </c>
      <c r="BH951" s="45">
        <v>0.0</v>
      </c>
      <c r="BI951" s="9" t="s">
        <v>198</v>
      </c>
      <c r="BJ951" s="45">
        <v>65.14</v>
      </c>
      <c r="BK951" s="46"/>
      <c r="BL951" s="46"/>
      <c r="BM951" s="46"/>
      <c r="BN951" s="46"/>
      <c r="BO951" s="46"/>
      <c r="BP951" s="46"/>
      <c r="BQ951" s="46"/>
      <c r="BR951" s="46"/>
      <c r="BS951" s="51">
        <v>9.19026E11</v>
      </c>
      <c r="BT951" s="46"/>
      <c r="BU951" s="46"/>
      <c r="BV951" s="9" t="s">
        <v>204</v>
      </c>
      <c r="BW951" s="9" t="s">
        <v>204</v>
      </c>
      <c r="BX951" s="9" t="s">
        <v>19116</v>
      </c>
      <c r="BY951" s="46"/>
      <c r="BZ951" s="46"/>
      <c r="CA951" s="9" t="s">
        <v>19116</v>
      </c>
    </row>
    <row r="952" ht="21.0" customHeight="1">
      <c r="A952" s="9" t="s">
        <v>19123</v>
      </c>
      <c r="B952" s="9" t="s">
        <v>19124</v>
      </c>
      <c r="C952" s="9" t="s">
        <v>287</v>
      </c>
      <c r="D952" s="46"/>
      <c r="E952" s="9" t="s">
        <v>121</v>
      </c>
      <c r="F952" s="9" t="s">
        <v>19126</v>
      </c>
      <c r="G952" s="9" t="s">
        <v>123</v>
      </c>
      <c r="H952" s="9" t="s">
        <v>124</v>
      </c>
      <c r="I952" s="45">
        <v>1440.0</v>
      </c>
      <c r="J952" s="45">
        <v>100.0</v>
      </c>
      <c r="K952" s="45">
        <v>68.57</v>
      </c>
      <c r="L952" s="45">
        <v>1540.0</v>
      </c>
      <c r="M952" s="46"/>
      <c r="N952" s="45">
        <v>0.0</v>
      </c>
      <c r="O952" s="9" t="s">
        <v>291</v>
      </c>
      <c r="P952" s="9" t="s">
        <v>19128</v>
      </c>
      <c r="Q952" s="45">
        <v>1.0</v>
      </c>
      <c r="R952" s="9" t="s">
        <v>19130</v>
      </c>
      <c r="S952" s="45">
        <v>1440.0</v>
      </c>
      <c r="T952" s="46"/>
      <c r="U952" s="9" t="s">
        <v>19131</v>
      </c>
      <c r="V952" s="47" t="b">
        <v>1</v>
      </c>
      <c r="W952" s="47" t="b">
        <v>1</v>
      </c>
      <c r="X952" s="9" t="s">
        <v>121</v>
      </c>
      <c r="Y952" s="9" t="s">
        <v>19132</v>
      </c>
      <c r="Z952" s="9" t="s">
        <v>19134</v>
      </c>
      <c r="AA952" s="9" t="s">
        <v>19134</v>
      </c>
      <c r="AB952" s="46"/>
      <c r="AC952" s="46"/>
      <c r="AD952" s="9" t="s">
        <v>19136</v>
      </c>
      <c r="AE952" s="45">
        <v>731101.0</v>
      </c>
      <c r="AF952" s="9" t="s">
        <v>813</v>
      </c>
      <c r="AG952" s="9" t="s">
        <v>149</v>
      </c>
      <c r="AH952" s="45">
        <v>7.872861092E9</v>
      </c>
      <c r="AI952" s="9" t="s">
        <v>19132</v>
      </c>
      <c r="AJ952" s="9" t="s">
        <v>19134</v>
      </c>
      <c r="AK952" s="9" t="s">
        <v>19134</v>
      </c>
      <c r="AL952" s="46"/>
      <c r="AM952" s="46"/>
      <c r="AN952" s="9" t="s">
        <v>19136</v>
      </c>
      <c r="AO952" s="45">
        <v>731101.0</v>
      </c>
      <c r="AP952" s="9" t="s">
        <v>813</v>
      </c>
      <c r="AQ952" s="9" t="s">
        <v>149</v>
      </c>
      <c r="AR952" s="45">
        <v>7.872861092E9</v>
      </c>
      <c r="AS952" s="9" t="s">
        <v>943</v>
      </c>
      <c r="AT952" s="118" t="s">
        <v>19140</v>
      </c>
      <c r="AU952" s="46"/>
      <c r="AV952" s="9" t="s">
        <v>306</v>
      </c>
      <c r="AW952" s="46"/>
      <c r="AX952" s="45">
        <v>0.0</v>
      </c>
      <c r="AY952" s="9" t="s">
        <v>154</v>
      </c>
      <c r="AZ952" s="45">
        <v>1540.0</v>
      </c>
      <c r="BA952" s="46"/>
      <c r="BB952" s="46"/>
      <c r="BC952" s="46"/>
      <c r="BD952" s="51">
        <v>1.86454E13</v>
      </c>
      <c r="BE952" s="9" t="s">
        <v>1121</v>
      </c>
      <c r="BF952" s="9" t="s">
        <v>159</v>
      </c>
      <c r="BG952" s="45">
        <v>5.2380827649E10</v>
      </c>
      <c r="BH952" s="45">
        <v>0.0</v>
      </c>
      <c r="BI952" s="9" t="s">
        <v>160</v>
      </c>
      <c r="BJ952" s="45">
        <v>68.57</v>
      </c>
      <c r="BK952" s="46"/>
      <c r="BL952" s="46"/>
      <c r="BM952" s="46"/>
      <c r="BN952" s="46"/>
      <c r="BO952" s="46"/>
      <c r="BP952" s="46"/>
      <c r="BQ952" s="46"/>
      <c r="BR952" s="46"/>
      <c r="BS952" s="51">
        <v>9.17873E11</v>
      </c>
      <c r="BT952" s="46"/>
      <c r="BU952" s="46"/>
      <c r="BV952" s="9" t="s">
        <v>828</v>
      </c>
      <c r="BW952" s="9" t="s">
        <v>828</v>
      </c>
      <c r="BX952" s="9" t="s">
        <v>19146</v>
      </c>
      <c r="BY952" s="46"/>
      <c r="BZ952" s="46"/>
      <c r="CA952" s="9" t="s">
        <v>19146</v>
      </c>
    </row>
    <row r="953" ht="21.0" customHeight="1">
      <c r="A953" s="9" t="s">
        <v>19148</v>
      </c>
      <c r="B953" s="9" t="s">
        <v>5190</v>
      </c>
      <c r="C953" s="9" t="s">
        <v>287</v>
      </c>
      <c r="D953" s="46"/>
      <c r="E953" s="9" t="s">
        <v>121</v>
      </c>
      <c r="F953" s="9" t="s">
        <v>19149</v>
      </c>
      <c r="G953" s="9" t="s">
        <v>123</v>
      </c>
      <c r="H953" s="9" t="s">
        <v>124</v>
      </c>
      <c r="I953" s="45">
        <v>1109.0</v>
      </c>
      <c r="J953" s="45">
        <v>100.0</v>
      </c>
      <c r="K953" s="45">
        <v>27.05</v>
      </c>
      <c r="L953" s="45">
        <v>1209.0</v>
      </c>
      <c r="M953" s="46"/>
      <c r="N953" s="45">
        <v>0.0</v>
      </c>
      <c r="O953" s="9" t="s">
        <v>291</v>
      </c>
      <c r="P953" s="9" t="s">
        <v>19152</v>
      </c>
      <c r="Q953" s="45">
        <v>1.0</v>
      </c>
      <c r="R953" s="9" t="s">
        <v>19153</v>
      </c>
      <c r="S953" s="45">
        <v>1109.0</v>
      </c>
      <c r="T953" s="46"/>
      <c r="U953" s="9" t="s">
        <v>19155</v>
      </c>
      <c r="V953" s="47" t="b">
        <v>1</v>
      </c>
      <c r="W953" s="47" t="b">
        <v>1</v>
      </c>
      <c r="X953" s="9" t="s">
        <v>121</v>
      </c>
      <c r="Y953" s="9" t="s">
        <v>5198</v>
      </c>
      <c r="Z953" s="9" t="s">
        <v>19157</v>
      </c>
      <c r="AA953" s="9" t="s">
        <v>19157</v>
      </c>
      <c r="AB953" s="46"/>
      <c r="AC953" s="46"/>
      <c r="AD953" s="9" t="s">
        <v>5201</v>
      </c>
      <c r="AE953" s="45">
        <v>361006.0</v>
      </c>
      <c r="AF953" s="9" t="s">
        <v>597</v>
      </c>
      <c r="AG953" s="9" t="s">
        <v>149</v>
      </c>
      <c r="AH953" s="45">
        <v>9.925774507E9</v>
      </c>
      <c r="AI953" s="9" t="s">
        <v>5198</v>
      </c>
      <c r="AJ953" s="9" t="s">
        <v>19157</v>
      </c>
      <c r="AK953" s="9" t="s">
        <v>19157</v>
      </c>
      <c r="AL953" s="46"/>
      <c r="AM953" s="46"/>
      <c r="AN953" s="9" t="s">
        <v>5201</v>
      </c>
      <c r="AO953" s="45">
        <v>361006.0</v>
      </c>
      <c r="AP953" s="9" t="s">
        <v>597</v>
      </c>
      <c r="AQ953" s="9" t="s">
        <v>149</v>
      </c>
      <c r="AR953" s="45">
        <v>9.925774507E9</v>
      </c>
      <c r="AS953" s="46"/>
      <c r="AT953" s="118" t="s">
        <v>19164</v>
      </c>
      <c r="AU953" s="46"/>
      <c r="AV953" s="9" t="s">
        <v>306</v>
      </c>
      <c r="AW953" s="46"/>
      <c r="AX953" s="45">
        <v>0.0</v>
      </c>
      <c r="AY953" s="9" t="s">
        <v>154</v>
      </c>
      <c r="AZ953" s="45">
        <v>1209.0</v>
      </c>
      <c r="BA953" s="46"/>
      <c r="BB953" s="46"/>
      <c r="BC953" s="46"/>
      <c r="BD953" s="51">
        <v>1.86454E13</v>
      </c>
      <c r="BE953" s="9" t="s">
        <v>727</v>
      </c>
      <c r="BF953" s="9" t="s">
        <v>159</v>
      </c>
      <c r="BG953" s="45">
        <v>5.2380827649E10</v>
      </c>
      <c r="BH953" s="45">
        <v>0.0</v>
      </c>
      <c r="BI953" s="9" t="s">
        <v>604</v>
      </c>
      <c r="BJ953" s="45">
        <v>27.05</v>
      </c>
      <c r="BK953" s="46"/>
      <c r="BL953" s="46"/>
      <c r="BM953" s="46"/>
      <c r="BN953" s="46"/>
      <c r="BO953" s="46"/>
      <c r="BP953" s="46"/>
      <c r="BQ953" s="46"/>
      <c r="BR953" s="46"/>
      <c r="BS953" s="51">
        <v>9.19926E11</v>
      </c>
      <c r="BT953" s="46"/>
      <c r="BU953" s="46"/>
      <c r="BV953" s="9" t="s">
        <v>606</v>
      </c>
      <c r="BW953" s="9" t="s">
        <v>606</v>
      </c>
      <c r="BX953" s="9" t="s">
        <v>19169</v>
      </c>
      <c r="BY953" s="46"/>
      <c r="BZ953" s="46"/>
      <c r="CA953" s="9" t="s">
        <v>19169</v>
      </c>
    </row>
    <row r="954" ht="21.0" customHeight="1">
      <c r="A954" s="9" t="s">
        <v>1520</v>
      </c>
      <c r="B954" s="9" t="s">
        <v>19171</v>
      </c>
      <c r="C954" s="9" t="s">
        <v>586</v>
      </c>
      <c r="D954" s="9" t="s">
        <v>19172</v>
      </c>
      <c r="E954" s="9" t="s">
        <v>121</v>
      </c>
      <c r="F954" s="9" t="s">
        <v>19173</v>
      </c>
      <c r="G954" s="9" t="s">
        <v>123</v>
      </c>
      <c r="H954" s="9" t="s">
        <v>124</v>
      </c>
      <c r="I954" s="45">
        <v>2240.1</v>
      </c>
      <c r="J954" s="45">
        <v>100.0</v>
      </c>
      <c r="K954" s="45">
        <v>106.67</v>
      </c>
      <c r="L954" s="45">
        <v>2340.1</v>
      </c>
      <c r="M954" s="9" t="s">
        <v>213</v>
      </c>
      <c r="N954" s="45">
        <v>248.9</v>
      </c>
      <c r="O954" s="9" t="s">
        <v>388</v>
      </c>
      <c r="P954" s="9" t="s">
        <v>19176</v>
      </c>
      <c r="Q954" s="45">
        <v>1.0</v>
      </c>
      <c r="R954" s="9" t="s">
        <v>19178</v>
      </c>
      <c r="S954" s="45">
        <v>1299.0</v>
      </c>
      <c r="T954" s="46"/>
      <c r="U954" s="9" t="s">
        <v>19179</v>
      </c>
      <c r="V954" s="47" t="b">
        <v>1</v>
      </c>
      <c r="W954" s="47" t="b">
        <v>1</v>
      </c>
      <c r="X954" s="9" t="s">
        <v>121</v>
      </c>
      <c r="Y954" s="9" t="s">
        <v>19182</v>
      </c>
      <c r="Z954" s="9" t="s">
        <v>19184</v>
      </c>
      <c r="AA954" s="9" t="s">
        <v>19184</v>
      </c>
      <c r="AB954" s="46"/>
      <c r="AC954" s="46"/>
      <c r="AD954" s="9" t="s">
        <v>1477</v>
      </c>
      <c r="AE954" s="45">
        <v>226028.0</v>
      </c>
      <c r="AF954" s="9" t="s">
        <v>148</v>
      </c>
      <c r="AG954" s="9" t="s">
        <v>149</v>
      </c>
      <c r="AH954" s="45">
        <v>7.89558586E9</v>
      </c>
      <c r="AI954" s="9" t="s">
        <v>19182</v>
      </c>
      <c r="AJ954" s="9" t="s">
        <v>19184</v>
      </c>
      <c r="AK954" s="9" t="s">
        <v>19184</v>
      </c>
      <c r="AL954" s="46"/>
      <c r="AM954" s="46"/>
      <c r="AN954" s="9" t="s">
        <v>1477</v>
      </c>
      <c r="AO954" s="45">
        <v>226028.0</v>
      </c>
      <c r="AP954" s="9" t="s">
        <v>148</v>
      </c>
      <c r="AQ954" s="9" t="s">
        <v>149</v>
      </c>
      <c r="AR954" s="45">
        <v>7.89558586E9</v>
      </c>
      <c r="AS954" s="9" t="s">
        <v>16525</v>
      </c>
      <c r="AT954" s="118" t="s">
        <v>19191</v>
      </c>
      <c r="AU954" s="46"/>
      <c r="AV954" s="9" t="s">
        <v>409</v>
      </c>
      <c r="AW954" s="9" t="s">
        <v>19192</v>
      </c>
      <c r="AX954" s="45">
        <v>0.0</v>
      </c>
      <c r="AY954" s="9" t="s">
        <v>154</v>
      </c>
      <c r="AZ954" s="45">
        <v>2040.1</v>
      </c>
      <c r="BA954" s="46"/>
      <c r="BB954" s="46"/>
      <c r="BC954" s="46"/>
      <c r="BD954" s="51">
        <v>1.86455E13</v>
      </c>
      <c r="BE954" s="9" t="s">
        <v>602</v>
      </c>
      <c r="BF954" s="9" t="s">
        <v>159</v>
      </c>
      <c r="BG954" s="45">
        <v>5.2380827649E10</v>
      </c>
      <c r="BH954" s="45">
        <v>0.0</v>
      </c>
      <c r="BI954" s="9" t="s">
        <v>160</v>
      </c>
      <c r="BJ954" s="45">
        <v>106.67</v>
      </c>
      <c r="BK954" s="46"/>
      <c r="BL954" s="46"/>
      <c r="BM954" s="46"/>
      <c r="BN954" s="46"/>
      <c r="BO954" s="46"/>
      <c r="BP954" s="46"/>
      <c r="BQ954" s="46"/>
      <c r="BR954" s="46"/>
      <c r="BS954" s="51">
        <v>9.17896E11</v>
      </c>
      <c r="BT954" s="46"/>
      <c r="BU954" s="46"/>
      <c r="BV954" s="9" t="s">
        <v>164</v>
      </c>
      <c r="BW954" s="9" t="s">
        <v>164</v>
      </c>
      <c r="BX954" s="9" t="s">
        <v>19192</v>
      </c>
      <c r="BY954" s="46"/>
      <c r="BZ954" s="46"/>
      <c r="CA954" s="9" t="s">
        <v>19192</v>
      </c>
    </row>
    <row r="955" ht="21.0" customHeight="1">
      <c r="A955" s="9" t="s">
        <v>1520</v>
      </c>
      <c r="B955" s="9" t="s">
        <v>19171</v>
      </c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9" t="s">
        <v>19176</v>
      </c>
      <c r="Q955" s="45">
        <v>1.0</v>
      </c>
      <c r="R955" s="9" t="s">
        <v>177</v>
      </c>
      <c r="S955" s="45">
        <v>1190.0</v>
      </c>
      <c r="T955" s="46"/>
      <c r="U955" s="9" t="s">
        <v>178</v>
      </c>
      <c r="V955" s="47" t="b">
        <v>1</v>
      </c>
      <c r="W955" s="47" t="b">
        <v>1</v>
      </c>
      <c r="X955" s="9" t="s">
        <v>121</v>
      </c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9" t="s">
        <v>154</v>
      </c>
      <c r="AZ955" s="46"/>
      <c r="BA955" s="46"/>
      <c r="BB955" s="46"/>
      <c r="BC955" s="46"/>
      <c r="BD955" s="46"/>
      <c r="BE955" s="46"/>
      <c r="BF955" s="46"/>
      <c r="BG955" s="46"/>
      <c r="BH955" s="45">
        <v>0.0</v>
      </c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51">
        <v>9.17896E11</v>
      </c>
      <c r="BT955" s="46"/>
      <c r="BU955" s="46"/>
      <c r="BV955" s="46"/>
      <c r="BW955" s="46"/>
      <c r="BX955" s="46"/>
      <c r="BY955" s="46"/>
      <c r="BZ955" s="46"/>
      <c r="CA955" s="46"/>
    </row>
    <row r="956" ht="21.0" customHeight="1">
      <c r="A956" s="9" t="s">
        <v>19212</v>
      </c>
      <c r="B956" s="9" t="s">
        <v>19213</v>
      </c>
      <c r="C956" s="9" t="s">
        <v>119</v>
      </c>
      <c r="D956" s="9" t="s">
        <v>19215</v>
      </c>
      <c r="E956" s="9" t="s">
        <v>121</v>
      </c>
      <c r="F956" s="9" t="s">
        <v>19218</v>
      </c>
      <c r="G956" s="9" t="s">
        <v>123</v>
      </c>
      <c r="H956" s="9" t="s">
        <v>124</v>
      </c>
      <c r="I956" s="45">
        <v>1130.5</v>
      </c>
      <c r="J956" s="45">
        <v>0.0</v>
      </c>
      <c r="K956" s="45">
        <v>53.83</v>
      </c>
      <c r="L956" s="45">
        <v>1130.5</v>
      </c>
      <c r="M956" s="9" t="s">
        <v>131</v>
      </c>
      <c r="N956" s="45">
        <v>59.5</v>
      </c>
      <c r="O956" s="9" t="s">
        <v>134</v>
      </c>
      <c r="P956" s="9" t="s">
        <v>19220</v>
      </c>
      <c r="Q956" s="45">
        <v>1.0</v>
      </c>
      <c r="R956" s="9" t="s">
        <v>3361</v>
      </c>
      <c r="S956" s="45">
        <v>1190.0</v>
      </c>
      <c r="T956" s="46"/>
      <c r="U956" s="9" t="s">
        <v>1446</v>
      </c>
      <c r="V956" s="47" t="b">
        <v>1</v>
      </c>
      <c r="W956" s="47" t="b">
        <v>1</v>
      </c>
      <c r="X956" s="9" t="s">
        <v>121</v>
      </c>
      <c r="Y956" s="9" t="s">
        <v>19224</v>
      </c>
      <c r="Z956" s="9" t="s">
        <v>19226</v>
      </c>
      <c r="AA956" s="9" t="s">
        <v>19226</v>
      </c>
      <c r="AB956" s="46"/>
      <c r="AC956" s="46"/>
      <c r="AD956" s="9" t="s">
        <v>1182</v>
      </c>
      <c r="AE956" s="45">
        <v>122001.0</v>
      </c>
      <c r="AF956" s="9" t="s">
        <v>916</v>
      </c>
      <c r="AG956" s="9" t="s">
        <v>149</v>
      </c>
      <c r="AH956" s="45">
        <v>9.911894425E9</v>
      </c>
      <c r="AI956" s="9" t="s">
        <v>19224</v>
      </c>
      <c r="AJ956" s="9" t="s">
        <v>19226</v>
      </c>
      <c r="AK956" s="9" t="s">
        <v>19226</v>
      </c>
      <c r="AL956" s="46"/>
      <c r="AM956" s="46"/>
      <c r="AN956" s="9" t="s">
        <v>1182</v>
      </c>
      <c r="AO956" s="45">
        <v>122001.0</v>
      </c>
      <c r="AP956" s="9" t="s">
        <v>916</v>
      </c>
      <c r="AQ956" s="9" t="s">
        <v>149</v>
      </c>
      <c r="AR956" s="45">
        <v>9.911894425E9</v>
      </c>
      <c r="AS956" s="46"/>
      <c r="AT956" s="118" t="s">
        <v>19231</v>
      </c>
      <c r="AU956" s="46"/>
      <c r="AV956" s="9" t="s">
        <v>152</v>
      </c>
      <c r="AW956" s="9" t="s">
        <v>19232</v>
      </c>
      <c r="AX956" s="45">
        <v>0.0</v>
      </c>
      <c r="AY956" s="9" t="s">
        <v>154</v>
      </c>
      <c r="AZ956" s="45">
        <v>0.0</v>
      </c>
      <c r="BA956" s="46"/>
      <c r="BB956" s="46"/>
      <c r="BC956" s="46"/>
      <c r="BD956" s="51">
        <v>1.8646E13</v>
      </c>
      <c r="BE956" s="9" t="s">
        <v>158</v>
      </c>
      <c r="BF956" s="9" t="s">
        <v>159</v>
      </c>
      <c r="BG956" s="45">
        <v>5.2380827649E10</v>
      </c>
      <c r="BH956" s="45">
        <v>0.0</v>
      </c>
      <c r="BI956" s="9" t="s">
        <v>160</v>
      </c>
      <c r="BJ956" s="45">
        <v>53.83</v>
      </c>
      <c r="BK956" s="46"/>
      <c r="BL956" s="46"/>
      <c r="BM956" s="46"/>
      <c r="BN956" s="46"/>
      <c r="BO956" s="46"/>
      <c r="BP956" s="46"/>
      <c r="BQ956" s="46"/>
      <c r="BR956" s="46"/>
      <c r="BS956" s="51">
        <v>9.19912E11</v>
      </c>
      <c r="BT956" s="46"/>
      <c r="BU956" s="46"/>
      <c r="BV956" s="9" t="s">
        <v>925</v>
      </c>
      <c r="BW956" s="9" t="s">
        <v>925</v>
      </c>
      <c r="BX956" s="9" t="s">
        <v>19232</v>
      </c>
      <c r="BY956" s="46"/>
      <c r="BZ956" s="46"/>
      <c r="CA956" s="9" t="s">
        <v>19232</v>
      </c>
    </row>
    <row r="957" ht="21.0" customHeight="1">
      <c r="A957" s="9" t="s">
        <v>19240</v>
      </c>
      <c r="B957" s="9" t="s">
        <v>19243</v>
      </c>
      <c r="C957" s="9" t="s">
        <v>119</v>
      </c>
      <c r="D957" s="9" t="s">
        <v>19244</v>
      </c>
      <c r="E957" s="9" t="s">
        <v>121</v>
      </c>
      <c r="F957" s="9" t="s">
        <v>19245</v>
      </c>
      <c r="G957" s="9" t="s">
        <v>123</v>
      </c>
      <c r="H957" s="9" t="s">
        <v>124</v>
      </c>
      <c r="I957" s="45">
        <v>1234.05</v>
      </c>
      <c r="J957" s="45">
        <v>0.0</v>
      </c>
      <c r="K957" s="45">
        <v>58.76</v>
      </c>
      <c r="L957" s="45">
        <v>1234.05</v>
      </c>
      <c r="M957" s="9" t="s">
        <v>131</v>
      </c>
      <c r="N957" s="45">
        <v>64.95</v>
      </c>
      <c r="O957" s="9" t="s">
        <v>134</v>
      </c>
      <c r="P957" s="9" t="s">
        <v>19248</v>
      </c>
      <c r="Q957" s="45">
        <v>1.0</v>
      </c>
      <c r="R957" s="9" t="s">
        <v>17029</v>
      </c>
      <c r="S957" s="45">
        <v>1299.0</v>
      </c>
      <c r="T957" s="46"/>
      <c r="U957" s="9" t="s">
        <v>1476</v>
      </c>
      <c r="V957" s="47" t="b">
        <v>1</v>
      </c>
      <c r="W957" s="47" t="b">
        <v>1</v>
      </c>
      <c r="X957" s="9" t="s">
        <v>121</v>
      </c>
      <c r="Y957" s="9" t="s">
        <v>19250</v>
      </c>
      <c r="Z957" s="9" t="s">
        <v>19251</v>
      </c>
      <c r="AA957" s="9" t="s">
        <v>19251</v>
      </c>
      <c r="AB957" s="46"/>
      <c r="AC957" s="46"/>
      <c r="AD957" s="9" t="s">
        <v>19252</v>
      </c>
      <c r="AE957" s="45">
        <v>632014.0</v>
      </c>
      <c r="AF957" s="9" t="s">
        <v>544</v>
      </c>
      <c r="AG957" s="9" t="s">
        <v>149</v>
      </c>
      <c r="AH957" s="45">
        <v>8.838604345E9</v>
      </c>
      <c r="AI957" s="9" t="s">
        <v>19250</v>
      </c>
      <c r="AJ957" s="9" t="s">
        <v>19251</v>
      </c>
      <c r="AK957" s="9" t="s">
        <v>19251</v>
      </c>
      <c r="AL957" s="46"/>
      <c r="AM957" s="46"/>
      <c r="AN957" s="9" t="s">
        <v>19252</v>
      </c>
      <c r="AO957" s="45">
        <v>632014.0</v>
      </c>
      <c r="AP957" s="9" t="s">
        <v>544</v>
      </c>
      <c r="AQ957" s="9" t="s">
        <v>149</v>
      </c>
      <c r="AR957" s="45">
        <v>8.838604345E9</v>
      </c>
      <c r="AS957" s="46"/>
      <c r="AT957" s="118" t="s">
        <v>19258</v>
      </c>
      <c r="AU957" s="46"/>
      <c r="AV957" s="9" t="s">
        <v>152</v>
      </c>
      <c r="AW957" s="9" t="s">
        <v>19260</v>
      </c>
      <c r="AX957" s="45">
        <v>0.0</v>
      </c>
      <c r="AY957" s="9" t="s">
        <v>154</v>
      </c>
      <c r="AZ957" s="45">
        <v>0.0</v>
      </c>
      <c r="BA957" s="46"/>
      <c r="BB957" s="46"/>
      <c r="BC957" s="46"/>
      <c r="BD957" s="51">
        <v>1.86461E13</v>
      </c>
      <c r="BE957" s="9" t="s">
        <v>158</v>
      </c>
      <c r="BF957" s="9" t="s">
        <v>159</v>
      </c>
      <c r="BG957" s="45">
        <v>5.2380827649E10</v>
      </c>
      <c r="BH957" s="45">
        <v>0.0</v>
      </c>
      <c r="BI957" s="9" t="s">
        <v>160</v>
      </c>
      <c r="BJ957" s="45">
        <v>58.76</v>
      </c>
      <c r="BK957" s="46"/>
      <c r="BL957" s="46"/>
      <c r="BM957" s="46"/>
      <c r="BN957" s="46"/>
      <c r="BO957" s="46"/>
      <c r="BP957" s="46"/>
      <c r="BQ957" s="46"/>
      <c r="BR957" s="46"/>
      <c r="BS957" s="51">
        <v>9.18839E11</v>
      </c>
      <c r="BT957" s="46"/>
      <c r="BU957" s="46"/>
      <c r="BV957" s="9" t="s">
        <v>553</v>
      </c>
      <c r="BW957" s="9" t="s">
        <v>553</v>
      </c>
      <c r="BX957" s="9" t="s">
        <v>19260</v>
      </c>
      <c r="BY957" s="46"/>
      <c r="BZ957" s="46"/>
      <c r="CA957" s="9" t="s">
        <v>19260</v>
      </c>
    </row>
    <row r="958" ht="21.0" customHeight="1">
      <c r="A958" s="9" t="s">
        <v>19265</v>
      </c>
      <c r="B958" s="9" t="s">
        <v>16506</v>
      </c>
      <c r="C958" s="9" t="s">
        <v>119</v>
      </c>
      <c r="D958" s="9" t="s">
        <v>19266</v>
      </c>
      <c r="E958" s="9" t="s">
        <v>121</v>
      </c>
      <c r="F958" s="9" t="s">
        <v>19267</v>
      </c>
      <c r="G958" s="9" t="s">
        <v>123</v>
      </c>
      <c r="H958" s="9" t="s">
        <v>124</v>
      </c>
      <c r="I958" s="45">
        <v>1299.0</v>
      </c>
      <c r="J958" s="45">
        <v>0.0</v>
      </c>
      <c r="K958" s="45">
        <v>61.86</v>
      </c>
      <c r="L958" s="45">
        <v>1299.0</v>
      </c>
      <c r="M958" s="46"/>
      <c r="N958" s="45">
        <v>0.0</v>
      </c>
      <c r="O958" s="9" t="s">
        <v>134</v>
      </c>
      <c r="P958" s="9" t="s">
        <v>19271</v>
      </c>
      <c r="Q958" s="45">
        <v>1.0</v>
      </c>
      <c r="R958" s="9" t="s">
        <v>16513</v>
      </c>
      <c r="S958" s="45">
        <v>1299.0</v>
      </c>
      <c r="T958" s="46"/>
      <c r="U958" s="9" t="s">
        <v>16515</v>
      </c>
      <c r="V958" s="47" t="b">
        <v>1</v>
      </c>
      <c r="W958" s="47" t="b">
        <v>1</v>
      </c>
      <c r="X958" s="9" t="s">
        <v>121</v>
      </c>
      <c r="Y958" s="9" t="s">
        <v>16516</v>
      </c>
      <c r="Z958" s="9" t="s">
        <v>16517</v>
      </c>
      <c r="AA958" s="9" t="s">
        <v>16517</v>
      </c>
      <c r="AB958" s="46"/>
      <c r="AC958" s="46"/>
      <c r="AD958" s="9" t="s">
        <v>16519</v>
      </c>
      <c r="AE958" s="45">
        <v>151206.0</v>
      </c>
      <c r="AF958" s="9" t="s">
        <v>3024</v>
      </c>
      <c r="AG958" s="9" t="s">
        <v>149</v>
      </c>
      <c r="AH958" s="45">
        <v>9.988399229E9</v>
      </c>
      <c r="AI958" s="9" t="s">
        <v>16516</v>
      </c>
      <c r="AJ958" s="9" t="s">
        <v>16517</v>
      </c>
      <c r="AK958" s="9" t="s">
        <v>16517</v>
      </c>
      <c r="AL958" s="46"/>
      <c r="AM958" s="46"/>
      <c r="AN958" s="9" t="s">
        <v>16519</v>
      </c>
      <c r="AO958" s="45">
        <v>151206.0</v>
      </c>
      <c r="AP958" s="9" t="s">
        <v>3024</v>
      </c>
      <c r="AQ958" s="9" t="s">
        <v>149</v>
      </c>
      <c r="AR958" s="45">
        <v>9.988399229E9</v>
      </c>
      <c r="AS958" s="46"/>
      <c r="AT958" s="46"/>
      <c r="AU958" s="46"/>
      <c r="AV958" s="9" t="s">
        <v>152</v>
      </c>
      <c r="AW958" s="9" t="s">
        <v>19278</v>
      </c>
      <c r="AX958" s="45">
        <v>0.0</v>
      </c>
      <c r="AY958" s="9" t="s">
        <v>154</v>
      </c>
      <c r="AZ958" s="45">
        <v>0.0</v>
      </c>
      <c r="BA958" s="46"/>
      <c r="BB958" s="46"/>
      <c r="BC958" s="46"/>
      <c r="BD958" s="51">
        <v>1.86479E13</v>
      </c>
      <c r="BE958" s="9" t="s">
        <v>158</v>
      </c>
      <c r="BF958" s="9" t="s">
        <v>159</v>
      </c>
      <c r="BG958" s="45">
        <v>5.2380827649E10</v>
      </c>
      <c r="BH958" s="45">
        <v>0.0</v>
      </c>
      <c r="BI958" s="9" t="s">
        <v>160</v>
      </c>
      <c r="BJ958" s="45">
        <v>61.86</v>
      </c>
      <c r="BK958" s="46"/>
      <c r="BL958" s="46"/>
      <c r="BM958" s="46"/>
      <c r="BN958" s="46"/>
      <c r="BO958" s="46"/>
      <c r="BP958" s="46"/>
      <c r="BQ958" s="46"/>
      <c r="BR958" s="46"/>
      <c r="BS958" s="51">
        <v>9.19988E11</v>
      </c>
      <c r="BT958" s="46"/>
      <c r="BU958" s="46"/>
      <c r="BV958" s="9" t="s">
        <v>3034</v>
      </c>
      <c r="BW958" s="9" t="s">
        <v>3034</v>
      </c>
      <c r="BX958" s="9" t="s">
        <v>19278</v>
      </c>
      <c r="BY958" s="46"/>
      <c r="BZ958" s="46"/>
      <c r="CA958" s="9" t="s">
        <v>19278</v>
      </c>
    </row>
    <row r="959" ht="21.0" customHeight="1">
      <c r="A959" s="9" t="s">
        <v>19286</v>
      </c>
      <c r="B959" s="9" t="s">
        <v>19287</v>
      </c>
      <c r="C959" s="9" t="s">
        <v>119</v>
      </c>
      <c r="D959" s="9" t="s">
        <v>19288</v>
      </c>
      <c r="E959" s="9" t="s">
        <v>121</v>
      </c>
      <c r="F959" s="9" t="s">
        <v>19290</v>
      </c>
      <c r="G959" s="9" t="s">
        <v>123</v>
      </c>
      <c r="H959" s="9" t="s">
        <v>124</v>
      </c>
      <c r="I959" s="45">
        <v>1109.0</v>
      </c>
      <c r="J959" s="45">
        <v>0.0</v>
      </c>
      <c r="K959" s="45">
        <v>52.81</v>
      </c>
      <c r="L959" s="45">
        <v>1109.0</v>
      </c>
      <c r="M959" s="46"/>
      <c r="N959" s="45">
        <v>0.0</v>
      </c>
      <c r="O959" s="9" t="s">
        <v>134</v>
      </c>
      <c r="P959" s="9" t="s">
        <v>19288</v>
      </c>
      <c r="Q959" s="45">
        <v>1.0</v>
      </c>
      <c r="R959" s="9" t="s">
        <v>839</v>
      </c>
      <c r="S959" s="45">
        <v>1109.0</v>
      </c>
      <c r="T959" s="46"/>
      <c r="U959" s="9" t="s">
        <v>403</v>
      </c>
      <c r="V959" s="47" t="b">
        <v>1</v>
      </c>
      <c r="W959" s="47" t="b">
        <v>1</v>
      </c>
      <c r="X959" s="9" t="s">
        <v>121</v>
      </c>
      <c r="Y959" s="9" t="s">
        <v>19299</v>
      </c>
      <c r="Z959" s="9" t="s">
        <v>19300</v>
      </c>
      <c r="AA959" s="9" t="s">
        <v>19300</v>
      </c>
      <c r="AB959" s="46"/>
      <c r="AC959" s="46"/>
      <c r="AD959" s="9" t="s">
        <v>596</v>
      </c>
      <c r="AE959" s="45">
        <v>560070.0</v>
      </c>
      <c r="AF959" s="9" t="s">
        <v>184</v>
      </c>
      <c r="AG959" s="9" t="s">
        <v>149</v>
      </c>
      <c r="AH959" s="45">
        <v>6.36234308E9</v>
      </c>
      <c r="AI959" s="9" t="s">
        <v>19299</v>
      </c>
      <c r="AJ959" s="9" t="s">
        <v>19300</v>
      </c>
      <c r="AK959" s="9" t="s">
        <v>19300</v>
      </c>
      <c r="AL959" s="46"/>
      <c r="AM959" s="46"/>
      <c r="AN959" s="9" t="s">
        <v>596</v>
      </c>
      <c r="AO959" s="45">
        <v>560070.0</v>
      </c>
      <c r="AP959" s="9" t="s">
        <v>184</v>
      </c>
      <c r="AQ959" s="9" t="s">
        <v>149</v>
      </c>
      <c r="AR959" s="45">
        <v>6.36234308E9</v>
      </c>
      <c r="AS959" s="46"/>
      <c r="AT959" s="118" t="s">
        <v>19303</v>
      </c>
      <c r="AU959" s="46"/>
      <c r="AV959" s="9" t="s">
        <v>152</v>
      </c>
      <c r="AW959" s="9" t="s">
        <v>19305</v>
      </c>
      <c r="AX959" s="45">
        <v>0.0</v>
      </c>
      <c r="AY959" s="9" t="s">
        <v>154</v>
      </c>
      <c r="AZ959" s="45">
        <v>0.0</v>
      </c>
      <c r="BA959" s="46"/>
      <c r="BB959" s="46"/>
      <c r="BC959" s="46"/>
      <c r="BD959" s="51">
        <v>1.86479E13</v>
      </c>
      <c r="BE959" s="9" t="s">
        <v>158</v>
      </c>
      <c r="BF959" s="9" t="s">
        <v>159</v>
      </c>
      <c r="BG959" s="45">
        <v>5.2380827649E10</v>
      </c>
      <c r="BH959" s="45">
        <v>0.0</v>
      </c>
      <c r="BI959" s="9" t="s">
        <v>198</v>
      </c>
      <c r="BJ959" s="45">
        <v>52.81</v>
      </c>
      <c r="BK959" s="46"/>
      <c r="BL959" s="46"/>
      <c r="BM959" s="46"/>
      <c r="BN959" s="46"/>
      <c r="BO959" s="46"/>
      <c r="BP959" s="46"/>
      <c r="BQ959" s="46"/>
      <c r="BR959" s="46"/>
      <c r="BS959" s="51">
        <v>9.16362E11</v>
      </c>
      <c r="BT959" s="46"/>
      <c r="BU959" s="46"/>
      <c r="BV959" s="9" t="s">
        <v>204</v>
      </c>
      <c r="BW959" s="9" t="s">
        <v>204</v>
      </c>
      <c r="BX959" s="9" t="s">
        <v>19305</v>
      </c>
      <c r="BY959" s="46"/>
      <c r="BZ959" s="46"/>
      <c r="CA959" s="9" t="s">
        <v>19305</v>
      </c>
    </row>
    <row r="960" ht="21.0" customHeight="1">
      <c r="A960" s="9" t="s">
        <v>19312</v>
      </c>
      <c r="B960" s="9" t="s">
        <v>19313</v>
      </c>
      <c r="C960" s="9" t="s">
        <v>287</v>
      </c>
      <c r="D960" s="46"/>
      <c r="E960" s="9" t="s">
        <v>121</v>
      </c>
      <c r="F960" s="9" t="s">
        <v>19314</v>
      </c>
      <c r="G960" s="9" t="s">
        <v>123</v>
      </c>
      <c r="H960" s="9" t="s">
        <v>124</v>
      </c>
      <c r="I960" s="45">
        <v>1190.0</v>
      </c>
      <c r="J960" s="45">
        <v>100.0</v>
      </c>
      <c r="K960" s="45">
        <v>56.67</v>
      </c>
      <c r="L960" s="45">
        <v>1290.0</v>
      </c>
      <c r="M960" s="46"/>
      <c r="N960" s="45">
        <v>0.0</v>
      </c>
      <c r="O960" s="9" t="s">
        <v>291</v>
      </c>
      <c r="P960" s="9" t="s">
        <v>19319</v>
      </c>
      <c r="Q960" s="45">
        <v>1.0</v>
      </c>
      <c r="R960" s="9" t="s">
        <v>1237</v>
      </c>
      <c r="S960" s="45">
        <v>1190.0</v>
      </c>
      <c r="T960" s="46"/>
      <c r="U960" s="9" t="s">
        <v>745</v>
      </c>
      <c r="V960" s="47" t="b">
        <v>1</v>
      </c>
      <c r="W960" s="47" t="b">
        <v>1</v>
      </c>
      <c r="X960" s="9" t="s">
        <v>121</v>
      </c>
      <c r="Y960" s="9" t="s">
        <v>19321</v>
      </c>
      <c r="Z960" s="9" t="s">
        <v>19322</v>
      </c>
      <c r="AA960" s="9" t="s">
        <v>19322</v>
      </c>
      <c r="AB960" s="46"/>
      <c r="AC960" s="46"/>
      <c r="AD960" s="9" t="s">
        <v>19323</v>
      </c>
      <c r="AE960" s="45">
        <v>456010.0</v>
      </c>
      <c r="AF960" s="9" t="s">
        <v>656</v>
      </c>
      <c r="AG960" s="9" t="s">
        <v>149</v>
      </c>
      <c r="AH960" s="45">
        <v>6.260708265E9</v>
      </c>
      <c r="AI960" s="9" t="s">
        <v>19321</v>
      </c>
      <c r="AJ960" s="9" t="s">
        <v>19322</v>
      </c>
      <c r="AK960" s="9" t="s">
        <v>19322</v>
      </c>
      <c r="AL960" s="46"/>
      <c r="AM960" s="46"/>
      <c r="AN960" s="9" t="s">
        <v>19323</v>
      </c>
      <c r="AO960" s="45">
        <v>456010.0</v>
      </c>
      <c r="AP960" s="9" t="s">
        <v>656</v>
      </c>
      <c r="AQ960" s="9" t="s">
        <v>149</v>
      </c>
      <c r="AR960" s="45">
        <v>6.260708265E9</v>
      </c>
      <c r="AS960" s="9" t="s">
        <v>943</v>
      </c>
      <c r="AT960" s="118" t="s">
        <v>19328</v>
      </c>
      <c r="AU960" s="46"/>
      <c r="AV960" s="9" t="s">
        <v>306</v>
      </c>
      <c r="AW960" s="46"/>
      <c r="AX960" s="45">
        <v>0.0</v>
      </c>
      <c r="AY960" s="9" t="s">
        <v>154</v>
      </c>
      <c r="AZ960" s="45">
        <v>1290.0</v>
      </c>
      <c r="BA960" s="46"/>
      <c r="BB960" s="46"/>
      <c r="BC960" s="46"/>
      <c r="BD960" s="51">
        <v>1.86495E13</v>
      </c>
      <c r="BE960" s="9" t="s">
        <v>1739</v>
      </c>
      <c r="BF960" s="9" t="s">
        <v>159</v>
      </c>
      <c r="BG960" s="45">
        <v>5.2380827649E10</v>
      </c>
      <c r="BH960" s="45">
        <v>0.0</v>
      </c>
      <c r="BI960" s="9" t="s">
        <v>160</v>
      </c>
      <c r="BJ960" s="45">
        <v>56.67</v>
      </c>
      <c r="BK960" s="46"/>
      <c r="BL960" s="46"/>
      <c r="BM960" s="46"/>
      <c r="BN960" s="46"/>
      <c r="BO960" s="46"/>
      <c r="BP960" s="46"/>
      <c r="BQ960" s="46"/>
      <c r="BR960" s="46"/>
      <c r="BS960" s="51">
        <v>9.16261E11</v>
      </c>
      <c r="BT960" s="46"/>
      <c r="BU960" s="46"/>
      <c r="BV960" s="9" t="s">
        <v>669</v>
      </c>
      <c r="BW960" s="9" t="s">
        <v>669</v>
      </c>
      <c r="BX960" s="9" t="s">
        <v>19335</v>
      </c>
      <c r="BY960" s="46"/>
      <c r="BZ960" s="46"/>
      <c r="CA960" s="9" t="s">
        <v>19335</v>
      </c>
    </row>
    <row r="961" ht="21.0" customHeight="1">
      <c r="A961" s="9" t="s">
        <v>19337</v>
      </c>
      <c r="B961" s="9" t="s">
        <v>3227</v>
      </c>
      <c r="C961" s="9" t="s">
        <v>1013</v>
      </c>
      <c r="D961" s="46"/>
      <c r="E961" s="9" t="s">
        <v>384</v>
      </c>
      <c r="F961" s="46"/>
      <c r="G961" s="9" t="s">
        <v>123</v>
      </c>
      <c r="H961" s="9" t="s">
        <v>124</v>
      </c>
      <c r="I961" s="45">
        <v>1109.0</v>
      </c>
      <c r="J961" s="45">
        <v>100.0</v>
      </c>
      <c r="K961" s="45">
        <v>27.05</v>
      </c>
      <c r="L961" s="45">
        <v>1209.0</v>
      </c>
      <c r="M961" s="46"/>
      <c r="N961" s="45">
        <v>0.0</v>
      </c>
      <c r="O961" s="9" t="s">
        <v>291</v>
      </c>
      <c r="P961" s="9" t="s">
        <v>19342</v>
      </c>
      <c r="Q961" s="45">
        <v>1.0</v>
      </c>
      <c r="R961" s="9" t="s">
        <v>17694</v>
      </c>
      <c r="S961" s="45">
        <v>1109.0</v>
      </c>
      <c r="T961" s="46"/>
      <c r="U961" s="9" t="s">
        <v>11990</v>
      </c>
      <c r="V961" s="47" t="b">
        <v>1</v>
      </c>
      <c r="W961" s="47" t="b">
        <v>1</v>
      </c>
      <c r="X961" s="9" t="s">
        <v>287</v>
      </c>
      <c r="Y961" s="9" t="s">
        <v>3232</v>
      </c>
      <c r="Z961" s="9" t="s">
        <v>3233</v>
      </c>
      <c r="AA961" s="9" t="s">
        <v>3233</v>
      </c>
      <c r="AB961" s="46"/>
      <c r="AC961" s="46"/>
      <c r="AD961" s="9" t="s">
        <v>3234</v>
      </c>
      <c r="AE961" s="45">
        <v>395007.0</v>
      </c>
      <c r="AF961" s="9" t="s">
        <v>597</v>
      </c>
      <c r="AG961" s="9" t="s">
        <v>149</v>
      </c>
      <c r="AH961" s="45">
        <v>8.866225401E9</v>
      </c>
      <c r="AI961" s="9" t="s">
        <v>3232</v>
      </c>
      <c r="AJ961" s="9" t="s">
        <v>3233</v>
      </c>
      <c r="AK961" s="9" t="s">
        <v>3233</v>
      </c>
      <c r="AL961" s="46"/>
      <c r="AM961" s="46"/>
      <c r="AN961" s="9" t="s">
        <v>3234</v>
      </c>
      <c r="AO961" s="45">
        <v>395007.0</v>
      </c>
      <c r="AP961" s="9" t="s">
        <v>597</v>
      </c>
      <c r="AQ961" s="9" t="s">
        <v>149</v>
      </c>
      <c r="AR961" s="45">
        <v>8.866225401E9</v>
      </c>
      <c r="AS961" s="46"/>
      <c r="AT961" s="118" t="s">
        <v>19349</v>
      </c>
      <c r="AU961" s="9" t="s">
        <v>19350</v>
      </c>
      <c r="AV961" s="9" t="s">
        <v>306</v>
      </c>
      <c r="AW961" s="46"/>
      <c r="AX961" s="45">
        <v>0.0</v>
      </c>
      <c r="AY961" s="9" t="s">
        <v>154</v>
      </c>
      <c r="AZ961" s="45">
        <v>1209.0</v>
      </c>
      <c r="BA961" s="46"/>
      <c r="BB961" s="46"/>
      <c r="BC961" s="46"/>
      <c r="BD961" s="51">
        <v>1.86519E13</v>
      </c>
      <c r="BE961" s="9" t="s">
        <v>3418</v>
      </c>
      <c r="BF961" s="9" t="s">
        <v>159</v>
      </c>
      <c r="BG961" s="45">
        <v>5.2380827649E10</v>
      </c>
      <c r="BH961" s="45">
        <v>0.0</v>
      </c>
      <c r="BI961" s="9" t="s">
        <v>604</v>
      </c>
      <c r="BJ961" s="45">
        <v>27.05</v>
      </c>
      <c r="BK961" s="46"/>
      <c r="BL961" s="46"/>
      <c r="BM961" s="46"/>
      <c r="BN961" s="46"/>
      <c r="BO961" s="46"/>
      <c r="BP961" s="46"/>
      <c r="BQ961" s="46"/>
      <c r="BR961" s="46"/>
      <c r="BS961" s="51">
        <v>9.18866E11</v>
      </c>
      <c r="BT961" s="46"/>
      <c r="BU961" s="46"/>
      <c r="BV961" s="9" t="s">
        <v>606</v>
      </c>
      <c r="BW961" s="9" t="s">
        <v>606</v>
      </c>
      <c r="BX961" s="9" t="s">
        <v>19354</v>
      </c>
      <c r="BY961" s="46"/>
      <c r="BZ961" s="46"/>
      <c r="CA961" s="9" t="s">
        <v>19355</v>
      </c>
    </row>
    <row r="962" ht="21.0" customHeight="1">
      <c r="A962" s="9" t="s">
        <v>19356</v>
      </c>
      <c r="B962" s="9" t="s">
        <v>19357</v>
      </c>
      <c r="C962" s="9" t="s">
        <v>119</v>
      </c>
      <c r="D962" s="9" t="s">
        <v>19359</v>
      </c>
      <c r="E962" s="9" t="s">
        <v>121</v>
      </c>
      <c r="F962" s="9" t="s">
        <v>19360</v>
      </c>
      <c r="G962" s="9" t="s">
        <v>123</v>
      </c>
      <c r="H962" s="9" t="s">
        <v>124</v>
      </c>
      <c r="I962" s="45">
        <v>1234.05</v>
      </c>
      <c r="J962" s="45">
        <v>0.0</v>
      </c>
      <c r="K962" s="45">
        <v>58.76</v>
      </c>
      <c r="L962" s="45">
        <v>1234.05</v>
      </c>
      <c r="M962" s="9" t="s">
        <v>131</v>
      </c>
      <c r="N962" s="45">
        <v>64.95</v>
      </c>
      <c r="O962" s="9" t="s">
        <v>134</v>
      </c>
      <c r="P962" s="9" t="s">
        <v>19361</v>
      </c>
      <c r="Q962" s="45">
        <v>1.0</v>
      </c>
      <c r="R962" s="9" t="s">
        <v>16756</v>
      </c>
      <c r="S962" s="45">
        <v>1299.0</v>
      </c>
      <c r="T962" s="46"/>
      <c r="U962" s="9" t="s">
        <v>1452</v>
      </c>
      <c r="V962" s="47" t="b">
        <v>1</v>
      </c>
      <c r="W962" s="47" t="b">
        <v>1</v>
      </c>
      <c r="X962" s="9" t="s">
        <v>121</v>
      </c>
      <c r="Y962" s="9" t="s">
        <v>19362</v>
      </c>
      <c r="Z962" s="9" t="s">
        <v>19363</v>
      </c>
      <c r="AA962" s="9" t="s">
        <v>19363</v>
      </c>
      <c r="AB962" s="46"/>
      <c r="AC962" s="46"/>
      <c r="AD962" s="9" t="s">
        <v>2095</v>
      </c>
      <c r="AE962" s="45">
        <v>302033.0</v>
      </c>
      <c r="AF962" s="9" t="s">
        <v>1222</v>
      </c>
      <c r="AG962" s="9" t="s">
        <v>149</v>
      </c>
      <c r="AH962" s="45">
        <v>8.824239283E9</v>
      </c>
      <c r="AI962" s="9" t="s">
        <v>19362</v>
      </c>
      <c r="AJ962" s="9" t="s">
        <v>19363</v>
      </c>
      <c r="AK962" s="9" t="s">
        <v>19363</v>
      </c>
      <c r="AL962" s="46"/>
      <c r="AM962" s="46"/>
      <c r="AN962" s="9" t="s">
        <v>2095</v>
      </c>
      <c r="AO962" s="45">
        <v>302033.0</v>
      </c>
      <c r="AP962" s="9" t="s">
        <v>1222</v>
      </c>
      <c r="AQ962" s="9" t="s">
        <v>149</v>
      </c>
      <c r="AR962" s="45">
        <v>8.824239283E9</v>
      </c>
      <c r="AS962" s="46"/>
      <c r="AT962" s="118" t="s">
        <v>19366</v>
      </c>
      <c r="AU962" s="46"/>
      <c r="AV962" s="9" t="s">
        <v>152</v>
      </c>
      <c r="AW962" s="9" t="s">
        <v>19368</v>
      </c>
      <c r="AX962" s="45">
        <v>0.0</v>
      </c>
      <c r="AY962" s="9" t="s">
        <v>154</v>
      </c>
      <c r="AZ962" s="45">
        <v>0.0</v>
      </c>
      <c r="BA962" s="46"/>
      <c r="BB962" s="46"/>
      <c r="BC962" s="46"/>
      <c r="BD962" s="51">
        <v>1.86524E13</v>
      </c>
      <c r="BE962" s="9" t="s">
        <v>158</v>
      </c>
      <c r="BF962" s="9" t="s">
        <v>159</v>
      </c>
      <c r="BG962" s="45">
        <v>5.2380827649E10</v>
      </c>
      <c r="BH962" s="45">
        <v>0.0</v>
      </c>
      <c r="BI962" s="9" t="s">
        <v>160</v>
      </c>
      <c r="BJ962" s="45">
        <v>58.76</v>
      </c>
      <c r="BK962" s="46"/>
      <c r="BL962" s="46"/>
      <c r="BM962" s="46"/>
      <c r="BN962" s="46"/>
      <c r="BO962" s="46"/>
      <c r="BP962" s="46"/>
      <c r="BQ962" s="46"/>
      <c r="BR962" s="46"/>
      <c r="BS962" s="51">
        <v>9.18824E11</v>
      </c>
      <c r="BT962" s="46"/>
      <c r="BU962" s="46"/>
      <c r="BV962" s="9" t="s">
        <v>1227</v>
      </c>
      <c r="BW962" s="9" t="s">
        <v>1227</v>
      </c>
      <c r="BX962" s="9" t="s">
        <v>19368</v>
      </c>
      <c r="BY962" s="46"/>
      <c r="BZ962" s="46"/>
      <c r="CA962" s="9" t="s">
        <v>19368</v>
      </c>
    </row>
    <row r="963" ht="21.0" customHeight="1">
      <c r="A963" s="9" t="s">
        <v>19371</v>
      </c>
      <c r="B963" s="9" t="s">
        <v>19372</v>
      </c>
      <c r="C963" s="9" t="s">
        <v>119</v>
      </c>
      <c r="D963" s="9" t="s">
        <v>19373</v>
      </c>
      <c r="E963" s="9" t="s">
        <v>121</v>
      </c>
      <c r="F963" s="9" t="s">
        <v>19375</v>
      </c>
      <c r="G963" s="9" t="s">
        <v>123</v>
      </c>
      <c r="H963" s="9" t="s">
        <v>124</v>
      </c>
      <c r="I963" s="45">
        <v>3140.1</v>
      </c>
      <c r="J963" s="45">
        <v>0.0</v>
      </c>
      <c r="K963" s="45">
        <v>149.53</v>
      </c>
      <c r="L963" s="45">
        <v>3140.1</v>
      </c>
      <c r="M963" s="9" t="s">
        <v>213</v>
      </c>
      <c r="N963" s="45">
        <v>348.9</v>
      </c>
      <c r="O963" s="9" t="s">
        <v>134</v>
      </c>
      <c r="P963" s="9" t="s">
        <v>19381</v>
      </c>
      <c r="Q963" s="45">
        <v>1.0</v>
      </c>
      <c r="R963" s="9" t="s">
        <v>2375</v>
      </c>
      <c r="S963" s="45">
        <v>1190.0</v>
      </c>
      <c r="T963" s="46"/>
      <c r="U963" s="9" t="s">
        <v>2376</v>
      </c>
      <c r="V963" s="47" t="b">
        <v>1</v>
      </c>
      <c r="W963" s="47" t="b">
        <v>1</v>
      </c>
      <c r="X963" s="9" t="s">
        <v>121</v>
      </c>
      <c r="Y963" s="9" t="s">
        <v>19384</v>
      </c>
      <c r="Z963" s="9" t="s">
        <v>19385</v>
      </c>
      <c r="AA963" s="9" t="s">
        <v>19385</v>
      </c>
      <c r="AB963" s="46"/>
      <c r="AC963" s="46"/>
      <c r="AD963" s="9" t="s">
        <v>5530</v>
      </c>
      <c r="AE963" s="45">
        <v>201305.0</v>
      </c>
      <c r="AF963" s="9" t="s">
        <v>148</v>
      </c>
      <c r="AG963" s="9" t="s">
        <v>149</v>
      </c>
      <c r="AH963" s="45">
        <v>7.073008757E9</v>
      </c>
      <c r="AI963" s="9" t="s">
        <v>19384</v>
      </c>
      <c r="AJ963" s="9" t="s">
        <v>19385</v>
      </c>
      <c r="AK963" s="9" t="s">
        <v>19385</v>
      </c>
      <c r="AL963" s="46"/>
      <c r="AM963" s="46"/>
      <c r="AN963" s="9" t="s">
        <v>5530</v>
      </c>
      <c r="AO963" s="45">
        <v>201305.0</v>
      </c>
      <c r="AP963" s="9" t="s">
        <v>148</v>
      </c>
      <c r="AQ963" s="9" t="s">
        <v>149</v>
      </c>
      <c r="AR963" s="45">
        <v>7.073008757E9</v>
      </c>
      <c r="AS963" s="46"/>
      <c r="AT963" s="118" t="s">
        <v>19388</v>
      </c>
      <c r="AU963" s="46"/>
      <c r="AV963" s="9" t="s">
        <v>152</v>
      </c>
      <c r="AW963" s="9" t="s">
        <v>19389</v>
      </c>
      <c r="AX963" s="45">
        <v>0.0</v>
      </c>
      <c r="AY963" s="9" t="s">
        <v>154</v>
      </c>
      <c r="AZ963" s="45">
        <v>0.0</v>
      </c>
      <c r="BA963" s="46"/>
      <c r="BB963" s="46"/>
      <c r="BC963" s="46"/>
      <c r="BD963" s="51">
        <v>1.86561E13</v>
      </c>
      <c r="BE963" s="9" t="s">
        <v>158</v>
      </c>
      <c r="BF963" s="9" t="s">
        <v>159</v>
      </c>
      <c r="BG963" s="45">
        <v>5.2380827649E10</v>
      </c>
      <c r="BH963" s="45">
        <v>0.0</v>
      </c>
      <c r="BI963" s="9" t="s">
        <v>160</v>
      </c>
      <c r="BJ963" s="45">
        <v>149.53</v>
      </c>
      <c r="BK963" s="46"/>
      <c r="BL963" s="46"/>
      <c r="BM963" s="46"/>
      <c r="BN963" s="46"/>
      <c r="BO963" s="46"/>
      <c r="BP963" s="46"/>
      <c r="BQ963" s="46"/>
      <c r="BR963" s="46"/>
      <c r="BS963" s="51">
        <v>9.17073E11</v>
      </c>
      <c r="BT963" s="46"/>
      <c r="BU963" s="46"/>
      <c r="BV963" s="9" t="s">
        <v>164</v>
      </c>
      <c r="BW963" s="9" t="s">
        <v>164</v>
      </c>
      <c r="BX963" s="9" t="s">
        <v>19389</v>
      </c>
      <c r="BY963" s="46"/>
      <c r="BZ963" s="46"/>
      <c r="CA963" s="9" t="s">
        <v>19389</v>
      </c>
    </row>
    <row r="964" ht="21.0" customHeight="1">
      <c r="A964" s="9" t="s">
        <v>19371</v>
      </c>
      <c r="B964" s="9" t="s">
        <v>19372</v>
      </c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9" t="s">
        <v>19381</v>
      </c>
      <c r="Q964" s="45">
        <v>1.0</v>
      </c>
      <c r="R964" s="9" t="s">
        <v>273</v>
      </c>
      <c r="S964" s="45">
        <v>1190.0</v>
      </c>
      <c r="T964" s="46"/>
      <c r="U964" s="9" t="s">
        <v>274</v>
      </c>
      <c r="V964" s="47" t="b">
        <v>1</v>
      </c>
      <c r="W964" s="47" t="b">
        <v>1</v>
      </c>
      <c r="X964" s="9" t="s">
        <v>121</v>
      </c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9" t="s">
        <v>154</v>
      </c>
      <c r="AZ964" s="46"/>
      <c r="BA964" s="46"/>
      <c r="BB964" s="46"/>
      <c r="BC964" s="46"/>
      <c r="BD964" s="46"/>
      <c r="BE964" s="46"/>
      <c r="BF964" s="46"/>
      <c r="BG964" s="46"/>
      <c r="BH964" s="45">
        <v>0.0</v>
      </c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51">
        <v>9.17073E11</v>
      </c>
      <c r="BT964" s="46"/>
      <c r="BU964" s="46"/>
      <c r="BV964" s="46"/>
      <c r="BW964" s="46"/>
      <c r="BX964" s="46"/>
      <c r="BY964" s="46"/>
      <c r="BZ964" s="46"/>
      <c r="CA964" s="46"/>
    </row>
    <row r="965" ht="21.0" customHeight="1">
      <c r="A965" s="9" t="s">
        <v>19371</v>
      </c>
      <c r="B965" s="9" t="s">
        <v>19372</v>
      </c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9" t="s">
        <v>19381</v>
      </c>
      <c r="Q965" s="45">
        <v>1.0</v>
      </c>
      <c r="R965" s="9" t="s">
        <v>17387</v>
      </c>
      <c r="S965" s="45">
        <v>1109.0</v>
      </c>
      <c r="T965" s="46"/>
      <c r="U965" s="9" t="s">
        <v>17388</v>
      </c>
      <c r="V965" s="47" t="b">
        <v>1</v>
      </c>
      <c r="W965" s="47" t="b">
        <v>1</v>
      </c>
      <c r="X965" s="9" t="s">
        <v>121</v>
      </c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9" t="s">
        <v>154</v>
      </c>
      <c r="AZ965" s="46"/>
      <c r="BA965" s="46"/>
      <c r="BB965" s="46"/>
      <c r="BC965" s="46"/>
      <c r="BD965" s="46"/>
      <c r="BE965" s="46"/>
      <c r="BF965" s="46"/>
      <c r="BG965" s="46"/>
      <c r="BH965" s="45">
        <v>0.0</v>
      </c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51">
        <v>9.17073E11</v>
      </c>
      <c r="BT965" s="46"/>
      <c r="BU965" s="46"/>
      <c r="BV965" s="46"/>
      <c r="BW965" s="46"/>
      <c r="BX965" s="46"/>
      <c r="BY965" s="46"/>
      <c r="BZ965" s="46"/>
      <c r="CA965" s="46"/>
    </row>
    <row r="966" ht="21.0" customHeight="1">
      <c r="A966" s="9" t="s">
        <v>19415</v>
      </c>
      <c r="B966" s="9" t="s">
        <v>19416</v>
      </c>
      <c r="C966" s="9" t="s">
        <v>287</v>
      </c>
      <c r="D966" s="46"/>
      <c r="E966" s="9" t="s">
        <v>121</v>
      </c>
      <c r="F966" s="9" t="s">
        <v>19418</v>
      </c>
      <c r="G966" s="9" t="s">
        <v>123</v>
      </c>
      <c r="H966" s="9" t="s">
        <v>124</v>
      </c>
      <c r="I966" s="45">
        <v>1440.0</v>
      </c>
      <c r="J966" s="45">
        <v>100.0</v>
      </c>
      <c r="K966" s="45">
        <v>68.57</v>
      </c>
      <c r="L966" s="45">
        <v>1540.0</v>
      </c>
      <c r="M966" s="46"/>
      <c r="N966" s="45">
        <v>0.0</v>
      </c>
      <c r="O966" s="9" t="s">
        <v>291</v>
      </c>
      <c r="P966" s="9" t="s">
        <v>19420</v>
      </c>
      <c r="Q966" s="45">
        <v>1.0</v>
      </c>
      <c r="R966" s="9" t="s">
        <v>498</v>
      </c>
      <c r="S966" s="45">
        <v>1440.0</v>
      </c>
      <c r="T966" s="46"/>
      <c r="U966" s="9" t="s">
        <v>502</v>
      </c>
      <c r="V966" s="47" t="b">
        <v>1</v>
      </c>
      <c r="W966" s="47" t="b">
        <v>1</v>
      </c>
      <c r="X966" s="9" t="s">
        <v>121</v>
      </c>
      <c r="Y966" s="9" t="s">
        <v>19423</v>
      </c>
      <c r="Z966" s="9" t="s">
        <v>19425</v>
      </c>
      <c r="AA966" s="9" t="s">
        <v>19425</v>
      </c>
      <c r="AB966" s="46"/>
      <c r="AC966" s="46"/>
      <c r="AD966" s="9" t="s">
        <v>897</v>
      </c>
      <c r="AE966" s="45">
        <v>500049.0</v>
      </c>
      <c r="AF966" s="9" t="s">
        <v>228</v>
      </c>
      <c r="AG966" s="9" t="s">
        <v>149</v>
      </c>
      <c r="AH966" s="45">
        <v>9.49491808E9</v>
      </c>
      <c r="AI966" s="9" t="s">
        <v>19423</v>
      </c>
      <c r="AJ966" s="9" t="s">
        <v>19425</v>
      </c>
      <c r="AK966" s="9" t="s">
        <v>19425</v>
      </c>
      <c r="AL966" s="46"/>
      <c r="AM966" s="46"/>
      <c r="AN966" s="9" t="s">
        <v>897</v>
      </c>
      <c r="AO966" s="45">
        <v>500049.0</v>
      </c>
      <c r="AP966" s="9" t="s">
        <v>228</v>
      </c>
      <c r="AQ966" s="9" t="s">
        <v>149</v>
      </c>
      <c r="AR966" s="45">
        <v>9.49491808E9</v>
      </c>
      <c r="AS966" s="46"/>
      <c r="AT966" s="118" t="s">
        <v>19430</v>
      </c>
      <c r="AU966" s="46"/>
      <c r="AV966" s="9" t="s">
        <v>306</v>
      </c>
      <c r="AW966" s="46"/>
      <c r="AX966" s="45">
        <v>0.0</v>
      </c>
      <c r="AY966" s="9" t="s">
        <v>154</v>
      </c>
      <c r="AZ966" s="45">
        <v>1540.0</v>
      </c>
      <c r="BA966" s="46"/>
      <c r="BB966" s="46"/>
      <c r="BC966" s="46"/>
      <c r="BD966" s="51">
        <v>1.86562E13</v>
      </c>
      <c r="BE966" s="9" t="s">
        <v>727</v>
      </c>
      <c r="BF966" s="9" t="s">
        <v>159</v>
      </c>
      <c r="BG966" s="45">
        <v>5.2380827649E10</v>
      </c>
      <c r="BH966" s="45">
        <v>0.0</v>
      </c>
      <c r="BI966" s="9" t="s">
        <v>160</v>
      </c>
      <c r="BJ966" s="45">
        <v>68.57</v>
      </c>
      <c r="BK966" s="46"/>
      <c r="BL966" s="46"/>
      <c r="BM966" s="46"/>
      <c r="BN966" s="46"/>
      <c r="BO966" s="46"/>
      <c r="BP966" s="46"/>
      <c r="BQ966" s="46"/>
      <c r="BR966" s="46"/>
      <c r="BS966" s="51">
        <v>9.19495E11</v>
      </c>
      <c r="BT966" s="46"/>
      <c r="BU966" s="46"/>
      <c r="BV966" s="9" t="s">
        <v>238</v>
      </c>
      <c r="BW966" s="9" t="s">
        <v>238</v>
      </c>
      <c r="BX966" s="9" t="s">
        <v>19432</v>
      </c>
      <c r="BY966" s="46"/>
      <c r="BZ966" s="46"/>
      <c r="CA966" s="9" t="s">
        <v>19432</v>
      </c>
    </row>
    <row r="967" ht="21.0" customHeight="1">
      <c r="A967" s="9" t="s">
        <v>19434</v>
      </c>
      <c r="B967" s="9" t="s">
        <v>19436</v>
      </c>
      <c r="C967" s="9" t="s">
        <v>586</v>
      </c>
      <c r="D967" s="9" t="s">
        <v>19437</v>
      </c>
      <c r="E967" s="9" t="s">
        <v>121</v>
      </c>
      <c r="F967" s="9" t="s">
        <v>19418</v>
      </c>
      <c r="G967" s="9" t="s">
        <v>123</v>
      </c>
      <c r="H967" s="9" t="s">
        <v>124</v>
      </c>
      <c r="I967" s="45">
        <v>2853.0</v>
      </c>
      <c r="J967" s="45">
        <v>100.0</v>
      </c>
      <c r="K967" s="45">
        <v>135.86</v>
      </c>
      <c r="L967" s="45">
        <v>2953.0</v>
      </c>
      <c r="M967" s="9" t="s">
        <v>213</v>
      </c>
      <c r="N967" s="45">
        <v>317.0</v>
      </c>
      <c r="O967" s="9" t="s">
        <v>388</v>
      </c>
      <c r="P967" s="9" t="s">
        <v>19439</v>
      </c>
      <c r="Q967" s="45">
        <v>1.0</v>
      </c>
      <c r="R967" s="9" t="s">
        <v>514</v>
      </c>
      <c r="S967" s="45">
        <v>1980.0</v>
      </c>
      <c r="T967" s="46"/>
      <c r="U967" s="9" t="s">
        <v>516</v>
      </c>
      <c r="V967" s="47" t="b">
        <v>1</v>
      </c>
      <c r="W967" s="47" t="b">
        <v>1</v>
      </c>
      <c r="X967" s="9" t="s">
        <v>121</v>
      </c>
      <c r="Y967" s="9" t="s">
        <v>19442</v>
      </c>
      <c r="Z967" s="9" t="s">
        <v>19444</v>
      </c>
      <c r="AA967" s="9" t="s">
        <v>19444</v>
      </c>
      <c r="AB967" s="46"/>
      <c r="AC967" s="46"/>
      <c r="AD967" s="9" t="s">
        <v>181</v>
      </c>
      <c r="AE967" s="45">
        <v>560102.0</v>
      </c>
      <c r="AF967" s="9" t="s">
        <v>184</v>
      </c>
      <c r="AG967" s="9" t="s">
        <v>149</v>
      </c>
      <c r="AH967" s="45">
        <v>8.249952788E9</v>
      </c>
      <c r="AI967" s="9" t="s">
        <v>19442</v>
      </c>
      <c r="AJ967" s="9" t="s">
        <v>19444</v>
      </c>
      <c r="AK967" s="9" t="s">
        <v>19444</v>
      </c>
      <c r="AL967" s="46"/>
      <c r="AM967" s="46"/>
      <c r="AN967" s="9" t="s">
        <v>181</v>
      </c>
      <c r="AO967" s="45">
        <v>560102.0</v>
      </c>
      <c r="AP967" s="9" t="s">
        <v>184</v>
      </c>
      <c r="AQ967" s="9" t="s">
        <v>149</v>
      </c>
      <c r="AR967" s="45">
        <v>8.249952788E9</v>
      </c>
      <c r="AS967" s="9" t="s">
        <v>19449</v>
      </c>
      <c r="AT967" s="118" t="s">
        <v>19450</v>
      </c>
      <c r="AU967" s="46"/>
      <c r="AV967" s="9" t="s">
        <v>409</v>
      </c>
      <c r="AW967" s="9" t="s">
        <v>19452</v>
      </c>
      <c r="AX967" s="45">
        <v>0.0</v>
      </c>
      <c r="AY967" s="9" t="s">
        <v>154</v>
      </c>
      <c r="AZ967" s="45">
        <v>2653.0</v>
      </c>
      <c r="BA967" s="46"/>
      <c r="BB967" s="46"/>
      <c r="BC967" s="46"/>
      <c r="BD967" s="51">
        <v>1.86584E13</v>
      </c>
      <c r="BE967" s="9" t="s">
        <v>2516</v>
      </c>
      <c r="BF967" s="9" t="s">
        <v>159</v>
      </c>
      <c r="BG967" s="45">
        <v>5.2380827649E10</v>
      </c>
      <c r="BH967" s="45">
        <v>0.0</v>
      </c>
      <c r="BI967" s="9" t="s">
        <v>198</v>
      </c>
      <c r="BJ967" s="45">
        <v>135.86</v>
      </c>
      <c r="BK967" s="46"/>
      <c r="BL967" s="46"/>
      <c r="BM967" s="46"/>
      <c r="BN967" s="46"/>
      <c r="BO967" s="46"/>
      <c r="BP967" s="46"/>
      <c r="BQ967" s="46"/>
      <c r="BR967" s="46"/>
      <c r="BS967" s="51">
        <v>9.1825E11</v>
      </c>
      <c r="BT967" s="46"/>
      <c r="BU967" s="46"/>
      <c r="BV967" s="9" t="s">
        <v>204</v>
      </c>
      <c r="BW967" s="9" t="s">
        <v>204</v>
      </c>
      <c r="BX967" s="9" t="s">
        <v>19452</v>
      </c>
      <c r="BY967" s="46"/>
      <c r="BZ967" s="46"/>
      <c r="CA967" s="9" t="s">
        <v>19452</v>
      </c>
    </row>
    <row r="968" ht="21.0" customHeight="1">
      <c r="A968" s="9" t="s">
        <v>19434</v>
      </c>
      <c r="B968" s="9" t="s">
        <v>19436</v>
      </c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9" t="s">
        <v>19439</v>
      </c>
      <c r="Q968" s="45">
        <v>1.0</v>
      </c>
      <c r="R968" s="9" t="s">
        <v>2611</v>
      </c>
      <c r="S968" s="45">
        <v>1190.0</v>
      </c>
      <c r="T968" s="46"/>
      <c r="U968" s="9" t="s">
        <v>1054</v>
      </c>
      <c r="V968" s="47" t="b">
        <v>1</v>
      </c>
      <c r="W968" s="47" t="b">
        <v>1</v>
      </c>
      <c r="X968" s="9" t="s">
        <v>121</v>
      </c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9" t="s">
        <v>154</v>
      </c>
      <c r="AZ968" s="46"/>
      <c r="BA968" s="46"/>
      <c r="BB968" s="46"/>
      <c r="BC968" s="46"/>
      <c r="BD968" s="46"/>
      <c r="BE968" s="46"/>
      <c r="BF968" s="46"/>
      <c r="BG968" s="46"/>
      <c r="BH968" s="45">
        <v>0.0</v>
      </c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51">
        <v>9.1825E11</v>
      </c>
      <c r="BT968" s="46"/>
      <c r="BU968" s="46"/>
      <c r="BV968" s="46"/>
      <c r="BW968" s="46"/>
      <c r="BX968" s="46"/>
      <c r="BY968" s="46"/>
      <c r="BZ968" s="46"/>
      <c r="CA968" s="46"/>
    </row>
    <row r="969" ht="21.0" customHeight="1">
      <c r="A969" s="9" t="s">
        <v>1526</v>
      </c>
      <c r="B969" s="9" t="s">
        <v>19471</v>
      </c>
      <c r="C969" s="9" t="s">
        <v>119</v>
      </c>
      <c r="D969" s="9" t="s">
        <v>19472</v>
      </c>
      <c r="E969" s="9" t="s">
        <v>121</v>
      </c>
      <c r="F969" s="9" t="s">
        <v>19474</v>
      </c>
      <c r="G969" s="9" t="s">
        <v>123</v>
      </c>
      <c r="H969" s="9" t="s">
        <v>124</v>
      </c>
      <c r="I969" s="45">
        <v>1299.0</v>
      </c>
      <c r="J969" s="45">
        <v>0.0</v>
      </c>
      <c r="K969" s="45">
        <v>61.86</v>
      </c>
      <c r="L969" s="45">
        <v>1299.0</v>
      </c>
      <c r="M969" s="46"/>
      <c r="N969" s="45">
        <v>0.0</v>
      </c>
      <c r="O969" s="9" t="s">
        <v>134</v>
      </c>
      <c r="P969" s="9" t="s">
        <v>19476</v>
      </c>
      <c r="Q969" s="45">
        <v>1.0</v>
      </c>
      <c r="R969" s="9" t="s">
        <v>16380</v>
      </c>
      <c r="S969" s="45">
        <v>1299.0</v>
      </c>
      <c r="T969" s="46"/>
      <c r="U969" s="9" t="s">
        <v>11099</v>
      </c>
      <c r="V969" s="47" t="b">
        <v>1</v>
      </c>
      <c r="W969" s="47" t="b">
        <v>1</v>
      </c>
      <c r="X969" s="9" t="s">
        <v>121</v>
      </c>
      <c r="Y969" s="9" t="s">
        <v>19479</v>
      </c>
      <c r="Z969" s="9" t="s">
        <v>19480</v>
      </c>
      <c r="AA969" s="9" t="s">
        <v>19480</v>
      </c>
      <c r="AB969" s="46"/>
      <c r="AC969" s="46"/>
      <c r="AD969" s="9" t="s">
        <v>17035</v>
      </c>
      <c r="AE969" s="45">
        <v>683511.0</v>
      </c>
      <c r="AF969" s="9" t="s">
        <v>365</v>
      </c>
      <c r="AG969" s="9" t="s">
        <v>149</v>
      </c>
      <c r="AH969" s="45">
        <v>9.0379823E9</v>
      </c>
      <c r="AI969" s="9" t="s">
        <v>19479</v>
      </c>
      <c r="AJ969" s="9" t="s">
        <v>19480</v>
      </c>
      <c r="AK969" s="9" t="s">
        <v>19480</v>
      </c>
      <c r="AL969" s="46"/>
      <c r="AM969" s="46"/>
      <c r="AN969" s="9" t="s">
        <v>17035</v>
      </c>
      <c r="AO969" s="45">
        <v>683511.0</v>
      </c>
      <c r="AP969" s="9" t="s">
        <v>365</v>
      </c>
      <c r="AQ969" s="9" t="s">
        <v>149</v>
      </c>
      <c r="AR969" s="45">
        <v>9.0379823E9</v>
      </c>
      <c r="AS969" s="9" t="s">
        <v>943</v>
      </c>
      <c r="AT969" s="118" t="s">
        <v>19486</v>
      </c>
      <c r="AU969" s="46"/>
      <c r="AV969" s="9" t="s">
        <v>152</v>
      </c>
      <c r="AW969" s="9" t="s">
        <v>19488</v>
      </c>
      <c r="AX969" s="45">
        <v>0.0</v>
      </c>
      <c r="AY969" s="9" t="s">
        <v>154</v>
      </c>
      <c r="AZ969" s="45">
        <v>0.0</v>
      </c>
      <c r="BA969" s="46"/>
      <c r="BB969" s="46"/>
      <c r="BC969" s="46"/>
      <c r="BD969" s="51">
        <v>1.86585E13</v>
      </c>
      <c r="BE969" s="9" t="s">
        <v>158</v>
      </c>
      <c r="BF969" s="9" t="s">
        <v>159</v>
      </c>
      <c r="BG969" s="45">
        <v>5.2380827649E10</v>
      </c>
      <c r="BH969" s="45">
        <v>0.0</v>
      </c>
      <c r="BI969" s="9" t="s">
        <v>160</v>
      </c>
      <c r="BJ969" s="45">
        <v>61.86</v>
      </c>
      <c r="BK969" s="46"/>
      <c r="BL969" s="46"/>
      <c r="BM969" s="46"/>
      <c r="BN969" s="46"/>
      <c r="BO969" s="46"/>
      <c r="BP969" s="46"/>
      <c r="BQ969" s="46"/>
      <c r="BR969" s="46"/>
      <c r="BS969" s="51">
        <v>9.19038E11</v>
      </c>
      <c r="BT969" s="46"/>
      <c r="BU969" s="46"/>
      <c r="BV969" s="9" t="s">
        <v>375</v>
      </c>
      <c r="BW969" s="9" t="s">
        <v>375</v>
      </c>
      <c r="BX969" s="9" t="s">
        <v>19488</v>
      </c>
      <c r="BY969" s="46"/>
      <c r="BZ969" s="46"/>
      <c r="CA969" s="9" t="s">
        <v>19488</v>
      </c>
    </row>
    <row r="970" ht="21.0" customHeight="1">
      <c r="A970" s="9" t="s">
        <v>19495</v>
      </c>
      <c r="B970" s="9" t="s">
        <v>19496</v>
      </c>
      <c r="C970" s="9" t="s">
        <v>287</v>
      </c>
      <c r="D970" s="46"/>
      <c r="E970" s="9" t="s">
        <v>121</v>
      </c>
      <c r="F970" s="9" t="s">
        <v>19498</v>
      </c>
      <c r="G970" s="9" t="s">
        <v>123</v>
      </c>
      <c r="H970" s="9" t="s">
        <v>124</v>
      </c>
      <c r="I970" s="45">
        <v>1190.0</v>
      </c>
      <c r="J970" s="45">
        <v>100.0</v>
      </c>
      <c r="K970" s="45">
        <v>29.02</v>
      </c>
      <c r="L970" s="45">
        <v>1290.0</v>
      </c>
      <c r="M970" s="46"/>
      <c r="N970" s="45">
        <v>0.0</v>
      </c>
      <c r="O970" s="9" t="s">
        <v>291</v>
      </c>
      <c r="P970" s="9" t="s">
        <v>19500</v>
      </c>
      <c r="Q970" s="45">
        <v>1.0</v>
      </c>
      <c r="R970" s="9" t="s">
        <v>1317</v>
      </c>
      <c r="S970" s="45">
        <v>1190.0</v>
      </c>
      <c r="T970" s="46"/>
      <c r="U970" s="9" t="s">
        <v>1319</v>
      </c>
      <c r="V970" s="47" t="b">
        <v>1</v>
      </c>
      <c r="W970" s="47" t="b">
        <v>1</v>
      </c>
      <c r="X970" s="9" t="s">
        <v>121</v>
      </c>
      <c r="Y970" s="9" t="s">
        <v>19505</v>
      </c>
      <c r="Z970" s="9" t="s">
        <v>19506</v>
      </c>
      <c r="AA970" s="9" t="s">
        <v>19506</v>
      </c>
      <c r="AB970" s="46"/>
      <c r="AC970" s="46"/>
      <c r="AD970" s="9" t="s">
        <v>19507</v>
      </c>
      <c r="AE970" s="45">
        <v>370627.0</v>
      </c>
      <c r="AF970" s="9" t="s">
        <v>597</v>
      </c>
      <c r="AG970" s="9" t="s">
        <v>149</v>
      </c>
      <c r="AH970" s="45">
        <v>6.353499673E9</v>
      </c>
      <c r="AI970" s="9" t="s">
        <v>19505</v>
      </c>
      <c r="AJ970" s="9" t="s">
        <v>19506</v>
      </c>
      <c r="AK970" s="9" t="s">
        <v>19506</v>
      </c>
      <c r="AL970" s="46"/>
      <c r="AM970" s="46"/>
      <c r="AN970" s="9" t="s">
        <v>19507</v>
      </c>
      <c r="AO970" s="45">
        <v>370627.0</v>
      </c>
      <c r="AP970" s="9" t="s">
        <v>597</v>
      </c>
      <c r="AQ970" s="9" t="s">
        <v>149</v>
      </c>
      <c r="AR970" s="45">
        <v>6.353499673E9</v>
      </c>
      <c r="AS970" s="46"/>
      <c r="AT970" s="118" t="s">
        <v>19509</v>
      </c>
      <c r="AU970" s="46"/>
      <c r="AV970" s="9" t="s">
        <v>306</v>
      </c>
      <c r="AW970" s="46"/>
      <c r="AX970" s="45">
        <v>0.0</v>
      </c>
      <c r="AY970" s="9" t="s">
        <v>154</v>
      </c>
      <c r="AZ970" s="45">
        <v>1290.0</v>
      </c>
      <c r="BA970" s="46"/>
      <c r="BB970" s="46"/>
      <c r="BC970" s="46"/>
      <c r="BD970" s="51">
        <v>1.86598E13</v>
      </c>
      <c r="BE970" s="9" t="s">
        <v>11968</v>
      </c>
      <c r="BF970" s="9" t="s">
        <v>159</v>
      </c>
      <c r="BG970" s="45">
        <v>5.2380827649E10</v>
      </c>
      <c r="BH970" s="45">
        <v>0.0</v>
      </c>
      <c r="BI970" s="9" t="s">
        <v>604</v>
      </c>
      <c r="BJ970" s="45">
        <v>29.02</v>
      </c>
      <c r="BK970" s="46"/>
      <c r="BL970" s="46"/>
      <c r="BM970" s="46"/>
      <c r="BN970" s="46"/>
      <c r="BO970" s="46"/>
      <c r="BP970" s="46"/>
      <c r="BQ970" s="46"/>
      <c r="BR970" s="46"/>
      <c r="BS970" s="51">
        <v>9.16353E11</v>
      </c>
      <c r="BT970" s="46"/>
      <c r="BU970" s="46"/>
      <c r="BV970" s="9" t="s">
        <v>606</v>
      </c>
      <c r="BW970" s="9" t="s">
        <v>606</v>
      </c>
      <c r="BX970" s="9" t="s">
        <v>19515</v>
      </c>
      <c r="BY970" s="46"/>
      <c r="BZ970" s="46"/>
      <c r="CA970" s="9" t="s">
        <v>19515</v>
      </c>
    </row>
    <row r="971" ht="21.0" customHeight="1">
      <c r="A971" s="9" t="s">
        <v>19517</v>
      </c>
      <c r="B971" s="9" t="s">
        <v>19518</v>
      </c>
      <c r="C971" s="9" t="s">
        <v>287</v>
      </c>
      <c r="D971" s="46"/>
      <c r="E971" s="9" t="s">
        <v>121</v>
      </c>
      <c r="F971" s="9" t="s">
        <v>19520</v>
      </c>
      <c r="G971" s="9" t="s">
        <v>123</v>
      </c>
      <c r="H971" s="9" t="s">
        <v>124</v>
      </c>
      <c r="I971" s="45">
        <v>1190.0</v>
      </c>
      <c r="J971" s="45">
        <v>100.0</v>
      </c>
      <c r="K971" s="45">
        <v>56.67</v>
      </c>
      <c r="L971" s="45">
        <v>1290.0</v>
      </c>
      <c r="M971" s="46"/>
      <c r="N971" s="45">
        <v>0.0</v>
      </c>
      <c r="O971" s="9" t="s">
        <v>291</v>
      </c>
      <c r="P971" s="9" t="s">
        <v>19522</v>
      </c>
      <c r="Q971" s="45">
        <v>1.0</v>
      </c>
      <c r="R971" s="9" t="s">
        <v>1616</v>
      </c>
      <c r="S971" s="45">
        <v>1190.0</v>
      </c>
      <c r="T971" s="46"/>
      <c r="U971" s="9" t="s">
        <v>678</v>
      </c>
      <c r="V971" s="47" t="b">
        <v>1</v>
      </c>
      <c r="W971" s="47" t="b">
        <v>1</v>
      </c>
      <c r="X971" s="9" t="s">
        <v>121</v>
      </c>
      <c r="Y971" s="9" t="s">
        <v>19525</v>
      </c>
      <c r="Z971" s="9" t="s">
        <v>19526</v>
      </c>
      <c r="AA971" s="9" t="s">
        <v>19526</v>
      </c>
      <c r="AB971" s="46"/>
      <c r="AC971" s="46"/>
      <c r="AD971" s="9" t="s">
        <v>301</v>
      </c>
      <c r="AE971" s="45">
        <v>412207.0</v>
      </c>
      <c r="AF971" s="9" t="s">
        <v>302</v>
      </c>
      <c r="AG971" s="9" t="s">
        <v>149</v>
      </c>
      <c r="AH971" s="45">
        <v>9.325497426E9</v>
      </c>
      <c r="AI971" s="9" t="s">
        <v>19525</v>
      </c>
      <c r="AJ971" s="9" t="s">
        <v>19526</v>
      </c>
      <c r="AK971" s="9" t="s">
        <v>19526</v>
      </c>
      <c r="AL971" s="46"/>
      <c r="AM971" s="46"/>
      <c r="AN971" s="9" t="s">
        <v>301</v>
      </c>
      <c r="AO971" s="45">
        <v>412207.0</v>
      </c>
      <c r="AP971" s="9" t="s">
        <v>302</v>
      </c>
      <c r="AQ971" s="9" t="s">
        <v>149</v>
      </c>
      <c r="AR971" s="45">
        <v>9.325497426E9</v>
      </c>
      <c r="AS971" s="46"/>
      <c r="AT971" s="118" t="s">
        <v>19530</v>
      </c>
      <c r="AU971" s="46"/>
      <c r="AV971" s="9" t="s">
        <v>306</v>
      </c>
      <c r="AW971" s="46"/>
      <c r="AX971" s="45">
        <v>0.0</v>
      </c>
      <c r="AY971" s="9" t="s">
        <v>154</v>
      </c>
      <c r="AZ971" s="45">
        <v>1290.0</v>
      </c>
      <c r="BA971" s="46"/>
      <c r="BB971" s="46"/>
      <c r="BC971" s="46"/>
      <c r="BD971" s="51">
        <v>1.866E13</v>
      </c>
      <c r="BE971" s="9" t="s">
        <v>11968</v>
      </c>
      <c r="BF971" s="9" t="s">
        <v>159</v>
      </c>
      <c r="BG971" s="45">
        <v>5.2380827649E10</v>
      </c>
      <c r="BH971" s="45">
        <v>0.0</v>
      </c>
      <c r="BI971" s="9" t="s">
        <v>160</v>
      </c>
      <c r="BJ971" s="45">
        <v>56.67</v>
      </c>
      <c r="BK971" s="46"/>
      <c r="BL971" s="46"/>
      <c r="BM971" s="46"/>
      <c r="BN971" s="46"/>
      <c r="BO971" s="46"/>
      <c r="BP971" s="46"/>
      <c r="BQ971" s="46"/>
      <c r="BR971" s="46"/>
      <c r="BS971" s="51">
        <v>9.19325E11</v>
      </c>
      <c r="BT971" s="46"/>
      <c r="BU971" s="46"/>
      <c r="BV971" s="9" t="s">
        <v>310</v>
      </c>
      <c r="BW971" s="9" t="s">
        <v>310</v>
      </c>
      <c r="BX971" s="9" t="s">
        <v>19535</v>
      </c>
      <c r="BY971" s="46"/>
      <c r="BZ971" s="46"/>
      <c r="CA971" s="9" t="s">
        <v>19535</v>
      </c>
    </row>
    <row r="972" ht="21.0" customHeight="1">
      <c r="A972" s="9" t="s">
        <v>19537</v>
      </c>
      <c r="B972" s="9" t="s">
        <v>19538</v>
      </c>
      <c r="C972" s="9" t="s">
        <v>287</v>
      </c>
      <c r="D972" s="46"/>
      <c r="E972" s="9" t="s">
        <v>121</v>
      </c>
      <c r="F972" s="9" t="s">
        <v>19540</v>
      </c>
      <c r="G972" s="9" t="s">
        <v>123</v>
      </c>
      <c r="H972" s="9" t="s">
        <v>124</v>
      </c>
      <c r="I972" s="45">
        <v>1190.0</v>
      </c>
      <c r="J972" s="45">
        <v>100.0</v>
      </c>
      <c r="K972" s="45">
        <v>56.67</v>
      </c>
      <c r="L972" s="45">
        <v>1290.0</v>
      </c>
      <c r="M972" s="46"/>
      <c r="N972" s="45">
        <v>0.0</v>
      </c>
      <c r="O972" s="9" t="s">
        <v>291</v>
      </c>
      <c r="P972" s="9" t="s">
        <v>19544</v>
      </c>
      <c r="Q972" s="45">
        <v>1.0</v>
      </c>
      <c r="R972" s="9" t="s">
        <v>1616</v>
      </c>
      <c r="S972" s="45">
        <v>1190.0</v>
      </c>
      <c r="T972" s="46"/>
      <c r="U972" s="9" t="s">
        <v>678</v>
      </c>
      <c r="V972" s="47" t="b">
        <v>1</v>
      </c>
      <c r="W972" s="47" t="b">
        <v>1</v>
      </c>
      <c r="X972" s="9" t="s">
        <v>121</v>
      </c>
      <c r="Y972" s="9" t="s">
        <v>19546</v>
      </c>
      <c r="Z972" s="9" t="s">
        <v>19547</v>
      </c>
      <c r="AA972" s="9" t="s">
        <v>19547</v>
      </c>
      <c r="AB972" s="46"/>
      <c r="AC972" s="46"/>
      <c r="AD972" s="9" t="s">
        <v>19548</v>
      </c>
      <c r="AE972" s="45">
        <v>562112.0</v>
      </c>
      <c r="AF972" s="9" t="s">
        <v>184</v>
      </c>
      <c r="AG972" s="9" t="s">
        <v>149</v>
      </c>
      <c r="AH972" s="45">
        <v>9.740499493E9</v>
      </c>
      <c r="AI972" s="9" t="s">
        <v>19546</v>
      </c>
      <c r="AJ972" s="9" t="s">
        <v>19547</v>
      </c>
      <c r="AK972" s="9" t="s">
        <v>19547</v>
      </c>
      <c r="AL972" s="46"/>
      <c r="AM972" s="46"/>
      <c r="AN972" s="9" t="s">
        <v>19548</v>
      </c>
      <c r="AO972" s="45">
        <v>562112.0</v>
      </c>
      <c r="AP972" s="9" t="s">
        <v>184</v>
      </c>
      <c r="AQ972" s="9" t="s">
        <v>149</v>
      </c>
      <c r="AR972" s="45">
        <v>9.740499493E9</v>
      </c>
      <c r="AS972" s="9" t="s">
        <v>943</v>
      </c>
      <c r="AT972" s="118" t="s">
        <v>19552</v>
      </c>
      <c r="AU972" s="46"/>
      <c r="AV972" s="9" t="s">
        <v>306</v>
      </c>
      <c r="AW972" s="46"/>
      <c r="AX972" s="45">
        <v>0.0</v>
      </c>
      <c r="AY972" s="9" t="s">
        <v>154</v>
      </c>
      <c r="AZ972" s="45">
        <v>1290.0</v>
      </c>
      <c r="BA972" s="46"/>
      <c r="BB972" s="46"/>
      <c r="BC972" s="46"/>
      <c r="BD972" s="51">
        <v>1.86606E13</v>
      </c>
      <c r="BE972" s="9" t="s">
        <v>1739</v>
      </c>
      <c r="BF972" s="9" t="s">
        <v>159</v>
      </c>
      <c r="BG972" s="45">
        <v>5.2380827649E10</v>
      </c>
      <c r="BH972" s="45">
        <v>0.0</v>
      </c>
      <c r="BI972" s="9" t="s">
        <v>198</v>
      </c>
      <c r="BJ972" s="45">
        <v>56.67</v>
      </c>
      <c r="BK972" s="46"/>
      <c r="BL972" s="46"/>
      <c r="BM972" s="46"/>
      <c r="BN972" s="46"/>
      <c r="BO972" s="46"/>
      <c r="BP972" s="46"/>
      <c r="BQ972" s="46"/>
      <c r="BR972" s="46"/>
      <c r="BS972" s="51">
        <v>9.1974E11</v>
      </c>
      <c r="BT972" s="46"/>
      <c r="BU972" s="46"/>
      <c r="BV972" s="9" t="s">
        <v>204</v>
      </c>
      <c r="BW972" s="9" t="s">
        <v>204</v>
      </c>
      <c r="BX972" s="9" t="s">
        <v>19557</v>
      </c>
      <c r="BY972" s="46"/>
      <c r="BZ972" s="46"/>
      <c r="CA972" s="9" t="s">
        <v>19557</v>
      </c>
    </row>
    <row r="973" ht="21.0" customHeight="1">
      <c r="A973" s="9" t="s">
        <v>742</v>
      </c>
      <c r="B973" s="9" t="s">
        <v>19559</v>
      </c>
      <c r="C973" s="9" t="s">
        <v>287</v>
      </c>
      <c r="D973" s="46"/>
      <c r="E973" s="9" t="s">
        <v>384</v>
      </c>
      <c r="F973" s="46"/>
      <c r="G973" s="9" t="s">
        <v>123</v>
      </c>
      <c r="H973" s="9" t="s">
        <v>124</v>
      </c>
      <c r="I973" s="45">
        <v>1190.0</v>
      </c>
      <c r="J973" s="45">
        <v>100.0</v>
      </c>
      <c r="K973" s="45">
        <v>56.67</v>
      </c>
      <c r="L973" s="45">
        <v>1290.0</v>
      </c>
      <c r="M973" s="46"/>
      <c r="N973" s="45">
        <v>0.0</v>
      </c>
      <c r="O973" s="9" t="s">
        <v>291</v>
      </c>
      <c r="P973" s="9" t="s">
        <v>19561</v>
      </c>
      <c r="Q973" s="45">
        <v>1.0</v>
      </c>
      <c r="R973" s="9" t="s">
        <v>1237</v>
      </c>
      <c r="S973" s="45">
        <v>1190.0</v>
      </c>
      <c r="T973" s="46"/>
      <c r="U973" s="9" t="s">
        <v>745</v>
      </c>
      <c r="V973" s="47" t="b">
        <v>1</v>
      </c>
      <c r="W973" s="47" t="b">
        <v>1</v>
      </c>
      <c r="X973" s="9" t="s">
        <v>287</v>
      </c>
      <c r="Y973" s="9" t="s">
        <v>19563</v>
      </c>
      <c r="Z973" s="9" t="s">
        <v>19564</v>
      </c>
      <c r="AA973" s="9" t="s">
        <v>19564</v>
      </c>
      <c r="AB973" s="46"/>
      <c r="AC973" s="46"/>
      <c r="AD973" s="9" t="s">
        <v>3034</v>
      </c>
      <c r="AE973" s="45">
        <v>140417.0</v>
      </c>
      <c r="AF973" s="9" t="s">
        <v>3024</v>
      </c>
      <c r="AG973" s="9" t="s">
        <v>149</v>
      </c>
      <c r="AH973" s="45">
        <v>9.041203084E9</v>
      </c>
      <c r="AI973" s="9" t="s">
        <v>19563</v>
      </c>
      <c r="AJ973" s="9" t="s">
        <v>19564</v>
      </c>
      <c r="AK973" s="9" t="s">
        <v>19564</v>
      </c>
      <c r="AL973" s="46"/>
      <c r="AM973" s="46"/>
      <c r="AN973" s="9" t="s">
        <v>3034</v>
      </c>
      <c r="AO973" s="45">
        <v>140417.0</v>
      </c>
      <c r="AP973" s="9" t="s">
        <v>3024</v>
      </c>
      <c r="AQ973" s="9" t="s">
        <v>149</v>
      </c>
      <c r="AR973" s="45">
        <v>9.041203084E9</v>
      </c>
      <c r="AS973" s="46"/>
      <c r="AT973" s="118" t="s">
        <v>19568</v>
      </c>
      <c r="AU973" s="46"/>
      <c r="AV973" s="9" t="s">
        <v>306</v>
      </c>
      <c r="AW973" s="46"/>
      <c r="AX973" s="45">
        <v>0.0</v>
      </c>
      <c r="AY973" s="9" t="s">
        <v>154</v>
      </c>
      <c r="AZ973" s="45">
        <v>1290.0</v>
      </c>
      <c r="BA973" s="46"/>
      <c r="BB973" s="46"/>
      <c r="BC973" s="46"/>
      <c r="BD973" s="51">
        <v>1.86609E13</v>
      </c>
      <c r="BE973" s="9" t="s">
        <v>11968</v>
      </c>
      <c r="BF973" s="9" t="s">
        <v>159</v>
      </c>
      <c r="BG973" s="45">
        <v>5.2380827649E10</v>
      </c>
      <c r="BH973" s="45">
        <v>0.0</v>
      </c>
      <c r="BI973" s="9" t="s">
        <v>160</v>
      </c>
      <c r="BJ973" s="45">
        <v>56.67</v>
      </c>
      <c r="BK973" s="46"/>
      <c r="BL973" s="46"/>
      <c r="BM973" s="46"/>
      <c r="BN973" s="46"/>
      <c r="BO973" s="46"/>
      <c r="BP973" s="46"/>
      <c r="BQ973" s="46"/>
      <c r="BR973" s="46"/>
      <c r="BS973" s="51">
        <v>9.19041E11</v>
      </c>
      <c r="BT973" s="46"/>
      <c r="BU973" s="46"/>
      <c r="BV973" s="9" t="s">
        <v>3034</v>
      </c>
      <c r="BW973" s="9" t="s">
        <v>3034</v>
      </c>
      <c r="BX973" s="9" t="s">
        <v>19571</v>
      </c>
      <c r="BY973" s="46"/>
      <c r="BZ973" s="46"/>
      <c r="CA973" s="9" t="s">
        <v>19571</v>
      </c>
    </row>
    <row r="974" ht="21.0" customHeight="1">
      <c r="A974" s="9" t="s">
        <v>19572</v>
      </c>
      <c r="B974" s="9" t="s">
        <v>18418</v>
      </c>
      <c r="C974" s="9" t="s">
        <v>287</v>
      </c>
      <c r="D974" s="46"/>
      <c r="E974" s="9" t="s">
        <v>121</v>
      </c>
      <c r="F974" s="9" t="s">
        <v>19573</v>
      </c>
      <c r="G974" s="9" t="s">
        <v>123</v>
      </c>
      <c r="H974" s="9" t="s">
        <v>124</v>
      </c>
      <c r="I974" s="45">
        <v>1109.0</v>
      </c>
      <c r="J974" s="45">
        <v>100.0</v>
      </c>
      <c r="K974" s="45">
        <v>52.81</v>
      </c>
      <c r="L974" s="45">
        <v>1209.0</v>
      </c>
      <c r="M974" s="46"/>
      <c r="N974" s="45">
        <v>0.0</v>
      </c>
      <c r="O974" s="9" t="s">
        <v>291</v>
      </c>
      <c r="P974" s="9" t="s">
        <v>19575</v>
      </c>
      <c r="Q974" s="45">
        <v>1.0</v>
      </c>
      <c r="R974" s="9" t="s">
        <v>2487</v>
      </c>
      <c r="S974" s="45">
        <v>1109.0</v>
      </c>
      <c r="T974" s="46"/>
      <c r="U974" s="9" t="s">
        <v>401</v>
      </c>
      <c r="V974" s="47" t="b">
        <v>1</v>
      </c>
      <c r="W974" s="47" t="b">
        <v>1</v>
      </c>
      <c r="X974" s="9" t="s">
        <v>121</v>
      </c>
      <c r="Y974" s="9" t="s">
        <v>18431</v>
      </c>
      <c r="Z974" s="9" t="s">
        <v>18432</v>
      </c>
      <c r="AA974" s="9" t="s">
        <v>18432</v>
      </c>
      <c r="AB974" s="46"/>
      <c r="AC974" s="46"/>
      <c r="AD974" s="9" t="s">
        <v>18434</v>
      </c>
      <c r="AE974" s="45">
        <v>334402.0</v>
      </c>
      <c r="AF974" s="9" t="s">
        <v>1222</v>
      </c>
      <c r="AG974" s="9" t="s">
        <v>149</v>
      </c>
      <c r="AH974" s="45">
        <v>7.878046766E9</v>
      </c>
      <c r="AI974" s="9" t="s">
        <v>18431</v>
      </c>
      <c r="AJ974" s="9" t="s">
        <v>18432</v>
      </c>
      <c r="AK974" s="9" t="s">
        <v>18432</v>
      </c>
      <c r="AL974" s="46"/>
      <c r="AM974" s="46"/>
      <c r="AN974" s="9" t="s">
        <v>18434</v>
      </c>
      <c r="AO974" s="45">
        <v>334402.0</v>
      </c>
      <c r="AP974" s="9" t="s">
        <v>1222</v>
      </c>
      <c r="AQ974" s="9" t="s">
        <v>149</v>
      </c>
      <c r="AR974" s="45">
        <v>7.878046766E9</v>
      </c>
      <c r="AS974" s="9" t="s">
        <v>943</v>
      </c>
      <c r="AT974" s="118" t="s">
        <v>19580</v>
      </c>
      <c r="AU974" s="46"/>
      <c r="AV974" s="9" t="s">
        <v>306</v>
      </c>
      <c r="AW974" s="46"/>
      <c r="AX974" s="45">
        <v>0.0</v>
      </c>
      <c r="AY974" s="9" t="s">
        <v>154</v>
      </c>
      <c r="AZ974" s="45">
        <v>1209.0</v>
      </c>
      <c r="BA974" s="46"/>
      <c r="BB974" s="46"/>
      <c r="BC974" s="46"/>
      <c r="BD974" s="51">
        <v>1.8661E13</v>
      </c>
      <c r="BE974" s="9" t="s">
        <v>727</v>
      </c>
      <c r="BF974" s="9" t="s">
        <v>159</v>
      </c>
      <c r="BG974" s="45">
        <v>5.2380827649E10</v>
      </c>
      <c r="BH974" s="45">
        <v>0.0</v>
      </c>
      <c r="BI974" s="9" t="s">
        <v>160</v>
      </c>
      <c r="BJ974" s="45">
        <v>52.81</v>
      </c>
      <c r="BK974" s="46"/>
      <c r="BL974" s="46"/>
      <c r="BM974" s="46"/>
      <c r="BN974" s="46"/>
      <c r="BO974" s="46"/>
      <c r="BP974" s="46"/>
      <c r="BQ974" s="46"/>
      <c r="BR974" s="46"/>
      <c r="BS974" s="51">
        <v>9.17878E11</v>
      </c>
      <c r="BT974" s="46"/>
      <c r="BU974" s="46"/>
      <c r="BV974" s="9" t="s">
        <v>1227</v>
      </c>
      <c r="BW974" s="9" t="s">
        <v>1227</v>
      </c>
      <c r="BX974" s="9" t="s">
        <v>19602</v>
      </c>
      <c r="BY974" s="46"/>
      <c r="BZ974" s="46"/>
      <c r="CA974" s="9" t="s">
        <v>19602</v>
      </c>
    </row>
    <row r="975" ht="21.0" customHeight="1">
      <c r="A975" s="9" t="s">
        <v>19604</v>
      </c>
      <c r="B975" s="9" t="s">
        <v>19605</v>
      </c>
      <c r="C975" s="9" t="s">
        <v>119</v>
      </c>
      <c r="D975" s="9" t="s">
        <v>19606</v>
      </c>
      <c r="E975" s="9" t="s">
        <v>121</v>
      </c>
      <c r="F975" s="9" t="s">
        <v>19608</v>
      </c>
      <c r="G975" s="9" t="s">
        <v>123</v>
      </c>
      <c r="H975" s="9" t="s">
        <v>124</v>
      </c>
      <c r="I975" s="45">
        <v>1139.05</v>
      </c>
      <c r="J975" s="45">
        <v>0.0</v>
      </c>
      <c r="K975" s="45">
        <v>54.24</v>
      </c>
      <c r="L975" s="45">
        <v>1139.05</v>
      </c>
      <c r="M975" s="9" t="s">
        <v>131</v>
      </c>
      <c r="N975" s="45">
        <v>59.95</v>
      </c>
      <c r="O975" s="9" t="s">
        <v>134</v>
      </c>
      <c r="P975" s="9" t="s">
        <v>19611</v>
      </c>
      <c r="Q975" s="45">
        <v>1.0</v>
      </c>
      <c r="R975" s="9" t="s">
        <v>12035</v>
      </c>
      <c r="S975" s="45">
        <v>1199.0</v>
      </c>
      <c r="T975" s="46"/>
      <c r="U975" s="9" t="s">
        <v>1414</v>
      </c>
      <c r="V975" s="47" t="b">
        <v>1</v>
      </c>
      <c r="W975" s="47" t="b">
        <v>1</v>
      </c>
      <c r="X975" s="9" t="s">
        <v>121</v>
      </c>
      <c r="Y975" s="9" t="s">
        <v>19614</v>
      </c>
      <c r="Z975" s="9" t="s">
        <v>19615</v>
      </c>
      <c r="AA975" s="9" t="s">
        <v>19615</v>
      </c>
      <c r="AB975" s="46"/>
      <c r="AC975" s="46"/>
      <c r="AD975" s="9" t="s">
        <v>181</v>
      </c>
      <c r="AE975" s="45">
        <v>560076.0</v>
      </c>
      <c r="AF975" s="9" t="s">
        <v>184</v>
      </c>
      <c r="AG975" s="9" t="s">
        <v>149</v>
      </c>
      <c r="AH975" s="45">
        <v>9.971609066E9</v>
      </c>
      <c r="AI975" s="9" t="s">
        <v>19614</v>
      </c>
      <c r="AJ975" s="9" t="s">
        <v>19615</v>
      </c>
      <c r="AK975" s="9" t="s">
        <v>19615</v>
      </c>
      <c r="AL975" s="46"/>
      <c r="AM975" s="46"/>
      <c r="AN975" s="9" t="s">
        <v>181</v>
      </c>
      <c r="AO975" s="45">
        <v>560076.0</v>
      </c>
      <c r="AP975" s="9" t="s">
        <v>184</v>
      </c>
      <c r="AQ975" s="9" t="s">
        <v>149</v>
      </c>
      <c r="AR975" s="45">
        <v>9.971609066E9</v>
      </c>
      <c r="AS975" s="46"/>
      <c r="AT975" s="118" t="s">
        <v>19621</v>
      </c>
      <c r="AU975" s="46"/>
      <c r="AV975" s="9" t="s">
        <v>152</v>
      </c>
      <c r="AW975" s="9" t="s">
        <v>19623</v>
      </c>
      <c r="AX975" s="45">
        <v>0.0</v>
      </c>
      <c r="AY975" s="9" t="s">
        <v>774</v>
      </c>
      <c r="AZ975" s="45">
        <v>0.0</v>
      </c>
      <c r="BA975" s="46"/>
      <c r="BB975" s="46"/>
      <c r="BC975" s="46"/>
      <c r="BD975" s="51">
        <v>1.86611E13</v>
      </c>
      <c r="BE975" s="9" t="s">
        <v>158</v>
      </c>
      <c r="BF975" s="9" t="s">
        <v>159</v>
      </c>
      <c r="BG975" s="45">
        <v>5.2380827649E10</v>
      </c>
      <c r="BH975" s="45">
        <v>0.0</v>
      </c>
      <c r="BI975" s="9" t="s">
        <v>198</v>
      </c>
      <c r="BJ975" s="45">
        <v>54.24</v>
      </c>
      <c r="BK975" s="46"/>
      <c r="BL975" s="46"/>
      <c r="BM975" s="46"/>
      <c r="BN975" s="46"/>
      <c r="BO975" s="46"/>
      <c r="BP975" s="46"/>
      <c r="BQ975" s="46"/>
      <c r="BR975" s="46"/>
      <c r="BS975" s="51">
        <v>9.19972E11</v>
      </c>
      <c r="BT975" s="46"/>
      <c r="BU975" s="46"/>
      <c r="BV975" s="9" t="s">
        <v>204</v>
      </c>
      <c r="BW975" s="9" t="s">
        <v>204</v>
      </c>
      <c r="BX975" s="9" t="s">
        <v>19623</v>
      </c>
      <c r="BY975" s="46"/>
      <c r="BZ975" s="46"/>
      <c r="CA975" s="9" t="s">
        <v>19623</v>
      </c>
    </row>
    <row r="976" ht="21.0" customHeight="1">
      <c r="A976" s="9" t="s">
        <v>19631</v>
      </c>
      <c r="B976" s="9" t="s">
        <v>19632</v>
      </c>
      <c r="C976" s="9" t="s">
        <v>287</v>
      </c>
      <c r="D976" s="46"/>
      <c r="E976" s="9" t="s">
        <v>121</v>
      </c>
      <c r="F976" s="9" t="s">
        <v>19633</v>
      </c>
      <c r="G976" s="9" t="s">
        <v>123</v>
      </c>
      <c r="H976" s="9" t="s">
        <v>124</v>
      </c>
      <c r="I976" s="45">
        <v>1190.0</v>
      </c>
      <c r="J976" s="45">
        <v>100.0</v>
      </c>
      <c r="K976" s="45">
        <v>56.67</v>
      </c>
      <c r="L976" s="45">
        <v>1290.0</v>
      </c>
      <c r="M976" s="46"/>
      <c r="N976" s="45">
        <v>0.0</v>
      </c>
      <c r="O976" s="9" t="s">
        <v>291</v>
      </c>
      <c r="P976" s="9" t="s">
        <v>19635</v>
      </c>
      <c r="Q976" s="45">
        <v>1.0</v>
      </c>
      <c r="R976" s="9" t="s">
        <v>1317</v>
      </c>
      <c r="S976" s="45">
        <v>1190.0</v>
      </c>
      <c r="T976" s="46"/>
      <c r="U976" s="9" t="s">
        <v>1319</v>
      </c>
      <c r="V976" s="47" t="b">
        <v>1</v>
      </c>
      <c r="W976" s="47" t="b">
        <v>1</v>
      </c>
      <c r="X976" s="9" t="s">
        <v>121</v>
      </c>
      <c r="Y976" s="9" t="s">
        <v>19639</v>
      </c>
      <c r="Z976" s="9" t="s">
        <v>19640</v>
      </c>
      <c r="AA976" s="9" t="s">
        <v>19640</v>
      </c>
      <c r="AB976" s="46"/>
      <c r="AC976" s="46"/>
      <c r="AD976" s="9" t="s">
        <v>19642</v>
      </c>
      <c r="AE976" s="45">
        <v>643217.0</v>
      </c>
      <c r="AF976" s="9" t="s">
        <v>544</v>
      </c>
      <c r="AG976" s="9" t="s">
        <v>149</v>
      </c>
      <c r="AH976" s="45">
        <v>6.369646617E9</v>
      </c>
      <c r="AI976" s="9" t="s">
        <v>19639</v>
      </c>
      <c r="AJ976" s="9" t="s">
        <v>19640</v>
      </c>
      <c r="AK976" s="9" t="s">
        <v>19640</v>
      </c>
      <c r="AL976" s="46"/>
      <c r="AM976" s="46"/>
      <c r="AN976" s="9" t="s">
        <v>19642</v>
      </c>
      <c r="AO976" s="45">
        <v>643217.0</v>
      </c>
      <c r="AP976" s="9" t="s">
        <v>544</v>
      </c>
      <c r="AQ976" s="9" t="s">
        <v>149</v>
      </c>
      <c r="AR976" s="45">
        <v>6.369646617E9</v>
      </c>
      <c r="AS976" s="46"/>
      <c r="AT976" s="118" t="s">
        <v>19647</v>
      </c>
      <c r="AU976" s="46"/>
      <c r="AV976" s="9" t="s">
        <v>306</v>
      </c>
      <c r="AW976" s="46"/>
      <c r="AX976" s="45">
        <v>0.0</v>
      </c>
      <c r="AY976" s="9" t="s">
        <v>154</v>
      </c>
      <c r="AZ976" s="45">
        <v>1290.0</v>
      </c>
      <c r="BA976" s="46"/>
      <c r="BB976" s="46"/>
      <c r="BC976" s="46"/>
      <c r="BD976" s="51">
        <v>1.86613E13</v>
      </c>
      <c r="BE976" s="9" t="s">
        <v>11968</v>
      </c>
      <c r="BF976" s="9" t="s">
        <v>159</v>
      </c>
      <c r="BG976" s="45">
        <v>5.2380827649E10</v>
      </c>
      <c r="BH976" s="45">
        <v>0.0</v>
      </c>
      <c r="BI976" s="9" t="s">
        <v>160</v>
      </c>
      <c r="BJ976" s="45">
        <v>56.67</v>
      </c>
      <c r="BK976" s="46"/>
      <c r="BL976" s="46"/>
      <c r="BM976" s="46"/>
      <c r="BN976" s="46"/>
      <c r="BO976" s="46"/>
      <c r="BP976" s="46"/>
      <c r="BQ976" s="46"/>
      <c r="BR976" s="46"/>
      <c r="BS976" s="51">
        <v>9.1637E11</v>
      </c>
      <c r="BT976" s="46"/>
      <c r="BU976" s="46"/>
      <c r="BV976" s="9" t="s">
        <v>553</v>
      </c>
      <c r="BW976" s="9" t="s">
        <v>553</v>
      </c>
      <c r="BX976" s="9" t="s">
        <v>19653</v>
      </c>
      <c r="BY976" s="46"/>
      <c r="BZ976" s="46"/>
      <c r="CA976" s="9" t="s">
        <v>19653</v>
      </c>
    </row>
    <row r="977" ht="21.0" customHeight="1">
      <c r="A977" s="9" t="s">
        <v>19656</v>
      </c>
      <c r="B977" s="9" t="s">
        <v>19657</v>
      </c>
      <c r="C977" s="9" t="s">
        <v>119</v>
      </c>
      <c r="D977" s="9" t="s">
        <v>19658</v>
      </c>
      <c r="E977" s="9" t="s">
        <v>121</v>
      </c>
      <c r="F977" s="9" t="s">
        <v>19659</v>
      </c>
      <c r="G977" s="9" t="s">
        <v>123</v>
      </c>
      <c r="H977" s="9" t="s">
        <v>124</v>
      </c>
      <c r="I977" s="45">
        <v>2069.1</v>
      </c>
      <c r="J977" s="45">
        <v>0.0</v>
      </c>
      <c r="K977" s="45">
        <v>98.53</v>
      </c>
      <c r="L977" s="45">
        <v>2069.1</v>
      </c>
      <c r="M977" s="9" t="s">
        <v>213</v>
      </c>
      <c r="N977" s="45">
        <v>229.9</v>
      </c>
      <c r="O977" s="9" t="s">
        <v>134</v>
      </c>
      <c r="P977" s="9" t="s">
        <v>19658</v>
      </c>
      <c r="Q977" s="45">
        <v>1.0</v>
      </c>
      <c r="R977" s="9" t="s">
        <v>19662</v>
      </c>
      <c r="S977" s="45">
        <v>1190.0</v>
      </c>
      <c r="T977" s="46"/>
      <c r="U977" s="9" t="s">
        <v>19663</v>
      </c>
      <c r="V977" s="47" t="b">
        <v>1</v>
      </c>
      <c r="W977" s="47" t="b">
        <v>1</v>
      </c>
      <c r="X977" s="9" t="s">
        <v>121</v>
      </c>
      <c r="Y977" s="9" t="s">
        <v>19665</v>
      </c>
      <c r="Z977" s="9" t="s">
        <v>19666</v>
      </c>
      <c r="AA977" s="9" t="s">
        <v>19666</v>
      </c>
      <c r="AB977" s="46"/>
      <c r="AC977" s="46"/>
      <c r="AD977" s="9" t="s">
        <v>19668</v>
      </c>
      <c r="AE977" s="45">
        <v>632002.0</v>
      </c>
      <c r="AF977" s="9" t="s">
        <v>544</v>
      </c>
      <c r="AG977" s="9" t="s">
        <v>149</v>
      </c>
      <c r="AH977" s="45">
        <v>7.010363525E9</v>
      </c>
      <c r="AI977" s="9" t="s">
        <v>19665</v>
      </c>
      <c r="AJ977" s="9" t="s">
        <v>19666</v>
      </c>
      <c r="AK977" s="9" t="s">
        <v>19666</v>
      </c>
      <c r="AL977" s="46"/>
      <c r="AM977" s="46"/>
      <c r="AN977" s="9" t="s">
        <v>19668</v>
      </c>
      <c r="AO977" s="45">
        <v>632002.0</v>
      </c>
      <c r="AP977" s="9" t="s">
        <v>544</v>
      </c>
      <c r="AQ977" s="9" t="s">
        <v>149</v>
      </c>
      <c r="AR977" s="45">
        <v>7.010363525E9</v>
      </c>
      <c r="AS977" s="46"/>
      <c r="AT977" s="118" t="s">
        <v>19673</v>
      </c>
      <c r="AU977" s="46"/>
      <c r="AV977" s="9" t="s">
        <v>152</v>
      </c>
      <c r="AW977" s="9" t="s">
        <v>19674</v>
      </c>
      <c r="AX977" s="45">
        <v>0.0</v>
      </c>
      <c r="AY977" s="9" t="s">
        <v>154</v>
      </c>
      <c r="AZ977" s="45">
        <v>0.0</v>
      </c>
      <c r="BA977" s="46"/>
      <c r="BB977" s="46"/>
      <c r="BC977" s="46"/>
      <c r="BD977" s="51">
        <v>1.86617E13</v>
      </c>
      <c r="BE977" s="9" t="s">
        <v>158</v>
      </c>
      <c r="BF977" s="9" t="s">
        <v>159</v>
      </c>
      <c r="BG977" s="45">
        <v>5.2380827649E10</v>
      </c>
      <c r="BH977" s="45">
        <v>0.0</v>
      </c>
      <c r="BI977" s="9" t="s">
        <v>160</v>
      </c>
      <c r="BJ977" s="45">
        <v>98.53</v>
      </c>
      <c r="BK977" s="46"/>
      <c r="BL977" s="46"/>
      <c r="BM977" s="46"/>
      <c r="BN977" s="46"/>
      <c r="BO977" s="46"/>
      <c r="BP977" s="46"/>
      <c r="BQ977" s="46"/>
      <c r="BR977" s="46"/>
      <c r="BS977" s="51">
        <v>9.1701E11</v>
      </c>
      <c r="BT977" s="46"/>
      <c r="BU977" s="46"/>
      <c r="BV977" s="9" t="s">
        <v>553</v>
      </c>
      <c r="BW977" s="9" t="s">
        <v>553</v>
      </c>
      <c r="BX977" s="9" t="s">
        <v>19674</v>
      </c>
      <c r="BY977" s="46"/>
      <c r="BZ977" s="46"/>
      <c r="CA977" s="9" t="s">
        <v>19674</v>
      </c>
    </row>
    <row r="978" ht="21.0" customHeight="1">
      <c r="A978" s="9" t="s">
        <v>19656</v>
      </c>
      <c r="B978" s="9" t="s">
        <v>19657</v>
      </c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9" t="s">
        <v>19658</v>
      </c>
      <c r="Q978" s="45">
        <v>1.0</v>
      </c>
      <c r="R978" s="9" t="s">
        <v>17387</v>
      </c>
      <c r="S978" s="45">
        <v>1109.0</v>
      </c>
      <c r="T978" s="46"/>
      <c r="U978" s="9" t="s">
        <v>17388</v>
      </c>
      <c r="V978" s="47" t="b">
        <v>1</v>
      </c>
      <c r="W978" s="47" t="b">
        <v>1</v>
      </c>
      <c r="X978" s="9" t="s">
        <v>121</v>
      </c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9" t="s">
        <v>154</v>
      </c>
      <c r="AZ978" s="46"/>
      <c r="BA978" s="46"/>
      <c r="BB978" s="46"/>
      <c r="BC978" s="46"/>
      <c r="BD978" s="46"/>
      <c r="BE978" s="46"/>
      <c r="BF978" s="46"/>
      <c r="BG978" s="46"/>
      <c r="BH978" s="45">
        <v>0.0</v>
      </c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51">
        <v>9.1701E11</v>
      </c>
      <c r="BT978" s="46"/>
      <c r="BU978" s="46"/>
      <c r="BV978" s="46"/>
      <c r="BW978" s="46"/>
      <c r="BX978" s="46"/>
      <c r="BY978" s="46"/>
      <c r="BZ978" s="46"/>
      <c r="CA978" s="46"/>
    </row>
    <row r="979" ht="21.0" customHeight="1">
      <c r="A979" s="9" t="s">
        <v>19690</v>
      </c>
      <c r="B979" s="9" t="s">
        <v>19692</v>
      </c>
      <c r="C979" s="9" t="s">
        <v>119</v>
      </c>
      <c r="D979" s="9" t="s">
        <v>19693</v>
      </c>
      <c r="E979" s="9" t="s">
        <v>121</v>
      </c>
      <c r="F979" s="9" t="s">
        <v>19633</v>
      </c>
      <c r="G979" s="9" t="s">
        <v>123</v>
      </c>
      <c r="H979" s="9" t="s">
        <v>124</v>
      </c>
      <c r="I979" s="45">
        <v>1109.0</v>
      </c>
      <c r="J979" s="45">
        <v>0.0</v>
      </c>
      <c r="K979" s="45">
        <v>52.81</v>
      </c>
      <c r="L979" s="45">
        <v>1109.0</v>
      </c>
      <c r="M979" s="46"/>
      <c r="N979" s="45">
        <v>0.0</v>
      </c>
      <c r="O979" s="9" t="s">
        <v>134</v>
      </c>
      <c r="P979" s="9" t="s">
        <v>19693</v>
      </c>
      <c r="Q979" s="45">
        <v>1.0</v>
      </c>
      <c r="R979" s="9" t="s">
        <v>1335</v>
      </c>
      <c r="S979" s="45">
        <v>1109.0</v>
      </c>
      <c r="T979" s="46"/>
      <c r="U979" s="9" t="s">
        <v>821</v>
      </c>
      <c r="V979" s="47" t="b">
        <v>1</v>
      </c>
      <c r="W979" s="47" t="b">
        <v>1</v>
      </c>
      <c r="X979" s="9" t="s">
        <v>121</v>
      </c>
      <c r="Y979" s="9" t="s">
        <v>19698</v>
      </c>
      <c r="Z979" s="9" t="s">
        <v>19699</v>
      </c>
      <c r="AA979" s="9" t="s">
        <v>19699</v>
      </c>
      <c r="AB979" s="46"/>
      <c r="AC979" s="46"/>
      <c r="AD979" s="9" t="s">
        <v>1477</v>
      </c>
      <c r="AE979" s="45">
        <v>226005.0</v>
      </c>
      <c r="AF979" s="9" t="s">
        <v>148</v>
      </c>
      <c r="AG979" s="9" t="s">
        <v>149</v>
      </c>
      <c r="AH979" s="45">
        <v>7.800024422E9</v>
      </c>
      <c r="AI979" s="9" t="s">
        <v>19698</v>
      </c>
      <c r="AJ979" s="9" t="s">
        <v>19699</v>
      </c>
      <c r="AK979" s="9" t="s">
        <v>19699</v>
      </c>
      <c r="AL979" s="46"/>
      <c r="AM979" s="46"/>
      <c r="AN979" s="9" t="s">
        <v>1477</v>
      </c>
      <c r="AO979" s="45">
        <v>226005.0</v>
      </c>
      <c r="AP979" s="9" t="s">
        <v>148</v>
      </c>
      <c r="AQ979" s="9" t="s">
        <v>149</v>
      </c>
      <c r="AR979" s="45">
        <v>7.800024422E9</v>
      </c>
      <c r="AS979" s="46"/>
      <c r="AT979" s="118" t="s">
        <v>19703</v>
      </c>
      <c r="AU979" s="46"/>
      <c r="AV979" s="9" t="s">
        <v>152</v>
      </c>
      <c r="AW979" s="9" t="s">
        <v>19705</v>
      </c>
      <c r="AX979" s="45">
        <v>0.0</v>
      </c>
      <c r="AY979" s="9" t="s">
        <v>154</v>
      </c>
      <c r="AZ979" s="45">
        <v>0.0</v>
      </c>
      <c r="BA979" s="46"/>
      <c r="BB979" s="46"/>
      <c r="BC979" s="46"/>
      <c r="BD979" s="51">
        <v>1.86627E13</v>
      </c>
      <c r="BE979" s="9" t="s">
        <v>775</v>
      </c>
      <c r="BF979" s="9" t="s">
        <v>159</v>
      </c>
      <c r="BG979" s="45">
        <v>5.2380827649E10</v>
      </c>
      <c r="BH979" s="45">
        <v>0.0</v>
      </c>
      <c r="BI979" s="9" t="s">
        <v>160</v>
      </c>
      <c r="BJ979" s="45">
        <v>52.81</v>
      </c>
      <c r="BK979" s="46"/>
      <c r="BL979" s="46"/>
      <c r="BM979" s="46"/>
      <c r="BN979" s="46"/>
      <c r="BO979" s="46"/>
      <c r="BP979" s="46"/>
      <c r="BQ979" s="46"/>
      <c r="BR979" s="46"/>
      <c r="BS979" s="51">
        <v>9.178E11</v>
      </c>
      <c r="BT979" s="46"/>
      <c r="BU979" s="46"/>
      <c r="BV979" s="9" t="s">
        <v>164</v>
      </c>
      <c r="BW979" s="9" t="s">
        <v>164</v>
      </c>
      <c r="BX979" s="9" t="s">
        <v>19705</v>
      </c>
      <c r="BY979" s="46"/>
      <c r="BZ979" s="46"/>
      <c r="CA979" s="9" t="s">
        <v>19705</v>
      </c>
    </row>
    <row r="980" ht="21.0" customHeight="1">
      <c r="A980" s="9" t="s">
        <v>19711</v>
      </c>
      <c r="B980" s="9" t="s">
        <v>3227</v>
      </c>
      <c r="C980" s="9" t="s">
        <v>1013</v>
      </c>
      <c r="D980" s="46"/>
      <c r="E980" s="9" t="s">
        <v>384</v>
      </c>
      <c r="F980" s="46"/>
      <c r="G980" s="9" t="s">
        <v>123</v>
      </c>
      <c r="H980" s="9" t="s">
        <v>124</v>
      </c>
      <c r="I980" s="45">
        <v>1299.0</v>
      </c>
      <c r="J980" s="45">
        <v>100.0</v>
      </c>
      <c r="K980" s="45">
        <v>31.68</v>
      </c>
      <c r="L980" s="45">
        <v>1399.0</v>
      </c>
      <c r="M980" s="46"/>
      <c r="N980" s="45">
        <v>0.0</v>
      </c>
      <c r="O980" s="9" t="s">
        <v>291</v>
      </c>
      <c r="P980" s="9" t="s">
        <v>19715</v>
      </c>
      <c r="Q980" s="45">
        <v>1.0</v>
      </c>
      <c r="R980" s="9" t="s">
        <v>19716</v>
      </c>
      <c r="S980" s="45">
        <v>1299.0</v>
      </c>
      <c r="T980" s="46"/>
      <c r="U980" s="9" t="s">
        <v>1504</v>
      </c>
      <c r="V980" s="47" t="b">
        <v>1</v>
      </c>
      <c r="W980" s="47" t="b">
        <v>1</v>
      </c>
      <c r="X980" s="9" t="s">
        <v>287</v>
      </c>
      <c r="Y980" s="9" t="s">
        <v>3232</v>
      </c>
      <c r="Z980" s="9" t="s">
        <v>3233</v>
      </c>
      <c r="AA980" s="9" t="s">
        <v>3233</v>
      </c>
      <c r="AB980" s="46"/>
      <c r="AC980" s="46"/>
      <c r="AD980" s="9" t="s">
        <v>3234</v>
      </c>
      <c r="AE980" s="45">
        <v>395007.0</v>
      </c>
      <c r="AF980" s="9" t="s">
        <v>597</v>
      </c>
      <c r="AG980" s="9" t="s">
        <v>149</v>
      </c>
      <c r="AH980" s="45">
        <v>8.866225401E9</v>
      </c>
      <c r="AI980" s="9" t="s">
        <v>3232</v>
      </c>
      <c r="AJ980" s="9" t="s">
        <v>3233</v>
      </c>
      <c r="AK980" s="9" t="s">
        <v>3233</v>
      </c>
      <c r="AL980" s="46"/>
      <c r="AM980" s="46"/>
      <c r="AN980" s="9" t="s">
        <v>3234</v>
      </c>
      <c r="AO980" s="45">
        <v>395007.0</v>
      </c>
      <c r="AP980" s="9" t="s">
        <v>597</v>
      </c>
      <c r="AQ980" s="9" t="s">
        <v>149</v>
      </c>
      <c r="AR980" s="45">
        <v>8.866225401E9</v>
      </c>
      <c r="AS980" s="46"/>
      <c r="AT980" s="118" t="s">
        <v>19722</v>
      </c>
      <c r="AU980" s="9" t="s">
        <v>19723</v>
      </c>
      <c r="AV980" s="9" t="s">
        <v>306</v>
      </c>
      <c r="AW980" s="46"/>
      <c r="AX980" s="45">
        <v>0.0</v>
      </c>
      <c r="AY980" s="9" t="s">
        <v>154</v>
      </c>
      <c r="AZ980" s="45">
        <v>1399.0</v>
      </c>
      <c r="BA980" s="46"/>
      <c r="BB980" s="46"/>
      <c r="BC980" s="46"/>
      <c r="BD980" s="51">
        <v>1.86636E13</v>
      </c>
      <c r="BE980" s="9" t="s">
        <v>3418</v>
      </c>
      <c r="BF980" s="9" t="s">
        <v>159</v>
      </c>
      <c r="BG980" s="45">
        <v>5.2380827649E10</v>
      </c>
      <c r="BH980" s="45">
        <v>0.0</v>
      </c>
      <c r="BI980" s="9" t="s">
        <v>604</v>
      </c>
      <c r="BJ980" s="45">
        <v>31.68</v>
      </c>
      <c r="BK980" s="46"/>
      <c r="BL980" s="46"/>
      <c r="BM980" s="46"/>
      <c r="BN980" s="46"/>
      <c r="BO980" s="46"/>
      <c r="BP980" s="46"/>
      <c r="BQ980" s="46"/>
      <c r="BR980" s="46"/>
      <c r="BS980" s="51">
        <v>9.18866E11</v>
      </c>
      <c r="BT980" s="46"/>
      <c r="BU980" s="46"/>
      <c r="BV980" s="9" t="s">
        <v>606</v>
      </c>
      <c r="BW980" s="9" t="s">
        <v>606</v>
      </c>
      <c r="BX980" s="9" t="s">
        <v>19728</v>
      </c>
      <c r="BY980" s="46"/>
      <c r="BZ980" s="46"/>
      <c r="CA980" s="9" t="s">
        <v>19729</v>
      </c>
    </row>
    <row r="981" ht="21.0" customHeight="1">
      <c r="A981" s="9" t="s">
        <v>19731</v>
      </c>
      <c r="B981" s="9" t="s">
        <v>17644</v>
      </c>
      <c r="C981" s="9" t="s">
        <v>287</v>
      </c>
      <c r="D981" s="46"/>
      <c r="E981" s="9" t="s">
        <v>121</v>
      </c>
      <c r="F981" s="9" t="s">
        <v>19732</v>
      </c>
      <c r="G981" s="9" t="s">
        <v>123</v>
      </c>
      <c r="H981" s="9" t="s">
        <v>124</v>
      </c>
      <c r="I981" s="45">
        <v>1190.0</v>
      </c>
      <c r="J981" s="45">
        <v>100.0</v>
      </c>
      <c r="K981" s="45">
        <v>56.67</v>
      </c>
      <c r="L981" s="45">
        <v>1290.0</v>
      </c>
      <c r="M981" s="46"/>
      <c r="N981" s="45">
        <v>0.0</v>
      </c>
      <c r="O981" s="9" t="s">
        <v>291</v>
      </c>
      <c r="P981" s="9" t="s">
        <v>19733</v>
      </c>
      <c r="Q981" s="45">
        <v>1.0</v>
      </c>
      <c r="R981" s="9" t="s">
        <v>1237</v>
      </c>
      <c r="S981" s="45">
        <v>1190.0</v>
      </c>
      <c r="T981" s="46"/>
      <c r="U981" s="9" t="s">
        <v>745</v>
      </c>
      <c r="V981" s="47" t="b">
        <v>1</v>
      </c>
      <c r="W981" s="47" t="b">
        <v>1</v>
      </c>
      <c r="X981" s="9" t="s">
        <v>121</v>
      </c>
      <c r="Y981" s="9" t="s">
        <v>17647</v>
      </c>
      <c r="Z981" s="9" t="s">
        <v>17648</v>
      </c>
      <c r="AA981" s="9" t="s">
        <v>17648</v>
      </c>
      <c r="AB981" s="46"/>
      <c r="AC981" s="46"/>
      <c r="AD981" s="9" t="s">
        <v>897</v>
      </c>
      <c r="AE981" s="45">
        <v>500077.0</v>
      </c>
      <c r="AF981" s="9" t="s">
        <v>228</v>
      </c>
      <c r="AG981" s="9" t="s">
        <v>149</v>
      </c>
      <c r="AH981" s="45">
        <v>7.013292205E9</v>
      </c>
      <c r="AI981" s="9" t="s">
        <v>17647</v>
      </c>
      <c r="AJ981" s="9" t="s">
        <v>17648</v>
      </c>
      <c r="AK981" s="9" t="s">
        <v>17648</v>
      </c>
      <c r="AL981" s="46"/>
      <c r="AM981" s="46"/>
      <c r="AN981" s="9" t="s">
        <v>897</v>
      </c>
      <c r="AO981" s="45">
        <v>500077.0</v>
      </c>
      <c r="AP981" s="9" t="s">
        <v>228</v>
      </c>
      <c r="AQ981" s="9" t="s">
        <v>149</v>
      </c>
      <c r="AR981" s="45">
        <v>7.013292205E9</v>
      </c>
      <c r="AS981" s="9" t="s">
        <v>943</v>
      </c>
      <c r="AT981" s="118" t="s">
        <v>19737</v>
      </c>
      <c r="AU981" s="46"/>
      <c r="AV981" s="9" t="s">
        <v>306</v>
      </c>
      <c r="AW981" s="46"/>
      <c r="AX981" s="45">
        <v>0.0</v>
      </c>
      <c r="AY981" s="9" t="s">
        <v>154</v>
      </c>
      <c r="AZ981" s="45">
        <v>1290.0</v>
      </c>
      <c r="BA981" s="46"/>
      <c r="BB981" s="46"/>
      <c r="BC981" s="46"/>
      <c r="BD981" s="51">
        <v>1.86647E13</v>
      </c>
      <c r="BE981" s="9" t="s">
        <v>1554</v>
      </c>
      <c r="BF981" s="9" t="s">
        <v>159</v>
      </c>
      <c r="BG981" s="45">
        <v>5.2380827649E10</v>
      </c>
      <c r="BH981" s="45">
        <v>0.0</v>
      </c>
      <c r="BI981" s="9" t="s">
        <v>160</v>
      </c>
      <c r="BJ981" s="45">
        <v>56.67</v>
      </c>
      <c r="BK981" s="46"/>
      <c r="BL981" s="46"/>
      <c r="BM981" s="46"/>
      <c r="BN981" s="46"/>
      <c r="BO981" s="46"/>
      <c r="BP981" s="46"/>
      <c r="BQ981" s="46"/>
      <c r="BR981" s="46"/>
      <c r="BS981" s="51">
        <v>9.17013E11</v>
      </c>
      <c r="BT981" s="46"/>
      <c r="BU981" s="46"/>
      <c r="BV981" s="9" t="s">
        <v>238</v>
      </c>
      <c r="BW981" s="9" t="s">
        <v>238</v>
      </c>
      <c r="BX981" s="9" t="s">
        <v>19741</v>
      </c>
      <c r="BY981" s="46"/>
      <c r="BZ981" s="46"/>
      <c r="CA981" s="9" t="s">
        <v>19741</v>
      </c>
    </row>
    <row r="982" ht="21.0" customHeight="1">
      <c r="A982" s="9" t="s">
        <v>19742</v>
      </c>
      <c r="B982" s="9" t="s">
        <v>19744</v>
      </c>
      <c r="C982" s="9" t="s">
        <v>119</v>
      </c>
      <c r="D982" s="9" t="s">
        <v>19745</v>
      </c>
      <c r="E982" s="9" t="s">
        <v>121</v>
      </c>
      <c r="F982" s="9" t="s">
        <v>19746</v>
      </c>
      <c r="G982" s="9" t="s">
        <v>123</v>
      </c>
      <c r="H982" s="9" t="s">
        <v>124</v>
      </c>
      <c r="I982" s="45">
        <v>1109.0</v>
      </c>
      <c r="J982" s="45">
        <v>0.0</v>
      </c>
      <c r="K982" s="45">
        <v>52.81</v>
      </c>
      <c r="L982" s="45">
        <v>1109.0</v>
      </c>
      <c r="M982" s="46"/>
      <c r="N982" s="45">
        <v>0.0</v>
      </c>
      <c r="O982" s="9" t="s">
        <v>134</v>
      </c>
      <c r="P982" s="9" t="s">
        <v>19745</v>
      </c>
      <c r="Q982" s="45">
        <v>1.0</v>
      </c>
      <c r="R982" s="9" t="s">
        <v>17694</v>
      </c>
      <c r="S982" s="45">
        <v>1109.0</v>
      </c>
      <c r="T982" s="46"/>
      <c r="U982" s="9" t="s">
        <v>11990</v>
      </c>
      <c r="V982" s="47" t="b">
        <v>1</v>
      </c>
      <c r="W982" s="47" t="b">
        <v>1</v>
      </c>
      <c r="X982" s="9" t="s">
        <v>121</v>
      </c>
      <c r="Y982" s="9" t="s">
        <v>19752</v>
      </c>
      <c r="Z982" s="9" t="s">
        <v>19753</v>
      </c>
      <c r="AA982" s="9" t="s">
        <v>19753</v>
      </c>
      <c r="AB982" s="46"/>
      <c r="AC982" s="46"/>
      <c r="AD982" s="9" t="s">
        <v>897</v>
      </c>
      <c r="AE982" s="45">
        <v>500030.0</v>
      </c>
      <c r="AF982" s="9" t="s">
        <v>228</v>
      </c>
      <c r="AG982" s="9" t="s">
        <v>149</v>
      </c>
      <c r="AH982" s="45">
        <v>7.680862462E9</v>
      </c>
      <c r="AI982" s="9" t="s">
        <v>19752</v>
      </c>
      <c r="AJ982" s="9" t="s">
        <v>19753</v>
      </c>
      <c r="AK982" s="9" t="s">
        <v>19753</v>
      </c>
      <c r="AL982" s="46"/>
      <c r="AM982" s="46"/>
      <c r="AN982" s="9" t="s">
        <v>897</v>
      </c>
      <c r="AO982" s="45">
        <v>500030.0</v>
      </c>
      <c r="AP982" s="9" t="s">
        <v>228</v>
      </c>
      <c r="AQ982" s="9" t="s">
        <v>149</v>
      </c>
      <c r="AR982" s="45">
        <v>7.680862462E9</v>
      </c>
      <c r="AS982" s="46"/>
      <c r="AT982" s="118" t="s">
        <v>19760</v>
      </c>
      <c r="AU982" s="46"/>
      <c r="AV982" s="9" t="s">
        <v>152</v>
      </c>
      <c r="AW982" s="9" t="s">
        <v>19762</v>
      </c>
      <c r="AX982" s="45">
        <v>0.0</v>
      </c>
      <c r="AY982" s="9" t="s">
        <v>154</v>
      </c>
      <c r="AZ982" s="45">
        <v>0.0</v>
      </c>
      <c r="BA982" s="46"/>
      <c r="BB982" s="46"/>
      <c r="BC982" s="46"/>
      <c r="BD982" s="51">
        <v>1.8665E13</v>
      </c>
      <c r="BE982" s="9" t="s">
        <v>158</v>
      </c>
      <c r="BF982" s="9" t="s">
        <v>159</v>
      </c>
      <c r="BG982" s="45">
        <v>5.2380827649E10</v>
      </c>
      <c r="BH982" s="45">
        <v>0.0</v>
      </c>
      <c r="BI982" s="9" t="s">
        <v>160</v>
      </c>
      <c r="BJ982" s="45">
        <v>52.81</v>
      </c>
      <c r="BK982" s="46"/>
      <c r="BL982" s="46"/>
      <c r="BM982" s="46"/>
      <c r="BN982" s="46"/>
      <c r="BO982" s="46"/>
      <c r="BP982" s="46"/>
      <c r="BQ982" s="46"/>
      <c r="BR982" s="46"/>
      <c r="BS982" s="51">
        <v>9.17681E11</v>
      </c>
      <c r="BT982" s="46"/>
      <c r="BU982" s="46"/>
      <c r="BV982" s="9" t="s">
        <v>238</v>
      </c>
      <c r="BW982" s="9" t="s">
        <v>238</v>
      </c>
      <c r="BX982" s="9" t="s">
        <v>19762</v>
      </c>
      <c r="BY982" s="46"/>
      <c r="BZ982" s="46"/>
      <c r="CA982" s="9" t="s">
        <v>19762</v>
      </c>
    </row>
    <row r="983" ht="21.0" customHeight="1">
      <c r="A983" s="9" t="s">
        <v>19768</v>
      </c>
      <c r="B983" s="9" t="s">
        <v>19769</v>
      </c>
      <c r="C983" s="9" t="s">
        <v>287</v>
      </c>
      <c r="D983" s="46"/>
      <c r="E983" s="9" t="s">
        <v>121</v>
      </c>
      <c r="F983" s="9" t="s">
        <v>19770</v>
      </c>
      <c r="G983" s="9" t="s">
        <v>123</v>
      </c>
      <c r="H983" s="9" t="s">
        <v>124</v>
      </c>
      <c r="I983" s="45">
        <v>1299.0</v>
      </c>
      <c r="J983" s="45">
        <v>100.0</v>
      </c>
      <c r="K983" s="45">
        <v>61.86</v>
      </c>
      <c r="L983" s="45">
        <v>1399.0</v>
      </c>
      <c r="M983" s="46"/>
      <c r="N983" s="45">
        <v>0.0</v>
      </c>
      <c r="O983" s="9" t="s">
        <v>291</v>
      </c>
      <c r="P983" s="9" t="s">
        <v>19774</v>
      </c>
      <c r="Q983" s="45">
        <v>1.0</v>
      </c>
      <c r="R983" s="9" t="s">
        <v>19775</v>
      </c>
      <c r="S983" s="45">
        <v>1299.0</v>
      </c>
      <c r="T983" s="46"/>
      <c r="U983" s="9" t="s">
        <v>1507</v>
      </c>
      <c r="V983" s="47" t="b">
        <v>1</v>
      </c>
      <c r="W983" s="47" t="b">
        <v>1</v>
      </c>
      <c r="X983" s="9" t="s">
        <v>121</v>
      </c>
      <c r="Y983" s="9" t="s">
        <v>19777</v>
      </c>
      <c r="Z983" s="9" t="s">
        <v>19778</v>
      </c>
      <c r="AA983" s="9" t="s">
        <v>19778</v>
      </c>
      <c r="AB983" s="46"/>
      <c r="AC983" s="46"/>
      <c r="AD983" s="9" t="s">
        <v>19780</v>
      </c>
      <c r="AE983" s="45">
        <v>783388.0</v>
      </c>
      <c r="AF983" s="9" t="s">
        <v>1387</v>
      </c>
      <c r="AG983" s="9" t="s">
        <v>149</v>
      </c>
      <c r="AH983" s="45">
        <v>9.101450781E9</v>
      </c>
      <c r="AI983" s="9" t="s">
        <v>19777</v>
      </c>
      <c r="AJ983" s="9" t="s">
        <v>19778</v>
      </c>
      <c r="AK983" s="9" t="s">
        <v>19778</v>
      </c>
      <c r="AL983" s="46"/>
      <c r="AM983" s="46"/>
      <c r="AN983" s="9" t="s">
        <v>19780</v>
      </c>
      <c r="AO983" s="45">
        <v>783388.0</v>
      </c>
      <c r="AP983" s="9" t="s">
        <v>1387</v>
      </c>
      <c r="AQ983" s="9" t="s">
        <v>149</v>
      </c>
      <c r="AR983" s="45">
        <v>9.101450781E9</v>
      </c>
      <c r="AS983" s="9" t="s">
        <v>943</v>
      </c>
      <c r="AT983" s="118" t="s">
        <v>19784</v>
      </c>
      <c r="AU983" s="46"/>
      <c r="AV983" s="9" t="s">
        <v>306</v>
      </c>
      <c r="AW983" s="46"/>
      <c r="AX983" s="45">
        <v>0.0</v>
      </c>
      <c r="AY983" s="9" t="s">
        <v>154</v>
      </c>
      <c r="AZ983" s="45">
        <v>1399.0</v>
      </c>
      <c r="BA983" s="46"/>
      <c r="BB983" s="46"/>
      <c r="BC983" s="46"/>
      <c r="BD983" s="51">
        <v>1.86659E13</v>
      </c>
      <c r="BE983" s="9" t="s">
        <v>727</v>
      </c>
      <c r="BF983" s="9" t="s">
        <v>159</v>
      </c>
      <c r="BG983" s="45">
        <v>5.2380827649E10</v>
      </c>
      <c r="BH983" s="45">
        <v>0.0</v>
      </c>
      <c r="BI983" s="9" t="s">
        <v>160</v>
      </c>
      <c r="BJ983" s="45">
        <v>61.86</v>
      </c>
      <c r="BK983" s="46"/>
      <c r="BL983" s="46"/>
      <c r="BM983" s="46"/>
      <c r="BN983" s="46"/>
      <c r="BO983" s="46"/>
      <c r="BP983" s="46"/>
      <c r="BQ983" s="46"/>
      <c r="BR983" s="46"/>
      <c r="BS983" s="51">
        <v>9.19101E11</v>
      </c>
      <c r="BT983" s="46"/>
      <c r="BU983" s="46"/>
      <c r="BV983" s="9" t="s">
        <v>1392</v>
      </c>
      <c r="BW983" s="9" t="s">
        <v>1392</v>
      </c>
      <c r="BX983" s="9" t="s">
        <v>19796</v>
      </c>
      <c r="BY983" s="46"/>
      <c r="BZ983" s="46"/>
      <c r="CA983" s="9" t="s">
        <v>19796</v>
      </c>
    </row>
    <row r="984" ht="21.0" customHeight="1">
      <c r="A984" s="9" t="s">
        <v>19798</v>
      </c>
      <c r="B984" s="9" t="s">
        <v>18386</v>
      </c>
      <c r="C984" s="9" t="s">
        <v>287</v>
      </c>
      <c r="D984" s="46"/>
      <c r="E984" s="9" t="s">
        <v>121</v>
      </c>
      <c r="F984" s="9" t="s">
        <v>19799</v>
      </c>
      <c r="G984" s="9" t="s">
        <v>123</v>
      </c>
      <c r="H984" s="9" t="s">
        <v>124</v>
      </c>
      <c r="I984" s="45">
        <v>1190.0</v>
      </c>
      <c r="J984" s="45">
        <v>100.0</v>
      </c>
      <c r="K984" s="45">
        <v>56.67</v>
      </c>
      <c r="L984" s="45">
        <v>1290.0</v>
      </c>
      <c r="M984" s="46"/>
      <c r="N984" s="45">
        <v>0.0</v>
      </c>
      <c r="O984" s="9" t="s">
        <v>291</v>
      </c>
      <c r="P984" s="9" t="s">
        <v>19800</v>
      </c>
      <c r="Q984" s="45">
        <v>1.0</v>
      </c>
      <c r="R984" s="9" t="s">
        <v>995</v>
      </c>
      <c r="S984" s="45">
        <v>1190.0</v>
      </c>
      <c r="T984" s="46"/>
      <c r="U984" s="9" t="s">
        <v>996</v>
      </c>
      <c r="V984" s="47" t="b">
        <v>1</v>
      </c>
      <c r="W984" s="47" t="b">
        <v>1</v>
      </c>
      <c r="X984" s="9" t="s">
        <v>121</v>
      </c>
      <c r="Y984" s="9" t="s">
        <v>18395</v>
      </c>
      <c r="Z984" s="9" t="s">
        <v>18396</v>
      </c>
      <c r="AA984" s="9" t="s">
        <v>18396</v>
      </c>
      <c r="AB984" s="46"/>
      <c r="AC984" s="46"/>
      <c r="AD984" s="9" t="s">
        <v>18397</v>
      </c>
      <c r="AE984" s="45">
        <v>764039.0</v>
      </c>
      <c r="AF984" s="9" t="s">
        <v>1281</v>
      </c>
      <c r="AG984" s="9" t="s">
        <v>149</v>
      </c>
      <c r="AH984" s="45">
        <v>7.735727701E9</v>
      </c>
      <c r="AI984" s="9" t="s">
        <v>18395</v>
      </c>
      <c r="AJ984" s="9" t="s">
        <v>18396</v>
      </c>
      <c r="AK984" s="9" t="s">
        <v>18396</v>
      </c>
      <c r="AL984" s="46"/>
      <c r="AM984" s="46"/>
      <c r="AN984" s="9" t="s">
        <v>18397</v>
      </c>
      <c r="AO984" s="45">
        <v>764039.0</v>
      </c>
      <c r="AP984" s="9" t="s">
        <v>1281</v>
      </c>
      <c r="AQ984" s="9" t="s">
        <v>149</v>
      </c>
      <c r="AR984" s="45">
        <v>7.735727701E9</v>
      </c>
      <c r="AS984" s="9" t="s">
        <v>943</v>
      </c>
      <c r="AT984" s="118" t="s">
        <v>19803</v>
      </c>
      <c r="AU984" s="46"/>
      <c r="AV984" s="9" t="s">
        <v>306</v>
      </c>
      <c r="AW984" s="46"/>
      <c r="AX984" s="45">
        <v>0.0</v>
      </c>
      <c r="AY984" s="9" t="s">
        <v>154</v>
      </c>
      <c r="AZ984" s="45">
        <v>1290.0</v>
      </c>
      <c r="BA984" s="46"/>
      <c r="BB984" s="46"/>
      <c r="BC984" s="46"/>
      <c r="BD984" s="51">
        <v>1.86659E13</v>
      </c>
      <c r="BE984" s="9" t="s">
        <v>18409</v>
      </c>
      <c r="BF984" s="9" t="s">
        <v>159</v>
      </c>
      <c r="BG984" s="45">
        <v>5.2380827649E10</v>
      </c>
      <c r="BH984" s="45">
        <v>0.0</v>
      </c>
      <c r="BI984" s="9" t="s">
        <v>160</v>
      </c>
      <c r="BJ984" s="45">
        <v>56.67</v>
      </c>
      <c r="BK984" s="46"/>
      <c r="BL984" s="46"/>
      <c r="BM984" s="46"/>
      <c r="BN984" s="46"/>
      <c r="BO984" s="46"/>
      <c r="BP984" s="46"/>
      <c r="BQ984" s="46"/>
      <c r="BR984" s="46"/>
      <c r="BS984" s="51">
        <v>9.17736E11</v>
      </c>
      <c r="BT984" s="46"/>
      <c r="BU984" s="46"/>
      <c r="BV984" s="9" t="s">
        <v>1289</v>
      </c>
      <c r="BW984" s="9" t="s">
        <v>1289</v>
      </c>
      <c r="BX984" s="9" t="s">
        <v>19806</v>
      </c>
      <c r="BY984" s="46"/>
      <c r="BZ984" s="46"/>
      <c r="CA984" s="9" t="s">
        <v>19806</v>
      </c>
    </row>
    <row r="985" ht="21.0" customHeight="1">
      <c r="A985" s="9" t="s">
        <v>19807</v>
      </c>
      <c r="B985" s="9" t="s">
        <v>18953</v>
      </c>
      <c r="C985" s="9" t="s">
        <v>287</v>
      </c>
      <c r="D985" s="46"/>
      <c r="E985" s="9" t="s">
        <v>121</v>
      </c>
      <c r="F985" s="9" t="s">
        <v>19809</v>
      </c>
      <c r="G985" s="9" t="s">
        <v>123</v>
      </c>
      <c r="H985" s="9" t="s">
        <v>124</v>
      </c>
      <c r="I985" s="45">
        <v>1109.0</v>
      </c>
      <c r="J985" s="45">
        <v>100.0</v>
      </c>
      <c r="K985" s="45">
        <v>52.81</v>
      </c>
      <c r="L985" s="45">
        <v>1209.0</v>
      </c>
      <c r="M985" s="46"/>
      <c r="N985" s="45">
        <v>0.0</v>
      </c>
      <c r="O985" s="9" t="s">
        <v>291</v>
      </c>
      <c r="P985" s="9" t="s">
        <v>19811</v>
      </c>
      <c r="Q985" s="45">
        <v>1.0</v>
      </c>
      <c r="R985" s="9" t="s">
        <v>1973</v>
      </c>
      <c r="S985" s="45">
        <v>1109.0</v>
      </c>
      <c r="T985" s="46"/>
      <c r="U985" s="9" t="s">
        <v>1042</v>
      </c>
      <c r="V985" s="47" t="b">
        <v>1</v>
      </c>
      <c r="W985" s="47" t="b">
        <v>1</v>
      </c>
      <c r="X985" s="9" t="s">
        <v>121</v>
      </c>
      <c r="Y985" s="9" t="s">
        <v>18962</v>
      </c>
      <c r="Z985" s="9" t="s">
        <v>18963</v>
      </c>
      <c r="AA985" s="9" t="s">
        <v>18963</v>
      </c>
      <c r="AB985" s="46"/>
      <c r="AC985" s="46"/>
      <c r="AD985" s="9" t="s">
        <v>18966</v>
      </c>
      <c r="AE985" s="45">
        <v>600050.0</v>
      </c>
      <c r="AF985" s="9" t="s">
        <v>544</v>
      </c>
      <c r="AG985" s="9" t="s">
        <v>149</v>
      </c>
      <c r="AH985" s="45">
        <v>6.382441022E9</v>
      </c>
      <c r="AI985" s="9" t="s">
        <v>18962</v>
      </c>
      <c r="AJ985" s="9" t="s">
        <v>18963</v>
      </c>
      <c r="AK985" s="9" t="s">
        <v>18963</v>
      </c>
      <c r="AL985" s="46"/>
      <c r="AM985" s="46"/>
      <c r="AN985" s="9" t="s">
        <v>18966</v>
      </c>
      <c r="AO985" s="45">
        <v>600050.0</v>
      </c>
      <c r="AP985" s="9" t="s">
        <v>544</v>
      </c>
      <c r="AQ985" s="9" t="s">
        <v>149</v>
      </c>
      <c r="AR985" s="45">
        <v>6.382441022E9</v>
      </c>
      <c r="AS985" s="46"/>
      <c r="AT985" s="118" t="s">
        <v>19815</v>
      </c>
      <c r="AU985" s="46"/>
      <c r="AV985" s="9" t="s">
        <v>306</v>
      </c>
      <c r="AW985" s="46"/>
      <c r="AX985" s="45">
        <v>0.0</v>
      </c>
      <c r="AY985" s="9" t="s">
        <v>154</v>
      </c>
      <c r="AZ985" s="45">
        <v>1209.0</v>
      </c>
      <c r="BA985" s="46"/>
      <c r="BB985" s="46"/>
      <c r="BC985" s="46"/>
      <c r="BD985" s="51">
        <v>1.86661E13</v>
      </c>
      <c r="BE985" s="9" t="s">
        <v>1121</v>
      </c>
      <c r="BF985" s="9" t="s">
        <v>159</v>
      </c>
      <c r="BG985" s="45">
        <v>5.2380827649E10</v>
      </c>
      <c r="BH985" s="45">
        <v>0.0</v>
      </c>
      <c r="BI985" s="9" t="s">
        <v>160</v>
      </c>
      <c r="BJ985" s="45">
        <v>52.81</v>
      </c>
      <c r="BK985" s="46"/>
      <c r="BL985" s="46"/>
      <c r="BM985" s="46"/>
      <c r="BN985" s="46"/>
      <c r="BO985" s="46"/>
      <c r="BP985" s="46"/>
      <c r="BQ985" s="46"/>
      <c r="BR985" s="46"/>
      <c r="BS985" s="51">
        <v>9.16382E11</v>
      </c>
      <c r="BT985" s="46"/>
      <c r="BU985" s="46"/>
      <c r="BV985" s="9" t="s">
        <v>553</v>
      </c>
      <c r="BW985" s="9" t="s">
        <v>553</v>
      </c>
      <c r="BX985" s="9" t="s">
        <v>19817</v>
      </c>
      <c r="BY985" s="46"/>
      <c r="BZ985" s="46"/>
      <c r="CA985" s="9" t="s">
        <v>19817</v>
      </c>
    </row>
    <row r="986" ht="21.0" customHeight="1">
      <c r="A986" s="9" t="s">
        <v>19818</v>
      </c>
      <c r="B986" s="9" t="s">
        <v>19819</v>
      </c>
      <c r="C986" s="9" t="s">
        <v>287</v>
      </c>
      <c r="D986" s="46"/>
      <c r="E986" s="9" t="s">
        <v>121</v>
      </c>
      <c r="F986" s="9" t="s">
        <v>19820</v>
      </c>
      <c r="G986" s="9" t="s">
        <v>123</v>
      </c>
      <c r="H986" s="9" t="s">
        <v>124</v>
      </c>
      <c r="I986" s="45">
        <v>1109.0</v>
      </c>
      <c r="J986" s="45">
        <v>100.0</v>
      </c>
      <c r="K986" s="45">
        <v>52.81</v>
      </c>
      <c r="L986" s="45">
        <v>1209.0</v>
      </c>
      <c r="M986" s="46"/>
      <c r="N986" s="45">
        <v>0.0</v>
      </c>
      <c r="O986" s="9" t="s">
        <v>291</v>
      </c>
      <c r="P986" s="9" t="s">
        <v>19822</v>
      </c>
      <c r="Q986" s="45">
        <v>1.0</v>
      </c>
      <c r="R986" s="9" t="s">
        <v>893</v>
      </c>
      <c r="S986" s="45">
        <v>1109.0</v>
      </c>
      <c r="T986" s="46"/>
      <c r="U986" s="9" t="s">
        <v>576</v>
      </c>
      <c r="V986" s="47" t="b">
        <v>1</v>
      </c>
      <c r="W986" s="47" t="b">
        <v>1</v>
      </c>
      <c r="X986" s="9" t="s">
        <v>121</v>
      </c>
      <c r="Y986" s="9" t="s">
        <v>19823</v>
      </c>
      <c r="Z986" s="9" t="s">
        <v>19824</v>
      </c>
      <c r="AA986" s="9" t="s">
        <v>19824</v>
      </c>
      <c r="AB986" s="46"/>
      <c r="AC986" s="46"/>
      <c r="AD986" s="9" t="s">
        <v>1138</v>
      </c>
      <c r="AE986" s="45">
        <v>410210.0</v>
      </c>
      <c r="AF986" s="9" t="s">
        <v>302</v>
      </c>
      <c r="AG986" s="9" t="s">
        <v>149</v>
      </c>
      <c r="AH986" s="45">
        <v>8.669085875E9</v>
      </c>
      <c r="AI986" s="9" t="s">
        <v>19823</v>
      </c>
      <c r="AJ986" s="9" t="s">
        <v>19824</v>
      </c>
      <c r="AK986" s="9" t="s">
        <v>19824</v>
      </c>
      <c r="AL986" s="46"/>
      <c r="AM986" s="46"/>
      <c r="AN986" s="9" t="s">
        <v>1138</v>
      </c>
      <c r="AO986" s="45">
        <v>410210.0</v>
      </c>
      <c r="AP986" s="9" t="s">
        <v>302</v>
      </c>
      <c r="AQ986" s="9" t="s">
        <v>149</v>
      </c>
      <c r="AR986" s="45">
        <v>8.669085875E9</v>
      </c>
      <c r="AS986" s="46"/>
      <c r="AT986" s="118" t="s">
        <v>19826</v>
      </c>
      <c r="AU986" s="46"/>
      <c r="AV986" s="9" t="s">
        <v>306</v>
      </c>
      <c r="AW986" s="46"/>
      <c r="AX986" s="45">
        <v>0.0</v>
      </c>
      <c r="AY986" s="9" t="s">
        <v>154</v>
      </c>
      <c r="AZ986" s="45">
        <v>1209.0</v>
      </c>
      <c r="BA986" s="46"/>
      <c r="BB986" s="46"/>
      <c r="BC986" s="46"/>
      <c r="BD986" s="51">
        <v>1.86662E13</v>
      </c>
      <c r="BE986" s="9" t="s">
        <v>1121</v>
      </c>
      <c r="BF986" s="9" t="s">
        <v>159</v>
      </c>
      <c r="BG986" s="45">
        <v>5.2380827649E10</v>
      </c>
      <c r="BH986" s="45">
        <v>0.0</v>
      </c>
      <c r="BI986" s="9" t="s">
        <v>160</v>
      </c>
      <c r="BJ986" s="45">
        <v>52.81</v>
      </c>
      <c r="BK986" s="46"/>
      <c r="BL986" s="46"/>
      <c r="BM986" s="46"/>
      <c r="BN986" s="46"/>
      <c r="BO986" s="46"/>
      <c r="BP986" s="46"/>
      <c r="BQ986" s="46"/>
      <c r="BR986" s="46"/>
      <c r="BS986" s="51">
        <v>9.18669E11</v>
      </c>
      <c r="BT986" s="46"/>
      <c r="BU986" s="46"/>
      <c r="BV986" s="9" t="s">
        <v>310</v>
      </c>
      <c r="BW986" s="9" t="s">
        <v>310</v>
      </c>
      <c r="BX986" s="9" t="s">
        <v>19830</v>
      </c>
      <c r="BY986" s="46"/>
      <c r="BZ986" s="46"/>
      <c r="CA986" s="9" t="s">
        <v>19830</v>
      </c>
    </row>
    <row r="987" ht="21.0" customHeight="1">
      <c r="A987" s="9" t="s">
        <v>19831</v>
      </c>
      <c r="B987" s="9" t="s">
        <v>19833</v>
      </c>
      <c r="C987" s="9" t="s">
        <v>287</v>
      </c>
      <c r="D987" s="46"/>
      <c r="E987" s="9" t="s">
        <v>121</v>
      </c>
      <c r="F987" s="9" t="s">
        <v>19834</v>
      </c>
      <c r="G987" s="9" t="s">
        <v>123</v>
      </c>
      <c r="H987" s="9" t="s">
        <v>124</v>
      </c>
      <c r="I987" s="45">
        <v>1190.0</v>
      </c>
      <c r="J987" s="45">
        <v>100.0</v>
      </c>
      <c r="K987" s="45">
        <v>56.67</v>
      </c>
      <c r="L987" s="45">
        <v>1290.0</v>
      </c>
      <c r="M987" s="46"/>
      <c r="N987" s="45">
        <v>0.0</v>
      </c>
      <c r="O987" s="9" t="s">
        <v>291</v>
      </c>
      <c r="P987" s="9" t="s">
        <v>19835</v>
      </c>
      <c r="Q987" s="45">
        <v>1.0</v>
      </c>
      <c r="R987" s="9" t="s">
        <v>995</v>
      </c>
      <c r="S987" s="45">
        <v>1190.0</v>
      </c>
      <c r="T987" s="46"/>
      <c r="U987" s="9" t="s">
        <v>996</v>
      </c>
      <c r="V987" s="47" t="b">
        <v>1</v>
      </c>
      <c r="W987" s="47" t="b">
        <v>1</v>
      </c>
      <c r="X987" s="9" t="s">
        <v>121</v>
      </c>
      <c r="Y987" s="9" t="s">
        <v>19837</v>
      </c>
      <c r="Z987" s="9" t="s">
        <v>19838</v>
      </c>
      <c r="AA987" s="9" t="s">
        <v>19838</v>
      </c>
      <c r="AB987" s="46"/>
      <c r="AC987" s="46"/>
      <c r="AD987" s="9" t="s">
        <v>19840</v>
      </c>
      <c r="AE987" s="45">
        <v>781346.0</v>
      </c>
      <c r="AF987" s="9" t="s">
        <v>1387</v>
      </c>
      <c r="AG987" s="9" t="s">
        <v>149</v>
      </c>
      <c r="AH987" s="45">
        <v>8.822475186E9</v>
      </c>
      <c r="AI987" s="9" t="s">
        <v>19837</v>
      </c>
      <c r="AJ987" s="9" t="s">
        <v>19838</v>
      </c>
      <c r="AK987" s="9" t="s">
        <v>19838</v>
      </c>
      <c r="AL987" s="46"/>
      <c r="AM987" s="46"/>
      <c r="AN987" s="9" t="s">
        <v>19840</v>
      </c>
      <c r="AO987" s="45">
        <v>781346.0</v>
      </c>
      <c r="AP987" s="9" t="s">
        <v>1387</v>
      </c>
      <c r="AQ987" s="9" t="s">
        <v>149</v>
      </c>
      <c r="AR987" s="45">
        <v>8.822475186E9</v>
      </c>
      <c r="AS987" s="9" t="s">
        <v>943</v>
      </c>
      <c r="AT987" s="118" t="s">
        <v>19842</v>
      </c>
      <c r="AU987" s="46"/>
      <c r="AV987" s="9" t="s">
        <v>306</v>
      </c>
      <c r="AW987" s="46"/>
      <c r="AX987" s="45">
        <v>0.0</v>
      </c>
      <c r="AY987" s="9" t="s">
        <v>154</v>
      </c>
      <c r="AZ987" s="45">
        <v>1290.0</v>
      </c>
      <c r="BA987" s="46"/>
      <c r="BB987" s="46"/>
      <c r="BC987" s="46"/>
      <c r="BD987" s="51">
        <v>1.86663E13</v>
      </c>
      <c r="BE987" s="9" t="s">
        <v>727</v>
      </c>
      <c r="BF987" s="9" t="s">
        <v>159</v>
      </c>
      <c r="BG987" s="45">
        <v>5.2380827649E10</v>
      </c>
      <c r="BH987" s="45">
        <v>0.0</v>
      </c>
      <c r="BI987" s="9" t="s">
        <v>160</v>
      </c>
      <c r="BJ987" s="45">
        <v>56.67</v>
      </c>
      <c r="BK987" s="46"/>
      <c r="BL987" s="46"/>
      <c r="BM987" s="46"/>
      <c r="BN987" s="46"/>
      <c r="BO987" s="46"/>
      <c r="BP987" s="46"/>
      <c r="BQ987" s="46"/>
      <c r="BR987" s="46"/>
      <c r="BS987" s="51">
        <v>9.18822E11</v>
      </c>
      <c r="BT987" s="46"/>
      <c r="BU987" s="46"/>
      <c r="BV987" s="9" t="s">
        <v>1392</v>
      </c>
      <c r="BW987" s="9" t="s">
        <v>1392</v>
      </c>
      <c r="BX987" s="9" t="s">
        <v>19846</v>
      </c>
      <c r="BY987" s="46"/>
      <c r="BZ987" s="46"/>
      <c r="CA987" s="9" t="s">
        <v>19846</v>
      </c>
    </row>
    <row r="988" ht="21.0" customHeight="1">
      <c r="A988" s="9" t="s">
        <v>19847</v>
      </c>
      <c r="B988" s="9" t="s">
        <v>19848</v>
      </c>
      <c r="C988" s="9" t="s">
        <v>287</v>
      </c>
      <c r="D988" s="46"/>
      <c r="E988" s="9" t="s">
        <v>121</v>
      </c>
      <c r="F988" s="9" t="s">
        <v>19850</v>
      </c>
      <c r="G988" s="9" t="s">
        <v>123</v>
      </c>
      <c r="H988" s="9" t="s">
        <v>124</v>
      </c>
      <c r="I988" s="45">
        <v>1440.0</v>
      </c>
      <c r="J988" s="45">
        <v>100.0</v>
      </c>
      <c r="K988" s="45">
        <v>68.57</v>
      </c>
      <c r="L988" s="45">
        <v>1540.0</v>
      </c>
      <c r="M988" s="46"/>
      <c r="N988" s="45">
        <v>0.0</v>
      </c>
      <c r="O988" s="9" t="s">
        <v>291</v>
      </c>
      <c r="P988" s="9" t="s">
        <v>19852</v>
      </c>
      <c r="Q988" s="45">
        <v>1.0</v>
      </c>
      <c r="R988" s="9" t="s">
        <v>10691</v>
      </c>
      <c r="S988" s="45">
        <v>1440.0</v>
      </c>
      <c r="T988" s="46"/>
      <c r="U988" s="9" t="s">
        <v>10693</v>
      </c>
      <c r="V988" s="47" t="b">
        <v>1</v>
      </c>
      <c r="W988" s="47" t="b">
        <v>1</v>
      </c>
      <c r="X988" s="9" t="s">
        <v>121</v>
      </c>
      <c r="Y988" s="9" t="s">
        <v>19854</v>
      </c>
      <c r="Z988" s="9" t="s">
        <v>19855</v>
      </c>
      <c r="AA988" s="9" t="s">
        <v>19855</v>
      </c>
      <c r="AB988" s="46"/>
      <c r="AC988" s="46"/>
      <c r="AD988" s="9" t="s">
        <v>19856</v>
      </c>
      <c r="AE988" s="45">
        <v>744201.0</v>
      </c>
      <c r="AF988" s="9" t="s">
        <v>19857</v>
      </c>
      <c r="AG988" s="9" t="s">
        <v>149</v>
      </c>
      <c r="AH988" s="45">
        <v>9.531810051E9</v>
      </c>
      <c r="AI988" s="9" t="s">
        <v>19854</v>
      </c>
      <c r="AJ988" s="9" t="s">
        <v>19855</v>
      </c>
      <c r="AK988" s="9" t="s">
        <v>19855</v>
      </c>
      <c r="AL988" s="46"/>
      <c r="AM988" s="46"/>
      <c r="AN988" s="9" t="s">
        <v>19856</v>
      </c>
      <c r="AO988" s="45">
        <v>744201.0</v>
      </c>
      <c r="AP988" s="9" t="s">
        <v>19857</v>
      </c>
      <c r="AQ988" s="9" t="s">
        <v>149</v>
      </c>
      <c r="AR988" s="45">
        <v>9.531810051E9</v>
      </c>
      <c r="AS988" s="9" t="s">
        <v>943</v>
      </c>
      <c r="AT988" s="118" t="s">
        <v>19859</v>
      </c>
      <c r="AU988" s="46"/>
      <c r="AV988" s="9" t="s">
        <v>306</v>
      </c>
      <c r="AW988" s="46"/>
      <c r="AX988" s="45">
        <v>0.0</v>
      </c>
      <c r="AY988" s="9" t="s">
        <v>154</v>
      </c>
      <c r="AZ988" s="45">
        <v>1540.0</v>
      </c>
      <c r="BA988" s="46"/>
      <c r="BB988" s="46"/>
      <c r="BC988" s="46"/>
      <c r="BD988" s="51">
        <v>1.86664E13</v>
      </c>
      <c r="BE988" s="9" t="s">
        <v>727</v>
      </c>
      <c r="BF988" s="9" t="s">
        <v>159</v>
      </c>
      <c r="BG988" s="45">
        <v>5.2380827649E10</v>
      </c>
      <c r="BH988" s="45">
        <v>0.0</v>
      </c>
      <c r="BI988" s="9" t="s">
        <v>160</v>
      </c>
      <c r="BJ988" s="45">
        <v>68.57</v>
      </c>
      <c r="BK988" s="46"/>
      <c r="BL988" s="46"/>
      <c r="BM988" s="46"/>
      <c r="BN988" s="46"/>
      <c r="BO988" s="46"/>
      <c r="BP988" s="46"/>
      <c r="BQ988" s="46"/>
      <c r="BR988" s="46"/>
      <c r="BS988" s="51">
        <v>9.19532E11</v>
      </c>
      <c r="BT988" s="46"/>
      <c r="BU988" s="46"/>
      <c r="BV988" s="9" t="s">
        <v>19861</v>
      </c>
      <c r="BW988" s="9" t="s">
        <v>19861</v>
      </c>
      <c r="BX988" s="9" t="s">
        <v>19862</v>
      </c>
      <c r="BY988" s="46"/>
      <c r="BZ988" s="46"/>
      <c r="CA988" s="9" t="s">
        <v>19862</v>
      </c>
    </row>
    <row r="989" ht="21.0" customHeight="1">
      <c r="A989" s="9" t="s">
        <v>19864</v>
      </c>
      <c r="B989" s="9" t="s">
        <v>19865</v>
      </c>
      <c r="C989" s="9" t="s">
        <v>287</v>
      </c>
      <c r="D989" s="46"/>
      <c r="E989" s="9" t="s">
        <v>121</v>
      </c>
      <c r="F989" s="9" t="s">
        <v>19866</v>
      </c>
      <c r="G989" s="9" t="s">
        <v>123</v>
      </c>
      <c r="H989" s="9" t="s">
        <v>124</v>
      </c>
      <c r="I989" s="45">
        <v>1199.0</v>
      </c>
      <c r="J989" s="45">
        <v>100.0</v>
      </c>
      <c r="K989" s="45">
        <v>57.1</v>
      </c>
      <c r="L989" s="45">
        <v>1299.0</v>
      </c>
      <c r="M989" s="46"/>
      <c r="N989" s="45">
        <v>0.0</v>
      </c>
      <c r="O989" s="9" t="s">
        <v>291</v>
      </c>
      <c r="P989" s="9" t="s">
        <v>19868</v>
      </c>
      <c r="Q989" s="45">
        <v>1.0</v>
      </c>
      <c r="R989" s="9" t="s">
        <v>19870</v>
      </c>
      <c r="S989" s="45">
        <v>1199.0</v>
      </c>
      <c r="T989" s="46"/>
      <c r="U989" s="9" t="s">
        <v>19871</v>
      </c>
      <c r="V989" s="47" t="b">
        <v>1</v>
      </c>
      <c r="W989" s="47" t="b">
        <v>1</v>
      </c>
      <c r="X989" s="9" t="s">
        <v>121</v>
      </c>
      <c r="Y989" s="9" t="s">
        <v>19872</v>
      </c>
      <c r="Z989" s="9" t="s">
        <v>19874</v>
      </c>
      <c r="AA989" s="9" t="s">
        <v>19874</v>
      </c>
      <c r="AB989" s="46"/>
      <c r="AC989" s="46"/>
      <c r="AD989" s="9" t="s">
        <v>19875</v>
      </c>
      <c r="AE989" s="45">
        <v>230127.0</v>
      </c>
      <c r="AF989" s="9" t="s">
        <v>148</v>
      </c>
      <c r="AG989" s="9" t="s">
        <v>149</v>
      </c>
      <c r="AH989" s="45">
        <v>9.935055515E9</v>
      </c>
      <c r="AI989" s="9" t="s">
        <v>19872</v>
      </c>
      <c r="AJ989" s="9" t="s">
        <v>19874</v>
      </c>
      <c r="AK989" s="9" t="s">
        <v>19874</v>
      </c>
      <c r="AL989" s="46"/>
      <c r="AM989" s="46"/>
      <c r="AN989" s="9" t="s">
        <v>19875</v>
      </c>
      <c r="AO989" s="45">
        <v>230127.0</v>
      </c>
      <c r="AP989" s="9" t="s">
        <v>148</v>
      </c>
      <c r="AQ989" s="9" t="s">
        <v>149</v>
      </c>
      <c r="AR989" s="45">
        <v>9.935055515E9</v>
      </c>
      <c r="AS989" s="9" t="s">
        <v>943</v>
      </c>
      <c r="AT989" s="118" t="s">
        <v>19878</v>
      </c>
      <c r="AU989" s="46"/>
      <c r="AV989" s="9" t="s">
        <v>306</v>
      </c>
      <c r="AW989" s="46"/>
      <c r="AX989" s="45">
        <v>0.0</v>
      </c>
      <c r="AY989" s="9" t="s">
        <v>774</v>
      </c>
      <c r="AZ989" s="45">
        <v>1299.0</v>
      </c>
      <c r="BA989" s="46"/>
      <c r="BB989" s="46"/>
      <c r="BC989" s="46"/>
      <c r="BD989" s="51">
        <v>1.86664E13</v>
      </c>
      <c r="BE989" s="9" t="s">
        <v>1739</v>
      </c>
      <c r="BF989" s="9" t="s">
        <v>159</v>
      </c>
      <c r="BG989" s="45">
        <v>5.2380827649E10</v>
      </c>
      <c r="BH989" s="45">
        <v>0.0</v>
      </c>
      <c r="BI989" s="9" t="s">
        <v>160</v>
      </c>
      <c r="BJ989" s="45">
        <v>57.1</v>
      </c>
      <c r="BK989" s="46"/>
      <c r="BL989" s="46"/>
      <c r="BM989" s="46"/>
      <c r="BN989" s="46"/>
      <c r="BO989" s="46"/>
      <c r="BP989" s="46"/>
      <c r="BQ989" s="46"/>
      <c r="BR989" s="46"/>
      <c r="BS989" s="51">
        <v>9.19935E11</v>
      </c>
      <c r="BT989" s="46"/>
      <c r="BU989" s="46"/>
      <c r="BV989" s="9" t="s">
        <v>164</v>
      </c>
      <c r="BW989" s="9" t="s">
        <v>164</v>
      </c>
      <c r="BX989" s="9" t="s">
        <v>19882</v>
      </c>
      <c r="BY989" s="46"/>
      <c r="BZ989" s="46"/>
      <c r="CA989" s="9" t="s">
        <v>19882</v>
      </c>
    </row>
    <row r="990" ht="21.0" customHeight="1">
      <c r="A990" s="9" t="s">
        <v>19883</v>
      </c>
      <c r="B990" s="9" t="s">
        <v>19884</v>
      </c>
      <c r="C990" s="9" t="s">
        <v>119</v>
      </c>
      <c r="D990" s="9" t="s">
        <v>19885</v>
      </c>
      <c r="E990" s="9" t="s">
        <v>2216</v>
      </c>
      <c r="F990" s="46"/>
      <c r="G990" s="9" t="s">
        <v>123</v>
      </c>
      <c r="H990" s="9" t="s">
        <v>124</v>
      </c>
      <c r="I990" s="45">
        <v>1368.0</v>
      </c>
      <c r="J990" s="45">
        <v>0.0</v>
      </c>
      <c r="K990" s="45">
        <v>65.14</v>
      </c>
      <c r="L990" s="45">
        <v>1368.0</v>
      </c>
      <c r="M990" s="9" t="s">
        <v>131</v>
      </c>
      <c r="N990" s="45">
        <v>72.0</v>
      </c>
      <c r="O990" s="9" t="s">
        <v>134</v>
      </c>
      <c r="P990" s="9" t="s">
        <v>19887</v>
      </c>
      <c r="Q990" s="45">
        <v>1.0</v>
      </c>
      <c r="R990" s="9" t="s">
        <v>14135</v>
      </c>
      <c r="S990" s="45">
        <v>1440.0</v>
      </c>
      <c r="T990" s="46"/>
      <c r="U990" s="9" t="s">
        <v>1499</v>
      </c>
      <c r="V990" s="47" t="b">
        <v>1</v>
      </c>
      <c r="W990" s="47" t="b">
        <v>1</v>
      </c>
      <c r="X990" s="9" t="s">
        <v>2216</v>
      </c>
      <c r="Y990" s="9" t="s">
        <v>19889</v>
      </c>
      <c r="Z990" s="9" t="s">
        <v>19891</v>
      </c>
      <c r="AA990" s="9" t="s">
        <v>19891</v>
      </c>
      <c r="AB990" s="46"/>
      <c r="AC990" s="46"/>
      <c r="AD990" s="9" t="s">
        <v>6794</v>
      </c>
      <c r="AE990" s="45">
        <v>160022.0</v>
      </c>
      <c r="AF990" s="9" t="s">
        <v>6795</v>
      </c>
      <c r="AG990" s="9" t="s">
        <v>149</v>
      </c>
      <c r="AH990" s="45">
        <v>8.219831912E9</v>
      </c>
      <c r="AI990" s="9" t="s">
        <v>19889</v>
      </c>
      <c r="AJ990" s="9" t="s">
        <v>19891</v>
      </c>
      <c r="AK990" s="9" t="s">
        <v>19891</v>
      </c>
      <c r="AL990" s="46"/>
      <c r="AM990" s="46"/>
      <c r="AN990" s="9" t="s">
        <v>6794</v>
      </c>
      <c r="AO990" s="45">
        <v>160022.0</v>
      </c>
      <c r="AP990" s="9" t="s">
        <v>6795</v>
      </c>
      <c r="AQ990" s="9" t="s">
        <v>149</v>
      </c>
      <c r="AR990" s="45">
        <v>8.219831912E9</v>
      </c>
      <c r="AS990" s="46"/>
      <c r="AT990" s="118" t="s">
        <v>19894</v>
      </c>
      <c r="AU990" s="9" t="s">
        <v>19895</v>
      </c>
      <c r="AV990" s="9" t="s">
        <v>152</v>
      </c>
      <c r="AW990" s="9" t="s">
        <v>19896</v>
      </c>
      <c r="AX990" s="45">
        <v>0.0</v>
      </c>
      <c r="AY990" s="9" t="s">
        <v>154</v>
      </c>
      <c r="AZ990" s="45">
        <v>0.0</v>
      </c>
      <c r="BA990" s="46"/>
      <c r="BB990" s="46"/>
      <c r="BC990" s="46"/>
      <c r="BD990" s="51">
        <v>1.86695E13</v>
      </c>
      <c r="BE990" s="9" t="s">
        <v>775</v>
      </c>
      <c r="BF990" s="9" t="s">
        <v>159</v>
      </c>
      <c r="BG990" s="45">
        <v>5.2380827649E10</v>
      </c>
      <c r="BH990" s="45">
        <v>0.0</v>
      </c>
      <c r="BI990" s="9" t="s">
        <v>160</v>
      </c>
      <c r="BJ990" s="45">
        <v>65.14</v>
      </c>
      <c r="BK990" s="46"/>
      <c r="BL990" s="46"/>
      <c r="BM990" s="46"/>
      <c r="BN990" s="46"/>
      <c r="BO990" s="46"/>
      <c r="BP990" s="46"/>
      <c r="BQ990" s="46"/>
      <c r="BR990" s="46"/>
      <c r="BS990" s="51">
        <v>9.1822E11</v>
      </c>
      <c r="BT990" s="46"/>
      <c r="BU990" s="46"/>
      <c r="BV990" s="9" t="s">
        <v>6794</v>
      </c>
      <c r="BW990" s="9" t="s">
        <v>6794</v>
      </c>
      <c r="BX990" s="9" t="s">
        <v>19896</v>
      </c>
      <c r="BY990" s="46"/>
      <c r="BZ990" s="46"/>
      <c r="CA990" s="9" t="s">
        <v>19896</v>
      </c>
    </row>
    <row r="991" ht="21.0" customHeight="1">
      <c r="A991" s="9" t="s">
        <v>19899</v>
      </c>
      <c r="B991" s="9" t="s">
        <v>19900</v>
      </c>
      <c r="C991" s="9" t="s">
        <v>119</v>
      </c>
      <c r="D991" s="9" t="s">
        <v>19902</v>
      </c>
      <c r="E991" s="9" t="s">
        <v>121</v>
      </c>
      <c r="F991" s="9" t="s">
        <v>19903</v>
      </c>
      <c r="G991" s="9" t="s">
        <v>123</v>
      </c>
      <c r="H991" s="9" t="s">
        <v>124</v>
      </c>
      <c r="I991" s="45">
        <v>2167.2</v>
      </c>
      <c r="J991" s="45">
        <v>0.0</v>
      </c>
      <c r="K991" s="45">
        <v>103.2</v>
      </c>
      <c r="L991" s="45">
        <v>2167.2</v>
      </c>
      <c r="M991" s="9" t="s">
        <v>213</v>
      </c>
      <c r="N991" s="45">
        <v>240.8</v>
      </c>
      <c r="O991" s="9" t="s">
        <v>134</v>
      </c>
      <c r="P991" s="9" t="s">
        <v>19905</v>
      </c>
      <c r="Q991" s="45">
        <v>1.0</v>
      </c>
      <c r="R991" s="9" t="s">
        <v>2974</v>
      </c>
      <c r="S991" s="45">
        <v>1109.0</v>
      </c>
      <c r="T991" s="46"/>
      <c r="U991" s="9" t="s">
        <v>2975</v>
      </c>
      <c r="V991" s="47" t="b">
        <v>1</v>
      </c>
      <c r="W991" s="47" t="b">
        <v>1</v>
      </c>
      <c r="X991" s="9" t="s">
        <v>121</v>
      </c>
      <c r="Y991" s="9" t="s">
        <v>19906</v>
      </c>
      <c r="Z991" s="9" t="s">
        <v>19907</v>
      </c>
      <c r="AA991" s="9" t="s">
        <v>19907</v>
      </c>
      <c r="AB991" s="46"/>
      <c r="AC991" s="46"/>
      <c r="AD991" s="9" t="s">
        <v>181</v>
      </c>
      <c r="AE991" s="45">
        <v>560024.0</v>
      </c>
      <c r="AF991" s="9" t="s">
        <v>184</v>
      </c>
      <c r="AG991" s="9" t="s">
        <v>149</v>
      </c>
      <c r="AH991" s="45">
        <v>8.618485733E9</v>
      </c>
      <c r="AI991" s="9" t="s">
        <v>19906</v>
      </c>
      <c r="AJ991" s="9" t="s">
        <v>19907</v>
      </c>
      <c r="AK991" s="9" t="s">
        <v>19907</v>
      </c>
      <c r="AL991" s="46"/>
      <c r="AM991" s="46"/>
      <c r="AN991" s="9" t="s">
        <v>181</v>
      </c>
      <c r="AO991" s="45">
        <v>560024.0</v>
      </c>
      <c r="AP991" s="9" t="s">
        <v>184</v>
      </c>
      <c r="AQ991" s="9" t="s">
        <v>149</v>
      </c>
      <c r="AR991" s="45">
        <v>8.618485733E9</v>
      </c>
      <c r="AS991" s="46"/>
      <c r="AT991" s="118" t="s">
        <v>19909</v>
      </c>
      <c r="AU991" s="46"/>
      <c r="AV991" s="9" t="s">
        <v>152</v>
      </c>
      <c r="AW991" s="9" t="s">
        <v>19911</v>
      </c>
      <c r="AX991" s="45">
        <v>0.0</v>
      </c>
      <c r="AY991" s="9" t="s">
        <v>154</v>
      </c>
      <c r="AZ991" s="45">
        <v>0.0</v>
      </c>
      <c r="BA991" s="46"/>
      <c r="BB991" s="46"/>
      <c r="BC991" s="46"/>
      <c r="BD991" s="51">
        <v>1.86697E13</v>
      </c>
      <c r="BE991" s="9" t="s">
        <v>158</v>
      </c>
      <c r="BF991" s="9" t="s">
        <v>159</v>
      </c>
      <c r="BG991" s="45">
        <v>5.2380827649E10</v>
      </c>
      <c r="BH991" s="45">
        <v>0.0</v>
      </c>
      <c r="BI991" s="9" t="s">
        <v>198</v>
      </c>
      <c r="BJ991" s="45">
        <v>103.2</v>
      </c>
      <c r="BK991" s="46"/>
      <c r="BL991" s="46"/>
      <c r="BM991" s="46"/>
      <c r="BN991" s="46"/>
      <c r="BO991" s="46"/>
      <c r="BP991" s="46"/>
      <c r="BQ991" s="46"/>
      <c r="BR991" s="46"/>
      <c r="BS991" s="51">
        <v>9.18618E11</v>
      </c>
      <c r="BT991" s="46"/>
      <c r="BU991" s="46"/>
      <c r="BV991" s="9" t="s">
        <v>204</v>
      </c>
      <c r="BW991" s="9" t="s">
        <v>204</v>
      </c>
      <c r="BX991" s="9" t="s">
        <v>19911</v>
      </c>
      <c r="BY991" s="46"/>
      <c r="BZ991" s="46"/>
      <c r="CA991" s="9" t="s">
        <v>19911</v>
      </c>
    </row>
    <row r="992" ht="21.0" customHeight="1">
      <c r="A992" s="9" t="s">
        <v>19899</v>
      </c>
      <c r="B992" s="9" t="s">
        <v>19900</v>
      </c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9" t="s">
        <v>19905</v>
      </c>
      <c r="Q992" s="45">
        <v>1.0</v>
      </c>
      <c r="R992" s="9" t="s">
        <v>19916</v>
      </c>
      <c r="S992" s="45">
        <v>1299.0</v>
      </c>
      <c r="T992" s="46"/>
      <c r="U992" s="9" t="s">
        <v>5987</v>
      </c>
      <c r="V992" s="47" t="b">
        <v>1</v>
      </c>
      <c r="W992" s="47" t="b">
        <v>1</v>
      </c>
      <c r="X992" s="9" t="s">
        <v>121</v>
      </c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9" t="s">
        <v>154</v>
      </c>
      <c r="AZ992" s="46"/>
      <c r="BA992" s="46"/>
      <c r="BB992" s="46"/>
      <c r="BC992" s="46"/>
      <c r="BD992" s="46"/>
      <c r="BE992" s="46"/>
      <c r="BF992" s="46"/>
      <c r="BG992" s="46"/>
      <c r="BH992" s="45">
        <v>0.0</v>
      </c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51">
        <v>9.18618E11</v>
      </c>
      <c r="BT992" s="46"/>
      <c r="BU992" s="46"/>
      <c r="BV992" s="46"/>
      <c r="BW992" s="46"/>
      <c r="BX992" s="46"/>
      <c r="BY992" s="46"/>
      <c r="BZ992" s="46"/>
      <c r="CA992" s="46"/>
    </row>
    <row r="993" ht="21.0" customHeight="1">
      <c r="A993" s="9" t="s">
        <v>19921</v>
      </c>
      <c r="B993" s="9" t="s">
        <v>19922</v>
      </c>
      <c r="C993" s="9" t="s">
        <v>119</v>
      </c>
      <c r="D993" s="9" t="s">
        <v>19923</v>
      </c>
      <c r="E993" s="9" t="s">
        <v>121</v>
      </c>
      <c r="F993" s="9" t="s">
        <v>19924</v>
      </c>
      <c r="G993" s="9" t="s">
        <v>123</v>
      </c>
      <c r="H993" s="9" t="s">
        <v>124</v>
      </c>
      <c r="I993" s="45">
        <v>1053.55</v>
      </c>
      <c r="J993" s="45">
        <v>0.0</v>
      </c>
      <c r="K993" s="45">
        <v>50.17</v>
      </c>
      <c r="L993" s="45">
        <v>1053.55</v>
      </c>
      <c r="M993" s="9" t="s">
        <v>131</v>
      </c>
      <c r="N993" s="45">
        <v>55.45</v>
      </c>
      <c r="O993" s="9" t="s">
        <v>134</v>
      </c>
      <c r="P993" s="9" t="s">
        <v>19923</v>
      </c>
      <c r="Q993" s="45">
        <v>1.0</v>
      </c>
      <c r="R993" s="9" t="s">
        <v>18057</v>
      </c>
      <c r="S993" s="45">
        <v>1109.0</v>
      </c>
      <c r="T993" s="46"/>
      <c r="U993" s="9" t="s">
        <v>11752</v>
      </c>
      <c r="V993" s="47" t="b">
        <v>1</v>
      </c>
      <c r="W993" s="47" t="b">
        <v>1</v>
      </c>
      <c r="X993" s="9" t="s">
        <v>121</v>
      </c>
      <c r="Y993" s="9" t="s">
        <v>19927</v>
      </c>
      <c r="Z993" s="9" t="s">
        <v>19928</v>
      </c>
      <c r="AA993" s="9" t="s">
        <v>19928</v>
      </c>
      <c r="AB993" s="46"/>
      <c r="AC993" s="46"/>
      <c r="AD993" s="9" t="s">
        <v>1198</v>
      </c>
      <c r="AE993" s="45">
        <v>560078.0</v>
      </c>
      <c r="AF993" s="9" t="s">
        <v>184</v>
      </c>
      <c r="AG993" s="9" t="s">
        <v>149</v>
      </c>
      <c r="AH993" s="45">
        <v>8.95125221E9</v>
      </c>
      <c r="AI993" s="9" t="s">
        <v>19927</v>
      </c>
      <c r="AJ993" s="9" t="s">
        <v>19928</v>
      </c>
      <c r="AK993" s="9" t="s">
        <v>19928</v>
      </c>
      <c r="AL993" s="46"/>
      <c r="AM993" s="46"/>
      <c r="AN993" s="9" t="s">
        <v>1198</v>
      </c>
      <c r="AO993" s="45">
        <v>560078.0</v>
      </c>
      <c r="AP993" s="9" t="s">
        <v>184</v>
      </c>
      <c r="AQ993" s="9" t="s">
        <v>149</v>
      </c>
      <c r="AR993" s="45">
        <v>8.95125221E9</v>
      </c>
      <c r="AS993" s="46"/>
      <c r="AT993" s="118" t="s">
        <v>19931</v>
      </c>
      <c r="AU993" s="46"/>
      <c r="AV993" s="9" t="s">
        <v>152</v>
      </c>
      <c r="AW993" s="9" t="s">
        <v>19933</v>
      </c>
      <c r="AX993" s="45">
        <v>0.0</v>
      </c>
      <c r="AY993" s="9" t="s">
        <v>154</v>
      </c>
      <c r="AZ993" s="45">
        <v>0.0</v>
      </c>
      <c r="BA993" s="46"/>
      <c r="BB993" s="46"/>
      <c r="BC993" s="46"/>
      <c r="BD993" s="51">
        <v>1.86704E13</v>
      </c>
      <c r="BE993" s="9" t="s">
        <v>158</v>
      </c>
      <c r="BF993" s="9" t="s">
        <v>159</v>
      </c>
      <c r="BG993" s="45">
        <v>5.2380827649E10</v>
      </c>
      <c r="BH993" s="45">
        <v>0.0</v>
      </c>
      <c r="BI993" s="9" t="s">
        <v>198</v>
      </c>
      <c r="BJ993" s="45">
        <v>50.17</v>
      </c>
      <c r="BK993" s="46"/>
      <c r="BL993" s="46"/>
      <c r="BM993" s="46"/>
      <c r="BN993" s="46"/>
      <c r="BO993" s="46"/>
      <c r="BP993" s="46"/>
      <c r="BQ993" s="46"/>
      <c r="BR993" s="46"/>
      <c r="BS993" s="51">
        <v>9.18951E11</v>
      </c>
      <c r="BT993" s="46"/>
      <c r="BU993" s="46"/>
      <c r="BV993" s="9" t="s">
        <v>204</v>
      </c>
      <c r="BW993" s="9" t="s">
        <v>204</v>
      </c>
      <c r="BX993" s="9" t="s">
        <v>19933</v>
      </c>
      <c r="BY993" s="46"/>
      <c r="BZ993" s="46"/>
      <c r="CA993" s="9" t="s">
        <v>19933</v>
      </c>
    </row>
    <row r="994" ht="21.0" customHeight="1">
      <c r="A994" s="9" t="s">
        <v>1503</v>
      </c>
      <c r="B994" s="9" t="s">
        <v>19936</v>
      </c>
      <c r="C994" s="9" t="s">
        <v>119</v>
      </c>
      <c r="D994" s="9" t="s">
        <v>19938</v>
      </c>
      <c r="E994" s="9" t="s">
        <v>121</v>
      </c>
      <c r="F994" s="9" t="s">
        <v>19939</v>
      </c>
      <c r="G994" s="9" t="s">
        <v>123</v>
      </c>
      <c r="H994" s="9" t="s">
        <v>124</v>
      </c>
      <c r="I994" s="45">
        <v>1234.05</v>
      </c>
      <c r="J994" s="45">
        <v>0.0</v>
      </c>
      <c r="K994" s="45">
        <v>58.76</v>
      </c>
      <c r="L994" s="45">
        <v>1234.05</v>
      </c>
      <c r="M994" s="9" t="s">
        <v>131</v>
      </c>
      <c r="N994" s="45">
        <v>64.95</v>
      </c>
      <c r="O994" s="9" t="s">
        <v>134</v>
      </c>
      <c r="P994" s="9" t="s">
        <v>19941</v>
      </c>
      <c r="Q994" s="45">
        <v>1.0</v>
      </c>
      <c r="R994" s="9" t="s">
        <v>19716</v>
      </c>
      <c r="S994" s="45">
        <v>1299.0</v>
      </c>
      <c r="T994" s="46"/>
      <c r="U994" s="9" t="s">
        <v>1504</v>
      </c>
      <c r="V994" s="47" t="b">
        <v>1</v>
      </c>
      <c r="W994" s="47" t="b">
        <v>1</v>
      </c>
      <c r="X994" s="9" t="s">
        <v>121</v>
      </c>
      <c r="Y994" s="9" t="s">
        <v>19942</v>
      </c>
      <c r="Z994" s="9" t="s">
        <v>19943</v>
      </c>
      <c r="AA994" s="9" t="s">
        <v>19943</v>
      </c>
      <c r="AB994" s="46"/>
      <c r="AC994" s="46"/>
      <c r="AD994" s="9" t="s">
        <v>1198</v>
      </c>
      <c r="AE994" s="45">
        <v>560103.0</v>
      </c>
      <c r="AF994" s="9" t="s">
        <v>184</v>
      </c>
      <c r="AG994" s="9" t="s">
        <v>149</v>
      </c>
      <c r="AH994" s="45">
        <v>8.657511118E9</v>
      </c>
      <c r="AI994" s="9" t="s">
        <v>19942</v>
      </c>
      <c r="AJ994" s="9" t="s">
        <v>19943</v>
      </c>
      <c r="AK994" s="9" t="s">
        <v>19943</v>
      </c>
      <c r="AL994" s="46"/>
      <c r="AM994" s="46"/>
      <c r="AN994" s="9" t="s">
        <v>1198</v>
      </c>
      <c r="AO994" s="45">
        <v>560103.0</v>
      </c>
      <c r="AP994" s="9" t="s">
        <v>184</v>
      </c>
      <c r="AQ994" s="9" t="s">
        <v>149</v>
      </c>
      <c r="AR994" s="45">
        <v>8.657511118E9</v>
      </c>
      <c r="AS994" s="46"/>
      <c r="AT994" s="118" t="s">
        <v>19945</v>
      </c>
      <c r="AU994" s="46"/>
      <c r="AV994" s="9" t="s">
        <v>152</v>
      </c>
      <c r="AW994" s="9" t="s">
        <v>19947</v>
      </c>
      <c r="AX994" s="45">
        <v>0.0</v>
      </c>
      <c r="AY994" s="9" t="s">
        <v>154</v>
      </c>
      <c r="AZ994" s="45">
        <v>0.0</v>
      </c>
      <c r="BA994" s="46"/>
      <c r="BB994" s="46"/>
      <c r="BC994" s="46"/>
      <c r="BD994" s="51">
        <v>1.86709E13</v>
      </c>
      <c r="BE994" s="9" t="s">
        <v>158</v>
      </c>
      <c r="BF994" s="9" t="s">
        <v>159</v>
      </c>
      <c r="BG994" s="45">
        <v>5.2380827649E10</v>
      </c>
      <c r="BH994" s="45">
        <v>0.0</v>
      </c>
      <c r="BI994" s="9" t="s">
        <v>198</v>
      </c>
      <c r="BJ994" s="45">
        <v>58.76</v>
      </c>
      <c r="BK994" s="46"/>
      <c r="BL994" s="46"/>
      <c r="BM994" s="46"/>
      <c r="BN994" s="46"/>
      <c r="BO994" s="46"/>
      <c r="BP994" s="46"/>
      <c r="BQ994" s="46"/>
      <c r="BR994" s="46"/>
      <c r="BS994" s="51">
        <v>9.18658E11</v>
      </c>
      <c r="BT994" s="46"/>
      <c r="BU994" s="46"/>
      <c r="BV994" s="9" t="s">
        <v>204</v>
      </c>
      <c r="BW994" s="9" t="s">
        <v>204</v>
      </c>
      <c r="BX994" s="9" t="s">
        <v>19947</v>
      </c>
      <c r="BY994" s="46"/>
      <c r="BZ994" s="46"/>
      <c r="CA994" s="9" t="s">
        <v>19947</v>
      </c>
    </row>
    <row r="995" ht="21.0" customHeight="1">
      <c r="A995" s="9" t="s">
        <v>19952</v>
      </c>
      <c r="B995" s="9" t="s">
        <v>19953</v>
      </c>
      <c r="C995" s="9" t="s">
        <v>119</v>
      </c>
      <c r="D995" s="9" t="s">
        <v>19954</v>
      </c>
      <c r="E995" s="9" t="s">
        <v>121</v>
      </c>
      <c r="F995" s="9" t="s">
        <v>19955</v>
      </c>
      <c r="G995" s="9" t="s">
        <v>123</v>
      </c>
      <c r="H995" s="9" t="s">
        <v>124</v>
      </c>
      <c r="I995" s="45">
        <v>1130.5</v>
      </c>
      <c r="J995" s="45">
        <v>0.0</v>
      </c>
      <c r="K995" s="45">
        <v>53.83</v>
      </c>
      <c r="L995" s="45">
        <v>1130.5</v>
      </c>
      <c r="M995" s="9" t="s">
        <v>131</v>
      </c>
      <c r="N995" s="45">
        <v>59.5</v>
      </c>
      <c r="O995" s="9" t="s">
        <v>134</v>
      </c>
      <c r="P995" s="9" t="s">
        <v>19957</v>
      </c>
      <c r="Q995" s="45">
        <v>1.0</v>
      </c>
      <c r="R995" s="9" t="s">
        <v>1317</v>
      </c>
      <c r="S995" s="45">
        <v>1190.0</v>
      </c>
      <c r="T995" s="46"/>
      <c r="U995" s="9" t="s">
        <v>1319</v>
      </c>
      <c r="V995" s="47" t="b">
        <v>1</v>
      </c>
      <c r="W995" s="47" t="b">
        <v>1</v>
      </c>
      <c r="X995" s="9" t="s">
        <v>121</v>
      </c>
      <c r="Y995" s="9" t="s">
        <v>19959</v>
      </c>
      <c r="Z995" s="9" t="s">
        <v>19961</v>
      </c>
      <c r="AA995" s="9" t="s">
        <v>19961</v>
      </c>
      <c r="AB995" s="46"/>
      <c r="AC995" s="46"/>
      <c r="AD995" s="9" t="s">
        <v>522</v>
      </c>
      <c r="AE995" s="45">
        <v>400706.0</v>
      </c>
      <c r="AF995" s="9" t="s">
        <v>302</v>
      </c>
      <c r="AG995" s="9" t="s">
        <v>149</v>
      </c>
      <c r="AH995" s="45">
        <v>7.718813545E9</v>
      </c>
      <c r="AI995" s="9" t="s">
        <v>19959</v>
      </c>
      <c r="AJ995" s="9" t="s">
        <v>19961</v>
      </c>
      <c r="AK995" s="9" t="s">
        <v>19961</v>
      </c>
      <c r="AL995" s="46"/>
      <c r="AM995" s="46"/>
      <c r="AN995" s="9" t="s">
        <v>522</v>
      </c>
      <c r="AO995" s="45">
        <v>400706.0</v>
      </c>
      <c r="AP995" s="9" t="s">
        <v>302</v>
      </c>
      <c r="AQ995" s="9" t="s">
        <v>149</v>
      </c>
      <c r="AR995" s="45">
        <v>7.718813545E9</v>
      </c>
      <c r="AS995" s="46"/>
      <c r="AT995" s="118" t="s">
        <v>19964</v>
      </c>
      <c r="AU995" s="46"/>
      <c r="AV995" s="9" t="s">
        <v>152</v>
      </c>
      <c r="AW995" s="9" t="s">
        <v>19965</v>
      </c>
      <c r="AX995" s="45">
        <v>0.0</v>
      </c>
      <c r="AY995" s="9" t="s">
        <v>154</v>
      </c>
      <c r="AZ995" s="45">
        <v>0.0</v>
      </c>
      <c r="BA995" s="46"/>
      <c r="BB995" s="46"/>
      <c r="BC995" s="46"/>
      <c r="BD995" s="51">
        <v>1.86729E13</v>
      </c>
      <c r="BE995" s="9" t="s">
        <v>158</v>
      </c>
      <c r="BF995" s="9" t="s">
        <v>159</v>
      </c>
      <c r="BG995" s="45">
        <v>5.2380827649E10</v>
      </c>
      <c r="BH995" s="45">
        <v>0.0</v>
      </c>
      <c r="BI995" s="9" t="s">
        <v>160</v>
      </c>
      <c r="BJ995" s="45">
        <v>53.83</v>
      </c>
      <c r="BK995" s="46"/>
      <c r="BL995" s="46"/>
      <c r="BM995" s="46"/>
      <c r="BN995" s="46"/>
      <c r="BO995" s="46"/>
      <c r="BP995" s="46"/>
      <c r="BQ995" s="46"/>
      <c r="BR995" s="46"/>
      <c r="BS995" s="51">
        <v>9.17719E11</v>
      </c>
      <c r="BT995" s="46"/>
      <c r="BU995" s="46"/>
      <c r="BV995" s="9" t="s">
        <v>310</v>
      </c>
      <c r="BW995" s="9" t="s">
        <v>310</v>
      </c>
      <c r="BX995" s="9" t="s">
        <v>19965</v>
      </c>
      <c r="BY995" s="46"/>
      <c r="BZ995" s="46"/>
      <c r="CA995" s="9" t="s">
        <v>19965</v>
      </c>
    </row>
    <row r="996" ht="21.0" customHeight="1">
      <c r="A996" s="9" t="s">
        <v>19969</v>
      </c>
      <c r="B996" s="9" t="s">
        <v>19970</v>
      </c>
      <c r="C996" s="9" t="s">
        <v>287</v>
      </c>
      <c r="D996" s="46"/>
      <c r="E996" s="9" t="s">
        <v>121</v>
      </c>
      <c r="F996" s="9" t="s">
        <v>19972</v>
      </c>
      <c r="G996" s="9" t="s">
        <v>123</v>
      </c>
      <c r="H996" s="9" t="s">
        <v>124</v>
      </c>
      <c r="I996" s="45">
        <v>1440.0</v>
      </c>
      <c r="J996" s="45">
        <v>100.0</v>
      </c>
      <c r="K996" s="45">
        <v>68.57</v>
      </c>
      <c r="L996" s="45">
        <v>1540.0</v>
      </c>
      <c r="M996" s="46"/>
      <c r="N996" s="45">
        <v>0.0</v>
      </c>
      <c r="O996" s="9" t="s">
        <v>291</v>
      </c>
      <c r="P996" s="9" t="s">
        <v>19973</v>
      </c>
      <c r="Q996" s="45">
        <v>1.0</v>
      </c>
      <c r="R996" s="9" t="s">
        <v>10691</v>
      </c>
      <c r="S996" s="45">
        <v>1440.0</v>
      </c>
      <c r="T996" s="46"/>
      <c r="U996" s="9" t="s">
        <v>10693</v>
      </c>
      <c r="V996" s="47" t="b">
        <v>1</v>
      </c>
      <c r="W996" s="47" t="b">
        <v>1</v>
      </c>
      <c r="X996" s="9" t="s">
        <v>121</v>
      </c>
      <c r="Y996" s="9" t="s">
        <v>19974</v>
      </c>
      <c r="Z996" s="9" t="s">
        <v>19975</v>
      </c>
      <c r="AA996" s="9" t="s">
        <v>19975</v>
      </c>
      <c r="AB996" s="46"/>
      <c r="AC996" s="46"/>
      <c r="AD996" s="9" t="s">
        <v>1058</v>
      </c>
      <c r="AE996" s="45">
        <v>500009.0</v>
      </c>
      <c r="AF996" s="9" t="s">
        <v>228</v>
      </c>
      <c r="AG996" s="9" t="s">
        <v>149</v>
      </c>
      <c r="AH996" s="45">
        <v>6.30514973E9</v>
      </c>
      <c r="AI996" s="9" t="s">
        <v>19974</v>
      </c>
      <c r="AJ996" s="9" t="s">
        <v>19975</v>
      </c>
      <c r="AK996" s="9" t="s">
        <v>19975</v>
      </c>
      <c r="AL996" s="46"/>
      <c r="AM996" s="46"/>
      <c r="AN996" s="9" t="s">
        <v>1058</v>
      </c>
      <c r="AO996" s="45">
        <v>500009.0</v>
      </c>
      <c r="AP996" s="9" t="s">
        <v>228</v>
      </c>
      <c r="AQ996" s="9" t="s">
        <v>149</v>
      </c>
      <c r="AR996" s="45">
        <v>6.30514973E9</v>
      </c>
      <c r="AS996" s="9" t="s">
        <v>943</v>
      </c>
      <c r="AT996" s="118" t="s">
        <v>19979</v>
      </c>
      <c r="AU996" s="46"/>
      <c r="AV996" s="9" t="s">
        <v>306</v>
      </c>
      <c r="AW996" s="46"/>
      <c r="AX996" s="45">
        <v>0.0</v>
      </c>
      <c r="AY996" s="9" t="s">
        <v>154</v>
      </c>
      <c r="AZ996" s="45">
        <v>1540.0</v>
      </c>
      <c r="BA996" s="46"/>
      <c r="BB996" s="46"/>
      <c r="BC996" s="46"/>
      <c r="BD996" s="51">
        <v>1.86732E13</v>
      </c>
      <c r="BE996" s="9" t="s">
        <v>1121</v>
      </c>
      <c r="BF996" s="9" t="s">
        <v>159</v>
      </c>
      <c r="BG996" s="45">
        <v>5.2380827649E10</v>
      </c>
      <c r="BH996" s="45">
        <v>0.0</v>
      </c>
      <c r="BI996" s="9" t="s">
        <v>160</v>
      </c>
      <c r="BJ996" s="45">
        <v>68.57</v>
      </c>
      <c r="BK996" s="46"/>
      <c r="BL996" s="46"/>
      <c r="BM996" s="46"/>
      <c r="BN996" s="46"/>
      <c r="BO996" s="46"/>
      <c r="BP996" s="46"/>
      <c r="BQ996" s="46"/>
      <c r="BR996" s="46"/>
      <c r="BS996" s="51">
        <v>9.16305E11</v>
      </c>
      <c r="BT996" s="46"/>
      <c r="BU996" s="46"/>
      <c r="BV996" s="9" t="s">
        <v>238</v>
      </c>
      <c r="BW996" s="9" t="s">
        <v>238</v>
      </c>
      <c r="BX996" s="9" t="s">
        <v>19982</v>
      </c>
      <c r="BY996" s="46"/>
      <c r="BZ996" s="46"/>
      <c r="CA996" s="9" t="s">
        <v>19982</v>
      </c>
    </row>
    <row r="997" ht="21.0" customHeight="1">
      <c r="A997" s="9" t="s">
        <v>756</v>
      </c>
      <c r="B997" s="9" t="s">
        <v>19984</v>
      </c>
      <c r="C997" s="9" t="s">
        <v>287</v>
      </c>
      <c r="D997" s="46"/>
      <c r="E997" s="9" t="s">
        <v>384</v>
      </c>
      <c r="F997" s="46"/>
      <c r="G997" s="9" t="s">
        <v>123</v>
      </c>
      <c r="H997" s="9" t="s">
        <v>124</v>
      </c>
      <c r="I997" s="45">
        <v>1440.0</v>
      </c>
      <c r="J997" s="45">
        <v>100.0</v>
      </c>
      <c r="K997" s="45">
        <v>68.57</v>
      </c>
      <c r="L997" s="45">
        <v>1540.0</v>
      </c>
      <c r="M997" s="46"/>
      <c r="N997" s="45">
        <v>0.0</v>
      </c>
      <c r="O997" s="9" t="s">
        <v>291</v>
      </c>
      <c r="P997" s="9" t="s">
        <v>19987</v>
      </c>
      <c r="Q997" s="45">
        <v>1.0</v>
      </c>
      <c r="R997" s="9" t="s">
        <v>4746</v>
      </c>
      <c r="S997" s="45">
        <v>1440.0</v>
      </c>
      <c r="T997" s="46"/>
      <c r="U997" s="9" t="s">
        <v>4747</v>
      </c>
      <c r="V997" s="47" t="b">
        <v>1</v>
      </c>
      <c r="W997" s="47" t="b">
        <v>1</v>
      </c>
      <c r="X997" s="9" t="s">
        <v>287</v>
      </c>
      <c r="Y997" s="9" t="s">
        <v>19563</v>
      </c>
      <c r="Z997" s="9" t="s">
        <v>19989</v>
      </c>
      <c r="AA997" s="9" t="s">
        <v>19989</v>
      </c>
      <c r="AB997" s="46"/>
      <c r="AC997" s="46"/>
      <c r="AD997" s="9" t="s">
        <v>6501</v>
      </c>
      <c r="AE997" s="45">
        <v>144629.0</v>
      </c>
      <c r="AF997" s="9" t="s">
        <v>3024</v>
      </c>
      <c r="AG997" s="9" t="s">
        <v>149</v>
      </c>
      <c r="AH997" s="45">
        <v>7.657821025E9</v>
      </c>
      <c r="AI997" s="9" t="s">
        <v>19563</v>
      </c>
      <c r="AJ997" s="9" t="s">
        <v>19989</v>
      </c>
      <c r="AK997" s="9" t="s">
        <v>19989</v>
      </c>
      <c r="AL997" s="46"/>
      <c r="AM997" s="46"/>
      <c r="AN997" s="9" t="s">
        <v>6501</v>
      </c>
      <c r="AO997" s="45">
        <v>144629.0</v>
      </c>
      <c r="AP997" s="9" t="s">
        <v>3024</v>
      </c>
      <c r="AQ997" s="9" t="s">
        <v>149</v>
      </c>
      <c r="AR997" s="45">
        <v>7.657821025E9</v>
      </c>
      <c r="AS997" s="46"/>
      <c r="AT997" s="118" t="s">
        <v>19993</v>
      </c>
      <c r="AU997" s="46"/>
      <c r="AV997" s="9" t="s">
        <v>306</v>
      </c>
      <c r="AW997" s="46"/>
      <c r="AX997" s="45">
        <v>0.0</v>
      </c>
      <c r="AY997" s="9" t="s">
        <v>154</v>
      </c>
      <c r="AZ997" s="45">
        <v>1540.0</v>
      </c>
      <c r="BA997" s="46"/>
      <c r="BB997" s="46"/>
      <c r="BC997" s="46"/>
      <c r="BD997" s="51">
        <v>1.86737E13</v>
      </c>
      <c r="BE997" s="9" t="s">
        <v>19995</v>
      </c>
      <c r="BF997" s="9" t="s">
        <v>159</v>
      </c>
      <c r="BG997" s="45">
        <v>5.2380827649E10</v>
      </c>
      <c r="BH997" s="45">
        <v>0.0</v>
      </c>
      <c r="BI997" s="9" t="s">
        <v>160</v>
      </c>
      <c r="BJ997" s="45">
        <v>68.57</v>
      </c>
      <c r="BK997" s="46"/>
      <c r="BL997" s="46"/>
      <c r="BM997" s="46"/>
      <c r="BN997" s="46"/>
      <c r="BO997" s="46"/>
      <c r="BP997" s="46"/>
      <c r="BQ997" s="46"/>
      <c r="BR997" s="46"/>
      <c r="BS997" s="51">
        <v>9.17658E11</v>
      </c>
      <c r="BT997" s="46"/>
      <c r="BU997" s="46"/>
      <c r="BV997" s="9" t="s">
        <v>3034</v>
      </c>
      <c r="BW997" s="9" t="s">
        <v>3034</v>
      </c>
      <c r="BX997" s="9" t="s">
        <v>19998</v>
      </c>
      <c r="BY997" s="46"/>
      <c r="BZ997" s="46"/>
      <c r="CA997" s="9" t="s">
        <v>19998</v>
      </c>
    </row>
    <row r="998" ht="21.0" customHeight="1">
      <c r="A998" s="9" t="s">
        <v>19999</v>
      </c>
      <c r="B998" s="9" t="s">
        <v>20000</v>
      </c>
      <c r="C998" s="9" t="s">
        <v>586</v>
      </c>
      <c r="D998" s="9" t="s">
        <v>20002</v>
      </c>
      <c r="E998" s="9" t="s">
        <v>121</v>
      </c>
      <c r="F998" s="9" t="s">
        <v>20003</v>
      </c>
      <c r="G998" s="9" t="s">
        <v>123</v>
      </c>
      <c r="H998" s="9" t="s">
        <v>124</v>
      </c>
      <c r="I998" s="45">
        <v>2090.0</v>
      </c>
      <c r="J998" s="45">
        <v>100.0</v>
      </c>
      <c r="K998" s="45">
        <v>99.52</v>
      </c>
      <c r="L998" s="45">
        <v>2190.0</v>
      </c>
      <c r="M998" s="46"/>
      <c r="N998" s="45">
        <v>0.0</v>
      </c>
      <c r="O998" s="9" t="s">
        <v>388</v>
      </c>
      <c r="P998" s="9" t="s">
        <v>20005</v>
      </c>
      <c r="Q998" s="45">
        <v>1.0</v>
      </c>
      <c r="R998" s="9" t="s">
        <v>560</v>
      </c>
      <c r="S998" s="45">
        <v>2090.0</v>
      </c>
      <c r="T998" s="46"/>
      <c r="U998" s="9" t="s">
        <v>309</v>
      </c>
      <c r="V998" s="47" t="b">
        <v>1</v>
      </c>
      <c r="W998" s="47" t="b">
        <v>1</v>
      </c>
      <c r="X998" s="9" t="s">
        <v>121</v>
      </c>
      <c r="Y998" s="9" t="s">
        <v>20007</v>
      </c>
      <c r="Z998" s="9" t="s">
        <v>20008</v>
      </c>
      <c r="AA998" s="9" t="s">
        <v>20008</v>
      </c>
      <c r="AB998" s="46"/>
      <c r="AC998" s="46"/>
      <c r="AD998" s="9" t="s">
        <v>436</v>
      </c>
      <c r="AE998" s="45">
        <v>400058.0</v>
      </c>
      <c r="AF998" s="9" t="s">
        <v>302</v>
      </c>
      <c r="AG998" s="9" t="s">
        <v>149</v>
      </c>
      <c r="AH998" s="45">
        <v>9.820627605E9</v>
      </c>
      <c r="AI998" s="9" t="s">
        <v>20007</v>
      </c>
      <c r="AJ998" s="9" t="s">
        <v>20008</v>
      </c>
      <c r="AK998" s="9" t="s">
        <v>20008</v>
      </c>
      <c r="AL998" s="46"/>
      <c r="AM998" s="46"/>
      <c r="AN998" s="9" t="s">
        <v>436</v>
      </c>
      <c r="AO998" s="45">
        <v>400058.0</v>
      </c>
      <c r="AP998" s="9" t="s">
        <v>302</v>
      </c>
      <c r="AQ998" s="9" t="s">
        <v>149</v>
      </c>
      <c r="AR998" s="45">
        <v>9.820627605E9</v>
      </c>
      <c r="AS998" s="9" t="s">
        <v>3001</v>
      </c>
      <c r="AT998" s="118" t="s">
        <v>20011</v>
      </c>
      <c r="AU998" s="46"/>
      <c r="AV998" s="9" t="s">
        <v>409</v>
      </c>
      <c r="AW998" s="9" t="s">
        <v>20012</v>
      </c>
      <c r="AX998" s="45">
        <v>0.0</v>
      </c>
      <c r="AY998" s="9" t="s">
        <v>154</v>
      </c>
      <c r="AZ998" s="45">
        <v>1890.0</v>
      </c>
      <c r="BA998" s="46"/>
      <c r="BB998" s="46"/>
      <c r="BC998" s="46"/>
      <c r="BD998" s="51">
        <v>1.86742E13</v>
      </c>
      <c r="BE998" s="9" t="s">
        <v>2516</v>
      </c>
      <c r="BF998" s="9" t="s">
        <v>159</v>
      </c>
      <c r="BG998" s="45">
        <v>5.2380827649E10</v>
      </c>
      <c r="BH998" s="45">
        <v>0.0</v>
      </c>
      <c r="BI998" s="9" t="s">
        <v>160</v>
      </c>
      <c r="BJ998" s="45">
        <v>99.52</v>
      </c>
      <c r="BK998" s="46"/>
      <c r="BL998" s="46"/>
      <c r="BM998" s="46"/>
      <c r="BN998" s="46"/>
      <c r="BO998" s="46"/>
      <c r="BP998" s="46"/>
      <c r="BQ998" s="46"/>
      <c r="BR998" s="46"/>
      <c r="BS998" s="51">
        <v>9.19821E11</v>
      </c>
      <c r="BT998" s="46"/>
      <c r="BU998" s="46"/>
      <c r="BV998" s="9" t="s">
        <v>310</v>
      </c>
      <c r="BW998" s="9" t="s">
        <v>310</v>
      </c>
      <c r="BX998" s="9" t="s">
        <v>20012</v>
      </c>
      <c r="BY998" s="46"/>
      <c r="BZ998" s="46"/>
      <c r="CA998" s="9" t="s">
        <v>20012</v>
      </c>
    </row>
    <row r="999" ht="21.0" customHeight="1">
      <c r="A999" s="9" t="s">
        <v>20016</v>
      </c>
      <c r="B999" s="9" t="s">
        <v>20017</v>
      </c>
      <c r="C999" s="9" t="s">
        <v>119</v>
      </c>
      <c r="D999" s="9" t="s">
        <v>20018</v>
      </c>
      <c r="E999" s="9" t="s">
        <v>121</v>
      </c>
      <c r="F999" s="9" t="s">
        <v>20019</v>
      </c>
      <c r="G999" s="9" t="s">
        <v>123</v>
      </c>
      <c r="H999" s="9" t="s">
        <v>124</v>
      </c>
      <c r="I999" s="45">
        <v>1234.05</v>
      </c>
      <c r="J999" s="45">
        <v>0.0</v>
      </c>
      <c r="K999" s="45">
        <v>58.76</v>
      </c>
      <c r="L999" s="45">
        <v>1234.05</v>
      </c>
      <c r="M999" s="9" t="s">
        <v>131</v>
      </c>
      <c r="N999" s="45">
        <v>64.95</v>
      </c>
      <c r="O999" s="9" t="s">
        <v>134</v>
      </c>
      <c r="P999" s="9" t="s">
        <v>20018</v>
      </c>
      <c r="Q999" s="45">
        <v>1.0</v>
      </c>
      <c r="R999" s="9" t="s">
        <v>19716</v>
      </c>
      <c r="S999" s="45">
        <v>1299.0</v>
      </c>
      <c r="T999" s="46"/>
      <c r="U999" s="9" t="s">
        <v>1504</v>
      </c>
      <c r="V999" s="47" t="b">
        <v>1</v>
      </c>
      <c r="W999" s="47" t="b">
        <v>1</v>
      </c>
      <c r="X999" s="9" t="s">
        <v>121</v>
      </c>
      <c r="Y999" s="9" t="s">
        <v>20021</v>
      </c>
      <c r="Z999" s="9" t="s">
        <v>20022</v>
      </c>
      <c r="AA999" s="9" t="s">
        <v>20022</v>
      </c>
      <c r="AB999" s="46"/>
      <c r="AC999" s="46"/>
      <c r="AD999" s="9" t="s">
        <v>20023</v>
      </c>
      <c r="AE999" s="45">
        <v>249193.0</v>
      </c>
      <c r="AF999" s="9" t="s">
        <v>1038</v>
      </c>
      <c r="AG999" s="9" t="s">
        <v>149</v>
      </c>
      <c r="AH999" s="45">
        <v>8.057103349E9</v>
      </c>
      <c r="AI999" s="9" t="s">
        <v>20021</v>
      </c>
      <c r="AJ999" s="9" t="s">
        <v>20022</v>
      </c>
      <c r="AK999" s="9" t="s">
        <v>20022</v>
      </c>
      <c r="AL999" s="46"/>
      <c r="AM999" s="46"/>
      <c r="AN999" s="9" t="s">
        <v>20023</v>
      </c>
      <c r="AO999" s="45">
        <v>249193.0</v>
      </c>
      <c r="AP999" s="9" t="s">
        <v>1038</v>
      </c>
      <c r="AQ999" s="9" t="s">
        <v>149</v>
      </c>
      <c r="AR999" s="45">
        <v>8.057103349E9</v>
      </c>
      <c r="AS999" s="46"/>
      <c r="AT999" s="118" t="s">
        <v>20026</v>
      </c>
      <c r="AU999" s="46"/>
      <c r="AV999" s="9" t="s">
        <v>152</v>
      </c>
      <c r="AW999" s="9" t="s">
        <v>20027</v>
      </c>
      <c r="AX999" s="45">
        <v>0.0</v>
      </c>
      <c r="AY999" s="9" t="s">
        <v>154</v>
      </c>
      <c r="AZ999" s="45">
        <v>0.0</v>
      </c>
      <c r="BA999" s="46"/>
      <c r="BB999" s="46"/>
      <c r="BC999" s="46"/>
      <c r="BD999" s="51">
        <v>1.86749E13</v>
      </c>
      <c r="BE999" s="9" t="s">
        <v>158</v>
      </c>
      <c r="BF999" s="9" t="s">
        <v>159</v>
      </c>
      <c r="BG999" s="45">
        <v>5.2380827649E10</v>
      </c>
      <c r="BH999" s="45">
        <v>0.0</v>
      </c>
      <c r="BI999" s="9" t="s">
        <v>160</v>
      </c>
      <c r="BJ999" s="45">
        <v>58.76</v>
      </c>
      <c r="BK999" s="46"/>
      <c r="BL999" s="46"/>
      <c r="BM999" s="46"/>
      <c r="BN999" s="46"/>
      <c r="BO999" s="46"/>
      <c r="BP999" s="46"/>
      <c r="BQ999" s="46"/>
      <c r="BR999" s="46"/>
      <c r="BS999" s="51">
        <v>9.18057E11</v>
      </c>
      <c r="BT999" s="46"/>
      <c r="BU999" s="46"/>
      <c r="BV999" s="9" t="s">
        <v>1046</v>
      </c>
      <c r="BW999" s="9" t="s">
        <v>1046</v>
      </c>
      <c r="BX999" s="9" t="s">
        <v>20027</v>
      </c>
      <c r="BY999" s="46"/>
      <c r="BZ999" s="46"/>
      <c r="CA999" s="9" t="s">
        <v>20027</v>
      </c>
    </row>
    <row r="1000" ht="21.0" customHeight="1">
      <c r="A1000" s="9" t="s">
        <v>1508</v>
      </c>
      <c r="B1000" s="9" t="s">
        <v>20030</v>
      </c>
      <c r="C1000" s="9" t="s">
        <v>287</v>
      </c>
      <c r="D1000" s="46"/>
      <c r="E1000" s="9" t="s">
        <v>121</v>
      </c>
      <c r="F1000" s="9" t="s">
        <v>20032</v>
      </c>
      <c r="G1000" s="9" t="s">
        <v>123</v>
      </c>
      <c r="H1000" s="9" t="s">
        <v>124</v>
      </c>
      <c r="I1000" s="45">
        <v>1440.0</v>
      </c>
      <c r="J1000" s="45">
        <v>100.0</v>
      </c>
      <c r="K1000" s="45">
        <v>68.57</v>
      </c>
      <c r="L1000" s="45">
        <v>1540.0</v>
      </c>
      <c r="M1000" s="46"/>
      <c r="N1000" s="45">
        <v>0.0</v>
      </c>
      <c r="O1000" s="9" t="s">
        <v>291</v>
      </c>
      <c r="P1000" s="9" t="s">
        <v>20033</v>
      </c>
      <c r="Q1000" s="45">
        <v>1.0</v>
      </c>
      <c r="R1000" s="9" t="s">
        <v>20035</v>
      </c>
      <c r="S1000" s="45">
        <v>1440.0</v>
      </c>
      <c r="T1000" s="46"/>
      <c r="U1000" s="9" t="s">
        <v>20036</v>
      </c>
      <c r="V1000" s="47" t="b">
        <v>1</v>
      </c>
      <c r="W1000" s="47" t="b">
        <v>1</v>
      </c>
      <c r="X1000" s="9" t="s">
        <v>121</v>
      </c>
      <c r="Y1000" s="9" t="s">
        <v>20037</v>
      </c>
      <c r="Z1000" s="9" t="s">
        <v>20038</v>
      </c>
      <c r="AA1000" s="9" t="s">
        <v>20038</v>
      </c>
      <c r="AB1000" s="46"/>
      <c r="AC1000" s="46"/>
      <c r="AD1000" s="9" t="s">
        <v>1182</v>
      </c>
      <c r="AE1000" s="45">
        <v>122010.0</v>
      </c>
      <c r="AF1000" s="9" t="s">
        <v>916</v>
      </c>
      <c r="AG1000" s="9" t="s">
        <v>149</v>
      </c>
      <c r="AH1000" s="45">
        <v>9.018755451E9</v>
      </c>
      <c r="AI1000" s="9" t="s">
        <v>20037</v>
      </c>
      <c r="AJ1000" s="9" t="s">
        <v>20038</v>
      </c>
      <c r="AK1000" s="9" t="s">
        <v>20038</v>
      </c>
      <c r="AL1000" s="46"/>
      <c r="AM1000" s="46"/>
      <c r="AN1000" s="9" t="s">
        <v>1182</v>
      </c>
      <c r="AO1000" s="45">
        <v>122010.0</v>
      </c>
      <c r="AP1000" s="9" t="s">
        <v>916</v>
      </c>
      <c r="AQ1000" s="9" t="s">
        <v>149</v>
      </c>
      <c r="AR1000" s="45">
        <v>9.018755451E9</v>
      </c>
      <c r="AS1000" s="46"/>
      <c r="AT1000" s="118" t="s">
        <v>20041</v>
      </c>
      <c r="AU1000" s="46"/>
      <c r="AV1000" s="9" t="s">
        <v>306</v>
      </c>
      <c r="AW1000" s="46"/>
      <c r="AX1000" s="45">
        <v>0.0</v>
      </c>
      <c r="AY1000" s="9" t="s">
        <v>154</v>
      </c>
      <c r="AZ1000" s="45">
        <v>1540.0</v>
      </c>
      <c r="BA1000" s="46"/>
      <c r="BB1000" s="46"/>
      <c r="BC1000" s="46"/>
      <c r="BD1000" s="51">
        <v>1.86752E13</v>
      </c>
      <c r="BE1000" s="9" t="s">
        <v>727</v>
      </c>
      <c r="BF1000" s="9" t="s">
        <v>159</v>
      </c>
      <c r="BG1000" s="45">
        <v>5.2380827649E10</v>
      </c>
      <c r="BH1000" s="45">
        <v>0.0</v>
      </c>
      <c r="BI1000" s="9" t="s">
        <v>160</v>
      </c>
      <c r="BJ1000" s="45">
        <v>68.57</v>
      </c>
      <c r="BK1000" s="46"/>
      <c r="BL1000" s="46"/>
      <c r="BM1000" s="46"/>
      <c r="BN1000" s="46"/>
      <c r="BO1000" s="46"/>
      <c r="BP1000" s="46"/>
      <c r="BQ1000" s="46"/>
      <c r="BR1000" s="46"/>
      <c r="BS1000" s="51">
        <v>9.19019E11</v>
      </c>
      <c r="BT1000" s="46"/>
      <c r="BU1000" s="46"/>
      <c r="BV1000" s="9" t="s">
        <v>925</v>
      </c>
      <c r="BW1000" s="9" t="s">
        <v>925</v>
      </c>
      <c r="BX1000" s="9" t="s">
        <v>20044</v>
      </c>
      <c r="BY1000" s="46"/>
      <c r="BZ1000" s="46"/>
      <c r="CA1000" s="9" t="s">
        <v>20044</v>
      </c>
    </row>
    <row r="1001" ht="21.0" customHeight="1">
      <c r="A1001" s="9" t="s">
        <v>20045</v>
      </c>
      <c r="B1001" s="9" t="s">
        <v>20046</v>
      </c>
      <c r="C1001" s="9" t="s">
        <v>287</v>
      </c>
      <c r="D1001" s="46"/>
      <c r="E1001" s="9" t="s">
        <v>121</v>
      </c>
      <c r="F1001" s="9" t="s">
        <v>20047</v>
      </c>
      <c r="G1001" s="9" t="s">
        <v>123</v>
      </c>
      <c r="H1001" s="9" t="s">
        <v>124</v>
      </c>
      <c r="I1001" s="45">
        <v>1440.0</v>
      </c>
      <c r="J1001" s="45">
        <v>100.0</v>
      </c>
      <c r="K1001" s="45">
        <v>68.57</v>
      </c>
      <c r="L1001" s="45">
        <v>1540.0</v>
      </c>
      <c r="M1001" s="46"/>
      <c r="N1001" s="45">
        <v>0.0</v>
      </c>
      <c r="O1001" s="9" t="s">
        <v>291</v>
      </c>
      <c r="P1001" s="9" t="s">
        <v>20049</v>
      </c>
      <c r="Q1001" s="45">
        <v>1.0</v>
      </c>
      <c r="R1001" s="9" t="s">
        <v>20035</v>
      </c>
      <c r="S1001" s="45">
        <v>1440.0</v>
      </c>
      <c r="T1001" s="46"/>
      <c r="U1001" s="9" t="s">
        <v>20036</v>
      </c>
      <c r="V1001" s="47" t="b">
        <v>1</v>
      </c>
      <c r="W1001" s="47" t="b">
        <v>1</v>
      </c>
      <c r="X1001" s="9" t="s">
        <v>121</v>
      </c>
      <c r="Y1001" s="9" t="s">
        <v>20051</v>
      </c>
      <c r="Z1001" s="9" t="s">
        <v>20052</v>
      </c>
      <c r="AA1001" s="9" t="s">
        <v>20052</v>
      </c>
      <c r="AB1001" s="46"/>
      <c r="AC1001" s="46"/>
      <c r="AD1001" s="9" t="s">
        <v>1492</v>
      </c>
      <c r="AE1001" s="45">
        <v>781038.0</v>
      </c>
      <c r="AF1001" s="9" t="s">
        <v>1387</v>
      </c>
      <c r="AG1001" s="9" t="s">
        <v>149</v>
      </c>
      <c r="AH1001" s="45">
        <v>9.181318643E9</v>
      </c>
      <c r="AI1001" s="9" t="s">
        <v>20051</v>
      </c>
      <c r="AJ1001" s="9" t="s">
        <v>20052</v>
      </c>
      <c r="AK1001" s="9" t="s">
        <v>20052</v>
      </c>
      <c r="AL1001" s="46"/>
      <c r="AM1001" s="46"/>
      <c r="AN1001" s="9" t="s">
        <v>1492</v>
      </c>
      <c r="AO1001" s="45">
        <v>781038.0</v>
      </c>
      <c r="AP1001" s="9" t="s">
        <v>1387</v>
      </c>
      <c r="AQ1001" s="9" t="s">
        <v>149</v>
      </c>
      <c r="AR1001" s="45">
        <v>9.181318643E9</v>
      </c>
      <c r="AS1001" s="46"/>
      <c r="AT1001" s="118" t="s">
        <v>20055</v>
      </c>
      <c r="AU1001" s="46"/>
      <c r="AV1001" s="9" t="s">
        <v>306</v>
      </c>
      <c r="AW1001" s="46"/>
      <c r="AX1001" s="45">
        <v>0.0</v>
      </c>
      <c r="AY1001" s="9" t="s">
        <v>154</v>
      </c>
      <c r="AZ1001" s="45">
        <v>1540.0</v>
      </c>
      <c r="BA1001" s="46"/>
      <c r="BB1001" s="46"/>
      <c r="BC1001" s="46"/>
      <c r="BD1001" s="51">
        <v>1.86755E13</v>
      </c>
      <c r="BE1001" s="9" t="s">
        <v>20057</v>
      </c>
      <c r="BF1001" s="9" t="s">
        <v>159</v>
      </c>
      <c r="BG1001" s="45">
        <v>5.2380827649E10</v>
      </c>
      <c r="BH1001" s="45">
        <v>0.0</v>
      </c>
      <c r="BI1001" s="9" t="s">
        <v>160</v>
      </c>
      <c r="BJ1001" s="45">
        <v>68.57</v>
      </c>
      <c r="BK1001" s="46"/>
      <c r="BL1001" s="46"/>
      <c r="BM1001" s="46"/>
      <c r="BN1001" s="46"/>
      <c r="BO1001" s="46"/>
      <c r="BP1001" s="46"/>
      <c r="BQ1001" s="46"/>
      <c r="BR1001" s="46"/>
      <c r="BS1001" s="51">
        <v>9.19181E11</v>
      </c>
      <c r="BT1001" s="46"/>
      <c r="BU1001" s="46"/>
      <c r="BV1001" s="9" t="s">
        <v>1392</v>
      </c>
      <c r="BW1001" s="9" t="s">
        <v>1392</v>
      </c>
      <c r="BX1001" s="9" t="s">
        <v>20059</v>
      </c>
      <c r="BY1001" s="46"/>
      <c r="BZ1001" s="46"/>
      <c r="CA1001" s="9" t="s">
        <v>20059</v>
      </c>
    </row>
    <row r="1002" ht="21.0" customHeight="1">
      <c r="A1002" s="9" t="s">
        <v>20060</v>
      </c>
      <c r="B1002" s="9" t="s">
        <v>20061</v>
      </c>
      <c r="C1002" s="9" t="s">
        <v>287</v>
      </c>
      <c r="D1002" s="46"/>
      <c r="E1002" s="9" t="s">
        <v>121</v>
      </c>
      <c r="F1002" s="9" t="s">
        <v>20063</v>
      </c>
      <c r="G1002" s="9" t="s">
        <v>123</v>
      </c>
      <c r="H1002" s="9" t="s">
        <v>124</v>
      </c>
      <c r="I1002" s="45">
        <v>1190.0</v>
      </c>
      <c r="J1002" s="45">
        <v>100.0</v>
      </c>
      <c r="K1002" s="45">
        <v>56.67</v>
      </c>
      <c r="L1002" s="45">
        <v>1290.0</v>
      </c>
      <c r="M1002" s="46"/>
      <c r="N1002" s="45">
        <v>0.0</v>
      </c>
      <c r="O1002" s="9" t="s">
        <v>291</v>
      </c>
      <c r="P1002" s="9" t="s">
        <v>20064</v>
      </c>
      <c r="Q1002" s="45">
        <v>1.0</v>
      </c>
      <c r="R1002" s="9" t="s">
        <v>995</v>
      </c>
      <c r="S1002" s="45">
        <v>1190.0</v>
      </c>
      <c r="T1002" s="46"/>
      <c r="U1002" s="9" t="s">
        <v>996</v>
      </c>
      <c r="V1002" s="47" t="b">
        <v>1</v>
      </c>
      <c r="W1002" s="47" t="b">
        <v>1</v>
      </c>
      <c r="X1002" s="9" t="s">
        <v>121</v>
      </c>
      <c r="Y1002" s="9" t="s">
        <v>20066</v>
      </c>
      <c r="Z1002" s="9" t="s">
        <v>20067</v>
      </c>
      <c r="AA1002" s="9" t="s">
        <v>20067</v>
      </c>
      <c r="AB1002" s="46"/>
      <c r="AC1002" s="46"/>
      <c r="AD1002" s="9" t="s">
        <v>20068</v>
      </c>
      <c r="AE1002" s="45">
        <v>313802.0</v>
      </c>
      <c r="AF1002" s="9" t="s">
        <v>1222</v>
      </c>
      <c r="AG1002" s="9" t="s">
        <v>149</v>
      </c>
      <c r="AH1002" s="45">
        <v>6.375754612E9</v>
      </c>
      <c r="AI1002" s="9" t="s">
        <v>20066</v>
      </c>
      <c r="AJ1002" s="9" t="s">
        <v>20067</v>
      </c>
      <c r="AK1002" s="9" t="s">
        <v>20067</v>
      </c>
      <c r="AL1002" s="46"/>
      <c r="AM1002" s="46"/>
      <c r="AN1002" s="9" t="s">
        <v>20068</v>
      </c>
      <c r="AO1002" s="45">
        <v>313802.0</v>
      </c>
      <c r="AP1002" s="9" t="s">
        <v>1222</v>
      </c>
      <c r="AQ1002" s="9" t="s">
        <v>149</v>
      </c>
      <c r="AR1002" s="45">
        <v>6.375754612E9</v>
      </c>
      <c r="AS1002" s="46"/>
      <c r="AT1002" s="118" t="s">
        <v>20071</v>
      </c>
      <c r="AU1002" s="46"/>
      <c r="AV1002" s="9" t="s">
        <v>306</v>
      </c>
      <c r="AW1002" s="46"/>
      <c r="AX1002" s="45">
        <v>0.0</v>
      </c>
      <c r="AY1002" s="9" t="s">
        <v>154</v>
      </c>
      <c r="AZ1002" s="45">
        <v>1290.0</v>
      </c>
      <c r="BA1002" s="46"/>
      <c r="BB1002" s="46"/>
      <c r="BC1002" s="46"/>
      <c r="BD1002" s="51">
        <v>1.86761E13</v>
      </c>
      <c r="BE1002" s="9" t="s">
        <v>2790</v>
      </c>
      <c r="BF1002" s="9" t="s">
        <v>159</v>
      </c>
      <c r="BG1002" s="45">
        <v>5.2380827649E10</v>
      </c>
      <c r="BH1002" s="45">
        <v>0.0</v>
      </c>
      <c r="BI1002" s="9" t="s">
        <v>160</v>
      </c>
      <c r="BJ1002" s="45">
        <v>56.67</v>
      </c>
      <c r="BK1002" s="46"/>
      <c r="BL1002" s="46"/>
      <c r="BM1002" s="46"/>
      <c r="BN1002" s="46"/>
      <c r="BO1002" s="46"/>
      <c r="BP1002" s="46"/>
      <c r="BQ1002" s="46"/>
      <c r="BR1002" s="46"/>
      <c r="BS1002" s="51">
        <v>9.16376E11</v>
      </c>
      <c r="BT1002" s="46"/>
      <c r="BU1002" s="46"/>
      <c r="BV1002" s="9" t="s">
        <v>1227</v>
      </c>
      <c r="BW1002" s="9" t="s">
        <v>1227</v>
      </c>
      <c r="BX1002" s="9" t="s">
        <v>20073</v>
      </c>
      <c r="BY1002" s="46"/>
      <c r="BZ1002" s="46"/>
      <c r="CA1002" s="9" t="s">
        <v>20073</v>
      </c>
    </row>
    <row r="1003" ht="21.0" customHeight="1">
      <c r="A1003" s="9" t="s">
        <v>20075</v>
      </c>
      <c r="B1003" s="9" t="s">
        <v>20076</v>
      </c>
      <c r="C1003" s="9" t="s">
        <v>119</v>
      </c>
      <c r="D1003" s="9" t="s">
        <v>20077</v>
      </c>
      <c r="E1003" s="9" t="s">
        <v>121</v>
      </c>
      <c r="F1003" s="9" t="s">
        <v>20078</v>
      </c>
      <c r="G1003" s="9" t="s">
        <v>123</v>
      </c>
      <c r="H1003" s="9" t="s">
        <v>124</v>
      </c>
      <c r="I1003" s="45">
        <v>1130.5</v>
      </c>
      <c r="J1003" s="45">
        <v>0.0</v>
      </c>
      <c r="K1003" s="45">
        <v>53.83</v>
      </c>
      <c r="L1003" s="45">
        <v>1130.5</v>
      </c>
      <c r="M1003" s="9" t="s">
        <v>131</v>
      </c>
      <c r="N1003" s="45">
        <v>59.5</v>
      </c>
      <c r="O1003" s="9" t="s">
        <v>134</v>
      </c>
      <c r="P1003" s="9" t="s">
        <v>20077</v>
      </c>
      <c r="Q1003" s="45">
        <v>1.0</v>
      </c>
      <c r="R1003" s="9" t="s">
        <v>273</v>
      </c>
      <c r="S1003" s="45">
        <v>1190.0</v>
      </c>
      <c r="T1003" s="46"/>
      <c r="U1003" s="9" t="s">
        <v>274</v>
      </c>
      <c r="V1003" s="47" t="b">
        <v>1</v>
      </c>
      <c r="W1003" s="47" t="b">
        <v>1</v>
      </c>
      <c r="X1003" s="9" t="s">
        <v>121</v>
      </c>
      <c r="Y1003" s="9" t="s">
        <v>20081</v>
      </c>
      <c r="Z1003" s="9" t="s">
        <v>20082</v>
      </c>
      <c r="AA1003" s="9" t="s">
        <v>20082</v>
      </c>
      <c r="AB1003" s="46"/>
      <c r="AC1003" s="46"/>
      <c r="AD1003" s="9" t="s">
        <v>181</v>
      </c>
      <c r="AE1003" s="45">
        <v>560037.0</v>
      </c>
      <c r="AF1003" s="9" t="s">
        <v>184</v>
      </c>
      <c r="AG1003" s="9" t="s">
        <v>149</v>
      </c>
      <c r="AH1003" s="45">
        <v>7.386236595E9</v>
      </c>
      <c r="AI1003" s="9" t="s">
        <v>20081</v>
      </c>
      <c r="AJ1003" s="9" t="s">
        <v>20082</v>
      </c>
      <c r="AK1003" s="9" t="s">
        <v>20082</v>
      </c>
      <c r="AL1003" s="46"/>
      <c r="AM1003" s="46"/>
      <c r="AN1003" s="9" t="s">
        <v>181</v>
      </c>
      <c r="AO1003" s="45">
        <v>560037.0</v>
      </c>
      <c r="AP1003" s="9" t="s">
        <v>184</v>
      </c>
      <c r="AQ1003" s="9" t="s">
        <v>149</v>
      </c>
      <c r="AR1003" s="45">
        <v>7.386236595E9</v>
      </c>
      <c r="AS1003" s="46"/>
      <c r="AT1003" s="118" t="s">
        <v>20085</v>
      </c>
      <c r="AU1003" s="46"/>
      <c r="AV1003" s="9" t="s">
        <v>152</v>
      </c>
      <c r="AW1003" s="9" t="s">
        <v>20086</v>
      </c>
      <c r="AX1003" s="45">
        <v>0.0</v>
      </c>
      <c r="AY1003" s="9" t="s">
        <v>154</v>
      </c>
      <c r="AZ1003" s="45">
        <v>0.0</v>
      </c>
      <c r="BA1003" s="46"/>
      <c r="BB1003" s="46"/>
      <c r="BC1003" s="46"/>
      <c r="BD1003" s="51">
        <v>1.86761E13</v>
      </c>
      <c r="BE1003" s="9" t="s">
        <v>775</v>
      </c>
      <c r="BF1003" s="9" t="s">
        <v>159</v>
      </c>
      <c r="BG1003" s="45">
        <v>5.2380827649E10</v>
      </c>
      <c r="BH1003" s="45">
        <v>0.0</v>
      </c>
      <c r="BI1003" s="9" t="s">
        <v>198</v>
      </c>
      <c r="BJ1003" s="45">
        <v>53.83</v>
      </c>
      <c r="BK1003" s="46"/>
      <c r="BL1003" s="46"/>
      <c r="BM1003" s="46"/>
      <c r="BN1003" s="46"/>
      <c r="BO1003" s="46"/>
      <c r="BP1003" s="46"/>
      <c r="BQ1003" s="46"/>
      <c r="BR1003" s="46"/>
      <c r="BS1003" s="51">
        <v>9.17386E11</v>
      </c>
      <c r="BT1003" s="46"/>
      <c r="BU1003" s="46"/>
      <c r="BV1003" s="9" t="s">
        <v>204</v>
      </c>
      <c r="BW1003" s="9" t="s">
        <v>204</v>
      </c>
      <c r="BX1003" s="9" t="s">
        <v>20086</v>
      </c>
      <c r="BY1003" s="46"/>
      <c r="BZ1003" s="46"/>
      <c r="CA1003" s="9" t="s">
        <v>20086</v>
      </c>
    </row>
    <row r="1004" ht="21.0" customHeight="1">
      <c r="A1004" s="9" t="s">
        <v>20089</v>
      </c>
      <c r="B1004" s="9" t="s">
        <v>20090</v>
      </c>
      <c r="C1004" s="9" t="s">
        <v>287</v>
      </c>
      <c r="D1004" s="46"/>
      <c r="E1004" s="9" t="s">
        <v>121</v>
      </c>
      <c r="F1004" s="9" t="s">
        <v>20091</v>
      </c>
      <c r="G1004" s="9" t="s">
        <v>123</v>
      </c>
      <c r="H1004" s="9" t="s">
        <v>124</v>
      </c>
      <c r="I1004" s="45">
        <v>1190.0</v>
      </c>
      <c r="J1004" s="45">
        <v>100.0</v>
      </c>
      <c r="K1004" s="45">
        <v>56.67</v>
      </c>
      <c r="L1004" s="45">
        <v>1290.0</v>
      </c>
      <c r="M1004" s="46"/>
      <c r="N1004" s="45">
        <v>0.0</v>
      </c>
      <c r="O1004" s="9" t="s">
        <v>291</v>
      </c>
      <c r="P1004" s="9" t="s">
        <v>20093</v>
      </c>
      <c r="Q1004" s="45">
        <v>1.0</v>
      </c>
      <c r="R1004" s="9" t="s">
        <v>7138</v>
      </c>
      <c r="S1004" s="45">
        <v>1190.0</v>
      </c>
      <c r="T1004" s="46"/>
      <c r="U1004" s="9" t="s">
        <v>7139</v>
      </c>
      <c r="V1004" s="47" t="b">
        <v>1</v>
      </c>
      <c r="W1004" s="47" t="b">
        <v>1</v>
      </c>
      <c r="X1004" s="9" t="s">
        <v>121</v>
      </c>
      <c r="Y1004" s="9" t="s">
        <v>20095</v>
      </c>
      <c r="Z1004" s="9" t="s">
        <v>20096</v>
      </c>
      <c r="AA1004" s="9" t="s">
        <v>20096</v>
      </c>
      <c r="AB1004" s="46"/>
      <c r="AC1004" s="46"/>
      <c r="AD1004" s="9" t="s">
        <v>20097</v>
      </c>
      <c r="AE1004" s="45">
        <v>798602.0</v>
      </c>
      <c r="AF1004" s="9" t="s">
        <v>12122</v>
      </c>
      <c r="AG1004" s="9" t="s">
        <v>149</v>
      </c>
      <c r="AH1004" s="45">
        <v>7.630886848E9</v>
      </c>
      <c r="AI1004" s="9" t="s">
        <v>20095</v>
      </c>
      <c r="AJ1004" s="9" t="s">
        <v>20096</v>
      </c>
      <c r="AK1004" s="9" t="s">
        <v>20096</v>
      </c>
      <c r="AL1004" s="46"/>
      <c r="AM1004" s="46"/>
      <c r="AN1004" s="9" t="s">
        <v>20097</v>
      </c>
      <c r="AO1004" s="45">
        <v>798602.0</v>
      </c>
      <c r="AP1004" s="9" t="s">
        <v>12122</v>
      </c>
      <c r="AQ1004" s="9" t="s">
        <v>149</v>
      </c>
      <c r="AR1004" s="45">
        <v>7.630886848E9</v>
      </c>
      <c r="AS1004" s="46"/>
      <c r="AT1004" s="118" t="s">
        <v>20099</v>
      </c>
      <c r="AU1004" s="46"/>
      <c r="AV1004" s="9" t="s">
        <v>306</v>
      </c>
      <c r="AW1004" s="46"/>
      <c r="AX1004" s="45">
        <v>0.0</v>
      </c>
      <c r="AY1004" s="9" t="s">
        <v>154</v>
      </c>
      <c r="AZ1004" s="45">
        <v>1290.0</v>
      </c>
      <c r="BA1004" s="46"/>
      <c r="BB1004" s="46"/>
      <c r="BC1004" s="46"/>
      <c r="BD1004" s="51">
        <v>1.86766E13</v>
      </c>
      <c r="BE1004" s="9" t="s">
        <v>11968</v>
      </c>
      <c r="BF1004" s="9" t="s">
        <v>159</v>
      </c>
      <c r="BG1004" s="45">
        <v>5.2380827649E10</v>
      </c>
      <c r="BH1004" s="45">
        <v>0.0</v>
      </c>
      <c r="BI1004" s="9" t="s">
        <v>160</v>
      </c>
      <c r="BJ1004" s="45">
        <v>56.67</v>
      </c>
      <c r="BK1004" s="46"/>
      <c r="BL1004" s="46"/>
      <c r="BM1004" s="46"/>
      <c r="BN1004" s="46"/>
      <c r="BO1004" s="46"/>
      <c r="BP1004" s="46"/>
      <c r="BQ1004" s="46"/>
      <c r="BR1004" s="46"/>
      <c r="BS1004" s="51">
        <v>9.17631E11</v>
      </c>
      <c r="BT1004" s="46"/>
      <c r="BU1004" s="46"/>
      <c r="BV1004" s="9" t="s">
        <v>12133</v>
      </c>
      <c r="BW1004" s="9" t="s">
        <v>12133</v>
      </c>
      <c r="BX1004" s="9" t="s">
        <v>20102</v>
      </c>
      <c r="BY1004" s="46"/>
      <c r="BZ1004" s="46"/>
      <c r="CA1004" s="9" t="s">
        <v>20102</v>
      </c>
    </row>
    <row r="1005" ht="21.0" customHeight="1">
      <c r="A1005" s="9" t="s">
        <v>20103</v>
      </c>
      <c r="B1005" s="9" t="s">
        <v>20105</v>
      </c>
      <c r="C1005" s="9" t="s">
        <v>119</v>
      </c>
      <c r="D1005" s="9" t="s">
        <v>20106</v>
      </c>
      <c r="E1005" s="9" t="s">
        <v>121</v>
      </c>
      <c r="F1005" s="9" t="s">
        <v>20078</v>
      </c>
      <c r="G1005" s="9" t="s">
        <v>123</v>
      </c>
      <c r="H1005" s="9" t="s">
        <v>124</v>
      </c>
      <c r="I1005" s="45">
        <v>1299.0</v>
      </c>
      <c r="J1005" s="45">
        <v>0.0</v>
      </c>
      <c r="K1005" s="45">
        <v>61.86</v>
      </c>
      <c r="L1005" s="45">
        <v>1299.0</v>
      </c>
      <c r="M1005" s="46"/>
      <c r="N1005" s="45">
        <v>0.0</v>
      </c>
      <c r="O1005" s="9" t="s">
        <v>134</v>
      </c>
      <c r="P1005" s="9" t="s">
        <v>20108</v>
      </c>
      <c r="Q1005" s="45">
        <v>1.0</v>
      </c>
      <c r="R1005" s="9" t="s">
        <v>16380</v>
      </c>
      <c r="S1005" s="45">
        <v>1299.0</v>
      </c>
      <c r="T1005" s="46"/>
      <c r="U1005" s="9" t="s">
        <v>11099</v>
      </c>
      <c r="V1005" s="47" t="b">
        <v>1</v>
      </c>
      <c r="W1005" s="47" t="b">
        <v>1</v>
      </c>
      <c r="X1005" s="9" t="s">
        <v>121</v>
      </c>
      <c r="Y1005" s="9" t="s">
        <v>20111</v>
      </c>
      <c r="Z1005" s="9" t="s">
        <v>20112</v>
      </c>
      <c r="AA1005" s="9" t="s">
        <v>20112</v>
      </c>
      <c r="AB1005" s="46"/>
      <c r="AC1005" s="46"/>
      <c r="AD1005" s="9" t="s">
        <v>20113</v>
      </c>
      <c r="AE1005" s="45">
        <v>603202.0</v>
      </c>
      <c r="AF1005" s="9" t="s">
        <v>544</v>
      </c>
      <c r="AG1005" s="9" t="s">
        <v>149</v>
      </c>
      <c r="AH1005" s="45">
        <v>6.38110587E9</v>
      </c>
      <c r="AI1005" s="9" t="s">
        <v>20111</v>
      </c>
      <c r="AJ1005" s="9" t="s">
        <v>20112</v>
      </c>
      <c r="AK1005" s="9" t="s">
        <v>20112</v>
      </c>
      <c r="AL1005" s="46"/>
      <c r="AM1005" s="46"/>
      <c r="AN1005" s="9" t="s">
        <v>20113</v>
      </c>
      <c r="AO1005" s="45">
        <v>603202.0</v>
      </c>
      <c r="AP1005" s="9" t="s">
        <v>544</v>
      </c>
      <c r="AQ1005" s="9" t="s">
        <v>149</v>
      </c>
      <c r="AR1005" s="45">
        <v>6.38110587E9</v>
      </c>
      <c r="AS1005" s="46"/>
      <c r="AT1005" s="118" t="s">
        <v>20115</v>
      </c>
      <c r="AU1005" s="46"/>
      <c r="AV1005" s="9" t="s">
        <v>152</v>
      </c>
      <c r="AW1005" s="9" t="s">
        <v>20117</v>
      </c>
      <c r="AX1005" s="45">
        <v>0.0</v>
      </c>
      <c r="AY1005" s="9" t="s">
        <v>154</v>
      </c>
      <c r="AZ1005" s="45">
        <v>0.0</v>
      </c>
      <c r="BA1005" s="46"/>
      <c r="BB1005" s="46"/>
      <c r="BC1005" s="46"/>
      <c r="BD1005" s="51">
        <v>1.86768E13</v>
      </c>
      <c r="BE1005" s="9" t="s">
        <v>775</v>
      </c>
      <c r="BF1005" s="9" t="s">
        <v>159</v>
      </c>
      <c r="BG1005" s="45">
        <v>5.2380827649E10</v>
      </c>
      <c r="BH1005" s="45">
        <v>0.0</v>
      </c>
      <c r="BI1005" s="9" t="s">
        <v>160</v>
      </c>
      <c r="BJ1005" s="45">
        <v>61.86</v>
      </c>
      <c r="BK1005" s="46"/>
      <c r="BL1005" s="46"/>
      <c r="BM1005" s="46"/>
      <c r="BN1005" s="46"/>
      <c r="BO1005" s="46"/>
      <c r="BP1005" s="46"/>
      <c r="BQ1005" s="46"/>
      <c r="BR1005" s="46"/>
      <c r="BS1005" s="51">
        <v>9.16381E11</v>
      </c>
      <c r="BT1005" s="46"/>
      <c r="BU1005" s="46"/>
      <c r="BV1005" s="9" t="s">
        <v>553</v>
      </c>
      <c r="BW1005" s="9" t="s">
        <v>553</v>
      </c>
      <c r="BX1005" s="9" t="s">
        <v>20117</v>
      </c>
      <c r="BY1005" s="46"/>
      <c r="BZ1005" s="46"/>
      <c r="CA1005" s="9" t="s">
        <v>20117</v>
      </c>
    </row>
    <row r="1006" ht="21.0" customHeight="1">
      <c r="A1006" s="9" t="s">
        <v>20120</v>
      </c>
      <c r="B1006" s="9" t="s">
        <v>20121</v>
      </c>
      <c r="C1006" s="9" t="s">
        <v>287</v>
      </c>
      <c r="D1006" s="46"/>
      <c r="E1006" s="9" t="s">
        <v>121</v>
      </c>
      <c r="F1006" s="9" t="s">
        <v>20078</v>
      </c>
      <c r="G1006" s="9" t="s">
        <v>123</v>
      </c>
      <c r="H1006" s="9" t="s">
        <v>124</v>
      </c>
      <c r="I1006" s="45">
        <v>1109.0</v>
      </c>
      <c r="J1006" s="45">
        <v>100.0</v>
      </c>
      <c r="K1006" s="45">
        <v>52.81</v>
      </c>
      <c r="L1006" s="45">
        <v>1209.0</v>
      </c>
      <c r="M1006" s="46"/>
      <c r="N1006" s="45">
        <v>0.0</v>
      </c>
      <c r="O1006" s="9" t="s">
        <v>291</v>
      </c>
      <c r="P1006" s="9" t="s">
        <v>20123</v>
      </c>
      <c r="Q1006" s="45">
        <v>1.0</v>
      </c>
      <c r="R1006" s="9" t="s">
        <v>714</v>
      </c>
      <c r="S1006" s="45">
        <v>1109.0</v>
      </c>
      <c r="T1006" s="46"/>
      <c r="U1006" s="9" t="s">
        <v>715</v>
      </c>
      <c r="V1006" s="47" t="b">
        <v>1</v>
      </c>
      <c r="W1006" s="47" t="b">
        <v>1</v>
      </c>
      <c r="X1006" s="9" t="s">
        <v>121</v>
      </c>
      <c r="Y1006" s="9" t="s">
        <v>20125</v>
      </c>
      <c r="Z1006" s="9" t="s">
        <v>20126</v>
      </c>
      <c r="AA1006" s="9" t="s">
        <v>20126</v>
      </c>
      <c r="AB1006" s="46"/>
      <c r="AC1006" s="46"/>
      <c r="AD1006" s="9" t="s">
        <v>897</v>
      </c>
      <c r="AE1006" s="45">
        <v>500028.0</v>
      </c>
      <c r="AF1006" s="9" t="s">
        <v>228</v>
      </c>
      <c r="AG1006" s="9" t="s">
        <v>149</v>
      </c>
      <c r="AH1006" s="45">
        <v>9.391120325E9</v>
      </c>
      <c r="AI1006" s="9" t="s">
        <v>20125</v>
      </c>
      <c r="AJ1006" s="9" t="s">
        <v>20126</v>
      </c>
      <c r="AK1006" s="9" t="s">
        <v>20126</v>
      </c>
      <c r="AL1006" s="46"/>
      <c r="AM1006" s="46"/>
      <c r="AN1006" s="9" t="s">
        <v>897</v>
      </c>
      <c r="AO1006" s="45">
        <v>500028.0</v>
      </c>
      <c r="AP1006" s="9" t="s">
        <v>228</v>
      </c>
      <c r="AQ1006" s="9" t="s">
        <v>149</v>
      </c>
      <c r="AR1006" s="45">
        <v>9.391120325E9</v>
      </c>
      <c r="AS1006" s="46"/>
      <c r="AT1006" s="118" t="s">
        <v>20129</v>
      </c>
      <c r="AU1006" s="46"/>
      <c r="AV1006" s="9" t="s">
        <v>306</v>
      </c>
      <c r="AW1006" s="46"/>
      <c r="AX1006" s="45">
        <v>0.0</v>
      </c>
      <c r="AY1006" s="9" t="s">
        <v>154</v>
      </c>
      <c r="AZ1006" s="45">
        <v>1209.0</v>
      </c>
      <c r="BA1006" s="46"/>
      <c r="BB1006" s="46"/>
      <c r="BC1006" s="46"/>
      <c r="BD1006" s="51">
        <v>1.86773E13</v>
      </c>
      <c r="BE1006" s="9" t="s">
        <v>11968</v>
      </c>
      <c r="BF1006" s="9" t="s">
        <v>159</v>
      </c>
      <c r="BG1006" s="45">
        <v>5.2380827649E10</v>
      </c>
      <c r="BH1006" s="45">
        <v>0.0</v>
      </c>
      <c r="BI1006" s="9" t="s">
        <v>160</v>
      </c>
      <c r="BJ1006" s="45">
        <v>52.81</v>
      </c>
      <c r="BK1006" s="46"/>
      <c r="BL1006" s="46"/>
      <c r="BM1006" s="46"/>
      <c r="BN1006" s="46"/>
      <c r="BO1006" s="46"/>
      <c r="BP1006" s="46"/>
      <c r="BQ1006" s="46"/>
      <c r="BR1006" s="46"/>
      <c r="BS1006" s="51">
        <v>9.19391E11</v>
      </c>
      <c r="BT1006" s="46"/>
      <c r="BU1006" s="46"/>
      <c r="BV1006" s="9" t="s">
        <v>238</v>
      </c>
      <c r="BW1006" s="9" t="s">
        <v>238</v>
      </c>
      <c r="BX1006" s="9" t="s">
        <v>20132</v>
      </c>
      <c r="BY1006" s="46"/>
      <c r="BZ1006" s="46"/>
      <c r="CA1006" s="9" t="s">
        <v>20132</v>
      </c>
    </row>
    <row r="1007" ht="21.0" customHeight="1">
      <c r="A1007" s="9" t="s">
        <v>1517</v>
      </c>
      <c r="B1007" s="9" t="s">
        <v>20133</v>
      </c>
      <c r="C1007" s="9" t="s">
        <v>119</v>
      </c>
      <c r="D1007" s="9" t="s">
        <v>20134</v>
      </c>
      <c r="E1007" s="9" t="s">
        <v>121</v>
      </c>
      <c r="F1007" s="9" t="s">
        <v>20135</v>
      </c>
      <c r="G1007" s="9" t="s">
        <v>123</v>
      </c>
      <c r="H1007" s="9" t="s">
        <v>124</v>
      </c>
      <c r="I1007" s="45">
        <v>1044.05</v>
      </c>
      <c r="J1007" s="45">
        <v>0.0</v>
      </c>
      <c r="K1007" s="45">
        <v>49.72</v>
      </c>
      <c r="L1007" s="45">
        <v>1044.05</v>
      </c>
      <c r="M1007" s="9" t="s">
        <v>131</v>
      </c>
      <c r="N1007" s="45">
        <v>54.95</v>
      </c>
      <c r="O1007" s="9" t="s">
        <v>134</v>
      </c>
      <c r="P1007" s="9" t="s">
        <v>20137</v>
      </c>
      <c r="Q1007" s="45">
        <v>1.0</v>
      </c>
      <c r="R1007" s="9" t="s">
        <v>19014</v>
      </c>
      <c r="S1007" s="45">
        <v>1099.0</v>
      </c>
      <c r="T1007" s="46"/>
      <c r="U1007" s="9" t="s">
        <v>19016</v>
      </c>
      <c r="V1007" s="47" t="b">
        <v>1</v>
      </c>
      <c r="W1007" s="47" t="b">
        <v>1</v>
      </c>
      <c r="X1007" s="9" t="s">
        <v>121</v>
      </c>
      <c r="Y1007" s="9" t="s">
        <v>20139</v>
      </c>
      <c r="Z1007" s="9" t="s">
        <v>20140</v>
      </c>
      <c r="AA1007" s="9" t="s">
        <v>20140</v>
      </c>
      <c r="AB1007" s="46"/>
      <c r="AC1007" s="46"/>
      <c r="AD1007" s="9" t="s">
        <v>1258</v>
      </c>
      <c r="AE1007" s="45">
        <v>600119.0</v>
      </c>
      <c r="AF1007" s="9" t="s">
        <v>544</v>
      </c>
      <c r="AG1007" s="9" t="s">
        <v>149</v>
      </c>
      <c r="AH1007" s="45">
        <v>7.904434656E9</v>
      </c>
      <c r="AI1007" s="9" t="s">
        <v>20139</v>
      </c>
      <c r="AJ1007" s="9" t="s">
        <v>20140</v>
      </c>
      <c r="AK1007" s="9" t="s">
        <v>20140</v>
      </c>
      <c r="AL1007" s="46"/>
      <c r="AM1007" s="46"/>
      <c r="AN1007" s="9" t="s">
        <v>1258</v>
      </c>
      <c r="AO1007" s="45">
        <v>600119.0</v>
      </c>
      <c r="AP1007" s="9" t="s">
        <v>544</v>
      </c>
      <c r="AQ1007" s="9" t="s">
        <v>149</v>
      </c>
      <c r="AR1007" s="45">
        <v>7.904434656E9</v>
      </c>
      <c r="AS1007" s="46"/>
      <c r="AT1007" s="118" t="s">
        <v>20142</v>
      </c>
      <c r="AU1007" s="46"/>
      <c r="AV1007" s="9" t="s">
        <v>152</v>
      </c>
      <c r="AW1007" s="9" t="s">
        <v>20143</v>
      </c>
      <c r="AX1007" s="45">
        <v>0.0</v>
      </c>
      <c r="AY1007" s="9" t="s">
        <v>154</v>
      </c>
      <c r="AZ1007" s="45">
        <v>0.0</v>
      </c>
      <c r="BA1007" s="46"/>
      <c r="BB1007" s="46"/>
      <c r="BC1007" s="46"/>
      <c r="BD1007" s="51">
        <v>1.86773E13</v>
      </c>
      <c r="BE1007" s="9" t="s">
        <v>775</v>
      </c>
      <c r="BF1007" s="9" t="s">
        <v>159</v>
      </c>
      <c r="BG1007" s="45">
        <v>5.2380827649E10</v>
      </c>
      <c r="BH1007" s="45">
        <v>0.0</v>
      </c>
      <c r="BI1007" s="9" t="s">
        <v>160</v>
      </c>
      <c r="BJ1007" s="45">
        <v>49.72</v>
      </c>
      <c r="BK1007" s="46"/>
      <c r="BL1007" s="46"/>
      <c r="BM1007" s="46"/>
      <c r="BN1007" s="46"/>
      <c r="BO1007" s="46"/>
      <c r="BP1007" s="46"/>
      <c r="BQ1007" s="46"/>
      <c r="BR1007" s="46"/>
      <c r="BS1007" s="51">
        <v>9.17904E11</v>
      </c>
      <c r="BT1007" s="46"/>
      <c r="BU1007" s="46"/>
      <c r="BV1007" s="9" t="s">
        <v>553</v>
      </c>
      <c r="BW1007" s="9" t="s">
        <v>553</v>
      </c>
      <c r="BX1007" s="9" t="s">
        <v>20143</v>
      </c>
      <c r="BY1007" s="46"/>
      <c r="BZ1007" s="46"/>
      <c r="CA1007" s="9" t="s">
        <v>20143</v>
      </c>
    </row>
    <row r="1008" ht="21.0" customHeight="1">
      <c r="A1008" s="9" t="s">
        <v>20146</v>
      </c>
      <c r="B1008" s="9" t="s">
        <v>20147</v>
      </c>
      <c r="C1008" s="9" t="s">
        <v>119</v>
      </c>
      <c r="D1008" s="9" t="s">
        <v>20149</v>
      </c>
      <c r="E1008" s="9" t="s">
        <v>121</v>
      </c>
      <c r="F1008" s="9" t="s">
        <v>20150</v>
      </c>
      <c r="G1008" s="9" t="s">
        <v>123</v>
      </c>
      <c r="H1008" s="9" t="s">
        <v>124</v>
      </c>
      <c r="I1008" s="45">
        <v>2090.0</v>
      </c>
      <c r="J1008" s="45">
        <v>0.0</v>
      </c>
      <c r="K1008" s="45">
        <v>99.52</v>
      </c>
      <c r="L1008" s="45">
        <v>2090.0</v>
      </c>
      <c r="M1008" s="46"/>
      <c r="N1008" s="45">
        <v>0.0</v>
      </c>
      <c r="O1008" s="9" t="s">
        <v>134</v>
      </c>
      <c r="P1008" s="9" t="s">
        <v>20149</v>
      </c>
      <c r="Q1008" s="45">
        <v>1.0</v>
      </c>
      <c r="R1008" s="9" t="s">
        <v>1364</v>
      </c>
      <c r="S1008" s="45">
        <v>2090.0</v>
      </c>
      <c r="T1008" s="46"/>
      <c r="U1008" s="9" t="s">
        <v>1233</v>
      </c>
      <c r="V1008" s="47" t="b">
        <v>1</v>
      </c>
      <c r="W1008" s="47" t="b">
        <v>1</v>
      </c>
      <c r="X1008" s="9" t="s">
        <v>121</v>
      </c>
      <c r="Y1008" s="9" t="s">
        <v>20152</v>
      </c>
      <c r="Z1008" s="9" t="s">
        <v>20153</v>
      </c>
      <c r="AA1008" s="9" t="s">
        <v>20153</v>
      </c>
      <c r="AB1008" s="46"/>
      <c r="AC1008" s="46"/>
      <c r="AD1008" s="9" t="s">
        <v>20154</v>
      </c>
      <c r="AE1008" s="45">
        <v>733130.0</v>
      </c>
      <c r="AF1008" s="9" t="s">
        <v>813</v>
      </c>
      <c r="AG1008" s="9" t="s">
        <v>149</v>
      </c>
      <c r="AH1008" s="45">
        <v>8.013215435E9</v>
      </c>
      <c r="AI1008" s="9" t="s">
        <v>20152</v>
      </c>
      <c r="AJ1008" s="9" t="s">
        <v>20153</v>
      </c>
      <c r="AK1008" s="9" t="s">
        <v>20153</v>
      </c>
      <c r="AL1008" s="46"/>
      <c r="AM1008" s="46"/>
      <c r="AN1008" s="9" t="s">
        <v>20154</v>
      </c>
      <c r="AO1008" s="45">
        <v>733130.0</v>
      </c>
      <c r="AP1008" s="9" t="s">
        <v>813</v>
      </c>
      <c r="AQ1008" s="9" t="s">
        <v>149</v>
      </c>
      <c r="AR1008" s="45">
        <v>8.013215435E9</v>
      </c>
      <c r="AS1008" s="46"/>
      <c r="AT1008" s="118" t="s">
        <v>20156</v>
      </c>
      <c r="AU1008" s="46"/>
      <c r="AV1008" s="9" t="s">
        <v>152</v>
      </c>
      <c r="AW1008" s="9" t="s">
        <v>20157</v>
      </c>
      <c r="AX1008" s="45">
        <v>0.0</v>
      </c>
      <c r="AY1008" s="9" t="s">
        <v>154</v>
      </c>
      <c r="AZ1008" s="45">
        <v>0.0</v>
      </c>
      <c r="BA1008" s="46"/>
      <c r="BB1008" s="46"/>
      <c r="BC1008" s="46"/>
      <c r="BD1008" s="51">
        <v>1.86808E13</v>
      </c>
      <c r="BE1008" s="9" t="s">
        <v>158</v>
      </c>
      <c r="BF1008" s="9" t="s">
        <v>159</v>
      </c>
      <c r="BG1008" s="45">
        <v>5.2380827649E10</v>
      </c>
      <c r="BH1008" s="45">
        <v>0.0</v>
      </c>
      <c r="BI1008" s="9" t="s">
        <v>160</v>
      </c>
      <c r="BJ1008" s="45">
        <v>99.52</v>
      </c>
      <c r="BK1008" s="46"/>
      <c r="BL1008" s="46"/>
      <c r="BM1008" s="46"/>
      <c r="BN1008" s="46"/>
      <c r="BO1008" s="46"/>
      <c r="BP1008" s="46"/>
      <c r="BQ1008" s="46"/>
      <c r="BR1008" s="46"/>
      <c r="BS1008" s="51">
        <v>9.18013E11</v>
      </c>
      <c r="BT1008" s="46"/>
      <c r="BU1008" s="46"/>
      <c r="BV1008" s="9" t="s">
        <v>828</v>
      </c>
      <c r="BW1008" s="9" t="s">
        <v>828</v>
      </c>
      <c r="BX1008" s="9" t="s">
        <v>20157</v>
      </c>
      <c r="BY1008" s="46"/>
      <c r="BZ1008" s="46"/>
      <c r="CA1008" s="9" t="s">
        <v>20157</v>
      </c>
    </row>
    <row r="1009" ht="21.0" customHeight="1">
      <c r="A1009" s="9" t="s">
        <v>20161</v>
      </c>
      <c r="B1009" s="9" t="s">
        <v>20162</v>
      </c>
      <c r="C1009" s="9" t="s">
        <v>287</v>
      </c>
      <c r="D1009" s="46"/>
      <c r="E1009" s="9" t="s">
        <v>121</v>
      </c>
      <c r="F1009" s="9" t="s">
        <v>20164</v>
      </c>
      <c r="G1009" s="9" t="s">
        <v>123</v>
      </c>
      <c r="H1009" s="9" t="s">
        <v>124</v>
      </c>
      <c r="I1009" s="45">
        <v>1190.0</v>
      </c>
      <c r="J1009" s="45">
        <v>100.0</v>
      </c>
      <c r="K1009" s="45">
        <v>56.67</v>
      </c>
      <c r="L1009" s="45">
        <v>1290.0</v>
      </c>
      <c r="M1009" s="46"/>
      <c r="N1009" s="45">
        <v>0.0</v>
      </c>
      <c r="O1009" s="9" t="s">
        <v>291</v>
      </c>
      <c r="P1009" s="9" t="s">
        <v>20165</v>
      </c>
      <c r="Q1009" s="45">
        <v>1.0</v>
      </c>
      <c r="R1009" s="9" t="s">
        <v>1859</v>
      </c>
      <c r="S1009" s="45">
        <v>1190.0</v>
      </c>
      <c r="T1009" s="46"/>
      <c r="U1009" s="9" t="s">
        <v>1860</v>
      </c>
      <c r="V1009" s="47" t="b">
        <v>1</v>
      </c>
      <c r="W1009" s="47" t="b">
        <v>1</v>
      </c>
      <c r="X1009" s="9" t="s">
        <v>121</v>
      </c>
      <c r="Y1009" s="9" t="s">
        <v>20167</v>
      </c>
      <c r="Z1009" s="9" t="s">
        <v>20168</v>
      </c>
      <c r="AA1009" s="9" t="s">
        <v>20168</v>
      </c>
      <c r="AB1009" s="46"/>
      <c r="AC1009" s="46"/>
      <c r="AD1009" s="9" t="s">
        <v>621</v>
      </c>
      <c r="AE1009" s="45">
        <v>110092.0</v>
      </c>
      <c r="AF1009" s="9" t="s">
        <v>622</v>
      </c>
      <c r="AG1009" s="9" t="s">
        <v>149</v>
      </c>
      <c r="AH1009" s="45">
        <v>9.560958017E9</v>
      </c>
      <c r="AI1009" s="9" t="s">
        <v>20167</v>
      </c>
      <c r="AJ1009" s="9" t="s">
        <v>20168</v>
      </c>
      <c r="AK1009" s="9" t="s">
        <v>20168</v>
      </c>
      <c r="AL1009" s="46"/>
      <c r="AM1009" s="46"/>
      <c r="AN1009" s="9" t="s">
        <v>621</v>
      </c>
      <c r="AO1009" s="45">
        <v>110092.0</v>
      </c>
      <c r="AP1009" s="9" t="s">
        <v>622</v>
      </c>
      <c r="AQ1009" s="9" t="s">
        <v>149</v>
      </c>
      <c r="AR1009" s="45">
        <v>9.560958017E9</v>
      </c>
      <c r="AS1009" s="46"/>
      <c r="AT1009" s="118" t="s">
        <v>20170</v>
      </c>
      <c r="AU1009" s="46"/>
      <c r="AV1009" s="9" t="s">
        <v>306</v>
      </c>
      <c r="AW1009" s="46"/>
      <c r="AX1009" s="45">
        <v>0.0</v>
      </c>
      <c r="AY1009" s="9" t="s">
        <v>154</v>
      </c>
      <c r="AZ1009" s="45">
        <v>1290.0</v>
      </c>
      <c r="BA1009" s="46"/>
      <c r="BB1009" s="46"/>
      <c r="BC1009" s="46"/>
      <c r="BD1009" s="51">
        <v>1.86812E13</v>
      </c>
      <c r="BE1009" s="9" t="s">
        <v>3418</v>
      </c>
      <c r="BF1009" s="9" t="s">
        <v>159</v>
      </c>
      <c r="BG1009" s="45">
        <v>5.2380827649E10</v>
      </c>
      <c r="BH1009" s="45">
        <v>0.0</v>
      </c>
      <c r="BI1009" s="9" t="s">
        <v>160</v>
      </c>
      <c r="BJ1009" s="45">
        <v>56.67</v>
      </c>
      <c r="BK1009" s="46"/>
      <c r="BL1009" s="46"/>
      <c r="BM1009" s="46"/>
      <c r="BN1009" s="46"/>
      <c r="BO1009" s="46"/>
      <c r="BP1009" s="46"/>
      <c r="BQ1009" s="46"/>
      <c r="BR1009" s="46"/>
      <c r="BS1009" s="51">
        <v>9.19561E11</v>
      </c>
      <c r="BT1009" s="46"/>
      <c r="BU1009" s="46"/>
      <c r="BV1009" s="9" t="s">
        <v>621</v>
      </c>
      <c r="BW1009" s="9" t="s">
        <v>621</v>
      </c>
      <c r="BX1009" s="9" t="s">
        <v>20173</v>
      </c>
      <c r="BY1009" s="46"/>
      <c r="BZ1009" s="46"/>
      <c r="CA1009" s="9" t="s">
        <v>20173</v>
      </c>
    </row>
    <row r="1010" ht="21.0" customHeight="1">
      <c r="A1010" s="9" t="s">
        <v>20175</v>
      </c>
      <c r="B1010" s="9" t="s">
        <v>20176</v>
      </c>
      <c r="C1010" s="9" t="s">
        <v>119</v>
      </c>
      <c r="D1010" s="9" t="s">
        <v>20177</v>
      </c>
      <c r="E1010" s="9" t="s">
        <v>121</v>
      </c>
      <c r="F1010" s="9" t="s">
        <v>20150</v>
      </c>
      <c r="G1010" s="9" t="s">
        <v>123</v>
      </c>
      <c r="H1010" s="9" t="s">
        <v>124</v>
      </c>
      <c r="I1010" s="45">
        <v>1234.05</v>
      </c>
      <c r="J1010" s="45">
        <v>0.0</v>
      </c>
      <c r="K1010" s="45">
        <v>58.76</v>
      </c>
      <c r="L1010" s="45">
        <v>1234.05</v>
      </c>
      <c r="M1010" s="9" t="s">
        <v>131</v>
      </c>
      <c r="N1010" s="45">
        <v>64.95</v>
      </c>
      <c r="O1010" s="9" t="s">
        <v>134</v>
      </c>
      <c r="P1010" s="9" t="s">
        <v>20178</v>
      </c>
      <c r="Q1010" s="45">
        <v>1.0</v>
      </c>
      <c r="R1010" s="9" t="s">
        <v>19916</v>
      </c>
      <c r="S1010" s="45">
        <v>1299.0</v>
      </c>
      <c r="T1010" s="46"/>
      <c r="U1010" s="9" t="s">
        <v>5987</v>
      </c>
      <c r="V1010" s="47" t="b">
        <v>1</v>
      </c>
      <c r="W1010" s="47" t="b">
        <v>1</v>
      </c>
      <c r="X1010" s="9" t="s">
        <v>121</v>
      </c>
      <c r="Y1010" s="9" t="s">
        <v>20180</v>
      </c>
      <c r="Z1010" s="9" t="s">
        <v>20181</v>
      </c>
      <c r="AA1010" s="9" t="s">
        <v>20181</v>
      </c>
      <c r="AB1010" s="46"/>
      <c r="AC1010" s="46"/>
      <c r="AD1010" s="9" t="s">
        <v>1182</v>
      </c>
      <c r="AE1010" s="45">
        <v>122011.0</v>
      </c>
      <c r="AF1010" s="9" t="s">
        <v>916</v>
      </c>
      <c r="AG1010" s="9" t="s">
        <v>149</v>
      </c>
      <c r="AH1010" s="45">
        <v>7.042972517E9</v>
      </c>
      <c r="AI1010" s="9" t="s">
        <v>20180</v>
      </c>
      <c r="AJ1010" s="9" t="s">
        <v>20181</v>
      </c>
      <c r="AK1010" s="9" t="s">
        <v>20181</v>
      </c>
      <c r="AL1010" s="46"/>
      <c r="AM1010" s="46"/>
      <c r="AN1010" s="9" t="s">
        <v>1182</v>
      </c>
      <c r="AO1010" s="45">
        <v>122011.0</v>
      </c>
      <c r="AP1010" s="9" t="s">
        <v>916</v>
      </c>
      <c r="AQ1010" s="9" t="s">
        <v>149</v>
      </c>
      <c r="AR1010" s="45">
        <v>7.042972517E9</v>
      </c>
      <c r="AS1010" s="46"/>
      <c r="AT1010" s="118" t="s">
        <v>20184</v>
      </c>
      <c r="AU1010" s="46"/>
      <c r="AV1010" s="9" t="s">
        <v>152</v>
      </c>
      <c r="AW1010" s="9" t="s">
        <v>20186</v>
      </c>
      <c r="AX1010" s="45">
        <v>0.0</v>
      </c>
      <c r="AY1010" s="9" t="s">
        <v>154</v>
      </c>
      <c r="AZ1010" s="45">
        <v>0.0</v>
      </c>
      <c r="BA1010" s="46"/>
      <c r="BB1010" s="46"/>
      <c r="BC1010" s="46"/>
      <c r="BD1010" s="51">
        <v>1.86815E13</v>
      </c>
      <c r="BE1010" s="9" t="s">
        <v>158</v>
      </c>
      <c r="BF1010" s="9" t="s">
        <v>159</v>
      </c>
      <c r="BG1010" s="45">
        <v>5.2380827649E10</v>
      </c>
      <c r="BH1010" s="45">
        <v>0.0</v>
      </c>
      <c r="BI1010" s="9" t="s">
        <v>160</v>
      </c>
      <c r="BJ1010" s="45">
        <v>58.76</v>
      </c>
      <c r="BK1010" s="46"/>
      <c r="BL1010" s="46"/>
      <c r="BM1010" s="46"/>
      <c r="BN1010" s="46"/>
      <c r="BO1010" s="46"/>
      <c r="BP1010" s="46"/>
      <c r="BQ1010" s="46"/>
      <c r="BR1010" s="46"/>
      <c r="BS1010" s="51">
        <v>9.17043E11</v>
      </c>
      <c r="BT1010" s="46"/>
      <c r="BU1010" s="46"/>
      <c r="BV1010" s="9" t="s">
        <v>925</v>
      </c>
      <c r="BW1010" s="9" t="s">
        <v>925</v>
      </c>
      <c r="BX1010" s="9" t="s">
        <v>20186</v>
      </c>
      <c r="BY1010" s="46"/>
      <c r="BZ1010" s="46"/>
      <c r="CA1010" s="9" t="s">
        <v>20186</v>
      </c>
    </row>
    <row r="1011" ht="21.0" customHeight="1">
      <c r="A1011" s="9" t="s">
        <v>20189</v>
      </c>
      <c r="B1011" s="9" t="s">
        <v>11445</v>
      </c>
      <c r="C1011" s="9" t="s">
        <v>119</v>
      </c>
      <c r="D1011" s="9" t="s">
        <v>20190</v>
      </c>
      <c r="E1011" s="9" t="s">
        <v>121</v>
      </c>
      <c r="F1011" s="9" t="s">
        <v>20192</v>
      </c>
      <c r="G1011" s="9" t="s">
        <v>123</v>
      </c>
      <c r="H1011" s="9" t="s">
        <v>124</v>
      </c>
      <c r="I1011" s="45">
        <v>1109.0</v>
      </c>
      <c r="J1011" s="45">
        <v>0.0</v>
      </c>
      <c r="K1011" s="45">
        <v>52.81</v>
      </c>
      <c r="L1011" s="45">
        <v>1109.0</v>
      </c>
      <c r="M1011" s="46"/>
      <c r="N1011" s="45">
        <v>0.0</v>
      </c>
      <c r="O1011" s="9" t="s">
        <v>134</v>
      </c>
      <c r="P1011" s="9" t="s">
        <v>20190</v>
      </c>
      <c r="Q1011" s="45">
        <v>1.0</v>
      </c>
      <c r="R1011" s="9" t="s">
        <v>893</v>
      </c>
      <c r="S1011" s="45">
        <v>1109.0</v>
      </c>
      <c r="T1011" s="46"/>
      <c r="U1011" s="9" t="s">
        <v>576</v>
      </c>
      <c r="V1011" s="47" t="b">
        <v>1</v>
      </c>
      <c r="W1011" s="47" t="b">
        <v>1</v>
      </c>
      <c r="X1011" s="9" t="s">
        <v>121</v>
      </c>
      <c r="Y1011" s="9" t="s">
        <v>11454</v>
      </c>
      <c r="Z1011" s="9" t="s">
        <v>11456</v>
      </c>
      <c r="AA1011" s="9" t="s">
        <v>11456</v>
      </c>
      <c r="AB1011" s="46"/>
      <c r="AC1011" s="46"/>
      <c r="AD1011" s="9" t="s">
        <v>11458</v>
      </c>
      <c r="AE1011" s="45">
        <v>560034.0</v>
      </c>
      <c r="AF1011" s="9" t="s">
        <v>184</v>
      </c>
      <c r="AG1011" s="9" t="s">
        <v>149</v>
      </c>
      <c r="AH1011" s="45">
        <v>8.839272592E9</v>
      </c>
      <c r="AI1011" s="9" t="s">
        <v>11454</v>
      </c>
      <c r="AJ1011" s="9" t="s">
        <v>11456</v>
      </c>
      <c r="AK1011" s="9" t="s">
        <v>11456</v>
      </c>
      <c r="AL1011" s="46"/>
      <c r="AM1011" s="46"/>
      <c r="AN1011" s="9" t="s">
        <v>11458</v>
      </c>
      <c r="AO1011" s="45">
        <v>560034.0</v>
      </c>
      <c r="AP1011" s="9" t="s">
        <v>184</v>
      </c>
      <c r="AQ1011" s="9" t="s">
        <v>149</v>
      </c>
      <c r="AR1011" s="45">
        <v>8.839272592E9</v>
      </c>
      <c r="AS1011" s="46"/>
      <c r="AT1011" s="118" t="s">
        <v>20197</v>
      </c>
      <c r="AU1011" s="46"/>
      <c r="AV1011" s="9" t="s">
        <v>152</v>
      </c>
      <c r="AW1011" s="9" t="s">
        <v>20198</v>
      </c>
      <c r="AX1011" s="45">
        <v>0.0</v>
      </c>
      <c r="AY1011" s="9" t="s">
        <v>154</v>
      </c>
      <c r="AZ1011" s="45">
        <v>0.0</v>
      </c>
      <c r="BA1011" s="46"/>
      <c r="BB1011" s="46"/>
      <c r="BC1011" s="46"/>
      <c r="BD1011" s="51">
        <v>1.86815E13</v>
      </c>
      <c r="BE1011" s="9" t="s">
        <v>158</v>
      </c>
      <c r="BF1011" s="9" t="s">
        <v>159</v>
      </c>
      <c r="BG1011" s="45">
        <v>5.2380827649E10</v>
      </c>
      <c r="BH1011" s="45">
        <v>0.0</v>
      </c>
      <c r="BI1011" s="9" t="s">
        <v>198</v>
      </c>
      <c r="BJ1011" s="45">
        <v>52.81</v>
      </c>
      <c r="BK1011" s="46"/>
      <c r="BL1011" s="46"/>
      <c r="BM1011" s="46"/>
      <c r="BN1011" s="46"/>
      <c r="BO1011" s="46"/>
      <c r="BP1011" s="46"/>
      <c r="BQ1011" s="46"/>
      <c r="BR1011" s="46"/>
      <c r="BS1011" s="51">
        <v>9.18839E11</v>
      </c>
      <c r="BT1011" s="46"/>
      <c r="BU1011" s="46"/>
      <c r="BV1011" s="9" t="s">
        <v>204</v>
      </c>
      <c r="BW1011" s="9" t="s">
        <v>204</v>
      </c>
      <c r="BX1011" s="9" t="s">
        <v>20198</v>
      </c>
      <c r="BY1011" s="46"/>
      <c r="BZ1011" s="46"/>
      <c r="CA1011" s="9" t="s">
        <v>20198</v>
      </c>
    </row>
    <row r="1012" ht="21.0" customHeight="1">
      <c r="A1012" s="9" t="s">
        <v>20202</v>
      </c>
      <c r="B1012" s="9" t="s">
        <v>16187</v>
      </c>
      <c r="C1012" s="9" t="s">
        <v>586</v>
      </c>
      <c r="D1012" s="9" t="s">
        <v>20203</v>
      </c>
      <c r="E1012" s="9" t="s">
        <v>121</v>
      </c>
      <c r="F1012" s="9" t="s">
        <v>20204</v>
      </c>
      <c r="G1012" s="9" t="s">
        <v>123</v>
      </c>
      <c r="H1012" s="9" t="s">
        <v>124</v>
      </c>
      <c r="I1012" s="45">
        <v>3311.1</v>
      </c>
      <c r="J1012" s="45">
        <v>100.0</v>
      </c>
      <c r="K1012" s="45">
        <v>157.67</v>
      </c>
      <c r="L1012" s="45">
        <v>3411.1</v>
      </c>
      <c r="M1012" s="9" t="s">
        <v>213</v>
      </c>
      <c r="N1012" s="45">
        <v>367.9</v>
      </c>
      <c r="O1012" s="9" t="s">
        <v>388</v>
      </c>
      <c r="P1012" s="9" t="s">
        <v>20203</v>
      </c>
      <c r="Q1012" s="45">
        <v>1.0</v>
      </c>
      <c r="R1012" s="9" t="s">
        <v>8343</v>
      </c>
      <c r="S1012" s="45">
        <v>1190.0</v>
      </c>
      <c r="T1012" s="46"/>
      <c r="U1012" s="9" t="s">
        <v>8344</v>
      </c>
      <c r="V1012" s="47" t="b">
        <v>1</v>
      </c>
      <c r="W1012" s="47" t="b">
        <v>1</v>
      </c>
      <c r="X1012" s="9" t="s">
        <v>121</v>
      </c>
      <c r="Y1012" s="9" t="s">
        <v>16191</v>
      </c>
      <c r="Z1012" s="9" t="s">
        <v>16192</v>
      </c>
      <c r="AA1012" s="9" t="s">
        <v>16192</v>
      </c>
      <c r="AB1012" s="46"/>
      <c r="AC1012" s="46"/>
      <c r="AD1012" s="9" t="s">
        <v>436</v>
      </c>
      <c r="AE1012" s="45">
        <v>400053.0</v>
      </c>
      <c r="AF1012" s="9" t="s">
        <v>302</v>
      </c>
      <c r="AG1012" s="9" t="s">
        <v>149</v>
      </c>
      <c r="AH1012" s="45">
        <v>8.369155143E9</v>
      </c>
      <c r="AI1012" s="9" t="s">
        <v>16191</v>
      </c>
      <c r="AJ1012" s="9" t="s">
        <v>16192</v>
      </c>
      <c r="AK1012" s="9" t="s">
        <v>16192</v>
      </c>
      <c r="AL1012" s="46"/>
      <c r="AM1012" s="46"/>
      <c r="AN1012" s="9" t="s">
        <v>436</v>
      </c>
      <c r="AO1012" s="45">
        <v>400053.0</v>
      </c>
      <c r="AP1012" s="9" t="s">
        <v>302</v>
      </c>
      <c r="AQ1012" s="9" t="s">
        <v>149</v>
      </c>
      <c r="AR1012" s="45">
        <v>8.369155143E9</v>
      </c>
      <c r="AS1012" s="9" t="s">
        <v>20208</v>
      </c>
      <c r="AT1012" s="118" t="s">
        <v>20209</v>
      </c>
      <c r="AU1012" s="46"/>
      <c r="AV1012" s="9" t="s">
        <v>409</v>
      </c>
      <c r="AW1012" s="9" t="s">
        <v>20210</v>
      </c>
      <c r="AX1012" s="45">
        <v>0.0</v>
      </c>
      <c r="AY1012" s="9" t="s">
        <v>154</v>
      </c>
      <c r="AZ1012" s="45">
        <v>2911.1</v>
      </c>
      <c r="BA1012" s="46"/>
      <c r="BB1012" s="46"/>
      <c r="BC1012" s="46"/>
      <c r="BD1012" s="51">
        <v>1.8684E13</v>
      </c>
      <c r="BE1012" s="9" t="s">
        <v>2516</v>
      </c>
      <c r="BF1012" s="9" t="s">
        <v>159</v>
      </c>
      <c r="BG1012" s="45">
        <v>5.2380827649E10</v>
      </c>
      <c r="BH1012" s="45">
        <v>0.0</v>
      </c>
      <c r="BI1012" s="9" t="s">
        <v>160</v>
      </c>
      <c r="BJ1012" s="45">
        <v>157.67</v>
      </c>
      <c r="BK1012" s="46"/>
      <c r="BL1012" s="46"/>
      <c r="BM1012" s="46"/>
      <c r="BN1012" s="46"/>
      <c r="BO1012" s="46"/>
      <c r="BP1012" s="46"/>
      <c r="BQ1012" s="46"/>
      <c r="BR1012" s="46"/>
      <c r="BS1012" s="51">
        <v>9.18369E11</v>
      </c>
      <c r="BT1012" s="46"/>
      <c r="BU1012" s="46"/>
      <c r="BV1012" s="9" t="s">
        <v>310</v>
      </c>
      <c r="BW1012" s="9" t="s">
        <v>310</v>
      </c>
      <c r="BX1012" s="9" t="s">
        <v>20210</v>
      </c>
      <c r="BY1012" s="46"/>
      <c r="BZ1012" s="46"/>
      <c r="CA1012" s="9" t="s">
        <v>20210</v>
      </c>
    </row>
    <row r="1013" ht="21.0" customHeight="1">
      <c r="A1013" s="9" t="s">
        <v>20202</v>
      </c>
      <c r="B1013" s="9" t="s">
        <v>16187</v>
      </c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9" t="s">
        <v>20203</v>
      </c>
      <c r="Q1013" s="45">
        <v>1.0</v>
      </c>
      <c r="R1013" s="9" t="s">
        <v>3361</v>
      </c>
      <c r="S1013" s="45">
        <v>1190.0</v>
      </c>
      <c r="T1013" s="46"/>
      <c r="U1013" s="9" t="s">
        <v>1446</v>
      </c>
      <c r="V1013" s="47" t="b">
        <v>1</v>
      </c>
      <c r="W1013" s="47" t="b">
        <v>1</v>
      </c>
      <c r="X1013" s="9" t="s">
        <v>121</v>
      </c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9" t="s">
        <v>154</v>
      </c>
      <c r="AZ1013" s="46"/>
      <c r="BA1013" s="46"/>
      <c r="BB1013" s="46"/>
      <c r="BC1013" s="46"/>
      <c r="BD1013" s="46"/>
      <c r="BE1013" s="46"/>
      <c r="BF1013" s="46"/>
      <c r="BG1013" s="46"/>
      <c r="BH1013" s="45">
        <v>0.0</v>
      </c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46"/>
      <c r="BS1013" s="51">
        <v>9.18369E11</v>
      </c>
      <c r="BT1013" s="46"/>
      <c r="BU1013" s="46"/>
      <c r="BV1013" s="46"/>
      <c r="BW1013" s="46"/>
      <c r="BX1013" s="46"/>
      <c r="BY1013" s="46"/>
      <c r="BZ1013" s="46"/>
      <c r="CA1013" s="46"/>
    </row>
    <row r="1014" ht="21.0" customHeight="1">
      <c r="A1014" s="9" t="s">
        <v>20202</v>
      </c>
      <c r="B1014" s="9" t="s">
        <v>16187</v>
      </c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9" t="s">
        <v>20203</v>
      </c>
      <c r="Q1014" s="45">
        <v>1.0</v>
      </c>
      <c r="R1014" s="9" t="s">
        <v>19916</v>
      </c>
      <c r="S1014" s="45">
        <v>1299.0</v>
      </c>
      <c r="T1014" s="46"/>
      <c r="U1014" s="9" t="s">
        <v>5987</v>
      </c>
      <c r="V1014" s="47" t="b">
        <v>1</v>
      </c>
      <c r="W1014" s="47" t="b">
        <v>1</v>
      </c>
      <c r="X1014" s="9" t="s">
        <v>121</v>
      </c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9" t="s">
        <v>154</v>
      </c>
      <c r="AZ1014" s="46"/>
      <c r="BA1014" s="46"/>
      <c r="BB1014" s="46"/>
      <c r="BC1014" s="46"/>
      <c r="BD1014" s="46"/>
      <c r="BE1014" s="46"/>
      <c r="BF1014" s="46"/>
      <c r="BG1014" s="46"/>
      <c r="BH1014" s="45">
        <v>0.0</v>
      </c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46"/>
      <c r="BS1014" s="51">
        <v>9.18369E11</v>
      </c>
      <c r="BT1014" s="46"/>
      <c r="BU1014" s="46"/>
      <c r="BV1014" s="46"/>
      <c r="BW1014" s="46"/>
      <c r="BX1014" s="46"/>
      <c r="BY1014" s="46"/>
      <c r="BZ1014" s="46"/>
      <c r="CA1014" s="46"/>
    </row>
    <row r="1015" ht="21.0" customHeight="1">
      <c r="A1015" s="9" t="s">
        <v>20223</v>
      </c>
      <c r="B1015" s="9" t="s">
        <v>20224</v>
      </c>
      <c r="C1015" s="9" t="s">
        <v>287</v>
      </c>
      <c r="D1015" s="46"/>
      <c r="E1015" s="9" t="s">
        <v>121</v>
      </c>
      <c r="F1015" s="9" t="s">
        <v>20225</v>
      </c>
      <c r="G1015" s="9" t="s">
        <v>123</v>
      </c>
      <c r="H1015" s="9" t="s">
        <v>124</v>
      </c>
      <c r="I1015" s="45">
        <v>1109.0</v>
      </c>
      <c r="J1015" s="45">
        <v>100.0</v>
      </c>
      <c r="K1015" s="45">
        <v>52.81</v>
      </c>
      <c r="L1015" s="45">
        <v>1209.0</v>
      </c>
      <c r="M1015" s="46"/>
      <c r="N1015" s="45">
        <v>0.0</v>
      </c>
      <c r="O1015" s="9" t="s">
        <v>291</v>
      </c>
      <c r="P1015" s="9" t="s">
        <v>20227</v>
      </c>
      <c r="Q1015" s="45">
        <v>1.0</v>
      </c>
      <c r="R1015" s="9" t="s">
        <v>17258</v>
      </c>
      <c r="S1015" s="45">
        <v>1109.0</v>
      </c>
      <c r="T1015" s="46"/>
      <c r="U1015" s="9" t="s">
        <v>17260</v>
      </c>
      <c r="V1015" s="47" t="b">
        <v>1</v>
      </c>
      <c r="W1015" s="47" t="b">
        <v>1</v>
      </c>
      <c r="X1015" s="9" t="s">
        <v>121</v>
      </c>
      <c r="Y1015" s="9" t="s">
        <v>20229</v>
      </c>
      <c r="Z1015" s="9" t="s">
        <v>20231</v>
      </c>
      <c r="AA1015" s="9" t="s">
        <v>20231</v>
      </c>
      <c r="AB1015" s="46"/>
      <c r="AC1015" s="46"/>
      <c r="AD1015" s="9" t="s">
        <v>16015</v>
      </c>
      <c r="AE1015" s="45">
        <v>791001.0</v>
      </c>
      <c r="AF1015" s="9" t="s">
        <v>6307</v>
      </c>
      <c r="AG1015" s="9" t="s">
        <v>149</v>
      </c>
      <c r="AH1015" s="45">
        <v>8.798046886E9</v>
      </c>
      <c r="AI1015" s="9" t="s">
        <v>20229</v>
      </c>
      <c r="AJ1015" s="9" t="s">
        <v>20231</v>
      </c>
      <c r="AK1015" s="9" t="s">
        <v>20231</v>
      </c>
      <c r="AL1015" s="46"/>
      <c r="AM1015" s="46"/>
      <c r="AN1015" s="9" t="s">
        <v>16015</v>
      </c>
      <c r="AO1015" s="45">
        <v>791001.0</v>
      </c>
      <c r="AP1015" s="9" t="s">
        <v>6307</v>
      </c>
      <c r="AQ1015" s="9" t="s">
        <v>149</v>
      </c>
      <c r="AR1015" s="45">
        <v>8.798046886E9</v>
      </c>
      <c r="AS1015" s="46"/>
      <c r="AT1015" s="118" t="s">
        <v>20234</v>
      </c>
      <c r="AU1015" s="46"/>
      <c r="AV1015" s="9" t="s">
        <v>306</v>
      </c>
      <c r="AW1015" s="46"/>
      <c r="AX1015" s="45">
        <v>0.0</v>
      </c>
      <c r="AY1015" s="9" t="s">
        <v>154</v>
      </c>
      <c r="AZ1015" s="45">
        <v>1209.0</v>
      </c>
      <c r="BA1015" s="46"/>
      <c r="BB1015" s="46"/>
      <c r="BC1015" s="46"/>
      <c r="BD1015" s="51">
        <v>1.8685E13</v>
      </c>
      <c r="BE1015" s="9" t="s">
        <v>1554</v>
      </c>
      <c r="BF1015" s="9" t="s">
        <v>159</v>
      </c>
      <c r="BG1015" s="45">
        <v>5.2380827649E10</v>
      </c>
      <c r="BH1015" s="45">
        <v>0.0</v>
      </c>
      <c r="BI1015" s="9" t="s">
        <v>160</v>
      </c>
      <c r="BJ1015" s="45">
        <v>52.81</v>
      </c>
      <c r="BK1015" s="46"/>
      <c r="BL1015" s="46"/>
      <c r="BM1015" s="46"/>
      <c r="BN1015" s="46"/>
      <c r="BO1015" s="46"/>
      <c r="BP1015" s="46"/>
      <c r="BQ1015" s="46"/>
      <c r="BR1015" s="46"/>
      <c r="BS1015" s="51">
        <v>9.18798E11</v>
      </c>
      <c r="BT1015" s="46"/>
      <c r="BU1015" s="46"/>
      <c r="BV1015" s="9" t="s">
        <v>6316</v>
      </c>
      <c r="BW1015" s="9" t="s">
        <v>6316</v>
      </c>
      <c r="BX1015" s="9" t="s">
        <v>20237</v>
      </c>
      <c r="BY1015" s="46"/>
      <c r="BZ1015" s="46"/>
      <c r="CA1015" s="9" t="s">
        <v>20237</v>
      </c>
    </row>
    <row r="1016" ht="21.0" customHeight="1">
      <c r="A1016" s="9" t="s">
        <v>20239</v>
      </c>
      <c r="B1016" s="9" t="s">
        <v>20240</v>
      </c>
      <c r="C1016" s="9" t="s">
        <v>586</v>
      </c>
      <c r="D1016" s="9" t="s">
        <v>20241</v>
      </c>
      <c r="E1016" s="9" t="s">
        <v>121</v>
      </c>
      <c r="F1016" s="9" t="s">
        <v>20242</v>
      </c>
      <c r="G1016" s="9" t="s">
        <v>244</v>
      </c>
      <c r="H1016" s="9" t="s">
        <v>124</v>
      </c>
      <c r="I1016" s="45">
        <v>2299.0</v>
      </c>
      <c r="J1016" s="45">
        <v>100.0</v>
      </c>
      <c r="K1016" s="45">
        <v>109.48</v>
      </c>
      <c r="L1016" s="45">
        <v>2399.0</v>
      </c>
      <c r="M1016" s="46"/>
      <c r="N1016" s="45">
        <v>0.0</v>
      </c>
      <c r="O1016" s="9" t="s">
        <v>388</v>
      </c>
      <c r="P1016" s="9" t="s">
        <v>20243</v>
      </c>
      <c r="Q1016" s="45">
        <v>1.0</v>
      </c>
      <c r="R1016" s="9" t="s">
        <v>2154</v>
      </c>
      <c r="S1016" s="45">
        <v>1190.0</v>
      </c>
      <c r="T1016" s="46"/>
      <c r="U1016" s="9" t="s">
        <v>2155</v>
      </c>
      <c r="V1016" s="47" t="b">
        <v>1</v>
      </c>
      <c r="W1016" s="47" t="b">
        <v>1</v>
      </c>
      <c r="X1016" s="9" t="s">
        <v>121</v>
      </c>
      <c r="Y1016" s="9" t="s">
        <v>20244</v>
      </c>
      <c r="Z1016" s="9" t="s">
        <v>20245</v>
      </c>
      <c r="AA1016" s="9" t="s">
        <v>20245</v>
      </c>
      <c r="AB1016" s="46"/>
      <c r="AC1016" s="46"/>
      <c r="AD1016" s="9" t="s">
        <v>939</v>
      </c>
      <c r="AE1016" s="45">
        <v>201001.0</v>
      </c>
      <c r="AF1016" s="9" t="s">
        <v>148</v>
      </c>
      <c r="AG1016" s="9" t="s">
        <v>149</v>
      </c>
      <c r="AH1016" s="45">
        <v>9.899488469E9</v>
      </c>
      <c r="AI1016" s="9" t="s">
        <v>20244</v>
      </c>
      <c r="AJ1016" s="9" t="s">
        <v>20245</v>
      </c>
      <c r="AK1016" s="9" t="s">
        <v>20245</v>
      </c>
      <c r="AL1016" s="46"/>
      <c r="AM1016" s="46"/>
      <c r="AN1016" s="9" t="s">
        <v>939</v>
      </c>
      <c r="AO1016" s="45">
        <v>201001.0</v>
      </c>
      <c r="AP1016" s="9" t="s">
        <v>148</v>
      </c>
      <c r="AQ1016" s="9" t="s">
        <v>149</v>
      </c>
      <c r="AR1016" s="45">
        <v>9.899488469E9</v>
      </c>
      <c r="AS1016" s="9" t="s">
        <v>8532</v>
      </c>
      <c r="AT1016" s="118" t="s">
        <v>20248</v>
      </c>
      <c r="AU1016" s="46"/>
      <c r="AV1016" s="9" t="s">
        <v>409</v>
      </c>
      <c r="AW1016" s="9" t="s">
        <v>20250</v>
      </c>
      <c r="AX1016" s="45">
        <v>0.0</v>
      </c>
      <c r="AY1016" s="9" t="s">
        <v>154</v>
      </c>
      <c r="AZ1016" s="45">
        <v>2099.0</v>
      </c>
      <c r="BA1016" s="46"/>
      <c r="BB1016" s="46"/>
      <c r="BC1016" s="46"/>
      <c r="BD1016" s="51">
        <v>1.86854E13</v>
      </c>
      <c r="BE1016" s="9" t="s">
        <v>2516</v>
      </c>
      <c r="BF1016" s="9" t="s">
        <v>159</v>
      </c>
      <c r="BG1016" s="45">
        <v>5.2380827649E10</v>
      </c>
      <c r="BH1016" s="45">
        <v>0.0</v>
      </c>
      <c r="BI1016" s="9" t="s">
        <v>160</v>
      </c>
      <c r="BJ1016" s="45">
        <v>109.48</v>
      </c>
      <c r="BK1016" s="46"/>
      <c r="BL1016" s="46"/>
      <c r="BM1016" s="46"/>
      <c r="BN1016" s="46"/>
      <c r="BO1016" s="46"/>
      <c r="BP1016" s="46"/>
      <c r="BQ1016" s="46"/>
      <c r="BR1016" s="46"/>
      <c r="BS1016" s="51">
        <v>9.19899E11</v>
      </c>
      <c r="BT1016" s="46"/>
      <c r="BU1016" s="46"/>
      <c r="BV1016" s="9" t="s">
        <v>164</v>
      </c>
      <c r="BW1016" s="9" t="s">
        <v>164</v>
      </c>
      <c r="BX1016" s="9" t="s">
        <v>20250</v>
      </c>
      <c r="BY1016" s="46"/>
      <c r="BZ1016" s="46"/>
      <c r="CA1016" s="9" t="s">
        <v>20250</v>
      </c>
    </row>
    <row r="1017" ht="21.0" customHeight="1">
      <c r="A1017" s="9" t="s">
        <v>20239</v>
      </c>
      <c r="B1017" s="9" t="s">
        <v>20240</v>
      </c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9" t="s">
        <v>20243</v>
      </c>
      <c r="Q1017" s="45">
        <v>1.0</v>
      </c>
      <c r="R1017" s="9" t="s">
        <v>1351</v>
      </c>
      <c r="S1017" s="45">
        <v>1109.0</v>
      </c>
      <c r="T1017" s="46"/>
      <c r="U1017" s="9" t="s">
        <v>1352</v>
      </c>
      <c r="V1017" s="47" t="b">
        <v>1</v>
      </c>
      <c r="W1017" s="47" t="b">
        <v>1</v>
      </c>
      <c r="X1017" s="9" t="s">
        <v>121</v>
      </c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9" t="s">
        <v>154</v>
      </c>
      <c r="AZ1017" s="46"/>
      <c r="BA1017" s="46"/>
      <c r="BB1017" s="46"/>
      <c r="BC1017" s="46"/>
      <c r="BD1017" s="46"/>
      <c r="BE1017" s="46"/>
      <c r="BF1017" s="46"/>
      <c r="BG1017" s="46"/>
      <c r="BH1017" s="45">
        <v>0.0</v>
      </c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46"/>
      <c r="BS1017" s="51">
        <v>9.19899E11</v>
      </c>
      <c r="BT1017" s="46"/>
      <c r="BU1017" s="46"/>
      <c r="BV1017" s="46"/>
      <c r="BW1017" s="46"/>
      <c r="BX1017" s="46"/>
      <c r="BY1017" s="46"/>
      <c r="BZ1017" s="46"/>
      <c r="CA1017" s="46"/>
    </row>
    <row r="1018" ht="21.0" customHeight="1">
      <c r="A1018" s="9" t="s">
        <v>20259</v>
      </c>
      <c r="B1018" s="9" t="s">
        <v>20261</v>
      </c>
      <c r="C1018" s="9" t="s">
        <v>287</v>
      </c>
      <c r="D1018" s="46"/>
      <c r="E1018" s="9" t="s">
        <v>121</v>
      </c>
      <c r="F1018" s="9" t="s">
        <v>20262</v>
      </c>
      <c r="G1018" s="9" t="s">
        <v>123</v>
      </c>
      <c r="H1018" s="9" t="s">
        <v>124</v>
      </c>
      <c r="I1018" s="45">
        <v>1190.0</v>
      </c>
      <c r="J1018" s="45">
        <v>100.0</v>
      </c>
      <c r="K1018" s="45">
        <v>56.67</v>
      </c>
      <c r="L1018" s="45">
        <v>1290.0</v>
      </c>
      <c r="M1018" s="46"/>
      <c r="N1018" s="45">
        <v>0.0</v>
      </c>
      <c r="O1018" s="9" t="s">
        <v>291</v>
      </c>
      <c r="P1018" s="9" t="s">
        <v>20264</v>
      </c>
      <c r="Q1018" s="45">
        <v>1.0</v>
      </c>
      <c r="R1018" s="9" t="s">
        <v>1237</v>
      </c>
      <c r="S1018" s="45">
        <v>1190.0</v>
      </c>
      <c r="T1018" s="46"/>
      <c r="U1018" s="9" t="s">
        <v>745</v>
      </c>
      <c r="V1018" s="47" t="b">
        <v>1</v>
      </c>
      <c r="W1018" s="47" t="b">
        <v>1</v>
      </c>
      <c r="X1018" s="9" t="s">
        <v>121</v>
      </c>
      <c r="Y1018" s="9" t="s">
        <v>20266</v>
      </c>
      <c r="Z1018" s="9" t="s">
        <v>20267</v>
      </c>
      <c r="AA1018" s="9" t="s">
        <v>20267</v>
      </c>
      <c r="AB1018" s="46"/>
      <c r="AC1018" s="46"/>
      <c r="AD1018" s="9" t="s">
        <v>13985</v>
      </c>
      <c r="AE1018" s="45">
        <v>680001.0</v>
      </c>
      <c r="AF1018" s="9" t="s">
        <v>365</v>
      </c>
      <c r="AG1018" s="9" t="s">
        <v>149</v>
      </c>
      <c r="AH1018" s="45">
        <v>7.356356971E9</v>
      </c>
      <c r="AI1018" s="9" t="s">
        <v>20266</v>
      </c>
      <c r="AJ1018" s="9" t="s">
        <v>20267</v>
      </c>
      <c r="AK1018" s="9" t="s">
        <v>20267</v>
      </c>
      <c r="AL1018" s="46"/>
      <c r="AM1018" s="46"/>
      <c r="AN1018" s="9" t="s">
        <v>13985</v>
      </c>
      <c r="AO1018" s="45">
        <v>680001.0</v>
      </c>
      <c r="AP1018" s="9" t="s">
        <v>365</v>
      </c>
      <c r="AQ1018" s="9" t="s">
        <v>149</v>
      </c>
      <c r="AR1018" s="45">
        <v>7.356356971E9</v>
      </c>
      <c r="AS1018" s="46"/>
      <c r="AT1018" s="118" t="s">
        <v>20270</v>
      </c>
      <c r="AU1018" s="46"/>
      <c r="AV1018" s="9" t="s">
        <v>306</v>
      </c>
      <c r="AW1018" s="46"/>
      <c r="AX1018" s="45">
        <v>0.0</v>
      </c>
      <c r="AY1018" s="9" t="s">
        <v>154</v>
      </c>
      <c r="AZ1018" s="45">
        <v>1290.0</v>
      </c>
      <c r="BA1018" s="46"/>
      <c r="BB1018" s="46"/>
      <c r="BC1018" s="46"/>
      <c r="BD1018" s="51">
        <v>1.86857E13</v>
      </c>
      <c r="BE1018" s="9" t="s">
        <v>1121</v>
      </c>
      <c r="BF1018" s="9" t="s">
        <v>159</v>
      </c>
      <c r="BG1018" s="45">
        <v>5.2380827649E10</v>
      </c>
      <c r="BH1018" s="45">
        <v>0.0</v>
      </c>
      <c r="BI1018" s="9" t="s">
        <v>160</v>
      </c>
      <c r="BJ1018" s="45">
        <v>56.67</v>
      </c>
      <c r="BK1018" s="46"/>
      <c r="BL1018" s="46"/>
      <c r="BM1018" s="46"/>
      <c r="BN1018" s="46"/>
      <c r="BO1018" s="46"/>
      <c r="BP1018" s="46"/>
      <c r="BQ1018" s="46"/>
      <c r="BR1018" s="46"/>
      <c r="BS1018" s="51">
        <v>9.17356E11</v>
      </c>
      <c r="BT1018" s="46"/>
      <c r="BU1018" s="46"/>
      <c r="BV1018" s="9" t="s">
        <v>375</v>
      </c>
      <c r="BW1018" s="9" t="s">
        <v>375</v>
      </c>
      <c r="BX1018" s="9" t="s">
        <v>20273</v>
      </c>
      <c r="BY1018" s="46"/>
      <c r="BZ1018" s="46"/>
      <c r="CA1018" s="9" t="s">
        <v>20273</v>
      </c>
    </row>
    <row r="1019" ht="21.0" customHeight="1">
      <c r="A1019" s="9" t="s">
        <v>20274</v>
      </c>
      <c r="B1019" s="9" t="s">
        <v>20275</v>
      </c>
      <c r="C1019" s="9" t="s">
        <v>287</v>
      </c>
      <c r="D1019" s="46"/>
      <c r="E1019" s="9" t="s">
        <v>121</v>
      </c>
      <c r="F1019" s="9" t="s">
        <v>20276</v>
      </c>
      <c r="G1019" s="9" t="s">
        <v>123</v>
      </c>
      <c r="H1019" s="9" t="s">
        <v>124</v>
      </c>
      <c r="I1019" s="45">
        <v>1109.0</v>
      </c>
      <c r="J1019" s="45">
        <v>100.0</v>
      </c>
      <c r="K1019" s="45">
        <v>52.81</v>
      </c>
      <c r="L1019" s="45">
        <v>1209.0</v>
      </c>
      <c r="M1019" s="46"/>
      <c r="N1019" s="45">
        <v>0.0</v>
      </c>
      <c r="O1019" s="9" t="s">
        <v>291</v>
      </c>
      <c r="P1019" s="9" t="s">
        <v>20278</v>
      </c>
      <c r="Q1019" s="45">
        <v>1.0</v>
      </c>
      <c r="R1019" s="9" t="s">
        <v>17387</v>
      </c>
      <c r="S1019" s="45">
        <v>1109.0</v>
      </c>
      <c r="T1019" s="46"/>
      <c r="U1019" s="9" t="s">
        <v>17388</v>
      </c>
      <c r="V1019" s="47" t="b">
        <v>1</v>
      </c>
      <c r="W1019" s="47" t="b">
        <v>1</v>
      </c>
      <c r="X1019" s="9" t="s">
        <v>121</v>
      </c>
      <c r="Y1019" s="9" t="s">
        <v>20279</v>
      </c>
      <c r="Z1019" s="9" t="s">
        <v>20280</v>
      </c>
      <c r="AA1019" s="9" t="s">
        <v>20280</v>
      </c>
      <c r="AB1019" s="46"/>
      <c r="AC1019" s="46"/>
      <c r="AD1019" s="9" t="s">
        <v>6604</v>
      </c>
      <c r="AE1019" s="45">
        <v>793008.0</v>
      </c>
      <c r="AF1019" s="9" t="s">
        <v>2400</v>
      </c>
      <c r="AG1019" s="9" t="s">
        <v>149</v>
      </c>
      <c r="AH1019" s="45">
        <v>8.132934621E9</v>
      </c>
      <c r="AI1019" s="9" t="s">
        <v>20279</v>
      </c>
      <c r="AJ1019" s="9" t="s">
        <v>20280</v>
      </c>
      <c r="AK1019" s="9" t="s">
        <v>20280</v>
      </c>
      <c r="AL1019" s="46"/>
      <c r="AM1019" s="46"/>
      <c r="AN1019" s="9" t="s">
        <v>6604</v>
      </c>
      <c r="AO1019" s="45">
        <v>793008.0</v>
      </c>
      <c r="AP1019" s="9" t="s">
        <v>2400</v>
      </c>
      <c r="AQ1019" s="9" t="s">
        <v>149</v>
      </c>
      <c r="AR1019" s="45">
        <v>8.132934621E9</v>
      </c>
      <c r="AS1019" s="9" t="s">
        <v>943</v>
      </c>
      <c r="AT1019" s="118" t="s">
        <v>20283</v>
      </c>
      <c r="AU1019" s="46"/>
      <c r="AV1019" s="9" t="s">
        <v>306</v>
      </c>
      <c r="AW1019" s="46"/>
      <c r="AX1019" s="45">
        <v>0.0</v>
      </c>
      <c r="AY1019" s="9" t="s">
        <v>154</v>
      </c>
      <c r="AZ1019" s="45">
        <v>1209.0</v>
      </c>
      <c r="BA1019" s="46"/>
      <c r="BB1019" s="46"/>
      <c r="BC1019" s="46"/>
      <c r="BD1019" s="51">
        <v>1.8687E13</v>
      </c>
      <c r="BE1019" s="9" t="s">
        <v>1554</v>
      </c>
      <c r="BF1019" s="9" t="s">
        <v>159</v>
      </c>
      <c r="BG1019" s="45">
        <v>5.2380827649E10</v>
      </c>
      <c r="BH1019" s="45">
        <v>0.0</v>
      </c>
      <c r="BI1019" s="9" t="s">
        <v>160</v>
      </c>
      <c r="BJ1019" s="45">
        <v>52.81</v>
      </c>
      <c r="BK1019" s="46"/>
      <c r="BL1019" s="46"/>
      <c r="BM1019" s="46"/>
      <c r="BN1019" s="46"/>
      <c r="BO1019" s="46"/>
      <c r="BP1019" s="46"/>
      <c r="BQ1019" s="46"/>
      <c r="BR1019" s="46"/>
      <c r="BS1019" s="51">
        <v>9.18133E11</v>
      </c>
      <c r="BT1019" s="46"/>
      <c r="BU1019" s="46"/>
      <c r="BV1019" s="9" t="s">
        <v>2404</v>
      </c>
      <c r="BW1019" s="9" t="s">
        <v>2404</v>
      </c>
      <c r="BX1019" s="9" t="s">
        <v>20285</v>
      </c>
      <c r="BY1019" s="46"/>
      <c r="BZ1019" s="46"/>
      <c r="CA1019" s="9" t="s">
        <v>20285</v>
      </c>
    </row>
    <row r="1020" ht="21.0" customHeight="1">
      <c r="A1020" s="9" t="s">
        <v>20286</v>
      </c>
      <c r="B1020" s="9" t="s">
        <v>20287</v>
      </c>
      <c r="C1020" s="9" t="s">
        <v>119</v>
      </c>
      <c r="D1020" s="9" t="s">
        <v>20289</v>
      </c>
      <c r="E1020" s="9" t="s">
        <v>121</v>
      </c>
      <c r="F1020" s="9" t="s">
        <v>20290</v>
      </c>
      <c r="G1020" s="9" t="s">
        <v>123</v>
      </c>
      <c r="H1020" s="9" t="s">
        <v>124</v>
      </c>
      <c r="I1020" s="45">
        <v>1053.55</v>
      </c>
      <c r="J1020" s="45">
        <v>0.0</v>
      </c>
      <c r="K1020" s="45">
        <v>50.17</v>
      </c>
      <c r="L1020" s="45">
        <v>1053.55</v>
      </c>
      <c r="M1020" s="9" t="s">
        <v>131</v>
      </c>
      <c r="N1020" s="45">
        <v>55.45</v>
      </c>
      <c r="O1020" s="9" t="s">
        <v>134</v>
      </c>
      <c r="P1020" s="9" t="s">
        <v>20292</v>
      </c>
      <c r="Q1020" s="45">
        <v>1.0</v>
      </c>
      <c r="R1020" s="9" t="s">
        <v>481</v>
      </c>
      <c r="S1020" s="45">
        <v>1109.0</v>
      </c>
      <c r="T1020" s="46"/>
      <c r="U1020" s="9" t="s">
        <v>482</v>
      </c>
      <c r="V1020" s="47" t="b">
        <v>1</v>
      </c>
      <c r="W1020" s="47" t="b">
        <v>1</v>
      </c>
      <c r="X1020" s="9" t="s">
        <v>121</v>
      </c>
      <c r="Y1020" s="9" t="s">
        <v>20294</v>
      </c>
      <c r="Z1020" s="9" t="s">
        <v>20295</v>
      </c>
      <c r="AA1020" s="9" t="s">
        <v>20295</v>
      </c>
      <c r="AB1020" s="46"/>
      <c r="AC1020" s="46"/>
      <c r="AD1020" s="9" t="s">
        <v>18759</v>
      </c>
      <c r="AE1020" s="45">
        <v>453331.0</v>
      </c>
      <c r="AF1020" s="9" t="s">
        <v>656</v>
      </c>
      <c r="AG1020" s="9" t="s">
        <v>149</v>
      </c>
      <c r="AH1020" s="45">
        <v>9.826677588E9</v>
      </c>
      <c r="AI1020" s="9" t="s">
        <v>20294</v>
      </c>
      <c r="AJ1020" s="9" t="s">
        <v>20295</v>
      </c>
      <c r="AK1020" s="9" t="s">
        <v>20295</v>
      </c>
      <c r="AL1020" s="46"/>
      <c r="AM1020" s="46"/>
      <c r="AN1020" s="9" t="s">
        <v>18759</v>
      </c>
      <c r="AO1020" s="45">
        <v>453331.0</v>
      </c>
      <c r="AP1020" s="9" t="s">
        <v>656</v>
      </c>
      <c r="AQ1020" s="9" t="s">
        <v>149</v>
      </c>
      <c r="AR1020" s="45">
        <v>9.826677588E9</v>
      </c>
      <c r="AS1020" s="46"/>
      <c r="AT1020" s="118" t="s">
        <v>20298</v>
      </c>
      <c r="AU1020" s="46"/>
      <c r="AV1020" s="9" t="s">
        <v>152</v>
      </c>
      <c r="AW1020" s="9" t="s">
        <v>20300</v>
      </c>
      <c r="AX1020" s="45">
        <v>0.0</v>
      </c>
      <c r="AY1020" s="9" t="s">
        <v>154</v>
      </c>
      <c r="AZ1020" s="45">
        <v>0.0</v>
      </c>
      <c r="BA1020" s="46"/>
      <c r="BB1020" s="46"/>
      <c r="BC1020" s="46"/>
      <c r="BD1020" s="51">
        <v>1.8688E13</v>
      </c>
      <c r="BE1020" s="9" t="s">
        <v>775</v>
      </c>
      <c r="BF1020" s="9" t="s">
        <v>159</v>
      </c>
      <c r="BG1020" s="45">
        <v>5.2380827649E10</v>
      </c>
      <c r="BH1020" s="45">
        <v>0.0</v>
      </c>
      <c r="BI1020" s="9" t="s">
        <v>160</v>
      </c>
      <c r="BJ1020" s="45">
        <v>50.17</v>
      </c>
      <c r="BK1020" s="46"/>
      <c r="BL1020" s="46"/>
      <c r="BM1020" s="46"/>
      <c r="BN1020" s="46"/>
      <c r="BO1020" s="46"/>
      <c r="BP1020" s="46"/>
      <c r="BQ1020" s="46"/>
      <c r="BR1020" s="46"/>
      <c r="BS1020" s="51">
        <v>9.19827E11</v>
      </c>
      <c r="BT1020" s="46"/>
      <c r="BU1020" s="46"/>
      <c r="BV1020" s="9" t="s">
        <v>669</v>
      </c>
      <c r="BW1020" s="9" t="s">
        <v>669</v>
      </c>
      <c r="BX1020" s="9" t="s">
        <v>20300</v>
      </c>
      <c r="BY1020" s="46"/>
      <c r="BZ1020" s="46"/>
      <c r="CA1020" s="9" t="s">
        <v>20300</v>
      </c>
    </row>
    <row r="1021" ht="21.0" customHeight="1">
      <c r="A1021" s="9" t="s">
        <v>20303</v>
      </c>
      <c r="B1021" s="9" t="s">
        <v>20305</v>
      </c>
      <c r="C1021" s="9" t="s">
        <v>119</v>
      </c>
      <c r="D1021" s="9" t="s">
        <v>20306</v>
      </c>
      <c r="E1021" s="9" t="s">
        <v>121</v>
      </c>
      <c r="F1021" s="9" t="s">
        <v>20307</v>
      </c>
      <c r="G1021" s="9" t="s">
        <v>123</v>
      </c>
      <c r="H1021" s="9" t="s">
        <v>124</v>
      </c>
      <c r="I1021" s="45">
        <v>1881.0</v>
      </c>
      <c r="J1021" s="45">
        <v>0.0</v>
      </c>
      <c r="K1021" s="45">
        <v>89.57</v>
      </c>
      <c r="L1021" s="45">
        <v>1881.0</v>
      </c>
      <c r="M1021" s="9" t="s">
        <v>213</v>
      </c>
      <c r="N1021" s="45">
        <v>209.0</v>
      </c>
      <c r="O1021" s="9" t="s">
        <v>134</v>
      </c>
      <c r="P1021" s="9" t="s">
        <v>20309</v>
      </c>
      <c r="Q1021" s="45">
        <v>1.0</v>
      </c>
      <c r="R1021" s="9" t="s">
        <v>218</v>
      </c>
      <c r="S1021" s="45">
        <v>2090.0</v>
      </c>
      <c r="T1021" s="46"/>
      <c r="U1021" s="9" t="s">
        <v>219</v>
      </c>
      <c r="V1021" s="47" t="b">
        <v>1</v>
      </c>
      <c r="W1021" s="47" t="b">
        <v>1</v>
      </c>
      <c r="X1021" s="9" t="s">
        <v>121</v>
      </c>
      <c r="Y1021" s="9" t="s">
        <v>20310</v>
      </c>
      <c r="Z1021" s="9" t="s">
        <v>20311</v>
      </c>
      <c r="AA1021" s="9" t="s">
        <v>20311</v>
      </c>
      <c r="AB1021" s="46"/>
      <c r="AC1021" s="46"/>
      <c r="AD1021" s="9" t="s">
        <v>6886</v>
      </c>
      <c r="AE1021" s="45">
        <v>452018.0</v>
      </c>
      <c r="AF1021" s="9" t="s">
        <v>656</v>
      </c>
      <c r="AG1021" s="9" t="s">
        <v>149</v>
      </c>
      <c r="AH1021" s="45">
        <v>9.630211979E9</v>
      </c>
      <c r="AI1021" s="9" t="s">
        <v>20310</v>
      </c>
      <c r="AJ1021" s="9" t="s">
        <v>20311</v>
      </c>
      <c r="AK1021" s="9" t="s">
        <v>20311</v>
      </c>
      <c r="AL1021" s="46"/>
      <c r="AM1021" s="46"/>
      <c r="AN1021" s="9" t="s">
        <v>6886</v>
      </c>
      <c r="AO1021" s="45">
        <v>452018.0</v>
      </c>
      <c r="AP1021" s="9" t="s">
        <v>656</v>
      </c>
      <c r="AQ1021" s="9" t="s">
        <v>149</v>
      </c>
      <c r="AR1021" s="45">
        <v>9.630211979E9</v>
      </c>
      <c r="AS1021" s="46"/>
      <c r="AT1021" s="118" t="s">
        <v>20313</v>
      </c>
      <c r="AU1021" s="46"/>
      <c r="AV1021" s="9" t="s">
        <v>152</v>
      </c>
      <c r="AW1021" s="9" t="s">
        <v>20314</v>
      </c>
      <c r="AX1021" s="45">
        <v>0.0</v>
      </c>
      <c r="AY1021" s="9" t="s">
        <v>154</v>
      </c>
      <c r="AZ1021" s="45">
        <v>0.0</v>
      </c>
      <c r="BA1021" s="46"/>
      <c r="BB1021" s="46"/>
      <c r="BC1021" s="46"/>
      <c r="BD1021" s="51">
        <v>1.86882E13</v>
      </c>
      <c r="BE1021" s="9" t="s">
        <v>775</v>
      </c>
      <c r="BF1021" s="9" t="s">
        <v>159</v>
      </c>
      <c r="BG1021" s="45">
        <v>5.2380827649E10</v>
      </c>
      <c r="BH1021" s="45">
        <v>0.0</v>
      </c>
      <c r="BI1021" s="9" t="s">
        <v>160</v>
      </c>
      <c r="BJ1021" s="45">
        <v>89.57</v>
      </c>
      <c r="BK1021" s="46"/>
      <c r="BL1021" s="46"/>
      <c r="BM1021" s="46"/>
      <c r="BN1021" s="46"/>
      <c r="BO1021" s="46"/>
      <c r="BP1021" s="46"/>
      <c r="BQ1021" s="46"/>
      <c r="BR1021" s="46"/>
      <c r="BS1021" s="51">
        <v>9.1963E11</v>
      </c>
      <c r="BT1021" s="46"/>
      <c r="BU1021" s="46"/>
      <c r="BV1021" s="9" t="s">
        <v>669</v>
      </c>
      <c r="BW1021" s="9" t="s">
        <v>669</v>
      </c>
      <c r="BX1021" s="9" t="s">
        <v>20314</v>
      </c>
      <c r="BY1021" s="46"/>
      <c r="BZ1021" s="46"/>
      <c r="CA1021" s="9" t="s">
        <v>20314</v>
      </c>
    </row>
    <row r="1022" ht="21.0" customHeight="1">
      <c r="A1022" s="9" t="s">
        <v>20317</v>
      </c>
      <c r="B1022" s="9" t="s">
        <v>19884</v>
      </c>
      <c r="C1022" s="9" t="s">
        <v>287</v>
      </c>
      <c r="D1022" s="46"/>
      <c r="E1022" s="9" t="s">
        <v>121</v>
      </c>
      <c r="F1022" s="9" t="s">
        <v>20319</v>
      </c>
      <c r="G1022" s="9" t="s">
        <v>123</v>
      </c>
      <c r="H1022" s="9" t="s">
        <v>124</v>
      </c>
      <c r="I1022" s="45">
        <v>1190.0</v>
      </c>
      <c r="J1022" s="45">
        <v>100.0</v>
      </c>
      <c r="K1022" s="45">
        <v>56.67</v>
      </c>
      <c r="L1022" s="45">
        <v>1290.0</v>
      </c>
      <c r="M1022" s="46"/>
      <c r="N1022" s="45">
        <v>0.0</v>
      </c>
      <c r="O1022" s="9" t="s">
        <v>291</v>
      </c>
      <c r="P1022" s="9" t="s">
        <v>20321</v>
      </c>
      <c r="Q1022" s="45">
        <v>1.0</v>
      </c>
      <c r="R1022" s="9" t="s">
        <v>2591</v>
      </c>
      <c r="S1022" s="45">
        <v>1190.0</v>
      </c>
      <c r="T1022" s="46"/>
      <c r="U1022" s="9" t="s">
        <v>2593</v>
      </c>
      <c r="V1022" s="47" t="b">
        <v>1</v>
      </c>
      <c r="W1022" s="47" t="b">
        <v>1</v>
      </c>
      <c r="X1022" s="9" t="s">
        <v>121</v>
      </c>
      <c r="Y1022" s="9" t="s">
        <v>19889</v>
      </c>
      <c r="Z1022" s="9" t="s">
        <v>19891</v>
      </c>
      <c r="AA1022" s="9" t="s">
        <v>19891</v>
      </c>
      <c r="AB1022" s="46"/>
      <c r="AC1022" s="46"/>
      <c r="AD1022" s="9" t="s">
        <v>6794</v>
      </c>
      <c r="AE1022" s="45">
        <v>160022.0</v>
      </c>
      <c r="AF1022" s="9" t="s">
        <v>6795</v>
      </c>
      <c r="AG1022" s="9" t="s">
        <v>149</v>
      </c>
      <c r="AH1022" s="45">
        <v>8.219831912E9</v>
      </c>
      <c r="AI1022" s="9" t="s">
        <v>19889</v>
      </c>
      <c r="AJ1022" s="9" t="s">
        <v>19891</v>
      </c>
      <c r="AK1022" s="9" t="s">
        <v>19891</v>
      </c>
      <c r="AL1022" s="46"/>
      <c r="AM1022" s="46"/>
      <c r="AN1022" s="9" t="s">
        <v>6794</v>
      </c>
      <c r="AO1022" s="45">
        <v>160022.0</v>
      </c>
      <c r="AP1022" s="9" t="s">
        <v>6795</v>
      </c>
      <c r="AQ1022" s="9" t="s">
        <v>149</v>
      </c>
      <c r="AR1022" s="45">
        <v>8.219831912E9</v>
      </c>
      <c r="AS1022" s="46"/>
      <c r="AT1022" s="118" t="s">
        <v>20325</v>
      </c>
      <c r="AU1022" s="46"/>
      <c r="AV1022" s="9" t="s">
        <v>306</v>
      </c>
      <c r="AW1022" s="46"/>
      <c r="AX1022" s="45">
        <v>0.0</v>
      </c>
      <c r="AY1022" s="9" t="s">
        <v>154</v>
      </c>
      <c r="AZ1022" s="45">
        <v>1290.0</v>
      </c>
      <c r="BA1022" s="46"/>
      <c r="BB1022" s="46"/>
      <c r="BC1022" s="46"/>
      <c r="BD1022" s="51">
        <v>1.86884E13</v>
      </c>
      <c r="BE1022" s="9" t="s">
        <v>11968</v>
      </c>
      <c r="BF1022" s="9" t="s">
        <v>159</v>
      </c>
      <c r="BG1022" s="45">
        <v>5.2380827649E10</v>
      </c>
      <c r="BH1022" s="45">
        <v>0.0</v>
      </c>
      <c r="BI1022" s="9" t="s">
        <v>160</v>
      </c>
      <c r="BJ1022" s="45">
        <v>56.67</v>
      </c>
      <c r="BK1022" s="46"/>
      <c r="BL1022" s="46"/>
      <c r="BM1022" s="46"/>
      <c r="BN1022" s="46"/>
      <c r="BO1022" s="46"/>
      <c r="BP1022" s="46"/>
      <c r="BQ1022" s="46"/>
      <c r="BR1022" s="46"/>
      <c r="BS1022" s="51">
        <v>9.1822E11</v>
      </c>
      <c r="BT1022" s="46"/>
      <c r="BU1022" s="46"/>
      <c r="BV1022" s="9" t="s">
        <v>6794</v>
      </c>
      <c r="BW1022" s="9" t="s">
        <v>6794</v>
      </c>
      <c r="BX1022" s="9" t="s">
        <v>20328</v>
      </c>
      <c r="BY1022" s="46"/>
      <c r="BZ1022" s="46"/>
      <c r="CA1022" s="9" t="s">
        <v>20328</v>
      </c>
    </row>
    <row r="1023" ht="21.0" customHeight="1">
      <c r="A1023" s="9" t="s">
        <v>20330</v>
      </c>
      <c r="B1023" s="9" t="s">
        <v>20331</v>
      </c>
      <c r="C1023" s="9" t="s">
        <v>287</v>
      </c>
      <c r="D1023" s="46"/>
      <c r="E1023" s="9" t="s">
        <v>121</v>
      </c>
      <c r="F1023" s="9" t="s">
        <v>20332</v>
      </c>
      <c r="G1023" s="9" t="s">
        <v>123</v>
      </c>
      <c r="H1023" s="9" t="s">
        <v>124</v>
      </c>
      <c r="I1023" s="45">
        <v>1190.0</v>
      </c>
      <c r="J1023" s="45">
        <v>100.0</v>
      </c>
      <c r="K1023" s="45">
        <v>56.67</v>
      </c>
      <c r="L1023" s="45">
        <v>1290.0</v>
      </c>
      <c r="M1023" s="46"/>
      <c r="N1023" s="45">
        <v>0.0</v>
      </c>
      <c r="O1023" s="9" t="s">
        <v>291</v>
      </c>
      <c r="P1023" s="9" t="s">
        <v>20334</v>
      </c>
      <c r="Q1023" s="45">
        <v>1.0</v>
      </c>
      <c r="R1023" s="9" t="s">
        <v>995</v>
      </c>
      <c r="S1023" s="45">
        <v>1190.0</v>
      </c>
      <c r="T1023" s="46"/>
      <c r="U1023" s="9" t="s">
        <v>996</v>
      </c>
      <c r="V1023" s="47" t="b">
        <v>1</v>
      </c>
      <c r="W1023" s="47" t="b">
        <v>1</v>
      </c>
      <c r="X1023" s="9" t="s">
        <v>121</v>
      </c>
      <c r="Y1023" s="9" t="s">
        <v>20336</v>
      </c>
      <c r="Z1023" s="9" t="s">
        <v>20337</v>
      </c>
      <c r="AA1023" s="9" t="s">
        <v>20337</v>
      </c>
      <c r="AB1023" s="46"/>
      <c r="AC1023" s="46"/>
      <c r="AD1023" s="9" t="s">
        <v>20338</v>
      </c>
      <c r="AE1023" s="45">
        <v>791110.0</v>
      </c>
      <c r="AF1023" s="9" t="s">
        <v>6307</v>
      </c>
      <c r="AG1023" s="9" t="s">
        <v>149</v>
      </c>
      <c r="AH1023" s="45">
        <v>9.233728055E9</v>
      </c>
      <c r="AI1023" s="9" t="s">
        <v>20336</v>
      </c>
      <c r="AJ1023" s="9" t="s">
        <v>20337</v>
      </c>
      <c r="AK1023" s="9" t="s">
        <v>20337</v>
      </c>
      <c r="AL1023" s="46"/>
      <c r="AM1023" s="46"/>
      <c r="AN1023" s="9" t="s">
        <v>20338</v>
      </c>
      <c r="AO1023" s="45">
        <v>791110.0</v>
      </c>
      <c r="AP1023" s="9" t="s">
        <v>6307</v>
      </c>
      <c r="AQ1023" s="9" t="s">
        <v>149</v>
      </c>
      <c r="AR1023" s="45">
        <v>9.233728055E9</v>
      </c>
      <c r="AS1023" s="46"/>
      <c r="AT1023" s="118" t="s">
        <v>20340</v>
      </c>
      <c r="AU1023" s="46"/>
      <c r="AV1023" s="9" t="s">
        <v>306</v>
      </c>
      <c r="AW1023" s="46"/>
      <c r="AX1023" s="45">
        <v>0.0</v>
      </c>
      <c r="AY1023" s="9" t="s">
        <v>154</v>
      </c>
      <c r="AZ1023" s="45">
        <v>1290.0</v>
      </c>
      <c r="BA1023" s="46"/>
      <c r="BB1023" s="46"/>
      <c r="BC1023" s="46"/>
      <c r="BD1023" s="51">
        <v>1.86887E13</v>
      </c>
      <c r="BE1023" s="9" t="s">
        <v>11968</v>
      </c>
      <c r="BF1023" s="9" t="s">
        <v>159</v>
      </c>
      <c r="BG1023" s="45">
        <v>5.2380827649E10</v>
      </c>
      <c r="BH1023" s="45">
        <v>0.0</v>
      </c>
      <c r="BI1023" s="9" t="s">
        <v>160</v>
      </c>
      <c r="BJ1023" s="45">
        <v>56.67</v>
      </c>
      <c r="BK1023" s="46"/>
      <c r="BL1023" s="46"/>
      <c r="BM1023" s="46"/>
      <c r="BN1023" s="46"/>
      <c r="BO1023" s="46"/>
      <c r="BP1023" s="46"/>
      <c r="BQ1023" s="46"/>
      <c r="BR1023" s="46"/>
      <c r="BS1023" s="51">
        <v>9.19234E11</v>
      </c>
      <c r="BT1023" s="46"/>
      <c r="BU1023" s="46"/>
      <c r="BV1023" s="9" t="s">
        <v>6316</v>
      </c>
      <c r="BW1023" s="9" t="s">
        <v>6316</v>
      </c>
      <c r="BX1023" s="9" t="s">
        <v>20343</v>
      </c>
      <c r="BY1023" s="46"/>
      <c r="BZ1023" s="46"/>
      <c r="CA1023" s="9" t="s">
        <v>20343</v>
      </c>
    </row>
    <row r="1024" ht="21.0" customHeight="1">
      <c r="A1024" s="9" t="s">
        <v>20344</v>
      </c>
      <c r="B1024" s="9" t="s">
        <v>20345</v>
      </c>
      <c r="C1024" s="9" t="s">
        <v>287</v>
      </c>
      <c r="D1024" s="46"/>
      <c r="E1024" s="9" t="s">
        <v>121</v>
      </c>
      <c r="F1024" s="9" t="s">
        <v>20347</v>
      </c>
      <c r="G1024" s="9" t="s">
        <v>123</v>
      </c>
      <c r="H1024" s="9" t="s">
        <v>124</v>
      </c>
      <c r="I1024" s="45">
        <v>1190.0</v>
      </c>
      <c r="J1024" s="45">
        <v>100.0</v>
      </c>
      <c r="K1024" s="45">
        <v>56.67</v>
      </c>
      <c r="L1024" s="45">
        <v>1290.0</v>
      </c>
      <c r="M1024" s="46"/>
      <c r="N1024" s="45">
        <v>0.0</v>
      </c>
      <c r="O1024" s="9" t="s">
        <v>291</v>
      </c>
      <c r="P1024" s="9" t="s">
        <v>20349</v>
      </c>
      <c r="Q1024" s="45">
        <v>1.0</v>
      </c>
      <c r="R1024" s="9" t="s">
        <v>13957</v>
      </c>
      <c r="S1024" s="45">
        <v>1190.0</v>
      </c>
      <c r="T1024" s="46"/>
      <c r="U1024" s="9" t="s">
        <v>13958</v>
      </c>
      <c r="V1024" s="47" t="b">
        <v>1</v>
      </c>
      <c r="W1024" s="47" t="b">
        <v>1</v>
      </c>
      <c r="X1024" s="9" t="s">
        <v>121</v>
      </c>
      <c r="Y1024" s="9" t="s">
        <v>20351</v>
      </c>
      <c r="Z1024" s="9" t="s">
        <v>20352</v>
      </c>
      <c r="AA1024" s="9" t="s">
        <v>20352</v>
      </c>
      <c r="AB1024" s="46"/>
      <c r="AC1024" s="46"/>
      <c r="AD1024" s="9" t="s">
        <v>897</v>
      </c>
      <c r="AE1024" s="45">
        <v>500034.0</v>
      </c>
      <c r="AF1024" s="9" t="s">
        <v>228</v>
      </c>
      <c r="AG1024" s="9" t="s">
        <v>149</v>
      </c>
      <c r="AH1024" s="45">
        <v>9.059975205E9</v>
      </c>
      <c r="AI1024" s="9" t="s">
        <v>20351</v>
      </c>
      <c r="AJ1024" s="9" t="s">
        <v>20352</v>
      </c>
      <c r="AK1024" s="9" t="s">
        <v>20352</v>
      </c>
      <c r="AL1024" s="46"/>
      <c r="AM1024" s="46"/>
      <c r="AN1024" s="9" t="s">
        <v>897</v>
      </c>
      <c r="AO1024" s="45">
        <v>500034.0</v>
      </c>
      <c r="AP1024" s="9" t="s">
        <v>228</v>
      </c>
      <c r="AQ1024" s="9" t="s">
        <v>149</v>
      </c>
      <c r="AR1024" s="45">
        <v>9.059975205E9</v>
      </c>
      <c r="AS1024" s="46"/>
      <c r="AT1024" s="118" t="s">
        <v>20355</v>
      </c>
      <c r="AU1024" s="46"/>
      <c r="AV1024" s="9" t="s">
        <v>306</v>
      </c>
      <c r="AW1024" s="46"/>
      <c r="AX1024" s="45">
        <v>0.0</v>
      </c>
      <c r="AY1024" s="9" t="s">
        <v>154</v>
      </c>
      <c r="AZ1024" s="45">
        <v>1290.0</v>
      </c>
      <c r="BA1024" s="46"/>
      <c r="BB1024" s="46"/>
      <c r="BC1024" s="46"/>
      <c r="BD1024" s="51">
        <v>1.86902E13</v>
      </c>
      <c r="BE1024" s="9" t="s">
        <v>1121</v>
      </c>
      <c r="BF1024" s="9" t="s">
        <v>159</v>
      </c>
      <c r="BG1024" s="45">
        <v>5.2380827649E10</v>
      </c>
      <c r="BH1024" s="45">
        <v>0.0</v>
      </c>
      <c r="BI1024" s="9" t="s">
        <v>160</v>
      </c>
      <c r="BJ1024" s="45">
        <v>56.67</v>
      </c>
      <c r="BK1024" s="46"/>
      <c r="BL1024" s="46"/>
      <c r="BM1024" s="46"/>
      <c r="BN1024" s="46"/>
      <c r="BO1024" s="46"/>
      <c r="BP1024" s="46"/>
      <c r="BQ1024" s="46"/>
      <c r="BR1024" s="46"/>
      <c r="BS1024" s="51">
        <v>9.1906E11</v>
      </c>
      <c r="BT1024" s="46"/>
      <c r="BU1024" s="46"/>
      <c r="BV1024" s="9" t="s">
        <v>238</v>
      </c>
      <c r="BW1024" s="9" t="s">
        <v>238</v>
      </c>
      <c r="BX1024" s="9" t="s">
        <v>20359</v>
      </c>
      <c r="BY1024" s="46"/>
      <c r="BZ1024" s="46"/>
      <c r="CA1024" s="9" t="s">
        <v>20359</v>
      </c>
    </row>
    <row r="1025" ht="21.0" customHeight="1">
      <c r="A1025" s="9" t="s">
        <v>20360</v>
      </c>
      <c r="B1025" s="9" t="s">
        <v>20361</v>
      </c>
      <c r="C1025" s="9" t="s">
        <v>119</v>
      </c>
      <c r="D1025" s="9" t="s">
        <v>20362</v>
      </c>
      <c r="E1025" s="9" t="s">
        <v>121</v>
      </c>
      <c r="F1025" s="9" t="s">
        <v>20364</v>
      </c>
      <c r="G1025" s="9" t="s">
        <v>244</v>
      </c>
      <c r="H1025" s="9" t="s">
        <v>124</v>
      </c>
      <c r="I1025" s="45">
        <v>1109.0</v>
      </c>
      <c r="J1025" s="45">
        <v>0.0</v>
      </c>
      <c r="K1025" s="45">
        <v>52.81</v>
      </c>
      <c r="L1025" s="45">
        <v>1109.0</v>
      </c>
      <c r="M1025" s="46"/>
      <c r="N1025" s="45">
        <v>0.0</v>
      </c>
      <c r="O1025" s="9" t="s">
        <v>134</v>
      </c>
      <c r="P1025" s="9" t="s">
        <v>20366</v>
      </c>
      <c r="Q1025" s="45">
        <v>1.0</v>
      </c>
      <c r="R1025" s="9" t="s">
        <v>20367</v>
      </c>
      <c r="S1025" s="45">
        <v>1109.0</v>
      </c>
      <c r="T1025" s="46"/>
      <c r="U1025" s="9" t="s">
        <v>20368</v>
      </c>
      <c r="V1025" s="47" t="b">
        <v>1</v>
      </c>
      <c r="W1025" s="47" t="b">
        <v>1</v>
      </c>
      <c r="X1025" s="9" t="s">
        <v>121</v>
      </c>
      <c r="Y1025" s="9" t="s">
        <v>20370</v>
      </c>
      <c r="Z1025" s="9" t="s">
        <v>20371</v>
      </c>
      <c r="AA1025" s="9" t="s">
        <v>20371</v>
      </c>
      <c r="AB1025" s="46"/>
      <c r="AC1025" s="46"/>
      <c r="AD1025" s="9" t="s">
        <v>2012</v>
      </c>
      <c r="AE1025" s="45">
        <v>700089.0</v>
      </c>
      <c r="AF1025" s="9" t="s">
        <v>813</v>
      </c>
      <c r="AG1025" s="9" t="s">
        <v>149</v>
      </c>
      <c r="AH1025" s="45">
        <v>9.051113413E9</v>
      </c>
      <c r="AI1025" s="9" t="s">
        <v>20370</v>
      </c>
      <c r="AJ1025" s="9" t="s">
        <v>20371</v>
      </c>
      <c r="AK1025" s="9" t="s">
        <v>20371</v>
      </c>
      <c r="AL1025" s="46"/>
      <c r="AM1025" s="46"/>
      <c r="AN1025" s="9" t="s">
        <v>2012</v>
      </c>
      <c r="AO1025" s="45">
        <v>700089.0</v>
      </c>
      <c r="AP1025" s="9" t="s">
        <v>813</v>
      </c>
      <c r="AQ1025" s="9" t="s">
        <v>149</v>
      </c>
      <c r="AR1025" s="45">
        <v>9.051113413E9</v>
      </c>
      <c r="AS1025" s="46"/>
      <c r="AT1025" s="118" t="s">
        <v>20374</v>
      </c>
      <c r="AU1025" s="46"/>
      <c r="AV1025" s="9" t="s">
        <v>152</v>
      </c>
      <c r="AW1025" s="9" t="s">
        <v>20375</v>
      </c>
      <c r="AX1025" s="45">
        <v>0.0</v>
      </c>
      <c r="AY1025" s="9" t="s">
        <v>154</v>
      </c>
      <c r="AZ1025" s="45">
        <v>0.0</v>
      </c>
      <c r="BA1025" s="46"/>
      <c r="BB1025" s="46"/>
      <c r="BC1025" s="46"/>
      <c r="BD1025" s="51">
        <v>1.86905E13</v>
      </c>
      <c r="BE1025" s="9" t="s">
        <v>158</v>
      </c>
      <c r="BF1025" s="9" t="s">
        <v>159</v>
      </c>
      <c r="BG1025" s="45">
        <v>5.2380827649E10</v>
      </c>
      <c r="BH1025" s="45">
        <v>0.0</v>
      </c>
      <c r="BI1025" s="9" t="s">
        <v>160</v>
      </c>
      <c r="BJ1025" s="45">
        <v>52.81</v>
      </c>
      <c r="BK1025" s="46"/>
      <c r="BL1025" s="46"/>
      <c r="BM1025" s="46"/>
      <c r="BN1025" s="46"/>
      <c r="BO1025" s="46"/>
      <c r="BP1025" s="46"/>
      <c r="BQ1025" s="46"/>
      <c r="BR1025" s="46"/>
      <c r="BS1025" s="51">
        <v>9.19051E11</v>
      </c>
      <c r="BT1025" s="46"/>
      <c r="BU1025" s="46"/>
      <c r="BV1025" s="9" t="s">
        <v>828</v>
      </c>
      <c r="BW1025" s="9" t="s">
        <v>828</v>
      </c>
      <c r="BX1025" s="9" t="s">
        <v>20375</v>
      </c>
      <c r="BY1025" s="46"/>
      <c r="BZ1025" s="46"/>
      <c r="CA1025" s="9" t="s">
        <v>20375</v>
      </c>
    </row>
    <row r="1026" ht="21.0" customHeight="1">
      <c r="A1026" s="9" t="s">
        <v>20378</v>
      </c>
      <c r="B1026" s="9" t="s">
        <v>20380</v>
      </c>
      <c r="C1026" s="9" t="s">
        <v>287</v>
      </c>
      <c r="D1026" s="46"/>
      <c r="E1026" s="9" t="s">
        <v>121</v>
      </c>
      <c r="F1026" s="9" t="s">
        <v>20381</v>
      </c>
      <c r="G1026" s="9" t="s">
        <v>123</v>
      </c>
      <c r="H1026" s="9" t="s">
        <v>124</v>
      </c>
      <c r="I1026" s="45">
        <v>1109.0</v>
      </c>
      <c r="J1026" s="45">
        <v>100.0</v>
      </c>
      <c r="K1026" s="45">
        <v>52.81</v>
      </c>
      <c r="L1026" s="45">
        <v>1209.0</v>
      </c>
      <c r="M1026" s="46"/>
      <c r="N1026" s="45">
        <v>0.0</v>
      </c>
      <c r="O1026" s="9" t="s">
        <v>291</v>
      </c>
      <c r="P1026" s="9" t="s">
        <v>20383</v>
      </c>
      <c r="Q1026" s="45">
        <v>1.0</v>
      </c>
      <c r="R1026" s="9" t="s">
        <v>1973</v>
      </c>
      <c r="S1026" s="45">
        <v>1109.0</v>
      </c>
      <c r="T1026" s="46"/>
      <c r="U1026" s="9" t="s">
        <v>1042</v>
      </c>
      <c r="V1026" s="47" t="b">
        <v>1</v>
      </c>
      <c r="W1026" s="47" t="b">
        <v>1</v>
      </c>
      <c r="X1026" s="9" t="s">
        <v>121</v>
      </c>
      <c r="Y1026" s="9" t="s">
        <v>20385</v>
      </c>
      <c r="Z1026" s="9" t="s">
        <v>20386</v>
      </c>
      <c r="AA1026" s="9" t="s">
        <v>20386</v>
      </c>
      <c r="AB1026" s="46"/>
      <c r="AC1026" s="46"/>
      <c r="AD1026" s="9" t="s">
        <v>20388</v>
      </c>
      <c r="AE1026" s="45">
        <v>787110.0</v>
      </c>
      <c r="AF1026" s="9" t="s">
        <v>1387</v>
      </c>
      <c r="AG1026" s="9" t="s">
        <v>149</v>
      </c>
      <c r="AH1026" s="45">
        <v>8.76183918E9</v>
      </c>
      <c r="AI1026" s="9" t="s">
        <v>20385</v>
      </c>
      <c r="AJ1026" s="9" t="s">
        <v>20386</v>
      </c>
      <c r="AK1026" s="9" t="s">
        <v>20386</v>
      </c>
      <c r="AL1026" s="46"/>
      <c r="AM1026" s="46"/>
      <c r="AN1026" s="9" t="s">
        <v>20388</v>
      </c>
      <c r="AO1026" s="45">
        <v>787110.0</v>
      </c>
      <c r="AP1026" s="9" t="s">
        <v>1387</v>
      </c>
      <c r="AQ1026" s="9" t="s">
        <v>149</v>
      </c>
      <c r="AR1026" s="45">
        <v>8.76183918E9</v>
      </c>
      <c r="AS1026" s="9" t="s">
        <v>943</v>
      </c>
      <c r="AT1026" s="118" t="s">
        <v>20390</v>
      </c>
      <c r="AU1026" s="46"/>
      <c r="AV1026" s="9" t="s">
        <v>306</v>
      </c>
      <c r="AW1026" s="46"/>
      <c r="AX1026" s="45">
        <v>0.0</v>
      </c>
      <c r="AY1026" s="9" t="s">
        <v>154</v>
      </c>
      <c r="AZ1026" s="45">
        <v>1209.0</v>
      </c>
      <c r="BA1026" s="46"/>
      <c r="BB1026" s="46"/>
      <c r="BC1026" s="46"/>
      <c r="BD1026" s="51">
        <v>1.8691E13</v>
      </c>
      <c r="BE1026" s="9" t="s">
        <v>18409</v>
      </c>
      <c r="BF1026" s="9" t="s">
        <v>159</v>
      </c>
      <c r="BG1026" s="45">
        <v>5.2380827649E10</v>
      </c>
      <c r="BH1026" s="45">
        <v>0.0</v>
      </c>
      <c r="BI1026" s="9" t="s">
        <v>160</v>
      </c>
      <c r="BJ1026" s="45">
        <v>52.81</v>
      </c>
      <c r="BK1026" s="46"/>
      <c r="BL1026" s="46"/>
      <c r="BM1026" s="46"/>
      <c r="BN1026" s="46"/>
      <c r="BO1026" s="46"/>
      <c r="BP1026" s="46"/>
      <c r="BQ1026" s="46"/>
      <c r="BR1026" s="46"/>
      <c r="BS1026" s="51">
        <v>9.18762E11</v>
      </c>
      <c r="BT1026" s="46"/>
      <c r="BU1026" s="46"/>
      <c r="BV1026" s="9" t="s">
        <v>1392</v>
      </c>
      <c r="BW1026" s="9" t="s">
        <v>1392</v>
      </c>
      <c r="BX1026" s="9" t="s">
        <v>20393</v>
      </c>
      <c r="BY1026" s="46"/>
      <c r="BZ1026" s="46"/>
      <c r="CA1026" s="9" t="s">
        <v>20393</v>
      </c>
    </row>
    <row r="1027" ht="21.0" customHeight="1">
      <c r="A1027" s="9" t="s">
        <v>20394</v>
      </c>
      <c r="B1027" s="9" t="s">
        <v>20396</v>
      </c>
      <c r="C1027" s="9" t="s">
        <v>119</v>
      </c>
      <c r="D1027" s="9" t="s">
        <v>20397</v>
      </c>
      <c r="E1027" s="9" t="s">
        <v>121</v>
      </c>
      <c r="F1027" s="9" t="s">
        <v>20398</v>
      </c>
      <c r="G1027" s="9" t="s">
        <v>123</v>
      </c>
      <c r="H1027" s="9" t="s">
        <v>124</v>
      </c>
      <c r="I1027" s="45">
        <v>1368.0</v>
      </c>
      <c r="J1027" s="45">
        <v>0.0</v>
      </c>
      <c r="K1027" s="45">
        <v>65.14</v>
      </c>
      <c r="L1027" s="45">
        <v>1368.0</v>
      </c>
      <c r="M1027" s="9" t="s">
        <v>131</v>
      </c>
      <c r="N1027" s="45">
        <v>72.0</v>
      </c>
      <c r="O1027" s="9" t="s">
        <v>134</v>
      </c>
      <c r="P1027" s="9" t="s">
        <v>20399</v>
      </c>
      <c r="Q1027" s="45">
        <v>1.0</v>
      </c>
      <c r="R1027" s="9" t="s">
        <v>20035</v>
      </c>
      <c r="S1027" s="45">
        <v>1440.0</v>
      </c>
      <c r="T1027" s="46"/>
      <c r="U1027" s="9" t="s">
        <v>20036</v>
      </c>
      <c r="V1027" s="47" t="b">
        <v>1</v>
      </c>
      <c r="W1027" s="47" t="b">
        <v>1</v>
      </c>
      <c r="X1027" s="9" t="s">
        <v>121</v>
      </c>
      <c r="Y1027" s="9" t="s">
        <v>20403</v>
      </c>
      <c r="Z1027" s="9" t="s">
        <v>20404</v>
      </c>
      <c r="AA1027" s="9" t="s">
        <v>20404</v>
      </c>
      <c r="AB1027" s="46"/>
      <c r="AC1027" s="46"/>
      <c r="AD1027" s="9" t="s">
        <v>20405</v>
      </c>
      <c r="AE1027" s="45">
        <v>110030.0</v>
      </c>
      <c r="AF1027" s="9" t="s">
        <v>622</v>
      </c>
      <c r="AG1027" s="9" t="s">
        <v>149</v>
      </c>
      <c r="AH1027" s="45">
        <v>9.891500704E9</v>
      </c>
      <c r="AI1027" s="9" t="s">
        <v>20403</v>
      </c>
      <c r="AJ1027" s="9" t="s">
        <v>20404</v>
      </c>
      <c r="AK1027" s="9" t="s">
        <v>20404</v>
      </c>
      <c r="AL1027" s="46"/>
      <c r="AM1027" s="46"/>
      <c r="AN1027" s="9" t="s">
        <v>20405</v>
      </c>
      <c r="AO1027" s="45">
        <v>110030.0</v>
      </c>
      <c r="AP1027" s="9" t="s">
        <v>622</v>
      </c>
      <c r="AQ1027" s="9" t="s">
        <v>149</v>
      </c>
      <c r="AR1027" s="45">
        <v>9.891500704E9</v>
      </c>
      <c r="AS1027" s="46"/>
      <c r="AT1027" s="118" t="s">
        <v>20408</v>
      </c>
      <c r="AU1027" s="46"/>
      <c r="AV1027" s="9" t="s">
        <v>152</v>
      </c>
      <c r="AW1027" s="9" t="s">
        <v>20409</v>
      </c>
      <c r="AX1027" s="45">
        <v>0.0</v>
      </c>
      <c r="AY1027" s="9" t="s">
        <v>154</v>
      </c>
      <c r="AZ1027" s="45">
        <v>0.0</v>
      </c>
      <c r="BA1027" s="46"/>
      <c r="BB1027" s="46"/>
      <c r="BC1027" s="46"/>
      <c r="BD1027" s="51">
        <v>1.86914E13</v>
      </c>
      <c r="BE1027" s="9" t="s">
        <v>158</v>
      </c>
      <c r="BF1027" s="9" t="s">
        <v>159</v>
      </c>
      <c r="BG1027" s="45">
        <v>5.2380827649E10</v>
      </c>
      <c r="BH1027" s="45">
        <v>0.0</v>
      </c>
      <c r="BI1027" s="9" t="s">
        <v>160</v>
      </c>
      <c r="BJ1027" s="45">
        <v>65.14</v>
      </c>
      <c r="BK1027" s="46"/>
      <c r="BL1027" s="46"/>
      <c r="BM1027" s="46"/>
      <c r="BN1027" s="46"/>
      <c r="BO1027" s="46"/>
      <c r="BP1027" s="46"/>
      <c r="BQ1027" s="46"/>
      <c r="BR1027" s="46"/>
      <c r="BS1027" s="51">
        <v>9.19892E11</v>
      </c>
      <c r="BT1027" s="46"/>
      <c r="BU1027" s="46"/>
      <c r="BV1027" s="9" t="s">
        <v>621</v>
      </c>
      <c r="BW1027" s="9" t="s">
        <v>621</v>
      </c>
      <c r="BX1027" s="9" t="s">
        <v>20409</v>
      </c>
      <c r="BY1027" s="46"/>
      <c r="BZ1027" s="46"/>
      <c r="CA1027" s="9" t="s">
        <v>20409</v>
      </c>
    </row>
    <row r="1028" ht="21.0" customHeight="1">
      <c r="A1028" s="9" t="s">
        <v>20413</v>
      </c>
      <c r="B1028" s="9" t="s">
        <v>20414</v>
      </c>
      <c r="C1028" s="9" t="s">
        <v>119</v>
      </c>
      <c r="D1028" s="9" t="s">
        <v>20415</v>
      </c>
      <c r="E1028" s="9" t="s">
        <v>121</v>
      </c>
      <c r="F1028" s="9" t="s">
        <v>20417</v>
      </c>
      <c r="G1028" s="9" t="s">
        <v>244</v>
      </c>
      <c r="H1028" s="9" t="s">
        <v>124</v>
      </c>
      <c r="I1028" s="45">
        <v>1053.55</v>
      </c>
      <c r="J1028" s="45">
        <v>0.0</v>
      </c>
      <c r="K1028" s="45">
        <v>50.17</v>
      </c>
      <c r="L1028" s="45">
        <v>1053.55</v>
      </c>
      <c r="M1028" s="9" t="s">
        <v>131</v>
      </c>
      <c r="N1028" s="45">
        <v>55.45</v>
      </c>
      <c r="O1028" s="9" t="s">
        <v>134</v>
      </c>
      <c r="P1028" s="9" t="s">
        <v>20419</v>
      </c>
      <c r="Q1028" s="45">
        <v>1.0</v>
      </c>
      <c r="R1028" s="9" t="s">
        <v>1584</v>
      </c>
      <c r="S1028" s="45">
        <v>1109.0</v>
      </c>
      <c r="T1028" s="46"/>
      <c r="U1028" s="9" t="s">
        <v>304</v>
      </c>
      <c r="V1028" s="47" t="b">
        <v>1</v>
      </c>
      <c r="W1028" s="47" t="b">
        <v>1</v>
      </c>
      <c r="X1028" s="9" t="s">
        <v>121</v>
      </c>
      <c r="Y1028" s="9" t="s">
        <v>20421</v>
      </c>
      <c r="Z1028" s="9" t="s">
        <v>20422</v>
      </c>
      <c r="AA1028" s="9" t="s">
        <v>20422</v>
      </c>
      <c r="AB1028" s="46"/>
      <c r="AC1028" s="46"/>
      <c r="AD1028" s="9" t="s">
        <v>181</v>
      </c>
      <c r="AE1028" s="45">
        <v>560103.0</v>
      </c>
      <c r="AF1028" s="9" t="s">
        <v>184</v>
      </c>
      <c r="AG1028" s="9" t="s">
        <v>149</v>
      </c>
      <c r="AH1028" s="45">
        <v>7.6764734E9</v>
      </c>
      <c r="AI1028" s="9" t="s">
        <v>20421</v>
      </c>
      <c r="AJ1028" s="9" t="s">
        <v>20422</v>
      </c>
      <c r="AK1028" s="9" t="s">
        <v>20422</v>
      </c>
      <c r="AL1028" s="46"/>
      <c r="AM1028" s="46"/>
      <c r="AN1028" s="9" t="s">
        <v>181</v>
      </c>
      <c r="AO1028" s="45">
        <v>560103.0</v>
      </c>
      <c r="AP1028" s="9" t="s">
        <v>184</v>
      </c>
      <c r="AQ1028" s="9" t="s">
        <v>149</v>
      </c>
      <c r="AR1028" s="45">
        <v>7.6764734E9</v>
      </c>
      <c r="AS1028" s="46"/>
      <c r="AT1028" s="118" t="s">
        <v>20425</v>
      </c>
      <c r="AU1028" s="46"/>
      <c r="AV1028" s="9" t="s">
        <v>152</v>
      </c>
      <c r="AW1028" s="9" t="s">
        <v>20426</v>
      </c>
      <c r="AX1028" s="45">
        <v>0.0</v>
      </c>
      <c r="AY1028" s="9" t="s">
        <v>154</v>
      </c>
      <c r="AZ1028" s="45">
        <v>0.0</v>
      </c>
      <c r="BA1028" s="46"/>
      <c r="BB1028" s="46"/>
      <c r="BC1028" s="46"/>
      <c r="BD1028" s="51">
        <v>1.86914E13</v>
      </c>
      <c r="BE1028" s="9" t="s">
        <v>158</v>
      </c>
      <c r="BF1028" s="9" t="s">
        <v>159</v>
      </c>
      <c r="BG1028" s="45">
        <v>5.2380827649E10</v>
      </c>
      <c r="BH1028" s="45">
        <v>0.0</v>
      </c>
      <c r="BI1028" s="9" t="s">
        <v>198</v>
      </c>
      <c r="BJ1028" s="45">
        <v>50.17</v>
      </c>
      <c r="BK1028" s="46"/>
      <c r="BL1028" s="46"/>
      <c r="BM1028" s="46"/>
      <c r="BN1028" s="46"/>
      <c r="BO1028" s="46"/>
      <c r="BP1028" s="46"/>
      <c r="BQ1028" s="46"/>
      <c r="BR1028" s="46"/>
      <c r="BS1028" s="51">
        <v>9.17676E11</v>
      </c>
      <c r="BT1028" s="46"/>
      <c r="BU1028" s="46"/>
      <c r="BV1028" s="9" t="s">
        <v>204</v>
      </c>
      <c r="BW1028" s="9" t="s">
        <v>204</v>
      </c>
      <c r="BX1028" s="9" t="s">
        <v>20426</v>
      </c>
      <c r="BY1028" s="46"/>
      <c r="BZ1028" s="46"/>
      <c r="CA1028" s="9" t="s">
        <v>20426</v>
      </c>
    </row>
    <row r="1029" ht="21.0" customHeight="1">
      <c r="A1029" s="9" t="s">
        <v>20430</v>
      </c>
      <c r="B1029" s="9" t="s">
        <v>18418</v>
      </c>
      <c r="C1029" s="9" t="s">
        <v>287</v>
      </c>
      <c r="D1029" s="46"/>
      <c r="E1029" s="9" t="s">
        <v>121</v>
      </c>
      <c r="F1029" s="9" t="s">
        <v>20431</v>
      </c>
      <c r="G1029" s="9" t="s">
        <v>123</v>
      </c>
      <c r="H1029" s="9" t="s">
        <v>124</v>
      </c>
      <c r="I1029" s="45">
        <v>1109.0</v>
      </c>
      <c r="J1029" s="45">
        <v>100.0</v>
      </c>
      <c r="K1029" s="45">
        <v>52.81</v>
      </c>
      <c r="L1029" s="45">
        <v>1209.0</v>
      </c>
      <c r="M1029" s="46"/>
      <c r="N1029" s="45">
        <v>0.0</v>
      </c>
      <c r="O1029" s="9" t="s">
        <v>291</v>
      </c>
      <c r="P1029" s="9" t="s">
        <v>20433</v>
      </c>
      <c r="Q1029" s="45">
        <v>1.0</v>
      </c>
      <c r="R1029" s="9" t="s">
        <v>2487</v>
      </c>
      <c r="S1029" s="45">
        <v>1109.0</v>
      </c>
      <c r="T1029" s="46"/>
      <c r="U1029" s="9" t="s">
        <v>401</v>
      </c>
      <c r="V1029" s="47" t="b">
        <v>1</v>
      </c>
      <c r="W1029" s="47" t="b">
        <v>1</v>
      </c>
      <c r="X1029" s="9" t="s">
        <v>121</v>
      </c>
      <c r="Y1029" s="9" t="s">
        <v>18431</v>
      </c>
      <c r="Z1029" s="9" t="s">
        <v>18432</v>
      </c>
      <c r="AA1029" s="9" t="s">
        <v>18432</v>
      </c>
      <c r="AB1029" s="46"/>
      <c r="AC1029" s="46"/>
      <c r="AD1029" s="9" t="s">
        <v>18434</v>
      </c>
      <c r="AE1029" s="45">
        <v>334402.0</v>
      </c>
      <c r="AF1029" s="9" t="s">
        <v>1222</v>
      </c>
      <c r="AG1029" s="9" t="s">
        <v>149</v>
      </c>
      <c r="AH1029" s="45">
        <v>7.878046766E9</v>
      </c>
      <c r="AI1029" s="9" t="s">
        <v>18431</v>
      </c>
      <c r="AJ1029" s="9" t="s">
        <v>18432</v>
      </c>
      <c r="AK1029" s="9" t="s">
        <v>18432</v>
      </c>
      <c r="AL1029" s="46"/>
      <c r="AM1029" s="46"/>
      <c r="AN1029" s="9" t="s">
        <v>18434</v>
      </c>
      <c r="AO1029" s="45">
        <v>334402.0</v>
      </c>
      <c r="AP1029" s="9" t="s">
        <v>1222</v>
      </c>
      <c r="AQ1029" s="9" t="s">
        <v>149</v>
      </c>
      <c r="AR1029" s="45">
        <v>7.878046766E9</v>
      </c>
      <c r="AS1029" s="9" t="s">
        <v>943</v>
      </c>
      <c r="AT1029" s="118" t="s">
        <v>20437</v>
      </c>
      <c r="AU1029" s="46"/>
      <c r="AV1029" s="9" t="s">
        <v>306</v>
      </c>
      <c r="AW1029" s="46"/>
      <c r="AX1029" s="45">
        <v>0.0</v>
      </c>
      <c r="AY1029" s="9" t="s">
        <v>154</v>
      </c>
      <c r="AZ1029" s="45">
        <v>1209.0</v>
      </c>
      <c r="BA1029" s="46"/>
      <c r="BB1029" s="46"/>
      <c r="BC1029" s="46"/>
      <c r="BD1029" s="51">
        <v>1.86918E13</v>
      </c>
      <c r="BE1029" s="9" t="s">
        <v>727</v>
      </c>
      <c r="BF1029" s="9" t="s">
        <v>159</v>
      </c>
      <c r="BG1029" s="45">
        <v>5.2380827649E10</v>
      </c>
      <c r="BH1029" s="45">
        <v>0.0</v>
      </c>
      <c r="BI1029" s="9" t="s">
        <v>160</v>
      </c>
      <c r="BJ1029" s="45">
        <v>52.81</v>
      </c>
      <c r="BK1029" s="46"/>
      <c r="BL1029" s="46"/>
      <c r="BM1029" s="46"/>
      <c r="BN1029" s="46"/>
      <c r="BO1029" s="46"/>
      <c r="BP1029" s="46"/>
      <c r="BQ1029" s="46"/>
      <c r="BR1029" s="46"/>
      <c r="BS1029" s="51">
        <v>9.17878E11</v>
      </c>
      <c r="BT1029" s="46"/>
      <c r="BU1029" s="46"/>
      <c r="BV1029" s="9" t="s">
        <v>1227</v>
      </c>
      <c r="BW1029" s="9" t="s">
        <v>1227</v>
      </c>
      <c r="BX1029" s="9" t="s">
        <v>20439</v>
      </c>
      <c r="BY1029" s="46"/>
      <c r="BZ1029" s="46"/>
      <c r="CA1029" s="9" t="s">
        <v>20439</v>
      </c>
    </row>
    <row r="1030" ht="21.0" customHeight="1">
      <c r="A1030" s="9" t="s">
        <v>20441</v>
      </c>
      <c r="B1030" s="9" t="s">
        <v>20442</v>
      </c>
      <c r="C1030" s="9" t="s">
        <v>119</v>
      </c>
      <c r="D1030" s="9" t="s">
        <v>20443</v>
      </c>
      <c r="E1030" s="9" t="s">
        <v>121</v>
      </c>
      <c r="F1030" s="9" t="s">
        <v>20444</v>
      </c>
      <c r="G1030" s="9" t="s">
        <v>123</v>
      </c>
      <c r="H1030" s="9" t="s">
        <v>124</v>
      </c>
      <c r="I1030" s="45">
        <v>1299.0</v>
      </c>
      <c r="J1030" s="45">
        <v>0.0</v>
      </c>
      <c r="K1030" s="45">
        <v>61.86</v>
      </c>
      <c r="L1030" s="45">
        <v>1299.0</v>
      </c>
      <c r="M1030" s="46"/>
      <c r="N1030" s="45">
        <v>0.0</v>
      </c>
      <c r="O1030" s="9" t="s">
        <v>134</v>
      </c>
      <c r="P1030" s="9" t="s">
        <v>20446</v>
      </c>
      <c r="Q1030" s="45">
        <v>1.0</v>
      </c>
      <c r="R1030" s="9" t="s">
        <v>16756</v>
      </c>
      <c r="S1030" s="45">
        <v>1299.0</v>
      </c>
      <c r="T1030" s="46"/>
      <c r="U1030" s="9" t="s">
        <v>1452</v>
      </c>
      <c r="V1030" s="47" t="b">
        <v>1</v>
      </c>
      <c r="W1030" s="47" t="b">
        <v>1</v>
      </c>
      <c r="X1030" s="9" t="s">
        <v>121</v>
      </c>
      <c r="Y1030" s="9" t="s">
        <v>20448</v>
      </c>
      <c r="Z1030" s="9" t="s">
        <v>20449</v>
      </c>
      <c r="AA1030" s="9" t="s">
        <v>20449</v>
      </c>
      <c r="AB1030" s="46"/>
      <c r="AC1030" s="46"/>
      <c r="AD1030" s="9" t="s">
        <v>9050</v>
      </c>
      <c r="AE1030" s="45">
        <v>796891.0</v>
      </c>
      <c r="AF1030" s="9" t="s">
        <v>9040</v>
      </c>
      <c r="AG1030" s="9" t="s">
        <v>149</v>
      </c>
      <c r="AH1030" s="45">
        <v>9.362600737E9</v>
      </c>
      <c r="AI1030" s="9" t="s">
        <v>20448</v>
      </c>
      <c r="AJ1030" s="9" t="s">
        <v>20449</v>
      </c>
      <c r="AK1030" s="9" t="s">
        <v>20449</v>
      </c>
      <c r="AL1030" s="46"/>
      <c r="AM1030" s="46"/>
      <c r="AN1030" s="9" t="s">
        <v>9050</v>
      </c>
      <c r="AO1030" s="45">
        <v>796891.0</v>
      </c>
      <c r="AP1030" s="9" t="s">
        <v>9040</v>
      </c>
      <c r="AQ1030" s="9" t="s">
        <v>149</v>
      </c>
      <c r="AR1030" s="45">
        <v>9.362600737E9</v>
      </c>
      <c r="AS1030" s="46"/>
      <c r="AT1030" s="118" t="s">
        <v>20452</v>
      </c>
      <c r="AU1030" s="46"/>
      <c r="AV1030" s="9" t="s">
        <v>152</v>
      </c>
      <c r="AW1030" s="9" t="s">
        <v>20453</v>
      </c>
      <c r="AX1030" s="45">
        <v>0.0</v>
      </c>
      <c r="AY1030" s="9" t="s">
        <v>154</v>
      </c>
      <c r="AZ1030" s="45">
        <v>0.0</v>
      </c>
      <c r="BA1030" s="46"/>
      <c r="BB1030" s="46"/>
      <c r="BC1030" s="46"/>
      <c r="BD1030" s="51">
        <v>1.86927E13</v>
      </c>
      <c r="BE1030" s="9" t="s">
        <v>158</v>
      </c>
      <c r="BF1030" s="9" t="s">
        <v>159</v>
      </c>
      <c r="BG1030" s="45">
        <v>5.2380827649E10</v>
      </c>
      <c r="BH1030" s="45">
        <v>0.0</v>
      </c>
      <c r="BI1030" s="9" t="s">
        <v>160</v>
      </c>
      <c r="BJ1030" s="45">
        <v>61.86</v>
      </c>
      <c r="BK1030" s="46"/>
      <c r="BL1030" s="46"/>
      <c r="BM1030" s="46"/>
      <c r="BN1030" s="46"/>
      <c r="BO1030" s="46"/>
      <c r="BP1030" s="46"/>
      <c r="BQ1030" s="46"/>
      <c r="BR1030" s="46"/>
      <c r="BS1030" s="51">
        <v>9.19363E11</v>
      </c>
      <c r="BT1030" s="46"/>
      <c r="BU1030" s="46"/>
      <c r="BV1030" s="9" t="s">
        <v>9050</v>
      </c>
      <c r="BW1030" s="9" t="s">
        <v>9050</v>
      </c>
      <c r="BX1030" s="9" t="s">
        <v>20453</v>
      </c>
      <c r="BY1030" s="46"/>
      <c r="BZ1030" s="46"/>
      <c r="CA1030" s="9" t="s">
        <v>20453</v>
      </c>
    </row>
    <row r="1031" ht="21.0" customHeight="1">
      <c r="A1031" s="9" t="s">
        <v>20457</v>
      </c>
      <c r="B1031" s="9" t="s">
        <v>20442</v>
      </c>
      <c r="C1031" s="9" t="s">
        <v>119</v>
      </c>
      <c r="D1031" s="9" t="s">
        <v>20458</v>
      </c>
      <c r="E1031" s="9" t="s">
        <v>121</v>
      </c>
      <c r="F1031" s="9" t="s">
        <v>20459</v>
      </c>
      <c r="G1031" s="9" t="s">
        <v>123</v>
      </c>
      <c r="H1031" s="9" t="s">
        <v>124</v>
      </c>
      <c r="I1031" s="45">
        <v>1109.0</v>
      </c>
      <c r="J1031" s="45">
        <v>0.0</v>
      </c>
      <c r="K1031" s="45">
        <v>52.81</v>
      </c>
      <c r="L1031" s="45">
        <v>1109.0</v>
      </c>
      <c r="M1031" s="46"/>
      <c r="N1031" s="45">
        <v>0.0</v>
      </c>
      <c r="O1031" s="9" t="s">
        <v>134</v>
      </c>
      <c r="P1031" s="9" t="s">
        <v>20461</v>
      </c>
      <c r="Q1031" s="45">
        <v>1.0</v>
      </c>
      <c r="R1031" s="9" t="s">
        <v>17258</v>
      </c>
      <c r="S1031" s="45">
        <v>1109.0</v>
      </c>
      <c r="T1031" s="46"/>
      <c r="U1031" s="9" t="s">
        <v>17260</v>
      </c>
      <c r="V1031" s="47" t="b">
        <v>1</v>
      </c>
      <c r="W1031" s="47" t="b">
        <v>1</v>
      </c>
      <c r="X1031" s="9" t="s">
        <v>121</v>
      </c>
      <c r="Y1031" s="9" t="s">
        <v>20448</v>
      </c>
      <c r="Z1031" s="9" t="s">
        <v>20449</v>
      </c>
      <c r="AA1031" s="9" t="s">
        <v>20449</v>
      </c>
      <c r="AB1031" s="46"/>
      <c r="AC1031" s="46"/>
      <c r="AD1031" s="9" t="s">
        <v>9050</v>
      </c>
      <c r="AE1031" s="45">
        <v>796891.0</v>
      </c>
      <c r="AF1031" s="9" t="s">
        <v>9040</v>
      </c>
      <c r="AG1031" s="9" t="s">
        <v>149</v>
      </c>
      <c r="AH1031" s="45">
        <v>9.362600737E9</v>
      </c>
      <c r="AI1031" s="9" t="s">
        <v>20448</v>
      </c>
      <c r="AJ1031" s="9" t="s">
        <v>20449</v>
      </c>
      <c r="AK1031" s="9" t="s">
        <v>20449</v>
      </c>
      <c r="AL1031" s="46"/>
      <c r="AM1031" s="46"/>
      <c r="AN1031" s="9" t="s">
        <v>9050</v>
      </c>
      <c r="AO1031" s="45">
        <v>796891.0</v>
      </c>
      <c r="AP1031" s="9" t="s">
        <v>9040</v>
      </c>
      <c r="AQ1031" s="9" t="s">
        <v>149</v>
      </c>
      <c r="AR1031" s="45">
        <v>9.362600737E9</v>
      </c>
      <c r="AS1031" s="46"/>
      <c r="AT1031" s="118" t="s">
        <v>20464</v>
      </c>
      <c r="AU1031" s="46"/>
      <c r="AV1031" s="9" t="s">
        <v>152</v>
      </c>
      <c r="AW1031" s="9" t="s">
        <v>20465</v>
      </c>
      <c r="AX1031" s="45">
        <v>0.0</v>
      </c>
      <c r="AY1031" s="9" t="s">
        <v>154</v>
      </c>
      <c r="AZ1031" s="45">
        <v>0.0</v>
      </c>
      <c r="BA1031" s="46"/>
      <c r="BB1031" s="46"/>
      <c r="BC1031" s="46"/>
      <c r="BD1031" s="51">
        <v>1.86927E13</v>
      </c>
      <c r="BE1031" s="9" t="s">
        <v>158</v>
      </c>
      <c r="BF1031" s="9" t="s">
        <v>159</v>
      </c>
      <c r="BG1031" s="45">
        <v>5.2380827649E10</v>
      </c>
      <c r="BH1031" s="45">
        <v>0.0</v>
      </c>
      <c r="BI1031" s="9" t="s">
        <v>160</v>
      </c>
      <c r="BJ1031" s="45">
        <v>52.81</v>
      </c>
      <c r="BK1031" s="46"/>
      <c r="BL1031" s="46"/>
      <c r="BM1031" s="46"/>
      <c r="BN1031" s="46"/>
      <c r="BO1031" s="46"/>
      <c r="BP1031" s="46"/>
      <c r="BQ1031" s="46"/>
      <c r="BR1031" s="46"/>
      <c r="BS1031" s="51">
        <v>9.19363E11</v>
      </c>
      <c r="BT1031" s="46"/>
      <c r="BU1031" s="46"/>
      <c r="BV1031" s="9" t="s">
        <v>9050</v>
      </c>
      <c r="BW1031" s="9" t="s">
        <v>9050</v>
      </c>
      <c r="BX1031" s="9" t="s">
        <v>20465</v>
      </c>
      <c r="BY1031" s="46"/>
      <c r="BZ1031" s="46"/>
      <c r="CA1031" s="9" t="s">
        <v>20465</v>
      </c>
    </row>
    <row r="1032" ht="21.0" customHeight="1">
      <c r="A1032" s="9" t="s">
        <v>20468</v>
      </c>
      <c r="B1032" s="9" t="s">
        <v>20469</v>
      </c>
      <c r="C1032" s="9" t="s">
        <v>119</v>
      </c>
      <c r="D1032" s="9" t="s">
        <v>20470</v>
      </c>
      <c r="E1032" s="9" t="s">
        <v>121</v>
      </c>
      <c r="F1032" s="9" t="s">
        <v>20471</v>
      </c>
      <c r="G1032" s="9" t="s">
        <v>123</v>
      </c>
      <c r="H1032" s="9" t="s">
        <v>124</v>
      </c>
      <c r="I1032" s="45">
        <v>1996.2</v>
      </c>
      <c r="J1032" s="45">
        <v>0.0</v>
      </c>
      <c r="K1032" s="45">
        <v>95.06</v>
      </c>
      <c r="L1032" s="45">
        <v>1996.2</v>
      </c>
      <c r="M1032" s="9" t="s">
        <v>213</v>
      </c>
      <c r="N1032" s="45">
        <v>221.8</v>
      </c>
      <c r="O1032" s="9" t="s">
        <v>134</v>
      </c>
      <c r="P1032" s="9" t="s">
        <v>20473</v>
      </c>
      <c r="Q1032" s="45">
        <v>1.0</v>
      </c>
      <c r="R1032" s="9" t="s">
        <v>4589</v>
      </c>
      <c r="S1032" s="45">
        <v>1109.0</v>
      </c>
      <c r="T1032" s="46"/>
      <c r="U1032" s="9" t="s">
        <v>4592</v>
      </c>
      <c r="V1032" s="47" t="b">
        <v>1</v>
      </c>
      <c r="W1032" s="47" t="b">
        <v>1</v>
      </c>
      <c r="X1032" s="9" t="s">
        <v>121</v>
      </c>
      <c r="Y1032" s="9" t="s">
        <v>20474</v>
      </c>
      <c r="Z1032" s="9" t="s">
        <v>20475</v>
      </c>
      <c r="AA1032" s="9" t="s">
        <v>20475</v>
      </c>
      <c r="AB1032" s="46"/>
      <c r="AC1032" s="46"/>
      <c r="AD1032" s="9" t="s">
        <v>181</v>
      </c>
      <c r="AE1032" s="45">
        <v>560040.0</v>
      </c>
      <c r="AF1032" s="9" t="s">
        <v>184</v>
      </c>
      <c r="AG1032" s="9" t="s">
        <v>149</v>
      </c>
      <c r="AH1032" s="45">
        <v>9.110642369E9</v>
      </c>
      <c r="AI1032" s="9" t="s">
        <v>20474</v>
      </c>
      <c r="AJ1032" s="9" t="s">
        <v>20475</v>
      </c>
      <c r="AK1032" s="9" t="s">
        <v>20475</v>
      </c>
      <c r="AL1032" s="46"/>
      <c r="AM1032" s="46"/>
      <c r="AN1032" s="9" t="s">
        <v>181</v>
      </c>
      <c r="AO1032" s="45">
        <v>560040.0</v>
      </c>
      <c r="AP1032" s="9" t="s">
        <v>184</v>
      </c>
      <c r="AQ1032" s="9" t="s">
        <v>149</v>
      </c>
      <c r="AR1032" s="45">
        <v>9.110642369E9</v>
      </c>
      <c r="AS1032" s="46"/>
      <c r="AT1032" s="118" t="s">
        <v>20477</v>
      </c>
      <c r="AU1032" s="46"/>
      <c r="AV1032" s="9" t="s">
        <v>152</v>
      </c>
      <c r="AW1032" s="9" t="s">
        <v>20479</v>
      </c>
      <c r="AX1032" s="45">
        <v>0.0</v>
      </c>
      <c r="AY1032" s="9" t="s">
        <v>154</v>
      </c>
      <c r="AZ1032" s="45">
        <v>0.0</v>
      </c>
      <c r="BA1032" s="46"/>
      <c r="BB1032" s="46"/>
      <c r="BC1032" s="46"/>
      <c r="BD1032" s="51">
        <v>1.86931E13</v>
      </c>
      <c r="BE1032" s="9" t="s">
        <v>158</v>
      </c>
      <c r="BF1032" s="9" t="s">
        <v>159</v>
      </c>
      <c r="BG1032" s="45">
        <v>5.2380827649E10</v>
      </c>
      <c r="BH1032" s="45">
        <v>0.0</v>
      </c>
      <c r="BI1032" s="9" t="s">
        <v>198</v>
      </c>
      <c r="BJ1032" s="45">
        <v>95.06</v>
      </c>
      <c r="BK1032" s="46"/>
      <c r="BL1032" s="46"/>
      <c r="BM1032" s="46"/>
      <c r="BN1032" s="46"/>
      <c r="BO1032" s="46"/>
      <c r="BP1032" s="46"/>
      <c r="BQ1032" s="46"/>
      <c r="BR1032" s="46"/>
      <c r="BS1032" s="51">
        <v>9.19111E11</v>
      </c>
      <c r="BT1032" s="46"/>
      <c r="BU1032" s="46"/>
      <c r="BV1032" s="9" t="s">
        <v>204</v>
      </c>
      <c r="BW1032" s="9" t="s">
        <v>204</v>
      </c>
      <c r="BX1032" s="9" t="s">
        <v>20479</v>
      </c>
      <c r="BY1032" s="46"/>
      <c r="BZ1032" s="46"/>
      <c r="CA1032" s="9" t="s">
        <v>20479</v>
      </c>
    </row>
    <row r="1033" ht="21.0" customHeight="1">
      <c r="A1033" s="9" t="s">
        <v>20468</v>
      </c>
      <c r="B1033" s="9" t="s">
        <v>20469</v>
      </c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9" t="s">
        <v>20473</v>
      </c>
      <c r="Q1033" s="45">
        <v>1.0</v>
      </c>
      <c r="R1033" s="9" t="s">
        <v>20484</v>
      </c>
      <c r="S1033" s="45">
        <v>1109.0</v>
      </c>
      <c r="T1033" s="46"/>
      <c r="U1033" s="9" t="s">
        <v>20485</v>
      </c>
      <c r="V1033" s="47" t="b">
        <v>1</v>
      </c>
      <c r="W1033" s="47" t="b">
        <v>1</v>
      </c>
      <c r="X1033" s="9" t="s">
        <v>121</v>
      </c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9" t="s">
        <v>154</v>
      </c>
      <c r="AZ1033" s="46"/>
      <c r="BA1033" s="46"/>
      <c r="BB1033" s="46"/>
      <c r="BC1033" s="46"/>
      <c r="BD1033" s="46"/>
      <c r="BE1033" s="46"/>
      <c r="BF1033" s="46"/>
      <c r="BG1033" s="46"/>
      <c r="BH1033" s="45">
        <v>0.0</v>
      </c>
      <c r="BI1033" s="46"/>
      <c r="BJ1033" s="46"/>
      <c r="BK1033" s="46"/>
      <c r="BL1033" s="46"/>
      <c r="BM1033" s="46"/>
      <c r="BN1033" s="46"/>
      <c r="BO1033" s="46"/>
      <c r="BP1033" s="46"/>
      <c r="BQ1033" s="46"/>
      <c r="BR1033" s="46"/>
      <c r="BS1033" s="51">
        <v>9.19111E11</v>
      </c>
      <c r="BT1033" s="46"/>
      <c r="BU1033" s="46"/>
      <c r="BV1033" s="46"/>
      <c r="BW1033" s="46"/>
      <c r="BX1033" s="46"/>
      <c r="BY1033" s="46"/>
      <c r="BZ1033" s="46"/>
      <c r="CA1033" s="46"/>
    </row>
    <row r="1034" ht="21.0" customHeight="1">
      <c r="A1034" s="9" t="s">
        <v>20489</v>
      </c>
      <c r="B1034" s="9" t="s">
        <v>20490</v>
      </c>
      <c r="C1034" s="9" t="s">
        <v>287</v>
      </c>
      <c r="D1034" s="46"/>
      <c r="E1034" s="9" t="s">
        <v>121</v>
      </c>
      <c r="F1034" s="9" t="s">
        <v>20491</v>
      </c>
      <c r="G1034" s="9" t="s">
        <v>123</v>
      </c>
      <c r="H1034" s="9" t="s">
        <v>124</v>
      </c>
      <c r="I1034" s="45">
        <v>1109.0</v>
      </c>
      <c r="J1034" s="45">
        <v>100.0</v>
      </c>
      <c r="K1034" s="45">
        <v>52.81</v>
      </c>
      <c r="L1034" s="45">
        <v>1209.0</v>
      </c>
      <c r="M1034" s="46"/>
      <c r="N1034" s="45">
        <v>0.0</v>
      </c>
      <c r="O1034" s="9" t="s">
        <v>291</v>
      </c>
      <c r="P1034" s="9" t="s">
        <v>20492</v>
      </c>
      <c r="Q1034" s="45">
        <v>1.0</v>
      </c>
      <c r="R1034" s="9" t="s">
        <v>972</v>
      </c>
      <c r="S1034" s="45">
        <v>1109.0</v>
      </c>
      <c r="T1034" s="46"/>
      <c r="U1034" s="9" t="s">
        <v>973</v>
      </c>
      <c r="V1034" s="47" t="b">
        <v>1</v>
      </c>
      <c r="W1034" s="47" t="b">
        <v>1</v>
      </c>
      <c r="X1034" s="9" t="s">
        <v>121</v>
      </c>
      <c r="Y1034" s="9" t="s">
        <v>20494</v>
      </c>
      <c r="Z1034" s="9" t="s">
        <v>20495</v>
      </c>
      <c r="AA1034" s="9" t="s">
        <v>20495</v>
      </c>
      <c r="AB1034" s="46"/>
      <c r="AC1034" s="46"/>
      <c r="AD1034" s="9" t="s">
        <v>6886</v>
      </c>
      <c r="AE1034" s="45">
        <v>452020.0</v>
      </c>
      <c r="AF1034" s="9" t="s">
        <v>656</v>
      </c>
      <c r="AG1034" s="9" t="s">
        <v>149</v>
      </c>
      <c r="AH1034" s="45">
        <v>9.752521621E9</v>
      </c>
      <c r="AI1034" s="9" t="s">
        <v>20494</v>
      </c>
      <c r="AJ1034" s="9" t="s">
        <v>20495</v>
      </c>
      <c r="AK1034" s="9" t="s">
        <v>20495</v>
      </c>
      <c r="AL1034" s="46"/>
      <c r="AM1034" s="46"/>
      <c r="AN1034" s="9" t="s">
        <v>6886</v>
      </c>
      <c r="AO1034" s="45">
        <v>452020.0</v>
      </c>
      <c r="AP1034" s="9" t="s">
        <v>656</v>
      </c>
      <c r="AQ1034" s="9" t="s">
        <v>149</v>
      </c>
      <c r="AR1034" s="45">
        <v>9.752521621E9</v>
      </c>
      <c r="AS1034" s="46"/>
      <c r="AT1034" s="118" t="s">
        <v>20498</v>
      </c>
      <c r="AU1034" s="46"/>
      <c r="AV1034" s="9" t="s">
        <v>306</v>
      </c>
      <c r="AW1034" s="46"/>
      <c r="AX1034" s="45">
        <v>0.0</v>
      </c>
      <c r="AY1034" s="9" t="s">
        <v>154</v>
      </c>
      <c r="AZ1034" s="45">
        <v>1209.0</v>
      </c>
      <c r="BA1034" s="46"/>
      <c r="BB1034" s="46"/>
      <c r="BC1034" s="46"/>
      <c r="BD1034" s="51">
        <v>1.86941E13</v>
      </c>
      <c r="BE1034" s="9" t="s">
        <v>1121</v>
      </c>
      <c r="BF1034" s="9" t="s">
        <v>159</v>
      </c>
      <c r="BG1034" s="45">
        <v>5.2380827649E10</v>
      </c>
      <c r="BH1034" s="45">
        <v>0.0</v>
      </c>
      <c r="BI1034" s="9" t="s">
        <v>160</v>
      </c>
      <c r="BJ1034" s="45">
        <v>52.81</v>
      </c>
      <c r="BK1034" s="46"/>
      <c r="BL1034" s="46"/>
      <c r="BM1034" s="46"/>
      <c r="BN1034" s="46"/>
      <c r="BO1034" s="46"/>
      <c r="BP1034" s="46"/>
      <c r="BQ1034" s="46"/>
      <c r="BR1034" s="46"/>
      <c r="BS1034" s="51">
        <v>9.19753E11</v>
      </c>
      <c r="BT1034" s="46"/>
      <c r="BU1034" s="46"/>
      <c r="BV1034" s="9" t="s">
        <v>669</v>
      </c>
      <c r="BW1034" s="9" t="s">
        <v>669</v>
      </c>
      <c r="BX1034" s="9" t="s">
        <v>20501</v>
      </c>
      <c r="BY1034" s="46"/>
      <c r="BZ1034" s="46"/>
      <c r="CA1034" s="9" t="s">
        <v>20501</v>
      </c>
    </row>
    <row r="1035" ht="21.0" customHeight="1">
      <c r="A1035" s="9" t="s">
        <v>20502</v>
      </c>
      <c r="B1035" s="9" t="s">
        <v>20503</v>
      </c>
      <c r="C1035" s="9" t="s">
        <v>287</v>
      </c>
      <c r="D1035" s="46"/>
      <c r="E1035" s="9" t="s">
        <v>121</v>
      </c>
      <c r="F1035" s="9" t="s">
        <v>20505</v>
      </c>
      <c r="G1035" s="9" t="s">
        <v>123</v>
      </c>
      <c r="H1035" s="9" t="s">
        <v>124</v>
      </c>
      <c r="I1035" s="45">
        <v>1190.0</v>
      </c>
      <c r="J1035" s="45">
        <v>100.0</v>
      </c>
      <c r="K1035" s="45">
        <v>56.67</v>
      </c>
      <c r="L1035" s="45">
        <v>1290.0</v>
      </c>
      <c r="M1035" s="46"/>
      <c r="N1035" s="45">
        <v>0.0</v>
      </c>
      <c r="O1035" s="9" t="s">
        <v>291</v>
      </c>
      <c r="P1035" s="9" t="s">
        <v>20507</v>
      </c>
      <c r="Q1035" s="45">
        <v>1.0</v>
      </c>
      <c r="R1035" s="9" t="s">
        <v>1237</v>
      </c>
      <c r="S1035" s="45">
        <v>1190.0</v>
      </c>
      <c r="T1035" s="46"/>
      <c r="U1035" s="9" t="s">
        <v>745</v>
      </c>
      <c r="V1035" s="47" t="b">
        <v>1</v>
      </c>
      <c r="W1035" s="47" t="b">
        <v>1</v>
      </c>
      <c r="X1035" s="9" t="s">
        <v>121</v>
      </c>
      <c r="Y1035" s="9" t="s">
        <v>20509</v>
      </c>
      <c r="Z1035" s="9" t="s">
        <v>20510</v>
      </c>
      <c r="AA1035" s="9" t="s">
        <v>20510</v>
      </c>
      <c r="AB1035" s="46"/>
      <c r="AC1035" s="46"/>
      <c r="AD1035" s="9" t="s">
        <v>20511</v>
      </c>
      <c r="AE1035" s="45">
        <v>781367.0</v>
      </c>
      <c r="AF1035" s="9" t="s">
        <v>1387</v>
      </c>
      <c r="AG1035" s="9" t="s">
        <v>149</v>
      </c>
      <c r="AH1035" s="45">
        <v>9.707687586E9</v>
      </c>
      <c r="AI1035" s="9" t="s">
        <v>20509</v>
      </c>
      <c r="AJ1035" s="9" t="s">
        <v>20510</v>
      </c>
      <c r="AK1035" s="9" t="s">
        <v>20510</v>
      </c>
      <c r="AL1035" s="46"/>
      <c r="AM1035" s="46"/>
      <c r="AN1035" s="9" t="s">
        <v>20511</v>
      </c>
      <c r="AO1035" s="45">
        <v>781367.0</v>
      </c>
      <c r="AP1035" s="9" t="s">
        <v>1387</v>
      </c>
      <c r="AQ1035" s="9" t="s">
        <v>149</v>
      </c>
      <c r="AR1035" s="45">
        <v>9.707687586E9</v>
      </c>
      <c r="AS1035" s="9" t="s">
        <v>943</v>
      </c>
      <c r="AT1035" s="118" t="s">
        <v>20514</v>
      </c>
      <c r="AU1035" s="46"/>
      <c r="AV1035" s="9" t="s">
        <v>306</v>
      </c>
      <c r="AW1035" s="46"/>
      <c r="AX1035" s="45">
        <v>0.0</v>
      </c>
      <c r="AY1035" s="9" t="s">
        <v>154</v>
      </c>
      <c r="AZ1035" s="45">
        <v>1290.0</v>
      </c>
      <c r="BA1035" s="46"/>
      <c r="BB1035" s="46"/>
      <c r="BC1035" s="46"/>
      <c r="BD1035" s="51">
        <v>1.86942E13</v>
      </c>
      <c r="BE1035" s="9" t="s">
        <v>727</v>
      </c>
      <c r="BF1035" s="9" t="s">
        <v>159</v>
      </c>
      <c r="BG1035" s="45">
        <v>5.2380827649E10</v>
      </c>
      <c r="BH1035" s="45">
        <v>0.0</v>
      </c>
      <c r="BI1035" s="9" t="s">
        <v>160</v>
      </c>
      <c r="BJ1035" s="45">
        <v>56.67</v>
      </c>
      <c r="BK1035" s="46"/>
      <c r="BL1035" s="46"/>
      <c r="BM1035" s="46"/>
      <c r="BN1035" s="46"/>
      <c r="BO1035" s="46"/>
      <c r="BP1035" s="46"/>
      <c r="BQ1035" s="46"/>
      <c r="BR1035" s="46"/>
      <c r="BS1035" s="51">
        <v>9.19708E11</v>
      </c>
      <c r="BT1035" s="46"/>
      <c r="BU1035" s="46"/>
      <c r="BV1035" s="9" t="s">
        <v>1392</v>
      </c>
      <c r="BW1035" s="9" t="s">
        <v>1392</v>
      </c>
      <c r="BX1035" s="9" t="s">
        <v>20518</v>
      </c>
      <c r="BY1035" s="46"/>
      <c r="BZ1035" s="46"/>
      <c r="CA1035" s="9" t="s">
        <v>20518</v>
      </c>
    </row>
    <row r="1036" ht="21.0" customHeight="1">
      <c r="A1036" s="9" t="s">
        <v>20519</v>
      </c>
      <c r="B1036" s="9" t="s">
        <v>20521</v>
      </c>
      <c r="C1036" s="9" t="s">
        <v>119</v>
      </c>
      <c r="D1036" s="9" t="s">
        <v>20522</v>
      </c>
      <c r="E1036" s="9" t="s">
        <v>121</v>
      </c>
      <c r="F1036" s="9" t="s">
        <v>20523</v>
      </c>
      <c r="G1036" s="9" t="s">
        <v>244</v>
      </c>
      <c r="H1036" s="9" t="s">
        <v>124</v>
      </c>
      <c r="I1036" s="45">
        <v>3165.3</v>
      </c>
      <c r="J1036" s="45">
        <v>0.0</v>
      </c>
      <c r="K1036" s="45">
        <v>150.73</v>
      </c>
      <c r="L1036" s="45">
        <v>3165.3</v>
      </c>
      <c r="M1036" s="9" t="s">
        <v>213</v>
      </c>
      <c r="N1036" s="45">
        <v>351.7</v>
      </c>
      <c r="O1036" s="9" t="s">
        <v>134</v>
      </c>
      <c r="P1036" s="9" t="s">
        <v>20522</v>
      </c>
      <c r="Q1036" s="45">
        <v>1.0</v>
      </c>
      <c r="R1036" s="9" t="s">
        <v>20525</v>
      </c>
      <c r="S1036" s="45">
        <v>1299.0</v>
      </c>
      <c r="T1036" s="46"/>
      <c r="U1036" s="9" t="s">
        <v>20526</v>
      </c>
      <c r="V1036" s="47" t="b">
        <v>1</v>
      </c>
      <c r="W1036" s="47" t="b">
        <v>1</v>
      </c>
      <c r="X1036" s="9" t="s">
        <v>121</v>
      </c>
      <c r="Y1036" s="9" t="s">
        <v>20527</v>
      </c>
      <c r="Z1036" s="9" t="s">
        <v>20528</v>
      </c>
      <c r="AA1036" s="9" t="s">
        <v>20528</v>
      </c>
      <c r="AB1036" s="46"/>
      <c r="AC1036" s="46"/>
      <c r="AD1036" s="9" t="s">
        <v>1037</v>
      </c>
      <c r="AE1036" s="45">
        <v>248008.0</v>
      </c>
      <c r="AF1036" s="9" t="s">
        <v>1038</v>
      </c>
      <c r="AG1036" s="9" t="s">
        <v>149</v>
      </c>
      <c r="AH1036" s="45">
        <v>8.97912022E9</v>
      </c>
      <c r="AI1036" s="9" t="s">
        <v>20527</v>
      </c>
      <c r="AJ1036" s="9" t="s">
        <v>20528</v>
      </c>
      <c r="AK1036" s="9" t="s">
        <v>20528</v>
      </c>
      <c r="AL1036" s="46"/>
      <c r="AM1036" s="46"/>
      <c r="AN1036" s="9" t="s">
        <v>1037</v>
      </c>
      <c r="AO1036" s="45">
        <v>248008.0</v>
      </c>
      <c r="AP1036" s="9" t="s">
        <v>1038</v>
      </c>
      <c r="AQ1036" s="9" t="s">
        <v>149</v>
      </c>
      <c r="AR1036" s="45">
        <v>8.97912022E9</v>
      </c>
      <c r="AS1036" s="46"/>
      <c r="AT1036" s="118" t="s">
        <v>20531</v>
      </c>
      <c r="AU1036" s="46"/>
      <c r="AV1036" s="9" t="s">
        <v>152</v>
      </c>
      <c r="AW1036" s="9" t="s">
        <v>20533</v>
      </c>
      <c r="AX1036" s="45">
        <v>0.0</v>
      </c>
      <c r="AY1036" s="9" t="s">
        <v>154</v>
      </c>
      <c r="AZ1036" s="45">
        <v>0.0</v>
      </c>
      <c r="BA1036" s="46"/>
      <c r="BB1036" s="46"/>
      <c r="BC1036" s="46"/>
      <c r="BD1036" s="51">
        <v>1.86952E13</v>
      </c>
      <c r="BE1036" s="9" t="s">
        <v>158</v>
      </c>
      <c r="BF1036" s="9" t="s">
        <v>159</v>
      </c>
      <c r="BG1036" s="45">
        <v>5.2380827649E10</v>
      </c>
      <c r="BH1036" s="45">
        <v>0.0</v>
      </c>
      <c r="BI1036" s="9" t="s">
        <v>160</v>
      </c>
      <c r="BJ1036" s="45">
        <v>150.73</v>
      </c>
      <c r="BK1036" s="46"/>
      <c r="BL1036" s="46"/>
      <c r="BM1036" s="46"/>
      <c r="BN1036" s="46"/>
      <c r="BO1036" s="46"/>
      <c r="BP1036" s="46"/>
      <c r="BQ1036" s="46"/>
      <c r="BR1036" s="46"/>
      <c r="BS1036" s="51">
        <v>9.18979E11</v>
      </c>
      <c r="BT1036" s="46"/>
      <c r="BU1036" s="46"/>
      <c r="BV1036" s="9" t="s">
        <v>1046</v>
      </c>
      <c r="BW1036" s="9" t="s">
        <v>1046</v>
      </c>
      <c r="BX1036" s="9" t="s">
        <v>20533</v>
      </c>
      <c r="BY1036" s="46"/>
      <c r="BZ1036" s="46"/>
      <c r="CA1036" s="9" t="s">
        <v>20533</v>
      </c>
    </row>
    <row r="1037" ht="21.0" customHeight="1">
      <c r="A1037" s="9" t="s">
        <v>20519</v>
      </c>
      <c r="B1037" s="9" t="s">
        <v>20521</v>
      </c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9" t="s">
        <v>20522</v>
      </c>
      <c r="Q1037" s="45">
        <v>1.0</v>
      </c>
      <c r="R1037" s="9" t="s">
        <v>839</v>
      </c>
      <c r="S1037" s="45">
        <v>1109.0</v>
      </c>
      <c r="T1037" s="46"/>
      <c r="U1037" s="9" t="s">
        <v>403</v>
      </c>
      <c r="V1037" s="47" t="b">
        <v>1</v>
      </c>
      <c r="W1037" s="47" t="b">
        <v>1</v>
      </c>
      <c r="X1037" s="9" t="s">
        <v>121</v>
      </c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9" t="s">
        <v>154</v>
      </c>
      <c r="AZ1037" s="46"/>
      <c r="BA1037" s="46"/>
      <c r="BB1037" s="46"/>
      <c r="BC1037" s="46"/>
      <c r="BD1037" s="46"/>
      <c r="BE1037" s="46"/>
      <c r="BF1037" s="46"/>
      <c r="BG1037" s="46"/>
      <c r="BH1037" s="45">
        <v>0.0</v>
      </c>
      <c r="BI1037" s="46"/>
      <c r="BJ1037" s="46"/>
      <c r="BK1037" s="46"/>
      <c r="BL1037" s="46"/>
      <c r="BM1037" s="46"/>
      <c r="BN1037" s="46"/>
      <c r="BO1037" s="46"/>
      <c r="BP1037" s="46"/>
      <c r="BQ1037" s="46"/>
      <c r="BR1037" s="46"/>
      <c r="BS1037" s="51">
        <v>9.18979E11</v>
      </c>
      <c r="BT1037" s="46"/>
      <c r="BU1037" s="46"/>
      <c r="BV1037" s="46"/>
      <c r="BW1037" s="46"/>
      <c r="BX1037" s="46"/>
      <c r="BY1037" s="46"/>
      <c r="BZ1037" s="46"/>
      <c r="CA1037" s="46"/>
    </row>
    <row r="1038" ht="21.0" customHeight="1">
      <c r="A1038" s="9" t="s">
        <v>20519</v>
      </c>
      <c r="B1038" s="9" t="s">
        <v>20521</v>
      </c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9" t="s">
        <v>20522</v>
      </c>
      <c r="Q1038" s="45">
        <v>1.0</v>
      </c>
      <c r="R1038" s="9" t="s">
        <v>3018</v>
      </c>
      <c r="S1038" s="45">
        <v>1109.0</v>
      </c>
      <c r="T1038" s="46"/>
      <c r="U1038" s="9" t="s">
        <v>3019</v>
      </c>
      <c r="V1038" s="47" t="b">
        <v>1</v>
      </c>
      <c r="W1038" s="47" t="b">
        <v>1</v>
      </c>
      <c r="X1038" s="9" t="s">
        <v>121</v>
      </c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9" t="s">
        <v>154</v>
      </c>
      <c r="AZ1038" s="46"/>
      <c r="BA1038" s="46"/>
      <c r="BB1038" s="46"/>
      <c r="BC1038" s="46"/>
      <c r="BD1038" s="46"/>
      <c r="BE1038" s="46"/>
      <c r="BF1038" s="46"/>
      <c r="BG1038" s="46"/>
      <c r="BH1038" s="45">
        <v>0.0</v>
      </c>
      <c r="BI1038" s="46"/>
      <c r="BJ1038" s="46"/>
      <c r="BK1038" s="46"/>
      <c r="BL1038" s="46"/>
      <c r="BM1038" s="46"/>
      <c r="BN1038" s="46"/>
      <c r="BO1038" s="46"/>
      <c r="BP1038" s="46"/>
      <c r="BQ1038" s="46"/>
      <c r="BR1038" s="46"/>
      <c r="BS1038" s="51">
        <v>9.18979E11</v>
      </c>
      <c r="BT1038" s="46"/>
      <c r="BU1038" s="46"/>
      <c r="BV1038" s="46"/>
      <c r="BW1038" s="46"/>
      <c r="BX1038" s="46"/>
      <c r="BY1038" s="46"/>
      <c r="BZ1038" s="46"/>
      <c r="CA1038" s="46"/>
    </row>
    <row r="1039" ht="21.0" customHeight="1">
      <c r="A1039" s="9" t="s">
        <v>20545</v>
      </c>
      <c r="B1039" s="9" t="s">
        <v>20546</v>
      </c>
      <c r="C1039" s="9" t="s">
        <v>287</v>
      </c>
      <c r="D1039" s="46"/>
      <c r="E1039" s="9" t="s">
        <v>121</v>
      </c>
      <c r="F1039" s="9" t="s">
        <v>20548</v>
      </c>
      <c r="G1039" s="9" t="s">
        <v>123</v>
      </c>
      <c r="H1039" s="9" t="s">
        <v>124</v>
      </c>
      <c r="I1039" s="45">
        <v>1190.0</v>
      </c>
      <c r="J1039" s="45">
        <v>100.0</v>
      </c>
      <c r="K1039" s="45">
        <v>56.67</v>
      </c>
      <c r="L1039" s="45">
        <v>1290.0</v>
      </c>
      <c r="M1039" s="46"/>
      <c r="N1039" s="45">
        <v>0.0</v>
      </c>
      <c r="O1039" s="9" t="s">
        <v>291</v>
      </c>
      <c r="P1039" s="9" t="s">
        <v>20550</v>
      </c>
      <c r="Q1039" s="45">
        <v>1.0</v>
      </c>
      <c r="R1039" s="9" t="s">
        <v>2255</v>
      </c>
      <c r="S1039" s="45">
        <v>1190.0</v>
      </c>
      <c r="T1039" s="46"/>
      <c r="U1039" s="9" t="s">
        <v>2256</v>
      </c>
      <c r="V1039" s="47" t="b">
        <v>1</v>
      </c>
      <c r="W1039" s="47" t="b">
        <v>1</v>
      </c>
      <c r="X1039" s="9" t="s">
        <v>121</v>
      </c>
      <c r="Y1039" s="9" t="s">
        <v>20552</v>
      </c>
      <c r="Z1039" s="9" t="s">
        <v>20553</v>
      </c>
      <c r="AA1039" s="9" t="s">
        <v>20553</v>
      </c>
      <c r="AB1039" s="46"/>
      <c r="AC1039" s="46"/>
      <c r="AD1039" s="9" t="s">
        <v>6501</v>
      </c>
      <c r="AE1039" s="45">
        <v>144003.0</v>
      </c>
      <c r="AF1039" s="9" t="s">
        <v>3024</v>
      </c>
      <c r="AG1039" s="9" t="s">
        <v>149</v>
      </c>
      <c r="AH1039" s="45">
        <v>9.779390427E9</v>
      </c>
      <c r="AI1039" s="9" t="s">
        <v>20552</v>
      </c>
      <c r="AJ1039" s="9" t="s">
        <v>20553</v>
      </c>
      <c r="AK1039" s="9" t="s">
        <v>20553</v>
      </c>
      <c r="AL1039" s="46"/>
      <c r="AM1039" s="46"/>
      <c r="AN1039" s="9" t="s">
        <v>6501</v>
      </c>
      <c r="AO1039" s="45">
        <v>144003.0</v>
      </c>
      <c r="AP1039" s="9" t="s">
        <v>3024</v>
      </c>
      <c r="AQ1039" s="9" t="s">
        <v>149</v>
      </c>
      <c r="AR1039" s="45">
        <v>9.779390427E9</v>
      </c>
      <c r="AS1039" s="46"/>
      <c r="AT1039" s="118" t="s">
        <v>20556</v>
      </c>
      <c r="AU1039" s="46"/>
      <c r="AV1039" s="9" t="s">
        <v>306</v>
      </c>
      <c r="AW1039" s="46"/>
      <c r="AX1039" s="45">
        <v>0.0</v>
      </c>
      <c r="AY1039" s="9" t="s">
        <v>154</v>
      </c>
      <c r="AZ1039" s="45">
        <v>1290.0</v>
      </c>
      <c r="BA1039" s="46"/>
      <c r="BB1039" s="46"/>
      <c r="BC1039" s="46"/>
      <c r="BD1039" s="51">
        <v>1.86952E13</v>
      </c>
      <c r="BE1039" s="9" t="s">
        <v>1121</v>
      </c>
      <c r="BF1039" s="9" t="s">
        <v>159</v>
      </c>
      <c r="BG1039" s="45">
        <v>5.2380827649E10</v>
      </c>
      <c r="BH1039" s="45">
        <v>0.0</v>
      </c>
      <c r="BI1039" s="9" t="s">
        <v>160</v>
      </c>
      <c r="BJ1039" s="45">
        <v>56.67</v>
      </c>
      <c r="BK1039" s="46"/>
      <c r="BL1039" s="46"/>
      <c r="BM1039" s="46"/>
      <c r="BN1039" s="46"/>
      <c r="BO1039" s="46"/>
      <c r="BP1039" s="46"/>
      <c r="BQ1039" s="46"/>
      <c r="BR1039" s="46"/>
      <c r="BS1039" s="51">
        <v>9.19779E11</v>
      </c>
      <c r="BT1039" s="46"/>
      <c r="BU1039" s="46"/>
      <c r="BV1039" s="9" t="s">
        <v>3034</v>
      </c>
      <c r="BW1039" s="9" t="s">
        <v>3034</v>
      </c>
      <c r="BX1039" s="9" t="s">
        <v>20559</v>
      </c>
      <c r="BY1039" s="46"/>
      <c r="BZ1039" s="46"/>
      <c r="CA1039" s="9" t="s">
        <v>20559</v>
      </c>
    </row>
    <row r="1040" ht="21.0" customHeight="1">
      <c r="A1040" s="9" t="s">
        <v>20560</v>
      </c>
      <c r="B1040" s="9" t="s">
        <v>20562</v>
      </c>
      <c r="C1040" s="9" t="s">
        <v>287</v>
      </c>
      <c r="D1040" s="46"/>
      <c r="E1040" s="9" t="s">
        <v>121</v>
      </c>
      <c r="F1040" s="9" t="s">
        <v>20563</v>
      </c>
      <c r="G1040" s="9" t="s">
        <v>123</v>
      </c>
      <c r="H1040" s="9" t="s">
        <v>124</v>
      </c>
      <c r="I1040" s="45">
        <v>1299.0</v>
      </c>
      <c r="J1040" s="45">
        <v>100.0</v>
      </c>
      <c r="K1040" s="45">
        <v>61.86</v>
      </c>
      <c r="L1040" s="45">
        <v>1399.0</v>
      </c>
      <c r="M1040" s="46"/>
      <c r="N1040" s="45">
        <v>0.0</v>
      </c>
      <c r="O1040" s="9" t="s">
        <v>291</v>
      </c>
      <c r="P1040" s="9" t="s">
        <v>20565</v>
      </c>
      <c r="Q1040" s="45">
        <v>1.0</v>
      </c>
      <c r="R1040" s="9" t="s">
        <v>19916</v>
      </c>
      <c r="S1040" s="45">
        <v>1299.0</v>
      </c>
      <c r="T1040" s="46"/>
      <c r="U1040" s="9" t="s">
        <v>5987</v>
      </c>
      <c r="V1040" s="47" t="b">
        <v>1</v>
      </c>
      <c r="W1040" s="47" t="b">
        <v>1</v>
      </c>
      <c r="X1040" s="9" t="s">
        <v>121</v>
      </c>
      <c r="Y1040" s="9" t="s">
        <v>20567</v>
      </c>
      <c r="Z1040" s="9" t="s">
        <v>20568</v>
      </c>
      <c r="AA1040" s="9" t="s">
        <v>20568</v>
      </c>
      <c r="AB1040" s="46"/>
      <c r="AC1040" s="46"/>
      <c r="AD1040" s="9" t="s">
        <v>20570</v>
      </c>
      <c r="AE1040" s="45">
        <v>805125.0</v>
      </c>
      <c r="AF1040" s="9" t="s">
        <v>255</v>
      </c>
      <c r="AG1040" s="9" t="s">
        <v>149</v>
      </c>
      <c r="AH1040" s="45">
        <v>7.870786411E9</v>
      </c>
      <c r="AI1040" s="9" t="s">
        <v>20567</v>
      </c>
      <c r="AJ1040" s="9" t="s">
        <v>20568</v>
      </c>
      <c r="AK1040" s="9" t="s">
        <v>20568</v>
      </c>
      <c r="AL1040" s="46"/>
      <c r="AM1040" s="46"/>
      <c r="AN1040" s="9" t="s">
        <v>20570</v>
      </c>
      <c r="AO1040" s="45">
        <v>805125.0</v>
      </c>
      <c r="AP1040" s="9" t="s">
        <v>255</v>
      </c>
      <c r="AQ1040" s="9" t="s">
        <v>149</v>
      </c>
      <c r="AR1040" s="45">
        <v>7.870786411E9</v>
      </c>
      <c r="AS1040" s="46"/>
      <c r="AT1040" s="118" t="s">
        <v>20572</v>
      </c>
      <c r="AU1040" s="46"/>
      <c r="AV1040" s="9" t="s">
        <v>306</v>
      </c>
      <c r="AW1040" s="46"/>
      <c r="AX1040" s="45">
        <v>0.0</v>
      </c>
      <c r="AY1040" s="9" t="s">
        <v>154</v>
      </c>
      <c r="AZ1040" s="45">
        <v>1399.0</v>
      </c>
      <c r="BA1040" s="46"/>
      <c r="BB1040" s="46"/>
      <c r="BC1040" s="46"/>
      <c r="BD1040" s="51">
        <v>1.86955E13</v>
      </c>
      <c r="BE1040" s="9" t="s">
        <v>727</v>
      </c>
      <c r="BF1040" s="9" t="s">
        <v>159</v>
      </c>
      <c r="BG1040" s="45">
        <v>5.2380827649E10</v>
      </c>
      <c r="BH1040" s="45">
        <v>0.0</v>
      </c>
      <c r="BI1040" s="9" t="s">
        <v>160</v>
      </c>
      <c r="BJ1040" s="45">
        <v>61.86</v>
      </c>
      <c r="BK1040" s="46"/>
      <c r="BL1040" s="46"/>
      <c r="BM1040" s="46"/>
      <c r="BN1040" s="46"/>
      <c r="BO1040" s="46"/>
      <c r="BP1040" s="46"/>
      <c r="BQ1040" s="46"/>
      <c r="BR1040" s="46"/>
      <c r="BS1040" s="51">
        <v>9.17871E11</v>
      </c>
      <c r="BT1040" s="46"/>
      <c r="BU1040" s="46"/>
      <c r="BV1040" s="9" t="s">
        <v>267</v>
      </c>
      <c r="BW1040" s="9" t="s">
        <v>267</v>
      </c>
      <c r="BX1040" s="9" t="s">
        <v>20575</v>
      </c>
      <c r="BY1040" s="46"/>
      <c r="BZ1040" s="46"/>
      <c r="CA1040" s="9" t="s">
        <v>20575</v>
      </c>
    </row>
    <row r="1041" ht="21.0" customHeight="1">
      <c r="A1041" s="9" t="s">
        <v>20576</v>
      </c>
      <c r="B1041" s="9" t="s">
        <v>20577</v>
      </c>
      <c r="C1041" s="9" t="s">
        <v>287</v>
      </c>
      <c r="D1041" s="46"/>
      <c r="E1041" s="9" t="s">
        <v>384</v>
      </c>
      <c r="F1041" s="46"/>
      <c r="G1041" s="9" t="s">
        <v>123</v>
      </c>
      <c r="H1041" s="9" t="s">
        <v>124</v>
      </c>
      <c r="I1041" s="45">
        <v>1109.0</v>
      </c>
      <c r="J1041" s="45">
        <v>100.0</v>
      </c>
      <c r="K1041" s="45">
        <v>52.81</v>
      </c>
      <c r="L1041" s="45">
        <v>1209.0</v>
      </c>
      <c r="M1041" s="46"/>
      <c r="N1041" s="45">
        <v>0.0</v>
      </c>
      <c r="O1041" s="9" t="s">
        <v>291</v>
      </c>
      <c r="P1041" s="9" t="s">
        <v>20580</v>
      </c>
      <c r="Q1041" s="45">
        <v>1.0</v>
      </c>
      <c r="R1041" s="9" t="s">
        <v>20581</v>
      </c>
      <c r="S1041" s="45">
        <v>1109.0</v>
      </c>
      <c r="T1041" s="46"/>
      <c r="U1041" s="9" t="s">
        <v>792</v>
      </c>
      <c r="V1041" s="47" t="b">
        <v>1</v>
      </c>
      <c r="W1041" s="47" t="b">
        <v>1</v>
      </c>
      <c r="X1041" s="9" t="s">
        <v>287</v>
      </c>
      <c r="Y1041" s="9" t="s">
        <v>20583</v>
      </c>
      <c r="Z1041" s="9" t="s">
        <v>20584</v>
      </c>
      <c r="AA1041" s="9" t="s">
        <v>20584</v>
      </c>
      <c r="AB1041" s="46"/>
      <c r="AC1041" s="46"/>
      <c r="AD1041" s="9" t="s">
        <v>20585</v>
      </c>
      <c r="AE1041" s="45">
        <v>441802.0</v>
      </c>
      <c r="AF1041" s="9" t="s">
        <v>302</v>
      </c>
      <c r="AG1041" s="9" t="s">
        <v>149</v>
      </c>
      <c r="AH1041" s="45">
        <v>8.263067008E9</v>
      </c>
      <c r="AI1041" s="9" t="s">
        <v>20583</v>
      </c>
      <c r="AJ1041" s="9" t="s">
        <v>20584</v>
      </c>
      <c r="AK1041" s="9" t="s">
        <v>20584</v>
      </c>
      <c r="AL1041" s="46"/>
      <c r="AM1041" s="46"/>
      <c r="AN1041" s="9" t="s">
        <v>20585</v>
      </c>
      <c r="AO1041" s="45">
        <v>441802.0</v>
      </c>
      <c r="AP1041" s="9" t="s">
        <v>302</v>
      </c>
      <c r="AQ1041" s="9" t="s">
        <v>149</v>
      </c>
      <c r="AR1041" s="45">
        <v>8.263067008E9</v>
      </c>
      <c r="AS1041" s="46"/>
      <c r="AT1041" s="118" t="s">
        <v>20588</v>
      </c>
      <c r="AU1041" s="9" t="s">
        <v>20589</v>
      </c>
      <c r="AV1041" s="9" t="s">
        <v>306</v>
      </c>
      <c r="AW1041" s="46"/>
      <c r="AX1041" s="45">
        <v>0.0</v>
      </c>
      <c r="AY1041" s="9" t="s">
        <v>154</v>
      </c>
      <c r="AZ1041" s="45">
        <v>1209.0</v>
      </c>
      <c r="BA1041" s="46"/>
      <c r="BB1041" s="46"/>
      <c r="BC1041" s="46"/>
      <c r="BD1041" s="51">
        <v>1.86959E13</v>
      </c>
      <c r="BE1041" s="9" t="s">
        <v>3418</v>
      </c>
      <c r="BF1041" s="9" t="s">
        <v>159</v>
      </c>
      <c r="BG1041" s="45">
        <v>5.2380827649E10</v>
      </c>
      <c r="BH1041" s="45">
        <v>0.0</v>
      </c>
      <c r="BI1041" s="9" t="s">
        <v>160</v>
      </c>
      <c r="BJ1041" s="45">
        <v>52.81</v>
      </c>
      <c r="BK1041" s="46"/>
      <c r="BL1041" s="46"/>
      <c r="BM1041" s="46"/>
      <c r="BN1041" s="46"/>
      <c r="BO1041" s="46"/>
      <c r="BP1041" s="46"/>
      <c r="BQ1041" s="46"/>
      <c r="BR1041" s="46"/>
      <c r="BS1041" s="51">
        <v>9.18263E11</v>
      </c>
      <c r="BT1041" s="46"/>
      <c r="BU1041" s="46"/>
      <c r="BV1041" s="9" t="s">
        <v>310</v>
      </c>
      <c r="BW1041" s="9" t="s">
        <v>310</v>
      </c>
      <c r="BX1041" s="9" t="s">
        <v>20592</v>
      </c>
      <c r="BY1041" s="46"/>
      <c r="BZ1041" s="46"/>
      <c r="CA1041" s="9" t="s">
        <v>20592</v>
      </c>
    </row>
    <row r="1042" ht="21.0" customHeight="1">
      <c r="A1042" s="9" t="s">
        <v>20594</v>
      </c>
      <c r="B1042" s="9" t="s">
        <v>20595</v>
      </c>
      <c r="C1042" s="9" t="s">
        <v>287</v>
      </c>
      <c r="D1042" s="46"/>
      <c r="E1042" s="9" t="s">
        <v>121</v>
      </c>
      <c r="F1042" s="9" t="s">
        <v>20596</v>
      </c>
      <c r="G1042" s="9" t="s">
        <v>123</v>
      </c>
      <c r="H1042" s="9" t="s">
        <v>124</v>
      </c>
      <c r="I1042" s="45">
        <v>1109.0</v>
      </c>
      <c r="J1042" s="45">
        <v>100.0</v>
      </c>
      <c r="K1042" s="45">
        <v>52.81</v>
      </c>
      <c r="L1042" s="45">
        <v>1209.0</v>
      </c>
      <c r="M1042" s="46"/>
      <c r="N1042" s="45">
        <v>0.0</v>
      </c>
      <c r="O1042" s="9" t="s">
        <v>291</v>
      </c>
      <c r="P1042" s="9" t="s">
        <v>20598</v>
      </c>
      <c r="Q1042" s="45">
        <v>1.0</v>
      </c>
      <c r="R1042" s="9" t="s">
        <v>17387</v>
      </c>
      <c r="S1042" s="45">
        <v>1109.0</v>
      </c>
      <c r="T1042" s="46"/>
      <c r="U1042" s="9" t="s">
        <v>17388</v>
      </c>
      <c r="V1042" s="47" t="b">
        <v>1</v>
      </c>
      <c r="W1042" s="47" t="b">
        <v>1</v>
      </c>
      <c r="X1042" s="9" t="s">
        <v>121</v>
      </c>
      <c r="Y1042" s="9" t="s">
        <v>20600</v>
      </c>
      <c r="Z1042" s="9" t="s">
        <v>20601</v>
      </c>
      <c r="AA1042" s="9" t="s">
        <v>20601</v>
      </c>
      <c r="AB1042" s="46"/>
      <c r="AC1042" s="46"/>
      <c r="AD1042" s="9" t="s">
        <v>20602</v>
      </c>
      <c r="AE1042" s="45">
        <v>737126.0</v>
      </c>
      <c r="AF1042" s="9" t="s">
        <v>17318</v>
      </c>
      <c r="AG1042" s="9" t="s">
        <v>149</v>
      </c>
      <c r="AH1042" s="45">
        <v>9.332783445E9</v>
      </c>
      <c r="AI1042" s="9" t="s">
        <v>20600</v>
      </c>
      <c r="AJ1042" s="9" t="s">
        <v>20601</v>
      </c>
      <c r="AK1042" s="9" t="s">
        <v>20601</v>
      </c>
      <c r="AL1042" s="46"/>
      <c r="AM1042" s="46"/>
      <c r="AN1042" s="9" t="s">
        <v>20602</v>
      </c>
      <c r="AO1042" s="45">
        <v>737126.0</v>
      </c>
      <c r="AP1042" s="9" t="s">
        <v>17318</v>
      </c>
      <c r="AQ1042" s="9" t="s">
        <v>149</v>
      </c>
      <c r="AR1042" s="45">
        <v>9.332783445E9</v>
      </c>
      <c r="AS1042" s="9" t="s">
        <v>943</v>
      </c>
      <c r="AT1042" s="118" t="s">
        <v>20605</v>
      </c>
      <c r="AU1042" s="46"/>
      <c r="AV1042" s="9" t="s">
        <v>306</v>
      </c>
      <c r="AW1042" s="46"/>
      <c r="AX1042" s="45">
        <v>0.0</v>
      </c>
      <c r="AY1042" s="9" t="s">
        <v>154</v>
      </c>
      <c r="AZ1042" s="45">
        <v>1209.0</v>
      </c>
      <c r="BA1042" s="46"/>
      <c r="BB1042" s="46"/>
      <c r="BC1042" s="46"/>
      <c r="BD1042" s="51">
        <v>1.8697E13</v>
      </c>
      <c r="BE1042" s="9" t="s">
        <v>1554</v>
      </c>
      <c r="BF1042" s="9" t="s">
        <v>159</v>
      </c>
      <c r="BG1042" s="45">
        <v>5.2380827649E10</v>
      </c>
      <c r="BH1042" s="45">
        <v>0.0</v>
      </c>
      <c r="BI1042" s="9" t="s">
        <v>160</v>
      </c>
      <c r="BJ1042" s="45">
        <v>52.81</v>
      </c>
      <c r="BK1042" s="46"/>
      <c r="BL1042" s="46"/>
      <c r="BM1042" s="46"/>
      <c r="BN1042" s="46"/>
      <c r="BO1042" s="46"/>
      <c r="BP1042" s="46"/>
      <c r="BQ1042" s="46"/>
      <c r="BR1042" s="46"/>
      <c r="BS1042" s="51">
        <v>9.19333E11</v>
      </c>
      <c r="BT1042" s="46"/>
      <c r="BU1042" s="46"/>
      <c r="BV1042" s="9" t="s">
        <v>17325</v>
      </c>
      <c r="BW1042" s="9" t="s">
        <v>17325</v>
      </c>
      <c r="BX1042" s="9" t="s">
        <v>20609</v>
      </c>
      <c r="BY1042" s="46"/>
      <c r="BZ1042" s="46"/>
      <c r="CA1042" s="9" t="s">
        <v>20609</v>
      </c>
    </row>
    <row r="1043" ht="21.0" customHeight="1">
      <c r="A1043" s="9" t="s">
        <v>20610</v>
      </c>
      <c r="B1043" s="9" t="s">
        <v>11258</v>
      </c>
      <c r="C1043" s="9" t="s">
        <v>119</v>
      </c>
      <c r="D1043" s="9" t="s">
        <v>20611</v>
      </c>
      <c r="E1043" s="9" t="s">
        <v>121</v>
      </c>
      <c r="F1043" s="9" t="s">
        <v>20612</v>
      </c>
      <c r="G1043" s="9" t="s">
        <v>123</v>
      </c>
      <c r="H1043" s="9" t="s">
        <v>124</v>
      </c>
      <c r="I1043" s="45">
        <v>1130.5</v>
      </c>
      <c r="J1043" s="45">
        <v>0.0</v>
      </c>
      <c r="K1043" s="45">
        <v>53.83</v>
      </c>
      <c r="L1043" s="45">
        <v>1130.5</v>
      </c>
      <c r="M1043" s="9" t="s">
        <v>131</v>
      </c>
      <c r="N1043" s="45">
        <v>59.5</v>
      </c>
      <c r="O1043" s="9" t="s">
        <v>134</v>
      </c>
      <c r="P1043" s="9" t="s">
        <v>20614</v>
      </c>
      <c r="Q1043" s="45">
        <v>1.0</v>
      </c>
      <c r="R1043" s="9" t="s">
        <v>4229</v>
      </c>
      <c r="S1043" s="45">
        <v>1190.0</v>
      </c>
      <c r="T1043" s="46"/>
      <c r="U1043" s="9" t="s">
        <v>728</v>
      </c>
      <c r="V1043" s="47" t="b">
        <v>1</v>
      </c>
      <c r="W1043" s="47" t="b">
        <v>1</v>
      </c>
      <c r="X1043" s="9" t="s">
        <v>121</v>
      </c>
      <c r="Y1043" s="9" t="s">
        <v>11268</v>
      </c>
      <c r="Z1043" s="9" t="s">
        <v>20615</v>
      </c>
      <c r="AA1043" s="9" t="s">
        <v>20615</v>
      </c>
      <c r="AB1043" s="46"/>
      <c r="AC1043" s="46"/>
      <c r="AD1043" s="9" t="s">
        <v>621</v>
      </c>
      <c r="AE1043" s="45">
        <v>110045.0</v>
      </c>
      <c r="AF1043" s="9" t="s">
        <v>622</v>
      </c>
      <c r="AG1043" s="9" t="s">
        <v>149</v>
      </c>
      <c r="AH1043" s="45">
        <v>7.042083743E9</v>
      </c>
      <c r="AI1043" s="9" t="s">
        <v>11268</v>
      </c>
      <c r="AJ1043" s="9" t="s">
        <v>20615</v>
      </c>
      <c r="AK1043" s="9" t="s">
        <v>20615</v>
      </c>
      <c r="AL1043" s="46"/>
      <c r="AM1043" s="46"/>
      <c r="AN1043" s="9" t="s">
        <v>621</v>
      </c>
      <c r="AO1043" s="45">
        <v>110045.0</v>
      </c>
      <c r="AP1043" s="9" t="s">
        <v>622</v>
      </c>
      <c r="AQ1043" s="9" t="s">
        <v>149</v>
      </c>
      <c r="AR1043" s="45">
        <v>7.042083743E9</v>
      </c>
      <c r="AS1043" s="46"/>
      <c r="AT1043" s="118" t="s">
        <v>20616</v>
      </c>
      <c r="AU1043" s="46"/>
      <c r="AV1043" s="9" t="s">
        <v>152</v>
      </c>
      <c r="AW1043" s="9" t="s">
        <v>20617</v>
      </c>
      <c r="AX1043" s="45">
        <v>0.0</v>
      </c>
      <c r="AY1043" s="9" t="s">
        <v>154</v>
      </c>
      <c r="AZ1043" s="45">
        <v>0.0</v>
      </c>
      <c r="BA1043" s="46"/>
      <c r="BB1043" s="46"/>
      <c r="BC1043" s="46"/>
      <c r="BD1043" s="51">
        <v>1.8697E13</v>
      </c>
      <c r="BE1043" s="9" t="s">
        <v>158</v>
      </c>
      <c r="BF1043" s="9" t="s">
        <v>159</v>
      </c>
      <c r="BG1043" s="45">
        <v>5.2380827649E10</v>
      </c>
      <c r="BH1043" s="45">
        <v>0.0</v>
      </c>
      <c r="BI1043" s="9" t="s">
        <v>160</v>
      </c>
      <c r="BJ1043" s="45">
        <v>53.83</v>
      </c>
      <c r="BK1043" s="46"/>
      <c r="BL1043" s="46"/>
      <c r="BM1043" s="46"/>
      <c r="BN1043" s="46"/>
      <c r="BO1043" s="46"/>
      <c r="BP1043" s="46"/>
      <c r="BQ1043" s="46"/>
      <c r="BR1043" s="46"/>
      <c r="BS1043" s="51">
        <v>9.17042E11</v>
      </c>
      <c r="BT1043" s="46"/>
      <c r="BU1043" s="46"/>
      <c r="BV1043" s="9" t="s">
        <v>621</v>
      </c>
      <c r="BW1043" s="9" t="s">
        <v>621</v>
      </c>
      <c r="BX1043" s="9" t="s">
        <v>20617</v>
      </c>
      <c r="BY1043" s="46"/>
      <c r="BZ1043" s="46"/>
      <c r="CA1043" s="9" t="s">
        <v>20617</v>
      </c>
    </row>
    <row r="1044" ht="21.0" customHeight="1">
      <c r="A1044" s="9" t="s">
        <v>20621</v>
      </c>
      <c r="B1044" s="9" t="s">
        <v>20622</v>
      </c>
      <c r="C1044" s="9" t="s">
        <v>287</v>
      </c>
      <c r="D1044" s="46"/>
      <c r="E1044" s="9" t="s">
        <v>121</v>
      </c>
      <c r="F1044" s="9" t="s">
        <v>20624</v>
      </c>
      <c r="G1044" s="9" t="s">
        <v>123</v>
      </c>
      <c r="H1044" s="9" t="s">
        <v>124</v>
      </c>
      <c r="I1044" s="45">
        <v>1190.0</v>
      </c>
      <c r="J1044" s="45">
        <v>100.0</v>
      </c>
      <c r="K1044" s="45">
        <v>56.67</v>
      </c>
      <c r="L1044" s="45">
        <v>1290.0</v>
      </c>
      <c r="M1044" s="46"/>
      <c r="N1044" s="45">
        <v>0.0</v>
      </c>
      <c r="O1044" s="9" t="s">
        <v>291</v>
      </c>
      <c r="P1044" s="9" t="s">
        <v>20626</v>
      </c>
      <c r="Q1044" s="45">
        <v>1.0</v>
      </c>
      <c r="R1044" s="9" t="s">
        <v>2591</v>
      </c>
      <c r="S1044" s="45">
        <v>1190.0</v>
      </c>
      <c r="T1044" s="46"/>
      <c r="U1044" s="9" t="s">
        <v>2593</v>
      </c>
      <c r="V1044" s="47" t="b">
        <v>1</v>
      </c>
      <c r="W1044" s="47" t="b">
        <v>1</v>
      </c>
      <c r="X1044" s="9" t="s">
        <v>121</v>
      </c>
      <c r="Y1044" s="9" t="s">
        <v>20629</v>
      </c>
      <c r="Z1044" s="9" t="s">
        <v>20630</v>
      </c>
      <c r="AA1044" s="9" t="s">
        <v>20630</v>
      </c>
      <c r="AB1044" s="46"/>
      <c r="AC1044" s="46"/>
      <c r="AD1044" s="9" t="s">
        <v>15552</v>
      </c>
      <c r="AE1044" s="45">
        <v>311404.0</v>
      </c>
      <c r="AF1044" s="9" t="s">
        <v>1222</v>
      </c>
      <c r="AG1044" s="9" t="s">
        <v>149</v>
      </c>
      <c r="AH1044" s="45">
        <v>8.824989983E9</v>
      </c>
      <c r="AI1044" s="9" t="s">
        <v>20629</v>
      </c>
      <c r="AJ1044" s="9" t="s">
        <v>20630</v>
      </c>
      <c r="AK1044" s="9" t="s">
        <v>20630</v>
      </c>
      <c r="AL1044" s="46"/>
      <c r="AM1044" s="46"/>
      <c r="AN1044" s="9" t="s">
        <v>15552</v>
      </c>
      <c r="AO1044" s="45">
        <v>311404.0</v>
      </c>
      <c r="AP1044" s="9" t="s">
        <v>1222</v>
      </c>
      <c r="AQ1044" s="9" t="s">
        <v>149</v>
      </c>
      <c r="AR1044" s="45">
        <v>8.824989983E9</v>
      </c>
      <c r="AS1044" s="9" t="s">
        <v>943</v>
      </c>
      <c r="AT1044" s="118" t="s">
        <v>20633</v>
      </c>
      <c r="AU1044" s="46"/>
      <c r="AV1044" s="9" t="s">
        <v>306</v>
      </c>
      <c r="AW1044" s="46"/>
      <c r="AX1044" s="45">
        <v>0.0</v>
      </c>
      <c r="AY1044" s="9" t="s">
        <v>154</v>
      </c>
      <c r="AZ1044" s="45">
        <v>1290.0</v>
      </c>
      <c r="BA1044" s="46"/>
      <c r="BB1044" s="46"/>
      <c r="BC1044" s="46"/>
      <c r="BD1044" s="51">
        <v>1.8697E13</v>
      </c>
      <c r="BE1044" s="9" t="s">
        <v>727</v>
      </c>
      <c r="BF1044" s="9" t="s">
        <v>159</v>
      </c>
      <c r="BG1044" s="45">
        <v>5.2380827649E10</v>
      </c>
      <c r="BH1044" s="45">
        <v>0.0</v>
      </c>
      <c r="BI1044" s="9" t="s">
        <v>160</v>
      </c>
      <c r="BJ1044" s="45">
        <v>56.67</v>
      </c>
      <c r="BK1044" s="46"/>
      <c r="BL1044" s="46"/>
      <c r="BM1044" s="46"/>
      <c r="BN1044" s="46"/>
      <c r="BO1044" s="46"/>
      <c r="BP1044" s="46"/>
      <c r="BQ1044" s="46"/>
      <c r="BR1044" s="46"/>
      <c r="BS1044" s="51">
        <v>9.18825E11</v>
      </c>
      <c r="BT1044" s="46"/>
      <c r="BU1044" s="46"/>
      <c r="BV1044" s="9" t="s">
        <v>1227</v>
      </c>
      <c r="BW1044" s="9" t="s">
        <v>1227</v>
      </c>
      <c r="BX1044" s="9" t="s">
        <v>20638</v>
      </c>
      <c r="BY1044" s="46"/>
      <c r="BZ1044" s="46"/>
      <c r="CA1044" s="9" t="s">
        <v>20638</v>
      </c>
    </row>
    <row r="1045" ht="21.0" customHeight="1">
      <c r="A1045" s="9" t="s">
        <v>20640</v>
      </c>
      <c r="B1045" s="9" t="s">
        <v>20641</v>
      </c>
      <c r="C1045" s="9" t="s">
        <v>119</v>
      </c>
      <c r="D1045" s="9" t="s">
        <v>20642</v>
      </c>
      <c r="E1045" s="9" t="s">
        <v>121</v>
      </c>
      <c r="F1045" s="9" t="s">
        <v>20643</v>
      </c>
      <c r="G1045" s="9" t="s">
        <v>123</v>
      </c>
      <c r="H1045" s="9" t="s">
        <v>124</v>
      </c>
      <c r="I1045" s="45">
        <v>1190.0</v>
      </c>
      <c r="J1045" s="45">
        <v>0.0</v>
      </c>
      <c r="K1045" s="45">
        <v>56.67</v>
      </c>
      <c r="L1045" s="45">
        <v>1190.0</v>
      </c>
      <c r="M1045" s="46"/>
      <c r="N1045" s="45">
        <v>0.0</v>
      </c>
      <c r="O1045" s="9" t="s">
        <v>134</v>
      </c>
      <c r="P1045" s="9" t="s">
        <v>20645</v>
      </c>
      <c r="Q1045" s="45">
        <v>1.0</v>
      </c>
      <c r="R1045" s="9" t="s">
        <v>1616</v>
      </c>
      <c r="S1045" s="45">
        <v>1190.0</v>
      </c>
      <c r="T1045" s="46"/>
      <c r="U1045" s="9" t="s">
        <v>678</v>
      </c>
      <c r="V1045" s="47" t="b">
        <v>1</v>
      </c>
      <c r="W1045" s="47" t="b">
        <v>1</v>
      </c>
      <c r="X1045" s="9" t="s">
        <v>121</v>
      </c>
      <c r="Y1045" s="9" t="s">
        <v>20647</v>
      </c>
      <c r="Z1045" s="9" t="s">
        <v>20649</v>
      </c>
      <c r="AA1045" s="9" t="s">
        <v>20649</v>
      </c>
      <c r="AB1045" s="46"/>
      <c r="AC1045" s="46"/>
      <c r="AD1045" s="9" t="s">
        <v>621</v>
      </c>
      <c r="AE1045" s="45">
        <v>110045.0</v>
      </c>
      <c r="AF1045" s="9" t="s">
        <v>622</v>
      </c>
      <c r="AG1045" s="9" t="s">
        <v>149</v>
      </c>
      <c r="AH1045" s="45">
        <v>9.625560234E9</v>
      </c>
      <c r="AI1045" s="9" t="s">
        <v>20647</v>
      </c>
      <c r="AJ1045" s="9" t="s">
        <v>20649</v>
      </c>
      <c r="AK1045" s="9" t="s">
        <v>20649</v>
      </c>
      <c r="AL1045" s="46"/>
      <c r="AM1045" s="46"/>
      <c r="AN1045" s="9" t="s">
        <v>621</v>
      </c>
      <c r="AO1045" s="45">
        <v>110045.0</v>
      </c>
      <c r="AP1045" s="9" t="s">
        <v>622</v>
      </c>
      <c r="AQ1045" s="9" t="s">
        <v>149</v>
      </c>
      <c r="AR1045" s="45">
        <v>9.625560234E9</v>
      </c>
      <c r="AS1045" s="46"/>
      <c r="AT1045" s="118" t="s">
        <v>20652</v>
      </c>
      <c r="AU1045" s="46"/>
      <c r="AV1045" s="9" t="s">
        <v>152</v>
      </c>
      <c r="AW1045" s="9" t="s">
        <v>20653</v>
      </c>
      <c r="AX1045" s="45">
        <v>0.0</v>
      </c>
      <c r="AY1045" s="9" t="s">
        <v>154</v>
      </c>
      <c r="AZ1045" s="45">
        <v>0.0</v>
      </c>
      <c r="BA1045" s="46"/>
      <c r="BB1045" s="46"/>
      <c r="BC1045" s="46"/>
      <c r="BD1045" s="51">
        <v>1.86973E13</v>
      </c>
      <c r="BE1045" s="9" t="s">
        <v>158</v>
      </c>
      <c r="BF1045" s="9" t="s">
        <v>159</v>
      </c>
      <c r="BG1045" s="45">
        <v>5.2380827649E10</v>
      </c>
      <c r="BH1045" s="45">
        <v>0.0</v>
      </c>
      <c r="BI1045" s="9" t="s">
        <v>160</v>
      </c>
      <c r="BJ1045" s="45">
        <v>56.67</v>
      </c>
      <c r="BK1045" s="46"/>
      <c r="BL1045" s="46"/>
      <c r="BM1045" s="46"/>
      <c r="BN1045" s="46"/>
      <c r="BO1045" s="46"/>
      <c r="BP1045" s="46"/>
      <c r="BQ1045" s="46"/>
      <c r="BR1045" s="46"/>
      <c r="BS1045" s="51">
        <v>9.19626E11</v>
      </c>
      <c r="BT1045" s="46"/>
      <c r="BU1045" s="46"/>
      <c r="BV1045" s="9" t="s">
        <v>621</v>
      </c>
      <c r="BW1045" s="9" t="s">
        <v>621</v>
      </c>
      <c r="BX1045" s="9" t="s">
        <v>20653</v>
      </c>
      <c r="BY1045" s="46"/>
      <c r="BZ1045" s="46"/>
      <c r="CA1045" s="9" t="s">
        <v>20653</v>
      </c>
    </row>
    <row r="1046" ht="21.0" customHeight="1">
      <c r="A1046" s="9" t="s">
        <v>20656</v>
      </c>
      <c r="B1046" s="9" t="s">
        <v>20658</v>
      </c>
      <c r="C1046" s="9" t="s">
        <v>119</v>
      </c>
      <c r="D1046" s="9" t="s">
        <v>20659</v>
      </c>
      <c r="E1046" s="9" t="s">
        <v>121</v>
      </c>
      <c r="F1046" s="9" t="s">
        <v>20660</v>
      </c>
      <c r="G1046" s="9" t="s">
        <v>123</v>
      </c>
      <c r="H1046" s="9" t="s">
        <v>124</v>
      </c>
      <c r="I1046" s="45">
        <v>1053.55</v>
      </c>
      <c r="J1046" s="45">
        <v>0.0</v>
      </c>
      <c r="K1046" s="45">
        <v>50.17</v>
      </c>
      <c r="L1046" s="45">
        <v>1053.55</v>
      </c>
      <c r="M1046" s="9" t="s">
        <v>131</v>
      </c>
      <c r="N1046" s="45">
        <v>55.45</v>
      </c>
      <c r="O1046" s="9" t="s">
        <v>134</v>
      </c>
      <c r="P1046" s="9" t="s">
        <v>20662</v>
      </c>
      <c r="Q1046" s="45">
        <v>1.0</v>
      </c>
      <c r="R1046" s="9" t="s">
        <v>839</v>
      </c>
      <c r="S1046" s="45">
        <v>1109.0</v>
      </c>
      <c r="T1046" s="46"/>
      <c r="U1046" s="9" t="s">
        <v>403</v>
      </c>
      <c r="V1046" s="47" t="b">
        <v>1</v>
      </c>
      <c r="W1046" s="47" t="b">
        <v>1</v>
      </c>
      <c r="X1046" s="9" t="s">
        <v>121</v>
      </c>
      <c r="Y1046" s="9" t="s">
        <v>20664</v>
      </c>
      <c r="Z1046" s="9" t="s">
        <v>20665</v>
      </c>
      <c r="AA1046" s="9" t="s">
        <v>20665</v>
      </c>
      <c r="AB1046" s="46"/>
      <c r="AC1046" s="46"/>
      <c r="AD1046" s="9" t="s">
        <v>897</v>
      </c>
      <c r="AE1046" s="45">
        <v>500018.0</v>
      </c>
      <c r="AF1046" s="9" t="s">
        <v>228</v>
      </c>
      <c r="AG1046" s="9" t="s">
        <v>149</v>
      </c>
      <c r="AH1046" s="45">
        <v>7.006459552E9</v>
      </c>
      <c r="AI1046" s="9" t="s">
        <v>20664</v>
      </c>
      <c r="AJ1046" s="9" t="s">
        <v>20665</v>
      </c>
      <c r="AK1046" s="9" t="s">
        <v>20665</v>
      </c>
      <c r="AL1046" s="46"/>
      <c r="AM1046" s="46"/>
      <c r="AN1046" s="9" t="s">
        <v>897</v>
      </c>
      <c r="AO1046" s="45">
        <v>500018.0</v>
      </c>
      <c r="AP1046" s="9" t="s">
        <v>228</v>
      </c>
      <c r="AQ1046" s="9" t="s">
        <v>149</v>
      </c>
      <c r="AR1046" s="45">
        <v>7.006459552E9</v>
      </c>
      <c r="AS1046" s="46"/>
      <c r="AT1046" s="118" t="s">
        <v>20667</v>
      </c>
      <c r="AU1046" s="46"/>
      <c r="AV1046" s="9" t="s">
        <v>152</v>
      </c>
      <c r="AW1046" s="9" t="s">
        <v>20668</v>
      </c>
      <c r="AX1046" s="45">
        <v>0.0</v>
      </c>
      <c r="AY1046" s="9" t="s">
        <v>154</v>
      </c>
      <c r="AZ1046" s="45">
        <v>0.0</v>
      </c>
      <c r="BA1046" s="46"/>
      <c r="BB1046" s="46"/>
      <c r="BC1046" s="46"/>
      <c r="BD1046" s="51">
        <v>1.8699E13</v>
      </c>
      <c r="BE1046" s="9" t="s">
        <v>158</v>
      </c>
      <c r="BF1046" s="9" t="s">
        <v>159</v>
      </c>
      <c r="BG1046" s="45">
        <v>5.2380827649E10</v>
      </c>
      <c r="BH1046" s="45">
        <v>0.0</v>
      </c>
      <c r="BI1046" s="9" t="s">
        <v>160</v>
      </c>
      <c r="BJ1046" s="45">
        <v>50.17</v>
      </c>
      <c r="BK1046" s="46"/>
      <c r="BL1046" s="46"/>
      <c r="BM1046" s="46"/>
      <c r="BN1046" s="46"/>
      <c r="BO1046" s="46"/>
      <c r="BP1046" s="46"/>
      <c r="BQ1046" s="46"/>
      <c r="BR1046" s="46"/>
      <c r="BS1046" s="51">
        <v>9.17006E11</v>
      </c>
      <c r="BT1046" s="46"/>
      <c r="BU1046" s="46"/>
      <c r="BV1046" s="9" t="s">
        <v>238</v>
      </c>
      <c r="BW1046" s="9" t="s">
        <v>238</v>
      </c>
      <c r="BX1046" s="9" t="s">
        <v>20668</v>
      </c>
      <c r="BY1046" s="46"/>
      <c r="BZ1046" s="46"/>
      <c r="CA1046" s="9" t="s">
        <v>20668</v>
      </c>
    </row>
    <row r="1047" ht="21.0" customHeight="1">
      <c r="A1047" s="9" t="s">
        <v>20670</v>
      </c>
      <c r="B1047" s="9" t="s">
        <v>20671</v>
      </c>
      <c r="C1047" s="9" t="s">
        <v>586</v>
      </c>
      <c r="D1047" s="9" t="s">
        <v>20672</v>
      </c>
      <c r="E1047" s="9" t="s">
        <v>121</v>
      </c>
      <c r="F1047" s="9" t="s">
        <v>20673</v>
      </c>
      <c r="G1047" s="9" t="s">
        <v>123</v>
      </c>
      <c r="H1047" s="9" t="s">
        <v>124</v>
      </c>
      <c r="I1047" s="45">
        <v>4407.3</v>
      </c>
      <c r="J1047" s="45">
        <v>100.0</v>
      </c>
      <c r="K1047" s="45">
        <v>209.87</v>
      </c>
      <c r="L1047" s="45">
        <v>4507.3</v>
      </c>
      <c r="M1047" s="9" t="s">
        <v>213</v>
      </c>
      <c r="N1047" s="45">
        <v>489.7</v>
      </c>
      <c r="O1047" s="9" t="s">
        <v>388</v>
      </c>
      <c r="P1047" s="9" t="s">
        <v>20675</v>
      </c>
      <c r="Q1047" s="45">
        <v>1.0</v>
      </c>
      <c r="R1047" s="9" t="s">
        <v>20676</v>
      </c>
      <c r="S1047" s="45">
        <v>1109.0</v>
      </c>
      <c r="T1047" s="46"/>
      <c r="U1047" s="9" t="s">
        <v>20677</v>
      </c>
      <c r="V1047" s="47" t="b">
        <v>1</v>
      </c>
      <c r="W1047" s="47" t="b">
        <v>1</v>
      </c>
      <c r="X1047" s="9" t="s">
        <v>121</v>
      </c>
      <c r="Y1047" s="9" t="s">
        <v>20679</v>
      </c>
      <c r="Z1047" s="9" t="s">
        <v>20680</v>
      </c>
      <c r="AA1047" s="9" t="s">
        <v>20680</v>
      </c>
      <c r="AB1047" s="46"/>
      <c r="AC1047" s="46"/>
      <c r="AD1047" s="9" t="s">
        <v>436</v>
      </c>
      <c r="AE1047" s="45">
        <v>400004.0</v>
      </c>
      <c r="AF1047" s="9" t="s">
        <v>302</v>
      </c>
      <c r="AG1047" s="9" t="s">
        <v>149</v>
      </c>
      <c r="AH1047" s="45">
        <v>9.664218138E9</v>
      </c>
      <c r="AI1047" s="9" t="s">
        <v>20679</v>
      </c>
      <c r="AJ1047" s="9" t="s">
        <v>20680</v>
      </c>
      <c r="AK1047" s="9" t="s">
        <v>20680</v>
      </c>
      <c r="AL1047" s="46"/>
      <c r="AM1047" s="46"/>
      <c r="AN1047" s="9" t="s">
        <v>436</v>
      </c>
      <c r="AO1047" s="45">
        <v>400004.0</v>
      </c>
      <c r="AP1047" s="9" t="s">
        <v>302</v>
      </c>
      <c r="AQ1047" s="9" t="s">
        <v>149</v>
      </c>
      <c r="AR1047" s="45">
        <v>9.664218138E9</v>
      </c>
      <c r="AS1047" s="9" t="s">
        <v>20682</v>
      </c>
      <c r="AT1047" s="118" t="s">
        <v>20684</v>
      </c>
      <c r="AU1047" s="46"/>
      <c r="AV1047" s="9" t="s">
        <v>409</v>
      </c>
      <c r="AW1047" s="9" t="s">
        <v>20685</v>
      </c>
      <c r="AX1047" s="45">
        <v>0.0</v>
      </c>
      <c r="AY1047" s="9" t="s">
        <v>154</v>
      </c>
      <c r="AZ1047" s="45">
        <v>4007.3</v>
      </c>
      <c r="BA1047" s="46"/>
      <c r="BB1047" s="46"/>
      <c r="BC1047" s="46"/>
      <c r="BD1047" s="51">
        <v>1.86991E13</v>
      </c>
      <c r="BE1047" s="9" t="s">
        <v>2516</v>
      </c>
      <c r="BF1047" s="9" t="s">
        <v>159</v>
      </c>
      <c r="BG1047" s="45">
        <v>5.2380827649E10</v>
      </c>
      <c r="BH1047" s="45">
        <v>0.0</v>
      </c>
      <c r="BI1047" s="9" t="s">
        <v>160</v>
      </c>
      <c r="BJ1047" s="45">
        <v>209.87</v>
      </c>
      <c r="BK1047" s="46"/>
      <c r="BL1047" s="46"/>
      <c r="BM1047" s="46"/>
      <c r="BN1047" s="46"/>
      <c r="BO1047" s="46"/>
      <c r="BP1047" s="46"/>
      <c r="BQ1047" s="46"/>
      <c r="BR1047" s="46"/>
      <c r="BS1047" s="51">
        <v>9.19664E11</v>
      </c>
      <c r="BT1047" s="46"/>
      <c r="BU1047" s="46"/>
      <c r="BV1047" s="9" t="s">
        <v>310</v>
      </c>
      <c r="BW1047" s="9" t="s">
        <v>310</v>
      </c>
      <c r="BX1047" s="9" t="s">
        <v>20685</v>
      </c>
      <c r="BY1047" s="46"/>
      <c r="BZ1047" s="46"/>
      <c r="CA1047" s="9" t="s">
        <v>20685</v>
      </c>
    </row>
    <row r="1048" ht="21.0" customHeight="1">
      <c r="A1048" s="9" t="s">
        <v>20670</v>
      </c>
      <c r="B1048" s="9" t="s">
        <v>20671</v>
      </c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9" t="s">
        <v>20675</v>
      </c>
      <c r="Q1048" s="45">
        <v>1.0</v>
      </c>
      <c r="R1048" s="9" t="s">
        <v>1761</v>
      </c>
      <c r="S1048" s="45">
        <v>1190.0</v>
      </c>
      <c r="T1048" s="46"/>
      <c r="U1048" s="9" t="s">
        <v>448</v>
      </c>
      <c r="V1048" s="47" t="b">
        <v>1</v>
      </c>
      <c r="W1048" s="47" t="b">
        <v>1</v>
      </c>
      <c r="X1048" s="9" t="s">
        <v>121</v>
      </c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9" t="s">
        <v>154</v>
      </c>
      <c r="AZ1048" s="46"/>
      <c r="BA1048" s="46"/>
      <c r="BB1048" s="46"/>
      <c r="BC1048" s="46"/>
      <c r="BD1048" s="46"/>
      <c r="BE1048" s="46"/>
      <c r="BF1048" s="46"/>
      <c r="BG1048" s="46"/>
      <c r="BH1048" s="45">
        <v>0.0</v>
      </c>
      <c r="BI1048" s="46"/>
      <c r="BJ1048" s="46"/>
      <c r="BK1048" s="46"/>
      <c r="BL1048" s="46"/>
      <c r="BM1048" s="46"/>
      <c r="BN1048" s="46"/>
      <c r="BO1048" s="46"/>
      <c r="BP1048" s="46"/>
      <c r="BQ1048" s="46"/>
      <c r="BR1048" s="46"/>
      <c r="BS1048" s="51">
        <v>9.19664E11</v>
      </c>
      <c r="BT1048" s="46"/>
      <c r="BU1048" s="46"/>
      <c r="BV1048" s="46"/>
      <c r="BW1048" s="46"/>
      <c r="BX1048" s="46"/>
      <c r="BY1048" s="46"/>
      <c r="BZ1048" s="46"/>
      <c r="CA1048" s="46"/>
    </row>
    <row r="1049" ht="21.0" customHeight="1">
      <c r="A1049" s="9" t="s">
        <v>20670</v>
      </c>
      <c r="B1049" s="9" t="s">
        <v>20671</v>
      </c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9" t="s">
        <v>20675</v>
      </c>
      <c r="Q1049" s="45">
        <v>1.0</v>
      </c>
      <c r="R1049" s="9" t="s">
        <v>19716</v>
      </c>
      <c r="S1049" s="45">
        <v>1299.0</v>
      </c>
      <c r="T1049" s="46"/>
      <c r="U1049" s="9" t="s">
        <v>1504</v>
      </c>
      <c r="V1049" s="47" t="b">
        <v>1</v>
      </c>
      <c r="W1049" s="47" t="b">
        <v>1</v>
      </c>
      <c r="X1049" s="9" t="s">
        <v>121</v>
      </c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9" t="s">
        <v>154</v>
      </c>
      <c r="AZ1049" s="46"/>
      <c r="BA1049" s="46"/>
      <c r="BB1049" s="46"/>
      <c r="BC1049" s="46"/>
      <c r="BD1049" s="46"/>
      <c r="BE1049" s="46"/>
      <c r="BF1049" s="46"/>
      <c r="BG1049" s="46"/>
      <c r="BH1049" s="45">
        <v>0.0</v>
      </c>
      <c r="BI1049" s="46"/>
      <c r="BJ1049" s="46"/>
      <c r="BK1049" s="46"/>
      <c r="BL1049" s="46"/>
      <c r="BM1049" s="46"/>
      <c r="BN1049" s="46"/>
      <c r="BO1049" s="46"/>
      <c r="BP1049" s="46"/>
      <c r="BQ1049" s="46"/>
      <c r="BR1049" s="46"/>
      <c r="BS1049" s="51">
        <v>9.19664E11</v>
      </c>
      <c r="BT1049" s="46"/>
      <c r="BU1049" s="46"/>
      <c r="BV1049" s="46"/>
      <c r="BW1049" s="46"/>
      <c r="BX1049" s="46"/>
      <c r="BY1049" s="46"/>
      <c r="BZ1049" s="46"/>
      <c r="CA1049" s="46"/>
    </row>
    <row r="1050" ht="21.0" customHeight="1">
      <c r="A1050" s="9" t="s">
        <v>20670</v>
      </c>
      <c r="B1050" s="9" t="s">
        <v>20671</v>
      </c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9" t="s">
        <v>20675</v>
      </c>
      <c r="Q1050" s="45">
        <v>1.0</v>
      </c>
      <c r="R1050" s="9" t="s">
        <v>16756</v>
      </c>
      <c r="S1050" s="45">
        <v>1299.0</v>
      </c>
      <c r="T1050" s="46"/>
      <c r="U1050" s="9" t="s">
        <v>1452</v>
      </c>
      <c r="V1050" s="47" t="b">
        <v>1</v>
      </c>
      <c r="W1050" s="47" t="b">
        <v>1</v>
      </c>
      <c r="X1050" s="9" t="s">
        <v>121</v>
      </c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9" t="s">
        <v>154</v>
      </c>
      <c r="AZ1050" s="46"/>
      <c r="BA1050" s="46"/>
      <c r="BB1050" s="46"/>
      <c r="BC1050" s="46"/>
      <c r="BD1050" s="46"/>
      <c r="BE1050" s="46"/>
      <c r="BF1050" s="46"/>
      <c r="BG1050" s="46"/>
      <c r="BH1050" s="45">
        <v>0.0</v>
      </c>
      <c r="BI1050" s="46"/>
      <c r="BJ1050" s="46"/>
      <c r="BK1050" s="46"/>
      <c r="BL1050" s="46"/>
      <c r="BM1050" s="46"/>
      <c r="BN1050" s="46"/>
      <c r="BO1050" s="46"/>
      <c r="BP1050" s="46"/>
      <c r="BQ1050" s="46"/>
      <c r="BR1050" s="46"/>
      <c r="BS1050" s="51">
        <v>9.19664E11</v>
      </c>
      <c r="BT1050" s="46"/>
      <c r="BU1050" s="46"/>
      <c r="BV1050" s="46"/>
      <c r="BW1050" s="46"/>
      <c r="BX1050" s="46"/>
      <c r="BY1050" s="46"/>
      <c r="BZ1050" s="46"/>
      <c r="CA1050" s="46"/>
    </row>
    <row r="1051" ht="21.0" customHeight="1">
      <c r="A1051" s="9" t="s">
        <v>20703</v>
      </c>
      <c r="B1051" s="9" t="s">
        <v>20704</v>
      </c>
      <c r="C1051" s="9" t="s">
        <v>119</v>
      </c>
      <c r="D1051" s="9" t="s">
        <v>20705</v>
      </c>
      <c r="E1051" s="9" t="s">
        <v>121</v>
      </c>
      <c r="F1051" s="9" t="s">
        <v>20706</v>
      </c>
      <c r="G1051" s="9" t="s">
        <v>123</v>
      </c>
      <c r="H1051" s="9" t="s">
        <v>124</v>
      </c>
      <c r="I1051" s="45">
        <v>3075.3</v>
      </c>
      <c r="J1051" s="45">
        <v>0.0</v>
      </c>
      <c r="K1051" s="45">
        <v>146.44</v>
      </c>
      <c r="L1051" s="45">
        <v>3075.3</v>
      </c>
      <c r="M1051" s="9" t="s">
        <v>213</v>
      </c>
      <c r="N1051" s="45">
        <v>341.7</v>
      </c>
      <c r="O1051" s="9" t="s">
        <v>134</v>
      </c>
      <c r="P1051" s="9" t="s">
        <v>20709</v>
      </c>
      <c r="Q1051" s="45">
        <v>1.0</v>
      </c>
      <c r="R1051" s="9" t="s">
        <v>9060</v>
      </c>
      <c r="S1051" s="45">
        <v>1109.0</v>
      </c>
      <c r="T1051" s="46"/>
      <c r="U1051" s="9" t="s">
        <v>9061</v>
      </c>
      <c r="V1051" s="47" t="b">
        <v>1</v>
      </c>
      <c r="W1051" s="47" t="b">
        <v>1</v>
      </c>
      <c r="X1051" s="9" t="s">
        <v>121</v>
      </c>
      <c r="Y1051" s="9" t="s">
        <v>20711</v>
      </c>
      <c r="Z1051" s="9" t="s">
        <v>20713</v>
      </c>
      <c r="AA1051" s="9" t="s">
        <v>20713</v>
      </c>
      <c r="AB1051" s="46"/>
      <c r="AC1051" s="46"/>
      <c r="AD1051" s="9" t="s">
        <v>6886</v>
      </c>
      <c r="AE1051" s="45">
        <v>452016.0</v>
      </c>
      <c r="AF1051" s="9" t="s">
        <v>656</v>
      </c>
      <c r="AG1051" s="9" t="s">
        <v>149</v>
      </c>
      <c r="AH1051" s="45">
        <v>8.770903119E9</v>
      </c>
      <c r="AI1051" s="9" t="s">
        <v>20711</v>
      </c>
      <c r="AJ1051" s="9" t="s">
        <v>20713</v>
      </c>
      <c r="AK1051" s="9" t="s">
        <v>20713</v>
      </c>
      <c r="AL1051" s="46"/>
      <c r="AM1051" s="46"/>
      <c r="AN1051" s="9" t="s">
        <v>6886</v>
      </c>
      <c r="AO1051" s="45">
        <v>452016.0</v>
      </c>
      <c r="AP1051" s="9" t="s">
        <v>656</v>
      </c>
      <c r="AQ1051" s="9" t="s">
        <v>149</v>
      </c>
      <c r="AR1051" s="45">
        <v>8.770903119E9</v>
      </c>
      <c r="AS1051" s="46"/>
      <c r="AT1051" s="118" t="s">
        <v>20715</v>
      </c>
      <c r="AU1051" s="46"/>
      <c r="AV1051" s="9" t="s">
        <v>152</v>
      </c>
      <c r="AW1051" s="9" t="s">
        <v>20717</v>
      </c>
      <c r="AX1051" s="45">
        <v>0.0</v>
      </c>
      <c r="AY1051" s="9" t="s">
        <v>154</v>
      </c>
      <c r="AZ1051" s="45">
        <v>0.0</v>
      </c>
      <c r="BA1051" s="46"/>
      <c r="BB1051" s="46"/>
      <c r="BC1051" s="46"/>
      <c r="BD1051" s="51">
        <v>1.87059E13</v>
      </c>
      <c r="BE1051" s="9" t="s">
        <v>158</v>
      </c>
      <c r="BF1051" s="9" t="s">
        <v>159</v>
      </c>
      <c r="BG1051" s="45">
        <v>5.2380827649E10</v>
      </c>
      <c r="BH1051" s="45">
        <v>0.0</v>
      </c>
      <c r="BI1051" s="9" t="s">
        <v>160</v>
      </c>
      <c r="BJ1051" s="45">
        <v>146.44</v>
      </c>
      <c r="BK1051" s="46"/>
      <c r="BL1051" s="46"/>
      <c r="BM1051" s="46"/>
      <c r="BN1051" s="46"/>
      <c r="BO1051" s="46"/>
      <c r="BP1051" s="46"/>
      <c r="BQ1051" s="46"/>
      <c r="BR1051" s="46"/>
      <c r="BS1051" s="51">
        <v>9.18771E11</v>
      </c>
      <c r="BT1051" s="46"/>
      <c r="BU1051" s="46"/>
      <c r="BV1051" s="9" t="s">
        <v>669</v>
      </c>
      <c r="BW1051" s="9" t="s">
        <v>669</v>
      </c>
      <c r="BX1051" s="9" t="s">
        <v>20717</v>
      </c>
      <c r="BY1051" s="46"/>
      <c r="BZ1051" s="46"/>
      <c r="CA1051" s="9" t="s">
        <v>20717</v>
      </c>
    </row>
    <row r="1052" ht="21.0" customHeight="1">
      <c r="A1052" s="9" t="s">
        <v>20703</v>
      </c>
      <c r="B1052" s="9" t="s">
        <v>20704</v>
      </c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9" t="s">
        <v>20709</v>
      </c>
      <c r="Q1052" s="45">
        <v>1.0</v>
      </c>
      <c r="R1052" s="9" t="s">
        <v>934</v>
      </c>
      <c r="S1052" s="45">
        <v>1109.0</v>
      </c>
      <c r="T1052" s="46"/>
      <c r="U1052" s="9" t="s">
        <v>935</v>
      </c>
      <c r="V1052" s="47" t="b">
        <v>1</v>
      </c>
      <c r="W1052" s="47" t="b">
        <v>1</v>
      </c>
      <c r="X1052" s="9" t="s">
        <v>121</v>
      </c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9" t="s">
        <v>154</v>
      </c>
      <c r="AZ1052" s="46"/>
      <c r="BA1052" s="46"/>
      <c r="BB1052" s="46"/>
      <c r="BC1052" s="46"/>
      <c r="BD1052" s="46"/>
      <c r="BE1052" s="46"/>
      <c r="BF1052" s="46"/>
      <c r="BG1052" s="46"/>
      <c r="BH1052" s="45">
        <v>0.0</v>
      </c>
      <c r="BI1052" s="46"/>
      <c r="BJ1052" s="46"/>
      <c r="BK1052" s="46"/>
      <c r="BL1052" s="46"/>
      <c r="BM1052" s="46"/>
      <c r="BN1052" s="46"/>
      <c r="BO1052" s="46"/>
      <c r="BP1052" s="46"/>
      <c r="BQ1052" s="46"/>
      <c r="BR1052" s="46"/>
      <c r="BS1052" s="51">
        <v>9.18771E11</v>
      </c>
      <c r="BT1052" s="46"/>
      <c r="BU1052" s="46"/>
      <c r="BV1052" s="46"/>
      <c r="BW1052" s="46"/>
      <c r="BX1052" s="46"/>
      <c r="BY1052" s="46"/>
      <c r="BZ1052" s="46"/>
      <c r="CA1052" s="46"/>
    </row>
    <row r="1053" ht="21.0" customHeight="1">
      <c r="A1053" s="9" t="s">
        <v>20703</v>
      </c>
      <c r="B1053" s="9" t="s">
        <v>20704</v>
      </c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9" t="s">
        <v>20709</v>
      </c>
      <c r="Q1053" s="45">
        <v>1.0</v>
      </c>
      <c r="R1053" s="9" t="s">
        <v>13167</v>
      </c>
      <c r="S1053" s="45">
        <v>1199.0</v>
      </c>
      <c r="T1053" s="46"/>
      <c r="U1053" s="9" t="s">
        <v>13169</v>
      </c>
      <c r="V1053" s="47" t="b">
        <v>1</v>
      </c>
      <c r="W1053" s="47" t="b">
        <v>1</v>
      </c>
      <c r="X1053" s="9" t="s">
        <v>121</v>
      </c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9" t="s">
        <v>774</v>
      </c>
      <c r="AZ1053" s="46"/>
      <c r="BA1053" s="46"/>
      <c r="BB1053" s="46"/>
      <c r="BC1053" s="46"/>
      <c r="BD1053" s="46"/>
      <c r="BE1053" s="46"/>
      <c r="BF1053" s="46"/>
      <c r="BG1053" s="46"/>
      <c r="BH1053" s="45">
        <v>0.0</v>
      </c>
      <c r="BI1053" s="46"/>
      <c r="BJ1053" s="46"/>
      <c r="BK1053" s="46"/>
      <c r="BL1053" s="46"/>
      <c r="BM1053" s="46"/>
      <c r="BN1053" s="46"/>
      <c r="BO1053" s="46"/>
      <c r="BP1053" s="46"/>
      <c r="BQ1053" s="46"/>
      <c r="BR1053" s="46"/>
      <c r="BS1053" s="51">
        <v>9.18771E11</v>
      </c>
      <c r="BT1053" s="46"/>
      <c r="BU1053" s="46"/>
      <c r="BV1053" s="46"/>
      <c r="BW1053" s="46"/>
      <c r="BX1053" s="46"/>
      <c r="BY1053" s="46"/>
      <c r="BZ1053" s="46"/>
      <c r="CA1053" s="46"/>
    </row>
    <row r="1054" ht="21.0" customHeight="1">
      <c r="A1054" s="9" t="s">
        <v>20727</v>
      </c>
      <c r="B1054" s="9" t="s">
        <v>20728</v>
      </c>
      <c r="C1054" s="9" t="s">
        <v>119</v>
      </c>
      <c r="D1054" s="9" t="s">
        <v>20729</v>
      </c>
      <c r="E1054" s="9" t="s">
        <v>121</v>
      </c>
      <c r="F1054" s="9" t="s">
        <v>20730</v>
      </c>
      <c r="G1054" s="9" t="s">
        <v>123</v>
      </c>
      <c r="H1054" s="9" t="s">
        <v>124</v>
      </c>
      <c r="I1054" s="45">
        <v>2465.1</v>
      </c>
      <c r="J1054" s="45">
        <v>0.0</v>
      </c>
      <c r="K1054" s="45">
        <v>117.39</v>
      </c>
      <c r="L1054" s="45">
        <v>2465.1</v>
      </c>
      <c r="M1054" s="9" t="s">
        <v>213</v>
      </c>
      <c r="N1054" s="45">
        <v>273.9</v>
      </c>
      <c r="O1054" s="9" t="s">
        <v>134</v>
      </c>
      <c r="P1054" s="9" t="s">
        <v>20729</v>
      </c>
      <c r="Q1054" s="45">
        <v>1.0</v>
      </c>
      <c r="R1054" s="9" t="s">
        <v>17258</v>
      </c>
      <c r="S1054" s="45">
        <v>1299.0</v>
      </c>
      <c r="T1054" s="46"/>
      <c r="U1054" s="9" t="s">
        <v>17260</v>
      </c>
      <c r="V1054" s="47" t="b">
        <v>1</v>
      </c>
      <c r="W1054" s="47" t="b">
        <v>1</v>
      </c>
      <c r="X1054" s="9" t="s">
        <v>121</v>
      </c>
      <c r="Y1054" s="9" t="s">
        <v>20733</v>
      </c>
      <c r="Z1054" s="9" t="s">
        <v>20735</v>
      </c>
      <c r="AA1054" s="9" t="s">
        <v>20735</v>
      </c>
      <c r="AB1054" s="46"/>
      <c r="AC1054" s="46"/>
      <c r="AD1054" s="9" t="s">
        <v>20736</v>
      </c>
      <c r="AE1054" s="45">
        <v>581301.0</v>
      </c>
      <c r="AF1054" s="9" t="s">
        <v>184</v>
      </c>
      <c r="AG1054" s="9" t="s">
        <v>149</v>
      </c>
      <c r="AH1054" s="45">
        <v>9.632067938E9</v>
      </c>
      <c r="AI1054" s="9" t="s">
        <v>20733</v>
      </c>
      <c r="AJ1054" s="9" t="s">
        <v>20735</v>
      </c>
      <c r="AK1054" s="9" t="s">
        <v>20735</v>
      </c>
      <c r="AL1054" s="46"/>
      <c r="AM1054" s="46"/>
      <c r="AN1054" s="9" t="s">
        <v>20736</v>
      </c>
      <c r="AO1054" s="45">
        <v>581301.0</v>
      </c>
      <c r="AP1054" s="9" t="s">
        <v>184</v>
      </c>
      <c r="AQ1054" s="9" t="s">
        <v>149</v>
      </c>
      <c r="AR1054" s="45">
        <v>9.632067938E9</v>
      </c>
      <c r="AS1054" s="46"/>
      <c r="AT1054" s="118" t="s">
        <v>20739</v>
      </c>
      <c r="AU1054" s="46"/>
      <c r="AV1054" s="9" t="s">
        <v>152</v>
      </c>
      <c r="AW1054" s="9" t="s">
        <v>20740</v>
      </c>
      <c r="AX1054" s="45">
        <v>0.0</v>
      </c>
      <c r="AY1054" s="9" t="s">
        <v>154</v>
      </c>
      <c r="AZ1054" s="45">
        <v>0.0</v>
      </c>
      <c r="BA1054" s="46"/>
      <c r="BB1054" s="46"/>
      <c r="BC1054" s="46"/>
      <c r="BD1054" s="51">
        <v>1.87065E13</v>
      </c>
      <c r="BE1054" s="9" t="s">
        <v>158</v>
      </c>
      <c r="BF1054" s="9" t="s">
        <v>159</v>
      </c>
      <c r="BG1054" s="45">
        <v>5.2380827649E10</v>
      </c>
      <c r="BH1054" s="45">
        <v>0.0</v>
      </c>
      <c r="BI1054" s="9" t="s">
        <v>198</v>
      </c>
      <c r="BJ1054" s="45">
        <v>117.39</v>
      </c>
      <c r="BK1054" s="46"/>
      <c r="BL1054" s="46"/>
      <c r="BM1054" s="46"/>
      <c r="BN1054" s="46"/>
      <c r="BO1054" s="46"/>
      <c r="BP1054" s="46"/>
      <c r="BQ1054" s="46"/>
      <c r="BR1054" s="46"/>
      <c r="BS1054" s="51">
        <v>9.19632E11</v>
      </c>
      <c r="BT1054" s="46"/>
      <c r="BU1054" s="46"/>
      <c r="BV1054" s="9" t="s">
        <v>204</v>
      </c>
      <c r="BW1054" s="9" t="s">
        <v>204</v>
      </c>
      <c r="BX1054" s="9" t="s">
        <v>20740</v>
      </c>
      <c r="BY1054" s="46"/>
      <c r="BZ1054" s="46"/>
      <c r="CA1054" s="9" t="s">
        <v>20740</v>
      </c>
    </row>
    <row r="1055" ht="21.0" customHeight="1">
      <c r="A1055" s="9" t="s">
        <v>20727</v>
      </c>
      <c r="B1055" s="9" t="s">
        <v>20728</v>
      </c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9" t="s">
        <v>20729</v>
      </c>
      <c r="Q1055" s="45">
        <v>1.0</v>
      </c>
      <c r="R1055" s="9" t="s">
        <v>4046</v>
      </c>
      <c r="S1055" s="45">
        <v>1440.0</v>
      </c>
      <c r="T1055" s="46"/>
      <c r="U1055" s="9" t="s">
        <v>1354</v>
      </c>
      <c r="V1055" s="47" t="b">
        <v>1</v>
      </c>
      <c r="W1055" s="47" t="b">
        <v>1</v>
      </c>
      <c r="X1055" s="9" t="s">
        <v>121</v>
      </c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9" t="s">
        <v>154</v>
      </c>
      <c r="AZ1055" s="46"/>
      <c r="BA1055" s="46"/>
      <c r="BB1055" s="46"/>
      <c r="BC1055" s="46"/>
      <c r="BD1055" s="46"/>
      <c r="BE1055" s="46"/>
      <c r="BF1055" s="46"/>
      <c r="BG1055" s="46"/>
      <c r="BH1055" s="45">
        <v>0.0</v>
      </c>
      <c r="BI1055" s="46"/>
      <c r="BJ1055" s="46"/>
      <c r="BK1055" s="46"/>
      <c r="BL1055" s="46"/>
      <c r="BM1055" s="46"/>
      <c r="BN1055" s="46"/>
      <c r="BO1055" s="46"/>
      <c r="BP1055" s="46"/>
      <c r="BQ1055" s="46"/>
      <c r="BR1055" s="46"/>
      <c r="BS1055" s="51">
        <v>9.19632E11</v>
      </c>
      <c r="BT1055" s="46"/>
      <c r="BU1055" s="46"/>
      <c r="BV1055" s="46"/>
      <c r="BW1055" s="46"/>
      <c r="BX1055" s="46"/>
      <c r="BY1055" s="46"/>
      <c r="BZ1055" s="46"/>
      <c r="CA1055" s="46"/>
    </row>
    <row r="1056" ht="21.0" customHeight="1">
      <c r="A1056" s="9" t="s">
        <v>20749</v>
      </c>
      <c r="B1056" s="9" t="s">
        <v>20750</v>
      </c>
      <c r="C1056" s="9" t="s">
        <v>287</v>
      </c>
      <c r="D1056" s="46"/>
      <c r="E1056" s="9" t="s">
        <v>121</v>
      </c>
      <c r="F1056" s="9" t="s">
        <v>20752</v>
      </c>
      <c r="G1056" s="9" t="s">
        <v>123</v>
      </c>
      <c r="H1056" s="9" t="s">
        <v>124</v>
      </c>
      <c r="I1056" s="45">
        <v>1190.0</v>
      </c>
      <c r="J1056" s="45">
        <v>100.0</v>
      </c>
      <c r="K1056" s="45">
        <v>56.67</v>
      </c>
      <c r="L1056" s="45">
        <v>1290.0</v>
      </c>
      <c r="M1056" s="46"/>
      <c r="N1056" s="45">
        <v>0.0</v>
      </c>
      <c r="O1056" s="9" t="s">
        <v>291</v>
      </c>
      <c r="P1056" s="9" t="s">
        <v>20753</v>
      </c>
      <c r="Q1056" s="45">
        <v>1.0</v>
      </c>
      <c r="R1056" s="9" t="s">
        <v>20755</v>
      </c>
      <c r="S1056" s="45">
        <v>1190.0</v>
      </c>
      <c r="T1056" s="46"/>
      <c r="U1056" s="9" t="s">
        <v>18708</v>
      </c>
      <c r="V1056" s="47" t="b">
        <v>1</v>
      </c>
      <c r="W1056" s="47" t="b">
        <v>1</v>
      </c>
      <c r="X1056" s="9" t="s">
        <v>121</v>
      </c>
      <c r="Y1056" s="9" t="s">
        <v>20756</v>
      </c>
      <c r="Z1056" s="9" t="s">
        <v>20757</v>
      </c>
      <c r="AA1056" s="9" t="s">
        <v>20757</v>
      </c>
      <c r="AB1056" s="46"/>
      <c r="AC1056" s="46"/>
      <c r="AD1056" s="9" t="s">
        <v>20759</v>
      </c>
      <c r="AE1056" s="45">
        <v>143534.0</v>
      </c>
      <c r="AF1056" s="9" t="s">
        <v>3024</v>
      </c>
      <c r="AG1056" s="9" t="s">
        <v>149</v>
      </c>
      <c r="AH1056" s="45">
        <v>9.878567459E9</v>
      </c>
      <c r="AI1056" s="9" t="s">
        <v>20756</v>
      </c>
      <c r="AJ1056" s="9" t="s">
        <v>20757</v>
      </c>
      <c r="AK1056" s="9" t="s">
        <v>20757</v>
      </c>
      <c r="AL1056" s="46"/>
      <c r="AM1056" s="46"/>
      <c r="AN1056" s="9" t="s">
        <v>20759</v>
      </c>
      <c r="AO1056" s="45">
        <v>143534.0</v>
      </c>
      <c r="AP1056" s="9" t="s">
        <v>3024</v>
      </c>
      <c r="AQ1056" s="9" t="s">
        <v>149</v>
      </c>
      <c r="AR1056" s="45">
        <v>9.878567459E9</v>
      </c>
      <c r="AS1056" s="9" t="s">
        <v>943</v>
      </c>
      <c r="AT1056" s="118" t="s">
        <v>20761</v>
      </c>
      <c r="AU1056" s="46"/>
      <c r="AV1056" s="9" t="s">
        <v>306</v>
      </c>
      <c r="AW1056" s="46"/>
      <c r="AX1056" s="45">
        <v>0.0</v>
      </c>
      <c r="AY1056" s="9" t="s">
        <v>154</v>
      </c>
      <c r="AZ1056" s="45">
        <v>1290.0</v>
      </c>
      <c r="BA1056" s="46"/>
      <c r="BB1056" s="46"/>
      <c r="BC1056" s="46"/>
      <c r="BD1056" s="51">
        <v>1.87067E13</v>
      </c>
      <c r="BE1056" s="9" t="s">
        <v>727</v>
      </c>
      <c r="BF1056" s="9" t="s">
        <v>159</v>
      </c>
      <c r="BG1056" s="45">
        <v>5.2380827649E10</v>
      </c>
      <c r="BH1056" s="45">
        <v>0.0</v>
      </c>
      <c r="BI1056" s="9" t="s">
        <v>160</v>
      </c>
      <c r="BJ1056" s="45">
        <v>56.67</v>
      </c>
      <c r="BK1056" s="46"/>
      <c r="BL1056" s="46"/>
      <c r="BM1056" s="46"/>
      <c r="BN1056" s="46"/>
      <c r="BO1056" s="46"/>
      <c r="BP1056" s="46"/>
      <c r="BQ1056" s="46"/>
      <c r="BR1056" s="46"/>
      <c r="BS1056" s="51">
        <v>9.19879E11</v>
      </c>
      <c r="BT1056" s="46"/>
      <c r="BU1056" s="46"/>
      <c r="BV1056" s="9" t="s">
        <v>3034</v>
      </c>
      <c r="BW1056" s="9" t="s">
        <v>3034</v>
      </c>
      <c r="BX1056" s="9" t="s">
        <v>20765</v>
      </c>
      <c r="BY1056" s="46"/>
      <c r="BZ1056" s="46"/>
      <c r="CA1056" s="9" t="s">
        <v>20765</v>
      </c>
    </row>
    <row r="1057" ht="21.0" customHeight="1">
      <c r="A1057" s="9" t="s">
        <v>20766</v>
      </c>
      <c r="B1057" s="9" t="s">
        <v>20767</v>
      </c>
      <c r="C1057" s="9" t="s">
        <v>287</v>
      </c>
      <c r="D1057" s="46"/>
      <c r="E1057" s="9" t="s">
        <v>121</v>
      </c>
      <c r="F1057" s="9" t="s">
        <v>20768</v>
      </c>
      <c r="G1057" s="9" t="s">
        <v>123</v>
      </c>
      <c r="H1057" s="9" t="s">
        <v>124</v>
      </c>
      <c r="I1057" s="45">
        <v>1190.0</v>
      </c>
      <c r="J1057" s="45">
        <v>100.0</v>
      </c>
      <c r="K1057" s="45">
        <v>56.67</v>
      </c>
      <c r="L1057" s="45">
        <v>1290.0</v>
      </c>
      <c r="M1057" s="46"/>
      <c r="N1057" s="45">
        <v>0.0</v>
      </c>
      <c r="O1057" s="9" t="s">
        <v>291</v>
      </c>
      <c r="P1057" s="9" t="s">
        <v>20769</v>
      </c>
      <c r="Q1057" s="45">
        <v>1.0</v>
      </c>
      <c r="R1057" s="9" t="s">
        <v>1237</v>
      </c>
      <c r="S1057" s="45">
        <v>1190.0</v>
      </c>
      <c r="T1057" s="46"/>
      <c r="U1057" s="9" t="s">
        <v>745</v>
      </c>
      <c r="V1057" s="47" t="b">
        <v>1</v>
      </c>
      <c r="W1057" s="47" t="b">
        <v>1</v>
      </c>
      <c r="X1057" s="9" t="s">
        <v>121</v>
      </c>
      <c r="Y1057" s="9" t="s">
        <v>20771</v>
      </c>
      <c r="Z1057" s="9" t="s">
        <v>20772</v>
      </c>
      <c r="AA1057" s="9" t="s">
        <v>20772</v>
      </c>
      <c r="AB1057" s="46"/>
      <c r="AC1057" s="46"/>
      <c r="AD1057" s="9" t="s">
        <v>20774</v>
      </c>
      <c r="AE1057" s="45">
        <v>673503.0</v>
      </c>
      <c r="AF1057" s="9" t="s">
        <v>365</v>
      </c>
      <c r="AG1057" s="9" t="s">
        <v>149</v>
      </c>
      <c r="AH1057" s="45">
        <v>8.0758283E9</v>
      </c>
      <c r="AI1057" s="9" t="s">
        <v>20771</v>
      </c>
      <c r="AJ1057" s="9" t="s">
        <v>20772</v>
      </c>
      <c r="AK1057" s="9" t="s">
        <v>20772</v>
      </c>
      <c r="AL1057" s="46"/>
      <c r="AM1057" s="46"/>
      <c r="AN1057" s="9" t="s">
        <v>20774</v>
      </c>
      <c r="AO1057" s="45">
        <v>673503.0</v>
      </c>
      <c r="AP1057" s="9" t="s">
        <v>365</v>
      </c>
      <c r="AQ1057" s="9" t="s">
        <v>149</v>
      </c>
      <c r="AR1057" s="45">
        <v>8.0758283E9</v>
      </c>
      <c r="AS1057" s="9" t="s">
        <v>943</v>
      </c>
      <c r="AT1057" s="118" t="s">
        <v>20776</v>
      </c>
      <c r="AU1057" s="46"/>
      <c r="AV1057" s="9" t="s">
        <v>306</v>
      </c>
      <c r="AW1057" s="46"/>
      <c r="AX1057" s="45">
        <v>0.0</v>
      </c>
      <c r="AY1057" s="9" t="s">
        <v>154</v>
      </c>
      <c r="AZ1057" s="45">
        <v>1290.0</v>
      </c>
      <c r="BA1057" s="46"/>
      <c r="BB1057" s="46"/>
      <c r="BC1057" s="46"/>
      <c r="BD1057" s="51">
        <v>1.87067E13</v>
      </c>
      <c r="BE1057" s="9" t="s">
        <v>18409</v>
      </c>
      <c r="BF1057" s="9" t="s">
        <v>159</v>
      </c>
      <c r="BG1057" s="45">
        <v>5.2380827649E10</v>
      </c>
      <c r="BH1057" s="45">
        <v>0.0</v>
      </c>
      <c r="BI1057" s="9" t="s">
        <v>160</v>
      </c>
      <c r="BJ1057" s="45">
        <v>56.67</v>
      </c>
      <c r="BK1057" s="46"/>
      <c r="BL1057" s="46"/>
      <c r="BM1057" s="46"/>
      <c r="BN1057" s="46"/>
      <c r="BO1057" s="46"/>
      <c r="BP1057" s="46"/>
      <c r="BQ1057" s="46"/>
      <c r="BR1057" s="46"/>
      <c r="BS1057" s="51">
        <v>9.18076E11</v>
      </c>
      <c r="BT1057" s="46"/>
      <c r="BU1057" s="46"/>
      <c r="BV1057" s="9" t="s">
        <v>375</v>
      </c>
      <c r="BW1057" s="9" t="s">
        <v>375</v>
      </c>
      <c r="BX1057" s="9" t="s">
        <v>20778</v>
      </c>
      <c r="BY1057" s="46"/>
      <c r="BZ1057" s="46"/>
      <c r="CA1057" s="9" t="s">
        <v>20778</v>
      </c>
    </row>
    <row r="1058" ht="21.0" customHeight="1">
      <c r="A1058" s="9" t="s">
        <v>20779</v>
      </c>
      <c r="B1058" s="9" t="s">
        <v>20780</v>
      </c>
      <c r="C1058" s="9" t="s">
        <v>119</v>
      </c>
      <c r="D1058" s="9" t="s">
        <v>20781</v>
      </c>
      <c r="E1058" s="9" t="s">
        <v>121</v>
      </c>
      <c r="F1058" s="9" t="s">
        <v>20782</v>
      </c>
      <c r="G1058" s="9" t="s">
        <v>123</v>
      </c>
      <c r="H1058" s="9" t="s">
        <v>124</v>
      </c>
      <c r="I1058" s="45">
        <v>1130.5</v>
      </c>
      <c r="J1058" s="45">
        <v>0.0</v>
      </c>
      <c r="K1058" s="45">
        <v>53.83</v>
      </c>
      <c r="L1058" s="45">
        <v>1130.5</v>
      </c>
      <c r="M1058" s="9" t="s">
        <v>131</v>
      </c>
      <c r="N1058" s="45">
        <v>59.5</v>
      </c>
      <c r="O1058" s="9" t="s">
        <v>134</v>
      </c>
      <c r="P1058" s="9" t="s">
        <v>20781</v>
      </c>
      <c r="Q1058" s="45">
        <v>1.0</v>
      </c>
      <c r="R1058" s="9" t="s">
        <v>995</v>
      </c>
      <c r="S1058" s="45">
        <v>1190.0</v>
      </c>
      <c r="T1058" s="46"/>
      <c r="U1058" s="9" t="s">
        <v>996</v>
      </c>
      <c r="V1058" s="47" t="b">
        <v>1</v>
      </c>
      <c r="W1058" s="47" t="b">
        <v>1</v>
      </c>
      <c r="X1058" s="9" t="s">
        <v>121</v>
      </c>
      <c r="Y1058" s="9" t="s">
        <v>20784</v>
      </c>
      <c r="Z1058" s="9" t="s">
        <v>20786</v>
      </c>
      <c r="AA1058" s="9" t="s">
        <v>20786</v>
      </c>
      <c r="AB1058" s="46"/>
      <c r="AC1058" s="46"/>
      <c r="AD1058" s="9" t="s">
        <v>301</v>
      </c>
      <c r="AE1058" s="45">
        <v>411038.0</v>
      </c>
      <c r="AF1058" s="9" t="s">
        <v>302</v>
      </c>
      <c r="AG1058" s="9" t="s">
        <v>149</v>
      </c>
      <c r="AH1058" s="45">
        <v>8.766956119E9</v>
      </c>
      <c r="AI1058" s="9" t="s">
        <v>20784</v>
      </c>
      <c r="AJ1058" s="9" t="s">
        <v>20786</v>
      </c>
      <c r="AK1058" s="9" t="s">
        <v>20786</v>
      </c>
      <c r="AL1058" s="46"/>
      <c r="AM1058" s="46"/>
      <c r="AN1058" s="9" t="s">
        <v>301</v>
      </c>
      <c r="AO1058" s="45">
        <v>411038.0</v>
      </c>
      <c r="AP1058" s="9" t="s">
        <v>302</v>
      </c>
      <c r="AQ1058" s="9" t="s">
        <v>149</v>
      </c>
      <c r="AR1058" s="45">
        <v>8.766956119E9</v>
      </c>
      <c r="AS1058" s="46"/>
      <c r="AT1058" s="118" t="s">
        <v>20788</v>
      </c>
      <c r="AU1058" s="46"/>
      <c r="AV1058" s="9" t="s">
        <v>152</v>
      </c>
      <c r="AW1058" s="9" t="s">
        <v>20789</v>
      </c>
      <c r="AX1058" s="45">
        <v>0.0</v>
      </c>
      <c r="AY1058" s="9" t="s">
        <v>154</v>
      </c>
      <c r="AZ1058" s="45">
        <v>0.0</v>
      </c>
      <c r="BA1058" s="46"/>
      <c r="BB1058" s="46"/>
      <c r="BC1058" s="46"/>
      <c r="BD1058" s="51">
        <v>1.87068E13</v>
      </c>
      <c r="BE1058" s="9" t="s">
        <v>158</v>
      </c>
      <c r="BF1058" s="9" t="s">
        <v>159</v>
      </c>
      <c r="BG1058" s="45">
        <v>5.2380827649E10</v>
      </c>
      <c r="BH1058" s="45">
        <v>0.0</v>
      </c>
      <c r="BI1058" s="9" t="s">
        <v>160</v>
      </c>
      <c r="BJ1058" s="45">
        <v>53.83</v>
      </c>
      <c r="BK1058" s="46"/>
      <c r="BL1058" s="46"/>
      <c r="BM1058" s="46"/>
      <c r="BN1058" s="46"/>
      <c r="BO1058" s="46"/>
      <c r="BP1058" s="46"/>
      <c r="BQ1058" s="46"/>
      <c r="BR1058" s="46"/>
      <c r="BS1058" s="51">
        <v>9.18767E11</v>
      </c>
      <c r="BT1058" s="46"/>
      <c r="BU1058" s="46"/>
      <c r="BV1058" s="9" t="s">
        <v>310</v>
      </c>
      <c r="BW1058" s="9" t="s">
        <v>310</v>
      </c>
      <c r="BX1058" s="9" t="s">
        <v>20789</v>
      </c>
      <c r="BY1058" s="46"/>
      <c r="BZ1058" s="46"/>
      <c r="CA1058" s="9" t="s">
        <v>20789</v>
      </c>
    </row>
    <row r="1059" ht="21.0" customHeight="1">
      <c r="A1059" s="9" t="s">
        <v>20792</v>
      </c>
      <c r="B1059" s="9" t="s">
        <v>20793</v>
      </c>
      <c r="C1059" s="9" t="s">
        <v>119</v>
      </c>
      <c r="D1059" s="9" t="s">
        <v>20794</v>
      </c>
      <c r="E1059" s="9" t="s">
        <v>121</v>
      </c>
      <c r="F1059" s="9" t="s">
        <v>20795</v>
      </c>
      <c r="G1059" s="9" t="s">
        <v>123</v>
      </c>
      <c r="H1059" s="9" t="s">
        <v>124</v>
      </c>
      <c r="I1059" s="45">
        <v>1996.2</v>
      </c>
      <c r="J1059" s="45">
        <v>0.0</v>
      </c>
      <c r="K1059" s="45">
        <v>95.06</v>
      </c>
      <c r="L1059" s="45">
        <v>1996.2</v>
      </c>
      <c r="M1059" s="9" t="s">
        <v>213</v>
      </c>
      <c r="N1059" s="45">
        <v>221.8</v>
      </c>
      <c r="O1059" s="9" t="s">
        <v>134</v>
      </c>
      <c r="P1059" s="9" t="s">
        <v>20797</v>
      </c>
      <c r="Q1059" s="45">
        <v>1.0</v>
      </c>
      <c r="R1059" s="9" t="s">
        <v>2507</v>
      </c>
      <c r="S1059" s="45">
        <v>1109.0</v>
      </c>
      <c r="T1059" s="46"/>
      <c r="U1059" s="9" t="s">
        <v>415</v>
      </c>
      <c r="V1059" s="47" t="b">
        <v>1</v>
      </c>
      <c r="W1059" s="47" t="b">
        <v>1</v>
      </c>
      <c r="X1059" s="9" t="s">
        <v>121</v>
      </c>
      <c r="Y1059" s="9" t="s">
        <v>20798</v>
      </c>
      <c r="Z1059" s="9" t="s">
        <v>20799</v>
      </c>
      <c r="AA1059" s="9" t="s">
        <v>20799</v>
      </c>
      <c r="AB1059" s="46"/>
      <c r="AC1059" s="46"/>
      <c r="AD1059" s="9" t="s">
        <v>181</v>
      </c>
      <c r="AE1059" s="45">
        <v>560066.0</v>
      </c>
      <c r="AF1059" s="9" t="s">
        <v>184</v>
      </c>
      <c r="AG1059" s="9" t="s">
        <v>149</v>
      </c>
      <c r="AH1059" s="45">
        <v>9.640428879E9</v>
      </c>
      <c r="AI1059" s="9" t="s">
        <v>20798</v>
      </c>
      <c r="AJ1059" s="9" t="s">
        <v>20799</v>
      </c>
      <c r="AK1059" s="9" t="s">
        <v>20799</v>
      </c>
      <c r="AL1059" s="46"/>
      <c r="AM1059" s="46"/>
      <c r="AN1059" s="9" t="s">
        <v>181</v>
      </c>
      <c r="AO1059" s="45">
        <v>560066.0</v>
      </c>
      <c r="AP1059" s="9" t="s">
        <v>184</v>
      </c>
      <c r="AQ1059" s="9" t="s">
        <v>149</v>
      </c>
      <c r="AR1059" s="45">
        <v>9.640428879E9</v>
      </c>
      <c r="AS1059" s="46"/>
      <c r="AT1059" s="118" t="s">
        <v>20800</v>
      </c>
      <c r="AU1059" s="46"/>
      <c r="AV1059" s="9" t="s">
        <v>152</v>
      </c>
      <c r="AW1059" s="9" t="s">
        <v>20801</v>
      </c>
      <c r="AX1059" s="45">
        <v>0.0</v>
      </c>
      <c r="AY1059" s="9" t="s">
        <v>154</v>
      </c>
      <c r="AZ1059" s="45">
        <v>0.0</v>
      </c>
      <c r="BA1059" s="46"/>
      <c r="BB1059" s="46"/>
      <c r="BC1059" s="46"/>
      <c r="BD1059" s="51">
        <v>1.87079E13</v>
      </c>
      <c r="BE1059" s="9" t="s">
        <v>158</v>
      </c>
      <c r="BF1059" s="9" t="s">
        <v>159</v>
      </c>
      <c r="BG1059" s="45">
        <v>5.2380827649E10</v>
      </c>
      <c r="BH1059" s="45">
        <v>0.0</v>
      </c>
      <c r="BI1059" s="9" t="s">
        <v>198</v>
      </c>
      <c r="BJ1059" s="45">
        <v>95.06</v>
      </c>
      <c r="BK1059" s="46"/>
      <c r="BL1059" s="46"/>
      <c r="BM1059" s="46"/>
      <c r="BN1059" s="46"/>
      <c r="BO1059" s="46"/>
      <c r="BP1059" s="46"/>
      <c r="BQ1059" s="46"/>
      <c r="BR1059" s="46"/>
      <c r="BS1059" s="51">
        <v>9.1964E11</v>
      </c>
      <c r="BT1059" s="46"/>
      <c r="BU1059" s="46"/>
      <c r="BV1059" s="9" t="s">
        <v>204</v>
      </c>
      <c r="BW1059" s="9" t="s">
        <v>204</v>
      </c>
      <c r="BX1059" s="9" t="s">
        <v>20801</v>
      </c>
      <c r="BY1059" s="46"/>
      <c r="BZ1059" s="46"/>
      <c r="CA1059" s="9" t="s">
        <v>20801</v>
      </c>
    </row>
    <row r="1060" ht="21.0" customHeight="1">
      <c r="A1060" s="9" t="s">
        <v>20792</v>
      </c>
      <c r="B1060" s="9" t="s">
        <v>20793</v>
      </c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9" t="s">
        <v>20797</v>
      </c>
      <c r="Q1060" s="45">
        <v>1.0</v>
      </c>
      <c r="R1060" s="9" t="s">
        <v>481</v>
      </c>
      <c r="S1060" s="45">
        <v>1109.0</v>
      </c>
      <c r="T1060" s="46"/>
      <c r="U1060" s="9" t="s">
        <v>482</v>
      </c>
      <c r="V1060" s="47" t="b">
        <v>1</v>
      </c>
      <c r="W1060" s="47" t="b">
        <v>1</v>
      </c>
      <c r="X1060" s="9" t="s">
        <v>121</v>
      </c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9" t="s">
        <v>154</v>
      </c>
      <c r="AZ1060" s="46"/>
      <c r="BA1060" s="46"/>
      <c r="BB1060" s="46"/>
      <c r="BC1060" s="46"/>
      <c r="BD1060" s="46"/>
      <c r="BE1060" s="46"/>
      <c r="BF1060" s="46"/>
      <c r="BG1060" s="46"/>
      <c r="BH1060" s="45">
        <v>0.0</v>
      </c>
      <c r="BI1060" s="46"/>
      <c r="BJ1060" s="46"/>
      <c r="BK1060" s="46"/>
      <c r="BL1060" s="46"/>
      <c r="BM1060" s="46"/>
      <c r="BN1060" s="46"/>
      <c r="BO1060" s="46"/>
      <c r="BP1060" s="46"/>
      <c r="BQ1060" s="46"/>
      <c r="BR1060" s="46"/>
      <c r="BS1060" s="51">
        <v>9.1964E11</v>
      </c>
      <c r="BT1060" s="46"/>
      <c r="BU1060" s="46"/>
      <c r="BV1060" s="46"/>
      <c r="BW1060" s="46"/>
      <c r="BX1060" s="46"/>
      <c r="BY1060" s="46"/>
      <c r="BZ1060" s="46"/>
      <c r="CA1060" s="46"/>
    </row>
    <row r="1061" ht="21.0" customHeight="1">
      <c r="A1061" s="9" t="s">
        <v>20808</v>
      </c>
      <c r="B1061" s="9" t="s">
        <v>20809</v>
      </c>
      <c r="C1061" s="9" t="s">
        <v>119</v>
      </c>
      <c r="D1061" s="9" t="s">
        <v>20810</v>
      </c>
      <c r="E1061" s="9" t="s">
        <v>121</v>
      </c>
      <c r="F1061" s="9" t="s">
        <v>20811</v>
      </c>
      <c r="G1061" s="9" t="s">
        <v>123</v>
      </c>
      <c r="H1061" s="9" t="s">
        <v>124</v>
      </c>
      <c r="I1061" s="45">
        <v>2825.1</v>
      </c>
      <c r="J1061" s="45">
        <v>0.0</v>
      </c>
      <c r="K1061" s="45">
        <v>134.53</v>
      </c>
      <c r="L1061" s="45">
        <v>2825.1</v>
      </c>
      <c r="M1061" s="9" t="s">
        <v>213</v>
      </c>
      <c r="N1061" s="45">
        <v>313.9</v>
      </c>
      <c r="O1061" s="9" t="s">
        <v>134</v>
      </c>
      <c r="P1061" s="9" t="s">
        <v>20813</v>
      </c>
      <c r="Q1061" s="45">
        <v>1.0</v>
      </c>
      <c r="R1061" s="9" t="s">
        <v>17079</v>
      </c>
      <c r="S1061" s="45">
        <v>1299.0</v>
      </c>
      <c r="T1061" s="46"/>
      <c r="U1061" s="9" t="s">
        <v>10190</v>
      </c>
      <c r="V1061" s="47" t="b">
        <v>1</v>
      </c>
      <c r="W1061" s="47" t="b">
        <v>1</v>
      </c>
      <c r="X1061" s="9" t="s">
        <v>121</v>
      </c>
      <c r="Y1061" s="9" t="s">
        <v>20815</v>
      </c>
      <c r="Z1061" s="9" t="s">
        <v>20816</v>
      </c>
      <c r="AA1061" s="9" t="s">
        <v>20816</v>
      </c>
      <c r="AB1061" s="46"/>
      <c r="AC1061" s="46"/>
      <c r="AD1061" s="9" t="s">
        <v>2095</v>
      </c>
      <c r="AE1061" s="45">
        <v>302018.0</v>
      </c>
      <c r="AF1061" s="9" t="s">
        <v>1222</v>
      </c>
      <c r="AG1061" s="9" t="s">
        <v>149</v>
      </c>
      <c r="AH1061" s="45">
        <v>6.264394965E9</v>
      </c>
      <c r="AI1061" s="9" t="s">
        <v>20815</v>
      </c>
      <c r="AJ1061" s="9" t="s">
        <v>20816</v>
      </c>
      <c r="AK1061" s="9" t="s">
        <v>20816</v>
      </c>
      <c r="AL1061" s="46"/>
      <c r="AM1061" s="46"/>
      <c r="AN1061" s="9" t="s">
        <v>2095</v>
      </c>
      <c r="AO1061" s="45">
        <v>302018.0</v>
      </c>
      <c r="AP1061" s="9" t="s">
        <v>1222</v>
      </c>
      <c r="AQ1061" s="9" t="s">
        <v>149</v>
      </c>
      <c r="AR1061" s="45">
        <v>6.264394965E9</v>
      </c>
      <c r="AS1061" s="46"/>
      <c r="AT1061" s="118" t="s">
        <v>20817</v>
      </c>
      <c r="AU1061" s="46"/>
      <c r="AV1061" s="9" t="s">
        <v>152</v>
      </c>
      <c r="AW1061" s="9" t="s">
        <v>20819</v>
      </c>
      <c r="AX1061" s="45">
        <v>0.0</v>
      </c>
      <c r="AY1061" s="9" t="s">
        <v>154</v>
      </c>
      <c r="AZ1061" s="45">
        <v>0.0</v>
      </c>
      <c r="BA1061" s="46"/>
      <c r="BB1061" s="46"/>
      <c r="BC1061" s="46"/>
      <c r="BD1061" s="51">
        <v>1.87095E13</v>
      </c>
      <c r="BE1061" s="9" t="s">
        <v>158</v>
      </c>
      <c r="BF1061" s="9" t="s">
        <v>159</v>
      </c>
      <c r="BG1061" s="45">
        <v>5.2380827649E10</v>
      </c>
      <c r="BH1061" s="45">
        <v>0.0</v>
      </c>
      <c r="BI1061" s="9" t="s">
        <v>160</v>
      </c>
      <c r="BJ1061" s="45">
        <v>134.53</v>
      </c>
      <c r="BK1061" s="46"/>
      <c r="BL1061" s="46"/>
      <c r="BM1061" s="46"/>
      <c r="BN1061" s="46"/>
      <c r="BO1061" s="46"/>
      <c r="BP1061" s="46"/>
      <c r="BQ1061" s="46"/>
      <c r="BR1061" s="46"/>
      <c r="BS1061" s="51">
        <v>9.16264E11</v>
      </c>
      <c r="BT1061" s="46"/>
      <c r="BU1061" s="46"/>
      <c r="BV1061" s="9" t="s">
        <v>1227</v>
      </c>
      <c r="BW1061" s="9" t="s">
        <v>1227</v>
      </c>
      <c r="BX1061" s="9" t="s">
        <v>20819</v>
      </c>
      <c r="BY1061" s="46"/>
      <c r="BZ1061" s="46"/>
      <c r="CA1061" s="9" t="s">
        <v>20819</v>
      </c>
    </row>
    <row r="1062" ht="21.0" customHeight="1">
      <c r="A1062" s="9" t="s">
        <v>20808</v>
      </c>
      <c r="B1062" s="9" t="s">
        <v>20809</v>
      </c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9" t="s">
        <v>20813</v>
      </c>
      <c r="Q1062" s="45">
        <v>1.0</v>
      </c>
      <c r="R1062" s="9" t="s">
        <v>20822</v>
      </c>
      <c r="S1062" s="45">
        <v>1840.0</v>
      </c>
      <c r="T1062" s="46"/>
      <c r="U1062" s="9" t="s">
        <v>20823</v>
      </c>
      <c r="V1062" s="47" t="b">
        <v>1</v>
      </c>
      <c r="W1062" s="47" t="b">
        <v>1</v>
      </c>
      <c r="X1062" s="9" t="s">
        <v>121</v>
      </c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9" t="s">
        <v>154</v>
      </c>
      <c r="AZ1062" s="46"/>
      <c r="BA1062" s="46"/>
      <c r="BB1062" s="46"/>
      <c r="BC1062" s="46"/>
      <c r="BD1062" s="46"/>
      <c r="BE1062" s="46"/>
      <c r="BF1062" s="46"/>
      <c r="BG1062" s="46"/>
      <c r="BH1062" s="45">
        <v>0.0</v>
      </c>
      <c r="BI1062" s="46"/>
      <c r="BJ1062" s="46"/>
      <c r="BK1062" s="46"/>
      <c r="BL1062" s="46"/>
      <c r="BM1062" s="46"/>
      <c r="BN1062" s="46"/>
      <c r="BO1062" s="46"/>
      <c r="BP1062" s="46"/>
      <c r="BQ1062" s="46"/>
      <c r="BR1062" s="46"/>
      <c r="BS1062" s="51">
        <v>9.16264E11</v>
      </c>
      <c r="BT1062" s="46"/>
      <c r="BU1062" s="46"/>
      <c r="BV1062" s="46"/>
      <c r="BW1062" s="46"/>
      <c r="BX1062" s="46"/>
      <c r="BY1062" s="46"/>
      <c r="BZ1062" s="46"/>
      <c r="CA1062" s="46"/>
    </row>
    <row r="1063" ht="21.0" customHeight="1">
      <c r="A1063" s="9" t="s">
        <v>20826</v>
      </c>
      <c r="B1063" s="9" t="s">
        <v>20827</v>
      </c>
      <c r="C1063" s="9" t="s">
        <v>287</v>
      </c>
      <c r="D1063" s="46"/>
      <c r="E1063" s="9" t="s">
        <v>121</v>
      </c>
      <c r="F1063" s="9" t="s">
        <v>20829</v>
      </c>
      <c r="G1063" s="9" t="s">
        <v>123</v>
      </c>
      <c r="H1063" s="9" t="s">
        <v>124</v>
      </c>
      <c r="I1063" s="45">
        <v>1109.0</v>
      </c>
      <c r="J1063" s="45">
        <v>100.0</v>
      </c>
      <c r="K1063" s="45">
        <v>52.81</v>
      </c>
      <c r="L1063" s="45">
        <v>1209.0</v>
      </c>
      <c r="M1063" s="46"/>
      <c r="N1063" s="45">
        <v>0.0</v>
      </c>
      <c r="O1063" s="9" t="s">
        <v>291</v>
      </c>
      <c r="P1063" s="9" t="s">
        <v>20831</v>
      </c>
      <c r="Q1063" s="45">
        <v>1.0</v>
      </c>
      <c r="R1063" s="9" t="s">
        <v>2204</v>
      </c>
      <c r="S1063" s="45">
        <v>1109.0</v>
      </c>
      <c r="T1063" s="46"/>
      <c r="U1063" s="9" t="s">
        <v>1040</v>
      </c>
      <c r="V1063" s="47" t="b">
        <v>1</v>
      </c>
      <c r="W1063" s="47" t="b">
        <v>1</v>
      </c>
      <c r="X1063" s="9" t="s">
        <v>121</v>
      </c>
      <c r="Y1063" s="9" t="s">
        <v>20833</v>
      </c>
      <c r="Z1063" s="9" t="s">
        <v>20834</v>
      </c>
      <c r="AA1063" s="9" t="s">
        <v>20834</v>
      </c>
      <c r="AB1063" s="46"/>
      <c r="AC1063" s="46"/>
      <c r="AD1063" s="9" t="s">
        <v>1477</v>
      </c>
      <c r="AE1063" s="45">
        <v>226020.0</v>
      </c>
      <c r="AF1063" s="9" t="s">
        <v>148</v>
      </c>
      <c r="AG1063" s="9" t="s">
        <v>149</v>
      </c>
      <c r="AH1063" s="45">
        <v>8.957985378E9</v>
      </c>
      <c r="AI1063" s="9" t="s">
        <v>20833</v>
      </c>
      <c r="AJ1063" s="9" t="s">
        <v>20834</v>
      </c>
      <c r="AK1063" s="9" t="s">
        <v>20834</v>
      </c>
      <c r="AL1063" s="46"/>
      <c r="AM1063" s="46"/>
      <c r="AN1063" s="9" t="s">
        <v>1477</v>
      </c>
      <c r="AO1063" s="45">
        <v>226020.0</v>
      </c>
      <c r="AP1063" s="9" t="s">
        <v>148</v>
      </c>
      <c r="AQ1063" s="9" t="s">
        <v>149</v>
      </c>
      <c r="AR1063" s="45">
        <v>8.957985378E9</v>
      </c>
      <c r="AS1063" s="9" t="s">
        <v>943</v>
      </c>
      <c r="AT1063" s="118" t="s">
        <v>20836</v>
      </c>
      <c r="AU1063" s="46"/>
      <c r="AV1063" s="9" t="s">
        <v>306</v>
      </c>
      <c r="AW1063" s="46"/>
      <c r="AX1063" s="45">
        <v>0.0</v>
      </c>
      <c r="AY1063" s="9" t="s">
        <v>154</v>
      </c>
      <c r="AZ1063" s="45">
        <v>1209.0</v>
      </c>
      <c r="BA1063" s="46"/>
      <c r="BB1063" s="46"/>
      <c r="BC1063" s="46"/>
      <c r="BD1063" s="51">
        <v>1.87102E13</v>
      </c>
      <c r="BE1063" s="9" t="s">
        <v>1121</v>
      </c>
      <c r="BF1063" s="9" t="s">
        <v>159</v>
      </c>
      <c r="BG1063" s="45">
        <v>5.2380827649E10</v>
      </c>
      <c r="BH1063" s="45">
        <v>0.0</v>
      </c>
      <c r="BI1063" s="9" t="s">
        <v>160</v>
      </c>
      <c r="BJ1063" s="45">
        <v>52.81</v>
      </c>
      <c r="BK1063" s="46"/>
      <c r="BL1063" s="46"/>
      <c r="BM1063" s="46"/>
      <c r="BN1063" s="46"/>
      <c r="BO1063" s="46"/>
      <c r="BP1063" s="46"/>
      <c r="BQ1063" s="46"/>
      <c r="BR1063" s="46"/>
      <c r="BS1063" s="51">
        <v>9.18958E11</v>
      </c>
      <c r="BT1063" s="46"/>
      <c r="BU1063" s="46"/>
      <c r="BV1063" s="9" t="s">
        <v>164</v>
      </c>
      <c r="BW1063" s="9" t="s">
        <v>164</v>
      </c>
      <c r="BX1063" s="9" t="s">
        <v>20839</v>
      </c>
      <c r="BY1063" s="46"/>
      <c r="BZ1063" s="46"/>
      <c r="CA1063" s="9" t="s">
        <v>20839</v>
      </c>
    </row>
    <row r="1064" ht="21.0" customHeight="1">
      <c r="A1064" s="9" t="s">
        <v>20840</v>
      </c>
      <c r="B1064" s="9" t="s">
        <v>20750</v>
      </c>
      <c r="C1064" s="9" t="s">
        <v>287</v>
      </c>
      <c r="D1064" s="46"/>
      <c r="E1064" s="9" t="s">
        <v>121</v>
      </c>
      <c r="F1064" s="9" t="s">
        <v>20841</v>
      </c>
      <c r="G1064" s="9" t="s">
        <v>123</v>
      </c>
      <c r="H1064" s="9" t="s">
        <v>124</v>
      </c>
      <c r="I1064" s="45">
        <v>1190.0</v>
      </c>
      <c r="J1064" s="45">
        <v>100.0</v>
      </c>
      <c r="K1064" s="45">
        <v>56.67</v>
      </c>
      <c r="L1064" s="45">
        <v>1290.0</v>
      </c>
      <c r="M1064" s="46"/>
      <c r="N1064" s="45">
        <v>0.0</v>
      </c>
      <c r="O1064" s="9" t="s">
        <v>291</v>
      </c>
      <c r="P1064" s="9" t="s">
        <v>20843</v>
      </c>
      <c r="Q1064" s="45">
        <v>1.0</v>
      </c>
      <c r="R1064" s="9" t="s">
        <v>20755</v>
      </c>
      <c r="S1064" s="45">
        <v>1190.0</v>
      </c>
      <c r="T1064" s="46"/>
      <c r="U1064" s="9" t="s">
        <v>18708</v>
      </c>
      <c r="V1064" s="47" t="b">
        <v>1</v>
      </c>
      <c r="W1064" s="47" t="b">
        <v>1</v>
      </c>
      <c r="X1064" s="9" t="s">
        <v>121</v>
      </c>
      <c r="Y1064" s="9" t="s">
        <v>20845</v>
      </c>
      <c r="Z1064" s="9" t="s">
        <v>20846</v>
      </c>
      <c r="AA1064" s="9" t="s">
        <v>20846</v>
      </c>
      <c r="AB1064" s="46"/>
      <c r="AC1064" s="46"/>
      <c r="AD1064" s="9" t="s">
        <v>20847</v>
      </c>
      <c r="AE1064" s="45">
        <v>143534.0</v>
      </c>
      <c r="AF1064" s="9" t="s">
        <v>3024</v>
      </c>
      <c r="AG1064" s="9" t="s">
        <v>149</v>
      </c>
      <c r="AH1064" s="45">
        <v>9.878567459E9</v>
      </c>
      <c r="AI1064" s="9" t="s">
        <v>20845</v>
      </c>
      <c r="AJ1064" s="9" t="s">
        <v>20846</v>
      </c>
      <c r="AK1064" s="9" t="s">
        <v>20846</v>
      </c>
      <c r="AL1064" s="46"/>
      <c r="AM1064" s="46"/>
      <c r="AN1064" s="9" t="s">
        <v>20847</v>
      </c>
      <c r="AO1064" s="45">
        <v>143534.0</v>
      </c>
      <c r="AP1064" s="9" t="s">
        <v>3024</v>
      </c>
      <c r="AQ1064" s="9" t="s">
        <v>149</v>
      </c>
      <c r="AR1064" s="45">
        <v>9.878567459E9</v>
      </c>
      <c r="AS1064" s="9" t="s">
        <v>943</v>
      </c>
      <c r="AT1064" s="118" t="s">
        <v>20850</v>
      </c>
      <c r="AU1064" s="46"/>
      <c r="AV1064" s="9" t="s">
        <v>306</v>
      </c>
      <c r="AW1064" s="46"/>
      <c r="AX1064" s="45">
        <v>0.0</v>
      </c>
      <c r="AY1064" s="9" t="s">
        <v>154</v>
      </c>
      <c r="AZ1064" s="45">
        <v>1290.0</v>
      </c>
      <c r="BA1064" s="46"/>
      <c r="BB1064" s="46"/>
      <c r="BC1064" s="46"/>
      <c r="BD1064" s="51">
        <v>1.87104E13</v>
      </c>
      <c r="BE1064" s="9" t="s">
        <v>1121</v>
      </c>
      <c r="BF1064" s="9" t="s">
        <v>159</v>
      </c>
      <c r="BG1064" s="45">
        <v>5.2380827649E10</v>
      </c>
      <c r="BH1064" s="45">
        <v>0.0</v>
      </c>
      <c r="BI1064" s="9" t="s">
        <v>160</v>
      </c>
      <c r="BJ1064" s="45">
        <v>56.67</v>
      </c>
      <c r="BK1064" s="46"/>
      <c r="BL1064" s="46"/>
      <c r="BM1064" s="46"/>
      <c r="BN1064" s="46"/>
      <c r="BO1064" s="46"/>
      <c r="BP1064" s="46"/>
      <c r="BQ1064" s="46"/>
      <c r="BR1064" s="46"/>
      <c r="BS1064" s="51">
        <v>9.19879E11</v>
      </c>
      <c r="BT1064" s="46"/>
      <c r="BU1064" s="46"/>
      <c r="BV1064" s="9" t="s">
        <v>3034</v>
      </c>
      <c r="BW1064" s="9" t="s">
        <v>3034</v>
      </c>
      <c r="BX1064" s="9" t="s">
        <v>20852</v>
      </c>
      <c r="BY1064" s="46"/>
      <c r="BZ1064" s="46"/>
      <c r="CA1064" s="9" t="s">
        <v>20852</v>
      </c>
    </row>
    <row r="1065" ht="21.0" customHeight="1">
      <c r="A1065" s="9" t="s">
        <v>20853</v>
      </c>
      <c r="B1065" s="9" t="s">
        <v>20854</v>
      </c>
      <c r="C1065" s="9" t="s">
        <v>287</v>
      </c>
      <c r="D1065" s="46"/>
      <c r="E1065" s="9" t="s">
        <v>121</v>
      </c>
      <c r="F1065" s="9" t="s">
        <v>20855</v>
      </c>
      <c r="G1065" s="9" t="s">
        <v>123</v>
      </c>
      <c r="H1065" s="9" t="s">
        <v>124</v>
      </c>
      <c r="I1065" s="45">
        <v>1190.0</v>
      </c>
      <c r="J1065" s="45">
        <v>100.0</v>
      </c>
      <c r="K1065" s="45">
        <v>56.67</v>
      </c>
      <c r="L1065" s="45">
        <v>1290.0</v>
      </c>
      <c r="M1065" s="46"/>
      <c r="N1065" s="45">
        <v>0.0</v>
      </c>
      <c r="O1065" s="9" t="s">
        <v>291</v>
      </c>
      <c r="P1065" s="9" t="s">
        <v>20856</v>
      </c>
      <c r="Q1065" s="45">
        <v>1.0</v>
      </c>
      <c r="R1065" s="9" t="s">
        <v>1616</v>
      </c>
      <c r="S1065" s="45">
        <v>1190.0</v>
      </c>
      <c r="T1065" s="46"/>
      <c r="U1065" s="9" t="s">
        <v>678</v>
      </c>
      <c r="V1065" s="47" t="b">
        <v>1</v>
      </c>
      <c r="W1065" s="47" t="b">
        <v>1</v>
      </c>
      <c r="X1065" s="9" t="s">
        <v>121</v>
      </c>
      <c r="Y1065" s="9" t="s">
        <v>20857</v>
      </c>
      <c r="Z1065" s="9" t="s">
        <v>20858</v>
      </c>
      <c r="AA1065" s="9" t="s">
        <v>20858</v>
      </c>
      <c r="AB1065" s="46"/>
      <c r="AC1065" s="46"/>
      <c r="AD1065" s="9" t="s">
        <v>14739</v>
      </c>
      <c r="AE1065" s="45">
        <v>202001.0</v>
      </c>
      <c r="AF1065" s="9" t="s">
        <v>148</v>
      </c>
      <c r="AG1065" s="9" t="s">
        <v>149</v>
      </c>
      <c r="AH1065" s="45">
        <v>7.088441325E9</v>
      </c>
      <c r="AI1065" s="9" t="s">
        <v>20857</v>
      </c>
      <c r="AJ1065" s="9" t="s">
        <v>20858</v>
      </c>
      <c r="AK1065" s="9" t="s">
        <v>20858</v>
      </c>
      <c r="AL1065" s="46"/>
      <c r="AM1065" s="46"/>
      <c r="AN1065" s="9" t="s">
        <v>14739</v>
      </c>
      <c r="AO1065" s="45">
        <v>202001.0</v>
      </c>
      <c r="AP1065" s="9" t="s">
        <v>148</v>
      </c>
      <c r="AQ1065" s="9" t="s">
        <v>149</v>
      </c>
      <c r="AR1065" s="45">
        <v>7.088441325E9</v>
      </c>
      <c r="AS1065" s="9" t="s">
        <v>943</v>
      </c>
      <c r="AT1065" s="118" t="s">
        <v>20861</v>
      </c>
      <c r="AU1065" s="46"/>
      <c r="AV1065" s="9" t="s">
        <v>306</v>
      </c>
      <c r="AW1065" s="46"/>
      <c r="AX1065" s="45">
        <v>0.0</v>
      </c>
      <c r="AY1065" s="9" t="s">
        <v>154</v>
      </c>
      <c r="AZ1065" s="45">
        <v>1290.0</v>
      </c>
      <c r="BA1065" s="46"/>
      <c r="BB1065" s="46"/>
      <c r="BC1065" s="46"/>
      <c r="BD1065" s="51">
        <v>1.87106E13</v>
      </c>
      <c r="BE1065" s="9" t="s">
        <v>1121</v>
      </c>
      <c r="BF1065" s="9" t="s">
        <v>159</v>
      </c>
      <c r="BG1065" s="45">
        <v>5.2380827649E10</v>
      </c>
      <c r="BH1065" s="45">
        <v>0.0</v>
      </c>
      <c r="BI1065" s="9" t="s">
        <v>160</v>
      </c>
      <c r="BJ1065" s="45">
        <v>56.67</v>
      </c>
      <c r="BK1065" s="46"/>
      <c r="BL1065" s="46"/>
      <c r="BM1065" s="46"/>
      <c r="BN1065" s="46"/>
      <c r="BO1065" s="46"/>
      <c r="BP1065" s="46"/>
      <c r="BQ1065" s="46"/>
      <c r="BR1065" s="46"/>
      <c r="BS1065" s="51">
        <v>9.17088E11</v>
      </c>
      <c r="BT1065" s="46"/>
      <c r="BU1065" s="46"/>
      <c r="BV1065" s="9" t="s">
        <v>164</v>
      </c>
      <c r="BW1065" s="9" t="s">
        <v>164</v>
      </c>
      <c r="BX1065" s="9" t="s">
        <v>20865</v>
      </c>
      <c r="BY1065" s="46"/>
      <c r="BZ1065" s="46"/>
      <c r="CA1065" s="9" t="s">
        <v>20865</v>
      </c>
    </row>
    <row r="1066" ht="21.0" customHeight="1">
      <c r="A1066" s="9" t="s">
        <v>20866</v>
      </c>
      <c r="B1066" s="9" t="s">
        <v>20867</v>
      </c>
      <c r="C1066" s="9" t="s">
        <v>119</v>
      </c>
      <c r="D1066" s="9" t="s">
        <v>20868</v>
      </c>
      <c r="E1066" s="9" t="s">
        <v>121</v>
      </c>
      <c r="F1066" s="9" t="s">
        <v>20870</v>
      </c>
      <c r="G1066" s="9" t="s">
        <v>123</v>
      </c>
      <c r="H1066" s="9" t="s">
        <v>124</v>
      </c>
      <c r="I1066" s="45">
        <v>2142.0</v>
      </c>
      <c r="J1066" s="45">
        <v>0.0</v>
      </c>
      <c r="K1066" s="45">
        <v>102.0</v>
      </c>
      <c r="L1066" s="45">
        <v>2142.0</v>
      </c>
      <c r="M1066" s="9" t="s">
        <v>213</v>
      </c>
      <c r="N1066" s="45">
        <v>238.0</v>
      </c>
      <c r="O1066" s="9" t="s">
        <v>134</v>
      </c>
      <c r="P1066" s="9" t="s">
        <v>20868</v>
      </c>
      <c r="Q1066" s="45">
        <v>1.0</v>
      </c>
      <c r="R1066" s="9" t="s">
        <v>7831</v>
      </c>
      <c r="S1066" s="45">
        <v>1190.0</v>
      </c>
      <c r="T1066" s="46"/>
      <c r="U1066" s="9" t="s">
        <v>330</v>
      </c>
      <c r="V1066" s="47" t="b">
        <v>1</v>
      </c>
      <c r="W1066" s="47" t="b">
        <v>1</v>
      </c>
      <c r="X1066" s="9" t="s">
        <v>121</v>
      </c>
      <c r="Y1066" s="9" t="s">
        <v>20873</v>
      </c>
      <c r="Z1066" s="9" t="s">
        <v>20874</v>
      </c>
      <c r="AA1066" s="9" t="s">
        <v>20874</v>
      </c>
      <c r="AB1066" s="46"/>
      <c r="AC1066" s="46"/>
      <c r="AD1066" s="9" t="s">
        <v>621</v>
      </c>
      <c r="AE1066" s="45">
        <v>110017.0</v>
      </c>
      <c r="AF1066" s="9" t="s">
        <v>622</v>
      </c>
      <c r="AG1066" s="9" t="s">
        <v>149</v>
      </c>
      <c r="AH1066" s="45">
        <v>7.027269813E9</v>
      </c>
      <c r="AI1066" s="9" t="s">
        <v>20873</v>
      </c>
      <c r="AJ1066" s="9" t="s">
        <v>20874</v>
      </c>
      <c r="AK1066" s="9" t="s">
        <v>20874</v>
      </c>
      <c r="AL1066" s="46"/>
      <c r="AM1066" s="46"/>
      <c r="AN1066" s="9" t="s">
        <v>621</v>
      </c>
      <c r="AO1066" s="45">
        <v>110017.0</v>
      </c>
      <c r="AP1066" s="9" t="s">
        <v>622</v>
      </c>
      <c r="AQ1066" s="9" t="s">
        <v>149</v>
      </c>
      <c r="AR1066" s="45">
        <v>7.027269813E9</v>
      </c>
      <c r="AS1066" s="46"/>
      <c r="AT1066" s="118" t="s">
        <v>20877</v>
      </c>
      <c r="AU1066" s="46"/>
      <c r="AV1066" s="9" t="s">
        <v>152</v>
      </c>
      <c r="AW1066" s="9" t="s">
        <v>20878</v>
      </c>
      <c r="AX1066" s="45">
        <v>0.0</v>
      </c>
      <c r="AY1066" s="9" t="s">
        <v>154</v>
      </c>
      <c r="AZ1066" s="45">
        <v>0.0</v>
      </c>
      <c r="BA1066" s="46"/>
      <c r="BB1066" s="46"/>
      <c r="BC1066" s="46"/>
      <c r="BD1066" s="51">
        <v>1.87107E13</v>
      </c>
      <c r="BE1066" s="9" t="s">
        <v>158</v>
      </c>
      <c r="BF1066" s="9" t="s">
        <v>159</v>
      </c>
      <c r="BG1066" s="45">
        <v>5.2380827649E10</v>
      </c>
      <c r="BH1066" s="45">
        <v>0.0</v>
      </c>
      <c r="BI1066" s="9" t="s">
        <v>160</v>
      </c>
      <c r="BJ1066" s="45">
        <v>102.0</v>
      </c>
      <c r="BK1066" s="46"/>
      <c r="BL1066" s="46"/>
      <c r="BM1066" s="46"/>
      <c r="BN1066" s="46"/>
      <c r="BO1066" s="46"/>
      <c r="BP1066" s="46"/>
      <c r="BQ1066" s="46"/>
      <c r="BR1066" s="46"/>
      <c r="BS1066" s="51">
        <v>9.17027E11</v>
      </c>
      <c r="BT1066" s="46"/>
      <c r="BU1066" s="46"/>
      <c r="BV1066" s="9" t="s">
        <v>621</v>
      </c>
      <c r="BW1066" s="9" t="s">
        <v>621</v>
      </c>
      <c r="BX1066" s="9" t="s">
        <v>20878</v>
      </c>
      <c r="BY1066" s="46"/>
      <c r="BZ1066" s="46"/>
      <c r="CA1066" s="9" t="s">
        <v>20878</v>
      </c>
    </row>
    <row r="1067" ht="21.0" customHeight="1">
      <c r="A1067" s="9" t="s">
        <v>20866</v>
      </c>
      <c r="B1067" s="9" t="s">
        <v>20867</v>
      </c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9" t="s">
        <v>20868</v>
      </c>
      <c r="Q1067" s="45">
        <v>1.0</v>
      </c>
      <c r="R1067" s="9" t="s">
        <v>3281</v>
      </c>
      <c r="S1067" s="45">
        <v>1190.0</v>
      </c>
      <c r="T1067" s="46"/>
      <c r="U1067" s="9" t="s">
        <v>1048</v>
      </c>
      <c r="V1067" s="47" t="b">
        <v>1</v>
      </c>
      <c r="W1067" s="47" t="b">
        <v>1</v>
      </c>
      <c r="X1067" s="9" t="s">
        <v>121</v>
      </c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9" t="s">
        <v>154</v>
      </c>
      <c r="AZ1067" s="46"/>
      <c r="BA1067" s="46"/>
      <c r="BB1067" s="46"/>
      <c r="BC1067" s="46"/>
      <c r="BD1067" s="46"/>
      <c r="BE1067" s="46"/>
      <c r="BF1067" s="46"/>
      <c r="BG1067" s="46"/>
      <c r="BH1067" s="45">
        <v>0.0</v>
      </c>
      <c r="BI1067" s="46"/>
      <c r="BJ1067" s="46"/>
      <c r="BK1067" s="46"/>
      <c r="BL1067" s="46"/>
      <c r="BM1067" s="46"/>
      <c r="BN1067" s="46"/>
      <c r="BO1067" s="46"/>
      <c r="BP1067" s="46"/>
      <c r="BQ1067" s="46"/>
      <c r="BR1067" s="46"/>
      <c r="BS1067" s="51">
        <v>9.17027E11</v>
      </c>
      <c r="BT1067" s="46"/>
      <c r="BU1067" s="46"/>
      <c r="BV1067" s="46"/>
      <c r="BW1067" s="46"/>
      <c r="BX1067" s="46"/>
      <c r="BY1067" s="46"/>
      <c r="BZ1067" s="46"/>
      <c r="CA1067" s="46"/>
    </row>
    <row r="1068" ht="21.0" customHeight="1">
      <c r="A1068" s="9" t="s">
        <v>20887</v>
      </c>
      <c r="B1068" s="9" t="s">
        <v>20889</v>
      </c>
      <c r="C1068" s="9" t="s">
        <v>119</v>
      </c>
      <c r="D1068" s="9" t="s">
        <v>20890</v>
      </c>
      <c r="E1068" s="9" t="s">
        <v>121</v>
      </c>
      <c r="F1068" s="9" t="s">
        <v>20891</v>
      </c>
      <c r="G1068" s="9" t="s">
        <v>123</v>
      </c>
      <c r="H1068" s="9" t="s">
        <v>124</v>
      </c>
      <c r="I1068" s="45">
        <v>1996.2</v>
      </c>
      <c r="J1068" s="45">
        <v>0.0</v>
      </c>
      <c r="K1068" s="45">
        <v>95.06</v>
      </c>
      <c r="L1068" s="45">
        <v>1996.2</v>
      </c>
      <c r="M1068" s="9" t="s">
        <v>213</v>
      </c>
      <c r="N1068" s="45">
        <v>221.8</v>
      </c>
      <c r="O1068" s="9" t="s">
        <v>134</v>
      </c>
      <c r="P1068" s="9" t="s">
        <v>20893</v>
      </c>
      <c r="Q1068" s="45">
        <v>1.0</v>
      </c>
      <c r="R1068" s="9" t="s">
        <v>1488</v>
      </c>
      <c r="S1068" s="45">
        <v>1109.0</v>
      </c>
      <c r="T1068" s="46"/>
      <c r="U1068" s="9" t="s">
        <v>1489</v>
      </c>
      <c r="V1068" s="47" t="b">
        <v>1</v>
      </c>
      <c r="W1068" s="47" t="b">
        <v>1</v>
      </c>
      <c r="X1068" s="9" t="s">
        <v>121</v>
      </c>
      <c r="Y1068" s="9" t="s">
        <v>20895</v>
      </c>
      <c r="Z1068" s="9" t="s">
        <v>20896</v>
      </c>
      <c r="AA1068" s="9" t="s">
        <v>20896</v>
      </c>
      <c r="AB1068" s="46"/>
      <c r="AC1068" s="46"/>
      <c r="AD1068" s="9" t="s">
        <v>621</v>
      </c>
      <c r="AE1068" s="45">
        <v>110045.0</v>
      </c>
      <c r="AF1068" s="9" t="s">
        <v>622</v>
      </c>
      <c r="AG1068" s="9" t="s">
        <v>149</v>
      </c>
      <c r="AH1068" s="45">
        <v>9.821636805E9</v>
      </c>
      <c r="AI1068" s="9" t="s">
        <v>20895</v>
      </c>
      <c r="AJ1068" s="9" t="s">
        <v>20896</v>
      </c>
      <c r="AK1068" s="9" t="s">
        <v>20896</v>
      </c>
      <c r="AL1068" s="46"/>
      <c r="AM1068" s="46"/>
      <c r="AN1068" s="9" t="s">
        <v>621</v>
      </c>
      <c r="AO1068" s="45">
        <v>110045.0</v>
      </c>
      <c r="AP1068" s="9" t="s">
        <v>622</v>
      </c>
      <c r="AQ1068" s="9" t="s">
        <v>149</v>
      </c>
      <c r="AR1068" s="45">
        <v>9.821636805E9</v>
      </c>
      <c r="AS1068" s="46"/>
      <c r="AT1068" s="118" t="s">
        <v>20898</v>
      </c>
      <c r="AU1068" s="46"/>
      <c r="AV1068" s="9" t="s">
        <v>152</v>
      </c>
      <c r="AW1068" s="9" t="s">
        <v>20900</v>
      </c>
      <c r="AX1068" s="45">
        <v>0.0</v>
      </c>
      <c r="AY1068" s="9" t="s">
        <v>154</v>
      </c>
      <c r="AZ1068" s="45">
        <v>0.0</v>
      </c>
      <c r="BA1068" s="46"/>
      <c r="BB1068" s="46"/>
      <c r="BC1068" s="46"/>
      <c r="BD1068" s="51">
        <v>1.87108E13</v>
      </c>
      <c r="BE1068" s="9" t="s">
        <v>158</v>
      </c>
      <c r="BF1068" s="9" t="s">
        <v>159</v>
      </c>
      <c r="BG1068" s="45">
        <v>5.2380827649E10</v>
      </c>
      <c r="BH1068" s="45">
        <v>0.0</v>
      </c>
      <c r="BI1068" s="9" t="s">
        <v>160</v>
      </c>
      <c r="BJ1068" s="45">
        <v>95.06</v>
      </c>
      <c r="BK1068" s="46"/>
      <c r="BL1068" s="46"/>
      <c r="BM1068" s="46"/>
      <c r="BN1068" s="46"/>
      <c r="BO1068" s="46"/>
      <c r="BP1068" s="46"/>
      <c r="BQ1068" s="46"/>
      <c r="BR1068" s="46"/>
      <c r="BS1068" s="51">
        <v>9.19822E11</v>
      </c>
      <c r="BT1068" s="46"/>
      <c r="BU1068" s="46"/>
      <c r="BV1068" s="9" t="s">
        <v>621</v>
      </c>
      <c r="BW1068" s="9" t="s">
        <v>621</v>
      </c>
      <c r="BX1068" s="9" t="s">
        <v>20900</v>
      </c>
      <c r="BY1068" s="46"/>
      <c r="BZ1068" s="46"/>
      <c r="CA1068" s="9" t="s">
        <v>20900</v>
      </c>
    </row>
    <row r="1069" ht="21.0" customHeight="1">
      <c r="A1069" s="9" t="s">
        <v>20887</v>
      </c>
      <c r="B1069" s="9" t="s">
        <v>20889</v>
      </c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9" t="s">
        <v>20893</v>
      </c>
      <c r="Q1069" s="45">
        <v>1.0</v>
      </c>
      <c r="R1069" s="9" t="s">
        <v>2507</v>
      </c>
      <c r="S1069" s="45">
        <v>1109.0</v>
      </c>
      <c r="T1069" s="46"/>
      <c r="U1069" s="9" t="s">
        <v>415</v>
      </c>
      <c r="V1069" s="47" t="b">
        <v>1</v>
      </c>
      <c r="W1069" s="47" t="b">
        <v>1</v>
      </c>
      <c r="X1069" s="9" t="s">
        <v>121</v>
      </c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9" t="s">
        <v>154</v>
      </c>
      <c r="AZ1069" s="46"/>
      <c r="BA1069" s="46"/>
      <c r="BB1069" s="46"/>
      <c r="BC1069" s="46"/>
      <c r="BD1069" s="46"/>
      <c r="BE1069" s="46"/>
      <c r="BF1069" s="46"/>
      <c r="BG1069" s="46"/>
      <c r="BH1069" s="45">
        <v>0.0</v>
      </c>
      <c r="BI1069" s="46"/>
      <c r="BJ1069" s="46"/>
      <c r="BK1069" s="46"/>
      <c r="BL1069" s="46"/>
      <c r="BM1069" s="46"/>
      <c r="BN1069" s="46"/>
      <c r="BO1069" s="46"/>
      <c r="BP1069" s="46"/>
      <c r="BQ1069" s="46"/>
      <c r="BR1069" s="46"/>
      <c r="BS1069" s="51">
        <v>9.19822E11</v>
      </c>
      <c r="BT1069" s="46"/>
      <c r="BU1069" s="46"/>
      <c r="BV1069" s="46"/>
      <c r="BW1069" s="46"/>
      <c r="BX1069" s="46"/>
      <c r="BY1069" s="46"/>
      <c r="BZ1069" s="46"/>
      <c r="CA1069" s="46"/>
    </row>
    <row r="1070" ht="21.0" customHeight="1">
      <c r="A1070" s="9" t="s">
        <v>20907</v>
      </c>
      <c r="B1070" s="9" t="s">
        <v>20908</v>
      </c>
      <c r="C1070" s="9" t="s">
        <v>287</v>
      </c>
      <c r="D1070" s="46"/>
      <c r="E1070" s="9" t="s">
        <v>121</v>
      </c>
      <c r="F1070" s="9" t="s">
        <v>20910</v>
      </c>
      <c r="G1070" s="9" t="s">
        <v>123</v>
      </c>
      <c r="H1070" s="9" t="s">
        <v>124</v>
      </c>
      <c r="I1070" s="45">
        <v>1190.0</v>
      </c>
      <c r="J1070" s="45">
        <v>100.0</v>
      </c>
      <c r="K1070" s="45">
        <v>56.67</v>
      </c>
      <c r="L1070" s="45">
        <v>1290.0</v>
      </c>
      <c r="M1070" s="46"/>
      <c r="N1070" s="45">
        <v>0.0</v>
      </c>
      <c r="O1070" s="9" t="s">
        <v>291</v>
      </c>
      <c r="P1070" s="9" t="s">
        <v>20912</v>
      </c>
      <c r="Q1070" s="45">
        <v>1.0</v>
      </c>
      <c r="R1070" s="9" t="s">
        <v>1237</v>
      </c>
      <c r="S1070" s="45">
        <v>1190.0</v>
      </c>
      <c r="T1070" s="46"/>
      <c r="U1070" s="9" t="s">
        <v>745</v>
      </c>
      <c r="V1070" s="47" t="b">
        <v>1</v>
      </c>
      <c r="W1070" s="47" t="b">
        <v>1</v>
      </c>
      <c r="X1070" s="9" t="s">
        <v>121</v>
      </c>
      <c r="Y1070" s="9" t="s">
        <v>20913</v>
      </c>
      <c r="Z1070" s="9" t="s">
        <v>20914</v>
      </c>
      <c r="AA1070" s="9" t="s">
        <v>20914</v>
      </c>
      <c r="AB1070" s="46"/>
      <c r="AC1070" s="46"/>
      <c r="AD1070" s="9" t="s">
        <v>436</v>
      </c>
      <c r="AE1070" s="45">
        <v>400037.0</v>
      </c>
      <c r="AF1070" s="9" t="s">
        <v>302</v>
      </c>
      <c r="AG1070" s="9" t="s">
        <v>149</v>
      </c>
      <c r="AH1070" s="45">
        <v>8.850857012E9</v>
      </c>
      <c r="AI1070" s="9" t="s">
        <v>20913</v>
      </c>
      <c r="AJ1070" s="9" t="s">
        <v>20914</v>
      </c>
      <c r="AK1070" s="9" t="s">
        <v>20914</v>
      </c>
      <c r="AL1070" s="46"/>
      <c r="AM1070" s="46"/>
      <c r="AN1070" s="9" t="s">
        <v>436</v>
      </c>
      <c r="AO1070" s="45">
        <v>400037.0</v>
      </c>
      <c r="AP1070" s="9" t="s">
        <v>302</v>
      </c>
      <c r="AQ1070" s="9" t="s">
        <v>149</v>
      </c>
      <c r="AR1070" s="45">
        <v>8.850857012E9</v>
      </c>
      <c r="AS1070" s="9" t="s">
        <v>943</v>
      </c>
      <c r="AT1070" s="118" t="s">
        <v>20917</v>
      </c>
      <c r="AU1070" s="46"/>
      <c r="AV1070" s="9" t="s">
        <v>306</v>
      </c>
      <c r="AW1070" s="46"/>
      <c r="AX1070" s="45">
        <v>0.0</v>
      </c>
      <c r="AY1070" s="9" t="s">
        <v>154</v>
      </c>
      <c r="AZ1070" s="45">
        <v>1290.0</v>
      </c>
      <c r="BA1070" s="46"/>
      <c r="BB1070" s="46"/>
      <c r="BC1070" s="46"/>
      <c r="BD1070" s="51">
        <v>1.87108E13</v>
      </c>
      <c r="BE1070" s="9" t="s">
        <v>727</v>
      </c>
      <c r="BF1070" s="9" t="s">
        <v>159</v>
      </c>
      <c r="BG1070" s="45">
        <v>5.2380827649E10</v>
      </c>
      <c r="BH1070" s="45">
        <v>0.0</v>
      </c>
      <c r="BI1070" s="9" t="s">
        <v>160</v>
      </c>
      <c r="BJ1070" s="45">
        <v>56.67</v>
      </c>
      <c r="BK1070" s="46"/>
      <c r="BL1070" s="46"/>
      <c r="BM1070" s="46"/>
      <c r="BN1070" s="46"/>
      <c r="BO1070" s="46"/>
      <c r="BP1070" s="46"/>
      <c r="BQ1070" s="46"/>
      <c r="BR1070" s="46"/>
      <c r="BS1070" s="51">
        <v>9.18851E11</v>
      </c>
      <c r="BT1070" s="46"/>
      <c r="BU1070" s="46"/>
      <c r="BV1070" s="9" t="s">
        <v>310</v>
      </c>
      <c r="BW1070" s="9" t="s">
        <v>310</v>
      </c>
      <c r="BX1070" s="9" t="s">
        <v>20920</v>
      </c>
      <c r="BY1070" s="46"/>
      <c r="BZ1070" s="46"/>
      <c r="CA1070" s="9" t="s">
        <v>20920</v>
      </c>
    </row>
    <row r="1071" ht="21.0" customHeight="1">
      <c r="A1071" s="9" t="s">
        <v>20922</v>
      </c>
      <c r="B1071" s="9" t="s">
        <v>20908</v>
      </c>
      <c r="C1071" s="9" t="s">
        <v>287</v>
      </c>
      <c r="D1071" s="46"/>
      <c r="E1071" s="9" t="s">
        <v>121</v>
      </c>
      <c r="F1071" s="9" t="s">
        <v>20923</v>
      </c>
      <c r="G1071" s="9" t="s">
        <v>123</v>
      </c>
      <c r="H1071" s="9" t="s">
        <v>124</v>
      </c>
      <c r="I1071" s="45">
        <v>1190.0</v>
      </c>
      <c r="J1071" s="45">
        <v>100.0</v>
      </c>
      <c r="K1071" s="45">
        <v>56.67</v>
      </c>
      <c r="L1071" s="45">
        <v>1290.0</v>
      </c>
      <c r="M1071" s="46"/>
      <c r="N1071" s="45">
        <v>0.0</v>
      </c>
      <c r="O1071" s="9" t="s">
        <v>291</v>
      </c>
      <c r="P1071" s="9" t="s">
        <v>20925</v>
      </c>
      <c r="Q1071" s="45">
        <v>1.0</v>
      </c>
      <c r="R1071" s="9" t="s">
        <v>1616</v>
      </c>
      <c r="S1071" s="45">
        <v>1190.0</v>
      </c>
      <c r="T1071" s="46"/>
      <c r="U1071" s="9" t="s">
        <v>678</v>
      </c>
      <c r="V1071" s="47" t="b">
        <v>1</v>
      </c>
      <c r="W1071" s="47" t="b">
        <v>1</v>
      </c>
      <c r="X1071" s="9" t="s">
        <v>121</v>
      </c>
      <c r="Y1071" s="9" t="s">
        <v>20913</v>
      </c>
      <c r="Z1071" s="9" t="s">
        <v>20914</v>
      </c>
      <c r="AA1071" s="9" t="s">
        <v>20914</v>
      </c>
      <c r="AB1071" s="46"/>
      <c r="AC1071" s="46"/>
      <c r="AD1071" s="9" t="s">
        <v>436</v>
      </c>
      <c r="AE1071" s="45">
        <v>400037.0</v>
      </c>
      <c r="AF1071" s="9" t="s">
        <v>302</v>
      </c>
      <c r="AG1071" s="9" t="s">
        <v>149</v>
      </c>
      <c r="AH1071" s="45">
        <v>8.850857012E9</v>
      </c>
      <c r="AI1071" s="9" t="s">
        <v>20913</v>
      </c>
      <c r="AJ1071" s="9" t="s">
        <v>20914</v>
      </c>
      <c r="AK1071" s="9" t="s">
        <v>20914</v>
      </c>
      <c r="AL1071" s="46"/>
      <c r="AM1071" s="46"/>
      <c r="AN1071" s="9" t="s">
        <v>436</v>
      </c>
      <c r="AO1071" s="45">
        <v>400037.0</v>
      </c>
      <c r="AP1071" s="9" t="s">
        <v>302</v>
      </c>
      <c r="AQ1071" s="9" t="s">
        <v>149</v>
      </c>
      <c r="AR1071" s="45">
        <v>8.850857012E9</v>
      </c>
      <c r="AS1071" s="9" t="s">
        <v>943</v>
      </c>
      <c r="AT1071" s="118" t="s">
        <v>20929</v>
      </c>
      <c r="AU1071" s="46"/>
      <c r="AV1071" s="9" t="s">
        <v>306</v>
      </c>
      <c r="AW1071" s="46"/>
      <c r="AX1071" s="45">
        <v>0.0</v>
      </c>
      <c r="AY1071" s="9" t="s">
        <v>154</v>
      </c>
      <c r="AZ1071" s="45">
        <v>1290.0</v>
      </c>
      <c r="BA1071" s="46"/>
      <c r="BB1071" s="46"/>
      <c r="BC1071" s="46"/>
      <c r="BD1071" s="51">
        <v>1.8711E13</v>
      </c>
      <c r="BE1071" s="9" t="s">
        <v>727</v>
      </c>
      <c r="BF1071" s="9" t="s">
        <v>159</v>
      </c>
      <c r="BG1071" s="45">
        <v>5.2380827649E10</v>
      </c>
      <c r="BH1071" s="45">
        <v>0.0</v>
      </c>
      <c r="BI1071" s="9" t="s">
        <v>160</v>
      </c>
      <c r="BJ1071" s="45">
        <v>56.67</v>
      </c>
      <c r="BK1071" s="46"/>
      <c r="BL1071" s="46"/>
      <c r="BM1071" s="46"/>
      <c r="BN1071" s="46"/>
      <c r="BO1071" s="46"/>
      <c r="BP1071" s="46"/>
      <c r="BQ1071" s="46"/>
      <c r="BR1071" s="46"/>
      <c r="BS1071" s="51">
        <v>9.18851E11</v>
      </c>
      <c r="BT1071" s="46"/>
      <c r="BU1071" s="46"/>
      <c r="BV1071" s="9" t="s">
        <v>310</v>
      </c>
      <c r="BW1071" s="9" t="s">
        <v>310</v>
      </c>
      <c r="BX1071" s="9" t="s">
        <v>20933</v>
      </c>
      <c r="BY1071" s="46"/>
      <c r="BZ1071" s="46"/>
      <c r="CA1071" s="9" t="s">
        <v>20933</v>
      </c>
    </row>
    <row r="1072" ht="21.0" customHeight="1">
      <c r="A1072" s="9" t="s">
        <v>20934</v>
      </c>
      <c r="B1072" s="9" t="s">
        <v>20935</v>
      </c>
      <c r="C1072" s="9" t="s">
        <v>287</v>
      </c>
      <c r="D1072" s="46"/>
      <c r="E1072" s="9" t="s">
        <v>121</v>
      </c>
      <c r="F1072" s="9" t="s">
        <v>20937</v>
      </c>
      <c r="G1072" s="9" t="s">
        <v>123</v>
      </c>
      <c r="H1072" s="9" t="s">
        <v>124</v>
      </c>
      <c r="I1072" s="45">
        <v>1109.0</v>
      </c>
      <c r="J1072" s="45">
        <v>100.0</v>
      </c>
      <c r="K1072" s="45">
        <v>52.81</v>
      </c>
      <c r="L1072" s="45">
        <v>1209.0</v>
      </c>
      <c r="M1072" s="46"/>
      <c r="N1072" s="45">
        <v>0.0</v>
      </c>
      <c r="O1072" s="9" t="s">
        <v>291</v>
      </c>
      <c r="P1072" s="9" t="s">
        <v>20939</v>
      </c>
      <c r="Q1072" s="45">
        <v>1.0</v>
      </c>
      <c r="R1072" s="9" t="s">
        <v>20940</v>
      </c>
      <c r="S1072" s="45">
        <v>1109.0</v>
      </c>
      <c r="T1072" s="46"/>
      <c r="U1072" s="9" t="s">
        <v>20941</v>
      </c>
      <c r="V1072" s="47" t="b">
        <v>1</v>
      </c>
      <c r="W1072" s="47" t="b">
        <v>1</v>
      </c>
      <c r="X1072" s="9" t="s">
        <v>121</v>
      </c>
      <c r="Y1072" s="9" t="s">
        <v>20943</v>
      </c>
      <c r="Z1072" s="9" t="s">
        <v>20944</v>
      </c>
      <c r="AA1072" s="9" t="s">
        <v>20944</v>
      </c>
      <c r="AB1072" s="46"/>
      <c r="AC1072" s="46"/>
      <c r="AD1072" s="9" t="s">
        <v>20945</v>
      </c>
      <c r="AE1072" s="45">
        <v>757001.0</v>
      </c>
      <c r="AF1072" s="9" t="s">
        <v>1281</v>
      </c>
      <c r="AG1072" s="9" t="s">
        <v>149</v>
      </c>
      <c r="AH1072" s="45">
        <v>7.681044522E9</v>
      </c>
      <c r="AI1072" s="9" t="s">
        <v>20943</v>
      </c>
      <c r="AJ1072" s="9" t="s">
        <v>20944</v>
      </c>
      <c r="AK1072" s="9" t="s">
        <v>20944</v>
      </c>
      <c r="AL1072" s="46"/>
      <c r="AM1072" s="46"/>
      <c r="AN1072" s="9" t="s">
        <v>20945</v>
      </c>
      <c r="AO1072" s="45">
        <v>757001.0</v>
      </c>
      <c r="AP1072" s="9" t="s">
        <v>1281</v>
      </c>
      <c r="AQ1072" s="9" t="s">
        <v>149</v>
      </c>
      <c r="AR1072" s="45">
        <v>7.681044522E9</v>
      </c>
      <c r="AS1072" s="9" t="s">
        <v>943</v>
      </c>
      <c r="AT1072" s="118" t="s">
        <v>20948</v>
      </c>
      <c r="AU1072" s="46"/>
      <c r="AV1072" s="9" t="s">
        <v>306</v>
      </c>
      <c r="AW1072" s="46"/>
      <c r="AX1072" s="45">
        <v>0.0</v>
      </c>
      <c r="AY1072" s="9" t="s">
        <v>154</v>
      </c>
      <c r="AZ1072" s="45">
        <v>1209.0</v>
      </c>
      <c r="BA1072" s="46"/>
      <c r="BB1072" s="46"/>
      <c r="BC1072" s="46"/>
      <c r="BD1072" s="51">
        <v>1.87122E13</v>
      </c>
      <c r="BE1072" s="9" t="s">
        <v>1121</v>
      </c>
      <c r="BF1072" s="9" t="s">
        <v>159</v>
      </c>
      <c r="BG1072" s="45">
        <v>5.2380827649E10</v>
      </c>
      <c r="BH1072" s="45">
        <v>0.0</v>
      </c>
      <c r="BI1072" s="9" t="s">
        <v>160</v>
      </c>
      <c r="BJ1072" s="45">
        <v>52.81</v>
      </c>
      <c r="BK1072" s="46"/>
      <c r="BL1072" s="46"/>
      <c r="BM1072" s="46"/>
      <c r="BN1072" s="46"/>
      <c r="BO1072" s="46"/>
      <c r="BP1072" s="46"/>
      <c r="BQ1072" s="46"/>
      <c r="BR1072" s="46"/>
      <c r="BS1072" s="51">
        <v>9.17681E11</v>
      </c>
      <c r="BT1072" s="46"/>
      <c r="BU1072" s="46"/>
      <c r="BV1072" s="9" t="s">
        <v>1289</v>
      </c>
      <c r="BW1072" s="9" t="s">
        <v>1289</v>
      </c>
      <c r="BX1072" s="9" t="s">
        <v>20950</v>
      </c>
      <c r="BY1072" s="46"/>
      <c r="BZ1072" s="46"/>
      <c r="CA1072" s="9" t="s">
        <v>20950</v>
      </c>
    </row>
    <row r="1073" ht="21.0" customHeight="1">
      <c r="A1073" s="9" t="s">
        <v>20952</v>
      </c>
      <c r="B1073" s="9" t="s">
        <v>20953</v>
      </c>
      <c r="C1073" s="9" t="s">
        <v>287</v>
      </c>
      <c r="D1073" s="46"/>
      <c r="E1073" s="9" t="s">
        <v>121</v>
      </c>
      <c r="F1073" s="9" t="s">
        <v>20954</v>
      </c>
      <c r="G1073" s="9" t="s">
        <v>244</v>
      </c>
      <c r="H1073" s="9" t="s">
        <v>124</v>
      </c>
      <c r="I1073" s="45">
        <v>1299.0</v>
      </c>
      <c r="J1073" s="45">
        <v>100.0</v>
      </c>
      <c r="K1073" s="45">
        <v>61.86</v>
      </c>
      <c r="L1073" s="45">
        <v>1399.0</v>
      </c>
      <c r="M1073" s="46"/>
      <c r="N1073" s="45">
        <v>0.0</v>
      </c>
      <c r="O1073" s="9" t="s">
        <v>291</v>
      </c>
      <c r="P1073" s="9" t="s">
        <v>20956</v>
      </c>
      <c r="Q1073" s="45">
        <v>1.0</v>
      </c>
      <c r="R1073" s="9" t="s">
        <v>19775</v>
      </c>
      <c r="S1073" s="45">
        <v>1299.0</v>
      </c>
      <c r="T1073" s="46"/>
      <c r="U1073" s="9" t="s">
        <v>1507</v>
      </c>
      <c r="V1073" s="47" t="b">
        <v>1</v>
      </c>
      <c r="W1073" s="47" t="b">
        <v>1</v>
      </c>
      <c r="X1073" s="9" t="s">
        <v>121</v>
      </c>
      <c r="Y1073" s="9" t="s">
        <v>20957</v>
      </c>
      <c r="Z1073" s="9" t="s">
        <v>20958</v>
      </c>
      <c r="AA1073" s="9" t="s">
        <v>20958</v>
      </c>
      <c r="AB1073" s="46"/>
      <c r="AC1073" s="46"/>
      <c r="AD1073" s="9" t="s">
        <v>1965</v>
      </c>
      <c r="AE1073" s="45">
        <v>121001.0</v>
      </c>
      <c r="AF1073" s="9" t="s">
        <v>916</v>
      </c>
      <c r="AG1073" s="9" t="s">
        <v>149</v>
      </c>
      <c r="AH1073" s="45">
        <v>7.042023009E9</v>
      </c>
      <c r="AI1073" s="9" t="s">
        <v>20957</v>
      </c>
      <c r="AJ1073" s="9" t="s">
        <v>20958</v>
      </c>
      <c r="AK1073" s="9" t="s">
        <v>20958</v>
      </c>
      <c r="AL1073" s="46"/>
      <c r="AM1073" s="46"/>
      <c r="AN1073" s="9" t="s">
        <v>1965</v>
      </c>
      <c r="AO1073" s="45">
        <v>121001.0</v>
      </c>
      <c r="AP1073" s="9" t="s">
        <v>916</v>
      </c>
      <c r="AQ1073" s="9" t="s">
        <v>149</v>
      </c>
      <c r="AR1073" s="45">
        <v>7.042023009E9</v>
      </c>
      <c r="AS1073" s="46"/>
      <c r="AT1073" s="118" t="s">
        <v>20961</v>
      </c>
      <c r="AU1073" s="46"/>
      <c r="AV1073" s="9" t="s">
        <v>306</v>
      </c>
      <c r="AW1073" s="46"/>
      <c r="AX1073" s="45">
        <v>0.0</v>
      </c>
      <c r="AY1073" s="9" t="s">
        <v>154</v>
      </c>
      <c r="AZ1073" s="45">
        <v>1399.0</v>
      </c>
      <c r="BA1073" s="46"/>
      <c r="BB1073" s="46"/>
      <c r="BC1073" s="46"/>
      <c r="BD1073" s="51">
        <v>1.87142E13</v>
      </c>
      <c r="BE1073" s="9" t="s">
        <v>1121</v>
      </c>
      <c r="BF1073" s="9" t="s">
        <v>159</v>
      </c>
      <c r="BG1073" s="45">
        <v>5.2380827649E10</v>
      </c>
      <c r="BH1073" s="45">
        <v>0.0</v>
      </c>
      <c r="BI1073" s="9" t="s">
        <v>160</v>
      </c>
      <c r="BJ1073" s="45">
        <v>61.86</v>
      </c>
      <c r="BK1073" s="46"/>
      <c r="BL1073" s="46"/>
      <c r="BM1073" s="46"/>
      <c r="BN1073" s="46"/>
      <c r="BO1073" s="46"/>
      <c r="BP1073" s="46"/>
      <c r="BQ1073" s="46"/>
      <c r="BR1073" s="46"/>
      <c r="BS1073" s="51">
        <v>9.17042E11</v>
      </c>
      <c r="BT1073" s="46"/>
      <c r="BU1073" s="46"/>
      <c r="BV1073" s="9" t="s">
        <v>925</v>
      </c>
      <c r="BW1073" s="9" t="s">
        <v>925</v>
      </c>
      <c r="BX1073" s="9" t="s">
        <v>20965</v>
      </c>
      <c r="BY1073" s="46"/>
      <c r="BZ1073" s="46"/>
      <c r="CA1073" s="9" t="s">
        <v>20965</v>
      </c>
    </row>
    <row r="1074" ht="21.0" customHeight="1">
      <c r="A1074" s="9" t="s">
        <v>20966</v>
      </c>
      <c r="B1074" s="9" t="s">
        <v>20967</v>
      </c>
      <c r="C1074" s="9" t="s">
        <v>287</v>
      </c>
      <c r="D1074" s="46"/>
      <c r="E1074" s="9" t="s">
        <v>121</v>
      </c>
      <c r="F1074" s="9" t="s">
        <v>20969</v>
      </c>
      <c r="G1074" s="9" t="s">
        <v>123</v>
      </c>
      <c r="H1074" s="9" t="s">
        <v>124</v>
      </c>
      <c r="I1074" s="45">
        <v>997.0</v>
      </c>
      <c r="J1074" s="45">
        <v>100.0</v>
      </c>
      <c r="K1074" s="45">
        <v>47.48</v>
      </c>
      <c r="L1074" s="45">
        <v>1097.0</v>
      </c>
      <c r="M1074" s="46"/>
      <c r="N1074" s="45">
        <v>0.0</v>
      </c>
      <c r="O1074" s="9" t="s">
        <v>291</v>
      </c>
      <c r="P1074" s="9" t="s">
        <v>20971</v>
      </c>
      <c r="Q1074" s="45">
        <v>1.0</v>
      </c>
      <c r="R1074" s="9" t="s">
        <v>1833</v>
      </c>
      <c r="S1074" s="45">
        <v>997.0</v>
      </c>
      <c r="T1074" s="46"/>
      <c r="U1074" s="9" t="s">
        <v>284</v>
      </c>
      <c r="V1074" s="47" t="b">
        <v>1</v>
      </c>
      <c r="W1074" s="47" t="b">
        <v>1</v>
      </c>
      <c r="X1074" s="9" t="s">
        <v>121</v>
      </c>
      <c r="Y1074" s="9" t="s">
        <v>20973</v>
      </c>
      <c r="Z1074" s="9" t="s">
        <v>20974</v>
      </c>
      <c r="AA1074" s="9" t="s">
        <v>20974</v>
      </c>
      <c r="AB1074" s="46"/>
      <c r="AC1074" s="46"/>
      <c r="AD1074" s="9" t="s">
        <v>6415</v>
      </c>
      <c r="AE1074" s="45">
        <v>147201.0</v>
      </c>
      <c r="AF1074" s="9" t="s">
        <v>3024</v>
      </c>
      <c r="AG1074" s="9" t="s">
        <v>149</v>
      </c>
      <c r="AH1074" s="45">
        <v>6.283396912E9</v>
      </c>
      <c r="AI1074" s="9" t="s">
        <v>20973</v>
      </c>
      <c r="AJ1074" s="9" t="s">
        <v>20974</v>
      </c>
      <c r="AK1074" s="9" t="s">
        <v>20974</v>
      </c>
      <c r="AL1074" s="46"/>
      <c r="AM1074" s="46"/>
      <c r="AN1074" s="9" t="s">
        <v>6415</v>
      </c>
      <c r="AO1074" s="45">
        <v>147201.0</v>
      </c>
      <c r="AP1074" s="9" t="s">
        <v>3024</v>
      </c>
      <c r="AQ1074" s="9" t="s">
        <v>149</v>
      </c>
      <c r="AR1074" s="45">
        <v>6.283396912E9</v>
      </c>
      <c r="AS1074" s="46"/>
      <c r="AT1074" s="118" t="s">
        <v>20976</v>
      </c>
      <c r="AU1074" s="46"/>
      <c r="AV1074" s="9" t="s">
        <v>306</v>
      </c>
      <c r="AW1074" s="46"/>
      <c r="AX1074" s="45">
        <v>0.0</v>
      </c>
      <c r="AY1074" s="9" t="s">
        <v>154</v>
      </c>
      <c r="AZ1074" s="45">
        <v>1097.0</v>
      </c>
      <c r="BA1074" s="46"/>
      <c r="BB1074" s="46"/>
      <c r="BC1074" s="46"/>
      <c r="BD1074" s="51">
        <v>1.87145E13</v>
      </c>
      <c r="BE1074" s="9" t="s">
        <v>1121</v>
      </c>
      <c r="BF1074" s="9" t="s">
        <v>159</v>
      </c>
      <c r="BG1074" s="45">
        <v>5.2380827649E10</v>
      </c>
      <c r="BH1074" s="45">
        <v>0.0</v>
      </c>
      <c r="BI1074" s="9" t="s">
        <v>160</v>
      </c>
      <c r="BJ1074" s="45">
        <v>47.48</v>
      </c>
      <c r="BK1074" s="46"/>
      <c r="BL1074" s="46"/>
      <c r="BM1074" s="46"/>
      <c r="BN1074" s="46"/>
      <c r="BO1074" s="46"/>
      <c r="BP1074" s="46"/>
      <c r="BQ1074" s="46"/>
      <c r="BR1074" s="46"/>
      <c r="BS1074" s="51">
        <v>9.16283E11</v>
      </c>
      <c r="BT1074" s="46"/>
      <c r="BU1074" s="46"/>
      <c r="BV1074" s="9" t="s">
        <v>3034</v>
      </c>
      <c r="BW1074" s="9" t="s">
        <v>3034</v>
      </c>
      <c r="BX1074" s="9" t="s">
        <v>20979</v>
      </c>
      <c r="BY1074" s="46"/>
      <c r="BZ1074" s="46"/>
      <c r="CA1074" s="9" t="s">
        <v>20979</v>
      </c>
    </row>
    <row r="1075" ht="21.0" customHeight="1">
      <c r="A1075" s="9" t="s">
        <v>20981</v>
      </c>
      <c r="B1075" s="9" t="s">
        <v>20982</v>
      </c>
      <c r="C1075" s="9" t="s">
        <v>287</v>
      </c>
      <c r="D1075" s="46"/>
      <c r="E1075" s="9" t="s">
        <v>121</v>
      </c>
      <c r="F1075" s="9" t="s">
        <v>20983</v>
      </c>
      <c r="G1075" s="9" t="s">
        <v>123</v>
      </c>
      <c r="H1075" s="9" t="s">
        <v>124</v>
      </c>
      <c r="I1075" s="45">
        <v>997.0</v>
      </c>
      <c r="J1075" s="45">
        <v>100.0</v>
      </c>
      <c r="K1075" s="45">
        <v>47.48</v>
      </c>
      <c r="L1075" s="45">
        <v>1097.0</v>
      </c>
      <c r="M1075" s="46"/>
      <c r="N1075" s="45">
        <v>0.0</v>
      </c>
      <c r="O1075" s="9" t="s">
        <v>291</v>
      </c>
      <c r="P1075" s="9" t="s">
        <v>20985</v>
      </c>
      <c r="Q1075" s="45">
        <v>1.0</v>
      </c>
      <c r="R1075" s="9" t="s">
        <v>1237</v>
      </c>
      <c r="S1075" s="45">
        <v>997.0</v>
      </c>
      <c r="T1075" s="46"/>
      <c r="U1075" s="9" t="s">
        <v>745</v>
      </c>
      <c r="V1075" s="47" t="b">
        <v>1</v>
      </c>
      <c r="W1075" s="47" t="b">
        <v>1</v>
      </c>
      <c r="X1075" s="9" t="s">
        <v>121</v>
      </c>
      <c r="Y1075" s="9" t="s">
        <v>20987</v>
      </c>
      <c r="Z1075" s="9" t="s">
        <v>20988</v>
      </c>
      <c r="AA1075" s="9" t="s">
        <v>20988</v>
      </c>
      <c r="AB1075" s="46"/>
      <c r="AC1075" s="46"/>
      <c r="AD1075" s="9" t="s">
        <v>20989</v>
      </c>
      <c r="AE1075" s="45">
        <v>412205.0</v>
      </c>
      <c r="AF1075" s="9" t="s">
        <v>302</v>
      </c>
      <c r="AG1075" s="9" t="s">
        <v>149</v>
      </c>
      <c r="AH1075" s="45">
        <v>8.79662686E9</v>
      </c>
      <c r="AI1075" s="9" t="s">
        <v>20987</v>
      </c>
      <c r="AJ1075" s="9" t="s">
        <v>20988</v>
      </c>
      <c r="AK1075" s="9" t="s">
        <v>20988</v>
      </c>
      <c r="AL1075" s="46"/>
      <c r="AM1075" s="46"/>
      <c r="AN1075" s="9" t="s">
        <v>20989</v>
      </c>
      <c r="AO1075" s="45">
        <v>412205.0</v>
      </c>
      <c r="AP1075" s="9" t="s">
        <v>302</v>
      </c>
      <c r="AQ1075" s="9" t="s">
        <v>149</v>
      </c>
      <c r="AR1075" s="45">
        <v>8.79662686E9</v>
      </c>
      <c r="AS1075" s="46"/>
      <c r="AT1075" s="118" t="s">
        <v>20992</v>
      </c>
      <c r="AU1075" s="46"/>
      <c r="AV1075" s="9" t="s">
        <v>306</v>
      </c>
      <c r="AW1075" s="46"/>
      <c r="AX1075" s="45">
        <v>0.0</v>
      </c>
      <c r="AY1075" s="9" t="s">
        <v>154</v>
      </c>
      <c r="AZ1075" s="45">
        <v>1097.0</v>
      </c>
      <c r="BA1075" s="46"/>
      <c r="BB1075" s="46"/>
      <c r="BC1075" s="46"/>
      <c r="BD1075" s="51">
        <v>1.87145E13</v>
      </c>
      <c r="BE1075" s="9" t="s">
        <v>727</v>
      </c>
      <c r="BF1075" s="9" t="s">
        <v>159</v>
      </c>
      <c r="BG1075" s="45">
        <v>5.2380827649E10</v>
      </c>
      <c r="BH1075" s="45">
        <v>0.0</v>
      </c>
      <c r="BI1075" s="9" t="s">
        <v>160</v>
      </c>
      <c r="BJ1075" s="45">
        <v>47.48</v>
      </c>
      <c r="BK1075" s="46"/>
      <c r="BL1075" s="46"/>
      <c r="BM1075" s="46"/>
      <c r="BN1075" s="46"/>
      <c r="BO1075" s="46"/>
      <c r="BP1075" s="46"/>
      <c r="BQ1075" s="46"/>
      <c r="BR1075" s="46"/>
      <c r="BS1075" s="51">
        <v>9.18797E11</v>
      </c>
      <c r="BT1075" s="46"/>
      <c r="BU1075" s="46"/>
      <c r="BV1075" s="9" t="s">
        <v>310</v>
      </c>
      <c r="BW1075" s="9" t="s">
        <v>310</v>
      </c>
      <c r="BX1075" s="9" t="s">
        <v>20996</v>
      </c>
      <c r="BY1075" s="46"/>
      <c r="BZ1075" s="46"/>
      <c r="CA1075" s="9" t="s">
        <v>20996</v>
      </c>
    </row>
    <row r="1076" ht="21.0" customHeight="1">
      <c r="A1076" s="9" t="s">
        <v>20997</v>
      </c>
      <c r="B1076" s="9" t="s">
        <v>20998</v>
      </c>
      <c r="C1076" s="9" t="s">
        <v>287</v>
      </c>
      <c r="D1076" s="46"/>
      <c r="E1076" s="9" t="s">
        <v>121</v>
      </c>
      <c r="F1076" s="9" t="s">
        <v>21000</v>
      </c>
      <c r="G1076" s="9" t="s">
        <v>123</v>
      </c>
      <c r="H1076" s="9" t="s">
        <v>124</v>
      </c>
      <c r="I1076" s="45">
        <v>1259.0</v>
      </c>
      <c r="J1076" s="45">
        <v>100.0</v>
      </c>
      <c r="K1076" s="45">
        <v>59.95</v>
      </c>
      <c r="L1076" s="45">
        <v>1359.0</v>
      </c>
      <c r="M1076" s="46"/>
      <c r="N1076" s="45">
        <v>0.0</v>
      </c>
      <c r="O1076" s="9" t="s">
        <v>291</v>
      </c>
      <c r="P1076" s="9" t="s">
        <v>21002</v>
      </c>
      <c r="Q1076" s="45">
        <v>1.0</v>
      </c>
      <c r="R1076" s="9" t="s">
        <v>4046</v>
      </c>
      <c r="S1076" s="45">
        <v>1259.0</v>
      </c>
      <c r="T1076" s="46"/>
      <c r="U1076" s="9" t="s">
        <v>1354</v>
      </c>
      <c r="V1076" s="47" t="b">
        <v>1</v>
      </c>
      <c r="W1076" s="47" t="b">
        <v>1</v>
      </c>
      <c r="X1076" s="9" t="s">
        <v>121</v>
      </c>
      <c r="Y1076" s="9" t="s">
        <v>21003</v>
      </c>
      <c r="Z1076" s="9" t="s">
        <v>21004</v>
      </c>
      <c r="AA1076" s="9" t="s">
        <v>21004</v>
      </c>
      <c r="AB1076" s="46"/>
      <c r="AC1076" s="46"/>
      <c r="AD1076" s="9" t="s">
        <v>21005</v>
      </c>
      <c r="AE1076" s="45">
        <v>507114.0</v>
      </c>
      <c r="AF1076" s="9" t="s">
        <v>228</v>
      </c>
      <c r="AG1076" s="9" t="s">
        <v>149</v>
      </c>
      <c r="AH1076" s="45">
        <v>9.390274784E9</v>
      </c>
      <c r="AI1076" s="9" t="s">
        <v>21003</v>
      </c>
      <c r="AJ1076" s="9" t="s">
        <v>21004</v>
      </c>
      <c r="AK1076" s="9" t="s">
        <v>21004</v>
      </c>
      <c r="AL1076" s="46"/>
      <c r="AM1076" s="46"/>
      <c r="AN1076" s="9" t="s">
        <v>21005</v>
      </c>
      <c r="AO1076" s="45">
        <v>507114.0</v>
      </c>
      <c r="AP1076" s="9" t="s">
        <v>228</v>
      </c>
      <c r="AQ1076" s="9" t="s">
        <v>149</v>
      </c>
      <c r="AR1076" s="45">
        <v>9.390274784E9</v>
      </c>
      <c r="AS1076" s="9" t="s">
        <v>943</v>
      </c>
      <c r="AT1076" s="118" t="s">
        <v>21006</v>
      </c>
      <c r="AU1076" s="46"/>
      <c r="AV1076" s="9" t="s">
        <v>306</v>
      </c>
      <c r="AW1076" s="46"/>
      <c r="AX1076" s="45">
        <v>0.0</v>
      </c>
      <c r="AY1076" s="9" t="s">
        <v>154</v>
      </c>
      <c r="AZ1076" s="45">
        <v>1359.0</v>
      </c>
      <c r="BA1076" s="46"/>
      <c r="BB1076" s="46"/>
      <c r="BC1076" s="46"/>
      <c r="BD1076" s="51">
        <v>1.87146E13</v>
      </c>
      <c r="BE1076" s="9" t="s">
        <v>1739</v>
      </c>
      <c r="BF1076" s="9" t="s">
        <v>159</v>
      </c>
      <c r="BG1076" s="45">
        <v>5.2380827649E10</v>
      </c>
      <c r="BH1076" s="45">
        <v>0.0</v>
      </c>
      <c r="BI1076" s="9" t="s">
        <v>160</v>
      </c>
      <c r="BJ1076" s="45">
        <v>59.95</v>
      </c>
      <c r="BK1076" s="46"/>
      <c r="BL1076" s="46"/>
      <c r="BM1076" s="46"/>
      <c r="BN1076" s="46"/>
      <c r="BO1076" s="46"/>
      <c r="BP1076" s="46"/>
      <c r="BQ1076" s="46"/>
      <c r="BR1076" s="46"/>
      <c r="BS1076" s="51">
        <v>9.1939E11</v>
      </c>
      <c r="BT1076" s="46"/>
      <c r="BU1076" s="46"/>
      <c r="BV1076" s="9" t="s">
        <v>238</v>
      </c>
      <c r="BW1076" s="9" t="s">
        <v>238</v>
      </c>
      <c r="BX1076" s="9" t="s">
        <v>21007</v>
      </c>
      <c r="BY1076" s="46"/>
      <c r="BZ1076" s="46"/>
      <c r="CA1076" s="9" t="s">
        <v>21007</v>
      </c>
    </row>
    <row r="1077" ht="21.0" customHeight="1">
      <c r="A1077" s="9" t="s">
        <v>1528</v>
      </c>
      <c r="B1077" s="9" t="s">
        <v>21009</v>
      </c>
      <c r="C1077" s="9" t="s">
        <v>119</v>
      </c>
      <c r="D1077" s="9" t="s">
        <v>21010</v>
      </c>
      <c r="E1077" s="9" t="s">
        <v>121</v>
      </c>
      <c r="F1077" s="9" t="s">
        <v>21011</v>
      </c>
      <c r="G1077" s="9" t="s">
        <v>123</v>
      </c>
      <c r="H1077" s="9" t="s">
        <v>124</v>
      </c>
      <c r="I1077" s="45">
        <v>1196.05</v>
      </c>
      <c r="J1077" s="45">
        <v>0.0</v>
      </c>
      <c r="K1077" s="45">
        <v>56.95</v>
      </c>
      <c r="L1077" s="45">
        <v>1196.05</v>
      </c>
      <c r="M1077" s="9" t="s">
        <v>131</v>
      </c>
      <c r="N1077" s="45">
        <v>62.95</v>
      </c>
      <c r="O1077" s="9" t="s">
        <v>134</v>
      </c>
      <c r="P1077" s="9" t="s">
        <v>21010</v>
      </c>
      <c r="Q1077" s="45">
        <v>1.0</v>
      </c>
      <c r="R1077" s="9" t="s">
        <v>294</v>
      </c>
      <c r="S1077" s="45">
        <v>1259.0</v>
      </c>
      <c r="T1077" s="46"/>
      <c r="U1077" s="9" t="s">
        <v>295</v>
      </c>
      <c r="V1077" s="47" t="b">
        <v>1</v>
      </c>
      <c r="W1077" s="47" t="b">
        <v>1</v>
      </c>
      <c r="X1077" s="9" t="s">
        <v>121</v>
      </c>
      <c r="Y1077" s="9" t="s">
        <v>21013</v>
      </c>
      <c r="Z1077" s="9" t="s">
        <v>21014</v>
      </c>
      <c r="AA1077" s="9" t="s">
        <v>21014</v>
      </c>
      <c r="AB1077" s="46"/>
      <c r="AC1077" s="46"/>
      <c r="AD1077" s="9" t="s">
        <v>21015</v>
      </c>
      <c r="AE1077" s="45">
        <v>144211.0</v>
      </c>
      <c r="AF1077" s="9" t="s">
        <v>3024</v>
      </c>
      <c r="AG1077" s="9" t="s">
        <v>149</v>
      </c>
      <c r="AH1077" s="45">
        <v>7.206286606E9</v>
      </c>
      <c r="AI1077" s="9" t="s">
        <v>21013</v>
      </c>
      <c r="AJ1077" s="9" t="s">
        <v>21014</v>
      </c>
      <c r="AK1077" s="9" t="s">
        <v>21014</v>
      </c>
      <c r="AL1077" s="46"/>
      <c r="AM1077" s="46"/>
      <c r="AN1077" s="9" t="s">
        <v>21015</v>
      </c>
      <c r="AO1077" s="45">
        <v>144211.0</v>
      </c>
      <c r="AP1077" s="9" t="s">
        <v>3024</v>
      </c>
      <c r="AQ1077" s="9" t="s">
        <v>149</v>
      </c>
      <c r="AR1077" s="45">
        <v>7.206286606E9</v>
      </c>
      <c r="AS1077" s="46"/>
      <c r="AT1077" s="118" t="s">
        <v>21018</v>
      </c>
      <c r="AU1077" s="46"/>
      <c r="AV1077" s="9" t="s">
        <v>152</v>
      </c>
      <c r="AW1077" s="9" t="s">
        <v>21020</v>
      </c>
      <c r="AX1077" s="45">
        <v>0.0</v>
      </c>
      <c r="AY1077" s="9" t="s">
        <v>154</v>
      </c>
      <c r="AZ1077" s="45">
        <v>0.0</v>
      </c>
      <c r="BA1077" s="46"/>
      <c r="BB1077" s="46"/>
      <c r="BC1077" s="46"/>
      <c r="BD1077" s="51">
        <v>1.87148E13</v>
      </c>
      <c r="BE1077" s="9" t="s">
        <v>158</v>
      </c>
      <c r="BF1077" s="9" t="s">
        <v>159</v>
      </c>
      <c r="BG1077" s="45">
        <v>5.2380827649E10</v>
      </c>
      <c r="BH1077" s="45">
        <v>0.0</v>
      </c>
      <c r="BI1077" s="9" t="s">
        <v>160</v>
      </c>
      <c r="BJ1077" s="45">
        <v>56.95</v>
      </c>
      <c r="BK1077" s="46"/>
      <c r="BL1077" s="46"/>
      <c r="BM1077" s="46"/>
      <c r="BN1077" s="46"/>
      <c r="BO1077" s="46"/>
      <c r="BP1077" s="46"/>
      <c r="BQ1077" s="46"/>
      <c r="BR1077" s="46"/>
      <c r="BS1077" s="51">
        <v>9.17206E11</v>
      </c>
      <c r="BT1077" s="46"/>
      <c r="BU1077" s="46"/>
      <c r="BV1077" s="9" t="s">
        <v>3034</v>
      </c>
      <c r="BW1077" s="9" t="s">
        <v>3034</v>
      </c>
      <c r="BX1077" s="9" t="s">
        <v>21020</v>
      </c>
      <c r="BY1077" s="46"/>
      <c r="BZ1077" s="46"/>
      <c r="CA1077" s="9" t="s">
        <v>21020</v>
      </c>
    </row>
    <row r="1078" ht="21.0" customHeight="1">
      <c r="A1078" s="9" t="s">
        <v>21024</v>
      </c>
      <c r="B1078" s="9" t="s">
        <v>21025</v>
      </c>
      <c r="C1078" s="9" t="s">
        <v>119</v>
      </c>
      <c r="D1078" s="9" t="s">
        <v>21026</v>
      </c>
      <c r="E1078" s="9" t="s">
        <v>121</v>
      </c>
      <c r="F1078" s="9" t="s">
        <v>21027</v>
      </c>
      <c r="G1078" s="9" t="s">
        <v>123</v>
      </c>
      <c r="H1078" s="9" t="s">
        <v>124</v>
      </c>
      <c r="I1078" s="45">
        <v>2193.3</v>
      </c>
      <c r="J1078" s="45">
        <v>0.0</v>
      </c>
      <c r="K1078" s="45">
        <v>104.44</v>
      </c>
      <c r="L1078" s="45">
        <v>2193.3</v>
      </c>
      <c r="M1078" s="9" t="s">
        <v>213</v>
      </c>
      <c r="N1078" s="45">
        <v>243.7</v>
      </c>
      <c r="O1078" s="9" t="s">
        <v>134</v>
      </c>
      <c r="P1078" s="9" t="s">
        <v>21028</v>
      </c>
      <c r="Q1078" s="45">
        <v>1.0</v>
      </c>
      <c r="R1078" s="9" t="s">
        <v>14135</v>
      </c>
      <c r="S1078" s="45">
        <v>1440.0</v>
      </c>
      <c r="T1078" s="46"/>
      <c r="U1078" s="9" t="s">
        <v>1499</v>
      </c>
      <c r="V1078" s="47" t="b">
        <v>1</v>
      </c>
      <c r="W1078" s="47" t="b">
        <v>1</v>
      </c>
      <c r="X1078" s="9" t="s">
        <v>121</v>
      </c>
      <c r="Y1078" s="9" t="s">
        <v>21030</v>
      </c>
      <c r="Z1078" s="9" t="s">
        <v>21031</v>
      </c>
      <c r="AA1078" s="9" t="s">
        <v>21031</v>
      </c>
      <c r="AB1078" s="46"/>
      <c r="AC1078" s="46"/>
      <c r="AD1078" s="9" t="s">
        <v>1965</v>
      </c>
      <c r="AE1078" s="45">
        <v>121010.0</v>
      </c>
      <c r="AF1078" s="9" t="s">
        <v>916</v>
      </c>
      <c r="AG1078" s="9" t="s">
        <v>149</v>
      </c>
      <c r="AH1078" s="45">
        <v>9.717901747E9</v>
      </c>
      <c r="AI1078" s="9" t="s">
        <v>21030</v>
      </c>
      <c r="AJ1078" s="9" t="s">
        <v>21031</v>
      </c>
      <c r="AK1078" s="9" t="s">
        <v>21031</v>
      </c>
      <c r="AL1078" s="46"/>
      <c r="AM1078" s="46"/>
      <c r="AN1078" s="9" t="s">
        <v>1965</v>
      </c>
      <c r="AO1078" s="45">
        <v>121010.0</v>
      </c>
      <c r="AP1078" s="9" t="s">
        <v>916</v>
      </c>
      <c r="AQ1078" s="9" t="s">
        <v>149</v>
      </c>
      <c r="AR1078" s="45">
        <v>9.717901747E9</v>
      </c>
      <c r="AS1078" s="46"/>
      <c r="AT1078" s="118" t="s">
        <v>21035</v>
      </c>
      <c r="AU1078" s="46"/>
      <c r="AV1078" s="9" t="s">
        <v>152</v>
      </c>
      <c r="AW1078" s="9" t="s">
        <v>21036</v>
      </c>
      <c r="AX1078" s="45">
        <v>0.0</v>
      </c>
      <c r="AY1078" s="9" t="s">
        <v>154</v>
      </c>
      <c r="AZ1078" s="45">
        <v>0.0</v>
      </c>
      <c r="BA1078" s="46"/>
      <c r="BB1078" s="46"/>
      <c r="BC1078" s="46"/>
      <c r="BD1078" s="51">
        <v>1.8715E13</v>
      </c>
      <c r="BE1078" s="9" t="s">
        <v>158</v>
      </c>
      <c r="BF1078" s="9" t="s">
        <v>159</v>
      </c>
      <c r="BG1078" s="45">
        <v>5.2380827649E10</v>
      </c>
      <c r="BH1078" s="45">
        <v>0.0</v>
      </c>
      <c r="BI1078" s="9" t="s">
        <v>160</v>
      </c>
      <c r="BJ1078" s="45">
        <v>104.44</v>
      </c>
      <c r="BK1078" s="46"/>
      <c r="BL1078" s="46"/>
      <c r="BM1078" s="46"/>
      <c r="BN1078" s="46"/>
      <c r="BO1078" s="46"/>
      <c r="BP1078" s="46"/>
      <c r="BQ1078" s="46"/>
      <c r="BR1078" s="46"/>
      <c r="BS1078" s="51">
        <v>9.19718E11</v>
      </c>
      <c r="BT1078" s="46"/>
      <c r="BU1078" s="46"/>
      <c r="BV1078" s="9" t="s">
        <v>925</v>
      </c>
      <c r="BW1078" s="9" t="s">
        <v>925</v>
      </c>
      <c r="BX1078" s="9" t="s">
        <v>21036</v>
      </c>
      <c r="BY1078" s="46"/>
      <c r="BZ1078" s="46"/>
      <c r="CA1078" s="9" t="s">
        <v>21036</v>
      </c>
    </row>
    <row r="1079" ht="21.0" customHeight="1">
      <c r="A1079" s="9" t="s">
        <v>21024</v>
      </c>
      <c r="B1079" s="9" t="s">
        <v>21025</v>
      </c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9" t="s">
        <v>21028</v>
      </c>
      <c r="Q1079" s="45">
        <v>1.0</v>
      </c>
      <c r="R1079" s="9" t="s">
        <v>17258</v>
      </c>
      <c r="S1079" s="45">
        <v>997.0</v>
      </c>
      <c r="T1079" s="46"/>
      <c r="U1079" s="9" t="s">
        <v>17260</v>
      </c>
      <c r="V1079" s="47" t="b">
        <v>1</v>
      </c>
      <c r="W1079" s="47" t="b">
        <v>1</v>
      </c>
      <c r="X1079" s="9" t="s">
        <v>121</v>
      </c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9" t="s">
        <v>154</v>
      </c>
      <c r="AZ1079" s="46"/>
      <c r="BA1079" s="46"/>
      <c r="BB1079" s="46"/>
      <c r="BC1079" s="46"/>
      <c r="BD1079" s="46"/>
      <c r="BE1079" s="46"/>
      <c r="BF1079" s="46"/>
      <c r="BG1079" s="46"/>
      <c r="BH1079" s="45">
        <v>0.0</v>
      </c>
      <c r="BI1079" s="46"/>
      <c r="BJ1079" s="46"/>
      <c r="BK1079" s="46"/>
      <c r="BL1079" s="46"/>
      <c r="BM1079" s="46"/>
      <c r="BN1079" s="46"/>
      <c r="BO1079" s="46"/>
      <c r="BP1079" s="46"/>
      <c r="BQ1079" s="46"/>
      <c r="BR1079" s="46"/>
      <c r="BS1079" s="51">
        <v>9.19718E11</v>
      </c>
      <c r="BT1079" s="46"/>
      <c r="BU1079" s="46"/>
      <c r="BV1079" s="46"/>
      <c r="BW1079" s="46"/>
      <c r="BX1079" s="46"/>
      <c r="BY1079" s="46"/>
      <c r="BZ1079" s="46"/>
      <c r="CA1079" s="46"/>
    </row>
    <row r="1080" ht="21.0" customHeight="1">
      <c r="A1080" s="9" t="s">
        <v>21044</v>
      </c>
      <c r="B1080" s="9" t="s">
        <v>21045</v>
      </c>
      <c r="C1080" s="9" t="s">
        <v>119</v>
      </c>
      <c r="D1080" s="9" t="s">
        <v>21046</v>
      </c>
      <c r="E1080" s="9" t="s">
        <v>121</v>
      </c>
      <c r="F1080" s="9" t="s">
        <v>21048</v>
      </c>
      <c r="G1080" s="9" t="s">
        <v>123</v>
      </c>
      <c r="H1080" s="9" t="s">
        <v>124</v>
      </c>
      <c r="I1080" s="45">
        <v>1881.0</v>
      </c>
      <c r="J1080" s="45">
        <v>0.0</v>
      </c>
      <c r="K1080" s="45">
        <v>89.57</v>
      </c>
      <c r="L1080" s="45">
        <v>1881.0</v>
      </c>
      <c r="M1080" s="9" t="s">
        <v>213</v>
      </c>
      <c r="N1080" s="45">
        <v>209.0</v>
      </c>
      <c r="O1080" s="9" t="s">
        <v>134</v>
      </c>
      <c r="P1080" s="9" t="s">
        <v>21046</v>
      </c>
      <c r="Q1080" s="45">
        <v>1.0</v>
      </c>
      <c r="R1080" s="9" t="s">
        <v>560</v>
      </c>
      <c r="S1080" s="45">
        <v>2090.0</v>
      </c>
      <c r="T1080" s="46"/>
      <c r="U1080" s="9" t="s">
        <v>309</v>
      </c>
      <c r="V1080" s="47" t="b">
        <v>1</v>
      </c>
      <c r="W1080" s="47" t="b">
        <v>1</v>
      </c>
      <c r="X1080" s="9" t="s">
        <v>121</v>
      </c>
      <c r="Y1080" s="9" t="s">
        <v>21050</v>
      </c>
      <c r="Z1080" s="9" t="s">
        <v>21051</v>
      </c>
      <c r="AA1080" s="9" t="s">
        <v>21051</v>
      </c>
      <c r="AB1080" s="46"/>
      <c r="AC1080" s="46"/>
      <c r="AD1080" s="9" t="s">
        <v>21053</v>
      </c>
      <c r="AE1080" s="45">
        <v>575004.0</v>
      </c>
      <c r="AF1080" s="9" t="s">
        <v>184</v>
      </c>
      <c r="AG1080" s="9" t="s">
        <v>149</v>
      </c>
      <c r="AH1080" s="45">
        <v>7.653055002E9</v>
      </c>
      <c r="AI1080" s="9" t="s">
        <v>21050</v>
      </c>
      <c r="AJ1080" s="9" t="s">
        <v>21051</v>
      </c>
      <c r="AK1080" s="9" t="s">
        <v>21051</v>
      </c>
      <c r="AL1080" s="46"/>
      <c r="AM1080" s="46"/>
      <c r="AN1080" s="9" t="s">
        <v>21053</v>
      </c>
      <c r="AO1080" s="45">
        <v>575004.0</v>
      </c>
      <c r="AP1080" s="9" t="s">
        <v>184</v>
      </c>
      <c r="AQ1080" s="9" t="s">
        <v>149</v>
      </c>
      <c r="AR1080" s="45">
        <v>7.653055002E9</v>
      </c>
      <c r="AS1080" s="46"/>
      <c r="AT1080" s="118" t="s">
        <v>21055</v>
      </c>
      <c r="AU1080" s="46"/>
      <c r="AV1080" s="9" t="s">
        <v>152</v>
      </c>
      <c r="AW1080" s="9" t="s">
        <v>21057</v>
      </c>
      <c r="AX1080" s="45">
        <v>0.0</v>
      </c>
      <c r="AY1080" s="9" t="s">
        <v>154</v>
      </c>
      <c r="AZ1080" s="45">
        <v>0.0</v>
      </c>
      <c r="BA1080" s="46"/>
      <c r="BB1080" s="46"/>
      <c r="BC1080" s="46"/>
      <c r="BD1080" s="51">
        <v>1.87152E13</v>
      </c>
      <c r="BE1080" s="9" t="s">
        <v>158</v>
      </c>
      <c r="BF1080" s="9" t="s">
        <v>159</v>
      </c>
      <c r="BG1080" s="45">
        <v>5.2380827649E10</v>
      </c>
      <c r="BH1080" s="45">
        <v>0.0</v>
      </c>
      <c r="BI1080" s="9" t="s">
        <v>198</v>
      </c>
      <c r="BJ1080" s="45">
        <v>89.57</v>
      </c>
      <c r="BK1080" s="46"/>
      <c r="BL1080" s="46"/>
      <c r="BM1080" s="46"/>
      <c r="BN1080" s="46"/>
      <c r="BO1080" s="46"/>
      <c r="BP1080" s="46"/>
      <c r="BQ1080" s="46"/>
      <c r="BR1080" s="46"/>
      <c r="BS1080" s="51">
        <v>9.17653E11</v>
      </c>
      <c r="BT1080" s="46"/>
      <c r="BU1080" s="46"/>
      <c r="BV1080" s="9" t="s">
        <v>204</v>
      </c>
      <c r="BW1080" s="9" t="s">
        <v>204</v>
      </c>
      <c r="BX1080" s="9" t="s">
        <v>21057</v>
      </c>
      <c r="BY1080" s="46"/>
      <c r="BZ1080" s="46"/>
      <c r="CA1080" s="9" t="s">
        <v>21057</v>
      </c>
    </row>
    <row r="1081" ht="21.0" customHeight="1">
      <c r="A1081" s="9" t="s">
        <v>21060</v>
      </c>
      <c r="B1081" s="9" t="s">
        <v>21061</v>
      </c>
      <c r="C1081" s="9" t="s">
        <v>287</v>
      </c>
      <c r="D1081" s="46"/>
      <c r="E1081" s="9" t="s">
        <v>121</v>
      </c>
      <c r="F1081" s="9" t="s">
        <v>21062</v>
      </c>
      <c r="G1081" s="9" t="s">
        <v>123</v>
      </c>
      <c r="H1081" s="9" t="s">
        <v>124</v>
      </c>
      <c r="I1081" s="45">
        <v>997.0</v>
      </c>
      <c r="J1081" s="45">
        <v>100.0</v>
      </c>
      <c r="K1081" s="45">
        <v>47.48</v>
      </c>
      <c r="L1081" s="45">
        <v>1097.0</v>
      </c>
      <c r="M1081" s="46"/>
      <c r="N1081" s="45">
        <v>0.0</v>
      </c>
      <c r="O1081" s="9" t="s">
        <v>291</v>
      </c>
      <c r="P1081" s="9" t="s">
        <v>21064</v>
      </c>
      <c r="Q1081" s="45">
        <v>1.0</v>
      </c>
      <c r="R1081" s="9" t="s">
        <v>17258</v>
      </c>
      <c r="S1081" s="45">
        <v>997.0</v>
      </c>
      <c r="T1081" s="46"/>
      <c r="U1081" s="9" t="s">
        <v>17260</v>
      </c>
      <c r="V1081" s="47" t="b">
        <v>1</v>
      </c>
      <c r="W1081" s="47" t="b">
        <v>1</v>
      </c>
      <c r="X1081" s="9" t="s">
        <v>121</v>
      </c>
      <c r="Y1081" s="9" t="s">
        <v>21066</v>
      </c>
      <c r="Z1081" s="9" t="s">
        <v>21067</v>
      </c>
      <c r="AA1081" s="9" t="s">
        <v>21067</v>
      </c>
      <c r="AB1081" s="46"/>
      <c r="AC1081" s="46"/>
      <c r="AD1081" s="9" t="s">
        <v>21069</v>
      </c>
      <c r="AE1081" s="45">
        <v>782450.0</v>
      </c>
      <c r="AF1081" s="9" t="s">
        <v>1387</v>
      </c>
      <c r="AG1081" s="9" t="s">
        <v>149</v>
      </c>
      <c r="AH1081" s="45">
        <v>6.002430715E9</v>
      </c>
      <c r="AI1081" s="9" t="s">
        <v>21066</v>
      </c>
      <c r="AJ1081" s="9" t="s">
        <v>21067</v>
      </c>
      <c r="AK1081" s="9" t="s">
        <v>21067</v>
      </c>
      <c r="AL1081" s="46"/>
      <c r="AM1081" s="46"/>
      <c r="AN1081" s="9" t="s">
        <v>21069</v>
      </c>
      <c r="AO1081" s="45">
        <v>782450.0</v>
      </c>
      <c r="AP1081" s="9" t="s">
        <v>1387</v>
      </c>
      <c r="AQ1081" s="9" t="s">
        <v>149</v>
      </c>
      <c r="AR1081" s="45">
        <v>6.002430715E9</v>
      </c>
      <c r="AS1081" s="9" t="s">
        <v>943</v>
      </c>
      <c r="AT1081" s="118" t="s">
        <v>21071</v>
      </c>
      <c r="AU1081" s="46"/>
      <c r="AV1081" s="9" t="s">
        <v>306</v>
      </c>
      <c r="AW1081" s="46"/>
      <c r="AX1081" s="45">
        <v>0.0</v>
      </c>
      <c r="AY1081" s="9" t="s">
        <v>154</v>
      </c>
      <c r="AZ1081" s="45">
        <v>1097.0</v>
      </c>
      <c r="BA1081" s="46"/>
      <c r="BB1081" s="46"/>
      <c r="BC1081" s="46"/>
      <c r="BD1081" s="51">
        <v>1.87155E13</v>
      </c>
      <c r="BE1081" s="9" t="s">
        <v>727</v>
      </c>
      <c r="BF1081" s="9" t="s">
        <v>159</v>
      </c>
      <c r="BG1081" s="45">
        <v>5.2380827649E10</v>
      </c>
      <c r="BH1081" s="45">
        <v>0.0</v>
      </c>
      <c r="BI1081" s="9" t="s">
        <v>160</v>
      </c>
      <c r="BJ1081" s="45">
        <v>47.48</v>
      </c>
      <c r="BK1081" s="46"/>
      <c r="BL1081" s="46"/>
      <c r="BM1081" s="46"/>
      <c r="BN1081" s="46"/>
      <c r="BO1081" s="46"/>
      <c r="BP1081" s="46"/>
      <c r="BQ1081" s="46"/>
      <c r="BR1081" s="46"/>
      <c r="BS1081" s="51">
        <v>9.16002E11</v>
      </c>
      <c r="BT1081" s="46"/>
      <c r="BU1081" s="46"/>
      <c r="BV1081" s="9" t="s">
        <v>1392</v>
      </c>
      <c r="BW1081" s="9" t="s">
        <v>1392</v>
      </c>
      <c r="BX1081" s="9" t="s">
        <v>21075</v>
      </c>
      <c r="BY1081" s="46"/>
      <c r="BZ1081" s="46"/>
      <c r="CA1081" s="9" t="s">
        <v>21075</v>
      </c>
    </row>
    <row r="1082" ht="21.0" customHeight="1">
      <c r="A1082" s="9" t="s">
        <v>21076</v>
      </c>
      <c r="B1082" s="9" t="s">
        <v>21077</v>
      </c>
      <c r="C1082" s="9" t="s">
        <v>287</v>
      </c>
      <c r="D1082" s="46"/>
      <c r="E1082" s="9" t="s">
        <v>121</v>
      </c>
      <c r="F1082" s="9" t="s">
        <v>21079</v>
      </c>
      <c r="G1082" s="9" t="s">
        <v>123</v>
      </c>
      <c r="H1082" s="9" t="s">
        <v>124</v>
      </c>
      <c r="I1082" s="45">
        <v>997.0</v>
      </c>
      <c r="J1082" s="45">
        <v>100.0</v>
      </c>
      <c r="K1082" s="45">
        <v>47.48</v>
      </c>
      <c r="L1082" s="45">
        <v>1097.0</v>
      </c>
      <c r="M1082" s="46"/>
      <c r="N1082" s="45">
        <v>0.0</v>
      </c>
      <c r="O1082" s="9" t="s">
        <v>291</v>
      </c>
      <c r="P1082" s="9" t="s">
        <v>21081</v>
      </c>
      <c r="Q1082" s="45">
        <v>1.0</v>
      </c>
      <c r="R1082" s="9" t="s">
        <v>995</v>
      </c>
      <c r="S1082" s="45">
        <v>997.0</v>
      </c>
      <c r="T1082" s="46"/>
      <c r="U1082" s="9" t="s">
        <v>996</v>
      </c>
      <c r="V1082" s="47" t="b">
        <v>1</v>
      </c>
      <c r="W1082" s="47" t="b">
        <v>1</v>
      </c>
      <c r="X1082" s="9" t="s">
        <v>121</v>
      </c>
      <c r="Y1082" s="9" t="s">
        <v>21082</v>
      </c>
      <c r="Z1082" s="9" t="s">
        <v>21084</v>
      </c>
      <c r="AA1082" s="9" t="s">
        <v>21084</v>
      </c>
      <c r="AB1082" s="46"/>
      <c r="AC1082" s="46"/>
      <c r="AD1082" s="9" t="s">
        <v>6501</v>
      </c>
      <c r="AE1082" s="45">
        <v>144001.0</v>
      </c>
      <c r="AF1082" s="9" t="s">
        <v>3024</v>
      </c>
      <c r="AG1082" s="9" t="s">
        <v>149</v>
      </c>
      <c r="AH1082" s="45">
        <v>7.719417406E9</v>
      </c>
      <c r="AI1082" s="9" t="s">
        <v>21082</v>
      </c>
      <c r="AJ1082" s="9" t="s">
        <v>21084</v>
      </c>
      <c r="AK1082" s="9" t="s">
        <v>21084</v>
      </c>
      <c r="AL1082" s="46"/>
      <c r="AM1082" s="46"/>
      <c r="AN1082" s="9" t="s">
        <v>6501</v>
      </c>
      <c r="AO1082" s="45">
        <v>144001.0</v>
      </c>
      <c r="AP1082" s="9" t="s">
        <v>3024</v>
      </c>
      <c r="AQ1082" s="9" t="s">
        <v>149</v>
      </c>
      <c r="AR1082" s="45">
        <v>7.719417406E9</v>
      </c>
      <c r="AS1082" s="9" t="s">
        <v>943</v>
      </c>
      <c r="AT1082" s="118" t="s">
        <v>21087</v>
      </c>
      <c r="AU1082" s="46"/>
      <c r="AV1082" s="9" t="s">
        <v>306</v>
      </c>
      <c r="AW1082" s="46"/>
      <c r="AX1082" s="45">
        <v>0.0</v>
      </c>
      <c r="AY1082" s="9" t="s">
        <v>154</v>
      </c>
      <c r="AZ1082" s="45">
        <v>1097.0</v>
      </c>
      <c r="BA1082" s="46"/>
      <c r="BB1082" s="46"/>
      <c r="BC1082" s="46"/>
      <c r="BD1082" s="51">
        <v>1.87157E13</v>
      </c>
      <c r="BE1082" s="9" t="s">
        <v>1739</v>
      </c>
      <c r="BF1082" s="9" t="s">
        <v>159</v>
      </c>
      <c r="BG1082" s="45">
        <v>5.2380827649E10</v>
      </c>
      <c r="BH1082" s="45">
        <v>0.0</v>
      </c>
      <c r="BI1082" s="9" t="s">
        <v>160</v>
      </c>
      <c r="BJ1082" s="45">
        <v>47.48</v>
      </c>
      <c r="BK1082" s="46"/>
      <c r="BL1082" s="46"/>
      <c r="BM1082" s="46"/>
      <c r="BN1082" s="46"/>
      <c r="BO1082" s="46"/>
      <c r="BP1082" s="46"/>
      <c r="BQ1082" s="46"/>
      <c r="BR1082" s="46"/>
      <c r="BS1082" s="51">
        <v>9.17719E11</v>
      </c>
      <c r="BT1082" s="46"/>
      <c r="BU1082" s="46"/>
      <c r="BV1082" s="9" t="s">
        <v>3034</v>
      </c>
      <c r="BW1082" s="9" t="s">
        <v>3034</v>
      </c>
      <c r="BX1082" s="9" t="s">
        <v>21090</v>
      </c>
      <c r="BY1082" s="46"/>
      <c r="BZ1082" s="46"/>
      <c r="CA1082" s="9" t="s">
        <v>21090</v>
      </c>
    </row>
    <row r="1083" ht="21.0" customHeight="1">
      <c r="A1083" s="9" t="s">
        <v>21092</v>
      </c>
      <c r="B1083" s="9" t="s">
        <v>21093</v>
      </c>
      <c r="C1083" s="9" t="s">
        <v>586</v>
      </c>
      <c r="D1083" s="9" t="s">
        <v>21094</v>
      </c>
      <c r="E1083" s="9" t="s">
        <v>121</v>
      </c>
      <c r="F1083" s="9" t="s">
        <v>21095</v>
      </c>
      <c r="G1083" s="9" t="s">
        <v>123</v>
      </c>
      <c r="H1083" s="9" t="s">
        <v>124</v>
      </c>
      <c r="I1083" s="45">
        <v>4060.8</v>
      </c>
      <c r="J1083" s="45">
        <v>100.0</v>
      </c>
      <c r="K1083" s="45">
        <v>193.37</v>
      </c>
      <c r="L1083" s="45">
        <v>4160.8</v>
      </c>
      <c r="M1083" s="9" t="s">
        <v>213</v>
      </c>
      <c r="N1083" s="45">
        <v>451.2</v>
      </c>
      <c r="O1083" s="9" t="s">
        <v>388</v>
      </c>
      <c r="P1083" s="9" t="s">
        <v>21094</v>
      </c>
      <c r="Q1083" s="45">
        <v>1.0</v>
      </c>
      <c r="R1083" s="9" t="s">
        <v>21096</v>
      </c>
      <c r="S1083" s="45">
        <v>997.0</v>
      </c>
      <c r="T1083" s="46"/>
      <c r="U1083" s="9" t="s">
        <v>21098</v>
      </c>
      <c r="V1083" s="47" t="b">
        <v>1</v>
      </c>
      <c r="W1083" s="47" t="b">
        <v>1</v>
      </c>
      <c r="X1083" s="9" t="s">
        <v>121</v>
      </c>
      <c r="Y1083" s="9" t="s">
        <v>21099</v>
      </c>
      <c r="Z1083" s="9" t="s">
        <v>21100</v>
      </c>
      <c r="AA1083" s="9" t="s">
        <v>21100</v>
      </c>
      <c r="AB1083" s="46"/>
      <c r="AC1083" s="46"/>
      <c r="AD1083" s="9" t="s">
        <v>2095</v>
      </c>
      <c r="AE1083" s="45">
        <v>302001.0</v>
      </c>
      <c r="AF1083" s="9" t="s">
        <v>1222</v>
      </c>
      <c r="AG1083" s="9" t="s">
        <v>149</v>
      </c>
      <c r="AH1083" s="45">
        <v>8.2901586E9</v>
      </c>
      <c r="AI1083" s="9" t="s">
        <v>21099</v>
      </c>
      <c r="AJ1083" s="9" t="s">
        <v>21100</v>
      </c>
      <c r="AK1083" s="9" t="s">
        <v>21100</v>
      </c>
      <c r="AL1083" s="46"/>
      <c r="AM1083" s="46"/>
      <c r="AN1083" s="9" t="s">
        <v>2095</v>
      </c>
      <c r="AO1083" s="45">
        <v>302001.0</v>
      </c>
      <c r="AP1083" s="9" t="s">
        <v>1222</v>
      </c>
      <c r="AQ1083" s="9" t="s">
        <v>149</v>
      </c>
      <c r="AR1083" s="45">
        <v>8.2901586E9</v>
      </c>
      <c r="AS1083" s="9" t="s">
        <v>21103</v>
      </c>
      <c r="AT1083" s="118" t="s">
        <v>21104</v>
      </c>
      <c r="AU1083" s="46"/>
      <c r="AV1083" s="9" t="s">
        <v>409</v>
      </c>
      <c r="AW1083" s="9" t="s">
        <v>21105</v>
      </c>
      <c r="AX1083" s="45">
        <v>0.0</v>
      </c>
      <c r="AY1083" s="9" t="s">
        <v>154</v>
      </c>
      <c r="AZ1083" s="45">
        <v>3660.8</v>
      </c>
      <c r="BA1083" s="46"/>
      <c r="BB1083" s="46"/>
      <c r="BC1083" s="46"/>
      <c r="BD1083" s="51">
        <v>1.87161E13</v>
      </c>
      <c r="BE1083" s="9" t="s">
        <v>602</v>
      </c>
      <c r="BF1083" s="9" t="s">
        <v>159</v>
      </c>
      <c r="BG1083" s="45">
        <v>5.2380827649E10</v>
      </c>
      <c r="BH1083" s="45">
        <v>0.0</v>
      </c>
      <c r="BI1083" s="9" t="s">
        <v>160</v>
      </c>
      <c r="BJ1083" s="45">
        <v>193.37</v>
      </c>
      <c r="BK1083" s="46"/>
      <c r="BL1083" s="46"/>
      <c r="BM1083" s="46"/>
      <c r="BN1083" s="46"/>
      <c r="BO1083" s="46"/>
      <c r="BP1083" s="46"/>
      <c r="BQ1083" s="46"/>
      <c r="BR1083" s="46"/>
      <c r="BS1083" s="51">
        <v>9.1829E11</v>
      </c>
      <c r="BT1083" s="46"/>
      <c r="BU1083" s="46"/>
      <c r="BV1083" s="9" t="s">
        <v>1227</v>
      </c>
      <c r="BW1083" s="9" t="s">
        <v>1227</v>
      </c>
      <c r="BX1083" s="9" t="s">
        <v>21105</v>
      </c>
      <c r="BY1083" s="46"/>
      <c r="BZ1083" s="46"/>
      <c r="CA1083" s="9" t="s">
        <v>21105</v>
      </c>
    </row>
    <row r="1084" ht="21.0" customHeight="1">
      <c r="A1084" s="9" t="s">
        <v>21092</v>
      </c>
      <c r="B1084" s="9" t="s">
        <v>21093</v>
      </c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9" t="s">
        <v>21094</v>
      </c>
      <c r="Q1084" s="45">
        <v>1.0</v>
      </c>
      <c r="R1084" s="9" t="s">
        <v>11141</v>
      </c>
      <c r="S1084" s="45">
        <v>997.0</v>
      </c>
      <c r="T1084" s="46"/>
      <c r="U1084" s="9" t="s">
        <v>11142</v>
      </c>
      <c r="V1084" s="47" t="b">
        <v>1</v>
      </c>
      <c r="W1084" s="47" t="b">
        <v>1</v>
      </c>
      <c r="X1084" s="9" t="s">
        <v>121</v>
      </c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9" t="s">
        <v>154</v>
      </c>
      <c r="AZ1084" s="46"/>
      <c r="BA1084" s="46"/>
      <c r="BB1084" s="46"/>
      <c r="BC1084" s="46"/>
      <c r="BD1084" s="46"/>
      <c r="BE1084" s="46"/>
      <c r="BF1084" s="46"/>
      <c r="BG1084" s="46"/>
      <c r="BH1084" s="45">
        <v>0.0</v>
      </c>
      <c r="BI1084" s="46"/>
      <c r="BJ1084" s="46"/>
      <c r="BK1084" s="46"/>
      <c r="BL1084" s="46"/>
      <c r="BM1084" s="46"/>
      <c r="BN1084" s="46"/>
      <c r="BO1084" s="46"/>
      <c r="BP1084" s="46"/>
      <c r="BQ1084" s="46"/>
      <c r="BR1084" s="46"/>
      <c r="BS1084" s="51">
        <v>9.1829E11</v>
      </c>
      <c r="BT1084" s="46"/>
      <c r="BU1084" s="46"/>
      <c r="BV1084" s="46"/>
      <c r="BW1084" s="46"/>
      <c r="BX1084" s="46"/>
      <c r="BY1084" s="46"/>
      <c r="BZ1084" s="46"/>
      <c r="CA1084" s="46"/>
    </row>
    <row r="1085" ht="21.0" customHeight="1">
      <c r="A1085" s="9" t="s">
        <v>21092</v>
      </c>
      <c r="B1085" s="9" t="s">
        <v>21093</v>
      </c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9" t="s">
        <v>21094</v>
      </c>
      <c r="Q1085" s="45">
        <v>1.0</v>
      </c>
      <c r="R1085" s="9" t="s">
        <v>1805</v>
      </c>
      <c r="S1085" s="45">
        <v>1259.0</v>
      </c>
      <c r="T1085" s="46"/>
      <c r="U1085" s="9" t="s">
        <v>1350</v>
      </c>
      <c r="V1085" s="47" t="b">
        <v>1</v>
      </c>
      <c r="W1085" s="47" t="b">
        <v>1</v>
      </c>
      <c r="X1085" s="9" t="s">
        <v>121</v>
      </c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9" t="s">
        <v>154</v>
      </c>
      <c r="AZ1085" s="46"/>
      <c r="BA1085" s="46"/>
      <c r="BB1085" s="46"/>
      <c r="BC1085" s="46"/>
      <c r="BD1085" s="46"/>
      <c r="BE1085" s="46"/>
      <c r="BF1085" s="46"/>
      <c r="BG1085" s="46"/>
      <c r="BH1085" s="45">
        <v>0.0</v>
      </c>
      <c r="BI1085" s="46"/>
      <c r="BJ1085" s="46"/>
      <c r="BK1085" s="46"/>
      <c r="BL1085" s="46"/>
      <c r="BM1085" s="46"/>
      <c r="BN1085" s="46"/>
      <c r="BO1085" s="46"/>
      <c r="BP1085" s="46"/>
      <c r="BQ1085" s="46"/>
      <c r="BR1085" s="46"/>
      <c r="BS1085" s="51">
        <v>9.1829E11</v>
      </c>
      <c r="BT1085" s="46"/>
      <c r="BU1085" s="46"/>
      <c r="BV1085" s="46"/>
      <c r="BW1085" s="46"/>
      <c r="BX1085" s="46"/>
      <c r="BY1085" s="46"/>
      <c r="BZ1085" s="46"/>
      <c r="CA1085" s="46"/>
    </row>
    <row r="1086" ht="21.0" customHeight="1">
      <c r="A1086" s="9" t="s">
        <v>21092</v>
      </c>
      <c r="B1086" s="9" t="s">
        <v>21093</v>
      </c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9" t="s">
        <v>21094</v>
      </c>
      <c r="Q1086" s="45">
        <v>1.0</v>
      </c>
      <c r="R1086" s="9" t="s">
        <v>294</v>
      </c>
      <c r="S1086" s="45">
        <v>1259.0</v>
      </c>
      <c r="T1086" s="46"/>
      <c r="U1086" s="9" t="s">
        <v>295</v>
      </c>
      <c r="V1086" s="47" t="b">
        <v>1</v>
      </c>
      <c r="W1086" s="47" t="b">
        <v>1</v>
      </c>
      <c r="X1086" s="9" t="s">
        <v>121</v>
      </c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9" t="s">
        <v>154</v>
      </c>
      <c r="AZ1086" s="46"/>
      <c r="BA1086" s="46"/>
      <c r="BB1086" s="46"/>
      <c r="BC1086" s="46"/>
      <c r="BD1086" s="46"/>
      <c r="BE1086" s="46"/>
      <c r="BF1086" s="46"/>
      <c r="BG1086" s="46"/>
      <c r="BH1086" s="45">
        <v>0.0</v>
      </c>
      <c r="BI1086" s="46"/>
      <c r="BJ1086" s="46"/>
      <c r="BK1086" s="46"/>
      <c r="BL1086" s="46"/>
      <c r="BM1086" s="46"/>
      <c r="BN1086" s="46"/>
      <c r="BO1086" s="46"/>
      <c r="BP1086" s="46"/>
      <c r="BQ1086" s="46"/>
      <c r="BR1086" s="46"/>
      <c r="BS1086" s="51">
        <v>9.1829E11</v>
      </c>
      <c r="BT1086" s="46"/>
      <c r="BU1086" s="46"/>
      <c r="BV1086" s="46"/>
      <c r="BW1086" s="46"/>
      <c r="BX1086" s="46"/>
      <c r="BY1086" s="46"/>
      <c r="BZ1086" s="46"/>
      <c r="CA1086" s="46"/>
    </row>
    <row r="1087" ht="21.0" customHeight="1">
      <c r="A1087" s="9" t="s">
        <v>21122</v>
      </c>
      <c r="B1087" s="9" t="s">
        <v>21124</v>
      </c>
      <c r="C1087" s="9" t="s">
        <v>586</v>
      </c>
      <c r="D1087" s="9" t="s">
        <v>21125</v>
      </c>
      <c r="E1087" s="9" t="s">
        <v>121</v>
      </c>
      <c r="F1087" s="9" t="s">
        <v>21126</v>
      </c>
      <c r="G1087" s="9" t="s">
        <v>123</v>
      </c>
      <c r="H1087" s="9" t="s">
        <v>124</v>
      </c>
      <c r="I1087" s="45">
        <v>1994.0</v>
      </c>
      <c r="J1087" s="45">
        <v>100.0</v>
      </c>
      <c r="K1087" s="45">
        <v>48.63</v>
      </c>
      <c r="L1087" s="45">
        <v>2094.0</v>
      </c>
      <c r="M1087" s="46"/>
      <c r="N1087" s="45">
        <v>0.0</v>
      </c>
      <c r="O1087" s="9" t="s">
        <v>388</v>
      </c>
      <c r="P1087" s="9" t="s">
        <v>21125</v>
      </c>
      <c r="Q1087" s="45">
        <v>1.0</v>
      </c>
      <c r="R1087" s="9" t="s">
        <v>4229</v>
      </c>
      <c r="S1087" s="45">
        <v>997.0</v>
      </c>
      <c r="T1087" s="46"/>
      <c r="U1087" s="9" t="s">
        <v>728</v>
      </c>
      <c r="V1087" s="47" t="b">
        <v>1</v>
      </c>
      <c r="W1087" s="47" t="b">
        <v>1</v>
      </c>
      <c r="X1087" s="9" t="s">
        <v>121</v>
      </c>
      <c r="Y1087" s="9" t="s">
        <v>21129</v>
      </c>
      <c r="Z1087" s="9" t="s">
        <v>21130</v>
      </c>
      <c r="AA1087" s="9" t="s">
        <v>21130</v>
      </c>
      <c r="AB1087" s="46"/>
      <c r="AC1087" s="46"/>
      <c r="AD1087" s="9" t="s">
        <v>596</v>
      </c>
      <c r="AE1087" s="45">
        <v>382481.0</v>
      </c>
      <c r="AF1087" s="9" t="s">
        <v>597</v>
      </c>
      <c r="AG1087" s="9" t="s">
        <v>149</v>
      </c>
      <c r="AH1087" s="45">
        <v>9.558720757E9</v>
      </c>
      <c r="AI1087" s="9" t="s">
        <v>21129</v>
      </c>
      <c r="AJ1087" s="9" t="s">
        <v>21130</v>
      </c>
      <c r="AK1087" s="9" t="s">
        <v>21130</v>
      </c>
      <c r="AL1087" s="46"/>
      <c r="AM1087" s="46"/>
      <c r="AN1087" s="9" t="s">
        <v>596</v>
      </c>
      <c r="AO1087" s="45">
        <v>382481.0</v>
      </c>
      <c r="AP1087" s="9" t="s">
        <v>597</v>
      </c>
      <c r="AQ1087" s="9" t="s">
        <v>149</v>
      </c>
      <c r="AR1087" s="45">
        <v>9.558720757E9</v>
      </c>
      <c r="AS1087" s="9" t="s">
        <v>21133</v>
      </c>
      <c r="AT1087" s="118" t="s">
        <v>21134</v>
      </c>
      <c r="AU1087" s="46"/>
      <c r="AV1087" s="9" t="s">
        <v>409</v>
      </c>
      <c r="AW1087" s="9" t="s">
        <v>21135</v>
      </c>
      <c r="AX1087" s="45">
        <v>0.0</v>
      </c>
      <c r="AY1087" s="9" t="s">
        <v>154</v>
      </c>
      <c r="AZ1087" s="45">
        <v>1794.0</v>
      </c>
      <c r="BA1087" s="46"/>
      <c r="BB1087" s="46"/>
      <c r="BC1087" s="46"/>
      <c r="BD1087" s="51">
        <v>1.87163E13</v>
      </c>
      <c r="BE1087" s="9" t="s">
        <v>602</v>
      </c>
      <c r="BF1087" s="9" t="s">
        <v>159</v>
      </c>
      <c r="BG1087" s="45">
        <v>5.2380827649E10</v>
      </c>
      <c r="BH1087" s="45">
        <v>0.0</v>
      </c>
      <c r="BI1087" s="9" t="s">
        <v>604</v>
      </c>
      <c r="BJ1087" s="45">
        <v>48.63</v>
      </c>
      <c r="BK1087" s="46"/>
      <c r="BL1087" s="46"/>
      <c r="BM1087" s="46"/>
      <c r="BN1087" s="46"/>
      <c r="BO1087" s="46"/>
      <c r="BP1087" s="46"/>
      <c r="BQ1087" s="46"/>
      <c r="BR1087" s="46"/>
      <c r="BS1087" s="51">
        <v>9.19559E11</v>
      </c>
      <c r="BT1087" s="46"/>
      <c r="BU1087" s="46"/>
      <c r="BV1087" s="9" t="s">
        <v>606</v>
      </c>
      <c r="BW1087" s="9" t="s">
        <v>606</v>
      </c>
      <c r="BX1087" s="9" t="s">
        <v>21135</v>
      </c>
      <c r="BY1087" s="46"/>
      <c r="BZ1087" s="46"/>
      <c r="CA1087" s="9" t="s">
        <v>21135</v>
      </c>
    </row>
    <row r="1088" ht="21.0" customHeight="1">
      <c r="A1088" s="9" t="s">
        <v>21122</v>
      </c>
      <c r="B1088" s="9" t="s">
        <v>21124</v>
      </c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9" t="s">
        <v>21125</v>
      </c>
      <c r="Q1088" s="45">
        <v>1.0</v>
      </c>
      <c r="R1088" s="9" t="s">
        <v>14806</v>
      </c>
      <c r="S1088" s="45">
        <v>997.0</v>
      </c>
      <c r="T1088" s="46"/>
      <c r="U1088" s="9" t="s">
        <v>364</v>
      </c>
      <c r="V1088" s="47" t="b">
        <v>1</v>
      </c>
      <c r="W1088" s="47" t="b">
        <v>1</v>
      </c>
      <c r="X1088" s="9" t="s">
        <v>121</v>
      </c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9" t="s">
        <v>154</v>
      </c>
      <c r="AZ1088" s="46"/>
      <c r="BA1088" s="46"/>
      <c r="BB1088" s="46"/>
      <c r="BC1088" s="46"/>
      <c r="BD1088" s="46"/>
      <c r="BE1088" s="46"/>
      <c r="BF1088" s="46"/>
      <c r="BG1088" s="46"/>
      <c r="BH1088" s="45">
        <v>0.0</v>
      </c>
      <c r="BI1088" s="46"/>
      <c r="BJ1088" s="46"/>
      <c r="BK1088" s="46"/>
      <c r="BL1088" s="46"/>
      <c r="BM1088" s="46"/>
      <c r="BN1088" s="46"/>
      <c r="BO1088" s="46"/>
      <c r="BP1088" s="46"/>
      <c r="BQ1088" s="46"/>
      <c r="BR1088" s="46"/>
      <c r="BS1088" s="51">
        <v>9.19559E11</v>
      </c>
      <c r="BT1088" s="46"/>
      <c r="BU1088" s="46"/>
      <c r="BV1088" s="46"/>
      <c r="BW1088" s="46"/>
      <c r="BX1088" s="46"/>
      <c r="BY1088" s="46"/>
      <c r="BZ1088" s="46"/>
      <c r="CA1088" s="46"/>
    </row>
    <row r="1089" ht="21.0" customHeight="1">
      <c r="A1089" s="9" t="s">
        <v>21143</v>
      </c>
      <c r="B1089" s="9" t="s">
        <v>20546</v>
      </c>
      <c r="C1089" s="9" t="s">
        <v>119</v>
      </c>
      <c r="D1089" s="9" t="s">
        <v>21144</v>
      </c>
      <c r="E1089" s="9" t="s">
        <v>121</v>
      </c>
      <c r="F1089" s="9" t="s">
        <v>21146</v>
      </c>
      <c r="G1089" s="9" t="s">
        <v>123</v>
      </c>
      <c r="H1089" s="9" t="s">
        <v>124</v>
      </c>
      <c r="I1089" s="45">
        <v>997.0</v>
      </c>
      <c r="J1089" s="45">
        <v>0.0</v>
      </c>
      <c r="K1089" s="45">
        <v>47.48</v>
      </c>
      <c r="L1089" s="45">
        <v>997.0</v>
      </c>
      <c r="M1089" s="46"/>
      <c r="N1089" s="45">
        <v>0.0</v>
      </c>
      <c r="O1089" s="9" t="s">
        <v>134</v>
      </c>
      <c r="P1089" s="9" t="s">
        <v>21144</v>
      </c>
      <c r="Q1089" s="45">
        <v>1.0</v>
      </c>
      <c r="R1089" s="9" t="s">
        <v>21148</v>
      </c>
      <c r="S1089" s="45">
        <v>997.0</v>
      </c>
      <c r="T1089" s="46"/>
      <c r="U1089" s="9" t="s">
        <v>21149</v>
      </c>
      <c r="V1089" s="47" t="b">
        <v>1</v>
      </c>
      <c r="W1089" s="47" t="b">
        <v>1</v>
      </c>
      <c r="X1089" s="9" t="s">
        <v>121</v>
      </c>
      <c r="Y1089" s="9" t="s">
        <v>20552</v>
      </c>
      <c r="Z1089" s="9" t="s">
        <v>20553</v>
      </c>
      <c r="AA1089" s="9" t="s">
        <v>20553</v>
      </c>
      <c r="AB1089" s="46"/>
      <c r="AC1089" s="46"/>
      <c r="AD1089" s="9" t="s">
        <v>6501</v>
      </c>
      <c r="AE1089" s="45">
        <v>144003.0</v>
      </c>
      <c r="AF1089" s="9" t="s">
        <v>3024</v>
      </c>
      <c r="AG1089" s="9" t="s">
        <v>149</v>
      </c>
      <c r="AH1089" s="45">
        <v>9.779390427E9</v>
      </c>
      <c r="AI1089" s="9" t="s">
        <v>20552</v>
      </c>
      <c r="AJ1089" s="9" t="s">
        <v>20553</v>
      </c>
      <c r="AK1089" s="9" t="s">
        <v>20553</v>
      </c>
      <c r="AL1089" s="46"/>
      <c r="AM1089" s="46"/>
      <c r="AN1089" s="9" t="s">
        <v>6501</v>
      </c>
      <c r="AO1089" s="45">
        <v>144003.0</v>
      </c>
      <c r="AP1089" s="9" t="s">
        <v>3024</v>
      </c>
      <c r="AQ1089" s="9" t="s">
        <v>149</v>
      </c>
      <c r="AR1089" s="45">
        <v>9.779390427E9</v>
      </c>
      <c r="AS1089" s="46"/>
      <c r="AT1089" s="118" t="s">
        <v>21153</v>
      </c>
      <c r="AU1089" s="46"/>
      <c r="AV1089" s="9" t="s">
        <v>152</v>
      </c>
      <c r="AW1089" s="9" t="s">
        <v>21154</v>
      </c>
      <c r="AX1089" s="45">
        <v>0.0</v>
      </c>
      <c r="AY1089" s="9" t="s">
        <v>154</v>
      </c>
      <c r="AZ1089" s="45">
        <v>0.0</v>
      </c>
      <c r="BA1089" s="46"/>
      <c r="BB1089" s="46"/>
      <c r="BC1089" s="46"/>
      <c r="BD1089" s="51">
        <v>1.87164E13</v>
      </c>
      <c r="BE1089" s="9" t="s">
        <v>158</v>
      </c>
      <c r="BF1089" s="9" t="s">
        <v>159</v>
      </c>
      <c r="BG1089" s="45">
        <v>5.2380827649E10</v>
      </c>
      <c r="BH1089" s="45">
        <v>0.0</v>
      </c>
      <c r="BI1089" s="9" t="s">
        <v>160</v>
      </c>
      <c r="BJ1089" s="45">
        <v>47.48</v>
      </c>
      <c r="BK1089" s="46"/>
      <c r="BL1089" s="46"/>
      <c r="BM1089" s="46"/>
      <c r="BN1089" s="46"/>
      <c r="BO1089" s="46"/>
      <c r="BP1089" s="46"/>
      <c r="BQ1089" s="46"/>
      <c r="BR1089" s="46"/>
      <c r="BS1089" s="51">
        <v>9.19779E11</v>
      </c>
      <c r="BT1089" s="46"/>
      <c r="BU1089" s="46"/>
      <c r="BV1089" s="9" t="s">
        <v>3034</v>
      </c>
      <c r="BW1089" s="9" t="s">
        <v>3034</v>
      </c>
      <c r="BX1089" s="9" t="s">
        <v>21154</v>
      </c>
      <c r="BY1089" s="46"/>
      <c r="BZ1089" s="46"/>
      <c r="CA1089" s="9" t="s">
        <v>21154</v>
      </c>
    </row>
    <row r="1090" ht="21.0" customHeight="1">
      <c r="A1090" s="9" t="s">
        <v>21158</v>
      </c>
      <c r="B1090" s="9" t="s">
        <v>21159</v>
      </c>
      <c r="C1090" s="9" t="s">
        <v>119</v>
      </c>
      <c r="D1090" s="9" t="s">
        <v>21161</v>
      </c>
      <c r="E1090" s="9" t="s">
        <v>121</v>
      </c>
      <c r="F1090" s="9" t="s">
        <v>21162</v>
      </c>
      <c r="G1090" s="9" t="s">
        <v>123</v>
      </c>
      <c r="H1090" s="9" t="s">
        <v>124</v>
      </c>
      <c r="I1090" s="45">
        <v>1259.0</v>
      </c>
      <c r="J1090" s="45">
        <v>0.0</v>
      </c>
      <c r="K1090" s="45">
        <v>59.95</v>
      </c>
      <c r="L1090" s="45">
        <v>1259.0</v>
      </c>
      <c r="M1090" s="46"/>
      <c r="N1090" s="45">
        <v>0.0</v>
      </c>
      <c r="O1090" s="9" t="s">
        <v>134</v>
      </c>
      <c r="P1090" s="9" t="s">
        <v>21164</v>
      </c>
      <c r="Q1090" s="45">
        <v>1.0</v>
      </c>
      <c r="R1090" s="9" t="s">
        <v>8837</v>
      </c>
      <c r="S1090" s="45">
        <v>1259.0</v>
      </c>
      <c r="T1090" s="46"/>
      <c r="U1090" s="9" t="s">
        <v>8838</v>
      </c>
      <c r="V1090" s="47" t="b">
        <v>1</v>
      </c>
      <c r="W1090" s="47" t="b">
        <v>1</v>
      </c>
      <c r="X1090" s="9" t="s">
        <v>121</v>
      </c>
      <c r="Y1090" s="9" t="s">
        <v>21166</v>
      </c>
      <c r="Z1090" s="9" t="s">
        <v>21167</v>
      </c>
      <c r="AA1090" s="9" t="s">
        <v>21167</v>
      </c>
      <c r="AB1090" s="46"/>
      <c r="AC1090" s="46"/>
      <c r="AD1090" s="9" t="s">
        <v>181</v>
      </c>
      <c r="AE1090" s="45">
        <v>560005.0</v>
      </c>
      <c r="AF1090" s="9" t="s">
        <v>184</v>
      </c>
      <c r="AG1090" s="9" t="s">
        <v>149</v>
      </c>
      <c r="AH1090" s="45">
        <v>9.538212021E9</v>
      </c>
      <c r="AI1090" s="9" t="s">
        <v>21166</v>
      </c>
      <c r="AJ1090" s="9" t="s">
        <v>21167</v>
      </c>
      <c r="AK1090" s="9" t="s">
        <v>21167</v>
      </c>
      <c r="AL1090" s="46"/>
      <c r="AM1090" s="46"/>
      <c r="AN1090" s="9" t="s">
        <v>181</v>
      </c>
      <c r="AO1090" s="45">
        <v>560005.0</v>
      </c>
      <c r="AP1090" s="9" t="s">
        <v>184</v>
      </c>
      <c r="AQ1090" s="9" t="s">
        <v>149</v>
      </c>
      <c r="AR1090" s="45">
        <v>9.538212021E9</v>
      </c>
      <c r="AS1090" s="46"/>
      <c r="AT1090" s="118" t="s">
        <v>21169</v>
      </c>
      <c r="AU1090" s="46"/>
      <c r="AV1090" s="9" t="s">
        <v>152</v>
      </c>
      <c r="AW1090" s="9" t="s">
        <v>21170</v>
      </c>
      <c r="AX1090" s="45">
        <v>0.0</v>
      </c>
      <c r="AY1090" s="9" t="s">
        <v>154</v>
      </c>
      <c r="AZ1090" s="45">
        <v>0.0</v>
      </c>
      <c r="BA1090" s="46"/>
      <c r="BB1090" s="46"/>
      <c r="BC1090" s="46"/>
      <c r="BD1090" s="51">
        <v>1.87179E13</v>
      </c>
      <c r="BE1090" s="9" t="s">
        <v>158</v>
      </c>
      <c r="BF1090" s="9" t="s">
        <v>159</v>
      </c>
      <c r="BG1090" s="45">
        <v>5.2380827649E10</v>
      </c>
      <c r="BH1090" s="45">
        <v>0.0</v>
      </c>
      <c r="BI1090" s="9" t="s">
        <v>198</v>
      </c>
      <c r="BJ1090" s="45">
        <v>59.95</v>
      </c>
      <c r="BK1090" s="46"/>
      <c r="BL1090" s="46"/>
      <c r="BM1090" s="46"/>
      <c r="BN1090" s="46"/>
      <c r="BO1090" s="46"/>
      <c r="BP1090" s="46"/>
      <c r="BQ1090" s="46"/>
      <c r="BR1090" s="46"/>
      <c r="BS1090" s="51">
        <v>9.19538E11</v>
      </c>
      <c r="BT1090" s="46"/>
      <c r="BU1090" s="46"/>
      <c r="BV1090" s="9" t="s">
        <v>204</v>
      </c>
      <c r="BW1090" s="9" t="s">
        <v>204</v>
      </c>
      <c r="BX1090" s="9" t="s">
        <v>21170</v>
      </c>
      <c r="BY1090" s="46"/>
      <c r="BZ1090" s="46"/>
      <c r="CA1090" s="9" t="s">
        <v>21170</v>
      </c>
    </row>
    <row r="1091" ht="21.0" customHeight="1">
      <c r="A1091" s="9" t="s">
        <v>21173</v>
      </c>
      <c r="B1091" s="9" t="s">
        <v>20767</v>
      </c>
      <c r="C1091" s="9" t="s">
        <v>287</v>
      </c>
      <c r="D1091" s="46"/>
      <c r="E1091" s="9" t="s">
        <v>121</v>
      </c>
      <c r="F1091" s="9" t="s">
        <v>21174</v>
      </c>
      <c r="G1091" s="9" t="s">
        <v>123</v>
      </c>
      <c r="H1091" s="9" t="s">
        <v>124</v>
      </c>
      <c r="I1091" s="45">
        <v>997.0</v>
      </c>
      <c r="J1091" s="45">
        <v>100.0</v>
      </c>
      <c r="K1091" s="45">
        <v>47.48</v>
      </c>
      <c r="L1091" s="45">
        <v>1097.0</v>
      </c>
      <c r="M1091" s="46"/>
      <c r="N1091" s="45">
        <v>0.0</v>
      </c>
      <c r="O1091" s="9" t="s">
        <v>291</v>
      </c>
      <c r="P1091" s="9" t="s">
        <v>21175</v>
      </c>
      <c r="Q1091" s="45">
        <v>1.0</v>
      </c>
      <c r="R1091" s="9" t="s">
        <v>1237</v>
      </c>
      <c r="S1091" s="45">
        <v>997.0</v>
      </c>
      <c r="T1091" s="46"/>
      <c r="U1091" s="9" t="s">
        <v>745</v>
      </c>
      <c r="V1091" s="47" t="b">
        <v>1</v>
      </c>
      <c r="W1091" s="47" t="b">
        <v>1</v>
      </c>
      <c r="X1091" s="9" t="s">
        <v>121</v>
      </c>
      <c r="Y1091" s="9" t="s">
        <v>20771</v>
      </c>
      <c r="Z1091" s="9" t="s">
        <v>20772</v>
      </c>
      <c r="AA1091" s="9" t="s">
        <v>20772</v>
      </c>
      <c r="AB1091" s="46"/>
      <c r="AC1091" s="46"/>
      <c r="AD1091" s="9" t="s">
        <v>20774</v>
      </c>
      <c r="AE1091" s="45">
        <v>673503.0</v>
      </c>
      <c r="AF1091" s="9" t="s">
        <v>365</v>
      </c>
      <c r="AG1091" s="9" t="s">
        <v>149</v>
      </c>
      <c r="AH1091" s="45">
        <v>8.0758283E9</v>
      </c>
      <c r="AI1091" s="9" t="s">
        <v>20771</v>
      </c>
      <c r="AJ1091" s="9" t="s">
        <v>20772</v>
      </c>
      <c r="AK1091" s="9" t="s">
        <v>20772</v>
      </c>
      <c r="AL1091" s="46"/>
      <c r="AM1091" s="46"/>
      <c r="AN1091" s="9" t="s">
        <v>20774</v>
      </c>
      <c r="AO1091" s="45">
        <v>673503.0</v>
      </c>
      <c r="AP1091" s="9" t="s">
        <v>365</v>
      </c>
      <c r="AQ1091" s="9" t="s">
        <v>149</v>
      </c>
      <c r="AR1091" s="45">
        <v>8.0758283E9</v>
      </c>
      <c r="AS1091" s="9" t="s">
        <v>943</v>
      </c>
      <c r="AT1091" s="118" t="s">
        <v>21179</v>
      </c>
      <c r="AU1091" s="46"/>
      <c r="AV1091" s="9" t="s">
        <v>306</v>
      </c>
      <c r="AW1091" s="46"/>
      <c r="AX1091" s="45">
        <v>0.0</v>
      </c>
      <c r="AY1091" s="9" t="s">
        <v>154</v>
      </c>
      <c r="AZ1091" s="45">
        <v>1097.0</v>
      </c>
      <c r="BA1091" s="46"/>
      <c r="BB1091" s="46"/>
      <c r="BC1091" s="46"/>
      <c r="BD1091" s="51">
        <v>1.87183E13</v>
      </c>
      <c r="BE1091" s="9" t="s">
        <v>18409</v>
      </c>
      <c r="BF1091" s="9" t="s">
        <v>159</v>
      </c>
      <c r="BG1091" s="45">
        <v>5.2380827649E10</v>
      </c>
      <c r="BH1091" s="45">
        <v>0.0</v>
      </c>
      <c r="BI1091" s="9" t="s">
        <v>160</v>
      </c>
      <c r="BJ1091" s="45">
        <v>47.48</v>
      </c>
      <c r="BK1091" s="46"/>
      <c r="BL1091" s="46"/>
      <c r="BM1091" s="46"/>
      <c r="BN1091" s="46"/>
      <c r="BO1091" s="46"/>
      <c r="BP1091" s="46"/>
      <c r="BQ1091" s="46"/>
      <c r="BR1091" s="46"/>
      <c r="BS1091" s="51">
        <v>9.18076E11</v>
      </c>
      <c r="BT1091" s="46"/>
      <c r="BU1091" s="46"/>
      <c r="BV1091" s="9" t="s">
        <v>375</v>
      </c>
      <c r="BW1091" s="9" t="s">
        <v>375</v>
      </c>
      <c r="BX1091" s="9" t="s">
        <v>21181</v>
      </c>
      <c r="BY1091" s="46"/>
      <c r="BZ1091" s="46"/>
      <c r="CA1091" s="9" t="s">
        <v>21181</v>
      </c>
    </row>
    <row r="1092" ht="21.0" customHeight="1">
      <c r="A1092" s="9" t="s">
        <v>21182</v>
      </c>
      <c r="B1092" s="9" t="s">
        <v>21183</v>
      </c>
      <c r="C1092" s="9" t="s">
        <v>119</v>
      </c>
      <c r="D1092" s="9" t="s">
        <v>21184</v>
      </c>
      <c r="E1092" s="9" t="s">
        <v>121</v>
      </c>
      <c r="F1092" s="9" t="s">
        <v>21186</v>
      </c>
      <c r="G1092" s="9" t="s">
        <v>123</v>
      </c>
      <c r="H1092" s="9" t="s">
        <v>124</v>
      </c>
      <c r="I1092" s="45">
        <v>1894.3</v>
      </c>
      <c r="J1092" s="45">
        <v>0.0</v>
      </c>
      <c r="K1092" s="45">
        <v>90.2</v>
      </c>
      <c r="L1092" s="45">
        <v>1894.3</v>
      </c>
      <c r="M1092" s="9" t="s">
        <v>131</v>
      </c>
      <c r="N1092" s="45">
        <v>99.7</v>
      </c>
      <c r="O1092" s="9" t="s">
        <v>134</v>
      </c>
      <c r="P1092" s="9" t="s">
        <v>21188</v>
      </c>
      <c r="Q1092" s="45">
        <v>1.0</v>
      </c>
      <c r="R1092" s="9" t="s">
        <v>1833</v>
      </c>
      <c r="S1092" s="45">
        <v>997.0</v>
      </c>
      <c r="T1092" s="46"/>
      <c r="U1092" s="9" t="s">
        <v>284</v>
      </c>
      <c r="V1092" s="47" t="b">
        <v>1</v>
      </c>
      <c r="W1092" s="47" t="b">
        <v>1</v>
      </c>
      <c r="X1092" s="9" t="s">
        <v>121</v>
      </c>
      <c r="Y1092" s="9" t="s">
        <v>21189</v>
      </c>
      <c r="Z1092" s="9" t="s">
        <v>21190</v>
      </c>
      <c r="AA1092" s="9" t="s">
        <v>21190</v>
      </c>
      <c r="AB1092" s="46"/>
      <c r="AC1092" s="46"/>
      <c r="AD1092" s="9" t="s">
        <v>181</v>
      </c>
      <c r="AE1092" s="45">
        <v>560037.0</v>
      </c>
      <c r="AF1092" s="9" t="s">
        <v>184</v>
      </c>
      <c r="AG1092" s="9" t="s">
        <v>149</v>
      </c>
      <c r="AH1092" s="45">
        <v>8.248988976E9</v>
      </c>
      <c r="AI1092" s="9" t="s">
        <v>21189</v>
      </c>
      <c r="AJ1092" s="9" t="s">
        <v>21190</v>
      </c>
      <c r="AK1092" s="9" t="s">
        <v>21190</v>
      </c>
      <c r="AL1092" s="46"/>
      <c r="AM1092" s="46"/>
      <c r="AN1092" s="9" t="s">
        <v>181</v>
      </c>
      <c r="AO1092" s="45">
        <v>560037.0</v>
      </c>
      <c r="AP1092" s="9" t="s">
        <v>184</v>
      </c>
      <c r="AQ1092" s="9" t="s">
        <v>149</v>
      </c>
      <c r="AR1092" s="45">
        <v>8.248988976E9</v>
      </c>
      <c r="AS1092" s="46"/>
      <c r="AT1092" s="118" t="s">
        <v>21192</v>
      </c>
      <c r="AU1092" s="46"/>
      <c r="AV1092" s="9" t="s">
        <v>152</v>
      </c>
      <c r="AW1092" s="9" t="s">
        <v>21193</v>
      </c>
      <c r="AX1092" s="45">
        <v>0.0</v>
      </c>
      <c r="AY1092" s="9" t="s">
        <v>154</v>
      </c>
      <c r="AZ1092" s="45">
        <v>0.0</v>
      </c>
      <c r="BA1092" s="46"/>
      <c r="BB1092" s="46"/>
      <c r="BC1092" s="46"/>
      <c r="BD1092" s="51">
        <v>1.87184E13</v>
      </c>
      <c r="BE1092" s="9" t="s">
        <v>158</v>
      </c>
      <c r="BF1092" s="9" t="s">
        <v>159</v>
      </c>
      <c r="BG1092" s="45">
        <v>5.2380827649E10</v>
      </c>
      <c r="BH1092" s="45">
        <v>0.0</v>
      </c>
      <c r="BI1092" s="9" t="s">
        <v>198</v>
      </c>
      <c r="BJ1092" s="45">
        <v>90.2</v>
      </c>
      <c r="BK1092" s="46"/>
      <c r="BL1092" s="46"/>
      <c r="BM1092" s="46"/>
      <c r="BN1092" s="46"/>
      <c r="BO1092" s="46"/>
      <c r="BP1092" s="46"/>
      <c r="BQ1092" s="46"/>
      <c r="BR1092" s="46"/>
      <c r="BS1092" s="51">
        <v>9.18249E11</v>
      </c>
      <c r="BT1092" s="46"/>
      <c r="BU1092" s="46"/>
      <c r="BV1092" s="9" t="s">
        <v>204</v>
      </c>
      <c r="BW1092" s="9" t="s">
        <v>204</v>
      </c>
      <c r="BX1092" s="9" t="s">
        <v>21193</v>
      </c>
      <c r="BY1092" s="46"/>
      <c r="BZ1092" s="46"/>
      <c r="CA1092" s="9" t="s">
        <v>21193</v>
      </c>
    </row>
    <row r="1093" ht="21.0" customHeight="1">
      <c r="A1093" s="9" t="s">
        <v>21182</v>
      </c>
      <c r="B1093" s="9" t="s">
        <v>21183</v>
      </c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9" t="s">
        <v>21188</v>
      </c>
      <c r="Q1093" s="45">
        <v>1.0</v>
      </c>
      <c r="R1093" s="9" t="s">
        <v>7955</v>
      </c>
      <c r="S1093" s="45">
        <v>997.0</v>
      </c>
      <c r="T1093" s="46"/>
      <c r="U1093" s="9" t="s">
        <v>7957</v>
      </c>
      <c r="V1093" s="47" t="b">
        <v>1</v>
      </c>
      <c r="W1093" s="47" t="b">
        <v>1</v>
      </c>
      <c r="X1093" s="9" t="s">
        <v>121</v>
      </c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9" t="s">
        <v>154</v>
      </c>
      <c r="AZ1093" s="46"/>
      <c r="BA1093" s="46"/>
      <c r="BB1093" s="46"/>
      <c r="BC1093" s="46"/>
      <c r="BD1093" s="46"/>
      <c r="BE1093" s="46"/>
      <c r="BF1093" s="46"/>
      <c r="BG1093" s="46"/>
      <c r="BH1093" s="45">
        <v>0.0</v>
      </c>
      <c r="BI1093" s="46"/>
      <c r="BJ1093" s="46"/>
      <c r="BK1093" s="46"/>
      <c r="BL1093" s="46"/>
      <c r="BM1093" s="46"/>
      <c r="BN1093" s="46"/>
      <c r="BO1093" s="46"/>
      <c r="BP1093" s="46"/>
      <c r="BQ1093" s="46"/>
      <c r="BR1093" s="46"/>
      <c r="BS1093" s="51">
        <v>9.18249E11</v>
      </c>
      <c r="BT1093" s="46"/>
      <c r="BU1093" s="46"/>
      <c r="BV1093" s="46"/>
      <c r="BW1093" s="46"/>
      <c r="BX1093" s="46"/>
      <c r="BY1093" s="46"/>
      <c r="BZ1093" s="46"/>
      <c r="CA1093" s="46"/>
    </row>
    <row r="1094" ht="21.0" customHeight="1">
      <c r="A1094" s="9" t="s">
        <v>21198</v>
      </c>
      <c r="B1094" s="9" t="s">
        <v>13159</v>
      </c>
      <c r="C1094" s="9" t="s">
        <v>119</v>
      </c>
      <c r="D1094" s="9" t="s">
        <v>21200</v>
      </c>
      <c r="E1094" s="9" t="s">
        <v>121</v>
      </c>
      <c r="F1094" s="9" t="s">
        <v>21201</v>
      </c>
      <c r="G1094" s="9" t="s">
        <v>123</v>
      </c>
      <c r="H1094" s="9" t="s">
        <v>124</v>
      </c>
      <c r="I1094" s="45">
        <v>947.15</v>
      </c>
      <c r="J1094" s="45">
        <v>0.0</v>
      </c>
      <c r="K1094" s="45">
        <v>45.1</v>
      </c>
      <c r="L1094" s="45">
        <v>947.15</v>
      </c>
      <c r="M1094" s="9" t="s">
        <v>131</v>
      </c>
      <c r="N1094" s="45">
        <v>49.85</v>
      </c>
      <c r="O1094" s="9" t="s">
        <v>134</v>
      </c>
      <c r="P1094" s="9" t="s">
        <v>21200</v>
      </c>
      <c r="Q1094" s="45">
        <v>1.0</v>
      </c>
      <c r="R1094" s="9" t="s">
        <v>3361</v>
      </c>
      <c r="S1094" s="45">
        <v>997.0</v>
      </c>
      <c r="T1094" s="46"/>
      <c r="U1094" s="9" t="s">
        <v>1446</v>
      </c>
      <c r="V1094" s="47" t="b">
        <v>1</v>
      </c>
      <c r="W1094" s="47" t="b">
        <v>1</v>
      </c>
      <c r="X1094" s="9" t="s">
        <v>121</v>
      </c>
      <c r="Y1094" s="9" t="s">
        <v>21204</v>
      </c>
      <c r="Z1094" s="9" t="s">
        <v>21206</v>
      </c>
      <c r="AA1094" s="9" t="s">
        <v>21206</v>
      </c>
      <c r="AB1094" s="46"/>
      <c r="AC1094" s="46"/>
      <c r="AD1094" s="9" t="s">
        <v>21207</v>
      </c>
      <c r="AE1094" s="45">
        <v>733134.0</v>
      </c>
      <c r="AF1094" s="9" t="s">
        <v>813</v>
      </c>
      <c r="AG1094" s="9" t="s">
        <v>149</v>
      </c>
      <c r="AH1094" s="45">
        <v>8.617081329E9</v>
      </c>
      <c r="AI1094" s="9" t="s">
        <v>21204</v>
      </c>
      <c r="AJ1094" s="9" t="s">
        <v>21206</v>
      </c>
      <c r="AK1094" s="9" t="s">
        <v>21206</v>
      </c>
      <c r="AL1094" s="46"/>
      <c r="AM1094" s="46"/>
      <c r="AN1094" s="9" t="s">
        <v>21207</v>
      </c>
      <c r="AO1094" s="45">
        <v>733134.0</v>
      </c>
      <c r="AP1094" s="9" t="s">
        <v>813</v>
      </c>
      <c r="AQ1094" s="9" t="s">
        <v>149</v>
      </c>
      <c r="AR1094" s="45">
        <v>8.617081329E9</v>
      </c>
      <c r="AS1094" s="46"/>
      <c r="AT1094" s="118" t="s">
        <v>21209</v>
      </c>
      <c r="AU1094" s="46"/>
      <c r="AV1094" s="9" t="s">
        <v>152</v>
      </c>
      <c r="AW1094" s="9" t="s">
        <v>21211</v>
      </c>
      <c r="AX1094" s="45">
        <v>0.0</v>
      </c>
      <c r="AY1094" s="9" t="s">
        <v>154</v>
      </c>
      <c r="AZ1094" s="45">
        <v>0.0</v>
      </c>
      <c r="BA1094" s="46"/>
      <c r="BB1094" s="46"/>
      <c r="BC1094" s="46"/>
      <c r="BD1094" s="51">
        <v>1.87186E13</v>
      </c>
      <c r="BE1094" s="9" t="s">
        <v>158</v>
      </c>
      <c r="BF1094" s="9" t="s">
        <v>159</v>
      </c>
      <c r="BG1094" s="45">
        <v>5.2380827649E10</v>
      </c>
      <c r="BH1094" s="45">
        <v>0.0</v>
      </c>
      <c r="BI1094" s="9" t="s">
        <v>160</v>
      </c>
      <c r="BJ1094" s="45">
        <v>45.1</v>
      </c>
      <c r="BK1094" s="46"/>
      <c r="BL1094" s="46"/>
      <c r="BM1094" s="46"/>
      <c r="BN1094" s="46"/>
      <c r="BO1094" s="46"/>
      <c r="BP1094" s="46"/>
      <c r="BQ1094" s="46"/>
      <c r="BR1094" s="46"/>
      <c r="BS1094" s="51">
        <v>9.18617E11</v>
      </c>
      <c r="BT1094" s="46"/>
      <c r="BU1094" s="46"/>
      <c r="BV1094" s="9" t="s">
        <v>828</v>
      </c>
      <c r="BW1094" s="9" t="s">
        <v>828</v>
      </c>
      <c r="BX1094" s="9" t="s">
        <v>21211</v>
      </c>
      <c r="BY1094" s="46"/>
      <c r="BZ1094" s="46"/>
      <c r="CA1094" s="9" t="s">
        <v>21211</v>
      </c>
    </row>
    <row r="1095" ht="21.0" customHeight="1">
      <c r="A1095" s="9" t="s">
        <v>21215</v>
      </c>
      <c r="B1095" s="9" t="s">
        <v>21216</v>
      </c>
      <c r="C1095" s="9" t="s">
        <v>119</v>
      </c>
      <c r="D1095" s="9" t="s">
        <v>21217</v>
      </c>
      <c r="E1095" s="9" t="s">
        <v>121</v>
      </c>
      <c r="F1095" s="9" t="s">
        <v>21218</v>
      </c>
      <c r="G1095" s="9" t="s">
        <v>123</v>
      </c>
      <c r="H1095" s="9" t="s">
        <v>124</v>
      </c>
      <c r="I1095" s="45">
        <v>1802.15</v>
      </c>
      <c r="J1095" s="45">
        <v>0.0</v>
      </c>
      <c r="K1095" s="45">
        <v>85.82</v>
      </c>
      <c r="L1095" s="45">
        <v>1802.15</v>
      </c>
      <c r="M1095" s="9" t="s">
        <v>131</v>
      </c>
      <c r="N1095" s="45">
        <v>94.85</v>
      </c>
      <c r="O1095" s="9" t="s">
        <v>134</v>
      </c>
      <c r="P1095" s="9" t="s">
        <v>21217</v>
      </c>
      <c r="Q1095" s="45">
        <v>1.0</v>
      </c>
      <c r="R1095" s="9" t="s">
        <v>21220</v>
      </c>
      <c r="S1095" s="45">
        <v>1897.0</v>
      </c>
      <c r="T1095" s="46"/>
      <c r="U1095" s="9" t="s">
        <v>2528</v>
      </c>
      <c r="V1095" s="47" t="b">
        <v>1</v>
      </c>
      <c r="W1095" s="47" t="b">
        <v>1</v>
      </c>
      <c r="X1095" s="9" t="s">
        <v>121</v>
      </c>
      <c r="Y1095" s="9" t="s">
        <v>21221</v>
      </c>
      <c r="Z1095" s="9" t="s">
        <v>21222</v>
      </c>
      <c r="AA1095" s="9" t="s">
        <v>21222</v>
      </c>
      <c r="AB1095" s="46"/>
      <c r="AC1095" s="46"/>
      <c r="AD1095" s="9" t="s">
        <v>21224</v>
      </c>
      <c r="AE1095" s="45">
        <v>403101.0</v>
      </c>
      <c r="AF1095" s="9" t="s">
        <v>1925</v>
      </c>
      <c r="AG1095" s="9" t="s">
        <v>149</v>
      </c>
      <c r="AH1095" s="45">
        <v>9.970054991E9</v>
      </c>
      <c r="AI1095" s="9" t="s">
        <v>21221</v>
      </c>
      <c r="AJ1095" s="9" t="s">
        <v>21222</v>
      </c>
      <c r="AK1095" s="9" t="s">
        <v>21222</v>
      </c>
      <c r="AL1095" s="46"/>
      <c r="AM1095" s="46"/>
      <c r="AN1095" s="9" t="s">
        <v>21224</v>
      </c>
      <c r="AO1095" s="45">
        <v>403101.0</v>
      </c>
      <c r="AP1095" s="9" t="s">
        <v>1925</v>
      </c>
      <c r="AQ1095" s="9" t="s">
        <v>149</v>
      </c>
      <c r="AR1095" s="45">
        <v>9.970054991E9</v>
      </c>
      <c r="AS1095" s="46"/>
      <c r="AT1095" s="118" t="s">
        <v>21226</v>
      </c>
      <c r="AU1095" s="46"/>
      <c r="AV1095" s="9" t="s">
        <v>152</v>
      </c>
      <c r="AW1095" s="9" t="s">
        <v>21228</v>
      </c>
      <c r="AX1095" s="45">
        <v>0.0</v>
      </c>
      <c r="AY1095" s="9" t="s">
        <v>154</v>
      </c>
      <c r="AZ1095" s="45">
        <v>0.0</v>
      </c>
      <c r="BA1095" s="46"/>
      <c r="BB1095" s="46"/>
      <c r="BC1095" s="46"/>
      <c r="BD1095" s="51">
        <v>1.87187E13</v>
      </c>
      <c r="BE1095" s="9" t="s">
        <v>158</v>
      </c>
      <c r="BF1095" s="9" t="s">
        <v>159</v>
      </c>
      <c r="BG1095" s="45">
        <v>5.2380827649E10</v>
      </c>
      <c r="BH1095" s="45">
        <v>0.0</v>
      </c>
      <c r="BI1095" s="9" t="s">
        <v>160</v>
      </c>
      <c r="BJ1095" s="45">
        <v>85.82</v>
      </c>
      <c r="BK1095" s="46"/>
      <c r="BL1095" s="46"/>
      <c r="BM1095" s="46"/>
      <c r="BN1095" s="46"/>
      <c r="BO1095" s="46"/>
      <c r="BP1095" s="46"/>
      <c r="BQ1095" s="46"/>
      <c r="BR1095" s="46"/>
      <c r="BS1095" s="51">
        <v>9.1997E11</v>
      </c>
      <c r="BT1095" s="46"/>
      <c r="BU1095" s="46"/>
      <c r="BV1095" s="9" t="s">
        <v>1927</v>
      </c>
      <c r="BW1095" s="9" t="s">
        <v>1927</v>
      </c>
      <c r="BX1095" s="9" t="s">
        <v>21228</v>
      </c>
      <c r="BY1095" s="46"/>
      <c r="BZ1095" s="46"/>
      <c r="CA1095" s="9" t="s">
        <v>21228</v>
      </c>
    </row>
    <row r="1096" ht="21.0" customHeight="1">
      <c r="A1096" s="9" t="s">
        <v>21231</v>
      </c>
      <c r="B1096" s="9" t="s">
        <v>21232</v>
      </c>
      <c r="C1096" s="9" t="s">
        <v>287</v>
      </c>
      <c r="D1096" s="46"/>
      <c r="E1096" s="9" t="s">
        <v>121</v>
      </c>
      <c r="F1096" s="9" t="s">
        <v>21233</v>
      </c>
      <c r="G1096" s="9" t="s">
        <v>123</v>
      </c>
      <c r="H1096" s="9" t="s">
        <v>124</v>
      </c>
      <c r="I1096" s="45">
        <v>997.0</v>
      </c>
      <c r="J1096" s="45">
        <v>100.0</v>
      </c>
      <c r="K1096" s="45">
        <v>47.48</v>
      </c>
      <c r="L1096" s="45">
        <v>1097.0</v>
      </c>
      <c r="M1096" s="46"/>
      <c r="N1096" s="45">
        <v>0.0</v>
      </c>
      <c r="O1096" s="9" t="s">
        <v>291</v>
      </c>
      <c r="P1096" s="9" t="s">
        <v>21235</v>
      </c>
      <c r="Q1096" s="45">
        <v>1.0</v>
      </c>
      <c r="R1096" s="9" t="s">
        <v>2255</v>
      </c>
      <c r="S1096" s="45">
        <v>997.0</v>
      </c>
      <c r="T1096" s="46"/>
      <c r="U1096" s="9" t="s">
        <v>2256</v>
      </c>
      <c r="V1096" s="47" t="b">
        <v>1</v>
      </c>
      <c r="W1096" s="47" t="b">
        <v>1</v>
      </c>
      <c r="X1096" s="9" t="s">
        <v>121</v>
      </c>
      <c r="Y1096" s="9" t="s">
        <v>21237</v>
      </c>
      <c r="Z1096" s="9" t="s">
        <v>21238</v>
      </c>
      <c r="AA1096" s="9" t="s">
        <v>21238</v>
      </c>
      <c r="AB1096" s="46"/>
      <c r="AC1096" s="46"/>
      <c r="AD1096" s="9" t="s">
        <v>9472</v>
      </c>
      <c r="AE1096" s="45">
        <v>570001.0</v>
      </c>
      <c r="AF1096" s="9" t="s">
        <v>184</v>
      </c>
      <c r="AG1096" s="9" t="s">
        <v>149</v>
      </c>
      <c r="AH1096" s="45">
        <v>9.258880997E9</v>
      </c>
      <c r="AI1096" s="9" t="s">
        <v>21237</v>
      </c>
      <c r="AJ1096" s="9" t="s">
        <v>21238</v>
      </c>
      <c r="AK1096" s="9" t="s">
        <v>21238</v>
      </c>
      <c r="AL1096" s="46"/>
      <c r="AM1096" s="46"/>
      <c r="AN1096" s="9" t="s">
        <v>9472</v>
      </c>
      <c r="AO1096" s="45">
        <v>570001.0</v>
      </c>
      <c r="AP1096" s="9" t="s">
        <v>184</v>
      </c>
      <c r="AQ1096" s="9" t="s">
        <v>149</v>
      </c>
      <c r="AR1096" s="45">
        <v>9.258880997E9</v>
      </c>
      <c r="AS1096" s="9" t="s">
        <v>943</v>
      </c>
      <c r="AT1096" s="118" t="s">
        <v>21241</v>
      </c>
      <c r="AU1096" s="46"/>
      <c r="AV1096" s="9" t="s">
        <v>306</v>
      </c>
      <c r="AW1096" s="46"/>
      <c r="AX1096" s="45">
        <v>0.0</v>
      </c>
      <c r="AY1096" s="9" t="s">
        <v>154</v>
      </c>
      <c r="AZ1096" s="45">
        <v>1097.0</v>
      </c>
      <c r="BA1096" s="46"/>
      <c r="BB1096" s="46"/>
      <c r="BC1096" s="46"/>
      <c r="BD1096" s="51">
        <v>1.87188E13</v>
      </c>
      <c r="BE1096" s="9" t="s">
        <v>1121</v>
      </c>
      <c r="BF1096" s="9" t="s">
        <v>159</v>
      </c>
      <c r="BG1096" s="45">
        <v>5.2380827649E10</v>
      </c>
      <c r="BH1096" s="45">
        <v>0.0</v>
      </c>
      <c r="BI1096" s="9" t="s">
        <v>198</v>
      </c>
      <c r="BJ1096" s="45">
        <v>47.48</v>
      </c>
      <c r="BK1096" s="46"/>
      <c r="BL1096" s="46"/>
      <c r="BM1096" s="46"/>
      <c r="BN1096" s="46"/>
      <c r="BO1096" s="46"/>
      <c r="BP1096" s="46"/>
      <c r="BQ1096" s="46"/>
      <c r="BR1096" s="46"/>
      <c r="BS1096" s="51">
        <v>9.19259E11</v>
      </c>
      <c r="BT1096" s="46"/>
      <c r="BU1096" s="46"/>
      <c r="BV1096" s="9" t="s">
        <v>204</v>
      </c>
      <c r="BW1096" s="9" t="s">
        <v>204</v>
      </c>
      <c r="BX1096" s="9" t="s">
        <v>21244</v>
      </c>
      <c r="BY1096" s="46"/>
      <c r="BZ1096" s="46"/>
      <c r="CA1096" s="9" t="s">
        <v>21244</v>
      </c>
    </row>
    <row r="1097" ht="21.0" customHeight="1">
      <c r="A1097" s="9" t="s">
        <v>21246</v>
      </c>
      <c r="B1097" s="9" t="s">
        <v>21232</v>
      </c>
      <c r="C1097" s="9" t="s">
        <v>287</v>
      </c>
      <c r="D1097" s="46"/>
      <c r="E1097" s="9" t="s">
        <v>121</v>
      </c>
      <c r="F1097" s="9" t="s">
        <v>21247</v>
      </c>
      <c r="G1097" s="9" t="s">
        <v>123</v>
      </c>
      <c r="H1097" s="9" t="s">
        <v>124</v>
      </c>
      <c r="I1097" s="45">
        <v>1199.0</v>
      </c>
      <c r="J1097" s="45">
        <v>100.0</v>
      </c>
      <c r="K1097" s="45">
        <v>57.1</v>
      </c>
      <c r="L1097" s="45">
        <v>1299.0</v>
      </c>
      <c r="M1097" s="46"/>
      <c r="N1097" s="45">
        <v>0.0</v>
      </c>
      <c r="O1097" s="9" t="s">
        <v>291</v>
      </c>
      <c r="P1097" s="9" t="s">
        <v>21249</v>
      </c>
      <c r="Q1097" s="45">
        <v>1.0</v>
      </c>
      <c r="R1097" s="9" t="s">
        <v>2181</v>
      </c>
      <c r="S1097" s="45">
        <v>1199.0</v>
      </c>
      <c r="T1097" s="46"/>
      <c r="U1097" s="9" t="s">
        <v>1296</v>
      </c>
      <c r="V1097" s="47" t="b">
        <v>1</v>
      </c>
      <c r="W1097" s="47" t="b">
        <v>1</v>
      </c>
      <c r="X1097" s="9" t="s">
        <v>121</v>
      </c>
      <c r="Y1097" s="9" t="s">
        <v>21237</v>
      </c>
      <c r="Z1097" s="9" t="s">
        <v>21238</v>
      </c>
      <c r="AA1097" s="9" t="s">
        <v>21238</v>
      </c>
      <c r="AB1097" s="46"/>
      <c r="AC1097" s="46"/>
      <c r="AD1097" s="9" t="s">
        <v>9472</v>
      </c>
      <c r="AE1097" s="45">
        <v>570001.0</v>
      </c>
      <c r="AF1097" s="9" t="s">
        <v>184</v>
      </c>
      <c r="AG1097" s="9" t="s">
        <v>149</v>
      </c>
      <c r="AH1097" s="45">
        <v>9.258880997E9</v>
      </c>
      <c r="AI1097" s="9" t="s">
        <v>21237</v>
      </c>
      <c r="AJ1097" s="9" t="s">
        <v>21238</v>
      </c>
      <c r="AK1097" s="9" t="s">
        <v>21238</v>
      </c>
      <c r="AL1097" s="46"/>
      <c r="AM1097" s="46"/>
      <c r="AN1097" s="9" t="s">
        <v>9472</v>
      </c>
      <c r="AO1097" s="45">
        <v>570001.0</v>
      </c>
      <c r="AP1097" s="9" t="s">
        <v>184</v>
      </c>
      <c r="AQ1097" s="9" t="s">
        <v>149</v>
      </c>
      <c r="AR1097" s="45">
        <v>9.258880997E9</v>
      </c>
      <c r="AS1097" s="9" t="s">
        <v>943</v>
      </c>
      <c r="AT1097" s="118" t="s">
        <v>21254</v>
      </c>
      <c r="AU1097" s="46"/>
      <c r="AV1097" s="9" t="s">
        <v>306</v>
      </c>
      <c r="AW1097" s="46"/>
      <c r="AX1097" s="45">
        <v>0.0</v>
      </c>
      <c r="AY1097" s="9" t="s">
        <v>154</v>
      </c>
      <c r="AZ1097" s="45">
        <v>1299.0</v>
      </c>
      <c r="BA1097" s="46"/>
      <c r="BB1097" s="46"/>
      <c r="BC1097" s="46"/>
      <c r="BD1097" s="51">
        <v>1.87188E13</v>
      </c>
      <c r="BE1097" s="9" t="s">
        <v>1121</v>
      </c>
      <c r="BF1097" s="9" t="s">
        <v>159</v>
      </c>
      <c r="BG1097" s="45">
        <v>5.2380827649E10</v>
      </c>
      <c r="BH1097" s="45">
        <v>0.0</v>
      </c>
      <c r="BI1097" s="9" t="s">
        <v>198</v>
      </c>
      <c r="BJ1097" s="45">
        <v>57.1</v>
      </c>
      <c r="BK1097" s="46"/>
      <c r="BL1097" s="46"/>
      <c r="BM1097" s="46"/>
      <c r="BN1097" s="46"/>
      <c r="BO1097" s="46"/>
      <c r="BP1097" s="46"/>
      <c r="BQ1097" s="46"/>
      <c r="BR1097" s="46"/>
      <c r="BS1097" s="51">
        <v>9.19259E11</v>
      </c>
      <c r="BT1097" s="46"/>
      <c r="BU1097" s="46"/>
      <c r="BV1097" s="9" t="s">
        <v>204</v>
      </c>
      <c r="BW1097" s="9" t="s">
        <v>204</v>
      </c>
      <c r="BX1097" s="9" t="s">
        <v>21257</v>
      </c>
      <c r="BY1097" s="46"/>
      <c r="BZ1097" s="46"/>
      <c r="CA1097" s="9" t="s">
        <v>21257</v>
      </c>
    </row>
    <row r="1098" ht="21.0" customHeight="1">
      <c r="A1098" s="9" t="s">
        <v>21258</v>
      </c>
      <c r="B1098" s="9" t="s">
        <v>21259</v>
      </c>
      <c r="C1098" s="9" t="s">
        <v>119</v>
      </c>
      <c r="D1098" s="9" t="s">
        <v>21261</v>
      </c>
      <c r="E1098" s="9" t="s">
        <v>121</v>
      </c>
      <c r="F1098" s="9" t="s">
        <v>21262</v>
      </c>
      <c r="G1098" s="9" t="s">
        <v>123</v>
      </c>
      <c r="H1098" s="9" t="s">
        <v>124</v>
      </c>
      <c r="I1098" s="45">
        <v>947.15</v>
      </c>
      <c r="J1098" s="45">
        <v>0.0</v>
      </c>
      <c r="K1098" s="45">
        <v>45.1</v>
      </c>
      <c r="L1098" s="45">
        <v>947.15</v>
      </c>
      <c r="M1098" s="9" t="s">
        <v>131</v>
      </c>
      <c r="N1098" s="45">
        <v>49.85</v>
      </c>
      <c r="O1098" s="9" t="s">
        <v>134</v>
      </c>
      <c r="P1098" s="9" t="s">
        <v>21264</v>
      </c>
      <c r="Q1098" s="45">
        <v>1.0</v>
      </c>
      <c r="R1098" s="9" t="s">
        <v>1833</v>
      </c>
      <c r="S1098" s="45">
        <v>997.0</v>
      </c>
      <c r="T1098" s="46"/>
      <c r="U1098" s="9" t="s">
        <v>284</v>
      </c>
      <c r="V1098" s="47" t="b">
        <v>1</v>
      </c>
      <c r="W1098" s="47" t="b">
        <v>1</v>
      </c>
      <c r="X1098" s="9" t="s">
        <v>121</v>
      </c>
      <c r="Y1098" s="9" t="s">
        <v>21265</v>
      </c>
      <c r="Z1098" s="9" t="s">
        <v>21266</v>
      </c>
      <c r="AA1098" s="9" t="s">
        <v>21266</v>
      </c>
      <c r="AB1098" s="46"/>
      <c r="AC1098" s="46"/>
      <c r="AD1098" s="9" t="s">
        <v>21267</v>
      </c>
      <c r="AE1098" s="45">
        <v>683565.0</v>
      </c>
      <c r="AF1098" s="9" t="s">
        <v>365</v>
      </c>
      <c r="AG1098" s="9" t="s">
        <v>149</v>
      </c>
      <c r="AH1098" s="45">
        <v>9.544215468E9</v>
      </c>
      <c r="AI1098" s="9" t="s">
        <v>21265</v>
      </c>
      <c r="AJ1098" s="9" t="s">
        <v>21266</v>
      </c>
      <c r="AK1098" s="9" t="s">
        <v>21266</v>
      </c>
      <c r="AL1098" s="46"/>
      <c r="AM1098" s="46"/>
      <c r="AN1098" s="9" t="s">
        <v>21267</v>
      </c>
      <c r="AO1098" s="45">
        <v>683565.0</v>
      </c>
      <c r="AP1098" s="9" t="s">
        <v>365</v>
      </c>
      <c r="AQ1098" s="9" t="s">
        <v>149</v>
      </c>
      <c r="AR1098" s="45">
        <v>9.544215468E9</v>
      </c>
      <c r="AS1098" s="46"/>
      <c r="AT1098" s="118" t="s">
        <v>21270</v>
      </c>
      <c r="AU1098" s="46"/>
      <c r="AV1098" s="9" t="s">
        <v>152</v>
      </c>
      <c r="AW1098" s="9" t="s">
        <v>21271</v>
      </c>
      <c r="AX1098" s="45">
        <v>0.0</v>
      </c>
      <c r="AY1098" s="9" t="s">
        <v>154</v>
      </c>
      <c r="AZ1098" s="45">
        <v>0.0</v>
      </c>
      <c r="BA1098" s="46"/>
      <c r="BB1098" s="46"/>
      <c r="BC1098" s="46"/>
      <c r="BD1098" s="51">
        <v>1.87189E13</v>
      </c>
      <c r="BE1098" s="9" t="s">
        <v>158</v>
      </c>
      <c r="BF1098" s="9" t="s">
        <v>159</v>
      </c>
      <c r="BG1098" s="45">
        <v>5.2380827649E10</v>
      </c>
      <c r="BH1098" s="45">
        <v>0.0</v>
      </c>
      <c r="BI1098" s="9" t="s">
        <v>160</v>
      </c>
      <c r="BJ1098" s="45">
        <v>45.1</v>
      </c>
      <c r="BK1098" s="46"/>
      <c r="BL1098" s="46"/>
      <c r="BM1098" s="46"/>
      <c r="BN1098" s="46"/>
      <c r="BO1098" s="46"/>
      <c r="BP1098" s="46"/>
      <c r="BQ1098" s="46"/>
      <c r="BR1098" s="46"/>
      <c r="BS1098" s="51">
        <v>9.19544E11</v>
      </c>
      <c r="BT1098" s="46"/>
      <c r="BU1098" s="46"/>
      <c r="BV1098" s="9" t="s">
        <v>375</v>
      </c>
      <c r="BW1098" s="9" t="s">
        <v>375</v>
      </c>
      <c r="BX1098" s="9" t="s">
        <v>21271</v>
      </c>
      <c r="BY1098" s="46"/>
      <c r="BZ1098" s="46"/>
      <c r="CA1098" s="9" t="s">
        <v>21271</v>
      </c>
    </row>
    <row r="1099" ht="21.0" customHeight="1">
      <c r="A1099" s="9" t="s">
        <v>21275</v>
      </c>
      <c r="B1099" s="9" t="s">
        <v>21276</v>
      </c>
      <c r="C1099" s="9" t="s">
        <v>287</v>
      </c>
      <c r="D1099" s="46"/>
      <c r="E1099" s="9" t="s">
        <v>121</v>
      </c>
      <c r="F1099" s="9" t="s">
        <v>21277</v>
      </c>
      <c r="G1099" s="9" t="s">
        <v>123</v>
      </c>
      <c r="H1099" s="9" t="s">
        <v>124</v>
      </c>
      <c r="I1099" s="45">
        <v>997.0</v>
      </c>
      <c r="J1099" s="45">
        <v>100.0</v>
      </c>
      <c r="K1099" s="45">
        <v>47.48</v>
      </c>
      <c r="L1099" s="45">
        <v>1097.0</v>
      </c>
      <c r="M1099" s="46"/>
      <c r="N1099" s="45">
        <v>0.0</v>
      </c>
      <c r="O1099" s="9" t="s">
        <v>291</v>
      </c>
      <c r="P1099" s="9" t="s">
        <v>21279</v>
      </c>
      <c r="Q1099" s="45">
        <v>1.0</v>
      </c>
      <c r="R1099" s="9" t="s">
        <v>1237</v>
      </c>
      <c r="S1099" s="45">
        <v>997.0</v>
      </c>
      <c r="T1099" s="46"/>
      <c r="U1099" s="9" t="s">
        <v>745</v>
      </c>
      <c r="V1099" s="47" t="b">
        <v>1</v>
      </c>
      <c r="W1099" s="47" t="b">
        <v>1</v>
      </c>
      <c r="X1099" s="9" t="s">
        <v>121</v>
      </c>
      <c r="Y1099" s="9" t="s">
        <v>21281</v>
      </c>
      <c r="Z1099" s="9" t="s">
        <v>21282</v>
      </c>
      <c r="AA1099" s="9" t="s">
        <v>21282</v>
      </c>
      <c r="AB1099" s="46"/>
      <c r="AC1099" s="46"/>
      <c r="AD1099" s="9" t="s">
        <v>1138</v>
      </c>
      <c r="AE1099" s="45">
        <v>400614.0</v>
      </c>
      <c r="AF1099" s="9" t="s">
        <v>302</v>
      </c>
      <c r="AG1099" s="9" t="s">
        <v>149</v>
      </c>
      <c r="AH1099" s="45">
        <v>8.850470197E9</v>
      </c>
      <c r="AI1099" s="9" t="s">
        <v>21281</v>
      </c>
      <c r="AJ1099" s="9" t="s">
        <v>21282</v>
      </c>
      <c r="AK1099" s="9" t="s">
        <v>21282</v>
      </c>
      <c r="AL1099" s="46"/>
      <c r="AM1099" s="46"/>
      <c r="AN1099" s="9" t="s">
        <v>1138</v>
      </c>
      <c r="AO1099" s="45">
        <v>400614.0</v>
      </c>
      <c r="AP1099" s="9" t="s">
        <v>302</v>
      </c>
      <c r="AQ1099" s="9" t="s">
        <v>149</v>
      </c>
      <c r="AR1099" s="45">
        <v>8.850470197E9</v>
      </c>
      <c r="AS1099" s="46"/>
      <c r="AT1099" s="118" t="s">
        <v>21285</v>
      </c>
      <c r="AU1099" s="46"/>
      <c r="AV1099" s="9" t="s">
        <v>306</v>
      </c>
      <c r="AW1099" s="46"/>
      <c r="AX1099" s="45">
        <v>0.0</v>
      </c>
      <c r="AY1099" s="9" t="s">
        <v>154</v>
      </c>
      <c r="AZ1099" s="45">
        <v>1097.0</v>
      </c>
      <c r="BA1099" s="46"/>
      <c r="BB1099" s="46"/>
      <c r="BC1099" s="46"/>
      <c r="BD1099" s="51">
        <v>1.87198E13</v>
      </c>
      <c r="BE1099" s="9" t="s">
        <v>1739</v>
      </c>
      <c r="BF1099" s="9" t="s">
        <v>159</v>
      </c>
      <c r="BG1099" s="45">
        <v>5.2380827649E10</v>
      </c>
      <c r="BH1099" s="45">
        <v>0.0</v>
      </c>
      <c r="BI1099" s="9" t="s">
        <v>160</v>
      </c>
      <c r="BJ1099" s="45">
        <v>47.48</v>
      </c>
      <c r="BK1099" s="46"/>
      <c r="BL1099" s="46"/>
      <c r="BM1099" s="46"/>
      <c r="BN1099" s="46"/>
      <c r="BO1099" s="46"/>
      <c r="BP1099" s="46"/>
      <c r="BQ1099" s="46"/>
      <c r="BR1099" s="46"/>
      <c r="BS1099" s="51">
        <v>9.1885E11</v>
      </c>
      <c r="BT1099" s="46"/>
      <c r="BU1099" s="46"/>
      <c r="BV1099" s="9" t="s">
        <v>310</v>
      </c>
      <c r="BW1099" s="9" t="s">
        <v>310</v>
      </c>
      <c r="BX1099" s="9" t="s">
        <v>21286</v>
      </c>
      <c r="BY1099" s="46"/>
      <c r="BZ1099" s="46"/>
      <c r="CA1099" s="9" t="s">
        <v>21286</v>
      </c>
    </row>
    <row r="1100" ht="21.0" customHeight="1">
      <c r="A1100" s="9" t="s">
        <v>21287</v>
      </c>
      <c r="B1100" s="9" t="s">
        <v>21288</v>
      </c>
      <c r="C1100" s="9" t="s">
        <v>119</v>
      </c>
      <c r="D1100" s="9" t="s">
        <v>21289</v>
      </c>
      <c r="E1100" s="9" t="s">
        <v>121</v>
      </c>
      <c r="F1100" s="9" t="s">
        <v>21290</v>
      </c>
      <c r="G1100" s="9" t="s">
        <v>123</v>
      </c>
      <c r="H1100" s="9" t="s">
        <v>124</v>
      </c>
      <c r="I1100" s="45">
        <v>947.15</v>
      </c>
      <c r="J1100" s="45">
        <v>0.0</v>
      </c>
      <c r="K1100" s="45">
        <v>45.1</v>
      </c>
      <c r="L1100" s="45">
        <v>947.15</v>
      </c>
      <c r="M1100" s="9" t="s">
        <v>131</v>
      </c>
      <c r="N1100" s="45">
        <v>49.85</v>
      </c>
      <c r="O1100" s="9" t="s">
        <v>134</v>
      </c>
      <c r="P1100" s="9" t="s">
        <v>21289</v>
      </c>
      <c r="Q1100" s="45">
        <v>1.0</v>
      </c>
      <c r="R1100" s="9" t="s">
        <v>3361</v>
      </c>
      <c r="S1100" s="45">
        <v>997.0</v>
      </c>
      <c r="T1100" s="46"/>
      <c r="U1100" s="9" t="s">
        <v>1446</v>
      </c>
      <c r="V1100" s="47" t="b">
        <v>1</v>
      </c>
      <c r="W1100" s="47" t="b">
        <v>1</v>
      </c>
      <c r="X1100" s="9" t="s">
        <v>121</v>
      </c>
      <c r="Y1100" s="9" t="s">
        <v>21292</v>
      </c>
      <c r="Z1100" s="9" t="s">
        <v>21293</v>
      </c>
      <c r="AA1100" s="9" t="s">
        <v>21293</v>
      </c>
      <c r="AB1100" s="46"/>
      <c r="AC1100" s="46"/>
      <c r="AD1100" s="9" t="s">
        <v>2095</v>
      </c>
      <c r="AE1100" s="45">
        <v>302020.0</v>
      </c>
      <c r="AF1100" s="9" t="s">
        <v>1222</v>
      </c>
      <c r="AG1100" s="9" t="s">
        <v>149</v>
      </c>
      <c r="AH1100" s="45">
        <v>8.839819766E9</v>
      </c>
      <c r="AI1100" s="9" t="s">
        <v>21292</v>
      </c>
      <c r="AJ1100" s="9" t="s">
        <v>21293</v>
      </c>
      <c r="AK1100" s="9" t="s">
        <v>21293</v>
      </c>
      <c r="AL1100" s="46"/>
      <c r="AM1100" s="46"/>
      <c r="AN1100" s="9" t="s">
        <v>2095</v>
      </c>
      <c r="AO1100" s="45">
        <v>302020.0</v>
      </c>
      <c r="AP1100" s="9" t="s">
        <v>1222</v>
      </c>
      <c r="AQ1100" s="9" t="s">
        <v>149</v>
      </c>
      <c r="AR1100" s="45">
        <v>8.839819766E9</v>
      </c>
      <c r="AS1100" s="46"/>
      <c r="AT1100" s="118" t="s">
        <v>21296</v>
      </c>
      <c r="AU1100" s="46"/>
      <c r="AV1100" s="9" t="s">
        <v>152</v>
      </c>
      <c r="AW1100" s="9" t="s">
        <v>21297</v>
      </c>
      <c r="AX1100" s="45">
        <v>0.0</v>
      </c>
      <c r="AY1100" s="9" t="s">
        <v>154</v>
      </c>
      <c r="AZ1100" s="45">
        <v>0.0</v>
      </c>
      <c r="BA1100" s="46"/>
      <c r="BB1100" s="46"/>
      <c r="BC1100" s="46"/>
      <c r="BD1100" s="51">
        <v>1.87201E13</v>
      </c>
      <c r="BE1100" s="9" t="s">
        <v>158</v>
      </c>
      <c r="BF1100" s="9" t="s">
        <v>159</v>
      </c>
      <c r="BG1100" s="45">
        <v>5.2380827649E10</v>
      </c>
      <c r="BH1100" s="45">
        <v>0.0</v>
      </c>
      <c r="BI1100" s="9" t="s">
        <v>160</v>
      </c>
      <c r="BJ1100" s="45">
        <v>45.1</v>
      </c>
      <c r="BK1100" s="46"/>
      <c r="BL1100" s="46"/>
      <c r="BM1100" s="46"/>
      <c r="BN1100" s="46"/>
      <c r="BO1100" s="46"/>
      <c r="BP1100" s="46"/>
      <c r="BQ1100" s="46"/>
      <c r="BR1100" s="46"/>
      <c r="BS1100" s="51">
        <v>9.1884E11</v>
      </c>
      <c r="BT1100" s="46"/>
      <c r="BU1100" s="46"/>
      <c r="BV1100" s="9" t="s">
        <v>1227</v>
      </c>
      <c r="BW1100" s="9" t="s">
        <v>1227</v>
      </c>
      <c r="BX1100" s="9" t="s">
        <v>21297</v>
      </c>
      <c r="BY1100" s="46"/>
      <c r="BZ1100" s="46"/>
      <c r="CA1100" s="9" t="s">
        <v>21297</v>
      </c>
    </row>
    <row r="1101" ht="21.0" customHeight="1">
      <c r="A1101" s="9" t="s">
        <v>21301</v>
      </c>
      <c r="B1101" s="9" t="s">
        <v>21302</v>
      </c>
      <c r="C1101" s="9" t="s">
        <v>287</v>
      </c>
      <c r="D1101" s="46"/>
      <c r="E1101" s="9" t="s">
        <v>121</v>
      </c>
      <c r="F1101" s="9" t="s">
        <v>21304</v>
      </c>
      <c r="G1101" s="9" t="s">
        <v>123</v>
      </c>
      <c r="H1101" s="9" t="s">
        <v>124</v>
      </c>
      <c r="I1101" s="45">
        <v>1259.0</v>
      </c>
      <c r="J1101" s="45">
        <v>100.0</v>
      </c>
      <c r="K1101" s="45">
        <v>59.95</v>
      </c>
      <c r="L1101" s="45">
        <v>1359.0</v>
      </c>
      <c r="M1101" s="46"/>
      <c r="N1101" s="45">
        <v>0.0</v>
      </c>
      <c r="O1101" s="9" t="s">
        <v>291</v>
      </c>
      <c r="P1101" s="9" t="s">
        <v>21306</v>
      </c>
      <c r="Q1101" s="45">
        <v>1.0</v>
      </c>
      <c r="R1101" s="9" t="s">
        <v>19916</v>
      </c>
      <c r="S1101" s="45">
        <v>1259.0</v>
      </c>
      <c r="T1101" s="46"/>
      <c r="U1101" s="9" t="s">
        <v>5987</v>
      </c>
      <c r="V1101" s="47" t="b">
        <v>1</v>
      </c>
      <c r="W1101" s="47" t="b">
        <v>1</v>
      </c>
      <c r="X1101" s="9" t="s">
        <v>121</v>
      </c>
      <c r="Y1101" s="9" t="s">
        <v>21308</v>
      </c>
      <c r="Z1101" s="9" t="s">
        <v>21309</v>
      </c>
      <c r="AA1101" s="9" t="s">
        <v>21309</v>
      </c>
      <c r="AB1101" s="46"/>
      <c r="AC1101" s="46"/>
      <c r="AD1101" s="9" t="s">
        <v>15884</v>
      </c>
      <c r="AE1101" s="45">
        <v>470001.0</v>
      </c>
      <c r="AF1101" s="9" t="s">
        <v>656</v>
      </c>
      <c r="AG1101" s="9" t="s">
        <v>149</v>
      </c>
      <c r="AH1101" s="45">
        <v>7.000609116E9</v>
      </c>
      <c r="AI1101" s="9" t="s">
        <v>21308</v>
      </c>
      <c r="AJ1101" s="9" t="s">
        <v>21309</v>
      </c>
      <c r="AK1101" s="9" t="s">
        <v>21309</v>
      </c>
      <c r="AL1101" s="46"/>
      <c r="AM1101" s="46"/>
      <c r="AN1101" s="9" t="s">
        <v>15884</v>
      </c>
      <c r="AO1101" s="45">
        <v>470001.0</v>
      </c>
      <c r="AP1101" s="9" t="s">
        <v>656</v>
      </c>
      <c r="AQ1101" s="9" t="s">
        <v>149</v>
      </c>
      <c r="AR1101" s="45">
        <v>7.000609116E9</v>
      </c>
      <c r="AS1101" s="46"/>
      <c r="AT1101" s="118" t="s">
        <v>21312</v>
      </c>
      <c r="AU1101" s="46"/>
      <c r="AV1101" s="9" t="s">
        <v>306</v>
      </c>
      <c r="AW1101" s="46"/>
      <c r="AX1101" s="45">
        <v>0.0</v>
      </c>
      <c r="AY1101" s="9" t="s">
        <v>154</v>
      </c>
      <c r="AZ1101" s="45">
        <v>1359.0</v>
      </c>
      <c r="BA1101" s="46"/>
      <c r="BB1101" s="46"/>
      <c r="BC1101" s="46"/>
      <c r="BD1101" s="51">
        <v>1.87203E13</v>
      </c>
      <c r="BE1101" s="9" t="s">
        <v>1121</v>
      </c>
      <c r="BF1101" s="9" t="s">
        <v>159</v>
      </c>
      <c r="BG1101" s="45">
        <v>5.2380827649E10</v>
      </c>
      <c r="BH1101" s="45">
        <v>0.0</v>
      </c>
      <c r="BI1101" s="9" t="s">
        <v>160</v>
      </c>
      <c r="BJ1101" s="45">
        <v>59.95</v>
      </c>
      <c r="BK1101" s="46"/>
      <c r="BL1101" s="46"/>
      <c r="BM1101" s="46"/>
      <c r="BN1101" s="46"/>
      <c r="BO1101" s="46"/>
      <c r="BP1101" s="46"/>
      <c r="BQ1101" s="46"/>
      <c r="BR1101" s="46"/>
      <c r="BS1101" s="51">
        <v>9.17001E11</v>
      </c>
      <c r="BT1101" s="46"/>
      <c r="BU1101" s="46"/>
      <c r="BV1101" s="9" t="s">
        <v>669</v>
      </c>
      <c r="BW1101" s="9" t="s">
        <v>669</v>
      </c>
      <c r="BX1101" s="9" t="s">
        <v>21315</v>
      </c>
      <c r="BY1101" s="46"/>
      <c r="BZ1101" s="46"/>
      <c r="CA1101" s="9" t="s">
        <v>21315</v>
      </c>
    </row>
    <row r="1102" ht="21.0" customHeight="1">
      <c r="A1102" s="9" t="s">
        <v>21317</v>
      </c>
      <c r="B1102" s="9" t="s">
        <v>21318</v>
      </c>
      <c r="C1102" s="9" t="s">
        <v>287</v>
      </c>
      <c r="D1102" s="46"/>
      <c r="E1102" s="9" t="s">
        <v>121</v>
      </c>
      <c r="F1102" s="9" t="s">
        <v>21319</v>
      </c>
      <c r="G1102" s="9" t="s">
        <v>123</v>
      </c>
      <c r="H1102" s="9" t="s">
        <v>124</v>
      </c>
      <c r="I1102" s="45">
        <v>997.0</v>
      </c>
      <c r="J1102" s="45">
        <v>100.0</v>
      </c>
      <c r="K1102" s="45">
        <v>47.48</v>
      </c>
      <c r="L1102" s="45">
        <v>1097.0</v>
      </c>
      <c r="M1102" s="46"/>
      <c r="N1102" s="45">
        <v>0.0</v>
      </c>
      <c r="O1102" s="9" t="s">
        <v>291</v>
      </c>
      <c r="P1102" s="9" t="s">
        <v>21321</v>
      </c>
      <c r="Q1102" s="45">
        <v>1.0</v>
      </c>
      <c r="R1102" s="9" t="s">
        <v>1616</v>
      </c>
      <c r="S1102" s="45">
        <v>997.0</v>
      </c>
      <c r="T1102" s="46"/>
      <c r="U1102" s="9" t="s">
        <v>678</v>
      </c>
      <c r="V1102" s="47" t="b">
        <v>1</v>
      </c>
      <c r="W1102" s="47" t="b">
        <v>1</v>
      </c>
      <c r="X1102" s="9" t="s">
        <v>121</v>
      </c>
      <c r="Y1102" s="9" t="s">
        <v>21323</v>
      </c>
      <c r="Z1102" s="9" t="s">
        <v>21324</v>
      </c>
      <c r="AA1102" s="9" t="s">
        <v>21324</v>
      </c>
      <c r="AB1102" s="46"/>
      <c r="AC1102" s="46"/>
      <c r="AD1102" s="9" t="s">
        <v>20511</v>
      </c>
      <c r="AE1102" s="45">
        <v>781365.0</v>
      </c>
      <c r="AF1102" s="9" t="s">
        <v>1387</v>
      </c>
      <c r="AG1102" s="9" t="s">
        <v>149</v>
      </c>
      <c r="AH1102" s="45">
        <v>8.822664643E9</v>
      </c>
      <c r="AI1102" s="9" t="s">
        <v>21323</v>
      </c>
      <c r="AJ1102" s="9" t="s">
        <v>21324</v>
      </c>
      <c r="AK1102" s="9" t="s">
        <v>21324</v>
      </c>
      <c r="AL1102" s="46"/>
      <c r="AM1102" s="46"/>
      <c r="AN1102" s="9" t="s">
        <v>20511</v>
      </c>
      <c r="AO1102" s="45">
        <v>781365.0</v>
      </c>
      <c r="AP1102" s="9" t="s">
        <v>1387</v>
      </c>
      <c r="AQ1102" s="9" t="s">
        <v>149</v>
      </c>
      <c r="AR1102" s="45">
        <v>8.822664643E9</v>
      </c>
      <c r="AS1102" s="9" t="s">
        <v>943</v>
      </c>
      <c r="AT1102" s="118" t="s">
        <v>21328</v>
      </c>
      <c r="AU1102" s="46"/>
      <c r="AV1102" s="9" t="s">
        <v>306</v>
      </c>
      <c r="AW1102" s="46"/>
      <c r="AX1102" s="45">
        <v>0.0</v>
      </c>
      <c r="AY1102" s="9" t="s">
        <v>154</v>
      </c>
      <c r="AZ1102" s="45">
        <v>1097.0</v>
      </c>
      <c r="BA1102" s="46"/>
      <c r="BB1102" s="46"/>
      <c r="BC1102" s="46"/>
      <c r="BD1102" s="51">
        <v>1.87217E13</v>
      </c>
      <c r="BE1102" s="9" t="s">
        <v>1554</v>
      </c>
      <c r="BF1102" s="9" t="s">
        <v>159</v>
      </c>
      <c r="BG1102" s="45">
        <v>5.2380827649E10</v>
      </c>
      <c r="BH1102" s="45">
        <v>0.0</v>
      </c>
      <c r="BI1102" s="9" t="s">
        <v>160</v>
      </c>
      <c r="BJ1102" s="45">
        <v>47.48</v>
      </c>
      <c r="BK1102" s="46"/>
      <c r="BL1102" s="46"/>
      <c r="BM1102" s="46"/>
      <c r="BN1102" s="46"/>
      <c r="BO1102" s="46"/>
      <c r="BP1102" s="46"/>
      <c r="BQ1102" s="46"/>
      <c r="BR1102" s="46"/>
      <c r="BS1102" s="51">
        <v>9.18823E11</v>
      </c>
      <c r="BT1102" s="46"/>
      <c r="BU1102" s="46"/>
      <c r="BV1102" s="9" t="s">
        <v>1392</v>
      </c>
      <c r="BW1102" s="9" t="s">
        <v>1392</v>
      </c>
      <c r="BX1102" s="9" t="s">
        <v>21331</v>
      </c>
      <c r="BY1102" s="46"/>
      <c r="BZ1102" s="46"/>
      <c r="CA1102" s="9" t="s">
        <v>21331</v>
      </c>
    </row>
    <row r="1103" ht="21.0" customHeight="1">
      <c r="A1103" s="9" t="s">
        <v>21333</v>
      </c>
      <c r="B1103" s="9" t="s">
        <v>21334</v>
      </c>
      <c r="C1103" s="9" t="s">
        <v>287</v>
      </c>
      <c r="D1103" s="46"/>
      <c r="E1103" s="9" t="s">
        <v>121</v>
      </c>
      <c r="F1103" s="9" t="s">
        <v>21335</v>
      </c>
      <c r="G1103" s="9" t="s">
        <v>123</v>
      </c>
      <c r="H1103" s="9" t="s">
        <v>124</v>
      </c>
      <c r="I1103" s="45">
        <v>1259.0</v>
      </c>
      <c r="J1103" s="45">
        <v>100.0</v>
      </c>
      <c r="K1103" s="45">
        <v>59.95</v>
      </c>
      <c r="L1103" s="45">
        <v>1359.0</v>
      </c>
      <c r="M1103" s="46"/>
      <c r="N1103" s="45">
        <v>0.0</v>
      </c>
      <c r="O1103" s="9" t="s">
        <v>291</v>
      </c>
      <c r="P1103" s="9" t="s">
        <v>21337</v>
      </c>
      <c r="Q1103" s="45">
        <v>1.0</v>
      </c>
      <c r="R1103" s="9" t="s">
        <v>19916</v>
      </c>
      <c r="S1103" s="45">
        <v>1259.0</v>
      </c>
      <c r="T1103" s="46"/>
      <c r="U1103" s="9" t="s">
        <v>5987</v>
      </c>
      <c r="V1103" s="47" t="b">
        <v>1</v>
      </c>
      <c r="W1103" s="47" t="b">
        <v>1</v>
      </c>
      <c r="X1103" s="9" t="s">
        <v>121</v>
      </c>
      <c r="Y1103" s="9" t="s">
        <v>21339</v>
      </c>
      <c r="Z1103" s="9" t="s">
        <v>21340</v>
      </c>
      <c r="AA1103" s="9" t="s">
        <v>21340</v>
      </c>
      <c r="AB1103" s="46"/>
      <c r="AC1103" s="46"/>
      <c r="AD1103" s="9" t="s">
        <v>21341</v>
      </c>
      <c r="AE1103" s="45">
        <v>637205.0</v>
      </c>
      <c r="AF1103" s="9" t="s">
        <v>544</v>
      </c>
      <c r="AG1103" s="9" t="s">
        <v>149</v>
      </c>
      <c r="AH1103" s="45">
        <v>7.975729648E9</v>
      </c>
      <c r="AI1103" s="9" t="s">
        <v>21339</v>
      </c>
      <c r="AJ1103" s="9" t="s">
        <v>21340</v>
      </c>
      <c r="AK1103" s="9" t="s">
        <v>21340</v>
      </c>
      <c r="AL1103" s="46"/>
      <c r="AM1103" s="46"/>
      <c r="AN1103" s="9" t="s">
        <v>21341</v>
      </c>
      <c r="AO1103" s="45">
        <v>637205.0</v>
      </c>
      <c r="AP1103" s="9" t="s">
        <v>544</v>
      </c>
      <c r="AQ1103" s="9" t="s">
        <v>149</v>
      </c>
      <c r="AR1103" s="45">
        <v>7.975729648E9</v>
      </c>
      <c r="AS1103" s="46"/>
      <c r="AT1103" s="118" t="s">
        <v>21344</v>
      </c>
      <c r="AU1103" s="46"/>
      <c r="AV1103" s="9" t="s">
        <v>306</v>
      </c>
      <c r="AW1103" s="46"/>
      <c r="AX1103" s="45">
        <v>0.0</v>
      </c>
      <c r="AY1103" s="9" t="s">
        <v>154</v>
      </c>
      <c r="AZ1103" s="45">
        <v>1359.0</v>
      </c>
      <c r="BA1103" s="46"/>
      <c r="BB1103" s="46"/>
      <c r="BC1103" s="46"/>
      <c r="BD1103" s="51">
        <v>1.87218E13</v>
      </c>
      <c r="BE1103" s="9" t="s">
        <v>727</v>
      </c>
      <c r="BF1103" s="9" t="s">
        <v>159</v>
      </c>
      <c r="BG1103" s="45">
        <v>5.2380827649E10</v>
      </c>
      <c r="BH1103" s="45">
        <v>0.0</v>
      </c>
      <c r="BI1103" s="9" t="s">
        <v>160</v>
      </c>
      <c r="BJ1103" s="45">
        <v>59.95</v>
      </c>
      <c r="BK1103" s="46"/>
      <c r="BL1103" s="46"/>
      <c r="BM1103" s="46"/>
      <c r="BN1103" s="46"/>
      <c r="BO1103" s="46"/>
      <c r="BP1103" s="46"/>
      <c r="BQ1103" s="46"/>
      <c r="BR1103" s="46"/>
      <c r="BS1103" s="51">
        <v>9.17976E11</v>
      </c>
      <c r="BT1103" s="46"/>
      <c r="BU1103" s="46"/>
      <c r="BV1103" s="9" t="s">
        <v>553</v>
      </c>
      <c r="BW1103" s="9" t="s">
        <v>553</v>
      </c>
      <c r="BX1103" s="9" t="s">
        <v>21347</v>
      </c>
      <c r="BY1103" s="46"/>
      <c r="BZ1103" s="46"/>
      <c r="CA1103" s="9" t="s">
        <v>21347</v>
      </c>
    </row>
    <row r="1104" ht="21.0" customHeight="1">
      <c r="A1104" s="9" t="s">
        <v>21348</v>
      </c>
      <c r="B1104" s="9" t="s">
        <v>21349</v>
      </c>
      <c r="C1104" s="9" t="s">
        <v>287</v>
      </c>
      <c r="D1104" s="46"/>
      <c r="E1104" s="9" t="s">
        <v>121</v>
      </c>
      <c r="F1104" s="9" t="s">
        <v>21351</v>
      </c>
      <c r="G1104" s="9" t="s">
        <v>123</v>
      </c>
      <c r="H1104" s="9" t="s">
        <v>124</v>
      </c>
      <c r="I1104" s="45">
        <v>997.0</v>
      </c>
      <c r="J1104" s="45">
        <v>100.0</v>
      </c>
      <c r="K1104" s="45">
        <v>47.48</v>
      </c>
      <c r="L1104" s="45">
        <v>1097.0</v>
      </c>
      <c r="M1104" s="46"/>
      <c r="N1104" s="45">
        <v>0.0</v>
      </c>
      <c r="O1104" s="9" t="s">
        <v>291</v>
      </c>
      <c r="P1104" s="9" t="s">
        <v>21352</v>
      </c>
      <c r="Q1104" s="45">
        <v>1.0</v>
      </c>
      <c r="R1104" s="9" t="s">
        <v>1237</v>
      </c>
      <c r="S1104" s="45">
        <v>997.0</v>
      </c>
      <c r="T1104" s="46"/>
      <c r="U1104" s="9" t="s">
        <v>745</v>
      </c>
      <c r="V1104" s="47" t="b">
        <v>1</v>
      </c>
      <c r="W1104" s="47" t="b">
        <v>1</v>
      </c>
      <c r="X1104" s="9" t="s">
        <v>121</v>
      </c>
      <c r="Y1104" s="9" t="s">
        <v>21354</v>
      </c>
      <c r="Z1104" s="9" t="s">
        <v>21355</v>
      </c>
      <c r="AA1104" s="9" t="s">
        <v>21355</v>
      </c>
      <c r="AB1104" s="46"/>
      <c r="AC1104" s="46"/>
      <c r="AD1104" s="9" t="s">
        <v>621</v>
      </c>
      <c r="AE1104" s="45">
        <v>110049.0</v>
      </c>
      <c r="AF1104" s="9" t="s">
        <v>622</v>
      </c>
      <c r="AG1104" s="9" t="s">
        <v>149</v>
      </c>
      <c r="AH1104" s="45">
        <v>8.368014368E9</v>
      </c>
      <c r="AI1104" s="9" t="s">
        <v>21354</v>
      </c>
      <c r="AJ1104" s="9" t="s">
        <v>21355</v>
      </c>
      <c r="AK1104" s="9" t="s">
        <v>21355</v>
      </c>
      <c r="AL1104" s="46"/>
      <c r="AM1104" s="46"/>
      <c r="AN1104" s="9" t="s">
        <v>621</v>
      </c>
      <c r="AO1104" s="45">
        <v>110049.0</v>
      </c>
      <c r="AP1104" s="9" t="s">
        <v>622</v>
      </c>
      <c r="AQ1104" s="9" t="s">
        <v>149</v>
      </c>
      <c r="AR1104" s="45">
        <v>8.368014368E9</v>
      </c>
      <c r="AS1104" s="9" t="s">
        <v>943</v>
      </c>
      <c r="AT1104" s="118" t="s">
        <v>21359</v>
      </c>
      <c r="AU1104" s="46"/>
      <c r="AV1104" s="9" t="s">
        <v>306</v>
      </c>
      <c r="AW1104" s="46"/>
      <c r="AX1104" s="45">
        <v>0.0</v>
      </c>
      <c r="AY1104" s="9" t="s">
        <v>154</v>
      </c>
      <c r="AZ1104" s="45">
        <v>1097.0</v>
      </c>
      <c r="BA1104" s="46"/>
      <c r="BB1104" s="46"/>
      <c r="BC1104" s="46"/>
      <c r="BD1104" s="51">
        <v>1.8722E13</v>
      </c>
      <c r="BE1104" s="9" t="s">
        <v>1121</v>
      </c>
      <c r="BF1104" s="9" t="s">
        <v>159</v>
      </c>
      <c r="BG1104" s="45">
        <v>5.2380827649E10</v>
      </c>
      <c r="BH1104" s="45">
        <v>0.0</v>
      </c>
      <c r="BI1104" s="9" t="s">
        <v>160</v>
      </c>
      <c r="BJ1104" s="45">
        <v>47.48</v>
      </c>
      <c r="BK1104" s="46"/>
      <c r="BL1104" s="46"/>
      <c r="BM1104" s="46"/>
      <c r="BN1104" s="46"/>
      <c r="BO1104" s="46"/>
      <c r="BP1104" s="46"/>
      <c r="BQ1104" s="46"/>
      <c r="BR1104" s="46"/>
      <c r="BS1104" s="51">
        <v>9.18368E11</v>
      </c>
      <c r="BT1104" s="46"/>
      <c r="BU1104" s="46"/>
      <c r="BV1104" s="9" t="s">
        <v>621</v>
      </c>
      <c r="BW1104" s="9" t="s">
        <v>621</v>
      </c>
      <c r="BX1104" s="9" t="s">
        <v>21361</v>
      </c>
      <c r="BY1104" s="46"/>
      <c r="BZ1104" s="46"/>
      <c r="CA1104" s="9" t="s">
        <v>21361</v>
      </c>
    </row>
    <row r="1105" ht="21.0" customHeight="1">
      <c r="A1105" s="9" t="s">
        <v>21363</v>
      </c>
      <c r="B1105" s="9" t="s">
        <v>21364</v>
      </c>
      <c r="C1105" s="9" t="s">
        <v>119</v>
      </c>
      <c r="D1105" s="9" t="s">
        <v>21366</v>
      </c>
      <c r="E1105" s="9" t="s">
        <v>121</v>
      </c>
      <c r="F1105" s="9" t="s">
        <v>21367</v>
      </c>
      <c r="G1105" s="9" t="s">
        <v>123</v>
      </c>
      <c r="H1105" s="9" t="s">
        <v>124</v>
      </c>
      <c r="I1105" s="45">
        <v>997.0</v>
      </c>
      <c r="J1105" s="45">
        <v>0.0</v>
      </c>
      <c r="K1105" s="45">
        <v>47.48</v>
      </c>
      <c r="L1105" s="45">
        <v>997.0</v>
      </c>
      <c r="M1105" s="46"/>
      <c r="N1105" s="45">
        <v>0.0</v>
      </c>
      <c r="O1105" s="9" t="s">
        <v>134</v>
      </c>
      <c r="P1105" s="9" t="s">
        <v>21369</v>
      </c>
      <c r="Q1105" s="45">
        <v>1.0</v>
      </c>
      <c r="R1105" s="9" t="s">
        <v>2507</v>
      </c>
      <c r="S1105" s="45">
        <v>997.0</v>
      </c>
      <c r="T1105" s="46"/>
      <c r="U1105" s="9" t="s">
        <v>415</v>
      </c>
      <c r="V1105" s="47" t="b">
        <v>1</v>
      </c>
      <c r="W1105" s="47" t="b">
        <v>1</v>
      </c>
      <c r="X1105" s="9" t="s">
        <v>121</v>
      </c>
      <c r="Y1105" s="9" t="s">
        <v>21371</v>
      </c>
      <c r="Z1105" s="9" t="s">
        <v>21372</v>
      </c>
      <c r="AA1105" s="9" t="s">
        <v>21372</v>
      </c>
      <c r="AB1105" s="46"/>
      <c r="AC1105" s="46"/>
      <c r="AD1105" s="9" t="s">
        <v>1198</v>
      </c>
      <c r="AE1105" s="45">
        <v>560029.0</v>
      </c>
      <c r="AF1105" s="9" t="s">
        <v>184</v>
      </c>
      <c r="AG1105" s="9" t="s">
        <v>149</v>
      </c>
      <c r="AH1105" s="45">
        <v>9.656459656E9</v>
      </c>
      <c r="AI1105" s="9" t="s">
        <v>21371</v>
      </c>
      <c r="AJ1105" s="9" t="s">
        <v>21372</v>
      </c>
      <c r="AK1105" s="9" t="s">
        <v>21372</v>
      </c>
      <c r="AL1105" s="46"/>
      <c r="AM1105" s="46"/>
      <c r="AN1105" s="9" t="s">
        <v>1198</v>
      </c>
      <c r="AO1105" s="45">
        <v>560029.0</v>
      </c>
      <c r="AP1105" s="9" t="s">
        <v>184</v>
      </c>
      <c r="AQ1105" s="9" t="s">
        <v>149</v>
      </c>
      <c r="AR1105" s="45">
        <v>9.656459656E9</v>
      </c>
      <c r="AS1105" s="46"/>
      <c r="AT1105" s="118" t="s">
        <v>21375</v>
      </c>
      <c r="AU1105" s="46"/>
      <c r="AV1105" s="9" t="s">
        <v>152</v>
      </c>
      <c r="AW1105" s="9" t="s">
        <v>21377</v>
      </c>
      <c r="AX1105" s="45">
        <v>0.0</v>
      </c>
      <c r="AY1105" s="9" t="s">
        <v>154</v>
      </c>
      <c r="AZ1105" s="45">
        <v>0.0</v>
      </c>
      <c r="BA1105" s="46"/>
      <c r="BB1105" s="46"/>
      <c r="BC1105" s="46"/>
      <c r="BD1105" s="51">
        <v>1.87224E13</v>
      </c>
      <c r="BE1105" s="9" t="s">
        <v>158</v>
      </c>
      <c r="BF1105" s="9" t="s">
        <v>159</v>
      </c>
      <c r="BG1105" s="45">
        <v>5.2380827649E10</v>
      </c>
      <c r="BH1105" s="45">
        <v>0.0</v>
      </c>
      <c r="BI1105" s="9" t="s">
        <v>198</v>
      </c>
      <c r="BJ1105" s="45">
        <v>47.48</v>
      </c>
      <c r="BK1105" s="46"/>
      <c r="BL1105" s="46"/>
      <c r="BM1105" s="46"/>
      <c r="BN1105" s="46"/>
      <c r="BO1105" s="46"/>
      <c r="BP1105" s="46"/>
      <c r="BQ1105" s="46"/>
      <c r="BR1105" s="46"/>
      <c r="BS1105" s="51">
        <v>9.19656E11</v>
      </c>
      <c r="BT1105" s="46"/>
      <c r="BU1105" s="46"/>
      <c r="BV1105" s="9" t="s">
        <v>204</v>
      </c>
      <c r="BW1105" s="9" t="s">
        <v>204</v>
      </c>
      <c r="BX1105" s="9" t="s">
        <v>21377</v>
      </c>
      <c r="BY1105" s="46"/>
      <c r="BZ1105" s="46"/>
      <c r="CA1105" s="9" t="s">
        <v>21377</v>
      </c>
    </row>
    <row r="1106" ht="21.0" customHeight="1">
      <c r="A1106" s="9" t="s">
        <v>1535</v>
      </c>
      <c r="B1106" s="9" t="s">
        <v>21382</v>
      </c>
      <c r="C1106" s="9" t="s">
        <v>119</v>
      </c>
      <c r="D1106" s="9" t="s">
        <v>21383</v>
      </c>
      <c r="E1106" s="9" t="s">
        <v>121</v>
      </c>
      <c r="F1106" s="9" t="s">
        <v>21384</v>
      </c>
      <c r="G1106" s="9" t="s">
        <v>244</v>
      </c>
      <c r="H1106" s="9" t="s">
        <v>124</v>
      </c>
      <c r="I1106" s="45">
        <v>3589.2</v>
      </c>
      <c r="J1106" s="45">
        <v>0.0</v>
      </c>
      <c r="K1106" s="45">
        <v>170.91</v>
      </c>
      <c r="L1106" s="45">
        <v>3589.2</v>
      </c>
      <c r="M1106" s="9" t="s">
        <v>213</v>
      </c>
      <c r="N1106" s="45">
        <v>398.8</v>
      </c>
      <c r="O1106" s="9" t="s">
        <v>134</v>
      </c>
      <c r="P1106" s="9" t="s">
        <v>21387</v>
      </c>
      <c r="Q1106" s="45">
        <v>1.0</v>
      </c>
      <c r="R1106" s="9" t="s">
        <v>839</v>
      </c>
      <c r="S1106" s="45">
        <v>997.0</v>
      </c>
      <c r="T1106" s="46"/>
      <c r="U1106" s="9" t="s">
        <v>403</v>
      </c>
      <c r="V1106" s="47" t="b">
        <v>1</v>
      </c>
      <c r="W1106" s="47" t="b">
        <v>1</v>
      </c>
      <c r="X1106" s="9" t="s">
        <v>121</v>
      </c>
      <c r="Y1106" s="9" t="s">
        <v>21389</v>
      </c>
      <c r="Z1106" s="9" t="s">
        <v>21390</v>
      </c>
      <c r="AA1106" s="9" t="s">
        <v>21390</v>
      </c>
      <c r="AB1106" s="46"/>
      <c r="AC1106" s="46"/>
      <c r="AD1106" s="9" t="s">
        <v>181</v>
      </c>
      <c r="AE1106" s="45">
        <v>560035.0</v>
      </c>
      <c r="AF1106" s="9" t="s">
        <v>184</v>
      </c>
      <c r="AG1106" s="9" t="s">
        <v>149</v>
      </c>
      <c r="AH1106" s="45">
        <v>9.818185918E9</v>
      </c>
      <c r="AI1106" s="9" t="s">
        <v>21389</v>
      </c>
      <c r="AJ1106" s="9" t="s">
        <v>21390</v>
      </c>
      <c r="AK1106" s="9" t="s">
        <v>21390</v>
      </c>
      <c r="AL1106" s="46"/>
      <c r="AM1106" s="46"/>
      <c r="AN1106" s="9" t="s">
        <v>181</v>
      </c>
      <c r="AO1106" s="45">
        <v>560035.0</v>
      </c>
      <c r="AP1106" s="9" t="s">
        <v>184</v>
      </c>
      <c r="AQ1106" s="9" t="s">
        <v>149</v>
      </c>
      <c r="AR1106" s="45">
        <v>9.818185918E9</v>
      </c>
      <c r="AS1106" s="46"/>
      <c r="AT1106" s="118" t="s">
        <v>21393</v>
      </c>
      <c r="AU1106" s="46"/>
      <c r="AV1106" s="9" t="s">
        <v>152</v>
      </c>
      <c r="AW1106" s="9" t="s">
        <v>21395</v>
      </c>
      <c r="AX1106" s="45">
        <v>0.0</v>
      </c>
      <c r="AY1106" s="9" t="s">
        <v>154</v>
      </c>
      <c r="AZ1106" s="45">
        <v>0.0</v>
      </c>
      <c r="BA1106" s="46"/>
      <c r="BB1106" s="46"/>
      <c r="BC1106" s="46"/>
      <c r="BD1106" s="51">
        <v>1.87229E13</v>
      </c>
      <c r="BE1106" s="9" t="s">
        <v>158</v>
      </c>
      <c r="BF1106" s="9" t="s">
        <v>159</v>
      </c>
      <c r="BG1106" s="45">
        <v>5.2380827649E10</v>
      </c>
      <c r="BH1106" s="45">
        <v>0.0</v>
      </c>
      <c r="BI1106" s="9" t="s">
        <v>198</v>
      </c>
      <c r="BJ1106" s="45">
        <v>170.91</v>
      </c>
      <c r="BK1106" s="46"/>
      <c r="BL1106" s="46"/>
      <c r="BM1106" s="46"/>
      <c r="BN1106" s="46"/>
      <c r="BO1106" s="46"/>
      <c r="BP1106" s="46"/>
      <c r="BQ1106" s="46"/>
      <c r="BR1106" s="46"/>
      <c r="BS1106" s="51">
        <v>9.19818E11</v>
      </c>
      <c r="BT1106" s="46"/>
      <c r="BU1106" s="46"/>
      <c r="BV1106" s="9" t="s">
        <v>204</v>
      </c>
      <c r="BW1106" s="9" t="s">
        <v>204</v>
      </c>
      <c r="BX1106" s="9" t="s">
        <v>21395</v>
      </c>
      <c r="BY1106" s="46"/>
      <c r="BZ1106" s="46"/>
      <c r="CA1106" s="9" t="s">
        <v>21395</v>
      </c>
    </row>
    <row r="1107" ht="21.0" customHeight="1">
      <c r="A1107" s="9" t="s">
        <v>1535</v>
      </c>
      <c r="B1107" s="9" t="s">
        <v>21382</v>
      </c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9" t="s">
        <v>21387</v>
      </c>
      <c r="Q1107" s="45">
        <v>1.0</v>
      </c>
      <c r="R1107" s="9" t="s">
        <v>2688</v>
      </c>
      <c r="S1107" s="45">
        <v>997.0</v>
      </c>
      <c r="T1107" s="46"/>
      <c r="U1107" s="9" t="s">
        <v>2690</v>
      </c>
      <c r="V1107" s="47" t="b">
        <v>1</v>
      </c>
      <c r="W1107" s="47" t="b">
        <v>1</v>
      </c>
      <c r="X1107" s="9" t="s">
        <v>121</v>
      </c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9" t="s">
        <v>154</v>
      </c>
      <c r="AZ1107" s="46"/>
      <c r="BA1107" s="46"/>
      <c r="BB1107" s="46"/>
      <c r="BC1107" s="46"/>
      <c r="BD1107" s="46"/>
      <c r="BE1107" s="46"/>
      <c r="BF1107" s="46"/>
      <c r="BG1107" s="46"/>
      <c r="BH1107" s="45">
        <v>0.0</v>
      </c>
      <c r="BI1107" s="46"/>
      <c r="BJ1107" s="46"/>
      <c r="BK1107" s="46"/>
      <c r="BL1107" s="46"/>
      <c r="BM1107" s="46"/>
      <c r="BN1107" s="46"/>
      <c r="BO1107" s="46"/>
      <c r="BP1107" s="46"/>
      <c r="BQ1107" s="46"/>
      <c r="BR1107" s="46"/>
      <c r="BS1107" s="51">
        <v>9.19818E11</v>
      </c>
      <c r="BT1107" s="46"/>
      <c r="BU1107" s="46"/>
      <c r="BV1107" s="46"/>
      <c r="BW1107" s="46"/>
      <c r="BX1107" s="46"/>
      <c r="BY1107" s="46"/>
      <c r="BZ1107" s="46"/>
      <c r="CA1107" s="46"/>
    </row>
    <row r="1108" ht="21.0" customHeight="1">
      <c r="A1108" s="9" t="s">
        <v>1535</v>
      </c>
      <c r="B1108" s="9" t="s">
        <v>21382</v>
      </c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9" t="s">
        <v>21387</v>
      </c>
      <c r="Q1108" s="45">
        <v>1.0</v>
      </c>
      <c r="R1108" s="9" t="s">
        <v>6475</v>
      </c>
      <c r="S1108" s="45">
        <v>997.0</v>
      </c>
      <c r="T1108" s="46"/>
      <c r="U1108" s="9" t="s">
        <v>6476</v>
      </c>
      <c r="V1108" s="47" t="b">
        <v>1</v>
      </c>
      <c r="W1108" s="47" t="b">
        <v>1</v>
      </c>
      <c r="X1108" s="9" t="s">
        <v>121</v>
      </c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9" t="s">
        <v>154</v>
      </c>
      <c r="AZ1108" s="46"/>
      <c r="BA1108" s="46"/>
      <c r="BB1108" s="46"/>
      <c r="BC1108" s="46"/>
      <c r="BD1108" s="46"/>
      <c r="BE1108" s="46"/>
      <c r="BF1108" s="46"/>
      <c r="BG1108" s="46"/>
      <c r="BH1108" s="45">
        <v>0.0</v>
      </c>
      <c r="BI1108" s="46"/>
      <c r="BJ1108" s="46"/>
      <c r="BK1108" s="46"/>
      <c r="BL1108" s="46"/>
      <c r="BM1108" s="46"/>
      <c r="BN1108" s="46"/>
      <c r="BO1108" s="46"/>
      <c r="BP1108" s="46"/>
      <c r="BQ1108" s="46"/>
      <c r="BR1108" s="46"/>
      <c r="BS1108" s="51">
        <v>9.19818E11</v>
      </c>
      <c r="BT1108" s="46"/>
      <c r="BU1108" s="46"/>
      <c r="BV1108" s="46"/>
      <c r="BW1108" s="46"/>
      <c r="BX1108" s="46"/>
      <c r="BY1108" s="46"/>
      <c r="BZ1108" s="46"/>
      <c r="CA1108" s="46"/>
    </row>
    <row r="1109" ht="21.0" customHeight="1">
      <c r="A1109" s="9" t="s">
        <v>1535</v>
      </c>
      <c r="B1109" s="9" t="s">
        <v>21382</v>
      </c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9" t="s">
        <v>21387</v>
      </c>
      <c r="Q1109" s="45">
        <v>1.0</v>
      </c>
      <c r="R1109" s="9" t="s">
        <v>2437</v>
      </c>
      <c r="S1109" s="45">
        <v>997.0</v>
      </c>
      <c r="T1109" s="46"/>
      <c r="U1109" s="9" t="s">
        <v>2438</v>
      </c>
      <c r="V1109" s="47" t="b">
        <v>1</v>
      </c>
      <c r="W1109" s="47" t="b">
        <v>1</v>
      </c>
      <c r="X1109" s="9" t="s">
        <v>121</v>
      </c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9" t="s">
        <v>154</v>
      </c>
      <c r="AZ1109" s="46"/>
      <c r="BA1109" s="46"/>
      <c r="BB1109" s="46"/>
      <c r="BC1109" s="46"/>
      <c r="BD1109" s="46"/>
      <c r="BE1109" s="46"/>
      <c r="BF1109" s="46"/>
      <c r="BG1109" s="46"/>
      <c r="BH1109" s="45">
        <v>0.0</v>
      </c>
      <c r="BI1109" s="46"/>
      <c r="BJ1109" s="46"/>
      <c r="BK1109" s="46"/>
      <c r="BL1109" s="46"/>
      <c r="BM1109" s="46"/>
      <c r="BN1109" s="46"/>
      <c r="BO1109" s="46"/>
      <c r="BP1109" s="46"/>
      <c r="BQ1109" s="46"/>
      <c r="BR1109" s="46"/>
      <c r="BS1109" s="51">
        <v>9.19818E11</v>
      </c>
      <c r="BT1109" s="46"/>
      <c r="BU1109" s="46"/>
      <c r="BV1109" s="46"/>
      <c r="BW1109" s="46"/>
      <c r="BX1109" s="46"/>
      <c r="BY1109" s="46"/>
      <c r="BZ1109" s="46"/>
      <c r="CA1109" s="46"/>
    </row>
    <row r="1110" ht="21.0" customHeight="1">
      <c r="A1110" s="9" t="s">
        <v>788</v>
      </c>
      <c r="B1110" s="9" t="s">
        <v>21412</v>
      </c>
      <c r="C1110" s="9" t="s">
        <v>287</v>
      </c>
      <c r="D1110" s="46"/>
      <c r="E1110" s="9" t="s">
        <v>121</v>
      </c>
      <c r="F1110" s="9" t="s">
        <v>21413</v>
      </c>
      <c r="G1110" s="9" t="s">
        <v>123</v>
      </c>
      <c r="H1110" s="9" t="s">
        <v>124</v>
      </c>
      <c r="I1110" s="45">
        <v>997.0</v>
      </c>
      <c r="J1110" s="45">
        <v>100.0</v>
      </c>
      <c r="K1110" s="45">
        <v>47.48</v>
      </c>
      <c r="L1110" s="45">
        <v>1097.0</v>
      </c>
      <c r="M1110" s="46"/>
      <c r="N1110" s="45">
        <v>0.0</v>
      </c>
      <c r="O1110" s="9" t="s">
        <v>291</v>
      </c>
      <c r="P1110" s="9" t="s">
        <v>21415</v>
      </c>
      <c r="Q1110" s="45">
        <v>1.0</v>
      </c>
      <c r="R1110" s="9" t="s">
        <v>481</v>
      </c>
      <c r="S1110" s="45">
        <v>997.0</v>
      </c>
      <c r="T1110" s="46"/>
      <c r="U1110" s="9" t="s">
        <v>482</v>
      </c>
      <c r="V1110" s="47" t="b">
        <v>1</v>
      </c>
      <c r="W1110" s="47" t="b">
        <v>1</v>
      </c>
      <c r="X1110" s="9" t="s">
        <v>121</v>
      </c>
      <c r="Y1110" s="9" t="s">
        <v>21417</v>
      </c>
      <c r="Z1110" s="9" t="s">
        <v>21418</v>
      </c>
      <c r="AA1110" s="9" t="s">
        <v>21418</v>
      </c>
      <c r="AB1110" s="46"/>
      <c r="AC1110" s="46"/>
      <c r="AD1110" s="9" t="s">
        <v>21420</v>
      </c>
      <c r="AE1110" s="45">
        <v>614001.0</v>
      </c>
      <c r="AF1110" s="9" t="s">
        <v>544</v>
      </c>
      <c r="AG1110" s="9" t="s">
        <v>149</v>
      </c>
      <c r="AH1110" s="45">
        <v>9.345063819E9</v>
      </c>
      <c r="AI1110" s="9" t="s">
        <v>21417</v>
      </c>
      <c r="AJ1110" s="9" t="s">
        <v>21418</v>
      </c>
      <c r="AK1110" s="9" t="s">
        <v>21418</v>
      </c>
      <c r="AL1110" s="46"/>
      <c r="AM1110" s="46"/>
      <c r="AN1110" s="9" t="s">
        <v>21420</v>
      </c>
      <c r="AO1110" s="45">
        <v>614001.0</v>
      </c>
      <c r="AP1110" s="9" t="s">
        <v>544</v>
      </c>
      <c r="AQ1110" s="9" t="s">
        <v>149</v>
      </c>
      <c r="AR1110" s="45">
        <v>9.345063819E9</v>
      </c>
      <c r="AS1110" s="9" t="s">
        <v>943</v>
      </c>
      <c r="AT1110" s="118" t="s">
        <v>21423</v>
      </c>
      <c r="AU1110" s="46"/>
      <c r="AV1110" s="9" t="s">
        <v>306</v>
      </c>
      <c r="AW1110" s="46"/>
      <c r="AX1110" s="45">
        <v>0.0</v>
      </c>
      <c r="AY1110" s="9" t="s">
        <v>154</v>
      </c>
      <c r="AZ1110" s="45">
        <v>1097.0</v>
      </c>
      <c r="BA1110" s="46"/>
      <c r="BB1110" s="46"/>
      <c r="BC1110" s="46"/>
      <c r="BD1110" s="51">
        <v>1.87231E13</v>
      </c>
      <c r="BE1110" s="9" t="s">
        <v>1121</v>
      </c>
      <c r="BF1110" s="9" t="s">
        <v>159</v>
      </c>
      <c r="BG1110" s="45">
        <v>5.2380827649E10</v>
      </c>
      <c r="BH1110" s="45">
        <v>0.0</v>
      </c>
      <c r="BI1110" s="9" t="s">
        <v>160</v>
      </c>
      <c r="BJ1110" s="45">
        <v>47.48</v>
      </c>
      <c r="BK1110" s="46"/>
      <c r="BL1110" s="46"/>
      <c r="BM1110" s="46"/>
      <c r="BN1110" s="46"/>
      <c r="BO1110" s="46"/>
      <c r="BP1110" s="46"/>
      <c r="BQ1110" s="46"/>
      <c r="BR1110" s="46"/>
      <c r="BS1110" s="51">
        <v>9.19345E11</v>
      </c>
      <c r="BT1110" s="46"/>
      <c r="BU1110" s="46"/>
      <c r="BV1110" s="9" t="s">
        <v>553</v>
      </c>
      <c r="BW1110" s="9" t="s">
        <v>553</v>
      </c>
      <c r="BX1110" s="9" t="s">
        <v>21426</v>
      </c>
      <c r="BY1110" s="46"/>
      <c r="BZ1110" s="46"/>
      <c r="CA1110" s="9" t="s">
        <v>21426</v>
      </c>
    </row>
    <row r="1111" ht="21.0" customHeight="1">
      <c r="A1111" s="9" t="s">
        <v>21427</v>
      </c>
      <c r="B1111" s="9" t="s">
        <v>21429</v>
      </c>
      <c r="C1111" s="9" t="s">
        <v>119</v>
      </c>
      <c r="D1111" s="9" t="s">
        <v>21430</v>
      </c>
      <c r="E1111" s="9" t="s">
        <v>121</v>
      </c>
      <c r="F1111" s="9" t="s">
        <v>21431</v>
      </c>
      <c r="G1111" s="9" t="s">
        <v>123</v>
      </c>
      <c r="H1111" s="9" t="s">
        <v>124</v>
      </c>
      <c r="I1111" s="45">
        <v>997.0</v>
      </c>
      <c r="J1111" s="45">
        <v>0.0</v>
      </c>
      <c r="K1111" s="45">
        <v>47.48</v>
      </c>
      <c r="L1111" s="45">
        <v>997.0</v>
      </c>
      <c r="M1111" s="46"/>
      <c r="N1111" s="45">
        <v>0.0</v>
      </c>
      <c r="O1111" s="9" t="s">
        <v>134</v>
      </c>
      <c r="P1111" s="9" t="s">
        <v>21432</v>
      </c>
      <c r="Q1111" s="45">
        <v>1.0</v>
      </c>
      <c r="R1111" s="9" t="s">
        <v>2891</v>
      </c>
      <c r="S1111" s="45">
        <v>997.0</v>
      </c>
      <c r="T1111" s="46"/>
      <c r="U1111" s="9" t="s">
        <v>1262</v>
      </c>
      <c r="V1111" s="47" t="b">
        <v>1</v>
      </c>
      <c r="W1111" s="47" t="b">
        <v>1</v>
      </c>
      <c r="X1111" s="9" t="s">
        <v>121</v>
      </c>
      <c r="Y1111" s="9" t="s">
        <v>21434</v>
      </c>
      <c r="Z1111" s="9" t="s">
        <v>21435</v>
      </c>
      <c r="AA1111" s="9" t="s">
        <v>21435</v>
      </c>
      <c r="AB1111" s="46"/>
      <c r="AC1111" s="46"/>
      <c r="AD1111" s="9" t="s">
        <v>2931</v>
      </c>
      <c r="AE1111" s="45">
        <v>530043.0</v>
      </c>
      <c r="AF1111" s="9" t="s">
        <v>844</v>
      </c>
      <c r="AG1111" s="9" t="s">
        <v>149</v>
      </c>
      <c r="AH1111" s="45">
        <v>9.390702474E9</v>
      </c>
      <c r="AI1111" s="9" t="s">
        <v>21434</v>
      </c>
      <c r="AJ1111" s="9" t="s">
        <v>21435</v>
      </c>
      <c r="AK1111" s="9" t="s">
        <v>21435</v>
      </c>
      <c r="AL1111" s="46"/>
      <c r="AM1111" s="46"/>
      <c r="AN1111" s="9" t="s">
        <v>2931</v>
      </c>
      <c r="AO1111" s="45">
        <v>530043.0</v>
      </c>
      <c r="AP1111" s="9" t="s">
        <v>844</v>
      </c>
      <c r="AQ1111" s="9" t="s">
        <v>149</v>
      </c>
      <c r="AR1111" s="45">
        <v>9.390702474E9</v>
      </c>
      <c r="AS1111" s="46"/>
      <c r="AT1111" s="118" t="s">
        <v>21438</v>
      </c>
      <c r="AU1111" s="46"/>
      <c r="AV1111" s="9" t="s">
        <v>152</v>
      </c>
      <c r="AW1111" s="9" t="s">
        <v>21439</v>
      </c>
      <c r="AX1111" s="45">
        <v>0.0</v>
      </c>
      <c r="AY1111" s="9" t="s">
        <v>154</v>
      </c>
      <c r="AZ1111" s="45">
        <v>0.0</v>
      </c>
      <c r="BA1111" s="46"/>
      <c r="BB1111" s="46"/>
      <c r="BC1111" s="46"/>
      <c r="BD1111" s="51">
        <v>1.87233E13</v>
      </c>
      <c r="BE1111" s="9" t="s">
        <v>158</v>
      </c>
      <c r="BF1111" s="9" t="s">
        <v>159</v>
      </c>
      <c r="BG1111" s="45">
        <v>5.2380827649E10</v>
      </c>
      <c r="BH1111" s="45">
        <v>0.0</v>
      </c>
      <c r="BI1111" s="9" t="s">
        <v>160</v>
      </c>
      <c r="BJ1111" s="45">
        <v>47.48</v>
      </c>
      <c r="BK1111" s="46"/>
      <c r="BL1111" s="46"/>
      <c r="BM1111" s="46"/>
      <c r="BN1111" s="46"/>
      <c r="BO1111" s="46"/>
      <c r="BP1111" s="46"/>
      <c r="BQ1111" s="46"/>
      <c r="BR1111" s="46"/>
      <c r="BS1111" s="51">
        <v>9.19391E11</v>
      </c>
      <c r="BT1111" s="46"/>
      <c r="BU1111" s="46"/>
      <c r="BV1111" s="9" t="s">
        <v>849</v>
      </c>
      <c r="BW1111" s="9" t="s">
        <v>849</v>
      </c>
      <c r="BX1111" s="9" t="s">
        <v>21439</v>
      </c>
      <c r="BY1111" s="46"/>
      <c r="BZ1111" s="46"/>
      <c r="CA1111" s="9" t="s">
        <v>21439</v>
      </c>
    </row>
    <row r="1112" ht="21.0" customHeight="1">
      <c r="A1112" s="9" t="s">
        <v>21441</v>
      </c>
      <c r="B1112" s="9" t="s">
        <v>21443</v>
      </c>
      <c r="C1112" s="9" t="s">
        <v>287</v>
      </c>
      <c r="D1112" s="46"/>
      <c r="E1112" s="9" t="s">
        <v>121</v>
      </c>
      <c r="F1112" s="9" t="s">
        <v>21444</v>
      </c>
      <c r="G1112" s="9" t="s">
        <v>123</v>
      </c>
      <c r="H1112" s="9" t="s">
        <v>124</v>
      </c>
      <c r="I1112" s="45">
        <v>997.0</v>
      </c>
      <c r="J1112" s="45">
        <v>100.0</v>
      </c>
      <c r="K1112" s="45">
        <v>47.48</v>
      </c>
      <c r="L1112" s="45">
        <v>1097.0</v>
      </c>
      <c r="M1112" s="46"/>
      <c r="N1112" s="45">
        <v>0.0</v>
      </c>
      <c r="O1112" s="9" t="s">
        <v>291</v>
      </c>
      <c r="P1112" s="9" t="s">
        <v>21446</v>
      </c>
      <c r="Q1112" s="45">
        <v>1.0</v>
      </c>
      <c r="R1112" s="9" t="s">
        <v>2571</v>
      </c>
      <c r="S1112" s="45">
        <v>997.0</v>
      </c>
      <c r="T1112" s="46"/>
      <c r="U1112" s="9" t="s">
        <v>2573</v>
      </c>
      <c r="V1112" s="47" t="b">
        <v>1</v>
      </c>
      <c r="W1112" s="47" t="b">
        <v>1</v>
      </c>
      <c r="X1112" s="9" t="s">
        <v>121</v>
      </c>
      <c r="Y1112" s="9" t="s">
        <v>21447</v>
      </c>
      <c r="Z1112" s="9" t="s">
        <v>21448</v>
      </c>
      <c r="AA1112" s="9" t="s">
        <v>21448</v>
      </c>
      <c r="AB1112" s="46"/>
      <c r="AC1112" s="46"/>
      <c r="AD1112" s="9" t="s">
        <v>21450</v>
      </c>
      <c r="AE1112" s="45">
        <v>712513.0</v>
      </c>
      <c r="AF1112" s="9" t="s">
        <v>813</v>
      </c>
      <c r="AG1112" s="9" t="s">
        <v>149</v>
      </c>
      <c r="AH1112" s="45">
        <v>6.28986553E9</v>
      </c>
      <c r="AI1112" s="9" t="s">
        <v>21447</v>
      </c>
      <c r="AJ1112" s="9" t="s">
        <v>21448</v>
      </c>
      <c r="AK1112" s="9" t="s">
        <v>21448</v>
      </c>
      <c r="AL1112" s="46"/>
      <c r="AM1112" s="46"/>
      <c r="AN1112" s="9" t="s">
        <v>21450</v>
      </c>
      <c r="AO1112" s="45">
        <v>712513.0</v>
      </c>
      <c r="AP1112" s="9" t="s">
        <v>813</v>
      </c>
      <c r="AQ1112" s="9" t="s">
        <v>149</v>
      </c>
      <c r="AR1112" s="45">
        <v>6.28986553E9</v>
      </c>
      <c r="AS1112" s="9" t="s">
        <v>943</v>
      </c>
      <c r="AT1112" s="118" t="s">
        <v>21452</v>
      </c>
      <c r="AU1112" s="46"/>
      <c r="AV1112" s="9" t="s">
        <v>306</v>
      </c>
      <c r="AW1112" s="46"/>
      <c r="AX1112" s="45">
        <v>0.0</v>
      </c>
      <c r="AY1112" s="9" t="s">
        <v>154</v>
      </c>
      <c r="AZ1112" s="45">
        <v>1097.0</v>
      </c>
      <c r="BA1112" s="46"/>
      <c r="BB1112" s="46"/>
      <c r="BC1112" s="46"/>
      <c r="BD1112" s="51">
        <v>1.87234E13</v>
      </c>
      <c r="BE1112" s="9" t="s">
        <v>727</v>
      </c>
      <c r="BF1112" s="9" t="s">
        <v>159</v>
      </c>
      <c r="BG1112" s="45">
        <v>5.2380827649E10</v>
      </c>
      <c r="BH1112" s="45">
        <v>0.0</v>
      </c>
      <c r="BI1112" s="9" t="s">
        <v>160</v>
      </c>
      <c r="BJ1112" s="45">
        <v>47.48</v>
      </c>
      <c r="BK1112" s="46"/>
      <c r="BL1112" s="46"/>
      <c r="BM1112" s="46"/>
      <c r="BN1112" s="46"/>
      <c r="BO1112" s="46"/>
      <c r="BP1112" s="46"/>
      <c r="BQ1112" s="46"/>
      <c r="BR1112" s="46"/>
      <c r="BS1112" s="51">
        <v>9.1629E11</v>
      </c>
      <c r="BT1112" s="46"/>
      <c r="BU1112" s="46"/>
      <c r="BV1112" s="9" t="s">
        <v>828</v>
      </c>
      <c r="BW1112" s="9" t="s">
        <v>828</v>
      </c>
      <c r="BX1112" s="9" t="s">
        <v>21455</v>
      </c>
      <c r="BY1112" s="46"/>
      <c r="BZ1112" s="46"/>
      <c r="CA1112" s="9" t="s">
        <v>21455</v>
      </c>
    </row>
    <row r="1113" ht="21.0" customHeight="1">
      <c r="A1113" s="9" t="s">
        <v>21456</v>
      </c>
      <c r="B1113" s="9" t="s">
        <v>21443</v>
      </c>
      <c r="C1113" s="9" t="s">
        <v>287</v>
      </c>
      <c r="D1113" s="46"/>
      <c r="E1113" s="9" t="s">
        <v>121</v>
      </c>
      <c r="F1113" s="9" t="s">
        <v>21458</v>
      </c>
      <c r="G1113" s="9" t="s">
        <v>123</v>
      </c>
      <c r="H1113" s="9" t="s">
        <v>124</v>
      </c>
      <c r="I1113" s="45">
        <v>997.0</v>
      </c>
      <c r="J1113" s="45">
        <v>100.0</v>
      </c>
      <c r="K1113" s="45">
        <v>47.48</v>
      </c>
      <c r="L1113" s="45">
        <v>1097.0</v>
      </c>
      <c r="M1113" s="46"/>
      <c r="N1113" s="45">
        <v>0.0</v>
      </c>
      <c r="O1113" s="9" t="s">
        <v>291</v>
      </c>
      <c r="P1113" s="9" t="s">
        <v>21460</v>
      </c>
      <c r="Q1113" s="45">
        <v>1.0</v>
      </c>
      <c r="R1113" s="9" t="s">
        <v>21461</v>
      </c>
      <c r="S1113" s="45">
        <v>997.0</v>
      </c>
      <c r="T1113" s="46"/>
      <c r="U1113" s="9" t="s">
        <v>21462</v>
      </c>
      <c r="V1113" s="47" t="b">
        <v>1</v>
      </c>
      <c r="W1113" s="47" t="b">
        <v>1</v>
      </c>
      <c r="X1113" s="9" t="s">
        <v>121</v>
      </c>
      <c r="Y1113" s="9" t="s">
        <v>21447</v>
      </c>
      <c r="Z1113" s="9" t="s">
        <v>21448</v>
      </c>
      <c r="AA1113" s="9" t="s">
        <v>21448</v>
      </c>
      <c r="AB1113" s="46"/>
      <c r="AC1113" s="46"/>
      <c r="AD1113" s="9" t="s">
        <v>21450</v>
      </c>
      <c r="AE1113" s="45">
        <v>712513.0</v>
      </c>
      <c r="AF1113" s="9" t="s">
        <v>813</v>
      </c>
      <c r="AG1113" s="9" t="s">
        <v>149</v>
      </c>
      <c r="AH1113" s="45">
        <v>6.28986553E9</v>
      </c>
      <c r="AI1113" s="9" t="s">
        <v>21447</v>
      </c>
      <c r="AJ1113" s="9" t="s">
        <v>21448</v>
      </c>
      <c r="AK1113" s="9" t="s">
        <v>21448</v>
      </c>
      <c r="AL1113" s="46"/>
      <c r="AM1113" s="46"/>
      <c r="AN1113" s="9" t="s">
        <v>21450</v>
      </c>
      <c r="AO1113" s="45">
        <v>712513.0</v>
      </c>
      <c r="AP1113" s="9" t="s">
        <v>813</v>
      </c>
      <c r="AQ1113" s="9" t="s">
        <v>149</v>
      </c>
      <c r="AR1113" s="45">
        <v>6.28986553E9</v>
      </c>
      <c r="AS1113" s="9" t="s">
        <v>943</v>
      </c>
      <c r="AT1113" s="118" t="s">
        <v>21466</v>
      </c>
      <c r="AU1113" s="46"/>
      <c r="AV1113" s="9" t="s">
        <v>306</v>
      </c>
      <c r="AW1113" s="46"/>
      <c r="AX1113" s="45">
        <v>0.0</v>
      </c>
      <c r="AY1113" s="9" t="s">
        <v>154</v>
      </c>
      <c r="AZ1113" s="45">
        <v>1097.0</v>
      </c>
      <c r="BA1113" s="46"/>
      <c r="BB1113" s="46"/>
      <c r="BC1113" s="46"/>
      <c r="BD1113" s="51">
        <v>1.87234E13</v>
      </c>
      <c r="BE1113" s="9" t="s">
        <v>727</v>
      </c>
      <c r="BF1113" s="9" t="s">
        <v>159</v>
      </c>
      <c r="BG1113" s="45">
        <v>5.2380827649E10</v>
      </c>
      <c r="BH1113" s="45">
        <v>0.0</v>
      </c>
      <c r="BI1113" s="9" t="s">
        <v>160</v>
      </c>
      <c r="BJ1113" s="45">
        <v>47.48</v>
      </c>
      <c r="BK1113" s="46"/>
      <c r="BL1113" s="46"/>
      <c r="BM1113" s="46"/>
      <c r="BN1113" s="46"/>
      <c r="BO1113" s="46"/>
      <c r="BP1113" s="46"/>
      <c r="BQ1113" s="46"/>
      <c r="BR1113" s="46"/>
      <c r="BS1113" s="51">
        <v>9.1629E11</v>
      </c>
      <c r="BT1113" s="46"/>
      <c r="BU1113" s="46"/>
      <c r="BV1113" s="9" t="s">
        <v>828</v>
      </c>
      <c r="BW1113" s="9" t="s">
        <v>828</v>
      </c>
      <c r="BX1113" s="9" t="s">
        <v>21468</v>
      </c>
      <c r="BY1113" s="46"/>
      <c r="BZ1113" s="46"/>
      <c r="CA1113" s="9" t="s">
        <v>21468</v>
      </c>
    </row>
    <row r="1114" ht="21.0" customHeight="1">
      <c r="A1114" s="9" t="s">
        <v>21469</v>
      </c>
      <c r="B1114" s="9" t="s">
        <v>21470</v>
      </c>
      <c r="C1114" s="9" t="s">
        <v>287</v>
      </c>
      <c r="D1114" s="46"/>
      <c r="E1114" s="9" t="s">
        <v>121</v>
      </c>
      <c r="F1114" s="9" t="s">
        <v>21471</v>
      </c>
      <c r="G1114" s="9" t="s">
        <v>123</v>
      </c>
      <c r="H1114" s="9" t="s">
        <v>124</v>
      </c>
      <c r="I1114" s="45">
        <v>1259.0</v>
      </c>
      <c r="J1114" s="45">
        <v>100.0</v>
      </c>
      <c r="K1114" s="45">
        <v>59.95</v>
      </c>
      <c r="L1114" s="45">
        <v>1359.0</v>
      </c>
      <c r="M1114" s="46"/>
      <c r="N1114" s="45">
        <v>0.0</v>
      </c>
      <c r="O1114" s="9" t="s">
        <v>291</v>
      </c>
      <c r="P1114" s="9" t="s">
        <v>21473</v>
      </c>
      <c r="Q1114" s="45">
        <v>1.0</v>
      </c>
      <c r="R1114" s="9" t="s">
        <v>14878</v>
      </c>
      <c r="S1114" s="45">
        <v>1259.0</v>
      </c>
      <c r="T1114" s="46"/>
      <c r="U1114" s="9" t="s">
        <v>14880</v>
      </c>
      <c r="V1114" s="47" t="b">
        <v>1</v>
      </c>
      <c r="W1114" s="47" t="b">
        <v>1</v>
      </c>
      <c r="X1114" s="9" t="s">
        <v>121</v>
      </c>
      <c r="Y1114" s="9" t="s">
        <v>21475</v>
      </c>
      <c r="Z1114" s="9" t="s">
        <v>21476</v>
      </c>
      <c r="AA1114" s="9" t="s">
        <v>21476</v>
      </c>
      <c r="AB1114" s="46"/>
      <c r="AC1114" s="46"/>
      <c r="AD1114" s="9" t="s">
        <v>21477</v>
      </c>
      <c r="AE1114" s="45">
        <v>274304.0</v>
      </c>
      <c r="AF1114" s="9" t="s">
        <v>148</v>
      </c>
      <c r="AG1114" s="9" t="s">
        <v>149</v>
      </c>
      <c r="AH1114" s="45">
        <v>9.140407849E9</v>
      </c>
      <c r="AI1114" s="9" t="s">
        <v>21475</v>
      </c>
      <c r="AJ1114" s="9" t="s">
        <v>21476</v>
      </c>
      <c r="AK1114" s="9" t="s">
        <v>21476</v>
      </c>
      <c r="AL1114" s="46"/>
      <c r="AM1114" s="46"/>
      <c r="AN1114" s="9" t="s">
        <v>21477</v>
      </c>
      <c r="AO1114" s="45">
        <v>274304.0</v>
      </c>
      <c r="AP1114" s="9" t="s">
        <v>148</v>
      </c>
      <c r="AQ1114" s="9" t="s">
        <v>149</v>
      </c>
      <c r="AR1114" s="45">
        <v>9.140407849E9</v>
      </c>
      <c r="AS1114" s="46"/>
      <c r="AT1114" s="118" t="s">
        <v>21481</v>
      </c>
      <c r="AU1114" s="46"/>
      <c r="AV1114" s="9" t="s">
        <v>306</v>
      </c>
      <c r="AW1114" s="46"/>
      <c r="AX1114" s="45">
        <v>0.0</v>
      </c>
      <c r="AY1114" s="9" t="s">
        <v>154</v>
      </c>
      <c r="AZ1114" s="45">
        <v>1359.0</v>
      </c>
      <c r="BA1114" s="46"/>
      <c r="BB1114" s="46"/>
      <c r="BC1114" s="46"/>
      <c r="BD1114" s="51">
        <v>1.87236E13</v>
      </c>
      <c r="BE1114" s="9" t="s">
        <v>727</v>
      </c>
      <c r="BF1114" s="9" t="s">
        <v>159</v>
      </c>
      <c r="BG1114" s="45">
        <v>5.2380827649E10</v>
      </c>
      <c r="BH1114" s="45">
        <v>0.0</v>
      </c>
      <c r="BI1114" s="9" t="s">
        <v>160</v>
      </c>
      <c r="BJ1114" s="45">
        <v>59.95</v>
      </c>
      <c r="BK1114" s="46"/>
      <c r="BL1114" s="46"/>
      <c r="BM1114" s="46"/>
      <c r="BN1114" s="46"/>
      <c r="BO1114" s="46"/>
      <c r="BP1114" s="46"/>
      <c r="BQ1114" s="46"/>
      <c r="BR1114" s="46"/>
      <c r="BS1114" s="51">
        <v>9.1914E11</v>
      </c>
      <c r="BT1114" s="46"/>
      <c r="BU1114" s="46"/>
      <c r="BV1114" s="9" t="s">
        <v>164</v>
      </c>
      <c r="BW1114" s="9" t="s">
        <v>164</v>
      </c>
      <c r="BX1114" s="9" t="s">
        <v>21483</v>
      </c>
      <c r="BY1114" s="46"/>
      <c r="BZ1114" s="46"/>
      <c r="CA1114" s="9" t="s">
        <v>21483</v>
      </c>
    </row>
    <row r="1115" ht="21.0" customHeight="1">
      <c r="A1115" s="9" t="s">
        <v>21485</v>
      </c>
      <c r="B1115" s="9" t="s">
        <v>21486</v>
      </c>
      <c r="C1115" s="9" t="s">
        <v>119</v>
      </c>
      <c r="D1115" s="9" t="s">
        <v>21487</v>
      </c>
      <c r="E1115" s="9" t="s">
        <v>121</v>
      </c>
      <c r="F1115" s="9" t="s">
        <v>21489</v>
      </c>
      <c r="G1115" s="9" t="s">
        <v>244</v>
      </c>
      <c r="H1115" s="9" t="s">
        <v>124</v>
      </c>
      <c r="I1115" s="45">
        <v>2030.4</v>
      </c>
      <c r="J1115" s="45">
        <v>0.0</v>
      </c>
      <c r="K1115" s="45">
        <v>96.69</v>
      </c>
      <c r="L1115" s="45">
        <v>2030.4</v>
      </c>
      <c r="M1115" s="9" t="s">
        <v>213</v>
      </c>
      <c r="N1115" s="45">
        <v>225.6</v>
      </c>
      <c r="O1115" s="9" t="s">
        <v>134</v>
      </c>
      <c r="P1115" s="9" t="s">
        <v>21487</v>
      </c>
      <c r="Q1115" s="45">
        <v>1.0</v>
      </c>
      <c r="R1115" s="9" t="s">
        <v>13728</v>
      </c>
      <c r="S1115" s="45">
        <v>997.0</v>
      </c>
      <c r="T1115" s="46"/>
      <c r="U1115" s="9" t="s">
        <v>13731</v>
      </c>
      <c r="V1115" s="47" t="b">
        <v>1</v>
      </c>
      <c r="W1115" s="47" t="b">
        <v>1</v>
      </c>
      <c r="X1115" s="9" t="s">
        <v>121</v>
      </c>
      <c r="Y1115" s="9" t="s">
        <v>21492</v>
      </c>
      <c r="Z1115" s="9" t="s">
        <v>21494</v>
      </c>
      <c r="AA1115" s="9" t="s">
        <v>21494</v>
      </c>
      <c r="AB1115" s="46"/>
      <c r="AC1115" s="46"/>
      <c r="AD1115" s="9" t="s">
        <v>181</v>
      </c>
      <c r="AE1115" s="45">
        <v>560103.0</v>
      </c>
      <c r="AF1115" s="9" t="s">
        <v>184</v>
      </c>
      <c r="AG1115" s="9" t="s">
        <v>149</v>
      </c>
      <c r="AH1115" s="45">
        <v>8.219590079E9</v>
      </c>
      <c r="AI1115" s="9" t="s">
        <v>21492</v>
      </c>
      <c r="AJ1115" s="9" t="s">
        <v>21494</v>
      </c>
      <c r="AK1115" s="9" t="s">
        <v>21494</v>
      </c>
      <c r="AL1115" s="46"/>
      <c r="AM1115" s="46"/>
      <c r="AN1115" s="9" t="s">
        <v>181</v>
      </c>
      <c r="AO1115" s="45">
        <v>560103.0</v>
      </c>
      <c r="AP1115" s="9" t="s">
        <v>184</v>
      </c>
      <c r="AQ1115" s="9" t="s">
        <v>149</v>
      </c>
      <c r="AR1115" s="45">
        <v>8.219590079E9</v>
      </c>
      <c r="AS1115" s="46"/>
      <c r="AT1115" s="118" t="s">
        <v>21496</v>
      </c>
      <c r="AU1115" s="46"/>
      <c r="AV1115" s="9" t="s">
        <v>152</v>
      </c>
      <c r="AW1115" s="9" t="s">
        <v>21497</v>
      </c>
      <c r="AX1115" s="45">
        <v>0.0</v>
      </c>
      <c r="AY1115" s="9" t="s">
        <v>154</v>
      </c>
      <c r="AZ1115" s="45">
        <v>0.0</v>
      </c>
      <c r="BA1115" s="46"/>
      <c r="BB1115" s="46"/>
      <c r="BC1115" s="46"/>
      <c r="BD1115" s="51">
        <v>1.87245E13</v>
      </c>
      <c r="BE1115" s="9" t="s">
        <v>158</v>
      </c>
      <c r="BF1115" s="9" t="s">
        <v>159</v>
      </c>
      <c r="BG1115" s="45">
        <v>5.2380827649E10</v>
      </c>
      <c r="BH1115" s="45">
        <v>0.0</v>
      </c>
      <c r="BI1115" s="9" t="s">
        <v>198</v>
      </c>
      <c r="BJ1115" s="45">
        <v>96.69</v>
      </c>
      <c r="BK1115" s="46"/>
      <c r="BL1115" s="46"/>
      <c r="BM1115" s="46"/>
      <c r="BN1115" s="46"/>
      <c r="BO1115" s="46"/>
      <c r="BP1115" s="46"/>
      <c r="BQ1115" s="46"/>
      <c r="BR1115" s="46"/>
      <c r="BS1115" s="51">
        <v>9.1822E11</v>
      </c>
      <c r="BT1115" s="46"/>
      <c r="BU1115" s="46"/>
      <c r="BV1115" s="9" t="s">
        <v>204</v>
      </c>
      <c r="BW1115" s="9" t="s">
        <v>204</v>
      </c>
      <c r="BX1115" s="9" t="s">
        <v>21497</v>
      </c>
      <c r="BY1115" s="46"/>
      <c r="BZ1115" s="46"/>
      <c r="CA1115" s="9" t="s">
        <v>21497</v>
      </c>
    </row>
    <row r="1116" ht="21.0" customHeight="1">
      <c r="A1116" s="9" t="s">
        <v>21485</v>
      </c>
      <c r="B1116" s="9" t="s">
        <v>21486</v>
      </c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9" t="s">
        <v>21487</v>
      </c>
      <c r="Q1116" s="45">
        <v>1.0</v>
      </c>
      <c r="R1116" s="9" t="s">
        <v>2611</v>
      </c>
      <c r="S1116" s="45">
        <v>1259.0</v>
      </c>
      <c r="T1116" s="46"/>
      <c r="U1116" s="9" t="s">
        <v>1054</v>
      </c>
      <c r="V1116" s="47" t="b">
        <v>1</v>
      </c>
      <c r="W1116" s="47" t="b">
        <v>1</v>
      </c>
      <c r="X1116" s="9" t="s">
        <v>121</v>
      </c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9" t="s">
        <v>154</v>
      </c>
      <c r="AZ1116" s="46"/>
      <c r="BA1116" s="46"/>
      <c r="BB1116" s="46"/>
      <c r="BC1116" s="46"/>
      <c r="BD1116" s="46"/>
      <c r="BE1116" s="46"/>
      <c r="BF1116" s="46"/>
      <c r="BG1116" s="46"/>
      <c r="BH1116" s="45">
        <v>0.0</v>
      </c>
      <c r="BI1116" s="46"/>
      <c r="BJ1116" s="46"/>
      <c r="BK1116" s="46"/>
      <c r="BL1116" s="46"/>
      <c r="BM1116" s="46"/>
      <c r="BN1116" s="46"/>
      <c r="BO1116" s="46"/>
      <c r="BP1116" s="46"/>
      <c r="BQ1116" s="46"/>
      <c r="BR1116" s="46"/>
      <c r="BS1116" s="51">
        <v>9.1822E11</v>
      </c>
      <c r="BT1116" s="46"/>
      <c r="BU1116" s="46"/>
      <c r="BV1116" s="46"/>
      <c r="BW1116" s="46"/>
      <c r="BX1116" s="46"/>
      <c r="BY1116" s="46"/>
      <c r="BZ1116" s="46"/>
      <c r="CA1116" s="46"/>
    </row>
    <row r="1117" ht="21.0" customHeight="1">
      <c r="A1117" s="9" t="s">
        <v>21507</v>
      </c>
      <c r="B1117" s="9" t="s">
        <v>1172</v>
      </c>
      <c r="C1117" s="9" t="s">
        <v>119</v>
      </c>
      <c r="D1117" s="9" t="s">
        <v>21509</v>
      </c>
      <c r="E1117" s="9" t="s">
        <v>121</v>
      </c>
      <c r="F1117" s="9" t="s">
        <v>21511</v>
      </c>
      <c r="G1117" s="9" t="s">
        <v>123</v>
      </c>
      <c r="H1117" s="9" t="s">
        <v>124</v>
      </c>
      <c r="I1117" s="45">
        <v>947.15</v>
      </c>
      <c r="J1117" s="45">
        <v>0.0</v>
      </c>
      <c r="K1117" s="45">
        <v>45.1</v>
      </c>
      <c r="L1117" s="45">
        <v>947.15</v>
      </c>
      <c r="M1117" s="9" t="s">
        <v>131</v>
      </c>
      <c r="N1117" s="45">
        <v>49.85</v>
      </c>
      <c r="O1117" s="9" t="s">
        <v>134</v>
      </c>
      <c r="P1117" s="9" t="s">
        <v>21512</v>
      </c>
      <c r="Q1117" s="45">
        <v>1.0</v>
      </c>
      <c r="R1117" s="9" t="s">
        <v>972</v>
      </c>
      <c r="S1117" s="45">
        <v>997.0</v>
      </c>
      <c r="T1117" s="46"/>
      <c r="U1117" s="9" t="s">
        <v>973</v>
      </c>
      <c r="V1117" s="47" t="b">
        <v>1</v>
      </c>
      <c r="W1117" s="47" t="b">
        <v>1</v>
      </c>
      <c r="X1117" s="9" t="s">
        <v>121</v>
      </c>
      <c r="Y1117" s="9" t="s">
        <v>1180</v>
      </c>
      <c r="Z1117" s="9" t="s">
        <v>1181</v>
      </c>
      <c r="AA1117" s="9" t="s">
        <v>1181</v>
      </c>
      <c r="AB1117" s="46"/>
      <c r="AC1117" s="46"/>
      <c r="AD1117" s="9" t="s">
        <v>1182</v>
      </c>
      <c r="AE1117" s="45">
        <v>122001.0</v>
      </c>
      <c r="AF1117" s="9" t="s">
        <v>916</v>
      </c>
      <c r="AG1117" s="9" t="s">
        <v>149</v>
      </c>
      <c r="AH1117" s="45">
        <v>7.042634822E9</v>
      </c>
      <c r="AI1117" s="9" t="s">
        <v>1180</v>
      </c>
      <c r="AJ1117" s="9" t="s">
        <v>1181</v>
      </c>
      <c r="AK1117" s="9" t="s">
        <v>1181</v>
      </c>
      <c r="AL1117" s="46"/>
      <c r="AM1117" s="46"/>
      <c r="AN1117" s="9" t="s">
        <v>1182</v>
      </c>
      <c r="AO1117" s="45">
        <v>122001.0</v>
      </c>
      <c r="AP1117" s="9" t="s">
        <v>916</v>
      </c>
      <c r="AQ1117" s="9" t="s">
        <v>149</v>
      </c>
      <c r="AR1117" s="45">
        <v>7.042634822E9</v>
      </c>
      <c r="AS1117" s="46"/>
      <c r="AT1117" s="118" t="s">
        <v>21517</v>
      </c>
      <c r="AU1117" s="46"/>
      <c r="AV1117" s="9" t="s">
        <v>152</v>
      </c>
      <c r="AW1117" s="9" t="s">
        <v>21518</v>
      </c>
      <c r="AX1117" s="45">
        <v>0.0</v>
      </c>
      <c r="AY1117" s="9" t="s">
        <v>154</v>
      </c>
      <c r="AZ1117" s="45">
        <v>0.0</v>
      </c>
      <c r="BA1117" s="46"/>
      <c r="BB1117" s="46"/>
      <c r="BC1117" s="46"/>
      <c r="BD1117" s="51">
        <v>1.87258E13</v>
      </c>
      <c r="BE1117" s="9" t="s">
        <v>158</v>
      </c>
      <c r="BF1117" s="9" t="s">
        <v>159</v>
      </c>
      <c r="BG1117" s="45">
        <v>5.2380827649E10</v>
      </c>
      <c r="BH1117" s="45">
        <v>0.0</v>
      </c>
      <c r="BI1117" s="9" t="s">
        <v>160</v>
      </c>
      <c r="BJ1117" s="45">
        <v>45.1</v>
      </c>
      <c r="BK1117" s="46"/>
      <c r="BL1117" s="46"/>
      <c r="BM1117" s="46"/>
      <c r="BN1117" s="46"/>
      <c r="BO1117" s="46"/>
      <c r="BP1117" s="46"/>
      <c r="BQ1117" s="46"/>
      <c r="BR1117" s="46"/>
      <c r="BS1117" s="51">
        <v>9.17043E11</v>
      </c>
      <c r="BT1117" s="46"/>
      <c r="BU1117" s="46"/>
      <c r="BV1117" s="9" t="s">
        <v>925</v>
      </c>
      <c r="BW1117" s="9" t="s">
        <v>925</v>
      </c>
      <c r="BX1117" s="9" t="s">
        <v>21518</v>
      </c>
      <c r="BY1117" s="46"/>
      <c r="BZ1117" s="46"/>
      <c r="CA1117" s="9" t="s">
        <v>21518</v>
      </c>
    </row>
    <row r="1118" ht="21.0" customHeight="1">
      <c r="A1118" s="9" t="s">
        <v>21521</v>
      </c>
      <c r="B1118" s="9" t="s">
        <v>21522</v>
      </c>
      <c r="C1118" s="9" t="s">
        <v>287</v>
      </c>
      <c r="D1118" s="46"/>
      <c r="E1118" s="9" t="s">
        <v>121</v>
      </c>
      <c r="F1118" s="9" t="s">
        <v>21523</v>
      </c>
      <c r="G1118" s="9" t="s">
        <v>123</v>
      </c>
      <c r="H1118" s="9" t="s">
        <v>124</v>
      </c>
      <c r="I1118" s="45">
        <v>997.0</v>
      </c>
      <c r="J1118" s="45">
        <v>100.0</v>
      </c>
      <c r="K1118" s="45">
        <v>47.48</v>
      </c>
      <c r="L1118" s="45">
        <v>1097.0</v>
      </c>
      <c r="M1118" s="46"/>
      <c r="N1118" s="45">
        <v>0.0</v>
      </c>
      <c r="O1118" s="9" t="s">
        <v>291</v>
      </c>
      <c r="P1118" s="9" t="s">
        <v>21524</v>
      </c>
      <c r="Q1118" s="45">
        <v>1.0</v>
      </c>
      <c r="R1118" s="9" t="s">
        <v>2871</v>
      </c>
      <c r="S1118" s="45">
        <v>997.0</v>
      </c>
      <c r="T1118" s="46"/>
      <c r="U1118" s="9" t="s">
        <v>2872</v>
      </c>
      <c r="V1118" s="47" t="b">
        <v>1</v>
      </c>
      <c r="W1118" s="47" t="b">
        <v>1</v>
      </c>
      <c r="X1118" s="9" t="s">
        <v>121</v>
      </c>
      <c r="Y1118" s="9" t="s">
        <v>21526</v>
      </c>
      <c r="Z1118" s="9" t="s">
        <v>21527</v>
      </c>
      <c r="AA1118" s="9" t="s">
        <v>21527</v>
      </c>
      <c r="AB1118" s="46"/>
      <c r="AC1118" s="46"/>
      <c r="AD1118" s="9" t="s">
        <v>2851</v>
      </c>
      <c r="AE1118" s="45">
        <v>180004.0</v>
      </c>
      <c r="AF1118" s="9" t="s">
        <v>2854</v>
      </c>
      <c r="AG1118" s="9" t="s">
        <v>149</v>
      </c>
      <c r="AH1118" s="45">
        <v>9.419152184E9</v>
      </c>
      <c r="AI1118" s="9" t="s">
        <v>21526</v>
      </c>
      <c r="AJ1118" s="9" t="s">
        <v>21527</v>
      </c>
      <c r="AK1118" s="9" t="s">
        <v>21527</v>
      </c>
      <c r="AL1118" s="46"/>
      <c r="AM1118" s="46"/>
      <c r="AN1118" s="9" t="s">
        <v>2851</v>
      </c>
      <c r="AO1118" s="45">
        <v>180004.0</v>
      </c>
      <c r="AP1118" s="9" t="s">
        <v>2854</v>
      </c>
      <c r="AQ1118" s="9" t="s">
        <v>149</v>
      </c>
      <c r="AR1118" s="45">
        <v>9.419152184E9</v>
      </c>
      <c r="AS1118" s="46"/>
      <c r="AT1118" s="118" t="s">
        <v>21530</v>
      </c>
      <c r="AU1118" s="46"/>
      <c r="AV1118" s="9" t="s">
        <v>306</v>
      </c>
      <c r="AW1118" s="46"/>
      <c r="AX1118" s="45">
        <v>0.0</v>
      </c>
      <c r="AY1118" s="9" t="s">
        <v>154</v>
      </c>
      <c r="AZ1118" s="45">
        <v>1097.0</v>
      </c>
      <c r="BA1118" s="46"/>
      <c r="BB1118" s="46"/>
      <c r="BC1118" s="46"/>
      <c r="BD1118" s="51">
        <v>1.87264E13</v>
      </c>
      <c r="BE1118" s="9" t="s">
        <v>1121</v>
      </c>
      <c r="BF1118" s="9" t="s">
        <v>159</v>
      </c>
      <c r="BG1118" s="45">
        <v>5.2380827649E10</v>
      </c>
      <c r="BH1118" s="45">
        <v>0.0</v>
      </c>
      <c r="BI1118" s="9" t="s">
        <v>160</v>
      </c>
      <c r="BJ1118" s="45">
        <v>47.48</v>
      </c>
      <c r="BK1118" s="46"/>
      <c r="BL1118" s="46"/>
      <c r="BM1118" s="46"/>
      <c r="BN1118" s="46"/>
      <c r="BO1118" s="46"/>
      <c r="BP1118" s="46"/>
      <c r="BQ1118" s="46"/>
      <c r="BR1118" s="46"/>
      <c r="BS1118" s="51">
        <v>9.19419E11</v>
      </c>
      <c r="BT1118" s="46"/>
      <c r="BU1118" s="46"/>
      <c r="BV1118" s="9" t="s">
        <v>2861</v>
      </c>
      <c r="BW1118" s="9" t="s">
        <v>2861</v>
      </c>
      <c r="BX1118" s="9" t="s">
        <v>21534</v>
      </c>
      <c r="BY1118" s="46"/>
      <c r="BZ1118" s="46"/>
      <c r="CA1118" s="9" t="s">
        <v>21534</v>
      </c>
    </row>
    <row r="1119" ht="21.0" customHeight="1">
      <c r="A1119" s="9" t="s">
        <v>21535</v>
      </c>
      <c r="B1119" s="9" t="s">
        <v>21536</v>
      </c>
      <c r="C1119" s="9" t="s">
        <v>287</v>
      </c>
      <c r="D1119" s="46"/>
      <c r="E1119" s="9" t="s">
        <v>121</v>
      </c>
      <c r="F1119" s="9" t="s">
        <v>21538</v>
      </c>
      <c r="G1119" s="9" t="s">
        <v>123</v>
      </c>
      <c r="H1119" s="9" t="s">
        <v>124</v>
      </c>
      <c r="I1119" s="45">
        <v>997.0</v>
      </c>
      <c r="J1119" s="45">
        <v>100.0</v>
      </c>
      <c r="K1119" s="45">
        <v>47.48</v>
      </c>
      <c r="L1119" s="45">
        <v>1097.0</v>
      </c>
      <c r="M1119" s="46"/>
      <c r="N1119" s="45">
        <v>0.0</v>
      </c>
      <c r="O1119" s="9" t="s">
        <v>291</v>
      </c>
      <c r="P1119" s="9" t="s">
        <v>21540</v>
      </c>
      <c r="Q1119" s="45">
        <v>1.0</v>
      </c>
      <c r="R1119" s="9" t="s">
        <v>972</v>
      </c>
      <c r="S1119" s="45">
        <v>997.0</v>
      </c>
      <c r="T1119" s="46"/>
      <c r="U1119" s="9" t="s">
        <v>973</v>
      </c>
      <c r="V1119" s="47" t="b">
        <v>1</v>
      </c>
      <c r="W1119" s="47" t="b">
        <v>1</v>
      </c>
      <c r="X1119" s="9" t="s">
        <v>121</v>
      </c>
      <c r="Y1119" s="9" t="s">
        <v>21542</v>
      </c>
      <c r="Z1119" s="9" t="s">
        <v>21543</v>
      </c>
      <c r="AA1119" s="9" t="s">
        <v>21543</v>
      </c>
      <c r="AB1119" s="46"/>
      <c r="AC1119" s="46"/>
      <c r="AD1119" s="9" t="s">
        <v>2012</v>
      </c>
      <c r="AE1119" s="45">
        <v>700025.0</v>
      </c>
      <c r="AF1119" s="9" t="s">
        <v>813</v>
      </c>
      <c r="AG1119" s="9" t="s">
        <v>149</v>
      </c>
      <c r="AH1119" s="45">
        <v>8.910103522E9</v>
      </c>
      <c r="AI1119" s="9" t="s">
        <v>21542</v>
      </c>
      <c r="AJ1119" s="9" t="s">
        <v>21543</v>
      </c>
      <c r="AK1119" s="9" t="s">
        <v>21543</v>
      </c>
      <c r="AL1119" s="46"/>
      <c r="AM1119" s="46"/>
      <c r="AN1119" s="9" t="s">
        <v>2012</v>
      </c>
      <c r="AO1119" s="45">
        <v>700025.0</v>
      </c>
      <c r="AP1119" s="9" t="s">
        <v>813</v>
      </c>
      <c r="AQ1119" s="9" t="s">
        <v>149</v>
      </c>
      <c r="AR1119" s="45">
        <v>8.910103522E9</v>
      </c>
      <c r="AS1119" s="46"/>
      <c r="AT1119" s="118" t="s">
        <v>21545</v>
      </c>
      <c r="AU1119" s="46"/>
      <c r="AV1119" s="9" t="s">
        <v>306</v>
      </c>
      <c r="AW1119" s="46"/>
      <c r="AX1119" s="45">
        <v>0.0</v>
      </c>
      <c r="AY1119" s="9" t="s">
        <v>154</v>
      </c>
      <c r="AZ1119" s="45">
        <v>1097.0</v>
      </c>
      <c r="BA1119" s="46"/>
      <c r="BB1119" s="46"/>
      <c r="BC1119" s="46"/>
      <c r="BD1119" s="51">
        <v>1.87272E13</v>
      </c>
      <c r="BE1119" s="9" t="s">
        <v>1121</v>
      </c>
      <c r="BF1119" s="9" t="s">
        <v>159</v>
      </c>
      <c r="BG1119" s="45">
        <v>5.2380827649E10</v>
      </c>
      <c r="BH1119" s="45">
        <v>0.0</v>
      </c>
      <c r="BI1119" s="9" t="s">
        <v>160</v>
      </c>
      <c r="BJ1119" s="45">
        <v>47.48</v>
      </c>
      <c r="BK1119" s="46"/>
      <c r="BL1119" s="46"/>
      <c r="BM1119" s="46"/>
      <c r="BN1119" s="46"/>
      <c r="BO1119" s="46"/>
      <c r="BP1119" s="46"/>
      <c r="BQ1119" s="46"/>
      <c r="BR1119" s="46"/>
      <c r="BS1119" s="51">
        <v>9.1891E11</v>
      </c>
      <c r="BT1119" s="46"/>
      <c r="BU1119" s="46"/>
      <c r="BV1119" s="9" t="s">
        <v>828</v>
      </c>
      <c r="BW1119" s="9" t="s">
        <v>828</v>
      </c>
      <c r="BX1119" s="9" t="s">
        <v>21547</v>
      </c>
      <c r="BY1119" s="46"/>
      <c r="BZ1119" s="46"/>
      <c r="CA1119" s="9" t="s">
        <v>21547</v>
      </c>
    </row>
    <row r="1120" ht="21.0" customHeight="1">
      <c r="A1120" s="9" t="s">
        <v>21548</v>
      </c>
      <c r="B1120" s="9" t="s">
        <v>21549</v>
      </c>
      <c r="C1120" s="9" t="s">
        <v>119</v>
      </c>
      <c r="D1120" s="9" t="s">
        <v>21550</v>
      </c>
      <c r="E1120" s="9" t="s">
        <v>121</v>
      </c>
      <c r="F1120" s="9" t="s">
        <v>21551</v>
      </c>
      <c r="G1120" s="9" t="s">
        <v>123</v>
      </c>
      <c r="H1120" s="9" t="s">
        <v>124</v>
      </c>
      <c r="I1120" s="45">
        <v>947.15</v>
      </c>
      <c r="J1120" s="45">
        <v>0.0</v>
      </c>
      <c r="K1120" s="45">
        <v>45.1</v>
      </c>
      <c r="L1120" s="45">
        <v>947.15</v>
      </c>
      <c r="M1120" s="9" t="s">
        <v>131</v>
      </c>
      <c r="N1120" s="45">
        <v>49.85</v>
      </c>
      <c r="O1120" s="9" t="s">
        <v>134</v>
      </c>
      <c r="P1120" s="9" t="s">
        <v>21552</v>
      </c>
      <c r="Q1120" s="45">
        <v>1.0</v>
      </c>
      <c r="R1120" s="9" t="s">
        <v>934</v>
      </c>
      <c r="S1120" s="45">
        <v>997.0</v>
      </c>
      <c r="T1120" s="46"/>
      <c r="U1120" s="9" t="s">
        <v>935</v>
      </c>
      <c r="V1120" s="47" t="b">
        <v>1</v>
      </c>
      <c r="W1120" s="47" t="b">
        <v>1</v>
      </c>
      <c r="X1120" s="9" t="s">
        <v>121</v>
      </c>
      <c r="Y1120" s="9" t="s">
        <v>21554</v>
      </c>
      <c r="Z1120" s="9" t="s">
        <v>21555</v>
      </c>
      <c r="AA1120" s="9" t="s">
        <v>21555</v>
      </c>
      <c r="AB1120" s="46"/>
      <c r="AC1120" s="46"/>
      <c r="AD1120" s="9" t="s">
        <v>21557</v>
      </c>
      <c r="AE1120" s="45">
        <v>700114.0</v>
      </c>
      <c r="AF1120" s="9" t="s">
        <v>813</v>
      </c>
      <c r="AG1120" s="9" t="s">
        <v>149</v>
      </c>
      <c r="AH1120" s="45">
        <v>7.439537015E9</v>
      </c>
      <c r="AI1120" s="9" t="s">
        <v>21554</v>
      </c>
      <c r="AJ1120" s="9" t="s">
        <v>21555</v>
      </c>
      <c r="AK1120" s="9" t="s">
        <v>21555</v>
      </c>
      <c r="AL1120" s="46"/>
      <c r="AM1120" s="46"/>
      <c r="AN1120" s="9" t="s">
        <v>21557</v>
      </c>
      <c r="AO1120" s="45">
        <v>700114.0</v>
      </c>
      <c r="AP1120" s="9" t="s">
        <v>813</v>
      </c>
      <c r="AQ1120" s="9" t="s">
        <v>149</v>
      </c>
      <c r="AR1120" s="45">
        <v>7.439537015E9</v>
      </c>
      <c r="AS1120" s="46"/>
      <c r="AT1120" s="118" t="s">
        <v>21559</v>
      </c>
      <c r="AU1120" s="46"/>
      <c r="AV1120" s="9" t="s">
        <v>152</v>
      </c>
      <c r="AW1120" s="9" t="s">
        <v>21560</v>
      </c>
      <c r="AX1120" s="45">
        <v>0.0</v>
      </c>
      <c r="AY1120" s="9" t="s">
        <v>154</v>
      </c>
      <c r="AZ1120" s="45">
        <v>0.0</v>
      </c>
      <c r="BA1120" s="46"/>
      <c r="BB1120" s="46"/>
      <c r="BC1120" s="46"/>
      <c r="BD1120" s="51">
        <v>1.87276E13</v>
      </c>
      <c r="BE1120" s="9" t="s">
        <v>158</v>
      </c>
      <c r="BF1120" s="9" t="s">
        <v>159</v>
      </c>
      <c r="BG1120" s="45">
        <v>5.2380827649E10</v>
      </c>
      <c r="BH1120" s="45">
        <v>0.0</v>
      </c>
      <c r="BI1120" s="9" t="s">
        <v>160</v>
      </c>
      <c r="BJ1120" s="45">
        <v>45.1</v>
      </c>
      <c r="BK1120" s="46"/>
      <c r="BL1120" s="46"/>
      <c r="BM1120" s="46"/>
      <c r="BN1120" s="46"/>
      <c r="BO1120" s="46"/>
      <c r="BP1120" s="46"/>
      <c r="BQ1120" s="46"/>
      <c r="BR1120" s="46"/>
      <c r="BS1120" s="51">
        <v>9.1744E11</v>
      </c>
      <c r="BT1120" s="46"/>
      <c r="BU1120" s="46"/>
      <c r="BV1120" s="9" t="s">
        <v>828</v>
      </c>
      <c r="BW1120" s="9" t="s">
        <v>828</v>
      </c>
      <c r="BX1120" s="9" t="s">
        <v>21560</v>
      </c>
      <c r="BY1120" s="46"/>
      <c r="BZ1120" s="46"/>
      <c r="CA1120" s="9" t="s">
        <v>21560</v>
      </c>
    </row>
    <row r="1121" ht="21.0" customHeight="1">
      <c r="A1121" s="9" t="s">
        <v>21564</v>
      </c>
      <c r="B1121" s="9" t="s">
        <v>21565</v>
      </c>
      <c r="C1121" s="9" t="s">
        <v>119</v>
      </c>
      <c r="D1121" s="9" t="s">
        <v>21566</v>
      </c>
      <c r="E1121" s="9" t="s">
        <v>121</v>
      </c>
      <c r="F1121" s="9" t="s">
        <v>21567</v>
      </c>
      <c r="G1121" s="9" t="s">
        <v>123</v>
      </c>
      <c r="H1121" s="9" t="s">
        <v>124</v>
      </c>
      <c r="I1121" s="45">
        <v>947.15</v>
      </c>
      <c r="J1121" s="45">
        <v>0.0</v>
      </c>
      <c r="K1121" s="45">
        <v>45.1</v>
      </c>
      <c r="L1121" s="45">
        <v>947.15</v>
      </c>
      <c r="M1121" s="9" t="s">
        <v>131</v>
      </c>
      <c r="N1121" s="45">
        <v>49.85</v>
      </c>
      <c r="O1121" s="9" t="s">
        <v>134</v>
      </c>
      <c r="P1121" s="9" t="s">
        <v>21566</v>
      </c>
      <c r="Q1121" s="45">
        <v>1.0</v>
      </c>
      <c r="R1121" s="9" t="s">
        <v>481</v>
      </c>
      <c r="S1121" s="45">
        <v>997.0</v>
      </c>
      <c r="T1121" s="46"/>
      <c r="U1121" s="9" t="s">
        <v>482</v>
      </c>
      <c r="V1121" s="47" t="b">
        <v>1</v>
      </c>
      <c r="W1121" s="47" t="b">
        <v>1</v>
      </c>
      <c r="X1121" s="9" t="s">
        <v>121</v>
      </c>
      <c r="Y1121" s="9" t="s">
        <v>21570</v>
      </c>
      <c r="Z1121" s="9" t="s">
        <v>21571</v>
      </c>
      <c r="AA1121" s="9" t="s">
        <v>21571</v>
      </c>
      <c r="AB1121" s="46"/>
      <c r="AC1121" s="46"/>
      <c r="AD1121" s="9" t="s">
        <v>436</v>
      </c>
      <c r="AE1121" s="45">
        <v>400083.0</v>
      </c>
      <c r="AF1121" s="9" t="s">
        <v>302</v>
      </c>
      <c r="AG1121" s="9" t="s">
        <v>149</v>
      </c>
      <c r="AH1121" s="45">
        <v>7.977705417E9</v>
      </c>
      <c r="AI1121" s="9" t="s">
        <v>21570</v>
      </c>
      <c r="AJ1121" s="9" t="s">
        <v>21571</v>
      </c>
      <c r="AK1121" s="9" t="s">
        <v>21571</v>
      </c>
      <c r="AL1121" s="46"/>
      <c r="AM1121" s="46"/>
      <c r="AN1121" s="9" t="s">
        <v>436</v>
      </c>
      <c r="AO1121" s="45">
        <v>400083.0</v>
      </c>
      <c r="AP1121" s="9" t="s">
        <v>302</v>
      </c>
      <c r="AQ1121" s="9" t="s">
        <v>149</v>
      </c>
      <c r="AR1121" s="45">
        <v>7.977705417E9</v>
      </c>
      <c r="AS1121" s="46"/>
      <c r="AT1121" s="118" t="s">
        <v>21576</v>
      </c>
      <c r="AU1121" s="46"/>
      <c r="AV1121" s="9" t="s">
        <v>152</v>
      </c>
      <c r="AW1121" s="9" t="s">
        <v>21577</v>
      </c>
      <c r="AX1121" s="45">
        <v>0.0</v>
      </c>
      <c r="AY1121" s="9" t="s">
        <v>154</v>
      </c>
      <c r="AZ1121" s="45">
        <v>0.0</v>
      </c>
      <c r="BA1121" s="46"/>
      <c r="BB1121" s="46"/>
      <c r="BC1121" s="46"/>
      <c r="BD1121" s="51">
        <v>1.87283E13</v>
      </c>
      <c r="BE1121" s="9" t="s">
        <v>158</v>
      </c>
      <c r="BF1121" s="9" t="s">
        <v>159</v>
      </c>
      <c r="BG1121" s="45">
        <v>5.2380827649E10</v>
      </c>
      <c r="BH1121" s="45">
        <v>0.0</v>
      </c>
      <c r="BI1121" s="9" t="s">
        <v>160</v>
      </c>
      <c r="BJ1121" s="45">
        <v>45.1</v>
      </c>
      <c r="BK1121" s="46"/>
      <c r="BL1121" s="46"/>
      <c r="BM1121" s="46"/>
      <c r="BN1121" s="46"/>
      <c r="BO1121" s="46"/>
      <c r="BP1121" s="46"/>
      <c r="BQ1121" s="46"/>
      <c r="BR1121" s="46"/>
      <c r="BS1121" s="51">
        <v>9.17978E11</v>
      </c>
      <c r="BT1121" s="46"/>
      <c r="BU1121" s="46"/>
      <c r="BV1121" s="9" t="s">
        <v>310</v>
      </c>
      <c r="BW1121" s="9" t="s">
        <v>310</v>
      </c>
      <c r="BX1121" s="9" t="s">
        <v>21577</v>
      </c>
      <c r="BY1121" s="46"/>
      <c r="BZ1121" s="46"/>
      <c r="CA1121" s="9" t="s">
        <v>21577</v>
      </c>
    </row>
    <row r="1122" ht="21.0" customHeight="1">
      <c r="A1122" s="9" t="s">
        <v>21581</v>
      </c>
      <c r="B1122" s="9" t="s">
        <v>21582</v>
      </c>
      <c r="C1122" s="9" t="s">
        <v>119</v>
      </c>
      <c r="D1122" s="9" t="s">
        <v>21583</v>
      </c>
      <c r="E1122" s="9" t="s">
        <v>121</v>
      </c>
      <c r="F1122" s="9" t="s">
        <v>21584</v>
      </c>
      <c r="G1122" s="9" t="s">
        <v>123</v>
      </c>
      <c r="H1122" s="9" t="s">
        <v>124</v>
      </c>
      <c r="I1122" s="45">
        <v>947.15</v>
      </c>
      <c r="J1122" s="45">
        <v>0.0</v>
      </c>
      <c r="K1122" s="45">
        <v>45.1</v>
      </c>
      <c r="L1122" s="45">
        <v>947.15</v>
      </c>
      <c r="M1122" s="9" t="s">
        <v>131</v>
      </c>
      <c r="N1122" s="45">
        <v>49.85</v>
      </c>
      <c r="O1122" s="9" t="s">
        <v>134</v>
      </c>
      <c r="P1122" s="9" t="s">
        <v>21586</v>
      </c>
      <c r="Q1122" s="45">
        <v>1.0</v>
      </c>
      <c r="R1122" s="9" t="s">
        <v>972</v>
      </c>
      <c r="S1122" s="45">
        <v>997.0</v>
      </c>
      <c r="T1122" s="46"/>
      <c r="U1122" s="9" t="s">
        <v>973</v>
      </c>
      <c r="V1122" s="47" t="b">
        <v>1</v>
      </c>
      <c r="W1122" s="47" t="b">
        <v>1</v>
      </c>
      <c r="X1122" s="9" t="s">
        <v>121</v>
      </c>
      <c r="Y1122" s="9" t="s">
        <v>21588</v>
      </c>
      <c r="Z1122" s="9" t="s">
        <v>21589</v>
      </c>
      <c r="AA1122" s="9" t="s">
        <v>21589</v>
      </c>
      <c r="AB1122" s="46"/>
      <c r="AC1122" s="46"/>
      <c r="AD1122" s="9" t="s">
        <v>21591</v>
      </c>
      <c r="AE1122" s="45">
        <v>507303.0</v>
      </c>
      <c r="AF1122" s="9" t="s">
        <v>228</v>
      </c>
      <c r="AG1122" s="9" t="s">
        <v>149</v>
      </c>
      <c r="AH1122" s="45">
        <v>9.642197963E9</v>
      </c>
      <c r="AI1122" s="9" t="s">
        <v>21588</v>
      </c>
      <c r="AJ1122" s="9" t="s">
        <v>21589</v>
      </c>
      <c r="AK1122" s="9" t="s">
        <v>21589</v>
      </c>
      <c r="AL1122" s="46"/>
      <c r="AM1122" s="46"/>
      <c r="AN1122" s="9" t="s">
        <v>21591</v>
      </c>
      <c r="AO1122" s="45">
        <v>507303.0</v>
      </c>
      <c r="AP1122" s="9" t="s">
        <v>228</v>
      </c>
      <c r="AQ1122" s="9" t="s">
        <v>149</v>
      </c>
      <c r="AR1122" s="45">
        <v>9.642197963E9</v>
      </c>
      <c r="AS1122" s="46"/>
      <c r="AT1122" s="118" t="s">
        <v>21592</v>
      </c>
      <c r="AU1122" s="46"/>
      <c r="AV1122" s="9" t="s">
        <v>152</v>
      </c>
      <c r="AW1122" s="9" t="s">
        <v>21594</v>
      </c>
      <c r="AX1122" s="45">
        <v>0.0</v>
      </c>
      <c r="AY1122" s="9" t="s">
        <v>154</v>
      </c>
      <c r="AZ1122" s="45">
        <v>0.0</v>
      </c>
      <c r="BA1122" s="46"/>
      <c r="BB1122" s="46"/>
      <c r="BC1122" s="46"/>
      <c r="BD1122" s="51">
        <v>1.87284E13</v>
      </c>
      <c r="BE1122" s="9" t="s">
        <v>158</v>
      </c>
      <c r="BF1122" s="9" t="s">
        <v>159</v>
      </c>
      <c r="BG1122" s="45">
        <v>5.2380827649E10</v>
      </c>
      <c r="BH1122" s="45">
        <v>0.0</v>
      </c>
      <c r="BI1122" s="9" t="s">
        <v>160</v>
      </c>
      <c r="BJ1122" s="45">
        <v>45.1</v>
      </c>
      <c r="BK1122" s="46"/>
      <c r="BL1122" s="46"/>
      <c r="BM1122" s="46"/>
      <c r="BN1122" s="46"/>
      <c r="BO1122" s="46"/>
      <c r="BP1122" s="46"/>
      <c r="BQ1122" s="46"/>
      <c r="BR1122" s="46"/>
      <c r="BS1122" s="51">
        <v>9.19642E11</v>
      </c>
      <c r="BT1122" s="46"/>
      <c r="BU1122" s="46"/>
      <c r="BV1122" s="9" t="s">
        <v>238</v>
      </c>
      <c r="BW1122" s="9" t="s">
        <v>238</v>
      </c>
      <c r="BX1122" s="9" t="s">
        <v>21594</v>
      </c>
      <c r="BY1122" s="46"/>
      <c r="BZ1122" s="46"/>
      <c r="CA1122" s="9" t="s">
        <v>21594</v>
      </c>
    </row>
    <row r="1123" ht="21.0" customHeight="1">
      <c r="A1123" s="9" t="s">
        <v>21597</v>
      </c>
      <c r="B1123" s="9" t="s">
        <v>21599</v>
      </c>
      <c r="C1123" s="9" t="s">
        <v>287</v>
      </c>
      <c r="D1123" s="46"/>
      <c r="E1123" s="9" t="s">
        <v>121</v>
      </c>
      <c r="F1123" s="9" t="s">
        <v>21600</v>
      </c>
      <c r="G1123" s="9" t="s">
        <v>123</v>
      </c>
      <c r="H1123" s="9" t="s">
        <v>124</v>
      </c>
      <c r="I1123" s="45">
        <v>997.0</v>
      </c>
      <c r="J1123" s="45">
        <v>100.0</v>
      </c>
      <c r="K1123" s="45">
        <v>47.48</v>
      </c>
      <c r="L1123" s="45">
        <v>1097.0</v>
      </c>
      <c r="M1123" s="46"/>
      <c r="N1123" s="45">
        <v>0.0</v>
      </c>
      <c r="O1123" s="9" t="s">
        <v>291</v>
      </c>
      <c r="P1123" s="9" t="s">
        <v>21602</v>
      </c>
      <c r="Q1123" s="45">
        <v>1.0</v>
      </c>
      <c r="R1123" s="9" t="s">
        <v>10786</v>
      </c>
      <c r="S1123" s="45">
        <v>997.0</v>
      </c>
      <c r="T1123" s="46"/>
      <c r="U1123" s="9" t="s">
        <v>10787</v>
      </c>
      <c r="V1123" s="47" t="b">
        <v>1</v>
      </c>
      <c r="W1123" s="47" t="b">
        <v>1</v>
      </c>
      <c r="X1123" s="9" t="s">
        <v>121</v>
      </c>
      <c r="Y1123" s="9" t="s">
        <v>21604</v>
      </c>
      <c r="Z1123" s="9" t="s">
        <v>21605</v>
      </c>
      <c r="AA1123" s="9" t="s">
        <v>21605</v>
      </c>
      <c r="AB1123" s="46"/>
      <c r="AC1123" s="46"/>
      <c r="AD1123" s="9" t="s">
        <v>1182</v>
      </c>
      <c r="AE1123" s="45">
        <v>122505.0</v>
      </c>
      <c r="AF1123" s="9" t="s">
        <v>916</v>
      </c>
      <c r="AG1123" s="9" t="s">
        <v>149</v>
      </c>
      <c r="AH1123" s="45">
        <v>6.352099154E9</v>
      </c>
      <c r="AI1123" s="9" t="s">
        <v>21604</v>
      </c>
      <c r="AJ1123" s="9" t="s">
        <v>21605</v>
      </c>
      <c r="AK1123" s="9" t="s">
        <v>21605</v>
      </c>
      <c r="AL1123" s="46"/>
      <c r="AM1123" s="46"/>
      <c r="AN1123" s="9" t="s">
        <v>1182</v>
      </c>
      <c r="AO1123" s="45">
        <v>122505.0</v>
      </c>
      <c r="AP1123" s="9" t="s">
        <v>916</v>
      </c>
      <c r="AQ1123" s="9" t="s">
        <v>149</v>
      </c>
      <c r="AR1123" s="45">
        <v>6.352099154E9</v>
      </c>
      <c r="AS1123" s="46"/>
      <c r="AT1123" s="118" t="s">
        <v>21608</v>
      </c>
      <c r="AU1123" s="46"/>
      <c r="AV1123" s="9" t="s">
        <v>306</v>
      </c>
      <c r="AW1123" s="46"/>
      <c r="AX1123" s="45">
        <v>0.0</v>
      </c>
      <c r="AY1123" s="9" t="s">
        <v>154</v>
      </c>
      <c r="AZ1123" s="45">
        <v>1097.0</v>
      </c>
      <c r="BA1123" s="46"/>
      <c r="BB1123" s="46"/>
      <c r="BC1123" s="46"/>
      <c r="BD1123" s="51">
        <v>1.87288E13</v>
      </c>
      <c r="BE1123" s="9" t="s">
        <v>727</v>
      </c>
      <c r="BF1123" s="9" t="s">
        <v>159</v>
      </c>
      <c r="BG1123" s="45">
        <v>5.2380827649E10</v>
      </c>
      <c r="BH1123" s="45">
        <v>0.0</v>
      </c>
      <c r="BI1123" s="9" t="s">
        <v>160</v>
      </c>
      <c r="BJ1123" s="45">
        <v>47.48</v>
      </c>
      <c r="BK1123" s="46"/>
      <c r="BL1123" s="46"/>
      <c r="BM1123" s="46"/>
      <c r="BN1123" s="46"/>
      <c r="BO1123" s="46"/>
      <c r="BP1123" s="46"/>
      <c r="BQ1123" s="46"/>
      <c r="BR1123" s="46"/>
      <c r="BS1123" s="51">
        <v>9.16352E11</v>
      </c>
      <c r="BT1123" s="46"/>
      <c r="BU1123" s="46"/>
      <c r="BV1123" s="9" t="s">
        <v>925</v>
      </c>
      <c r="BW1123" s="9" t="s">
        <v>925</v>
      </c>
      <c r="BX1123" s="9" t="s">
        <v>21611</v>
      </c>
      <c r="BY1123" s="46"/>
      <c r="BZ1123" s="46"/>
      <c r="CA1123" s="9" t="s">
        <v>21611</v>
      </c>
    </row>
    <row r="1124" ht="21.0" customHeight="1">
      <c r="A1124" s="9" t="s">
        <v>21613</v>
      </c>
      <c r="B1124" s="9" t="s">
        <v>21614</v>
      </c>
      <c r="C1124" s="9" t="s">
        <v>119</v>
      </c>
      <c r="D1124" s="9" t="s">
        <v>21615</v>
      </c>
      <c r="E1124" s="9" t="s">
        <v>121</v>
      </c>
      <c r="F1124" s="9" t="s">
        <v>21616</v>
      </c>
      <c r="G1124" s="9" t="s">
        <v>244</v>
      </c>
      <c r="H1124" s="9" t="s">
        <v>124</v>
      </c>
      <c r="I1124" s="45">
        <v>2750.4</v>
      </c>
      <c r="J1124" s="45">
        <v>0.0</v>
      </c>
      <c r="K1124" s="45">
        <v>130.97</v>
      </c>
      <c r="L1124" s="45">
        <v>2750.4</v>
      </c>
      <c r="M1124" s="9" t="s">
        <v>213</v>
      </c>
      <c r="N1124" s="45">
        <v>305.6</v>
      </c>
      <c r="O1124" s="9" t="s">
        <v>134</v>
      </c>
      <c r="P1124" s="9" t="s">
        <v>21618</v>
      </c>
      <c r="Q1124" s="45">
        <v>1.0</v>
      </c>
      <c r="R1124" s="9" t="s">
        <v>247</v>
      </c>
      <c r="S1124" s="45">
        <v>1259.0</v>
      </c>
      <c r="T1124" s="46"/>
      <c r="U1124" s="9" t="s">
        <v>248</v>
      </c>
      <c r="V1124" s="47" t="b">
        <v>1</v>
      </c>
      <c r="W1124" s="47" t="b">
        <v>1</v>
      </c>
      <c r="X1124" s="9" t="s">
        <v>121</v>
      </c>
      <c r="Y1124" s="9" t="s">
        <v>21620</v>
      </c>
      <c r="Z1124" s="9" t="s">
        <v>21622</v>
      </c>
      <c r="AA1124" s="9" t="s">
        <v>21622</v>
      </c>
      <c r="AB1124" s="46"/>
      <c r="AC1124" s="46"/>
      <c r="AD1124" s="9" t="s">
        <v>21623</v>
      </c>
      <c r="AE1124" s="45">
        <v>570023.0</v>
      </c>
      <c r="AF1124" s="9" t="s">
        <v>184</v>
      </c>
      <c r="AG1124" s="9" t="s">
        <v>149</v>
      </c>
      <c r="AH1124" s="45">
        <v>8.762230879E9</v>
      </c>
      <c r="AI1124" s="9" t="s">
        <v>21620</v>
      </c>
      <c r="AJ1124" s="9" t="s">
        <v>21622</v>
      </c>
      <c r="AK1124" s="9" t="s">
        <v>21622</v>
      </c>
      <c r="AL1124" s="46"/>
      <c r="AM1124" s="46"/>
      <c r="AN1124" s="9" t="s">
        <v>21623</v>
      </c>
      <c r="AO1124" s="45">
        <v>570023.0</v>
      </c>
      <c r="AP1124" s="9" t="s">
        <v>184</v>
      </c>
      <c r="AQ1124" s="9" t="s">
        <v>149</v>
      </c>
      <c r="AR1124" s="45">
        <v>8.762230879E9</v>
      </c>
      <c r="AS1124" s="46"/>
      <c r="AT1124" s="118" t="s">
        <v>21625</v>
      </c>
      <c r="AU1124" s="46"/>
      <c r="AV1124" s="9" t="s">
        <v>152</v>
      </c>
      <c r="AW1124" s="9" t="s">
        <v>21627</v>
      </c>
      <c r="AX1124" s="45">
        <v>0.0</v>
      </c>
      <c r="AY1124" s="9" t="s">
        <v>154</v>
      </c>
      <c r="AZ1124" s="45">
        <v>0.0</v>
      </c>
      <c r="BA1124" s="46"/>
      <c r="BB1124" s="46"/>
      <c r="BC1124" s="46"/>
      <c r="BD1124" s="51">
        <v>1.87296E13</v>
      </c>
      <c r="BE1124" s="9" t="s">
        <v>158</v>
      </c>
      <c r="BF1124" s="9" t="s">
        <v>159</v>
      </c>
      <c r="BG1124" s="45">
        <v>5.2380827649E10</v>
      </c>
      <c r="BH1124" s="45">
        <v>0.0</v>
      </c>
      <c r="BI1124" s="9" t="s">
        <v>198</v>
      </c>
      <c r="BJ1124" s="45">
        <v>130.97</v>
      </c>
      <c r="BK1124" s="46"/>
      <c r="BL1124" s="46"/>
      <c r="BM1124" s="46"/>
      <c r="BN1124" s="46"/>
      <c r="BO1124" s="46"/>
      <c r="BP1124" s="46"/>
      <c r="BQ1124" s="46"/>
      <c r="BR1124" s="46"/>
      <c r="BS1124" s="51">
        <v>9.18762E11</v>
      </c>
      <c r="BT1124" s="46"/>
      <c r="BU1124" s="46"/>
      <c r="BV1124" s="9" t="s">
        <v>204</v>
      </c>
      <c r="BW1124" s="9" t="s">
        <v>204</v>
      </c>
      <c r="BX1124" s="9" t="s">
        <v>21627</v>
      </c>
      <c r="BY1124" s="46"/>
      <c r="BZ1124" s="46"/>
      <c r="CA1124" s="9" t="s">
        <v>21627</v>
      </c>
    </row>
    <row r="1125" ht="21.0" customHeight="1">
      <c r="A1125" s="9" t="s">
        <v>21613</v>
      </c>
      <c r="B1125" s="9" t="s">
        <v>21614</v>
      </c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9" t="s">
        <v>21618</v>
      </c>
      <c r="Q1125" s="45">
        <v>1.0</v>
      </c>
      <c r="R1125" s="9" t="s">
        <v>21632</v>
      </c>
      <c r="S1125" s="45">
        <v>1797.0</v>
      </c>
      <c r="T1125" s="46"/>
      <c r="U1125" s="9" t="s">
        <v>2445</v>
      </c>
      <c r="V1125" s="47" t="b">
        <v>1</v>
      </c>
      <c r="W1125" s="47" t="b">
        <v>1</v>
      </c>
      <c r="X1125" s="9" t="s">
        <v>121</v>
      </c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9" t="s">
        <v>154</v>
      </c>
      <c r="AZ1125" s="46"/>
      <c r="BA1125" s="46"/>
      <c r="BB1125" s="46"/>
      <c r="BC1125" s="46"/>
      <c r="BD1125" s="46"/>
      <c r="BE1125" s="46"/>
      <c r="BF1125" s="46"/>
      <c r="BG1125" s="46"/>
      <c r="BH1125" s="45">
        <v>0.0</v>
      </c>
      <c r="BI1125" s="46"/>
      <c r="BJ1125" s="46"/>
      <c r="BK1125" s="46"/>
      <c r="BL1125" s="46"/>
      <c r="BM1125" s="46"/>
      <c r="BN1125" s="46"/>
      <c r="BO1125" s="46"/>
      <c r="BP1125" s="46"/>
      <c r="BQ1125" s="46"/>
      <c r="BR1125" s="46"/>
      <c r="BS1125" s="51">
        <v>9.18762E11</v>
      </c>
      <c r="BT1125" s="46"/>
      <c r="BU1125" s="46"/>
      <c r="BV1125" s="46"/>
      <c r="BW1125" s="46"/>
      <c r="BX1125" s="46"/>
      <c r="BY1125" s="46"/>
      <c r="BZ1125" s="46"/>
      <c r="CA1125" s="46"/>
    </row>
    <row r="1126" ht="21.0" customHeight="1">
      <c r="A1126" s="9" t="s">
        <v>21637</v>
      </c>
      <c r="B1126" s="9" t="s">
        <v>21639</v>
      </c>
      <c r="C1126" s="9" t="s">
        <v>119</v>
      </c>
      <c r="D1126" s="9" t="s">
        <v>21640</v>
      </c>
      <c r="E1126" s="9" t="s">
        <v>121</v>
      </c>
      <c r="F1126" s="9" t="s">
        <v>21641</v>
      </c>
      <c r="G1126" s="9" t="s">
        <v>123</v>
      </c>
      <c r="H1126" s="9" t="s">
        <v>124</v>
      </c>
      <c r="I1126" s="45">
        <v>997.0</v>
      </c>
      <c r="J1126" s="45">
        <v>0.0</v>
      </c>
      <c r="K1126" s="45">
        <v>47.48</v>
      </c>
      <c r="L1126" s="45">
        <v>997.0</v>
      </c>
      <c r="M1126" s="46"/>
      <c r="N1126" s="45">
        <v>0.0</v>
      </c>
      <c r="O1126" s="9" t="s">
        <v>134</v>
      </c>
      <c r="P1126" s="9" t="s">
        <v>21643</v>
      </c>
      <c r="Q1126" s="45">
        <v>1.0</v>
      </c>
      <c r="R1126" s="9" t="s">
        <v>1616</v>
      </c>
      <c r="S1126" s="45">
        <v>997.0</v>
      </c>
      <c r="T1126" s="46"/>
      <c r="U1126" s="9" t="s">
        <v>678</v>
      </c>
      <c r="V1126" s="47" t="b">
        <v>1</v>
      </c>
      <c r="W1126" s="47" t="b">
        <v>1</v>
      </c>
      <c r="X1126" s="9" t="s">
        <v>121</v>
      </c>
      <c r="Y1126" s="9" t="s">
        <v>21645</v>
      </c>
      <c r="Z1126" s="9" t="s">
        <v>21646</v>
      </c>
      <c r="AA1126" s="9" t="s">
        <v>21646</v>
      </c>
      <c r="AB1126" s="46"/>
      <c r="AC1126" s="46"/>
      <c r="AD1126" s="9" t="s">
        <v>21647</v>
      </c>
      <c r="AE1126" s="45">
        <v>783370.0</v>
      </c>
      <c r="AF1126" s="9" t="s">
        <v>1387</v>
      </c>
      <c r="AG1126" s="9" t="s">
        <v>149</v>
      </c>
      <c r="AH1126" s="45">
        <v>6.000859463E9</v>
      </c>
      <c r="AI1126" s="9" t="s">
        <v>21645</v>
      </c>
      <c r="AJ1126" s="9" t="s">
        <v>21646</v>
      </c>
      <c r="AK1126" s="9" t="s">
        <v>21646</v>
      </c>
      <c r="AL1126" s="46"/>
      <c r="AM1126" s="46"/>
      <c r="AN1126" s="9" t="s">
        <v>21647</v>
      </c>
      <c r="AO1126" s="45">
        <v>783370.0</v>
      </c>
      <c r="AP1126" s="9" t="s">
        <v>1387</v>
      </c>
      <c r="AQ1126" s="9" t="s">
        <v>149</v>
      </c>
      <c r="AR1126" s="45">
        <v>6.000859463E9</v>
      </c>
      <c r="AS1126" s="46"/>
      <c r="AT1126" s="118" t="s">
        <v>21649</v>
      </c>
      <c r="AU1126" s="46"/>
      <c r="AV1126" s="9" t="s">
        <v>152</v>
      </c>
      <c r="AW1126" s="9" t="s">
        <v>21650</v>
      </c>
      <c r="AX1126" s="45">
        <v>0.0</v>
      </c>
      <c r="AY1126" s="9" t="s">
        <v>154</v>
      </c>
      <c r="AZ1126" s="45">
        <v>0.0</v>
      </c>
      <c r="BA1126" s="46"/>
      <c r="BB1126" s="46"/>
      <c r="BC1126" s="46"/>
      <c r="BD1126" s="51">
        <v>1.87307E13</v>
      </c>
      <c r="BE1126" s="9" t="s">
        <v>158</v>
      </c>
      <c r="BF1126" s="9" t="s">
        <v>159</v>
      </c>
      <c r="BG1126" s="45">
        <v>5.2380827649E10</v>
      </c>
      <c r="BH1126" s="45">
        <v>0.0</v>
      </c>
      <c r="BI1126" s="9" t="s">
        <v>160</v>
      </c>
      <c r="BJ1126" s="45">
        <v>47.48</v>
      </c>
      <c r="BK1126" s="46"/>
      <c r="BL1126" s="46"/>
      <c r="BM1126" s="46"/>
      <c r="BN1126" s="46"/>
      <c r="BO1126" s="46"/>
      <c r="BP1126" s="46"/>
      <c r="BQ1126" s="46"/>
      <c r="BR1126" s="46"/>
      <c r="BS1126" s="51">
        <v>9.16001E11</v>
      </c>
      <c r="BT1126" s="46"/>
      <c r="BU1126" s="46"/>
      <c r="BV1126" s="9" t="s">
        <v>1392</v>
      </c>
      <c r="BW1126" s="9" t="s">
        <v>1392</v>
      </c>
      <c r="BX1126" s="9" t="s">
        <v>21650</v>
      </c>
      <c r="BY1126" s="46"/>
      <c r="BZ1126" s="46"/>
      <c r="CA1126" s="9" t="s">
        <v>21650</v>
      </c>
    </row>
    <row r="1127" ht="21.0" customHeight="1">
      <c r="A1127" s="9" t="s">
        <v>21654</v>
      </c>
      <c r="B1127" s="9" t="s">
        <v>21656</v>
      </c>
      <c r="C1127" s="9" t="s">
        <v>119</v>
      </c>
      <c r="D1127" s="9" t="s">
        <v>21657</v>
      </c>
      <c r="E1127" s="9" t="s">
        <v>121</v>
      </c>
      <c r="F1127" s="9" t="s">
        <v>21658</v>
      </c>
      <c r="G1127" s="9" t="s">
        <v>123</v>
      </c>
      <c r="H1127" s="9" t="s">
        <v>124</v>
      </c>
      <c r="I1127" s="45">
        <v>1944.15</v>
      </c>
      <c r="J1127" s="45">
        <v>0.0</v>
      </c>
      <c r="K1127" s="45">
        <v>92.58</v>
      </c>
      <c r="L1127" s="45">
        <v>1944.15</v>
      </c>
      <c r="M1127" s="9" t="s">
        <v>131</v>
      </c>
      <c r="N1127" s="45">
        <v>49.85</v>
      </c>
      <c r="O1127" s="9" t="s">
        <v>134</v>
      </c>
      <c r="P1127" s="9" t="s">
        <v>21660</v>
      </c>
      <c r="Q1127" s="45">
        <v>1.0</v>
      </c>
      <c r="R1127" s="9" t="s">
        <v>2507</v>
      </c>
      <c r="S1127" s="45">
        <v>997.0</v>
      </c>
      <c r="T1127" s="46"/>
      <c r="U1127" s="9" t="s">
        <v>415</v>
      </c>
      <c r="V1127" s="47" t="b">
        <v>1</v>
      </c>
      <c r="W1127" s="47" t="b">
        <v>1</v>
      </c>
      <c r="X1127" s="9" t="s">
        <v>287</v>
      </c>
      <c r="Y1127" s="9" t="s">
        <v>21661</v>
      </c>
      <c r="Z1127" s="9" t="s">
        <v>21662</v>
      </c>
      <c r="AA1127" s="9" t="s">
        <v>21662</v>
      </c>
      <c r="AB1127" s="46"/>
      <c r="AC1127" s="46"/>
      <c r="AD1127" s="9" t="s">
        <v>621</v>
      </c>
      <c r="AE1127" s="45">
        <v>110093.0</v>
      </c>
      <c r="AF1127" s="9" t="s">
        <v>622</v>
      </c>
      <c r="AG1127" s="9" t="s">
        <v>149</v>
      </c>
      <c r="AH1127" s="45">
        <v>7.065102627E9</v>
      </c>
      <c r="AI1127" s="9" t="s">
        <v>21661</v>
      </c>
      <c r="AJ1127" s="9" t="s">
        <v>21662</v>
      </c>
      <c r="AK1127" s="9" t="s">
        <v>21662</v>
      </c>
      <c r="AL1127" s="46"/>
      <c r="AM1127" s="46"/>
      <c r="AN1127" s="9" t="s">
        <v>621</v>
      </c>
      <c r="AO1127" s="45">
        <v>110093.0</v>
      </c>
      <c r="AP1127" s="9" t="s">
        <v>622</v>
      </c>
      <c r="AQ1127" s="9" t="s">
        <v>149</v>
      </c>
      <c r="AR1127" s="51">
        <v>9.19899E11</v>
      </c>
      <c r="AS1127" s="46"/>
      <c r="AT1127" s="118" t="s">
        <v>21665</v>
      </c>
      <c r="AU1127" s="46"/>
      <c r="AV1127" s="9" t="s">
        <v>21666</v>
      </c>
      <c r="AW1127" s="9" t="s">
        <v>21667</v>
      </c>
      <c r="AX1127" s="45">
        <v>0.0</v>
      </c>
      <c r="AY1127" s="9" t="s">
        <v>154</v>
      </c>
      <c r="AZ1127" s="45">
        <v>947.15</v>
      </c>
      <c r="BA1127" s="46"/>
      <c r="BB1127" s="46"/>
      <c r="BC1127" s="46"/>
      <c r="BD1127" s="51">
        <v>1.87324E13</v>
      </c>
      <c r="BE1127" s="9" t="s">
        <v>1855</v>
      </c>
      <c r="BF1127" s="9" t="s">
        <v>159</v>
      </c>
      <c r="BG1127" s="45">
        <v>5.2380827649E10</v>
      </c>
      <c r="BH1127" s="45">
        <v>0.0</v>
      </c>
      <c r="BI1127" s="9" t="s">
        <v>160</v>
      </c>
      <c r="BJ1127" s="45">
        <v>47.48</v>
      </c>
      <c r="BK1127" s="46"/>
      <c r="BL1127" s="46"/>
      <c r="BM1127" s="46"/>
      <c r="BN1127" s="46"/>
      <c r="BO1127" s="46"/>
      <c r="BP1127" s="46"/>
      <c r="BQ1127" s="46"/>
      <c r="BR1127" s="46"/>
      <c r="BS1127" s="51">
        <v>9.19899E11</v>
      </c>
      <c r="BT1127" s="46"/>
      <c r="BU1127" s="46"/>
      <c r="BV1127" s="9" t="s">
        <v>621</v>
      </c>
      <c r="BW1127" s="9" t="s">
        <v>621</v>
      </c>
      <c r="BX1127" s="9" t="s">
        <v>21671</v>
      </c>
      <c r="BY1127" s="46"/>
      <c r="BZ1127" s="46"/>
      <c r="CA1127" s="9" t="s">
        <v>21671</v>
      </c>
    </row>
    <row r="1128" ht="21.0" customHeight="1">
      <c r="A1128" s="9" t="s">
        <v>21654</v>
      </c>
      <c r="B1128" s="9" t="s">
        <v>21656</v>
      </c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9" t="s">
        <v>21660</v>
      </c>
      <c r="Q1128" s="45">
        <v>1.0</v>
      </c>
      <c r="R1128" s="9" t="s">
        <v>5850</v>
      </c>
      <c r="S1128" s="45">
        <v>997.0</v>
      </c>
      <c r="T1128" s="45">
        <v>1109.0</v>
      </c>
      <c r="U1128" s="9" t="s">
        <v>5851</v>
      </c>
      <c r="V1128" s="47" t="b">
        <v>1</v>
      </c>
      <c r="W1128" s="47" t="b">
        <v>1</v>
      </c>
      <c r="X1128" s="9" t="s">
        <v>121</v>
      </c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9" t="s">
        <v>154</v>
      </c>
      <c r="AZ1128" s="46"/>
      <c r="BA1128" s="46"/>
      <c r="BB1128" s="46"/>
      <c r="BC1128" s="46"/>
      <c r="BD1128" s="46"/>
      <c r="BE1128" s="46"/>
      <c r="BF1128" s="46"/>
      <c r="BG1128" s="46"/>
      <c r="BH1128" s="45">
        <v>0.0</v>
      </c>
      <c r="BI1128" s="46"/>
      <c r="BJ1128" s="46"/>
      <c r="BK1128" s="46"/>
      <c r="BL1128" s="46"/>
      <c r="BM1128" s="46"/>
      <c r="BN1128" s="46"/>
      <c r="BO1128" s="46"/>
      <c r="BP1128" s="46"/>
      <c r="BQ1128" s="46"/>
      <c r="BR1128" s="46"/>
      <c r="BS1128" s="51">
        <v>9.19899E11</v>
      </c>
      <c r="BT1128" s="46"/>
      <c r="BU1128" s="46"/>
      <c r="BV1128" s="46"/>
      <c r="BW1128" s="46"/>
      <c r="BX1128" s="46"/>
      <c r="BY1128" s="46"/>
      <c r="BZ1128" s="46"/>
      <c r="CA1128" s="46"/>
    </row>
    <row r="1129" ht="21.0" customHeight="1">
      <c r="A1129" s="9" t="s">
        <v>21677</v>
      </c>
      <c r="B1129" s="9" t="s">
        <v>21679</v>
      </c>
      <c r="C1129" s="9" t="s">
        <v>119</v>
      </c>
      <c r="D1129" s="9" t="s">
        <v>21680</v>
      </c>
      <c r="E1129" s="9" t="s">
        <v>121</v>
      </c>
      <c r="F1129" s="9" t="s">
        <v>21681</v>
      </c>
      <c r="G1129" s="9" t="s">
        <v>123</v>
      </c>
      <c r="H1129" s="9" t="s">
        <v>124</v>
      </c>
      <c r="I1129" s="45">
        <v>2030.4</v>
      </c>
      <c r="J1129" s="45">
        <v>0.0</v>
      </c>
      <c r="K1129" s="45">
        <v>96.69</v>
      </c>
      <c r="L1129" s="45">
        <v>2030.4</v>
      </c>
      <c r="M1129" s="9" t="s">
        <v>213</v>
      </c>
      <c r="N1129" s="45">
        <v>225.6</v>
      </c>
      <c r="O1129" s="9" t="s">
        <v>134</v>
      </c>
      <c r="P1129" s="9" t="s">
        <v>21683</v>
      </c>
      <c r="Q1129" s="45">
        <v>1.0</v>
      </c>
      <c r="R1129" s="9" t="s">
        <v>2330</v>
      </c>
      <c r="S1129" s="45">
        <v>997.0</v>
      </c>
      <c r="T1129" s="46"/>
      <c r="U1129" s="9" t="s">
        <v>2331</v>
      </c>
      <c r="V1129" s="47" t="b">
        <v>1</v>
      </c>
      <c r="W1129" s="47" t="b">
        <v>1</v>
      </c>
      <c r="X1129" s="9" t="s">
        <v>121</v>
      </c>
      <c r="Y1129" s="9" t="s">
        <v>21685</v>
      </c>
      <c r="Z1129" s="9" t="s">
        <v>21686</v>
      </c>
      <c r="AA1129" s="9" t="s">
        <v>21686</v>
      </c>
      <c r="AB1129" s="46"/>
      <c r="AC1129" s="46"/>
      <c r="AD1129" s="9" t="s">
        <v>21207</v>
      </c>
      <c r="AE1129" s="45">
        <v>733134.0</v>
      </c>
      <c r="AF1129" s="9" t="s">
        <v>813</v>
      </c>
      <c r="AG1129" s="9" t="s">
        <v>149</v>
      </c>
      <c r="AH1129" s="45">
        <v>8.972558009E9</v>
      </c>
      <c r="AI1129" s="9" t="s">
        <v>21685</v>
      </c>
      <c r="AJ1129" s="9" t="s">
        <v>21686</v>
      </c>
      <c r="AK1129" s="9" t="s">
        <v>21686</v>
      </c>
      <c r="AL1129" s="46"/>
      <c r="AM1129" s="46"/>
      <c r="AN1129" s="9" t="s">
        <v>21207</v>
      </c>
      <c r="AO1129" s="45">
        <v>733134.0</v>
      </c>
      <c r="AP1129" s="9" t="s">
        <v>813</v>
      </c>
      <c r="AQ1129" s="9" t="s">
        <v>149</v>
      </c>
      <c r="AR1129" s="45">
        <v>8.972558009E9</v>
      </c>
      <c r="AS1129" s="46"/>
      <c r="AT1129" s="118" t="s">
        <v>21689</v>
      </c>
      <c r="AU1129" s="46"/>
      <c r="AV1129" s="9" t="s">
        <v>152</v>
      </c>
      <c r="AW1129" s="9" t="s">
        <v>21691</v>
      </c>
      <c r="AX1129" s="45">
        <v>0.0</v>
      </c>
      <c r="AY1129" s="9" t="s">
        <v>154</v>
      </c>
      <c r="AZ1129" s="45">
        <v>0.0</v>
      </c>
      <c r="BA1129" s="46"/>
      <c r="BB1129" s="46"/>
      <c r="BC1129" s="46"/>
      <c r="BD1129" s="51">
        <v>1.87347E13</v>
      </c>
      <c r="BE1129" s="9" t="s">
        <v>158</v>
      </c>
      <c r="BF1129" s="9" t="s">
        <v>159</v>
      </c>
      <c r="BG1129" s="45">
        <v>5.2380827649E10</v>
      </c>
      <c r="BH1129" s="45">
        <v>0.0</v>
      </c>
      <c r="BI1129" s="9" t="s">
        <v>160</v>
      </c>
      <c r="BJ1129" s="45">
        <v>96.69</v>
      </c>
      <c r="BK1129" s="46"/>
      <c r="BL1129" s="46"/>
      <c r="BM1129" s="46"/>
      <c r="BN1129" s="46"/>
      <c r="BO1129" s="46"/>
      <c r="BP1129" s="46"/>
      <c r="BQ1129" s="46"/>
      <c r="BR1129" s="46"/>
      <c r="BS1129" s="51">
        <v>9.18973E11</v>
      </c>
      <c r="BT1129" s="46"/>
      <c r="BU1129" s="46"/>
      <c r="BV1129" s="9" t="s">
        <v>828</v>
      </c>
      <c r="BW1129" s="9" t="s">
        <v>828</v>
      </c>
      <c r="BX1129" s="9" t="s">
        <v>21691</v>
      </c>
      <c r="BY1129" s="46"/>
      <c r="BZ1129" s="46"/>
      <c r="CA1129" s="9" t="s">
        <v>21691</v>
      </c>
    </row>
    <row r="1130" ht="21.0" customHeight="1">
      <c r="A1130" s="9" t="s">
        <v>21677</v>
      </c>
      <c r="B1130" s="9" t="s">
        <v>21679</v>
      </c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9" t="s">
        <v>21683</v>
      </c>
      <c r="Q1130" s="45">
        <v>1.0</v>
      </c>
      <c r="R1130" s="9" t="s">
        <v>4883</v>
      </c>
      <c r="S1130" s="45">
        <v>1259.0</v>
      </c>
      <c r="T1130" s="46"/>
      <c r="U1130" s="9" t="s">
        <v>495</v>
      </c>
      <c r="V1130" s="47" t="b">
        <v>1</v>
      </c>
      <c r="W1130" s="47" t="b">
        <v>1</v>
      </c>
      <c r="X1130" s="9" t="s">
        <v>121</v>
      </c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9" t="s">
        <v>154</v>
      </c>
      <c r="AZ1130" s="46"/>
      <c r="BA1130" s="46"/>
      <c r="BB1130" s="46"/>
      <c r="BC1130" s="46"/>
      <c r="BD1130" s="46"/>
      <c r="BE1130" s="46"/>
      <c r="BF1130" s="46"/>
      <c r="BG1130" s="46"/>
      <c r="BH1130" s="45">
        <v>0.0</v>
      </c>
      <c r="BI1130" s="46"/>
      <c r="BJ1130" s="46"/>
      <c r="BK1130" s="46"/>
      <c r="BL1130" s="46"/>
      <c r="BM1130" s="46"/>
      <c r="BN1130" s="46"/>
      <c r="BO1130" s="46"/>
      <c r="BP1130" s="46"/>
      <c r="BQ1130" s="46"/>
      <c r="BR1130" s="46"/>
      <c r="BS1130" s="51">
        <v>9.18973E11</v>
      </c>
      <c r="BT1130" s="46"/>
      <c r="BU1130" s="46"/>
      <c r="BV1130" s="46"/>
      <c r="BW1130" s="46"/>
      <c r="BX1130" s="46"/>
      <c r="BY1130" s="46"/>
      <c r="BZ1130" s="46"/>
      <c r="CA1130" s="46"/>
    </row>
    <row r="1131" ht="21.0" customHeight="1">
      <c r="A1131" s="9" t="s">
        <v>21700</v>
      </c>
      <c r="B1131" s="9" t="s">
        <v>21701</v>
      </c>
      <c r="C1131" s="9" t="s">
        <v>119</v>
      </c>
      <c r="D1131" s="9" t="s">
        <v>21702</v>
      </c>
      <c r="E1131" s="9" t="s">
        <v>121</v>
      </c>
      <c r="F1131" s="9" t="s">
        <v>21703</v>
      </c>
      <c r="G1131" s="9" t="s">
        <v>123</v>
      </c>
      <c r="H1131" s="9" t="s">
        <v>124</v>
      </c>
      <c r="I1131" s="45">
        <v>947.15</v>
      </c>
      <c r="J1131" s="45">
        <v>0.0</v>
      </c>
      <c r="K1131" s="45">
        <v>45.1</v>
      </c>
      <c r="L1131" s="45">
        <v>947.15</v>
      </c>
      <c r="M1131" s="9" t="s">
        <v>131</v>
      </c>
      <c r="N1131" s="45">
        <v>49.85</v>
      </c>
      <c r="O1131" s="9" t="s">
        <v>134</v>
      </c>
      <c r="P1131" s="9" t="s">
        <v>21705</v>
      </c>
      <c r="Q1131" s="45">
        <v>1.0</v>
      </c>
      <c r="R1131" s="9" t="s">
        <v>12035</v>
      </c>
      <c r="S1131" s="45">
        <v>997.0</v>
      </c>
      <c r="T1131" s="46"/>
      <c r="U1131" s="9" t="s">
        <v>1414</v>
      </c>
      <c r="V1131" s="47" t="b">
        <v>1</v>
      </c>
      <c r="W1131" s="47" t="b">
        <v>1</v>
      </c>
      <c r="X1131" s="9" t="s">
        <v>121</v>
      </c>
      <c r="Y1131" s="9" t="s">
        <v>21707</v>
      </c>
      <c r="Z1131" s="9" t="s">
        <v>21708</v>
      </c>
      <c r="AA1131" s="9" t="s">
        <v>21708</v>
      </c>
      <c r="AB1131" s="46"/>
      <c r="AC1131" s="46"/>
      <c r="AD1131" s="9" t="s">
        <v>181</v>
      </c>
      <c r="AE1131" s="45">
        <v>560074.0</v>
      </c>
      <c r="AF1131" s="9" t="s">
        <v>184</v>
      </c>
      <c r="AG1131" s="9" t="s">
        <v>149</v>
      </c>
      <c r="AH1131" s="45">
        <v>7.306568349E9</v>
      </c>
      <c r="AI1131" s="9" t="s">
        <v>21707</v>
      </c>
      <c r="AJ1131" s="9" t="s">
        <v>21708</v>
      </c>
      <c r="AK1131" s="9" t="s">
        <v>21708</v>
      </c>
      <c r="AL1131" s="46"/>
      <c r="AM1131" s="46"/>
      <c r="AN1131" s="9" t="s">
        <v>181</v>
      </c>
      <c r="AO1131" s="45">
        <v>560074.0</v>
      </c>
      <c r="AP1131" s="9" t="s">
        <v>184</v>
      </c>
      <c r="AQ1131" s="9" t="s">
        <v>149</v>
      </c>
      <c r="AR1131" s="45">
        <v>7.306568349E9</v>
      </c>
      <c r="AS1131" s="46"/>
      <c r="AT1131" s="118" t="s">
        <v>21711</v>
      </c>
      <c r="AU1131" s="46"/>
      <c r="AV1131" s="9" t="s">
        <v>152</v>
      </c>
      <c r="AW1131" s="9" t="s">
        <v>21712</v>
      </c>
      <c r="AX1131" s="45">
        <v>0.0</v>
      </c>
      <c r="AY1131" s="9" t="s">
        <v>774</v>
      </c>
      <c r="AZ1131" s="45">
        <v>0.0</v>
      </c>
      <c r="BA1131" s="46"/>
      <c r="BB1131" s="46"/>
      <c r="BC1131" s="46"/>
      <c r="BD1131" s="51">
        <v>1.87347E13</v>
      </c>
      <c r="BE1131" s="9" t="s">
        <v>158</v>
      </c>
      <c r="BF1131" s="9" t="s">
        <v>159</v>
      </c>
      <c r="BG1131" s="45">
        <v>5.2380827649E10</v>
      </c>
      <c r="BH1131" s="45">
        <v>0.0</v>
      </c>
      <c r="BI1131" s="9" t="s">
        <v>198</v>
      </c>
      <c r="BJ1131" s="45">
        <v>45.1</v>
      </c>
      <c r="BK1131" s="46"/>
      <c r="BL1131" s="46"/>
      <c r="BM1131" s="46"/>
      <c r="BN1131" s="46"/>
      <c r="BO1131" s="46"/>
      <c r="BP1131" s="46"/>
      <c r="BQ1131" s="46"/>
      <c r="BR1131" s="46"/>
      <c r="BS1131" s="51">
        <v>9.17307E11</v>
      </c>
      <c r="BT1131" s="46"/>
      <c r="BU1131" s="46"/>
      <c r="BV1131" s="9" t="s">
        <v>204</v>
      </c>
      <c r="BW1131" s="9" t="s">
        <v>204</v>
      </c>
      <c r="BX1131" s="9" t="s">
        <v>21712</v>
      </c>
      <c r="BY1131" s="46"/>
      <c r="BZ1131" s="46"/>
      <c r="CA1131" s="9" t="s">
        <v>21712</v>
      </c>
    </row>
    <row r="1132" ht="21.0" customHeight="1">
      <c r="A1132" s="9" t="s">
        <v>21716</v>
      </c>
      <c r="B1132" s="9" t="s">
        <v>3227</v>
      </c>
      <c r="C1132" s="9" t="s">
        <v>1013</v>
      </c>
      <c r="D1132" s="46"/>
      <c r="E1132" s="9" t="s">
        <v>384</v>
      </c>
      <c r="F1132" s="46"/>
      <c r="G1132" s="9" t="s">
        <v>123</v>
      </c>
      <c r="H1132" s="9" t="s">
        <v>124</v>
      </c>
      <c r="I1132" s="45">
        <v>1599.0</v>
      </c>
      <c r="J1132" s="45">
        <v>100.0</v>
      </c>
      <c r="K1132" s="45">
        <v>39.0</v>
      </c>
      <c r="L1132" s="45">
        <v>1699.0</v>
      </c>
      <c r="M1132" s="46"/>
      <c r="N1132" s="45">
        <v>0.0</v>
      </c>
      <c r="O1132" s="9" t="s">
        <v>291</v>
      </c>
      <c r="P1132" s="9" t="s">
        <v>21718</v>
      </c>
      <c r="Q1132" s="45">
        <v>1.0</v>
      </c>
      <c r="R1132" s="9" t="s">
        <v>21719</v>
      </c>
      <c r="S1132" s="45">
        <v>1599.0</v>
      </c>
      <c r="T1132" s="46"/>
      <c r="U1132" s="9" t="s">
        <v>14999</v>
      </c>
      <c r="V1132" s="47" t="b">
        <v>1</v>
      </c>
      <c r="W1132" s="47" t="b">
        <v>1</v>
      </c>
      <c r="X1132" s="9" t="s">
        <v>287</v>
      </c>
      <c r="Y1132" s="9" t="s">
        <v>3232</v>
      </c>
      <c r="Z1132" s="9" t="s">
        <v>3233</v>
      </c>
      <c r="AA1132" s="9" t="s">
        <v>3233</v>
      </c>
      <c r="AB1132" s="46"/>
      <c r="AC1132" s="46"/>
      <c r="AD1132" s="9" t="s">
        <v>3234</v>
      </c>
      <c r="AE1132" s="45">
        <v>395007.0</v>
      </c>
      <c r="AF1132" s="9" t="s">
        <v>597</v>
      </c>
      <c r="AG1132" s="9" t="s">
        <v>149</v>
      </c>
      <c r="AH1132" s="45">
        <v>8.866225401E9</v>
      </c>
      <c r="AI1132" s="9" t="s">
        <v>3232</v>
      </c>
      <c r="AJ1132" s="9" t="s">
        <v>3233</v>
      </c>
      <c r="AK1132" s="9" t="s">
        <v>3233</v>
      </c>
      <c r="AL1132" s="46"/>
      <c r="AM1132" s="46"/>
      <c r="AN1132" s="9" t="s">
        <v>3234</v>
      </c>
      <c r="AO1132" s="45">
        <v>395007.0</v>
      </c>
      <c r="AP1132" s="9" t="s">
        <v>597</v>
      </c>
      <c r="AQ1132" s="9" t="s">
        <v>149</v>
      </c>
      <c r="AR1132" s="45">
        <v>8.866225401E9</v>
      </c>
      <c r="AS1132" s="46"/>
      <c r="AT1132" s="118" t="s">
        <v>21722</v>
      </c>
      <c r="AU1132" s="9" t="s">
        <v>21723</v>
      </c>
      <c r="AV1132" s="9" t="s">
        <v>306</v>
      </c>
      <c r="AW1132" s="46"/>
      <c r="AX1132" s="45">
        <v>0.0</v>
      </c>
      <c r="AY1132" s="9" t="s">
        <v>154</v>
      </c>
      <c r="AZ1132" s="45">
        <v>1699.0</v>
      </c>
      <c r="BA1132" s="46"/>
      <c r="BB1132" s="46"/>
      <c r="BC1132" s="46"/>
      <c r="BD1132" s="51">
        <v>1.87357E13</v>
      </c>
      <c r="BE1132" s="9" t="s">
        <v>3418</v>
      </c>
      <c r="BF1132" s="9" t="s">
        <v>159</v>
      </c>
      <c r="BG1132" s="45">
        <v>5.2380827649E10</v>
      </c>
      <c r="BH1132" s="45">
        <v>0.0</v>
      </c>
      <c r="BI1132" s="9" t="s">
        <v>604</v>
      </c>
      <c r="BJ1132" s="45">
        <v>39.0</v>
      </c>
      <c r="BK1132" s="46"/>
      <c r="BL1132" s="46"/>
      <c r="BM1132" s="46"/>
      <c r="BN1132" s="46"/>
      <c r="BO1132" s="46"/>
      <c r="BP1132" s="46"/>
      <c r="BQ1132" s="46"/>
      <c r="BR1132" s="46"/>
      <c r="BS1132" s="51">
        <v>9.18866E11</v>
      </c>
      <c r="BT1132" s="46"/>
      <c r="BU1132" s="46"/>
      <c r="BV1132" s="9" t="s">
        <v>606</v>
      </c>
      <c r="BW1132" s="9" t="s">
        <v>606</v>
      </c>
      <c r="BX1132" s="9" t="s">
        <v>21726</v>
      </c>
      <c r="BY1132" s="46"/>
      <c r="BZ1132" s="46"/>
      <c r="CA1132" s="9" t="s">
        <v>21727</v>
      </c>
    </row>
    <row r="1133" ht="21.0" customHeight="1">
      <c r="A1133" s="9" t="s">
        <v>21728</v>
      </c>
      <c r="B1133" s="9" t="s">
        <v>21730</v>
      </c>
      <c r="C1133" s="9" t="s">
        <v>287</v>
      </c>
      <c r="D1133" s="46"/>
      <c r="E1133" s="9" t="s">
        <v>121</v>
      </c>
      <c r="F1133" s="9" t="s">
        <v>21731</v>
      </c>
      <c r="G1133" s="9" t="s">
        <v>123</v>
      </c>
      <c r="H1133" s="9" t="s">
        <v>124</v>
      </c>
      <c r="I1133" s="45">
        <v>1599.0</v>
      </c>
      <c r="J1133" s="45">
        <v>100.0</v>
      </c>
      <c r="K1133" s="45">
        <v>76.14</v>
      </c>
      <c r="L1133" s="45">
        <v>1699.0</v>
      </c>
      <c r="M1133" s="46"/>
      <c r="N1133" s="45">
        <v>0.0</v>
      </c>
      <c r="O1133" s="9" t="s">
        <v>291</v>
      </c>
      <c r="P1133" s="9" t="s">
        <v>21733</v>
      </c>
      <c r="Q1133" s="45">
        <v>1.0</v>
      </c>
      <c r="R1133" s="9" t="s">
        <v>21734</v>
      </c>
      <c r="S1133" s="45">
        <v>1599.0</v>
      </c>
      <c r="T1133" s="46"/>
      <c r="U1133" s="9" t="s">
        <v>15291</v>
      </c>
      <c r="V1133" s="47" t="b">
        <v>1</v>
      </c>
      <c r="W1133" s="47" t="b">
        <v>1</v>
      </c>
      <c r="X1133" s="9" t="s">
        <v>121</v>
      </c>
      <c r="Y1133" s="9" t="s">
        <v>21736</v>
      </c>
      <c r="Z1133" s="9" t="s">
        <v>21737</v>
      </c>
      <c r="AA1133" s="9" t="s">
        <v>21737</v>
      </c>
      <c r="AB1133" s="46"/>
      <c r="AC1133" s="46"/>
      <c r="AD1133" s="9" t="s">
        <v>5530</v>
      </c>
      <c r="AE1133" s="45">
        <v>201310.0</v>
      </c>
      <c r="AF1133" s="9" t="s">
        <v>148</v>
      </c>
      <c r="AG1133" s="9" t="s">
        <v>149</v>
      </c>
      <c r="AH1133" s="45">
        <v>7.428705153E9</v>
      </c>
      <c r="AI1133" s="9" t="s">
        <v>21736</v>
      </c>
      <c r="AJ1133" s="9" t="s">
        <v>21737</v>
      </c>
      <c r="AK1133" s="9" t="s">
        <v>21737</v>
      </c>
      <c r="AL1133" s="46"/>
      <c r="AM1133" s="46"/>
      <c r="AN1133" s="9" t="s">
        <v>5530</v>
      </c>
      <c r="AO1133" s="45">
        <v>201310.0</v>
      </c>
      <c r="AP1133" s="9" t="s">
        <v>148</v>
      </c>
      <c r="AQ1133" s="9" t="s">
        <v>149</v>
      </c>
      <c r="AR1133" s="45">
        <v>7.428705153E9</v>
      </c>
      <c r="AS1133" s="9" t="s">
        <v>943</v>
      </c>
      <c r="AT1133" s="118" t="s">
        <v>21740</v>
      </c>
      <c r="AU1133" s="46"/>
      <c r="AV1133" s="9" t="s">
        <v>306</v>
      </c>
      <c r="AW1133" s="46"/>
      <c r="AX1133" s="45">
        <v>0.0</v>
      </c>
      <c r="AY1133" s="9" t="s">
        <v>154</v>
      </c>
      <c r="AZ1133" s="45">
        <v>1699.0</v>
      </c>
      <c r="BA1133" s="46"/>
      <c r="BB1133" s="46"/>
      <c r="BC1133" s="46"/>
      <c r="BD1133" s="51">
        <v>1.87363E13</v>
      </c>
      <c r="BE1133" s="9" t="s">
        <v>1121</v>
      </c>
      <c r="BF1133" s="9" t="s">
        <v>159</v>
      </c>
      <c r="BG1133" s="45">
        <v>5.2380827649E10</v>
      </c>
      <c r="BH1133" s="45">
        <v>0.0</v>
      </c>
      <c r="BI1133" s="9" t="s">
        <v>160</v>
      </c>
      <c r="BJ1133" s="45">
        <v>76.14</v>
      </c>
      <c r="BK1133" s="46"/>
      <c r="BL1133" s="46"/>
      <c r="BM1133" s="46"/>
      <c r="BN1133" s="46"/>
      <c r="BO1133" s="46"/>
      <c r="BP1133" s="46"/>
      <c r="BQ1133" s="46"/>
      <c r="BR1133" s="46"/>
      <c r="BS1133" s="51">
        <v>9.17429E11</v>
      </c>
      <c r="BT1133" s="46"/>
      <c r="BU1133" s="46"/>
      <c r="BV1133" s="9" t="s">
        <v>164</v>
      </c>
      <c r="BW1133" s="9" t="s">
        <v>164</v>
      </c>
      <c r="BX1133" s="9" t="s">
        <v>21744</v>
      </c>
      <c r="BY1133" s="46"/>
      <c r="BZ1133" s="46"/>
      <c r="CA1133" s="9" t="s">
        <v>21744</v>
      </c>
    </row>
    <row r="1134" ht="21.0" customHeight="1">
      <c r="A1134" s="9" t="s">
        <v>21745</v>
      </c>
      <c r="B1134" s="9" t="s">
        <v>21746</v>
      </c>
      <c r="C1134" s="9" t="s">
        <v>119</v>
      </c>
      <c r="D1134" s="9" t="s">
        <v>21747</v>
      </c>
      <c r="E1134" s="9" t="s">
        <v>121</v>
      </c>
      <c r="F1134" s="9" t="s">
        <v>21749</v>
      </c>
      <c r="G1134" s="9" t="s">
        <v>123</v>
      </c>
      <c r="H1134" s="9" t="s">
        <v>124</v>
      </c>
      <c r="I1134" s="45">
        <v>3775.5</v>
      </c>
      <c r="J1134" s="45">
        <v>0.0</v>
      </c>
      <c r="K1134" s="45">
        <v>179.79</v>
      </c>
      <c r="L1134" s="45">
        <v>3775.5</v>
      </c>
      <c r="M1134" s="9" t="s">
        <v>213</v>
      </c>
      <c r="N1134" s="45">
        <v>419.5</v>
      </c>
      <c r="O1134" s="9" t="s">
        <v>134</v>
      </c>
      <c r="P1134" s="9" t="s">
        <v>21751</v>
      </c>
      <c r="Q1134" s="45">
        <v>1.0</v>
      </c>
      <c r="R1134" s="9" t="s">
        <v>3361</v>
      </c>
      <c r="S1134" s="45">
        <v>997.0</v>
      </c>
      <c r="T1134" s="46"/>
      <c r="U1134" s="9" t="s">
        <v>1446</v>
      </c>
      <c r="V1134" s="47" t="b">
        <v>1</v>
      </c>
      <c r="W1134" s="47" t="b">
        <v>1</v>
      </c>
      <c r="X1134" s="9" t="s">
        <v>121</v>
      </c>
      <c r="Y1134" s="9" t="s">
        <v>21753</v>
      </c>
      <c r="Z1134" s="9" t="s">
        <v>21754</v>
      </c>
      <c r="AA1134" s="9" t="s">
        <v>21754</v>
      </c>
      <c r="AB1134" s="46"/>
      <c r="AC1134" s="46"/>
      <c r="AD1134" s="9" t="s">
        <v>21755</v>
      </c>
      <c r="AE1134" s="45">
        <v>445001.0</v>
      </c>
      <c r="AF1134" s="9" t="s">
        <v>302</v>
      </c>
      <c r="AG1134" s="9" t="s">
        <v>149</v>
      </c>
      <c r="AH1134" s="45">
        <v>9.370688481E9</v>
      </c>
      <c r="AI1134" s="9" t="s">
        <v>21753</v>
      </c>
      <c r="AJ1134" s="9" t="s">
        <v>21754</v>
      </c>
      <c r="AK1134" s="9" t="s">
        <v>21754</v>
      </c>
      <c r="AL1134" s="46"/>
      <c r="AM1134" s="46"/>
      <c r="AN1134" s="9" t="s">
        <v>21755</v>
      </c>
      <c r="AO1134" s="45">
        <v>445001.0</v>
      </c>
      <c r="AP1134" s="9" t="s">
        <v>302</v>
      </c>
      <c r="AQ1134" s="9" t="s">
        <v>149</v>
      </c>
      <c r="AR1134" s="45">
        <v>9.370688481E9</v>
      </c>
      <c r="AS1134" s="46"/>
      <c r="AT1134" s="118" t="s">
        <v>21758</v>
      </c>
      <c r="AU1134" s="46"/>
      <c r="AV1134" s="9" t="s">
        <v>152</v>
      </c>
      <c r="AW1134" s="9" t="s">
        <v>21759</v>
      </c>
      <c r="AX1134" s="45">
        <v>0.0</v>
      </c>
      <c r="AY1134" s="9" t="s">
        <v>154</v>
      </c>
      <c r="AZ1134" s="45">
        <v>0.0</v>
      </c>
      <c r="BA1134" s="46"/>
      <c r="BB1134" s="46"/>
      <c r="BC1134" s="46"/>
      <c r="BD1134" s="51">
        <v>1.87364E13</v>
      </c>
      <c r="BE1134" s="9" t="s">
        <v>158</v>
      </c>
      <c r="BF1134" s="9" t="s">
        <v>159</v>
      </c>
      <c r="BG1134" s="45">
        <v>5.2380827649E10</v>
      </c>
      <c r="BH1134" s="45">
        <v>0.0</v>
      </c>
      <c r="BI1134" s="9" t="s">
        <v>160</v>
      </c>
      <c r="BJ1134" s="45">
        <v>179.79</v>
      </c>
      <c r="BK1134" s="46"/>
      <c r="BL1134" s="46"/>
      <c r="BM1134" s="46"/>
      <c r="BN1134" s="46"/>
      <c r="BO1134" s="46"/>
      <c r="BP1134" s="46"/>
      <c r="BQ1134" s="46"/>
      <c r="BR1134" s="46"/>
      <c r="BS1134" s="51">
        <v>9.19371E11</v>
      </c>
      <c r="BT1134" s="46"/>
      <c r="BU1134" s="46"/>
      <c r="BV1134" s="9" t="s">
        <v>310</v>
      </c>
      <c r="BW1134" s="9" t="s">
        <v>310</v>
      </c>
      <c r="BX1134" s="9" t="s">
        <v>21759</v>
      </c>
      <c r="BY1134" s="46"/>
      <c r="BZ1134" s="46"/>
      <c r="CA1134" s="9" t="s">
        <v>21759</v>
      </c>
    </row>
    <row r="1135" ht="21.0" customHeight="1">
      <c r="A1135" s="9" t="s">
        <v>21745</v>
      </c>
      <c r="B1135" s="9" t="s">
        <v>21746</v>
      </c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9" t="s">
        <v>21751</v>
      </c>
      <c r="Q1135" s="45">
        <v>1.0</v>
      </c>
      <c r="R1135" s="9" t="s">
        <v>21764</v>
      </c>
      <c r="S1135" s="45">
        <v>1599.0</v>
      </c>
      <c r="T1135" s="46"/>
      <c r="U1135" s="9" t="s">
        <v>21765</v>
      </c>
      <c r="V1135" s="47" t="b">
        <v>1</v>
      </c>
      <c r="W1135" s="47" t="b">
        <v>1</v>
      </c>
      <c r="X1135" s="9" t="s">
        <v>121</v>
      </c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9" t="s">
        <v>154</v>
      </c>
      <c r="AZ1135" s="46"/>
      <c r="BA1135" s="46"/>
      <c r="BB1135" s="46"/>
      <c r="BC1135" s="46"/>
      <c r="BD1135" s="46"/>
      <c r="BE1135" s="46"/>
      <c r="BF1135" s="46"/>
      <c r="BG1135" s="46"/>
      <c r="BH1135" s="45">
        <v>0.0</v>
      </c>
      <c r="BI1135" s="46"/>
      <c r="BJ1135" s="46"/>
      <c r="BK1135" s="46"/>
      <c r="BL1135" s="46"/>
      <c r="BM1135" s="46"/>
      <c r="BN1135" s="46"/>
      <c r="BO1135" s="46"/>
      <c r="BP1135" s="46"/>
      <c r="BQ1135" s="46"/>
      <c r="BR1135" s="46"/>
      <c r="BS1135" s="51">
        <v>9.19371E11</v>
      </c>
      <c r="BT1135" s="46"/>
      <c r="BU1135" s="46"/>
      <c r="BV1135" s="46"/>
      <c r="BW1135" s="46"/>
      <c r="BX1135" s="46"/>
      <c r="BY1135" s="46"/>
      <c r="BZ1135" s="46"/>
      <c r="CA1135" s="46"/>
    </row>
    <row r="1136" ht="21.0" customHeight="1">
      <c r="A1136" s="9" t="s">
        <v>21745</v>
      </c>
      <c r="B1136" s="9" t="s">
        <v>21746</v>
      </c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9" t="s">
        <v>21751</v>
      </c>
      <c r="Q1136" s="45">
        <v>1.0</v>
      </c>
      <c r="R1136" s="9" t="s">
        <v>21719</v>
      </c>
      <c r="S1136" s="45">
        <v>1599.0</v>
      </c>
      <c r="T1136" s="46"/>
      <c r="U1136" s="9" t="s">
        <v>14999</v>
      </c>
      <c r="V1136" s="47" t="b">
        <v>1</v>
      </c>
      <c r="W1136" s="47" t="b">
        <v>1</v>
      </c>
      <c r="X1136" s="9" t="s">
        <v>121</v>
      </c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9" t="s">
        <v>154</v>
      </c>
      <c r="AZ1136" s="46"/>
      <c r="BA1136" s="46"/>
      <c r="BB1136" s="46"/>
      <c r="BC1136" s="46"/>
      <c r="BD1136" s="46"/>
      <c r="BE1136" s="46"/>
      <c r="BF1136" s="46"/>
      <c r="BG1136" s="46"/>
      <c r="BH1136" s="45">
        <v>0.0</v>
      </c>
      <c r="BI1136" s="46"/>
      <c r="BJ1136" s="46"/>
      <c r="BK1136" s="46"/>
      <c r="BL1136" s="46"/>
      <c r="BM1136" s="46"/>
      <c r="BN1136" s="46"/>
      <c r="BO1136" s="46"/>
      <c r="BP1136" s="46"/>
      <c r="BQ1136" s="46"/>
      <c r="BR1136" s="46"/>
      <c r="BS1136" s="51">
        <v>9.19371E11</v>
      </c>
      <c r="BT1136" s="46"/>
      <c r="BU1136" s="46"/>
      <c r="BV1136" s="46"/>
      <c r="BW1136" s="46"/>
      <c r="BX1136" s="46"/>
      <c r="BY1136" s="46"/>
      <c r="BZ1136" s="46"/>
      <c r="CA1136" s="46"/>
    </row>
    <row r="1137" ht="21.0" customHeight="1">
      <c r="A1137" s="9" t="s">
        <v>21775</v>
      </c>
      <c r="B1137" s="9" t="s">
        <v>21776</v>
      </c>
      <c r="C1137" s="9" t="s">
        <v>586</v>
      </c>
      <c r="D1137" s="9" t="s">
        <v>21777</v>
      </c>
      <c r="E1137" s="9" t="s">
        <v>121</v>
      </c>
      <c r="F1137" s="9" t="s">
        <v>21778</v>
      </c>
      <c r="G1137" s="9" t="s">
        <v>123</v>
      </c>
      <c r="H1137" s="9" t="s">
        <v>124</v>
      </c>
      <c r="I1137" s="45">
        <v>2991.0</v>
      </c>
      <c r="J1137" s="45">
        <v>100.0</v>
      </c>
      <c r="K1137" s="45">
        <v>142.43</v>
      </c>
      <c r="L1137" s="45">
        <v>3091.0</v>
      </c>
      <c r="M1137" s="46"/>
      <c r="N1137" s="45">
        <v>0.0</v>
      </c>
      <c r="O1137" s="9" t="s">
        <v>388</v>
      </c>
      <c r="P1137" s="9" t="s">
        <v>21779</v>
      </c>
      <c r="Q1137" s="45">
        <v>1.0</v>
      </c>
      <c r="R1137" s="9" t="s">
        <v>7429</v>
      </c>
      <c r="S1137" s="45">
        <v>997.0</v>
      </c>
      <c r="T1137" s="46"/>
      <c r="U1137" s="9" t="s">
        <v>7430</v>
      </c>
      <c r="V1137" s="47" t="b">
        <v>1</v>
      </c>
      <c r="W1137" s="47" t="b">
        <v>1</v>
      </c>
      <c r="X1137" s="9" t="s">
        <v>121</v>
      </c>
      <c r="Y1137" s="9" t="s">
        <v>21780</v>
      </c>
      <c r="Z1137" s="9" t="s">
        <v>21781</v>
      </c>
      <c r="AA1137" s="9" t="s">
        <v>21781</v>
      </c>
      <c r="AB1137" s="46"/>
      <c r="AC1137" s="46"/>
      <c r="AD1137" s="9" t="s">
        <v>7164</v>
      </c>
      <c r="AE1137" s="45">
        <v>801503.0</v>
      </c>
      <c r="AF1137" s="9" t="s">
        <v>255</v>
      </c>
      <c r="AG1137" s="9" t="s">
        <v>149</v>
      </c>
      <c r="AH1137" s="45">
        <v>9.162106489E9</v>
      </c>
      <c r="AI1137" s="9" t="s">
        <v>21780</v>
      </c>
      <c r="AJ1137" s="9" t="s">
        <v>21781</v>
      </c>
      <c r="AK1137" s="9" t="s">
        <v>21781</v>
      </c>
      <c r="AL1137" s="46"/>
      <c r="AM1137" s="46"/>
      <c r="AN1137" s="9" t="s">
        <v>7164</v>
      </c>
      <c r="AO1137" s="45">
        <v>801503.0</v>
      </c>
      <c r="AP1137" s="9" t="s">
        <v>255</v>
      </c>
      <c r="AQ1137" s="9" t="s">
        <v>149</v>
      </c>
      <c r="AR1137" s="45">
        <v>9.162106489E9</v>
      </c>
      <c r="AS1137" s="9" t="s">
        <v>21783</v>
      </c>
      <c r="AT1137" s="118" t="s">
        <v>21785</v>
      </c>
      <c r="AU1137" s="46"/>
      <c r="AV1137" s="9" t="s">
        <v>409</v>
      </c>
      <c r="AW1137" s="9" t="s">
        <v>21786</v>
      </c>
      <c r="AX1137" s="45">
        <v>0.0</v>
      </c>
      <c r="AY1137" s="9" t="s">
        <v>154</v>
      </c>
      <c r="AZ1137" s="45">
        <v>2791.0</v>
      </c>
      <c r="BA1137" s="46"/>
      <c r="BB1137" s="46"/>
      <c r="BC1137" s="46"/>
      <c r="BD1137" s="51">
        <v>1.87366E13</v>
      </c>
      <c r="BE1137" s="9" t="s">
        <v>2516</v>
      </c>
      <c r="BF1137" s="9" t="s">
        <v>159</v>
      </c>
      <c r="BG1137" s="45">
        <v>5.2380827649E10</v>
      </c>
      <c r="BH1137" s="45">
        <v>0.0</v>
      </c>
      <c r="BI1137" s="9" t="s">
        <v>160</v>
      </c>
      <c r="BJ1137" s="45">
        <v>142.43</v>
      </c>
      <c r="BK1137" s="46"/>
      <c r="BL1137" s="46"/>
      <c r="BM1137" s="46"/>
      <c r="BN1137" s="46"/>
      <c r="BO1137" s="46"/>
      <c r="BP1137" s="46"/>
      <c r="BQ1137" s="46"/>
      <c r="BR1137" s="46"/>
      <c r="BS1137" s="51">
        <v>9.19162E11</v>
      </c>
      <c r="BT1137" s="46"/>
      <c r="BU1137" s="46"/>
      <c r="BV1137" s="9" t="s">
        <v>267</v>
      </c>
      <c r="BW1137" s="9" t="s">
        <v>267</v>
      </c>
      <c r="BX1137" s="9" t="s">
        <v>21786</v>
      </c>
      <c r="BY1137" s="46"/>
      <c r="BZ1137" s="46"/>
      <c r="CA1137" s="9" t="s">
        <v>21786</v>
      </c>
    </row>
    <row r="1138" ht="21.0" customHeight="1">
      <c r="A1138" s="9" t="s">
        <v>21775</v>
      </c>
      <c r="B1138" s="9" t="s">
        <v>21776</v>
      </c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9" t="s">
        <v>21779</v>
      </c>
      <c r="Q1138" s="45">
        <v>1.0</v>
      </c>
      <c r="R1138" s="9" t="s">
        <v>21790</v>
      </c>
      <c r="S1138" s="45">
        <v>997.0</v>
      </c>
      <c r="T1138" s="46"/>
      <c r="U1138" s="9" t="s">
        <v>21792</v>
      </c>
      <c r="V1138" s="47" t="b">
        <v>1</v>
      </c>
      <c r="W1138" s="47" t="b">
        <v>1</v>
      </c>
      <c r="X1138" s="9" t="s">
        <v>121</v>
      </c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9" t="s">
        <v>154</v>
      </c>
      <c r="AZ1138" s="46"/>
      <c r="BA1138" s="46"/>
      <c r="BB1138" s="46"/>
      <c r="BC1138" s="46"/>
      <c r="BD1138" s="46"/>
      <c r="BE1138" s="46"/>
      <c r="BF1138" s="46"/>
      <c r="BG1138" s="46"/>
      <c r="BH1138" s="45">
        <v>0.0</v>
      </c>
      <c r="BI1138" s="46"/>
      <c r="BJ1138" s="46"/>
      <c r="BK1138" s="46"/>
      <c r="BL1138" s="46"/>
      <c r="BM1138" s="46"/>
      <c r="BN1138" s="46"/>
      <c r="BO1138" s="46"/>
      <c r="BP1138" s="46"/>
      <c r="BQ1138" s="46"/>
      <c r="BR1138" s="46"/>
      <c r="BS1138" s="51">
        <v>9.19162E11</v>
      </c>
      <c r="BT1138" s="46"/>
      <c r="BU1138" s="46"/>
      <c r="BV1138" s="46"/>
      <c r="BW1138" s="46"/>
      <c r="BX1138" s="46"/>
      <c r="BY1138" s="46"/>
      <c r="BZ1138" s="46"/>
      <c r="CA1138" s="46"/>
    </row>
    <row r="1139" ht="21.0" customHeight="1">
      <c r="A1139" s="9" t="s">
        <v>21775</v>
      </c>
      <c r="B1139" s="9" t="s">
        <v>21776</v>
      </c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9" t="s">
        <v>21779</v>
      </c>
      <c r="Q1139" s="45">
        <v>1.0</v>
      </c>
      <c r="R1139" s="9" t="s">
        <v>481</v>
      </c>
      <c r="S1139" s="45">
        <v>997.0</v>
      </c>
      <c r="T1139" s="46"/>
      <c r="U1139" s="9" t="s">
        <v>482</v>
      </c>
      <c r="V1139" s="47" t="b">
        <v>1</v>
      </c>
      <c r="W1139" s="47" t="b">
        <v>1</v>
      </c>
      <c r="X1139" s="9" t="s">
        <v>121</v>
      </c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9" t="s">
        <v>154</v>
      </c>
      <c r="AZ1139" s="46"/>
      <c r="BA1139" s="46"/>
      <c r="BB1139" s="46"/>
      <c r="BC1139" s="46"/>
      <c r="BD1139" s="46"/>
      <c r="BE1139" s="46"/>
      <c r="BF1139" s="46"/>
      <c r="BG1139" s="46"/>
      <c r="BH1139" s="45">
        <v>0.0</v>
      </c>
      <c r="BI1139" s="46"/>
      <c r="BJ1139" s="46"/>
      <c r="BK1139" s="46"/>
      <c r="BL1139" s="46"/>
      <c r="BM1139" s="46"/>
      <c r="BN1139" s="46"/>
      <c r="BO1139" s="46"/>
      <c r="BP1139" s="46"/>
      <c r="BQ1139" s="46"/>
      <c r="BR1139" s="46"/>
      <c r="BS1139" s="51">
        <v>9.19162E11</v>
      </c>
      <c r="BT1139" s="46"/>
      <c r="BU1139" s="46"/>
      <c r="BV1139" s="46"/>
      <c r="BW1139" s="46"/>
      <c r="BX1139" s="46"/>
      <c r="BY1139" s="46"/>
      <c r="BZ1139" s="46"/>
      <c r="CA1139" s="46"/>
    </row>
    <row r="1140" ht="21.0" customHeight="1">
      <c r="A1140" s="9" t="s">
        <v>21801</v>
      </c>
      <c r="B1140" s="9" t="s">
        <v>21802</v>
      </c>
      <c r="C1140" s="9" t="s">
        <v>287</v>
      </c>
      <c r="D1140" s="46"/>
      <c r="E1140" s="9" t="s">
        <v>121</v>
      </c>
      <c r="F1140" s="9" t="s">
        <v>21803</v>
      </c>
      <c r="G1140" s="9" t="s">
        <v>123</v>
      </c>
      <c r="H1140" s="9" t="s">
        <v>124</v>
      </c>
      <c r="I1140" s="45">
        <v>1599.0</v>
      </c>
      <c r="J1140" s="45">
        <v>100.0</v>
      </c>
      <c r="K1140" s="45">
        <v>76.14</v>
      </c>
      <c r="L1140" s="45">
        <v>1699.0</v>
      </c>
      <c r="M1140" s="46"/>
      <c r="N1140" s="45">
        <v>0.0</v>
      </c>
      <c r="O1140" s="9" t="s">
        <v>291</v>
      </c>
      <c r="P1140" s="9" t="s">
        <v>21806</v>
      </c>
      <c r="Q1140" s="45">
        <v>1.0</v>
      </c>
      <c r="R1140" s="9" t="s">
        <v>21807</v>
      </c>
      <c r="S1140" s="45">
        <v>1599.0</v>
      </c>
      <c r="T1140" s="46"/>
      <c r="U1140" s="9" t="s">
        <v>21631</v>
      </c>
      <c r="V1140" s="47" t="b">
        <v>1</v>
      </c>
      <c r="W1140" s="47" t="b">
        <v>1</v>
      </c>
      <c r="X1140" s="9" t="s">
        <v>121</v>
      </c>
      <c r="Y1140" s="9" t="s">
        <v>21809</v>
      </c>
      <c r="Z1140" s="9" t="s">
        <v>21810</v>
      </c>
      <c r="AA1140" s="9" t="s">
        <v>21810</v>
      </c>
      <c r="AB1140" s="46"/>
      <c r="AC1140" s="46"/>
      <c r="AD1140" s="9" t="s">
        <v>1965</v>
      </c>
      <c r="AE1140" s="45">
        <v>121001.0</v>
      </c>
      <c r="AF1140" s="9" t="s">
        <v>916</v>
      </c>
      <c r="AG1140" s="9" t="s">
        <v>149</v>
      </c>
      <c r="AH1140" s="45">
        <v>9.899161113E9</v>
      </c>
      <c r="AI1140" s="9" t="s">
        <v>21809</v>
      </c>
      <c r="AJ1140" s="9" t="s">
        <v>21810</v>
      </c>
      <c r="AK1140" s="9" t="s">
        <v>21810</v>
      </c>
      <c r="AL1140" s="46"/>
      <c r="AM1140" s="46"/>
      <c r="AN1140" s="9" t="s">
        <v>1965</v>
      </c>
      <c r="AO1140" s="45">
        <v>121001.0</v>
      </c>
      <c r="AP1140" s="9" t="s">
        <v>916</v>
      </c>
      <c r="AQ1140" s="9" t="s">
        <v>149</v>
      </c>
      <c r="AR1140" s="45">
        <v>9.899161113E9</v>
      </c>
      <c r="AS1140" s="46"/>
      <c r="AT1140" s="118" t="s">
        <v>21812</v>
      </c>
      <c r="AU1140" s="46"/>
      <c r="AV1140" s="9" t="s">
        <v>306</v>
      </c>
      <c r="AW1140" s="46"/>
      <c r="AX1140" s="45">
        <v>0.0</v>
      </c>
      <c r="AY1140" s="9" t="s">
        <v>154</v>
      </c>
      <c r="AZ1140" s="45">
        <v>1699.0</v>
      </c>
      <c r="BA1140" s="46"/>
      <c r="BB1140" s="46"/>
      <c r="BC1140" s="46"/>
      <c r="BD1140" s="51">
        <v>1.87371E13</v>
      </c>
      <c r="BE1140" s="9" t="s">
        <v>727</v>
      </c>
      <c r="BF1140" s="9" t="s">
        <v>159</v>
      </c>
      <c r="BG1140" s="45">
        <v>5.2380827649E10</v>
      </c>
      <c r="BH1140" s="45">
        <v>0.0</v>
      </c>
      <c r="BI1140" s="9" t="s">
        <v>160</v>
      </c>
      <c r="BJ1140" s="45">
        <v>76.14</v>
      </c>
      <c r="BK1140" s="46"/>
      <c r="BL1140" s="46"/>
      <c r="BM1140" s="46"/>
      <c r="BN1140" s="46"/>
      <c r="BO1140" s="46"/>
      <c r="BP1140" s="46"/>
      <c r="BQ1140" s="46"/>
      <c r="BR1140" s="46"/>
      <c r="BS1140" s="51">
        <v>9.19899E11</v>
      </c>
      <c r="BT1140" s="46"/>
      <c r="BU1140" s="46"/>
      <c r="BV1140" s="9" t="s">
        <v>925</v>
      </c>
      <c r="BW1140" s="9" t="s">
        <v>925</v>
      </c>
      <c r="BX1140" s="9" t="s">
        <v>21815</v>
      </c>
      <c r="BY1140" s="46"/>
      <c r="BZ1140" s="46"/>
      <c r="CA1140" s="9" t="s">
        <v>21815</v>
      </c>
    </row>
    <row r="1141" ht="21.0" customHeight="1">
      <c r="A1141" s="9" t="s">
        <v>21816</v>
      </c>
      <c r="B1141" s="9" t="s">
        <v>21817</v>
      </c>
      <c r="C1141" s="9" t="s">
        <v>287</v>
      </c>
      <c r="D1141" s="46"/>
      <c r="E1141" s="9" t="s">
        <v>121</v>
      </c>
      <c r="F1141" s="9" t="s">
        <v>21819</v>
      </c>
      <c r="G1141" s="9" t="s">
        <v>123</v>
      </c>
      <c r="H1141" s="9" t="s">
        <v>124</v>
      </c>
      <c r="I1141" s="45">
        <v>1599.0</v>
      </c>
      <c r="J1141" s="45">
        <v>100.0</v>
      </c>
      <c r="K1141" s="45">
        <v>76.14</v>
      </c>
      <c r="L1141" s="45">
        <v>1699.0</v>
      </c>
      <c r="M1141" s="46"/>
      <c r="N1141" s="45">
        <v>0.0</v>
      </c>
      <c r="O1141" s="9" t="s">
        <v>291</v>
      </c>
      <c r="P1141" s="9" t="s">
        <v>21821</v>
      </c>
      <c r="Q1141" s="45">
        <v>1.0</v>
      </c>
      <c r="R1141" s="9" t="s">
        <v>21822</v>
      </c>
      <c r="S1141" s="45">
        <v>1599.0</v>
      </c>
      <c r="T1141" s="46"/>
      <c r="U1141" s="9" t="s">
        <v>16039</v>
      </c>
      <c r="V1141" s="47" t="b">
        <v>1</v>
      </c>
      <c r="W1141" s="47" t="b">
        <v>1</v>
      </c>
      <c r="X1141" s="9" t="s">
        <v>121</v>
      </c>
      <c r="Y1141" s="9" t="s">
        <v>21824</v>
      </c>
      <c r="Z1141" s="9" t="s">
        <v>21825</v>
      </c>
      <c r="AA1141" s="9" t="s">
        <v>21825</v>
      </c>
      <c r="AB1141" s="46"/>
      <c r="AC1141" s="46"/>
      <c r="AD1141" s="9" t="s">
        <v>4752</v>
      </c>
      <c r="AE1141" s="45">
        <v>835303.0</v>
      </c>
      <c r="AF1141" s="9" t="s">
        <v>3415</v>
      </c>
      <c r="AG1141" s="9" t="s">
        <v>149</v>
      </c>
      <c r="AH1141" s="45">
        <v>9.905042254E9</v>
      </c>
      <c r="AI1141" s="9" t="s">
        <v>21824</v>
      </c>
      <c r="AJ1141" s="9" t="s">
        <v>21825</v>
      </c>
      <c r="AK1141" s="9" t="s">
        <v>21825</v>
      </c>
      <c r="AL1141" s="46"/>
      <c r="AM1141" s="46"/>
      <c r="AN1141" s="9" t="s">
        <v>4752</v>
      </c>
      <c r="AO1141" s="45">
        <v>835303.0</v>
      </c>
      <c r="AP1141" s="9" t="s">
        <v>3415</v>
      </c>
      <c r="AQ1141" s="9" t="s">
        <v>149</v>
      </c>
      <c r="AR1141" s="45">
        <v>9.905042254E9</v>
      </c>
      <c r="AS1141" s="46"/>
      <c r="AT1141" s="118" t="s">
        <v>21828</v>
      </c>
      <c r="AU1141" s="46"/>
      <c r="AV1141" s="9" t="s">
        <v>306</v>
      </c>
      <c r="AW1141" s="46"/>
      <c r="AX1141" s="45">
        <v>0.0</v>
      </c>
      <c r="AY1141" s="9" t="s">
        <v>154</v>
      </c>
      <c r="AZ1141" s="45">
        <v>1699.0</v>
      </c>
      <c r="BA1141" s="46"/>
      <c r="BB1141" s="46"/>
      <c r="BC1141" s="46"/>
      <c r="BD1141" s="51">
        <v>1.87382E13</v>
      </c>
      <c r="BE1141" s="9" t="s">
        <v>727</v>
      </c>
      <c r="BF1141" s="9" t="s">
        <v>159</v>
      </c>
      <c r="BG1141" s="45">
        <v>5.2380827649E10</v>
      </c>
      <c r="BH1141" s="45">
        <v>0.0</v>
      </c>
      <c r="BI1141" s="9" t="s">
        <v>160</v>
      </c>
      <c r="BJ1141" s="45">
        <v>76.14</v>
      </c>
      <c r="BK1141" s="46"/>
      <c r="BL1141" s="46"/>
      <c r="BM1141" s="46"/>
      <c r="BN1141" s="46"/>
      <c r="BO1141" s="46"/>
      <c r="BP1141" s="46"/>
      <c r="BQ1141" s="46"/>
      <c r="BR1141" s="46"/>
      <c r="BS1141" s="51">
        <v>9.19905E11</v>
      </c>
      <c r="BT1141" s="46"/>
      <c r="BU1141" s="46"/>
      <c r="BV1141" s="9" t="s">
        <v>3421</v>
      </c>
      <c r="BW1141" s="9" t="s">
        <v>3421</v>
      </c>
      <c r="BX1141" s="9" t="s">
        <v>21832</v>
      </c>
      <c r="BY1141" s="46"/>
      <c r="BZ1141" s="46"/>
      <c r="CA1141" s="9" t="s">
        <v>21832</v>
      </c>
    </row>
    <row r="1142" ht="21.0" customHeight="1">
      <c r="A1142" s="9" t="s">
        <v>21833</v>
      </c>
      <c r="B1142" s="9" t="s">
        <v>21834</v>
      </c>
      <c r="C1142" s="9" t="s">
        <v>119</v>
      </c>
      <c r="D1142" s="9" t="s">
        <v>21835</v>
      </c>
      <c r="E1142" s="9" t="s">
        <v>121</v>
      </c>
      <c r="F1142" s="9" t="s">
        <v>21836</v>
      </c>
      <c r="G1142" s="9" t="s">
        <v>123</v>
      </c>
      <c r="H1142" s="9" t="s">
        <v>124</v>
      </c>
      <c r="I1142" s="45">
        <v>1196.05</v>
      </c>
      <c r="J1142" s="45">
        <v>0.0</v>
      </c>
      <c r="K1142" s="45">
        <v>56.95</v>
      </c>
      <c r="L1142" s="45">
        <v>1196.05</v>
      </c>
      <c r="M1142" s="9" t="s">
        <v>131</v>
      </c>
      <c r="N1142" s="45">
        <v>62.95</v>
      </c>
      <c r="O1142" s="9" t="s">
        <v>134</v>
      </c>
      <c r="P1142" s="9" t="s">
        <v>21838</v>
      </c>
      <c r="Q1142" s="45">
        <v>1.0</v>
      </c>
      <c r="R1142" s="9" t="s">
        <v>2611</v>
      </c>
      <c r="S1142" s="45">
        <v>1259.0</v>
      </c>
      <c r="T1142" s="46"/>
      <c r="U1142" s="9" t="s">
        <v>1054</v>
      </c>
      <c r="V1142" s="47" t="b">
        <v>1</v>
      </c>
      <c r="W1142" s="47" t="b">
        <v>1</v>
      </c>
      <c r="X1142" s="9" t="s">
        <v>121</v>
      </c>
      <c r="Y1142" s="9" t="s">
        <v>21840</v>
      </c>
      <c r="Z1142" s="9" t="s">
        <v>21842</v>
      </c>
      <c r="AA1142" s="9" t="s">
        <v>21842</v>
      </c>
      <c r="AB1142" s="46"/>
      <c r="AC1142" s="46"/>
      <c r="AD1142" s="9" t="s">
        <v>21843</v>
      </c>
      <c r="AE1142" s="45">
        <v>251001.0</v>
      </c>
      <c r="AF1142" s="9" t="s">
        <v>148</v>
      </c>
      <c r="AG1142" s="9" t="s">
        <v>149</v>
      </c>
      <c r="AH1142" s="45">
        <v>8.755572237E9</v>
      </c>
      <c r="AI1142" s="9" t="s">
        <v>21840</v>
      </c>
      <c r="AJ1142" s="9" t="s">
        <v>21842</v>
      </c>
      <c r="AK1142" s="9" t="s">
        <v>21842</v>
      </c>
      <c r="AL1142" s="46"/>
      <c r="AM1142" s="46"/>
      <c r="AN1142" s="9" t="s">
        <v>21843</v>
      </c>
      <c r="AO1142" s="45">
        <v>251001.0</v>
      </c>
      <c r="AP1142" s="9" t="s">
        <v>148</v>
      </c>
      <c r="AQ1142" s="9" t="s">
        <v>149</v>
      </c>
      <c r="AR1142" s="45">
        <v>8.755572237E9</v>
      </c>
      <c r="AS1142" s="46"/>
      <c r="AT1142" s="118" t="s">
        <v>21846</v>
      </c>
      <c r="AU1142" s="46"/>
      <c r="AV1142" s="9" t="s">
        <v>152</v>
      </c>
      <c r="AW1142" s="9" t="s">
        <v>21847</v>
      </c>
      <c r="AX1142" s="45">
        <v>0.0</v>
      </c>
      <c r="AY1142" s="9" t="s">
        <v>154</v>
      </c>
      <c r="AZ1142" s="45">
        <v>0.0</v>
      </c>
      <c r="BA1142" s="46"/>
      <c r="BB1142" s="46"/>
      <c r="BC1142" s="46"/>
      <c r="BD1142" s="51">
        <v>1.87382E13</v>
      </c>
      <c r="BE1142" s="9" t="s">
        <v>158</v>
      </c>
      <c r="BF1142" s="9" t="s">
        <v>159</v>
      </c>
      <c r="BG1142" s="45">
        <v>5.2380827649E10</v>
      </c>
      <c r="BH1142" s="45">
        <v>0.0</v>
      </c>
      <c r="BI1142" s="9" t="s">
        <v>160</v>
      </c>
      <c r="BJ1142" s="45">
        <v>56.95</v>
      </c>
      <c r="BK1142" s="46"/>
      <c r="BL1142" s="46"/>
      <c r="BM1142" s="46"/>
      <c r="BN1142" s="46"/>
      <c r="BO1142" s="46"/>
      <c r="BP1142" s="46"/>
      <c r="BQ1142" s="46"/>
      <c r="BR1142" s="46"/>
      <c r="BS1142" s="51">
        <v>9.18756E11</v>
      </c>
      <c r="BT1142" s="46"/>
      <c r="BU1142" s="46"/>
      <c r="BV1142" s="9" t="s">
        <v>164</v>
      </c>
      <c r="BW1142" s="9" t="s">
        <v>164</v>
      </c>
      <c r="BX1142" s="9" t="s">
        <v>21847</v>
      </c>
      <c r="BY1142" s="46"/>
      <c r="BZ1142" s="46"/>
      <c r="CA1142" s="9" t="s">
        <v>21847</v>
      </c>
    </row>
    <row r="1143" ht="21.0" customHeight="1">
      <c r="A1143" s="9" t="s">
        <v>21850</v>
      </c>
      <c r="B1143" s="9" t="s">
        <v>21851</v>
      </c>
      <c r="C1143" s="9" t="s">
        <v>287</v>
      </c>
      <c r="D1143" s="46"/>
      <c r="E1143" s="9" t="s">
        <v>121</v>
      </c>
      <c r="F1143" s="9" t="s">
        <v>21853</v>
      </c>
      <c r="G1143" s="9" t="s">
        <v>123</v>
      </c>
      <c r="H1143" s="9" t="s">
        <v>124</v>
      </c>
      <c r="I1143" s="45">
        <v>1599.0</v>
      </c>
      <c r="J1143" s="45">
        <v>100.0</v>
      </c>
      <c r="K1143" s="45">
        <v>76.14</v>
      </c>
      <c r="L1143" s="45">
        <v>1699.0</v>
      </c>
      <c r="M1143" s="46"/>
      <c r="N1143" s="45">
        <v>0.0</v>
      </c>
      <c r="O1143" s="9" t="s">
        <v>291</v>
      </c>
      <c r="P1143" s="9" t="s">
        <v>21854</v>
      </c>
      <c r="Q1143" s="45">
        <v>1.0</v>
      </c>
      <c r="R1143" s="9" t="s">
        <v>21855</v>
      </c>
      <c r="S1143" s="45">
        <v>1599.0</v>
      </c>
      <c r="T1143" s="46"/>
      <c r="U1143" s="9" t="s">
        <v>15593</v>
      </c>
      <c r="V1143" s="47" t="b">
        <v>1</v>
      </c>
      <c r="W1143" s="47" t="b">
        <v>1</v>
      </c>
      <c r="X1143" s="9" t="s">
        <v>121</v>
      </c>
      <c r="Y1143" s="9" t="s">
        <v>21857</v>
      </c>
      <c r="Z1143" s="9" t="s">
        <v>21858</v>
      </c>
      <c r="AA1143" s="9" t="s">
        <v>21858</v>
      </c>
      <c r="AB1143" s="46"/>
      <c r="AC1143" s="46"/>
      <c r="AD1143" s="9" t="s">
        <v>568</v>
      </c>
      <c r="AE1143" s="45">
        <v>201301.0</v>
      </c>
      <c r="AF1143" s="9" t="s">
        <v>148</v>
      </c>
      <c r="AG1143" s="9" t="s">
        <v>149</v>
      </c>
      <c r="AH1143" s="45">
        <v>9.899126412E9</v>
      </c>
      <c r="AI1143" s="9" t="s">
        <v>21857</v>
      </c>
      <c r="AJ1143" s="9" t="s">
        <v>21858</v>
      </c>
      <c r="AK1143" s="9" t="s">
        <v>21858</v>
      </c>
      <c r="AL1143" s="46"/>
      <c r="AM1143" s="46"/>
      <c r="AN1143" s="9" t="s">
        <v>568</v>
      </c>
      <c r="AO1143" s="45">
        <v>201301.0</v>
      </c>
      <c r="AP1143" s="9" t="s">
        <v>148</v>
      </c>
      <c r="AQ1143" s="9" t="s">
        <v>149</v>
      </c>
      <c r="AR1143" s="45">
        <v>9.899126412E9</v>
      </c>
      <c r="AS1143" s="46"/>
      <c r="AT1143" s="118" t="s">
        <v>21861</v>
      </c>
      <c r="AU1143" s="46"/>
      <c r="AV1143" s="9" t="s">
        <v>306</v>
      </c>
      <c r="AW1143" s="46"/>
      <c r="AX1143" s="45">
        <v>0.0</v>
      </c>
      <c r="AY1143" s="9" t="s">
        <v>154</v>
      </c>
      <c r="AZ1143" s="45">
        <v>1699.0</v>
      </c>
      <c r="BA1143" s="46"/>
      <c r="BB1143" s="46"/>
      <c r="BC1143" s="46"/>
      <c r="BD1143" s="51">
        <v>1.87383E13</v>
      </c>
      <c r="BE1143" s="9" t="s">
        <v>1121</v>
      </c>
      <c r="BF1143" s="9" t="s">
        <v>159</v>
      </c>
      <c r="BG1143" s="45">
        <v>5.2380827649E10</v>
      </c>
      <c r="BH1143" s="45">
        <v>0.0</v>
      </c>
      <c r="BI1143" s="9" t="s">
        <v>160</v>
      </c>
      <c r="BJ1143" s="45">
        <v>76.14</v>
      </c>
      <c r="BK1143" s="46"/>
      <c r="BL1143" s="46"/>
      <c r="BM1143" s="46"/>
      <c r="BN1143" s="46"/>
      <c r="BO1143" s="46"/>
      <c r="BP1143" s="46"/>
      <c r="BQ1143" s="46"/>
      <c r="BR1143" s="46"/>
      <c r="BS1143" s="51">
        <v>9.19899E11</v>
      </c>
      <c r="BT1143" s="46"/>
      <c r="BU1143" s="46"/>
      <c r="BV1143" s="9" t="s">
        <v>164</v>
      </c>
      <c r="BW1143" s="9" t="s">
        <v>164</v>
      </c>
      <c r="BX1143" s="9" t="s">
        <v>21865</v>
      </c>
      <c r="BY1143" s="46"/>
      <c r="BZ1143" s="46"/>
      <c r="CA1143" s="9" t="s">
        <v>21865</v>
      </c>
    </row>
    <row r="1144" ht="21.0" customHeight="1">
      <c r="A1144" s="9" t="s">
        <v>21866</v>
      </c>
      <c r="B1144" s="9" t="s">
        <v>21867</v>
      </c>
      <c r="C1144" s="9" t="s">
        <v>287</v>
      </c>
      <c r="D1144" s="46"/>
      <c r="E1144" s="9" t="s">
        <v>121</v>
      </c>
      <c r="F1144" s="9" t="s">
        <v>21869</v>
      </c>
      <c r="G1144" s="9" t="s">
        <v>123</v>
      </c>
      <c r="H1144" s="9" t="s">
        <v>124</v>
      </c>
      <c r="I1144" s="45">
        <v>1599.0</v>
      </c>
      <c r="J1144" s="45">
        <v>100.0</v>
      </c>
      <c r="K1144" s="45">
        <v>76.14</v>
      </c>
      <c r="L1144" s="45">
        <v>1699.0</v>
      </c>
      <c r="M1144" s="46"/>
      <c r="N1144" s="45">
        <v>0.0</v>
      </c>
      <c r="O1144" s="9" t="s">
        <v>291</v>
      </c>
      <c r="P1144" s="9" t="s">
        <v>21871</v>
      </c>
      <c r="Q1144" s="45">
        <v>1.0</v>
      </c>
      <c r="R1144" s="9" t="s">
        <v>21855</v>
      </c>
      <c r="S1144" s="45">
        <v>1599.0</v>
      </c>
      <c r="T1144" s="46"/>
      <c r="U1144" s="9" t="s">
        <v>15593</v>
      </c>
      <c r="V1144" s="47" t="b">
        <v>1</v>
      </c>
      <c r="W1144" s="47" t="b">
        <v>1</v>
      </c>
      <c r="X1144" s="9" t="s">
        <v>121</v>
      </c>
      <c r="Y1144" s="9" t="s">
        <v>21873</v>
      </c>
      <c r="Z1144" s="9" t="s">
        <v>21874</v>
      </c>
      <c r="AA1144" s="9" t="s">
        <v>21874</v>
      </c>
      <c r="AB1144" s="46"/>
      <c r="AC1144" s="46"/>
      <c r="AD1144" s="9" t="s">
        <v>7606</v>
      </c>
      <c r="AE1144" s="45">
        <v>191101.0</v>
      </c>
      <c r="AF1144" s="9" t="s">
        <v>2854</v>
      </c>
      <c r="AG1144" s="9" t="s">
        <v>149</v>
      </c>
      <c r="AH1144" s="45">
        <v>6.006247287E9</v>
      </c>
      <c r="AI1144" s="9" t="s">
        <v>21873</v>
      </c>
      <c r="AJ1144" s="9" t="s">
        <v>21874</v>
      </c>
      <c r="AK1144" s="9" t="s">
        <v>21874</v>
      </c>
      <c r="AL1144" s="46"/>
      <c r="AM1144" s="46"/>
      <c r="AN1144" s="9" t="s">
        <v>7606</v>
      </c>
      <c r="AO1144" s="45">
        <v>191101.0</v>
      </c>
      <c r="AP1144" s="9" t="s">
        <v>2854</v>
      </c>
      <c r="AQ1144" s="9" t="s">
        <v>149</v>
      </c>
      <c r="AR1144" s="45">
        <v>6.006247287E9</v>
      </c>
      <c r="AS1144" s="9" t="s">
        <v>943</v>
      </c>
      <c r="AT1144" s="118" t="s">
        <v>21876</v>
      </c>
      <c r="AU1144" s="46"/>
      <c r="AV1144" s="9" t="s">
        <v>306</v>
      </c>
      <c r="AW1144" s="46"/>
      <c r="AX1144" s="45">
        <v>0.0</v>
      </c>
      <c r="AY1144" s="9" t="s">
        <v>154</v>
      </c>
      <c r="AZ1144" s="45">
        <v>1699.0</v>
      </c>
      <c r="BA1144" s="46"/>
      <c r="BB1144" s="46"/>
      <c r="BC1144" s="46"/>
      <c r="BD1144" s="51">
        <v>1.87383E13</v>
      </c>
      <c r="BE1144" s="9" t="s">
        <v>727</v>
      </c>
      <c r="BF1144" s="9" t="s">
        <v>159</v>
      </c>
      <c r="BG1144" s="45">
        <v>5.2380827649E10</v>
      </c>
      <c r="BH1144" s="45">
        <v>0.0</v>
      </c>
      <c r="BI1144" s="9" t="s">
        <v>160</v>
      </c>
      <c r="BJ1144" s="45">
        <v>76.14</v>
      </c>
      <c r="BK1144" s="46"/>
      <c r="BL1144" s="46"/>
      <c r="BM1144" s="46"/>
      <c r="BN1144" s="46"/>
      <c r="BO1144" s="46"/>
      <c r="BP1144" s="46"/>
      <c r="BQ1144" s="46"/>
      <c r="BR1144" s="46"/>
      <c r="BS1144" s="51">
        <v>9.16006E11</v>
      </c>
      <c r="BT1144" s="46"/>
      <c r="BU1144" s="46"/>
      <c r="BV1144" s="9" t="s">
        <v>2861</v>
      </c>
      <c r="BW1144" s="9" t="s">
        <v>2861</v>
      </c>
      <c r="BX1144" s="9" t="s">
        <v>21879</v>
      </c>
      <c r="BY1144" s="46"/>
      <c r="BZ1144" s="46"/>
      <c r="CA1144" s="9" t="s">
        <v>21879</v>
      </c>
    </row>
    <row r="1145" ht="21.0" customHeight="1">
      <c r="A1145" s="9" t="s">
        <v>21880</v>
      </c>
      <c r="B1145" s="9" t="s">
        <v>21881</v>
      </c>
      <c r="C1145" s="9" t="s">
        <v>287</v>
      </c>
      <c r="D1145" s="46"/>
      <c r="E1145" s="9" t="s">
        <v>121</v>
      </c>
      <c r="F1145" s="9" t="s">
        <v>21882</v>
      </c>
      <c r="G1145" s="9" t="s">
        <v>123</v>
      </c>
      <c r="H1145" s="9" t="s">
        <v>124</v>
      </c>
      <c r="I1145" s="45">
        <v>1599.0</v>
      </c>
      <c r="J1145" s="45">
        <v>100.0</v>
      </c>
      <c r="K1145" s="45">
        <v>76.14</v>
      </c>
      <c r="L1145" s="45">
        <v>1699.0</v>
      </c>
      <c r="M1145" s="46"/>
      <c r="N1145" s="45">
        <v>0.0</v>
      </c>
      <c r="O1145" s="9" t="s">
        <v>291</v>
      </c>
      <c r="P1145" s="9" t="s">
        <v>21884</v>
      </c>
      <c r="Q1145" s="45">
        <v>1.0</v>
      </c>
      <c r="R1145" s="9" t="s">
        <v>21885</v>
      </c>
      <c r="S1145" s="45">
        <v>1599.0</v>
      </c>
      <c r="T1145" s="46"/>
      <c r="U1145" s="9" t="s">
        <v>16866</v>
      </c>
      <c r="V1145" s="47" t="b">
        <v>1</v>
      </c>
      <c r="W1145" s="47" t="b">
        <v>1</v>
      </c>
      <c r="X1145" s="9" t="s">
        <v>121</v>
      </c>
      <c r="Y1145" s="9" t="s">
        <v>21887</v>
      </c>
      <c r="Z1145" s="9" t="s">
        <v>21888</v>
      </c>
      <c r="AA1145" s="9" t="s">
        <v>21888</v>
      </c>
      <c r="AB1145" s="46"/>
      <c r="AC1145" s="46"/>
      <c r="AD1145" s="9" t="s">
        <v>21889</v>
      </c>
      <c r="AE1145" s="45">
        <v>193101.0</v>
      </c>
      <c r="AF1145" s="9" t="s">
        <v>2854</v>
      </c>
      <c r="AG1145" s="9" t="s">
        <v>149</v>
      </c>
      <c r="AH1145" s="45">
        <v>9.596205464E9</v>
      </c>
      <c r="AI1145" s="9" t="s">
        <v>21887</v>
      </c>
      <c r="AJ1145" s="9" t="s">
        <v>21888</v>
      </c>
      <c r="AK1145" s="9" t="s">
        <v>21888</v>
      </c>
      <c r="AL1145" s="46"/>
      <c r="AM1145" s="46"/>
      <c r="AN1145" s="9" t="s">
        <v>21889</v>
      </c>
      <c r="AO1145" s="45">
        <v>193101.0</v>
      </c>
      <c r="AP1145" s="9" t="s">
        <v>2854</v>
      </c>
      <c r="AQ1145" s="9" t="s">
        <v>149</v>
      </c>
      <c r="AR1145" s="45">
        <v>9.596205464E9</v>
      </c>
      <c r="AS1145" s="9" t="s">
        <v>943</v>
      </c>
      <c r="AT1145" s="118" t="s">
        <v>21891</v>
      </c>
      <c r="AU1145" s="46"/>
      <c r="AV1145" s="9" t="s">
        <v>306</v>
      </c>
      <c r="AW1145" s="46"/>
      <c r="AX1145" s="45">
        <v>0.0</v>
      </c>
      <c r="AY1145" s="9" t="s">
        <v>154</v>
      </c>
      <c r="AZ1145" s="45">
        <v>1699.0</v>
      </c>
      <c r="BA1145" s="46"/>
      <c r="BB1145" s="46"/>
      <c r="BC1145" s="46"/>
      <c r="BD1145" s="51">
        <v>1.87383E13</v>
      </c>
      <c r="BE1145" s="9" t="s">
        <v>1739</v>
      </c>
      <c r="BF1145" s="9" t="s">
        <v>159</v>
      </c>
      <c r="BG1145" s="45">
        <v>5.2380827649E10</v>
      </c>
      <c r="BH1145" s="45">
        <v>0.0</v>
      </c>
      <c r="BI1145" s="9" t="s">
        <v>160</v>
      </c>
      <c r="BJ1145" s="45">
        <v>76.14</v>
      </c>
      <c r="BK1145" s="46"/>
      <c r="BL1145" s="46"/>
      <c r="BM1145" s="46"/>
      <c r="BN1145" s="46"/>
      <c r="BO1145" s="46"/>
      <c r="BP1145" s="46"/>
      <c r="BQ1145" s="46"/>
      <c r="BR1145" s="46"/>
      <c r="BS1145" s="51">
        <v>9.19596E11</v>
      </c>
      <c r="BT1145" s="46"/>
      <c r="BU1145" s="46"/>
      <c r="BV1145" s="9" t="s">
        <v>2861</v>
      </c>
      <c r="BW1145" s="9" t="s">
        <v>2861</v>
      </c>
      <c r="BX1145" s="9" t="s">
        <v>21894</v>
      </c>
      <c r="BY1145" s="46"/>
      <c r="BZ1145" s="46"/>
      <c r="CA1145" s="9" t="s">
        <v>21894</v>
      </c>
    </row>
    <row r="1146" ht="21.0" customHeight="1">
      <c r="A1146" s="9" t="s">
        <v>21896</v>
      </c>
      <c r="B1146" s="9" t="s">
        <v>21897</v>
      </c>
      <c r="C1146" s="9" t="s">
        <v>119</v>
      </c>
      <c r="D1146" s="9" t="s">
        <v>21898</v>
      </c>
      <c r="E1146" s="9" t="s">
        <v>121</v>
      </c>
      <c r="F1146" s="9" t="s">
        <v>21899</v>
      </c>
      <c r="G1146" s="9" t="s">
        <v>123</v>
      </c>
      <c r="H1146" s="9" t="s">
        <v>124</v>
      </c>
      <c r="I1146" s="45">
        <v>997.0</v>
      </c>
      <c r="J1146" s="45">
        <v>0.0</v>
      </c>
      <c r="K1146" s="45">
        <v>47.48</v>
      </c>
      <c r="L1146" s="45">
        <v>997.0</v>
      </c>
      <c r="M1146" s="46"/>
      <c r="N1146" s="45">
        <v>0.0</v>
      </c>
      <c r="O1146" s="9" t="s">
        <v>134</v>
      </c>
      <c r="P1146" s="9" t="s">
        <v>21901</v>
      </c>
      <c r="Q1146" s="45">
        <v>1.0</v>
      </c>
      <c r="R1146" s="9" t="s">
        <v>5740</v>
      </c>
      <c r="S1146" s="45">
        <v>997.0</v>
      </c>
      <c r="T1146" s="46"/>
      <c r="U1146" s="9" t="s">
        <v>5741</v>
      </c>
      <c r="V1146" s="47" t="b">
        <v>1</v>
      </c>
      <c r="W1146" s="47" t="b">
        <v>1</v>
      </c>
      <c r="X1146" s="9" t="s">
        <v>121</v>
      </c>
      <c r="Y1146" s="9" t="s">
        <v>21903</v>
      </c>
      <c r="Z1146" s="9" t="s">
        <v>21904</v>
      </c>
      <c r="AA1146" s="9" t="s">
        <v>21904</v>
      </c>
      <c r="AB1146" s="46"/>
      <c r="AC1146" s="46"/>
      <c r="AD1146" s="9" t="s">
        <v>6009</v>
      </c>
      <c r="AE1146" s="45">
        <v>110078.0</v>
      </c>
      <c r="AF1146" s="9" t="s">
        <v>622</v>
      </c>
      <c r="AG1146" s="9" t="s">
        <v>149</v>
      </c>
      <c r="AH1146" s="45">
        <v>9.899349708E9</v>
      </c>
      <c r="AI1146" s="9" t="s">
        <v>21903</v>
      </c>
      <c r="AJ1146" s="9" t="s">
        <v>21904</v>
      </c>
      <c r="AK1146" s="9" t="s">
        <v>21904</v>
      </c>
      <c r="AL1146" s="46"/>
      <c r="AM1146" s="46"/>
      <c r="AN1146" s="9" t="s">
        <v>6009</v>
      </c>
      <c r="AO1146" s="45">
        <v>110078.0</v>
      </c>
      <c r="AP1146" s="9" t="s">
        <v>622</v>
      </c>
      <c r="AQ1146" s="9" t="s">
        <v>149</v>
      </c>
      <c r="AR1146" s="45">
        <v>9.899349708E9</v>
      </c>
      <c r="AS1146" s="46"/>
      <c r="AT1146" s="118" t="s">
        <v>21907</v>
      </c>
      <c r="AU1146" s="46"/>
      <c r="AV1146" s="9" t="s">
        <v>152</v>
      </c>
      <c r="AW1146" s="9" t="s">
        <v>21909</v>
      </c>
      <c r="AX1146" s="45">
        <v>0.0</v>
      </c>
      <c r="AY1146" s="9" t="s">
        <v>154</v>
      </c>
      <c r="AZ1146" s="45">
        <v>0.0</v>
      </c>
      <c r="BA1146" s="46"/>
      <c r="BB1146" s="46"/>
      <c r="BC1146" s="46"/>
      <c r="BD1146" s="51">
        <v>1.87399E13</v>
      </c>
      <c r="BE1146" s="9" t="s">
        <v>158</v>
      </c>
      <c r="BF1146" s="9" t="s">
        <v>159</v>
      </c>
      <c r="BG1146" s="45">
        <v>5.2380827649E10</v>
      </c>
      <c r="BH1146" s="45">
        <v>0.0</v>
      </c>
      <c r="BI1146" s="9" t="s">
        <v>160</v>
      </c>
      <c r="BJ1146" s="45">
        <v>47.48</v>
      </c>
      <c r="BK1146" s="46"/>
      <c r="BL1146" s="46"/>
      <c r="BM1146" s="46"/>
      <c r="BN1146" s="46"/>
      <c r="BO1146" s="46"/>
      <c r="BP1146" s="46"/>
      <c r="BQ1146" s="46"/>
      <c r="BR1146" s="46"/>
      <c r="BS1146" s="51">
        <v>9.19899E11</v>
      </c>
      <c r="BT1146" s="46"/>
      <c r="BU1146" s="46"/>
      <c r="BV1146" s="9" t="s">
        <v>621</v>
      </c>
      <c r="BW1146" s="9" t="s">
        <v>621</v>
      </c>
      <c r="BX1146" s="9" t="s">
        <v>21909</v>
      </c>
      <c r="BY1146" s="46"/>
      <c r="BZ1146" s="46"/>
      <c r="CA1146" s="9" t="s">
        <v>21909</v>
      </c>
    </row>
    <row r="1147" ht="21.0" customHeight="1">
      <c r="A1147" s="9" t="s">
        <v>21912</v>
      </c>
      <c r="B1147" s="9" t="s">
        <v>21913</v>
      </c>
      <c r="C1147" s="9" t="s">
        <v>119</v>
      </c>
      <c r="D1147" s="9" t="s">
        <v>21915</v>
      </c>
      <c r="E1147" s="9" t="s">
        <v>384</v>
      </c>
      <c r="F1147" s="46"/>
      <c r="G1147" s="9" t="s">
        <v>123</v>
      </c>
      <c r="H1147" s="9" t="s">
        <v>124</v>
      </c>
      <c r="I1147" s="45">
        <v>1599.0</v>
      </c>
      <c r="J1147" s="45">
        <v>0.0</v>
      </c>
      <c r="K1147" s="45">
        <v>76.14</v>
      </c>
      <c r="L1147" s="45">
        <v>1599.0</v>
      </c>
      <c r="M1147" s="46"/>
      <c r="N1147" s="45">
        <v>0.0</v>
      </c>
      <c r="O1147" s="9" t="s">
        <v>134</v>
      </c>
      <c r="P1147" s="9" t="s">
        <v>21917</v>
      </c>
      <c r="Q1147" s="45">
        <v>1.0</v>
      </c>
      <c r="R1147" s="9" t="s">
        <v>21918</v>
      </c>
      <c r="S1147" s="45">
        <v>1599.0</v>
      </c>
      <c r="T1147" s="46"/>
      <c r="U1147" s="9" t="s">
        <v>16220</v>
      </c>
      <c r="V1147" s="47" t="b">
        <v>1</v>
      </c>
      <c r="W1147" s="47" t="b">
        <v>1</v>
      </c>
      <c r="X1147" s="9" t="s">
        <v>287</v>
      </c>
      <c r="Y1147" s="9" t="s">
        <v>21920</v>
      </c>
      <c r="Z1147" s="9" t="s">
        <v>21921</v>
      </c>
      <c r="AA1147" s="9" t="s">
        <v>21921</v>
      </c>
      <c r="AB1147" s="46"/>
      <c r="AC1147" s="46"/>
      <c r="AD1147" s="9" t="s">
        <v>21922</v>
      </c>
      <c r="AE1147" s="45">
        <v>522501.0</v>
      </c>
      <c r="AF1147" s="9" t="s">
        <v>844</v>
      </c>
      <c r="AG1147" s="9" t="s">
        <v>149</v>
      </c>
      <c r="AH1147" s="45">
        <v>9.866020778E9</v>
      </c>
      <c r="AI1147" s="9" t="s">
        <v>21920</v>
      </c>
      <c r="AJ1147" s="9" t="s">
        <v>21921</v>
      </c>
      <c r="AK1147" s="9" t="s">
        <v>21921</v>
      </c>
      <c r="AL1147" s="46"/>
      <c r="AM1147" s="46"/>
      <c r="AN1147" s="9" t="s">
        <v>21922</v>
      </c>
      <c r="AO1147" s="45">
        <v>522501.0</v>
      </c>
      <c r="AP1147" s="9" t="s">
        <v>844</v>
      </c>
      <c r="AQ1147" s="9" t="s">
        <v>149</v>
      </c>
      <c r="AR1147" s="45">
        <v>9.866020778E9</v>
      </c>
      <c r="AS1147" s="46"/>
      <c r="AT1147" s="118" t="s">
        <v>21925</v>
      </c>
      <c r="AU1147" s="46"/>
      <c r="AV1147" s="9" t="s">
        <v>152</v>
      </c>
      <c r="AW1147" s="9" t="s">
        <v>21926</v>
      </c>
      <c r="AX1147" s="45">
        <v>0.0</v>
      </c>
      <c r="AY1147" s="9" t="s">
        <v>154</v>
      </c>
      <c r="AZ1147" s="45">
        <v>0.0</v>
      </c>
      <c r="BA1147" s="46"/>
      <c r="BB1147" s="46"/>
      <c r="BC1147" s="46"/>
      <c r="BD1147" s="51">
        <v>1.874E13</v>
      </c>
      <c r="BE1147" s="9" t="s">
        <v>775</v>
      </c>
      <c r="BF1147" s="9" t="s">
        <v>159</v>
      </c>
      <c r="BG1147" s="45">
        <v>5.2380827649E10</v>
      </c>
      <c r="BH1147" s="45">
        <v>0.0</v>
      </c>
      <c r="BI1147" s="9" t="s">
        <v>160</v>
      </c>
      <c r="BJ1147" s="45">
        <v>76.14</v>
      </c>
      <c r="BK1147" s="46"/>
      <c r="BL1147" s="46"/>
      <c r="BM1147" s="46"/>
      <c r="BN1147" s="46"/>
      <c r="BO1147" s="46"/>
      <c r="BP1147" s="46"/>
      <c r="BQ1147" s="46"/>
      <c r="BR1147" s="46"/>
      <c r="BS1147" s="51">
        <v>9.19866E11</v>
      </c>
      <c r="BT1147" s="46"/>
      <c r="BU1147" s="46"/>
      <c r="BV1147" s="9" t="s">
        <v>849</v>
      </c>
      <c r="BW1147" s="9" t="s">
        <v>849</v>
      </c>
      <c r="BX1147" s="9" t="s">
        <v>21926</v>
      </c>
      <c r="BY1147" s="46"/>
      <c r="BZ1147" s="46"/>
      <c r="CA1147" s="9" t="s">
        <v>21926</v>
      </c>
    </row>
    <row r="1148" ht="21.0" customHeight="1">
      <c r="A1148" s="9" t="s">
        <v>21930</v>
      </c>
      <c r="B1148" s="9" t="s">
        <v>2564</v>
      </c>
      <c r="C1148" s="9" t="s">
        <v>119</v>
      </c>
      <c r="D1148" s="9" t="s">
        <v>21931</v>
      </c>
      <c r="E1148" s="9" t="s">
        <v>121</v>
      </c>
      <c r="F1148" s="9" t="s">
        <v>21899</v>
      </c>
      <c r="G1148" s="9" t="s">
        <v>123</v>
      </c>
      <c r="H1148" s="9" t="s">
        <v>124</v>
      </c>
      <c r="I1148" s="45">
        <v>2266.2</v>
      </c>
      <c r="J1148" s="45">
        <v>0.0</v>
      </c>
      <c r="K1148" s="45">
        <v>107.91</v>
      </c>
      <c r="L1148" s="45">
        <v>2266.2</v>
      </c>
      <c r="M1148" s="9" t="s">
        <v>213</v>
      </c>
      <c r="N1148" s="45">
        <v>251.8</v>
      </c>
      <c r="O1148" s="9" t="s">
        <v>134</v>
      </c>
      <c r="P1148" s="9" t="s">
        <v>21933</v>
      </c>
      <c r="Q1148" s="45">
        <v>1.0</v>
      </c>
      <c r="R1148" s="9" t="s">
        <v>19916</v>
      </c>
      <c r="S1148" s="45">
        <v>1259.0</v>
      </c>
      <c r="T1148" s="46"/>
      <c r="U1148" s="9" t="s">
        <v>5987</v>
      </c>
      <c r="V1148" s="47" t="b">
        <v>1</v>
      </c>
      <c r="W1148" s="47" t="b">
        <v>1</v>
      </c>
      <c r="X1148" s="9" t="s">
        <v>121</v>
      </c>
      <c r="Y1148" s="9" t="s">
        <v>2574</v>
      </c>
      <c r="Z1148" s="9" t="s">
        <v>2575</v>
      </c>
      <c r="AA1148" s="9" t="s">
        <v>2575</v>
      </c>
      <c r="AB1148" s="46"/>
      <c r="AC1148" s="46"/>
      <c r="AD1148" s="9" t="s">
        <v>181</v>
      </c>
      <c r="AE1148" s="45">
        <v>560100.0</v>
      </c>
      <c r="AF1148" s="9" t="s">
        <v>184</v>
      </c>
      <c r="AG1148" s="9" t="s">
        <v>149</v>
      </c>
      <c r="AH1148" s="45">
        <v>9.59754768E9</v>
      </c>
      <c r="AI1148" s="9" t="s">
        <v>2574</v>
      </c>
      <c r="AJ1148" s="9" t="s">
        <v>2575</v>
      </c>
      <c r="AK1148" s="9" t="s">
        <v>2575</v>
      </c>
      <c r="AL1148" s="46"/>
      <c r="AM1148" s="46"/>
      <c r="AN1148" s="9" t="s">
        <v>181</v>
      </c>
      <c r="AO1148" s="45">
        <v>560100.0</v>
      </c>
      <c r="AP1148" s="9" t="s">
        <v>184</v>
      </c>
      <c r="AQ1148" s="9" t="s">
        <v>149</v>
      </c>
      <c r="AR1148" s="45">
        <v>9.59754768E9</v>
      </c>
      <c r="AS1148" s="46"/>
      <c r="AT1148" s="118" t="s">
        <v>21937</v>
      </c>
      <c r="AU1148" s="46"/>
      <c r="AV1148" s="9" t="s">
        <v>152</v>
      </c>
      <c r="AW1148" s="9" t="s">
        <v>21939</v>
      </c>
      <c r="AX1148" s="45">
        <v>0.0</v>
      </c>
      <c r="AY1148" s="9" t="s">
        <v>154</v>
      </c>
      <c r="AZ1148" s="45">
        <v>0.0</v>
      </c>
      <c r="BA1148" s="46"/>
      <c r="BB1148" s="46"/>
      <c r="BC1148" s="46"/>
      <c r="BD1148" s="51">
        <v>1.874E13</v>
      </c>
      <c r="BE1148" s="9" t="s">
        <v>158</v>
      </c>
      <c r="BF1148" s="9" t="s">
        <v>159</v>
      </c>
      <c r="BG1148" s="45">
        <v>5.2380827649E10</v>
      </c>
      <c r="BH1148" s="45">
        <v>0.0</v>
      </c>
      <c r="BI1148" s="9" t="s">
        <v>198</v>
      </c>
      <c r="BJ1148" s="45">
        <v>107.91</v>
      </c>
      <c r="BK1148" s="46"/>
      <c r="BL1148" s="46"/>
      <c r="BM1148" s="46"/>
      <c r="BN1148" s="46"/>
      <c r="BO1148" s="46"/>
      <c r="BP1148" s="46"/>
      <c r="BQ1148" s="46"/>
      <c r="BR1148" s="46"/>
      <c r="BS1148" s="51">
        <v>9.19598E11</v>
      </c>
      <c r="BT1148" s="46"/>
      <c r="BU1148" s="46"/>
      <c r="BV1148" s="9" t="s">
        <v>204</v>
      </c>
      <c r="BW1148" s="9" t="s">
        <v>204</v>
      </c>
      <c r="BX1148" s="9" t="s">
        <v>21939</v>
      </c>
      <c r="BY1148" s="46"/>
      <c r="BZ1148" s="46"/>
      <c r="CA1148" s="9" t="s">
        <v>21939</v>
      </c>
    </row>
    <row r="1149" ht="21.0" customHeight="1">
      <c r="A1149" s="9" t="s">
        <v>21930</v>
      </c>
      <c r="B1149" s="9" t="s">
        <v>2564</v>
      </c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9" t="s">
        <v>21933</v>
      </c>
      <c r="Q1149" s="45">
        <v>1.0</v>
      </c>
      <c r="R1149" s="9" t="s">
        <v>294</v>
      </c>
      <c r="S1149" s="45">
        <v>1259.0</v>
      </c>
      <c r="T1149" s="46"/>
      <c r="U1149" s="9" t="s">
        <v>295</v>
      </c>
      <c r="V1149" s="47" t="b">
        <v>1</v>
      </c>
      <c r="W1149" s="47" t="b">
        <v>1</v>
      </c>
      <c r="X1149" s="9" t="s">
        <v>121</v>
      </c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9" t="s">
        <v>154</v>
      </c>
      <c r="AZ1149" s="46"/>
      <c r="BA1149" s="46"/>
      <c r="BB1149" s="46"/>
      <c r="BC1149" s="46"/>
      <c r="BD1149" s="46"/>
      <c r="BE1149" s="46"/>
      <c r="BF1149" s="46"/>
      <c r="BG1149" s="46"/>
      <c r="BH1149" s="45">
        <v>0.0</v>
      </c>
      <c r="BI1149" s="46"/>
      <c r="BJ1149" s="46"/>
      <c r="BK1149" s="46"/>
      <c r="BL1149" s="46"/>
      <c r="BM1149" s="46"/>
      <c r="BN1149" s="46"/>
      <c r="BO1149" s="46"/>
      <c r="BP1149" s="46"/>
      <c r="BQ1149" s="46"/>
      <c r="BR1149" s="46"/>
      <c r="BS1149" s="51">
        <v>9.19598E11</v>
      </c>
      <c r="BT1149" s="46"/>
      <c r="BU1149" s="46"/>
      <c r="BV1149" s="46"/>
      <c r="BW1149" s="46"/>
      <c r="BX1149" s="46"/>
      <c r="BY1149" s="46"/>
      <c r="BZ1149" s="46"/>
      <c r="CA1149" s="46"/>
    </row>
    <row r="1150" ht="21.0" customHeight="1">
      <c r="A1150" s="9" t="s">
        <v>21947</v>
      </c>
      <c r="B1150" s="9" t="s">
        <v>21948</v>
      </c>
      <c r="C1150" s="9" t="s">
        <v>119</v>
      </c>
      <c r="D1150" s="9" t="s">
        <v>21949</v>
      </c>
      <c r="E1150" s="9" t="s">
        <v>121</v>
      </c>
      <c r="F1150" s="9" t="s">
        <v>21899</v>
      </c>
      <c r="G1150" s="9" t="s">
        <v>123</v>
      </c>
      <c r="H1150" s="9" t="s">
        <v>124</v>
      </c>
      <c r="I1150" s="45">
        <v>1599.0</v>
      </c>
      <c r="J1150" s="45">
        <v>0.0</v>
      </c>
      <c r="K1150" s="45">
        <v>76.14</v>
      </c>
      <c r="L1150" s="45">
        <v>1599.0</v>
      </c>
      <c r="M1150" s="46"/>
      <c r="N1150" s="45">
        <v>0.0</v>
      </c>
      <c r="O1150" s="9" t="s">
        <v>134</v>
      </c>
      <c r="P1150" s="9" t="s">
        <v>21949</v>
      </c>
      <c r="Q1150" s="45">
        <v>1.0</v>
      </c>
      <c r="R1150" s="9" t="s">
        <v>21952</v>
      </c>
      <c r="S1150" s="45">
        <v>1599.0</v>
      </c>
      <c r="T1150" s="46"/>
      <c r="U1150" s="9" t="s">
        <v>21424</v>
      </c>
      <c r="V1150" s="47" t="b">
        <v>1</v>
      </c>
      <c r="W1150" s="47" t="b">
        <v>1</v>
      </c>
      <c r="X1150" s="9" t="s">
        <v>121</v>
      </c>
      <c r="Y1150" s="9" t="s">
        <v>21953</v>
      </c>
      <c r="Z1150" s="9" t="s">
        <v>21955</v>
      </c>
      <c r="AA1150" s="9" t="s">
        <v>21955</v>
      </c>
      <c r="AB1150" s="46"/>
      <c r="AC1150" s="46"/>
      <c r="AD1150" s="9" t="s">
        <v>301</v>
      </c>
      <c r="AE1150" s="45">
        <v>411036.0</v>
      </c>
      <c r="AF1150" s="9" t="s">
        <v>302</v>
      </c>
      <c r="AG1150" s="9" t="s">
        <v>149</v>
      </c>
      <c r="AH1150" s="45">
        <v>6.209839373E9</v>
      </c>
      <c r="AI1150" s="9" t="s">
        <v>21953</v>
      </c>
      <c r="AJ1150" s="9" t="s">
        <v>21955</v>
      </c>
      <c r="AK1150" s="9" t="s">
        <v>21955</v>
      </c>
      <c r="AL1150" s="46"/>
      <c r="AM1150" s="46"/>
      <c r="AN1150" s="9" t="s">
        <v>301</v>
      </c>
      <c r="AO1150" s="45">
        <v>411036.0</v>
      </c>
      <c r="AP1150" s="9" t="s">
        <v>302</v>
      </c>
      <c r="AQ1150" s="9" t="s">
        <v>149</v>
      </c>
      <c r="AR1150" s="45">
        <v>6.209839373E9</v>
      </c>
      <c r="AS1150" s="46"/>
      <c r="AT1150" s="118" t="s">
        <v>21958</v>
      </c>
      <c r="AU1150" s="46"/>
      <c r="AV1150" s="9" t="s">
        <v>152</v>
      </c>
      <c r="AW1150" s="9" t="s">
        <v>21959</v>
      </c>
      <c r="AX1150" s="45">
        <v>0.0</v>
      </c>
      <c r="AY1150" s="9" t="s">
        <v>154</v>
      </c>
      <c r="AZ1150" s="45">
        <v>0.0</v>
      </c>
      <c r="BA1150" s="46"/>
      <c r="BB1150" s="46"/>
      <c r="BC1150" s="46"/>
      <c r="BD1150" s="51">
        <v>1.87401E13</v>
      </c>
      <c r="BE1150" s="9" t="s">
        <v>158</v>
      </c>
      <c r="BF1150" s="9" t="s">
        <v>159</v>
      </c>
      <c r="BG1150" s="45">
        <v>5.2380827649E10</v>
      </c>
      <c r="BH1150" s="45">
        <v>0.0</v>
      </c>
      <c r="BI1150" s="9" t="s">
        <v>160</v>
      </c>
      <c r="BJ1150" s="45">
        <v>76.14</v>
      </c>
      <c r="BK1150" s="46"/>
      <c r="BL1150" s="46"/>
      <c r="BM1150" s="46"/>
      <c r="BN1150" s="46"/>
      <c r="BO1150" s="46"/>
      <c r="BP1150" s="46"/>
      <c r="BQ1150" s="46"/>
      <c r="BR1150" s="46"/>
      <c r="BS1150" s="51">
        <v>9.1621E11</v>
      </c>
      <c r="BT1150" s="46"/>
      <c r="BU1150" s="46"/>
      <c r="BV1150" s="9" t="s">
        <v>310</v>
      </c>
      <c r="BW1150" s="9" t="s">
        <v>310</v>
      </c>
      <c r="BX1150" s="9" t="s">
        <v>21959</v>
      </c>
      <c r="BY1150" s="46"/>
      <c r="BZ1150" s="46"/>
      <c r="CA1150" s="9" t="s">
        <v>21959</v>
      </c>
    </row>
    <row r="1151" ht="21.0" customHeight="1">
      <c r="A1151" s="9" t="s">
        <v>21962</v>
      </c>
      <c r="B1151" s="9" t="s">
        <v>21963</v>
      </c>
      <c r="C1151" s="9" t="s">
        <v>586</v>
      </c>
      <c r="D1151" s="9" t="s">
        <v>21965</v>
      </c>
      <c r="E1151" s="9" t="s">
        <v>121</v>
      </c>
      <c r="F1151" s="9" t="s">
        <v>21966</v>
      </c>
      <c r="G1151" s="9" t="s">
        <v>123</v>
      </c>
      <c r="H1151" s="9" t="s">
        <v>124</v>
      </c>
      <c r="I1151" s="45">
        <v>2691.9</v>
      </c>
      <c r="J1151" s="45">
        <v>100.0</v>
      </c>
      <c r="K1151" s="45">
        <v>128.19</v>
      </c>
      <c r="L1151" s="45">
        <v>2791.9</v>
      </c>
      <c r="M1151" s="9" t="s">
        <v>213</v>
      </c>
      <c r="N1151" s="45">
        <v>299.1</v>
      </c>
      <c r="O1151" s="9" t="s">
        <v>388</v>
      </c>
      <c r="P1151" s="9" t="s">
        <v>21968</v>
      </c>
      <c r="Q1151" s="45">
        <v>1.0</v>
      </c>
      <c r="R1151" s="9" t="s">
        <v>3208</v>
      </c>
      <c r="S1151" s="45">
        <v>997.0</v>
      </c>
      <c r="T1151" s="46"/>
      <c r="U1151" s="9" t="s">
        <v>3209</v>
      </c>
      <c r="V1151" s="47" t="b">
        <v>1</v>
      </c>
      <c r="W1151" s="47" t="b">
        <v>1</v>
      </c>
      <c r="X1151" s="9" t="s">
        <v>121</v>
      </c>
      <c r="Y1151" s="9" t="s">
        <v>21970</v>
      </c>
      <c r="Z1151" s="9" t="s">
        <v>21971</v>
      </c>
      <c r="AA1151" s="9" t="s">
        <v>21971</v>
      </c>
      <c r="AB1151" s="46"/>
      <c r="AC1151" s="46"/>
      <c r="AD1151" s="9" t="s">
        <v>1182</v>
      </c>
      <c r="AE1151" s="45">
        <v>122011.0</v>
      </c>
      <c r="AF1151" s="9" t="s">
        <v>916</v>
      </c>
      <c r="AG1151" s="9" t="s">
        <v>149</v>
      </c>
      <c r="AH1151" s="45">
        <v>9.031877737E9</v>
      </c>
      <c r="AI1151" s="9" t="s">
        <v>21970</v>
      </c>
      <c r="AJ1151" s="9" t="s">
        <v>21971</v>
      </c>
      <c r="AK1151" s="9" t="s">
        <v>21971</v>
      </c>
      <c r="AL1151" s="46"/>
      <c r="AM1151" s="46"/>
      <c r="AN1151" s="9" t="s">
        <v>1182</v>
      </c>
      <c r="AO1151" s="45">
        <v>122011.0</v>
      </c>
      <c r="AP1151" s="9" t="s">
        <v>916</v>
      </c>
      <c r="AQ1151" s="9" t="s">
        <v>149</v>
      </c>
      <c r="AR1151" s="45">
        <v>9.031877737E9</v>
      </c>
      <c r="AS1151" s="9" t="s">
        <v>21974</v>
      </c>
      <c r="AT1151" s="118" t="s">
        <v>21975</v>
      </c>
      <c r="AU1151" s="46"/>
      <c r="AV1151" s="9" t="s">
        <v>409</v>
      </c>
      <c r="AW1151" s="9" t="s">
        <v>21976</v>
      </c>
      <c r="AX1151" s="45">
        <v>0.0</v>
      </c>
      <c r="AY1151" s="9" t="s">
        <v>154</v>
      </c>
      <c r="AZ1151" s="45">
        <v>2491.9</v>
      </c>
      <c r="BA1151" s="46"/>
      <c r="BB1151" s="46"/>
      <c r="BC1151" s="46"/>
      <c r="BD1151" s="51">
        <v>1.87413E13</v>
      </c>
      <c r="BE1151" s="9" t="s">
        <v>602</v>
      </c>
      <c r="BF1151" s="9" t="s">
        <v>159</v>
      </c>
      <c r="BG1151" s="45">
        <v>5.2380827649E10</v>
      </c>
      <c r="BH1151" s="45">
        <v>0.0</v>
      </c>
      <c r="BI1151" s="9" t="s">
        <v>160</v>
      </c>
      <c r="BJ1151" s="45">
        <v>128.19</v>
      </c>
      <c r="BK1151" s="46"/>
      <c r="BL1151" s="46"/>
      <c r="BM1151" s="46"/>
      <c r="BN1151" s="46"/>
      <c r="BO1151" s="46"/>
      <c r="BP1151" s="46"/>
      <c r="BQ1151" s="46"/>
      <c r="BR1151" s="46"/>
      <c r="BS1151" s="51">
        <v>9.19032E11</v>
      </c>
      <c r="BT1151" s="46"/>
      <c r="BU1151" s="46"/>
      <c r="BV1151" s="9" t="s">
        <v>925</v>
      </c>
      <c r="BW1151" s="9" t="s">
        <v>925</v>
      </c>
      <c r="BX1151" s="9" t="s">
        <v>21976</v>
      </c>
      <c r="BY1151" s="46"/>
      <c r="BZ1151" s="46"/>
      <c r="CA1151" s="9" t="s">
        <v>21976</v>
      </c>
    </row>
    <row r="1152" ht="21.0" customHeight="1">
      <c r="A1152" s="9" t="s">
        <v>21962</v>
      </c>
      <c r="B1152" s="9" t="s">
        <v>21963</v>
      </c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9" t="s">
        <v>21968</v>
      </c>
      <c r="Q1152" s="45">
        <v>1.0</v>
      </c>
      <c r="R1152" s="9" t="s">
        <v>10786</v>
      </c>
      <c r="S1152" s="45">
        <v>997.0</v>
      </c>
      <c r="T1152" s="46"/>
      <c r="U1152" s="9" t="s">
        <v>10787</v>
      </c>
      <c r="V1152" s="47" t="b">
        <v>1</v>
      </c>
      <c r="W1152" s="47" t="b">
        <v>1</v>
      </c>
      <c r="X1152" s="9" t="s">
        <v>121</v>
      </c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9" t="s">
        <v>154</v>
      </c>
      <c r="AZ1152" s="46"/>
      <c r="BA1152" s="46"/>
      <c r="BB1152" s="46"/>
      <c r="BC1152" s="46"/>
      <c r="BD1152" s="46"/>
      <c r="BE1152" s="46"/>
      <c r="BF1152" s="46"/>
      <c r="BG1152" s="46"/>
      <c r="BH1152" s="45">
        <v>0.0</v>
      </c>
      <c r="BI1152" s="46"/>
      <c r="BJ1152" s="46"/>
      <c r="BK1152" s="46"/>
      <c r="BL1152" s="46"/>
      <c r="BM1152" s="46"/>
      <c r="BN1152" s="46"/>
      <c r="BO1152" s="46"/>
      <c r="BP1152" s="46"/>
      <c r="BQ1152" s="46"/>
      <c r="BR1152" s="46"/>
      <c r="BS1152" s="51">
        <v>9.19032E11</v>
      </c>
      <c r="BT1152" s="46"/>
      <c r="BU1152" s="46"/>
      <c r="BV1152" s="46"/>
      <c r="BW1152" s="46"/>
      <c r="BX1152" s="46"/>
      <c r="BY1152" s="46"/>
      <c r="BZ1152" s="46"/>
      <c r="CA1152" s="46"/>
    </row>
    <row r="1153" ht="21.0" customHeight="1">
      <c r="A1153" s="9" t="s">
        <v>21962</v>
      </c>
      <c r="B1153" s="9" t="s">
        <v>21963</v>
      </c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9" t="s">
        <v>21968</v>
      </c>
      <c r="Q1153" s="45">
        <v>1.0</v>
      </c>
      <c r="R1153" s="9" t="s">
        <v>7955</v>
      </c>
      <c r="S1153" s="45">
        <v>997.0</v>
      </c>
      <c r="T1153" s="46"/>
      <c r="U1153" s="9" t="s">
        <v>7957</v>
      </c>
      <c r="V1153" s="47" t="b">
        <v>1</v>
      </c>
      <c r="W1153" s="47" t="b">
        <v>1</v>
      </c>
      <c r="X1153" s="9" t="s">
        <v>121</v>
      </c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9" t="s">
        <v>154</v>
      </c>
      <c r="AZ1153" s="46"/>
      <c r="BA1153" s="46"/>
      <c r="BB1153" s="46"/>
      <c r="BC1153" s="46"/>
      <c r="BD1153" s="46"/>
      <c r="BE1153" s="46"/>
      <c r="BF1153" s="46"/>
      <c r="BG1153" s="46"/>
      <c r="BH1153" s="45">
        <v>0.0</v>
      </c>
      <c r="BI1153" s="46"/>
      <c r="BJ1153" s="46"/>
      <c r="BK1153" s="46"/>
      <c r="BL1153" s="46"/>
      <c r="BM1153" s="46"/>
      <c r="BN1153" s="46"/>
      <c r="BO1153" s="46"/>
      <c r="BP1153" s="46"/>
      <c r="BQ1153" s="46"/>
      <c r="BR1153" s="46"/>
      <c r="BS1153" s="51">
        <v>9.19032E11</v>
      </c>
      <c r="BT1153" s="46"/>
      <c r="BU1153" s="46"/>
      <c r="BV1153" s="46"/>
      <c r="BW1153" s="46"/>
      <c r="BX1153" s="46"/>
      <c r="BY1153" s="46"/>
      <c r="BZ1153" s="46"/>
      <c r="CA1153" s="46"/>
    </row>
    <row r="1154" ht="21.0" customHeight="1">
      <c r="A1154" s="9" t="s">
        <v>21990</v>
      </c>
      <c r="B1154" s="9" t="s">
        <v>1632</v>
      </c>
      <c r="C1154" s="9" t="s">
        <v>119</v>
      </c>
      <c r="D1154" s="9" t="s">
        <v>21992</v>
      </c>
      <c r="E1154" s="9" t="s">
        <v>121</v>
      </c>
      <c r="F1154" s="9" t="s">
        <v>21993</v>
      </c>
      <c r="G1154" s="9" t="s">
        <v>123</v>
      </c>
      <c r="H1154" s="9" t="s">
        <v>124</v>
      </c>
      <c r="I1154" s="45">
        <v>2266.2</v>
      </c>
      <c r="J1154" s="45">
        <v>0.0</v>
      </c>
      <c r="K1154" s="45">
        <v>107.91</v>
      </c>
      <c r="L1154" s="45">
        <v>2266.2</v>
      </c>
      <c r="M1154" s="9" t="s">
        <v>213</v>
      </c>
      <c r="N1154" s="45">
        <v>251.8</v>
      </c>
      <c r="O1154" s="9" t="s">
        <v>134</v>
      </c>
      <c r="P1154" s="9" t="s">
        <v>21992</v>
      </c>
      <c r="Q1154" s="45">
        <v>1.0</v>
      </c>
      <c r="R1154" s="9" t="s">
        <v>4883</v>
      </c>
      <c r="S1154" s="45">
        <v>1259.0</v>
      </c>
      <c r="T1154" s="46"/>
      <c r="U1154" s="9" t="s">
        <v>495</v>
      </c>
      <c r="V1154" s="47" t="b">
        <v>1</v>
      </c>
      <c r="W1154" s="47" t="b">
        <v>1</v>
      </c>
      <c r="X1154" s="9" t="s">
        <v>121</v>
      </c>
      <c r="Y1154" s="9" t="s">
        <v>1639</v>
      </c>
      <c r="Z1154" s="9" t="s">
        <v>21996</v>
      </c>
      <c r="AA1154" s="9" t="s">
        <v>21996</v>
      </c>
      <c r="AB1154" s="46"/>
      <c r="AC1154" s="46"/>
      <c r="AD1154" s="9" t="s">
        <v>2095</v>
      </c>
      <c r="AE1154" s="45">
        <v>302006.0</v>
      </c>
      <c r="AF1154" s="9" t="s">
        <v>1222</v>
      </c>
      <c r="AG1154" s="9" t="s">
        <v>149</v>
      </c>
      <c r="AH1154" s="45">
        <v>8.949922195E9</v>
      </c>
      <c r="AI1154" s="9" t="s">
        <v>1639</v>
      </c>
      <c r="AJ1154" s="9" t="s">
        <v>21996</v>
      </c>
      <c r="AK1154" s="9" t="s">
        <v>21996</v>
      </c>
      <c r="AL1154" s="46"/>
      <c r="AM1154" s="46"/>
      <c r="AN1154" s="9" t="s">
        <v>2095</v>
      </c>
      <c r="AO1154" s="45">
        <v>302006.0</v>
      </c>
      <c r="AP1154" s="9" t="s">
        <v>1222</v>
      </c>
      <c r="AQ1154" s="9" t="s">
        <v>149</v>
      </c>
      <c r="AR1154" s="45">
        <v>8.949922195E9</v>
      </c>
      <c r="AS1154" s="46"/>
      <c r="AT1154" s="118" t="s">
        <v>21999</v>
      </c>
      <c r="AU1154" s="46"/>
      <c r="AV1154" s="9" t="s">
        <v>152</v>
      </c>
      <c r="AW1154" s="9" t="s">
        <v>22001</v>
      </c>
      <c r="AX1154" s="45">
        <v>0.0</v>
      </c>
      <c r="AY1154" s="9" t="s">
        <v>154</v>
      </c>
      <c r="AZ1154" s="45">
        <v>0.0</v>
      </c>
      <c r="BA1154" s="46"/>
      <c r="BB1154" s="46"/>
      <c r="BC1154" s="46"/>
      <c r="BD1154" s="51">
        <v>1.87422E13</v>
      </c>
      <c r="BE1154" s="9" t="s">
        <v>158</v>
      </c>
      <c r="BF1154" s="9" t="s">
        <v>159</v>
      </c>
      <c r="BG1154" s="45">
        <v>5.2380827649E10</v>
      </c>
      <c r="BH1154" s="45">
        <v>0.0</v>
      </c>
      <c r="BI1154" s="9" t="s">
        <v>160</v>
      </c>
      <c r="BJ1154" s="45">
        <v>107.91</v>
      </c>
      <c r="BK1154" s="46"/>
      <c r="BL1154" s="46"/>
      <c r="BM1154" s="46"/>
      <c r="BN1154" s="46"/>
      <c r="BO1154" s="46"/>
      <c r="BP1154" s="46"/>
      <c r="BQ1154" s="46"/>
      <c r="BR1154" s="46"/>
      <c r="BS1154" s="51">
        <v>9.1895E11</v>
      </c>
      <c r="BT1154" s="46"/>
      <c r="BU1154" s="46"/>
      <c r="BV1154" s="9" t="s">
        <v>1227</v>
      </c>
      <c r="BW1154" s="9" t="s">
        <v>1227</v>
      </c>
      <c r="BX1154" s="9" t="s">
        <v>22001</v>
      </c>
      <c r="BY1154" s="46"/>
      <c r="BZ1154" s="46"/>
      <c r="CA1154" s="9" t="s">
        <v>22001</v>
      </c>
    </row>
    <row r="1155" ht="21.0" customHeight="1">
      <c r="A1155" s="9" t="s">
        <v>21990</v>
      </c>
      <c r="B1155" s="9" t="s">
        <v>1632</v>
      </c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9" t="s">
        <v>21992</v>
      </c>
      <c r="Q1155" s="45">
        <v>1.0</v>
      </c>
      <c r="R1155" s="9" t="s">
        <v>19716</v>
      </c>
      <c r="S1155" s="45">
        <v>1259.0</v>
      </c>
      <c r="T1155" s="46"/>
      <c r="U1155" s="9" t="s">
        <v>1504</v>
      </c>
      <c r="V1155" s="47" t="b">
        <v>1</v>
      </c>
      <c r="W1155" s="47" t="b">
        <v>1</v>
      </c>
      <c r="X1155" s="9" t="s">
        <v>121</v>
      </c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9" t="s">
        <v>154</v>
      </c>
      <c r="AZ1155" s="46"/>
      <c r="BA1155" s="46"/>
      <c r="BB1155" s="46"/>
      <c r="BC1155" s="46"/>
      <c r="BD1155" s="46"/>
      <c r="BE1155" s="46"/>
      <c r="BF1155" s="46"/>
      <c r="BG1155" s="46"/>
      <c r="BH1155" s="45">
        <v>0.0</v>
      </c>
      <c r="BI1155" s="46"/>
      <c r="BJ1155" s="46"/>
      <c r="BK1155" s="46"/>
      <c r="BL1155" s="46"/>
      <c r="BM1155" s="46"/>
      <c r="BN1155" s="46"/>
      <c r="BO1155" s="46"/>
      <c r="BP1155" s="46"/>
      <c r="BQ1155" s="46"/>
      <c r="BR1155" s="46"/>
      <c r="BS1155" s="51">
        <v>9.1895E11</v>
      </c>
      <c r="BT1155" s="46"/>
      <c r="BU1155" s="46"/>
      <c r="BV1155" s="46"/>
      <c r="BW1155" s="46"/>
      <c r="BX1155" s="46"/>
      <c r="BY1155" s="46"/>
      <c r="BZ1155" s="46"/>
      <c r="CA1155" s="46"/>
    </row>
    <row r="1156" ht="21.0" customHeight="1">
      <c r="A1156" s="9" t="s">
        <v>22009</v>
      </c>
      <c r="B1156" s="9" t="s">
        <v>22010</v>
      </c>
      <c r="C1156" s="9" t="s">
        <v>287</v>
      </c>
      <c r="D1156" s="46"/>
      <c r="E1156" s="9" t="s">
        <v>121</v>
      </c>
      <c r="F1156" s="9" t="s">
        <v>21993</v>
      </c>
      <c r="G1156" s="9" t="s">
        <v>123</v>
      </c>
      <c r="H1156" s="9" t="s">
        <v>124</v>
      </c>
      <c r="I1156" s="45">
        <v>1599.0</v>
      </c>
      <c r="J1156" s="45">
        <v>100.0</v>
      </c>
      <c r="K1156" s="45">
        <v>76.14</v>
      </c>
      <c r="L1156" s="45">
        <v>1699.0</v>
      </c>
      <c r="M1156" s="46"/>
      <c r="N1156" s="45">
        <v>0.0</v>
      </c>
      <c r="O1156" s="9" t="s">
        <v>291</v>
      </c>
      <c r="P1156" s="9" t="s">
        <v>22012</v>
      </c>
      <c r="Q1156" s="45">
        <v>1.0</v>
      </c>
      <c r="R1156" s="9" t="s">
        <v>22014</v>
      </c>
      <c r="S1156" s="45">
        <v>1599.0</v>
      </c>
      <c r="T1156" s="46"/>
      <c r="U1156" s="9" t="s">
        <v>21771</v>
      </c>
      <c r="V1156" s="47" t="b">
        <v>1</v>
      </c>
      <c r="W1156" s="47" t="b">
        <v>1</v>
      </c>
      <c r="X1156" s="9" t="s">
        <v>121</v>
      </c>
      <c r="Y1156" s="9" t="s">
        <v>22015</v>
      </c>
      <c r="Z1156" s="9" t="s">
        <v>22016</v>
      </c>
      <c r="AA1156" s="9" t="s">
        <v>22016</v>
      </c>
      <c r="AB1156" s="46"/>
      <c r="AC1156" s="46"/>
      <c r="AD1156" s="9" t="s">
        <v>22018</v>
      </c>
      <c r="AE1156" s="45">
        <v>685608.0</v>
      </c>
      <c r="AF1156" s="9" t="s">
        <v>365</v>
      </c>
      <c r="AG1156" s="9" t="s">
        <v>149</v>
      </c>
      <c r="AH1156" s="45">
        <v>9.74745215E9</v>
      </c>
      <c r="AI1156" s="9" t="s">
        <v>22015</v>
      </c>
      <c r="AJ1156" s="9" t="s">
        <v>22016</v>
      </c>
      <c r="AK1156" s="9" t="s">
        <v>22016</v>
      </c>
      <c r="AL1156" s="46"/>
      <c r="AM1156" s="46"/>
      <c r="AN1156" s="9" t="s">
        <v>22018</v>
      </c>
      <c r="AO1156" s="45">
        <v>685608.0</v>
      </c>
      <c r="AP1156" s="9" t="s">
        <v>365</v>
      </c>
      <c r="AQ1156" s="9" t="s">
        <v>149</v>
      </c>
      <c r="AR1156" s="45">
        <v>9.74745215E9</v>
      </c>
      <c r="AS1156" s="9" t="s">
        <v>943</v>
      </c>
      <c r="AT1156" s="118" t="s">
        <v>22021</v>
      </c>
      <c r="AU1156" s="46"/>
      <c r="AV1156" s="9" t="s">
        <v>306</v>
      </c>
      <c r="AW1156" s="46"/>
      <c r="AX1156" s="45">
        <v>0.0</v>
      </c>
      <c r="AY1156" s="9" t="s">
        <v>154</v>
      </c>
      <c r="AZ1156" s="45">
        <v>1699.0</v>
      </c>
      <c r="BA1156" s="46"/>
      <c r="BB1156" s="46"/>
      <c r="BC1156" s="46"/>
      <c r="BD1156" s="51">
        <v>1.87425E13</v>
      </c>
      <c r="BE1156" s="9" t="s">
        <v>727</v>
      </c>
      <c r="BF1156" s="9" t="s">
        <v>159</v>
      </c>
      <c r="BG1156" s="45">
        <v>5.2380827649E10</v>
      </c>
      <c r="BH1156" s="45">
        <v>0.0</v>
      </c>
      <c r="BI1156" s="9" t="s">
        <v>160</v>
      </c>
      <c r="BJ1156" s="45">
        <v>76.14</v>
      </c>
      <c r="BK1156" s="46"/>
      <c r="BL1156" s="46"/>
      <c r="BM1156" s="46"/>
      <c r="BN1156" s="46"/>
      <c r="BO1156" s="46"/>
      <c r="BP1156" s="46"/>
      <c r="BQ1156" s="46"/>
      <c r="BR1156" s="46"/>
      <c r="BS1156" s="51">
        <v>9.19747E11</v>
      </c>
      <c r="BT1156" s="46"/>
      <c r="BU1156" s="46"/>
      <c r="BV1156" s="9" t="s">
        <v>375</v>
      </c>
      <c r="BW1156" s="9" t="s">
        <v>375</v>
      </c>
      <c r="BX1156" s="9" t="s">
        <v>22024</v>
      </c>
      <c r="BY1156" s="46"/>
      <c r="BZ1156" s="46"/>
      <c r="CA1156" s="9" t="s">
        <v>22024</v>
      </c>
    </row>
    <row r="1157" ht="21.0" customHeight="1">
      <c r="A1157" s="9" t="s">
        <v>22026</v>
      </c>
      <c r="B1157" s="9" t="s">
        <v>22027</v>
      </c>
      <c r="C1157" s="9" t="s">
        <v>287</v>
      </c>
      <c r="D1157" s="46"/>
      <c r="E1157" s="9" t="s">
        <v>121</v>
      </c>
      <c r="F1157" s="9" t="s">
        <v>22028</v>
      </c>
      <c r="G1157" s="9" t="s">
        <v>244</v>
      </c>
      <c r="H1157" s="9" t="s">
        <v>124</v>
      </c>
      <c r="I1157" s="45">
        <v>2336.4</v>
      </c>
      <c r="J1157" s="45">
        <v>100.0</v>
      </c>
      <c r="K1157" s="45">
        <v>56.99</v>
      </c>
      <c r="L1157" s="45">
        <v>2436.4</v>
      </c>
      <c r="M1157" s="9" t="s">
        <v>213</v>
      </c>
      <c r="N1157" s="45">
        <v>259.6</v>
      </c>
      <c r="O1157" s="9" t="s">
        <v>291</v>
      </c>
      <c r="P1157" s="9" t="s">
        <v>22030</v>
      </c>
      <c r="Q1157" s="45">
        <v>1.0</v>
      </c>
      <c r="R1157" s="9" t="s">
        <v>2375</v>
      </c>
      <c r="S1157" s="45">
        <v>997.0</v>
      </c>
      <c r="T1157" s="46"/>
      <c r="U1157" s="9" t="s">
        <v>2376</v>
      </c>
      <c r="V1157" s="47" t="b">
        <v>1</v>
      </c>
      <c r="W1157" s="47" t="b">
        <v>1</v>
      </c>
      <c r="X1157" s="9" t="s">
        <v>121</v>
      </c>
      <c r="Y1157" s="9" t="s">
        <v>22032</v>
      </c>
      <c r="Z1157" s="9" t="s">
        <v>22033</v>
      </c>
      <c r="AA1157" s="9" t="s">
        <v>22033</v>
      </c>
      <c r="AB1157" s="46"/>
      <c r="AC1157" s="46"/>
      <c r="AD1157" s="9" t="s">
        <v>22034</v>
      </c>
      <c r="AE1157" s="45">
        <v>380008.0</v>
      </c>
      <c r="AF1157" s="9" t="s">
        <v>597</v>
      </c>
      <c r="AG1157" s="9" t="s">
        <v>149</v>
      </c>
      <c r="AH1157" s="45">
        <v>8.866461393E9</v>
      </c>
      <c r="AI1157" s="9" t="s">
        <v>22032</v>
      </c>
      <c r="AJ1157" s="9" t="s">
        <v>22033</v>
      </c>
      <c r="AK1157" s="9" t="s">
        <v>22033</v>
      </c>
      <c r="AL1157" s="46"/>
      <c r="AM1157" s="46"/>
      <c r="AN1157" s="9" t="s">
        <v>22034</v>
      </c>
      <c r="AO1157" s="45">
        <v>380008.0</v>
      </c>
      <c r="AP1157" s="9" t="s">
        <v>597</v>
      </c>
      <c r="AQ1157" s="9" t="s">
        <v>149</v>
      </c>
      <c r="AR1157" s="45">
        <v>8.866461393E9</v>
      </c>
      <c r="AS1157" s="46"/>
      <c r="AT1157" s="118" t="s">
        <v>22037</v>
      </c>
      <c r="AU1157" s="46"/>
      <c r="AV1157" s="9" t="s">
        <v>306</v>
      </c>
      <c r="AW1157" s="46"/>
      <c r="AX1157" s="45">
        <v>0.0</v>
      </c>
      <c r="AY1157" s="9" t="s">
        <v>154</v>
      </c>
      <c r="AZ1157" s="45">
        <v>2436.4</v>
      </c>
      <c r="BA1157" s="46"/>
      <c r="BB1157" s="46"/>
      <c r="BC1157" s="46"/>
      <c r="BD1157" s="51">
        <v>1.87426E13</v>
      </c>
      <c r="BE1157" s="9" t="s">
        <v>1121</v>
      </c>
      <c r="BF1157" s="9" t="s">
        <v>159</v>
      </c>
      <c r="BG1157" s="45">
        <v>5.2380827649E10</v>
      </c>
      <c r="BH1157" s="45">
        <v>0.0</v>
      </c>
      <c r="BI1157" s="9" t="s">
        <v>604</v>
      </c>
      <c r="BJ1157" s="45">
        <v>56.99</v>
      </c>
      <c r="BK1157" s="46"/>
      <c r="BL1157" s="46"/>
      <c r="BM1157" s="46"/>
      <c r="BN1157" s="46"/>
      <c r="BO1157" s="46"/>
      <c r="BP1157" s="46"/>
      <c r="BQ1157" s="46"/>
      <c r="BR1157" s="46"/>
      <c r="BS1157" s="51">
        <v>9.18866E11</v>
      </c>
      <c r="BT1157" s="46"/>
      <c r="BU1157" s="46"/>
      <c r="BV1157" s="9" t="s">
        <v>606</v>
      </c>
      <c r="BW1157" s="9" t="s">
        <v>606</v>
      </c>
      <c r="BX1157" s="9" t="s">
        <v>22040</v>
      </c>
      <c r="BY1157" s="46"/>
      <c r="BZ1157" s="46"/>
      <c r="CA1157" s="9" t="s">
        <v>22040</v>
      </c>
    </row>
    <row r="1158" ht="21.0" customHeight="1">
      <c r="A1158" s="9" t="s">
        <v>22026</v>
      </c>
      <c r="B1158" s="9" t="s">
        <v>22027</v>
      </c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9" t="s">
        <v>22030</v>
      </c>
      <c r="Q1158" s="45">
        <v>1.0</v>
      </c>
      <c r="R1158" s="9" t="s">
        <v>22042</v>
      </c>
      <c r="S1158" s="45">
        <v>1599.0</v>
      </c>
      <c r="T1158" s="46"/>
      <c r="U1158" s="9" t="s">
        <v>16204</v>
      </c>
      <c r="V1158" s="47" t="b">
        <v>1</v>
      </c>
      <c r="W1158" s="47" t="b">
        <v>1</v>
      </c>
      <c r="X1158" s="9" t="s">
        <v>121</v>
      </c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9" t="s">
        <v>154</v>
      </c>
      <c r="AZ1158" s="46"/>
      <c r="BA1158" s="46"/>
      <c r="BB1158" s="46"/>
      <c r="BC1158" s="46"/>
      <c r="BD1158" s="46"/>
      <c r="BE1158" s="46"/>
      <c r="BF1158" s="46"/>
      <c r="BG1158" s="46"/>
      <c r="BH1158" s="45">
        <v>0.0</v>
      </c>
      <c r="BI1158" s="46"/>
      <c r="BJ1158" s="46"/>
      <c r="BK1158" s="46"/>
      <c r="BL1158" s="46"/>
      <c r="BM1158" s="46"/>
      <c r="BN1158" s="46"/>
      <c r="BO1158" s="46"/>
      <c r="BP1158" s="46"/>
      <c r="BQ1158" s="46"/>
      <c r="BR1158" s="46"/>
      <c r="BS1158" s="51">
        <v>9.18866E11</v>
      </c>
      <c r="BT1158" s="46"/>
      <c r="BU1158" s="46"/>
      <c r="BV1158" s="46"/>
      <c r="BW1158" s="46"/>
      <c r="BX1158" s="46"/>
      <c r="BY1158" s="46"/>
      <c r="BZ1158" s="46"/>
      <c r="CA1158" s="46"/>
    </row>
    <row r="1159" ht="21.0" customHeight="1">
      <c r="A1159" s="9" t="s">
        <v>22046</v>
      </c>
      <c r="B1159" s="9" t="s">
        <v>22047</v>
      </c>
      <c r="C1159" s="9" t="s">
        <v>119</v>
      </c>
      <c r="D1159" s="9" t="s">
        <v>22048</v>
      </c>
      <c r="E1159" s="9" t="s">
        <v>121</v>
      </c>
      <c r="F1159" s="9" t="s">
        <v>22049</v>
      </c>
      <c r="G1159" s="9" t="s">
        <v>244</v>
      </c>
      <c r="H1159" s="9" t="s">
        <v>124</v>
      </c>
      <c r="I1159" s="45">
        <v>1707.15</v>
      </c>
      <c r="J1159" s="45">
        <v>0.0</v>
      </c>
      <c r="K1159" s="45">
        <v>81.29</v>
      </c>
      <c r="L1159" s="45">
        <v>1707.15</v>
      </c>
      <c r="M1159" s="9" t="s">
        <v>131</v>
      </c>
      <c r="N1159" s="45">
        <v>89.85</v>
      </c>
      <c r="O1159" s="9" t="s">
        <v>134</v>
      </c>
      <c r="P1159" s="9" t="s">
        <v>22050</v>
      </c>
      <c r="Q1159" s="45">
        <v>1.0</v>
      </c>
      <c r="R1159" s="9" t="s">
        <v>22051</v>
      </c>
      <c r="S1159" s="45">
        <v>1797.0</v>
      </c>
      <c r="T1159" s="46"/>
      <c r="U1159" s="9" t="s">
        <v>328</v>
      </c>
      <c r="V1159" s="47" t="b">
        <v>1</v>
      </c>
      <c r="W1159" s="47" t="b">
        <v>1</v>
      </c>
      <c r="X1159" s="9" t="s">
        <v>121</v>
      </c>
      <c r="Y1159" s="9" t="s">
        <v>22053</v>
      </c>
      <c r="Z1159" s="9" t="s">
        <v>22054</v>
      </c>
      <c r="AA1159" s="9" t="s">
        <v>22054</v>
      </c>
      <c r="AB1159" s="46"/>
      <c r="AC1159" s="46"/>
      <c r="AD1159" s="9" t="s">
        <v>22056</v>
      </c>
      <c r="AE1159" s="45">
        <v>573201.0</v>
      </c>
      <c r="AF1159" s="9" t="s">
        <v>184</v>
      </c>
      <c r="AG1159" s="9" t="s">
        <v>149</v>
      </c>
      <c r="AH1159" s="45">
        <v>9.972728369E9</v>
      </c>
      <c r="AI1159" s="9" t="s">
        <v>22053</v>
      </c>
      <c r="AJ1159" s="9" t="s">
        <v>22054</v>
      </c>
      <c r="AK1159" s="9" t="s">
        <v>22054</v>
      </c>
      <c r="AL1159" s="46"/>
      <c r="AM1159" s="46"/>
      <c r="AN1159" s="9" t="s">
        <v>22056</v>
      </c>
      <c r="AO1159" s="45">
        <v>573201.0</v>
      </c>
      <c r="AP1159" s="9" t="s">
        <v>184</v>
      </c>
      <c r="AQ1159" s="9" t="s">
        <v>149</v>
      </c>
      <c r="AR1159" s="45">
        <v>9.972728369E9</v>
      </c>
      <c r="AS1159" s="46"/>
      <c r="AT1159" s="118" t="s">
        <v>22059</v>
      </c>
      <c r="AU1159" s="46"/>
      <c r="AV1159" s="9" t="s">
        <v>152</v>
      </c>
      <c r="AW1159" s="9" t="s">
        <v>22060</v>
      </c>
      <c r="AX1159" s="45">
        <v>0.0</v>
      </c>
      <c r="AY1159" s="9" t="s">
        <v>154</v>
      </c>
      <c r="AZ1159" s="45">
        <v>0.0</v>
      </c>
      <c r="BA1159" s="46"/>
      <c r="BB1159" s="46"/>
      <c r="BC1159" s="46"/>
      <c r="BD1159" s="51">
        <v>1.87427E13</v>
      </c>
      <c r="BE1159" s="9" t="s">
        <v>158</v>
      </c>
      <c r="BF1159" s="9" t="s">
        <v>159</v>
      </c>
      <c r="BG1159" s="45">
        <v>5.2380827649E10</v>
      </c>
      <c r="BH1159" s="45">
        <v>0.0</v>
      </c>
      <c r="BI1159" s="9" t="s">
        <v>198</v>
      </c>
      <c r="BJ1159" s="45">
        <v>81.29</v>
      </c>
      <c r="BK1159" s="46"/>
      <c r="BL1159" s="46"/>
      <c r="BM1159" s="46"/>
      <c r="BN1159" s="46"/>
      <c r="BO1159" s="46"/>
      <c r="BP1159" s="46"/>
      <c r="BQ1159" s="46"/>
      <c r="BR1159" s="46"/>
      <c r="BS1159" s="51">
        <v>9.19973E11</v>
      </c>
      <c r="BT1159" s="46"/>
      <c r="BU1159" s="46"/>
      <c r="BV1159" s="9" t="s">
        <v>204</v>
      </c>
      <c r="BW1159" s="9" t="s">
        <v>204</v>
      </c>
      <c r="BX1159" s="9" t="s">
        <v>22060</v>
      </c>
      <c r="BY1159" s="46"/>
      <c r="BZ1159" s="46"/>
      <c r="CA1159" s="9" t="s">
        <v>22060</v>
      </c>
    </row>
    <row r="1160" ht="21.0" customHeight="1">
      <c r="A1160" s="9" t="s">
        <v>22063</v>
      </c>
      <c r="B1160" s="9" t="s">
        <v>22064</v>
      </c>
      <c r="C1160" s="9" t="s">
        <v>287</v>
      </c>
      <c r="D1160" s="46"/>
      <c r="E1160" s="9" t="s">
        <v>121</v>
      </c>
      <c r="F1160" s="9" t="s">
        <v>22065</v>
      </c>
      <c r="G1160" s="9" t="s">
        <v>123</v>
      </c>
      <c r="H1160" s="9" t="s">
        <v>124</v>
      </c>
      <c r="I1160" s="45">
        <v>1599.0</v>
      </c>
      <c r="J1160" s="45">
        <v>100.0</v>
      </c>
      <c r="K1160" s="45">
        <v>76.14</v>
      </c>
      <c r="L1160" s="45">
        <v>1699.0</v>
      </c>
      <c r="M1160" s="46"/>
      <c r="N1160" s="45">
        <v>0.0</v>
      </c>
      <c r="O1160" s="9" t="s">
        <v>291</v>
      </c>
      <c r="P1160" s="9" t="s">
        <v>22067</v>
      </c>
      <c r="Q1160" s="45">
        <v>1.0</v>
      </c>
      <c r="R1160" s="9" t="s">
        <v>21952</v>
      </c>
      <c r="S1160" s="45">
        <v>1599.0</v>
      </c>
      <c r="T1160" s="46"/>
      <c r="U1160" s="9" t="s">
        <v>21424</v>
      </c>
      <c r="V1160" s="47" t="b">
        <v>1</v>
      </c>
      <c r="W1160" s="47" t="b">
        <v>1</v>
      </c>
      <c r="X1160" s="9" t="s">
        <v>121</v>
      </c>
      <c r="Y1160" s="9" t="s">
        <v>22069</v>
      </c>
      <c r="Z1160" s="9" t="s">
        <v>22070</v>
      </c>
      <c r="AA1160" s="9" t="s">
        <v>22070</v>
      </c>
      <c r="AB1160" s="46"/>
      <c r="AC1160" s="46"/>
      <c r="AD1160" s="9" t="s">
        <v>11408</v>
      </c>
      <c r="AE1160" s="45">
        <v>250002.0</v>
      </c>
      <c r="AF1160" s="9" t="s">
        <v>148</v>
      </c>
      <c r="AG1160" s="9" t="s">
        <v>149</v>
      </c>
      <c r="AH1160" s="45">
        <v>9.389496965E9</v>
      </c>
      <c r="AI1160" s="9" t="s">
        <v>22069</v>
      </c>
      <c r="AJ1160" s="9" t="s">
        <v>22070</v>
      </c>
      <c r="AK1160" s="9" t="s">
        <v>22070</v>
      </c>
      <c r="AL1160" s="46"/>
      <c r="AM1160" s="46"/>
      <c r="AN1160" s="9" t="s">
        <v>11408</v>
      </c>
      <c r="AO1160" s="45">
        <v>250002.0</v>
      </c>
      <c r="AP1160" s="9" t="s">
        <v>148</v>
      </c>
      <c r="AQ1160" s="9" t="s">
        <v>149</v>
      </c>
      <c r="AR1160" s="45">
        <v>9.389496965E9</v>
      </c>
      <c r="AS1160" s="46"/>
      <c r="AT1160" s="118" t="s">
        <v>22073</v>
      </c>
      <c r="AU1160" s="46"/>
      <c r="AV1160" s="9" t="s">
        <v>306</v>
      </c>
      <c r="AW1160" s="46"/>
      <c r="AX1160" s="45">
        <v>0.0</v>
      </c>
      <c r="AY1160" s="9" t="s">
        <v>154</v>
      </c>
      <c r="AZ1160" s="45">
        <v>1699.0</v>
      </c>
      <c r="BA1160" s="46"/>
      <c r="BB1160" s="46"/>
      <c r="BC1160" s="46"/>
      <c r="BD1160" s="51">
        <v>1.87428E13</v>
      </c>
      <c r="BE1160" s="9" t="s">
        <v>727</v>
      </c>
      <c r="BF1160" s="9" t="s">
        <v>159</v>
      </c>
      <c r="BG1160" s="45">
        <v>5.2380827649E10</v>
      </c>
      <c r="BH1160" s="45">
        <v>0.0</v>
      </c>
      <c r="BI1160" s="9" t="s">
        <v>160</v>
      </c>
      <c r="BJ1160" s="45">
        <v>76.14</v>
      </c>
      <c r="BK1160" s="46"/>
      <c r="BL1160" s="46"/>
      <c r="BM1160" s="46"/>
      <c r="BN1160" s="46"/>
      <c r="BO1160" s="46"/>
      <c r="BP1160" s="46"/>
      <c r="BQ1160" s="46"/>
      <c r="BR1160" s="46"/>
      <c r="BS1160" s="51">
        <v>9.19389E11</v>
      </c>
      <c r="BT1160" s="46"/>
      <c r="BU1160" s="46"/>
      <c r="BV1160" s="9" t="s">
        <v>164</v>
      </c>
      <c r="BW1160" s="9" t="s">
        <v>164</v>
      </c>
      <c r="BX1160" s="9" t="s">
        <v>22076</v>
      </c>
      <c r="BY1160" s="46"/>
      <c r="BZ1160" s="46"/>
      <c r="CA1160" s="9" t="s">
        <v>22076</v>
      </c>
    </row>
    <row r="1161" ht="21.0" customHeight="1">
      <c r="A1161" s="9" t="s">
        <v>22078</v>
      </c>
      <c r="B1161" s="9" t="s">
        <v>16257</v>
      </c>
      <c r="C1161" s="9" t="s">
        <v>119</v>
      </c>
      <c r="D1161" s="9" t="s">
        <v>22079</v>
      </c>
      <c r="E1161" s="9" t="s">
        <v>121</v>
      </c>
      <c r="F1161" s="9" t="s">
        <v>22080</v>
      </c>
      <c r="G1161" s="9" t="s">
        <v>123</v>
      </c>
      <c r="H1161" s="9" t="s">
        <v>124</v>
      </c>
      <c r="I1161" s="45">
        <v>2927.7</v>
      </c>
      <c r="J1161" s="45">
        <v>0.0</v>
      </c>
      <c r="K1161" s="45">
        <v>139.41</v>
      </c>
      <c r="L1161" s="45">
        <v>2927.7</v>
      </c>
      <c r="M1161" s="9" t="s">
        <v>213</v>
      </c>
      <c r="N1161" s="45">
        <v>325.3</v>
      </c>
      <c r="O1161" s="9" t="s">
        <v>134</v>
      </c>
      <c r="P1161" s="9" t="s">
        <v>22082</v>
      </c>
      <c r="Q1161" s="45">
        <v>1.0</v>
      </c>
      <c r="R1161" s="9" t="s">
        <v>22083</v>
      </c>
      <c r="S1161" s="45">
        <v>997.0</v>
      </c>
      <c r="T1161" s="46"/>
      <c r="U1161" s="9" t="s">
        <v>22085</v>
      </c>
      <c r="V1161" s="47" t="b">
        <v>1</v>
      </c>
      <c r="W1161" s="47" t="b">
        <v>1</v>
      </c>
      <c r="X1161" s="9" t="s">
        <v>121</v>
      </c>
      <c r="Y1161" s="9" t="s">
        <v>16265</v>
      </c>
      <c r="Z1161" s="9" t="s">
        <v>22086</v>
      </c>
      <c r="AA1161" s="9" t="s">
        <v>22086</v>
      </c>
      <c r="AB1161" s="46"/>
      <c r="AC1161" s="46"/>
      <c r="AD1161" s="9" t="s">
        <v>11272</v>
      </c>
      <c r="AE1161" s="45">
        <v>453441.0</v>
      </c>
      <c r="AF1161" s="9" t="s">
        <v>656</v>
      </c>
      <c r="AG1161" s="9" t="s">
        <v>149</v>
      </c>
      <c r="AH1161" s="45">
        <v>9.910612356E9</v>
      </c>
      <c r="AI1161" s="9" t="s">
        <v>16265</v>
      </c>
      <c r="AJ1161" s="9" t="s">
        <v>22086</v>
      </c>
      <c r="AK1161" s="9" t="s">
        <v>22086</v>
      </c>
      <c r="AL1161" s="46"/>
      <c r="AM1161" s="46"/>
      <c r="AN1161" s="9" t="s">
        <v>11272</v>
      </c>
      <c r="AO1161" s="45">
        <v>453441.0</v>
      </c>
      <c r="AP1161" s="9" t="s">
        <v>656</v>
      </c>
      <c r="AQ1161" s="9" t="s">
        <v>149</v>
      </c>
      <c r="AR1161" s="45">
        <v>9.910612356E9</v>
      </c>
      <c r="AS1161" s="46"/>
      <c r="AT1161" s="118" t="s">
        <v>22089</v>
      </c>
      <c r="AU1161" s="46"/>
      <c r="AV1161" s="9" t="s">
        <v>152</v>
      </c>
      <c r="AW1161" s="9" t="s">
        <v>22090</v>
      </c>
      <c r="AX1161" s="45">
        <v>0.0</v>
      </c>
      <c r="AY1161" s="9" t="s">
        <v>154</v>
      </c>
      <c r="AZ1161" s="45">
        <v>0.0</v>
      </c>
      <c r="BA1161" s="46"/>
      <c r="BB1161" s="46"/>
      <c r="BC1161" s="46"/>
      <c r="BD1161" s="51">
        <v>1.87428E13</v>
      </c>
      <c r="BE1161" s="9" t="s">
        <v>158</v>
      </c>
      <c r="BF1161" s="9" t="s">
        <v>159</v>
      </c>
      <c r="BG1161" s="45">
        <v>5.2380827649E10</v>
      </c>
      <c r="BH1161" s="45">
        <v>0.0</v>
      </c>
      <c r="BI1161" s="9" t="s">
        <v>160</v>
      </c>
      <c r="BJ1161" s="45">
        <v>139.41</v>
      </c>
      <c r="BK1161" s="46"/>
      <c r="BL1161" s="46"/>
      <c r="BM1161" s="46"/>
      <c r="BN1161" s="46"/>
      <c r="BO1161" s="46"/>
      <c r="BP1161" s="46"/>
      <c r="BQ1161" s="46"/>
      <c r="BR1161" s="46"/>
      <c r="BS1161" s="51">
        <v>9.19911E11</v>
      </c>
      <c r="BT1161" s="46"/>
      <c r="BU1161" s="46"/>
      <c r="BV1161" s="9" t="s">
        <v>669</v>
      </c>
      <c r="BW1161" s="9" t="s">
        <v>669</v>
      </c>
      <c r="BX1161" s="9" t="s">
        <v>22090</v>
      </c>
      <c r="BY1161" s="46"/>
      <c r="BZ1161" s="46"/>
      <c r="CA1161" s="9" t="s">
        <v>22090</v>
      </c>
    </row>
    <row r="1162" ht="21.0" customHeight="1">
      <c r="A1162" s="9" t="s">
        <v>22078</v>
      </c>
      <c r="B1162" s="9" t="s">
        <v>16257</v>
      </c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9" t="s">
        <v>22082</v>
      </c>
      <c r="Q1162" s="45">
        <v>1.0</v>
      </c>
      <c r="R1162" s="9" t="s">
        <v>21461</v>
      </c>
      <c r="S1162" s="45">
        <v>997.0</v>
      </c>
      <c r="T1162" s="46"/>
      <c r="U1162" s="9" t="s">
        <v>21462</v>
      </c>
      <c r="V1162" s="47" t="b">
        <v>1</v>
      </c>
      <c r="W1162" s="47" t="b">
        <v>1</v>
      </c>
      <c r="X1162" s="9" t="s">
        <v>121</v>
      </c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9" t="s">
        <v>154</v>
      </c>
      <c r="AZ1162" s="46"/>
      <c r="BA1162" s="46"/>
      <c r="BB1162" s="46"/>
      <c r="BC1162" s="46"/>
      <c r="BD1162" s="46"/>
      <c r="BE1162" s="46"/>
      <c r="BF1162" s="46"/>
      <c r="BG1162" s="46"/>
      <c r="BH1162" s="45">
        <v>0.0</v>
      </c>
      <c r="BI1162" s="46"/>
      <c r="BJ1162" s="46"/>
      <c r="BK1162" s="46"/>
      <c r="BL1162" s="46"/>
      <c r="BM1162" s="46"/>
      <c r="BN1162" s="46"/>
      <c r="BO1162" s="46"/>
      <c r="BP1162" s="46"/>
      <c r="BQ1162" s="46"/>
      <c r="BR1162" s="46"/>
      <c r="BS1162" s="51">
        <v>9.19911E11</v>
      </c>
      <c r="BT1162" s="46"/>
      <c r="BU1162" s="46"/>
      <c r="BV1162" s="46"/>
      <c r="BW1162" s="46"/>
      <c r="BX1162" s="46"/>
      <c r="BY1162" s="46"/>
      <c r="BZ1162" s="46"/>
      <c r="CA1162" s="46"/>
    </row>
    <row r="1163" ht="21.0" customHeight="1">
      <c r="A1163" s="9" t="s">
        <v>22078</v>
      </c>
      <c r="B1163" s="9" t="s">
        <v>16257</v>
      </c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9" t="s">
        <v>22082</v>
      </c>
      <c r="Q1163" s="45">
        <v>1.0</v>
      </c>
      <c r="R1163" s="9" t="s">
        <v>294</v>
      </c>
      <c r="S1163" s="45">
        <v>1259.0</v>
      </c>
      <c r="T1163" s="46"/>
      <c r="U1163" s="9" t="s">
        <v>295</v>
      </c>
      <c r="V1163" s="47" t="b">
        <v>1</v>
      </c>
      <c r="W1163" s="47" t="b">
        <v>1</v>
      </c>
      <c r="X1163" s="9" t="s">
        <v>121</v>
      </c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9" t="s">
        <v>154</v>
      </c>
      <c r="AZ1163" s="46"/>
      <c r="BA1163" s="46"/>
      <c r="BB1163" s="46"/>
      <c r="BC1163" s="46"/>
      <c r="BD1163" s="46"/>
      <c r="BE1163" s="46"/>
      <c r="BF1163" s="46"/>
      <c r="BG1163" s="46"/>
      <c r="BH1163" s="45">
        <v>0.0</v>
      </c>
      <c r="BI1163" s="46"/>
      <c r="BJ1163" s="46"/>
      <c r="BK1163" s="46"/>
      <c r="BL1163" s="46"/>
      <c r="BM1163" s="46"/>
      <c r="BN1163" s="46"/>
      <c r="BO1163" s="46"/>
      <c r="BP1163" s="46"/>
      <c r="BQ1163" s="46"/>
      <c r="BR1163" s="46"/>
      <c r="BS1163" s="51">
        <v>9.19911E11</v>
      </c>
      <c r="BT1163" s="46"/>
      <c r="BU1163" s="46"/>
      <c r="BV1163" s="46"/>
      <c r="BW1163" s="46"/>
      <c r="BX1163" s="46"/>
      <c r="BY1163" s="46"/>
      <c r="BZ1163" s="46"/>
      <c r="CA1163" s="46"/>
    </row>
    <row r="1164" ht="21.0" customHeight="1">
      <c r="A1164" s="9" t="s">
        <v>22100</v>
      </c>
      <c r="B1164" s="9" t="s">
        <v>22101</v>
      </c>
      <c r="C1164" s="9" t="s">
        <v>119</v>
      </c>
      <c r="D1164" s="9" t="s">
        <v>22102</v>
      </c>
      <c r="E1164" s="9" t="s">
        <v>121</v>
      </c>
      <c r="F1164" s="9" t="s">
        <v>22103</v>
      </c>
      <c r="G1164" s="9" t="s">
        <v>123</v>
      </c>
      <c r="H1164" s="9" t="s">
        <v>124</v>
      </c>
      <c r="I1164" s="45">
        <v>997.0</v>
      </c>
      <c r="J1164" s="45">
        <v>0.0</v>
      </c>
      <c r="K1164" s="45">
        <v>47.48</v>
      </c>
      <c r="L1164" s="45">
        <v>997.0</v>
      </c>
      <c r="M1164" s="46"/>
      <c r="N1164" s="45">
        <v>0.0</v>
      </c>
      <c r="O1164" s="9" t="s">
        <v>134</v>
      </c>
      <c r="P1164" s="9" t="s">
        <v>22105</v>
      </c>
      <c r="Q1164" s="45">
        <v>1.0</v>
      </c>
      <c r="R1164" s="9" t="s">
        <v>1335</v>
      </c>
      <c r="S1164" s="45">
        <v>997.0</v>
      </c>
      <c r="T1164" s="46"/>
      <c r="U1164" s="9" t="s">
        <v>821</v>
      </c>
      <c r="V1164" s="47" t="b">
        <v>1</v>
      </c>
      <c r="W1164" s="47" t="b">
        <v>1</v>
      </c>
      <c r="X1164" s="9" t="s">
        <v>121</v>
      </c>
      <c r="Y1164" s="9" t="s">
        <v>22107</v>
      </c>
      <c r="Z1164" s="9" t="s">
        <v>22108</v>
      </c>
      <c r="AA1164" s="9" t="s">
        <v>22108</v>
      </c>
      <c r="AB1164" s="46"/>
      <c r="AC1164" s="46"/>
      <c r="AD1164" s="9" t="s">
        <v>17781</v>
      </c>
      <c r="AE1164" s="45">
        <v>524003.0</v>
      </c>
      <c r="AF1164" s="9" t="s">
        <v>844</v>
      </c>
      <c r="AG1164" s="9" t="s">
        <v>149</v>
      </c>
      <c r="AH1164" s="45">
        <v>9.989867699E9</v>
      </c>
      <c r="AI1164" s="9" t="s">
        <v>22107</v>
      </c>
      <c r="AJ1164" s="9" t="s">
        <v>22108</v>
      </c>
      <c r="AK1164" s="9" t="s">
        <v>22108</v>
      </c>
      <c r="AL1164" s="46"/>
      <c r="AM1164" s="46"/>
      <c r="AN1164" s="9" t="s">
        <v>17781</v>
      </c>
      <c r="AO1164" s="45">
        <v>524003.0</v>
      </c>
      <c r="AP1164" s="9" t="s">
        <v>844</v>
      </c>
      <c r="AQ1164" s="9" t="s">
        <v>149</v>
      </c>
      <c r="AR1164" s="45">
        <v>9.989867699E9</v>
      </c>
      <c r="AS1164" s="46"/>
      <c r="AT1164" s="118" t="s">
        <v>22112</v>
      </c>
      <c r="AU1164" s="46"/>
      <c r="AV1164" s="9" t="s">
        <v>152</v>
      </c>
      <c r="AW1164" s="9" t="s">
        <v>22113</v>
      </c>
      <c r="AX1164" s="45">
        <v>0.0</v>
      </c>
      <c r="AY1164" s="9" t="s">
        <v>154</v>
      </c>
      <c r="AZ1164" s="45">
        <v>0.0</v>
      </c>
      <c r="BA1164" s="46"/>
      <c r="BB1164" s="46"/>
      <c r="BC1164" s="46"/>
      <c r="BD1164" s="51">
        <v>1.87436E13</v>
      </c>
      <c r="BE1164" s="9" t="s">
        <v>158</v>
      </c>
      <c r="BF1164" s="9" t="s">
        <v>159</v>
      </c>
      <c r="BG1164" s="45">
        <v>5.2380827649E10</v>
      </c>
      <c r="BH1164" s="45">
        <v>0.0</v>
      </c>
      <c r="BI1164" s="9" t="s">
        <v>160</v>
      </c>
      <c r="BJ1164" s="45">
        <v>47.48</v>
      </c>
      <c r="BK1164" s="46"/>
      <c r="BL1164" s="46"/>
      <c r="BM1164" s="46"/>
      <c r="BN1164" s="46"/>
      <c r="BO1164" s="46"/>
      <c r="BP1164" s="46"/>
      <c r="BQ1164" s="46"/>
      <c r="BR1164" s="46"/>
      <c r="BS1164" s="51">
        <v>9.1999E11</v>
      </c>
      <c r="BT1164" s="46"/>
      <c r="BU1164" s="46"/>
      <c r="BV1164" s="9" t="s">
        <v>849</v>
      </c>
      <c r="BW1164" s="9" t="s">
        <v>849</v>
      </c>
      <c r="BX1164" s="9" t="s">
        <v>22113</v>
      </c>
      <c r="BY1164" s="46"/>
      <c r="BZ1164" s="46"/>
      <c r="CA1164" s="9" t="s">
        <v>22113</v>
      </c>
    </row>
    <row r="1165" ht="21.0" customHeight="1">
      <c r="A1165" s="9" t="s">
        <v>22116</v>
      </c>
      <c r="B1165" s="9" t="s">
        <v>16506</v>
      </c>
      <c r="C1165" s="9" t="s">
        <v>287</v>
      </c>
      <c r="D1165" s="46"/>
      <c r="E1165" s="9" t="s">
        <v>121</v>
      </c>
      <c r="F1165" s="9" t="s">
        <v>22118</v>
      </c>
      <c r="G1165" s="9" t="s">
        <v>123</v>
      </c>
      <c r="H1165" s="9" t="s">
        <v>124</v>
      </c>
      <c r="I1165" s="45">
        <v>1259.0</v>
      </c>
      <c r="J1165" s="45">
        <v>100.0</v>
      </c>
      <c r="K1165" s="45">
        <v>59.95</v>
      </c>
      <c r="L1165" s="45">
        <v>1359.0</v>
      </c>
      <c r="M1165" s="46"/>
      <c r="N1165" s="45">
        <v>0.0</v>
      </c>
      <c r="O1165" s="9" t="s">
        <v>291</v>
      </c>
      <c r="P1165" s="9" t="s">
        <v>22120</v>
      </c>
      <c r="Q1165" s="45">
        <v>1.0</v>
      </c>
      <c r="R1165" s="9" t="s">
        <v>16513</v>
      </c>
      <c r="S1165" s="45">
        <v>1259.0</v>
      </c>
      <c r="T1165" s="46"/>
      <c r="U1165" s="9" t="s">
        <v>16515</v>
      </c>
      <c r="V1165" s="47" t="b">
        <v>1</v>
      </c>
      <c r="W1165" s="47" t="b">
        <v>1</v>
      </c>
      <c r="X1165" s="9" t="s">
        <v>121</v>
      </c>
      <c r="Y1165" s="9" t="s">
        <v>16516</v>
      </c>
      <c r="Z1165" s="9" t="s">
        <v>16517</v>
      </c>
      <c r="AA1165" s="9" t="s">
        <v>16517</v>
      </c>
      <c r="AB1165" s="46"/>
      <c r="AC1165" s="46"/>
      <c r="AD1165" s="9" t="s">
        <v>16519</v>
      </c>
      <c r="AE1165" s="45">
        <v>151206.0</v>
      </c>
      <c r="AF1165" s="9" t="s">
        <v>3024</v>
      </c>
      <c r="AG1165" s="9" t="s">
        <v>149</v>
      </c>
      <c r="AH1165" s="45">
        <v>9.988399229E9</v>
      </c>
      <c r="AI1165" s="9" t="s">
        <v>16516</v>
      </c>
      <c r="AJ1165" s="9" t="s">
        <v>16517</v>
      </c>
      <c r="AK1165" s="9" t="s">
        <v>16517</v>
      </c>
      <c r="AL1165" s="46"/>
      <c r="AM1165" s="46"/>
      <c r="AN1165" s="9" t="s">
        <v>16519</v>
      </c>
      <c r="AO1165" s="45">
        <v>151206.0</v>
      </c>
      <c r="AP1165" s="9" t="s">
        <v>3024</v>
      </c>
      <c r="AQ1165" s="9" t="s">
        <v>149</v>
      </c>
      <c r="AR1165" s="45">
        <v>9.988399229E9</v>
      </c>
      <c r="AS1165" s="46"/>
      <c r="AT1165" s="118" t="s">
        <v>22124</v>
      </c>
      <c r="AU1165" s="46"/>
      <c r="AV1165" s="9" t="s">
        <v>306</v>
      </c>
      <c r="AW1165" s="46"/>
      <c r="AX1165" s="45">
        <v>0.0</v>
      </c>
      <c r="AY1165" s="9" t="s">
        <v>154</v>
      </c>
      <c r="AZ1165" s="45">
        <v>1359.0</v>
      </c>
      <c r="BA1165" s="46"/>
      <c r="BB1165" s="46"/>
      <c r="BC1165" s="46"/>
      <c r="BD1165" s="51">
        <v>1.87441E13</v>
      </c>
      <c r="BE1165" s="9" t="s">
        <v>727</v>
      </c>
      <c r="BF1165" s="9" t="s">
        <v>159</v>
      </c>
      <c r="BG1165" s="45">
        <v>5.2380827649E10</v>
      </c>
      <c r="BH1165" s="45">
        <v>0.0</v>
      </c>
      <c r="BI1165" s="9" t="s">
        <v>160</v>
      </c>
      <c r="BJ1165" s="45">
        <v>59.95</v>
      </c>
      <c r="BK1165" s="46"/>
      <c r="BL1165" s="46"/>
      <c r="BM1165" s="46"/>
      <c r="BN1165" s="46"/>
      <c r="BO1165" s="46"/>
      <c r="BP1165" s="46"/>
      <c r="BQ1165" s="46"/>
      <c r="BR1165" s="46"/>
      <c r="BS1165" s="51">
        <v>9.19988E11</v>
      </c>
      <c r="BT1165" s="46"/>
      <c r="BU1165" s="46"/>
      <c r="BV1165" s="9" t="s">
        <v>3034</v>
      </c>
      <c r="BW1165" s="9" t="s">
        <v>3034</v>
      </c>
      <c r="BX1165" s="9" t="s">
        <v>22126</v>
      </c>
      <c r="BY1165" s="46"/>
      <c r="BZ1165" s="46"/>
      <c r="CA1165" s="9" t="s">
        <v>22126</v>
      </c>
    </row>
    <row r="1166" ht="21.0" customHeight="1">
      <c r="A1166" s="9" t="s">
        <v>22128</v>
      </c>
      <c r="B1166" s="9" t="s">
        <v>22129</v>
      </c>
      <c r="C1166" s="9" t="s">
        <v>287</v>
      </c>
      <c r="D1166" s="46"/>
      <c r="E1166" s="9" t="s">
        <v>121</v>
      </c>
      <c r="F1166" s="9" t="s">
        <v>22130</v>
      </c>
      <c r="G1166" s="9" t="s">
        <v>123</v>
      </c>
      <c r="H1166" s="9" t="s">
        <v>124</v>
      </c>
      <c r="I1166" s="45">
        <v>1599.0</v>
      </c>
      <c r="J1166" s="45">
        <v>100.0</v>
      </c>
      <c r="K1166" s="45">
        <v>76.14</v>
      </c>
      <c r="L1166" s="45">
        <v>1699.0</v>
      </c>
      <c r="M1166" s="46"/>
      <c r="N1166" s="45">
        <v>0.0</v>
      </c>
      <c r="O1166" s="9" t="s">
        <v>291</v>
      </c>
      <c r="P1166" s="9" t="s">
        <v>22132</v>
      </c>
      <c r="Q1166" s="45">
        <v>1.0</v>
      </c>
      <c r="R1166" s="9" t="s">
        <v>22133</v>
      </c>
      <c r="S1166" s="45">
        <v>1599.0</v>
      </c>
      <c r="T1166" s="46"/>
      <c r="U1166" s="9" t="s">
        <v>22135</v>
      </c>
      <c r="V1166" s="47" t="b">
        <v>1</v>
      </c>
      <c r="W1166" s="47" t="b">
        <v>1</v>
      </c>
      <c r="X1166" s="9" t="s">
        <v>121</v>
      </c>
      <c r="Y1166" s="9" t="s">
        <v>22136</v>
      </c>
      <c r="Z1166" s="9" t="s">
        <v>22137</v>
      </c>
      <c r="AA1166" s="9" t="s">
        <v>22137</v>
      </c>
      <c r="AB1166" s="46"/>
      <c r="AC1166" s="46"/>
      <c r="AD1166" s="9" t="s">
        <v>22139</v>
      </c>
      <c r="AE1166" s="45">
        <v>263642.0</v>
      </c>
      <c r="AF1166" s="9" t="s">
        <v>1038</v>
      </c>
      <c r="AG1166" s="9" t="s">
        <v>149</v>
      </c>
      <c r="AH1166" s="45">
        <v>7.088603308E9</v>
      </c>
      <c r="AI1166" s="9" t="s">
        <v>22136</v>
      </c>
      <c r="AJ1166" s="9" t="s">
        <v>22137</v>
      </c>
      <c r="AK1166" s="9" t="s">
        <v>22137</v>
      </c>
      <c r="AL1166" s="46"/>
      <c r="AM1166" s="46"/>
      <c r="AN1166" s="9" t="s">
        <v>22139</v>
      </c>
      <c r="AO1166" s="45">
        <v>263642.0</v>
      </c>
      <c r="AP1166" s="9" t="s">
        <v>1038</v>
      </c>
      <c r="AQ1166" s="9" t="s">
        <v>149</v>
      </c>
      <c r="AR1166" s="45">
        <v>7.088603308E9</v>
      </c>
      <c r="AS1166" s="46"/>
      <c r="AT1166" s="118" t="s">
        <v>22142</v>
      </c>
      <c r="AU1166" s="46"/>
      <c r="AV1166" s="9" t="s">
        <v>306</v>
      </c>
      <c r="AW1166" s="46"/>
      <c r="AX1166" s="45">
        <v>0.0</v>
      </c>
      <c r="AY1166" s="9" t="s">
        <v>154</v>
      </c>
      <c r="AZ1166" s="45">
        <v>1699.0</v>
      </c>
      <c r="BA1166" s="46"/>
      <c r="BB1166" s="46"/>
      <c r="BC1166" s="46"/>
      <c r="BD1166" s="51">
        <v>1.87441E13</v>
      </c>
      <c r="BE1166" s="9" t="s">
        <v>727</v>
      </c>
      <c r="BF1166" s="9" t="s">
        <v>159</v>
      </c>
      <c r="BG1166" s="45">
        <v>5.2380827649E10</v>
      </c>
      <c r="BH1166" s="45">
        <v>0.0</v>
      </c>
      <c r="BI1166" s="9" t="s">
        <v>160</v>
      </c>
      <c r="BJ1166" s="45">
        <v>76.14</v>
      </c>
      <c r="BK1166" s="46"/>
      <c r="BL1166" s="46"/>
      <c r="BM1166" s="46"/>
      <c r="BN1166" s="46"/>
      <c r="BO1166" s="46"/>
      <c r="BP1166" s="46"/>
      <c r="BQ1166" s="46"/>
      <c r="BR1166" s="46"/>
      <c r="BS1166" s="51">
        <v>9.17089E11</v>
      </c>
      <c r="BT1166" s="46"/>
      <c r="BU1166" s="46"/>
      <c r="BV1166" s="9" t="s">
        <v>1046</v>
      </c>
      <c r="BW1166" s="9" t="s">
        <v>1046</v>
      </c>
      <c r="BX1166" s="9" t="s">
        <v>22145</v>
      </c>
      <c r="BY1166" s="46"/>
      <c r="BZ1166" s="46"/>
      <c r="CA1166" s="9" t="s">
        <v>22145</v>
      </c>
    </row>
    <row r="1167" ht="21.0" customHeight="1">
      <c r="A1167" s="9" t="s">
        <v>22146</v>
      </c>
      <c r="B1167" s="9" t="s">
        <v>3227</v>
      </c>
      <c r="C1167" s="9" t="s">
        <v>1013</v>
      </c>
      <c r="D1167" s="46"/>
      <c r="E1167" s="9" t="s">
        <v>384</v>
      </c>
      <c r="F1167" s="46"/>
      <c r="G1167" s="9" t="s">
        <v>123</v>
      </c>
      <c r="H1167" s="9" t="s">
        <v>124</v>
      </c>
      <c r="I1167" s="45">
        <v>1599.0</v>
      </c>
      <c r="J1167" s="45">
        <v>100.0</v>
      </c>
      <c r="K1167" s="45">
        <v>39.0</v>
      </c>
      <c r="L1167" s="45">
        <v>1699.0</v>
      </c>
      <c r="M1167" s="46"/>
      <c r="N1167" s="45">
        <v>0.0</v>
      </c>
      <c r="O1167" s="9" t="s">
        <v>291</v>
      </c>
      <c r="P1167" s="9" t="s">
        <v>22149</v>
      </c>
      <c r="Q1167" s="45">
        <v>1.0</v>
      </c>
      <c r="R1167" s="9" t="s">
        <v>22150</v>
      </c>
      <c r="S1167" s="45">
        <v>1599.0</v>
      </c>
      <c r="T1167" s="46"/>
      <c r="U1167" s="9" t="s">
        <v>15558</v>
      </c>
      <c r="V1167" s="47" t="b">
        <v>1</v>
      </c>
      <c r="W1167" s="47" t="b">
        <v>1</v>
      </c>
      <c r="X1167" s="9" t="s">
        <v>287</v>
      </c>
      <c r="Y1167" s="9" t="s">
        <v>3232</v>
      </c>
      <c r="Z1167" s="9" t="s">
        <v>3233</v>
      </c>
      <c r="AA1167" s="9" t="s">
        <v>3233</v>
      </c>
      <c r="AB1167" s="46"/>
      <c r="AC1167" s="46"/>
      <c r="AD1167" s="9" t="s">
        <v>3234</v>
      </c>
      <c r="AE1167" s="45">
        <v>395007.0</v>
      </c>
      <c r="AF1167" s="9" t="s">
        <v>597</v>
      </c>
      <c r="AG1167" s="9" t="s">
        <v>149</v>
      </c>
      <c r="AH1167" s="45">
        <v>8.866225401E9</v>
      </c>
      <c r="AI1167" s="9" t="s">
        <v>3232</v>
      </c>
      <c r="AJ1167" s="9" t="s">
        <v>3233</v>
      </c>
      <c r="AK1167" s="9" t="s">
        <v>3233</v>
      </c>
      <c r="AL1167" s="46"/>
      <c r="AM1167" s="46"/>
      <c r="AN1167" s="9" t="s">
        <v>3234</v>
      </c>
      <c r="AO1167" s="45">
        <v>395007.0</v>
      </c>
      <c r="AP1167" s="9" t="s">
        <v>597</v>
      </c>
      <c r="AQ1167" s="9" t="s">
        <v>149</v>
      </c>
      <c r="AR1167" s="45">
        <v>8.866225401E9</v>
      </c>
      <c r="AS1167" s="46"/>
      <c r="AT1167" s="118" t="s">
        <v>22153</v>
      </c>
      <c r="AU1167" s="9" t="s">
        <v>22154</v>
      </c>
      <c r="AV1167" s="9" t="s">
        <v>306</v>
      </c>
      <c r="AW1167" s="46"/>
      <c r="AX1167" s="45">
        <v>0.0</v>
      </c>
      <c r="AY1167" s="9" t="s">
        <v>154</v>
      </c>
      <c r="AZ1167" s="45">
        <v>1699.0</v>
      </c>
      <c r="BA1167" s="46"/>
      <c r="BB1167" s="46"/>
      <c r="BC1167" s="46"/>
      <c r="BD1167" s="51">
        <v>1.87461E13</v>
      </c>
      <c r="BE1167" s="9" t="s">
        <v>3418</v>
      </c>
      <c r="BF1167" s="9" t="s">
        <v>159</v>
      </c>
      <c r="BG1167" s="45">
        <v>5.2380827649E10</v>
      </c>
      <c r="BH1167" s="45">
        <v>0.0</v>
      </c>
      <c r="BI1167" s="9" t="s">
        <v>604</v>
      </c>
      <c r="BJ1167" s="45">
        <v>39.0</v>
      </c>
      <c r="BK1167" s="46"/>
      <c r="BL1167" s="46"/>
      <c r="BM1167" s="46"/>
      <c r="BN1167" s="46"/>
      <c r="BO1167" s="46"/>
      <c r="BP1167" s="46"/>
      <c r="BQ1167" s="46"/>
      <c r="BR1167" s="46"/>
      <c r="BS1167" s="51">
        <v>9.18866E11</v>
      </c>
      <c r="BT1167" s="46"/>
      <c r="BU1167" s="46"/>
      <c r="BV1167" s="9" t="s">
        <v>606</v>
      </c>
      <c r="BW1167" s="9" t="s">
        <v>606</v>
      </c>
      <c r="BX1167" s="9" t="s">
        <v>22158</v>
      </c>
      <c r="BY1167" s="46"/>
      <c r="BZ1167" s="46"/>
      <c r="CA1167" s="9" t="s">
        <v>22159</v>
      </c>
    </row>
    <row r="1168" ht="21.0" customHeight="1">
      <c r="A1168" s="9" t="s">
        <v>22160</v>
      </c>
      <c r="B1168" s="9" t="s">
        <v>22161</v>
      </c>
      <c r="C1168" s="9" t="s">
        <v>1013</v>
      </c>
      <c r="D1168" s="46"/>
      <c r="E1168" s="9" t="s">
        <v>384</v>
      </c>
      <c r="F1168" s="46"/>
      <c r="G1168" s="9" t="s">
        <v>123</v>
      </c>
      <c r="H1168" s="9" t="s">
        <v>124</v>
      </c>
      <c r="I1168" s="45">
        <v>1599.0</v>
      </c>
      <c r="J1168" s="45">
        <v>100.0</v>
      </c>
      <c r="K1168" s="45">
        <v>39.0</v>
      </c>
      <c r="L1168" s="45">
        <v>1699.0</v>
      </c>
      <c r="M1168" s="46"/>
      <c r="N1168" s="45">
        <v>0.0</v>
      </c>
      <c r="O1168" s="9" t="s">
        <v>291</v>
      </c>
      <c r="P1168" s="9" t="s">
        <v>22163</v>
      </c>
      <c r="Q1168" s="45">
        <v>1.0</v>
      </c>
      <c r="R1168" s="9" t="s">
        <v>21764</v>
      </c>
      <c r="S1168" s="45">
        <v>1599.0</v>
      </c>
      <c r="T1168" s="46"/>
      <c r="U1168" s="9" t="s">
        <v>21765</v>
      </c>
      <c r="V1168" s="47" t="b">
        <v>1</v>
      </c>
      <c r="W1168" s="47" t="b">
        <v>1</v>
      </c>
      <c r="X1168" s="9" t="s">
        <v>287</v>
      </c>
      <c r="Y1168" s="9" t="s">
        <v>22165</v>
      </c>
      <c r="Z1168" s="9" t="s">
        <v>22166</v>
      </c>
      <c r="AA1168" s="9" t="s">
        <v>22166</v>
      </c>
      <c r="AB1168" s="46"/>
      <c r="AC1168" s="46"/>
      <c r="AD1168" s="9" t="s">
        <v>3234</v>
      </c>
      <c r="AE1168" s="45">
        <v>395007.0</v>
      </c>
      <c r="AF1168" s="9" t="s">
        <v>597</v>
      </c>
      <c r="AG1168" s="9" t="s">
        <v>149</v>
      </c>
      <c r="AH1168" s="45">
        <v>8.200360421E9</v>
      </c>
      <c r="AI1168" s="9" t="s">
        <v>22165</v>
      </c>
      <c r="AJ1168" s="9" t="s">
        <v>22166</v>
      </c>
      <c r="AK1168" s="9" t="s">
        <v>22166</v>
      </c>
      <c r="AL1168" s="46"/>
      <c r="AM1168" s="46"/>
      <c r="AN1168" s="9" t="s">
        <v>3234</v>
      </c>
      <c r="AO1168" s="45">
        <v>395007.0</v>
      </c>
      <c r="AP1168" s="9" t="s">
        <v>597</v>
      </c>
      <c r="AQ1168" s="9" t="s">
        <v>149</v>
      </c>
      <c r="AR1168" s="45">
        <v>8.200360421E9</v>
      </c>
      <c r="AS1168" s="46"/>
      <c r="AT1168" s="118" t="s">
        <v>22168</v>
      </c>
      <c r="AU1168" s="9" t="s">
        <v>22169</v>
      </c>
      <c r="AV1168" s="9" t="s">
        <v>306</v>
      </c>
      <c r="AW1168" s="46"/>
      <c r="AX1168" s="45">
        <v>0.0</v>
      </c>
      <c r="AY1168" s="9" t="s">
        <v>154</v>
      </c>
      <c r="AZ1168" s="45">
        <v>1699.0</v>
      </c>
      <c r="BA1168" s="46"/>
      <c r="BB1168" s="46"/>
      <c r="BC1168" s="46"/>
      <c r="BD1168" s="51">
        <v>1.87464E13</v>
      </c>
      <c r="BE1168" s="9" t="s">
        <v>3418</v>
      </c>
      <c r="BF1168" s="9" t="s">
        <v>159</v>
      </c>
      <c r="BG1168" s="45">
        <v>5.2380827649E10</v>
      </c>
      <c r="BH1168" s="45">
        <v>0.0</v>
      </c>
      <c r="BI1168" s="9" t="s">
        <v>604</v>
      </c>
      <c r="BJ1168" s="45">
        <v>39.0</v>
      </c>
      <c r="BK1168" s="46"/>
      <c r="BL1168" s="46"/>
      <c r="BM1168" s="46"/>
      <c r="BN1168" s="46"/>
      <c r="BO1168" s="46"/>
      <c r="BP1168" s="46"/>
      <c r="BQ1168" s="46"/>
      <c r="BR1168" s="46"/>
      <c r="BS1168" s="51">
        <v>9.182E11</v>
      </c>
      <c r="BT1168" s="46"/>
      <c r="BU1168" s="46"/>
      <c r="BV1168" s="9" t="s">
        <v>606</v>
      </c>
      <c r="BW1168" s="9" t="s">
        <v>606</v>
      </c>
      <c r="BX1168" s="9" t="s">
        <v>22172</v>
      </c>
      <c r="BY1168" s="46"/>
      <c r="BZ1168" s="46"/>
      <c r="CA1168" s="9" t="s">
        <v>22173</v>
      </c>
    </row>
    <row r="1169" ht="21.0" customHeight="1">
      <c r="A1169" s="9" t="s">
        <v>22174</v>
      </c>
      <c r="B1169" s="9" t="s">
        <v>22175</v>
      </c>
      <c r="C1169" s="9" t="s">
        <v>119</v>
      </c>
      <c r="D1169" s="9" t="s">
        <v>22176</v>
      </c>
      <c r="E1169" s="9" t="s">
        <v>121</v>
      </c>
      <c r="F1169" s="9" t="s">
        <v>22178</v>
      </c>
      <c r="G1169" s="9" t="s">
        <v>123</v>
      </c>
      <c r="H1169" s="9" t="s">
        <v>124</v>
      </c>
      <c r="I1169" s="45">
        <v>2794.0</v>
      </c>
      <c r="J1169" s="45">
        <v>0.0</v>
      </c>
      <c r="K1169" s="45">
        <v>133.05</v>
      </c>
      <c r="L1169" s="45">
        <v>2794.0</v>
      </c>
      <c r="M1169" s="46"/>
      <c r="N1169" s="45">
        <v>0.0</v>
      </c>
      <c r="O1169" s="9" t="s">
        <v>134</v>
      </c>
      <c r="P1169" s="9" t="s">
        <v>22176</v>
      </c>
      <c r="Q1169" s="45">
        <v>1.0</v>
      </c>
      <c r="R1169" s="9" t="s">
        <v>13728</v>
      </c>
      <c r="S1169" s="45">
        <v>997.0</v>
      </c>
      <c r="T1169" s="46"/>
      <c r="U1169" s="9" t="s">
        <v>13731</v>
      </c>
      <c r="V1169" s="47" t="b">
        <v>1</v>
      </c>
      <c r="W1169" s="47" t="b">
        <v>1</v>
      </c>
      <c r="X1169" s="9" t="s">
        <v>121</v>
      </c>
      <c r="Y1169" s="9" t="s">
        <v>22181</v>
      </c>
      <c r="Z1169" s="9" t="s">
        <v>22182</v>
      </c>
      <c r="AA1169" s="9" t="s">
        <v>22182</v>
      </c>
      <c r="AB1169" s="46"/>
      <c r="AC1169" s="46"/>
      <c r="AD1169" s="9" t="s">
        <v>11458</v>
      </c>
      <c r="AE1169" s="45">
        <v>560037.0</v>
      </c>
      <c r="AF1169" s="9" t="s">
        <v>184</v>
      </c>
      <c r="AG1169" s="9" t="s">
        <v>149</v>
      </c>
      <c r="AH1169" s="45">
        <v>8.971775686E9</v>
      </c>
      <c r="AI1169" s="9" t="s">
        <v>22181</v>
      </c>
      <c r="AJ1169" s="9" t="s">
        <v>22182</v>
      </c>
      <c r="AK1169" s="9" t="s">
        <v>22182</v>
      </c>
      <c r="AL1169" s="46"/>
      <c r="AM1169" s="46"/>
      <c r="AN1169" s="9" t="s">
        <v>11458</v>
      </c>
      <c r="AO1169" s="45">
        <v>560037.0</v>
      </c>
      <c r="AP1169" s="9" t="s">
        <v>184</v>
      </c>
      <c r="AQ1169" s="9" t="s">
        <v>149</v>
      </c>
      <c r="AR1169" s="45">
        <v>8.971775686E9</v>
      </c>
      <c r="AS1169" s="46"/>
      <c r="AT1169" s="118" t="s">
        <v>22185</v>
      </c>
      <c r="AU1169" s="46"/>
      <c r="AV1169" s="9" t="s">
        <v>152</v>
      </c>
      <c r="AW1169" s="9" t="s">
        <v>22186</v>
      </c>
      <c r="AX1169" s="45">
        <v>0.0</v>
      </c>
      <c r="AY1169" s="9" t="s">
        <v>154</v>
      </c>
      <c r="AZ1169" s="45">
        <v>0.0</v>
      </c>
      <c r="BA1169" s="46"/>
      <c r="BB1169" s="46"/>
      <c r="BC1169" s="46"/>
      <c r="BD1169" s="51">
        <v>1.87482E13</v>
      </c>
      <c r="BE1169" s="9" t="s">
        <v>158</v>
      </c>
      <c r="BF1169" s="9" t="s">
        <v>159</v>
      </c>
      <c r="BG1169" s="45">
        <v>5.2380827649E10</v>
      </c>
      <c r="BH1169" s="45">
        <v>0.0</v>
      </c>
      <c r="BI1169" s="9" t="s">
        <v>198</v>
      </c>
      <c r="BJ1169" s="45">
        <v>133.05</v>
      </c>
      <c r="BK1169" s="46"/>
      <c r="BL1169" s="46"/>
      <c r="BM1169" s="46"/>
      <c r="BN1169" s="46"/>
      <c r="BO1169" s="46"/>
      <c r="BP1169" s="46"/>
      <c r="BQ1169" s="46"/>
      <c r="BR1169" s="46"/>
      <c r="BS1169" s="51">
        <v>9.18972E11</v>
      </c>
      <c r="BT1169" s="46"/>
      <c r="BU1169" s="46"/>
      <c r="BV1169" s="9" t="s">
        <v>204</v>
      </c>
      <c r="BW1169" s="9" t="s">
        <v>204</v>
      </c>
      <c r="BX1169" s="9" t="s">
        <v>22186</v>
      </c>
      <c r="BY1169" s="46"/>
      <c r="BZ1169" s="46"/>
      <c r="CA1169" s="9" t="s">
        <v>22186</v>
      </c>
    </row>
    <row r="1170" ht="21.0" customHeight="1">
      <c r="A1170" s="9" t="s">
        <v>22174</v>
      </c>
      <c r="B1170" s="9" t="s">
        <v>22175</v>
      </c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9" t="s">
        <v>22176</v>
      </c>
      <c r="Q1170" s="45">
        <v>1.0</v>
      </c>
      <c r="R1170" s="9" t="s">
        <v>22191</v>
      </c>
      <c r="S1170" s="45">
        <v>1797.0</v>
      </c>
      <c r="T1170" s="46"/>
      <c r="U1170" s="9" t="s">
        <v>1754</v>
      </c>
      <c r="V1170" s="47" t="b">
        <v>1</v>
      </c>
      <c r="W1170" s="47" t="b">
        <v>1</v>
      </c>
      <c r="X1170" s="9" t="s">
        <v>121</v>
      </c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9" t="s">
        <v>154</v>
      </c>
      <c r="AZ1170" s="46"/>
      <c r="BA1170" s="46"/>
      <c r="BB1170" s="46"/>
      <c r="BC1170" s="46"/>
      <c r="BD1170" s="46"/>
      <c r="BE1170" s="46"/>
      <c r="BF1170" s="46"/>
      <c r="BG1170" s="46"/>
      <c r="BH1170" s="45">
        <v>0.0</v>
      </c>
      <c r="BI1170" s="46"/>
      <c r="BJ1170" s="46"/>
      <c r="BK1170" s="46"/>
      <c r="BL1170" s="46"/>
      <c r="BM1170" s="46"/>
      <c r="BN1170" s="46"/>
      <c r="BO1170" s="46"/>
      <c r="BP1170" s="46"/>
      <c r="BQ1170" s="46"/>
      <c r="BR1170" s="46"/>
      <c r="BS1170" s="51">
        <v>9.18972E11</v>
      </c>
      <c r="BT1170" s="46"/>
      <c r="BU1170" s="46"/>
      <c r="BV1170" s="46"/>
      <c r="BW1170" s="46"/>
      <c r="BX1170" s="46"/>
      <c r="BY1170" s="46"/>
      <c r="BZ1170" s="46"/>
      <c r="CA1170" s="46"/>
    </row>
    <row r="1171" ht="21.0" customHeight="1">
      <c r="A1171" s="9" t="s">
        <v>22195</v>
      </c>
      <c r="B1171" s="9" t="s">
        <v>22196</v>
      </c>
      <c r="C1171" s="9" t="s">
        <v>119</v>
      </c>
      <c r="D1171" s="9" t="s">
        <v>22197</v>
      </c>
      <c r="E1171" s="9" t="s">
        <v>121</v>
      </c>
      <c r="F1171" s="9" t="s">
        <v>22199</v>
      </c>
      <c r="G1171" s="9" t="s">
        <v>123</v>
      </c>
      <c r="H1171" s="9" t="s">
        <v>124</v>
      </c>
      <c r="I1171" s="45">
        <v>1894.3</v>
      </c>
      <c r="J1171" s="45">
        <v>0.0</v>
      </c>
      <c r="K1171" s="45">
        <v>90.2</v>
      </c>
      <c r="L1171" s="45">
        <v>1894.3</v>
      </c>
      <c r="M1171" s="9" t="s">
        <v>131</v>
      </c>
      <c r="N1171" s="45">
        <v>99.7</v>
      </c>
      <c r="O1171" s="9" t="s">
        <v>134</v>
      </c>
      <c r="P1171" s="9" t="s">
        <v>22197</v>
      </c>
      <c r="Q1171" s="45">
        <v>1.0</v>
      </c>
      <c r="R1171" s="9" t="s">
        <v>3361</v>
      </c>
      <c r="S1171" s="45">
        <v>997.0</v>
      </c>
      <c r="T1171" s="46"/>
      <c r="U1171" s="9" t="s">
        <v>1446</v>
      </c>
      <c r="V1171" s="47" t="b">
        <v>1</v>
      </c>
      <c r="W1171" s="47" t="b">
        <v>1</v>
      </c>
      <c r="X1171" s="9" t="s">
        <v>121</v>
      </c>
      <c r="Y1171" s="9" t="s">
        <v>22201</v>
      </c>
      <c r="Z1171" s="9" t="s">
        <v>22202</v>
      </c>
      <c r="AA1171" s="9" t="s">
        <v>22202</v>
      </c>
      <c r="AB1171" s="46"/>
      <c r="AC1171" s="46"/>
      <c r="AD1171" s="9" t="s">
        <v>9597</v>
      </c>
      <c r="AE1171" s="45">
        <v>208013.0</v>
      </c>
      <c r="AF1171" s="9" t="s">
        <v>148</v>
      </c>
      <c r="AG1171" s="9" t="s">
        <v>149</v>
      </c>
      <c r="AH1171" s="45">
        <v>8.115434998E9</v>
      </c>
      <c r="AI1171" s="9" t="s">
        <v>22201</v>
      </c>
      <c r="AJ1171" s="9" t="s">
        <v>22202</v>
      </c>
      <c r="AK1171" s="9" t="s">
        <v>22202</v>
      </c>
      <c r="AL1171" s="46"/>
      <c r="AM1171" s="46"/>
      <c r="AN1171" s="9" t="s">
        <v>9597</v>
      </c>
      <c r="AO1171" s="45">
        <v>208013.0</v>
      </c>
      <c r="AP1171" s="9" t="s">
        <v>148</v>
      </c>
      <c r="AQ1171" s="9" t="s">
        <v>149</v>
      </c>
      <c r="AR1171" s="45">
        <v>8.115434998E9</v>
      </c>
      <c r="AS1171" s="46"/>
      <c r="AT1171" s="118" t="s">
        <v>22204</v>
      </c>
      <c r="AU1171" s="46"/>
      <c r="AV1171" s="9" t="s">
        <v>152</v>
      </c>
      <c r="AW1171" s="9" t="s">
        <v>22205</v>
      </c>
      <c r="AX1171" s="45">
        <v>0.0</v>
      </c>
      <c r="AY1171" s="9" t="s">
        <v>154</v>
      </c>
      <c r="AZ1171" s="45">
        <v>0.0</v>
      </c>
      <c r="BA1171" s="46"/>
      <c r="BB1171" s="46"/>
      <c r="BC1171" s="46"/>
      <c r="BD1171" s="51">
        <v>1.87483E13</v>
      </c>
      <c r="BE1171" s="9" t="s">
        <v>158</v>
      </c>
      <c r="BF1171" s="9" t="s">
        <v>159</v>
      </c>
      <c r="BG1171" s="45">
        <v>5.2380827649E10</v>
      </c>
      <c r="BH1171" s="45">
        <v>0.0</v>
      </c>
      <c r="BI1171" s="9" t="s">
        <v>160</v>
      </c>
      <c r="BJ1171" s="45">
        <v>90.2</v>
      </c>
      <c r="BK1171" s="46"/>
      <c r="BL1171" s="46"/>
      <c r="BM1171" s="46"/>
      <c r="BN1171" s="46"/>
      <c r="BO1171" s="46"/>
      <c r="BP1171" s="46"/>
      <c r="BQ1171" s="46"/>
      <c r="BR1171" s="46"/>
      <c r="BS1171" s="51">
        <v>9.18115E11</v>
      </c>
      <c r="BT1171" s="46"/>
      <c r="BU1171" s="46"/>
      <c r="BV1171" s="9" t="s">
        <v>164</v>
      </c>
      <c r="BW1171" s="9" t="s">
        <v>164</v>
      </c>
      <c r="BX1171" s="9" t="s">
        <v>22205</v>
      </c>
      <c r="BY1171" s="46"/>
      <c r="BZ1171" s="46"/>
      <c r="CA1171" s="9" t="s">
        <v>22205</v>
      </c>
    </row>
    <row r="1172" ht="21.0" customHeight="1">
      <c r="A1172" s="9" t="s">
        <v>22195</v>
      </c>
      <c r="B1172" s="9" t="s">
        <v>22196</v>
      </c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9" t="s">
        <v>22197</v>
      </c>
      <c r="Q1172" s="45">
        <v>1.0</v>
      </c>
      <c r="R1172" s="9" t="s">
        <v>2507</v>
      </c>
      <c r="S1172" s="45">
        <v>997.0</v>
      </c>
      <c r="T1172" s="46"/>
      <c r="U1172" s="9" t="s">
        <v>415</v>
      </c>
      <c r="V1172" s="47" t="b">
        <v>1</v>
      </c>
      <c r="W1172" s="47" t="b">
        <v>1</v>
      </c>
      <c r="X1172" s="9" t="s">
        <v>121</v>
      </c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9" t="s">
        <v>154</v>
      </c>
      <c r="AZ1172" s="46"/>
      <c r="BA1172" s="46"/>
      <c r="BB1172" s="46"/>
      <c r="BC1172" s="46"/>
      <c r="BD1172" s="46"/>
      <c r="BE1172" s="46"/>
      <c r="BF1172" s="46"/>
      <c r="BG1172" s="46"/>
      <c r="BH1172" s="45">
        <v>0.0</v>
      </c>
      <c r="BI1172" s="46"/>
      <c r="BJ1172" s="46"/>
      <c r="BK1172" s="46"/>
      <c r="BL1172" s="46"/>
      <c r="BM1172" s="46"/>
      <c r="BN1172" s="46"/>
      <c r="BO1172" s="46"/>
      <c r="BP1172" s="46"/>
      <c r="BQ1172" s="46"/>
      <c r="BR1172" s="46"/>
      <c r="BS1172" s="51">
        <v>9.18115E11</v>
      </c>
      <c r="BT1172" s="46"/>
      <c r="BU1172" s="46"/>
      <c r="BV1172" s="46"/>
      <c r="BW1172" s="46"/>
      <c r="BX1172" s="46"/>
      <c r="BY1172" s="46"/>
      <c r="BZ1172" s="46"/>
      <c r="CA1172" s="46"/>
    </row>
    <row r="1173" ht="21.0" customHeight="1">
      <c r="A1173" s="9" t="s">
        <v>22212</v>
      </c>
      <c r="B1173" s="9" t="s">
        <v>22214</v>
      </c>
      <c r="C1173" s="9" t="s">
        <v>287</v>
      </c>
      <c r="D1173" s="46"/>
      <c r="E1173" s="9" t="s">
        <v>121</v>
      </c>
      <c r="F1173" s="9" t="s">
        <v>22215</v>
      </c>
      <c r="G1173" s="9" t="s">
        <v>123</v>
      </c>
      <c r="H1173" s="9" t="s">
        <v>124</v>
      </c>
      <c r="I1173" s="45">
        <v>997.0</v>
      </c>
      <c r="J1173" s="45">
        <v>100.0</v>
      </c>
      <c r="K1173" s="45">
        <v>47.48</v>
      </c>
      <c r="L1173" s="45">
        <v>1097.0</v>
      </c>
      <c r="M1173" s="46"/>
      <c r="N1173" s="45">
        <v>0.0</v>
      </c>
      <c r="O1173" s="9" t="s">
        <v>291</v>
      </c>
      <c r="P1173" s="9" t="s">
        <v>22217</v>
      </c>
      <c r="Q1173" s="45">
        <v>1.0</v>
      </c>
      <c r="R1173" s="9" t="s">
        <v>22218</v>
      </c>
      <c r="S1173" s="45">
        <v>997.0</v>
      </c>
      <c r="T1173" s="46"/>
      <c r="U1173" s="9" t="s">
        <v>22219</v>
      </c>
      <c r="V1173" s="47" t="b">
        <v>1</v>
      </c>
      <c r="W1173" s="47" t="b">
        <v>1</v>
      </c>
      <c r="X1173" s="9" t="s">
        <v>121</v>
      </c>
      <c r="Y1173" s="9" t="s">
        <v>22221</v>
      </c>
      <c r="Z1173" s="9" t="s">
        <v>22222</v>
      </c>
      <c r="AA1173" s="9" t="s">
        <v>22222</v>
      </c>
      <c r="AB1173" s="46"/>
      <c r="AC1173" s="46"/>
      <c r="AD1173" s="9" t="s">
        <v>22223</v>
      </c>
      <c r="AE1173" s="45">
        <v>501106.0</v>
      </c>
      <c r="AF1173" s="9" t="s">
        <v>228</v>
      </c>
      <c r="AG1173" s="9" t="s">
        <v>149</v>
      </c>
      <c r="AH1173" s="45">
        <v>7.032687522E9</v>
      </c>
      <c r="AI1173" s="9" t="s">
        <v>22221</v>
      </c>
      <c r="AJ1173" s="9" t="s">
        <v>22222</v>
      </c>
      <c r="AK1173" s="9" t="s">
        <v>22222</v>
      </c>
      <c r="AL1173" s="46"/>
      <c r="AM1173" s="46"/>
      <c r="AN1173" s="9" t="s">
        <v>22223</v>
      </c>
      <c r="AO1173" s="45">
        <v>501106.0</v>
      </c>
      <c r="AP1173" s="9" t="s">
        <v>228</v>
      </c>
      <c r="AQ1173" s="9" t="s">
        <v>149</v>
      </c>
      <c r="AR1173" s="45">
        <v>7.032687522E9</v>
      </c>
      <c r="AS1173" s="9" t="s">
        <v>943</v>
      </c>
      <c r="AT1173" s="118" t="s">
        <v>22227</v>
      </c>
      <c r="AU1173" s="46"/>
      <c r="AV1173" s="9" t="s">
        <v>306</v>
      </c>
      <c r="AW1173" s="46"/>
      <c r="AX1173" s="45">
        <v>0.0</v>
      </c>
      <c r="AY1173" s="9" t="s">
        <v>154</v>
      </c>
      <c r="AZ1173" s="45">
        <v>1097.0</v>
      </c>
      <c r="BA1173" s="46"/>
      <c r="BB1173" s="46"/>
      <c r="BC1173" s="46"/>
      <c r="BD1173" s="51">
        <v>1.87484E13</v>
      </c>
      <c r="BE1173" s="9" t="s">
        <v>1739</v>
      </c>
      <c r="BF1173" s="9" t="s">
        <v>159</v>
      </c>
      <c r="BG1173" s="45">
        <v>5.2380827649E10</v>
      </c>
      <c r="BH1173" s="45">
        <v>0.0</v>
      </c>
      <c r="BI1173" s="9" t="s">
        <v>160</v>
      </c>
      <c r="BJ1173" s="45">
        <v>47.48</v>
      </c>
      <c r="BK1173" s="46"/>
      <c r="BL1173" s="46"/>
      <c r="BM1173" s="46"/>
      <c r="BN1173" s="46"/>
      <c r="BO1173" s="46"/>
      <c r="BP1173" s="46"/>
      <c r="BQ1173" s="46"/>
      <c r="BR1173" s="46"/>
      <c r="BS1173" s="51">
        <v>9.17033E11</v>
      </c>
      <c r="BT1173" s="46"/>
      <c r="BU1173" s="46"/>
      <c r="BV1173" s="9" t="s">
        <v>238</v>
      </c>
      <c r="BW1173" s="9" t="s">
        <v>238</v>
      </c>
      <c r="BX1173" s="9" t="s">
        <v>22230</v>
      </c>
      <c r="BY1173" s="46"/>
      <c r="BZ1173" s="46"/>
      <c r="CA1173" s="9" t="s">
        <v>22230</v>
      </c>
    </row>
    <row r="1174" ht="21.0" customHeight="1">
      <c r="A1174" s="9" t="s">
        <v>22232</v>
      </c>
      <c r="B1174" s="9" t="s">
        <v>22233</v>
      </c>
      <c r="C1174" s="9" t="s">
        <v>119</v>
      </c>
      <c r="D1174" s="9" t="s">
        <v>22234</v>
      </c>
      <c r="E1174" s="9" t="s">
        <v>121</v>
      </c>
      <c r="F1174" s="9" t="s">
        <v>22235</v>
      </c>
      <c r="G1174" s="9" t="s">
        <v>123</v>
      </c>
      <c r="H1174" s="9" t="s">
        <v>124</v>
      </c>
      <c r="I1174" s="45">
        <v>947.15</v>
      </c>
      <c r="J1174" s="45">
        <v>0.0</v>
      </c>
      <c r="K1174" s="45">
        <v>45.1</v>
      </c>
      <c r="L1174" s="45">
        <v>947.15</v>
      </c>
      <c r="M1174" s="9" t="s">
        <v>131</v>
      </c>
      <c r="N1174" s="45">
        <v>49.85</v>
      </c>
      <c r="O1174" s="9" t="s">
        <v>134</v>
      </c>
      <c r="P1174" s="9" t="s">
        <v>22237</v>
      </c>
      <c r="Q1174" s="45">
        <v>1.0</v>
      </c>
      <c r="R1174" s="9" t="s">
        <v>19662</v>
      </c>
      <c r="S1174" s="45">
        <v>997.0</v>
      </c>
      <c r="T1174" s="46"/>
      <c r="U1174" s="9" t="s">
        <v>19663</v>
      </c>
      <c r="V1174" s="47" t="b">
        <v>1</v>
      </c>
      <c r="W1174" s="47" t="b">
        <v>1</v>
      </c>
      <c r="X1174" s="9" t="s">
        <v>121</v>
      </c>
      <c r="Y1174" s="9" t="s">
        <v>22239</v>
      </c>
      <c r="Z1174" s="9" t="s">
        <v>22240</v>
      </c>
      <c r="AA1174" s="9" t="s">
        <v>22240</v>
      </c>
      <c r="AB1174" s="46"/>
      <c r="AC1174" s="46"/>
      <c r="AD1174" s="9" t="s">
        <v>1182</v>
      </c>
      <c r="AE1174" s="45">
        <v>122001.0</v>
      </c>
      <c r="AF1174" s="9" t="s">
        <v>916</v>
      </c>
      <c r="AG1174" s="9" t="s">
        <v>149</v>
      </c>
      <c r="AH1174" s="45">
        <v>9.950866476E9</v>
      </c>
      <c r="AI1174" s="9" t="s">
        <v>22239</v>
      </c>
      <c r="AJ1174" s="9" t="s">
        <v>22240</v>
      </c>
      <c r="AK1174" s="9" t="s">
        <v>22240</v>
      </c>
      <c r="AL1174" s="46"/>
      <c r="AM1174" s="46"/>
      <c r="AN1174" s="9" t="s">
        <v>1182</v>
      </c>
      <c r="AO1174" s="45">
        <v>122001.0</v>
      </c>
      <c r="AP1174" s="9" t="s">
        <v>916</v>
      </c>
      <c r="AQ1174" s="9" t="s">
        <v>149</v>
      </c>
      <c r="AR1174" s="45">
        <v>9.950866476E9</v>
      </c>
      <c r="AS1174" s="46"/>
      <c r="AT1174" s="118" t="s">
        <v>22243</v>
      </c>
      <c r="AU1174" s="46"/>
      <c r="AV1174" s="9" t="s">
        <v>152</v>
      </c>
      <c r="AW1174" s="9" t="s">
        <v>22244</v>
      </c>
      <c r="AX1174" s="45">
        <v>0.0</v>
      </c>
      <c r="AY1174" s="9" t="s">
        <v>154</v>
      </c>
      <c r="AZ1174" s="45">
        <v>0.0</v>
      </c>
      <c r="BA1174" s="46"/>
      <c r="BB1174" s="46"/>
      <c r="BC1174" s="46"/>
      <c r="BD1174" s="51">
        <v>1.87485E13</v>
      </c>
      <c r="BE1174" s="9" t="s">
        <v>158</v>
      </c>
      <c r="BF1174" s="9" t="s">
        <v>159</v>
      </c>
      <c r="BG1174" s="45">
        <v>5.2380827649E10</v>
      </c>
      <c r="BH1174" s="45">
        <v>0.0</v>
      </c>
      <c r="BI1174" s="9" t="s">
        <v>160</v>
      </c>
      <c r="BJ1174" s="45">
        <v>45.1</v>
      </c>
      <c r="BK1174" s="46"/>
      <c r="BL1174" s="46"/>
      <c r="BM1174" s="46"/>
      <c r="BN1174" s="46"/>
      <c r="BO1174" s="46"/>
      <c r="BP1174" s="46"/>
      <c r="BQ1174" s="46"/>
      <c r="BR1174" s="46"/>
      <c r="BS1174" s="51">
        <v>9.19951E11</v>
      </c>
      <c r="BT1174" s="46"/>
      <c r="BU1174" s="46"/>
      <c r="BV1174" s="9" t="s">
        <v>925</v>
      </c>
      <c r="BW1174" s="9" t="s">
        <v>925</v>
      </c>
      <c r="BX1174" s="9" t="s">
        <v>22244</v>
      </c>
      <c r="BY1174" s="46"/>
      <c r="BZ1174" s="46"/>
      <c r="CA1174" s="9" t="s">
        <v>22244</v>
      </c>
    </row>
    <row r="1175" ht="21.0" customHeight="1">
      <c r="A1175" s="9" t="s">
        <v>22248</v>
      </c>
      <c r="B1175" s="9" t="s">
        <v>22249</v>
      </c>
      <c r="C1175" s="9" t="s">
        <v>119</v>
      </c>
      <c r="D1175" s="9" t="s">
        <v>22250</v>
      </c>
      <c r="E1175" s="9" t="s">
        <v>121</v>
      </c>
      <c r="F1175" s="9" t="s">
        <v>22251</v>
      </c>
      <c r="G1175" s="9" t="s">
        <v>123</v>
      </c>
      <c r="H1175" s="9" t="s">
        <v>124</v>
      </c>
      <c r="I1175" s="45">
        <v>897.3</v>
      </c>
      <c r="J1175" s="45">
        <v>0.0</v>
      </c>
      <c r="K1175" s="45">
        <v>42.73</v>
      </c>
      <c r="L1175" s="45">
        <v>897.3</v>
      </c>
      <c r="M1175" s="46"/>
      <c r="N1175" s="45">
        <v>99.7</v>
      </c>
      <c r="O1175" s="9" t="s">
        <v>134</v>
      </c>
      <c r="P1175" s="9" t="s">
        <v>22250</v>
      </c>
      <c r="Q1175" s="45">
        <v>1.0</v>
      </c>
      <c r="R1175" s="9" t="s">
        <v>3361</v>
      </c>
      <c r="S1175" s="45">
        <v>997.0</v>
      </c>
      <c r="T1175" s="46"/>
      <c r="U1175" s="9" t="s">
        <v>1446</v>
      </c>
      <c r="V1175" s="47" t="b">
        <v>1</v>
      </c>
      <c r="W1175" s="47" t="b">
        <v>1</v>
      </c>
      <c r="X1175" s="9" t="s">
        <v>121</v>
      </c>
      <c r="Y1175" s="9" t="s">
        <v>22254</v>
      </c>
      <c r="Z1175" s="9" t="s">
        <v>22255</v>
      </c>
      <c r="AA1175" s="9" t="s">
        <v>22255</v>
      </c>
      <c r="AB1175" s="46"/>
      <c r="AC1175" s="46"/>
      <c r="AD1175" s="9" t="s">
        <v>897</v>
      </c>
      <c r="AE1175" s="45">
        <v>500089.0</v>
      </c>
      <c r="AF1175" s="9" t="s">
        <v>228</v>
      </c>
      <c r="AG1175" s="9" t="s">
        <v>149</v>
      </c>
      <c r="AH1175" s="45">
        <v>6.370126032E9</v>
      </c>
      <c r="AI1175" s="9" t="s">
        <v>22254</v>
      </c>
      <c r="AJ1175" s="9" t="s">
        <v>22255</v>
      </c>
      <c r="AK1175" s="9" t="s">
        <v>22255</v>
      </c>
      <c r="AL1175" s="46"/>
      <c r="AM1175" s="46"/>
      <c r="AN1175" s="9" t="s">
        <v>897</v>
      </c>
      <c r="AO1175" s="45">
        <v>500089.0</v>
      </c>
      <c r="AP1175" s="9" t="s">
        <v>228</v>
      </c>
      <c r="AQ1175" s="9" t="s">
        <v>149</v>
      </c>
      <c r="AR1175" s="45">
        <v>6.370126032E9</v>
      </c>
      <c r="AS1175" s="46"/>
      <c r="AT1175" s="118" t="s">
        <v>22258</v>
      </c>
      <c r="AU1175" s="46"/>
      <c r="AV1175" s="9" t="s">
        <v>152</v>
      </c>
      <c r="AW1175" s="9" t="s">
        <v>22259</v>
      </c>
      <c r="AX1175" s="45">
        <v>0.0</v>
      </c>
      <c r="AY1175" s="9" t="s">
        <v>154</v>
      </c>
      <c r="AZ1175" s="45">
        <v>0.0</v>
      </c>
      <c r="BA1175" s="46"/>
      <c r="BB1175" s="46"/>
      <c r="BC1175" s="46"/>
      <c r="BD1175" s="51">
        <v>1.87487E13</v>
      </c>
      <c r="BE1175" s="9" t="s">
        <v>158</v>
      </c>
      <c r="BF1175" s="9" t="s">
        <v>159</v>
      </c>
      <c r="BG1175" s="45">
        <v>5.2380827649E10</v>
      </c>
      <c r="BH1175" s="45">
        <v>99.7</v>
      </c>
      <c r="BI1175" s="9" t="s">
        <v>160</v>
      </c>
      <c r="BJ1175" s="45">
        <v>42.73</v>
      </c>
      <c r="BK1175" s="46"/>
      <c r="BL1175" s="46"/>
      <c r="BM1175" s="46"/>
      <c r="BN1175" s="46"/>
      <c r="BO1175" s="46"/>
      <c r="BP1175" s="46"/>
      <c r="BQ1175" s="46"/>
      <c r="BR1175" s="46"/>
      <c r="BS1175" s="51">
        <v>9.1637E11</v>
      </c>
      <c r="BT1175" s="46"/>
      <c r="BU1175" s="46"/>
      <c r="BV1175" s="9" t="s">
        <v>238</v>
      </c>
      <c r="BW1175" s="9" t="s">
        <v>238</v>
      </c>
      <c r="BX1175" s="9" t="s">
        <v>22259</v>
      </c>
      <c r="BY1175" s="46"/>
      <c r="BZ1175" s="46"/>
      <c r="CA1175" s="9" t="s">
        <v>22259</v>
      </c>
    </row>
    <row r="1176" ht="21.0" customHeight="1">
      <c r="A1176" s="9" t="s">
        <v>22262</v>
      </c>
      <c r="B1176" s="9" t="s">
        <v>22263</v>
      </c>
      <c r="C1176" s="9" t="s">
        <v>119</v>
      </c>
      <c r="D1176" s="9" t="s">
        <v>22264</v>
      </c>
      <c r="E1176" s="9" t="s">
        <v>121</v>
      </c>
      <c r="F1176" s="9" t="s">
        <v>22265</v>
      </c>
      <c r="G1176" s="9" t="s">
        <v>123</v>
      </c>
      <c r="H1176" s="9" t="s">
        <v>124</v>
      </c>
      <c r="I1176" s="45">
        <v>2878.2</v>
      </c>
      <c r="J1176" s="45">
        <v>0.0</v>
      </c>
      <c r="K1176" s="45">
        <v>137.06</v>
      </c>
      <c r="L1176" s="45">
        <v>2878.2</v>
      </c>
      <c r="M1176" s="9" t="s">
        <v>213</v>
      </c>
      <c r="N1176" s="45">
        <v>319.8</v>
      </c>
      <c r="O1176" s="9" t="s">
        <v>134</v>
      </c>
      <c r="P1176" s="9" t="s">
        <v>22267</v>
      </c>
      <c r="Q1176" s="45">
        <v>1.0</v>
      </c>
      <c r="R1176" s="9" t="s">
        <v>22014</v>
      </c>
      <c r="S1176" s="45">
        <v>1599.0</v>
      </c>
      <c r="T1176" s="46"/>
      <c r="U1176" s="9" t="s">
        <v>21771</v>
      </c>
      <c r="V1176" s="47" t="b">
        <v>1</v>
      </c>
      <c r="W1176" s="47" t="b">
        <v>1</v>
      </c>
      <c r="X1176" s="9" t="s">
        <v>121</v>
      </c>
      <c r="Y1176" s="9" t="s">
        <v>22269</v>
      </c>
      <c r="Z1176" s="9" t="s">
        <v>22270</v>
      </c>
      <c r="AA1176" s="9" t="s">
        <v>22270</v>
      </c>
      <c r="AB1176" s="46"/>
      <c r="AC1176" s="46"/>
      <c r="AD1176" s="9" t="s">
        <v>22272</v>
      </c>
      <c r="AE1176" s="45">
        <v>492001.0</v>
      </c>
      <c r="AF1176" s="9" t="s">
        <v>1020</v>
      </c>
      <c r="AG1176" s="9" t="s">
        <v>149</v>
      </c>
      <c r="AH1176" s="45">
        <v>9.340909002E9</v>
      </c>
      <c r="AI1176" s="9" t="s">
        <v>22269</v>
      </c>
      <c r="AJ1176" s="9" t="s">
        <v>22270</v>
      </c>
      <c r="AK1176" s="9" t="s">
        <v>22270</v>
      </c>
      <c r="AL1176" s="46"/>
      <c r="AM1176" s="46"/>
      <c r="AN1176" s="9" t="s">
        <v>22272</v>
      </c>
      <c r="AO1176" s="45">
        <v>492001.0</v>
      </c>
      <c r="AP1176" s="9" t="s">
        <v>1020</v>
      </c>
      <c r="AQ1176" s="9" t="s">
        <v>149</v>
      </c>
      <c r="AR1176" s="45">
        <v>9.340909002E9</v>
      </c>
      <c r="AS1176" s="46"/>
      <c r="AT1176" s="118" t="s">
        <v>22274</v>
      </c>
      <c r="AU1176" s="46"/>
      <c r="AV1176" s="9" t="s">
        <v>152</v>
      </c>
      <c r="AW1176" s="9" t="s">
        <v>22275</v>
      </c>
      <c r="AX1176" s="45">
        <v>0.0</v>
      </c>
      <c r="AY1176" s="9" t="s">
        <v>154</v>
      </c>
      <c r="AZ1176" s="45">
        <v>0.0</v>
      </c>
      <c r="BA1176" s="46"/>
      <c r="BB1176" s="46"/>
      <c r="BC1176" s="46"/>
      <c r="BD1176" s="51">
        <v>1.87491E13</v>
      </c>
      <c r="BE1176" s="9" t="s">
        <v>158</v>
      </c>
      <c r="BF1176" s="9" t="s">
        <v>159</v>
      </c>
      <c r="BG1176" s="45">
        <v>5.2380827649E10</v>
      </c>
      <c r="BH1176" s="45">
        <v>0.0</v>
      </c>
      <c r="BI1176" s="9" t="s">
        <v>160</v>
      </c>
      <c r="BJ1176" s="45">
        <v>137.06</v>
      </c>
      <c r="BK1176" s="46"/>
      <c r="BL1176" s="46"/>
      <c r="BM1176" s="46"/>
      <c r="BN1176" s="46"/>
      <c r="BO1176" s="46"/>
      <c r="BP1176" s="46"/>
      <c r="BQ1176" s="46"/>
      <c r="BR1176" s="46"/>
      <c r="BS1176" s="51">
        <v>9.19341E11</v>
      </c>
      <c r="BT1176" s="46"/>
      <c r="BU1176" s="46"/>
      <c r="BV1176" s="9" t="s">
        <v>1025</v>
      </c>
      <c r="BW1176" s="9" t="s">
        <v>1025</v>
      </c>
      <c r="BX1176" s="9" t="s">
        <v>22275</v>
      </c>
      <c r="BY1176" s="46"/>
      <c r="BZ1176" s="46"/>
      <c r="CA1176" s="9" t="s">
        <v>22275</v>
      </c>
    </row>
    <row r="1177" ht="21.0" customHeight="1">
      <c r="A1177" s="9" t="s">
        <v>22262</v>
      </c>
      <c r="B1177" s="9" t="s">
        <v>22263</v>
      </c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9" t="s">
        <v>22267</v>
      </c>
      <c r="Q1177" s="45">
        <v>1.0</v>
      </c>
      <c r="R1177" s="9" t="s">
        <v>21822</v>
      </c>
      <c r="S1177" s="45">
        <v>1599.0</v>
      </c>
      <c r="T1177" s="46"/>
      <c r="U1177" s="9" t="s">
        <v>16039</v>
      </c>
      <c r="V1177" s="47" t="b">
        <v>1</v>
      </c>
      <c r="W1177" s="47" t="b">
        <v>1</v>
      </c>
      <c r="X1177" s="9" t="s">
        <v>121</v>
      </c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9" t="s">
        <v>154</v>
      </c>
      <c r="AZ1177" s="46"/>
      <c r="BA1177" s="46"/>
      <c r="BB1177" s="46"/>
      <c r="BC1177" s="46"/>
      <c r="BD1177" s="46"/>
      <c r="BE1177" s="46"/>
      <c r="BF1177" s="46"/>
      <c r="BG1177" s="46"/>
      <c r="BH1177" s="45">
        <v>0.0</v>
      </c>
      <c r="BI1177" s="46"/>
      <c r="BJ1177" s="46"/>
      <c r="BK1177" s="46"/>
      <c r="BL1177" s="46"/>
      <c r="BM1177" s="46"/>
      <c r="BN1177" s="46"/>
      <c r="BO1177" s="46"/>
      <c r="BP1177" s="46"/>
      <c r="BQ1177" s="46"/>
      <c r="BR1177" s="46"/>
      <c r="BS1177" s="51">
        <v>9.19341E11</v>
      </c>
      <c r="BT1177" s="46"/>
      <c r="BU1177" s="46"/>
      <c r="BV1177" s="46"/>
      <c r="BW1177" s="46"/>
      <c r="BX1177" s="46"/>
      <c r="BY1177" s="46"/>
      <c r="BZ1177" s="46"/>
      <c r="CA1177" s="46"/>
    </row>
    <row r="1178" ht="21.0" customHeight="1">
      <c r="A1178" s="9" t="s">
        <v>22284</v>
      </c>
      <c r="B1178" s="9" t="s">
        <v>22285</v>
      </c>
      <c r="C1178" s="9" t="s">
        <v>119</v>
      </c>
      <c r="D1178" s="9" t="s">
        <v>22286</v>
      </c>
      <c r="E1178" s="9" t="s">
        <v>121</v>
      </c>
      <c r="F1178" s="9" t="s">
        <v>22287</v>
      </c>
      <c r="G1178" s="9" t="s">
        <v>123</v>
      </c>
      <c r="H1178" s="9" t="s">
        <v>124</v>
      </c>
      <c r="I1178" s="45">
        <v>997.0</v>
      </c>
      <c r="J1178" s="45">
        <v>0.0</v>
      </c>
      <c r="K1178" s="45">
        <v>47.48</v>
      </c>
      <c r="L1178" s="45">
        <v>997.0</v>
      </c>
      <c r="M1178" s="46"/>
      <c r="N1178" s="45">
        <v>0.0</v>
      </c>
      <c r="O1178" s="9" t="s">
        <v>134</v>
      </c>
      <c r="P1178" s="9" t="s">
        <v>22286</v>
      </c>
      <c r="Q1178" s="45">
        <v>1.0</v>
      </c>
      <c r="R1178" s="9" t="s">
        <v>17440</v>
      </c>
      <c r="S1178" s="45">
        <v>997.0</v>
      </c>
      <c r="T1178" s="46"/>
      <c r="U1178" s="9" t="s">
        <v>17442</v>
      </c>
      <c r="V1178" s="47" t="b">
        <v>1</v>
      </c>
      <c r="W1178" s="47" t="b">
        <v>1</v>
      </c>
      <c r="X1178" s="9" t="s">
        <v>121</v>
      </c>
      <c r="Y1178" s="9" t="s">
        <v>22290</v>
      </c>
      <c r="Z1178" s="9" t="s">
        <v>22291</v>
      </c>
      <c r="AA1178" s="9" t="s">
        <v>22291</v>
      </c>
      <c r="AB1178" s="46"/>
      <c r="AC1178" s="46"/>
      <c r="AD1178" s="9" t="s">
        <v>22292</v>
      </c>
      <c r="AE1178" s="45">
        <v>416416.0</v>
      </c>
      <c r="AF1178" s="9" t="s">
        <v>302</v>
      </c>
      <c r="AG1178" s="9" t="s">
        <v>149</v>
      </c>
      <c r="AH1178" s="45">
        <v>7.385973094E9</v>
      </c>
      <c r="AI1178" s="9" t="s">
        <v>22290</v>
      </c>
      <c r="AJ1178" s="9" t="s">
        <v>22291</v>
      </c>
      <c r="AK1178" s="9" t="s">
        <v>22291</v>
      </c>
      <c r="AL1178" s="46"/>
      <c r="AM1178" s="46"/>
      <c r="AN1178" s="9" t="s">
        <v>22292</v>
      </c>
      <c r="AO1178" s="45">
        <v>416416.0</v>
      </c>
      <c r="AP1178" s="9" t="s">
        <v>302</v>
      </c>
      <c r="AQ1178" s="9" t="s">
        <v>149</v>
      </c>
      <c r="AR1178" s="45">
        <v>7.385973094E9</v>
      </c>
      <c r="AS1178" s="46"/>
      <c r="AT1178" s="118" t="s">
        <v>22295</v>
      </c>
      <c r="AU1178" s="46"/>
      <c r="AV1178" s="9" t="s">
        <v>152</v>
      </c>
      <c r="AW1178" s="9" t="s">
        <v>22296</v>
      </c>
      <c r="AX1178" s="45">
        <v>0.0</v>
      </c>
      <c r="AY1178" s="9" t="s">
        <v>154</v>
      </c>
      <c r="AZ1178" s="45">
        <v>0.0</v>
      </c>
      <c r="BA1178" s="46"/>
      <c r="BB1178" s="46"/>
      <c r="BC1178" s="46"/>
      <c r="BD1178" s="51">
        <v>1.87492E13</v>
      </c>
      <c r="BE1178" s="9" t="s">
        <v>158</v>
      </c>
      <c r="BF1178" s="9" t="s">
        <v>159</v>
      </c>
      <c r="BG1178" s="45">
        <v>5.2380827649E10</v>
      </c>
      <c r="BH1178" s="45">
        <v>0.0</v>
      </c>
      <c r="BI1178" s="9" t="s">
        <v>160</v>
      </c>
      <c r="BJ1178" s="45">
        <v>47.48</v>
      </c>
      <c r="BK1178" s="46"/>
      <c r="BL1178" s="46"/>
      <c r="BM1178" s="46"/>
      <c r="BN1178" s="46"/>
      <c r="BO1178" s="46"/>
      <c r="BP1178" s="46"/>
      <c r="BQ1178" s="46"/>
      <c r="BR1178" s="46"/>
      <c r="BS1178" s="51">
        <v>9.17386E11</v>
      </c>
      <c r="BT1178" s="46"/>
      <c r="BU1178" s="46"/>
      <c r="BV1178" s="9" t="s">
        <v>310</v>
      </c>
      <c r="BW1178" s="9" t="s">
        <v>310</v>
      </c>
      <c r="BX1178" s="9" t="s">
        <v>22296</v>
      </c>
      <c r="BY1178" s="46"/>
      <c r="BZ1178" s="46"/>
      <c r="CA1178" s="9" t="s">
        <v>22296</v>
      </c>
    </row>
    <row r="1179" ht="21.0" customHeight="1">
      <c r="A1179" s="9" t="s">
        <v>22299</v>
      </c>
      <c r="B1179" s="9" t="s">
        <v>22300</v>
      </c>
      <c r="C1179" s="9" t="s">
        <v>287</v>
      </c>
      <c r="D1179" s="46"/>
      <c r="E1179" s="9" t="s">
        <v>121</v>
      </c>
      <c r="F1179" s="9" t="s">
        <v>22302</v>
      </c>
      <c r="G1179" s="9" t="s">
        <v>123</v>
      </c>
      <c r="H1179" s="9" t="s">
        <v>124</v>
      </c>
      <c r="I1179" s="45">
        <v>1599.0</v>
      </c>
      <c r="J1179" s="45">
        <v>100.0</v>
      </c>
      <c r="K1179" s="45">
        <v>76.14</v>
      </c>
      <c r="L1179" s="45">
        <v>1699.0</v>
      </c>
      <c r="M1179" s="46"/>
      <c r="N1179" s="45">
        <v>0.0</v>
      </c>
      <c r="O1179" s="9" t="s">
        <v>291</v>
      </c>
      <c r="P1179" s="9" t="s">
        <v>22304</v>
      </c>
      <c r="Q1179" s="45">
        <v>1.0</v>
      </c>
      <c r="R1179" s="9" t="s">
        <v>21885</v>
      </c>
      <c r="S1179" s="45">
        <v>1599.0</v>
      </c>
      <c r="T1179" s="46"/>
      <c r="U1179" s="9" t="s">
        <v>16866</v>
      </c>
      <c r="V1179" s="47" t="b">
        <v>1</v>
      </c>
      <c r="W1179" s="47" t="b">
        <v>1</v>
      </c>
      <c r="X1179" s="9" t="s">
        <v>121</v>
      </c>
      <c r="Y1179" s="9" t="s">
        <v>22306</v>
      </c>
      <c r="Z1179" s="9" t="s">
        <v>22307</v>
      </c>
      <c r="AA1179" s="9" t="s">
        <v>22307</v>
      </c>
      <c r="AB1179" s="46"/>
      <c r="AC1179" s="46"/>
      <c r="AD1179" s="9" t="s">
        <v>13985</v>
      </c>
      <c r="AE1179" s="45">
        <v>680516.0</v>
      </c>
      <c r="AF1179" s="9" t="s">
        <v>365</v>
      </c>
      <c r="AG1179" s="9" t="s">
        <v>149</v>
      </c>
      <c r="AH1179" s="45">
        <v>9.048409261E9</v>
      </c>
      <c r="AI1179" s="9" t="s">
        <v>22306</v>
      </c>
      <c r="AJ1179" s="9" t="s">
        <v>22307</v>
      </c>
      <c r="AK1179" s="9" t="s">
        <v>22307</v>
      </c>
      <c r="AL1179" s="46"/>
      <c r="AM1179" s="46"/>
      <c r="AN1179" s="9" t="s">
        <v>13985</v>
      </c>
      <c r="AO1179" s="45">
        <v>680516.0</v>
      </c>
      <c r="AP1179" s="9" t="s">
        <v>365</v>
      </c>
      <c r="AQ1179" s="9" t="s">
        <v>149</v>
      </c>
      <c r="AR1179" s="45">
        <v>9.048409261E9</v>
      </c>
      <c r="AS1179" s="46"/>
      <c r="AT1179" s="118" t="s">
        <v>22309</v>
      </c>
      <c r="AU1179" s="46"/>
      <c r="AV1179" s="9" t="s">
        <v>306</v>
      </c>
      <c r="AW1179" s="46"/>
      <c r="AX1179" s="45">
        <v>0.0</v>
      </c>
      <c r="AY1179" s="9" t="s">
        <v>154</v>
      </c>
      <c r="AZ1179" s="45">
        <v>1699.0</v>
      </c>
      <c r="BA1179" s="46"/>
      <c r="BB1179" s="46"/>
      <c r="BC1179" s="46"/>
      <c r="BD1179" s="51">
        <v>1.87499E13</v>
      </c>
      <c r="BE1179" s="9" t="s">
        <v>1121</v>
      </c>
      <c r="BF1179" s="9" t="s">
        <v>159</v>
      </c>
      <c r="BG1179" s="45">
        <v>5.2380827649E10</v>
      </c>
      <c r="BH1179" s="45">
        <v>0.0</v>
      </c>
      <c r="BI1179" s="9" t="s">
        <v>160</v>
      </c>
      <c r="BJ1179" s="45">
        <v>76.14</v>
      </c>
      <c r="BK1179" s="46"/>
      <c r="BL1179" s="46"/>
      <c r="BM1179" s="46"/>
      <c r="BN1179" s="46"/>
      <c r="BO1179" s="46"/>
      <c r="BP1179" s="46"/>
      <c r="BQ1179" s="46"/>
      <c r="BR1179" s="46"/>
      <c r="BS1179" s="51">
        <v>9.19048E11</v>
      </c>
      <c r="BT1179" s="46"/>
      <c r="BU1179" s="46"/>
      <c r="BV1179" s="9" t="s">
        <v>375</v>
      </c>
      <c r="BW1179" s="9" t="s">
        <v>375</v>
      </c>
      <c r="BX1179" s="9" t="s">
        <v>22313</v>
      </c>
      <c r="BY1179" s="46"/>
      <c r="BZ1179" s="46"/>
      <c r="CA1179" s="9" t="s">
        <v>22313</v>
      </c>
    </row>
    <row r="1180" ht="21.0" customHeight="1">
      <c r="A1180" s="9" t="s">
        <v>22314</v>
      </c>
      <c r="B1180" s="9" t="s">
        <v>22315</v>
      </c>
      <c r="C1180" s="9" t="s">
        <v>287</v>
      </c>
      <c r="D1180" s="46"/>
      <c r="E1180" s="9" t="s">
        <v>121</v>
      </c>
      <c r="F1180" s="9" t="s">
        <v>22316</v>
      </c>
      <c r="G1180" s="9" t="s">
        <v>244</v>
      </c>
      <c r="H1180" s="9" t="s">
        <v>124</v>
      </c>
      <c r="I1180" s="45">
        <v>1599.0</v>
      </c>
      <c r="J1180" s="45">
        <v>100.0</v>
      </c>
      <c r="K1180" s="45">
        <v>76.14</v>
      </c>
      <c r="L1180" s="45">
        <v>1699.0</v>
      </c>
      <c r="M1180" s="46"/>
      <c r="N1180" s="45">
        <v>0.0</v>
      </c>
      <c r="O1180" s="9" t="s">
        <v>291</v>
      </c>
      <c r="P1180" s="9" t="s">
        <v>22318</v>
      </c>
      <c r="Q1180" s="45">
        <v>1.0</v>
      </c>
      <c r="R1180" s="9" t="s">
        <v>22319</v>
      </c>
      <c r="S1180" s="45">
        <v>1599.0</v>
      </c>
      <c r="T1180" s="46"/>
      <c r="U1180" s="9" t="s">
        <v>22320</v>
      </c>
      <c r="V1180" s="47" t="b">
        <v>1</v>
      </c>
      <c r="W1180" s="47" t="b">
        <v>1</v>
      </c>
      <c r="X1180" s="9" t="s">
        <v>121</v>
      </c>
      <c r="Y1180" s="9" t="s">
        <v>22321</v>
      </c>
      <c r="Z1180" s="9" t="s">
        <v>22322</v>
      </c>
      <c r="AA1180" s="9" t="s">
        <v>22322</v>
      </c>
      <c r="AB1180" s="46"/>
      <c r="AC1180" s="46"/>
      <c r="AD1180" s="9" t="s">
        <v>181</v>
      </c>
      <c r="AE1180" s="45">
        <v>560092.0</v>
      </c>
      <c r="AF1180" s="9" t="s">
        <v>184</v>
      </c>
      <c r="AG1180" s="9" t="s">
        <v>149</v>
      </c>
      <c r="AH1180" s="45">
        <v>9.108272727E9</v>
      </c>
      <c r="AI1180" s="9" t="s">
        <v>22321</v>
      </c>
      <c r="AJ1180" s="9" t="s">
        <v>22322</v>
      </c>
      <c r="AK1180" s="9" t="s">
        <v>22322</v>
      </c>
      <c r="AL1180" s="46"/>
      <c r="AM1180" s="46"/>
      <c r="AN1180" s="9" t="s">
        <v>181</v>
      </c>
      <c r="AO1180" s="45">
        <v>560092.0</v>
      </c>
      <c r="AP1180" s="9" t="s">
        <v>184</v>
      </c>
      <c r="AQ1180" s="9" t="s">
        <v>149</v>
      </c>
      <c r="AR1180" s="45">
        <v>9.108272727E9</v>
      </c>
      <c r="AS1180" s="46"/>
      <c r="AT1180" s="118" t="s">
        <v>22324</v>
      </c>
      <c r="AU1180" s="46"/>
      <c r="AV1180" s="9" t="s">
        <v>306</v>
      </c>
      <c r="AW1180" s="46"/>
      <c r="AX1180" s="45">
        <v>0.0</v>
      </c>
      <c r="AY1180" s="9" t="s">
        <v>154</v>
      </c>
      <c r="AZ1180" s="45">
        <v>1699.0</v>
      </c>
      <c r="BA1180" s="46"/>
      <c r="BB1180" s="46"/>
      <c r="BC1180" s="46"/>
      <c r="BD1180" s="51">
        <v>1.87501E13</v>
      </c>
      <c r="BE1180" s="9" t="s">
        <v>3418</v>
      </c>
      <c r="BF1180" s="9" t="s">
        <v>159</v>
      </c>
      <c r="BG1180" s="45">
        <v>5.2380827649E10</v>
      </c>
      <c r="BH1180" s="45">
        <v>0.0</v>
      </c>
      <c r="BI1180" s="9" t="s">
        <v>198</v>
      </c>
      <c r="BJ1180" s="45">
        <v>76.14</v>
      </c>
      <c r="BK1180" s="46"/>
      <c r="BL1180" s="46"/>
      <c r="BM1180" s="46"/>
      <c r="BN1180" s="46"/>
      <c r="BO1180" s="46"/>
      <c r="BP1180" s="46"/>
      <c r="BQ1180" s="46"/>
      <c r="BR1180" s="46"/>
      <c r="BS1180" s="51">
        <v>9.19108E11</v>
      </c>
      <c r="BT1180" s="46"/>
      <c r="BU1180" s="46"/>
      <c r="BV1180" s="9" t="s">
        <v>204</v>
      </c>
      <c r="BW1180" s="9" t="s">
        <v>204</v>
      </c>
      <c r="BX1180" s="9" t="s">
        <v>22327</v>
      </c>
      <c r="BY1180" s="46"/>
      <c r="BZ1180" s="46"/>
      <c r="CA1180" s="9" t="s">
        <v>22327</v>
      </c>
    </row>
    <row r="1181" ht="21.0" customHeight="1">
      <c r="A1181" s="9" t="s">
        <v>22329</v>
      </c>
      <c r="B1181" s="9" t="s">
        <v>22330</v>
      </c>
      <c r="C1181" s="9" t="s">
        <v>119</v>
      </c>
      <c r="D1181" s="9" t="s">
        <v>22331</v>
      </c>
      <c r="E1181" s="9" t="s">
        <v>121</v>
      </c>
      <c r="F1181" s="9" t="s">
        <v>22332</v>
      </c>
      <c r="G1181" s="9" t="s">
        <v>123</v>
      </c>
      <c r="H1181" s="9" t="s">
        <v>124</v>
      </c>
      <c r="I1181" s="45">
        <v>1519.05</v>
      </c>
      <c r="J1181" s="45">
        <v>0.0</v>
      </c>
      <c r="K1181" s="45">
        <v>72.34</v>
      </c>
      <c r="L1181" s="45">
        <v>1519.05</v>
      </c>
      <c r="M1181" s="9" t="s">
        <v>131</v>
      </c>
      <c r="N1181" s="45">
        <v>79.95</v>
      </c>
      <c r="O1181" s="9" t="s">
        <v>134</v>
      </c>
      <c r="P1181" s="9" t="s">
        <v>22334</v>
      </c>
      <c r="Q1181" s="45">
        <v>1.0</v>
      </c>
      <c r="R1181" s="9" t="s">
        <v>21952</v>
      </c>
      <c r="S1181" s="45">
        <v>1599.0</v>
      </c>
      <c r="T1181" s="46"/>
      <c r="U1181" s="9" t="s">
        <v>21424</v>
      </c>
      <c r="V1181" s="47" t="b">
        <v>1</v>
      </c>
      <c r="W1181" s="47" t="b">
        <v>1</v>
      </c>
      <c r="X1181" s="9" t="s">
        <v>121</v>
      </c>
      <c r="Y1181" s="9" t="s">
        <v>22336</v>
      </c>
      <c r="Z1181" s="9" t="s">
        <v>22337</v>
      </c>
      <c r="AA1181" s="9" t="s">
        <v>22337</v>
      </c>
      <c r="AB1181" s="46"/>
      <c r="AC1181" s="46"/>
      <c r="AD1181" s="9" t="s">
        <v>2851</v>
      </c>
      <c r="AE1181" s="45">
        <v>180010.0</v>
      </c>
      <c r="AF1181" s="9" t="s">
        <v>2854</v>
      </c>
      <c r="AG1181" s="9" t="s">
        <v>149</v>
      </c>
      <c r="AH1181" s="45">
        <v>9.59695057E9</v>
      </c>
      <c r="AI1181" s="9" t="s">
        <v>22336</v>
      </c>
      <c r="AJ1181" s="9" t="s">
        <v>22337</v>
      </c>
      <c r="AK1181" s="9" t="s">
        <v>22337</v>
      </c>
      <c r="AL1181" s="46"/>
      <c r="AM1181" s="46"/>
      <c r="AN1181" s="9" t="s">
        <v>2851</v>
      </c>
      <c r="AO1181" s="45">
        <v>180010.0</v>
      </c>
      <c r="AP1181" s="9" t="s">
        <v>2854</v>
      </c>
      <c r="AQ1181" s="9" t="s">
        <v>149</v>
      </c>
      <c r="AR1181" s="45">
        <v>9.59695057E9</v>
      </c>
      <c r="AS1181" s="46"/>
      <c r="AT1181" s="118" t="s">
        <v>22340</v>
      </c>
      <c r="AU1181" s="46"/>
      <c r="AV1181" s="9" t="s">
        <v>152</v>
      </c>
      <c r="AW1181" s="9" t="s">
        <v>22342</v>
      </c>
      <c r="AX1181" s="45">
        <v>0.0</v>
      </c>
      <c r="AY1181" s="9" t="s">
        <v>154</v>
      </c>
      <c r="AZ1181" s="45">
        <v>0.0</v>
      </c>
      <c r="BA1181" s="46"/>
      <c r="BB1181" s="46"/>
      <c r="BC1181" s="46"/>
      <c r="BD1181" s="51">
        <v>1.87503E13</v>
      </c>
      <c r="BE1181" s="9" t="s">
        <v>158</v>
      </c>
      <c r="BF1181" s="9" t="s">
        <v>159</v>
      </c>
      <c r="BG1181" s="45">
        <v>5.2380827649E10</v>
      </c>
      <c r="BH1181" s="45">
        <v>0.0</v>
      </c>
      <c r="BI1181" s="9" t="s">
        <v>160</v>
      </c>
      <c r="BJ1181" s="45">
        <v>72.34</v>
      </c>
      <c r="BK1181" s="46"/>
      <c r="BL1181" s="46"/>
      <c r="BM1181" s="46"/>
      <c r="BN1181" s="46"/>
      <c r="BO1181" s="46"/>
      <c r="BP1181" s="46"/>
      <c r="BQ1181" s="46"/>
      <c r="BR1181" s="46"/>
      <c r="BS1181" s="51">
        <v>9.19597E11</v>
      </c>
      <c r="BT1181" s="46"/>
      <c r="BU1181" s="46"/>
      <c r="BV1181" s="9" t="s">
        <v>2861</v>
      </c>
      <c r="BW1181" s="9" t="s">
        <v>2861</v>
      </c>
      <c r="BX1181" s="9" t="s">
        <v>22342</v>
      </c>
      <c r="BY1181" s="46"/>
      <c r="BZ1181" s="46"/>
      <c r="CA1181" s="9" t="s">
        <v>22342</v>
      </c>
    </row>
    <row r="1182" ht="21.0" customHeight="1">
      <c r="A1182" s="9" t="s">
        <v>22345</v>
      </c>
      <c r="B1182" s="9" t="s">
        <v>22346</v>
      </c>
      <c r="C1182" s="9" t="s">
        <v>119</v>
      </c>
      <c r="D1182" s="9" t="s">
        <v>22348</v>
      </c>
      <c r="E1182" s="9" t="s">
        <v>121</v>
      </c>
      <c r="F1182" s="9" t="s">
        <v>22349</v>
      </c>
      <c r="G1182" s="9" t="s">
        <v>123</v>
      </c>
      <c r="H1182" s="9" t="s">
        <v>124</v>
      </c>
      <c r="I1182" s="45">
        <v>2266.2</v>
      </c>
      <c r="J1182" s="45">
        <v>0.0</v>
      </c>
      <c r="K1182" s="45">
        <v>107.91</v>
      </c>
      <c r="L1182" s="45">
        <v>2266.2</v>
      </c>
      <c r="M1182" s="9" t="s">
        <v>213</v>
      </c>
      <c r="N1182" s="45">
        <v>251.8</v>
      </c>
      <c r="O1182" s="9" t="s">
        <v>134</v>
      </c>
      <c r="P1182" s="9" t="s">
        <v>22348</v>
      </c>
      <c r="Q1182" s="45">
        <v>1.0</v>
      </c>
      <c r="R1182" s="9" t="s">
        <v>177</v>
      </c>
      <c r="S1182" s="45">
        <v>1259.0</v>
      </c>
      <c r="T1182" s="46"/>
      <c r="U1182" s="9" t="s">
        <v>178</v>
      </c>
      <c r="V1182" s="47" t="b">
        <v>1</v>
      </c>
      <c r="W1182" s="47" t="b">
        <v>1</v>
      </c>
      <c r="X1182" s="9" t="s">
        <v>121</v>
      </c>
      <c r="Y1182" s="9" t="s">
        <v>22352</v>
      </c>
      <c r="Z1182" s="9" t="s">
        <v>22353</v>
      </c>
      <c r="AA1182" s="9" t="s">
        <v>22353</v>
      </c>
      <c r="AB1182" s="46"/>
      <c r="AC1182" s="46"/>
      <c r="AD1182" s="9" t="s">
        <v>897</v>
      </c>
      <c r="AE1182" s="45">
        <v>500068.0</v>
      </c>
      <c r="AF1182" s="9" t="s">
        <v>228</v>
      </c>
      <c r="AG1182" s="9" t="s">
        <v>149</v>
      </c>
      <c r="AH1182" s="45">
        <v>7.842747475E9</v>
      </c>
      <c r="AI1182" s="9" t="s">
        <v>22352</v>
      </c>
      <c r="AJ1182" s="9" t="s">
        <v>22353</v>
      </c>
      <c r="AK1182" s="9" t="s">
        <v>22353</v>
      </c>
      <c r="AL1182" s="46"/>
      <c r="AM1182" s="46"/>
      <c r="AN1182" s="9" t="s">
        <v>897</v>
      </c>
      <c r="AO1182" s="45">
        <v>500068.0</v>
      </c>
      <c r="AP1182" s="9" t="s">
        <v>228</v>
      </c>
      <c r="AQ1182" s="9" t="s">
        <v>149</v>
      </c>
      <c r="AR1182" s="45">
        <v>7.842747475E9</v>
      </c>
      <c r="AS1182" s="46"/>
      <c r="AT1182" s="118" t="s">
        <v>22356</v>
      </c>
      <c r="AU1182" s="46"/>
      <c r="AV1182" s="9" t="s">
        <v>152</v>
      </c>
      <c r="AW1182" s="9" t="s">
        <v>22357</v>
      </c>
      <c r="AX1182" s="45">
        <v>0.0</v>
      </c>
      <c r="AY1182" s="9" t="s">
        <v>154</v>
      </c>
      <c r="AZ1182" s="45">
        <v>0.0</v>
      </c>
      <c r="BA1182" s="46"/>
      <c r="BB1182" s="46"/>
      <c r="BC1182" s="46"/>
      <c r="BD1182" s="51">
        <v>1.87511E13</v>
      </c>
      <c r="BE1182" s="9" t="s">
        <v>158</v>
      </c>
      <c r="BF1182" s="9" t="s">
        <v>159</v>
      </c>
      <c r="BG1182" s="45">
        <v>5.2380827649E10</v>
      </c>
      <c r="BH1182" s="45">
        <v>0.0</v>
      </c>
      <c r="BI1182" s="9" t="s">
        <v>160</v>
      </c>
      <c r="BJ1182" s="45">
        <v>107.91</v>
      </c>
      <c r="BK1182" s="46"/>
      <c r="BL1182" s="46"/>
      <c r="BM1182" s="46"/>
      <c r="BN1182" s="46"/>
      <c r="BO1182" s="46"/>
      <c r="BP1182" s="46"/>
      <c r="BQ1182" s="46"/>
      <c r="BR1182" s="46"/>
      <c r="BS1182" s="51">
        <v>9.17843E11</v>
      </c>
      <c r="BT1182" s="46"/>
      <c r="BU1182" s="46"/>
      <c r="BV1182" s="9" t="s">
        <v>238</v>
      </c>
      <c r="BW1182" s="9" t="s">
        <v>238</v>
      </c>
      <c r="BX1182" s="9" t="s">
        <v>22357</v>
      </c>
      <c r="BY1182" s="46"/>
      <c r="BZ1182" s="46"/>
      <c r="CA1182" s="9" t="s">
        <v>22357</v>
      </c>
    </row>
    <row r="1183" ht="21.0" customHeight="1">
      <c r="A1183" s="9" t="s">
        <v>22345</v>
      </c>
      <c r="B1183" s="9" t="s">
        <v>22346</v>
      </c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9" t="s">
        <v>22348</v>
      </c>
      <c r="Q1183" s="45">
        <v>1.0</v>
      </c>
      <c r="R1183" s="9" t="s">
        <v>22362</v>
      </c>
      <c r="S1183" s="45">
        <v>1259.0</v>
      </c>
      <c r="T1183" s="46"/>
      <c r="U1183" s="9" t="s">
        <v>5800</v>
      </c>
      <c r="V1183" s="47" t="b">
        <v>1</v>
      </c>
      <c r="W1183" s="47" t="b">
        <v>1</v>
      </c>
      <c r="X1183" s="9" t="s">
        <v>121</v>
      </c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9" t="s">
        <v>154</v>
      </c>
      <c r="AZ1183" s="46"/>
      <c r="BA1183" s="46"/>
      <c r="BB1183" s="46"/>
      <c r="BC1183" s="46"/>
      <c r="BD1183" s="46"/>
      <c r="BE1183" s="46"/>
      <c r="BF1183" s="46"/>
      <c r="BG1183" s="46"/>
      <c r="BH1183" s="45">
        <v>0.0</v>
      </c>
      <c r="BI1183" s="46"/>
      <c r="BJ1183" s="46"/>
      <c r="BK1183" s="46"/>
      <c r="BL1183" s="46"/>
      <c r="BM1183" s="46"/>
      <c r="BN1183" s="46"/>
      <c r="BO1183" s="46"/>
      <c r="BP1183" s="46"/>
      <c r="BQ1183" s="46"/>
      <c r="BR1183" s="46"/>
      <c r="BS1183" s="51">
        <v>9.17843E11</v>
      </c>
      <c r="BT1183" s="46"/>
      <c r="BU1183" s="46"/>
      <c r="BV1183" s="46"/>
      <c r="BW1183" s="46"/>
      <c r="BX1183" s="46"/>
      <c r="BY1183" s="46"/>
      <c r="BZ1183" s="46"/>
      <c r="CA1183" s="46"/>
    </row>
    <row r="1184" ht="21.0" customHeight="1">
      <c r="A1184" s="9" t="s">
        <v>22368</v>
      </c>
      <c r="B1184" s="9" t="s">
        <v>22369</v>
      </c>
      <c r="C1184" s="9" t="s">
        <v>287</v>
      </c>
      <c r="D1184" s="46"/>
      <c r="E1184" s="9" t="s">
        <v>121</v>
      </c>
      <c r="F1184" s="9" t="s">
        <v>22370</v>
      </c>
      <c r="G1184" s="9" t="s">
        <v>123</v>
      </c>
      <c r="H1184" s="9" t="s">
        <v>124</v>
      </c>
      <c r="I1184" s="45">
        <v>997.0</v>
      </c>
      <c r="J1184" s="45">
        <v>100.0</v>
      </c>
      <c r="K1184" s="45">
        <v>47.48</v>
      </c>
      <c r="L1184" s="45">
        <v>1097.0</v>
      </c>
      <c r="M1184" s="46"/>
      <c r="N1184" s="45">
        <v>0.0</v>
      </c>
      <c r="O1184" s="9" t="s">
        <v>291</v>
      </c>
      <c r="P1184" s="9" t="s">
        <v>22372</v>
      </c>
      <c r="Q1184" s="45">
        <v>1.0</v>
      </c>
      <c r="R1184" s="9" t="s">
        <v>995</v>
      </c>
      <c r="S1184" s="45">
        <v>997.0</v>
      </c>
      <c r="T1184" s="46"/>
      <c r="U1184" s="9" t="s">
        <v>996</v>
      </c>
      <c r="V1184" s="47" t="b">
        <v>1</v>
      </c>
      <c r="W1184" s="47" t="b">
        <v>1</v>
      </c>
      <c r="X1184" s="9" t="s">
        <v>121</v>
      </c>
      <c r="Y1184" s="9" t="s">
        <v>22373</v>
      </c>
      <c r="Z1184" s="9" t="s">
        <v>22374</v>
      </c>
      <c r="AA1184" s="9" t="s">
        <v>22374</v>
      </c>
      <c r="AB1184" s="46"/>
      <c r="AC1184" s="46"/>
      <c r="AD1184" s="9" t="s">
        <v>22375</v>
      </c>
      <c r="AE1184" s="45">
        <v>262530.0</v>
      </c>
      <c r="AF1184" s="9" t="s">
        <v>1038</v>
      </c>
      <c r="AG1184" s="9" t="s">
        <v>149</v>
      </c>
      <c r="AH1184" s="45">
        <v>9.52814868E9</v>
      </c>
      <c r="AI1184" s="9" t="s">
        <v>22373</v>
      </c>
      <c r="AJ1184" s="9" t="s">
        <v>22374</v>
      </c>
      <c r="AK1184" s="9" t="s">
        <v>22374</v>
      </c>
      <c r="AL1184" s="46"/>
      <c r="AM1184" s="46"/>
      <c r="AN1184" s="9" t="s">
        <v>22375</v>
      </c>
      <c r="AO1184" s="45">
        <v>262530.0</v>
      </c>
      <c r="AP1184" s="9" t="s">
        <v>1038</v>
      </c>
      <c r="AQ1184" s="9" t="s">
        <v>149</v>
      </c>
      <c r="AR1184" s="45">
        <v>9.52814868E9</v>
      </c>
      <c r="AS1184" s="46"/>
      <c r="AT1184" s="118" t="s">
        <v>22378</v>
      </c>
      <c r="AU1184" s="46"/>
      <c r="AV1184" s="9" t="s">
        <v>306</v>
      </c>
      <c r="AW1184" s="46"/>
      <c r="AX1184" s="45">
        <v>0.0</v>
      </c>
      <c r="AY1184" s="9" t="s">
        <v>154</v>
      </c>
      <c r="AZ1184" s="45">
        <v>1097.0</v>
      </c>
      <c r="BA1184" s="46"/>
      <c r="BB1184" s="46"/>
      <c r="BC1184" s="46"/>
      <c r="BD1184" s="51">
        <v>1.8752E13</v>
      </c>
      <c r="BE1184" s="9" t="s">
        <v>1121</v>
      </c>
      <c r="BF1184" s="9" t="s">
        <v>159</v>
      </c>
      <c r="BG1184" s="45">
        <v>5.2380827649E10</v>
      </c>
      <c r="BH1184" s="45">
        <v>0.0</v>
      </c>
      <c r="BI1184" s="9" t="s">
        <v>160</v>
      </c>
      <c r="BJ1184" s="45">
        <v>47.48</v>
      </c>
      <c r="BK1184" s="46"/>
      <c r="BL1184" s="46"/>
      <c r="BM1184" s="46"/>
      <c r="BN1184" s="46"/>
      <c r="BO1184" s="46"/>
      <c r="BP1184" s="46"/>
      <c r="BQ1184" s="46"/>
      <c r="BR1184" s="46"/>
      <c r="BS1184" s="51">
        <v>9.19528E11</v>
      </c>
      <c r="BT1184" s="46"/>
      <c r="BU1184" s="46"/>
      <c r="BV1184" s="9" t="s">
        <v>1046</v>
      </c>
      <c r="BW1184" s="9" t="s">
        <v>1046</v>
      </c>
      <c r="BX1184" s="9" t="s">
        <v>22381</v>
      </c>
      <c r="BY1184" s="46"/>
      <c r="BZ1184" s="46"/>
      <c r="CA1184" s="9" t="s">
        <v>22381</v>
      </c>
    </row>
    <row r="1185" ht="21.0" customHeight="1">
      <c r="A1185" s="9" t="s">
        <v>22382</v>
      </c>
      <c r="B1185" s="9" t="s">
        <v>22383</v>
      </c>
      <c r="C1185" s="9" t="s">
        <v>119</v>
      </c>
      <c r="D1185" s="9" t="s">
        <v>22384</v>
      </c>
      <c r="E1185" s="9" t="s">
        <v>121</v>
      </c>
      <c r="F1185" s="9" t="s">
        <v>22386</v>
      </c>
      <c r="G1185" s="9" t="s">
        <v>123</v>
      </c>
      <c r="H1185" s="9" t="s">
        <v>124</v>
      </c>
      <c r="I1185" s="45">
        <v>2553.3</v>
      </c>
      <c r="J1185" s="45">
        <v>0.0</v>
      </c>
      <c r="K1185" s="45">
        <v>121.59</v>
      </c>
      <c r="L1185" s="45">
        <v>2553.3</v>
      </c>
      <c r="M1185" s="9" t="s">
        <v>213</v>
      </c>
      <c r="N1185" s="45">
        <v>283.7</v>
      </c>
      <c r="O1185" s="9" t="s">
        <v>134</v>
      </c>
      <c r="P1185" s="9" t="s">
        <v>22388</v>
      </c>
      <c r="Q1185" s="45">
        <v>1.0</v>
      </c>
      <c r="R1185" s="9" t="s">
        <v>1793</v>
      </c>
      <c r="S1185" s="45">
        <v>1840.0</v>
      </c>
      <c r="T1185" s="46"/>
      <c r="U1185" s="9" t="s">
        <v>1794</v>
      </c>
      <c r="V1185" s="47" t="b">
        <v>1</v>
      </c>
      <c r="W1185" s="47" t="b">
        <v>1</v>
      </c>
      <c r="X1185" s="9" t="s">
        <v>121</v>
      </c>
      <c r="Y1185" s="9" t="s">
        <v>22389</v>
      </c>
      <c r="Z1185" s="9" t="s">
        <v>22390</v>
      </c>
      <c r="AA1185" s="9" t="s">
        <v>22390</v>
      </c>
      <c r="AB1185" s="46"/>
      <c r="AC1185" s="46"/>
      <c r="AD1185" s="9" t="s">
        <v>22391</v>
      </c>
      <c r="AE1185" s="45">
        <v>125001.0</v>
      </c>
      <c r="AF1185" s="9" t="s">
        <v>916</v>
      </c>
      <c r="AG1185" s="9" t="s">
        <v>149</v>
      </c>
      <c r="AH1185" s="45">
        <v>8.70868565E9</v>
      </c>
      <c r="AI1185" s="9" t="s">
        <v>22389</v>
      </c>
      <c r="AJ1185" s="9" t="s">
        <v>22390</v>
      </c>
      <c r="AK1185" s="9" t="s">
        <v>22390</v>
      </c>
      <c r="AL1185" s="46"/>
      <c r="AM1185" s="46"/>
      <c r="AN1185" s="9" t="s">
        <v>22391</v>
      </c>
      <c r="AO1185" s="45">
        <v>125001.0</v>
      </c>
      <c r="AP1185" s="9" t="s">
        <v>916</v>
      </c>
      <c r="AQ1185" s="9" t="s">
        <v>149</v>
      </c>
      <c r="AR1185" s="45">
        <v>8.70868565E9</v>
      </c>
      <c r="AS1185" s="46"/>
      <c r="AT1185" s="118" t="s">
        <v>22393</v>
      </c>
      <c r="AU1185" s="46"/>
      <c r="AV1185" s="9" t="s">
        <v>152</v>
      </c>
      <c r="AW1185" s="9" t="s">
        <v>22394</v>
      </c>
      <c r="AX1185" s="45">
        <v>0.0</v>
      </c>
      <c r="AY1185" s="9" t="s">
        <v>154</v>
      </c>
      <c r="AZ1185" s="45">
        <v>0.0</v>
      </c>
      <c r="BA1185" s="46"/>
      <c r="BB1185" s="46"/>
      <c r="BC1185" s="46"/>
      <c r="BD1185" s="51">
        <v>1.87522E13</v>
      </c>
      <c r="BE1185" s="9" t="s">
        <v>158</v>
      </c>
      <c r="BF1185" s="9" t="s">
        <v>159</v>
      </c>
      <c r="BG1185" s="45">
        <v>5.2380827649E10</v>
      </c>
      <c r="BH1185" s="45">
        <v>0.0</v>
      </c>
      <c r="BI1185" s="9" t="s">
        <v>160</v>
      </c>
      <c r="BJ1185" s="45">
        <v>121.59</v>
      </c>
      <c r="BK1185" s="46"/>
      <c r="BL1185" s="46"/>
      <c r="BM1185" s="46"/>
      <c r="BN1185" s="46"/>
      <c r="BO1185" s="46"/>
      <c r="BP1185" s="46"/>
      <c r="BQ1185" s="46"/>
      <c r="BR1185" s="46"/>
      <c r="BS1185" s="51">
        <v>9.18709E11</v>
      </c>
      <c r="BT1185" s="46"/>
      <c r="BU1185" s="46"/>
      <c r="BV1185" s="9" t="s">
        <v>925</v>
      </c>
      <c r="BW1185" s="9" t="s">
        <v>925</v>
      </c>
      <c r="BX1185" s="9" t="s">
        <v>22394</v>
      </c>
      <c r="BY1185" s="46"/>
      <c r="BZ1185" s="46"/>
      <c r="CA1185" s="9" t="s">
        <v>22394</v>
      </c>
    </row>
    <row r="1186" ht="21.0" customHeight="1">
      <c r="A1186" s="9" t="s">
        <v>22382</v>
      </c>
      <c r="B1186" s="9" t="s">
        <v>22383</v>
      </c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9" t="s">
        <v>22388</v>
      </c>
      <c r="Q1186" s="45">
        <v>1.0</v>
      </c>
      <c r="R1186" s="9" t="s">
        <v>5850</v>
      </c>
      <c r="S1186" s="45">
        <v>997.0</v>
      </c>
      <c r="T1186" s="46"/>
      <c r="U1186" s="9" t="s">
        <v>5851</v>
      </c>
      <c r="V1186" s="47" t="b">
        <v>1</v>
      </c>
      <c r="W1186" s="47" t="b">
        <v>1</v>
      </c>
      <c r="X1186" s="9" t="s">
        <v>121</v>
      </c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9" t="s">
        <v>154</v>
      </c>
      <c r="AZ1186" s="46"/>
      <c r="BA1186" s="46"/>
      <c r="BB1186" s="46"/>
      <c r="BC1186" s="46"/>
      <c r="BD1186" s="46"/>
      <c r="BE1186" s="46"/>
      <c r="BF1186" s="46"/>
      <c r="BG1186" s="46"/>
      <c r="BH1186" s="45">
        <v>0.0</v>
      </c>
      <c r="BI1186" s="46"/>
      <c r="BJ1186" s="46"/>
      <c r="BK1186" s="46"/>
      <c r="BL1186" s="46"/>
      <c r="BM1186" s="46"/>
      <c r="BN1186" s="46"/>
      <c r="BO1186" s="46"/>
      <c r="BP1186" s="46"/>
      <c r="BQ1186" s="46"/>
      <c r="BR1186" s="46"/>
      <c r="BS1186" s="51">
        <v>9.18709E11</v>
      </c>
      <c r="BT1186" s="46"/>
      <c r="BU1186" s="46"/>
      <c r="BV1186" s="46"/>
      <c r="BW1186" s="46"/>
      <c r="BX1186" s="46"/>
      <c r="BY1186" s="46"/>
      <c r="BZ1186" s="46"/>
      <c r="CA1186" s="46"/>
    </row>
    <row r="1187" ht="21.0" customHeight="1">
      <c r="A1187" s="9" t="s">
        <v>22403</v>
      </c>
      <c r="B1187" s="9" t="s">
        <v>22404</v>
      </c>
      <c r="C1187" s="9" t="s">
        <v>586</v>
      </c>
      <c r="D1187" s="9" t="s">
        <v>22405</v>
      </c>
      <c r="E1187" s="9" t="s">
        <v>121</v>
      </c>
      <c r="F1187" s="9" t="s">
        <v>22406</v>
      </c>
      <c r="G1187" s="9" t="s">
        <v>123</v>
      </c>
      <c r="H1187" s="9" t="s">
        <v>124</v>
      </c>
      <c r="I1187" s="45">
        <v>3604.5</v>
      </c>
      <c r="J1187" s="45">
        <v>100.0</v>
      </c>
      <c r="K1187" s="45">
        <v>171.64</v>
      </c>
      <c r="L1187" s="45">
        <v>3704.5</v>
      </c>
      <c r="M1187" s="9" t="s">
        <v>213</v>
      </c>
      <c r="N1187" s="45">
        <v>400.5</v>
      </c>
      <c r="O1187" s="9" t="s">
        <v>388</v>
      </c>
      <c r="P1187" s="9" t="s">
        <v>22408</v>
      </c>
      <c r="Q1187" s="45">
        <v>1.0</v>
      </c>
      <c r="R1187" s="9" t="s">
        <v>2611</v>
      </c>
      <c r="S1187" s="45">
        <v>1259.0</v>
      </c>
      <c r="T1187" s="46"/>
      <c r="U1187" s="9" t="s">
        <v>1054</v>
      </c>
      <c r="V1187" s="47" t="b">
        <v>1</v>
      </c>
      <c r="W1187" s="47" t="b">
        <v>1</v>
      </c>
      <c r="X1187" s="9" t="s">
        <v>121</v>
      </c>
      <c r="Y1187" s="9" t="s">
        <v>22410</v>
      </c>
      <c r="Z1187" s="9" t="s">
        <v>22411</v>
      </c>
      <c r="AA1187" s="9" t="s">
        <v>22411</v>
      </c>
      <c r="AB1187" s="46"/>
      <c r="AC1187" s="46"/>
      <c r="AD1187" s="9" t="s">
        <v>7464</v>
      </c>
      <c r="AE1187" s="45">
        <v>641114.0</v>
      </c>
      <c r="AF1187" s="9" t="s">
        <v>544</v>
      </c>
      <c r="AG1187" s="9" t="s">
        <v>149</v>
      </c>
      <c r="AH1187" s="45">
        <v>6.383156659E9</v>
      </c>
      <c r="AI1187" s="9" t="s">
        <v>22410</v>
      </c>
      <c r="AJ1187" s="9" t="s">
        <v>22411</v>
      </c>
      <c r="AK1187" s="9" t="s">
        <v>22411</v>
      </c>
      <c r="AL1187" s="46"/>
      <c r="AM1187" s="46"/>
      <c r="AN1187" s="9" t="s">
        <v>7464</v>
      </c>
      <c r="AO1187" s="45">
        <v>641114.0</v>
      </c>
      <c r="AP1187" s="9" t="s">
        <v>544</v>
      </c>
      <c r="AQ1187" s="9" t="s">
        <v>149</v>
      </c>
      <c r="AR1187" s="45">
        <v>6.383156659E9</v>
      </c>
      <c r="AS1187" s="9" t="s">
        <v>22414</v>
      </c>
      <c r="AT1187" s="118" t="s">
        <v>22415</v>
      </c>
      <c r="AU1187" s="46"/>
      <c r="AV1187" s="9" t="s">
        <v>409</v>
      </c>
      <c r="AW1187" s="9" t="s">
        <v>22417</v>
      </c>
      <c r="AX1187" s="45">
        <v>0.0</v>
      </c>
      <c r="AY1187" s="9" t="s">
        <v>154</v>
      </c>
      <c r="AZ1187" s="45">
        <v>3204.5</v>
      </c>
      <c r="BA1187" s="46"/>
      <c r="BB1187" s="46"/>
      <c r="BC1187" s="46"/>
      <c r="BD1187" s="51">
        <v>1.8753E13</v>
      </c>
      <c r="BE1187" s="9" t="s">
        <v>602</v>
      </c>
      <c r="BF1187" s="9" t="s">
        <v>159</v>
      </c>
      <c r="BG1187" s="45">
        <v>5.2380827649E10</v>
      </c>
      <c r="BH1187" s="45">
        <v>0.0</v>
      </c>
      <c r="BI1187" s="9" t="s">
        <v>160</v>
      </c>
      <c r="BJ1187" s="45">
        <v>171.64</v>
      </c>
      <c r="BK1187" s="46"/>
      <c r="BL1187" s="46"/>
      <c r="BM1187" s="46"/>
      <c r="BN1187" s="46"/>
      <c r="BO1187" s="46"/>
      <c r="BP1187" s="46"/>
      <c r="BQ1187" s="46"/>
      <c r="BR1187" s="46"/>
      <c r="BS1187" s="51">
        <v>9.16383E11</v>
      </c>
      <c r="BT1187" s="46"/>
      <c r="BU1187" s="46"/>
      <c r="BV1187" s="9" t="s">
        <v>553</v>
      </c>
      <c r="BW1187" s="9" t="s">
        <v>553</v>
      </c>
      <c r="BX1187" s="9" t="s">
        <v>22417</v>
      </c>
      <c r="BY1187" s="46"/>
      <c r="BZ1187" s="46"/>
      <c r="CA1187" s="9" t="s">
        <v>22417</v>
      </c>
    </row>
    <row r="1188" ht="21.0" customHeight="1">
      <c r="A1188" s="9" t="s">
        <v>22403</v>
      </c>
      <c r="B1188" s="9" t="s">
        <v>22404</v>
      </c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9" t="s">
        <v>22408</v>
      </c>
      <c r="Q1188" s="45">
        <v>1.0</v>
      </c>
      <c r="R1188" s="9" t="s">
        <v>2733</v>
      </c>
      <c r="S1188" s="45">
        <v>1749.0</v>
      </c>
      <c r="T1188" s="46"/>
      <c r="U1188" s="9" t="s">
        <v>2734</v>
      </c>
      <c r="V1188" s="47" t="b">
        <v>1</v>
      </c>
      <c r="W1188" s="47" t="b">
        <v>1</v>
      </c>
      <c r="X1188" s="9" t="s">
        <v>121</v>
      </c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9" t="s">
        <v>154</v>
      </c>
      <c r="AZ1188" s="46"/>
      <c r="BA1188" s="46"/>
      <c r="BB1188" s="46"/>
      <c r="BC1188" s="46"/>
      <c r="BD1188" s="46"/>
      <c r="BE1188" s="46"/>
      <c r="BF1188" s="46"/>
      <c r="BG1188" s="46"/>
      <c r="BH1188" s="45">
        <v>0.0</v>
      </c>
      <c r="BI1188" s="46"/>
      <c r="BJ1188" s="46"/>
      <c r="BK1188" s="46"/>
      <c r="BL1188" s="46"/>
      <c r="BM1188" s="46"/>
      <c r="BN1188" s="46"/>
      <c r="BO1188" s="46"/>
      <c r="BP1188" s="46"/>
      <c r="BQ1188" s="46"/>
      <c r="BR1188" s="46"/>
      <c r="BS1188" s="51">
        <v>9.16383E11</v>
      </c>
      <c r="BT1188" s="46"/>
      <c r="BU1188" s="46"/>
      <c r="BV1188" s="46"/>
      <c r="BW1188" s="46"/>
      <c r="BX1188" s="46"/>
      <c r="BY1188" s="46"/>
      <c r="BZ1188" s="46"/>
      <c r="CA1188" s="46"/>
    </row>
    <row r="1189" ht="21.0" customHeight="1">
      <c r="A1189" s="9" t="s">
        <v>22403</v>
      </c>
      <c r="B1189" s="9" t="s">
        <v>22404</v>
      </c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9" t="s">
        <v>22408</v>
      </c>
      <c r="Q1189" s="45">
        <v>1.0</v>
      </c>
      <c r="R1189" s="9" t="s">
        <v>1953</v>
      </c>
      <c r="S1189" s="45">
        <v>997.0</v>
      </c>
      <c r="T1189" s="46"/>
      <c r="U1189" s="9" t="s">
        <v>1954</v>
      </c>
      <c r="V1189" s="47" t="b">
        <v>1</v>
      </c>
      <c r="W1189" s="47" t="b">
        <v>1</v>
      </c>
      <c r="X1189" s="9" t="s">
        <v>121</v>
      </c>
      <c r="Y1189" s="46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9" t="s">
        <v>154</v>
      </c>
      <c r="AZ1189" s="46"/>
      <c r="BA1189" s="46"/>
      <c r="BB1189" s="46"/>
      <c r="BC1189" s="46"/>
      <c r="BD1189" s="46"/>
      <c r="BE1189" s="46"/>
      <c r="BF1189" s="46"/>
      <c r="BG1189" s="46"/>
      <c r="BH1189" s="45">
        <v>0.0</v>
      </c>
      <c r="BI1189" s="46"/>
      <c r="BJ1189" s="46"/>
      <c r="BK1189" s="46"/>
      <c r="BL1189" s="46"/>
      <c r="BM1189" s="46"/>
      <c r="BN1189" s="46"/>
      <c r="BO1189" s="46"/>
      <c r="BP1189" s="46"/>
      <c r="BQ1189" s="46"/>
      <c r="BR1189" s="46"/>
      <c r="BS1189" s="51">
        <v>9.16383E11</v>
      </c>
      <c r="BT1189" s="46"/>
      <c r="BU1189" s="46"/>
      <c r="BV1189" s="46"/>
      <c r="BW1189" s="46"/>
      <c r="BX1189" s="46"/>
      <c r="BY1189" s="46"/>
      <c r="BZ1189" s="46"/>
      <c r="CA1189" s="46"/>
    </row>
    <row r="1190" ht="21.0" customHeight="1">
      <c r="A1190" s="9" t="s">
        <v>22431</v>
      </c>
      <c r="B1190" s="9" t="s">
        <v>22432</v>
      </c>
      <c r="C1190" s="9" t="s">
        <v>287</v>
      </c>
      <c r="D1190" s="46"/>
      <c r="E1190" s="9" t="s">
        <v>121</v>
      </c>
      <c r="F1190" s="9" t="s">
        <v>22433</v>
      </c>
      <c r="G1190" s="9" t="s">
        <v>123</v>
      </c>
      <c r="H1190" s="9" t="s">
        <v>124</v>
      </c>
      <c r="I1190" s="45">
        <v>1797.0</v>
      </c>
      <c r="J1190" s="45">
        <v>100.0</v>
      </c>
      <c r="K1190" s="45">
        <v>85.57</v>
      </c>
      <c r="L1190" s="45">
        <v>1897.0</v>
      </c>
      <c r="M1190" s="46"/>
      <c r="N1190" s="45">
        <v>0.0</v>
      </c>
      <c r="O1190" s="9" t="s">
        <v>291</v>
      </c>
      <c r="P1190" s="9" t="s">
        <v>22435</v>
      </c>
      <c r="Q1190" s="45">
        <v>1.0</v>
      </c>
      <c r="R1190" s="9" t="s">
        <v>390</v>
      </c>
      <c r="S1190" s="45">
        <v>1797.0</v>
      </c>
      <c r="T1190" s="46"/>
      <c r="U1190" s="9" t="s">
        <v>392</v>
      </c>
      <c r="V1190" s="47" t="b">
        <v>1</v>
      </c>
      <c r="W1190" s="47" t="b">
        <v>1</v>
      </c>
      <c r="X1190" s="9" t="s">
        <v>121</v>
      </c>
      <c r="Y1190" s="9" t="s">
        <v>22437</v>
      </c>
      <c r="Z1190" s="9" t="s">
        <v>22438</v>
      </c>
      <c r="AA1190" s="9" t="s">
        <v>22438</v>
      </c>
      <c r="AB1190" s="46"/>
      <c r="AC1190" s="46"/>
      <c r="AD1190" s="9" t="s">
        <v>301</v>
      </c>
      <c r="AE1190" s="45">
        <v>411011.0</v>
      </c>
      <c r="AF1190" s="9" t="s">
        <v>302</v>
      </c>
      <c r="AG1190" s="9" t="s">
        <v>149</v>
      </c>
      <c r="AH1190" s="45">
        <v>8.421911256E9</v>
      </c>
      <c r="AI1190" s="9" t="s">
        <v>22437</v>
      </c>
      <c r="AJ1190" s="9" t="s">
        <v>22438</v>
      </c>
      <c r="AK1190" s="9" t="s">
        <v>22438</v>
      </c>
      <c r="AL1190" s="46"/>
      <c r="AM1190" s="46"/>
      <c r="AN1190" s="9" t="s">
        <v>301</v>
      </c>
      <c r="AO1190" s="45">
        <v>411011.0</v>
      </c>
      <c r="AP1190" s="9" t="s">
        <v>302</v>
      </c>
      <c r="AQ1190" s="9" t="s">
        <v>149</v>
      </c>
      <c r="AR1190" s="45">
        <v>8.421911256E9</v>
      </c>
      <c r="AS1190" s="46"/>
      <c r="AT1190" s="118" t="s">
        <v>22441</v>
      </c>
      <c r="AU1190" s="46"/>
      <c r="AV1190" s="9" t="s">
        <v>306</v>
      </c>
      <c r="AW1190" s="46"/>
      <c r="AX1190" s="45">
        <v>0.0</v>
      </c>
      <c r="AY1190" s="9" t="s">
        <v>154</v>
      </c>
      <c r="AZ1190" s="45">
        <v>1897.0</v>
      </c>
      <c r="BA1190" s="46"/>
      <c r="BB1190" s="46"/>
      <c r="BC1190" s="46"/>
      <c r="BD1190" s="51">
        <v>1.87532E13</v>
      </c>
      <c r="BE1190" s="9" t="s">
        <v>727</v>
      </c>
      <c r="BF1190" s="9" t="s">
        <v>159</v>
      </c>
      <c r="BG1190" s="45">
        <v>5.2380827649E10</v>
      </c>
      <c r="BH1190" s="45">
        <v>0.0</v>
      </c>
      <c r="BI1190" s="9" t="s">
        <v>160</v>
      </c>
      <c r="BJ1190" s="45">
        <v>85.57</v>
      </c>
      <c r="BK1190" s="46"/>
      <c r="BL1190" s="46"/>
      <c r="BM1190" s="46"/>
      <c r="BN1190" s="46"/>
      <c r="BO1190" s="46"/>
      <c r="BP1190" s="46"/>
      <c r="BQ1190" s="46"/>
      <c r="BR1190" s="46"/>
      <c r="BS1190" s="51">
        <v>9.18422E11</v>
      </c>
      <c r="BT1190" s="46"/>
      <c r="BU1190" s="46"/>
      <c r="BV1190" s="9" t="s">
        <v>310</v>
      </c>
      <c r="BW1190" s="9" t="s">
        <v>310</v>
      </c>
      <c r="BX1190" s="9" t="s">
        <v>22445</v>
      </c>
      <c r="BY1190" s="46"/>
      <c r="BZ1190" s="46"/>
      <c r="CA1190" s="9" t="s">
        <v>22445</v>
      </c>
    </row>
    <row r="1191" ht="21.0" customHeight="1">
      <c r="A1191" s="9" t="s">
        <v>22446</v>
      </c>
      <c r="B1191" s="9" t="s">
        <v>22447</v>
      </c>
      <c r="C1191" s="9" t="s">
        <v>119</v>
      </c>
      <c r="D1191" s="9" t="s">
        <v>22448</v>
      </c>
      <c r="E1191" s="9" t="s">
        <v>121</v>
      </c>
      <c r="F1191" s="9" t="s">
        <v>22433</v>
      </c>
      <c r="G1191" s="9" t="s">
        <v>123</v>
      </c>
      <c r="H1191" s="9" t="s">
        <v>124</v>
      </c>
      <c r="I1191" s="45">
        <v>997.0</v>
      </c>
      <c r="J1191" s="45">
        <v>0.0</v>
      </c>
      <c r="K1191" s="45">
        <v>47.48</v>
      </c>
      <c r="L1191" s="45">
        <v>997.0</v>
      </c>
      <c r="M1191" s="46"/>
      <c r="N1191" s="45">
        <v>0.0</v>
      </c>
      <c r="O1191" s="9" t="s">
        <v>134</v>
      </c>
      <c r="P1191" s="9" t="s">
        <v>22451</v>
      </c>
      <c r="Q1191" s="45">
        <v>1.0</v>
      </c>
      <c r="R1191" s="9" t="s">
        <v>481</v>
      </c>
      <c r="S1191" s="45">
        <v>997.0</v>
      </c>
      <c r="T1191" s="46"/>
      <c r="U1191" s="9" t="s">
        <v>482</v>
      </c>
      <c r="V1191" s="47" t="b">
        <v>1</v>
      </c>
      <c r="W1191" s="47" t="b">
        <v>1</v>
      </c>
      <c r="X1191" s="9" t="s">
        <v>121</v>
      </c>
      <c r="Y1191" s="9" t="s">
        <v>22453</v>
      </c>
      <c r="Z1191" s="9" t="s">
        <v>22454</v>
      </c>
      <c r="AA1191" s="9" t="s">
        <v>22454</v>
      </c>
      <c r="AB1191" s="46"/>
      <c r="AC1191" s="46"/>
      <c r="AD1191" s="9" t="s">
        <v>897</v>
      </c>
      <c r="AE1191" s="45">
        <v>500010.0</v>
      </c>
      <c r="AF1191" s="9" t="s">
        <v>228</v>
      </c>
      <c r="AG1191" s="9" t="s">
        <v>149</v>
      </c>
      <c r="AH1191" s="45">
        <v>8.341835731E9</v>
      </c>
      <c r="AI1191" s="9" t="s">
        <v>22453</v>
      </c>
      <c r="AJ1191" s="9" t="s">
        <v>22454</v>
      </c>
      <c r="AK1191" s="9" t="s">
        <v>22454</v>
      </c>
      <c r="AL1191" s="46"/>
      <c r="AM1191" s="46"/>
      <c r="AN1191" s="9" t="s">
        <v>897</v>
      </c>
      <c r="AO1191" s="45">
        <v>500010.0</v>
      </c>
      <c r="AP1191" s="9" t="s">
        <v>228</v>
      </c>
      <c r="AQ1191" s="9" t="s">
        <v>149</v>
      </c>
      <c r="AR1191" s="45">
        <v>8.341835731E9</v>
      </c>
      <c r="AS1191" s="46"/>
      <c r="AT1191" s="118" t="s">
        <v>22459</v>
      </c>
      <c r="AU1191" s="46"/>
      <c r="AV1191" s="9" t="s">
        <v>152</v>
      </c>
      <c r="AW1191" s="9" t="s">
        <v>22460</v>
      </c>
      <c r="AX1191" s="45">
        <v>0.0</v>
      </c>
      <c r="AY1191" s="9" t="s">
        <v>154</v>
      </c>
      <c r="AZ1191" s="45">
        <v>0.0</v>
      </c>
      <c r="BA1191" s="46"/>
      <c r="BB1191" s="46"/>
      <c r="BC1191" s="46"/>
      <c r="BD1191" s="51">
        <v>1.87537E13</v>
      </c>
      <c r="BE1191" s="9" t="s">
        <v>158</v>
      </c>
      <c r="BF1191" s="9" t="s">
        <v>159</v>
      </c>
      <c r="BG1191" s="45">
        <v>5.2380827649E10</v>
      </c>
      <c r="BH1191" s="45">
        <v>0.0</v>
      </c>
      <c r="BI1191" s="9" t="s">
        <v>160</v>
      </c>
      <c r="BJ1191" s="45">
        <v>47.48</v>
      </c>
      <c r="BK1191" s="46"/>
      <c r="BL1191" s="46"/>
      <c r="BM1191" s="46"/>
      <c r="BN1191" s="46"/>
      <c r="BO1191" s="46"/>
      <c r="BP1191" s="46"/>
      <c r="BQ1191" s="46"/>
      <c r="BR1191" s="46"/>
      <c r="BS1191" s="51">
        <v>9.18342E11</v>
      </c>
      <c r="BT1191" s="46"/>
      <c r="BU1191" s="46"/>
      <c r="BV1191" s="9" t="s">
        <v>238</v>
      </c>
      <c r="BW1191" s="9" t="s">
        <v>238</v>
      </c>
      <c r="BX1191" s="9" t="s">
        <v>22460</v>
      </c>
      <c r="BY1191" s="46"/>
      <c r="BZ1191" s="46"/>
      <c r="CA1191" s="9" t="s">
        <v>22460</v>
      </c>
    </row>
    <row r="1192" ht="21.0" customHeight="1">
      <c r="A1192" s="9" t="s">
        <v>22463</v>
      </c>
      <c r="B1192" s="9" t="s">
        <v>22465</v>
      </c>
      <c r="C1192" s="9" t="s">
        <v>119</v>
      </c>
      <c r="D1192" s="9" t="s">
        <v>22466</v>
      </c>
      <c r="E1192" s="9" t="s">
        <v>121</v>
      </c>
      <c r="F1192" s="9" t="s">
        <v>22467</v>
      </c>
      <c r="G1192" s="9" t="s">
        <v>123</v>
      </c>
      <c r="H1192" s="9" t="s">
        <v>124</v>
      </c>
      <c r="I1192" s="45">
        <v>997.0</v>
      </c>
      <c r="J1192" s="45">
        <v>0.0</v>
      </c>
      <c r="K1192" s="45">
        <v>47.48</v>
      </c>
      <c r="L1192" s="45">
        <v>997.0</v>
      </c>
      <c r="M1192" s="46"/>
      <c r="N1192" s="45">
        <v>0.0</v>
      </c>
      <c r="O1192" s="9" t="s">
        <v>134</v>
      </c>
      <c r="P1192" s="9" t="s">
        <v>22469</v>
      </c>
      <c r="Q1192" s="45">
        <v>1.0</v>
      </c>
      <c r="R1192" s="9" t="s">
        <v>481</v>
      </c>
      <c r="S1192" s="45">
        <v>997.0</v>
      </c>
      <c r="T1192" s="46"/>
      <c r="U1192" s="9" t="s">
        <v>482</v>
      </c>
      <c r="V1192" s="47" t="b">
        <v>1</v>
      </c>
      <c r="W1192" s="47" t="b">
        <v>1</v>
      </c>
      <c r="X1192" s="9" t="s">
        <v>121</v>
      </c>
      <c r="Y1192" s="9" t="s">
        <v>22471</v>
      </c>
      <c r="Z1192" s="9" t="s">
        <v>22472</v>
      </c>
      <c r="AA1192" s="9" t="s">
        <v>22472</v>
      </c>
      <c r="AB1192" s="46"/>
      <c r="AC1192" s="46"/>
      <c r="AD1192" s="9" t="s">
        <v>897</v>
      </c>
      <c r="AE1192" s="45">
        <v>500001.0</v>
      </c>
      <c r="AF1192" s="9" t="s">
        <v>228</v>
      </c>
      <c r="AG1192" s="9" t="s">
        <v>149</v>
      </c>
      <c r="AH1192" s="45">
        <v>8.23970093E9</v>
      </c>
      <c r="AI1192" s="9" t="s">
        <v>22471</v>
      </c>
      <c r="AJ1192" s="9" t="s">
        <v>22472</v>
      </c>
      <c r="AK1192" s="9" t="s">
        <v>22472</v>
      </c>
      <c r="AL1192" s="46"/>
      <c r="AM1192" s="46"/>
      <c r="AN1192" s="9" t="s">
        <v>897</v>
      </c>
      <c r="AO1192" s="45">
        <v>500001.0</v>
      </c>
      <c r="AP1192" s="9" t="s">
        <v>228</v>
      </c>
      <c r="AQ1192" s="9" t="s">
        <v>149</v>
      </c>
      <c r="AR1192" s="45">
        <v>8.23970093E9</v>
      </c>
      <c r="AS1192" s="46"/>
      <c r="AT1192" s="118" t="s">
        <v>22475</v>
      </c>
      <c r="AU1192" s="46"/>
      <c r="AV1192" s="9" t="s">
        <v>152</v>
      </c>
      <c r="AW1192" s="9" t="s">
        <v>22476</v>
      </c>
      <c r="AX1192" s="45">
        <v>0.0</v>
      </c>
      <c r="AY1192" s="9" t="s">
        <v>154</v>
      </c>
      <c r="AZ1192" s="45">
        <v>0.0</v>
      </c>
      <c r="BA1192" s="46"/>
      <c r="BB1192" s="46"/>
      <c r="BC1192" s="46"/>
      <c r="BD1192" s="51">
        <v>1.87542E13</v>
      </c>
      <c r="BE1192" s="9" t="s">
        <v>158</v>
      </c>
      <c r="BF1192" s="9" t="s">
        <v>159</v>
      </c>
      <c r="BG1192" s="45">
        <v>5.2380827649E10</v>
      </c>
      <c r="BH1192" s="45">
        <v>0.0</v>
      </c>
      <c r="BI1192" s="9" t="s">
        <v>160</v>
      </c>
      <c r="BJ1192" s="45">
        <v>47.48</v>
      </c>
      <c r="BK1192" s="46"/>
      <c r="BL1192" s="46"/>
      <c r="BM1192" s="46"/>
      <c r="BN1192" s="46"/>
      <c r="BO1192" s="46"/>
      <c r="BP1192" s="46"/>
      <c r="BQ1192" s="46"/>
      <c r="BR1192" s="46"/>
      <c r="BS1192" s="51">
        <v>9.1824E11</v>
      </c>
      <c r="BT1192" s="46"/>
      <c r="BU1192" s="46"/>
      <c r="BV1192" s="9" t="s">
        <v>238</v>
      </c>
      <c r="BW1192" s="9" t="s">
        <v>238</v>
      </c>
      <c r="BX1192" s="9" t="s">
        <v>22476</v>
      </c>
      <c r="BY1192" s="46"/>
      <c r="BZ1192" s="46"/>
      <c r="CA1192" s="9" t="s">
        <v>22476</v>
      </c>
    </row>
    <row r="1193" ht="21.0" customHeight="1">
      <c r="A1193" s="9" t="s">
        <v>22480</v>
      </c>
      <c r="B1193" s="9" t="s">
        <v>22481</v>
      </c>
      <c r="C1193" s="9" t="s">
        <v>287</v>
      </c>
      <c r="D1193" s="46"/>
      <c r="E1193" s="9" t="s">
        <v>384</v>
      </c>
      <c r="F1193" s="46"/>
      <c r="G1193" s="9" t="s">
        <v>123</v>
      </c>
      <c r="H1193" s="9" t="s">
        <v>124</v>
      </c>
      <c r="I1193" s="45">
        <v>997.0</v>
      </c>
      <c r="J1193" s="45">
        <v>100.0</v>
      </c>
      <c r="K1193" s="45">
        <v>47.48</v>
      </c>
      <c r="L1193" s="45">
        <v>1097.0</v>
      </c>
      <c r="M1193" s="46"/>
      <c r="N1193" s="45">
        <v>0.0</v>
      </c>
      <c r="O1193" s="9" t="s">
        <v>291</v>
      </c>
      <c r="P1193" s="9" t="s">
        <v>22483</v>
      </c>
      <c r="Q1193" s="45">
        <v>1.0</v>
      </c>
      <c r="R1193" s="9" t="s">
        <v>22485</v>
      </c>
      <c r="S1193" s="45">
        <v>997.0</v>
      </c>
      <c r="T1193" s="46"/>
      <c r="U1193" s="9" t="s">
        <v>22486</v>
      </c>
      <c r="V1193" s="47" t="b">
        <v>1</v>
      </c>
      <c r="W1193" s="47" t="b">
        <v>1</v>
      </c>
      <c r="X1193" s="9" t="s">
        <v>287</v>
      </c>
      <c r="Y1193" s="9" t="s">
        <v>22487</v>
      </c>
      <c r="Z1193" s="9" t="s">
        <v>22488</v>
      </c>
      <c r="AA1193" s="9" t="s">
        <v>22488</v>
      </c>
      <c r="AB1193" s="46"/>
      <c r="AC1193" s="46"/>
      <c r="AD1193" s="9" t="s">
        <v>181</v>
      </c>
      <c r="AE1193" s="45">
        <v>560100.0</v>
      </c>
      <c r="AF1193" s="9" t="s">
        <v>184</v>
      </c>
      <c r="AG1193" s="9" t="s">
        <v>149</v>
      </c>
      <c r="AH1193" s="45">
        <v>9.325849502E9</v>
      </c>
      <c r="AI1193" s="9" t="s">
        <v>22487</v>
      </c>
      <c r="AJ1193" s="9" t="s">
        <v>22488</v>
      </c>
      <c r="AK1193" s="9" t="s">
        <v>22488</v>
      </c>
      <c r="AL1193" s="46"/>
      <c r="AM1193" s="46"/>
      <c r="AN1193" s="9" t="s">
        <v>181</v>
      </c>
      <c r="AO1193" s="45">
        <v>560100.0</v>
      </c>
      <c r="AP1193" s="9" t="s">
        <v>184</v>
      </c>
      <c r="AQ1193" s="9" t="s">
        <v>149</v>
      </c>
      <c r="AR1193" s="45">
        <v>9.325849502E9</v>
      </c>
      <c r="AS1193" s="46"/>
      <c r="AT1193" s="118" t="s">
        <v>22491</v>
      </c>
      <c r="AU1193" s="9" t="s">
        <v>22493</v>
      </c>
      <c r="AV1193" s="9" t="s">
        <v>306</v>
      </c>
      <c r="AW1193" s="46"/>
      <c r="AX1193" s="45">
        <v>0.0</v>
      </c>
      <c r="AY1193" s="9" t="s">
        <v>154</v>
      </c>
      <c r="AZ1193" s="45">
        <v>1097.0</v>
      </c>
      <c r="BA1193" s="46"/>
      <c r="BB1193" s="46"/>
      <c r="BC1193" s="46"/>
      <c r="BD1193" s="51">
        <v>1.87548E13</v>
      </c>
      <c r="BE1193" s="9" t="s">
        <v>3418</v>
      </c>
      <c r="BF1193" s="9" t="s">
        <v>159</v>
      </c>
      <c r="BG1193" s="45">
        <v>5.2380827649E10</v>
      </c>
      <c r="BH1193" s="45">
        <v>0.0</v>
      </c>
      <c r="BI1193" s="9" t="s">
        <v>198</v>
      </c>
      <c r="BJ1193" s="45">
        <v>47.48</v>
      </c>
      <c r="BK1193" s="46"/>
      <c r="BL1193" s="46"/>
      <c r="BM1193" s="46"/>
      <c r="BN1193" s="46"/>
      <c r="BO1193" s="46"/>
      <c r="BP1193" s="46"/>
      <c r="BQ1193" s="46"/>
      <c r="BR1193" s="46"/>
      <c r="BS1193" s="51">
        <v>9.19326E11</v>
      </c>
      <c r="BT1193" s="46"/>
      <c r="BU1193" s="46"/>
      <c r="BV1193" s="9" t="s">
        <v>204</v>
      </c>
      <c r="BW1193" s="9" t="s">
        <v>204</v>
      </c>
      <c r="BX1193" s="9" t="s">
        <v>22496</v>
      </c>
      <c r="BY1193" s="46"/>
      <c r="BZ1193" s="46"/>
      <c r="CA1193" s="9" t="s">
        <v>22496</v>
      </c>
    </row>
    <row r="1194" ht="21.0" customHeight="1">
      <c r="A1194" s="9" t="s">
        <v>22497</v>
      </c>
      <c r="B1194" s="9" t="s">
        <v>22498</v>
      </c>
      <c r="C1194" s="9" t="s">
        <v>287</v>
      </c>
      <c r="D1194" s="46"/>
      <c r="E1194" s="9" t="s">
        <v>121</v>
      </c>
      <c r="F1194" s="9" t="s">
        <v>22500</v>
      </c>
      <c r="G1194" s="9" t="s">
        <v>123</v>
      </c>
      <c r="H1194" s="9" t="s">
        <v>124</v>
      </c>
      <c r="I1194" s="45">
        <v>1599.0</v>
      </c>
      <c r="J1194" s="45">
        <v>100.0</v>
      </c>
      <c r="K1194" s="45">
        <v>76.14</v>
      </c>
      <c r="L1194" s="45">
        <v>1699.0</v>
      </c>
      <c r="M1194" s="46"/>
      <c r="N1194" s="45">
        <v>0.0</v>
      </c>
      <c r="O1194" s="9" t="s">
        <v>291</v>
      </c>
      <c r="P1194" s="9" t="s">
        <v>22502</v>
      </c>
      <c r="Q1194" s="45">
        <v>1.0</v>
      </c>
      <c r="R1194" s="9" t="s">
        <v>22503</v>
      </c>
      <c r="S1194" s="45">
        <v>1599.0</v>
      </c>
      <c r="T1194" s="46"/>
      <c r="U1194" s="9" t="s">
        <v>16608</v>
      </c>
      <c r="V1194" s="47" t="b">
        <v>1</v>
      </c>
      <c r="W1194" s="47" t="b">
        <v>1</v>
      </c>
      <c r="X1194" s="9" t="s">
        <v>121</v>
      </c>
      <c r="Y1194" s="9" t="s">
        <v>22504</v>
      </c>
      <c r="Z1194" s="9" t="s">
        <v>22506</v>
      </c>
      <c r="AA1194" s="9" t="s">
        <v>22506</v>
      </c>
      <c r="AB1194" s="46"/>
      <c r="AC1194" s="46"/>
      <c r="AD1194" s="9" t="s">
        <v>22507</v>
      </c>
      <c r="AE1194" s="45">
        <v>785601.0</v>
      </c>
      <c r="AF1194" s="9" t="s">
        <v>1387</v>
      </c>
      <c r="AG1194" s="9" t="s">
        <v>149</v>
      </c>
      <c r="AH1194" s="45">
        <v>9.181583576E9</v>
      </c>
      <c r="AI1194" s="9" t="s">
        <v>22504</v>
      </c>
      <c r="AJ1194" s="9" t="s">
        <v>22506</v>
      </c>
      <c r="AK1194" s="9" t="s">
        <v>22506</v>
      </c>
      <c r="AL1194" s="46"/>
      <c r="AM1194" s="46"/>
      <c r="AN1194" s="9" t="s">
        <v>22507</v>
      </c>
      <c r="AO1194" s="45">
        <v>785601.0</v>
      </c>
      <c r="AP1194" s="9" t="s">
        <v>1387</v>
      </c>
      <c r="AQ1194" s="9" t="s">
        <v>149</v>
      </c>
      <c r="AR1194" s="45">
        <v>9.181583576E9</v>
      </c>
      <c r="AS1194" s="9" t="s">
        <v>943</v>
      </c>
      <c r="AT1194" s="118" t="s">
        <v>22510</v>
      </c>
      <c r="AU1194" s="46"/>
      <c r="AV1194" s="9" t="s">
        <v>306</v>
      </c>
      <c r="AW1194" s="46"/>
      <c r="AX1194" s="45">
        <v>0.0</v>
      </c>
      <c r="AY1194" s="9" t="s">
        <v>154</v>
      </c>
      <c r="AZ1194" s="45">
        <v>1699.0</v>
      </c>
      <c r="BA1194" s="46"/>
      <c r="BB1194" s="46"/>
      <c r="BC1194" s="46"/>
      <c r="BD1194" s="51">
        <v>1.87558E13</v>
      </c>
      <c r="BE1194" s="9" t="s">
        <v>727</v>
      </c>
      <c r="BF1194" s="9" t="s">
        <v>159</v>
      </c>
      <c r="BG1194" s="45">
        <v>5.2380827649E10</v>
      </c>
      <c r="BH1194" s="45">
        <v>0.0</v>
      </c>
      <c r="BI1194" s="9" t="s">
        <v>160</v>
      </c>
      <c r="BJ1194" s="45">
        <v>76.14</v>
      </c>
      <c r="BK1194" s="46"/>
      <c r="BL1194" s="46"/>
      <c r="BM1194" s="46"/>
      <c r="BN1194" s="46"/>
      <c r="BO1194" s="46"/>
      <c r="BP1194" s="46"/>
      <c r="BQ1194" s="46"/>
      <c r="BR1194" s="46"/>
      <c r="BS1194" s="51">
        <v>9.19182E11</v>
      </c>
      <c r="BT1194" s="46"/>
      <c r="BU1194" s="46"/>
      <c r="BV1194" s="9" t="s">
        <v>1392</v>
      </c>
      <c r="BW1194" s="9" t="s">
        <v>1392</v>
      </c>
      <c r="BX1194" s="9" t="s">
        <v>22513</v>
      </c>
      <c r="BY1194" s="46"/>
      <c r="BZ1194" s="46"/>
      <c r="CA1194" s="9" t="s">
        <v>22513</v>
      </c>
    </row>
    <row r="1195" ht="21.0" customHeight="1">
      <c r="A1195" s="9" t="s">
        <v>22515</v>
      </c>
      <c r="B1195" s="9" t="s">
        <v>22516</v>
      </c>
      <c r="C1195" s="9" t="s">
        <v>119</v>
      </c>
      <c r="D1195" s="9" t="s">
        <v>22517</v>
      </c>
      <c r="E1195" s="9" t="s">
        <v>121</v>
      </c>
      <c r="F1195" s="9" t="s">
        <v>22349</v>
      </c>
      <c r="G1195" s="9" t="s">
        <v>123</v>
      </c>
      <c r="H1195" s="9" t="s">
        <v>124</v>
      </c>
      <c r="I1195" s="45">
        <v>1994.0</v>
      </c>
      <c r="J1195" s="45">
        <v>0.0</v>
      </c>
      <c r="K1195" s="45">
        <v>94.95</v>
      </c>
      <c r="L1195" s="45">
        <v>1994.0</v>
      </c>
      <c r="M1195" s="46"/>
      <c r="N1195" s="45">
        <v>0.0</v>
      </c>
      <c r="O1195" s="9" t="s">
        <v>134</v>
      </c>
      <c r="P1195" s="9" t="s">
        <v>22519</v>
      </c>
      <c r="Q1195" s="45">
        <v>1.0</v>
      </c>
      <c r="R1195" s="9" t="s">
        <v>2365</v>
      </c>
      <c r="S1195" s="45">
        <v>997.0</v>
      </c>
      <c r="T1195" s="46"/>
      <c r="U1195" s="9" t="s">
        <v>2366</v>
      </c>
      <c r="V1195" s="47" t="b">
        <v>1</v>
      </c>
      <c r="W1195" s="47" t="b">
        <v>1</v>
      </c>
      <c r="X1195" s="9" t="s">
        <v>121</v>
      </c>
      <c r="Y1195" s="9" t="s">
        <v>22521</v>
      </c>
      <c r="Z1195" s="9" t="s">
        <v>22522</v>
      </c>
      <c r="AA1195" s="9" t="s">
        <v>22522</v>
      </c>
      <c r="AB1195" s="46"/>
      <c r="AC1195" s="46"/>
      <c r="AD1195" s="9" t="s">
        <v>22523</v>
      </c>
      <c r="AE1195" s="45">
        <v>518002.0</v>
      </c>
      <c r="AF1195" s="9" t="s">
        <v>844</v>
      </c>
      <c r="AG1195" s="9" t="s">
        <v>149</v>
      </c>
      <c r="AH1195" s="45">
        <v>9.866466976E9</v>
      </c>
      <c r="AI1195" s="9" t="s">
        <v>22521</v>
      </c>
      <c r="AJ1195" s="9" t="s">
        <v>22522</v>
      </c>
      <c r="AK1195" s="9" t="s">
        <v>22522</v>
      </c>
      <c r="AL1195" s="46"/>
      <c r="AM1195" s="46"/>
      <c r="AN1195" s="9" t="s">
        <v>22523</v>
      </c>
      <c r="AO1195" s="45">
        <v>518002.0</v>
      </c>
      <c r="AP1195" s="9" t="s">
        <v>844</v>
      </c>
      <c r="AQ1195" s="9" t="s">
        <v>149</v>
      </c>
      <c r="AR1195" s="45">
        <v>9.866466976E9</v>
      </c>
      <c r="AS1195" s="46"/>
      <c r="AT1195" s="118" t="s">
        <v>22526</v>
      </c>
      <c r="AU1195" s="46"/>
      <c r="AV1195" s="9" t="s">
        <v>152</v>
      </c>
      <c r="AW1195" s="9" t="s">
        <v>22527</v>
      </c>
      <c r="AX1195" s="45">
        <v>0.0</v>
      </c>
      <c r="AY1195" s="9" t="s">
        <v>154</v>
      </c>
      <c r="AZ1195" s="45">
        <v>0.0</v>
      </c>
      <c r="BA1195" s="46"/>
      <c r="BB1195" s="46"/>
      <c r="BC1195" s="46"/>
      <c r="BD1195" s="51">
        <v>1.87558E13</v>
      </c>
      <c r="BE1195" s="9" t="s">
        <v>158</v>
      </c>
      <c r="BF1195" s="9" t="s">
        <v>159</v>
      </c>
      <c r="BG1195" s="45">
        <v>5.2380827649E10</v>
      </c>
      <c r="BH1195" s="45">
        <v>0.0</v>
      </c>
      <c r="BI1195" s="9" t="s">
        <v>160</v>
      </c>
      <c r="BJ1195" s="45">
        <v>94.95</v>
      </c>
      <c r="BK1195" s="46"/>
      <c r="BL1195" s="46"/>
      <c r="BM1195" s="46"/>
      <c r="BN1195" s="46"/>
      <c r="BO1195" s="46"/>
      <c r="BP1195" s="46"/>
      <c r="BQ1195" s="46"/>
      <c r="BR1195" s="46"/>
      <c r="BS1195" s="51">
        <v>9.19866E11</v>
      </c>
      <c r="BT1195" s="46"/>
      <c r="BU1195" s="46"/>
      <c r="BV1195" s="9" t="s">
        <v>849</v>
      </c>
      <c r="BW1195" s="9" t="s">
        <v>849</v>
      </c>
      <c r="BX1195" s="9" t="s">
        <v>22527</v>
      </c>
      <c r="BY1195" s="46"/>
      <c r="BZ1195" s="46"/>
      <c r="CA1195" s="9" t="s">
        <v>22527</v>
      </c>
    </row>
    <row r="1196" ht="21.0" customHeight="1">
      <c r="A1196" s="9" t="s">
        <v>22515</v>
      </c>
      <c r="B1196" s="9" t="s">
        <v>22516</v>
      </c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9" t="s">
        <v>22519</v>
      </c>
      <c r="Q1196" s="45">
        <v>1.0</v>
      </c>
      <c r="R1196" s="9" t="s">
        <v>22532</v>
      </c>
      <c r="S1196" s="45">
        <v>997.0</v>
      </c>
      <c r="T1196" s="46"/>
      <c r="U1196" s="9" t="s">
        <v>2419</v>
      </c>
      <c r="V1196" s="47" t="b">
        <v>1</v>
      </c>
      <c r="W1196" s="47" t="b">
        <v>1</v>
      </c>
      <c r="X1196" s="9" t="s">
        <v>121</v>
      </c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9" t="s">
        <v>154</v>
      </c>
      <c r="AZ1196" s="46"/>
      <c r="BA1196" s="46"/>
      <c r="BB1196" s="46"/>
      <c r="BC1196" s="46"/>
      <c r="BD1196" s="46"/>
      <c r="BE1196" s="46"/>
      <c r="BF1196" s="46"/>
      <c r="BG1196" s="46"/>
      <c r="BH1196" s="45">
        <v>0.0</v>
      </c>
      <c r="BI1196" s="46"/>
      <c r="BJ1196" s="46"/>
      <c r="BK1196" s="46"/>
      <c r="BL1196" s="46"/>
      <c r="BM1196" s="46"/>
      <c r="BN1196" s="46"/>
      <c r="BO1196" s="46"/>
      <c r="BP1196" s="46"/>
      <c r="BQ1196" s="46"/>
      <c r="BR1196" s="46"/>
      <c r="BS1196" s="51">
        <v>9.19866E11</v>
      </c>
      <c r="BT1196" s="46"/>
      <c r="BU1196" s="46"/>
      <c r="BV1196" s="46"/>
      <c r="BW1196" s="46"/>
      <c r="BX1196" s="46"/>
      <c r="BY1196" s="46"/>
      <c r="BZ1196" s="46"/>
      <c r="CA1196" s="46"/>
    </row>
    <row r="1197" ht="21.0" customHeight="1">
      <c r="A1197" s="9" t="s">
        <v>22537</v>
      </c>
      <c r="B1197" s="9" t="s">
        <v>22538</v>
      </c>
      <c r="C1197" s="9" t="s">
        <v>119</v>
      </c>
      <c r="D1197" s="9" t="s">
        <v>22540</v>
      </c>
      <c r="E1197" s="9" t="s">
        <v>121</v>
      </c>
      <c r="F1197" s="9" t="s">
        <v>22541</v>
      </c>
      <c r="G1197" s="9" t="s">
        <v>123</v>
      </c>
      <c r="H1197" s="9" t="s">
        <v>124</v>
      </c>
      <c r="I1197" s="45">
        <v>1661.55</v>
      </c>
      <c r="J1197" s="45">
        <v>0.0</v>
      </c>
      <c r="K1197" s="45">
        <v>79.12</v>
      </c>
      <c r="L1197" s="45">
        <v>1661.55</v>
      </c>
      <c r="M1197" s="9" t="s">
        <v>131</v>
      </c>
      <c r="N1197" s="45">
        <v>87.45</v>
      </c>
      <c r="O1197" s="9" t="s">
        <v>134</v>
      </c>
      <c r="P1197" s="9" t="s">
        <v>22543</v>
      </c>
      <c r="Q1197" s="45">
        <v>1.0</v>
      </c>
      <c r="R1197" s="9" t="s">
        <v>2165</v>
      </c>
      <c r="S1197" s="45">
        <v>1749.0</v>
      </c>
      <c r="T1197" s="46"/>
      <c r="U1197" s="9" t="s">
        <v>2166</v>
      </c>
      <c r="V1197" s="47" t="b">
        <v>1</v>
      </c>
      <c r="W1197" s="47" t="b">
        <v>1</v>
      </c>
      <c r="X1197" s="9" t="s">
        <v>121</v>
      </c>
      <c r="Y1197" s="9" t="s">
        <v>22544</v>
      </c>
      <c r="Z1197" s="9" t="s">
        <v>22545</v>
      </c>
      <c r="AA1197" s="9" t="s">
        <v>22545</v>
      </c>
      <c r="AB1197" s="46"/>
      <c r="AC1197" s="46"/>
      <c r="AD1197" s="9" t="s">
        <v>22546</v>
      </c>
      <c r="AE1197" s="45">
        <v>331001.0</v>
      </c>
      <c r="AF1197" s="9" t="s">
        <v>1222</v>
      </c>
      <c r="AG1197" s="9" t="s">
        <v>149</v>
      </c>
      <c r="AH1197" s="45">
        <v>8.949769919E9</v>
      </c>
      <c r="AI1197" s="9" t="s">
        <v>22544</v>
      </c>
      <c r="AJ1197" s="9" t="s">
        <v>22545</v>
      </c>
      <c r="AK1197" s="9" t="s">
        <v>22545</v>
      </c>
      <c r="AL1197" s="46"/>
      <c r="AM1197" s="46"/>
      <c r="AN1197" s="9" t="s">
        <v>22546</v>
      </c>
      <c r="AO1197" s="45">
        <v>331001.0</v>
      </c>
      <c r="AP1197" s="9" t="s">
        <v>1222</v>
      </c>
      <c r="AQ1197" s="9" t="s">
        <v>149</v>
      </c>
      <c r="AR1197" s="45">
        <v>8.949769919E9</v>
      </c>
      <c r="AS1197" s="46"/>
      <c r="AT1197" s="118" t="s">
        <v>22549</v>
      </c>
      <c r="AU1197" s="46"/>
      <c r="AV1197" s="9" t="s">
        <v>152</v>
      </c>
      <c r="AW1197" s="9" t="s">
        <v>22550</v>
      </c>
      <c r="AX1197" s="45">
        <v>0.0</v>
      </c>
      <c r="AY1197" s="9" t="s">
        <v>154</v>
      </c>
      <c r="AZ1197" s="45">
        <v>0.0</v>
      </c>
      <c r="BA1197" s="46"/>
      <c r="BB1197" s="46"/>
      <c r="BC1197" s="46"/>
      <c r="BD1197" s="51">
        <v>1.87562E13</v>
      </c>
      <c r="BE1197" s="9" t="s">
        <v>158</v>
      </c>
      <c r="BF1197" s="9" t="s">
        <v>159</v>
      </c>
      <c r="BG1197" s="45">
        <v>5.2380827649E10</v>
      </c>
      <c r="BH1197" s="45">
        <v>0.0</v>
      </c>
      <c r="BI1197" s="9" t="s">
        <v>160</v>
      </c>
      <c r="BJ1197" s="45">
        <v>79.12</v>
      </c>
      <c r="BK1197" s="46"/>
      <c r="BL1197" s="46"/>
      <c r="BM1197" s="46"/>
      <c r="BN1197" s="46"/>
      <c r="BO1197" s="46"/>
      <c r="BP1197" s="46"/>
      <c r="BQ1197" s="46"/>
      <c r="BR1197" s="46"/>
      <c r="BS1197" s="51">
        <v>9.1895E11</v>
      </c>
      <c r="BT1197" s="46"/>
      <c r="BU1197" s="46"/>
      <c r="BV1197" s="9" t="s">
        <v>1227</v>
      </c>
      <c r="BW1197" s="9" t="s">
        <v>1227</v>
      </c>
      <c r="BX1197" s="9" t="s">
        <v>22550</v>
      </c>
      <c r="BY1197" s="46"/>
      <c r="BZ1197" s="46"/>
      <c r="CA1197" s="9" t="s">
        <v>22550</v>
      </c>
    </row>
    <row r="1198" ht="21.0" customHeight="1">
      <c r="A1198" s="9" t="s">
        <v>22552</v>
      </c>
      <c r="B1198" s="9" t="s">
        <v>22553</v>
      </c>
      <c r="C1198" s="9" t="s">
        <v>287</v>
      </c>
      <c r="D1198" s="46"/>
      <c r="E1198" s="9" t="s">
        <v>121</v>
      </c>
      <c r="F1198" s="9" t="s">
        <v>22555</v>
      </c>
      <c r="G1198" s="9" t="s">
        <v>123</v>
      </c>
      <c r="H1198" s="9" t="s">
        <v>124</v>
      </c>
      <c r="I1198" s="45">
        <v>1599.0</v>
      </c>
      <c r="J1198" s="45">
        <v>100.0</v>
      </c>
      <c r="K1198" s="45">
        <v>76.14</v>
      </c>
      <c r="L1198" s="45">
        <v>1699.0</v>
      </c>
      <c r="M1198" s="46"/>
      <c r="N1198" s="45">
        <v>0.0</v>
      </c>
      <c r="O1198" s="9" t="s">
        <v>291</v>
      </c>
      <c r="P1198" s="9" t="s">
        <v>22557</v>
      </c>
      <c r="Q1198" s="45">
        <v>1.0</v>
      </c>
      <c r="R1198" s="9" t="s">
        <v>21822</v>
      </c>
      <c r="S1198" s="45">
        <v>1599.0</v>
      </c>
      <c r="T1198" s="46"/>
      <c r="U1198" s="9" t="s">
        <v>16039</v>
      </c>
      <c r="V1198" s="47" t="b">
        <v>1</v>
      </c>
      <c r="W1198" s="47" t="b">
        <v>1</v>
      </c>
      <c r="X1198" s="9" t="s">
        <v>121</v>
      </c>
      <c r="Y1198" s="9" t="s">
        <v>22559</v>
      </c>
      <c r="Z1198" s="9" t="s">
        <v>22560</v>
      </c>
      <c r="AA1198" s="9" t="s">
        <v>22560</v>
      </c>
      <c r="AB1198" s="46"/>
      <c r="AC1198" s="46"/>
      <c r="AD1198" s="9" t="s">
        <v>181</v>
      </c>
      <c r="AE1198" s="45">
        <v>560013.0</v>
      </c>
      <c r="AF1198" s="9" t="s">
        <v>184</v>
      </c>
      <c r="AG1198" s="9" t="s">
        <v>149</v>
      </c>
      <c r="AH1198" s="45">
        <v>9.342551887E9</v>
      </c>
      <c r="AI1198" s="9" t="s">
        <v>22559</v>
      </c>
      <c r="AJ1198" s="9" t="s">
        <v>22560</v>
      </c>
      <c r="AK1198" s="9" t="s">
        <v>22560</v>
      </c>
      <c r="AL1198" s="46"/>
      <c r="AM1198" s="46"/>
      <c r="AN1198" s="9" t="s">
        <v>181</v>
      </c>
      <c r="AO1198" s="45">
        <v>560013.0</v>
      </c>
      <c r="AP1198" s="9" t="s">
        <v>184</v>
      </c>
      <c r="AQ1198" s="9" t="s">
        <v>149</v>
      </c>
      <c r="AR1198" s="45">
        <v>9.342551887E9</v>
      </c>
      <c r="AS1198" s="46"/>
      <c r="AT1198" s="118" t="s">
        <v>22562</v>
      </c>
      <c r="AU1198" s="46"/>
      <c r="AV1198" s="9" t="s">
        <v>306</v>
      </c>
      <c r="AW1198" s="46"/>
      <c r="AX1198" s="45">
        <v>0.0</v>
      </c>
      <c r="AY1198" s="9" t="s">
        <v>154</v>
      </c>
      <c r="AZ1198" s="45">
        <v>1699.0</v>
      </c>
      <c r="BA1198" s="46"/>
      <c r="BB1198" s="46"/>
      <c r="BC1198" s="46"/>
      <c r="BD1198" s="51">
        <v>1.87563E13</v>
      </c>
      <c r="BE1198" s="9" t="s">
        <v>727</v>
      </c>
      <c r="BF1198" s="9" t="s">
        <v>159</v>
      </c>
      <c r="BG1198" s="45">
        <v>5.2380827649E10</v>
      </c>
      <c r="BH1198" s="45">
        <v>0.0</v>
      </c>
      <c r="BI1198" s="9" t="s">
        <v>198</v>
      </c>
      <c r="BJ1198" s="45">
        <v>76.14</v>
      </c>
      <c r="BK1198" s="46"/>
      <c r="BL1198" s="46"/>
      <c r="BM1198" s="46"/>
      <c r="BN1198" s="46"/>
      <c r="BO1198" s="46"/>
      <c r="BP1198" s="46"/>
      <c r="BQ1198" s="46"/>
      <c r="BR1198" s="46"/>
      <c r="BS1198" s="51">
        <v>9.19343E11</v>
      </c>
      <c r="BT1198" s="46"/>
      <c r="BU1198" s="46"/>
      <c r="BV1198" s="9" t="s">
        <v>204</v>
      </c>
      <c r="BW1198" s="9" t="s">
        <v>204</v>
      </c>
      <c r="BX1198" s="9" t="s">
        <v>22565</v>
      </c>
      <c r="BY1198" s="46"/>
      <c r="BZ1198" s="46"/>
      <c r="CA1198" s="9" t="s">
        <v>22565</v>
      </c>
    </row>
    <row r="1199" ht="21.0" customHeight="1">
      <c r="A1199" s="9" t="s">
        <v>22567</v>
      </c>
      <c r="B1199" s="9" t="s">
        <v>22568</v>
      </c>
      <c r="C1199" s="9" t="s">
        <v>119</v>
      </c>
      <c r="D1199" s="9" t="s">
        <v>22569</v>
      </c>
      <c r="E1199" s="9" t="s">
        <v>121</v>
      </c>
      <c r="F1199" s="9" t="s">
        <v>22570</v>
      </c>
      <c r="G1199" s="9" t="s">
        <v>123</v>
      </c>
      <c r="H1199" s="9" t="s">
        <v>124</v>
      </c>
      <c r="I1199" s="45">
        <v>1259.0</v>
      </c>
      <c r="J1199" s="45">
        <v>0.0</v>
      </c>
      <c r="K1199" s="45">
        <v>59.95</v>
      </c>
      <c r="L1199" s="45">
        <v>1259.0</v>
      </c>
      <c r="M1199" s="46"/>
      <c r="N1199" s="45">
        <v>0.0</v>
      </c>
      <c r="O1199" s="9" t="s">
        <v>134</v>
      </c>
      <c r="P1199" s="9" t="s">
        <v>22572</v>
      </c>
      <c r="Q1199" s="45">
        <v>1.0</v>
      </c>
      <c r="R1199" s="9" t="s">
        <v>1598</v>
      </c>
      <c r="S1199" s="45">
        <v>1259.0</v>
      </c>
      <c r="T1199" s="46"/>
      <c r="U1199" s="9" t="s">
        <v>1599</v>
      </c>
      <c r="V1199" s="47" t="b">
        <v>1</v>
      </c>
      <c r="W1199" s="47" t="b">
        <v>1</v>
      </c>
      <c r="X1199" s="9" t="s">
        <v>121</v>
      </c>
      <c r="Y1199" s="9" t="s">
        <v>22574</v>
      </c>
      <c r="Z1199" s="9" t="s">
        <v>22575</v>
      </c>
      <c r="AA1199" s="9" t="s">
        <v>22575</v>
      </c>
      <c r="AB1199" s="46"/>
      <c r="AC1199" s="46"/>
      <c r="AD1199" s="9" t="s">
        <v>22272</v>
      </c>
      <c r="AE1199" s="45">
        <v>490006.0</v>
      </c>
      <c r="AF1199" s="9" t="s">
        <v>1020</v>
      </c>
      <c r="AG1199" s="9" t="s">
        <v>149</v>
      </c>
      <c r="AH1199" s="45">
        <v>9.302685252E9</v>
      </c>
      <c r="AI1199" s="9" t="s">
        <v>22574</v>
      </c>
      <c r="AJ1199" s="9" t="s">
        <v>22575</v>
      </c>
      <c r="AK1199" s="9" t="s">
        <v>22575</v>
      </c>
      <c r="AL1199" s="46"/>
      <c r="AM1199" s="46"/>
      <c r="AN1199" s="9" t="s">
        <v>22272</v>
      </c>
      <c r="AO1199" s="45">
        <v>490006.0</v>
      </c>
      <c r="AP1199" s="9" t="s">
        <v>1020</v>
      </c>
      <c r="AQ1199" s="9" t="s">
        <v>149</v>
      </c>
      <c r="AR1199" s="45">
        <v>9.302685252E9</v>
      </c>
      <c r="AS1199" s="46"/>
      <c r="AT1199" s="118" t="s">
        <v>22578</v>
      </c>
      <c r="AU1199" s="46"/>
      <c r="AV1199" s="9" t="s">
        <v>152</v>
      </c>
      <c r="AW1199" s="9" t="s">
        <v>22579</v>
      </c>
      <c r="AX1199" s="45">
        <v>0.0</v>
      </c>
      <c r="AY1199" s="9" t="s">
        <v>154</v>
      </c>
      <c r="AZ1199" s="45">
        <v>0.0</v>
      </c>
      <c r="BA1199" s="46"/>
      <c r="BB1199" s="46"/>
      <c r="BC1199" s="46"/>
      <c r="BD1199" s="51">
        <v>1.87573E13</v>
      </c>
      <c r="BE1199" s="9" t="s">
        <v>158</v>
      </c>
      <c r="BF1199" s="9" t="s">
        <v>159</v>
      </c>
      <c r="BG1199" s="45">
        <v>5.2380827649E10</v>
      </c>
      <c r="BH1199" s="45">
        <v>0.0</v>
      </c>
      <c r="BI1199" s="9" t="s">
        <v>160</v>
      </c>
      <c r="BJ1199" s="45">
        <v>59.95</v>
      </c>
      <c r="BK1199" s="46"/>
      <c r="BL1199" s="46"/>
      <c r="BM1199" s="46"/>
      <c r="BN1199" s="46"/>
      <c r="BO1199" s="46"/>
      <c r="BP1199" s="46"/>
      <c r="BQ1199" s="46"/>
      <c r="BR1199" s="46"/>
      <c r="BS1199" s="51">
        <v>9.19303E11</v>
      </c>
      <c r="BT1199" s="46"/>
      <c r="BU1199" s="46"/>
      <c r="BV1199" s="9" t="s">
        <v>1025</v>
      </c>
      <c r="BW1199" s="9" t="s">
        <v>1025</v>
      </c>
      <c r="BX1199" s="9" t="s">
        <v>22579</v>
      </c>
      <c r="BY1199" s="46"/>
      <c r="BZ1199" s="46"/>
      <c r="CA1199" s="9" t="s">
        <v>22579</v>
      </c>
    </row>
    <row r="1200" ht="21.0" customHeight="1">
      <c r="A1200" s="9" t="s">
        <v>1562</v>
      </c>
      <c r="B1200" s="9" t="s">
        <v>22581</v>
      </c>
      <c r="C1200" s="9" t="s">
        <v>119</v>
      </c>
      <c r="D1200" s="9" t="s">
        <v>22582</v>
      </c>
      <c r="E1200" s="9" t="s">
        <v>121</v>
      </c>
      <c r="F1200" s="9" t="s">
        <v>22583</v>
      </c>
      <c r="G1200" s="9" t="s">
        <v>123</v>
      </c>
      <c r="H1200" s="9" t="s">
        <v>124</v>
      </c>
      <c r="I1200" s="45">
        <v>1519.05</v>
      </c>
      <c r="J1200" s="45">
        <v>0.0</v>
      </c>
      <c r="K1200" s="45">
        <v>72.34</v>
      </c>
      <c r="L1200" s="45">
        <v>1519.05</v>
      </c>
      <c r="M1200" s="9" t="s">
        <v>131</v>
      </c>
      <c r="N1200" s="45">
        <v>79.95</v>
      </c>
      <c r="O1200" s="9" t="s">
        <v>134</v>
      </c>
      <c r="P1200" s="9" t="s">
        <v>22584</v>
      </c>
      <c r="Q1200" s="45">
        <v>1.0</v>
      </c>
      <c r="R1200" s="9" t="s">
        <v>22586</v>
      </c>
      <c r="S1200" s="45">
        <v>1599.0</v>
      </c>
      <c r="T1200" s="46"/>
      <c r="U1200" s="9" t="s">
        <v>22587</v>
      </c>
      <c r="V1200" s="47" t="b">
        <v>1</v>
      </c>
      <c r="W1200" s="47" t="b">
        <v>1</v>
      </c>
      <c r="X1200" s="9" t="s">
        <v>121</v>
      </c>
      <c r="Y1200" s="9" t="s">
        <v>22588</v>
      </c>
      <c r="Z1200" s="9" t="s">
        <v>22589</v>
      </c>
      <c r="AA1200" s="9" t="s">
        <v>22589</v>
      </c>
      <c r="AB1200" s="46"/>
      <c r="AC1200" s="46"/>
      <c r="AD1200" s="9" t="s">
        <v>19875</v>
      </c>
      <c r="AE1200" s="45">
        <v>312605.0</v>
      </c>
      <c r="AF1200" s="9" t="s">
        <v>1222</v>
      </c>
      <c r="AG1200" s="9" t="s">
        <v>149</v>
      </c>
      <c r="AH1200" s="45">
        <v>9.216131963E9</v>
      </c>
      <c r="AI1200" s="9" t="s">
        <v>22588</v>
      </c>
      <c r="AJ1200" s="9" t="s">
        <v>22589</v>
      </c>
      <c r="AK1200" s="9" t="s">
        <v>22589</v>
      </c>
      <c r="AL1200" s="46"/>
      <c r="AM1200" s="46"/>
      <c r="AN1200" s="9" t="s">
        <v>19875</v>
      </c>
      <c r="AO1200" s="45">
        <v>312605.0</v>
      </c>
      <c r="AP1200" s="9" t="s">
        <v>1222</v>
      </c>
      <c r="AQ1200" s="9" t="s">
        <v>149</v>
      </c>
      <c r="AR1200" s="45">
        <v>9.216131963E9</v>
      </c>
      <c r="AS1200" s="46"/>
      <c r="AT1200" s="118" t="s">
        <v>22592</v>
      </c>
      <c r="AU1200" s="46"/>
      <c r="AV1200" s="9" t="s">
        <v>152</v>
      </c>
      <c r="AW1200" s="9" t="s">
        <v>22594</v>
      </c>
      <c r="AX1200" s="45">
        <v>0.0</v>
      </c>
      <c r="AY1200" s="9" t="s">
        <v>154</v>
      </c>
      <c r="AZ1200" s="45">
        <v>0.0</v>
      </c>
      <c r="BA1200" s="46"/>
      <c r="BB1200" s="46"/>
      <c r="BC1200" s="46"/>
      <c r="BD1200" s="51">
        <v>1.87576E13</v>
      </c>
      <c r="BE1200" s="9" t="s">
        <v>158</v>
      </c>
      <c r="BF1200" s="9" t="s">
        <v>159</v>
      </c>
      <c r="BG1200" s="45">
        <v>5.2380827649E10</v>
      </c>
      <c r="BH1200" s="45">
        <v>0.0</v>
      </c>
      <c r="BI1200" s="9" t="s">
        <v>160</v>
      </c>
      <c r="BJ1200" s="45">
        <v>72.34</v>
      </c>
      <c r="BK1200" s="46"/>
      <c r="BL1200" s="46"/>
      <c r="BM1200" s="46"/>
      <c r="BN1200" s="46"/>
      <c r="BO1200" s="46"/>
      <c r="BP1200" s="46"/>
      <c r="BQ1200" s="46"/>
      <c r="BR1200" s="46"/>
      <c r="BS1200" s="51">
        <v>9.19216E11</v>
      </c>
      <c r="BT1200" s="46"/>
      <c r="BU1200" s="46"/>
      <c r="BV1200" s="9" t="s">
        <v>1227</v>
      </c>
      <c r="BW1200" s="9" t="s">
        <v>1227</v>
      </c>
      <c r="BX1200" s="9" t="s">
        <v>22594</v>
      </c>
      <c r="BY1200" s="46"/>
      <c r="BZ1200" s="46"/>
      <c r="CA1200" s="9" t="s">
        <v>22594</v>
      </c>
    </row>
    <row r="1201" ht="21.0" customHeight="1">
      <c r="A1201" s="9" t="s">
        <v>22597</v>
      </c>
      <c r="B1201" s="9" t="s">
        <v>16858</v>
      </c>
      <c r="C1201" s="9" t="s">
        <v>119</v>
      </c>
      <c r="D1201" s="9" t="s">
        <v>22599</v>
      </c>
      <c r="E1201" s="9" t="s">
        <v>121</v>
      </c>
      <c r="F1201" s="9" t="s">
        <v>22235</v>
      </c>
      <c r="G1201" s="9" t="s">
        <v>123</v>
      </c>
      <c r="H1201" s="9" t="s">
        <v>124</v>
      </c>
      <c r="I1201" s="45">
        <v>1196.05</v>
      </c>
      <c r="J1201" s="45">
        <v>0.0</v>
      </c>
      <c r="K1201" s="45">
        <v>56.95</v>
      </c>
      <c r="L1201" s="45">
        <v>1196.05</v>
      </c>
      <c r="M1201" s="9" t="s">
        <v>131</v>
      </c>
      <c r="N1201" s="45">
        <v>62.95</v>
      </c>
      <c r="O1201" s="9" t="s">
        <v>134</v>
      </c>
      <c r="P1201" s="9" t="s">
        <v>22599</v>
      </c>
      <c r="Q1201" s="45">
        <v>1.0</v>
      </c>
      <c r="R1201" s="9" t="s">
        <v>19716</v>
      </c>
      <c r="S1201" s="45">
        <v>1259.0</v>
      </c>
      <c r="T1201" s="46"/>
      <c r="U1201" s="9" t="s">
        <v>1504</v>
      </c>
      <c r="V1201" s="47" t="b">
        <v>1</v>
      </c>
      <c r="W1201" s="47" t="b">
        <v>1</v>
      </c>
      <c r="X1201" s="9" t="s">
        <v>121</v>
      </c>
      <c r="Y1201" s="9" t="s">
        <v>16867</v>
      </c>
      <c r="Z1201" s="9" t="s">
        <v>16869</v>
      </c>
      <c r="AA1201" s="9" t="s">
        <v>16869</v>
      </c>
      <c r="AB1201" s="46"/>
      <c r="AC1201" s="46"/>
      <c r="AD1201" s="9" t="s">
        <v>436</v>
      </c>
      <c r="AE1201" s="45">
        <v>400101.0</v>
      </c>
      <c r="AF1201" s="9" t="s">
        <v>302</v>
      </c>
      <c r="AG1201" s="9" t="s">
        <v>149</v>
      </c>
      <c r="AH1201" s="45">
        <v>9.867878224E9</v>
      </c>
      <c r="AI1201" s="9" t="s">
        <v>16867</v>
      </c>
      <c r="AJ1201" s="9" t="s">
        <v>16869</v>
      </c>
      <c r="AK1201" s="9" t="s">
        <v>16869</v>
      </c>
      <c r="AL1201" s="46"/>
      <c r="AM1201" s="46"/>
      <c r="AN1201" s="9" t="s">
        <v>436</v>
      </c>
      <c r="AO1201" s="45">
        <v>400101.0</v>
      </c>
      <c r="AP1201" s="9" t="s">
        <v>302</v>
      </c>
      <c r="AQ1201" s="9" t="s">
        <v>149</v>
      </c>
      <c r="AR1201" s="45">
        <v>9.867878224E9</v>
      </c>
      <c r="AS1201" s="46"/>
      <c r="AT1201" s="118" t="s">
        <v>22602</v>
      </c>
      <c r="AU1201" s="46"/>
      <c r="AV1201" s="9" t="s">
        <v>152</v>
      </c>
      <c r="AW1201" s="9" t="s">
        <v>22604</v>
      </c>
      <c r="AX1201" s="45">
        <v>0.0</v>
      </c>
      <c r="AY1201" s="9" t="s">
        <v>154</v>
      </c>
      <c r="AZ1201" s="45">
        <v>0.0</v>
      </c>
      <c r="BA1201" s="46"/>
      <c r="BB1201" s="46"/>
      <c r="BC1201" s="46"/>
      <c r="BD1201" s="51">
        <v>1.87584E13</v>
      </c>
      <c r="BE1201" s="9" t="s">
        <v>158</v>
      </c>
      <c r="BF1201" s="9" t="s">
        <v>159</v>
      </c>
      <c r="BG1201" s="45">
        <v>5.2380827649E10</v>
      </c>
      <c r="BH1201" s="45">
        <v>0.0</v>
      </c>
      <c r="BI1201" s="9" t="s">
        <v>160</v>
      </c>
      <c r="BJ1201" s="45">
        <v>56.95</v>
      </c>
      <c r="BK1201" s="46"/>
      <c r="BL1201" s="46"/>
      <c r="BM1201" s="46"/>
      <c r="BN1201" s="46"/>
      <c r="BO1201" s="46"/>
      <c r="BP1201" s="46"/>
      <c r="BQ1201" s="46"/>
      <c r="BR1201" s="46"/>
      <c r="BS1201" s="51">
        <v>9.19868E11</v>
      </c>
      <c r="BT1201" s="46"/>
      <c r="BU1201" s="46"/>
      <c r="BV1201" s="9" t="s">
        <v>310</v>
      </c>
      <c r="BW1201" s="9" t="s">
        <v>310</v>
      </c>
      <c r="BX1201" s="9" t="s">
        <v>22604</v>
      </c>
      <c r="BY1201" s="46"/>
      <c r="BZ1201" s="46"/>
      <c r="CA1201" s="9" t="s">
        <v>22604</v>
      </c>
    </row>
    <row r="1202" ht="21.0" customHeight="1">
      <c r="A1202" s="9" t="s">
        <v>22607</v>
      </c>
      <c r="B1202" s="9" t="s">
        <v>22608</v>
      </c>
      <c r="C1202" s="9" t="s">
        <v>287</v>
      </c>
      <c r="D1202" s="46"/>
      <c r="E1202" s="9" t="s">
        <v>121</v>
      </c>
      <c r="F1202" s="9" t="s">
        <v>22609</v>
      </c>
      <c r="G1202" s="9" t="s">
        <v>123</v>
      </c>
      <c r="H1202" s="9" t="s">
        <v>124</v>
      </c>
      <c r="I1202" s="45">
        <v>2030.4</v>
      </c>
      <c r="J1202" s="45">
        <v>100.0</v>
      </c>
      <c r="K1202" s="45">
        <v>96.69</v>
      </c>
      <c r="L1202" s="45">
        <v>2130.4</v>
      </c>
      <c r="M1202" s="9" t="s">
        <v>213</v>
      </c>
      <c r="N1202" s="45">
        <v>225.6</v>
      </c>
      <c r="O1202" s="9" t="s">
        <v>291</v>
      </c>
      <c r="P1202" s="9" t="s">
        <v>22611</v>
      </c>
      <c r="Q1202" s="45">
        <v>1.0</v>
      </c>
      <c r="R1202" s="9" t="s">
        <v>4229</v>
      </c>
      <c r="S1202" s="45">
        <v>997.0</v>
      </c>
      <c r="T1202" s="46"/>
      <c r="U1202" s="9" t="s">
        <v>728</v>
      </c>
      <c r="V1202" s="47" t="b">
        <v>1</v>
      </c>
      <c r="W1202" s="47" t="b">
        <v>1</v>
      </c>
      <c r="X1202" s="9" t="s">
        <v>121</v>
      </c>
      <c r="Y1202" s="9" t="s">
        <v>22613</v>
      </c>
      <c r="Z1202" s="9" t="s">
        <v>22614</v>
      </c>
      <c r="AA1202" s="9" t="s">
        <v>22614</v>
      </c>
      <c r="AB1202" s="46"/>
      <c r="AC1202" s="46"/>
      <c r="AD1202" s="9" t="s">
        <v>22616</v>
      </c>
      <c r="AE1202" s="45">
        <v>486001.0</v>
      </c>
      <c r="AF1202" s="9" t="s">
        <v>656</v>
      </c>
      <c r="AG1202" s="9" t="s">
        <v>149</v>
      </c>
      <c r="AH1202" s="45">
        <v>9.755640745E9</v>
      </c>
      <c r="AI1202" s="9" t="s">
        <v>22613</v>
      </c>
      <c r="AJ1202" s="9" t="s">
        <v>22614</v>
      </c>
      <c r="AK1202" s="9" t="s">
        <v>22614</v>
      </c>
      <c r="AL1202" s="46"/>
      <c r="AM1202" s="46"/>
      <c r="AN1202" s="9" t="s">
        <v>22616</v>
      </c>
      <c r="AO1202" s="45">
        <v>486001.0</v>
      </c>
      <c r="AP1202" s="9" t="s">
        <v>656</v>
      </c>
      <c r="AQ1202" s="9" t="s">
        <v>149</v>
      </c>
      <c r="AR1202" s="45">
        <v>9.755640745E9</v>
      </c>
      <c r="AS1202" s="46"/>
      <c r="AT1202" s="118" t="s">
        <v>22618</v>
      </c>
      <c r="AU1202" s="46"/>
      <c r="AV1202" s="9" t="s">
        <v>306</v>
      </c>
      <c r="AW1202" s="46"/>
      <c r="AX1202" s="45">
        <v>0.0</v>
      </c>
      <c r="AY1202" s="9" t="s">
        <v>154</v>
      </c>
      <c r="AZ1202" s="45">
        <v>2130.4</v>
      </c>
      <c r="BA1202" s="46"/>
      <c r="BB1202" s="46"/>
      <c r="BC1202" s="46"/>
      <c r="BD1202" s="51">
        <v>1.87586E13</v>
      </c>
      <c r="BE1202" s="9" t="s">
        <v>1121</v>
      </c>
      <c r="BF1202" s="9" t="s">
        <v>159</v>
      </c>
      <c r="BG1202" s="45">
        <v>5.2380827649E10</v>
      </c>
      <c r="BH1202" s="45">
        <v>0.0</v>
      </c>
      <c r="BI1202" s="9" t="s">
        <v>160</v>
      </c>
      <c r="BJ1202" s="45">
        <v>96.69</v>
      </c>
      <c r="BK1202" s="46"/>
      <c r="BL1202" s="46"/>
      <c r="BM1202" s="46"/>
      <c r="BN1202" s="46"/>
      <c r="BO1202" s="46"/>
      <c r="BP1202" s="46"/>
      <c r="BQ1202" s="46"/>
      <c r="BR1202" s="46"/>
      <c r="BS1202" s="51">
        <v>9.19756E11</v>
      </c>
      <c r="BT1202" s="46"/>
      <c r="BU1202" s="46"/>
      <c r="BV1202" s="9" t="s">
        <v>669</v>
      </c>
      <c r="BW1202" s="9" t="s">
        <v>669</v>
      </c>
      <c r="BX1202" s="9" t="s">
        <v>22622</v>
      </c>
      <c r="BY1202" s="46"/>
      <c r="BZ1202" s="46"/>
      <c r="CA1202" s="9" t="s">
        <v>22622</v>
      </c>
    </row>
    <row r="1203" ht="21.0" customHeight="1">
      <c r="A1203" s="9" t="s">
        <v>22607</v>
      </c>
      <c r="B1203" s="9" t="s">
        <v>22608</v>
      </c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9" t="s">
        <v>22611</v>
      </c>
      <c r="Q1203" s="45">
        <v>1.0</v>
      </c>
      <c r="R1203" s="9" t="s">
        <v>22624</v>
      </c>
      <c r="S1203" s="45">
        <v>1259.0</v>
      </c>
      <c r="T1203" s="46"/>
      <c r="U1203" s="9" t="s">
        <v>22626</v>
      </c>
      <c r="V1203" s="47" t="b">
        <v>1</v>
      </c>
      <c r="W1203" s="47" t="b">
        <v>1</v>
      </c>
      <c r="X1203" s="9" t="s">
        <v>121</v>
      </c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9" t="s">
        <v>154</v>
      </c>
      <c r="AZ1203" s="46"/>
      <c r="BA1203" s="46"/>
      <c r="BB1203" s="46"/>
      <c r="BC1203" s="46"/>
      <c r="BD1203" s="46"/>
      <c r="BE1203" s="46"/>
      <c r="BF1203" s="46"/>
      <c r="BG1203" s="46"/>
      <c r="BH1203" s="45">
        <v>0.0</v>
      </c>
      <c r="BI1203" s="46"/>
      <c r="BJ1203" s="46"/>
      <c r="BK1203" s="46"/>
      <c r="BL1203" s="46"/>
      <c r="BM1203" s="46"/>
      <c r="BN1203" s="46"/>
      <c r="BO1203" s="46"/>
      <c r="BP1203" s="46"/>
      <c r="BQ1203" s="46"/>
      <c r="BR1203" s="46"/>
      <c r="BS1203" s="51">
        <v>9.19756E11</v>
      </c>
      <c r="BT1203" s="46"/>
      <c r="BU1203" s="46"/>
      <c r="BV1203" s="46"/>
      <c r="BW1203" s="46"/>
      <c r="BX1203" s="46"/>
      <c r="BY1203" s="46"/>
      <c r="BZ1203" s="46"/>
      <c r="CA1203" s="46"/>
    </row>
    <row r="1204" ht="21.0" customHeight="1">
      <c r="A1204" s="9" t="s">
        <v>22628</v>
      </c>
      <c r="B1204" s="9" t="s">
        <v>22629</v>
      </c>
      <c r="C1204" s="9" t="s">
        <v>287</v>
      </c>
      <c r="D1204" s="46"/>
      <c r="E1204" s="9" t="s">
        <v>121</v>
      </c>
      <c r="F1204" s="9" t="s">
        <v>22630</v>
      </c>
      <c r="G1204" s="9" t="s">
        <v>123</v>
      </c>
      <c r="H1204" s="9" t="s">
        <v>124</v>
      </c>
      <c r="I1204" s="45">
        <v>1599.0</v>
      </c>
      <c r="J1204" s="45">
        <v>100.0</v>
      </c>
      <c r="K1204" s="45">
        <v>76.14</v>
      </c>
      <c r="L1204" s="45">
        <v>1699.0</v>
      </c>
      <c r="M1204" s="46"/>
      <c r="N1204" s="45">
        <v>0.0</v>
      </c>
      <c r="O1204" s="9" t="s">
        <v>291</v>
      </c>
      <c r="P1204" s="9" t="s">
        <v>22632</v>
      </c>
      <c r="Q1204" s="45">
        <v>1.0</v>
      </c>
      <c r="R1204" s="9" t="s">
        <v>22042</v>
      </c>
      <c r="S1204" s="45">
        <v>1599.0</v>
      </c>
      <c r="T1204" s="46"/>
      <c r="U1204" s="9" t="s">
        <v>16204</v>
      </c>
      <c r="V1204" s="47" t="b">
        <v>1</v>
      </c>
      <c r="W1204" s="47" t="b">
        <v>1</v>
      </c>
      <c r="X1204" s="9" t="s">
        <v>121</v>
      </c>
      <c r="Y1204" s="9" t="s">
        <v>22634</v>
      </c>
      <c r="Z1204" s="9" t="s">
        <v>22635</v>
      </c>
      <c r="AA1204" s="9" t="s">
        <v>22635</v>
      </c>
      <c r="AB1204" s="46"/>
      <c r="AC1204" s="46"/>
      <c r="AD1204" s="9" t="s">
        <v>9902</v>
      </c>
      <c r="AE1204" s="45">
        <v>182204.0</v>
      </c>
      <c r="AF1204" s="9" t="s">
        <v>2854</v>
      </c>
      <c r="AG1204" s="9" t="s">
        <v>149</v>
      </c>
      <c r="AH1204" s="45">
        <v>9.54118665E9</v>
      </c>
      <c r="AI1204" s="9" t="s">
        <v>22634</v>
      </c>
      <c r="AJ1204" s="9" t="s">
        <v>22635</v>
      </c>
      <c r="AK1204" s="9" t="s">
        <v>22635</v>
      </c>
      <c r="AL1204" s="46"/>
      <c r="AM1204" s="46"/>
      <c r="AN1204" s="9" t="s">
        <v>9902</v>
      </c>
      <c r="AO1204" s="45">
        <v>182204.0</v>
      </c>
      <c r="AP1204" s="9" t="s">
        <v>2854</v>
      </c>
      <c r="AQ1204" s="9" t="s">
        <v>149</v>
      </c>
      <c r="AR1204" s="45">
        <v>9.54118665E9</v>
      </c>
      <c r="AS1204" s="9" t="s">
        <v>943</v>
      </c>
      <c r="AT1204" s="118" t="s">
        <v>22637</v>
      </c>
      <c r="AU1204" s="46"/>
      <c r="AV1204" s="9" t="s">
        <v>306</v>
      </c>
      <c r="AW1204" s="46"/>
      <c r="AX1204" s="45">
        <v>0.0</v>
      </c>
      <c r="AY1204" s="9" t="s">
        <v>154</v>
      </c>
      <c r="AZ1204" s="45">
        <v>1699.0</v>
      </c>
      <c r="BA1204" s="46"/>
      <c r="BB1204" s="46"/>
      <c r="BC1204" s="46"/>
      <c r="BD1204" s="51">
        <v>1.87597E13</v>
      </c>
      <c r="BE1204" s="9" t="s">
        <v>727</v>
      </c>
      <c r="BF1204" s="9" t="s">
        <v>159</v>
      </c>
      <c r="BG1204" s="45">
        <v>5.2380827649E10</v>
      </c>
      <c r="BH1204" s="45">
        <v>0.0</v>
      </c>
      <c r="BI1204" s="9" t="s">
        <v>160</v>
      </c>
      <c r="BJ1204" s="45">
        <v>76.14</v>
      </c>
      <c r="BK1204" s="46"/>
      <c r="BL1204" s="46"/>
      <c r="BM1204" s="46"/>
      <c r="BN1204" s="46"/>
      <c r="BO1204" s="46"/>
      <c r="BP1204" s="46"/>
      <c r="BQ1204" s="46"/>
      <c r="BR1204" s="46"/>
      <c r="BS1204" s="51">
        <v>9.19541E11</v>
      </c>
      <c r="BT1204" s="46"/>
      <c r="BU1204" s="46"/>
      <c r="BV1204" s="9" t="s">
        <v>2861</v>
      </c>
      <c r="BW1204" s="9" t="s">
        <v>2861</v>
      </c>
      <c r="BX1204" s="9" t="s">
        <v>22640</v>
      </c>
      <c r="BY1204" s="46"/>
      <c r="BZ1204" s="46"/>
      <c r="CA1204" s="9" t="s">
        <v>22640</v>
      </c>
    </row>
    <row r="1205" ht="21.0" customHeight="1">
      <c r="A1205" s="9" t="s">
        <v>22642</v>
      </c>
      <c r="B1205" s="9" t="s">
        <v>3227</v>
      </c>
      <c r="C1205" s="9" t="s">
        <v>1013</v>
      </c>
      <c r="D1205" s="46"/>
      <c r="E1205" s="9" t="s">
        <v>384</v>
      </c>
      <c r="F1205" s="46"/>
      <c r="G1205" s="9" t="s">
        <v>123</v>
      </c>
      <c r="H1205" s="9" t="s">
        <v>124</v>
      </c>
      <c r="I1205" s="45">
        <v>997.0</v>
      </c>
      <c r="J1205" s="45">
        <v>100.0</v>
      </c>
      <c r="K1205" s="45">
        <v>24.32</v>
      </c>
      <c r="L1205" s="45">
        <v>1097.0</v>
      </c>
      <c r="M1205" s="46"/>
      <c r="N1205" s="45">
        <v>0.0</v>
      </c>
      <c r="O1205" s="9" t="s">
        <v>291</v>
      </c>
      <c r="P1205" s="9" t="s">
        <v>22644</v>
      </c>
      <c r="Q1205" s="45">
        <v>1.0</v>
      </c>
      <c r="R1205" s="9" t="s">
        <v>3230</v>
      </c>
      <c r="S1205" s="45">
        <v>997.0</v>
      </c>
      <c r="T1205" s="46"/>
      <c r="U1205" s="9" t="s">
        <v>3231</v>
      </c>
      <c r="V1205" s="47" t="b">
        <v>1</v>
      </c>
      <c r="W1205" s="47" t="b">
        <v>1</v>
      </c>
      <c r="X1205" s="9" t="s">
        <v>287</v>
      </c>
      <c r="Y1205" s="9" t="s">
        <v>3232</v>
      </c>
      <c r="Z1205" s="9" t="s">
        <v>3233</v>
      </c>
      <c r="AA1205" s="9" t="s">
        <v>3233</v>
      </c>
      <c r="AB1205" s="46"/>
      <c r="AC1205" s="46"/>
      <c r="AD1205" s="9" t="s">
        <v>3234</v>
      </c>
      <c r="AE1205" s="45">
        <v>395007.0</v>
      </c>
      <c r="AF1205" s="9" t="s">
        <v>597</v>
      </c>
      <c r="AG1205" s="9" t="s">
        <v>149</v>
      </c>
      <c r="AH1205" s="45">
        <v>8.866225401E9</v>
      </c>
      <c r="AI1205" s="9" t="s">
        <v>3232</v>
      </c>
      <c r="AJ1205" s="9" t="s">
        <v>3233</v>
      </c>
      <c r="AK1205" s="9" t="s">
        <v>3233</v>
      </c>
      <c r="AL1205" s="46"/>
      <c r="AM1205" s="46"/>
      <c r="AN1205" s="9" t="s">
        <v>3234</v>
      </c>
      <c r="AO1205" s="45">
        <v>395007.0</v>
      </c>
      <c r="AP1205" s="9" t="s">
        <v>597</v>
      </c>
      <c r="AQ1205" s="9" t="s">
        <v>149</v>
      </c>
      <c r="AR1205" s="45">
        <v>8.866225401E9</v>
      </c>
      <c r="AS1205" s="46"/>
      <c r="AT1205" s="118" t="s">
        <v>22648</v>
      </c>
      <c r="AU1205" s="9" t="s">
        <v>22649</v>
      </c>
      <c r="AV1205" s="9" t="s">
        <v>306</v>
      </c>
      <c r="AW1205" s="46"/>
      <c r="AX1205" s="45">
        <v>0.0</v>
      </c>
      <c r="AY1205" s="9" t="s">
        <v>154</v>
      </c>
      <c r="AZ1205" s="45">
        <v>1097.0</v>
      </c>
      <c r="BA1205" s="46"/>
      <c r="BB1205" s="46"/>
      <c r="BC1205" s="46"/>
      <c r="BD1205" s="51">
        <v>1.876E13</v>
      </c>
      <c r="BE1205" s="9" t="s">
        <v>3418</v>
      </c>
      <c r="BF1205" s="9" t="s">
        <v>159</v>
      </c>
      <c r="BG1205" s="45">
        <v>5.2380827649E10</v>
      </c>
      <c r="BH1205" s="45">
        <v>0.0</v>
      </c>
      <c r="BI1205" s="9" t="s">
        <v>604</v>
      </c>
      <c r="BJ1205" s="45">
        <v>24.32</v>
      </c>
      <c r="BK1205" s="46"/>
      <c r="BL1205" s="46"/>
      <c r="BM1205" s="46"/>
      <c r="BN1205" s="46"/>
      <c r="BO1205" s="46"/>
      <c r="BP1205" s="46"/>
      <c r="BQ1205" s="46"/>
      <c r="BR1205" s="46"/>
      <c r="BS1205" s="51">
        <v>9.18866E11</v>
      </c>
      <c r="BT1205" s="46"/>
      <c r="BU1205" s="46"/>
      <c r="BV1205" s="9" t="s">
        <v>606</v>
      </c>
      <c r="BW1205" s="9" t="s">
        <v>606</v>
      </c>
      <c r="BX1205" s="9" t="s">
        <v>22651</v>
      </c>
      <c r="BY1205" s="46"/>
      <c r="BZ1205" s="46"/>
      <c r="CA1205" s="9" t="s">
        <v>22653</v>
      </c>
    </row>
    <row r="1206" ht="21.0" customHeight="1">
      <c r="A1206" s="9" t="s">
        <v>22654</v>
      </c>
      <c r="B1206" s="9" t="s">
        <v>22655</v>
      </c>
      <c r="C1206" s="9" t="s">
        <v>1013</v>
      </c>
      <c r="D1206" s="46"/>
      <c r="E1206" s="9" t="s">
        <v>384</v>
      </c>
      <c r="F1206" s="46"/>
      <c r="G1206" s="9" t="s">
        <v>123</v>
      </c>
      <c r="H1206" s="9" t="s">
        <v>124</v>
      </c>
      <c r="I1206" s="45">
        <v>997.0</v>
      </c>
      <c r="J1206" s="45">
        <v>100.0</v>
      </c>
      <c r="K1206" s="45">
        <v>47.48</v>
      </c>
      <c r="L1206" s="45">
        <v>1097.0</v>
      </c>
      <c r="M1206" s="46"/>
      <c r="N1206" s="45">
        <v>0.0</v>
      </c>
      <c r="O1206" s="9" t="s">
        <v>291</v>
      </c>
      <c r="P1206" s="9" t="s">
        <v>22657</v>
      </c>
      <c r="Q1206" s="45">
        <v>1.0</v>
      </c>
      <c r="R1206" s="9" t="s">
        <v>17694</v>
      </c>
      <c r="S1206" s="45">
        <v>997.0</v>
      </c>
      <c r="T1206" s="46"/>
      <c r="U1206" s="9" t="s">
        <v>11990</v>
      </c>
      <c r="V1206" s="47" t="b">
        <v>1</v>
      </c>
      <c r="W1206" s="47" t="b">
        <v>1</v>
      </c>
      <c r="X1206" s="9" t="s">
        <v>287</v>
      </c>
      <c r="Y1206" s="9" t="s">
        <v>22659</v>
      </c>
      <c r="Z1206" s="9" t="s">
        <v>22660</v>
      </c>
      <c r="AA1206" s="9" t="s">
        <v>22660</v>
      </c>
      <c r="AB1206" s="46"/>
      <c r="AC1206" s="46"/>
      <c r="AD1206" s="9" t="s">
        <v>181</v>
      </c>
      <c r="AE1206" s="45">
        <v>560100.0</v>
      </c>
      <c r="AF1206" s="9" t="s">
        <v>184</v>
      </c>
      <c r="AG1206" s="9" t="s">
        <v>149</v>
      </c>
      <c r="AH1206" s="45">
        <v>8.200360421E9</v>
      </c>
      <c r="AI1206" s="9" t="s">
        <v>22659</v>
      </c>
      <c r="AJ1206" s="9" t="s">
        <v>22660</v>
      </c>
      <c r="AK1206" s="9" t="s">
        <v>22660</v>
      </c>
      <c r="AL1206" s="46"/>
      <c r="AM1206" s="46"/>
      <c r="AN1206" s="9" t="s">
        <v>181</v>
      </c>
      <c r="AO1206" s="45">
        <v>560100.0</v>
      </c>
      <c r="AP1206" s="9" t="s">
        <v>184</v>
      </c>
      <c r="AQ1206" s="9" t="s">
        <v>149</v>
      </c>
      <c r="AR1206" s="45">
        <v>8.200360421E9</v>
      </c>
      <c r="AS1206" s="46"/>
      <c r="AT1206" s="118" t="s">
        <v>22664</v>
      </c>
      <c r="AU1206" s="9" t="s">
        <v>22665</v>
      </c>
      <c r="AV1206" s="9" t="s">
        <v>306</v>
      </c>
      <c r="AW1206" s="46"/>
      <c r="AX1206" s="45">
        <v>0.0</v>
      </c>
      <c r="AY1206" s="9" t="s">
        <v>154</v>
      </c>
      <c r="AZ1206" s="45">
        <v>1097.0</v>
      </c>
      <c r="BA1206" s="46"/>
      <c r="BB1206" s="46"/>
      <c r="BC1206" s="46"/>
      <c r="BD1206" s="51">
        <v>1.876E13</v>
      </c>
      <c r="BE1206" s="9" t="s">
        <v>3418</v>
      </c>
      <c r="BF1206" s="9" t="s">
        <v>159</v>
      </c>
      <c r="BG1206" s="45">
        <v>5.2380827649E10</v>
      </c>
      <c r="BH1206" s="45">
        <v>0.0</v>
      </c>
      <c r="BI1206" s="9" t="s">
        <v>198</v>
      </c>
      <c r="BJ1206" s="45">
        <v>47.48</v>
      </c>
      <c r="BK1206" s="46"/>
      <c r="BL1206" s="46"/>
      <c r="BM1206" s="46"/>
      <c r="BN1206" s="46"/>
      <c r="BO1206" s="46"/>
      <c r="BP1206" s="46"/>
      <c r="BQ1206" s="46"/>
      <c r="BR1206" s="46"/>
      <c r="BS1206" s="51">
        <v>9.182E11</v>
      </c>
      <c r="BT1206" s="46"/>
      <c r="BU1206" s="46"/>
      <c r="BV1206" s="9" t="s">
        <v>204</v>
      </c>
      <c r="BW1206" s="9" t="s">
        <v>204</v>
      </c>
      <c r="BX1206" s="9" t="s">
        <v>22668</v>
      </c>
      <c r="BY1206" s="46"/>
      <c r="BZ1206" s="46"/>
      <c r="CA1206" s="9" t="s">
        <v>22669</v>
      </c>
    </row>
    <row r="1207" ht="21.0" customHeight="1">
      <c r="A1207" s="9" t="s">
        <v>22670</v>
      </c>
      <c r="B1207" s="9" t="s">
        <v>22655</v>
      </c>
      <c r="C1207" s="9" t="s">
        <v>1013</v>
      </c>
      <c r="D1207" s="46"/>
      <c r="E1207" s="9" t="s">
        <v>384</v>
      </c>
      <c r="F1207" s="46"/>
      <c r="G1207" s="9" t="s">
        <v>123</v>
      </c>
      <c r="H1207" s="9" t="s">
        <v>124</v>
      </c>
      <c r="I1207" s="45">
        <v>1994.0</v>
      </c>
      <c r="J1207" s="45">
        <v>100.0</v>
      </c>
      <c r="K1207" s="45">
        <v>94.95</v>
      </c>
      <c r="L1207" s="45">
        <v>2094.0</v>
      </c>
      <c r="M1207" s="46"/>
      <c r="N1207" s="45">
        <v>0.0</v>
      </c>
      <c r="O1207" s="9" t="s">
        <v>291</v>
      </c>
      <c r="P1207" s="9" t="s">
        <v>22673</v>
      </c>
      <c r="Q1207" s="45">
        <v>1.0</v>
      </c>
      <c r="R1207" s="9" t="s">
        <v>12738</v>
      </c>
      <c r="S1207" s="45">
        <v>997.0</v>
      </c>
      <c r="T1207" s="46"/>
      <c r="U1207" s="9" t="s">
        <v>12741</v>
      </c>
      <c r="V1207" s="47" t="b">
        <v>1</v>
      </c>
      <c r="W1207" s="47" t="b">
        <v>1</v>
      </c>
      <c r="X1207" s="9" t="s">
        <v>287</v>
      </c>
      <c r="Y1207" s="9" t="s">
        <v>22659</v>
      </c>
      <c r="Z1207" s="9" t="s">
        <v>22660</v>
      </c>
      <c r="AA1207" s="9" t="s">
        <v>22660</v>
      </c>
      <c r="AB1207" s="46"/>
      <c r="AC1207" s="46"/>
      <c r="AD1207" s="9" t="s">
        <v>181</v>
      </c>
      <c r="AE1207" s="45">
        <v>560100.0</v>
      </c>
      <c r="AF1207" s="9" t="s">
        <v>184</v>
      </c>
      <c r="AG1207" s="9" t="s">
        <v>149</v>
      </c>
      <c r="AH1207" s="45">
        <v>8.200360421E9</v>
      </c>
      <c r="AI1207" s="9" t="s">
        <v>22659</v>
      </c>
      <c r="AJ1207" s="9" t="s">
        <v>22660</v>
      </c>
      <c r="AK1207" s="9" t="s">
        <v>22660</v>
      </c>
      <c r="AL1207" s="46"/>
      <c r="AM1207" s="46"/>
      <c r="AN1207" s="9" t="s">
        <v>181</v>
      </c>
      <c r="AO1207" s="45">
        <v>560100.0</v>
      </c>
      <c r="AP1207" s="9" t="s">
        <v>184</v>
      </c>
      <c r="AQ1207" s="9" t="s">
        <v>149</v>
      </c>
      <c r="AR1207" s="45">
        <v>8.200360421E9</v>
      </c>
      <c r="AS1207" s="46"/>
      <c r="AT1207" s="118" t="s">
        <v>22677</v>
      </c>
      <c r="AU1207" s="9" t="s">
        <v>22678</v>
      </c>
      <c r="AV1207" s="9" t="s">
        <v>306</v>
      </c>
      <c r="AW1207" s="46"/>
      <c r="AX1207" s="45">
        <v>0.0</v>
      </c>
      <c r="AY1207" s="9" t="s">
        <v>154</v>
      </c>
      <c r="AZ1207" s="45">
        <v>2094.0</v>
      </c>
      <c r="BA1207" s="46"/>
      <c r="BB1207" s="46"/>
      <c r="BC1207" s="46"/>
      <c r="BD1207" s="51">
        <v>1.876E13</v>
      </c>
      <c r="BE1207" s="9" t="s">
        <v>3418</v>
      </c>
      <c r="BF1207" s="9" t="s">
        <v>159</v>
      </c>
      <c r="BG1207" s="45">
        <v>5.2380827649E10</v>
      </c>
      <c r="BH1207" s="45">
        <v>0.0</v>
      </c>
      <c r="BI1207" s="9" t="s">
        <v>198</v>
      </c>
      <c r="BJ1207" s="45">
        <v>94.95</v>
      </c>
      <c r="BK1207" s="46"/>
      <c r="BL1207" s="46"/>
      <c r="BM1207" s="46"/>
      <c r="BN1207" s="46"/>
      <c r="BO1207" s="46"/>
      <c r="BP1207" s="46"/>
      <c r="BQ1207" s="46"/>
      <c r="BR1207" s="46"/>
      <c r="BS1207" s="51">
        <v>9.182E11</v>
      </c>
      <c r="BT1207" s="46"/>
      <c r="BU1207" s="46"/>
      <c r="BV1207" s="9" t="s">
        <v>204</v>
      </c>
      <c r="BW1207" s="9" t="s">
        <v>204</v>
      </c>
      <c r="BX1207" s="9" t="s">
        <v>22681</v>
      </c>
      <c r="BY1207" s="46"/>
      <c r="BZ1207" s="46"/>
      <c r="CA1207" s="9" t="s">
        <v>22682</v>
      </c>
    </row>
    <row r="1208" ht="21.0" customHeight="1">
      <c r="A1208" s="9" t="s">
        <v>22670</v>
      </c>
      <c r="B1208" s="9" t="s">
        <v>22655</v>
      </c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9" t="s">
        <v>22673</v>
      </c>
      <c r="Q1208" s="45">
        <v>1.0</v>
      </c>
      <c r="R1208" s="9" t="s">
        <v>17694</v>
      </c>
      <c r="S1208" s="45">
        <v>997.0</v>
      </c>
      <c r="T1208" s="46"/>
      <c r="U1208" s="9" t="s">
        <v>11990</v>
      </c>
      <c r="V1208" s="47" t="b">
        <v>1</v>
      </c>
      <c r="W1208" s="47" t="b">
        <v>1</v>
      </c>
      <c r="X1208" s="9" t="s">
        <v>287</v>
      </c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9" t="s">
        <v>154</v>
      </c>
      <c r="AZ1208" s="46"/>
      <c r="BA1208" s="46"/>
      <c r="BB1208" s="46"/>
      <c r="BC1208" s="46"/>
      <c r="BD1208" s="46"/>
      <c r="BE1208" s="46"/>
      <c r="BF1208" s="46"/>
      <c r="BG1208" s="46"/>
      <c r="BH1208" s="45">
        <v>0.0</v>
      </c>
      <c r="BI1208" s="46"/>
      <c r="BJ1208" s="46"/>
      <c r="BK1208" s="46"/>
      <c r="BL1208" s="46"/>
      <c r="BM1208" s="46"/>
      <c r="BN1208" s="46"/>
      <c r="BO1208" s="46"/>
      <c r="BP1208" s="46"/>
      <c r="BQ1208" s="46"/>
      <c r="BR1208" s="46"/>
      <c r="BS1208" s="51">
        <v>9.182E11</v>
      </c>
      <c r="BT1208" s="46"/>
      <c r="BU1208" s="46"/>
      <c r="BV1208" s="46"/>
      <c r="BW1208" s="46"/>
      <c r="BX1208" s="46"/>
      <c r="BY1208" s="46"/>
      <c r="BZ1208" s="46"/>
      <c r="CA1208" s="46"/>
    </row>
    <row r="1209" ht="21.0" customHeight="1">
      <c r="A1209" s="9" t="s">
        <v>22689</v>
      </c>
      <c r="B1209" s="9" t="s">
        <v>22690</v>
      </c>
      <c r="C1209" s="9" t="s">
        <v>586</v>
      </c>
      <c r="D1209" s="9" t="s">
        <v>22692</v>
      </c>
      <c r="E1209" s="9" t="s">
        <v>121</v>
      </c>
      <c r="F1209" s="9" t="s">
        <v>22693</v>
      </c>
      <c r="G1209" s="9" t="s">
        <v>123</v>
      </c>
      <c r="H1209" s="9" t="s">
        <v>124</v>
      </c>
      <c r="I1209" s="45">
        <v>2518.0</v>
      </c>
      <c r="J1209" s="45">
        <v>100.0</v>
      </c>
      <c r="K1209" s="45">
        <v>119.9</v>
      </c>
      <c r="L1209" s="45">
        <v>2618.0</v>
      </c>
      <c r="M1209" s="46"/>
      <c r="N1209" s="45">
        <v>0.0</v>
      </c>
      <c r="O1209" s="9" t="s">
        <v>388</v>
      </c>
      <c r="P1209" s="9" t="s">
        <v>22697</v>
      </c>
      <c r="Q1209" s="45">
        <v>1.0</v>
      </c>
      <c r="R1209" s="9" t="s">
        <v>1777</v>
      </c>
      <c r="S1209" s="45">
        <v>1259.0</v>
      </c>
      <c r="T1209" s="46"/>
      <c r="U1209" s="9" t="s">
        <v>1778</v>
      </c>
      <c r="V1209" s="47" t="b">
        <v>1</v>
      </c>
      <c r="W1209" s="47" t="b">
        <v>1</v>
      </c>
      <c r="X1209" s="9" t="s">
        <v>121</v>
      </c>
      <c r="Y1209" s="9" t="s">
        <v>22699</v>
      </c>
      <c r="Z1209" s="9" t="s">
        <v>22701</v>
      </c>
      <c r="AA1209" s="9" t="s">
        <v>22701</v>
      </c>
      <c r="AB1209" s="46"/>
      <c r="AC1209" s="46"/>
      <c r="AD1209" s="9" t="s">
        <v>1965</v>
      </c>
      <c r="AE1209" s="45">
        <v>121002.0</v>
      </c>
      <c r="AF1209" s="9" t="s">
        <v>916</v>
      </c>
      <c r="AG1209" s="9" t="s">
        <v>149</v>
      </c>
      <c r="AH1209" s="45">
        <v>9.999666369E9</v>
      </c>
      <c r="AI1209" s="9" t="s">
        <v>22699</v>
      </c>
      <c r="AJ1209" s="9" t="s">
        <v>22701</v>
      </c>
      <c r="AK1209" s="9" t="s">
        <v>22701</v>
      </c>
      <c r="AL1209" s="46"/>
      <c r="AM1209" s="46"/>
      <c r="AN1209" s="9" t="s">
        <v>1965</v>
      </c>
      <c r="AO1209" s="45">
        <v>121002.0</v>
      </c>
      <c r="AP1209" s="9" t="s">
        <v>916</v>
      </c>
      <c r="AQ1209" s="9" t="s">
        <v>149</v>
      </c>
      <c r="AR1209" s="45">
        <v>9.999666369E9</v>
      </c>
      <c r="AS1209" s="9" t="s">
        <v>943</v>
      </c>
      <c r="AT1209" s="118" t="s">
        <v>22704</v>
      </c>
      <c r="AU1209" s="46"/>
      <c r="AV1209" s="9" t="s">
        <v>409</v>
      </c>
      <c r="AW1209" s="9" t="s">
        <v>22705</v>
      </c>
      <c r="AX1209" s="45">
        <v>0.0</v>
      </c>
      <c r="AY1209" s="9" t="s">
        <v>154</v>
      </c>
      <c r="AZ1209" s="45">
        <v>2318.0</v>
      </c>
      <c r="BA1209" s="46"/>
      <c r="BB1209" s="46"/>
      <c r="BC1209" s="46"/>
      <c r="BD1209" s="51">
        <v>1.876E13</v>
      </c>
      <c r="BE1209" s="9" t="s">
        <v>602</v>
      </c>
      <c r="BF1209" s="9" t="s">
        <v>159</v>
      </c>
      <c r="BG1209" s="45">
        <v>5.2380827649E10</v>
      </c>
      <c r="BH1209" s="45">
        <v>0.0</v>
      </c>
      <c r="BI1209" s="9" t="s">
        <v>160</v>
      </c>
      <c r="BJ1209" s="45">
        <v>119.9</v>
      </c>
      <c r="BK1209" s="46"/>
      <c r="BL1209" s="46"/>
      <c r="BM1209" s="46"/>
      <c r="BN1209" s="46"/>
      <c r="BO1209" s="46"/>
      <c r="BP1209" s="46"/>
      <c r="BQ1209" s="46"/>
      <c r="BR1209" s="46"/>
      <c r="BS1209" s="51">
        <v>9.2E11</v>
      </c>
      <c r="BT1209" s="46"/>
      <c r="BU1209" s="46"/>
      <c r="BV1209" s="9" t="s">
        <v>925</v>
      </c>
      <c r="BW1209" s="9" t="s">
        <v>925</v>
      </c>
      <c r="BX1209" s="9" t="s">
        <v>22705</v>
      </c>
      <c r="BY1209" s="46"/>
      <c r="BZ1209" s="46"/>
      <c r="CA1209" s="9" t="s">
        <v>22705</v>
      </c>
    </row>
    <row r="1210" ht="21.0" customHeight="1">
      <c r="A1210" s="9" t="s">
        <v>22689</v>
      </c>
      <c r="B1210" s="9" t="s">
        <v>22690</v>
      </c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9" t="s">
        <v>22697</v>
      </c>
      <c r="Q1210" s="45">
        <v>1.0</v>
      </c>
      <c r="R1210" s="9" t="s">
        <v>16513</v>
      </c>
      <c r="S1210" s="45">
        <v>1259.0</v>
      </c>
      <c r="T1210" s="46"/>
      <c r="U1210" s="9" t="s">
        <v>16515</v>
      </c>
      <c r="V1210" s="47" t="b">
        <v>1</v>
      </c>
      <c r="W1210" s="47" t="b">
        <v>1</v>
      </c>
      <c r="X1210" s="9" t="s">
        <v>121</v>
      </c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9" t="s">
        <v>154</v>
      </c>
      <c r="AZ1210" s="46"/>
      <c r="BA1210" s="46"/>
      <c r="BB1210" s="46"/>
      <c r="BC1210" s="46"/>
      <c r="BD1210" s="46"/>
      <c r="BE1210" s="46"/>
      <c r="BF1210" s="46"/>
      <c r="BG1210" s="46"/>
      <c r="BH1210" s="45">
        <v>0.0</v>
      </c>
      <c r="BI1210" s="46"/>
      <c r="BJ1210" s="46"/>
      <c r="BK1210" s="46"/>
      <c r="BL1210" s="46"/>
      <c r="BM1210" s="46"/>
      <c r="BN1210" s="46"/>
      <c r="BO1210" s="46"/>
      <c r="BP1210" s="46"/>
      <c r="BQ1210" s="46"/>
      <c r="BR1210" s="46"/>
      <c r="BS1210" s="51">
        <v>9.2E11</v>
      </c>
      <c r="BT1210" s="46"/>
      <c r="BU1210" s="46"/>
      <c r="BV1210" s="46"/>
      <c r="BW1210" s="46"/>
      <c r="BX1210" s="46"/>
      <c r="BY1210" s="46"/>
      <c r="BZ1210" s="46"/>
      <c r="CA1210" s="46"/>
    </row>
    <row r="1211" ht="21.0" customHeight="1">
      <c r="A1211" s="9" t="s">
        <v>22712</v>
      </c>
      <c r="B1211" s="9" t="s">
        <v>22714</v>
      </c>
      <c r="C1211" s="9" t="s">
        <v>119</v>
      </c>
      <c r="D1211" s="9" t="s">
        <v>22715</v>
      </c>
      <c r="E1211" s="9" t="s">
        <v>121</v>
      </c>
      <c r="F1211" s="9" t="s">
        <v>22716</v>
      </c>
      <c r="G1211" s="9" t="s">
        <v>123</v>
      </c>
      <c r="H1211" s="9" t="s">
        <v>124</v>
      </c>
      <c r="I1211" s="45">
        <v>1887.0</v>
      </c>
      <c r="J1211" s="45">
        <v>0.0</v>
      </c>
      <c r="K1211" s="45">
        <v>89.86</v>
      </c>
      <c r="L1211" s="45">
        <v>1887.0</v>
      </c>
      <c r="M1211" s="46"/>
      <c r="N1211" s="45">
        <v>0.0</v>
      </c>
      <c r="O1211" s="9" t="s">
        <v>134</v>
      </c>
      <c r="P1211" s="9" t="s">
        <v>22717</v>
      </c>
      <c r="Q1211" s="45">
        <v>1.0</v>
      </c>
      <c r="R1211" s="9" t="s">
        <v>7125</v>
      </c>
      <c r="S1211" s="45">
        <v>997.0</v>
      </c>
      <c r="T1211" s="46"/>
      <c r="U1211" s="9" t="s">
        <v>7126</v>
      </c>
      <c r="V1211" s="47" t="b">
        <v>1</v>
      </c>
      <c r="W1211" s="47" t="b">
        <v>1</v>
      </c>
      <c r="X1211" s="9" t="s">
        <v>121</v>
      </c>
      <c r="Y1211" s="9" t="s">
        <v>22719</v>
      </c>
      <c r="Z1211" s="9" t="s">
        <v>22720</v>
      </c>
      <c r="AA1211" s="9" t="s">
        <v>22720</v>
      </c>
      <c r="AB1211" s="46"/>
      <c r="AC1211" s="46"/>
      <c r="AD1211" s="9" t="s">
        <v>22722</v>
      </c>
      <c r="AE1211" s="45">
        <v>754103.0</v>
      </c>
      <c r="AF1211" s="9" t="s">
        <v>1281</v>
      </c>
      <c r="AG1211" s="9" t="s">
        <v>149</v>
      </c>
      <c r="AH1211" s="45">
        <v>8.763552258E9</v>
      </c>
      <c r="AI1211" s="9" t="s">
        <v>22719</v>
      </c>
      <c r="AJ1211" s="9" t="s">
        <v>22720</v>
      </c>
      <c r="AK1211" s="9" t="s">
        <v>22720</v>
      </c>
      <c r="AL1211" s="46"/>
      <c r="AM1211" s="46"/>
      <c r="AN1211" s="9" t="s">
        <v>22722</v>
      </c>
      <c r="AO1211" s="45">
        <v>754103.0</v>
      </c>
      <c r="AP1211" s="9" t="s">
        <v>1281</v>
      </c>
      <c r="AQ1211" s="9" t="s">
        <v>149</v>
      </c>
      <c r="AR1211" s="45">
        <v>8.763552258E9</v>
      </c>
      <c r="AS1211" s="46"/>
      <c r="AT1211" s="118" t="s">
        <v>22725</v>
      </c>
      <c r="AU1211" s="46"/>
      <c r="AV1211" s="9" t="s">
        <v>152</v>
      </c>
      <c r="AW1211" s="9" t="s">
        <v>22726</v>
      </c>
      <c r="AX1211" s="45">
        <v>0.0</v>
      </c>
      <c r="AY1211" s="9" t="s">
        <v>154</v>
      </c>
      <c r="AZ1211" s="45">
        <v>0.0</v>
      </c>
      <c r="BA1211" s="46"/>
      <c r="BB1211" s="46"/>
      <c r="BC1211" s="46"/>
      <c r="BD1211" s="51">
        <v>1.87601E13</v>
      </c>
      <c r="BE1211" s="9" t="s">
        <v>158</v>
      </c>
      <c r="BF1211" s="9" t="s">
        <v>159</v>
      </c>
      <c r="BG1211" s="45">
        <v>5.2380827649E10</v>
      </c>
      <c r="BH1211" s="45">
        <v>0.0</v>
      </c>
      <c r="BI1211" s="9" t="s">
        <v>160</v>
      </c>
      <c r="BJ1211" s="45">
        <v>89.86</v>
      </c>
      <c r="BK1211" s="46"/>
      <c r="BL1211" s="46"/>
      <c r="BM1211" s="46"/>
      <c r="BN1211" s="46"/>
      <c r="BO1211" s="46"/>
      <c r="BP1211" s="46"/>
      <c r="BQ1211" s="46"/>
      <c r="BR1211" s="46"/>
      <c r="BS1211" s="51">
        <v>9.18764E11</v>
      </c>
      <c r="BT1211" s="46"/>
      <c r="BU1211" s="46"/>
      <c r="BV1211" s="9" t="s">
        <v>1289</v>
      </c>
      <c r="BW1211" s="9" t="s">
        <v>1289</v>
      </c>
      <c r="BX1211" s="9" t="s">
        <v>22726</v>
      </c>
      <c r="BY1211" s="46"/>
      <c r="BZ1211" s="46"/>
      <c r="CA1211" s="9" t="s">
        <v>22726</v>
      </c>
    </row>
    <row r="1212" ht="21.0" customHeight="1">
      <c r="A1212" s="9" t="s">
        <v>22712</v>
      </c>
      <c r="B1212" s="9" t="s">
        <v>22714</v>
      </c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9" t="s">
        <v>22717</v>
      </c>
      <c r="Q1212" s="45">
        <v>1.0</v>
      </c>
      <c r="R1212" s="9" t="s">
        <v>22732</v>
      </c>
      <c r="S1212" s="45">
        <v>890.0</v>
      </c>
      <c r="T1212" s="46"/>
      <c r="U1212" s="9" t="s">
        <v>22733</v>
      </c>
      <c r="V1212" s="47" t="b">
        <v>1</v>
      </c>
      <c r="W1212" s="47" t="b">
        <v>1</v>
      </c>
      <c r="X1212" s="9" t="s">
        <v>121</v>
      </c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9" t="s">
        <v>154</v>
      </c>
      <c r="AZ1212" s="46"/>
      <c r="BA1212" s="46"/>
      <c r="BB1212" s="46"/>
      <c r="BC1212" s="46"/>
      <c r="BD1212" s="46"/>
      <c r="BE1212" s="46"/>
      <c r="BF1212" s="46"/>
      <c r="BG1212" s="46"/>
      <c r="BH1212" s="45">
        <v>0.0</v>
      </c>
      <c r="BI1212" s="46"/>
      <c r="BJ1212" s="46"/>
      <c r="BK1212" s="46"/>
      <c r="BL1212" s="46"/>
      <c r="BM1212" s="46"/>
      <c r="BN1212" s="46"/>
      <c r="BO1212" s="46"/>
      <c r="BP1212" s="46"/>
      <c r="BQ1212" s="46"/>
      <c r="BR1212" s="46"/>
      <c r="BS1212" s="51">
        <v>9.18764E11</v>
      </c>
      <c r="BT1212" s="46"/>
      <c r="BU1212" s="46"/>
      <c r="BV1212" s="46"/>
      <c r="BW1212" s="46"/>
      <c r="BX1212" s="46"/>
      <c r="BY1212" s="46"/>
      <c r="BZ1212" s="46"/>
      <c r="CA1212" s="46"/>
    </row>
    <row r="1213" ht="21.0" customHeight="1">
      <c r="A1213" s="9" t="s">
        <v>22738</v>
      </c>
      <c r="B1213" s="9" t="s">
        <v>22739</v>
      </c>
      <c r="C1213" s="9" t="s">
        <v>287</v>
      </c>
      <c r="D1213" s="46"/>
      <c r="E1213" s="9" t="s">
        <v>121</v>
      </c>
      <c r="F1213" s="9" t="s">
        <v>22740</v>
      </c>
      <c r="G1213" s="9" t="s">
        <v>123</v>
      </c>
      <c r="H1213" s="9" t="s">
        <v>124</v>
      </c>
      <c r="I1213" s="45">
        <v>1599.0</v>
      </c>
      <c r="J1213" s="45">
        <v>100.0</v>
      </c>
      <c r="K1213" s="45">
        <v>76.14</v>
      </c>
      <c r="L1213" s="45">
        <v>1699.0</v>
      </c>
      <c r="M1213" s="46"/>
      <c r="N1213" s="45">
        <v>0.0</v>
      </c>
      <c r="O1213" s="9" t="s">
        <v>291</v>
      </c>
      <c r="P1213" s="9" t="s">
        <v>22742</v>
      </c>
      <c r="Q1213" s="45">
        <v>1.0</v>
      </c>
      <c r="R1213" s="9" t="s">
        <v>22503</v>
      </c>
      <c r="S1213" s="45">
        <v>1599.0</v>
      </c>
      <c r="T1213" s="46"/>
      <c r="U1213" s="9" t="s">
        <v>16608</v>
      </c>
      <c r="V1213" s="47" t="b">
        <v>1</v>
      </c>
      <c r="W1213" s="47" t="b">
        <v>1</v>
      </c>
      <c r="X1213" s="9" t="s">
        <v>121</v>
      </c>
      <c r="Y1213" s="9" t="s">
        <v>22744</v>
      </c>
      <c r="Z1213" s="9" t="s">
        <v>22745</v>
      </c>
      <c r="AA1213" s="9" t="s">
        <v>22745</v>
      </c>
      <c r="AB1213" s="46"/>
      <c r="AC1213" s="46"/>
      <c r="AD1213" s="9" t="s">
        <v>22746</v>
      </c>
      <c r="AE1213" s="45">
        <v>191111.0</v>
      </c>
      <c r="AF1213" s="9" t="s">
        <v>2854</v>
      </c>
      <c r="AG1213" s="9" t="s">
        <v>149</v>
      </c>
      <c r="AH1213" s="45">
        <v>9.797939646E9</v>
      </c>
      <c r="AI1213" s="9" t="s">
        <v>22744</v>
      </c>
      <c r="AJ1213" s="9" t="s">
        <v>22745</v>
      </c>
      <c r="AK1213" s="9" t="s">
        <v>22745</v>
      </c>
      <c r="AL1213" s="46"/>
      <c r="AM1213" s="46"/>
      <c r="AN1213" s="9" t="s">
        <v>22746</v>
      </c>
      <c r="AO1213" s="45">
        <v>191111.0</v>
      </c>
      <c r="AP1213" s="9" t="s">
        <v>2854</v>
      </c>
      <c r="AQ1213" s="9" t="s">
        <v>149</v>
      </c>
      <c r="AR1213" s="45">
        <v>9.797939646E9</v>
      </c>
      <c r="AS1213" s="9" t="s">
        <v>943</v>
      </c>
      <c r="AT1213" s="118" t="s">
        <v>22749</v>
      </c>
      <c r="AU1213" s="46"/>
      <c r="AV1213" s="9" t="s">
        <v>306</v>
      </c>
      <c r="AW1213" s="46"/>
      <c r="AX1213" s="45">
        <v>0.0</v>
      </c>
      <c r="AY1213" s="9" t="s">
        <v>154</v>
      </c>
      <c r="AZ1213" s="45">
        <v>1699.0</v>
      </c>
      <c r="BA1213" s="46"/>
      <c r="BB1213" s="46"/>
      <c r="BC1213" s="46"/>
      <c r="BD1213" s="51">
        <v>1.87613E13</v>
      </c>
      <c r="BE1213" s="9" t="s">
        <v>1121</v>
      </c>
      <c r="BF1213" s="9" t="s">
        <v>159</v>
      </c>
      <c r="BG1213" s="45">
        <v>5.2380827649E10</v>
      </c>
      <c r="BH1213" s="45">
        <v>0.0</v>
      </c>
      <c r="BI1213" s="9" t="s">
        <v>160</v>
      </c>
      <c r="BJ1213" s="45">
        <v>76.14</v>
      </c>
      <c r="BK1213" s="46"/>
      <c r="BL1213" s="46"/>
      <c r="BM1213" s="46"/>
      <c r="BN1213" s="46"/>
      <c r="BO1213" s="46"/>
      <c r="BP1213" s="46"/>
      <c r="BQ1213" s="46"/>
      <c r="BR1213" s="46"/>
      <c r="BS1213" s="51">
        <v>9.19798E11</v>
      </c>
      <c r="BT1213" s="46"/>
      <c r="BU1213" s="46"/>
      <c r="BV1213" s="9" t="s">
        <v>2861</v>
      </c>
      <c r="BW1213" s="9" t="s">
        <v>2861</v>
      </c>
      <c r="BX1213" s="9" t="s">
        <v>22752</v>
      </c>
      <c r="BY1213" s="46"/>
      <c r="BZ1213" s="46"/>
      <c r="CA1213" s="9" t="s">
        <v>22752</v>
      </c>
    </row>
    <row r="1214" ht="21.0" customHeight="1">
      <c r="A1214" s="9" t="s">
        <v>22754</v>
      </c>
      <c r="B1214" s="9" t="s">
        <v>22755</v>
      </c>
      <c r="C1214" s="9" t="s">
        <v>287</v>
      </c>
      <c r="D1214" s="46"/>
      <c r="E1214" s="9" t="s">
        <v>121</v>
      </c>
      <c r="F1214" s="9" t="s">
        <v>22756</v>
      </c>
      <c r="G1214" s="9" t="s">
        <v>123</v>
      </c>
      <c r="H1214" s="9" t="s">
        <v>124</v>
      </c>
      <c r="I1214" s="45">
        <v>997.0</v>
      </c>
      <c r="J1214" s="45">
        <v>100.0</v>
      </c>
      <c r="K1214" s="45">
        <v>47.48</v>
      </c>
      <c r="L1214" s="45">
        <v>1097.0</v>
      </c>
      <c r="M1214" s="46"/>
      <c r="N1214" s="45">
        <v>0.0</v>
      </c>
      <c r="O1214" s="9" t="s">
        <v>291</v>
      </c>
      <c r="P1214" s="9" t="s">
        <v>22758</v>
      </c>
      <c r="Q1214" s="45">
        <v>1.0</v>
      </c>
      <c r="R1214" s="9" t="s">
        <v>2871</v>
      </c>
      <c r="S1214" s="45">
        <v>997.0</v>
      </c>
      <c r="T1214" s="46"/>
      <c r="U1214" s="9" t="s">
        <v>2872</v>
      </c>
      <c r="V1214" s="47" t="b">
        <v>1</v>
      </c>
      <c r="W1214" s="47" t="b">
        <v>1</v>
      </c>
      <c r="X1214" s="9" t="s">
        <v>121</v>
      </c>
      <c r="Y1214" s="9" t="s">
        <v>22760</v>
      </c>
      <c r="Z1214" s="9" t="s">
        <v>22761</v>
      </c>
      <c r="AA1214" s="9" t="s">
        <v>22761</v>
      </c>
      <c r="AB1214" s="46"/>
      <c r="AC1214" s="46"/>
      <c r="AD1214" s="9" t="s">
        <v>22763</v>
      </c>
      <c r="AE1214" s="45">
        <v>783124.0</v>
      </c>
      <c r="AF1214" s="9" t="s">
        <v>1387</v>
      </c>
      <c r="AG1214" s="9" t="s">
        <v>149</v>
      </c>
      <c r="AH1214" s="45">
        <v>6.000197646E9</v>
      </c>
      <c r="AI1214" s="9" t="s">
        <v>22760</v>
      </c>
      <c r="AJ1214" s="9" t="s">
        <v>22761</v>
      </c>
      <c r="AK1214" s="9" t="s">
        <v>22761</v>
      </c>
      <c r="AL1214" s="46"/>
      <c r="AM1214" s="46"/>
      <c r="AN1214" s="9" t="s">
        <v>22763</v>
      </c>
      <c r="AO1214" s="45">
        <v>783124.0</v>
      </c>
      <c r="AP1214" s="9" t="s">
        <v>1387</v>
      </c>
      <c r="AQ1214" s="9" t="s">
        <v>149</v>
      </c>
      <c r="AR1214" s="45">
        <v>6.000197646E9</v>
      </c>
      <c r="AS1214" s="46"/>
      <c r="AT1214" s="118" t="s">
        <v>22765</v>
      </c>
      <c r="AU1214" s="46"/>
      <c r="AV1214" s="9" t="s">
        <v>306</v>
      </c>
      <c r="AW1214" s="46"/>
      <c r="AX1214" s="45">
        <v>0.0</v>
      </c>
      <c r="AY1214" s="9" t="s">
        <v>154</v>
      </c>
      <c r="AZ1214" s="45">
        <v>1097.0</v>
      </c>
      <c r="BA1214" s="46"/>
      <c r="BB1214" s="46"/>
      <c r="BC1214" s="46"/>
      <c r="BD1214" s="51">
        <v>1.87614E13</v>
      </c>
      <c r="BE1214" s="9" t="s">
        <v>1121</v>
      </c>
      <c r="BF1214" s="9" t="s">
        <v>159</v>
      </c>
      <c r="BG1214" s="45">
        <v>5.2380827649E10</v>
      </c>
      <c r="BH1214" s="45">
        <v>0.0</v>
      </c>
      <c r="BI1214" s="9" t="s">
        <v>160</v>
      </c>
      <c r="BJ1214" s="45">
        <v>47.48</v>
      </c>
      <c r="BK1214" s="46"/>
      <c r="BL1214" s="46"/>
      <c r="BM1214" s="46"/>
      <c r="BN1214" s="46"/>
      <c r="BO1214" s="46"/>
      <c r="BP1214" s="46"/>
      <c r="BQ1214" s="46"/>
      <c r="BR1214" s="46"/>
      <c r="BS1214" s="51">
        <v>9.16E11</v>
      </c>
      <c r="BT1214" s="46"/>
      <c r="BU1214" s="46"/>
      <c r="BV1214" s="9" t="s">
        <v>1392</v>
      </c>
      <c r="BW1214" s="9" t="s">
        <v>1392</v>
      </c>
      <c r="BX1214" s="9" t="s">
        <v>22767</v>
      </c>
      <c r="BY1214" s="46"/>
      <c r="BZ1214" s="46"/>
      <c r="CA1214" s="9" t="s">
        <v>22767</v>
      </c>
    </row>
    <row r="1215" ht="21.0" customHeight="1">
      <c r="A1215" s="9" t="s">
        <v>22768</v>
      </c>
      <c r="B1215" s="9" t="s">
        <v>22769</v>
      </c>
      <c r="C1215" s="9" t="s">
        <v>119</v>
      </c>
      <c r="D1215" s="9" t="s">
        <v>22771</v>
      </c>
      <c r="E1215" s="9" t="s">
        <v>121</v>
      </c>
      <c r="F1215" s="9" t="s">
        <v>22772</v>
      </c>
      <c r="G1215" s="9" t="s">
        <v>123</v>
      </c>
      <c r="H1215" s="9" t="s">
        <v>124</v>
      </c>
      <c r="I1215" s="45">
        <v>1894.3</v>
      </c>
      <c r="J1215" s="45">
        <v>0.0</v>
      </c>
      <c r="K1215" s="45">
        <v>46.2</v>
      </c>
      <c r="L1215" s="45">
        <v>1894.3</v>
      </c>
      <c r="M1215" s="9" t="s">
        <v>131</v>
      </c>
      <c r="N1215" s="45">
        <v>99.7</v>
      </c>
      <c r="O1215" s="9" t="s">
        <v>134</v>
      </c>
      <c r="P1215" s="9" t="s">
        <v>22771</v>
      </c>
      <c r="Q1215" s="45">
        <v>1.0</v>
      </c>
      <c r="R1215" s="9" t="s">
        <v>1335</v>
      </c>
      <c r="S1215" s="45">
        <v>997.0</v>
      </c>
      <c r="T1215" s="46"/>
      <c r="U1215" s="9" t="s">
        <v>821</v>
      </c>
      <c r="V1215" s="47" t="b">
        <v>1</v>
      </c>
      <c r="W1215" s="47" t="b">
        <v>1</v>
      </c>
      <c r="X1215" s="9" t="s">
        <v>121</v>
      </c>
      <c r="Y1215" s="9" t="s">
        <v>22775</v>
      </c>
      <c r="Z1215" s="9" t="s">
        <v>22776</v>
      </c>
      <c r="AA1215" s="9" t="s">
        <v>22776</v>
      </c>
      <c r="AB1215" s="46"/>
      <c r="AC1215" s="46"/>
      <c r="AD1215" s="9" t="s">
        <v>22777</v>
      </c>
      <c r="AE1215" s="45">
        <v>364001.0</v>
      </c>
      <c r="AF1215" s="9" t="s">
        <v>597</v>
      </c>
      <c r="AG1215" s="9" t="s">
        <v>149</v>
      </c>
      <c r="AH1215" s="45">
        <v>8.2006698E9</v>
      </c>
      <c r="AI1215" s="9" t="s">
        <v>22775</v>
      </c>
      <c r="AJ1215" s="9" t="s">
        <v>22776</v>
      </c>
      <c r="AK1215" s="9" t="s">
        <v>22776</v>
      </c>
      <c r="AL1215" s="46"/>
      <c r="AM1215" s="46"/>
      <c r="AN1215" s="9" t="s">
        <v>22777</v>
      </c>
      <c r="AO1215" s="45">
        <v>364001.0</v>
      </c>
      <c r="AP1215" s="9" t="s">
        <v>597</v>
      </c>
      <c r="AQ1215" s="9" t="s">
        <v>149</v>
      </c>
      <c r="AR1215" s="45">
        <v>8.2006698E9</v>
      </c>
      <c r="AS1215" s="46"/>
      <c r="AT1215" s="118" t="s">
        <v>22780</v>
      </c>
      <c r="AU1215" s="46"/>
      <c r="AV1215" s="9" t="s">
        <v>152</v>
      </c>
      <c r="AW1215" s="9" t="s">
        <v>22781</v>
      </c>
      <c r="AX1215" s="45">
        <v>0.0</v>
      </c>
      <c r="AY1215" s="9" t="s">
        <v>154</v>
      </c>
      <c r="AZ1215" s="45">
        <v>0.0</v>
      </c>
      <c r="BA1215" s="46"/>
      <c r="BB1215" s="46"/>
      <c r="BC1215" s="46"/>
      <c r="BD1215" s="51">
        <v>1.87621E13</v>
      </c>
      <c r="BE1215" s="9" t="s">
        <v>158</v>
      </c>
      <c r="BF1215" s="9" t="s">
        <v>159</v>
      </c>
      <c r="BG1215" s="45">
        <v>5.2380827649E10</v>
      </c>
      <c r="BH1215" s="45">
        <v>0.0</v>
      </c>
      <c r="BI1215" s="9" t="s">
        <v>604</v>
      </c>
      <c r="BJ1215" s="45">
        <v>46.2</v>
      </c>
      <c r="BK1215" s="46"/>
      <c r="BL1215" s="46"/>
      <c r="BM1215" s="46"/>
      <c r="BN1215" s="46"/>
      <c r="BO1215" s="46"/>
      <c r="BP1215" s="46"/>
      <c r="BQ1215" s="46"/>
      <c r="BR1215" s="46"/>
      <c r="BS1215" s="51">
        <v>9.18201E11</v>
      </c>
      <c r="BT1215" s="46"/>
      <c r="BU1215" s="46"/>
      <c r="BV1215" s="9" t="s">
        <v>606</v>
      </c>
      <c r="BW1215" s="9" t="s">
        <v>606</v>
      </c>
      <c r="BX1215" s="9" t="s">
        <v>22781</v>
      </c>
      <c r="BY1215" s="46"/>
      <c r="BZ1215" s="46"/>
      <c r="CA1215" s="9" t="s">
        <v>22781</v>
      </c>
    </row>
    <row r="1216" ht="21.0" customHeight="1">
      <c r="A1216" s="9" t="s">
        <v>22768</v>
      </c>
      <c r="B1216" s="9" t="s">
        <v>22769</v>
      </c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9" t="s">
        <v>22771</v>
      </c>
      <c r="Q1216" s="45">
        <v>1.0</v>
      </c>
      <c r="R1216" s="9" t="s">
        <v>11141</v>
      </c>
      <c r="S1216" s="45">
        <v>997.0</v>
      </c>
      <c r="T1216" s="46"/>
      <c r="U1216" s="9" t="s">
        <v>11142</v>
      </c>
      <c r="V1216" s="47" t="b">
        <v>1</v>
      </c>
      <c r="W1216" s="47" t="b">
        <v>1</v>
      </c>
      <c r="X1216" s="9" t="s">
        <v>121</v>
      </c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9" t="s">
        <v>154</v>
      </c>
      <c r="AZ1216" s="46"/>
      <c r="BA1216" s="46"/>
      <c r="BB1216" s="46"/>
      <c r="BC1216" s="46"/>
      <c r="BD1216" s="46"/>
      <c r="BE1216" s="46"/>
      <c r="BF1216" s="46"/>
      <c r="BG1216" s="46"/>
      <c r="BH1216" s="45">
        <v>0.0</v>
      </c>
      <c r="BI1216" s="46"/>
      <c r="BJ1216" s="46"/>
      <c r="BK1216" s="46"/>
      <c r="BL1216" s="46"/>
      <c r="BM1216" s="46"/>
      <c r="BN1216" s="46"/>
      <c r="BO1216" s="46"/>
      <c r="BP1216" s="46"/>
      <c r="BQ1216" s="46"/>
      <c r="BR1216" s="46"/>
      <c r="BS1216" s="51">
        <v>9.18201E11</v>
      </c>
      <c r="BT1216" s="46"/>
      <c r="BU1216" s="46"/>
      <c r="BV1216" s="46"/>
      <c r="BW1216" s="46"/>
      <c r="BX1216" s="46"/>
      <c r="BY1216" s="46"/>
      <c r="BZ1216" s="46"/>
      <c r="CA1216" s="46"/>
    </row>
    <row r="1217" ht="21.0" customHeight="1">
      <c r="A1217" s="9" t="s">
        <v>22789</v>
      </c>
      <c r="B1217" s="9" t="s">
        <v>22790</v>
      </c>
      <c r="C1217" s="9" t="s">
        <v>287</v>
      </c>
      <c r="D1217" s="46"/>
      <c r="E1217" s="9" t="s">
        <v>121</v>
      </c>
      <c r="F1217" s="9" t="s">
        <v>22791</v>
      </c>
      <c r="G1217" s="9" t="s">
        <v>123</v>
      </c>
      <c r="H1217" s="9" t="s">
        <v>124</v>
      </c>
      <c r="I1217" s="45">
        <v>1599.0</v>
      </c>
      <c r="J1217" s="45">
        <v>100.0</v>
      </c>
      <c r="K1217" s="45">
        <v>76.14</v>
      </c>
      <c r="L1217" s="45">
        <v>1699.0</v>
      </c>
      <c r="M1217" s="46"/>
      <c r="N1217" s="45">
        <v>0.0</v>
      </c>
      <c r="O1217" s="9" t="s">
        <v>291</v>
      </c>
      <c r="P1217" s="9" t="s">
        <v>22792</v>
      </c>
      <c r="Q1217" s="45">
        <v>1.0</v>
      </c>
      <c r="R1217" s="9" t="s">
        <v>22133</v>
      </c>
      <c r="S1217" s="45">
        <v>1599.0</v>
      </c>
      <c r="T1217" s="46"/>
      <c r="U1217" s="9" t="s">
        <v>22135</v>
      </c>
      <c r="V1217" s="47" t="b">
        <v>1</v>
      </c>
      <c r="W1217" s="47" t="b">
        <v>1</v>
      </c>
      <c r="X1217" s="9" t="s">
        <v>121</v>
      </c>
      <c r="Y1217" s="9" t="s">
        <v>22793</v>
      </c>
      <c r="Z1217" s="9" t="s">
        <v>22794</v>
      </c>
      <c r="AA1217" s="9" t="s">
        <v>22794</v>
      </c>
      <c r="AB1217" s="46"/>
      <c r="AC1217" s="46"/>
      <c r="AD1217" s="9" t="s">
        <v>568</v>
      </c>
      <c r="AE1217" s="45">
        <v>201304.0</v>
      </c>
      <c r="AF1217" s="9" t="s">
        <v>148</v>
      </c>
      <c r="AG1217" s="9" t="s">
        <v>149</v>
      </c>
      <c r="AH1217" s="45">
        <v>9.888656968E9</v>
      </c>
      <c r="AI1217" s="9" t="s">
        <v>22793</v>
      </c>
      <c r="AJ1217" s="9" t="s">
        <v>22794</v>
      </c>
      <c r="AK1217" s="9" t="s">
        <v>22794</v>
      </c>
      <c r="AL1217" s="46"/>
      <c r="AM1217" s="46"/>
      <c r="AN1217" s="9" t="s">
        <v>568</v>
      </c>
      <c r="AO1217" s="45">
        <v>201304.0</v>
      </c>
      <c r="AP1217" s="9" t="s">
        <v>148</v>
      </c>
      <c r="AQ1217" s="9" t="s">
        <v>149</v>
      </c>
      <c r="AR1217" s="45">
        <v>9.888656968E9</v>
      </c>
      <c r="AS1217" s="46"/>
      <c r="AT1217" s="118" t="s">
        <v>22798</v>
      </c>
      <c r="AU1217" s="46"/>
      <c r="AV1217" s="9" t="s">
        <v>306</v>
      </c>
      <c r="AW1217" s="46"/>
      <c r="AX1217" s="45">
        <v>0.0</v>
      </c>
      <c r="AY1217" s="9" t="s">
        <v>154</v>
      </c>
      <c r="AZ1217" s="45">
        <v>1699.0</v>
      </c>
      <c r="BA1217" s="46"/>
      <c r="BB1217" s="46"/>
      <c r="BC1217" s="46"/>
      <c r="BD1217" s="51">
        <v>1.87621E13</v>
      </c>
      <c r="BE1217" s="9" t="s">
        <v>1121</v>
      </c>
      <c r="BF1217" s="9" t="s">
        <v>159</v>
      </c>
      <c r="BG1217" s="45">
        <v>5.2380827649E10</v>
      </c>
      <c r="BH1217" s="45">
        <v>0.0</v>
      </c>
      <c r="BI1217" s="9" t="s">
        <v>160</v>
      </c>
      <c r="BJ1217" s="45">
        <v>76.14</v>
      </c>
      <c r="BK1217" s="46"/>
      <c r="BL1217" s="46"/>
      <c r="BM1217" s="46"/>
      <c r="BN1217" s="46"/>
      <c r="BO1217" s="46"/>
      <c r="BP1217" s="46"/>
      <c r="BQ1217" s="46"/>
      <c r="BR1217" s="46"/>
      <c r="BS1217" s="51">
        <v>9.19889E11</v>
      </c>
      <c r="BT1217" s="46"/>
      <c r="BU1217" s="46"/>
      <c r="BV1217" s="9" t="s">
        <v>164</v>
      </c>
      <c r="BW1217" s="9" t="s">
        <v>164</v>
      </c>
      <c r="BX1217" s="9" t="s">
        <v>22801</v>
      </c>
      <c r="BY1217" s="46"/>
      <c r="BZ1217" s="46"/>
      <c r="CA1217" s="9" t="s">
        <v>22801</v>
      </c>
    </row>
    <row r="1218" ht="21.0" customHeight="1">
      <c r="A1218" s="9" t="s">
        <v>22802</v>
      </c>
      <c r="B1218" s="9" t="s">
        <v>22804</v>
      </c>
      <c r="C1218" s="9" t="s">
        <v>287</v>
      </c>
      <c r="D1218" s="46"/>
      <c r="E1218" s="9" t="s">
        <v>121</v>
      </c>
      <c r="F1218" s="9" t="s">
        <v>22805</v>
      </c>
      <c r="G1218" s="9" t="s">
        <v>123</v>
      </c>
      <c r="H1218" s="9" t="s">
        <v>124</v>
      </c>
      <c r="I1218" s="45">
        <v>997.0</v>
      </c>
      <c r="J1218" s="45">
        <v>100.0</v>
      </c>
      <c r="K1218" s="45">
        <v>47.48</v>
      </c>
      <c r="L1218" s="45">
        <v>1097.0</v>
      </c>
      <c r="M1218" s="46"/>
      <c r="N1218" s="45">
        <v>0.0</v>
      </c>
      <c r="O1218" s="9" t="s">
        <v>291</v>
      </c>
      <c r="P1218" s="9" t="s">
        <v>22807</v>
      </c>
      <c r="Q1218" s="45">
        <v>1.0</v>
      </c>
      <c r="R1218" s="9" t="s">
        <v>995</v>
      </c>
      <c r="S1218" s="45">
        <v>997.0</v>
      </c>
      <c r="T1218" s="46"/>
      <c r="U1218" s="9" t="s">
        <v>996</v>
      </c>
      <c r="V1218" s="47" t="b">
        <v>1</v>
      </c>
      <c r="W1218" s="47" t="b">
        <v>1</v>
      </c>
      <c r="X1218" s="9" t="s">
        <v>121</v>
      </c>
      <c r="Y1218" s="9" t="s">
        <v>22809</v>
      </c>
      <c r="Z1218" s="9" t="s">
        <v>22810</v>
      </c>
      <c r="AA1218" s="9" t="s">
        <v>22810</v>
      </c>
      <c r="AB1218" s="46"/>
      <c r="AC1218" s="46"/>
      <c r="AD1218" s="9" t="s">
        <v>22811</v>
      </c>
      <c r="AE1218" s="45">
        <v>307029.0</v>
      </c>
      <c r="AF1218" s="9" t="s">
        <v>1222</v>
      </c>
      <c r="AG1218" s="9" t="s">
        <v>149</v>
      </c>
      <c r="AH1218" s="45">
        <v>9.166840609E9</v>
      </c>
      <c r="AI1218" s="9" t="s">
        <v>22809</v>
      </c>
      <c r="AJ1218" s="9" t="s">
        <v>22810</v>
      </c>
      <c r="AK1218" s="9" t="s">
        <v>22810</v>
      </c>
      <c r="AL1218" s="46"/>
      <c r="AM1218" s="46"/>
      <c r="AN1218" s="9" t="s">
        <v>22811</v>
      </c>
      <c r="AO1218" s="45">
        <v>307029.0</v>
      </c>
      <c r="AP1218" s="9" t="s">
        <v>1222</v>
      </c>
      <c r="AQ1218" s="9" t="s">
        <v>149</v>
      </c>
      <c r="AR1218" s="45">
        <v>9.166840609E9</v>
      </c>
      <c r="AS1218" s="9" t="s">
        <v>943</v>
      </c>
      <c r="AT1218" s="118" t="s">
        <v>22814</v>
      </c>
      <c r="AU1218" s="46"/>
      <c r="AV1218" s="9" t="s">
        <v>306</v>
      </c>
      <c r="AW1218" s="46"/>
      <c r="AX1218" s="45">
        <v>0.0</v>
      </c>
      <c r="AY1218" s="9" t="s">
        <v>154</v>
      </c>
      <c r="AZ1218" s="45">
        <v>1097.0</v>
      </c>
      <c r="BA1218" s="46"/>
      <c r="BB1218" s="46"/>
      <c r="BC1218" s="46"/>
      <c r="BD1218" s="51">
        <v>1.87622E13</v>
      </c>
      <c r="BE1218" s="9" t="s">
        <v>727</v>
      </c>
      <c r="BF1218" s="9" t="s">
        <v>159</v>
      </c>
      <c r="BG1218" s="45">
        <v>5.2380827649E10</v>
      </c>
      <c r="BH1218" s="45">
        <v>0.0</v>
      </c>
      <c r="BI1218" s="9" t="s">
        <v>160</v>
      </c>
      <c r="BJ1218" s="45">
        <v>47.48</v>
      </c>
      <c r="BK1218" s="46"/>
      <c r="BL1218" s="46"/>
      <c r="BM1218" s="46"/>
      <c r="BN1218" s="46"/>
      <c r="BO1218" s="46"/>
      <c r="BP1218" s="46"/>
      <c r="BQ1218" s="46"/>
      <c r="BR1218" s="46"/>
      <c r="BS1218" s="51">
        <v>9.19167E11</v>
      </c>
      <c r="BT1218" s="46"/>
      <c r="BU1218" s="46"/>
      <c r="BV1218" s="9" t="s">
        <v>1227</v>
      </c>
      <c r="BW1218" s="9" t="s">
        <v>1227</v>
      </c>
      <c r="BX1218" s="9" t="s">
        <v>22817</v>
      </c>
      <c r="BY1218" s="46"/>
      <c r="BZ1218" s="46"/>
      <c r="CA1218" s="9" t="s">
        <v>22817</v>
      </c>
    </row>
    <row r="1219" ht="21.0" customHeight="1">
      <c r="A1219" s="9" t="s">
        <v>22819</v>
      </c>
      <c r="B1219" s="9" t="s">
        <v>22820</v>
      </c>
      <c r="C1219" s="9" t="s">
        <v>119</v>
      </c>
      <c r="D1219" s="9" t="s">
        <v>22821</v>
      </c>
      <c r="E1219" s="9" t="s">
        <v>121</v>
      </c>
      <c r="F1219" s="9" t="s">
        <v>22822</v>
      </c>
      <c r="G1219" s="9" t="s">
        <v>123</v>
      </c>
      <c r="H1219" s="9" t="s">
        <v>124</v>
      </c>
      <c r="I1219" s="45">
        <v>1519.05</v>
      </c>
      <c r="J1219" s="45">
        <v>0.0</v>
      </c>
      <c r="K1219" s="45">
        <v>72.34</v>
      </c>
      <c r="L1219" s="45">
        <v>1519.05</v>
      </c>
      <c r="M1219" s="9" t="s">
        <v>131</v>
      </c>
      <c r="N1219" s="45">
        <v>79.95</v>
      </c>
      <c r="O1219" s="9" t="s">
        <v>134</v>
      </c>
      <c r="P1219" s="9" t="s">
        <v>22825</v>
      </c>
      <c r="Q1219" s="45">
        <v>1.0</v>
      </c>
      <c r="R1219" s="9" t="s">
        <v>21734</v>
      </c>
      <c r="S1219" s="45">
        <v>1599.0</v>
      </c>
      <c r="T1219" s="46"/>
      <c r="U1219" s="9" t="s">
        <v>15291</v>
      </c>
      <c r="V1219" s="47" t="b">
        <v>1</v>
      </c>
      <c r="W1219" s="47" t="b">
        <v>1</v>
      </c>
      <c r="X1219" s="9" t="s">
        <v>121</v>
      </c>
      <c r="Y1219" s="9" t="s">
        <v>22826</v>
      </c>
      <c r="Z1219" s="9" t="s">
        <v>22827</v>
      </c>
      <c r="AA1219" s="9" t="s">
        <v>22827</v>
      </c>
      <c r="AB1219" s="46"/>
      <c r="AC1219" s="46"/>
      <c r="AD1219" s="9" t="s">
        <v>22828</v>
      </c>
      <c r="AE1219" s="45">
        <v>422003.0</v>
      </c>
      <c r="AF1219" s="9" t="s">
        <v>302</v>
      </c>
      <c r="AG1219" s="9" t="s">
        <v>149</v>
      </c>
      <c r="AH1219" s="45">
        <v>9.604051619E9</v>
      </c>
      <c r="AI1219" s="9" t="s">
        <v>22826</v>
      </c>
      <c r="AJ1219" s="9" t="s">
        <v>22827</v>
      </c>
      <c r="AK1219" s="9" t="s">
        <v>22827</v>
      </c>
      <c r="AL1219" s="46"/>
      <c r="AM1219" s="46"/>
      <c r="AN1219" s="9" t="s">
        <v>22828</v>
      </c>
      <c r="AO1219" s="45">
        <v>422003.0</v>
      </c>
      <c r="AP1219" s="9" t="s">
        <v>302</v>
      </c>
      <c r="AQ1219" s="9" t="s">
        <v>149</v>
      </c>
      <c r="AR1219" s="45">
        <v>9.604051619E9</v>
      </c>
      <c r="AS1219" s="46"/>
      <c r="AT1219" s="118" t="s">
        <v>22830</v>
      </c>
      <c r="AU1219" s="46"/>
      <c r="AV1219" s="9" t="s">
        <v>152</v>
      </c>
      <c r="AW1219" s="9" t="s">
        <v>22831</v>
      </c>
      <c r="AX1219" s="45">
        <v>0.0</v>
      </c>
      <c r="AY1219" s="9" t="s">
        <v>154</v>
      </c>
      <c r="AZ1219" s="45">
        <v>0.0</v>
      </c>
      <c r="BA1219" s="46"/>
      <c r="BB1219" s="46"/>
      <c r="BC1219" s="46"/>
      <c r="BD1219" s="51">
        <v>1.87622E13</v>
      </c>
      <c r="BE1219" s="9" t="s">
        <v>158</v>
      </c>
      <c r="BF1219" s="9" t="s">
        <v>159</v>
      </c>
      <c r="BG1219" s="45">
        <v>5.2380827649E10</v>
      </c>
      <c r="BH1219" s="45">
        <v>0.0</v>
      </c>
      <c r="BI1219" s="9" t="s">
        <v>160</v>
      </c>
      <c r="BJ1219" s="45">
        <v>72.34</v>
      </c>
      <c r="BK1219" s="46"/>
      <c r="BL1219" s="46"/>
      <c r="BM1219" s="46"/>
      <c r="BN1219" s="46"/>
      <c r="BO1219" s="46"/>
      <c r="BP1219" s="46"/>
      <c r="BQ1219" s="46"/>
      <c r="BR1219" s="46"/>
      <c r="BS1219" s="51">
        <v>9.19604E11</v>
      </c>
      <c r="BT1219" s="46"/>
      <c r="BU1219" s="46"/>
      <c r="BV1219" s="9" t="s">
        <v>310</v>
      </c>
      <c r="BW1219" s="9" t="s">
        <v>310</v>
      </c>
      <c r="BX1219" s="9" t="s">
        <v>22831</v>
      </c>
      <c r="BY1219" s="46"/>
      <c r="BZ1219" s="46"/>
      <c r="CA1219" s="9" t="s">
        <v>22831</v>
      </c>
    </row>
    <row r="1220" ht="21.0" customHeight="1">
      <c r="A1220" s="9" t="s">
        <v>22835</v>
      </c>
      <c r="B1220" s="9" t="s">
        <v>22836</v>
      </c>
      <c r="C1220" s="9" t="s">
        <v>119</v>
      </c>
      <c r="D1220" s="9" t="s">
        <v>22837</v>
      </c>
      <c r="E1220" s="9" t="s">
        <v>121</v>
      </c>
      <c r="F1220" s="9" t="s">
        <v>22838</v>
      </c>
      <c r="G1220" s="9" t="s">
        <v>123</v>
      </c>
      <c r="H1220" s="9" t="s">
        <v>124</v>
      </c>
      <c r="I1220" s="45">
        <v>947.15</v>
      </c>
      <c r="J1220" s="45">
        <v>0.0</v>
      </c>
      <c r="K1220" s="45">
        <v>45.1</v>
      </c>
      <c r="L1220" s="45">
        <v>947.15</v>
      </c>
      <c r="M1220" s="9" t="s">
        <v>131</v>
      </c>
      <c r="N1220" s="45">
        <v>49.85</v>
      </c>
      <c r="O1220" s="9" t="s">
        <v>134</v>
      </c>
      <c r="P1220" s="9" t="s">
        <v>22837</v>
      </c>
      <c r="Q1220" s="45">
        <v>1.0</v>
      </c>
      <c r="R1220" s="9" t="s">
        <v>2204</v>
      </c>
      <c r="S1220" s="45">
        <v>997.0</v>
      </c>
      <c r="T1220" s="46"/>
      <c r="U1220" s="9" t="s">
        <v>1040</v>
      </c>
      <c r="V1220" s="47" t="b">
        <v>1</v>
      </c>
      <c r="W1220" s="47" t="b">
        <v>1</v>
      </c>
      <c r="X1220" s="9" t="s">
        <v>121</v>
      </c>
      <c r="Y1220" s="9" t="s">
        <v>22839</v>
      </c>
      <c r="Z1220" s="9" t="s">
        <v>22840</v>
      </c>
      <c r="AA1220" s="9" t="s">
        <v>22840</v>
      </c>
      <c r="AB1220" s="46"/>
      <c r="AC1220" s="46"/>
      <c r="AD1220" s="9" t="s">
        <v>22841</v>
      </c>
      <c r="AE1220" s="45">
        <v>140117.0</v>
      </c>
      <c r="AF1220" s="9" t="s">
        <v>3024</v>
      </c>
      <c r="AG1220" s="9" t="s">
        <v>149</v>
      </c>
      <c r="AH1220" s="45">
        <v>8.091018929E9</v>
      </c>
      <c r="AI1220" s="9" t="s">
        <v>22839</v>
      </c>
      <c r="AJ1220" s="9" t="s">
        <v>22840</v>
      </c>
      <c r="AK1220" s="9" t="s">
        <v>22840</v>
      </c>
      <c r="AL1220" s="46"/>
      <c r="AM1220" s="46"/>
      <c r="AN1220" s="9" t="s">
        <v>22841</v>
      </c>
      <c r="AO1220" s="45">
        <v>140117.0</v>
      </c>
      <c r="AP1220" s="9" t="s">
        <v>3024</v>
      </c>
      <c r="AQ1220" s="9" t="s">
        <v>149</v>
      </c>
      <c r="AR1220" s="45">
        <v>8.091018929E9</v>
      </c>
      <c r="AS1220" s="46"/>
      <c r="AT1220" s="118" t="s">
        <v>22843</v>
      </c>
      <c r="AU1220" s="46"/>
      <c r="AV1220" s="9" t="s">
        <v>152</v>
      </c>
      <c r="AW1220" s="9" t="s">
        <v>22844</v>
      </c>
      <c r="AX1220" s="45">
        <v>0.0</v>
      </c>
      <c r="AY1220" s="9" t="s">
        <v>154</v>
      </c>
      <c r="AZ1220" s="45">
        <v>0.0</v>
      </c>
      <c r="BA1220" s="46"/>
      <c r="BB1220" s="46"/>
      <c r="BC1220" s="46"/>
      <c r="BD1220" s="51">
        <v>1.87623E13</v>
      </c>
      <c r="BE1220" s="9" t="s">
        <v>158</v>
      </c>
      <c r="BF1220" s="9" t="s">
        <v>159</v>
      </c>
      <c r="BG1220" s="45">
        <v>5.2380827649E10</v>
      </c>
      <c r="BH1220" s="45">
        <v>0.0</v>
      </c>
      <c r="BI1220" s="9" t="s">
        <v>160</v>
      </c>
      <c r="BJ1220" s="45">
        <v>45.1</v>
      </c>
      <c r="BK1220" s="46"/>
      <c r="BL1220" s="46"/>
      <c r="BM1220" s="46"/>
      <c r="BN1220" s="46"/>
      <c r="BO1220" s="46"/>
      <c r="BP1220" s="46"/>
      <c r="BQ1220" s="46"/>
      <c r="BR1220" s="46"/>
      <c r="BS1220" s="51">
        <v>9.18091E11</v>
      </c>
      <c r="BT1220" s="46"/>
      <c r="BU1220" s="46"/>
      <c r="BV1220" s="9" t="s">
        <v>3034</v>
      </c>
      <c r="BW1220" s="9" t="s">
        <v>3034</v>
      </c>
      <c r="BX1220" s="9" t="s">
        <v>22844</v>
      </c>
      <c r="BY1220" s="46"/>
      <c r="BZ1220" s="46"/>
      <c r="CA1220" s="9" t="s">
        <v>22844</v>
      </c>
    </row>
    <row r="1221" ht="21.0" customHeight="1">
      <c r="A1221" s="9" t="s">
        <v>22847</v>
      </c>
      <c r="B1221" s="9" t="s">
        <v>22848</v>
      </c>
      <c r="C1221" s="9" t="s">
        <v>287</v>
      </c>
      <c r="D1221" s="46"/>
      <c r="E1221" s="9" t="s">
        <v>121</v>
      </c>
      <c r="F1221" s="9" t="s">
        <v>22850</v>
      </c>
      <c r="G1221" s="9" t="s">
        <v>123</v>
      </c>
      <c r="H1221" s="9" t="s">
        <v>124</v>
      </c>
      <c r="I1221" s="45">
        <v>997.0</v>
      </c>
      <c r="J1221" s="45">
        <v>100.0</v>
      </c>
      <c r="K1221" s="45">
        <v>47.48</v>
      </c>
      <c r="L1221" s="45">
        <v>1097.0</v>
      </c>
      <c r="M1221" s="46"/>
      <c r="N1221" s="45">
        <v>0.0</v>
      </c>
      <c r="O1221" s="9" t="s">
        <v>291</v>
      </c>
      <c r="P1221" s="9" t="s">
        <v>22852</v>
      </c>
      <c r="Q1221" s="45">
        <v>1.0</v>
      </c>
      <c r="R1221" s="9" t="s">
        <v>860</v>
      </c>
      <c r="S1221" s="45">
        <v>997.0</v>
      </c>
      <c r="T1221" s="46"/>
      <c r="U1221" s="9" t="s">
        <v>862</v>
      </c>
      <c r="V1221" s="47" t="b">
        <v>1</v>
      </c>
      <c r="W1221" s="47" t="b">
        <v>1</v>
      </c>
      <c r="X1221" s="9" t="s">
        <v>121</v>
      </c>
      <c r="Y1221" s="9" t="s">
        <v>22854</v>
      </c>
      <c r="Z1221" s="9" t="s">
        <v>22855</v>
      </c>
      <c r="AA1221" s="9" t="s">
        <v>22855</v>
      </c>
      <c r="AB1221" s="46"/>
      <c r="AC1221" s="46"/>
      <c r="AD1221" s="9" t="s">
        <v>301</v>
      </c>
      <c r="AE1221" s="45">
        <v>411014.0</v>
      </c>
      <c r="AF1221" s="9" t="s">
        <v>302</v>
      </c>
      <c r="AG1221" s="9" t="s">
        <v>149</v>
      </c>
      <c r="AH1221" s="45">
        <v>7.893556631E9</v>
      </c>
      <c r="AI1221" s="9" t="s">
        <v>22854</v>
      </c>
      <c r="AJ1221" s="9" t="s">
        <v>22855</v>
      </c>
      <c r="AK1221" s="9" t="s">
        <v>22855</v>
      </c>
      <c r="AL1221" s="46"/>
      <c r="AM1221" s="46"/>
      <c r="AN1221" s="9" t="s">
        <v>301</v>
      </c>
      <c r="AO1221" s="45">
        <v>411014.0</v>
      </c>
      <c r="AP1221" s="9" t="s">
        <v>302</v>
      </c>
      <c r="AQ1221" s="9" t="s">
        <v>149</v>
      </c>
      <c r="AR1221" s="45">
        <v>7.893556631E9</v>
      </c>
      <c r="AS1221" s="46"/>
      <c r="AT1221" s="118" t="s">
        <v>22856</v>
      </c>
      <c r="AU1221" s="46"/>
      <c r="AV1221" s="9" t="s">
        <v>306</v>
      </c>
      <c r="AW1221" s="46"/>
      <c r="AX1221" s="45">
        <v>0.0</v>
      </c>
      <c r="AY1221" s="9" t="s">
        <v>154</v>
      </c>
      <c r="AZ1221" s="45">
        <v>1097.0</v>
      </c>
      <c r="BA1221" s="46"/>
      <c r="BB1221" s="46"/>
      <c r="BC1221" s="46"/>
      <c r="BD1221" s="51">
        <v>1.87625E13</v>
      </c>
      <c r="BE1221" s="9" t="s">
        <v>727</v>
      </c>
      <c r="BF1221" s="9" t="s">
        <v>159</v>
      </c>
      <c r="BG1221" s="45">
        <v>5.2380827649E10</v>
      </c>
      <c r="BH1221" s="45">
        <v>0.0</v>
      </c>
      <c r="BI1221" s="9" t="s">
        <v>160</v>
      </c>
      <c r="BJ1221" s="45">
        <v>47.48</v>
      </c>
      <c r="BK1221" s="46"/>
      <c r="BL1221" s="46"/>
      <c r="BM1221" s="46"/>
      <c r="BN1221" s="46"/>
      <c r="BO1221" s="46"/>
      <c r="BP1221" s="46"/>
      <c r="BQ1221" s="46"/>
      <c r="BR1221" s="46"/>
      <c r="BS1221" s="51">
        <v>9.17894E11</v>
      </c>
      <c r="BT1221" s="46"/>
      <c r="BU1221" s="46"/>
      <c r="BV1221" s="9" t="s">
        <v>310</v>
      </c>
      <c r="BW1221" s="9" t="s">
        <v>310</v>
      </c>
      <c r="BX1221" s="9" t="s">
        <v>22859</v>
      </c>
      <c r="BY1221" s="46"/>
      <c r="BZ1221" s="46"/>
      <c r="CA1221" s="9" t="s">
        <v>22859</v>
      </c>
    </row>
    <row r="1222" ht="21.0" customHeight="1">
      <c r="A1222" s="9" t="s">
        <v>22860</v>
      </c>
      <c r="B1222" s="9" t="s">
        <v>22861</v>
      </c>
      <c r="C1222" s="9" t="s">
        <v>287</v>
      </c>
      <c r="D1222" s="46"/>
      <c r="E1222" s="9" t="s">
        <v>121</v>
      </c>
      <c r="F1222" s="9" t="s">
        <v>22862</v>
      </c>
      <c r="G1222" s="9" t="s">
        <v>123</v>
      </c>
      <c r="H1222" s="9" t="s">
        <v>124</v>
      </c>
      <c r="I1222" s="45">
        <v>997.0</v>
      </c>
      <c r="J1222" s="45">
        <v>100.0</v>
      </c>
      <c r="K1222" s="45">
        <v>47.48</v>
      </c>
      <c r="L1222" s="45">
        <v>1097.0</v>
      </c>
      <c r="M1222" s="46"/>
      <c r="N1222" s="45">
        <v>0.0</v>
      </c>
      <c r="O1222" s="9" t="s">
        <v>291</v>
      </c>
      <c r="P1222" s="9" t="s">
        <v>22864</v>
      </c>
      <c r="Q1222" s="45">
        <v>1.0</v>
      </c>
      <c r="R1222" s="9" t="s">
        <v>481</v>
      </c>
      <c r="S1222" s="45">
        <v>997.0</v>
      </c>
      <c r="T1222" s="46"/>
      <c r="U1222" s="9" t="s">
        <v>482</v>
      </c>
      <c r="V1222" s="47" t="b">
        <v>1</v>
      </c>
      <c r="W1222" s="47" t="b">
        <v>1</v>
      </c>
      <c r="X1222" s="9" t="s">
        <v>121</v>
      </c>
      <c r="Y1222" s="9" t="s">
        <v>22866</v>
      </c>
      <c r="Z1222" s="9" t="s">
        <v>22867</v>
      </c>
      <c r="AA1222" s="9" t="s">
        <v>22867</v>
      </c>
      <c r="AB1222" s="46"/>
      <c r="AC1222" s="46"/>
      <c r="AD1222" s="9" t="s">
        <v>22868</v>
      </c>
      <c r="AE1222" s="45">
        <v>497119.0</v>
      </c>
      <c r="AF1222" s="9" t="s">
        <v>1020</v>
      </c>
      <c r="AG1222" s="9" t="s">
        <v>149</v>
      </c>
      <c r="AH1222" s="45">
        <v>7.999165407E9</v>
      </c>
      <c r="AI1222" s="9" t="s">
        <v>22866</v>
      </c>
      <c r="AJ1222" s="9" t="s">
        <v>22867</v>
      </c>
      <c r="AK1222" s="9" t="s">
        <v>22867</v>
      </c>
      <c r="AL1222" s="46"/>
      <c r="AM1222" s="46"/>
      <c r="AN1222" s="9" t="s">
        <v>22868</v>
      </c>
      <c r="AO1222" s="45">
        <v>497119.0</v>
      </c>
      <c r="AP1222" s="9" t="s">
        <v>1020</v>
      </c>
      <c r="AQ1222" s="9" t="s">
        <v>149</v>
      </c>
      <c r="AR1222" s="45">
        <v>7.999165407E9</v>
      </c>
      <c r="AS1222" s="9" t="s">
        <v>943</v>
      </c>
      <c r="AT1222" s="118" t="s">
        <v>22871</v>
      </c>
      <c r="AU1222" s="46"/>
      <c r="AV1222" s="9" t="s">
        <v>306</v>
      </c>
      <c r="AW1222" s="46"/>
      <c r="AX1222" s="45">
        <v>0.0</v>
      </c>
      <c r="AY1222" s="9" t="s">
        <v>154</v>
      </c>
      <c r="AZ1222" s="45">
        <v>1097.0</v>
      </c>
      <c r="BA1222" s="46"/>
      <c r="BB1222" s="46"/>
      <c r="BC1222" s="46"/>
      <c r="BD1222" s="51">
        <v>1.87627E13</v>
      </c>
      <c r="BE1222" s="9" t="s">
        <v>307</v>
      </c>
      <c r="BF1222" s="9" t="s">
        <v>159</v>
      </c>
      <c r="BG1222" s="45">
        <v>5.2380827649E10</v>
      </c>
      <c r="BH1222" s="45">
        <v>0.0</v>
      </c>
      <c r="BI1222" s="9" t="s">
        <v>160</v>
      </c>
      <c r="BJ1222" s="45">
        <v>47.48</v>
      </c>
      <c r="BK1222" s="46"/>
      <c r="BL1222" s="46"/>
      <c r="BM1222" s="46"/>
      <c r="BN1222" s="46"/>
      <c r="BO1222" s="46"/>
      <c r="BP1222" s="46"/>
      <c r="BQ1222" s="46"/>
      <c r="BR1222" s="46"/>
      <c r="BS1222" s="51">
        <v>9.17999E11</v>
      </c>
      <c r="BT1222" s="46"/>
      <c r="BU1222" s="46"/>
      <c r="BV1222" s="9" t="s">
        <v>1025</v>
      </c>
      <c r="BW1222" s="9" t="s">
        <v>1025</v>
      </c>
      <c r="BX1222" s="9" t="s">
        <v>22875</v>
      </c>
      <c r="BY1222" s="46"/>
      <c r="BZ1222" s="46"/>
      <c r="CA1222" s="9" t="s">
        <v>22875</v>
      </c>
    </row>
    <row r="1223" ht="21.0" customHeight="1">
      <c r="A1223" s="9" t="s">
        <v>22876</v>
      </c>
      <c r="B1223" s="9" t="s">
        <v>22877</v>
      </c>
      <c r="C1223" s="9" t="s">
        <v>119</v>
      </c>
      <c r="D1223" s="9" t="s">
        <v>22879</v>
      </c>
      <c r="E1223" s="9" t="s">
        <v>121</v>
      </c>
      <c r="F1223" s="9" t="s">
        <v>22805</v>
      </c>
      <c r="G1223" s="9" t="s">
        <v>123</v>
      </c>
      <c r="H1223" s="9" t="s">
        <v>124</v>
      </c>
      <c r="I1223" s="45">
        <v>1599.0</v>
      </c>
      <c r="J1223" s="45">
        <v>0.0</v>
      </c>
      <c r="K1223" s="45">
        <v>76.14</v>
      </c>
      <c r="L1223" s="45">
        <v>1599.0</v>
      </c>
      <c r="M1223" s="46"/>
      <c r="N1223" s="45">
        <v>0.0</v>
      </c>
      <c r="O1223" s="9" t="s">
        <v>134</v>
      </c>
      <c r="P1223" s="9" t="s">
        <v>22879</v>
      </c>
      <c r="Q1223" s="45">
        <v>1.0</v>
      </c>
      <c r="R1223" s="9" t="s">
        <v>22881</v>
      </c>
      <c r="S1223" s="45">
        <v>1599.0</v>
      </c>
      <c r="T1223" s="46"/>
      <c r="U1223" s="9" t="s">
        <v>17401</v>
      </c>
      <c r="V1223" s="47" t="b">
        <v>1</v>
      </c>
      <c r="W1223" s="47" t="b">
        <v>1</v>
      </c>
      <c r="X1223" s="9" t="s">
        <v>121</v>
      </c>
      <c r="Y1223" s="9" t="s">
        <v>22882</v>
      </c>
      <c r="Z1223" s="9" t="s">
        <v>22883</v>
      </c>
      <c r="AA1223" s="9" t="s">
        <v>22883</v>
      </c>
      <c r="AB1223" s="46"/>
      <c r="AC1223" s="46"/>
      <c r="AD1223" s="9" t="s">
        <v>22884</v>
      </c>
      <c r="AE1223" s="45">
        <v>403703.0</v>
      </c>
      <c r="AF1223" s="9" t="s">
        <v>1925</v>
      </c>
      <c r="AG1223" s="9" t="s">
        <v>149</v>
      </c>
      <c r="AH1223" s="45">
        <v>8.669261071E9</v>
      </c>
      <c r="AI1223" s="9" t="s">
        <v>22882</v>
      </c>
      <c r="AJ1223" s="9" t="s">
        <v>22883</v>
      </c>
      <c r="AK1223" s="9" t="s">
        <v>22883</v>
      </c>
      <c r="AL1223" s="46"/>
      <c r="AM1223" s="46"/>
      <c r="AN1223" s="9" t="s">
        <v>22884</v>
      </c>
      <c r="AO1223" s="45">
        <v>403703.0</v>
      </c>
      <c r="AP1223" s="9" t="s">
        <v>1925</v>
      </c>
      <c r="AQ1223" s="9" t="s">
        <v>149</v>
      </c>
      <c r="AR1223" s="45">
        <v>8.669261071E9</v>
      </c>
      <c r="AS1223" s="46"/>
      <c r="AT1223" s="118" t="s">
        <v>22887</v>
      </c>
      <c r="AU1223" s="46"/>
      <c r="AV1223" s="9" t="s">
        <v>152</v>
      </c>
      <c r="AW1223" s="9" t="s">
        <v>22889</v>
      </c>
      <c r="AX1223" s="45">
        <v>0.0</v>
      </c>
      <c r="AY1223" s="9" t="s">
        <v>154</v>
      </c>
      <c r="AZ1223" s="45">
        <v>0.0</v>
      </c>
      <c r="BA1223" s="46"/>
      <c r="BB1223" s="46"/>
      <c r="BC1223" s="46"/>
      <c r="BD1223" s="51">
        <v>1.87629E13</v>
      </c>
      <c r="BE1223" s="9" t="s">
        <v>158</v>
      </c>
      <c r="BF1223" s="9" t="s">
        <v>159</v>
      </c>
      <c r="BG1223" s="45">
        <v>5.2380827649E10</v>
      </c>
      <c r="BH1223" s="45">
        <v>0.0</v>
      </c>
      <c r="BI1223" s="9" t="s">
        <v>160</v>
      </c>
      <c r="BJ1223" s="45">
        <v>76.14</v>
      </c>
      <c r="BK1223" s="46"/>
      <c r="BL1223" s="46"/>
      <c r="BM1223" s="46"/>
      <c r="BN1223" s="46"/>
      <c r="BO1223" s="46"/>
      <c r="BP1223" s="46"/>
      <c r="BQ1223" s="46"/>
      <c r="BR1223" s="46"/>
      <c r="BS1223" s="51">
        <v>9.18669E11</v>
      </c>
      <c r="BT1223" s="46"/>
      <c r="BU1223" s="46"/>
      <c r="BV1223" s="9" t="s">
        <v>1927</v>
      </c>
      <c r="BW1223" s="9" t="s">
        <v>1927</v>
      </c>
      <c r="BX1223" s="9" t="s">
        <v>22889</v>
      </c>
      <c r="BY1223" s="46"/>
      <c r="BZ1223" s="46"/>
      <c r="CA1223" s="9" t="s">
        <v>22889</v>
      </c>
    </row>
    <row r="1224" ht="21.0" customHeight="1">
      <c r="A1224" s="9" t="s">
        <v>22892</v>
      </c>
      <c r="B1224" s="9" t="s">
        <v>3227</v>
      </c>
      <c r="C1224" s="9" t="s">
        <v>1013</v>
      </c>
      <c r="D1224" s="46"/>
      <c r="E1224" s="9" t="s">
        <v>384</v>
      </c>
      <c r="F1224" s="46"/>
      <c r="G1224" s="9" t="s">
        <v>123</v>
      </c>
      <c r="H1224" s="9" t="s">
        <v>124</v>
      </c>
      <c r="I1224" s="45">
        <v>997.0</v>
      </c>
      <c r="J1224" s="45">
        <v>100.0</v>
      </c>
      <c r="K1224" s="45">
        <v>24.32</v>
      </c>
      <c r="L1224" s="45">
        <v>1097.0</v>
      </c>
      <c r="M1224" s="46"/>
      <c r="N1224" s="45">
        <v>0.0</v>
      </c>
      <c r="O1224" s="9" t="s">
        <v>291</v>
      </c>
      <c r="P1224" s="9" t="s">
        <v>22893</v>
      </c>
      <c r="Q1224" s="45">
        <v>1.0</v>
      </c>
      <c r="R1224" s="9" t="s">
        <v>3230</v>
      </c>
      <c r="S1224" s="45">
        <v>997.0</v>
      </c>
      <c r="T1224" s="46"/>
      <c r="U1224" s="9" t="s">
        <v>3231</v>
      </c>
      <c r="V1224" s="47" t="b">
        <v>1</v>
      </c>
      <c r="W1224" s="47" t="b">
        <v>1</v>
      </c>
      <c r="X1224" s="9" t="s">
        <v>287</v>
      </c>
      <c r="Y1224" s="9" t="s">
        <v>3232</v>
      </c>
      <c r="Z1224" s="9" t="s">
        <v>3233</v>
      </c>
      <c r="AA1224" s="9" t="s">
        <v>3233</v>
      </c>
      <c r="AB1224" s="46"/>
      <c r="AC1224" s="46"/>
      <c r="AD1224" s="9" t="s">
        <v>3234</v>
      </c>
      <c r="AE1224" s="45">
        <v>395007.0</v>
      </c>
      <c r="AF1224" s="9" t="s">
        <v>597</v>
      </c>
      <c r="AG1224" s="9" t="s">
        <v>149</v>
      </c>
      <c r="AH1224" s="45">
        <v>8.866225401E9</v>
      </c>
      <c r="AI1224" s="9" t="s">
        <v>3232</v>
      </c>
      <c r="AJ1224" s="9" t="s">
        <v>3233</v>
      </c>
      <c r="AK1224" s="9" t="s">
        <v>3233</v>
      </c>
      <c r="AL1224" s="46"/>
      <c r="AM1224" s="46"/>
      <c r="AN1224" s="9" t="s">
        <v>3234</v>
      </c>
      <c r="AO1224" s="45">
        <v>395007.0</v>
      </c>
      <c r="AP1224" s="9" t="s">
        <v>597</v>
      </c>
      <c r="AQ1224" s="9" t="s">
        <v>149</v>
      </c>
      <c r="AR1224" s="45">
        <v>8.866225401E9</v>
      </c>
      <c r="AS1224" s="46"/>
      <c r="AT1224" s="118" t="s">
        <v>22895</v>
      </c>
      <c r="AU1224" s="9" t="s">
        <v>22896</v>
      </c>
      <c r="AV1224" s="9" t="s">
        <v>306</v>
      </c>
      <c r="AW1224" s="46"/>
      <c r="AX1224" s="45">
        <v>0.0</v>
      </c>
      <c r="AY1224" s="9" t="s">
        <v>154</v>
      </c>
      <c r="AZ1224" s="45">
        <v>1097.0</v>
      </c>
      <c r="BA1224" s="46"/>
      <c r="BB1224" s="46"/>
      <c r="BC1224" s="46"/>
      <c r="BD1224" s="51">
        <v>1.87648E13</v>
      </c>
      <c r="BE1224" s="9" t="s">
        <v>1226</v>
      </c>
      <c r="BF1224" s="9" t="s">
        <v>159</v>
      </c>
      <c r="BG1224" s="45">
        <v>5.2380827649E10</v>
      </c>
      <c r="BH1224" s="45">
        <v>0.0</v>
      </c>
      <c r="BI1224" s="9" t="s">
        <v>604</v>
      </c>
      <c r="BJ1224" s="45">
        <v>24.32</v>
      </c>
      <c r="BK1224" s="46"/>
      <c r="BL1224" s="46"/>
      <c r="BM1224" s="46"/>
      <c r="BN1224" s="46"/>
      <c r="BO1224" s="46"/>
      <c r="BP1224" s="46"/>
      <c r="BQ1224" s="46"/>
      <c r="BR1224" s="46"/>
      <c r="BS1224" s="51">
        <v>9.18866E11</v>
      </c>
      <c r="BT1224" s="46"/>
      <c r="BU1224" s="46"/>
      <c r="BV1224" s="9" t="s">
        <v>606</v>
      </c>
      <c r="BW1224" s="9" t="s">
        <v>606</v>
      </c>
      <c r="BX1224" s="9" t="s">
        <v>22899</v>
      </c>
      <c r="BY1224" s="46"/>
      <c r="BZ1224" s="46"/>
      <c r="CA1224" s="9" t="s">
        <v>22900</v>
      </c>
    </row>
    <row r="1225" ht="21.0" customHeight="1">
      <c r="A1225" s="9" t="s">
        <v>22901</v>
      </c>
      <c r="B1225" s="9" t="s">
        <v>22902</v>
      </c>
      <c r="C1225" s="9" t="s">
        <v>119</v>
      </c>
      <c r="D1225" s="9" t="s">
        <v>22903</v>
      </c>
      <c r="E1225" s="9" t="s">
        <v>121</v>
      </c>
      <c r="F1225" s="9" t="s">
        <v>22905</v>
      </c>
      <c r="G1225" s="9" t="s">
        <v>123</v>
      </c>
      <c r="H1225" s="9" t="s">
        <v>124</v>
      </c>
      <c r="I1225" s="45">
        <v>1519.05</v>
      </c>
      <c r="J1225" s="45">
        <v>0.0</v>
      </c>
      <c r="K1225" s="45">
        <v>72.34</v>
      </c>
      <c r="L1225" s="45">
        <v>1519.05</v>
      </c>
      <c r="M1225" s="9" t="s">
        <v>131</v>
      </c>
      <c r="N1225" s="45">
        <v>79.95</v>
      </c>
      <c r="O1225" s="9" t="s">
        <v>134</v>
      </c>
      <c r="P1225" s="9" t="s">
        <v>22903</v>
      </c>
      <c r="Q1225" s="45">
        <v>1.0</v>
      </c>
      <c r="R1225" s="9" t="s">
        <v>21952</v>
      </c>
      <c r="S1225" s="45">
        <v>1599.0</v>
      </c>
      <c r="T1225" s="46"/>
      <c r="U1225" s="9" t="s">
        <v>21424</v>
      </c>
      <c r="V1225" s="47" t="b">
        <v>1</v>
      </c>
      <c r="W1225" s="47" t="b">
        <v>1</v>
      </c>
      <c r="X1225" s="9" t="s">
        <v>121</v>
      </c>
      <c r="Y1225" s="9" t="s">
        <v>22906</v>
      </c>
      <c r="Z1225" s="9" t="s">
        <v>22907</v>
      </c>
      <c r="AA1225" s="9" t="s">
        <v>22907</v>
      </c>
      <c r="AB1225" s="46"/>
      <c r="AC1225" s="46"/>
      <c r="AD1225" s="9" t="s">
        <v>22908</v>
      </c>
      <c r="AE1225" s="45">
        <v>247664.0</v>
      </c>
      <c r="AF1225" s="9" t="s">
        <v>1038</v>
      </c>
      <c r="AG1225" s="9" t="s">
        <v>149</v>
      </c>
      <c r="AH1225" s="45">
        <v>8.4392447E9</v>
      </c>
      <c r="AI1225" s="9" t="s">
        <v>22906</v>
      </c>
      <c r="AJ1225" s="9" t="s">
        <v>22907</v>
      </c>
      <c r="AK1225" s="9" t="s">
        <v>22907</v>
      </c>
      <c r="AL1225" s="46"/>
      <c r="AM1225" s="46"/>
      <c r="AN1225" s="9" t="s">
        <v>22908</v>
      </c>
      <c r="AO1225" s="45">
        <v>247664.0</v>
      </c>
      <c r="AP1225" s="9" t="s">
        <v>1038</v>
      </c>
      <c r="AQ1225" s="9" t="s">
        <v>149</v>
      </c>
      <c r="AR1225" s="45">
        <v>8.4392447E9</v>
      </c>
      <c r="AS1225" s="46"/>
      <c r="AT1225" s="118" t="s">
        <v>22910</v>
      </c>
      <c r="AU1225" s="46"/>
      <c r="AV1225" s="9" t="s">
        <v>152</v>
      </c>
      <c r="AW1225" s="9" t="s">
        <v>22911</v>
      </c>
      <c r="AX1225" s="45">
        <v>0.0</v>
      </c>
      <c r="AY1225" s="9" t="s">
        <v>154</v>
      </c>
      <c r="AZ1225" s="45">
        <v>0.0</v>
      </c>
      <c r="BA1225" s="46"/>
      <c r="BB1225" s="46"/>
      <c r="BC1225" s="46"/>
      <c r="BD1225" s="51">
        <v>1.87657E13</v>
      </c>
      <c r="BE1225" s="9" t="s">
        <v>158</v>
      </c>
      <c r="BF1225" s="9" t="s">
        <v>159</v>
      </c>
      <c r="BG1225" s="45">
        <v>5.2380827649E10</v>
      </c>
      <c r="BH1225" s="45">
        <v>0.0</v>
      </c>
      <c r="BI1225" s="9" t="s">
        <v>160</v>
      </c>
      <c r="BJ1225" s="45">
        <v>72.34</v>
      </c>
      <c r="BK1225" s="46"/>
      <c r="BL1225" s="46"/>
      <c r="BM1225" s="46"/>
      <c r="BN1225" s="46"/>
      <c r="BO1225" s="46"/>
      <c r="BP1225" s="46"/>
      <c r="BQ1225" s="46"/>
      <c r="BR1225" s="46"/>
      <c r="BS1225" s="51">
        <v>9.18439E11</v>
      </c>
      <c r="BT1225" s="46"/>
      <c r="BU1225" s="46"/>
      <c r="BV1225" s="9" t="s">
        <v>1046</v>
      </c>
      <c r="BW1225" s="9" t="s">
        <v>1046</v>
      </c>
      <c r="BX1225" s="9" t="s">
        <v>22911</v>
      </c>
      <c r="BY1225" s="46"/>
      <c r="BZ1225" s="46"/>
      <c r="CA1225" s="9" t="s">
        <v>22911</v>
      </c>
    </row>
    <row r="1226" ht="21.0" customHeight="1">
      <c r="A1226" s="9" t="s">
        <v>22915</v>
      </c>
      <c r="B1226" s="9" t="s">
        <v>22916</v>
      </c>
      <c r="C1226" s="9" t="s">
        <v>287</v>
      </c>
      <c r="D1226" s="46"/>
      <c r="E1226" s="9" t="s">
        <v>121</v>
      </c>
      <c r="F1226" s="9" t="s">
        <v>22917</v>
      </c>
      <c r="G1226" s="9" t="s">
        <v>123</v>
      </c>
      <c r="H1226" s="9" t="s">
        <v>124</v>
      </c>
      <c r="I1226" s="45">
        <v>1599.0</v>
      </c>
      <c r="J1226" s="45">
        <v>100.0</v>
      </c>
      <c r="K1226" s="45">
        <v>76.14</v>
      </c>
      <c r="L1226" s="45">
        <v>1699.0</v>
      </c>
      <c r="M1226" s="46"/>
      <c r="N1226" s="45">
        <v>0.0</v>
      </c>
      <c r="O1226" s="9" t="s">
        <v>291</v>
      </c>
      <c r="P1226" s="9" t="s">
        <v>22919</v>
      </c>
      <c r="Q1226" s="45">
        <v>1.0</v>
      </c>
      <c r="R1226" s="9" t="s">
        <v>21822</v>
      </c>
      <c r="S1226" s="45">
        <v>1599.0</v>
      </c>
      <c r="T1226" s="46"/>
      <c r="U1226" s="9" t="s">
        <v>16039</v>
      </c>
      <c r="V1226" s="47" t="b">
        <v>1</v>
      </c>
      <c r="W1226" s="47" t="b">
        <v>1</v>
      </c>
      <c r="X1226" s="9" t="s">
        <v>121</v>
      </c>
      <c r="Y1226" s="9" t="s">
        <v>22921</v>
      </c>
      <c r="Z1226" s="9" t="s">
        <v>22922</v>
      </c>
      <c r="AA1226" s="9" t="s">
        <v>22922</v>
      </c>
      <c r="AB1226" s="46"/>
      <c r="AC1226" s="46"/>
      <c r="AD1226" s="9" t="s">
        <v>22924</v>
      </c>
      <c r="AE1226" s="45">
        <v>834004.0</v>
      </c>
      <c r="AF1226" s="9" t="s">
        <v>3415</v>
      </c>
      <c r="AG1226" s="9" t="s">
        <v>149</v>
      </c>
      <c r="AH1226" s="45">
        <v>7.739904789E9</v>
      </c>
      <c r="AI1226" s="9" t="s">
        <v>22921</v>
      </c>
      <c r="AJ1226" s="9" t="s">
        <v>22922</v>
      </c>
      <c r="AK1226" s="9" t="s">
        <v>22922</v>
      </c>
      <c r="AL1226" s="46"/>
      <c r="AM1226" s="46"/>
      <c r="AN1226" s="9" t="s">
        <v>22924</v>
      </c>
      <c r="AO1226" s="45">
        <v>834004.0</v>
      </c>
      <c r="AP1226" s="9" t="s">
        <v>3415</v>
      </c>
      <c r="AQ1226" s="9" t="s">
        <v>149</v>
      </c>
      <c r="AR1226" s="45">
        <v>7.739904789E9</v>
      </c>
      <c r="AS1226" s="46"/>
      <c r="AT1226" s="118" t="s">
        <v>22927</v>
      </c>
      <c r="AU1226" s="46"/>
      <c r="AV1226" s="9" t="s">
        <v>306</v>
      </c>
      <c r="AW1226" s="46"/>
      <c r="AX1226" s="45">
        <v>0.0</v>
      </c>
      <c r="AY1226" s="9" t="s">
        <v>154</v>
      </c>
      <c r="AZ1226" s="45">
        <v>1699.0</v>
      </c>
      <c r="BA1226" s="46"/>
      <c r="BB1226" s="46"/>
      <c r="BC1226" s="46"/>
      <c r="BD1226" s="51">
        <v>1.87657E13</v>
      </c>
      <c r="BE1226" s="9" t="s">
        <v>1121</v>
      </c>
      <c r="BF1226" s="9" t="s">
        <v>159</v>
      </c>
      <c r="BG1226" s="45">
        <v>5.2380827649E10</v>
      </c>
      <c r="BH1226" s="45">
        <v>0.0</v>
      </c>
      <c r="BI1226" s="9" t="s">
        <v>160</v>
      </c>
      <c r="BJ1226" s="45">
        <v>76.14</v>
      </c>
      <c r="BK1226" s="46"/>
      <c r="BL1226" s="46"/>
      <c r="BM1226" s="46"/>
      <c r="BN1226" s="46"/>
      <c r="BO1226" s="46"/>
      <c r="BP1226" s="46"/>
      <c r="BQ1226" s="46"/>
      <c r="BR1226" s="46"/>
      <c r="BS1226" s="51">
        <v>9.1774E11</v>
      </c>
      <c r="BT1226" s="46"/>
      <c r="BU1226" s="46"/>
      <c r="BV1226" s="9" t="s">
        <v>3421</v>
      </c>
      <c r="BW1226" s="9" t="s">
        <v>3421</v>
      </c>
      <c r="BX1226" s="9" t="s">
        <v>22931</v>
      </c>
      <c r="BY1226" s="46"/>
      <c r="BZ1226" s="46"/>
      <c r="CA1226" s="9" t="s">
        <v>22931</v>
      </c>
    </row>
    <row r="1227" ht="21.0" customHeight="1">
      <c r="A1227" s="9" t="s">
        <v>22933</v>
      </c>
      <c r="B1227" s="9" t="s">
        <v>22934</v>
      </c>
      <c r="C1227" s="9" t="s">
        <v>287</v>
      </c>
      <c r="D1227" s="46"/>
      <c r="E1227" s="9" t="s">
        <v>121</v>
      </c>
      <c r="F1227" s="9" t="s">
        <v>22935</v>
      </c>
      <c r="G1227" s="9" t="s">
        <v>123</v>
      </c>
      <c r="H1227" s="9" t="s">
        <v>124</v>
      </c>
      <c r="I1227" s="45">
        <v>997.0</v>
      </c>
      <c r="J1227" s="45">
        <v>100.0</v>
      </c>
      <c r="K1227" s="45">
        <v>47.48</v>
      </c>
      <c r="L1227" s="45">
        <v>1097.0</v>
      </c>
      <c r="M1227" s="46"/>
      <c r="N1227" s="45">
        <v>0.0</v>
      </c>
      <c r="O1227" s="9" t="s">
        <v>291</v>
      </c>
      <c r="P1227" s="9" t="s">
        <v>22936</v>
      </c>
      <c r="Q1227" s="45">
        <v>1.0</v>
      </c>
      <c r="R1227" s="9" t="s">
        <v>22937</v>
      </c>
      <c r="S1227" s="45">
        <v>997.0</v>
      </c>
      <c r="T1227" s="46"/>
      <c r="U1227" s="9" t="s">
        <v>22938</v>
      </c>
      <c r="V1227" s="47" t="b">
        <v>1</v>
      </c>
      <c r="W1227" s="47" t="b">
        <v>1</v>
      </c>
      <c r="X1227" s="9" t="s">
        <v>121</v>
      </c>
      <c r="Y1227" s="9" t="s">
        <v>22939</v>
      </c>
      <c r="Z1227" s="9" t="s">
        <v>22940</v>
      </c>
      <c r="AA1227" s="9" t="s">
        <v>22940</v>
      </c>
      <c r="AB1227" s="46"/>
      <c r="AC1227" s="46"/>
      <c r="AD1227" s="9" t="s">
        <v>22942</v>
      </c>
      <c r="AE1227" s="45">
        <v>301001.0</v>
      </c>
      <c r="AF1227" s="9" t="s">
        <v>1222</v>
      </c>
      <c r="AG1227" s="9" t="s">
        <v>149</v>
      </c>
      <c r="AH1227" s="45">
        <v>8.27920225E9</v>
      </c>
      <c r="AI1227" s="9" t="s">
        <v>22939</v>
      </c>
      <c r="AJ1227" s="9" t="s">
        <v>22940</v>
      </c>
      <c r="AK1227" s="9" t="s">
        <v>22940</v>
      </c>
      <c r="AL1227" s="46"/>
      <c r="AM1227" s="46"/>
      <c r="AN1227" s="9" t="s">
        <v>22942</v>
      </c>
      <c r="AO1227" s="45">
        <v>301001.0</v>
      </c>
      <c r="AP1227" s="9" t="s">
        <v>1222</v>
      </c>
      <c r="AQ1227" s="9" t="s">
        <v>149</v>
      </c>
      <c r="AR1227" s="45">
        <v>8.27920225E9</v>
      </c>
      <c r="AS1227" s="46"/>
      <c r="AT1227" s="118" t="s">
        <v>22945</v>
      </c>
      <c r="AU1227" s="46"/>
      <c r="AV1227" s="9" t="s">
        <v>306</v>
      </c>
      <c r="AW1227" s="46"/>
      <c r="AX1227" s="45">
        <v>0.0</v>
      </c>
      <c r="AY1227" s="9" t="s">
        <v>154</v>
      </c>
      <c r="AZ1227" s="45">
        <v>1097.0</v>
      </c>
      <c r="BA1227" s="46"/>
      <c r="BB1227" s="46"/>
      <c r="BC1227" s="46"/>
      <c r="BD1227" s="51">
        <v>1.87657E13</v>
      </c>
      <c r="BE1227" s="9" t="s">
        <v>372</v>
      </c>
      <c r="BF1227" s="9" t="s">
        <v>159</v>
      </c>
      <c r="BG1227" s="45">
        <v>5.2380827649E10</v>
      </c>
      <c r="BH1227" s="45">
        <v>0.0</v>
      </c>
      <c r="BI1227" s="9" t="s">
        <v>160</v>
      </c>
      <c r="BJ1227" s="45">
        <v>47.48</v>
      </c>
      <c r="BK1227" s="46"/>
      <c r="BL1227" s="46"/>
      <c r="BM1227" s="46"/>
      <c r="BN1227" s="46"/>
      <c r="BO1227" s="46"/>
      <c r="BP1227" s="46"/>
      <c r="BQ1227" s="46"/>
      <c r="BR1227" s="46"/>
      <c r="BS1227" s="51">
        <v>9.18279E11</v>
      </c>
      <c r="BT1227" s="46"/>
      <c r="BU1227" s="46"/>
      <c r="BV1227" s="9" t="s">
        <v>1227</v>
      </c>
      <c r="BW1227" s="9" t="s">
        <v>1227</v>
      </c>
      <c r="BX1227" s="9" t="s">
        <v>22948</v>
      </c>
      <c r="BY1227" s="46"/>
      <c r="BZ1227" s="46"/>
      <c r="CA1227" s="9" t="s">
        <v>22948</v>
      </c>
    </row>
    <row r="1228" ht="21.0" customHeight="1">
      <c r="A1228" s="9" t="s">
        <v>22950</v>
      </c>
      <c r="B1228" s="9" t="s">
        <v>22951</v>
      </c>
      <c r="C1228" s="9" t="s">
        <v>287</v>
      </c>
      <c r="D1228" s="46"/>
      <c r="E1228" s="9" t="s">
        <v>121</v>
      </c>
      <c r="F1228" s="9" t="s">
        <v>22953</v>
      </c>
      <c r="G1228" s="9" t="s">
        <v>123</v>
      </c>
      <c r="H1228" s="9" t="s">
        <v>124</v>
      </c>
      <c r="I1228" s="45">
        <v>1599.0</v>
      </c>
      <c r="J1228" s="45">
        <v>100.0</v>
      </c>
      <c r="K1228" s="45">
        <v>76.14</v>
      </c>
      <c r="L1228" s="45">
        <v>1699.0</v>
      </c>
      <c r="M1228" s="46"/>
      <c r="N1228" s="45">
        <v>0.0</v>
      </c>
      <c r="O1228" s="9" t="s">
        <v>291</v>
      </c>
      <c r="P1228" s="9" t="s">
        <v>22955</v>
      </c>
      <c r="Q1228" s="45">
        <v>1.0</v>
      </c>
      <c r="R1228" s="9" t="s">
        <v>21855</v>
      </c>
      <c r="S1228" s="45">
        <v>1599.0</v>
      </c>
      <c r="T1228" s="46"/>
      <c r="U1228" s="9" t="s">
        <v>15593</v>
      </c>
      <c r="V1228" s="47" t="b">
        <v>1</v>
      </c>
      <c r="W1228" s="47" t="b">
        <v>1</v>
      </c>
      <c r="X1228" s="9" t="s">
        <v>121</v>
      </c>
      <c r="Y1228" s="9" t="s">
        <v>22957</v>
      </c>
      <c r="Z1228" s="9" t="s">
        <v>22958</v>
      </c>
      <c r="AA1228" s="9" t="s">
        <v>22958</v>
      </c>
      <c r="AB1228" s="46"/>
      <c r="AC1228" s="46"/>
      <c r="AD1228" s="9" t="s">
        <v>7707</v>
      </c>
      <c r="AE1228" s="45">
        <v>799003.0</v>
      </c>
      <c r="AF1228" s="9" t="s">
        <v>7708</v>
      </c>
      <c r="AG1228" s="9" t="s">
        <v>149</v>
      </c>
      <c r="AH1228" s="45">
        <v>7.085138777E9</v>
      </c>
      <c r="AI1228" s="9" t="s">
        <v>22957</v>
      </c>
      <c r="AJ1228" s="9" t="s">
        <v>22958</v>
      </c>
      <c r="AK1228" s="9" t="s">
        <v>22958</v>
      </c>
      <c r="AL1228" s="46"/>
      <c r="AM1228" s="46"/>
      <c r="AN1228" s="9" t="s">
        <v>7707</v>
      </c>
      <c r="AO1228" s="45">
        <v>799003.0</v>
      </c>
      <c r="AP1228" s="9" t="s">
        <v>7708</v>
      </c>
      <c r="AQ1228" s="9" t="s">
        <v>149</v>
      </c>
      <c r="AR1228" s="45">
        <v>7.085138777E9</v>
      </c>
      <c r="AS1228" s="46"/>
      <c r="AT1228" s="118" t="s">
        <v>22961</v>
      </c>
      <c r="AU1228" s="46"/>
      <c r="AV1228" s="9" t="s">
        <v>306</v>
      </c>
      <c r="AW1228" s="46"/>
      <c r="AX1228" s="45">
        <v>0.0</v>
      </c>
      <c r="AY1228" s="9" t="s">
        <v>154</v>
      </c>
      <c r="AZ1228" s="45">
        <v>1699.0</v>
      </c>
      <c r="BA1228" s="46"/>
      <c r="BB1228" s="46"/>
      <c r="BC1228" s="46"/>
      <c r="BD1228" s="51">
        <v>1.8766E13</v>
      </c>
      <c r="BE1228" s="9" t="s">
        <v>372</v>
      </c>
      <c r="BF1228" s="9" t="s">
        <v>159</v>
      </c>
      <c r="BG1228" s="45">
        <v>5.2380827649E10</v>
      </c>
      <c r="BH1228" s="45">
        <v>0.0</v>
      </c>
      <c r="BI1228" s="9" t="s">
        <v>160</v>
      </c>
      <c r="BJ1228" s="45">
        <v>76.14</v>
      </c>
      <c r="BK1228" s="46"/>
      <c r="BL1228" s="46"/>
      <c r="BM1228" s="46"/>
      <c r="BN1228" s="46"/>
      <c r="BO1228" s="46"/>
      <c r="BP1228" s="46"/>
      <c r="BQ1228" s="46"/>
      <c r="BR1228" s="46"/>
      <c r="BS1228" s="51">
        <v>9.17085E11</v>
      </c>
      <c r="BT1228" s="46"/>
      <c r="BU1228" s="46"/>
      <c r="BV1228" s="9" t="s">
        <v>7716</v>
      </c>
      <c r="BW1228" s="9" t="s">
        <v>7716</v>
      </c>
      <c r="BX1228" s="9" t="s">
        <v>22965</v>
      </c>
      <c r="BY1228" s="46"/>
      <c r="BZ1228" s="46"/>
      <c r="CA1228" s="9" t="s">
        <v>22965</v>
      </c>
    </row>
    <row r="1229" ht="21.0" customHeight="1">
      <c r="A1229" s="9" t="s">
        <v>22966</v>
      </c>
      <c r="B1229" s="9" t="s">
        <v>22967</v>
      </c>
      <c r="C1229" s="9" t="s">
        <v>287</v>
      </c>
      <c r="D1229" s="46"/>
      <c r="E1229" s="9" t="s">
        <v>121</v>
      </c>
      <c r="F1229" s="9" t="s">
        <v>22969</v>
      </c>
      <c r="G1229" s="9" t="s">
        <v>123</v>
      </c>
      <c r="H1229" s="9" t="s">
        <v>124</v>
      </c>
      <c r="I1229" s="45">
        <v>1259.0</v>
      </c>
      <c r="J1229" s="45">
        <v>100.0</v>
      </c>
      <c r="K1229" s="45">
        <v>59.95</v>
      </c>
      <c r="L1229" s="45">
        <v>1359.0</v>
      </c>
      <c r="M1229" s="46"/>
      <c r="N1229" s="45">
        <v>0.0</v>
      </c>
      <c r="O1229" s="9" t="s">
        <v>291</v>
      </c>
      <c r="P1229" s="9" t="s">
        <v>22971</v>
      </c>
      <c r="Q1229" s="45">
        <v>1.0</v>
      </c>
      <c r="R1229" s="9" t="s">
        <v>177</v>
      </c>
      <c r="S1229" s="45">
        <v>1259.0</v>
      </c>
      <c r="T1229" s="46"/>
      <c r="U1229" s="9" t="s">
        <v>178</v>
      </c>
      <c r="V1229" s="47" t="b">
        <v>1</v>
      </c>
      <c r="W1229" s="47" t="b">
        <v>1</v>
      </c>
      <c r="X1229" s="9" t="s">
        <v>121</v>
      </c>
      <c r="Y1229" s="9" t="s">
        <v>22973</v>
      </c>
      <c r="Z1229" s="9" t="s">
        <v>22974</v>
      </c>
      <c r="AA1229" s="9" t="s">
        <v>22974</v>
      </c>
      <c r="AB1229" s="46"/>
      <c r="AC1229" s="46"/>
      <c r="AD1229" s="9" t="s">
        <v>1477</v>
      </c>
      <c r="AE1229" s="45">
        <v>226012.0</v>
      </c>
      <c r="AF1229" s="9" t="s">
        <v>148</v>
      </c>
      <c r="AG1229" s="9" t="s">
        <v>149</v>
      </c>
      <c r="AH1229" s="45">
        <v>8.318734457E9</v>
      </c>
      <c r="AI1229" s="9" t="s">
        <v>22973</v>
      </c>
      <c r="AJ1229" s="9" t="s">
        <v>22974</v>
      </c>
      <c r="AK1229" s="9" t="s">
        <v>22974</v>
      </c>
      <c r="AL1229" s="46"/>
      <c r="AM1229" s="46"/>
      <c r="AN1229" s="9" t="s">
        <v>1477</v>
      </c>
      <c r="AO1229" s="45">
        <v>226012.0</v>
      </c>
      <c r="AP1229" s="9" t="s">
        <v>148</v>
      </c>
      <c r="AQ1229" s="9" t="s">
        <v>149</v>
      </c>
      <c r="AR1229" s="45">
        <v>8.318734457E9</v>
      </c>
      <c r="AS1229" s="46"/>
      <c r="AT1229" s="118" t="s">
        <v>22977</v>
      </c>
      <c r="AU1229" s="46"/>
      <c r="AV1229" s="9" t="s">
        <v>306</v>
      </c>
      <c r="AW1229" s="46"/>
      <c r="AX1229" s="45">
        <v>0.0</v>
      </c>
      <c r="AY1229" s="9" t="s">
        <v>154</v>
      </c>
      <c r="AZ1229" s="45">
        <v>1359.0</v>
      </c>
      <c r="BA1229" s="46"/>
      <c r="BB1229" s="46"/>
      <c r="BC1229" s="46"/>
      <c r="BD1229" s="51">
        <v>1.87662E13</v>
      </c>
      <c r="BE1229" s="9" t="s">
        <v>307</v>
      </c>
      <c r="BF1229" s="9" t="s">
        <v>159</v>
      </c>
      <c r="BG1229" s="45">
        <v>5.2380827649E10</v>
      </c>
      <c r="BH1229" s="45">
        <v>0.0</v>
      </c>
      <c r="BI1229" s="9" t="s">
        <v>160</v>
      </c>
      <c r="BJ1229" s="45">
        <v>59.95</v>
      </c>
      <c r="BK1229" s="46"/>
      <c r="BL1229" s="46"/>
      <c r="BM1229" s="46"/>
      <c r="BN1229" s="46"/>
      <c r="BO1229" s="46"/>
      <c r="BP1229" s="46"/>
      <c r="BQ1229" s="46"/>
      <c r="BR1229" s="46"/>
      <c r="BS1229" s="51">
        <v>9.18319E11</v>
      </c>
      <c r="BT1229" s="46"/>
      <c r="BU1229" s="46"/>
      <c r="BV1229" s="9" t="s">
        <v>164</v>
      </c>
      <c r="BW1229" s="9" t="s">
        <v>164</v>
      </c>
      <c r="BX1229" s="9" t="s">
        <v>22981</v>
      </c>
      <c r="BY1229" s="46"/>
      <c r="BZ1229" s="46"/>
      <c r="CA1229" s="9" t="s">
        <v>22981</v>
      </c>
    </row>
    <row r="1230" ht="21.0" customHeight="1">
      <c r="A1230" s="9" t="s">
        <v>22982</v>
      </c>
      <c r="B1230" s="9" t="s">
        <v>22983</v>
      </c>
      <c r="C1230" s="9" t="s">
        <v>287</v>
      </c>
      <c r="D1230" s="46"/>
      <c r="E1230" s="9" t="s">
        <v>121</v>
      </c>
      <c r="F1230" s="9" t="s">
        <v>22985</v>
      </c>
      <c r="G1230" s="9" t="s">
        <v>123</v>
      </c>
      <c r="H1230" s="9" t="s">
        <v>124</v>
      </c>
      <c r="I1230" s="45">
        <v>997.0</v>
      </c>
      <c r="J1230" s="45">
        <v>100.0</v>
      </c>
      <c r="K1230" s="45">
        <v>24.32</v>
      </c>
      <c r="L1230" s="45">
        <v>1097.0</v>
      </c>
      <c r="M1230" s="46"/>
      <c r="N1230" s="45">
        <v>0.0</v>
      </c>
      <c r="O1230" s="9" t="s">
        <v>291</v>
      </c>
      <c r="P1230" s="9" t="s">
        <v>22987</v>
      </c>
      <c r="Q1230" s="45">
        <v>1.0</v>
      </c>
      <c r="R1230" s="9" t="s">
        <v>481</v>
      </c>
      <c r="S1230" s="45">
        <v>997.0</v>
      </c>
      <c r="T1230" s="46"/>
      <c r="U1230" s="9" t="s">
        <v>482</v>
      </c>
      <c r="V1230" s="47" t="b">
        <v>1</v>
      </c>
      <c r="W1230" s="47" t="b">
        <v>1</v>
      </c>
      <c r="X1230" s="9" t="s">
        <v>121</v>
      </c>
      <c r="Y1230" s="9" t="s">
        <v>22989</v>
      </c>
      <c r="Z1230" s="9" t="s">
        <v>22990</v>
      </c>
      <c r="AA1230" s="9" t="s">
        <v>22990</v>
      </c>
      <c r="AB1230" s="46"/>
      <c r="AC1230" s="46"/>
      <c r="AD1230" s="9" t="s">
        <v>22991</v>
      </c>
      <c r="AE1230" s="45">
        <v>361006.0</v>
      </c>
      <c r="AF1230" s="9" t="s">
        <v>597</v>
      </c>
      <c r="AG1230" s="9" t="s">
        <v>149</v>
      </c>
      <c r="AH1230" s="45">
        <v>8.980214461E9</v>
      </c>
      <c r="AI1230" s="9" t="s">
        <v>22989</v>
      </c>
      <c r="AJ1230" s="9" t="s">
        <v>22990</v>
      </c>
      <c r="AK1230" s="9" t="s">
        <v>22990</v>
      </c>
      <c r="AL1230" s="46"/>
      <c r="AM1230" s="46"/>
      <c r="AN1230" s="9" t="s">
        <v>22991</v>
      </c>
      <c r="AO1230" s="45">
        <v>361006.0</v>
      </c>
      <c r="AP1230" s="9" t="s">
        <v>597</v>
      </c>
      <c r="AQ1230" s="9" t="s">
        <v>149</v>
      </c>
      <c r="AR1230" s="45">
        <v>8.980214461E9</v>
      </c>
      <c r="AS1230" s="46"/>
      <c r="AT1230" s="118" t="s">
        <v>22994</v>
      </c>
      <c r="AU1230" s="46"/>
      <c r="AV1230" s="9" t="s">
        <v>306</v>
      </c>
      <c r="AW1230" s="46"/>
      <c r="AX1230" s="45">
        <v>0.0</v>
      </c>
      <c r="AY1230" s="9" t="s">
        <v>154</v>
      </c>
      <c r="AZ1230" s="45">
        <v>1097.0</v>
      </c>
      <c r="BA1230" s="46"/>
      <c r="BB1230" s="46"/>
      <c r="BC1230" s="46"/>
      <c r="BD1230" s="51">
        <v>1.87663E13</v>
      </c>
      <c r="BE1230" s="9" t="s">
        <v>1121</v>
      </c>
      <c r="BF1230" s="9" t="s">
        <v>159</v>
      </c>
      <c r="BG1230" s="45">
        <v>5.2380827649E10</v>
      </c>
      <c r="BH1230" s="45">
        <v>0.0</v>
      </c>
      <c r="BI1230" s="9" t="s">
        <v>604</v>
      </c>
      <c r="BJ1230" s="45">
        <v>24.32</v>
      </c>
      <c r="BK1230" s="46"/>
      <c r="BL1230" s="46"/>
      <c r="BM1230" s="46"/>
      <c r="BN1230" s="46"/>
      <c r="BO1230" s="46"/>
      <c r="BP1230" s="46"/>
      <c r="BQ1230" s="46"/>
      <c r="BR1230" s="46"/>
      <c r="BS1230" s="51">
        <v>9.1898E11</v>
      </c>
      <c r="BT1230" s="46"/>
      <c r="BU1230" s="46"/>
      <c r="BV1230" s="9" t="s">
        <v>606</v>
      </c>
      <c r="BW1230" s="9" t="s">
        <v>606</v>
      </c>
      <c r="BX1230" s="9" t="s">
        <v>22998</v>
      </c>
      <c r="BY1230" s="46"/>
      <c r="BZ1230" s="46"/>
      <c r="CA1230" s="9" t="s">
        <v>22998</v>
      </c>
    </row>
    <row r="1231" ht="21.0" customHeight="1">
      <c r="A1231" s="9" t="s">
        <v>22999</v>
      </c>
      <c r="B1231" s="9" t="s">
        <v>3227</v>
      </c>
      <c r="C1231" s="9" t="s">
        <v>1013</v>
      </c>
      <c r="D1231" s="46"/>
      <c r="E1231" s="9" t="s">
        <v>121</v>
      </c>
      <c r="F1231" s="9" t="s">
        <v>23000</v>
      </c>
      <c r="G1231" s="9" t="s">
        <v>123</v>
      </c>
      <c r="H1231" s="9" t="s">
        <v>124</v>
      </c>
      <c r="I1231" s="45">
        <v>1994.0</v>
      </c>
      <c r="J1231" s="45">
        <v>100.0</v>
      </c>
      <c r="K1231" s="45">
        <v>48.63</v>
      </c>
      <c r="L1231" s="45">
        <v>2094.0</v>
      </c>
      <c r="M1231" s="46"/>
      <c r="N1231" s="45">
        <v>0.0</v>
      </c>
      <c r="O1231" s="9" t="s">
        <v>291</v>
      </c>
      <c r="P1231" s="9" t="s">
        <v>23002</v>
      </c>
      <c r="Q1231" s="45">
        <v>1.0</v>
      </c>
      <c r="R1231" s="9" t="s">
        <v>8657</v>
      </c>
      <c r="S1231" s="45">
        <v>997.0</v>
      </c>
      <c r="T1231" s="46"/>
      <c r="U1231" s="9" t="s">
        <v>8659</v>
      </c>
      <c r="V1231" s="47" t="b">
        <v>1</v>
      </c>
      <c r="W1231" s="47" t="b">
        <v>1</v>
      </c>
      <c r="X1231" s="9" t="s">
        <v>121</v>
      </c>
      <c r="Y1231" s="9" t="s">
        <v>3232</v>
      </c>
      <c r="Z1231" s="9" t="s">
        <v>3233</v>
      </c>
      <c r="AA1231" s="9" t="s">
        <v>3233</v>
      </c>
      <c r="AB1231" s="46"/>
      <c r="AC1231" s="46"/>
      <c r="AD1231" s="9" t="s">
        <v>3234</v>
      </c>
      <c r="AE1231" s="45">
        <v>395007.0</v>
      </c>
      <c r="AF1231" s="9" t="s">
        <v>597</v>
      </c>
      <c r="AG1231" s="9" t="s">
        <v>149</v>
      </c>
      <c r="AH1231" s="45">
        <v>8.866225401E9</v>
      </c>
      <c r="AI1231" s="9" t="s">
        <v>3232</v>
      </c>
      <c r="AJ1231" s="9" t="s">
        <v>3233</v>
      </c>
      <c r="AK1231" s="9" t="s">
        <v>3233</v>
      </c>
      <c r="AL1231" s="46"/>
      <c r="AM1231" s="46"/>
      <c r="AN1231" s="9" t="s">
        <v>3234</v>
      </c>
      <c r="AO1231" s="45">
        <v>395007.0</v>
      </c>
      <c r="AP1231" s="9" t="s">
        <v>597</v>
      </c>
      <c r="AQ1231" s="9" t="s">
        <v>149</v>
      </c>
      <c r="AR1231" s="45">
        <v>8.866225401E9</v>
      </c>
      <c r="AS1231" s="46"/>
      <c r="AT1231" s="118" t="s">
        <v>23009</v>
      </c>
      <c r="AU1231" s="9" t="s">
        <v>23010</v>
      </c>
      <c r="AV1231" s="9" t="s">
        <v>306</v>
      </c>
      <c r="AW1231" s="46"/>
      <c r="AX1231" s="45">
        <v>0.0</v>
      </c>
      <c r="AY1231" s="9" t="s">
        <v>154</v>
      </c>
      <c r="AZ1231" s="45">
        <v>2094.0</v>
      </c>
      <c r="BA1231" s="46"/>
      <c r="BB1231" s="46"/>
      <c r="BC1231" s="46"/>
      <c r="BD1231" s="51">
        <v>1.87677E13</v>
      </c>
      <c r="BE1231" s="9" t="s">
        <v>3418</v>
      </c>
      <c r="BF1231" s="9" t="s">
        <v>159</v>
      </c>
      <c r="BG1231" s="45">
        <v>5.2380827649E10</v>
      </c>
      <c r="BH1231" s="45">
        <v>0.0</v>
      </c>
      <c r="BI1231" s="9" t="s">
        <v>604</v>
      </c>
      <c r="BJ1231" s="45">
        <v>48.63</v>
      </c>
      <c r="BK1231" s="46"/>
      <c r="BL1231" s="46"/>
      <c r="BM1231" s="46"/>
      <c r="BN1231" s="46"/>
      <c r="BO1231" s="46"/>
      <c r="BP1231" s="46"/>
      <c r="BQ1231" s="46"/>
      <c r="BR1231" s="46"/>
      <c r="BS1231" s="51">
        <v>9.18866E11</v>
      </c>
      <c r="BT1231" s="46"/>
      <c r="BU1231" s="46"/>
      <c r="BV1231" s="9" t="s">
        <v>606</v>
      </c>
      <c r="BW1231" s="9" t="s">
        <v>606</v>
      </c>
      <c r="BX1231" s="9" t="s">
        <v>23015</v>
      </c>
      <c r="BY1231" s="46"/>
      <c r="BZ1231" s="46"/>
      <c r="CA1231" s="9" t="s">
        <v>23017</v>
      </c>
    </row>
    <row r="1232" ht="21.0" customHeight="1">
      <c r="A1232" s="9" t="s">
        <v>22999</v>
      </c>
      <c r="B1232" s="9" t="s">
        <v>3227</v>
      </c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9" t="s">
        <v>23002</v>
      </c>
      <c r="Q1232" s="45">
        <v>1.0</v>
      </c>
      <c r="R1232" s="9" t="s">
        <v>972</v>
      </c>
      <c r="S1232" s="45">
        <v>997.0</v>
      </c>
      <c r="T1232" s="46"/>
      <c r="U1232" s="9" t="s">
        <v>973</v>
      </c>
      <c r="V1232" s="47" t="b">
        <v>1</v>
      </c>
      <c r="W1232" s="47" t="b">
        <v>1</v>
      </c>
      <c r="X1232" s="9" t="s">
        <v>121</v>
      </c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9" t="s">
        <v>154</v>
      </c>
      <c r="AZ1232" s="46"/>
      <c r="BA1232" s="46"/>
      <c r="BB1232" s="46"/>
      <c r="BC1232" s="46"/>
      <c r="BD1232" s="46"/>
      <c r="BE1232" s="46"/>
      <c r="BF1232" s="46"/>
      <c r="BG1232" s="46"/>
      <c r="BH1232" s="45">
        <v>0.0</v>
      </c>
      <c r="BI1232" s="46"/>
      <c r="BJ1232" s="46"/>
      <c r="BK1232" s="46"/>
      <c r="BL1232" s="46"/>
      <c r="BM1232" s="46"/>
      <c r="BN1232" s="46"/>
      <c r="BO1232" s="46"/>
      <c r="BP1232" s="46"/>
      <c r="BQ1232" s="46"/>
      <c r="BR1232" s="46"/>
      <c r="BS1232" s="51">
        <v>9.18866E11</v>
      </c>
      <c r="BT1232" s="46"/>
      <c r="BU1232" s="46"/>
      <c r="BV1232" s="46"/>
      <c r="BW1232" s="46"/>
      <c r="BX1232" s="46"/>
      <c r="BY1232" s="46"/>
      <c r="BZ1232" s="46"/>
      <c r="CA1232" s="46"/>
    </row>
    <row r="1233" ht="21.0" customHeight="1">
      <c r="A1233" s="9" t="s">
        <v>23028</v>
      </c>
      <c r="B1233" s="9" t="s">
        <v>23029</v>
      </c>
      <c r="C1233" s="9" t="s">
        <v>119</v>
      </c>
      <c r="D1233" s="9" t="s">
        <v>23030</v>
      </c>
      <c r="E1233" s="9" t="s">
        <v>121</v>
      </c>
      <c r="F1233" s="9" t="s">
        <v>23032</v>
      </c>
      <c r="G1233" s="9" t="s">
        <v>123</v>
      </c>
      <c r="H1233" s="9" t="s">
        <v>124</v>
      </c>
      <c r="I1233" s="45">
        <v>997.0</v>
      </c>
      <c r="J1233" s="45">
        <v>0.0</v>
      </c>
      <c r="K1233" s="45">
        <v>47.48</v>
      </c>
      <c r="L1233" s="45">
        <v>997.0</v>
      </c>
      <c r="M1233" s="46"/>
      <c r="N1233" s="45">
        <v>0.0</v>
      </c>
      <c r="O1233" s="9" t="s">
        <v>134</v>
      </c>
      <c r="P1233" s="9" t="s">
        <v>23030</v>
      </c>
      <c r="Q1233" s="45">
        <v>1.0</v>
      </c>
      <c r="R1233" s="9" t="s">
        <v>3230</v>
      </c>
      <c r="S1233" s="45">
        <v>997.0</v>
      </c>
      <c r="T1233" s="46"/>
      <c r="U1233" s="9" t="s">
        <v>3231</v>
      </c>
      <c r="V1233" s="47" t="b">
        <v>1</v>
      </c>
      <c r="W1233" s="47" t="b">
        <v>1</v>
      </c>
      <c r="X1233" s="9" t="s">
        <v>121</v>
      </c>
      <c r="Y1233" s="9" t="s">
        <v>23035</v>
      </c>
      <c r="Z1233" s="9" t="s">
        <v>23036</v>
      </c>
      <c r="AA1233" s="9" t="s">
        <v>23036</v>
      </c>
      <c r="AB1233" s="46"/>
      <c r="AC1233" s="46"/>
      <c r="AD1233" s="9" t="s">
        <v>23038</v>
      </c>
      <c r="AE1233" s="45">
        <v>176110.0</v>
      </c>
      <c r="AF1233" s="9" t="s">
        <v>6248</v>
      </c>
      <c r="AG1233" s="9" t="s">
        <v>149</v>
      </c>
      <c r="AH1233" s="45">
        <v>8.219995451E9</v>
      </c>
      <c r="AI1233" s="9" t="s">
        <v>23035</v>
      </c>
      <c r="AJ1233" s="9" t="s">
        <v>23036</v>
      </c>
      <c r="AK1233" s="9" t="s">
        <v>23036</v>
      </c>
      <c r="AL1233" s="46"/>
      <c r="AM1233" s="46"/>
      <c r="AN1233" s="9" t="s">
        <v>23038</v>
      </c>
      <c r="AO1233" s="45">
        <v>176110.0</v>
      </c>
      <c r="AP1233" s="9" t="s">
        <v>6248</v>
      </c>
      <c r="AQ1233" s="9" t="s">
        <v>149</v>
      </c>
      <c r="AR1233" s="45">
        <v>8.219995451E9</v>
      </c>
      <c r="AS1233" s="46"/>
      <c r="AT1233" s="118" t="s">
        <v>23042</v>
      </c>
      <c r="AU1233" s="46"/>
      <c r="AV1233" s="9" t="s">
        <v>152</v>
      </c>
      <c r="AW1233" s="9" t="s">
        <v>23044</v>
      </c>
      <c r="AX1233" s="45">
        <v>0.0</v>
      </c>
      <c r="AY1233" s="9" t="s">
        <v>154</v>
      </c>
      <c r="AZ1233" s="45">
        <v>0.0</v>
      </c>
      <c r="BA1233" s="46"/>
      <c r="BB1233" s="46"/>
      <c r="BC1233" s="46"/>
      <c r="BD1233" s="51">
        <v>1.87679E13</v>
      </c>
      <c r="BE1233" s="9" t="s">
        <v>158</v>
      </c>
      <c r="BF1233" s="9" t="s">
        <v>159</v>
      </c>
      <c r="BG1233" s="45">
        <v>5.2380827649E10</v>
      </c>
      <c r="BH1233" s="45">
        <v>0.0</v>
      </c>
      <c r="BI1233" s="9" t="s">
        <v>160</v>
      </c>
      <c r="BJ1233" s="45">
        <v>47.48</v>
      </c>
      <c r="BK1233" s="46"/>
      <c r="BL1233" s="46"/>
      <c r="BM1233" s="46"/>
      <c r="BN1233" s="46"/>
      <c r="BO1233" s="46"/>
      <c r="BP1233" s="46"/>
      <c r="BQ1233" s="46"/>
      <c r="BR1233" s="46"/>
      <c r="BS1233" s="51">
        <v>9.1822E11</v>
      </c>
      <c r="BT1233" s="46"/>
      <c r="BU1233" s="46"/>
      <c r="BV1233" s="9" t="s">
        <v>6260</v>
      </c>
      <c r="BW1233" s="9" t="s">
        <v>6260</v>
      </c>
      <c r="BX1233" s="9" t="s">
        <v>23044</v>
      </c>
      <c r="BY1233" s="46"/>
      <c r="BZ1233" s="46"/>
      <c r="CA1233" s="9" t="s">
        <v>23044</v>
      </c>
    </row>
    <row r="1234" ht="21.0" customHeight="1">
      <c r="A1234" s="9" t="s">
        <v>23049</v>
      </c>
      <c r="B1234" s="9" t="s">
        <v>23050</v>
      </c>
      <c r="C1234" s="9" t="s">
        <v>119</v>
      </c>
      <c r="D1234" s="9" t="s">
        <v>23051</v>
      </c>
      <c r="E1234" s="9" t="s">
        <v>121</v>
      </c>
      <c r="F1234" s="9" t="s">
        <v>23053</v>
      </c>
      <c r="G1234" s="9" t="s">
        <v>123</v>
      </c>
      <c r="H1234" s="9" t="s">
        <v>124</v>
      </c>
      <c r="I1234" s="45">
        <v>947.15</v>
      </c>
      <c r="J1234" s="45">
        <v>0.0</v>
      </c>
      <c r="K1234" s="45">
        <v>45.1</v>
      </c>
      <c r="L1234" s="45">
        <v>947.15</v>
      </c>
      <c r="M1234" s="9" t="s">
        <v>131</v>
      </c>
      <c r="N1234" s="45">
        <v>49.85</v>
      </c>
      <c r="O1234" s="9" t="s">
        <v>134</v>
      </c>
      <c r="P1234" s="9" t="s">
        <v>23055</v>
      </c>
      <c r="Q1234" s="45">
        <v>1.0</v>
      </c>
      <c r="R1234" s="9" t="s">
        <v>2144</v>
      </c>
      <c r="S1234" s="45">
        <v>997.0</v>
      </c>
      <c r="T1234" s="46"/>
      <c r="U1234" s="9" t="s">
        <v>2145</v>
      </c>
      <c r="V1234" s="47" t="b">
        <v>1</v>
      </c>
      <c r="W1234" s="47" t="b">
        <v>1</v>
      </c>
      <c r="X1234" s="9" t="s">
        <v>121</v>
      </c>
      <c r="Y1234" s="9" t="s">
        <v>23058</v>
      </c>
      <c r="Z1234" s="9" t="s">
        <v>23059</v>
      </c>
      <c r="AA1234" s="9" t="s">
        <v>23059</v>
      </c>
      <c r="AB1234" s="46"/>
      <c r="AC1234" s="46"/>
      <c r="AD1234" s="9" t="s">
        <v>23061</v>
      </c>
      <c r="AE1234" s="45">
        <v>422212.0</v>
      </c>
      <c r="AF1234" s="9" t="s">
        <v>302</v>
      </c>
      <c r="AG1234" s="9" t="s">
        <v>149</v>
      </c>
      <c r="AH1234" s="45">
        <v>8.55488861E9</v>
      </c>
      <c r="AI1234" s="9" t="s">
        <v>23058</v>
      </c>
      <c r="AJ1234" s="9" t="s">
        <v>23059</v>
      </c>
      <c r="AK1234" s="9" t="s">
        <v>23059</v>
      </c>
      <c r="AL1234" s="46"/>
      <c r="AM1234" s="46"/>
      <c r="AN1234" s="9" t="s">
        <v>23061</v>
      </c>
      <c r="AO1234" s="45">
        <v>422212.0</v>
      </c>
      <c r="AP1234" s="9" t="s">
        <v>302</v>
      </c>
      <c r="AQ1234" s="9" t="s">
        <v>149</v>
      </c>
      <c r="AR1234" s="45">
        <v>8.55488861E9</v>
      </c>
      <c r="AS1234" s="9" t="s">
        <v>943</v>
      </c>
      <c r="AT1234" s="118" t="s">
        <v>23065</v>
      </c>
      <c r="AU1234" s="46"/>
      <c r="AV1234" s="9" t="s">
        <v>152</v>
      </c>
      <c r="AW1234" s="9" t="s">
        <v>23067</v>
      </c>
      <c r="AX1234" s="45">
        <v>0.0</v>
      </c>
      <c r="AY1234" s="9" t="s">
        <v>154</v>
      </c>
      <c r="AZ1234" s="45">
        <v>0.0</v>
      </c>
      <c r="BA1234" s="46"/>
      <c r="BB1234" s="46"/>
      <c r="BC1234" s="46"/>
      <c r="BD1234" s="51">
        <v>1.87682E13</v>
      </c>
      <c r="BE1234" s="9" t="s">
        <v>158</v>
      </c>
      <c r="BF1234" s="9" t="s">
        <v>159</v>
      </c>
      <c r="BG1234" s="45">
        <v>5.2380827649E10</v>
      </c>
      <c r="BH1234" s="45">
        <v>0.0</v>
      </c>
      <c r="BI1234" s="9" t="s">
        <v>160</v>
      </c>
      <c r="BJ1234" s="45">
        <v>45.1</v>
      </c>
      <c r="BK1234" s="46"/>
      <c r="BL1234" s="46"/>
      <c r="BM1234" s="46"/>
      <c r="BN1234" s="46"/>
      <c r="BO1234" s="46"/>
      <c r="BP1234" s="46"/>
      <c r="BQ1234" s="46"/>
      <c r="BR1234" s="46"/>
      <c r="BS1234" s="51">
        <v>9.18555E11</v>
      </c>
      <c r="BT1234" s="46"/>
      <c r="BU1234" s="46"/>
      <c r="BV1234" s="9" t="s">
        <v>310</v>
      </c>
      <c r="BW1234" s="9" t="s">
        <v>310</v>
      </c>
      <c r="BX1234" s="9" t="s">
        <v>23067</v>
      </c>
      <c r="BY1234" s="46"/>
      <c r="BZ1234" s="46"/>
      <c r="CA1234" s="9" t="s">
        <v>23067</v>
      </c>
    </row>
    <row r="1235" ht="21.0" customHeight="1">
      <c r="A1235" s="9" t="s">
        <v>23072</v>
      </c>
      <c r="B1235" s="9" t="s">
        <v>22047</v>
      </c>
      <c r="C1235" s="9" t="s">
        <v>119</v>
      </c>
      <c r="D1235" s="9" t="s">
        <v>23074</v>
      </c>
      <c r="E1235" s="9" t="s">
        <v>121</v>
      </c>
      <c r="F1235" s="9" t="s">
        <v>23075</v>
      </c>
      <c r="G1235" s="9" t="s">
        <v>244</v>
      </c>
      <c r="H1235" s="9" t="s">
        <v>124</v>
      </c>
      <c r="I1235" s="45">
        <v>1707.15</v>
      </c>
      <c r="J1235" s="45">
        <v>0.0</v>
      </c>
      <c r="K1235" s="45">
        <v>81.29</v>
      </c>
      <c r="L1235" s="45">
        <v>1707.15</v>
      </c>
      <c r="M1235" s="9" t="s">
        <v>131</v>
      </c>
      <c r="N1235" s="45">
        <v>89.85</v>
      </c>
      <c r="O1235" s="9" t="s">
        <v>134</v>
      </c>
      <c r="P1235" s="9" t="s">
        <v>23077</v>
      </c>
      <c r="Q1235" s="45">
        <v>1.0</v>
      </c>
      <c r="R1235" s="9" t="s">
        <v>390</v>
      </c>
      <c r="S1235" s="45">
        <v>1797.0</v>
      </c>
      <c r="T1235" s="46"/>
      <c r="U1235" s="9" t="s">
        <v>392</v>
      </c>
      <c r="V1235" s="47" t="b">
        <v>1</v>
      </c>
      <c r="W1235" s="47" t="b">
        <v>1</v>
      </c>
      <c r="X1235" s="9" t="s">
        <v>121</v>
      </c>
      <c r="Y1235" s="9" t="s">
        <v>22053</v>
      </c>
      <c r="Z1235" s="9" t="s">
        <v>22054</v>
      </c>
      <c r="AA1235" s="9" t="s">
        <v>22054</v>
      </c>
      <c r="AB1235" s="46"/>
      <c r="AC1235" s="46"/>
      <c r="AD1235" s="9" t="s">
        <v>22056</v>
      </c>
      <c r="AE1235" s="45">
        <v>573201.0</v>
      </c>
      <c r="AF1235" s="9" t="s">
        <v>184</v>
      </c>
      <c r="AG1235" s="9" t="s">
        <v>149</v>
      </c>
      <c r="AH1235" s="45">
        <v>9.972728369E9</v>
      </c>
      <c r="AI1235" s="9" t="s">
        <v>22053</v>
      </c>
      <c r="AJ1235" s="9" t="s">
        <v>22054</v>
      </c>
      <c r="AK1235" s="9" t="s">
        <v>22054</v>
      </c>
      <c r="AL1235" s="46"/>
      <c r="AM1235" s="46"/>
      <c r="AN1235" s="9" t="s">
        <v>22056</v>
      </c>
      <c r="AO1235" s="45">
        <v>573201.0</v>
      </c>
      <c r="AP1235" s="9" t="s">
        <v>184</v>
      </c>
      <c r="AQ1235" s="9" t="s">
        <v>149</v>
      </c>
      <c r="AR1235" s="45">
        <v>9.972728369E9</v>
      </c>
      <c r="AS1235" s="46"/>
      <c r="AT1235" s="118" t="s">
        <v>23082</v>
      </c>
      <c r="AU1235" s="46"/>
      <c r="AV1235" s="9" t="s">
        <v>152</v>
      </c>
      <c r="AW1235" s="9" t="s">
        <v>23083</v>
      </c>
      <c r="AX1235" s="45">
        <v>0.0</v>
      </c>
      <c r="AY1235" s="9" t="s">
        <v>154</v>
      </c>
      <c r="AZ1235" s="45">
        <v>0.0</v>
      </c>
      <c r="BA1235" s="46"/>
      <c r="BB1235" s="46"/>
      <c r="BC1235" s="46"/>
      <c r="BD1235" s="51">
        <v>1.87694E13</v>
      </c>
      <c r="BE1235" s="9" t="s">
        <v>775</v>
      </c>
      <c r="BF1235" s="9" t="s">
        <v>159</v>
      </c>
      <c r="BG1235" s="45">
        <v>5.2380827649E10</v>
      </c>
      <c r="BH1235" s="45">
        <v>0.0</v>
      </c>
      <c r="BI1235" s="9" t="s">
        <v>198</v>
      </c>
      <c r="BJ1235" s="45">
        <v>81.29</v>
      </c>
      <c r="BK1235" s="46"/>
      <c r="BL1235" s="46"/>
      <c r="BM1235" s="46"/>
      <c r="BN1235" s="46"/>
      <c r="BO1235" s="46"/>
      <c r="BP1235" s="46"/>
      <c r="BQ1235" s="46"/>
      <c r="BR1235" s="46"/>
      <c r="BS1235" s="51">
        <v>9.19973E11</v>
      </c>
      <c r="BT1235" s="46"/>
      <c r="BU1235" s="46"/>
      <c r="BV1235" s="9" t="s">
        <v>204</v>
      </c>
      <c r="BW1235" s="9" t="s">
        <v>204</v>
      </c>
      <c r="BX1235" s="9" t="s">
        <v>23083</v>
      </c>
      <c r="BY1235" s="46"/>
      <c r="BZ1235" s="46"/>
      <c r="CA1235" s="9" t="s">
        <v>23083</v>
      </c>
    </row>
    <row r="1236" ht="21.0" customHeight="1">
      <c r="A1236" s="9" t="s">
        <v>23085</v>
      </c>
      <c r="B1236" s="9" t="s">
        <v>3227</v>
      </c>
      <c r="C1236" s="9" t="s">
        <v>1013</v>
      </c>
      <c r="D1236" s="46"/>
      <c r="E1236" s="9" t="s">
        <v>121</v>
      </c>
      <c r="F1236" s="9" t="s">
        <v>23086</v>
      </c>
      <c r="G1236" s="9" t="s">
        <v>123</v>
      </c>
      <c r="H1236" s="9" t="s">
        <v>124</v>
      </c>
      <c r="I1236" s="45">
        <v>997.0</v>
      </c>
      <c r="J1236" s="45">
        <v>100.0</v>
      </c>
      <c r="K1236" s="45">
        <v>24.32</v>
      </c>
      <c r="L1236" s="45">
        <v>1097.0</v>
      </c>
      <c r="M1236" s="46"/>
      <c r="N1236" s="45">
        <v>0.0</v>
      </c>
      <c r="O1236" s="9" t="s">
        <v>291</v>
      </c>
      <c r="P1236" s="9" t="s">
        <v>23088</v>
      </c>
      <c r="Q1236" s="45">
        <v>1.0</v>
      </c>
      <c r="R1236" s="9" t="s">
        <v>3230</v>
      </c>
      <c r="S1236" s="45">
        <v>997.0</v>
      </c>
      <c r="T1236" s="46"/>
      <c r="U1236" s="9" t="s">
        <v>3231</v>
      </c>
      <c r="V1236" s="47" t="b">
        <v>1</v>
      </c>
      <c r="W1236" s="47" t="b">
        <v>1</v>
      </c>
      <c r="X1236" s="9" t="s">
        <v>121</v>
      </c>
      <c r="Y1236" s="9" t="s">
        <v>3232</v>
      </c>
      <c r="Z1236" s="9" t="s">
        <v>3233</v>
      </c>
      <c r="AA1236" s="9" t="s">
        <v>3233</v>
      </c>
      <c r="AB1236" s="46"/>
      <c r="AC1236" s="46"/>
      <c r="AD1236" s="9" t="s">
        <v>3234</v>
      </c>
      <c r="AE1236" s="45">
        <v>395007.0</v>
      </c>
      <c r="AF1236" s="9" t="s">
        <v>597</v>
      </c>
      <c r="AG1236" s="9" t="s">
        <v>149</v>
      </c>
      <c r="AH1236" s="45">
        <v>8.866225401E9</v>
      </c>
      <c r="AI1236" s="9" t="s">
        <v>3232</v>
      </c>
      <c r="AJ1236" s="9" t="s">
        <v>3233</v>
      </c>
      <c r="AK1236" s="9" t="s">
        <v>3233</v>
      </c>
      <c r="AL1236" s="46"/>
      <c r="AM1236" s="46"/>
      <c r="AN1236" s="9" t="s">
        <v>3234</v>
      </c>
      <c r="AO1236" s="45">
        <v>395007.0</v>
      </c>
      <c r="AP1236" s="9" t="s">
        <v>597</v>
      </c>
      <c r="AQ1236" s="9" t="s">
        <v>149</v>
      </c>
      <c r="AR1236" s="45">
        <v>8.866225401E9</v>
      </c>
      <c r="AS1236" s="46"/>
      <c r="AT1236" s="118" t="s">
        <v>23093</v>
      </c>
      <c r="AU1236" s="9" t="s">
        <v>23094</v>
      </c>
      <c r="AV1236" s="9" t="s">
        <v>306</v>
      </c>
      <c r="AW1236" s="46"/>
      <c r="AX1236" s="45">
        <v>0.0</v>
      </c>
      <c r="AY1236" s="9" t="s">
        <v>154</v>
      </c>
      <c r="AZ1236" s="45">
        <v>1097.0</v>
      </c>
      <c r="BA1236" s="46"/>
      <c r="BB1236" s="46"/>
      <c r="BC1236" s="46"/>
      <c r="BD1236" s="51">
        <v>1.87694E13</v>
      </c>
      <c r="BE1236" s="9" t="s">
        <v>3418</v>
      </c>
      <c r="BF1236" s="9" t="s">
        <v>159</v>
      </c>
      <c r="BG1236" s="45">
        <v>5.2380827649E10</v>
      </c>
      <c r="BH1236" s="45">
        <v>0.0</v>
      </c>
      <c r="BI1236" s="9" t="s">
        <v>604</v>
      </c>
      <c r="BJ1236" s="45">
        <v>24.32</v>
      </c>
      <c r="BK1236" s="46"/>
      <c r="BL1236" s="46"/>
      <c r="BM1236" s="46"/>
      <c r="BN1236" s="46"/>
      <c r="BO1236" s="46"/>
      <c r="BP1236" s="46"/>
      <c r="BQ1236" s="46"/>
      <c r="BR1236" s="46"/>
      <c r="BS1236" s="51">
        <v>9.18866E11</v>
      </c>
      <c r="BT1236" s="46"/>
      <c r="BU1236" s="46"/>
      <c r="BV1236" s="9" t="s">
        <v>606</v>
      </c>
      <c r="BW1236" s="9" t="s">
        <v>606</v>
      </c>
      <c r="BX1236" s="9" t="s">
        <v>23097</v>
      </c>
      <c r="BY1236" s="46"/>
      <c r="BZ1236" s="46"/>
      <c r="CA1236" s="9" t="s">
        <v>23099</v>
      </c>
    </row>
    <row r="1237" ht="21.0" customHeight="1">
      <c r="A1237" s="9" t="s">
        <v>23100</v>
      </c>
      <c r="B1237" s="9" t="s">
        <v>3227</v>
      </c>
      <c r="C1237" s="9" t="s">
        <v>1013</v>
      </c>
      <c r="D1237" s="46"/>
      <c r="E1237" s="9" t="s">
        <v>121</v>
      </c>
      <c r="F1237" s="9" t="s">
        <v>23101</v>
      </c>
      <c r="G1237" s="9" t="s">
        <v>123</v>
      </c>
      <c r="H1237" s="9" t="s">
        <v>124</v>
      </c>
      <c r="I1237" s="45">
        <v>2196.0</v>
      </c>
      <c r="J1237" s="45">
        <v>100.0</v>
      </c>
      <c r="K1237" s="45">
        <v>53.56</v>
      </c>
      <c r="L1237" s="45">
        <v>2296.0</v>
      </c>
      <c r="M1237" s="46"/>
      <c r="N1237" s="45">
        <v>0.0</v>
      </c>
      <c r="O1237" s="9" t="s">
        <v>291</v>
      </c>
      <c r="P1237" s="9" t="s">
        <v>23103</v>
      </c>
      <c r="Q1237" s="45">
        <v>1.0</v>
      </c>
      <c r="R1237" s="9" t="s">
        <v>16662</v>
      </c>
      <c r="S1237" s="45">
        <v>1199.0</v>
      </c>
      <c r="T1237" s="46"/>
      <c r="U1237" s="9" t="s">
        <v>16664</v>
      </c>
      <c r="V1237" s="47" t="b">
        <v>1</v>
      </c>
      <c r="W1237" s="47" t="b">
        <v>1</v>
      </c>
      <c r="X1237" s="9" t="s">
        <v>121</v>
      </c>
      <c r="Y1237" s="9" t="s">
        <v>3232</v>
      </c>
      <c r="Z1237" s="9" t="s">
        <v>3233</v>
      </c>
      <c r="AA1237" s="9" t="s">
        <v>3233</v>
      </c>
      <c r="AB1237" s="46"/>
      <c r="AC1237" s="46"/>
      <c r="AD1237" s="9" t="s">
        <v>3234</v>
      </c>
      <c r="AE1237" s="45">
        <v>395007.0</v>
      </c>
      <c r="AF1237" s="9" t="s">
        <v>597</v>
      </c>
      <c r="AG1237" s="9" t="s">
        <v>149</v>
      </c>
      <c r="AH1237" s="45">
        <v>8.866225401E9</v>
      </c>
      <c r="AI1237" s="9" t="s">
        <v>3232</v>
      </c>
      <c r="AJ1237" s="9" t="s">
        <v>3233</v>
      </c>
      <c r="AK1237" s="9" t="s">
        <v>3233</v>
      </c>
      <c r="AL1237" s="46"/>
      <c r="AM1237" s="46"/>
      <c r="AN1237" s="9" t="s">
        <v>3234</v>
      </c>
      <c r="AO1237" s="45">
        <v>395007.0</v>
      </c>
      <c r="AP1237" s="9" t="s">
        <v>597</v>
      </c>
      <c r="AQ1237" s="9" t="s">
        <v>149</v>
      </c>
      <c r="AR1237" s="45">
        <v>8.866225401E9</v>
      </c>
      <c r="AS1237" s="46"/>
      <c r="AT1237" s="118" t="s">
        <v>23109</v>
      </c>
      <c r="AU1237" s="9" t="s">
        <v>23110</v>
      </c>
      <c r="AV1237" s="9" t="s">
        <v>306</v>
      </c>
      <c r="AW1237" s="46"/>
      <c r="AX1237" s="45">
        <v>0.0</v>
      </c>
      <c r="AY1237" s="9" t="s">
        <v>154</v>
      </c>
      <c r="AZ1237" s="45">
        <v>2296.0</v>
      </c>
      <c r="BA1237" s="46"/>
      <c r="BB1237" s="46"/>
      <c r="BC1237" s="46"/>
      <c r="BD1237" s="51">
        <v>1.87694E13</v>
      </c>
      <c r="BE1237" s="9" t="s">
        <v>1121</v>
      </c>
      <c r="BF1237" s="9" t="s">
        <v>159</v>
      </c>
      <c r="BG1237" s="45">
        <v>5.2380827649E10</v>
      </c>
      <c r="BH1237" s="45">
        <v>0.0</v>
      </c>
      <c r="BI1237" s="9" t="s">
        <v>604</v>
      </c>
      <c r="BJ1237" s="45">
        <v>53.56</v>
      </c>
      <c r="BK1237" s="46"/>
      <c r="BL1237" s="46"/>
      <c r="BM1237" s="46"/>
      <c r="BN1237" s="46"/>
      <c r="BO1237" s="46"/>
      <c r="BP1237" s="46"/>
      <c r="BQ1237" s="46"/>
      <c r="BR1237" s="46"/>
      <c r="BS1237" s="51">
        <v>9.18866E11</v>
      </c>
      <c r="BT1237" s="46"/>
      <c r="BU1237" s="46"/>
      <c r="BV1237" s="9" t="s">
        <v>606</v>
      </c>
      <c r="BW1237" s="9" t="s">
        <v>606</v>
      </c>
      <c r="BX1237" s="9" t="s">
        <v>23114</v>
      </c>
      <c r="BY1237" s="46"/>
      <c r="BZ1237" s="46"/>
      <c r="CA1237" s="9" t="s">
        <v>23115</v>
      </c>
    </row>
    <row r="1238" ht="21.0" customHeight="1">
      <c r="A1238" s="9" t="s">
        <v>23100</v>
      </c>
      <c r="B1238" s="9" t="s">
        <v>3227</v>
      </c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9" t="s">
        <v>23103</v>
      </c>
      <c r="Q1238" s="45">
        <v>1.0</v>
      </c>
      <c r="R1238" s="9" t="s">
        <v>3230</v>
      </c>
      <c r="S1238" s="45">
        <v>997.0</v>
      </c>
      <c r="T1238" s="46"/>
      <c r="U1238" s="9" t="s">
        <v>3231</v>
      </c>
      <c r="V1238" s="47" t="b">
        <v>1</v>
      </c>
      <c r="W1238" s="47" t="b">
        <v>1</v>
      </c>
      <c r="X1238" s="9" t="s">
        <v>121</v>
      </c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9" t="s">
        <v>154</v>
      </c>
      <c r="AZ1238" s="46"/>
      <c r="BA1238" s="46"/>
      <c r="BB1238" s="46"/>
      <c r="BC1238" s="46"/>
      <c r="BD1238" s="46"/>
      <c r="BE1238" s="46"/>
      <c r="BF1238" s="46"/>
      <c r="BG1238" s="46"/>
      <c r="BH1238" s="45">
        <v>0.0</v>
      </c>
      <c r="BI1238" s="46"/>
      <c r="BJ1238" s="46"/>
      <c r="BK1238" s="46"/>
      <c r="BL1238" s="46"/>
      <c r="BM1238" s="46"/>
      <c r="BN1238" s="46"/>
      <c r="BO1238" s="46"/>
      <c r="BP1238" s="46"/>
      <c r="BQ1238" s="46"/>
      <c r="BR1238" s="46"/>
      <c r="BS1238" s="51">
        <v>9.18866E11</v>
      </c>
      <c r="BT1238" s="46"/>
      <c r="BU1238" s="46"/>
      <c r="BV1238" s="46"/>
      <c r="BW1238" s="46"/>
      <c r="BX1238" s="46"/>
      <c r="BY1238" s="46"/>
      <c r="BZ1238" s="46"/>
      <c r="CA1238" s="46"/>
    </row>
    <row r="1239" ht="21.0" customHeight="1">
      <c r="A1239" s="9" t="s">
        <v>23123</v>
      </c>
      <c r="B1239" s="9" t="s">
        <v>23124</v>
      </c>
      <c r="C1239" s="9" t="s">
        <v>119</v>
      </c>
      <c r="D1239" s="9" t="s">
        <v>23126</v>
      </c>
      <c r="E1239" s="9" t="s">
        <v>121</v>
      </c>
      <c r="F1239" s="9" t="s">
        <v>23127</v>
      </c>
      <c r="G1239" s="9" t="s">
        <v>244</v>
      </c>
      <c r="H1239" s="9" t="s">
        <v>124</v>
      </c>
      <c r="I1239" s="45">
        <v>1707.15</v>
      </c>
      <c r="J1239" s="45">
        <v>0.0</v>
      </c>
      <c r="K1239" s="45">
        <v>41.64</v>
      </c>
      <c r="L1239" s="45">
        <v>1707.15</v>
      </c>
      <c r="M1239" s="9" t="s">
        <v>131</v>
      </c>
      <c r="N1239" s="45">
        <v>89.85</v>
      </c>
      <c r="O1239" s="9" t="s">
        <v>134</v>
      </c>
      <c r="P1239" s="9" t="s">
        <v>23126</v>
      </c>
      <c r="Q1239" s="45">
        <v>1.0</v>
      </c>
      <c r="R1239" s="9" t="s">
        <v>592</v>
      </c>
      <c r="S1239" s="45">
        <v>1797.0</v>
      </c>
      <c r="T1239" s="46"/>
      <c r="U1239" s="9" t="s">
        <v>593</v>
      </c>
      <c r="V1239" s="47" t="b">
        <v>1</v>
      </c>
      <c r="W1239" s="47" t="b">
        <v>1</v>
      </c>
      <c r="X1239" s="9" t="s">
        <v>121</v>
      </c>
      <c r="Y1239" s="9" t="s">
        <v>23130</v>
      </c>
      <c r="Z1239" s="9" t="s">
        <v>23131</v>
      </c>
      <c r="AA1239" s="9" t="s">
        <v>23131</v>
      </c>
      <c r="AB1239" s="46"/>
      <c r="AC1239" s="46"/>
      <c r="AD1239" s="9" t="s">
        <v>13535</v>
      </c>
      <c r="AE1239" s="45">
        <v>390019.0</v>
      </c>
      <c r="AF1239" s="9" t="s">
        <v>597</v>
      </c>
      <c r="AG1239" s="9" t="s">
        <v>149</v>
      </c>
      <c r="AH1239" s="45">
        <v>7.990371735E9</v>
      </c>
      <c r="AI1239" s="9" t="s">
        <v>23130</v>
      </c>
      <c r="AJ1239" s="9" t="s">
        <v>23131</v>
      </c>
      <c r="AK1239" s="9" t="s">
        <v>23131</v>
      </c>
      <c r="AL1239" s="46"/>
      <c r="AM1239" s="46"/>
      <c r="AN1239" s="9" t="s">
        <v>13535</v>
      </c>
      <c r="AO1239" s="45">
        <v>390019.0</v>
      </c>
      <c r="AP1239" s="9" t="s">
        <v>597</v>
      </c>
      <c r="AQ1239" s="9" t="s">
        <v>149</v>
      </c>
      <c r="AR1239" s="45">
        <v>7.990371735E9</v>
      </c>
      <c r="AS1239" s="46"/>
      <c r="AT1239" s="118" t="s">
        <v>23134</v>
      </c>
      <c r="AU1239" s="46"/>
      <c r="AV1239" s="9" t="s">
        <v>152</v>
      </c>
      <c r="AW1239" s="9" t="s">
        <v>23135</v>
      </c>
      <c r="AX1239" s="45">
        <v>0.0</v>
      </c>
      <c r="AY1239" s="9" t="s">
        <v>154</v>
      </c>
      <c r="AZ1239" s="45">
        <v>0.0</v>
      </c>
      <c r="BA1239" s="46"/>
      <c r="BB1239" s="46"/>
      <c r="BC1239" s="46"/>
      <c r="BD1239" s="51">
        <v>1.87694E13</v>
      </c>
      <c r="BE1239" s="9" t="s">
        <v>158</v>
      </c>
      <c r="BF1239" s="9" t="s">
        <v>159</v>
      </c>
      <c r="BG1239" s="45">
        <v>5.2380827649E10</v>
      </c>
      <c r="BH1239" s="45">
        <v>0.0</v>
      </c>
      <c r="BI1239" s="9" t="s">
        <v>604</v>
      </c>
      <c r="BJ1239" s="45">
        <v>41.64</v>
      </c>
      <c r="BK1239" s="46"/>
      <c r="BL1239" s="46"/>
      <c r="BM1239" s="46"/>
      <c r="BN1239" s="46"/>
      <c r="BO1239" s="46"/>
      <c r="BP1239" s="46"/>
      <c r="BQ1239" s="46"/>
      <c r="BR1239" s="46"/>
      <c r="BS1239" s="51">
        <v>9.1799E11</v>
      </c>
      <c r="BT1239" s="46"/>
      <c r="BU1239" s="46"/>
      <c r="BV1239" s="9" t="s">
        <v>606</v>
      </c>
      <c r="BW1239" s="9" t="s">
        <v>606</v>
      </c>
      <c r="BX1239" s="9" t="s">
        <v>23135</v>
      </c>
      <c r="BY1239" s="46"/>
      <c r="BZ1239" s="46"/>
      <c r="CA1239" s="9" t="s">
        <v>23135</v>
      </c>
    </row>
    <row r="1240" ht="21.0" customHeight="1">
      <c r="A1240" s="9" t="s">
        <v>23139</v>
      </c>
      <c r="B1240" s="9" t="s">
        <v>23140</v>
      </c>
      <c r="C1240" s="9" t="s">
        <v>119</v>
      </c>
      <c r="D1240" s="9" t="s">
        <v>23141</v>
      </c>
      <c r="E1240" s="9" t="s">
        <v>121</v>
      </c>
      <c r="F1240" s="9" t="s">
        <v>23142</v>
      </c>
      <c r="G1240" s="9" t="s">
        <v>123</v>
      </c>
      <c r="H1240" s="9" t="s">
        <v>124</v>
      </c>
      <c r="I1240" s="45">
        <v>947.15</v>
      </c>
      <c r="J1240" s="45">
        <v>0.0</v>
      </c>
      <c r="K1240" s="45">
        <v>45.1</v>
      </c>
      <c r="L1240" s="45">
        <v>947.15</v>
      </c>
      <c r="M1240" s="9" t="s">
        <v>131</v>
      </c>
      <c r="N1240" s="45">
        <v>49.85</v>
      </c>
      <c r="O1240" s="9" t="s">
        <v>134</v>
      </c>
      <c r="P1240" s="9" t="s">
        <v>23141</v>
      </c>
      <c r="Q1240" s="45">
        <v>1.0</v>
      </c>
      <c r="R1240" s="9" t="s">
        <v>3884</v>
      </c>
      <c r="S1240" s="45">
        <v>997.0</v>
      </c>
      <c r="T1240" s="46"/>
      <c r="U1240" s="9" t="s">
        <v>3885</v>
      </c>
      <c r="V1240" s="47" t="b">
        <v>1</v>
      </c>
      <c r="W1240" s="47" t="b">
        <v>1</v>
      </c>
      <c r="X1240" s="9" t="s">
        <v>121</v>
      </c>
      <c r="Y1240" s="9" t="s">
        <v>23145</v>
      </c>
      <c r="Z1240" s="9" t="s">
        <v>23146</v>
      </c>
      <c r="AA1240" s="9" t="s">
        <v>23146</v>
      </c>
      <c r="AB1240" s="46"/>
      <c r="AC1240" s="46"/>
      <c r="AD1240" s="9" t="s">
        <v>10793</v>
      </c>
      <c r="AE1240" s="45">
        <v>522237.0</v>
      </c>
      <c r="AF1240" s="9" t="s">
        <v>844</v>
      </c>
      <c r="AG1240" s="9" t="s">
        <v>149</v>
      </c>
      <c r="AH1240" s="45">
        <v>8.840156998E9</v>
      </c>
      <c r="AI1240" s="9" t="s">
        <v>23145</v>
      </c>
      <c r="AJ1240" s="9" t="s">
        <v>23146</v>
      </c>
      <c r="AK1240" s="9" t="s">
        <v>23146</v>
      </c>
      <c r="AL1240" s="46"/>
      <c r="AM1240" s="46"/>
      <c r="AN1240" s="9" t="s">
        <v>10793</v>
      </c>
      <c r="AO1240" s="45">
        <v>522237.0</v>
      </c>
      <c r="AP1240" s="9" t="s">
        <v>844</v>
      </c>
      <c r="AQ1240" s="9" t="s">
        <v>149</v>
      </c>
      <c r="AR1240" s="45">
        <v>8.840156998E9</v>
      </c>
      <c r="AS1240" s="46"/>
      <c r="AT1240" s="118" t="s">
        <v>23149</v>
      </c>
      <c r="AU1240" s="46"/>
      <c r="AV1240" s="9" t="s">
        <v>152</v>
      </c>
      <c r="AW1240" s="9" t="s">
        <v>23150</v>
      </c>
      <c r="AX1240" s="45">
        <v>0.0</v>
      </c>
      <c r="AY1240" s="9" t="s">
        <v>154</v>
      </c>
      <c r="AZ1240" s="45">
        <v>0.0</v>
      </c>
      <c r="BA1240" s="46"/>
      <c r="BB1240" s="46"/>
      <c r="BC1240" s="46"/>
      <c r="BD1240" s="51">
        <v>1.87695E13</v>
      </c>
      <c r="BE1240" s="9" t="s">
        <v>158</v>
      </c>
      <c r="BF1240" s="9" t="s">
        <v>159</v>
      </c>
      <c r="BG1240" s="45">
        <v>5.2380827649E10</v>
      </c>
      <c r="BH1240" s="45">
        <v>0.0</v>
      </c>
      <c r="BI1240" s="9" t="s">
        <v>160</v>
      </c>
      <c r="BJ1240" s="45">
        <v>45.1</v>
      </c>
      <c r="BK1240" s="46"/>
      <c r="BL1240" s="46"/>
      <c r="BM1240" s="46"/>
      <c r="BN1240" s="46"/>
      <c r="BO1240" s="46"/>
      <c r="BP1240" s="46"/>
      <c r="BQ1240" s="46"/>
      <c r="BR1240" s="46"/>
      <c r="BS1240" s="51">
        <v>9.1884E11</v>
      </c>
      <c r="BT1240" s="46"/>
      <c r="BU1240" s="46"/>
      <c r="BV1240" s="9" t="s">
        <v>849</v>
      </c>
      <c r="BW1240" s="9" t="s">
        <v>849</v>
      </c>
      <c r="BX1240" s="9" t="s">
        <v>23150</v>
      </c>
      <c r="BY1240" s="46"/>
      <c r="BZ1240" s="46"/>
      <c r="CA1240" s="9" t="s">
        <v>23150</v>
      </c>
    </row>
    <row r="1241" ht="21.0" customHeight="1">
      <c r="A1241" s="9" t="s">
        <v>23153</v>
      </c>
      <c r="B1241" s="9" t="s">
        <v>23154</v>
      </c>
      <c r="C1241" s="9" t="s">
        <v>287</v>
      </c>
      <c r="D1241" s="46"/>
      <c r="E1241" s="9" t="s">
        <v>121</v>
      </c>
      <c r="F1241" s="9" t="s">
        <v>23156</v>
      </c>
      <c r="G1241" s="9" t="s">
        <v>123</v>
      </c>
      <c r="H1241" s="9" t="s">
        <v>124</v>
      </c>
      <c r="I1241" s="45">
        <v>1259.0</v>
      </c>
      <c r="J1241" s="45">
        <v>100.0</v>
      </c>
      <c r="K1241" s="45">
        <v>59.95</v>
      </c>
      <c r="L1241" s="45">
        <v>1359.0</v>
      </c>
      <c r="M1241" s="46"/>
      <c r="N1241" s="45">
        <v>0.0</v>
      </c>
      <c r="O1241" s="9" t="s">
        <v>291</v>
      </c>
      <c r="P1241" s="9" t="s">
        <v>23158</v>
      </c>
      <c r="Q1241" s="45">
        <v>1.0</v>
      </c>
      <c r="R1241" s="9" t="s">
        <v>19716</v>
      </c>
      <c r="S1241" s="45">
        <v>1259.0</v>
      </c>
      <c r="T1241" s="46"/>
      <c r="U1241" s="9" t="s">
        <v>1504</v>
      </c>
      <c r="V1241" s="47" t="b">
        <v>1</v>
      </c>
      <c r="W1241" s="47" t="b">
        <v>1</v>
      </c>
      <c r="X1241" s="9" t="s">
        <v>121</v>
      </c>
      <c r="Y1241" s="9" t="s">
        <v>23160</v>
      </c>
      <c r="Z1241" s="9" t="s">
        <v>23161</v>
      </c>
      <c r="AA1241" s="9" t="s">
        <v>23161</v>
      </c>
      <c r="AB1241" s="46"/>
      <c r="AC1241" s="46"/>
      <c r="AD1241" s="9" t="s">
        <v>2370</v>
      </c>
      <c r="AE1241" s="45">
        <v>751012.0</v>
      </c>
      <c r="AF1241" s="9" t="s">
        <v>1281</v>
      </c>
      <c r="AG1241" s="9" t="s">
        <v>149</v>
      </c>
      <c r="AH1241" s="45">
        <v>9.337124134E9</v>
      </c>
      <c r="AI1241" s="9" t="s">
        <v>23160</v>
      </c>
      <c r="AJ1241" s="9" t="s">
        <v>23161</v>
      </c>
      <c r="AK1241" s="9" t="s">
        <v>23161</v>
      </c>
      <c r="AL1241" s="46"/>
      <c r="AM1241" s="46"/>
      <c r="AN1241" s="9" t="s">
        <v>2370</v>
      </c>
      <c r="AO1241" s="45">
        <v>751012.0</v>
      </c>
      <c r="AP1241" s="9" t="s">
        <v>1281</v>
      </c>
      <c r="AQ1241" s="9" t="s">
        <v>149</v>
      </c>
      <c r="AR1241" s="45">
        <v>9.337124134E9</v>
      </c>
      <c r="AS1241" s="46"/>
      <c r="AT1241" s="118" t="s">
        <v>23164</v>
      </c>
      <c r="AU1241" s="46"/>
      <c r="AV1241" s="9" t="s">
        <v>306</v>
      </c>
      <c r="AW1241" s="46"/>
      <c r="AX1241" s="45">
        <v>0.0</v>
      </c>
      <c r="AY1241" s="9" t="s">
        <v>154</v>
      </c>
      <c r="AZ1241" s="45">
        <v>1359.0</v>
      </c>
      <c r="BA1241" s="46"/>
      <c r="BB1241" s="46"/>
      <c r="BC1241" s="46"/>
      <c r="BD1241" s="51">
        <v>1.87697E13</v>
      </c>
      <c r="BE1241" s="9" t="s">
        <v>307</v>
      </c>
      <c r="BF1241" s="9" t="s">
        <v>159</v>
      </c>
      <c r="BG1241" s="45">
        <v>5.2380827649E10</v>
      </c>
      <c r="BH1241" s="45">
        <v>0.0</v>
      </c>
      <c r="BI1241" s="9" t="s">
        <v>160</v>
      </c>
      <c r="BJ1241" s="45">
        <v>59.95</v>
      </c>
      <c r="BK1241" s="46"/>
      <c r="BL1241" s="46"/>
      <c r="BM1241" s="46"/>
      <c r="BN1241" s="46"/>
      <c r="BO1241" s="46"/>
      <c r="BP1241" s="46"/>
      <c r="BQ1241" s="46"/>
      <c r="BR1241" s="46"/>
      <c r="BS1241" s="51">
        <v>9.19337E11</v>
      </c>
      <c r="BT1241" s="46"/>
      <c r="BU1241" s="46"/>
      <c r="BV1241" s="9" t="s">
        <v>1289</v>
      </c>
      <c r="BW1241" s="9" t="s">
        <v>1289</v>
      </c>
      <c r="BX1241" s="9" t="s">
        <v>23167</v>
      </c>
      <c r="BY1241" s="46"/>
      <c r="BZ1241" s="46"/>
      <c r="CA1241" s="9" t="s">
        <v>23167</v>
      </c>
    </row>
    <row r="1242" ht="21.0" customHeight="1">
      <c r="A1242" s="9" t="s">
        <v>23169</v>
      </c>
      <c r="B1242" s="9" t="s">
        <v>23170</v>
      </c>
      <c r="C1242" s="9" t="s">
        <v>119</v>
      </c>
      <c r="D1242" s="9" t="s">
        <v>23171</v>
      </c>
      <c r="E1242" s="9" t="s">
        <v>121</v>
      </c>
      <c r="F1242" s="9" t="s">
        <v>23172</v>
      </c>
      <c r="G1242" s="9" t="s">
        <v>123</v>
      </c>
      <c r="H1242" s="9" t="s">
        <v>124</v>
      </c>
      <c r="I1242" s="45">
        <v>1994.0</v>
      </c>
      <c r="J1242" s="45">
        <v>0.0</v>
      </c>
      <c r="K1242" s="45">
        <v>94.95</v>
      </c>
      <c r="L1242" s="45">
        <v>1994.0</v>
      </c>
      <c r="M1242" s="46"/>
      <c r="N1242" s="45">
        <v>0.0</v>
      </c>
      <c r="O1242" s="9" t="s">
        <v>134</v>
      </c>
      <c r="P1242" s="9" t="s">
        <v>23171</v>
      </c>
      <c r="Q1242" s="45">
        <v>1.0</v>
      </c>
      <c r="R1242" s="9" t="s">
        <v>12035</v>
      </c>
      <c r="S1242" s="45">
        <v>997.0</v>
      </c>
      <c r="T1242" s="46"/>
      <c r="U1242" s="9" t="s">
        <v>1414</v>
      </c>
      <c r="V1242" s="47" t="b">
        <v>1</v>
      </c>
      <c r="W1242" s="47" t="b">
        <v>1</v>
      </c>
      <c r="X1242" s="9" t="s">
        <v>121</v>
      </c>
      <c r="Y1242" s="9" t="s">
        <v>23175</v>
      </c>
      <c r="Z1242" s="9" t="s">
        <v>23176</v>
      </c>
      <c r="AA1242" s="9" t="s">
        <v>23176</v>
      </c>
      <c r="AB1242" s="46"/>
      <c r="AC1242" s="46"/>
      <c r="AD1242" s="9" t="s">
        <v>939</v>
      </c>
      <c r="AE1242" s="45">
        <v>201009.0</v>
      </c>
      <c r="AF1242" s="9" t="s">
        <v>148</v>
      </c>
      <c r="AG1242" s="9" t="s">
        <v>149</v>
      </c>
      <c r="AH1242" s="45">
        <v>8.810584655E9</v>
      </c>
      <c r="AI1242" s="9" t="s">
        <v>23175</v>
      </c>
      <c r="AJ1242" s="9" t="s">
        <v>23176</v>
      </c>
      <c r="AK1242" s="9" t="s">
        <v>23176</v>
      </c>
      <c r="AL1242" s="46"/>
      <c r="AM1242" s="46"/>
      <c r="AN1242" s="9" t="s">
        <v>939</v>
      </c>
      <c r="AO1242" s="45">
        <v>201009.0</v>
      </c>
      <c r="AP1242" s="9" t="s">
        <v>148</v>
      </c>
      <c r="AQ1242" s="9" t="s">
        <v>149</v>
      </c>
      <c r="AR1242" s="45">
        <v>8.810584655E9</v>
      </c>
      <c r="AS1242" s="46"/>
      <c r="AT1242" s="118" t="s">
        <v>23180</v>
      </c>
      <c r="AU1242" s="46"/>
      <c r="AV1242" s="9" t="s">
        <v>152</v>
      </c>
      <c r="AW1242" s="9" t="s">
        <v>23181</v>
      </c>
      <c r="AX1242" s="45">
        <v>0.0</v>
      </c>
      <c r="AY1242" s="9" t="s">
        <v>774</v>
      </c>
      <c r="AZ1242" s="45">
        <v>0.0</v>
      </c>
      <c r="BA1242" s="46"/>
      <c r="BB1242" s="46"/>
      <c r="BC1242" s="46"/>
      <c r="BD1242" s="51">
        <v>1.87708E13</v>
      </c>
      <c r="BE1242" s="9" t="s">
        <v>158</v>
      </c>
      <c r="BF1242" s="9" t="s">
        <v>159</v>
      </c>
      <c r="BG1242" s="45">
        <v>5.2380827649E10</v>
      </c>
      <c r="BH1242" s="45">
        <v>0.0</v>
      </c>
      <c r="BI1242" s="9" t="s">
        <v>160</v>
      </c>
      <c r="BJ1242" s="45">
        <v>94.95</v>
      </c>
      <c r="BK1242" s="46"/>
      <c r="BL1242" s="46"/>
      <c r="BM1242" s="46"/>
      <c r="BN1242" s="46"/>
      <c r="BO1242" s="46"/>
      <c r="BP1242" s="46"/>
      <c r="BQ1242" s="46"/>
      <c r="BR1242" s="46"/>
      <c r="BS1242" s="51">
        <v>9.18811E11</v>
      </c>
      <c r="BT1242" s="46"/>
      <c r="BU1242" s="46"/>
      <c r="BV1242" s="9" t="s">
        <v>164</v>
      </c>
      <c r="BW1242" s="9" t="s">
        <v>164</v>
      </c>
      <c r="BX1242" s="9" t="s">
        <v>23181</v>
      </c>
      <c r="BY1242" s="46"/>
      <c r="BZ1242" s="46"/>
      <c r="CA1242" s="9" t="s">
        <v>23181</v>
      </c>
    </row>
    <row r="1243" ht="21.0" customHeight="1">
      <c r="A1243" s="9" t="s">
        <v>23169</v>
      </c>
      <c r="B1243" s="9" t="s">
        <v>23170</v>
      </c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9" t="s">
        <v>23171</v>
      </c>
      <c r="Q1243" s="45">
        <v>1.0</v>
      </c>
      <c r="R1243" s="9" t="s">
        <v>2204</v>
      </c>
      <c r="S1243" s="45">
        <v>997.0</v>
      </c>
      <c r="T1243" s="46"/>
      <c r="U1243" s="9" t="s">
        <v>1040</v>
      </c>
      <c r="V1243" s="47" t="b">
        <v>1</v>
      </c>
      <c r="W1243" s="47" t="b">
        <v>1</v>
      </c>
      <c r="X1243" s="9" t="s">
        <v>121</v>
      </c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9" t="s">
        <v>154</v>
      </c>
      <c r="AZ1243" s="46"/>
      <c r="BA1243" s="46"/>
      <c r="BB1243" s="46"/>
      <c r="BC1243" s="46"/>
      <c r="BD1243" s="46"/>
      <c r="BE1243" s="46"/>
      <c r="BF1243" s="46"/>
      <c r="BG1243" s="46"/>
      <c r="BH1243" s="45">
        <v>0.0</v>
      </c>
      <c r="BI1243" s="46"/>
      <c r="BJ1243" s="46"/>
      <c r="BK1243" s="46"/>
      <c r="BL1243" s="46"/>
      <c r="BM1243" s="46"/>
      <c r="BN1243" s="46"/>
      <c r="BO1243" s="46"/>
      <c r="BP1243" s="46"/>
      <c r="BQ1243" s="46"/>
      <c r="BR1243" s="46"/>
      <c r="BS1243" s="51">
        <v>9.18811E11</v>
      </c>
      <c r="BT1243" s="46"/>
      <c r="BU1243" s="46"/>
      <c r="BV1243" s="46"/>
      <c r="BW1243" s="46"/>
      <c r="BX1243" s="46"/>
      <c r="BY1243" s="46"/>
      <c r="BZ1243" s="46"/>
      <c r="CA1243" s="46"/>
    </row>
    <row r="1244" ht="21.0" customHeight="1">
      <c r="A1244" s="9" t="s">
        <v>23187</v>
      </c>
      <c r="B1244" s="9" t="s">
        <v>23188</v>
      </c>
      <c r="C1244" s="9" t="s">
        <v>287</v>
      </c>
      <c r="D1244" s="46"/>
      <c r="E1244" s="9" t="s">
        <v>121</v>
      </c>
      <c r="F1244" s="9" t="s">
        <v>23172</v>
      </c>
      <c r="G1244" s="9" t="s">
        <v>123</v>
      </c>
      <c r="H1244" s="9" t="s">
        <v>124</v>
      </c>
      <c r="I1244" s="45">
        <v>997.0</v>
      </c>
      <c r="J1244" s="45">
        <v>100.0</v>
      </c>
      <c r="K1244" s="45">
        <v>47.48</v>
      </c>
      <c r="L1244" s="45">
        <v>1097.0</v>
      </c>
      <c r="M1244" s="46"/>
      <c r="N1244" s="45">
        <v>0.0</v>
      </c>
      <c r="O1244" s="9" t="s">
        <v>291</v>
      </c>
      <c r="P1244" s="9" t="s">
        <v>23191</v>
      </c>
      <c r="Q1244" s="45">
        <v>1.0</v>
      </c>
      <c r="R1244" s="9" t="s">
        <v>1237</v>
      </c>
      <c r="S1244" s="45">
        <v>997.0</v>
      </c>
      <c r="T1244" s="46"/>
      <c r="U1244" s="9" t="s">
        <v>745</v>
      </c>
      <c r="V1244" s="47" t="b">
        <v>1</v>
      </c>
      <c r="W1244" s="47" t="b">
        <v>1</v>
      </c>
      <c r="X1244" s="9" t="s">
        <v>121</v>
      </c>
      <c r="Y1244" s="9" t="s">
        <v>23193</v>
      </c>
      <c r="Z1244" s="9" t="s">
        <v>23194</v>
      </c>
      <c r="AA1244" s="9" t="s">
        <v>23194</v>
      </c>
      <c r="AB1244" s="46"/>
      <c r="AC1244" s="46"/>
      <c r="AD1244" s="9" t="s">
        <v>23195</v>
      </c>
      <c r="AE1244" s="45">
        <v>854336.0</v>
      </c>
      <c r="AF1244" s="9" t="s">
        <v>255</v>
      </c>
      <c r="AG1244" s="9" t="s">
        <v>149</v>
      </c>
      <c r="AH1244" s="45">
        <v>8.00225039E9</v>
      </c>
      <c r="AI1244" s="9" t="s">
        <v>23193</v>
      </c>
      <c r="AJ1244" s="9" t="s">
        <v>23194</v>
      </c>
      <c r="AK1244" s="9" t="s">
        <v>23194</v>
      </c>
      <c r="AL1244" s="46"/>
      <c r="AM1244" s="46"/>
      <c r="AN1244" s="9" t="s">
        <v>23195</v>
      </c>
      <c r="AO1244" s="45">
        <v>854336.0</v>
      </c>
      <c r="AP1244" s="9" t="s">
        <v>255</v>
      </c>
      <c r="AQ1244" s="9" t="s">
        <v>149</v>
      </c>
      <c r="AR1244" s="45">
        <v>8.00225039E9</v>
      </c>
      <c r="AS1244" s="9" t="s">
        <v>943</v>
      </c>
      <c r="AT1244" s="118" t="s">
        <v>23198</v>
      </c>
      <c r="AU1244" s="46"/>
      <c r="AV1244" s="9" t="s">
        <v>306</v>
      </c>
      <c r="AW1244" s="46"/>
      <c r="AX1244" s="45">
        <v>0.0</v>
      </c>
      <c r="AY1244" s="9" t="s">
        <v>154</v>
      </c>
      <c r="AZ1244" s="45">
        <v>1097.0</v>
      </c>
      <c r="BA1244" s="46"/>
      <c r="BB1244" s="46"/>
      <c r="BC1244" s="46"/>
      <c r="BD1244" s="51">
        <v>1.87711E13</v>
      </c>
      <c r="BE1244" s="9" t="s">
        <v>727</v>
      </c>
      <c r="BF1244" s="9" t="s">
        <v>159</v>
      </c>
      <c r="BG1244" s="45">
        <v>5.2380827649E10</v>
      </c>
      <c r="BH1244" s="45">
        <v>0.0</v>
      </c>
      <c r="BI1244" s="9" t="s">
        <v>160</v>
      </c>
      <c r="BJ1244" s="45">
        <v>47.48</v>
      </c>
      <c r="BK1244" s="46"/>
      <c r="BL1244" s="46"/>
      <c r="BM1244" s="46"/>
      <c r="BN1244" s="46"/>
      <c r="BO1244" s="46"/>
      <c r="BP1244" s="46"/>
      <c r="BQ1244" s="46"/>
      <c r="BR1244" s="46"/>
      <c r="BS1244" s="51">
        <v>9.18002E11</v>
      </c>
      <c r="BT1244" s="46"/>
      <c r="BU1244" s="46"/>
      <c r="BV1244" s="9" t="s">
        <v>267</v>
      </c>
      <c r="BW1244" s="9" t="s">
        <v>267</v>
      </c>
      <c r="BX1244" s="9" t="s">
        <v>23201</v>
      </c>
      <c r="BY1244" s="46"/>
      <c r="BZ1244" s="46"/>
      <c r="CA1244" s="9" t="s">
        <v>23201</v>
      </c>
    </row>
    <row r="1245" ht="21.0" customHeight="1">
      <c r="A1245" s="9" t="s">
        <v>23203</v>
      </c>
      <c r="B1245" s="9" t="s">
        <v>23204</v>
      </c>
      <c r="C1245" s="9" t="s">
        <v>287</v>
      </c>
      <c r="D1245" s="46"/>
      <c r="E1245" s="9" t="s">
        <v>121</v>
      </c>
      <c r="F1245" s="9" t="s">
        <v>23205</v>
      </c>
      <c r="G1245" s="9" t="s">
        <v>123</v>
      </c>
      <c r="H1245" s="9" t="s">
        <v>124</v>
      </c>
      <c r="I1245" s="45">
        <v>997.0</v>
      </c>
      <c r="J1245" s="45">
        <v>100.0</v>
      </c>
      <c r="K1245" s="45">
        <v>47.48</v>
      </c>
      <c r="L1245" s="45">
        <v>1097.0</v>
      </c>
      <c r="M1245" s="46"/>
      <c r="N1245" s="45">
        <v>0.0</v>
      </c>
      <c r="O1245" s="9" t="s">
        <v>291</v>
      </c>
      <c r="P1245" s="9" t="s">
        <v>23208</v>
      </c>
      <c r="Q1245" s="45">
        <v>1.0</v>
      </c>
      <c r="R1245" s="9" t="s">
        <v>23209</v>
      </c>
      <c r="S1245" s="45">
        <v>997.0</v>
      </c>
      <c r="T1245" s="46"/>
      <c r="U1245" s="9" t="s">
        <v>23210</v>
      </c>
      <c r="V1245" s="47" t="b">
        <v>1</v>
      </c>
      <c r="W1245" s="47" t="b">
        <v>1</v>
      </c>
      <c r="X1245" s="9" t="s">
        <v>121</v>
      </c>
      <c r="Y1245" s="9" t="s">
        <v>23212</v>
      </c>
      <c r="Z1245" s="9" t="s">
        <v>23213</v>
      </c>
      <c r="AA1245" s="9" t="s">
        <v>23213</v>
      </c>
      <c r="AB1245" s="46"/>
      <c r="AC1245" s="46"/>
      <c r="AD1245" s="9" t="s">
        <v>8473</v>
      </c>
      <c r="AE1245" s="45">
        <v>243402.0</v>
      </c>
      <c r="AF1245" s="9" t="s">
        <v>148</v>
      </c>
      <c r="AG1245" s="9" t="s">
        <v>149</v>
      </c>
      <c r="AH1245" s="45">
        <v>7.895099715E9</v>
      </c>
      <c r="AI1245" s="9" t="s">
        <v>23212</v>
      </c>
      <c r="AJ1245" s="9" t="s">
        <v>23213</v>
      </c>
      <c r="AK1245" s="9" t="s">
        <v>23213</v>
      </c>
      <c r="AL1245" s="46"/>
      <c r="AM1245" s="46"/>
      <c r="AN1245" s="9" t="s">
        <v>8473</v>
      </c>
      <c r="AO1245" s="45">
        <v>243402.0</v>
      </c>
      <c r="AP1245" s="9" t="s">
        <v>148</v>
      </c>
      <c r="AQ1245" s="9" t="s">
        <v>149</v>
      </c>
      <c r="AR1245" s="45">
        <v>7.895099715E9</v>
      </c>
      <c r="AS1245" s="9" t="s">
        <v>943</v>
      </c>
      <c r="AT1245" s="118" t="s">
        <v>23216</v>
      </c>
      <c r="AU1245" s="46"/>
      <c r="AV1245" s="9" t="s">
        <v>306</v>
      </c>
      <c r="AW1245" s="46"/>
      <c r="AX1245" s="45">
        <v>0.0</v>
      </c>
      <c r="AY1245" s="9" t="s">
        <v>154</v>
      </c>
      <c r="AZ1245" s="45">
        <v>1097.0</v>
      </c>
      <c r="BA1245" s="46"/>
      <c r="BB1245" s="46"/>
      <c r="BC1245" s="46"/>
      <c r="BD1245" s="51">
        <v>1.87712E13</v>
      </c>
      <c r="BE1245" s="9" t="s">
        <v>307</v>
      </c>
      <c r="BF1245" s="9" t="s">
        <v>159</v>
      </c>
      <c r="BG1245" s="45">
        <v>5.2380827649E10</v>
      </c>
      <c r="BH1245" s="45">
        <v>0.0</v>
      </c>
      <c r="BI1245" s="9" t="s">
        <v>160</v>
      </c>
      <c r="BJ1245" s="45">
        <v>47.48</v>
      </c>
      <c r="BK1245" s="46"/>
      <c r="BL1245" s="46"/>
      <c r="BM1245" s="46"/>
      <c r="BN1245" s="46"/>
      <c r="BO1245" s="46"/>
      <c r="BP1245" s="46"/>
      <c r="BQ1245" s="46"/>
      <c r="BR1245" s="46"/>
      <c r="BS1245" s="51">
        <v>9.17895E11</v>
      </c>
      <c r="BT1245" s="46"/>
      <c r="BU1245" s="46"/>
      <c r="BV1245" s="9" t="s">
        <v>164</v>
      </c>
      <c r="BW1245" s="9" t="s">
        <v>164</v>
      </c>
      <c r="BX1245" s="9" t="s">
        <v>23219</v>
      </c>
      <c r="BY1245" s="46"/>
      <c r="BZ1245" s="46"/>
      <c r="CA1245" s="9" t="s">
        <v>23219</v>
      </c>
    </row>
    <row r="1246" ht="21.0" customHeight="1">
      <c r="A1246" s="9" t="s">
        <v>23221</v>
      </c>
      <c r="B1246" s="9" t="s">
        <v>23222</v>
      </c>
      <c r="C1246" s="9" t="s">
        <v>119</v>
      </c>
      <c r="D1246" s="9" t="s">
        <v>23223</v>
      </c>
      <c r="E1246" s="9" t="s">
        <v>121</v>
      </c>
      <c r="F1246" s="9" t="s">
        <v>23224</v>
      </c>
      <c r="G1246" s="9" t="s">
        <v>123</v>
      </c>
      <c r="H1246" s="9" t="s">
        <v>124</v>
      </c>
      <c r="I1246" s="45">
        <v>1519.05</v>
      </c>
      <c r="J1246" s="45">
        <v>0.0</v>
      </c>
      <c r="K1246" s="45">
        <v>72.34</v>
      </c>
      <c r="L1246" s="45">
        <v>1519.05</v>
      </c>
      <c r="M1246" s="9" t="s">
        <v>131</v>
      </c>
      <c r="N1246" s="45">
        <v>79.95</v>
      </c>
      <c r="O1246" s="9" t="s">
        <v>134</v>
      </c>
      <c r="P1246" s="9" t="s">
        <v>23226</v>
      </c>
      <c r="Q1246" s="45">
        <v>1.0</v>
      </c>
      <c r="R1246" s="9" t="s">
        <v>21734</v>
      </c>
      <c r="S1246" s="45">
        <v>1599.0</v>
      </c>
      <c r="T1246" s="46"/>
      <c r="U1246" s="9" t="s">
        <v>15291</v>
      </c>
      <c r="V1246" s="47" t="b">
        <v>1</v>
      </c>
      <c r="W1246" s="47" t="b">
        <v>1</v>
      </c>
      <c r="X1246" s="9" t="s">
        <v>121</v>
      </c>
      <c r="Y1246" s="9" t="s">
        <v>23227</v>
      </c>
      <c r="Z1246" s="9" t="s">
        <v>23229</v>
      </c>
      <c r="AA1246" s="9" t="s">
        <v>23229</v>
      </c>
      <c r="AB1246" s="46"/>
      <c r="AC1246" s="46"/>
      <c r="AD1246" s="9" t="s">
        <v>17887</v>
      </c>
      <c r="AE1246" s="45">
        <v>281004.0</v>
      </c>
      <c r="AF1246" s="9" t="s">
        <v>148</v>
      </c>
      <c r="AG1246" s="9" t="s">
        <v>149</v>
      </c>
      <c r="AH1246" s="45">
        <v>6.397431823E9</v>
      </c>
      <c r="AI1246" s="9" t="s">
        <v>23227</v>
      </c>
      <c r="AJ1246" s="9" t="s">
        <v>23229</v>
      </c>
      <c r="AK1246" s="9" t="s">
        <v>23229</v>
      </c>
      <c r="AL1246" s="46"/>
      <c r="AM1246" s="46"/>
      <c r="AN1246" s="9" t="s">
        <v>17887</v>
      </c>
      <c r="AO1246" s="45">
        <v>281004.0</v>
      </c>
      <c r="AP1246" s="9" t="s">
        <v>148</v>
      </c>
      <c r="AQ1246" s="9" t="s">
        <v>149</v>
      </c>
      <c r="AR1246" s="45">
        <v>6.397431823E9</v>
      </c>
      <c r="AS1246" s="46"/>
      <c r="AT1246" s="118" t="s">
        <v>23231</v>
      </c>
      <c r="AU1246" s="46"/>
      <c r="AV1246" s="9" t="s">
        <v>152</v>
      </c>
      <c r="AW1246" s="9" t="s">
        <v>23232</v>
      </c>
      <c r="AX1246" s="45">
        <v>0.0</v>
      </c>
      <c r="AY1246" s="9" t="s">
        <v>154</v>
      </c>
      <c r="AZ1246" s="45">
        <v>0.0</v>
      </c>
      <c r="BA1246" s="46"/>
      <c r="BB1246" s="46"/>
      <c r="BC1246" s="46"/>
      <c r="BD1246" s="51">
        <v>1.87712E13</v>
      </c>
      <c r="BE1246" s="9" t="s">
        <v>158</v>
      </c>
      <c r="BF1246" s="9" t="s">
        <v>159</v>
      </c>
      <c r="BG1246" s="45">
        <v>5.2380827649E10</v>
      </c>
      <c r="BH1246" s="45">
        <v>0.0</v>
      </c>
      <c r="BI1246" s="9" t="s">
        <v>160</v>
      </c>
      <c r="BJ1246" s="45">
        <v>72.34</v>
      </c>
      <c r="BK1246" s="46"/>
      <c r="BL1246" s="46"/>
      <c r="BM1246" s="46"/>
      <c r="BN1246" s="46"/>
      <c r="BO1246" s="46"/>
      <c r="BP1246" s="46"/>
      <c r="BQ1246" s="46"/>
      <c r="BR1246" s="46"/>
      <c r="BS1246" s="51">
        <v>9.16397E11</v>
      </c>
      <c r="BT1246" s="46"/>
      <c r="BU1246" s="46"/>
      <c r="BV1246" s="9" t="s">
        <v>164</v>
      </c>
      <c r="BW1246" s="9" t="s">
        <v>164</v>
      </c>
      <c r="BX1246" s="9" t="s">
        <v>23232</v>
      </c>
      <c r="BY1246" s="46"/>
      <c r="BZ1246" s="46"/>
      <c r="CA1246" s="9" t="s">
        <v>23232</v>
      </c>
    </row>
    <row r="1247" ht="21.0" customHeight="1">
      <c r="A1247" s="9" t="s">
        <v>23234</v>
      </c>
      <c r="B1247" s="9" t="s">
        <v>23236</v>
      </c>
      <c r="C1247" s="9" t="s">
        <v>287</v>
      </c>
      <c r="D1247" s="46"/>
      <c r="E1247" s="9" t="s">
        <v>121</v>
      </c>
      <c r="F1247" s="9" t="s">
        <v>23237</v>
      </c>
      <c r="G1247" s="9" t="s">
        <v>123</v>
      </c>
      <c r="H1247" s="9" t="s">
        <v>124</v>
      </c>
      <c r="I1247" s="45">
        <v>997.0</v>
      </c>
      <c r="J1247" s="45">
        <v>100.0</v>
      </c>
      <c r="K1247" s="45">
        <v>47.48</v>
      </c>
      <c r="L1247" s="45">
        <v>1097.0</v>
      </c>
      <c r="M1247" s="46"/>
      <c r="N1247" s="45">
        <v>0.0</v>
      </c>
      <c r="O1247" s="9" t="s">
        <v>291</v>
      </c>
      <c r="P1247" s="9" t="s">
        <v>23238</v>
      </c>
      <c r="Q1247" s="45">
        <v>1.0</v>
      </c>
      <c r="R1247" s="9" t="s">
        <v>1616</v>
      </c>
      <c r="S1247" s="45">
        <v>997.0</v>
      </c>
      <c r="T1247" s="46"/>
      <c r="U1247" s="9" t="s">
        <v>678</v>
      </c>
      <c r="V1247" s="47" t="b">
        <v>1</v>
      </c>
      <c r="W1247" s="47" t="b">
        <v>1</v>
      </c>
      <c r="X1247" s="9" t="s">
        <v>121</v>
      </c>
      <c r="Y1247" s="9" t="s">
        <v>23240</v>
      </c>
      <c r="Z1247" s="9" t="s">
        <v>23241</v>
      </c>
      <c r="AA1247" s="9" t="s">
        <v>23241</v>
      </c>
      <c r="AB1247" s="46"/>
      <c r="AC1247" s="46"/>
      <c r="AD1247" s="9" t="s">
        <v>15740</v>
      </c>
      <c r="AE1247" s="45">
        <v>791111.0</v>
      </c>
      <c r="AF1247" s="9" t="s">
        <v>6307</v>
      </c>
      <c r="AG1247" s="9" t="s">
        <v>149</v>
      </c>
      <c r="AH1247" s="45">
        <v>8.414059721E9</v>
      </c>
      <c r="AI1247" s="9" t="s">
        <v>23240</v>
      </c>
      <c r="AJ1247" s="9" t="s">
        <v>23241</v>
      </c>
      <c r="AK1247" s="9" t="s">
        <v>23241</v>
      </c>
      <c r="AL1247" s="46"/>
      <c r="AM1247" s="46"/>
      <c r="AN1247" s="9" t="s">
        <v>15740</v>
      </c>
      <c r="AO1247" s="45">
        <v>791111.0</v>
      </c>
      <c r="AP1247" s="9" t="s">
        <v>6307</v>
      </c>
      <c r="AQ1247" s="9" t="s">
        <v>149</v>
      </c>
      <c r="AR1247" s="45">
        <v>8.414059721E9</v>
      </c>
      <c r="AS1247" s="46"/>
      <c r="AT1247" s="118" t="s">
        <v>23244</v>
      </c>
      <c r="AU1247" s="46"/>
      <c r="AV1247" s="9" t="s">
        <v>306</v>
      </c>
      <c r="AW1247" s="46"/>
      <c r="AX1247" s="45">
        <v>0.0</v>
      </c>
      <c r="AY1247" s="9" t="s">
        <v>154</v>
      </c>
      <c r="AZ1247" s="45">
        <v>1097.0</v>
      </c>
      <c r="BA1247" s="46"/>
      <c r="BB1247" s="46"/>
      <c r="BC1247" s="46"/>
      <c r="BD1247" s="51">
        <v>1.87719E13</v>
      </c>
      <c r="BE1247" s="9" t="s">
        <v>727</v>
      </c>
      <c r="BF1247" s="9" t="s">
        <v>159</v>
      </c>
      <c r="BG1247" s="45">
        <v>5.2380827649E10</v>
      </c>
      <c r="BH1247" s="45">
        <v>0.0</v>
      </c>
      <c r="BI1247" s="9" t="s">
        <v>160</v>
      </c>
      <c r="BJ1247" s="45">
        <v>47.48</v>
      </c>
      <c r="BK1247" s="46"/>
      <c r="BL1247" s="46"/>
      <c r="BM1247" s="46"/>
      <c r="BN1247" s="46"/>
      <c r="BO1247" s="46"/>
      <c r="BP1247" s="46"/>
      <c r="BQ1247" s="46"/>
      <c r="BR1247" s="46"/>
      <c r="BS1247" s="51">
        <v>9.18414E11</v>
      </c>
      <c r="BT1247" s="46"/>
      <c r="BU1247" s="46"/>
      <c r="BV1247" s="9" t="s">
        <v>6316</v>
      </c>
      <c r="BW1247" s="9" t="s">
        <v>6316</v>
      </c>
      <c r="BX1247" s="9" t="s">
        <v>23247</v>
      </c>
      <c r="BY1247" s="46"/>
      <c r="BZ1247" s="46"/>
      <c r="CA1247" s="9" t="s">
        <v>23247</v>
      </c>
    </row>
    <row r="1248" ht="21.0" customHeight="1">
      <c r="A1248" s="9" t="s">
        <v>23248</v>
      </c>
      <c r="B1248" s="9" t="s">
        <v>7473</v>
      </c>
      <c r="C1248" s="9" t="s">
        <v>287</v>
      </c>
      <c r="D1248" s="46"/>
      <c r="E1248" s="9" t="s">
        <v>121</v>
      </c>
      <c r="F1248" s="9" t="s">
        <v>23250</v>
      </c>
      <c r="G1248" s="9" t="s">
        <v>123</v>
      </c>
      <c r="H1248" s="9" t="s">
        <v>124</v>
      </c>
      <c r="I1248" s="45">
        <v>2266.2</v>
      </c>
      <c r="J1248" s="45">
        <v>100.0</v>
      </c>
      <c r="K1248" s="45">
        <v>107.91</v>
      </c>
      <c r="L1248" s="45">
        <v>2366.2</v>
      </c>
      <c r="M1248" s="9" t="s">
        <v>213</v>
      </c>
      <c r="N1248" s="45">
        <v>251.8</v>
      </c>
      <c r="O1248" s="9" t="s">
        <v>291</v>
      </c>
      <c r="P1248" s="9" t="s">
        <v>23252</v>
      </c>
      <c r="Q1248" s="45">
        <v>1.0</v>
      </c>
      <c r="R1248" s="9" t="s">
        <v>19775</v>
      </c>
      <c r="S1248" s="45">
        <v>1259.0</v>
      </c>
      <c r="T1248" s="46"/>
      <c r="U1248" s="9" t="s">
        <v>1507</v>
      </c>
      <c r="V1248" s="47" t="b">
        <v>1</v>
      </c>
      <c r="W1248" s="47" t="b">
        <v>1</v>
      </c>
      <c r="X1248" s="9" t="s">
        <v>121</v>
      </c>
      <c r="Y1248" s="9" t="s">
        <v>7479</v>
      </c>
      <c r="Z1248" s="9" t="s">
        <v>7480</v>
      </c>
      <c r="AA1248" s="9" t="s">
        <v>7480</v>
      </c>
      <c r="AB1248" s="46"/>
      <c r="AC1248" s="46"/>
      <c r="AD1248" s="9" t="s">
        <v>3494</v>
      </c>
      <c r="AE1248" s="45">
        <v>600122.0</v>
      </c>
      <c r="AF1248" s="9" t="s">
        <v>544</v>
      </c>
      <c r="AG1248" s="9" t="s">
        <v>149</v>
      </c>
      <c r="AH1248" s="45">
        <v>8.838966869E9</v>
      </c>
      <c r="AI1248" s="9" t="s">
        <v>7479</v>
      </c>
      <c r="AJ1248" s="9" t="s">
        <v>7480</v>
      </c>
      <c r="AK1248" s="9" t="s">
        <v>7480</v>
      </c>
      <c r="AL1248" s="46"/>
      <c r="AM1248" s="46"/>
      <c r="AN1248" s="9" t="s">
        <v>3494</v>
      </c>
      <c r="AO1248" s="45">
        <v>600122.0</v>
      </c>
      <c r="AP1248" s="9" t="s">
        <v>544</v>
      </c>
      <c r="AQ1248" s="9" t="s">
        <v>149</v>
      </c>
      <c r="AR1248" s="45">
        <v>8.838966869E9</v>
      </c>
      <c r="AS1248" s="46"/>
      <c r="AT1248" s="118" t="s">
        <v>23256</v>
      </c>
      <c r="AU1248" s="46"/>
      <c r="AV1248" s="9" t="s">
        <v>306</v>
      </c>
      <c r="AW1248" s="46"/>
      <c r="AX1248" s="45">
        <v>0.0</v>
      </c>
      <c r="AY1248" s="9" t="s">
        <v>154</v>
      </c>
      <c r="AZ1248" s="45">
        <v>2366.2</v>
      </c>
      <c r="BA1248" s="46"/>
      <c r="BB1248" s="46"/>
      <c r="BC1248" s="46"/>
      <c r="BD1248" s="51">
        <v>1.87729E13</v>
      </c>
      <c r="BE1248" s="9" t="s">
        <v>307</v>
      </c>
      <c r="BF1248" s="9" t="s">
        <v>159</v>
      </c>
      <c r="BG1248" s="45">
        <v>5.2380827649E10</v>
      </c>
      <c r="BH1248" s="45">
        <v>0.0</v>
      </c>
      <c r="BI1248" s="9" t="s">
        <v>160</v>
      </c>
      <c r="BJ1248" s="45">
        <v>107.91</v>
      </c>
      <c r="BK1248" s="46"/>
      <c r="BL1248" s="46"/>
      <c r="BM1248" s="46"/>
      <c r="BN1248" s="46"/>
      <c r="BO1248" s="46"/>
      <c r="BP1248" s="46"/>
      <c r="BQ1248" s="46"/>
      <c r="BR1248" s="46"/>
      <c r="BS1248" s="51">
        <v>9.18839E11</v>
      </c>
      <c r="BT1248" s="46"/>
      <c r="BU1248" s="46"/>
      <c r="BV1248" s="9" t="s">
        <v>553</v>
      </c>
      <c r="BW1248" s="9" t="s">
        <v>553</v>
      </c>
      <c r="BX1248" s="9" t="s">
        <v>23259</v>
      </c>
      <c r="BY1248" s="46"/>
      <c r="BZ1248" s="46"/>
      <c r="CA1248" s="9" t="s">
        <v>23259</v>
      </c>
    </row>
    <row r="1249" ht="21.0" customHeight="1">
      <c r="A1249" s="9" t="s">
        <v>23248</v>
      </c>
      <c r="B1249" s="9" t="s">
        <v>7473</v>
      </c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9" t="s">
        <v>23252</v>
      </c>
      <c r="Q1249" s="45">
        <v>1.0</v>
      </c>
      <c r="R1249" s="9" t="s">
        <v>247</v>
      </c>
      <c r="S1249" s="45">
        <v>1259.0</v>
      </c>
      <c r="T1249" s="46"/>
      <c r="U1249" s="9" t="s">
        <v>248</v>
      </c>
      <c r="V1249" s="47" t="b">
        <v>1</v>
      </c>
      <c r="W1249" s="47" t="b">
        <v>1</v>
      </c>
      <c r="X1249" s="9" t="s">
        <v>121</v>
      </c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9" t="s">
        <v>154</v>
      </c>
      <c r="AZ1249" s="46"/>
      <c r="BA1249" s="46"/>
      <c r="BB1249" s="46"/>
      <c r="BC1249" s="46"/>
      <c r="BD1249" s="46"/>
      <c r="BE1249" s="46"/>
      <c r="BF1249" s="46"/>
      <c r="BG1249" s="46"/>
      <c r="BH1249" s="45">
        <v>0.0</v>
      </c>
      <c r="BI1249" s="46"/>
      <c r="BJ1249" s="46"/>
      <c r="BK1249" s="46"/>
      <c r="BL1249" s="46"/>
      <c r="BM1249" s="46"/>
      <c r="BN1249" s="46"/>
      <c r="BO1249" s="46"/>
      <c r="BP1249" s="46"/>
      <c r="BQ1249" s="46"/>
      <c r="BR1249" s="46"/>
      <c r="BS1249" s="51">
        <v>9.18839E11</v>
      </c>
      <c r="BT1249" s="46"/>
      <c r="BU1249" s="46"/>
      <c r="BV1249" s="46"/>
      <c r="BW1249" s="46"/>
      <c r="BX1249" s="46"/>
      <c r="BY1249" s="46"/>
      <c r="BZ1249" s="46"/>
      <c r="CA1249" s="46"/>
    </row>
    <row r="1250" ht="21.0" customHeight="1">
      <c r="A1250" s="9" t="s">
        <v>23267</v>
      </c>
      <c r="B1250" s="9" t="s">
        <v>23269</v>
      </c>
      <c r="C1250" s="9" t="s">
        <v>287</v>
      </c>
      <c r="D1250" s="46"/>
      <c r="E1250" s="9" t="s">
        <v>121</v>
      </c>
      <c r="F1250" s="9" t="s">
        <v>23270</v>
      </c>
      <c r="G1250" s="9" t="s">
        <v>123</v>
      </c>
      <c r="H1250" s="9" t="s">
        <v>124</v>
      </c>
      <c r="I1250" s="45">
        <v>1440.0</v>
      </c>
      <c r="J1250" s="45">
        <v>100.0</v>
      </c>
      <c r="K1250" s="45">
        <v>68.57</v>
      </c>
      <c r="L1250" s="45">
        <v>1540.0</v>
      </c>
      <c r="M1250" s="46"/>
      <c r="N1250" s="45">
        <v>0.0</v>
      </c>
      <c r="O1250" s="9" t="s">
        <v>291</v>
      </c>
      <c r="P1250" s="9" t="s">
        <v>23272</v>
      </c>
      <c r="Q1250" s="45">
        <v>1.0</v>
      </c>
      <c r="R1250" s="9" t="s">
        <v>23273</v>
      </c>
      <c r="S1250" s="45">
        <v>1440.0</v>
      </c>
      <c r="T1250" s="46"/>
      <c r="U1250" s="9" t="s">
        <v>23274</v>
      </c>
      <c r="V1250" s="47" t="b">
        <v>1</v>
      </c>
      <c r="W1250" s="47" t="b">
        <v>1</v>
      </c>
      <c r="X1250" s="9" t="s">
        <v>121</v>
      </c>
      <c r="Y1250" s="9" t="s">
        <v>23276</v>
      </c>
      <c r="Z1250" s="9" t="s">
        <v>23277</v>
      </c>
      <c r="AA1250" s="9" t="s">
        <v>23277</v>
      </c>
      <c r="AB1250" s="46"/>
      <c r="AC1250" s="46"/>
      <c r="AD1250" s="9" t="s">
        <v>23278</v>
      </c>
      <c r="AE1250" s="45">
        <v>767017.0</v>
      </c>
      <c r="AF1250" s="9" t="s">
        <v>1281</v>
      </c>
      <c r="AG1250" s="9" t="s">
        <v>149</v>
      </c>
      <c r="AH1250" s="45">
        <v>9.861123748E9</v>
      </c>
      <c r="AI1250" s="9" t="s">
        <v>23276</v>
      </c>
      <c r="AJ1250" s="9" t="s">
        <v>23277</v>
      </c>
      <c r="AK1250" s="9" t="s">
        <v>23277</v>
      </c>
      <c r="AL1250" s="46"/>
      <c r="AM1250" s="46"/>
      <c r="AN1250" s="9" t="s">
        <v>23278</v>
      </c>
      <c r="AO1250" s="45">
        <v>767017.0</v>
      </c>
      <c r="AP1250" s="9" t="s">
        <v>1281</v>
      </c>
      <c r="AQ1250" s="9" t="s">
        <v>149</v>
      </c>
      <c r="AR1250" s="45">
        <v>9.861123748E9</v>
      </c>
      <c r="AS1250" s="46"/>
      <c r="AT1250" s="118" t="s">
        <v>23281</v>
      </c>
      <c r="AU1250" s="46"/>
      <c r="AV1250" s="9" t="s">
        <v>306</v>
      </c>
      <c r="AW1250" s="46"/>
      <c r="AX1250" s="45">
        <v>0.0</v>
      </c>
      <c r="AY1250" s="9" t="s">
        <v>154</v>
      </c>
      <c r="AZ1250" s="45">
        <v>1540.0</v>
      </c>
      <c r="BA1250" s="46"/>
      <c r="BB1250" s="46"/>
      <c r="BC1250" s="46"/>
      <c r="BD1250" s="51">
        <v>1.87729E13</v>
      </c>
      <c r="BE1250" s="9" t="s">
        <v>727</v>
      </c>
      <c r="BF1250" s="9" t="s">
        <v>159</v>
      </c>
      <c r="BG1250" s="45">
        <v>5.2380827649E10</v>
      </c>
      <c r="BH1250" s="45">
        <v>0.0</v>
      </c>
      <c r="BI1250" s="9" t="s">
        <v>160</v>
      </c>
      <c r="BJ1250" s="45">
        <v>68.57</v>
      </c>
      <c r="BK1250" s="46"/>
      <c r="BL1250" s="46"/>
      <c r="BM1250" s="46"/>
      <c r="BN1250" s="46"/>
      <c r="BO1250" s="46"/>
      <c r="BP1250" s="46"/>
      <c r="BQ1250" s="46"/>
      <c r="BR1250" s="46"/>
      <c r="BS1250" s="51">
        <v>9.19861E11</v>
      </c>
      <c r="BT1250" s="46"/>
      <c r="BU1250" s="46"/>
      <c r="BV1250" s="9" t="s">
        <v>1289</v>
      </c>
      <c r="BW1250" s="9" t="s">
        <v>1289</v>
      </c>
      <c r="BX1250" s="9" t="s">
        <v>23285</v>
      </c>
      <c r="BY1250" s="46"/>
      <c r="BZ1250" s="46"/>
      <c r="CA1250" s="9" t="s">
        <v>23285</v>
      </c>
    </row>
    <row r="1251" ht="21.0" customHeight="1">
      <c r="A1251" s="9" t="s">
        <v>23286</v>
      </c>
      <c r="B1251" s="9" t="s">
        <v>23204</v>
      </c>
      <c r="C1251" s="9" t="s">
        <v>1013</v>
      </c>
      <c r="D1251" s="46"/>
      <c r="E1251" s="9" t="s">
        <v>384</v>
      </c>
      <c r="F1251" s="46"/>
      <c r="G1251" s="9" t="s">
        <v>123</v>
      </c>
      <c r="H1251" s="9" t="s">
        <v>124</v>
      </c>
      <c r="I1251" s="45">
        <v>997.0</v>
      </c>
      <c r="J1251" s="45">
        <v>100.0</v>
      </c>
      <c r="K1251" s="45">
        <v>47.48</v>
      </c>
      <c r="L1251" s="45">
        <v>1097.0</v>
      </c>
      <c r="M1251" s="46"/>
      <c r="N1251" s="45">
        <v>0.0</v>
      </c>
      <c r="O1251" s="9" t="s">
        <v>291</v>
      </c>
      <c r="P1251" s="9" t="s">
        <v>23289</v>
      </c>
      <c r="Q1251" s="45">
        <v>1.0</v>
      </c>
      <c r="R1251" s="9" t="s">
        <v>23209</v>
      </c>
      <c r="S1251" s="45">
        <v>997.0</v>
      </c>
      <c r="T1251" s="46"/>
      <c r="U1251" s="9" t="s">
        <v>23210</v>
      </c>
      <c r="V1251" s="47" t="b">
        <v>1</v>
      </c>
      <c r="W1251" s="47" t="b">
        <v>1</v>
      </c>
      <c r="X1251" s="9" t="s">
        <v>287</v>
      </c>
      <c r="Y1251" s="9" t="s">
        <v>23212</v>
      </c>
      <c r="Z1251" s="9" t="s">
        <v>23213</v>
      </c>
      <c r="AA1251" s="9" t="s">
        <v>23213</v>
      </c>
      <c r="AB1251" s="46"/>
      <c r="AC1251" s="46"/>
      <c r="AD1251" s="9" t="s">
        <v>8473</v>
      </c>
      <c r="AE1251" s="45">
        <v>243402.0</v>
      </c>
      <c r="AF1251" s="9" t="s">
        <v>148</v>
      </c>
      <c r="AG1251" s="9" t="s">
        <v>149</v>
      </c>
      <c r="AH1251" s="45">
        <v>7.895099715E9</v>
      </c>
      <c r="AI1251" s="9" t="s">
        <v>23212</v>
      </c>
      <c r="AJ1251" s="9" t="s">
        <v>23213</v>
      </c>
      <c r="AK1251" s="9" t="s">
        <v>23213</v>
      </c>
      <c r="AL1251" s="46"/>
      <c r="AM1251" s="46"/>
      <c r="AN1251" s="9" t="s">
        <v>8473</v>
      </c>
      <c r="AO1251" s="45">
        <v>243402.0</v>
      </c>
      <c r="AP1251" s="9" t="s">
        <v>148</v>
      </c>
      <c r="AQ1251" s="9" t="s">
        <v>149</v>
      </c>
      <c r="AR1251" s="45">
        <v>7.895099715E9</v>
      </c>
      <c r="AS1251" s="46"/>
      <c r="AT1251" s="118" t="s">
        <v>23293</v>
      </c>
      <c r="AU1251" s="9" t="s">
        <v>23294</v>
      </c>
      <c r="AV1251" s="9" t="s">
        <v>306</v>
      </c>
      <c r="AW1251" s="46"/>
      <c r="AX1251" s="45">
        <v>0.0</v>
      </c>
      <c r="AY1251" s="9" t="s">
        <v>154</v>
      </c>
      <c r="AZ1251" s="45">
        <v>1097.0</v>
      </c>
      <c r="BA1251" s="46"/>
      <c r="BB1251" s="46"/>
      <c r="BC1251" s="46"/>
      <c r="BD1251" s="51">
        <v>1.8773E13</v>
      </c>
      <c r="BE1251" s="9" t="s">
        <v>1226</v>
      </c>
      <c r="BF1251" s="9" t="s">
        <v>159</v>
      </c>
      <c r="BG1251" s="45">
        <v>5.2380827649E10</v>
      </c>
      <c r="BH1251" s="45">
        <v>0.0</v>
      </c>
      <c r="BI1251" s="9" t="s">
        <v>160</v>
      </c>
      <c r="BJ1251" s="45">
        <v>47.48</v>
      </c>
      <c r="BK1251" s="46"/>
      <c r="BL1251" s="46"/>
      <c r="BM1251" s="46"/>
      <c r="BN1251" s="46"/>
      <c r="BO1251" s="46"/>
      <c r="BP1251" s="46"/>
      <c r="BQ1251" s="46"/>
      <c r="BR1251" s="46"/>
      <c r="BS1251" s="51">
        <v>9.17895E11</v>
      </c>
      <c r="BT1251" s="46"/>
      <c r="BU1251" s="46"/>
      <c r="BV1251" s="9" t="s">
        <v>164</v>
      </c>
      <c r="BW1251" s="9" t="s">
        <v>164</v>
      </c>
      <c r="BX1251" s="9" t="s">
        <v>23298</v>
      </c>
      <c r="BY1251" s="46"/>
      <c r="BZ1251" s="46"/>
      <c r="CA1251" s="9" t="s">
        <v>23299</v>
      </c>
    </row>
    <row r="1252" ht="21.0" customHeight="1">
      <c r="A1252" s="9" t="s">
        <v>23300</v>
      </c>
      <c r="B1252" s="9" t="s">
        <v>23204</v>
      </c>
      <c r="C1252" s="9" t="s">
        <v>287</v>
      </c>
      <c r="D1252" s="46"/>
      <c r="E1252" s="9" t="s">
        <v>121</v>
      </c>
      <c r="F1252" s="9" t="s">
        <v>23302</v>
      </c>
      <c r="G1252" s="9" t="s">
        <v>123</v>
      </c>
      <c r="H1252" s="9" t="s">
        <v>124</v>
      </c>
      <c r="I1252" s="45">
        <v>997.0</v>
      </c>
      <c r="J1252" s="45">
        <v>100.0</v>
      </c>
      <c r="K1252" s="45">
        <v>47.48</v>
      </c>
      <c r="L1252" s="45">
        <v>1097.0</v>
      </c>
      <c r="M1252" s="46"/>
      <c r="N1252" s="45">
        <v>0.0</v>
      </c>
      <c r="O1252" s="9" t="s">
        <v>291</v>
      </c>
      <c r="P1252" s="9" t="s">
        <v>23304</v>
      </c>
      <c r="Q1252" s="45">
        <v>1.0</v>
      </c>
      <c r="R1252" s="9" t="s">
        <v>23305</v>
      </c>
      <c r="S1252" s="45">
        <v>997.0</v>
      </c>
      <c r="T1252" s="46"/>
      <c r="U1252" s="9" t="s">
        <v>23306</v>
      </c>
      <c r="V1252" s="47" t="b">
        <v>1</v>
      </c>
      <c r="W1252" s="47" t="b">
        <v>1</v>
      </c>
      <c r="X1252" s="9" t="s">
        <v>121</v>
      </c>
      <c r="Y1252" s="9" t="s">
        <v>23212</v>
      </c>
      <c r="Z1252" s="9" t="s">
        <v>23213</v>
      </c>
      <c r="AA1252" s="9" t="s">
        <v>23213</v>
      </c>
      <c r="AB1252" s="46"/>
      <c r="AC1252" s="46"/>
      <c r="AD1252" s="9" t="s">
        <v>8473</v>
      </c>
      <c r="AE1252" s="45">
        <v>243402.0</v>
      </c>
      <c r="AF1252" s="9" t="s">
        <v>148</v>
      </c>
      <c r="AG1252" s="9" t="s">
        <v>149</v>
      </c>
      <c r="AH1252" s="45">
        <v>7.895099715E9</v>
      </c>
      <c r="AI1252" s="9" t="s">
        <v>23212</v>
      </c>
      <c r="AJ1252" s="9" t="s">
        <v>23213</v>
      </c>
      <c r="AK1252" s="9" t="s">
        <v>23213</v>
      </c>
      <c r="AL1252" s="46"/>
      <c r="AM1252" s="46"/>
      <c r="AN1252" s="9" t="s">
        <v>8473</v>
      </c>
      <c r="AO1252" s="45">
        <v>243402.0</v>
      </c>
      <c r="AP1252" s="9" t="s">
        <v>148</v>
      </c>
      <c r="AQ1252" s="9" t="s">
        <v>149</v>
      </c>
      <c r="AR1252" s="45">
        <v>7.895099715E9</v>
      </c>
      <c r="AS1252" s="9" t="s">
        <v>943</v>
      </c>
      <c r="AT1252" s="118" t="s">
        <v>23310</v>
      </c>
      <c r="AU1252" s="46"/>
      <c r="AV1252" s="9" t="s">
        <v>306</v>
      </c>
      <c r="AW1252" s="46"/>
      <c r="AX1252" s="45">
        <v>0.0</v>
      </c>
      <c r="AY1252" s="9" t="s">
        <v>154</v>
      </c>
      <c r="AZ1252" s="45">
        <v>1097.0</v>
      </c>
      <c r="BA1252" s="46"/>
      <c r="BB1252" s="46"/>
      <c r="BC1252" s="46"/>
      <c r="BD1252" s="51">
        <v>1.8773E13</v>
      </c>
      <c r="BE1252" s="9" t="s">
        <v>1121</v>
      </c>
      <c r="BF1252" s="9" t="s">
        <v>159</v>
      </c>
      <c r="BG1252" s="45">
        <v>5.2380827649E10</v>
      </c>
      <c r="BH1252" s="45">
        <v>0.0</v>
      </c>
      <c r="BI1252" s="9" t="s">
        <v>160</v>
      </c>
      <c r="BJ1252" s="45">
        <v>47.48</v>
      </c>
      <c r="BK1252" s="46"/>
      <c r="BL1252" s="46"/>
      <c r="BM1252" s="46"/>
      <c r="BN1252" s="46"/>
      <c r="BO1252" s="46"/>
      <c r="BP1252" s="46"/>
      <c r="BQ1252" s="46"/>
      <c r="BR1252" s="46"/>
      <c r="BS1252" s="51">
        <v>9.17895E11</v>
      </c>
      <c r="BT1252" s="46"/>
      <c r="BU1252" s="46"/>
      <c r="BV1252" s="9" t="s">
        <v>164</v>
      </c>
      <c r="BW1252" s="9" t="s">
        <v>164</v>
      </c>
      <c r="BX1252" s="9" t="s">
        <v>23313</v>
      </c>
      <c r="BY1252" s="46"/>
      <c r="BZ1252" s="46"/>
      <c r="CA1252" s="9" t="s">
        <v>23313</v>
      </c>
    </row>
    <row r="1253" ht="21.0" customHeight="1">
      <c r="A1253" s="9" t="s">
        <v>23315</v>
      </c>
      <c r="B1253" s="9" t="s">
        <v>23316</v>
      </c>
      <c r="C1253" s="9" t="s">
        <v>287</v>
      </c>
      <c r="D1253" s="46"/>
      <c r="E1253" s="9" t="s">
        <v>121</v>
      </c>
      <c r="F1253" s="9" t="s">
        <v>23317</v>
      </c>
      <c r="G1253" s="9" t="s">
        <v>123</v>
      </c>
      <c r="H1253" s="9" t="s">
        <v>124</v>
      </c>
      <c r="I1253" s="45">
        <v>1259.0</v>
      </c>
      <c r="J1253" s="45">
        <v>100.0</v>
      </c>
      <c r="K1253" s="45">
        <v>59.95</v>
      </c>
      <c r="L1253" s="45">
        <v>1359.0</v>
      </c>
      <c r="M1253" s="46"/>
      <c r="N1253" s="45">
        <v>0.0</v>
      </c>
      <c r="O1253" s="9" t="s">
        <v>291</v>
      </c>
      <c r="P1253" s="9" t="s">
        <v>23319</v>
      </c>
      <c r="Q1253" s="45">
        <v>1.0</v>
      </c>
      <c r="R1253" s="9" t="s">
        <v>22362</v>
      </c>
      <c r="S1253" s="45">
        <v>1259.0</v>
      </c>
      <c r="T1253" s="46"/>
      <c r="U1253" s="9" t="s">
        <v>5800</v>
      </c>
      <c r="V1253" s="47" t="b">
        <v>1</v>
      </c>
      <c r="W1253" s="47" t="b">
        <v>1</v>
      </c>
      <c r="X1253" s="9" t="s">
        <v>121</v>
      </c>
      <c r="Y1253" s="9" t="s">
        <v>23321</v>
      </c>
      <c r="Z1253" s="9" t="s">
        <v>23322</v>
      </c>
      <c r="AA1253" s="9" t="s">
        <v>23322</v>
      </c>
      <c r="AB1253" s="46"/>
      <c r="AC1253" s="46"/>
      <c r="AD1253" s="9" t="s">
        <v>621</v>
      </c>
      <c r="AE1253" s="45">
        <v>110046.0</v>
      </c>
      <c r="AF1253" s="9" t="s">
        <v>622</v>
      </c>
      <c r="AG1253" s="9" t="s">
        <v>149</v>
      </c>
      <c r="AH1253" s="45">
        <v>8.448689965E9</v>
      </c>
      <c r="AI1253" s="9" t="s">
        <v>23321</v>
      </c>
      <c r="AJ1253" s="9" t="s">
        <v>23322</v>
      </c>
      <c r="AK1253" s="9" t="s">
        <v>23322</v>
      </c>
      <c r="AL1253" s="46"/>
      <c r="AM1253" s="46"/>
      <c r="AN1253" s="9" t="s">
        <v>621</v>
      </c>
      <c r="AO1253" s="45">
        <v>110046.0</v>
      </c>
      <c r="AP1253" s="9" t="s">
        <v>622</v>
      </c>
      <c r="AQ1253" s="9" t="s">
        <v>149</v>
      </c>
      <c r="AR1253" s="45">
        <v>8.448689965E9</v>
      </c>
      <c r="AS1253" s="46"/>
      <c r="AT1253" s="118" t="s">
        <v>23326</v>
      </c>
      <c r="AU1253" s="46"/>
      <c r="AV1253" s="9" t="s">
        <v>306</v>
      </c>
      <c r="AW1253" s="46"/>
      <c r="AX1253" s="45">
        <v>0.0</v>
      </c>
      <c r="AY1253" s="9" t="s">
        <v>154</v>
      </c>
      <c r="AZ1253" s="45">
        <v>1359.0</v>
      </c>
      <c r="BA1253" s="46"/>
      <c r="BB1253" s="46"/>
      <c r="BC1253" s="46"/>
      <c r="BD1253" s="51">
        <v>1.87732E13</v>
      </c>
      <c r="BE1253" s="9" t="s">
        <v>307</v>
      </c>
      <c r="BF1253" s="9" t="s">
        <v>159</v>
      </c>
      <c r="BG1253" s="45">
        <v>5.2380827649E10</v>
      </c>
      <c r="BH1253" s="45">
        <v>0.0</v>
      </c>
      <c r="BI1253" s="9" t="s">
        <v>160</v>
      </c>
      <c r="BJ1253" s="45">
        <v>59.95</v>
      </c>
      <c r="BK1253" s="46"/>
      <c r="BL1253" s="46"/>
      <c r="BM1253" s="46"/>
      <c r="BN1253" s="46"/>
      <c r="BO1253" s="46"/>
      <c r="BP1253" s="46"/>
      <c r="BQ1253" s="46"/>
      <c r="BR1253" s="46"/>
      <c r="BS1253" s="51">
        <v>9.18449E11</v>
      </c>
      <c r="BT1253" s="46"/>
      <c r="BU1253" s="46"/>
      <c r="BV1253" s="9" t="s">
        <v>621</v>
      </c>
      <c r="BW1253" s="9" t="s">
        <v>621</v>
      </c>
      <c r="BX1253" s="9" t="s">
        <v>23329</v>
      </c>
      <c r="BY1253" s="46"/>
      <c r="BZ1253" s="46"/>
      <c r="CA1253" s="9" t="s">
        <v>23329</v>
      </c>
    </row>
    <row r="1254" ht="21.0" customHeight="1">
      <c r="A1254" s="9" t="s">
        <v>23331</v>
      </c>
      <c r="B1254" s="9" t="s">
        <v>23332</v>
      </c>
      <c r="C1254" s="9" t="s">
        <v>287</v>
      </c>
      <c r="D1254" s="46"/>
      <c r="E1254" s="9" t="s">
        <v>121</v>
      </c>
      <c r="F1254" s="9" t="s">
        <v>23333</v>
      </c>
      <c r="G1254" s="9" t="s">
        <v>123</v>
      </c>
      <c r="H1254" s="9" t="s">
        <v>124</v>
      </c>
      <c r="I1254" s="45">
        <v>997.0</v>
      </c>
      <c r="J1254" s="45">
        <v>100.0</v>
      </c>
      <c r="K1254" s="45">
        <v>47.48</v>
      </c>
      <c r="L1254" s="45">
        <v>1097.0</v>
      </c>
      <c r="M1254" s="46"/>
      <c r="N1254" s="45">
        <v>0.0</v>
      </c>
      <c r="O1254" s="9" t="s">
        <v>291</v>
      </c>
      <c r="P1254" s="9" t="s">
        <v>23335</v>
      </c>
      <c r="Q1254" s="45">
        <v>1.0</v>
      </c>
      <c r="R1254" s="9" t="s">
        <v>1237</v>
      </c>
      <c r="S1254" s="45">
        <v>997.0</v>
      </c>
      <c r="T1254" s="46"/>
      <c r="U1254" s="9" t="s">
        <v>745</v>
      </c>
      <c r="V1254" s="47" t="b">
        <v>1</v>
      </c>
      <c r="W1254" s="47" t="b">
        <v>1</v>
      </c>
      <c r="X1254" s="9" t="s">
        <v>121</v>
      </c>
      <c r="Y1254" s="9" t="s">
        <v>23337</v>
      </c>
      <c r="Z1254" s="9" t="s">
        <v>23338</v>
      </c>
      <c r="AA1254" s="9" t="s">
        <v>23338</v>
      </c>
      <c r="AB1254" s="46"/>
      <c r="AC1254" s="46"/>
      <c r="AD1254" s="9" t="s">
        <v>23339</v>
      </c>
      <c r="AE1254" s="45">
        <v>191201.0</v>
      </c>
      <c r="AF1254" s="9" t="s">
        <v>2854</v>
      </c>
      <c r="AG1254" s="9" t="s">
        <v>149</v>
      </c>
      <c r="AH1254" s="45">
        <v>6.005373414E9</v>
      </c>
      <c r="AI1254" s="9" t="s">
        <v>23337</v>
      </c>
      <c r="AJ1254" s="9" t="s">
        <v>23338</v>
      </c>
      <c r="AK1254" s="9" t="s">
        <v>23338</v>
      </c>
      <c r="AL1254" s="46"/>
      <c r="AM1254" s="46"/>
      <c r="AN1254" s="9" t="s">
        <v>23339</v>
      </c>
      <c r="AO1254" s="45">
        <v>191201.0</v>
      </c>
      <c r="AP1254" s="9" t="s">
        <v>2854</v>
      </c>
      <c r="AQ1254" s="9" t="s">
        <v>149</v>
      </c>
      <c r="AR1254" s="45">
        <v>6.005373414E9</v>
      </c>
      <c r="AS1254" s="46"/>
      <c r="AT1254" s="118" t="s">
        <v>23340</v>
      </c>
      <c r="AU1254" s="46"/>
      <c r="AV1254" s="9" t="s">
        <v>306</v>
      </c>
      <c r="AW1254" s="46"/>
      <c r="AX1254" s="45">
        <v>0.0</v>
      </c>
      <c r="AY1254" s="9" t="s">
        <v>154</v>
      </c>
      <c r="AZ1254" s="45">
        <v>1097.0</v>
      </c>
      <c r="BA1254" s="46"/>
      <c r="BB1254" s="46"/>
      <c r="BC1254" s="46"/>
      <c r="BD1254" s="51">
        <v>1.8774E13</v>
      </c>
      <c r="BE1254" s="9" t="s">
        <v>307</v>
      </c>
      <c r="BF1254" s="9" t="s">
        <v>159</v>
      </c>
      <c r="BG1254" s="45">
        <v>5.2380827649E10</v>
      </c>
      <c r="BH1254" s="45">
        <v>0.0</v>
      </c>
      <c r="BI1254" s="9" t="s">
        <v>160</v>
      </c>
      <c r="BJ1254" s="45">
        <v>47.48</v>
      </c>
      <c r="BK1254" s="46"/>
      <c r="BL1254" s="46"/>
      <c r="BM1254" s="46"/>
      <c r="BN1254" s="46"/>
      <c r="BO1254" s="46"/>
      <c r="BP1254" s="46"/>
      <c r="BQ1254" s="46"/>
      <c r="BR1254" s="46"/>
      <c r="BS1254" s="51">
        <v>9.16005E11</v>
      </c>
      <c r="BT1254" s="46"/>
      <c r="BU1254" s="46"/>
      <c r="BV1254" s="9" t="s">
        <v>2861</v>
      </c>
      <c r="BW1254" s="9" t="s">
        <v>2861</v>
      </c>
      <c r="BX1254" s="9" t="s">
        <v>23344</v>
      </c>
      <c r="BY1254" s="46"/>
      <c r="BZ1254" s="46"/>
      <c r="CA1254" s="9" t="s">
        <v>23344</v>
      </c>
    </row>
    <row r="1255" ht="21.0" customHeight="1">
      <c r="A1255" s="9" t="s">
        <v>23345</v>
      </c>
      <c r="B1255" s="9" t="s">
        <v>23346</v>
      </c>
      <c r="C1255" s="9" t="s">
        <v>287</v>
      </c>
      <c r="D1255" s="46"/>
      <c r="E1255" s="9" t="s">
        <v>384</v>
      </c>
      <c r="F1255" s="46"/>
      <c r="G1255" s="9" t="s">
        <v>123</v>
      </c>
      <c r="H1255" s="9" t="s">
        <v>124</v>
      </c>
      <c r="I1255" s="45">
        <v>997.0</v>
      </c>
      <c r="J1255" s="45">
        <v>100.0</v>
      </c>
      <c r="K1255" s="45">
        <v>47.48</v>
      </c>
      <c r="L1255" s="45">
        <v>1097.0</v>
      </c>
      <c r="M1255" s="46"/>
      <c r="N1255" s="45">
        <v>0.0</v>
      </c>
      <c r="O1255" s="9" t="s">
        <v>291</v>
      </c>
      <c r="P1255" s="9" t="s">
        <v>23348</v>
      </c>
      <c r="Q1255" s="45">
        <v>1.0</v>
      </c>
      <c r="R1255" s="9" t="s">
        <v>23349</v>
      </c>
      <c r="S1255" s="45">
        <v>997.0</v>
      </c>
      <c r="T1255" s="46"/>
      <c r="U1255" s="9" t="s">
        <v>23350</v>
      </c>
      <c r="V1255" s="47" t="b">
        <v>1</v>
      </c>
      <c r="W1255" s="47" t="b">
        <v>1</v>
      </c>
      <c r="X1255" s="9" t="s">
        <v>287</v>
      </c>
      <c r="Y1255" s="9" t="s">
        <v>23351</v>
      </c>
      <c r="Z1255" s="9" t="s">
        <v>23352</v>
      </c>
      <c r="AA1255" s="9" t="s">
        <v>23352</v>
      </c>
      <c r="AB1255" s="46"/>
      <c r="AC1255" s="46"/>
      <c r="AD1255" s="9" t="s">
        <v>23353</v>
      </c>
      <c r="AE1255" s="45">
        <v>743371.0</v>
      </c>
      <c r="AF1255" s="9" t="s">
        <v>813</v>
      </c>
      <c r="AG1255" s="9" t="s">
        <v>149</v>
      </c>
      <c r="AH1255" s="45">
        <v>8.972917115E9</v>
      </c>
      <c r="AI1255" s="9" t="s">
        <v>23351</v>
      </c>
      <c r="AJ1255" s="9" t="s">
        <v>23352</v>
      </c>
      <c r="AK1255" s="9" t="s">
        <v>23352</v>
      </c>
      <c r="AL1255" s="46"/>
      <c r="AM1255" s="46"/>
      <c r="AN1255" s="9" t="s">
        <v>23353</v>
      </c>
      <c r="AO1255" s="45">
        <v>743371.0</v>
      </c>
      <c r="AP1255" s="9" t="s">
        <v>813</v>
      </c>
      <c r="AQ1255" s="9" t="s">
        <v>149</v>
      </c>
      <c r="AR1255" s="45">
        <v>8.972917115E9</v>
      </c>
      <c r="AS1255" s="46"/>
      <c r="AT1255" s="118" t="s">
        <v>23355</v>
      </c>
      <c r="AU1255" s="9" t="s">
        <v>23356</v>
      </c>
      <c r="AV1255" s="9" t="s">
        <v>306</v>
      </c>
      <c r="AW1255" s="46"/>
      <c r="AX1255" s="45">
        <v>0.0</v>
      </c>
      <c r="AY1255" s="9" t="s">
        <v>154</v>
      </c>
      <c r="AZ1255" s="45">
        <v>1097.0</v>
      </c>
      <c r="BA1255" s="46"/>
      <c r="BB1255" s="46"/>
      <c r="BC1255" s="46"/>
      <c r="BD1255" s="51">
        <v>1.87746E13</v>
      </c>
      <c r="BE1255" s="9" t="s">
        <v>2790</v>
      </c>
      <c r="BF1255" s="9" t="s">
        <v>159</v>
      </c>
      <c r="BG1255" s="45">
        <v>5.2380827649E10</v>
      </c>
      <c r="BH1255" s="45">
        <v>0.0</v>
      </c>
      <c r="BI1255" s="9" t="s">
        <v>160</v>
      </c>
      <c r="BJ1255" s="45">
        <v>47.48</v>
      </c>
      <c r="BK1255" s="46"/>
      <c r="BL1255" s="46"/>
      <c r="BM1255" s="46"/>
      <c r="BN1255" s="46"/>
      <c r="BO1255" s="46"/>
      <c r="BP1255" s="46"/>
      <c r="BQ1255" s="46"/>
      <c r="BR1255" s="46"/>
      <c r="BS1255" s="51">
        <v>9.18973E11</v>
      </c>
      <c r="BT1255" s="46"/>
      <c r="BU1255" s="46"/>
      <c r="BV1255" s="9" t="s">
        <v>828</v>
      </c>
      <c r="BW1255" s="9" t="s">
        <v>828</v>
      </c>
      <c r="BX1255" s="9" t="s">
        <v>23360</v>
      </c>
      <c r="BY1255" s="46"/>
      <c r="BZ1255" s="46"/>
      <c r="CA1255" s="9" t="s">
        <v>23360</v>
      </c>
    </row>
    <row r="1256" ht="21.0" customHeight="1">
      <c r="A1256" s="9" t="s">
        <v>23361</v>
      </c>
      <c r="B1256" s="9" t="s">
        <v>3227</v>
      </c>
      <c r="C1256" s="9" t="s">
        <v>1013</v>
      </c>
      <c r="D1256" s="46"/>
      <c r="E1256" s="9" t="s">
        <v>384</v>
      </c>
      <c r="F1256" s="46"/>
      <c r="G1256" s="9" t="s">
        <v>123</v>
      </c>
      <c r="H1256" s="9" t="s">
        <v>124</v>
      </c>
      <c r="I1256" s="45">
        <v>1899.0</v>
      </c>
      <c r="J1256" s="45">
        <v>100.0</v>
      </c>
      <c r="K1256" s="45">
        <v>46.32</v>
      </c>
      <c r="L1256" s="45">
        <v>1999.0</v>
      </c>
      <c r="M1256" s="46"/>
      <c r="N1256" s="45">
        <v>0.0</v>
      </c>
      <c r="O1256" s="9" t="s">
        <v>291</v>
      </c>
      <c r="P1256" s="9" t="s">
        <v>23363</v>
      </c>
      <c r="Q1256" s="45">
        <v>1.0</v>
      </c>
      <c r="R1256" s="9" t="s">
        <v>23365</v>
      </c>
      <c r="S1256" s="45">
        <v>1899.0</v>
      </c>
      <c r="T1256" s="46"/>
      <c r="U1256" s="9" t="s">
        <v>23366</v>
      </c>
      <c r="V1256" s="47" t="b">
        <v>1</v>
      </c>
      <c r="W1256" s="47" t="b">
        <v>1</v>
      </c>
      <c r="X1256" s="9" t="s">
        <v>287</v>
      </c>
      <c r="Y1256" s="9" t="s">
        <v>3232</v>
      </c>
      <c r="Z1256" s="9" t="s">
        <v>3233</v>
      </c>
      <c r="AA1256" s="9" t="s">
        <v>3233</v>
      </c>
      <c r="AB1256" s="46"/>
      <c r="AC1256" s="46"/>
      <c r="AD1256" s="9" t="s">
        <v>3234</v>
      </c>
      <c r="AE1256" s="45">
        <v>395007.0</v>
      </c>
      <c r="AF1256" s="9" t="s">
        <v>597</v>
      </c>
      <c r="AG1256" s="9" t="s">
        <v>149</v>
      </c>
      <c r="AH1256" s="45">
        <v>8.866225401E9</v>
      </c>
      <c r="AI1256" s="9" t="s">
        <v>3232</v>
      </c>
      <c r="AJ1256" s="9" t="s">
        <v>3233</v>
      </c>
      <c r="AK1256" s="9" t="s">
        <v>3233</v>
      </c>
      <c r="AL1256" s="46"/>
      <c r="AM1256" s="46"/>
      <c r="AN1256" s="9" t="s">
        <v>3234</v>
      </c>
      <c r="AO1256" s="45">
        <v>395007.0</v>
      </c>
      <c r="AP1256" s="9" t="s">
        <v>597</v>
      </c>
      <c r="AQ1256" s="9" t="s">
        <v>149</v>
      </c>
      <c r="AR1256" s="45">
        <v>8.866225401E9</v>
      </c>
      <c r="AS1256" s="46"/>
      <c r="AT1256" s="118" t="s">
        <v>23368</v>
      </c>
      <c r="AU1256" s="9" t="s">
        <v>23369</v>
      </c>
      <c r="AV1256" s="9" t="s">
        <v>306</v>
      </c>
      <c r="AW1256" s="46"/>
      <c r="AX1256" s="45">
        <v>0.0</v>
      </c>
      <c r="AY1256" s="9" t="s">
        <v>154</v>
      </c>
      <c r="AZ1256" s="45">
        <v>1999.0</v>
      </c>
      <c r="BA1256" s="46"/>
      <c r="BB1256" s="46"/>
      <c r="BC1256" s="46"/>
      <c r="BD1256" s="51">
        <v>1.87749E13</v>
      </c>
      <c r="BE1256" s="9" t="s">
        <v>3418</v>
      </c>
      <c r="BF1256" s="9" t="s">
        <v>159</v>
      </c>
      <c r="BG1256" s="45">
        <v>5.2380827649E10</v>
      </c>
      <c r="BH1256" s="45">
        <v>0.0</v>
      </c>
      <c r="BI1256" s="9" t="s">
        <v>604</v>
      </c>
      <c r="BJ1256" s="45">
        <v>46.32</v>
      </c>
      <c r="BK1256" s="46"/>
      <c r="BL1256" s="46"/>
      <c r="BM1256" s="46"/>
      <c r="BN1256" s="46"/>
      <c r="BO1256" s="46"/>
      <c r="BP1256" s="46"/>
      <c r="BQ1256" s="46"/>
      <c r="BR1256" s="46"/>
      <c r="BS1256" s="51">
        <v>9.18866E11</v>
      </c>
      <c r="BT1256" s="46"/>
      <c r="BU1256" s="46"/>
      <c r="BV1256" s="9" t="s">
        <v>606</v>
      </c>
      <c r="BW1256" s="9" t="s">
        <v>606</v>
      </c>
      <c r="BX1256" s="9" t="s">
        <v>23372</v>
      </c>
      <c r="BY1256" s="46"/>
      <c r="BZ1256" s="46"/>
      <c r="CA1256" s="9" t="s">
        <v>23374</v>
      </c>
    </row>
    <row r="1257" ht="21.0" customHeight="1">
      <c r="A1257" s="9" t="s">
        <v>23375</v>
      </c>
      <c r="B1257" s="9" t="s">
        <v>23376</v>
      </c>
      <c r="C1257" s="9" t="s">
        <v>287</v>
      </c>
      <c r="D1257" s="46"/>
      <c r="E1257" s="9" t="s">
        <v>121</v>
      </c>
      <c r="F1257" s="9" t="s">
        <v>23377</v>
      </c>
      <c r="G1257" s="9" t="s">
        <v>123</v>
      </c>
      <c r="H1257" s="9" t="s">
        <v>124</v>
      </c>
      <c r="I1257" s="45">
        <v>997.0</v>
      </c>
      <c r="J1257" s="45">
        <v>100.0</v>
      </c>
      <c r="K1257" s="45">
        <v>47.48</v>
      </c>
      <c r="L1257" s="45">
        <v>1097.0</v>
      </c>
      <c r="M1257" s="46"/>
      <c r="N1257" s="45">
        <v>0.0</v>
      </c>
      <c r="O1257" s="9" t="s">
        <v>291</v>
      </c>
      <c r="P1257" s="9" t="s">
        <v>23379</v>
      </c>
      <c r="Q1257" s="45">
        <v>1.0</v>
      </c>
      <c r="R1257" s="9" t="s">
        <v>2204</v>
      </c>
      <c r="S1257" s="45">
        <v>997.0</v>
      </c>
      <c r="T1257" s="46"/>
      <c r="U1257" s="9" t="s">
        <v>1040</v>
      </c>
      <c r="V1257" s="47" t="b">
        <v>1</v>
      </c>
      <c r="W1257" s="47" t="b">
        <v>1</v>
      </c>
      <c r="X1257" s="9" t="s">
        <v>121</v>
      </c>
      <c r="Y1257" s="9" t="s">
        <v>23381</v>
      </c>
      <c r="Z1257" s="9" t="s">
        <v>23382</v>
      </c>
      <c r="AA1257" s="9" t="s">
        <v>23382</v>
      </c>
      <c r="AB1257" s="46"/>
      <c r="AC1257" s="46"/>
      <c r="AD1257" s="9" t="s">
        <v>23384</v>
      </c>
      <c r="AE1257" s="45">
        <v>636810.0</v>
      </c>
      <c r="AF1257" s="9" t="s">
        <v>544</v>
      </c>
      <c r="AG1257" s="9" t="s">
        <v>149</v>
      </c>
      <c r="AH1257" s="45">
        <v>9.363126901E9</v>
      </c>
      <c r="AI1257" s="9" t="s">
        <v>23381</v>
      </c>
      <c r="AJ1257" s="9" t="s">
        <v>23382</v>
      </c>
      <c r="AK1257" s="9" t="s">
        <v>23382</v>
      </c>
      <c r="AL1257" s="46"/>
      <c r="AM1257" s="46"/>
      <c r="AN1257" s="9" t="s">
        <v>23384</v>
      </c>
      <c r="AO1257" s="45">
        <v>636810.0</v>
      </c>
      <c r="AP1257" s="9" t="s">
        <v>544</v>
      </c>
      <c r="AQ1257" s="9" t="s">
        <v>149</v>
      </c>
      <c r="AR1257" s="45">
        <v>9.363126901E9</v>
      </c>
      <c r="AS1257" s="9" t="s">
        <v>8676</v>
      </c>
      <c r="AT1257" s="118" t="s">
        <v>23387</v>
      </c>
      <c r="AU1257" s="46"/>
      <c r="AV1257" s="9" t="s">
        <v>306</v>
      </c>
      <c r="AW1257" s="46"/>
      <c r="AX1257" s="45">
        <v>0.0</v>
      </c>
      <c r="AY1257" s="9" t="s">
        <v>154</v>
      </c>
      <c r="AZ1257" s="45">
        <v>1097.0</v>
      </c>
      <c r="BA1257" s="46"/>
      <c r="BB1257" s="46"/>
      <c r="BC1257" s="46"/>
      <c r="BD1257" s="51">
        <v>1.8775E13</v>
      </c>
      <c r="BE1257" s="9" t="s">
        <v>2936</v>
      </c>
      <c r="BF1257" s="9" t="s">
        <v>159</v>
      </c>
      <c r="BG1257" s="45">
        <v>5.2380827649E10</v>
      </c>
      <c r="BH1257" s="45">
        <v>0.0</v>
      </c>
      <c r="BI1257" s="9" t="s">
        <v>160</v>
      </c>
      <c r="BJ1257" s="45">
        <v>47.48</v>
      </c>
      <c r="BK1257" s="46"/>
      <c r="BL1257" s="46"/>
      <c r="BM1257" s="46"/>
      <c r="BN1257" s="46"/>
      <c r="BO1257" s="46"/>
      <c r="BP1257" s="46"/>
      <c r="BQ1257" s="46"/>
      <c r="BR1257" s="46"/>
      <c r="BS1257" s="51">
        <v>9.19363E11</v>
      </c>
      <c r="BT1257" s="46"/>
      <c r="BU1257" s="46"/>
      <c r="BV1257" s="9" t="s">
        <v>553</v>
      </c>
      <c r="BW1257" s="9" t="s">
        <v>553</v>
      </c>
      <c r="BX1257" s="9" t="s">
        <v>23390</v>
      </c>
      <c r="BY1257" s="46"/>
      <c r="BZ1257" s="46"/>
      <c r="CA1257" s="9" t="s">
        <v>23390</v>
      </c>
    </row>
    <row r="1258" ht="21.0" customHeight="1">
      <c r="A1258" s="9" t="s">
        <v>23391</v>
      </c>
      <c r="B1258" s="9" t="s">
        <v>23392</v>
      </c>
      <c r="C1258" s="9" t="s">
        <v>287</v>
      </c>
      <c r="D1258" s="46"/>
      <c r="E1258" s="9" t="s">
        <v>121</v>
      </c>
      <c r="F1258" s="9" t="s">
        <v>23393</v>
      </c>
      <c r="G1258" s="9" t="s">
        <v>123</v>
      </c>
      <c r="H1258" s="9" t="s">
        <v>124</v>
      </c>
      <c r="I1258" s="45">
        <v>997.0</v>
      </c>
      <c r="J1258" s="45">
        <v>100.0</v>
      </c>
      <c r="K1258" s="45">
        <v>47.48</v>
      </c>
      <c r="L1258" s="45">
        <v>1097.0</v>
      </c>
      <c r="M1258" s="46"/>
      <c r="N1258" s="45">
        <v>0.0</v>
      </c>
      <c r="O1258" s="9" t="s">
        <v>291</v>
      </c>
      <c r="P1258" s="9" t="s">
        <v>23395</v>
      </c>
      <c r="Q1258" s="45">
        <v>1.0</v>
      </c>
      <c r="R1258" s="9" t="s">
        <v>1237</v>
      </c>
      <c r="S1258" s="45">
        <v>997.0</v>
      </c>
      <c r="T1258" s="46"/>
      <c r="U1258" s="9" t="s">
        <v>745</v>
      </c>
      <c r="V1258" s="47" t="b">
        <v>1</v>
      </c>
      <c r="W1258" s="47" t="b">
        <v>1</v>
      </c>
      <c r="X1258" s="9" t="s">
        <v>121</v>
      </c>
      <c r="Y1258" s="9" t="s">
        <v>23397</v>
      </c>
      <c r="Z1258" s="9" t="s">
        <v>23398</v>
      </c>
      <c r="AA1258" s="9" t="s">
        <v>23398</v>
      </c>
      <c r="AB1258" s="46"/>
      <c r="AC1258" s="46"/>
      <c r="AD1258" s="9" t="s">
        <v>334</v>
      </c>
      <c r="AE1258" s="45">
        <v>560078.0</v>
      </c>
      <c r="AF1258" s="9" t="s">
        <v>184</v>
      </c>
      <c r="AG1258" s="9" t="s">
        <v>149</v>
      </c>
      <c r="AH1258" s="45">
        <v>7.411045787E9</v>
      </c>
      <c r="AI1258" s="9" t="s">
        <v>23397</v>
      </c>
      <c r="AJ1258" s="9" t="s">
        <v>23398</v>
      </c>
      <c r="AK1258" s="9" t="s">
        <v>23398</v>
      </c>
      <c r="AL1258" s="46"/>
      <c r="AM1258" s="46"/>
      <c r="AN1258" s="9" t="s">
        <v>334</v>
      </c>
      <c r="AO1258" s="45">
        <v>560078.0</v>
      </c>
      <c r="AP1258" s="9" t="s">
        <v>184</v>
      </c>
      <c r="AQ1258" s="9" t="s">
        <v>149</v>
      </c>
      <c r="AR1258" s="45">
        <v>7.411045787E9</v>
      </c>
      <c r="AS1258" s="9" t="s">
        <v>943</v>
      </c>
      <c r="AT1258" s="118" t="s">
        <v>23402</v>
      </c>
      <c r="AU1258" s="46"/>
      <c r="AV1258" s="9" t="s">
        <v>306</v>
      </c>
      <c r="AW1258" s="46"/>
      <c r="AX1258" s="45">
        <v>0.0</v>
      </c>
      <c r="AY1258" s="9" t="s">
        <v>154</v>
      </c>
      <c r="AZ1258" s="45">
        <v>1097.0</v>
      </c>
      <c r="BA1258" s="46"/>
      <c r="BB1258" s="46"/>
      <c r="BC1258" s="46"/>
      <c r="BD1258" s="51">
        <v>1.8776E13</v>
      </c>
      <c r="BE1258" s="9" t="s">
        <v>307</v>
      </c>
      <c r="BF1258" s="9" t="s">
        <v>159</v>
      </c>
      <c r="BG1258" s="45">
        <v>5.2380827649E10</v>
      </c>
      <c r="BH1258" s="45">
        <v>0.0</v>
      </c>
      <c r="BI1258" s="9" t="s">
        <v>198</v>
      </c>
      <c r="BJ1258" s="45">
        <v>47.48</v>
      </c>
      <c r="BK1258" s="46"/>
      <c r="BL1258" s="46"/>
      <c r="BM1258" s="46"/>
      <c r="BN1258" s="46"/>
      <c r="BO1258" s="46"/>
      <c r="BP1258" s="46"/>
      <c r="BQ1258" s="46"/>
      <c r="BR1258" s="46"/>
      <c r="BS1258" s="51">
        <v>9.17411E11</v>
      </c>
      <c r="BT1258" s="46"/>
      <c r="BU1258" s="46"/>
      <c r="BV1258" s="9" t="s">
        <v>204</v>
      </c>
      <c r="BW1258" s="9" t="s">
        <v>204</v>
      </c>
      <c r="BX1258" s="9" t="s">
        <v>23405</v>
      </c>
      <c r="BY1258" s="46"/>
      <c r="BZ1258" s="46"/>
      <c r="CA1258" s="9" t="s">
        <v>23405</v>
      </c>
    </row>
    <row r="1259" ht="21.0" customHeight="1">
      <c r="A1259" s="9" t="s">
        <v>23407</v>
      </c>
      <c r="B1259" s="9" t="s">
        <v>23408</v>
      </c>
      <c r="C1259" s="9" t="s">
        <v>119</v>
      </c>
      <c r="D1259" s="9" t="s">
        <v>23409</v>
      </c>
      <c r="E1259" s="9" t="s">
        <v>121</v>
      </c>
      <c r="F1259" s="9" t="s">
        <v>23410</v>
      </c>
      <c r="G1259" s="9" t="s">
        <v>244</v>
      </c>
      <c r="H1259" s="9" t="s">
        <v>124</v>
      </c>
      <c r="I1259" s="45">
        <v>1196.05</v>
      </c>
      <c r="J1259" s="45">
        <v>0.0</v>
      </c>
      <c r="K1259" s="45">
        <v>56.95</v>
      </c>
      <c r="L1259" s="45">
        <v>1196.05</v>
      </c>
      <c r="M1259" s="9" t="s">
        <v>131</v>
      </c>
      <c r="N1259" s="45">
        <v>62.95</v>
      </c>
      <c r="O1259" s="9" t="s">
        <v>134</v>
      </c>
      <c r="P1259" s="9" t="s">
        <v>23412</v>
      </c>
      <c r="Q1259" s="45">
        <v>1.0</v>
      </c>
      <c r="R1259" s="9" t="s">
        <v>4046</v>
      </c>
      <c r="S1259" s="45">
        <v>1259.0</v>
      </c>
      <c r="T1259" s="46"/>
      <c r="U1259" s="9" t="s">
        <v>1354</v>
      </c>
      <c r="V1259" s="47" t="b">
        <v>1</v>
      </c>
      <c r="W1259" s="47" t="b">
        <v>1</v>
      </c>
      <c r="X1259" s="9" t="s">
        <v>121</v>
      </c>
      <c r="Y1259" s="9" t="s">
        <v>23414</v>
      </c>
      <c r="Z1259" s="9" t="s">
        <v>23415</v>
      </c>
      <c r="AA1259" s="9" t="s">
        <v>23415</v>
      </c>
      <c r="AB1259" s="46"/>
      <c r="AC1259" s="46"/>
      <c r="AD1259" s="9" t="s">
        <v>2012</v>
      </c>
      <c r="AE1259" s="45">
        <v>700008.0</v>
      </c>
      <c r="AF1259" s="9" t="s">
        <v>813</v>
      </c>
      <c r="AG1259" s="9" t="s">
        <v>149</v>
      </c>
      <c r="AH1259" s="45">
        <v>7.003572575E9</v>
      </c>
      <c r="AI1259" s="9" t="s">
        <v>23414</v>
      </c>
      <c r="AJ1259" s="9" t="s">
        <v>23415</v>
      </c>
      <c r="AK1259" s="9" t="s">
        <v>23415</v>
      </c>
      <c r="AL1259" s="46"/>
      <c r="AM1259" s="46"/>
      <c r="AN1259" s="9" t="s">
        <v>2012</v>
      </c>
      <c r="AO1259" s="45">
        <v>700008.0</v>
      </c>
      <c r="AP1259" s="9" t="s">
        <v>813</v>
      </c>
      <c r="AQ1259" s="9" t="s">
        <v>149</v>
      </c>
      <c r="AR1259" s="45">
        <v>7.003572575E9</v>
      </c>
      <c r="AS1259" s="46"/>
      <c r="AT1259" s="118" t="s">
        <v>23419</v>
      </c>
      <c r="AU1259" s="46"/>
      <c r="AV1259" s="9" t="s">
        <v>152</v>
      </c>
      <c r="AW1259" s="9" t="s">
        <v>23420</v>
      </c>
      <c r="AX1259" s="45">
        <v>0.0</v>
      </c>
      <c r="AY1259" s="9" t="s">
        <v>154</v>
      </c>
      <c r="AZ1259" s="45">
        <v>0.0</v>
      </c>
      <c r="BA1259" s="46"/>
      <c r="BB1259" s="46"/>
      <c r="BC1259" s="46"/>
      <c r="BD1259" s="51">
        <v>1.87765E13</v>
      </c>
      <c r="BE1259" s="9" t="s">
        <v>158</v>
      </c>
      <c r="BF1259" s="9" t="s">
        <v>159</v>
      </c>
      <c r="BG1259" s="45">
        <v>5.2380827649E10</v>
      </c>
      <c r="BH1259" s="45">
        <v>0.0</v>
      </c>
      <c r="BI1259" s="9" t="s">
        <v>160</v>
      </c>
      <c r="BJ1259" s="45">
        <v>56.95</v>
      </c>
      <c r="BK1259" s="46"/>
      <c r="BL1259" s="46"/>
      <c r="BM1259" s="46"/>
      <c r="BN1259" s="46"/>
      <c r="BO1259" s="46"/>
      <c r="BP1259" s="46"/>
      <c r="BQ1259" s="46"/>
      <c r="BR1259" s="46"/>
      <c r="BS1259" s="51">
        <v>9.17004E11</v>
      </c>
      <c r="BT1259" s="46"/>
      <c r="BU1259" s="46"/>
      <c r="BV1259" s="9" t="s">
        <v>828</v>
      </c>
      <c r="BW1259" s="9" t="s">
        <v>828</v>
      </c>
      <c r="BX1259" s="9" t="s">
        <v>23420</v>
      </c>
      <c r="BY1259" s="46"/>
      <c r="BZ1259" s="46"/>
      <c r="CA1259" s="9" t="s">
        <v>23420</v>
      </c>
    </row>
    <row r="1260" ht="21.0" customHeight="1">
      <c r="A1260" s="9" t="s">
        <v>23424</v>
      </c>
      <c r="B1260" s="9" t="s">
        <v>23426</v>
      </c>
      <c r="C1260" s="9" t="s">
        <v>119</v>
      </c>
      <c r="D1260" s="9" t="s">
        <v>23427</v>
      </c>
      <c r="E1260" s="9" t="s">
        <v>121</v>
      </c>
      <c r="F1260" s="9" t="s">
        <v>23428</v>
      </c>
      <c r="G1260" s="9" t="s">
        <v>123</v>
      </c>
      <c r="H1260" s="9" t="s">
        <v>124</v>
      </c>
      <c r="I1260" s="45">
        <v>947.15</v>
      </c>
      <c r="J1260" s="45">
        <v>0.0</v>
      </c>
      <c r="K1260" s="45">
        <v>45.1</v>
      </c>
      <c r="L1260" s="45">
        <v>947.15</v>
      </c>
      <c r="M1260" s="9" t="s">
        <v>131</v>
      </c>
      <c r="N1260" s="45">
        <v>49.85</v>
      </c>
      <c r="O1260" s="9" t="s">
        <v>134</v>
      </c>
      <c r="P1260" s="9" t="s">
        <v>23427</v>
      </c>
      <c r="Q1260" s="45">
        <v>1.0</v>
      </c>
      <c r="R1260" s="9" t="s">
        <v>893</v>
      </c>
      <c r="S1260" s="45">
        <v>997.0</v>
      </c>
      <c r="T1260" s="46"/>
      <c r="U1260" s="9" t="s">
        <v>576</v>
      </c>
      <c r="V1260" s="47" t="b">
        <v>1</v>
      </c>
      <c r="W1260" s="47" t="b">
        <v>1</v>
      </c>
      <c r="X1260" s="9" t="s">
        <v>121</v>
      </c>
      <c r="Y1260" s="9" t="s">
        <v>23431</v>
      </c>
      <c r="Z1260" s="9" t="s">
        <v>23433</v>
      </c>
      <c r="AA1260" s="9" t="s">
        <v>23433</v>
      </c>
      <c r="AB1260" s="46"/>
      <c r="AC1260" s="46"/>
      <c r="AD1260" s="9" t="s">
        <v>23434</v>
      </c>
      <c r="AE1260" s="45">
        <v>638106.0</v>
      </c>
      <c r="AF1260" s="9" t="s">
        <v>544</v>
      </c>
      <c r="AG1260" s="9" t="s">
        <v>149</v>
      </c>
      <c r="AH1260" s="45">
        <v>6.383071399E9</v>
      </c>
      <c r="AI1260" s="9" t="s">
        <v>23431</v>
      </c>
      <c r="AJ1260" s="9" t="s">
        <v>23433</v>
      </c>
      <c r="AK1260" s="9" t="s">
        <v>23433</v>
      </c>
      <c r="AL1260" s="46"/>
      <c r="AM1260" s="46"/>
      <c r="AN1260" s="9" t="s">
        <v>23434</v>
      </c>
      <c r="AO1260" s="45">
        <v>638106.0</v>
      </c>
      <c r="AP1260" s="9" t="s">
        <v>544</v>
      </c>
      <c r="AQ1260" s="9" t="s">
        <v>149</v>
      </c>
      <c r="AR1260" s="45">
        <v>6.383071399E9</v>
      </c>
      <c r="AS1260" s="46"/>
      <c r="AT1260" s="118" t="s">
        <v>23437</v>
      </c>
      <c r="AU1260" s="46"/>
      <c r="AV1260" s="9" t="s">
        <v>152</v>
      </c>
      <c r="AW1260" s="9" t="s">
        <v>23438</v>
      </c>
      <c r="AX1260" s="45">
        <v>0.0</v>
      </c>
      <c r="AY1260" s="9" t="s">
        <v>154</v>
      </c>
      <c r="AZ1260" s="45">
        <v>0.0</v>
      </c>
      <c r="BA1260" s="46"/>
      <c r="BB1260" s="46"/>
      <c r="BC1260" s="46"/>
      <c r="BD1260" s="51">
        <v>1.87765E13</v>
      </c>
      <c r="BE1260" s="9" t="s">
        <v>158</v>
      </c>
      <c r="BF1260" s="9" t="s">
        <v>159</v>
      </c>
      <c r="BG1260" s="45">
        <v>5.2380827649E10</v>
      </c>
      <c r="BH1260" s="45">
        <v>0.0</v>
      </c>
      <c r="BI1260" s="9" t="s">
        <v>160</v>
      </c>
      <c r="BJ1260" s="45">
        <v>45.1</v>
      </c>
      <c r="BK1260" s="46"/>
      <c r="BL1260" s="46"/>
      <c r="BM1260" s="46"/>
      <c r="BN1260" s="46"/>
      <c r="BO1260" s="46"/>
      <c r="BP1260" s="46"/>
      <c r="BQ1260" s="46"/>
      <c r="BR1260" s="46"/>
      <c r="BS1260" s="51">
        <v>9.16383E11</v>
      </c>
      <c r="BT1260" s="46"/>
      <c r="BU1260" s="46"/>
      <c r="BV1260" s="9" t="s">
        <v>553</v>
      </c>
      <c r="BW1260" s="9" t="s">
        <v>553</v>
      </c>
      <c r="BX1260" s="9" t="s">
        <v>23438</v>
      </c>
      <c r="BY1260" s="46"/>
      <c r="BZ1260" s="46"/>
      <c r="CA1260" s="9" t="s">
        <v>23438</v>
      </c>
    </row>
    <row r="1261" ht="21.0" customHeight="1">
      <c r="A1261" s="9" t="s">
        <v>23442</v>
      </c>
      <c r="B1261" s="9" t="s">
        <v>23443</v>
      </c>
      <c r="C1261" s="9" t="s">
        <v>287</v>
      </c>
      <c r="D1261" s="46"/>
      <c r="E1261" s="9" t="s">
        <v>121</v>
      </c>
      <c r="F1261" s="9" t="s">
        <v>23444</v>
      </c>
      <c r="G1261" s="9" t="s">
        <v>123</v>
      </c>
      <c r="H1261" s="9" t="s">
        <v>124</v>
      </c>
      <c r="I1261" s="45">
        <v>997.0</v>
      </c>
      <c r="J1261" s="45">
        <v>100.0</v>
      </c>
      <c r="K1261" s="45">
        <v>47.48</v>
      </c>
      <c r="L1261" s="45">
        <v>1097.0</v>
      </c>
      <c r="M1261" s="46"/>
      <c r="N1261" s="45">
        <v>0.0</v>
      </c>
      <c r="O1261" s="9" t="s">
        <v>291</v>
      </c>
      <c r="P1261" s="9" t="s">
        <v>23445</v>
      </c>
      <c r="Q1261" s="45">
        <v>1.0</v>
      </c>
      <c r="R1261" s="9" t="s">
        <v>22532</v>
      </c>
      <c r="S1261" s="45">
        <v>997.0</v>
      </c>
      <c r="T1261" s="46"/>
      <c r="U1261" s="9" t="s">
        <v>2419</v>
      </c>
      <c r="V1261" s="47" t="b">
        <v>1</v>
      </c>
      <c r="W1261" s="47" t="b">
        <v>1</v>
      </c>
      <c r="X1261" s="9" t="s">
        <v>121</v>
      </c>
      <c r="Y1261" s="9" t="s">
        <v>23447</v>
      </c>
      <c r="Z1261" s="9" t="s">
        <v>23448</v>
      </c>
      <c r="AA1261" s="9" t="s">
        <v>23448</v>
      </c>
      <c r="AB1261" s="46"/>
      <c r="AC1261" s="46"/>
      <c r="AD1261" s="9" t="s">
        <v>21069</v>
      </c>
      <c r="AE1261" s="45">
        <v>782450.0</v>
      </c>
      <c r="AF1261" s="9" t="s">
        <v>1387</v>
      </c>
      <c r="AG1261" s="9" t="s">
        <v>149</v>
      </c>
      <c r="AH1261" s="45">
        <v>8.822748125E9</v>
      </c>
      <c r="AI1261" s="9" t="s">
        <v>23447</v>
      </c>
      <c r="AJ1261" s="9" t="s">
        <v>23448</v>
      </c>
      <c r="AK1261" s="9" t="s">
        <v>23448</v>
      </c>
      <c r="AL1261" s="46"/>
      <c r="AM1261" s="46"/>
      <c r="AN1261" s="9" t="s">
        <v>21069</v>
      </c>
      <c r="AO1261" s="45">
        <v>782450.0</v>
      </c>
      <c r="AP1261" s="9" t="s">
        <v>1387</v>
      </c>
      <c r="AQ1261" s="9" t="s">
        <v>149</v>
      </c>
      <c r="AR1261" s="45">
        <v>8.822748125E9</v>
      </c>
      <c r="AS1261" s="9" t="s">
        <v>943</v>
      </c>
      <c r="AT1261" s="118" t="s">
        <v>23452</v>
      </c>
      <c r="AU1261" s="46"/>
      <c r="AV1261" s="9" t="s">
        <v>306</v>
      </c>
      <c r="AW1261" s="46"/>
      <c r="AX1261" s="45">
        <v>0.0</v>
      </c>
      <c r="AY1261" s="9" t="s">
        <v>154</v>
      </c>
      <c r="AZ1261" s="45">
        <v>1097.0</v>
      </c>
      <c r="BA1261" s="46"/>
      <c r="BB1261" s="46"/>
      <c r="BC1261" s="46"/>
      <c r="BD1261" s="51">
        <v>1.87767E13</v>
      </c>
      <c r="BE1261" s="9" t="s">
        <v>1739</v>
      </c>
      <c r="BF1261" s="9" t="s">
        <v>159</v>
      </c>
      <c r="BG1261" s="45">
        <v>5.2380827649E10</v>
      </c>
      <c r="BH1261" s="45">
        <v>0.0</v>
      </c>
      <c r="BI1261" s="9" t="s">
        <v>160</v>
      </c>
      <c r="BJ1261" s="45">
        <v>47.48</v>
      </c>
      <c r="BK1261" s="46"/>
      <c r="BL1261" s="46"/>
      <c r="BM1261" s="46"/>
      <c r="BN1261" s="46"/>
      <c r="BO1261" s="46"/>
      <c r="BP1261" s="46"/>
      <c r="BQ1261" s="46"/>
      <c r="BR1261" s="46"/>
      <c r="BS1261" s="51">
        <v>9.18823E11</v>
      </c>
      <c r="BT1261" s="46"/>
      <c r="BU1261" s="46"/>
      <c r="BV1261" s="9" t="s">
        <v>1392</v>
      </c>
      <c r="BW1261" s="9" t="s">
        <v>1392</v>
      </c>
      <c r="BX1261" s="9" t="s">
        <v>23455</v>
      </c>
      <c r="BY1261" s="46"/>
      <c r="BZ1261" s="46"/>
      <c r="CA1261" s="9" t="s">
        <v>23455</v>
      </c>
    </row>
    <row r="1262" ht="21.0" customHeight="1">
      <c r="A1262" s="9" t="s">
        <v>23457</v>
      </c>
      <c r="B1262" s="9" t="s">
        <v>23458</v>
      </c>
      <c r="C1262" s="9" t="s">
        <v>287</v>
      </c>
      <c r="D1262" s="46"/>
      <c r="E1262" s="9" t="s">
        <v>121</v>
      </c>
      <c r="F1262" s="9" t="s">
        <v>23459</v>
      </c>
      <c r="G1262" s="9" t="s">
        <v>123</v>
      </c>
      <c r="H1262" s="9" t="s">
        <v>124</v>
      </c>
      <c r="I1262" s="45">
        <v>997.0</v>
      </c>
      <c r="J1262" s="45">
        <v>100.0</v>
      </c>
      <c r="K1262" s="45">
        <v>47.48</v>
      </c>
      <c r="L1262" s="45">
        <v>1097.0</v>
      </c>
      <c r="M1262" s="46"/>
      <c r="N1262" s="45">
        <v>0.0</v>
      </c>
      <c r="O1262" s="9" t="s">
        <v>291</v>
      </c>
      <c r="P1262" s="9" t="s">
        <v>23461</v>
      </c>
      <c r="Q1262" s="45">
        <v>1.0</v>
      </c>
      <c r="R1262" s="9" t="s">
        <v>1237</v>
      </c>
      <c r="S1262" s="45">
        <v>997.0</v>
      </c>
      <c r="T1262" s="46"/>
      <c r="U1262" s="9" t="s">
        <v>745</v>
      </c>
      <c r="V1262" s="47" t="b">
        <v>1</v>
      </c>
      <c r="W1262" s="47" t="b">
        <v>1</v>
      </c>
      <c r="X1262" s="9" t="s">
        <v>121</v>
      </c>
      <c r="Y1262" s="9" t="s">
        <v>23463</v>
      </c>
      <c r="Z1262" s="9" t="s">
        <v>23464</v>
      </c>
      <c r="AA1262" s="9" t="s">
        <v>23464</v>
      </c>
      <c r="AB1262" s="46"/>
      <c r="AC1262" s="46"/>
      <c r="AD1262" s="9" t="s">
        <v>23465</v>
      </c>
      <c r="AE1262" s="45">
        <v>811212.0</v>
      </c>
      <c r="AF1262" s="9" t="s">
        <v>255</v>
      </c>
      <c r="AG1262" s="9" t="s">
        <v>149</v>
      </c>
      <c r="AH1262" s="45">
        <v>9.199417777E9</v>
      </c>
      <c r="AI1262" s="9" t="s">
        <v>23463</v>
      </c>
      <c r="AJ1262" s="9" t="s">
        <v>23464</v>
      </c>
      <c r="AK1262" s="9" t="s">
        <v>23464</v>
      </c>
      <c r="AL1262" s="46"/>
      <c r="AM1262" s="46"/>
      <c r="AN1262" s="9" t="s">
        <v>23465</v>
      </c>
      <c r="AO1262" s="45">
        <v>811212.0</v>
      </c>
      <c r="AP1262" s="9" t="s">
        <v>255</v>
      </c>
      <c r="AQ1262" s="9" t="s">
        <v>149</v>
      </c>
      <c r="AR1262" s="45">
        <v>9.199417777E9</v>
      </c>
      <c r="AS1262" s="46"/>
      <c r="AT1262" s="118" t="s">
        <v>23468</v>
      </c>
      <c r="AU1262" s="46"/>
      <c r="AV1262" s="9" t="s">
        <v>306</v>
      </c>
      <c r="AW1262" s="46"/>
      <c r="AX1262" s="45">
        <v>0.0</v>
      </c>
      <c r="AY1262" s="9" t="s">
        <v>154</v>
      </c>
      <c r="AZ1262" s="45">
        <v>1097.0</v>
      </c>
      <c r="BA1262" s="46"/>
      <c r="BB1262" s="46"/>
      <c r="BC1262" s="46"/>
      <c r="BD1262" s="51">
        <v>1.87771E13</v>
      </c>
      <c r="BE1262" s="9" t="s">
        <v>1739</v>
      </c>
      <c r="BF1262" s="9" t="s">
        <v>159</v>
      </c>
      <c r="BG1262" s="45">
        <v>5.2380827649E10</v>
      </c>
      <c r="BH1262" s="45">
        <v>0.0</v>
      </c>
      <c r="BI1262" s="9" t="s">
        <v>160</v>
      </c>
      <c r="BJ1262" s="45">
        <v>47.48</v>
      </c>
      <c r="BK1262" s="46"/>
      <c r="BL1262" s="46"/>
      <c r="BM1262" s="46"/>
      <c r="BN1262" s="46"/>
      <c r="BO1262" s="46"/>
      <c r="BP1262" s="46"/>
      <c r="BQ1262" s="46"/>
      <c r="BR1262" s="46"/>
      <c r="BS1262" s="51">
        <v>9.19199E11</v>
      </c>
      <c r="BT1262" s="46"/>
      <c r="BU1262" s="46"/>
      <c r="BV1262" s="9" t="s">
        <v>267</v>
      </c>
      <c r="BW1262" s="9" t="s">
        <v>267</v>
      </c>
      <c r="BX1262" s="9" t="s">
        <v>23472</v>
      </c>
      <c r="BY1262" s="46"/>
      <c r="BZ1262" s="46"/>
      <c r="CA1262" s="9" t="s">
        <v>23472</v>
      </c>
    </row>
    <row r="1263" ht="21.0" customHeight="1">
      <c r="A1263" s="9" t="s">
        <v>23473</v>
      </c>
      <c r="B1263" s="9" t="s">
        <v>23474</v>
      </c>
      <c r="C1263" s="9" t="s">
        <v>119</v>
      </c>
      <c r="D1263" s="9" t="s">
        <v>23476</v>
      </c>
      <c r="E1263" s="9" t="s">
        <v>121</v>
      </c>
      <c r="F1263" s="9" t="s">
        <v>23477</v>
      </c>
      <c r="G1263" s="9" t="s">
        <v>244</v>
      </c>
      <c r="H1263" s="9" t="s">
        <v>124</v>
      </c>
      <c r="I1263" s="45">
        <v>1196.05</v>
      </c>
      <c r="J1263" s="45">
        <v>0.0</v>
      </c>
      <c r="K1263" s="45">
        <v>56.95</v>
      </c>
      <c r="L1263" s="45">
        <v>1196.05</v>
      </c>
      <c r="M1263" s="9" t="s">
        <v>131</v>
      </c>
      <c r="N1263" s="45">
        <v>62.95</v>
      </c>
      <c r="O1263" s="9" t="s">
        <v>134</v>
      </c>
      <c r="P1263" s="9" t="s">
        <v>23476</v>
      </c>
      <c r="Q1263" s="45">
        <v>1.0</v>
      </c>
      <c r="R1263" s="9" t="s">
        <v>4046</v>
      </c>
      <c r="S1263" s="45">
        <v>1259.0</v>
      </c>
      <c r="T1263" s="46"/>
      <c r="U1263" s="9" t="s">
        <v>1354</v>
      </c>
      <c r="V1263" s="47" t="b">
        <v>1</v>
      </c>
      <c r="W1263" s="47" t="b">
        <v>1</v>
      </c>
      <c r="X1263" s="9" t="s">
        <v>121</v>
      </c>
      <c r="Y1263" s="9" t="s">
        <v>23480</v>
      </c>
      <c r="Z1263" s="9" t="s">
        <v>23481</v>
      </c>
      <c r="AA1263" s="9" t="s">
        <v>23481</v>
      </c>
      <c r="AB1263" s="46"/>
      <c r="AC1263" s="46"/>
      <c r="AD1263" s="9" t="s">
        <v>9472</v>
      </c>
      <c r="AE1263" s="45">
        <v>570010.0</v>
      </c>
      <c r="AF1263" s="9" t="s">
        <v>184</v>
      </c>
      <c r="AG1263" s="9" t="s">
        <v>149</v>
      </c>
      <c r="AH1263" s="45">
        <v>9.901199619E9</v>
      </c>
      <c r="AI1263" s="9" t="s">
        <v>23480</v>
      </c>
      <c r="AJ1263" s="9" t="s">
        <v>23481</v>
      </c>
      <c r="AK1263" s="9" t="s">
        <v>23481</v>
      </c>
      <c r="AL1263" s="46"/>
      <c r="AM1263" s="46"/>
      <c r="AN1263" s="9" t="s">
        <v>9472</v>
      </c>
      <c r="AO1263" s="45">
        <v>570010.0</v>
      </c>
      <c r="AP1263" s="9" t="s">
        <v>184</v>
      </c>
      <c r="AQ1263" s="9" t="s">
        <v>149</v>
      </c>
      <c r="AR1263" s="45">
        <v>9.901199619E9</v>
      </c>
      <c r="AS1263" s="46"/>
      <c r="AT1263" s="118" t="s">
        <v>23484</v>
      </c>
      <c r="AU1263" s="46"/>
      <c r="AV1263" s="9" t="s">
        <v>152</v>
      </c>
      <c r="AW1263" s="9" t="s">
        <v>23485</v>
      </c>
      <c r="AX1263" s="45">
        <v>0.0</v>
      </c>
      <c r="AY1263" s="9" t="s">
        <v>154</v>
      </c>
      <c r="AZ1263" s="45">
        <v>0.0</v>
      </c>
      <c r="BA1263" s="46"/>
      <c r="BB1263" s="46"/>
      <c r="BC1263" s="46"/>
      <c r="BD1263" s="51">
        <v>1.87776E13</v>
      </c>
      <c r="BE1263" s="9" t="s">
        <v>158</v>
      </c>
      <c r="BF1263" s="9" t="s">
        <v>159</v>
      </c>
      <c r="BG1263" s="45">
        <v>5.2380827649E10</v>
      </c>
      <c r="BH1263" s="45">
        <v>0.0</v>
      </c>
      <c r="BI1263" s="9" t="s">
        <v>198</v>
      </c>
      <c r="BJ1263" s="45">
        <v>56.95</v>
      </c>
      <c r="BK1263" s="46"/>
      <c r="BL1263" s="46"/>
      <c r="BM1263" s="46"/>
      <c r="BN1263" s="46"/>
      <c r="BO1263" s="46"/>
      <c r="BP1263" s="46"/>
      <c r="BQ1263" s="46"/>
      <c r="BR1263" s="46"/>
      <c r="BS1263" s="51">
        <v>9.19901E11</v>
      </c>
      <c r="BT1263" s="46"/>
      <c r="BU1263" s="46"/>
      <c r="BV1263" s="9" t="s">
        <v>204</v>
      </c>
      <c r="BW1263" s="9" t="s">
        <v>204</v>
      </c>
      <c r="BX1263" s="9" t="s">
        <v>23485</v>
      </c>
      <c r="BY1263" s="46"/>
      <c r="BZ1263" s="46"/>
      <c r="CA1263" s="9" t="s">
        <v>23485</v>
      </c>
    </row>
    <row r="1264" ht="21.0" customHeight="1">
      <c r="A1264" s="9" t="s">
        <v>23489</v>
      </c>
      <c r="B1264" s="9" t="s">
        <v>23490</v>
      </c>
      <c r="C1264" s="9" t="s">
        <v>287</v>
      </c>
      <c r="D1264" s="46"/>
      <c r="E1264" s="9" t="s">
        <v>121</v>
      </c>
      <c r="F1264" s="9" t="s">
        <v>23491</v>
      </c>
      <c r="G1264" s="9" t="s">
        <v>123</v>
      </c>
      <c r="H1264" s="9" t="s">
        <v>124</v>
      </c>
      <c r="I1264" s="45">
        <v>1599.0</v>
      </c>
      <c r="J1264" s="45">
        <v>100.0</v>
      </c>
      <c r="K1264" s="45">
        <v>76.14</v>
      </c>
      <c r="L1264" s="45">
        <v>1699.0</v>
      </c>
      <c r="M1264" s="46"/>
      <c r="N1264" s="45">
        <v>0.0</v>
      </c>
      <c r="O1264" s="9" t="s">
        <v>291</v>
      </c>
      <c r="P1264" s="9" t="s">
        <v>23493</v>
      </c>
      <c r="Q1264" s="45">
        <v>1.0</v>
      </c>
      <c r="R1264" s="9" t="s">
        <v>22042</v>
      </c>
      <c r="S1264" s="45">
        <v>1599.0</v>
      </c>
      <c r="T1264" s="46"/>
      <c r="U1264" s="9" t="s">
        <v>16204</v>
      </c>
      <c r="V1264" s="47" t="b">
        <v>1</v>
      </c>
      <c r="W1264" s="47" t="b">
        <v>1</v>
      </c>
      <c r="X1264" s="9" t="s">
        <v>121</v>
      </c>
      <c r="Y1264" s="9" t="s">
        <v>23495</v>
      </c>
      <c r="Z1264" s="9" t="s">
        <v>23496</v>
      </c>
      <c r="AA1264" s="9" t="s">
        <v>23496</v>
      </c>
      <c r="AB1264" s="46"/>
      <c r="AC1264" s="46"/>
      <c r="AD1264" s="9" t="s">
        <v>4798</v>
      </c>
      <c r="AE1264" s="45">
        <v>605011.0</v>
      </c>
      <c r="AF1264" s="9" t="s">
        <v>4799</v>
      </c>
      <c r="AG1264" s="9" t="s">
        <v>149</v>
      </c>
      <c r="AH1264" s="45">
        <v>9.092090209E9</v>
      </c>
      <c r="AI1264" s="9" t="s">
        <v>23495</v>
      </c>
      <c r="AJ1264" s="9" t="s">
        <v>23496</v>
      </c>
      <c r="AK1264" s="9" t="s">
        <v>23496</v>
      </c>
      <c r="AL1264" s="46"/>
      <c r="AM1264" s="46"/>
      <c r="AN1264" s="9" t="s">
        <v>4798</v>
      </c>
      <c r="AO1264" s="45">
        <v>605011.0</v>
      </c>
      <c r="AP1264" s="9" t="s">
        <v>4799</v>
      </c>
      <c r="AQ1264" s="9" t="s">
        <v>149</v>
      </c>
      <c r="AR1264" s="45">
        <v>9.092090209E9</v>
      </c>
      <c r="AS1264" s="46"/>
      <c r="AT1264" s="118" t="s">
        <v>23500</v>
      </c>
      <c r="AU1264" s="46"/>
      <c r="AV1264" s="9" t="s">
        <v>306</v>
      </c>
      <c r="AW1264" s="46"/>
      <c r="AX1264" s="45">
        <v>0.0</v>
      </c>
      <c r="AY1264" s="9" t="s">
        <v>154</v>
      </c>
      <c r="AZ1264" s="45">
        <v>1699.0</v>
      </c>
      <c r="BA1264" s="46"/>
      <c r="BB1264" s="46"/>
      <c r="BC1264" s="46"/>
      <c r="BD1264" s="51">
        <v>1.87784E13</v>
      </c>
      <c r="BE1264" s="9" t="s">
        <v>307</v>
      </c>
      <c r="BF1264" s="9" t="s">
        <v>159</v>
      </c>
      <c r="BG1264" s="45">
        <v>5.2380827649E10</v>
      </c>
      <c r="BH1264" s="45">
        <v>0.0</v>
      </c>
      <c r="BI1264" s="9" t="s">
        <v>160</v>
      </c>
      <c r="BJ1264" s="45">
        <v>76.14</v>
      </c>
      <c r="BK1264" s="46"/>
      <c r="BL1264" s="46"/>
      <c r="BM1264" s="46"/>
      <c r="BN1264" s="46"/>
      <c r="BO1264" s="46"/>
      <c r="BP1264" s="46"/>
      <c r="BQ1264" s="46"/>
      <c r="BR1264" s="46"/>
      <c r="BS1264" s="51">
        <v>9.19092E11</v>
      </c>
      <c r="BT1264" s="46"/>
      <c r="BU1264" s="46"/>
      <c r="BV1264" s="9" t="s">
        <v>4815</v>
      </c>
      <c r="BW1264" s="9" t="s">
        <v>4815</v>
      </c>
      <c r="BX1264" s="9" t="s">
        <v>23503</v>
      </c>
      <c r="BY1264" s="46"/>
      <c r="BZ1264" s="46"/>
      <c r="CA1264" s="9" t="s">
        <v>23503</v>
      </c>
    </row>
    <row r="1265" ht="21.0" customHeight="1">
      <c r="A1265" s="9" t="s">
        <v>23505</v>
      </c>
      <c r="B1265" s="9" t="s">
        <v>23506</v>
      </c>
      <c r="C1265" s="9" t="s">
        <v>287</v>
      </c>
      <c r="D1265" s="46"/>
      <c r="E1265" s="9" t="s">
        <v>121</v>
      </c>
      <c r="F1265" s="9" t="s">
        <v>23507</v>
      </c>
      <c r="G1265" s="9" t="s">
        <v>123</v>
      </c>
      <c r="H1265" s="9" t="s">
        <v>124</v>
      </c>
      <c r="I1265" s="45">
        <v>997.0</v>
      </c>
      <c r="J1265" s="45">
        <v>100.0</v>
      </c>
      <c r="K1265" s="45">
        <v>47.48</v>
      </c>
      <c r="L1265" s="45">
        <v>1097.0</v>
      </c>
      <c r="M1265" s="46"/>
      <c r="N1265" s="45">
        <v>0.0</v>
      </c>
      <c r="O1265" s="9" t="s">
        <v>291</v>
      </c>
      <c r="P1265" s="9" t="s">
        <v>23509</v>
      </c>
      <c r="Q1265" s="45">
        <v>1.0</v>
      </c>
      <c r="R1265" s="9" t="s">
        <v>893</v>
      </c>
      <c r="S1265" s="45">
        <v>997.0</v>
      </c>
      <c r="T1265" s="46"/>
      <c r="U1265" s="9" t="s">
        <v>576</v>
      </c>
      <c r="V1265" s="47" t="b">
        <v>1</v>
      </c>
      <c r="W1265" s="47" t="b">
        <v>1</v>
      </c>
      <c r="X1265" s="9" t="s">
        <v>121</v>
      </c>
      <c r="Y1265" s="9" t="s">
        <v>23511</v>
      </c>
      <c r="Z1265" s="9" t="s">
        <v>23512</v>
      </c>
      <c r="AA1265" s="9" t="s">
        <v>23512</v>
      </c>
      <c r="AB1265" s="46"/>
      <c r="AC1265" s="46"/>
      <c r="AD1265" s="9" t="s">
        <v>301</v>
      </c>
      <c r="AE1265" s="45">
        <v>411043.0</v>
      </c>
      <c r="AF1265" s="9" t="s">
        <v>302</v>
      </c>
      <c r="AG1265" s="9" t="s">
        <v>149</v>
      </c>
      <c r="AH1265" s="45">
        <v>9.404062692E9</v>
      </c>
      <c r="AI1265" s="9" t="s">
        <v>23511</v>
      </c>
      <c r="AJ1265" s="9" t="s">
        <v>23512</v>
      </c>
      <c r="AK1265" s="9" t="s">
        <v>23512</v>
      </c>
      <c r="AL1265" s="46"/>
      <c r="AM1265" s="46"/>
      <c r="AN1265" s="9" t="s">
        <v>301</v>
      </c>
      <c r="AO1265" s="45">
        <v>411043.0</v>
      </c>
      <c r="AP1265" s="9" t="s">
        <v>302</v>
      </c>
      <c r="AQ1265" s="9" t="s">
        <v>149</v>
      </c>
      <c r="AR1265" s="45">
        <v>9.404062692E9</v>
      </c>
      <c r="AS1265" s="46"/>
      <c r="AT1265" s="118" t="s">
        <v>23515</v>
      </c>
      <c r="AU1265" s="46"/>
      <c r="AV1265" s="9" t="s">
        <v>306</v>
      </c>
      <c r="AW1265" s="46"/>
      <c r="AX1265" s="45">
        <v>0.0</v>
      </c>
      <c r="AY1265" s="9" t="s">
        <v>154</v>
      </c>
      <c r="AZ1265" s="45">
        <v>1097.0</v>
      </c>
      <c r="BA1265" s="46"/>
      <c r="BB1265" s="46"/>
      <c r="BC1265" s="46"/>
      <c r="BD1265" s="51">
        <v>1.87785E13</v>
      </c>
      <c r="BE1265" s="9" t="s">
        <v>1121</v>
      </c>
      <c r="BF1265" s="9" t="s">
        <v>159</v>
      </c>
      <c r="BG1265" s="45">
        <v>5.2380827649E10</v>
      </c>
      <c r="BH1265" s="45">
        <v>0.0</v>
      </c>
      <c r="BI1265" s="9" t="s">
        <v>160</v>
      </c>
      <c r="BJ1265" s="45">
        <v>47.48</v>
      </c>
      <c r="BK1265" s="46"/>
      <c r="BL1265" s="46"/>
      <c r="BM1265" s="46"/>
      <c r="BN1265" s="46"/>
      <c r="BO1265" s="46"/>
      <c r="BP1265" s="46"/>
      <c r="BQ1265" s="46"/>
      <c r="BR1265" s="46"/>
      <c r="BS1265" s="51">
        <v>9.19404E11</v>
      </c>
      <c r="BT1265" s="46"/>
      <c r="BU1265" s="46"/>
      <c r="BV1265" s="9" t="s">
        <v>310</v>
      </c>
      <c r="BW1265" s="9" t="s">
        <v>310</v>
      </c>
      <c r="BX1265" s="9" t="s">
        <v>23519</v>
      </c>
      <c r="BY1265" s="46"/>
      <c r="BZ1265" s="46"/>
      <c r="CA1265" s="9" t="s">
        <v>23519</v>
      </c>
    </row>
    <row r="1266" ht="21.0" customHeight="1">
      <c r="A1266" s="9" t="s">
        <v>23520</v>
      </c>
      <c r="B1266" s="9" t="s">
        <v>14430</v>
      </c>
      <c r="C1266" s="9" t="s">
        <v>119</v>
      </c>
      <c r="D1266" s="9" t="s">
        <v>23521</v>
      </c>
      <c r="E1266" s="9" t="s">
        <v>121</v>
      </c>
      <c r="F1266" s="9" t="s">
        <v>23523</v>
      </c>
      <c r="G1266" s="9" t="s">
        <v>123</v>
      </c>
      <c r="H1266" s="9" t="s">
        <v>124</v>
      </c>
      <c r="I1266" s="45">
        <v>947.15</v>
      </c>
      <c r="J1266" s="45">
        <v>0.0</v>
      </c>
      <c r="K1266" s="45">
        <v>23.1</v>
      </c>
      <c r="L1266" s="45">
        <v>947.15</v>
      </c>
      <c r="M1266" s="9" t="s">
        <v>131</v>
      </c>
      <c r="N1266" s="45">
        <v>49.85</v>
      </c>
      <c r="O1266" s="9" t="s">
        <v>134</v>
      </c>
      <c r="P1266" s="9" t="s">
        <v>23525</v>
      </c>
      <c r="Q1266" s="45">
        <v>1.0</v>
      </c>
      <c r="R1266" s="9" t="s">
        <v>995</v>
      </c>
      <c r="S1266" s="45">
        <v>997.0</v>
      </c>
      <c r="T1266" s="46"/>
      <c r="U1266" s="9" t="s">
        <v>996</v>
      </c>
      <c r="V1266" s="47" t="b">
        <v>1</v>
      </c>
      <c r="W1266" s="47" t="b">
        <v>1</v>
      </c>
      <c r="X1266" s="9" t="s">
        <v>121</v>
      </c>
      <c r="Y1266" s="9" t="s">
        <v>14439</v>
      </c>
      <c r="Z1266" s="9" t="s">
        <v>14440</v>
      </c>
      <c r="AA1266" s="9" t="s">
        <v>14440</v>
      </c>
      <c r="AB1266" s="46"/>
      <c r="AC1266" s="46"/>
      <c r="AD1266" s="9" t="s">
        <v>596</v>
      </c>
      <c r="AE1266" s="45">
        <v>380005.0</v>
      </c>
      <c r="AF1266" s="9" t="s">
        <v>597</v>
      </c>
      <c r="AG1266" s="9" t="s">
        <v>149</v>
      </c>
      <c r="AH1266" s="45">
        <v>9.664984391E9</v>
      </c>
      <c r="AI1266" s="9" t="s">
        <v>14439</v>
      </c>
      <c r="AJ1266" s="9" t="s">
        <v>14440</v>
      </c>
      <c r="AK1266" s="9" t="s">
        <v>14440</v>
      </c>
      <c r="AL1266" s="46"/>
      <c r="AM1266" s="46"/>
      <c r="AN1266" s="9" t="s">
        <v>596</v>
      </c>
      <c r="AO1266" s="45">
        <v>380005.0</v>
      </c>
      <c r="AP1266" s="9" t="s">
        <v>597</v>
      </c>
      <c r="AQ1266" s="9" t="s">
        <v>149</v>
      </c>
      <c r="AR1266" s="45">
        <v>9.664984391E9</v>
      </c>
      <c r="AS1266" s="46"/>
      <c r="AT1266" s="118" t="s">
        <v>23528</v>
      </c>
      <c r="AU1266" s="46"/>
      <c r="AV1266" s="9" t="s">
        <v>152</v>
      </c>
      <c r="AW1266" s="9" t="s">
        <v>23529</v>
      </c>
      <c r="AX1266" s="45">
        <v>0.0</v>
      </c>
      <c r="AY1266" s="9" t="s">
        <v>154</v>
      </c>
      <c r="AZ1266" s="45">
        <v>0.0</v>
      </c>
      <c r="BA1266" s="46"/>
      <c r="BB1266" s="46"/>
      <c r="BC1266" s="46"/>
      <c r="BD1266" s="51">
        <v>1.87787E13</v>
      </c>
      <c r="BE1266" s="9" t="s">
        <v>158</v>
      </c>
      <c r="BF1266" s="9" t="s">
        <v>159</v>
      </c>
      <c r="BG1266" s="45">
        <v>5.2380827649E10</v>
      </c>
      <c r="BH1266" s="45">
        <v>0.0</v>
      </c>
      <c r="BI1266" s="9" t="s">
        <v>604</v>
      </c>
      <c r="BJ1266" s="45">
        <v>23.1</v>
      </c>
      <c r="BK1266" s="46"/>
      <c r="BL1266" s="46"/>
      <c r="BM1266" s="46"/>
      <c r="BN1266" s="46"/>
      <c r="BO1266" s="46"/>
      <c r="BP1266" s="46"/>
      <c r="BQ1266" s="46"/>
      <c r="BR1266" s="46"/>
      <c r="BS1266" s="51">
        <v>9.19665E11</v>
      </c>
      <c r="BT1266" s="46"/>
      <c r="BU1266" s="46"/>
      <c r="BV1266" s="9" t="s">
        <v>606</v>
      </c>
      <c r="BW1266" s="9" t="s">
        <v>606</v>
      </c>
      <c r="BX1266" s="9" t="s">
        <v>23529</v>
      </c>
      <c r="BY1266" s="46"/>
      <c r="BZ1266" s="46"/>
      <c r="CA1266" s="9" t="s">
        <v>23529</v>
      </c>
    </row>
    <row r="1267" ht="21.0" customHeight="1">
      <c r="A1267" s="9" t="s">
        <v>23531</v>
      </c>
      <c r="B1267" s="9" t="s">
        <v>23532</v>
      </c>
      <c r="C1267" s="9" t="s">
        <v>287</v>
      </c>
      <c r="D1267" s="46"/>
      <c r="E1267" s="9" t="s">
        <v>121</v>
      </c>
      <c r="F1267" s="9" t="s">
        <v>23534</v>
      </c>
      <c r="G1267" s="9" t="s">
        <v>123</v>
      </c>
      <c r="H1267" s="9" t="s">
        <v>124</v>
      </c>
      <c r="I1267" s="45">
        <v>997.0</v>
      </c>
      <c r="J1267" s="45">
        <v>100.0</v>
      </c>
      <c r="K1267" s="45">
        <v>47.48</v>
      </c>
      <c r="L1267" s="45">
        <v>1097.0</v>
      </c>
      <c r="M1267" s="46"/>
      <c r="N1267" s="45">
        <v>0.0</v>
      </c>
      <c r="O1267" s="9" t="s">
        <v>291</v>
      </c>
      <c r="P1267" s="9" t="s">
        <v>23535</v>
      </c>
      <c r="Q1267" s="45">
        <v>1.0</v>
      </c>
      <c r="R1267" s="9" t="s">
        <v>2154</v>
      </c>
      <c r="S1267" s="45">
        <v>997.0</v>
      </c>
      <c r="T1267" s="46"/>
      <c r="U1267" s="9" t="s">
        <v>2155</v>
      </c>
      <c r="V1267" s="47" t="b">
        <v>1</v>
      </c>
      <c r="W1267" s="47" t="b">
        <v>1</v>
      </c>
      <c r="X1267" s="9" t="s">
        <v>121</v>
      </c>
      <c r="Y1267" s="9" t="s">
        <v>23537</v>
      </c>
      <c r="Z1267" s="9" t="s">
        <v>23538</v>
      </c>
      <c r="AA1267" s="9" t="s">
        <v>23538</v>
      </c>
      <c r="AB1267" s="46"/>
      <c r="AC1267" s="46"/>
      <c r="AD1267" s="9" t="s">
        <v>23540</v>
      </c>
      <c r="AE1267" s="45">
        <v>613006.0</v>
      </c>
      <c r="AF1267" s="9" t="s">
        <v>544</v>
      </c>
      <c r="AG1267" s="9" t="s">
        <v>149</v>
      </c>
      <c r="AH1267" s="45">
        <v>9.514214585E9</v>
      </c>
      <c r="AI1267" s="9" t="s">
        <v>23537</v>
      </c>
      <c r="AJ1267" s="9" t="s">
        <v>23538</v>
      </c>
      <c r="AK1267" s="9" t="s">
        <v>23538</v>
      </c>
      <c r="AL1267" s="46"/>
      <c r="AM1267" s="46"/>
      <c r="AN1267" s="9" t="s">
        <v>23540</v>
      </c>
      <c r="AO1267" s="45">
        <v>613006.0</v>
      </c>
      <c r="AP1267" s="9" t="s">
        <v>544</v>
      </c>
      <c r="AQ1267" s="9" t="s">
        <v>149</v>
      </c>
      <c r="AR1267" s="45">
        <v>9.514214585E9</v>
      </c>
      <c r="AS1267" s="9" t="s">
        <v>943</v>
      </c>
      <c r="AT1267" s="118" t="s">
        <v>23542</v>
      </c>
      <c r="AU1267" s="46"/>
      <c r="AV1267" s="9" t="s">
        <v>306</v>
      </c>
      <c r="AW1267" s="46"/>
      <c r="AX1267" s="45">
        <v>0.0</v>
      </c>
      <c r="AY1267" s="9" t="s">
        <v>154</v>
      </c>
      <c r="AZ1267" s="45">
        <v>1097.0</v>
      </c>
      <c r="BA1267" s="46"/>
      <c r="BB1267" s="46"/>
      <c r="BC1267" s="46"/>
      <c r="BD1267" s="51">
        <v>1.87788E13</v>
      </c>
      <c r="BE1267" s="9" t="s">
        <v>1121</v>
      </c>
      <c r="BF1267" s="9" t="s">
        <v>159</v>
      </c>
      <c r="BG1267" s="45">
        <v>5.2380827649E10</v>
      </c>
      <c r="BH1267" s="45">
        <v>0.0</v>
      </c>
      <c r="BI1267" s="9" t="s">
        <v>160</v>
      </c>
      <c r="BJ1267" s="45">
        <v>47.48</v>
      </c>
      <c r="BK1267" s="46"/>
      <c r="BL1267" s="46"/>
      <c r="BM1267" s="46"/>
      <c r="BN1267" s="46"/>
      <c r="BO1267" s="46"/>
      <c r="BP1267" s="46"/>
      <c r="BQ1267" s="46"/>
      <c r="BR1267" s="46"/>
      <c r="BS1267" s="51">
        <v>9.19514E11</v>
      </c>
      <c r="BT1267" s="46"/>
      <c r="BU1267" s="46"/>
      <c r="BV1267" s="9" t="s">
        <v>553</v>
      </c>
      <c r="BW1267" s="9" t="s">
        <v>553</v>
      </c>
      <c r="BX1267" s="9" t="s">
        <v>23545</v>
      </c>
      <c r="BY1267" s="46"/>
      <c r="BZ1267" s="46"/>
      <c r="CA1267" s="9" t="s">
        <v>23545</v>
      </c>
    </row>
    <row r="1268" ht="21.0" customHeight="1">
      <c r="A1268" s="9" t="s">
        <v>23546</v>
      </c>
      <c r="B1268" s="9" t="s">
        <v>23547</v>
      </c>
      <c r="C1268" s="9" t="s">
        <v>119</v>
      </c>
      <c r="D1268" s="9" t="s">
        <v>23548</v>
      </c>
      <c r="E1268" s="9" t="s">
        <v>121</v>
      </c>
      <c r="F1268" s="9" t="s">
        <v>23550</v>
      </c>
      <c r="G1268" s="9" t="s">
        <v>123</v>
      </c>
      <c r="H1268" s="9" t="s">
        <v>124</v>
      </c>
      <c r="I1268" s="45">
        <v>947.15</v>
      </c>
      <c r="J1268" s="45">
        <v>0.0</v>
      </c>
      <c r="K1268" s="45">
        <v>45.1</v>
      </c>
      <c r="L1268" s="45">
        <v>947.15</v>
      </c>
      <c r="M1268" s="9" t="s">
        <v>131</v>
      </c>
      <c r="N1268" s="45">
        <v>49.85</v>
      </c>
      <c r="O1268" s="9" t="s">
        <v>134</v>
      </c>
      <c r="P1268" s="9" t="s">
        <v>23548</v>
      </c>
      <c r="Q1268" s="45">
        <v>1.0</v>
      </c>
      <c r="R1268" s="9" t="s">
        <v>18057</v>
      </c>
      <c r="S1268" s="45">
        <v>997.0</v>
      </c>
      <c r="T1268" s="46"/>
      <c r="U1268" s="9" t="s">
        <v>11752</v>
      </c>
      <c r="V1268" s="47" t="b">
        <v>1</v>
      </c>
      <c r="W1268" s="47" t="b">
        <v>1</v>
      </c>
      <c r="X1268" s="9" t="s">
        <v>121</v>
      </c>
      <c r="Y1268" s="9" t="s">
        <v>23552</v>
      </c>
      <c r="Z1268" s="9" t="s">
        <v>23554</v>
      </c>
      <c r="AA1268" s="9" t="s">
        <v>23554</v>
      </c>
      <c r="AB1268" s="46"/>
      <c r="AC1268" s="46"/>
      <c r="AD1268" s="9" t="s">
        <v>2095</v>
      </c>
      <c r="AE1268" s="45">
        <v>302020.0</v>
      </c>
      <c r="AF1268" s="9" t="s">
        <v>1222</v>
      </c>
      <c r="AG1268" s="9" t="s">
        <v>149</v>
      </c>
      <c r="AH1268" s="45">
        <v>7.56832292E9</v>
      </c>
      <c r="AI1268" s="9" t="s">
        <v>23552</v>
      </c>
      <c r="AJ1268" s="9" t="s">
        <v>23554</v>
      </c>
      <c r="AK1268" s="9" t="s">
        <v>23554</v>
      </c>
      <c r="AL1268" s="46"/>
      <c r="AM1268" s="46"/>
      <c r="AN1268" s="9" t="s">
        <v>2095</v>
      </c>
      <c r="AO1268" s="45">
        <v>302020.0</v>
      </c>
      <c r="AP1268" s="9" t="s">
        <v>1222</v>
      </c>
      <c r="AQ1268" s="9" t="s">
        <v>149</v>
      </c>
      <c r="AR1268" s="45">
        <v>7.56832292E9</v>
      </c>
      <c r="AS1268" s="46"/>
      <c r="AT1268" s="118" t="s">
        <v>23557</v>
      </c>
      <c r="AU1268" s="46"/>
      <c r="AV1268" s="9" t="s">
        <v>152</v>
      </c>
      <c r="AW1268" s="9" t="s">
        <v>23558</v>
      </c>
      <c r="AX1268" s="45">
        <v>0.0</v>
      </c>
      <c r="AY1268" s="9" t="s">
        <v>154</v>
      </c>
      <c r="AZ1268" s="45">
        <v>0.0</v>
      </c>
      <c r="BA1268" s="46"/>
      <c r="BB1268" s="46"/>
      <c r="BC1268" s="46"/>
      <c r="BD1268" s="51">
        <v>1.87789E13</v>
      </c>
      <c r="BE1268" s="9" t="s">
        <v>158</v>
      </c>
      <c r="BF1268" s="9" t="s">
        <v>159</v>
      </c>
      <c r="BG1268" s="45">
        <v>5.2380827649E10</v>
      </c>
      <c r="BH1268" s="45">
        <v>0.0</v>
      </c>
      <c r="BI1268" s="9" t="s">
        <v>160</v>
      </c>
      <c r="BJ1268" s="45">
        <v>45.1</v>
      </c>
      <c r="BK1268" s="46"/>
      <c r="BL1268" s="46"/>
      <c r="BM1268" s="46"/>
      <c r="BN1268" s="46"/>
      <c r="BO1268" s="46"/>
      <c r="BP1268" s="46"/>
      <c r="BQ1268" s="46"/>
      <c r="BR1268" s="46"/>
      <c r="BS1268" s="51">
        <v>9.17568E11</v>
      </c>
      <c r="BT1268" s="46"/>
      <c r="BU1268" s="46"/>
      <c r="BV1268" s="9" t="s">
        <v>1227</v>
      </c>
      <c r="BW1268" s="9" t="s">
        <v>1227</v>
      </c>
      <c r="BX1268" s="9" t="s">
        <v>23558</v>
      </c>
      <c r="BY1268" s="46"/>
      <c r="BZ1268" s="46"/>
      <c r="CA1268" s="9" t="s">
        <v>23558</v>
      </c>
    </row>
    <row r="1269" ht="21.0" customHeight="1">
      <c r="A1269" s="9" t="s">
        <v>23562</v>
      </c>
      <c r="B1269" s="9" t="s">
        <v>23204</v>
      </c>
      <c r="C1269" s="9" t="s">
        <v>287</v>
      </c>
      <c r="D1269" s="46"/>
      <c r="E1269" s="9" t="s">
        <v>121</v>
      </c>
      <c r="F1269" s="9" t="s">
        <v>23564</v>
      </c>
      <c r="G1269" s="9" t="s">
        <v>123</v>
      </c>
      <c r="H1269" s="9" t="s">
        <v>124</v>
      </c>
      <c r="I1269" s="45">
        <v>997.0</v>
      </c>
      <c r="J1269" s="45">
        <v>100.0</v>
      </c>
      <c r="K1269" s="45">
        <v>47.48</v>
      </c>
      <c r="L1269" s="45">
        <v>1097.0</v>
      </c>
      <c r="M1269" s="46"/>
      <c r="N1269" s="45">
        <v>0.0</v>
      </c>
      <c r="O1269" s="9" t="s">
        <v>291</v>
      </c>
      <c r="P1269" s="9" t="s">
        <v>23566</v>
      </c>
      <c r="Q1269" s="45">
        <v>1.0</v>
      </c>
      <c r="R1269" s="9" t="s">
        <v>23209</v>
      </c>
      <c r="S1269" s="45">
        <v>997.0</v>
      </c>
      <c r="T1269" s="46"/>
      <c r="U1269" s="9" t="s">
        <v>23210</v>
      </c>
      <c r="V1269" s="47" t="b">
        <v>1</v>
      </c>
      <c r="W1269" s="47" t="b">
        <v>1</v>
      </c>
      <c r="X1269" s="9" t="s">
        <v>121</v>
      </c>
      <c r="Y1269" s="9" t="s">
        <v>23212</v>
      </c>
      <c r="Z1269" s="9" t="s">
        <v>23213</v>
      </c>
      <c r="AA1269" s="9" t="s">
        <v>23213</v>
      </c>
      <c r="AB1269" s="46"/>
      <c r="AC1269" s="46"/>
      <c r="AD1269" s="9" t="s">
        <v>8473</v>
      </c>
      <c r="AE1269" s="45">
        <v>243402.0</v>
      </c>
      <c r="AF1269" s="9" t="s">
        <v>148</v>
      </c>
      <c r="AG1269" s="9" t="s">
        <v>149</v>
      </c>
      <c r="AH1269" s="45">
        <v>7.895099715E9</v>
      </c>
      <c r="AI1269" s="9" t="s">
        <v>23212</v>
      </c>
      <c r="AJ1269" s="9" t="s">
        <v>23213</v>
      </c>
      <c r="AK1269" s="9" t="s">
        <v>23213</v>
      </c>
      <c r="AL1269" s="46"/>
      <c r="AM1269" s="46"/>
      <c r="AN1269" s="9" t="s">
        <v>8473</v>
      </c>
      <c r="AO1269" s="45">
        <v>243402.0</v>
      </c>
      <c r="AP1269" s="9" t="s">
        <v>148</v>
      </c>
      <c r="AQ1269" s="9" t="s">
        <v>149</v>
      </c>
      <c r="AR1269" s="45">
        <v>7.895099715E9</v>
      </c>
      <c r="AS1269" s="9" t="s">
        <v>943</v>
      </c>
      <c r="AT1269" s="118" t="s">
        <v>23571</v>
      </c>
      <c r="AU1269" s="46"/>
      <c r="AV1269" s="9" t="s">
        <v>306</v>
      </c>
      <c r="AW1269" s="46"/>
      <c r="AX1269" s="45">
        <v>0.0</v>
      </c>
      <c r="AY1269" s="9" t="s">
        <v>154</v>
      </c>
      <c r="AZ1269" s="45">
        <v>1097.0</v>
      </c>
      <c r="BA1269" s="46"/>
      <c r="BB1269" s="46"/>
      <c r="BC1269" s="46"/>
      <c r="BD1269" s="51">
        <v>1.87789E13</v>
      </c>
      <c r="BE1269" s="9" t="s">
        <v>307</v>
      </c>
      <c r="BF1269" s="9" t="s">
        <v>159</v>
      </c>
      <c r="BG1269" s="45">
        <v>5.2380827649E10</v>
      </c>
      <c r="BH1269" s="45">
        <v>0.0</v>
      </c>
      <c r="BI1269" s="9" t="s">
        <v>160</v>
      </c>
      <c r="BJ1269" s="45">
        <v>47.48</v>
      </c>
      <c r="BK1269" s="46"/>
      <c r="BL1269" s="46"/>
      <c r="BM1269" s="46"/>
      <c r="BN1269" s="46"/>
      <c r="BO1269" s="46"/>
      <c r="BP1269" s="46"/>
      <c r="BQ1269" s="46"/>
      <c r="BR1269" s="46"/>
      <c r="BS1269" s="51">
        <v>9.17895E11</v>
      </c>
      <c r="BT1269" s="46"/>
      <c r="BU1269" s="46"/>
      <c r="BV1269" s="9" t="s">
        <v>164</v>
      </c>
      <c r="BW1269" s="9" t="s">
        <v>164</v>
      </c>
      <c r="BX1269" s="9" t="s">
        <v>23574</v>
      </c>
      <c r="BY1269" s="46"/>
      <c r="BZ1269" s="46"/>
      <c r="CA1269" s="9" t="s">
        <v>23574</v>
      </c>
    </row>
    <row r="1270" ht="21.0" customHeight="1">
      <c r="A1270" s="9" t="s">
        <v>23576</v>
      </c>
      <c r="B1270" s="9" t="s">
        <v>23577</v>
      </c>
      <c r="C1270" s="9" t="s">
        <v>287</v>
      </c>
      <c r="D1270" s="46"/>
      <c r="E1270" s="9" t="s">
        <v>121</v>
      </c>
      <c r="F1270" s="9" t="s">
        <v>23578</v>
      </c>
      <c r="G1270" s="9" t="s">
        <v>123</v>
      </c>
      <c r="H1270" s="9" t="s">
        <v>124</v>
      </c>
      <c r="I1270" s="45">
        <v>997.0</v>
      </c>
      <c r="J1270" s="45">
        <v>100.0</v>
      </c>
      <c r="K1270" s="45">
        <v>47.48</v>
      </c>
      <c r="L1270" s="45">
        <v>1097.0</v>
      </c>
      <c r="M1270" s="46"/>
      <c r="N1270" s="45">
        <v>0.0</v>
      </c>
      <c r="O1270" s="9" t="s">
        <v>291</v>
      </c>
      <c r="P1270" s="9" t="s">
        <v>23580</v>
      </c>
      <c r="Q1270" s="45">
        <v>1.0</v>
      </c>
      <c r="R1270" s="9" t="s">
        <v>22532</v>
      </c>
      <c r="S1270" s="45">
        <v>997.0</v>
      </c>
      <c r="T1270" s="46"/>
      <c r="U1270" s="9" t="s">
        <v>2419</v>
      </c>
      <c r="V1270" s="47" t="b">
        <v>1</v>
      </c>
      <c r="W1270" s="47" t="b">
        <v>1</v>
      </c>
      <c r="X1270" s="9" t="s">
        <v>121</v>
      </c>
      <c r="Y1270" s="9" t="s">
        <v>23582</v>
      </c>
      <c r="Z1270" s="9" t="s">
        <v>23583</v>
      </c>
      <c r="AA1270" s="9" t="s">
        <v>23583</v>
      </c>
      <c r="AB1270" s="46"/>
      <c r="AC1270" s="46"/>
      <c r="AD1270" s="9" t="s">
        <v>9902</v>
      </c>
      <c r="AE1270" s="45">
        <v>182204.0</v>
      </c>
      <c r="AF1270" s="9" t="s">
        <v>2854</v>
      </c>
      <c r="AG1270" s="9" t="s">
        <v>149</v>
      </c>
      <c r="AH1270" s="45">
        <v>7.889502026E9</v>
      </c>
      <c r="AI1270" s="9" t="s">
        <v>23582</v>
      </c>
      <c r="AJ1270" s="9" t="s">
        <v>23583</v>
      </c>
      <c r="AK1270" s="9" t="s">
        <v>23583</v>
      </c>
      <c r="AL1270" s="46"/>
      <c r="AM1270" s="46"/>
      <c r="AN1270" s="9" t="s">
        <v>9902</v>
      </c>
      <c r="AO1270" s="45">
        <v>182204.0</v>
      </c>
      <c r="AP1270" s="9" t="s">
        <v>2854</v>
      </c>
      <c r="AQ1270" s="9" t="s">
        <v>149</v>
      </c>
      <c r="AR1270" s="45">
        <v>7.889502026E9</v>
      </c>
      <c r="AS1270" s="9" t="s">
        <v>943</v>
      </c>
      <c r="AT1270" s="118" t="s">
        <v>23584</v>
      </c>
      <c r="AU1270" s="46"/>
      <c r="AV1270" s="9" t="s">
        <v>306</v>
      </c>
      <c r="AW1270" s="46"/>
      <c r="AX1270" s="45">
        <v>0.0</v>
      </c>
      <c r="AY1270" s="9" t="s">
        <v>154</v>
      </c>
      <c r="AZ1270" s="45">
        <v>1097.0</v>
      </c>
      <c r="BA1270" s="46"/>
      <c r="BB1270" s="46"/>
      <c r="BC1270" s="46"/>
      <c r="BD1270" s="51">
        <v>1.8779E13</v>
      </c>
      <c r="BE1270" s="9" t="s">
        <v>727</v>
      </c>
      <c r="BF1270" s="9" t="s">
        <v>159</v>
      </c>
      <c r="BG1270" s="45">
        <v>5.2380827649E10</v>
      </c>
      <c r="BH1270" s="45">
        <v>0.0</v>
      </c>
      <c r="BI1270" s="9" t="s">
        <v>160</v>
      </c>
      <c r="BJ1270" s="45">
        <v>47.48</v>
      </c>
      <c r="BK1270" s="46"/>
      <c r="BL1270" s="46"/>
      <c r="BM1270" s="46"/>
      <c r="BN1270" s="46"/>
      <c r="BO1270" s="46"/>
      <c r="BP1270" s="46"/>
      <c r="BQ1270" s="46"/>
      <c r="BR1270" s="46"/>
      <c r="BS1270" s="51">
        <v>9.1789E11</v>
      </c>
      <c r="BT1270" s="46"/>
      <c r="BU1270" s="46"/>
      <c r="BV1270" s="9" t="s">
        <v>2861</v>
      </c>
      <c r="BW1270" s="9" t="s">
        <v>2861</v>
      </c>
      <c r="BX1270" s="9" t="s">
        <v>23588</v>
      </c>
      <c r="BY1270" s="46"/>
      <c r="BZ1270" s="46"/>
      <c r="CA1270" s="9" t="s">
        <v>23588</v>
      </c>
    </row>
    <row r="1271" ht="21.0" customHeight="1">
      <c r="A1271" s="9" t="s">
        <v>23589</v>
      </c>
      <c r="B1271" s="9" t="s">
        <v>3202</v>
      </c>
      <c r="C1271" s="9" t="s">
        <v>287</v>
      </c>
      <c r="D1271" s="46"/>
      <c r="E1271" s="9" t="s">
        <v>121</v>
      </c>
      <c r="F1271" s="9" t="s">
        <v>23591</v>
      </c>
      <c r="G1271" s="9" t="s">
        <v>123</v>
      </c>
      <c r="H1271" s="9" t="s">
        <v>124</v>
      </c>
      <c r="I1271" s="45">
        <v>997.0</v>
      </c>
      <c r="J1271" s="45">
        <v>100.0</v>
      </c>
      <c r="K1271" s="45">
        <v>47.48</v>
      </c>
      <c r="L1271" s="45">
        <v>1097.0</v>
      </c>
      <c r="M1271" s="46"/>
      <c r="N1271" s="45">
        <v>0.0</v>
      </c>
      <c r="O1271" s="9" t="s">
        <v>291</v>
      </c>
      <c r="P1271" s="9" t="s">
        <v>23593</v>
      </c>
      <c r="Q1271" s="45">
        <v>1.0</v>
      </c>
      <c r="R1271" s="9" t="s">
        <v>3208</v>
      </c>
      <c r="S1271" s="45">
        <v>997.0</v>
      </c>
      <c r="T1271" s="46"/>
      <c r="U1271" s="9" t="s">
        <v>3209</v>
      </c>
      <c r="V1271" s="47" t="b">
        <v>1</v>
      </c>
      <c r="W1271" s="47" t="b">
        <v>1</v>
      </c>
      <c r="X1271" s="9" t="s">
        <v>121</v>
      </c>
      <c r="Y1271" s="9" t="s">
        <v>3211</v>
      </c>
      <c r="Z1271" s="9" t="s">
        <v>3212</v>
      </c>
      <c r="AA1271" s="9" t="s">
        <v>3212</v>
      </c>
      <c r="AB1271" s="46"/>
      <c r="AC1271" s="46"/>
      <c r="AD1271" s="9" t="s">
        <v>3214</v>
      </c>
      <c r="AE1271" s="45">
        <v>534425.0</v>
      </c>
      <c r="AF1271" s="9" t="s">
        <v>844</v>
      </c>
      <c r="AG1271" s="9" t="s">
        <v>149</v>
      </c>
      <c r="AH1271" s="45">
        <v>9.392448593E9</v>
      </c>
      <c r="AI1271" s="9" t="s">
        <v>3211</v>
      </c>
      <c r="AJ1271" s="9" t="s">
        <v>3212</v>
      </c>
      <c r="AK1271" s="9" t="s">
        <v>3212</v>
      </c>
      <c r="AL1271" s="46"/>
      <c r="AM1271" s="46"/>
      <c r="AN1271" s="9" t="s">
        <v>3214</v>
      </c>
      <c r="AO1271" s="45">
        <v>534425.0</v>
      </c>
      <c r="AP1271" s="9" t="s">
        <v>844</v>
      </c>
      <c r="AQ1271" s="9" t="s">
        <v>149</v>
      </c>
      <c r="AR1271" s="45">
        <v>9.392448593E9</v>
      </c>
      <c r="AS1271" s="46"/>
      <c r="AT1271" s="118" t="s">
        <v>23597</v>
      </c>
      <c r="AU1271" s="46"/>
      <c r="AV1271" s="9" t="s">
        <v>306</v>
      </c>
      <c r="AW1271" s="46"/>
      <c r="AX1271" s="45">
        <v>0.0</v>
      </c>
      <c r="AY1271" s="9" t="s">
        <v>154</v>
      </c>
      <c r="AZ1271" s="45">
        <v>1097.0</v>
      </c>
      <c r="BA1271" s="46"/>
      <c r="BB1271" s="46"/>
      <c r="BC1271" s="46"/>
      <c r="BD1271" s="51">
        <v>1.87803E13</v>
      </c>
      <c r="BE1271" s="9" t="s">
        <v>307</v>
      </c>
      <c r="BF1271" s="9" t="s">
        <v>159</v>
      </c>
      <c r="BG1271" s="45">
        <v>5.2380827649E10</v>
      </c>
      <c r="BH1271" s="45">
        <v>0.0</v>
      </c>
      <c r="BI1271" s="9" t="s">
        <v>160</v>
      </c>
      <c r="BJ1271" s="45">
        <v>47.48</v>
      </c>
      <c r="BK1271" s="46"/>
      <c r="BL1271" s="46"/>
      <c r="BM1271" s="46"/>
      <c r="BN1271" s="46"/>
      <c r="BO1271" s="46"/>
      <c r="BP1271" s="46"/>
      <c r="BQ1271" s="46"/>
      <c r="BR1271" s="46"/>
      <c r="BS1271" s="51">
        <v>9.19392E11</v>
      </c>
      <c r="BT1271" s="46"/>
      <c r="BU1271" s="46"/>
      <c r="BV1271" s="9" t="s">
        <v>849</v>
      </c>
      <c r="BW1271" s="9" t="s">
        <v>849</v>
      </c>
      <c r="BX1271" s="9" t="s">
        <v>23601</v>
      </c>
      <c r="BY1271" s="46"/>
      <c r="BZ1271" s="46"/>
      <c r="CA1271" s="9" t="s">
        <v>23601</v>
      </c>
    </row>
    <row r="1272" ht="21.0" customHeight="1">
      <c r="A1272" s="9" t="s">
        <v>23602</v>
      </c>
      <c r="B1272" s="9" t="s">
        <v>3202</v>
      </c>
      <c r="C1272" s="9" t="s">
        <v>287</v>
      </c>
      <c r="D1272" s="46"/>
      <c r="E1272" s="9" t="s">
        <v>121</v>
      </c>
      <c r="F1272" s="9" t="s">
        <v>23604</v>
      </c>
      <c r="G1272" s="9" t="s">
        <v>123</v>
      </c>
      <c r="H1272" s="9" t="s">
        <v>124</v>
      </c>
      <c r="I1272" s="45">
        <v>997.0</v>
      </c>
      <c r="J1272" s="45">
        <v>100.0</v>
      </c>
      <c r="K1272" s="45">
        <v>47.48</v>
      </c>
      <c r="L1272" s="45">
        <v>1097.0</v>
      </c>
      <c r="M1272" s="46"/>
      <c r="N1272" s="45">
        <v>0.0</v>
      </c>
      <c r="O1272" s="9" t="s">
        <v>291</v>
      </c>
      <c r="P1272" s="9" t="s">
        <v>23605</v>
      </c>
      <c r="Q1272" s="45">
        <v>1.0</v>
      </c>
      <c r="R1272" s="9" t="s">
        <v>2507</v>
      </c>
      <c r="S1272" s="45">
        <v>997.0</v>
      </c>
      <c r="T1272" s="46"/>
      <c r="U1272" s="9" t="s">
        <v>415</v>
      </c>
      <c r="V1272" s="47" t="b">
        <v>1</v>
      </c>
      <c r="W1272" s="47" t="b">
        <v>1</v>
      </c>
      <c r="X1272" s="9" t="s">
        <v>121</v>
      </c>
      <c r="Y1272" s="9" t="s">
        <v>3211</v>
      </c>
      <c r="Z1272" s="9" t="s">
        <v>3212</v>
      </c>
      <c r="AA1272" s="9" t="s">
        <v>3212</v>
      </c>
      <c r="AB1272" s="46"/>
      <c r="AC1272" s="46"/>
      <c r="AD1272" s="9" t="s">
        <v>3214</v>
      </c>
      <c r="AE1272" s="45">
        <v>534425.0</v>
      </c>
      <c r="AF1272" s="9" t="s">
        <v>844</v>
      </c>
      <c r="AG1272" s="9" t="s">
        <v>149</v>
      </c>
      <c r="AH1272" s="45">
        <v>9.392448593E9</v>
      </c>
      <c r="AI1272" s="9" t="s">
        <v>3211</v>
      </c>
      <c r="AJ1272" s="9" t="s">
        <v>3212</v>
      </c>
      <c r="AK1272" s="9" t="s">
        <v>3212</v>
      </c>
      <c r="AL1272" s="46"/>
      <c r="AM1272" s="46"/>
      <c r="AN1272" s="9" t="s">
        <v>3214</v>
      </c>
      <c r="AO1272" s="45">
        <v>534425.0</v>
      </c>
      <c r="AP1272" s="9" t="s">
        <v>844</v>
      </c>
      <c r="AQ1272" s="9" t="s">
        <v>149</v>
      </c>
      <c r="AR1272" s="45">
        <v>9.392448593E9</v>
      </c>
      <c r="AS1272" s="9" t="s">
        <v>943</v>
      </c>
      <c r="AT1272" s="118" t="s">
        <v>23609</v>
      </c>
      <c r="AU1272" s="46"/>
      <c r="AV1272" s="9" t="s">
        <v>306</v>
      </c>
      <c r="AW1272" s="46"/>
      <c r="AX1272" s="45">
        <v>0.0</v>
      </c>
      <c r="AY1272" s="9" t="s">
        <v>154</v>
      </c>
      <c r="AZ1272" s="45">
        <v>1097.0</v>
      </c>
      <c r="BA1272" s="46"/>
      <c r="BB1272" s="46"/>
      <c r="BC1272" s="46"/>
      <c r="BD1272" s="51">
        <v>1.87803E13</v>
      </c>
      <c r="BE1272" s="9" t="s">
        <v>307</v>
      </c>
      <c r="BF1272" s="9" t="s">
        <v>159</v>
      </c>
      <c r="BG1272" s="45">
        <v>5.2380827649E10</v>
      </c>
      <c r="BH1272" s="45">
        <v>0.0</v>
      </c>
      <c r="BI1272" s="9" t="s">
        <v>160</v>
      </c>
      <c r="BJ1272" s="45">
        <v>47.48</v>
      </c>
      <c r="BK1272" s="46"/>
      <c r="BL1272" s="46"/>
      <c r="BM1272" s="46"/>
      <c r="BN1272" s="46"/>
      <c r="BO1272" s="46"/>
      <c r="BP1272" s="46"/>
      <c r="BQ1272" s="46"/>
      <c r="BR1272" s="46"/>
      <c r="BS1272" s="51">
        <v>9.19392E11</v>
      </c>
      <c r="BT1272" s="46"/>
      <c r="BU1272" s="46"/>
      <c r="BV1272" s="9" t="s">
        <v>849</v>
      </c>
      <c r="BW1272" s="9" t="s">
        <v>849</v>
      </c>
      <c r="BX1272" s="9" t="s">
        <v>23611</v>
      </c>
      <c r="BY1272" s="46"/>
      <c r="BZ1272" s="46"/>
      <c r="CA1272" s="9" t="s">
        <v>23611</v>
      </c>
    </row>
    <row r="1273" ht="21.0" customHeight="1">
      <c r="A1273" s="9" t="s">
        <v>23613</v>
      </c>
      <c r="B1273" s="9" t="s">
        <v>3202</v>
      </c>
      <c r="C1273" s="9" t="s">
        <v>287</v>
      </c>
      <c r="D1273" s="46"/>
      <c r="E1273" s="9" t="s">
        <v>121</v>
      </c>
      <c r="F1273" s="9" t="s">
        <v>23614</v>
      </c>
      <c r="G1273" s="9" t="s">
        <v>123</v>
      </c>
      <c r="H1273" s="9" t="s">
        <v>124</v>
      </c>
      <c r="I1273" s="45">
        <v>1749.0</v>
      </c>
      <c r="J1273" s="45">
        <v>100.0</v>
      </c>
      <c r="K1273" s="45">
        <v>83.29</v>
      </c>
      <c r="L1273" s="45">
        <v>1849.0</v>
      </c>
      <c r="M1273" s="46"/>
      <c r="N1273" s="45">
        <v>0.0</v>
      </c>
      <c r="O1273" s="9" t="s">
        <v>291</v>
      </c>
      <c r="P1273" s="9" t="s">
        <v>23615</v>
      </c>
      <c r="Q1273" s="45">
        <v>1.0</v>
      </c>
      <c r="R1273" s="9" t="s">
        <v>2165</v>
      </c>
      <c r="S1273" s="45">
        <v>1749.0</v>
      </c>
      <c r="T1273" s="46"/>
      <c r="U1273" s="9" t="s">
        <v>2166</v>
      </c>
      <c r="V1273" s="47" t="b">
        <v>1</v>
      </c>
      <c r="W1273" s="47" t="b">
        <v>1</v>
      </c>
      <c r="X1273" s="9" t="s">
        <v>121</v>
      </c>
      <c r="Y1273" s="9" t="s">
        <v>3211</v>
      </c>
      <c r="Z1273" s="9" t="s">
        <v>3212</v>
      </c>
      <c r="AA1273" s="9" t="s">
        <v>3212</v>
      </c>
      <c r="AB1273" s="46"/>
      <c r="AC1273" s="46"/>
      <c r="AD1273" s="9" t="s">
        <v>3214</v>
      </c>
      <c r="AE1273" s="45">
        <v>534425.0</v>
      </c>
      <c r="AF1273" s="9" t="s">
        <v>844</v>
      </c>
      <c r="AG1273" s="9" t="s">
        <v>149</v>
      </c>
      <c r="AH1273" s="45">
        <v>9.392448593E9</v>
      </c>
      <c r="AI1273" s="9" t="s">
        <v>3211</v>
      </c>
      <c r="AJ1273" s="9" t="s">
        <v>3212</v>
      </c>
      <c r="AK1273" s="9" t="s">
        <v>3212</v>
      </c>
      <c r="AL1273" s="46"/>
      <c r="AM1273" s="46"/>
      <c r="AN1273" s="9" t="s">
        <v>3214</v>
      </c>
      <c r="AO1273" s="45">
        <v>534425.0</v>
      </c>
      <c r="AP1273" s="9" t="s">
        <v>844</v>
      </c>
      <c r="AQ1273" s="9" t="s">
        <v>149</v>
      </c>
      <c r="AR1273" s="45">
        <v>9.392448593E9</v>
      </c>
      <c r="AS1273" s="9" t="s">
        <v>943</v>
      </c>
      <c r="AT1273" s="118" t="s">
        <v>23618</v>
      </c>
      <c r="AU1273" s="46"/>
      <c r="AV1273" s="9" t="s">
        <v>306</v>
      </c>
      <c r="AW1273" s="46"/>
      <c r="AX1273" s="45">
        <v>0.0</v>
      </c>
      <c r="AY1273" s="9" t="s">
        <v>154</v>
      </c>
      <c r="AZ1273" s="45">
        <v>1849.0</v>
      </c>
      <c r="BA1273" s="46"/>
      <c r="BB1273" s="46"/>
      <c r="BC1273" s="46"/>
      <c r="BD1273" s="51">
        <v>1.87803E13</v>
      </c>
      <c r="BE1273" s="9" t="s">
        <v>307</v>
      </c>
      <c r="BF1273" s="9" t="s">
        <v>159</v>
      </c>
      <c r="BG1273" s="45">
        <v>5.2380827649E10</v>
      </c>
      <c r="BH1273" s="45">
        <v>0.0</v>
      </c>
      <c r="BI1273" s="9" t="s">
        <v>160</v>
      </c>
      <c r="BJ1273" s="45">
        <v>83.29</v>
      </c>
      <c r="BK1273" s="46"/>
      <c r="BL1273" s="46"/>
      <c r="BM1273" s="46"/>
      <c r="BN1273" s="46"/>
      <c r="BO1273" s="46"/>
      <c r="BP1273" s="46"/>
      <c r="BQ1273" s="46"/>
      <c r="BR1273" s="46"/>
      <c r="BS1273" s="51">
        <v>9.19392E11</v>
      </c>
      <c r="BT1273" s="46"/>
      <c r="BU1273" s="46"/>
      <c r="BV1273" s="9" t="s">
        <v>849</v>
      </c>
      <c r="BW1273" s="9" t="s">
        <v>849</v>
      </c>
      <c r="BX1273" s="9" t="s">
        <v>23621</v>
      </c>
      <c r="BY1273" s="46"/>
      <c r="BZ1273" s="46"/>
      <c r="CA1273" s="9" t="s">
        <v>23621</v>
      </c>
    </row>
    <row r="1274" ht="21.0" customHeight="1">
      <c r="A1274" s="9" t="s">
        <v>23622</v>
      </c>
      <c r="B1274" s="9" t="s">
        <v>23623</v>
      </c>
      <c r="C1274" s="9" t="s">
        <v>119</v>
      </c>
      <c r="D1274" s="9" t="s">
        <v>23624</v>
      </c>
      <c r="E1274" s="9" t="s">
        <v>121</v>
      </c>
      <c r="F1274" s="9" t="s">
        <v>23626</v>
      </c>
      <c r="G1274" s="9" t="s">
        <v>123</v>
      </c>
      <c r="H1274" s="9" t="s">
        <v>124</v>
      </c>
      <c r="I1274" s="45">
        <v>947.15</v>
      </c>
      <c r="J1274" s="45">
        <v>0.0</v>
      </c>
      <c r="K1274" s="45">
        <v>45.1</v>
      </c>
      <c r="L1274" s="45">
        <v>947.15</v>
      </c>
      <c r="M1274" s="9" t="s">
        <v>131</v>
      </c>
      <c r="N1274" s="45">
        <v>49.85</v>
      </c>
      <c r="O1274" s="9" t="s">
        <v>134</v>
      </c>
      <c r="P1274" s="9" t="s">
        <v>23627</v>
      </c>
      <c r="Q1274" s="45">
        <v>1.0</v>
      </c>
      <c r="R1274" s="9" t="s">
        <v>481</v>
      </c>
      <c r="S1274" s="45">
        <v>997.0</v>
      </c>
      <c r="T1274" s="46"/>
      <c r="U1274" s="9" t="s">
        <v>482</v>
      </c>
      <c r="V1274" s="47" t="b">
        <v>1</v>
      </c>
      <c r="W1274" s="47" t="b">
        <v>1</v>
      </c>
      <c r="X1274" s="9" t="s">
        <v>121</v>
      </c>
      <c r="Y1274" s="9" t="s">
        <v>23629</v>
      </c>
      <c r="Z1274" s="9" t="s">
        <v>23630</v>
      </c>
      <c r="AA1274" s="9" t="s">
        <v>23630</v>
      </c>
      <c r="AB1274" s="46"/>
      <c r="AC1274" s="46"/>
      <c r="AD1274" s="9" t="s">
        <v>568</v>
      </c>
      <c r="AE1274" s="45">
        <v>201318.0</v>
      </c>
      <c r="AF1274" s="9" t="s">
        <v>148</v>
      </c>
      <c r="AG1274" s="9" t="s">
        <v>149</v>
      </c>
      <c r="AH1274" s="45">
        <v>7.676661061E9</v>
      </c>
      <c r="AI1274" s="9" t="s">
        <v>23629</v>
      </c>
      <c r="AJ1274" s="9" t="s">
        <v>23630</v>
      </c>
      <c r="AK1274" s="9" t="s">
        <v>23630</v>
      </c>
      <c r="AL1274" s="46"/>
      <c r="AM1274" s="46"/>
      <c r="AN1274" s="9" t="s">
        <v>568</v>
      </c>
      <c r="AO1274" s="45">
        <v>201318.0</v>
      </c>
      <c r="AP1274" s="9" t="s">
        <v>148</v>
      </c>
      <c r="AQ1274" s="9" t="s">
        <v>149</v>
      </c>
      <c r="AR1274" s="45">
        <v>7.676661061E9</v>
      </c>
      <c r="AS1274" s="46"/>
      <c r="AT1274" s="118" t="s">
        <v>23633</v>
      </c>
      <c r="AU1274" s="46"/>
      <c r="AV1274" s="9" t="s">
        <v>152</v>
      </c>
      <c r="AW1274" s="9" t="s">
        <v>23634</v>
      </c>
      <c r="AX1274" s="45">
        <v>0.0</v>
      </c>
      <c r="AY1274" s="9" t="s">
        <v>154</v>
      </c>
      <c r="AZ1274" s="45">
        <v>0.0</v>
      </c>
      <c r="BA1274" s="46"/>
      <c r="BB1274" s="46"/>
      <c r="BC1274" s="46"/>
      <c r="BD1274" s="51">
        <v>1.87803E13</v>
      </c>
      <c r="BE1274" s="9" t="s">
        <v>158</v>
      </c>
      <c r="BF1274" s="9" t="s">
        <v>159</v>
      </c>
      <c r="BG1274" s="45">
        <v>5.2380827649E10</v>
      </c>
      <c r="BH1274" s="45">
        <v>0.0</v>
      </c>
      <c r="BI1274" s="9" t="s">
        <v>160</v>
      </c>
      <c r="BJ1274" s="45">
        <v>45.1</v>
      </c>
      <c r="BK1274" s="46"/>
      <c r="BL1274" s="46"/>
      <c r="BM1274" s="46"/>
      <c r="BN1274" s="46"/>
      <c r="BO1274" s="46"/>
      <c r="BP1274" s="46"/>
      <c r="BQ1274" s="46"/>
      <c r="BR1274" s="46"/>
      <c r="BS1274" s="51">
        <v>9.17677E11</v>
      </c>
      <c r="BT1274" s="46"/>
      <c r="BU1274" s="46"/>
      <c r="BV1274" s="9" t="s">
        <v>164</v>
      </c>
      <c r="BW1274" s="9" t="s">
        <v>164</v>
      </c>
      <c r="BX1274" s="9" t="s">
        <v>23634</v>
      </c>
      <c r="BY1274" s="46"/>
      <c r="BZ1274" s="46"/>
      <c r="CA1274" s="9" t="s">
        <v>23634</v>
      </c>
    </row>
    <row r="1275" ht="21.0" customHeight="1">
      <c r="A1275" s="9" t="s">
        <v>23637</v>
      </c>
      <c r="B1275" s="9" t="s">
        <v>23638</v>
      </c>
      <c r="C1275" s="9" t="s">
        <v>287</v>
      </c>
      <c r="D1275" s="46"/>
      <c r="E1275" s="9" t="s">
        <v>121</v>
      </c>
      <c r="F1275" s="9" t="s">
        <v>23640</v>
      </c>
      <c r="G1275" s="9" t="s">
        <v>123</v>
      </c>
      <c r="H1275" s="9" t="s">
        <v>124</v>
      </c>
      <c r="I1275" s="45">
        <v>997.0</v>
      </c>
      <c r="J1275" s="45">
        <v>100.0</v>
      </c>
      <c r="K1275" s="45">
        <v>47.48</v>
      </c>
      <c r="L1275" s="45">
        <v>1097.0</v>
      </c>
      <c r="M1275" s="46"/>
      <c r="N1275" s="45">
        <v>0.0</v>
      </c>
      <c r="O1275" s="9" t="s">
        <v>291</v>
      </c>
      <c r="P1275" s="9" t="s">
        <v>23642</v>
      </c>
      <c r="Q1275" s="45">
        <v>1.0</v>
      </c>
      <c r="R1275" s="9" t="s">
        <v>17387</v>
      </c>
      <c r="S1275" s="45">
        <v>997.0</v>
      </c>
      <c r="T1275" s="46"/>
      <c r="U1275" s="9" t="s">
        <v>17388</v>
      </c>
      <c r="V1275" s="47" t="b">
        <v>1</v>
      </c>
      <c r="W1275" s="47" t="b">
        <v>1</v>
      </c>
      <c r="X1275" s="9" t="s">
        <v>121</v>
      </c>
      <c r="Y1275" s="9" t="s">
        <v>10583</v>
      </c>
      <c r="Z1275" s="9" t="s">
        <v>23644</v>
      </c>
      <c r="AA1275" s="9" t="s">
        <v>23644</v>
      </c>
      <c r="AB1275" s="46"/>
      <c r="AC1275" s="46"/>
      <c r="AD1275" s="9" t="s">
        <v>23645</v>
      </c>
      <c r="AE1275" s="45">
        <v>742224.0</v>
      </c>
      <c r="AF1275" s="9" t="s">
        <v>813</v>
      </c>
      <c r="AG1275" s="9" t="s">
        <v>149</v>
      </c>
      <c r="AH1275" s="45">
        <v>7.864855809E9</v>
      </c>
      <c r="AI1275" s="9" t="s">
        <v>10583</v>
      </c>
      <c r="AJ1275" s="9" t="s">
        <v>23644</v>
      </c>
      <c r="AK1275" s="9" t="s">
        <v>23644</v>
      </c>
      <c r="AL1275" s="46"/>
      <c r="AM1275" s="46"/>
      <c r="AN1275" s="9" t="s">
        <v>23645</v>
      </c>
      <c r="AO1275" s="45">
        <v>742224.0</v>
      </c>
      <c r="AP1275" s="9" t="s">
        <v>813</v>
      </c>
      <c r="AQ1275" s="9" t="s">
        <v>149</v>
      </c>
      <c r="AR1275" s="45">
        <v>7.864855809E9</v>
      </c>
      <c r="AS1275" s="46"/>
      <c r="AT1275" s="118" t="s">
        <v>23648</v>
      </c>
      <c r="AU1275" s="46"/>
      <c r="AV1275" s="9" t="s">
        <v>306</v>
      </c>
      <c r="AW1275" s="46"/>
      <c r="AX1275" s="45">
        <v>0.0</v>
      </c>
      <c r="AY1275" s="9" t="s">
        <v>154</v>
      </c>
      <c r="AZ1275" s="45">
        <v>1097.0</v>
      </c>
      <c r="BA1275" s="46"/>
      <c r="BB1275" s="46"/>
      <c r="BC1275" s="46"/>
      <c r="BD1275" s="51">
        <v>1.87804E13</v>
      </c>
      <c r="BE1275" s="9" t="s">
        <v>372</v>
      </c>
      <c r="BF1275" s="9" t="s">
        <v>159</v>
      </c>
      <c r="BG1275" s="45">
        <v>5.2380827649E10</v>
      </c>
      <c r="BH1275" s="45">
        <v>0.0</v>
      </c>
      <c r="BI1275" s="9" t="s">
        <v>160</v>
      </c>
      <c r="BJ1275" s="45">
        <v>47.48</v>
      </c>
      <c r="BK1275" s="46"/>
      <c r="BL1275" s="46"/>
      <c r="BM1275" s="46"/>
      <c r="BN1275" s="46"/>
      <c r="BO1275" s="46"/>
      <c r="BP1275" s="46"/>
      <c r="BQ1275" s="46"/>
      <c r="BR1275" s="46"/>
      <c r="BS1275" s="51">
        <v>9.17865E11</v>
      </c>
      <c r="BT1275" s="46"/>
      <c r="BU1275" s="46"/>
      <c r="BV1275" s="9" t="s">
        <v>828</v>
      </c>
      <c r="BW1275" s="9" t="s">
        <v>828</v>
      </c>
      <c r="BX1275" s="9" t="s">
        <v>23652</v>
      </c>
      <c r="BY1275" s="46"/>
      <c r="BZ1275" s="46"/>
      <c r="CA1275" s="9" t="s">
        <v>23652</v>
      </c>
    </row>
    <row r="1276" ht="21.0" customHeight="1">
      <c r="A1276" s="9" t="s">
        <v>23653</v>
      </c>
      <c r="B1276" s="9" t="s">
        <v>23654</v>
      </c>
      <c r="C1276" s="9" t="s">
        <v>287</v>
      </c>
      <c r="D1276" s="46"/>
      <c r="E1276" s="9" t="s">
        <v>121</v>
      </c>
      <c r="F1276" s="9" t="s">
        <v>23655</v>
      </c>
      <c r="G1276" s="9" t="s">
        <v>123</v>
      </c>
      <c r="H1276" s="9" t="s">
        <v>124</v>
      </c>
      <c r="I1276" s="45">
        <v>1899.0</v>
      </c>
      <c r="J1276" s="45">
        <v>100.0</v>
      </c>
      <c r="K1276" s="45">
        <v>90.43</v>
      </c>
      <c r="L1276" s="45">
        <v>1999.0</v>
      </c>
      <c r="M1276" s="46"/>
      <c r="N1276" s="45">
        <v>0.0</v>
      </c>
      <c r="O1276" s="9" t="s">
        <v>291</v>
      </c>
      <c r="P1276" s="9" t="s">
        <v>23657</v>
      </c>
      <c r="Q1276" s="45">
        <v>1.0</v>
      </c>
      <c r="R1276" s="9" t="s">
        <v>560</v>
      </c>
      <c r="S1276" s="45">
        <v>1899.0</v>
      </c>
      <c r="T1276" s="46"/>
      <c r="U1276" s="9" t="s">
        <v>309</v>
      </c>
      <c r="V1276" s="47" t="b">
        <v>1</v>
      </c>
      <c r="W1276" s="47" t="b">
        <v>1</v>
      </c>
      <c r="X1276" s="9" t="s">
        <v>121</v>
      </c>
      <c r="Y1276" s="9" t="s">
        <v>23659</v>
      </c>
      <c r="Z1276" s="9" t="s">
        <v>23660</v>
      </c>
      <c r="AA1276" s="9" t="s">
        <v>23660</v>
      </c>
      <c r="AB1276" s="46"/>
      <c r="AC1276" s="46"/>
      <c r="AD1276" s="9" t="s">
        <v>2474</v>
      </c>
      <c r="AE1276" s="45">
        <v>110095.0</v>
      </c>
      <c r="AF1276" s="9" t="s">
        <v>622</v>
      </c>
      <c r="AG1276" s="9" t="s">
        <v>149</v>
      </c>
      <c r="AH1276" s="45">
        <v>9.717305331E9</v>
      </c>
      <c r="AI1276" s="9" t="s">
        <v>23659</v>
      </c>
      <c r="AJ1276" s="9" t="s">
        <v>23660</v>
      </c>
      <c r="AK1276" s="9" t="s">
        <v>23660</v>
      </c>
      <c r="AL1276" s="46"/>
      <c r="AM1276" s="46"/>
      <c r="AN1276" s="9" t="s">
        <v>2474</v>
      </c>
      <c r="AO1276" s="45">
        <v>110095.0</v>
      </c>
      <c r="AP1276" s="9" t="s">
        <v>622</v>
      </c>
      <c r="AQ1276" s="9" t="s">
        <v>149</v>
      </c>
      <c r="AR1276" s="45">
        <v>9.717305331E9</v>
      </c>
      <c r="AS1276" s="9" t="s">
        <v>943</v>
      </c>
      <c r="AT1276" s="118" t="s">
        <v>23664</v>
      </c>
      <c r="AU1276" s="46"/>
      <c r="AV1276" s="9" t="s">
        <v>306</v>
      </c>
      <c r="AW1276" s="46"/>
      <c r="AX1276" s="45">
        <v>0.0</v>
      </c>
      <c r="AY1276" s="9" t="s">
        <v>154</v>
      </c>
      <c r="AZ1276" s="45">
        <v>1999.0</v>
      </c>
      <c r="BA1276" s="46"/>
      <c r="BB1276" s="46"/>
      <c r="BC1276" s="46"/>
      <c r="BD1276" s="51">
        <v>1.87808E13</v>
      </c>
      <c r="BE1276" s="9" t="s">
        <v>727</v>
      </c>
      <c r="BF1276" s="9" t="s">
        <v>159</v>
      </c>
      <c r="BG1276" s="45">
        <v>5.2380827649E10</v>
      </c>
      <c r="BH1276" s="45">
        <v>0.0</v>
      </c>
      <c r="BI1276" s="9" t="s">
        <v>160</v>
      </c>
      <c r="BJ1276" s="45">
        <v>90.43</v>
      </c>
      <c r="BK1276" s="46"/>
      <c r="BL1276" s="46"/>
      <c r="BM1276" s="46"/>
      <c r="BN1276" s="46"/>
      <c r="BO1276" s="46"/>
      <c r="BP1276" s="46"/>
      <c r="BQ1276" s="46"/>
      <c r="BR1276" s="46"/>
      <c r="BS1276" s="51">
        <v>9.19717E11</v>
      </c>
      <c r="BT1276" s="46"/>
      <c r="BU1276" s="46"/>
      <c r="BV1276" s="9" t="s">
        <v>621</v>
      </c>
      <c r="BW1276" s="9" t="s">
        <v>621</v>
      </c>
      <c r="BX1276" s="9" t="s">
        <v>23668</v>
      </c>
      <c r="BY1276" s="46"/>
      <c r="BZ1276" s="46"/>
      <c r="CA1276" s="9" t="s">
        <v>23668</v>
      </c>
    </row>
    <row r="1277" ht="21.0" customHeight="1">
      <c r="A1277" s="9" t="s">
        <v>23669</v>
      </c>
      <c r="B1277" s="9" t="s">
        <v>23670</v>
      </c>
      <c r="C1277" s="9" t="s">
        <v>287</v>
      </c>
      <c r="D1277" s="46"/>
      <c r="E1277" s="9" t="s">
        <v>121</v>
      </c>
      <c r="F1277" s="9" t="s">
        <v>23672</v>
      </c>
      <c r="G1277" s="9" t="s">
        <v>244</v>
      </c>
      <c r="H1277" s="9" t="s">
        <v>124</v>
      </c>
      <c r="I1277" s="45">
        <v>997.0</v>
      </c>
      <c r="J1277" s="45">
        <v>100.0</v>
      </c>
      <c r="K1277" s="45">
        <v>47.48</v>
      </c>
      <c r="L1277" s="45">
        <v>1097.0</v>
      </c>
      <c r="M1277" s="46"/>
      <c r="N1277" s="45">
        <v>0.0</v>
      </c>
      <c r="O1277" s="9" t="s">
        <v>291</v>
      </c>
      <c r="P1277" s="9" t="s">
        <v>23673</v>
      </c>
      <c r="Q1277" s="45">
        <v>1.0</v>
      </c>
      <c r="R1277" s="9" t="s">
        <v>995</v>
      </c>
      <c r="S1277" s="45">
        <v>997.0</v>
      </c>
      <c r="T1277" s="46"/>
      <c r="U1277" s="9" t="s">
        <v>996</v>
      </c>
      <c r="V1277" s="47" t="b">
        <v>1</v>
      </c>
      <c r="W1277" s="47" t="b">
        <v>1</v>
      </c>
      <c r="X1277" s="9" t="s">
        <v>121</v>
      </c>
      <c r="Y1277" s="9" t="s">
        <v>23676</v>
      </c>
      <c r="Z1277" s="9" t="s">
        <v>23677</v>
      </c>
      <c r="AA1277" s="9" t="s">
        <v>23677</v>
      </c>
      <c r="AB1277" s="46"/>
      <c r="AC1277" s="46"/>
      <c r="AD1277" s="9" t="s">
        <v>11290</v>
      </c>
      <c r="AE1277" s="45">
        <v>796001.0</v>
      </c>
      <c r="AF1277" s="9" t="s">
        <v>9040</v>
      </c>
      <c r="AG1277" s="9" t="s">
        <v>149</v>
      </c>
      <c r="AH1277" s="45">
        <v>8.73201886E9</v>
      </c>
      <c r="AI1277" s="9" t="s">
        <v>23676</v>
      </c>
      <c r="AJ1277" s="9" t="s">
        <v>23677</v>
      </c>
      <c r="AK1277" s="9" t="s">
        <v>23677</v>
      </c>
      <c r="AL1277" s="46"/>
      <c r="AM1277" s="46"/>
      <c r="AN1277" s="9" t="s">
        <v>11290</v>
      </c>
      <c r="AO1277" s="45">
        <v>796001.0</v>
      </c>
      <c r="AP1277" s="9" t="s">
        <v>9040</v>
      </c>
      <c r="AQ1277" s="9" t="s">
        <v>149</v>
      </c>
      <c r="AR1277" s="45">
        <v>8.73201886E9</v>
      </c>
      <c r="AS1277" s="9" t="s">
        <v>943</v>
      </c>
      <c r="AT1277" s="118" t="s">
        <v>23680</v>
      </c>
      <c r="AU1277" s="46"/>
      <c r="AV1277" s="9" t="s">
        <v>306</v>
      </c>
      <c r="AW1277" s="46"/>
      <c r="AX1277" s="45">
        <v>0.0</v>
      </c>
      <c r="AY1277" s="9" t="s">
        <v>154</v>
      </c>
      <c r="AZ1277" s="45">
        <v>1097.0</v>
      </c>
      <c r="BA1277" s="46"/>
      <c r="BB1277" s="46"/>
      <c r="BC1277" s="46"/>
      <c r="BD1277" s="51">
        <v>1.87809E13</v>
      </c>
      <c r="BE1277" s="9" t="s">
        <v>727</v>
      </c>
      <c r="BF1277" s="9" t="s">
        <v>159</v>
      </c>
      <c r="BG1277" s="45">
        <v>5.2380827649E10</v>
      </c>
      <c r="BH1277" s="45">
        <v>0.0</v>
      </c>
      <c r="BI1277" s="9" t="s">
        <v>160</v>
      </c>
      <c r="BJ1277" s="45">
        <v>47.48</v>
      </c>
      <c r="BK1277" s="46"/>
      <c r="BL1277" s="46"/>
      <c r="BM1277" s="46"/>
      <c r="BN1277" s="46"/>
      <c r="BO1277" s="46"/>
      <c r="BP1277" s="46"/>
      <c r="BQ1277" s="46"/>
      <c r="BR1277" s="46"/>
      <c r="BS1277" s="51">
        <v>9.18732E11</v>
      </c>
      <c r="BT1277" s="46"/>
      <c r="BU1277" s="46"/>
      <c r="BV1277" s="9" t="s">
        <v>9050</v>
      </c>
      <c r="BW1277" s="9" t="s">
        <v>9050</v>
      </c>
      <c r="BX1277" s="9" t="s">
        <v>23683</v>
      </c>
      <c r="BY1277" s="46"/>
      <c r="BZ1277" s="46"/>
      <c r="CA1277" s="9" t="s">
        <v>23683</v>
      </c>
    </row>
    <row r="1278" ht="21.0" customHeight="1">
      <c r="A1278" s="9" t="s">
        <v>23685</v>
      </c>
      <c r="B1278" s="9" t="s">
        <v>23686</v>
      </c>
      <c r="C1278" s="9" t="s">
        <v>287</v>
      </c>
      <c r="D1278" s="46"/>
      <c r="E1278" s="9" t="s">
        <v>121</v>
      </c>
      <c r="F1278" s="9" t="s">
        <v>23687</v>
      </c>
      <c r="G1278" s="9" t="s">
        <v>123</v>
      </c>
      <c r="H1278" s="9" t="s">
        <v>124</v>
      </c>
      <c r="I1278" s="45">
        <v>997.0</v>
      </c>
      <c r="J1278" s="45">
        <v>100.0</v>
      </c>
      <c r="K1278" s="45">
        <v>47.48</v>
      </c>
      <c r="L1278" s="45">
        <v>1097.0</v>
      </c>
      <c r="M1278" s="46"/>
      <c r="N1278" s="45">
        <v>0.0</v>
      </c>
      <c r="O1278" s="9" t="s">
        <v>291</v>
      </c>
      <c r="P1278" s="9" t="s">
        <v>23689</v>
      </c>
      <c r="Q1278" s="45">
        <v>1.0</v>
      </c>
      <c r="R1278" s="9" t="s">
        <v>995</v>
      </c>
      <c r="S1278" s="45">
        <v>997.0</v>
      </c>
      <c r="T1278" s="46"/>
      <c r="U1278" s="9" t="s">
        <v>996</v>
      </c>
      <c r="V1278" s="47" t="b">
        <v>1</v>
      </c>
      <c r="W1278" s="47" t="b">
        <v>1</v>
      </c>
      <c r="X1278" s="9" t="s">
        <v>121</v>
      </c>
      <c r="Y1278" s="9" t="s">
        <v>23691</v>
      </c>
      <c r="Z1278" s="9" t="s">
        <v>23692</v>
      </c>
      <c r="AA1278" s="9" t="s">
        <v>23692</v>
      </c>
      <c r="AB1278" s="46"/>
      <c r="AC1278" s="46"/>
      <c r="AD1278" s="9" t="s">
        <v>1492</v>
      </c>
      <c r="AE1278" s="45">
        <v>781008.0</v>
      </c>
      <c r="AF1278" s="9" t="s">
        <v>1387</v>
      </c>
      <c r="AG1278" s="9" t="s">
        <v>149</v>
      </c>
      <c r="AH1278" s="45">
        <v>7.099287939E9</v>
      </c>
      <c r="AI1278" s="9" t="s">
        <v>23691</v>
      </c>
      <c r="AJ1278" s="9" t="s">
        <v>23692</v>
      </c>
      <c r="AK1278" s="9" t="s">
        <v>23692</v>
      </c>
      <c r="AL1278" s="46"/>
      <c r="AM1278" s="46"/>
      <c r="AN1278" s="9" t="s">
        <v>1492</v>
      </c>
      <c r="AO1278" s="45">
        <v>781008.0</v>
      </c>
      <c r="AP1278" s="9" t="s">
        <v>1387</v>
      </c>
      <c r="AQ1278" s="9" t="s">
        <v>149</v>
      </c>
      <c r="AR1278" s="45">
        <v>7.099287939E9</v>
      </c>
      <c r="AS1278" s="46"/>
      <c r="AT1278" s="118" t="s">
        <v>23695</v>
      </c>
      <c r="AU1278" s="46"/>
      <c r="AV1278" s="9" t="s">
        <v>306</v>
      </c>
      <c r="AW1278" s="46"/>
      <c r="AX1278" s="45">
        <v>0.0</v>
      </c>
      <c r="AY1278" s="9" t="s">
        <v>154</v>
      </c>
      <c r="AZ1278" s="45">
        <v>1097.0</v>
      </c>
      <c r="BA1278" s="46"/>
      <c r="BB1278" s="46"/>
      <c r="BC1278" s="46"/>
      <c r="BD1278" s="51">
        <v>1.87814E13</v>
      </c>
      <c r="BE1278" s="9" t="s">
        <v>6859</v>
      </c>
      <c r="BF1278" s="9" t="s">
        <v>159</v>
      </c>
      <c r="BG1278" s="45">
        <v>5.2380827649E10</v>
      </c>
      <c r="BH1278" s="45">
        <v>0.0</v>
      </c>
      <c r="BI1278" s="9" t="s">
        <v>160</v>
      </c>
      <c r="BJ1278" s="45">
        <v>47.48</v>
      </c>
      <c r="BK1278" s="46"/>
      <c r="BL1278" s="46"/>
      <c r="BM1278" s="46"/>
      <c r="BN1278" s="46"/>
      <c r="BO1278" s="46"/>
      <c r="BP1278" s="46"/>
      <c r="BQ1278" s="46"/>
      <c r="BR1278" s="46"/>
      <c r="BS1278" s="51">
        <v>9.17099E11</v>
      </c>
      <c r="BT1278" s="46"/>
      <c r="BU1278" s="46"/>
      <c r="BV1278" s="9" t="s">
        <v>1392</v>
      </c>
      <c r="BW1278" s="9" t="s">
        <v>1392</v>
      </c>
      <c r="BX1278" s="9" t="s">
        <v>23699</v>
      </c>
      <c r="BY1278" s="46"/>
      <c r="BZ1278" s="46"/>
      <c r="CA1278" s="9" t="s">
        <v>23699</v>
      </c>
    </row>
    <row r="1279" ht="21.0" customHeight="1">
      <c r="A1279" s="9" t="s">
        <v>23700</v>
      </c>
      <c r="B1279" s="9" t="s">
        <v>23701</v>
      </c>
      <c r="C1279" s="9" t="s">
        <v>119</v>
      </c>
      <c r="D1279" s="9" t="s">
        <v>23702</v>
      </c>
      <c r="E1279" s="9" t="s">
        <v>121</v>
      </c>
      <c r="F1279" s="9" t="s">
        <v>23703</v>
      </c>
      <c r="G1279" s="9" t="s">
        <v>123</v>
      </c>
      <c r="H1279" s="9" t="s">
        <v>124</v>
      </c>
      <c r="I1279" s="45">
        <v>947.15</v>
      </c>
      <c r="J1279" s="45">
        <v>0.0</v>
      </c>
      <c r="K1279" s="45">
        <v>45.1</v>
      </c>
      <c r="L1279" s="45">
        <v>947.15</v>
      </c>
      <c r="M1279" s="9" t="s">
        <v>131</v>
      </c>
      <c r="N1279" s="45">
        <v>49.85</v>
      </c>
      <c r="O1279" s="9" t="s">
        <v>134</v>
      </c>
      <c r="P1279" s="9" t="s">
        <v>23704</v>
      </c>
      <c r="Q1279" s="45">
        <v>1.0</v>
      </c>
      <c r="R1279" s="9" t="s">
        <v>1584</v>
      </c>
      <c r="S1279" s="45">
        <v>997.0</v>
      </c>
      <c r="T1279" s="46"/>
      <c r="U1279" s="9" t="s">
        <v>304</v>
      </c>
      <c r="V1279" s="47" t="b">
        <v>1</v>
      </c>
      <c r="W1279" s="47" t="b">
        <v>1</v>
      </c>
      <c r="X1279" s="9" t="s">
        <v>121</v>
      </c>
      <c r="Y1279" s="9" t="s">
        <v>23705</v>
      </c>
      <c r="Z1279" s="9" t="s">
        <v>23707</v>
      </c>
      <c r="AA1279" s="9" t="s">
        <v>23707</v>
      </c>
      <c r="AB1279" s="46"/>
      <c r="AC1279" s="46"/>
      <c r="AD1279" s="9" t="s">
        <v>181</v>
      </c>
      <c r="AE1279" s="45">
        <v>560035.0</v>
      </c>
      <c r="AF1279" s="9" t="s">
        <v>184</v>
      </c>
      <c r="AG1279" s="9" t="s">
        <v>149</v>
      </c>
      <c r="AH1279" s="45">
        <v>6.265150281E9</v>
      </c>
      <c r="AI1279" s="9" t="s">
        <v>23705</v>
      </c>
      <c r="AJ1279" s="9" t="s">
        <v>23707</v>
      </c>
      <c r="AK1279" s="9" t="s">
        <v>23707</v>
      </c>
      <c r="AL1279" s="46"/>
      <c r="AM1279" s="46"/>
      <c r="AN1279" s="9" t="s">
        <v>181</v>
      </c>
      <c r="AO1279" s="45">
        <v>560035.0</v>
      </c>
      <c r="AP1279" s="9" t="s">
        <v>184</v>
      </c>
      <c r="AQ1279" s="9" t="s">
        <v>149</v>
      </c>
      <c r="AR1279" s="45">
        <v>6.265150281E9</v>
      </c>
      <c r="AS1279" s="46"/>
      <c r="AT1279" s="118" t="s">
        <v>23710</v>
      </c>
      <c r="AU1279" s="46"/>
      <c r="AV1279" s="9" t="s">
        <v>152</v>
      </c>
      <c r="AW1279" s="9" t="s">
        <v>23711</v>
      </c>
      <c r="AX1279" s="45">
        <v>0.0</v>
      </c>
      <c r="AY1279" s="9" t="s">
        <v>154</v>
      </c>
      <c r="AZ1279" s="45">
        <v>0.0</v>
      </c>
      <c r="BA1279" s="46"/>
      <c r="BB1279" s="46"/>
      <c r="BC1279" s="46"/>
      <c r="BD1279" s="51">
        <v>1.87819E13</v>
      </c>
      <c r="BE1279" s="9" t="s">
        <v>158</v>
      </c>
      <c r="BF1279" s="9" t="s">
        <v>159</v>
      </c>
      <c r="BG1279" s="45">
        <v>5.2380827649E10</v>
      </c>
      <c r="BH1279" s="45">
        <v>0.0</v>
      </c>
      <c r="BI1279" s="9" t="s">
        <v>198</v>
      </c>
      <c r="BJ1279" s="45">
        <v>45.1</v>
      </c>
      <c r="BK1279" s="46"/>
      <c r="BL1279" s="46"/>
      <c r="BM1279" s="46"/>
      <c r="BN1279" s="46"/>
      <c r="BO1279" s="46"/>
      <c r="BP1279" s="46"/>
      <c r="BQ1279" s="46"/>
      <c r="BR1279" s="46"/>
      <c r="BS1279" s="51">
        <v>9.16265E11</v>
      </c>
      <c r="BT1279" s="46"/>
      <c r="BU1279" s="46"/>
      <c r="BV1279" s="9" t="s">
        <v>204</v>
      </c>
      <c r="BW1279" s="9" t="s">
        <v>204</v>
      </c>
      <c r="BX1279" s="9" t="s">
        <v>23711</v>
      </c>
      <c r="BY1279" s="46"/>
      <c r="BZ1279" s="46"/>
      <c r="CA1279" s="9" t="s">
        <v>23711</v>
      </c>
    </row>
    <row r="1280" ht="21.0" customHeight="1">
      <c r="A1280" s="9" t="s">
        <v>23714</v>
      </c>
      <c r="B1280" s="9" t="s">
        <v>23715</v>
      </c>
      <c r="C1280" s="9" t="s">
        <v>287</v>
      </c>
      <c r="D1280" s="46"/>
      <c r="E1280" s="9" t="s">
        <v>121</v>
      </c>
      <c r="F1280" s="9" t="s">
        <v>23717</v>
      </c>
      <c r="G1280" s="9" t="s">
        <v>123</v>
      </c>
      <c r="H1280" s="9" t="s">
        <v>124</v>
      </c>
      <c r="I1280" s="45">
        <v>997.0</v>
      </c>
      <c r="J1280" s="45">
        <v>100.0</v>
      </c>
      <c r="K1280" s="45">
        <v>47.48</v>
      </c>
      <c r="L1280" s="45">
        <v>1097.0</v>
      </c>
      <c r="M1280" s="46"/>
      <c r="N1280" s="45">
        <v>0.0</v>
      </c>
      <c r="O1280" s="9" t="s">
        <v>291</v>
      </c>
      <c r="P1280" s="9" t="s">
        <v>23719</v>
      </c>
      <c r="Q1280" s="45">
        <v>1.0</v>
      </c>
      <c r="R1280" s="9" t="s">
        <v>17258</v>
      </c>
      <c r="S1280" s="45">
        <v>997.0</v>
      </c>
      <c r="T1280" s="46"/>
      <c r="U1280" s="9" t="s">
        <v>17260</v>
      </c>
      <c r="V1280" s="47" t="b">
        <v>1</v>
      </c>
      <c r="W1280" s="47" t="b">
        <v>1</v>
      </c>
      <c r="X1280" s="9" t="s">
        <v>121</v>
      </c>
      <c r="Y1280" s="9" t="s">
        <v>23721</v>
      </c>
      <c r="Z1280" s="9" t="s">
        <v>23722</v>
      </c>
      <c r="AA1280" s="9" t="s">
        <v>23722</v>
      </c>
      <c r="AB1280" s="46"/>
      <c r="AC1280" s="46"/>
      <c r="AD1280" s="9" t="s">
        <v>1492</v>
      </c>
      <c r="AE1280" s="45">
        <v>781001.0</v>
      </c>
      <c r="AF1280" s="9" t="s">
        <v>1387</v>
      </c>
      <c r="AG1280" s="9" t="s">
        <v>149</v>
      </c>
      <c r="AH1280" s="45">
        <v>9.127401974E9</v>
      </c>
      <c r="AI1280" s="9" t="s">
        <v>23721</v>
      </c>
      <c r="AJ1280" s="9" t="s">
        <v>23722</v>
      </c>
      <c r="AK1280" s="9" t="s">
        <v>23722</v>
      </c>
      <c r="AL1280" s="46"/>
      <c r="AM1280" s="46"/>
      <c r="AN1280" s="9" t="s">
        <v>1492</v>
      </c>
      <c r="AO1280" s="45">
        <v>781001.0</v>
      </c>
      <c r="AP1280" s="9" t="s">
        <v>1387</v>
      </c>
      <c r="AQ1280" s="9" t="s">
        <v>149</v>
      </c>
      <c r="AR1280" s="45">
        <v>9.127401974E9</v>
      </c>
      <c r="AS1280" s="9" t="s">
        <v>943</v>
      </c>
      <c r="AT1280" s="118" t="s">
        <v>23724</v>
      </c>
      <c r="AU1280" s="46"/>
      <c r="AV1280" s="9" t="s">
        <v>306</v>
      </c>
      <c r="AW1280" s="46"/>
      <c r="AX1280" s="45">
        <v>0.0</v>
      </c>
      <c r="AY1280" s="9" t="s">
        <v>154</v>
      </c>
      <c r="AZ1280" s="45">
        <v>1097.0</v>
      </c>
      <c r="BA1280" s="46"/>
      <c r="BB1280" s="46"/>
      <c r="BC1280" s="46"/>
      <c r="BD1280" s="51">
        <v>1.87821E13</v>
      </c>
      <c r="BE1280" s="9" t="s">
        <v>727</v>
      </c>
      <c r="BF1280" s="9" t="s">
        <v>159</v>
      </c>
      <c r="BG1280" s="45">
        <v>5.2380827649E10</v>
      </c>
      <c r="BH1280" s="45">
        <v>0.0</v>
      </c>
      <c r="BI1280" s="9" t="s">
        <v>160</v>
      </c>
      <c r="BJ1280" s="45">
        <v>47.48</v>
      </c>
      <c r="BK1280" s="46"/>
      <c r="BL1280" s="46"/>
      <c r="BM1280" s="46"/>
      <c r="BN1280" s="46"/>
      <c r="BO1280" s="46"/>
      <c r="BP1280" s="46"/>
      <c r="BQ1280" s="46"/>
      <c r="BR1280" s="46"/>
      <c r="BS1280" s="51">
        <v>9.19127E11</v>
      </c>
      <c r="BT1280" s="46"/>
      <c r="BU1280" s="46"/>
      <c r="BV1280" s="9" t="s">
        <v>1392</v>
      </c>
      <c r="BW1280" s="9" t="s">
        <v>1392</v>
      </c>
      <c r="BX1280" s="9" t="s">
        <v>23726</v>
      </c>
      <c r="BY1280" s="46"/>
      <c r="BZ1280" s="46"/>
      <c r="CA1280" s="9" t="s">
        <v>23726</v>
      </c>
    </row>
    <row r="1281" ht="21.0" customHeight="1">
      <c r="A1281" s="9" t="s">
        <v>23727</v>
      </c>
      <c r="B1281" s="9" t="s">
        <v>23729</v>
      </c>
      <c r="C1281" s="9" t="s">
        <v>287</v>
      </c>
      <c r="D1281" s="46"/>
      <c r="E1281" s="9" t="s">
        <v>121</v>
      </c>
      <c r="F1281" s="9" t="s">
        <v>23730</v>
      </c>
      <c r="G1281" s="9" t="s">
        <v>123</v>
      </c>
      <c r="H1281" s="9" t="s">
        <v>124</v>
      </c>
      <c r="I1281" s="45">
        <v>997.0</v>
      </c>
      <c r="J1281" s="45">
        <v>100.0</v>
      </c>
      <c r="K1281" s="45">
        <v>47.48</v>
      </c>
      <c r="L1281" s="45">
        <v>1097.0</v>
      </c>
      <c r="M1281" s="46"/>
      <c r="N1281" s="45">
        <v>0.0</v>
      </c>
      <c r="O1281" s="9" t="s">
        <v>291</v>
      </c>
      <c r="P1281" s="9" t="s">
        <v>23731</v>
      </c>
      <c r="Q1281" s="45">
        <v>1.0</v>
      </c>
      <c r="R1281" s="9" t="s">
        <v>17258</v>
      </c>
      <c r="S1281" s="45">
        <v>997.0</v>
      </c>
      <c r="T1281" s="46"/>
      <c r="U1281" s="9" t="s">
        <v>17260</v>
      </c>
      <c r="V1281" s="47" t="b">
        <v>1</v>
      </c>
      <c r="W1281" s="47" t="b">
        <v>1</v>
      </c>
      <c r="X1281" s="9" t="s">
        <v>121</v>
      </c>
      <c r="Y1281" s="9" t="s">
        <v>23733</v>
      </c>
      <c r="Z1281" s="9" t="s">
        <v>23734</v>
      </c>
      <c r="AA1281" s="9" t="s">
        <v>23734</v>
      </c>
      <c r="AB1281" s="46"/>
      <c r="AC1281" s="46"/>
      <c r="AD1281" s="9" t="s">
        <v>14071</v>
      </c>
      <c r="AE1281" s="45">
        <v>141013.0</v>
      </c>
      <c r="AF1281" s="9" t="s">
        <v>3024</v>
      </c>
      <c r="AG1281" s="9" t="s">
        <v>149</v>
      </c>
      <c r="AH1281" s="45">
        <v>7.453033333E9</v>
      </c>
      <c r="AI1281" s="9" t="s">
        <v>23733</v>
      </c>
      <c r="AJ1281" s="9" t="s">
        <v>23734</v>
      </c>
      <c r="AK1281" s="9" t="s">
        <v>23734</v>
      </c>
      <c r="AL1281" s="46"/>
      <c r="AM1281" s="46"/>
      <c r="AN1281" s="9" t="s">
        <v>14071</v>
      </c>
      <c r="AO1281" s="45">
        <v>141013.0</v>
      </c>
      <c r="AP1281" s="9" t="s">
        <v>3024</v>
      </c>
      <c r="AQ1281" s="9" t="s">
        <v>149</v>
      </c>
      <c r="AR1281" s="45">
        <v>7.453033333E9</v>
      </c>
      <c r="AS1281" s="46"/>
      <c r="AT1281" s="118" t="s">
        <v>23736</v>
      </c>
      <c r="AU1281" s="46"/>
      <c r="AV1281" s="9" t="s">
        <v>306</v>
      </c>
      <c r="AW1281" s="46"/>
      <c r="AX1281" s="45">
        <v>0.0</v>
      </c>
      <c r="AY1281" s="9" t="s">
        <v>154</v>
      </c>
      <c r="AZ1281" s="45">
        <v>1097.0</v>
      </c>
      <c r="BA1281" s="46"/>
      <c r="BB1281" s="46"/>
      <c r="BC1281" s="46"/>
      <c r="BD1281" s="51">
        <v>1.87821E13</v>
      </c>
      <c r="BE1281" s="9" t="s">
        <v>1121</v>
      </c>
      <c r="BF1281" s="9" t="s">
        <v>159</v>
      </c>
      <c r="BG1281" s="45">
        <v>5.2380827649E10</v>
      </c>
      <c r="BH1281" s="45">
        <v>0.0</v>
      </c>
      <c r="BI1281" s="9" t="s">
        <v>160</v>
      </c>
      <c r="BJ1281" s="45">
        <v>47.48</v>
      </c>
      <c r="BK1281" s="46"/>
      <c r="BL1281" s="46"/>
      <c r="BM1281" s="46"/>
      <c r="BN1281" s="46"/>
      <c r="BO1281" s="46"/>
      <c r="BP1281" s="46"/>
      <c r="BQ1281" s="46"/>
      <c r="BR1281" s="46"/>
      <c r="BS1281" s="51">
        <v>9.17453E11</v>
      </c>
      <c r="BT1281" s="46"/>
      <c r="BU1281" s="46"/>
      <c r="BV1281" s="9" t="s">
        <v>3034</v>
      </c>
      <c r="BW1281" s="9" t="s">
        <v>3034</v>
      </c>
      <c r="BX1281" s="9" t="s">
        <v>23739</v>
      </c>
      <c r="BY1281" s="46"/>
      <c r="BZ1281" s="46"/>
      <c r="CA1281" s="9" t="s">
        <v>23739</v>
      </c>
    </row>
    <row r="1282" ht="21.0" customHeight="1">
      <c r="A1282" s="9" t="s">
        <v>23740</v>
      </c>
      <c r="B1282" s="9" t="s">
        <v>3227</v>
      </c>
      <c r="C1282" s="9" t="s">
        <v>586</v>
      </c>
      <c r="D1282" s="9" t="s">
        <v>23741</v>
      </c>
      <c r="E1282" s="9" t="s">
        <v>2216</v>
      </c>
      <c r="F1282" s="46"/>
      <c r="G1282" s="9" t="s">
        <v>123</v>
      </c>
      <c r="H1282" s="9" t="s">
        <v>124</v>
      </c>
      <c r="I1282" s="45">
        <v>2991.0</v>
      </c>
      <c r="J1282" s="45">
        <v>100.0</v>
      </c>
      <c r="K1282" s="45">
        <v>72.95</v>
      </c>
      <c r="L1282" s="45">
        <v>3091.0</v>
      </c>
      <c r="M1282" s="46"/>
      <c r="N1282" s="45">
        <v>0.0</v>
      </c>
      <c r="O1282" s="9" t="s">
        <v>388</v>
      </c>
      <c r="P1282" s="9" t="s">
        <v>23741</v>
      </c>
      <c r="Q1282" s="45">
        <v>3.0</v>
      </c>
      <c r="R1282" s="9" t="s">
        <v>3361</v>
      </c>
      <c r="S1282" s="45">
        <v>997.0</v>
      </c>
      <c r="T1282" s="46"/>
      <c r="U1282" s="9" t="s">
        <v>1446</v>
      </c>
      <c r="V1282" s="47" t="b">
        <v>1</v>
      </c>
      <c r="W1282" s="47" t="b">
        <v>1</v>
      </c>
      <c r="X1282" s="9" t="s">
        <v>2216</v>
      </c>
      <c r="Y1282" s="9" t="s">
        <v>3232</v>
      </c>
      <c r="Z1282" s="9" t="s">
        <v>3233</v>
      </c>
      <c r="AA1282" s="9" t="s">
        <v>3233</v>
      </c>
      <c r="AB1282" s="46"/>
      <c r="AC1282" s="46"/>
      <c r="AD1282" s="9" t="s">
        <v>3234</v>
      </c>
      <c r="AE1282" s="45">
        <v>395007.0</v>
      </c>
      <c r="AF1282" s="9" t="s">
        <v>597</v>
      </c>
      <c r="AG1282" s="9" t="s">
        <v>149</v>
      </c>
      <c r="AH1282" s="45">
        <v>8.866225401E9</v>
      </c>
      <c r="AI1282" s="9" t="s">
        <v>3232</v>
      </c>
      <c r="AJ1282" s="9" t="s">
        <v>3233</v>
      </c>
      <c r="AK1282" s="9" t="s">
        <v>3233</v>
      </c>
      <c r="AL1282" s="46"/>
      <c r="AM1282" s="46"/>
      <c r="AN1282" s="9" t="s">
        <v>3234</v>
      </c>
      <c r="AO1282" s="45">
        <v>395007.0</v>
      </c>
      <c r="AP1282" s="9" t="s">
        <v>597</v>
      </c>
      <c r="AQ1282" s="9" t="s">
        <v>149</v>
      </c>
      <c r="AR1282" s="45">
        <v>8.866225401E9</v>
      </c>
      <c r="AS1282" s="9" t="s">
        <v>21783</v>
      </c>
      <c r="AT1282" s="118" t="s">
        <v>23745</v>
      </c>
      <c r="AU1282" s="9" t="s">
        <v>23746</v>
      </c>
      <c r="AV1282" s="9" t="s">
        <v>409</v>
      </c>
      <c r="AW1282" s="9" t="s">
        <v>23747</v>
      </c>
      <c r="AX1282" s="45">
        <v>0.0</v>
      </c>
      <c r="AY1282" s="9" t="s">
        <v>154</v>
      </c>
      <c r="AZ1282" s="45">
        <v>2791.0</v>
      </c>
      <c r="BA1282" s="46"/>
      <c r="BB1282" s="46"/>
      <c r="BC1282" s="46"/>
      <c r="BD1282" s="51">
        <v>1.87822E13</v>
      </c>
      <c r="BE1282" s="9" t="s">
        <v>8678</v>
      </c>
      <c r="BF1282" s="9" t="s">
        <v>159</v>
      </c>
      <c r="BG1282" s="45">
        <v>5.2380827649E10</v>
      </c>
      <c r="BH1282" s="45">
        <v>0.0</v>
      </c>
      <c r="BI1282" s="9" t="s">
        <v>604</v>
      </c>
      <c r="BJ1282" s="45">
        <v>72.95</v>
      </c>
      <c r="BK1282" s="46"/>
      <c r="BL1282" s="46"/>
      <c r="BM1282" s="46"/>
      <c r="BN1282" s="46"/>
      <c r="BO1282" s="46"/>
      <c r="BP1282" s="46"/>
      <c r="BQ1282" s="46"/>
      <c r="BR1282" s="46"/>
      <c r="BS1282" s="51">
        <v>9.18866E11</v>
      </c>
      <c r="BT1282" s="46"/>
      <c r="BU1282" s="46"/>
      <c r="BV1282" s="9" t="s">
        <v>606</v>
      </c>
      <c r="BW1282" s="9" t="s">
        <v>606</v>
      </c>
      <c r="BX1282" s="9" t="s">
        <v>23747</v>
      </c>
      <c r="BY1282" s="46"/>
      <c r="BZ1282" s="46"/>
      <c r="CA1282" s="9" t="s">
        <v>23747</v>
      </c>
    </row>
    <row r="1283" ht="21.0" customHeight="1">
      <c r="A1283" s="9" t="s">
        <v>23751</v>
      </c>
      <c r="B1283" s="9" t="s">
        <v>3227</v>
      </c>
      <c r="C1283" s="9" t="s">
        <v>1013</v>
      </c>
      <c r="D1283" s="46"/>
      <c r="E1283" s="9" t="s">
        <v>384</v>
      </c>
      <c r="F1283" s="46"/>
      <c r="G1283" s="9" t="s">
        <v>123</v>
      </c>
      <c r="H1283" s="9" t="s">
        <v>124</v>
      </c>
      <c r="I1283" s="45">
        <v>997.0</v>
      </c>
      <c r="J1283" s="45">
        <v>100.0</v>
      </c>
      <c r="K1283" s="45">
        <v>24.32</v>
      </c>
      <c r="L1283" s="45">
        <v>1097.0</v>
      </c>
      <c r="M1283" s="46"/>
      <c r="N1283" s="45">
        <v>0.0</v>
      </c>
      <c r="O1283" s="9" t="s">
        <v>291</v>
      </c>
      <c r="P1283" s="9" t="s">
        <v>23753</v>
      </c>
      <c r="Q1283" s="45">
        <v>1.0</v>
      </c>
      <c r="R1283" s="9" t="s">
        <v>3230</v>
      </c>
      <c r="S1283" s="45">
        <v>997.0</v>
      </c>
      <c r="T1283" s="46"/>
      <c r="U1283" s="9" t="s">
        <v>3231</v>
      </c>
      <c r="V1283" s="47" t="b">
        <v>1</v>
      </c>
      <c r="W1283" s="47" t="b">
        <v>1</v>
      </c>
      <c r="X1283" s="9" t="s">
        <v>287</v>
      </c>
      <c r="Y1283" s="9" t="s">
        <v>3232</v>
      </c>
      <c r="Z1283" s="9" t="s">
        <v>3233</v>
      </c>
      <c r="AA1283" s="9" t="s">
        <v>3233</v>
      </c>
      <c r="AB1283" s="46"/>
      <c r="AC1283" s="46"/>
      <c r="AD1283" s="9" t="s">
        <v>3234</v>
      </c>
      <c r="AE1283" s="45">
        <v>395007.0</v>
      </c>
      <c r="AF1283" s="9" t="s">
        <v>597</v>
      </c>
      <c r="AG1283" s="9" t="s">
        <v>149</v>
      </c>
      <c r="AH1283" s="45">
        <v>8.866225401E9</v>
      </c>
      <c r="AI1283" s="9" t="s">
        <v>3232</v>
      </c>
      <c r="AJ1283" s="9" t="s">
        <v>3233</v>
      </c>
      <c r="AK1283" s="9" t="s">
        <v>3233</v>
      </c>
      <c r="AL1283" s="46"/>
      <c r="AM1283" s="46"/>
      <c r="AN1283" s="9" t="s">
        <v>3234</v>
      </c>
      <c r="AO1283" s="45">
        <v>395007.0</v>
      </c>
      <c r="AP1283" s="9" t="s">
        <v>597</v>
      </c>
      <c r="AQ1283" s="9" t="s">
        <v>149</v>
      </c>
      <c r="AR1283" s="45">
        <v>8.866225401E9</v>
      </c>
      <c r="AS1283" s="46"/>
      <c r="AT1283" s="118" t="s">
        <v>23757</v>
      </c>
      <c r="AU1283" s="9" t="s">
        <v>23758</v>
      </c>
      <c r="AV1283" s="9" t="s">
        <v>306</v>
      </c>
      <c r="AW1283" s="46"/>
      <c r="AX1283" s="45">
        <v>0.0</v>
      </c>
      <c r="AY1283" s="9" t="s">
        <v>154</v>
      </c>
      <c r="AZ1283" s="45">
        <v>1097.0</v>
      </c>
      <c r="BA1283" s="46"/>
      <c r="BB1283" s="46"/>
      <c r="BC1283" s="46"/>
      <c r="BD1283" s="51">
        <v>1.87822E13</v>
      </c>
      <c r="BE1283" s="9" t="s">
        <v>9140</v>
      </c>
      <c r="BF1283" s="9" t="s">
        <v>159</v>
      </c>
      <c r="BG1283" s="45">
        <v>5.2380827649E10</v>
      </c>
      <c r="BH1283" s="45">
        <v>0.0</v>
      </c>
      <c r="BI1283" s="9" t="s">
        <v>604</v>
      </c>
      <c r="BJ1283" s="45">
        <v>24.32</v>
      </c>
      <c r="BK1283" s="46"/>
      <c r="BL1283" s="46"/>
      <c r="BM1283" s="46"/>
      <c r="BN1283" s="46"/>
      <c r="BO1283" s="46"/>
      <c r="BP1283" s="46"/>
      <c r="BQ1283" s="46"/>
      <c r="BR1283" s="46"/>
      <c r="BS1283" s="51">
        <v>9.18866E11</v>
      </c>
      <c r="BT1283" s="46"/>
      <c r="BU1283" s="46"/>
      <c r="BV1283" s="9" t="s">
        <v>606</v>
      </c>
      <c r="BW1283" s="9" t="s">
        <v>606</v>
      </c>
      <c r="BX1283" s="9" t="s">
        <v>23762</v>
      </c>
      <c r="BY1283" s="46"/>
      <c r="BZ1283" s="46"/>
      <c r="CA1283" s="9" t="s">
        <v>23763</v>
      </c>
    </row>
    <row r="1284" ht="21.0" customHeight="1">
      <c r="A1284" s="9" t="s">
        <v>23764</v>
      </c>
      <c r="B1284" s="9" t="s">
        <v>3227</v>
      </c>
      <c r="C1284" s="9" t="s">
        <v>1013</v>
      </c>
      <c r="D1284" s="46"/>
      <c r="E1284" s="9" t="s">
        <v>384</v>
      </c>
      <c r="F1284" s="46"/>
      <c r="G1284" s="9" t="s">
        <v>123</v>
      </c>
      <c r="H1284" s="9" t="s">
        <v>124</v>
      </c>
      <c r="I1284" s="45">
        <v>997.0</v>
      </c>
      <c r="J1284" s="45">
        <v>100.0</v>
      </c>
      <c r="K1284" s="45">
        <v>24.32</v>
      </c>
      <c r="L1284" s="45">
        <v>1097.0</v>
      </c>
      <c r="M1284" s="46"/>
      <c r="N1284" s="45">
        <v>0.0</v>
      </c>
      <c r="O1284" s="9" t="s">
        <v>291</v>
      </c>
      <c r="P1284" s="9" t="s">
        <v>23766</v>
      </c>
      <c r="Q1284" s="45">
        <v>1.0</v>
      </c>
      <c r="R1284" s="9" t="s">
        <v>3361</v>
      </c>
      <c r="S1284" s="45">
        <v>997.0</v>
      </c>
      <c r="T1284" s="46"/>
      <c r="U1284" s="9" t="s">
        <v>1446</v>
      </c>
      <c r="V1284" s="47" t="b">
        <v>1</v>
      </c>
      <c r="W1284" s="47" t="b">
        <v>1</v>
      </c>
      <c r="X1284" s="9" t="s">
        <v>287</v>
      </c>
      <c r="Y1284" s="9" t="s">
        <v>3232</v>
      </c>
      <c r="Z1284" s="9" t="s">
        <v>3233</v>
      </c>
      <c r="AA1284" s="9" t="s">
        <v>3233</v>
      </c>
      <c r="AB1284" s="46"/>
      <c r="AC1284" s="46"/>
      <c r="AD1284" s="9" t="s">
        <v>3234</v>
      </c>
      <c r="AE1284" s="45">
        <v>395007.0</v>
      </c>
      <c r="AF1284" s="9" t="s">
        <v>597</v>
      </c>
      <c r="AG1284" s="9" t="s">
        <v>149</v>
      </c>
      <c r="AH1284" s="45">
        <v>8.866225401E9</v>
      </c>
      <c r="AI1284" s="9" t="s">
        <v>3232</v>
      </c>
      <c r="AJ1284" s="9" t="s">
        <v>3233</v>
      </c>
      <c r="AK1284" s="9" t="s">
        <v>3233</v>
      </c>
      <c r="AL1284" s="46"/>
      <c r="AM1284" s="46"/>
      <c r="AN1284" s="9" t="s">
        <v>3234</v>
      </c>
      <c r="AO1284" s="45">
        <v>395007.0</v>
      </c>
      <c r="AP1284" s="9" t="s">
        <v>597</v>
      </c>
      <c r="AQ1284" s="9" t="s">
        <v>149</v>
      </c>
      <c r="AR1284" s="45">
        <v>8.866225401E9</v>
      </c>
      <c r="AS1284" s="46"/>
      <c r="AT1284" s="118" t="s">
        <v>23768</v>
      </c>
      <c r="AU1284" s="9" t="s">
        <v>23769</v>
      </c>
      <c r="AV1284" s="9" t="s">
        <v>306</v>
      </c>
      <c r="AW1284" s="46"/>
      <c r="AX1284" s="45">
        <v>0.0</v>
      </c>
      <c r="AY1284" s="9" t="s">
        <v>154</v>
      </c>
      <c r="AZ1284" s="45">
        <v>1097.0</v>
      </c>
      <c r="BA1284" s="46"/>
      <c r="BB1284" s="46"/>
      <c r="BC1284" s="46"/>
      <c r="BD1284" s="51">
        <v>1.87822E13</v>
      </c>
      <c r="BE1284" s="9" t="s">
        <v>1023</v>
      </c>
      <c r="BF1284" s="9" t="s">
        <v>159</v>
      </c>
      <c r="BG1284" s="45">
        <v>5.2380827649E10</v>
      </c>
      <c r="BH1284" s="45">
        <v>0.0</v>
      </c>
      <c r="BI1284" s="9" t="s">
        <v>604</v>
      </c>
      <c r="BJ1284" s="45">
        <v>24.32</v>
      </c>
      <c r="BK1284" s="46"/>
      <c r="BL1284" s="46"/>
      <c r="BM1284" s="46"/>
      <c r="BN1284" s="46"/>
      <c r="BO1284" s="46"/>
      <c r="BP1284" s="46"/>
      <c r="BQ1284" s="46"/>
      <c r="BR1284" s="46"/>
      <c r="BS1284" s="51">
        <v>9.18866E11</v>
      </c>
      <c r="BT1284" s="46"/>
      <c r="BU1284" s="46"/>
      <c r="BV1284" s="9" t="s">
        <v>606</v>
      </c>
      <c r="BW1284" s="9" t="s">
        <v>606</v>
      </c>
      <c r="BX1284" s="9" t="s">
        <v>23772</v>
      </c>
      <c r="BY1284" s="46"/>
      <c r="BZ1284" s="46"/>
      <c r="CA1284" s="9" t="s">
        <v>23773</v>
      </c>
    </row>
    <row r="1285" ht="21.0" customHeight="1">
      <c r="A1285" s="9" t="s">
        <v>23775</v>
      </c>
      <c r="B1285" s="9" t="s">
        <v>3227</v>
      </c>
      <c r="C1285" s="9" t="s">
        <v>1013</v>
      </c>
      <c r="D1285" s="46"/>
      <c r="E1285" s="9" t="s">
        <v>384</v>
      </c>
      <c r="F1285" s="46"/>
      <c r="G1285" s="9" t="s">
        <v>123</v>
      </c>
      <c r="H1285" s="9" t="s">
        <v>124</v>
      </c>
      <c r="I1285" s="45">
        <v>997.0</v>
      </c>
      <c r="J1285" s="45">
        <v>100.0</v>
      </c>
      <c r="K1285" s="45">
        <v>24.32</v>
      </c>
      <c r="L1285" s="45">
        <v>1097.0</v>
      </c>
      <c r="M1285" s="46"/>
      <c r="N1285" s="45">
        <v>0.0</v>
      </c>
      <c r="O1285" s="9" t="s">
        <v>291</v>
      </c>
      <c r="P1285" s="9" t="s">
        <v>23778</v>
      </c>
      <c r="Q1285" s="45">
        <v>1.0</v>
      </c>
      <c r="R1285" s="9" t="s">
        <v>4229</v>
      </c>
      <c r="S1285" s="45">
        <v>997.0</v>
      </c>
      <c r="T1285" s="46"/>
      <c r="U1285" s="9" t="s">
        <v>728</v>
      </c>
      <c r="V1285" s="47" t="b">
        <v>1</v>
      </c>
      <c r="W1285" s="47" t="b">
        <v>1</v>
      </c>
      <c r="X1285" s="9" t="s">
        <v>287</v>
      </c>
      <c r="Y1285" s="9" t="s">
        <v>3232</v>
      </c>
      <c r="Z1285" s="9" t="s">
        <v>3233</v>
      </c>
      <c r="AA1285" s="9" t="s">
        <v>3233</v>
      </c>
      <c r="AB1285" s="46"/>
      <c r="AC1285" s="46"/>
      <c r="AD1285" s="9" t="s">
        <v>3234</v>
      </c>
      <c r="AE1285" s="45">
        <v>395007.0</v>
      </c>
      <c r="AF1285" s="9" t="s">
        <v>597</v>
      </c>
      <c r="AG1285" s="9" t="s">
        <v>149</v>
      </c>
      <c r="AH1285" s="45">
        <v>8.866225401E9</v>
      </c>
      <c r="AI1285" s="9" t="s">
        <v>3232</v>
      </c>
      <c r="AJ1285" s="9" t="s">
        <v>3233</v>
      </c>
      <c r="AK1285" s="9" t="s">
        <v>3233</v>
      </c>
      <c r="AL1285" s="46"/>
      <c r="AM1285" s="46"/>
      <c r="AN1285" s="9" t="s">
        <v>3234</v>
      </c>
      <c r="AO1285" s="45">
        <v>395007.0</v>
      </c>
      <c r="AP1285" s="9" t="s">
        <v>597</v>
      </c>
      <c r="AQ1285" s="9" t="s">
        <v>149</v>
      </c>
      <c r="AR1285" s="45">
        <v>8.866225401E9</v>
      </c>
      <c r="AS1285" s="46"/>
      <c r="AT1285" s="118" t="s">
        <v>23782</v>
      </c>
      <c r="AU1285" s="9" t="s">
        <v>23783</v>
      </c>
      <c r="AV1285" s="9" t="s">
        <v>306</v>
      </c>
      <c r="AW1285" s="46"/>
      <c r="AX1285" s="45">
        <v>0.0</v>
      </c>
      <c r="AY1285" s="9" t="s">
        <v>154</v>
      </c>
      <c r="AZ1285" s="45">
        <v>1097.0</v>
      </c>
      <c r="BA1285" s="46"/>
      <c r="BB1285" s="46"/>
      <c r="BC1285" s="46"/>
      <c r="BD1285" s="51">
        <v>1.87822E13</v>
      </c>
      <c r="BE1285" s="9" t="s">
        <v>9140</v>
      </c>
      <c r="BF1285" s="9" t="s">
        <v>159</v>
      </c>
      <c r="BG1285" s="45">
        <v>5.2380827649E10</v>
      </c>
      <c r="BH1285" s="45">
        <v>0.0</v>
      </c>
      <c r="BI1285" s="9" t="s">
        <v>604</v>
      </c>
      <c r="BJ1285" s="45">
        <v>24.32</v>
      </c>
      <c r="BK1285" s="46"/>
      <c r="BL1285" s="46"/>
      <c r="BM1285" s="46"/>
      <c r="BN1285" s="46"/>
      <c r="BO1285" s="46"/>
      <c r="BP1285" s="46"/>
      <c r="BQ1285" s="46"/>
      <c r="BR1285" s="46"/>
      <c r="BS1285" s="51">
        <v>9.18866E11</v>
      </c>
      <c r="BT1285" s="46"/>
      <c r="BU1285" s="46"/>
      <c r="BV1285" s="9" t="s">
        <v>606</v>
      </c>
      <c r="BW1285" s="9" t="s">
        <v>606</v>
      </c>
      <c r="BX1285" s="9" t="s">
        <v>23786</v>
      </c>
      <c r="BY1285" s="46"/>
      <c r="BZ1285" s="46"/>
      <c r="CA1285" s="9" t="s">
        <v>23788</v>
      </c>
    </row>
    <row r="1286" ht="21.0" customHeight="1">
      <c r="A1286" s="9" t="s">
        <v>23789</v>
      </c>
      <c r="B1286" s="9" t="s">
        <v>23790</v>
      </c>
      <c r="C1286" s="9" t="s">
        <v>119</v>
      </c>
      <c r="D1286" s="9" t="s">
        <v>23791</v>
      </c>
      <c r="E1286" s="9" t="s">
        <v>121</v>
      </c>
      <c r="F1286" s="9" t="s">
        <v>23792</v>
      </c>
      <c r="G1286" s="9" t="s">
        <v>123</v>
      </c>
      <c r="H1286" s="9" t="s">
        <v>124</v>
      </c>
      <c r="I1286" s="45">
        <v>1196.05</v>
      </c>
      <c r="J1286" s="45">
        <v>0.0</v>
      </c>
      <c r="K1286" s="45">
        <v>56.95</v>
      </c>
      <c r="L1286" s="45">
        <v>1196.05</v>
      </c>
      <c r="M1286" s="9" t="s">
        <v>131</v>
      </c>
      <c r="N1286" s="45">
        <v>62.95</v>
      </c>
      <c r="O1286" s="9" t="s">
        <v>134</v>
      </c>
      <c r="P1286" s="9" t="s">
        <v>23794</v>
      </c>
      <c r="Q1286" s="45">
        <v>1.0</v>
      </c>
      <c r="R1286" s="9" t="s">
        <v>1761</v>
      </c>
      <c r="S1286" s="45">
        <v>1259.0</v>
      </c>
      <c r="T1286" s="46"/>
      <c r="U1286" s="9" t="s">
        <v>448</v>
      </c>
      <c r="V1286" s="47" t="b">
        <v>1</v>
      </c>
      <c r="W1286" s="47" t="b">
        <v>1</v>
      </c>
      <c r="X1286" s="9" t="s">
        <v>121</v>
      </c>
      <c r="Y1286" s="9" t="s">
        <v>23796</v>
      </c>
      <c r="Z1286" s="9" t="s">
        <v>23798</v>
      </c>
      <c r="AA1286" s="9" t="s">
        <v>23798</v>
      </c>
      <c r="AB1286" s="46"/>
      <c r="AC1286" s="46"/>
      <c r="AD1286" s="9" t="s">
        <v>621</v>
      </c>
      <c r="AE1286" s="45">
        <v>110051.0</v>
      </c>
      <c r="AF1286" s="9" t="s">
        <v>622</v>
      </c>
      <c r="AG1286" s="9" t="s">
        <v>149</v>
      </c>
      <c r="AH1286" s="45">
        <v>8.447248698E9</v>
      </c>
      <c r="AI1286" s="9" t="s">
        <v>23796</v>
      </c>
      <c r="AJ1286" s="9" t="s">
        <v>23798</v>
      </c>
      <c r="AK1286" s="9" t="s">
        <v>23798</v>
      </c>
      <c r="AL1286" s="46"/>
      <c r="AM1286" s="46"/>
      <c r="AN1286" s="9" t="s">
        <v>621</v>
      </c>
      <c r="AO1286" s="45">
        <v>110051.0</v>
      </c>
      <c r="AP1286" s="9" t="s">
        <v>622</v>
      </c>
      <c r="AQ1286" s="9" t="s">
        <v>149</v>
      </c>
      <c r="AR1286" s="45">
        <v>8.447248698E9</v>
      </c>
      <c r="AS1286" s="46"/>
      <c r="AT1286" s="118" t="s">
        <v>23801</v>
      </c>
      <c r="AU1286" s="46"/>
      <c r="AV1286" s="9" t="s">
        <v>152</v>
      </c>
      <c r="AW1286" s="9" t="s">
        <v>23802</v>
      </c>
      <c r="AX1286" s="45">
        <v>0.0</v>
      </c>
      <c r="AY1286" s="9" t="s">
        <v>154</v>
      </c>
      <c r="AZ1286" s="45">
        <v>0.0</v>
      </c>
      <c r="BA1286" s="46"/>
      <c r="BB1286" s="46"/>
      <c r="BC1286" s="46"/>
      <c r="BD1286" s="51">
        <v>1.87825E13</v>
      </c>
      <c r="BE1286" s="9" t="s">
        <v>158</v>
      </c>
      <c r="BF1286" s="9" t="s">
        <v>159</v>
      </c>
      <c r="BG1286" s="45">
        <v>5.2380827649E10</v>
      </c>
      <c r="BH1286" s="45">
        <v>0.0</v>
      </c>
      <c r="BI1286" s="9" t="s">
        <v>160</v>
      </c>
      <c r="BJ1286" s="45">
        <v>56.95</v>
      </c>
      <c r="BK1286" s="46"/>
      <c r="BL1286" s="46"/>
      <c r="BM1286" s="46"/>
      <c r="BN1286" s="46"/>
      <c r="BO1286" s="46"/>
      <c r="BP1286" s="46"/>
      <c r="BQ1286" s="46"/>
      <c r="BR1286" s="46"/>
      <c r="BS1286" s="51">
        <v>9.18447E11</v>
      </c>
      <c r="BT1286" s="46"/>
      <c r="BU1286" s="46"/>
      <c r="BV1286" s="9" t="s">
        <v>621</v>
      </c>
      <c r="BW1286" s="9" t="s">
        <v>621</v>
      </c>
      <c r="BX1286" s="9" t="s">
        <v>23802</v>
      </c>
      <c r="BY1286" s="46"/>
      <c r="BZ1286" s="46"/>
      <c r="CA1286" s="9" t="s">
        <v>23802</v>
      </c>
    </row>
    <row r="1287" ht="21.0" customHeight="1">
      <c r="A1287" s="9" t="s">
        <v>806</v>
      </c>
      <c r="B1287" s="9" t="s">
        <v>23806</v>
      </c>
      <c r="C1287" s="9" t="s">
        <v>287</v>
      </c>
      <c r="D1287" s="46"/>
      <c r="E1287" s="9" t="s">
        <v>121</v>
      </c>
      <c r="F1287" s="9" t="s">
        <v>23807</v>
      </c>
      <c r="G1287" s="9" t="s">
        <v>123</v>
      </c>
      <c r="H1287" s="9" t="s">
        <v>124</v>
      </c>
      <c r="I1287" s="45">
        <v>997.0</v>
      </c>
      <c r="J1287" s="45">
        <v>100.0</v>
      </c>
      <c r="K1287" s="45">
        <v>47.48</v>
      </c>
      <c r="L1287" s="45">
        <v>1097.0</v>
      </c>
      <c r="M1287" s="46"/>
      <c r="N1287" s="45">
        <v>0.0</v>
      </c>
      <c r="O1287" s="9" t="s">
        <v>291</v>
      </c>
      <c r="P1287" s="9" t="s">
        <v>23808</v>
      </c>
      <c r="Q1287" s="45">
        <v>1.0</v>
      </c>
      <c r="R1287" s="9" t="s">
        <v>1833</v>
      </c>
      <c r="S1287" s="45">
        <v>997.0</v>
      </c>
      <c r="T1287" s="46"/>
      <c r="U1287" s="9" t="s">
        <v>284</v>
      </c>
      <c r="V1287" s="47" t="b">
        <v>1</v>
      </c>
      <c r="W1287" s="47" t="b">
        <v>1</v>
      </c>
      <c r="X1287" s="9" t="s">
        <v>121</v>
      </c>
      <c r="Y1287" s="9" t="s">
        <v>807</v>
      </c>
      <c r="Z1287" s="9" t="s">
        <v>23810</v>
      </c>
      <c r="AA1287" s="9" t="s">
        <v>23810</v>
      </c>
      <c r="AB1287" s="46"/>
      <c r="AC1287" s="46"/>
      <c r="AD1287" s="9" t="s">
        <v>23812</v>
      </c>
      <c r="AE1287" s="45">
        <v>152021.0</v>
      </c>
      <c r="AF1287" s="9" t="s">
        <v>3024</v>
      </c>
      <c r="AG1287" s="9" t="s">
        <v>149</v>
      </c>
      <c r="AH1287" s="45">
        <v>9.855741559E9</v>
      </c>
      <c r="AI1287" s="9" t="s">
        <v>807</v>
      </c>
      <c r="AJ1287" s="9" t="s">
        <v>23810</v>
      </c>
      <c r="AK1287" s="9" t="s">
        <v>23810</v>
      </c>
      <c r="AL1287" s="46"/>
      <c r="AM1287" s="46"/>
      <c r="AN1287" s="9" t="s">
        <v>23812</v>
      </c>
      <c r="AO1287" s="45">
        <v>152021.0</v>
      </c>
      <c r="AP1287" s="9" t="s">
        <v>3024</v>
      </c>
      <c r="AQ1287" s="9" t="s">
        <v>149</v>
      </c>
      <c r="AR1287" s="45">
        <v>9.855741559E9</v>
      </c>
      <c r="AS1287" s="9" t="s">
        <v>943</v>
      </c>
      <c r="AT1287" s="118" t="s">
        <v>23815</v>
      </c>
      <c r="AU1287" s="46"/>
      <c r="AV1287" s="9" t="s">
        <v>306</v>
      </c>
      <c r="AW1287" s="46"/>
      <c r="AX1287" s="45">
        <v>0.0</v>
      </c>
      <c r="AY1287" s="9" t="s">
        <v>154</v>
      </c>
      <c r="AZ1287" s="45">
        <v>1097.0</v>
      </c>
      <c r="BA1287" s="46"/>
      <c r="BB1287" s="46"/>
      <c r="BC1287" s="46"/>
      <c r="BD1287" s="51">
        <v>1.87827E13</v>
      </c>
      <c r="BE1287" s="9" t="s">
        <v>727</v>
      </c>
      <c r="BF1287" s="9" t="s">
        <v>159</v>
      </c>
      <c r="BG1287" s="45">
        <v>5.2380827649E10</v>
      </c>
      <c r="BH1287" s="45">
        <v>0.0</v>
      </c>
      <c r="BI1287" s="9" t="s">
        <v>160</v>
      </c>
      <c r="BJ1287" s="45">
        <v>47.48</v>
      </c>
      <c r="BK1287" s="46"/>
      <c r="BL1287" s="46"/>
      <c r="BM1287" s="46"/>
      <c r="BN1287" s="46"/>
      <c r="BO1287" s="46"/>
      <c r="BP1287" s="46"/>
      <c r="BQ1287" s="46"/>
      <c r="BR1287" s="46"/>
      <c r="BS1287" s="51">
        <v>9.19856E11</v>
      </c>
      <c r="BT1287" s="46"/>
      <c r="BU1287" s="46"/>
      <c r="BV1287" s="9" t="s">
        <v>3034</v>
      </c>
      <c r="BW1287" s="9" t="s">
        <v>3034</v>
      </c>
      <c r="BX1287" s="9" t="s">
        <v>23819</v>
      </c>
      <c r="BY1287" s="46"/>
      <c r="BZ1287" s="46"/>
      <c r="CA1287" s="9" t="s">
        <v>23819</v>
      </c>
    </row>
    <row r="1288" ht="21.0" customHeight="1">
      <c r="A1288" s="9" t="s">
        <v>23821</v>
      </c>
      <c r="B1288" s="9" t="s">
        <v>23822</v>
      </c>
      <c r="C1288" s="9" t="s">
        <v>287</v>
      </c>
      <c r="D1288" s="46"/>
      <c r="E1288" s="9" t="s">
        <v>121</v>
      </c>
      <c r="F1288" s="9" t="s">
        <v>23823</v>
      </c>
      <c r="G1288" s="9" t="s">
        <v>123</v>
      </c>
      <c r="H1288" s="9" t="s">
        <v>124</v>
      </c>
      <c r="I1288" s="45">
        <v>997.0</v>
      </c>
      <c r="J1288" s="45">
        <v>100.0</v>
      </c>
      <c r="K1288" s="45">
        <v>47.48</v>
      </c>
      <c r="L1288" s="45">
        <v>1097.0</v>
      </c>
      <c r="M1288" s="46"/>
      <c r="N1288" s="45">
        <v>0.0</v>
      </c>
      <c r="O1288" s="9" t="s">
        <v>291</v>
      </c>
      <c r="P1288" s="9" t="s">
        <v>23825</v>
      </c>
      <c r="Q1288" s="45">
        <v>1.0</v>
      </c>
      <c r="R1288" s="9" t="s">
        <v>9060</v>
      </c>
      <c r="S1288" s="45">
        <v>997.0</v>
      </c>
      <c r="T1288" s="46"/>
      <c r="U1288" s="9" t="s">
        <v>9061</v>
      </c>
      <c r="V1288" s="47" t="b">
        <v>1</v>
      </c>
      <c r="W1288" s="47" t="b">
        <v>1</v>
      </c>
      <c r="X1288" s="9" t="s">
        <v>121</v>
      </c>
      <c r="Y1288" s="9" t="s">
        <v>23827</v>
      </c>
      <c r="Z1288" s="9" t="s">
        <v>23829</v>
      </c>
      <c r="AA1288" s="9" t="s">
        <v>23829</v>
      </c>
      <c r="AB1288" s="46"/>
      <c r="AC1288" s="46"/>
      <c r="AD1288" s="9" t="s">
        <v>1058</v>
      </c>
      <c r="AE1288" s="45">
        <v>500049.0</v>
      </c>
      <c r="AF1288" s="9" t="s">
        <v>228</v>
      </c>
      <c r="AG1288" s="9" t="s">
        <v>149</v>
      </c>
      <c r="AH1288" s="45">
        <v>7.075011766E9</v>
      </c>
      <c r="AI1288" s="9" t="s">
        <v>23827</v>
      </c>
      <c r="AJ1288" s="9" t="s">
        <v>23829</v>
      </c>
      <c r="AK1288" s="9" t="s">
        <v>23829</v>
      </c>
      <c r="AL1288" s="46"/>
      <c r="AM1288" s="46"/>
      <c r="AN1288" s="9" t="s">
        <v>1058</v>
      </c>
      <c r="AO1288" s="45">
        <v>500049.0</v>
      </c>
      <c r="AP1288" s="9" t="s">
        <v>228</v>
      </c>
      <c r="AQ1288" s="9" t="s">
        <v>149</v>
      </c>
      <c r="AR1288" s="45">
        <v>7.075011766E9</v>
      </c>
      <c r="AS1288" s="46"/>
      <c r="AT1288" s="118" t="s">
        <v>23832</v>
      </c>
      <c r="AU1288" s="46"/>
      <c r="AV1288" s="9" t="s">
        <v>306</v>
      </c>
      <c r="AW1288" s="46"/>
      <c r="AX1288" s="45">
        <v>0.0</v>
      </c>
      <c r="AY1288" s="9" t="s">
        <v>154</v>
      </c>
      <c r="AZ1288" s="45">
        <v>1097.0</v>
      </c>
      <c r="BA1288" s="46"/>
      <c r="BB1288" s="46"/>
      <c r="BC1288" s="46"/>
      <c r="BD1288" s="51">
        <v>1.8783E13</v>
      </c>
      <c r="BE1288" s="9" t="s">
        <v>307</v>
      </c>
      <c r="BF1288" s="9" t="s">
        <v>159</v>
      </c>
      <c r="BG1288" s="45">
        <v>5.2380827649E10</v>
      </c>
      <c r="BH1288" s="45">
        <v>0.0</v>
      </c>
      <c r="BI1288" s="9" t="s">
        <v>160</v>
      </c>
      <c r="BJ1288" s="45">
        <v>47.48</v>
      </c>
      <c r="BK1288" s="46"/>
      <c r="BL1288" s="46"/>
      <c r="BM1288" s="46"/>
      <c r="BN1288" s="46"/>
      <c r="BO1288" s="46"/>
      <c r="BP1288" s="46"/>
      <c r="BQ1288" s="46"/>
      <c r="BR1288" s="46"/>
      <c r="BS1288" s="51">
        <v>9.17075E11</v>
      </c>
      <c r="BT1288" s="46"/>
      <c r="BU1288" s="46"/>
      <c r="BV1288" s="9" t="s">
        <v>238</v>
      </c>
      <c r="BW1288" s="9" t="s">
        <v>238</v>
      </c>
      <c r="BX1288" s="9" t="s">
        <v>23835</v>
      </c>
      <c r="BY1288" s="46"/>
      <c r="BZ1288" s="46"/>
      <c r="CA1288" s="9" t="s">
        <v>23835</v>
      </c>
    </row>
    <row r="1289" ht="21.0" customHeight="1">
      <c r="A1289" s="9" t="s">
        <v>23837</v>
      </c>
      <c r="B1289" s="9" t="s">
        <v>23838</v>
      </c>
      <c r="C1289" s="9" t="s">
        <v>287</v>
      </c>
      <c r="D1289" s="46"/>
      <c r="E1289" s="9" t="s">
        <v>121</v>
      </c>
      <c r="F1289" s="9" t="s">
        <v>23839</v>
      </c>
      <c r="G1289" s="9" t="s">
        <v>123</v>
      </c>
      <c r="H1289" s="9" t="s">
        <v>124</v>
      </c>
      <c r="I1289" s="45">
        <v>1797.0</v>
      </c>
      <c r="J1289" s="45">
        <v>100.0</v>
      </c>
      <c r="K1289" s="45">
        <v>85.57</v>
      </c>
      <c r="L1289" s="45">
        <v>1897.0</v>
      </c>
      <c r="M1289" s="46"/>
      <c r="N1289" s="45">
        <v>0.0</v>
      </c>
      <c r="O1289" s="9" t="s">
        <v>291</v>
      </c>
      <c r="P1289" s="9" t="s">
        <v>23841</v>
      </c>
      <c r="Q1289" s="45">
        <v>1.0</v>
      </c>
      <c r="R1289" s="9" t="s">
        <v>23843</v>
      </c>
      <c r="S1289" s="45">
        <v>1797.0</v>
      </c>
      <c r="T1289" s="46"/>
      <c r="U1289" s="9" t="s">
        <v>3516</v>
      </c>
      <c r="V1289" s="47" t="b">
        <v>1</v>
      </c>
      <c r="W1289" s="47" t="b">
        <v>1</v>
      </c>
      <c r="X1289" s="9" t="s">
        <v>121</v>
      </c>
      <c r="Y1289" s="9" t="s">
        <v>23844</v>
      </c>
      <c r="Z1289" s="9" t="s">
        <v>23845</v>
      </c>
      <c r="AA1289" s="9" t="s">
        <v>23845</v>
      </c>
      <c r="AB1289" s="46"/>
      <c r="AC1289" s="46"/>
      <c r="AD1289" s="9" t="s">
        <v>23847</v>
      </c>
      <c r="AE1289" s="45">
        <v>764059.0</v>
      </c>
      <c r="AF1289" s="9" t="s">
        <v>1281</v>
      </c>
      <c r="AG1289" s="9" t="s">
        <v>149</v>
      </c>
      <c r="AH1289" s="45">
        <v>7.327998901E9</v>
      </c>
      <c r="AI1289" s="9" t="s">
        <v>23844</v>
      </c>
      <c r="AJ1289" s="9" t="s">
        <v>23845</v>
      </c>
      <c r="AK1289" s="9" t="s">
        <v>23845</v>
      </c>
      <c r="AL1289" s="46"/>
      <c r="AM1289" s="46"/>
      <c r="AN1289" s="9" t="s">
        <v>23847</v>
      </c>
      <c r="AO1289" s="45">
        <v>764059.0</v>
      </c>
      <c r="AP1289" s="9" t="s">
        <v>1281</v>
      </c>
      <c r="AQ1289" s="9" t="s">
        <v>149</v>
      </c>
      <c r="AR1289" s="45">
        <v>7.327998901E9</v>
      </c>
      <c r="AS1289" s="9" t="s">
        <v>943</v>
      </c>
      <c r="AT1289" s="118" t="s">
        <v>23850</v>
      </c>
      <c r="AU1289" s="46"/>
      <c r="AV1289" s="9" t="s">
        <v>306</v>
      </c>
      <c r="AW1289" s="46"/>
      <c r="AX1289" s="45">
        <v>0.0</v>
      </c>
      <c r="AY1289" s="9" t="s">
        <v>154</v>
      </c>
      <c r="AZ1289" s="45">
        <v>1897.0</v>
      </c>
      <c r="BA1289" s="46"/>
      <c r="BB1289" s="46"/>
      <c r="BC1289" s="46"/>
      <c r="BD1289" s="51">
        <v>1.8784E13</v>
      </c>
      <c r="BE1289" s="9" t="s">
        <v>1121</v>
      </c>
      <c r="BF1289" s="9" t="s">
        <v>159</v>
      </c>
      <c r="BG1289" s="45">
        <v>5.2380827649E10</v>
      </c>
      <c r="BH1289" s="45">
        <v>0.0</v>
      </c>
      <c r="BI1289" s="9" t="s">
        <v>160</v>
      </c>
      <c r="BJ1289" s="45">
        <v>85.57</v>
      </c>
      <c r="BK1289" s="46"/>
      <c r="BL1289" s="46"/>
      <c r="BM1289" s="46"/>
      <c r="BN1289" s="46"/>
      <c r="BO1289" s="46"/>
      <c r="BP1289" s="46"/>
      <c r="BQ1289" s="46"/>
      <c r="BR1289" s="46"/>
      <c r="BS1289" s="51">
        <v>9.17328E11</v>
      </c>
      <c r="BT1289" s="46"/>
      <c r="BU1289" s="46"/>
      <c r="BV1289" s="9" t="s">
        <v>1289</v>
      </c>
      <c r="BW1289" s="9" t="s">
        <v>1289</v>
      </c>
      <c r="BX1289" s="9" t="s">
        <v>23853</v>
      </c>
      <c r="BY1289" s="46"/>
      <c r="BZ1289" s="46"/>
      <c r="CA1289" s="9" t="s">
        <v>23853</v>
      </c>
    </row>
    <row r="1290" ht="21.0" customHeight="1">
      <c r="A1290" s="9" t="s">
        <v>23854</v>
      </c>
      <c r="B1290" s="9" t="s">
        <v>23855</v>
      </c>
      <c r="C1290" s="9" t="s">
        <v>287</v>
      </c>
      <c r="D1290" s="46"/>
      <c r="E1290" s="9" t="s">
        <v>121</v>
      </c>
      <c r="F1290" s="9" t="s">
        <v>23857</v>
      </c>
      <c r="G1290" s="9" t="s">
        <v>123</v>
      </c>
      <c r="H1290" s="9" t="s">
        <v>124</v>
      </c>
      <c r="I1290" s="45">
        <v>1599.0</v>
      </c>
      <c r="J1290" s="45">
        <v>100.0</v>
      </c>
      <c r="K1290" s="45">
        <v>76.14</v>
      </c>
      <c r="L1290" s="45">
        <v>1699.0</v>
      </c>
      <c r="M1290" s="46"/>
      <c r="N1290" s="45">
        <v>0.0</v>
      </c>
      <c r="O1290" s="9" t="s">
        <v>291</v>
      </c>
      <c r="P1290" s="9" t="s">
        <v>23858</v>
      </c>
      <c r="Q1290" s="45">
        <v>1.0</v>
      </c>
      <c r="R1290" s="9" t="s">
        <v>23859</v>
      </c>
      <c r="S1290" s="45">
        <v>1599.0</v>
      </c>
      <c r="T1290" s="46"/>
      <c r="U1290" s="9" t="s">
        <v>23861</v>
      </c>
      <c r="V1290" s="47" t="b">
        <v>1</v>
      </c>
      <c r="W1290" s="47" t="b">
        <v>1</v>
      </c>
      <c r="X1290" s="9" t="s">
        <v>121</v>
      </c>
      <c r="Y1290" s="9" t="s">
        <v>23862</v>
      </c>
      <c r="Z1290" s="9" t="s">
        <v>23863</v>
      </c>
      <c r="AA1290" s="9" t="s">
        <v>23863</v>
      </c>
      <c r="AB1290" s="46"/>
      <c r="AC1290" s="46"/>
      <c r="AD1290" s="9" t="s">
        <v>23865</v>
      </c>
      <c r="AE1290" s="45">
        <v>737126.0</v>
      </c>
      <c r="AF1290" s="9" t="s">
        <v>17318</v>
      </c>
      <c r="AG1290" s="9" t="s">
        <v>149</v>
      </c>
      <c r="AH1290" s="45">
        <v>9.832600262E9</v>
      </c>
      <c r="AI1290" s="9" t="s">
        <v>23862</v>
      </c>
      <c r="AJ1290" s="9" t="s">
        <v>23863</v>
      </c>
      <c r="AK1290" s="9" t="s">
        <v>23863</v>
      </c>
      <c r="AL1290" s="46"/>
      <c r="AM1290" s="46"/>
      <c r="AN1290" s="9" t="s">
        <v>23865</v>
      </c>
      <c r="AO1290" s="45">
        <v>737126.0</v>
      </c>
      <c r="AP1290" s="9" t="s">
        <v>17318</v>
      </c>
      <c r="AQ1290" s="9" t="s">
        <v>149</v>
      </c>
      <c r="AR1290" s="45">
        <v>9.832600262E9</v>
      </c>
      <c r="AS1290" s="46"/>
      <c r="AT1290" s="118" t="s">
        <v>23868</v>
      </c>
      <c r="AU1290" s="46"/>
      <c r="AV1290" s="9" t="s">
        <v>306</v>
      </c>
      <c r="AW1290" s="46"/>
      <c r="AX1290" s="45">
        <v>0.0</v>
      </c>
      <c r="AY1290" s="9" t="s">
        <v>154</v>
      </c>
      <c r="AZ1290" s="45">
        <v>1699.0</v>
      </c>
      <c r="BA1290" s="46"/>
      <c r="BB1290" s="46"/>
      <c r="BC1290" s="46"/>
      <c r="BD1290" s="51">
        <v>1.87841E13</v>
      </c>
      <c r="BE1290" s="9" t="s">
        <v>307</v>
      </c>
      <c r="BF1290" s="9" t="s">
        <v>159</v>
      </c>
      <c r="BG1290" s="45">
        <v>5.2380827649E10</v>
      </c>
      <c r="BH1290" s="45">
        <v>0.0</v>
      </c>
      <c r="BI1290" s="9" t="s">
        <v>160</v>
      </c>
      <c r="BJ1290" s="45">
        <v>76.14</v>
      </c>
      <c r="BK1290" s="46"/>
      <c r="BL1290" s="46"/>
      <c r="BM1290" s="46"/>
      <c r="BN1290" s="46"/>
      <c r="BO1290" s="46"/>
      <c r="BP1290" s="46"/>
      <c r="BQ1290" s="46"/>
      <c r="BR1290" s="46"/>
      <c r="BS1290" s="51">
        <v>9.19833E11</v>
      </c>
      <c r="BT1290" s="46"/>
      <c r="BU1290" s="46"/>
      <c r="BV1290" s="9" t="s">
        <v>17325</v>
      </c>
      <c r="BW1290" s="9" t="s">
        <v>17325</v>
      </c>
      <c r="BX1290" s="9" t="s">
        <v>23870</v>
      </c>
      <c r="BY1290" s="46"/>
      <c r="BZ1290" s="46"/>
      <c r="CA1290" s="9" t="s">
        <v>23870</v>
      </c>
    </row>
    <row r="1291" ht="21.0" customHeight="1">
      <c r="A1291" s="9" t="s">
        <v>23871</v>
      </c>
      <c r="B1291" s="9" t="s">
        <v>23872</v>
      </c>
      <c r="C1291" s="9" t="s">
        <v>119</v>
      </c>
      <c r="D1291" s="9" t="s">
        <v>23873</v>
      </c>
      <c r="E1291" s="9" t="s">
        <v>121</v>
      </c>
      <c r="F1291" s="9" t="s">
        <v>23874</v>
      </c>
      <c r="G1291" s="9" t="s">
        <v>123</v>
      </c>
      <c r="H1291" s="9" t="s">
        <v>124</v>
      </c>
      <c r="I1291" s="45">
        <v>997.0</v>
      </c>
      <c r="J1291" s="45">
        <v>0.0</v>
      </c>
      <c r="K1291" s="45">
        <v>24.32</v>
      </c>
      <c r="L1291" s="45">
        <v>997.0</v>
      </c>
      <c r="M1291" s="46"/>
      <c r="N1291" s="45">
        <v>0.0</v>
      </c>
      <c r="O1291" s="9" t="s">
        <v>134</v>
      </c>
      <c r="P1291" s="9" t="s">
        <v>23873</v>
      </c>
      <c r="Q1291" s="45">
        <v>1.0</v>
      </c>
      <c r="R1291" s="9" t="s">
        <v>1584</v>
      </c>
      <c r="S1291" s="45">
        <v>997.0</v>
      </c>
      <c r="T1291" s="46"/>
      <c r="U1291" s="9" t="s">
        <v>304</v>
      </c>
      <c r="V1291" s="47" t="b">
        <v>1</v>
      </c>
      <c r="W1291" s="47" t="b">
        <v>1</v>
      </c>
      <c r="X1291" s="9" t="s">
        <v>121</v>
      </c>
      <c r="Y1291" s="9" t="s">
        <v>23877</v>
      </c>
      <c r="Z1291" s="9" t="s">
        <v>23878</v>
      </c>
      <c r="AA1291" s="9" t="s">
        <v>23878</v>
      </c>
      <c r="AB1291" s="46"/>
      <c r="AC1291" s="46"/>
      <c r="AD1291" s="9" t="s">
        <v>596</v>
      </c>
      <c r="AE1291" s="45">
        <v>380015.0</v>
      </c>
      <c r="AF1291" s="9" t="s">
        <v>597</v>
      </c>
      <c r="AG1291" s="9" t="s">
        <v>149</v>
      </c>
      <c r="AH1291" s="45">
        <v>7.240708965E9</v>
      </c>
      <c r="AI1291" s="9" t="s">
        <v>23877</v>
      </c>
      <c r="AJ1291" s="9" t="s">
        <v>23878</v>
      </c>
      <c r="AK1291" s="9" t="s">
        <v>23878</v>
      </c>
      <c r="AL1291" s="46"/>
      <c r="AM1291" s="46"/>
      <c r="AN1291" s="9" t="s">
        <v>596</v>
      </c>
      <c r="AO1291" s="45">
        <v>380015.0</v>
      </c>
      <c r="AP1291" s="9" t="s">
        <v>597</v>
      </c>
      <c r="AQ1291" s="9" t="s">
        <v>149</v>
      </c>
      <c r="AR1291" s="45">
        <v>7.240708965E9</v>
      </c>
      <c r="AS1291" s="46"/>
      <c r="AT1291" s="118" t="s">
        <v>23880</v>
      </c>
      <c r="AU1291" s="46"/>
      <c r="AV1291" s="9" t="s">
        <v>152</v>
      </c>
      <c r="AW1291" s="9" t="s">
        <v>23881</v>
      </c>
      <c r="AX1291" s="45">
        <v>0.0</v>
      </c>
      <c r="AY1291" s="9" t="s">
        <v>154</v>
      </c>
      <c r="AZ1291" s="45">
        <v>0.0</v>
      </c>
      <c r="BA1291" s="46"/>
      <c r="BB1291" s="46"/>
      <c r="BC1291" s="46"/>
      <c r="BD1291" s="51">
        <v>1.87842E13</v>
      </c>
      <c r="BE1291" s="9" t="s">
        <v>158</v>
      </c>
      <c r="BF1291" s="9" t="s">
        <v>159</v>
      </c>
      <c r="BG1291" s="45">
        <v>5.2380827649E10</v>
      </c>
      <c r="BH1291" s="45">
        <v>0.0</v>
      </c>
      <c r="BI1291" s="9" t="s">
        <v>604</v>
      </c>
      <c r="BJ1291" s="45">
        <v>24.32</v>
      </c>
      <c r="BK1291" s="46"/>
      <c r="BL1291" s="46"/>
      <c r="BM1291" s="46"/>
      <c r="BN1291" s="46"/>
      <c r="BO1291" s="46"/>
      <c r="BP1291" s="46"/>
      <c r="BQ1291" s="46"/>
      <c r="BR1291" s="46"/>
      <c r="BS1291" s="51">
        <v>9.17241E11</v>
      </c>
      <c r="BT1291" s="46"/>
      <c r="BU1291" s="46"/>
      <c r="BV1291" s="9" t="s">
        <v>606</v>
      </c>
      <c r="BW1291" s="9" t="s">
        <v>606</v>
      </c>
      <c r="BX1291" s="9" t="s">
        <v>23881</v>
      </c>
      <c r="BY1291" s="46"/>
      <c r="BZ1291" s="46"/>
      <c r="CA1291" s="9" t="s">
        <v>23881</v>
      </c>
    </row>
    <row r="1292" ht="21.0" customHeight="1">
      <c r="A1292" s="9" t="s">
        <v>23885</v>
      </c>
      <c r="B1292" s="9" t="s">
        <v>23886</v>
      </c>
      <c r="C1292" s="9" t="s">
        <v>1013</v>
      </c>
      <c r="D1292" s="46"/>
      <c r="E1292" s="9" t="s">
        <v>384</v>
      </c>
      <c r="F1292" s="46"/>
      <c r="G1292" s="9" t="s">
        <v>123</v>
      </c>
      <c r="H1292" s="9" t="s">
        <v>124</v>
      </c>
      <c r="I1292" s="45">
        <v>1599.0</v>
      </c>
      <c r="J1292" s="45">
        <v>100.0</v>
      </c>
      <c r="K1292" s="45">
        <v>76.14</v>
      </c>
      <c r="L1292" s="45">
        <v>1699.0</v>
      </c>
      <c r="M1292" s="46"/>
      <c r="N1292" s="45">
        <v>0.0</v>
      </c>
      <c r="O1292" s="9" t="s">
        <v>291</v>
      </c>
      <c r="P1292" s="9" t="s">
        <v>23888</v>
      </c>
      <c r="Q1292" s="45">
        <v>1.0</v>
      </c>
      <c r="R1292" s="9" t="s">
        <v>23859</v>
      </c>
      <c r="S1292" s="45">
        <v>1599.0</v>
      </c>
      <c r="T1292" s="46"/>
      <c r="U1292" s="9" t="s">
        <v>23861</v>
      </c>
      <c r="V1292" s="47" t="b">
        <v>1</v>
      </c>
      <c r="W1292" s="47" t="b">
        <v>1</v>
      </c>
      <c r="X1292" s="9" t="s">
        <v>287</v>
      </c>
      <c r="Y1292" s="9" t="s">
        <v>23890</v>
      </c>
      <c r="Z1292" s="9" t="s">
        <v>23891</v>
      </c>
      <c r="AA1292" s="9" t="s">
        <v>23891</v>
      </c>
      <c r="AB1292" s="46"/>
      <c r="AC1292" s="46"/>
      <c r="AD1292" s="9" t="s">
        <v>23893</v>
      </c>
      <c r="AE1292" s="45">
        <v>487221.0</v>
      </c>
      <c r="AF1292" s="9" t="s">
        <v>656</v>
      </c>
      <c r="AG1292" s="9" t="s">
        <v>149</v>
      </c>
      <c r="AH1292" s="45">
        <v>9.669642961E9</v>
      </c>
      <c r="AI1292" s="9" t="s">
        <v>23890</v>
      </c>
      <c r="AJ1292" s="9" t="s">
        <v>23891</v>
      </c>
      <c r="AK1292" s="9" t="s">
        <v>23891</v>
      </c>
      <c r="AL1292" s="46"/>
      <c r="AM1292" s="46"/>
      <c r="AN1292" s="9" t="s">
        <v>23893</v>
      </c>
      <c r="AO1292" s="45">
        <v>487221.0</v>
      </c>
      <c r="AP1292" s="9" t="s">
        <v>656</v>
      </c>
      <c r="AQ1292" s="9" t="s">
        <v>149</v>
      </c>
      <c r="AR1292" s="45">
        <v>9.669642961E9</v>
      </c>
      <c r="AS1292" s="46"/>
      <c r="AT1292" s="118" t="s">
        <v>23896</v>
      </c>
      <c r="AU1292" s="9" t="s">
        <v>23897</v>
      </c>
      <c r="AV1292" s="9" t="s">
        <v>306</v>
      </c>
      <c r="AW1292" s="46"/>
      <c r="AX1292" s="45">
        <v>0.0</v>
      </c>
      <c r="AY1292" s="9" t="s">
        <v>154</v>
      </c>
      <c r="AZ1292" s="45">
        <v>1699.0</v>
      </c>
      <c r="BA1292" s="46"/>
      <c r="BB1292" s="46"/>
      <c r="BC1292" s="46"/>
      <c r="BD1292" s="51">
        <v>1.87844E13</v>
      </c>
      <c r="BE1292" s="9" t="s">
        <v>1226</v>
      </c>
      <c r="BF1292" s="9" t="s">
        <v>159</v>
      </c>
      <c r="BG1292" s="45">
        <v>5.2380827649E10</v>
      </c>
      <c r="BH1292" s="45">
        <v>0.0</v>
      </c>
      <c r="BI1292" s="9" t="s">
        <v>160</v>
      </c>
      <c r="BJ1292" s="45">
        <v>76.14</v>
      </c>
      <c r="BK1292" s="46"/>
      <c r="BL1292" s="46"/>
      <c r="BM1292" s="46"/>
      <c r="BN1292" s="46"/>
      <c r="BO1292" s="46"/>
      <c r="BP1292" s="46"/>
      <c r="BQ1292" s="46"/>
      <c r="BR1292" s="46"/>
      <c r="BS1292" s="51">
        <v>9.1967E11</v>
      </c>
      <c r="BT1292" s="46"/>
      <c r="BU1292" s="46"/>
      <c r="BV1292" s="9" t="s">
        <v>669</v>
      </c>
      <c r="BW1292" s="9" t="s">
        <v>669</v>
      </c>
      <c r="BX1292" s="9" t="s">
        <v>23900</v>
      </c>
      <c r="BY1292" s="46"/>
      <c r="BZ1292" s="46"/>
      <c r="CA1292" s="9" t="s">
        <v>23901</v>
      </c>
    </row>
    <row r="1293" ht="21.0" customHeight="1">
      <c r="A1293" s="9" t="s">
        <v>23902</v>
      </c>
      <c r="B1293" s="9" t="s">
        <v>23886</v>
      </c>
      <c r="C1293" s="9" t="s">
        <v>287</v>
      </c>
      <c r="D1293" s="46"/>
      <c r="E1293" s="9" t="s">
        <v>121</v>
      </c>
      <c r="F1293" s="9" t="s">
        <v>23904</v>
      </c>
      <c r="G1293" s="9" t="s">
        <v>123</v>
      </c>
      <c r="H1293" s="9" t="s">
        <v>124</v>
      </c>
      <c r="I1293" s="45">
        <v>1599.0</v>
      </c>
      <c r="J1293" s="45">
        <v>100.0</v>
      </c>
      <c r="K1293" s="45">
        <v>76.14</v>
      </c>
      <c r="L1293" s="45">
        <v>1699.0</v>
      </c>
      <c r="M1293" s="46"/>
      <c r="N1293" s="45">
        <v>0.0</v>
      </c>
      <c r="O1293" s="9" t="s">
        <v>291</v>
      </c>
      <c r="P1293" s="9" t="s">
        <v>23905</v>
      </c>
      <c r="Q1293" s="45">
        <v>1.0</v>
      </c>
      <c r="R1293" s="9" t="s">
        <v>23907</v>
      </c>
      <c r="S1293" s="45">
        <v>1599.0</v>
      </c>
      <c r="T1293" s="46"/>
      <c r="U1293" s="9" t="s">
        <v>23908</v>
      </c>
      <c r="V1293" s="47" t="b">
        <v>1</v>
      </c>
      <c r="W1293" s="47" t="b">
        <v>1</v>
      </c>
      <c r="X1293" s="9" t="s">
        <v>121</v>
      </c>
      <c r="Y1293" s="9" t="s">
        <v>23890</v>
      </c>
      <c r="Z1293" s="9" t="s">
        <v>23891</v>
      </c>
      <c r="AA1293" s="9" t="s">
        <v>23891</v>
      </c>
      <c r="AB1293" s="46"/>
      <c r="AC1293" s="46"/>
      <c r="AD1293" s="9" t="s">
        <v>23893</v>
      </c>
      <c r="AE1293" s="45">
        <v>487221.0</v>
      </c>
      <c r="AF1293" s="9" t="s">
        <v>656</v>
      </c>
      <c r="AG1293" s="9" t="s">
        <v>149</v>
      </c>
      <c r="AH1293" s="45">
        <v>9.669642961E9</v>
      </c>
      <c r="AI1293" s="9" t="s">
        <v>23890</v>
      </c>
      <c r="AJ1293" s="9" t="s">
        <v>23891</v>
      </c>
      <c r="AK1293" s="9" t="s">
        <v>23891</v>
      </c>
      <c r="AL1293" s="46"/>
      <c r="AM1293" s="46"/>
      <c r="AN1293" s="9" t="s">
        <v>23893</v>
      </c>
      <c r="AO1293" s="45">
        <v>487221.0</v>
      </c>
      <c r="AP1293" s="9" t="s">
        <v>656</v>
      </c>
      <c r="AQ1293" s="9" t="s">
        <v>149</v>
      </c>
      <c r="AR1293" s="45">
        <v>9.669642961E9</v>
      </c>
      <c r="AS1293" s="9" t="s">
        <v>943</v>
      </c>
      <c r="AT1293" s="118" t="s">
        <v>23912</v>
      </c>
      <c r="AU1293" s="46"/>
      <c r="AV1293" s="9" t="s">
        <v>306</v>
      </c>
      <c r="AW1293" s="46"/>
      <c r="AX1293" s="45">
        <v>0.0</v>
      </c>
      <c r="AY1293" s="9" t="s">
        <v>154</v>
      </c>
      <c r="AZ1293" s="45">
        <v>1699.0</v>
      </c>
      <c r="BA1293" s="46"/>
      <c r="BB1293" s="46"/>
      <c r="BC1293" s="46"/>
      <c r="BD1293" s="51">
        <v>1.87844E13</v>
      </c>
      <c r="BE1293" s="9" t="s">
        <v>307</v>
      </c>
      <c r="BF1293" s="9" t="s">
        <v>159</v>
      </c>
      <c r="BG1293" s="45">
        <v>5.2380827649E10</v>
      </c>
      <c r="BH1293" s="45">
        <v>0.0</v>
      </c>
      <c r="BI1293" s="9" t="s">
        <v>160</v>
      </c>
      <c r="BJ1293" s="45">
        <v>76.14</v>
      </c>
      <c r="BK1293" s="46"/>
      <c r="BL1293" s="46"/>
      <c r="BM1293" s="46"/>
      <c r="BN1293" s="46"/>
      <c r="BO1293" s="46"/>
      <c r="BP1293" s="46"/>
      <c r="BQ1293" s="46"/>
      <c r="BR1293" s="46"/>
      <c r="BS1293" s="51">
        <v>9.1967E11</v>
      </c>
      <c r="BT1293" s="46"/>
      <c r="BU1293" s="46"/>
      <c r="BV1293" s="9" t="s">
        <v>669</v>
      </c>
      <c r="BW1293" s="9" t="s">
        <v>669</v>
      </c>
      <c r="BX1293" s="9" t="s">
        <v>23916</v>
      </c>
      <c r="BY1293" s="46"/>
      <c r="BZ1293" s="46"/>
      <c r="CA1293" s="9" t="s">
        <v>23916</v>
      </c>
    </row>
    <row r="1294" ht="21.0" customHeight="1">
      <c r="A1294" s="9" t="s">
        <v>23917</v>
      </c>
      <c r="B1294" s="9" t="s">
        <v>23918</v>
      </c>
      <c r="C1294" s="9" t="s">
        <v>119</v>
      </c>
      <c r="D1294" s="9" t="s">
        <v>23919</v>
      </c>
      <c r="E1294" s="9" t="s">
        <v>121</v>
      </c>
      <c r="F1294" s="9" t="s">
        <v>23920</v>
      </c>
      <c r="G1294" s="9" t="s">
        <v>244</v>
      </c>
      <c r="H1294" s="9" t="s">
        <v>124</v>
      </c>
      <c r="I1294" s="45">
        <v>947.15</v>
      </c>
      <c r="J1294" s="45">
        <v>0.0</v>
      </c>
      <c r="K1294" s="45">
        <v>23.1</v>
      </c>
      <c r="L1294" s="45">
        <v>947.15</v>
      </c>
      <c r="M1294" s="9" t="s">
        <v>131</v>
      </c>
      <c r="N1294" s="45">
        <v>49.85</v>
      </c>
      <c r="O1294" s="9" t="s">
        <v>134</v>
      </c>
      <c r="P1294" s="9" t="s">
        <v>23922</v>
      </c>
      <c r="Q1294" s="45">
        <v>1.0</v>
      </c>
      <c r="R1294" s="9" t="s">
        <v>972</v>
      </c>
      <c r="S1294" s="45">
        <v>997.0</v>
      </c>
      <c r="T1294" s="46"/>
      <c r="U1294" s="9" t="s">
        <v>973</v>
      </c>
      <c r="V1294" s="47" t="b">
        <v>1</v>
      </c>
      <c r="W1294" s="47" t="b">
        <v>1</v>
      </c>
      <c r="X1294" s="9" t="s">
        <v>121</v>
      </c>
      <c r="Y1294" s="9" t="s">
        <v>23924</v>
      </c>
      <c r="Z1294" s="9" t="s">
        <v>23925</v>
      </c>
      <c r="AA1294" s="9" t="s">
        <v>23925</v>
      </c>
      <c r="AB1294" s="46"/>
      <c r="AC1294" s="46"/>
      <c r="AD1294" s="9" t="s">
        <v>13535</v>
      </c>
      <c r="AE1294" s="45">
        <v>390021.0</v>
      </c>
      <c r="AF1294" s="9" t="s">
        <v>597</v>
      </c>
      <c r="AG1294" s="9" t="s">
        <v>149</v>
      </c>
      <c r="AH1294" s="45">
        <v>8.511132661E9</v>
      </c>
      <c r="AI1294" s="9" t="s">
        <v>23924</v>
      </c>
      <c r="AJ1294" s="9" t="s">
        <v>23925</v>
      </c>
      <c r="AK1294" s="9" t="s">
        <v>23925</v>
      </c>
      <c r="AL1294" s="46"/>
      <c r="AM1294" s="46"/>
      <c r="AN1294" s="9" t="s">
        <v>13535</v>
      </c>
      <c r="AO1294" s="45">
        <v>390021.0</v>
      </c>
      <c r="AP1294" s="9" t="s">
        <v>597</v>
      </c>
      <c r="AQ1294" s="9" t="s">
        <v>149</v>
      </c>
      <c r="AR1294" s="45">
        <v>8.511132661E9</v>
      </c>
      <c r="AS1294" s="46"/>
      <c r="AT1294" s="118" t="s">
        <v>23928</v>
      </c>
      <c r="AU1294" s="46"/>
      <c r="AV1294" s="9" t="s">
        <v>152</v>
      </c>
      <c r="AW1294" s="9" t="s">
        <v>23929</v>
      </c>
      <c r="AX1294" s="45">
        <v>0.0</v>
      </c>
      <c r="AY1294" s="9" t="s">
        <v>154</v>
      </c>
      <c r="AZ1294" s="45">
        <v>0.0</v>
      </c>
      <c r="BA1294" s="46"/>
      <c r="BB1294" s="46"/>
      <c r="BC1294" s="46"/>
      <c r="BD1294" s="51">
        <v>1.87845E13</v>
      </c>
      <c r="BE1294" s="9" t="s">
        <v>158</v>
      </c>
      <c r="BF1294" s="9" t="s">
        <v>159</v>
      </c>
      <c r="BG1294" s="45">
        <v>5.2380827649E10</v>
      </c>
      <c r="BH1294" s="45">
        <v>0.0</v>
      </c>
      <c r="BI1294" s="9" t="s">
        <v>604</v>
      </c>
      <c r="BJ1294" s="45">
        <v>23.1</v>
      </c>
      <c r="BK1294" s="46"/>
      <c r="BL1294" s="46"/>
      <c r="BM1294" s="46"/>
      <c r="BN1294" s="46"/>
      <c r="BO1294" s="46"/>
      <c r="BP1294" s="46"/>
      <c r="BQ1294" s="46"/>
      <c r="BR1294" s="46"/>
      <c r="BS1294" s="51">
        <v>9.18511E11</v>
      </c>
      <c r="BT1294" s="46"/>
      <c r="BU1294" s="46"/>
      <c r="BV1294" s="9" t="s">
        <v>606</v>
      </c>
      <c r="BW1294" s="9" t="s">
        <v>606</v>
      </c>
      <c r="BX1294" s="9" t="s">
        <v>23929</v>
      </c>
      <c r="BY1294" s="46"/>
      <c r="BZ1294" s="46"/>
      <c r="CA1294" s="9" t="s">
        <v>23929</v>
      </c>
    </row>
    <row r="1295" ht="21.0" customHeight="1">
      <c r="A1295" s="9" t="s">
        <v>23933</v>
      </c>
      <c r="B1295" s="9" t="s">
        <v>23934</v>
      </c>
      <c r="C1295" s="9" t="s">
        <v>119</v>
      </c>
      <c r="D1295" s="9" t="s">
        <v>23935</v>
      </c>
      <c r="E1295" s="9" t="s">
        <v>121</v>
      </c>
      <c r="F1295" s="9" t="s">
        <v>23936</v>
      </c>
      <c r="G1295" s="9" t="s">
        <v>123</v>
      </c>
      <c r="H1295" s="9" t="s">
        <v>124</v>
      </c>
      <c r="I1295" s="45">
        <v>4681.0</v>
      </c>
      <c r="J1295" s="45">
        <v>0.0</v>
      </c>
      <c r="K1295" s="45">
        <v>222.9</v>
      </c>
      <c r="L1295" s="45">
        <v>4681.0</v>
      </c>
      <c r="M1295" s="46"/>
      <c r="N1295" s="45">
        <v>0.0</v>
      </c>
      <c r="O1295" s="9" t="s">
        <v>134</v>
      </c>
      <c r="P1295" s="9" t="s">
        <v>23938</v>
      </c>
      <c r="Q1295" s="45">
        <v>1.0</v>
      </c>
      <c r="R1295" s="9" t="s">
        <v>23940</v>
      </c>
      <c r="S1295" s="45">
        <v>1797.0</v>
      </c>
      <c r="T1295" s="46"/>
      <c r="U1295" s="46"/>
      <c r="V1295" s="47" t="b">
        <v>1</v>
      </c>
      <c r="W1295" s="47" t="b">
        <v>1</v>
      </c>
      <c r="X1295" s="9" t="s">
        <v>121</v>
      </c>
      <c r="Y1295" s="9" t="s">
        <v>23942</v>
      </c>
      <c r="Z1295" s="9" t="s">
        <v>23943</v>
      </c>
      <c r="AA1295" s="9" t="s">
        <v>23943</v>
      </c>
      <c r="AB1295" s="46"/>
      <c r="AC1295" s="46"/>
      <c r="AD1295" s="9" t="s">
        <v>23944</v>
      </c>
      <c r="AE1295" s="45">
        <v>751029.0</v>
      </c>
      <c r="AF1295" s="9" t="s">
        <v>1281</v>
      </c>
      <c r="AG1295" s="9" t="s">
        <v>149</v>
      </c>
      <c r="AH1295" s="45">
        <v>6.370123599E9</v>
      </c>
      <c r="AI1295" s="9" t="s">
        <v>23942</v>
      </c>
      <c r="AJ1295" s="9" t="s">
        <v>23943</v>
      </c>
      <c r="AK1295" s="9" t="s">
        <v>23943</v>
      </c>
      <c r="AL1295" s="46"/>
      <c r="AM1295" s="46"/>
      <c r="AN1295" s="9" t="s">
        <v>23944</v>
      </c>
      <c r="AO1295" s="45">
        <v>751029.0</v>
      </c>
      <c r="AP1295" s="9" t="s">
        <v>1281</v>
      </c>
      <c r="AQ1295" s="9" t="s">
        <v>149</v>
      </c>
      <c r="AR1295" s="45">
        <v>6.370123599E9</v>
      </c>
      <c r="AS1295" s="46"/>
      <c r="AT1295" s="118" t="s">
        <v>23947</v>
      </c>
      <c r="AU1295" s="46"/>
      <c r="AV1295" s="9" t="s">
        <v>152</v>
      </c>
      <c r="AW1295" s="9" t="s">
        <v>23948</v>
      </c>
      <c r="AX1295" s="45">
        <v>0.0</v>
      </c>
      <c r="AY1295" s="9" t="s">
        <v>154</v>
      </c>
      <c r="AZ1295" s="45">
        <v>0.0</v>
      </c>
      <c r="BA1295" s="46"/>
      <c r="BB1295" s="46"/>
      <c r="BC1295" s="46"/>
      <c r="BD1295" s="51">
        <v>1.87846E13</v>
      </c>
      <c r="BE1295" s="9" t="s">
        <v>158</v>
      </c>
      <c r="BF1295" s="9" t="s">
        <v>159</v>
      </c>
      <c r="BG1295" s="45">
        <v>5.2380827649E10</v>
      </c>
      <c r="BH1295" s="45">
        <v>0.0</v>
      </c>
      <c r="BI1295" s="9" t="s">
        <v>160</v>
      </c>
      <c r="BJ1295" s="45">
        <v>222.9</v>
      </c>
      <c r="BK1295" s="46"/>
      <c r="BL1295" s="46"/>
      <c r="BM1295" s="46"/>
      <c r="BN1295" s="46"/>
      <c r="BO1295" s="46"/>
      <c r="BP1295" s="46"/>
      <c r="BQ1295" s="46"/>
      <c r="BR1295" s="46"/>
      <c r="BS1295" s="51">
        <v>9.1637E11</v>
      </c>
      <c r="BT1295" s="46"/>
      <c r="BU1295" s="46"/>
      <c r="BV1295" s="9" t="s">
        <v>1289</v>
      </c>
      <c r="BW1295" s="9" t="s">
        <v>1289</v>
      </c>
      <c r="BX1295" s="9" t="s">
        <v>23948</v>
      </c>
      <c r="BY1295" s="46"/>
      <c r="BZ1295" s="46"/>
      <c r="CA1295" s="9" t="s">
        <v>23948</v>
      </c>
    </row>
    <row r="1296" ht="21.0" customHeight="1">
      <c r="A1296" s="9" t="s">
        <v>23933</v>
      </c>
      <c r="B1296" s="9" t="s">
        <v>23934</v>
      </c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9" t="s">
        <v>23938</v>
      </c>
      <c r="Q1296" s="45">
        <v>1.0</v>
      </c>
      <c r="R1296" s="9" t="s">
        <v>2138</v>
      </c>
      <c r="S1296" s="45">
        <v>890.0</v>
      </c>
      <c r="T1296" s="46"/>
      <c r="U1296" s="9" t="s">
        <v>23953</v>
      </c>
      <c r="V1296" s="47" t="b">
        <v>1</v>
      </c>
      <c r="W1296" s="47" t="b">
        <v>1</v>
      </c>
      <c r="X1296" s="9" t="s">
        <v>121</v>
      </c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9" t="s">
        <v>154</v>
      </c>
      <c r="AZ1296" s="46"/>
      <c r="BA1296" s="46"/>
      <c r="BB1296" s="46"/>
      <c r="BC1296" s="46"/>
      <c r="BD1296" s="46"/>
      <c r="BE1296" s="46"/>
      <c r="BF1296" s="46"/>
      <c r="BG1296" s="46"/>
      <c r="BH1296" s="45">
        <v>0.0</v>
      </c>
      <c r="BI1296" s="46"/>
      <c r="BJ1296" s="46"/>
      <c r="BK1296" s="46"/>
      <c r="BL1296" s="46"/>
      <c r="BM1296" s="46"/>
      <c r="BN1296" s="46"/>
      <c r="BO1296" s="46"/>
      <c r="BP1296" s="46"/>
      <c r="BQ1296" s="46"/>
      <c r="BR1296" s="46"/>
      <c r="BS1296" s="51">
        <v>9.1637E11</v>
      </c>
      <c r="BT1296" s="46"/>
      <c r="BU1296" s="46"/>
      <c r="BV1296" s="46"/>
      <c r="BW1296" s="46"/>
      <c r="BX1296" s="46"/>
      <c r="BY1296" s="46"/>
      <c r="BZ1296" s="46"/>
      <c r="CA1296" s="46"/>
    </row>
    <row r="1297" ht="21.0" customHeight="1">
      <c r="A1297" s="9" t="s">
        <v>23933</v>
      </c>
      <c r="B1297" s="9" t="s">
        <v>23934</v>
      </c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9" t="s">
        <v>23938</v>
      </c>
      <c r="Q1297" s="45">
        <v>1.0</v>
      </c>
      <c r="R1297" s="9" t="s">
        <v>1973</v>
      </c>
      <c r="S1297" s="45">
        <v>997.0</v>
      </c>
      <c r="T1297" s="46"/>
      <c r="U1297" s="9" t="s">
        <v>1042</v>
      </c>
      <c r="V1297" s="47" t="b">
        <v>1</v>
      </c>
      <c r="W1297" s="47" t="b">
        <v>1</v>
      </c>
      <c r="X1297" s="9" t="s">
        <v>121</v>
      </c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9" t="s">
        <v>154</v>
      </c>
      <c r="AZ1297" s="46"/>
      <c r="BA1297" s="46"/>
      <c r="BB1297" s="46"/>
      <c r="BC1297" s="46"/>
      <c r="BD1297" s="46"/>
      <c r="BE1297" s="46"/>
      <c r="BF1297" s="46"/>
      <c r="BG1297" s="46"/>
      <c r="BH1297" s="45">
        <v>0.0</v>
      </c>
      <c r="BI1297" s="46"/>
      <c r="BJ1297" s="46"/>
      <c r="BK1297" s="46"/>
      <c r="BL1297" s="46"/>
      <c r="BM1297" s="46"/>
      <c r="BN1297" s="46"/>
      <c r="BO1297" s="46"/>
      <c r="BP1297" s="46"/>
      <c r="BQ1297" s="46"/>
      <c r="BR1297" s="46"/>
      <c r="BS1297" s="51">
        <v>9.1637E11</v>
      </c>
      <c r="BT1297" s="46"/>
      <c r="BU1297" s="46"/>
      <c r="BV1297" s="46"/>
      <c r="BW1297" s="46"/>
      <c r="BX1297" s="46"/>
      <c r="BY1297" s="46"/>
      <c r="BZ1297" s="46"/>
      <c r="CA1297" s="46"/>
    </row>
    <row r="1298" ht="21.0" customHeight="1">
      <c r="A1298" s="9" t="s">
        <v>23933</v>
      </c>
      <c r="B1298" s="9" t="s">
        <v>23934</v>
      </c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9" t="s">
        <v>23938</v>
      </c>
      <c r="Q1298" s="45">
        <v>1.0</v>
      </c>
      <c r="R1298" s="9" t="s">
        <v>2148</v>
      </c>
      <c r="S1298" s="45">
        <v>997.0</v>
      </c>
      <c r="T1298" s="46"/>
      <c r="U1298" s="9" t="s">
        <v>2149</v>
      </c>
      <c r="V1298" s="47" t="b">
        <v>1</v>
      </c>
      <c r="W1298" s="47" t="b">
        <v>1</v>
      </c>
      <c r="X1298" s="9" t="s">
        <v>121</v>
      </c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9" t="s">
        <v>154</v>
      </c>
      <c r="AZ1298" s="46"/>
      <c r="BA1298" s="46"/>
      <c r="BB1298" s="46"/>
      <c r="BC1298" s="46"/>
      <c r="BD1298" s="46"/>
      <c r="BE1298" s="46"/>
      <c r="BF1298" s="46"/>
      <c r="BG1298" s="46"/>
      <c r="BH1298" s="45">
        <v>0.0</v>
      </c>
      <c r="BI1298" s="46"/>
      <c r="BJ1298" s="46"/>
      <c r="BK1298" s="46"/>
      <c r="BL1298" s="46"/>
      <c r="BM1298" s="46"/>
      <c r="BN1298" s="46"/>
      <c r="BO1298" s="46"/>
      <c r="BP1298" s="46"/>
      <c r="BQ1298" s="46"/>
      <c r="BR1298" s="46"/>
      <c r="BS1298" s="51">
        <v>9.1637E11</v>
      </c>
      <c r="BT1298" s="46"/>
      <c r="BU1298" s="46"/>
      <c r="BV1298" s="46"/>
      <c r="BW1298" s="46"/>
      <c r="BX1298" s="46"/>
      <c r="BY1298" s="46"/>
      <c r="BZ1298" s="46"/>
      <c r="CA1298" s="46"/>
    </row>
    <row r="1299" ht="21.0" customHeight="1">
      <c r="A1299" s="9" t="s">
        <v>23969</v>
      </c>
      <c r="B1299" s="9" t="s">
        <v>23970</v>
      </c>
      <c r="C1299" s="9" t="s">
        <v>119</v>
      </c>
      <c r="D1299" s="9" t="s">
        <v>23971</v>
      </c>
      <c r="E1299" s="9" t="s">
        <v>121</v>
      </c>
      <c r="F1299" s="9" t="s">
        <v>23972</v>
      </c>
      <c r="G1299" s="9" t="s">
        <v>123</v>
      </c>
      <c r="H1299" s="9" t="s">
        <v>124</v>
      </c>
      <c r="I1299" s="45">
        <v>2336.4</v>
      </c>
      <c r="J1299" s="45">
        <v>0.0</v>
      </c>
      <c r="K1299" s="45">
        <v>111.26</v>
      </c>
      <c r="L1299" s="45">
        <v>2336.4</v>
      </c>
      <c r="M1299" s="9" t="s">
        <v>213</v>
      </c>
      <c r="N1299" s="45">
        <v>259.6</v>
      </c>
      <c r="O1299" s="9" t="s">
        <v>134</v>
      </c>
      <c r="P1299" s="9" t="s">
        <v>23971</v>
      </c>
      <c r="Q1299" s="45">
        <v>1.0</v>
      </c>
      <c r="R1299" s="9" t="s">
        <v>7955</v>
      </c>
      <c r="S1299" s="45">
        <v>997.0</v>
      </c>
      <c r="T1299" s="46"/>
      <c r="U1299" s="9" t="s">
        <v>7957</v>
      </c>
      <c r="V1299" s="47" t="b">
        <v>1</v>
      </c>
      <c r="W1299" s="47" t="b">
        <v>1</v>
      </c>
      <c r="X1299" s="9" t="s">
        <v>121</v>
      </c>
      <c r="Y1299" s="9" t="s">
        <v>23974</v>
      </c>
      <c r="Z1299" s="9" t="s">
        <v>23976</v>
      </c>
      <c r="AA1299" s="9" t="s">
        <v>23976</v>
      </c>
      <c r="AB1299" s="46"/>
      <c r="AC1299" s="46"/>
      <c r="AD1299" s="9" t="s">
        <v>2914</v>
      </c>
      <c r="AE1299" s="45">
        <v>324010.0</v>
      </c>
      <c r="AF1299" s="9" t="s">
        <v>1222</v>
      </c>
      <c r="AG1299" s="9" t="s">
        <v>149</v>
      </c>
      <c r="AH1299" s="45">
        <v>7.79877589E9</v>
      </c>
      <c r="AI1299" s="9" t="s">
        <v>23974</v>
      </c>
      <c r="AJ1299" s="9" t="s">
        <v>23976</v>
      </c>
      <c r="AK1299" s="9" t="s">
        <v>23976</v>
      </c>
      <c r="AL1299" s="46"/>
      <c r="AM1299" s="46"/>
      <c r="AN1299" s="9" t="s">
        <v>2914</v>
      </c>
      <c r="AO1299" s="45">
        <v>324010.0</v>
      </c>
      <c r="AP1299" s="9" t="s">
        <v>1222</v>
      </c>
      <c r="AQ1299" s="9" t="s">
        <v>149</v>
      </c>
      <c r="AR1299" s="45">
        <v>7.79877589E9</v>
      </c>
      <c r="AS1299" s="46"/>
      <c r="AT1299" s="118" t="s">
        <v>23979</v>
      </c>
      <c r="AU1299" s="46"/>
      <c r="AV1299" s="9" t="s">
        <v>152</v>
      </c>
      <c r="AW1299" s="9" t="s">
        <v>23980</v>
      </c>
      <c r="AX1299" s="45">
        <v>0.0</v>
      </c>
      <c r="AY1299" s="9" t="s">
        <v>154</v>
      </c>
      <c r="AZ1299" s="45">
        <v>0.0</v>
      </c>
      <c r="BA1299" s="46"/>
      <c r="BB1299" s="46"/>
      <c r="BC1299" s="46"/>
      <c r="BD1299" s="51">
        <v>1.87849E13</v>
      </c>
      <c r="BE1299" s="9" t="s">
        <v>158</v>
      </c>
      <c r="BF1299" s="9" t="s">
        <v>159</v>
      </c>
      <c r="BG1299" s="45">
        <v>5.2380827649E10</v>
      </c>
      <c r="BH1299" s="45">
        <v>0.0</v>
      </c>
      <c r="BI1299" s="9" t="s">
        <v>160</v>
      </c>
      <c r="BJ1299" s="45">
        <v>111.26</v>
      </c>
      <c r="BK1299" s="46"/>
      <c r="BL1299" s="46"/>
      <c r="BM1299" s="46"/>
      <c r="BN1299" s="46"/>
      <c r="BO1299" s="46"/>
      <c r="BP1299" s="46"/>
      <c r="BQ1299" s="46"/>
      <c r="BR1299" s="46"/>
      <c r="BS1299" s="51">
        <v>9.17799E11</v>
      </c>
      <c r="BT1299" s="46"/>
      <c r="BU1299" s="46"/>
      <c r="BV1299" s="9" t="s">
        <v>1227</v>
      </c>
      <c r="BW1299" s="9" t="s">
        <v>1227</v>
      </c>
      <c r="BX1299" s="9" t="s">
        <v>23980</v>
      </c>
      <c r="BY1299" s="46"/>
      <c r="BZ1299" s="46"/>
      <c r="CA1299" s="9" t="s">
        <v>23980</v>
      </c>
    </row>
    <row r="1300" ht="21.0" customHeight="1">
      <c r="A1300" s="9" t="s">
        <v>23969</v>
      </c>
      <c r="B1300" s="9" t="s">
        <v>23970</v>
      </c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9" t="s">
        <v>23971</v>
      </c>
      <c r="Q1300" s="45">
        <v>1.0</v>
      </c>
      <c r="R1300" s="9" t="s">
        <v>23986</v>
      </c>
      <c r="S1300" s="45">
        <v>1599.0</v>
      </c>
      <c r="T1300" s="46"/>
      <c r="U1300" s="9" t="s">
        <v>15529</v>
      </c>
      <c r="V1300" s="47" t="b">
        <v>1</v>
      </c>
      <c r="W1300" s="47" t="b">
        <v>1</v>
      </c>
      <c r="X1300" s="9" t="s">
        <v>121</v>
      </c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9" t="s">
        <v>154</v>
      </c>
      <c r="AZ1300" s="46"/>
      <c r="BA1300" s="46"/>
      <c r="BB1300" s="46"/>
      <c r="BC1300" s="46"/>
      <c r="BD1300" s="46"/>
      <c r="BE1300" s="46"/>
      <c r="BF1300" s="46"/>
      <c r="BG1300" s="46"/>
      <c r="BH1300" s="45">
        <v>0.0</v>
      </c>
      <c r="BI1300" s="46"/>
      <c r="BJ1300" s="46"/>
      <c r="BK1300" s="46"/>
      <c r="BL1300" s="46"/>
      <c r="BM1300" s="46"/>
      <c r="BN1300" s="46"/>
      <c r="BO1300" s="46"/>
      <c r="BP1300" s="46"/>
      <c r="BQ1300" s="46"/>
      <c r="BR1300" s="46"/>
      <c r="BS1300" s="51">
        <v>9.17799E11</v>
      </c>
      <c r="BT1300" s="46"/>
      <c r="BU1300" s="46"/>
      <c r="BV1300" s="46"/>
      <c r="BW1300" s="46"/>
      <c r="BX1300" s="46"/>
      <c r="BY1300" s="46"/>
      <c r="BZ1300" s="46"/>
      <c r="CA1300" s="46"/>
    </row>
    <row r="1301" ht="21.0" customHeight="1">
      <c r="A1301" s="9" t="s">
        <v>23991</v>
      </c>
      <c r="B1301" s="9" t="s">
        <v>23992</v>
      </c>
      <c r="C1301" s="9" t="s">
        <v>119</v>
      </c>
      <c r="D1301" s="9" t="s">
        <v>23993</v>
      </c>
      <c r="E1301" s="9" t="s">
        <v>121</v>
      </c>
      <c r="F1301" s="9" t="s">
        <v>23994</v>
      </c>
      <c r="G1301" s="9" t="s">
        <v>123</v>
      </c>
      <c r="H1301" s="9" t="s">
        <v>124</v>
      </c>
      <c r="I1301" s="45">
        <v>10226.0</v>
      </c>
      <c r="J1301" s="45">
        <v>0.0</v>
      </c>
      <c r="K1301" s="45">
        <v>486.95</v>
      </c>
      <c r="L1301" s="45">
        <v>10226.0</v>
      </c>
      <c r="M1301" s="46"/>
      <c r="N1301" s="45">
        <v>0.0</v>
      </c>
      <c r="O1301" s="9" t="s">
        <v>17582</v>
      </c>
      <c r="P1301" s="9" t="s">
        <v>23996</v>
      </c>
      <c r="Q1301" s="45">
        <v>1.0</v>
      </c>
      <c r="R1301" s="9" t="s">
        <v>1237</v>
      </c>
      <c r="S1301" s="45">
        <v>997.0</v>
      </c>
      <c r="T1301" s="45">
        <v>1190.0</v>
      </c>
      <c r="U1301" s="9" t="s">
        <v>745</v>
      </c>
      <c r="V1301" s="47" t="b">
        <v>1</v>
      </c>
      <c r="W1301" s="47" t="b">
        <v>1</v>
      </c>
      <c r="X1301" s="9" t="s">
        <v>121</v>
      </c>
      <c r="Y1301" s="9" t="s">
        <v>23997</v>
      </c>
      <c r="Z1301" s="9" t="s">
        <v>23998</v>
      </c>
      <c r="AA1301" s="9" t="s">
        <v>23999</v>
      </c>
      <c r="AB1301" s="9" t="s">
        <v>24000</v>
      </c>
      <c r="AC1301" s="46"/>
      <c r="AD1301" s="9" t="s">
        <v>897</v>
      </c>
      <c r="AE1301" s="45">
        <v>500060.0</v>
      </c>
      <c r="AF1301" s="9" t="s">
        <v>228</v>
      </c>
      <c r="AG1301" s="9" t="s">
        <v>149</v>
      </c>
      <c r="AH1301" s="45">
        <v>9.440233078E9</v>
      </c>
      <c r="AI1301" s="9" t="s">
        <v>23997</v>
      </c>
      <c r="AJ1301" s="9" t="s">
        <v>23998</v>
      </c>
      <c r="AK1301" s="9" t="s">
        <v>23999</v>
      </c>
      <c r="AL1301" s="9" t="s">
        <v>24000</v>
      </c>
      <c r="AM1301" s="46"/>
      <c r="AN1301" s="9" t="s">
        <v>897</v>
      </c>
      <c r="AO1301" s="45">
        <v>500060.0</v>
      </c>
      <c r="AP1301" s="9" t="s">
        <v>228</v>
      </c>
      <c r="AQ1301" s="9" t="s">
        <v>149</v>
      </c>
      <c r="AR1301" s="45">
        <v>9.440233078E9</v>
      </c>
      <c r="AS1301" s="46"/>
      <c r="AT1301" s="118" t="s">
        <v>24002</v>
      </c>
      <c r="AU1301" s="46"/>
      <c r="AV1301" s="9" t="s">
        <v>17593</v>
      </c>
      <c r="AW1301" s="9" t="s">
        <v>24003</v>
      </c>
      <c r="AX1301" s="45">
        <v>0.0</v>
      </c>
      <c r="AY1301" s="9" t="s">
        <v>154</v>
      </c>
      <c r="AZ1301" s="45">
        <v>0.0</v>
      </c>
      <c r="BA1301" s="46"/>
      <c r="BB1301" s="46"/>
      <c r="BC1301" s="46"/>
      <c r="BD1301" s="51">
        <v>1.8785E13</v>
      </c>
      <c r="BE1301" s="46"/>
      <c r="BF1301" s="9" t="s">
        <v>159</v>
      </c>
      <c r="BG1301" s="9" t="s">
        <v>17597</v>
      </c>
      <c r="BH1301" s="45">
        <v>0.0</v>
      </c>
      <c r="BI1301" s="9" t="s">
        <v>160</v>
      </c>
      <c r="BJ1301" s="45">
        <v>486.95</v>
      </c>
      <c r="BK1301" s="46"/>
      <c r="BL1301" s="46"/>
      <c r="BM1301" s="46"/>
      <c r="BN1301" s="46"/>
      <c r="BO1301" s="46"/>
      <c r="BP1301" s="46"/>
      <c r="BQ1301" s="46"/>
      <c r="BR1301" s="46"/>
      <c r="BS1301" s="51">
        <v>9.1944E11</v>
      </c>
      <c r="BT1301" s="46"/>
      <c r="BU1301" s="46"/>
      <c r="BV1301" s="9" t="s">
        <v>238</v>
      </c>
      <c r="BW1301" s="9" t="s">
        <v>238</v>
      </c>
      <c r="BX1301" s="9" t="s">
        <v>24003</v>
      </c>
      <c r="BY1301" s="46"/>
      <c r="BZ1301" s="46"/>
      <c r="CA1301" s="9" t="s">
        <v>24003</v>
      </c>
    </row>
    <row r="1302" ht="21.0" customHeight="1">
      <c r="A1302" s="9" t="s">
        <v>23991</v>
      </c>
      <c r="B1302" s="9" t="s">
        <v>23992</v>
      </c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9" t="s">
        <v>23996</v>
      </c>
      <c r="Q1302" s="45">
        <v>1.0</v>
      </c>
      <c r="R1302" s="9" t="s">
        <v>1973</v>
      </c>
      <c r="S1302" s="45">
        <v>997.0</v>
      </c>
      <c r="T1302" s="45">
        <v>1109.0</v>
      </c>
      <c r="U1302" s="9" t="s">
        <v>1042</v>
      </c>
      <c r="V1302" s="47" t="b">
        <v>1</v>
      </c>
      <c r="W1302" s="47" t="b">
        <v>1</v>
      </c>
      <c r="X1302" s="9" t="s">
        <v>121</v>
      </c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9" t="s">
        <v>154</v>
      </c>
      <c r="AZ1302" s="46"/>
      <c r="BA1302" s="46"/>
      <c r="BB1302" s="46"/>
      <c r="BC1302" s="46"/>
      <c r="BD1302" s="46"/>
      <c r="BE1302" s="46"/>
      <c r="BF1302" s="46"/>
      <c r="BG1302" s="46"/>
      <c r="BH1302" s="45">
        <v>0.0</v>
      </c>
      <c r="BI1302" s="46"/>
      <c r="BJ1302" s="46"/>
      <c r="BK1302" s="46"/>
      <c r="BL1302" s="46"/>
      <c r="BM1302" s="46"/>
      <c r="BN1302" s="46"/>
      <c r="BO1302" s="46"/>
      <c r="BP1302" s="46"/>
      <c r="BQ1302" s="46"/>
      <c r="BR1302" s="46"/>
      <c r="BS1302" s="51">
        <v>9.1944E11</v>
      </c>
      <c r="BT1302" s="46"/>
      <c r="BU1302" s="46"/>
      <c r="BV1302" s="46"/>
      <c r="BW1302" s="46"/>
      <c r="BX1302" s="46"/>
      <c r="BY1302" s="46"/>
      <c r="BZ1302" s="46"/>
      <c r="CA1302" s="46"/>
    </row>
    <row r="1303" ht="21.0" customHeight="1">
      <c r="A1303" s="9" t="s">
        <v>23991</v>
      </c>
      <c r="B1303" s="9" t="s">
        <v>23992</v>
      </c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9" t="s">
        <v>23996</v>
      </c>
      <c r="Q1303" s="45">
        <v>1.0</v>
      </c>
      <c r="R1303" s="9" t="s">
        <v>14831</v>
      </c>
      <c r="S1303" s="45">
        <v>1440.0</v>
      </c>
      <c r="T1303" s="45">
        <v>1440.0</v>
      </c>
      <c r="U1303" s="9" t="s">
        <v>1496</v>
      </c>
      <c r="V1303" s="47" t="b">
        <v>1</v>
      </c>
      <c r="W1303" s="47" t="b">
        <v>1</v>
      </c>
      <c r="X1303" s="9" t="s">
        <v>121</v>
      </c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9" t="s">
        <v>154</v>
      </c>
      <c r="AZ1303" s="46"/>
      <c r="BA1303" s="46"/>
      <c r="BB1303" s="46"/>
      <c r="BC1303" s="46"/>
      <c r="BD1303" s="46"/>
      <c r="BE1303" s="46"/>
      <c r="BF1303" s="46"/>
      <c r="BG1303" s="46"/>
      <c r="BH1303" s="45">
        <v>0.0</v>
      </c>
      <c r="BI1303" s="46"/>
      <c r="BJ1303" s="46"/>
      <c r="BK1303" s="46"/>
      <c r="BL1303" s="46"/>
      <c r="BM1303" s="46"/>
      <c r="BN1303" s="46"/>
      <c r="BO1303" s="46"/>
      <c r="BP1303" s="46"/>
      <c r="BQ1303" s="46"/>
      <c r="BR1303" s="46"/>
      <c r="BS1303" s="51">
        <v>9.1944E11</v>
      </c>
      <c r="BT1303" s="46"/>
      <c r="BU1303" s="46"/>
      <c r="BV1303" s="46"/>
      <c r="BW1303" s="46"/>
      <c r="BX1303" s="46"/>
      <c r="BY1303" s="46"/>
      <c r="BZ1303" s="46"/>
      <c r="CA1303" s="46"/>
    </row>
    <row r="1304" ht="21.0" customHeight="1">
      <c r="A1304" s="9" t="s">
        <v>23991</v>
      </c>
      <c r="B1304" s="9" t="s">
        <v>23992</v>
      </c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9" t="s">
        <v>23996</v>
      </c>
      <c r="Q1304" s="45">
        <v>1.0</v>
      </c>
      <c r="R1304" s="9" t="s">
        <v>24017</v>
      </c>
      <c r="S1304" s="45">
        <v>1797.0</v>
      </c>
      <c r="T1304" s="45">
        <v>1860.0</v>
      </c>
      <c r="U1304" s="9" t="s">
        <v>24018</v>
      </c>
      <c r="V1304" s="47" t="b">
        <v>1</v>
      </c>
      <c r="W1304" s="47" t="b">
        <v>1</v>
      </c>
      <c r="X1304" s="9" t="s">
        <v>121</v>
      </c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9" t="s">
        <v>154</v>
      </c>
      <c r="AZ1304" s="46"/>
      <c r="BA1304" s="46"/>
      <c r="BB1304" s="46"/>
      <c r="BC1304" s="46"/>
      <c r="BD1304" s="46"/>
      <c r="BE1304" s="46"/>
      <c r="BF1304" s="46"/>
      <c r="BG1304" s="46"/>
      <c r="BH1304" s="45">
        <v>0.0</v>
      </c>
      <c r="BI1304" s="46"/>
      <c r="BJ1304" s="46"/>
      <c r="BK1304" s="46"/>
      <c r="BL1304" s="46"/>
      <c r="BM1304" s="46"/>
      <c r="BN1304" s="46"/>
      <c r="BO1304" s="46"/>
      <c r="BP1304" s="46"/>
      <c r="BQ1304" s="46"/>
      <c r="BR1304" s="46"/>
      <c r="BS1304" s="51">
        <v>9.1944E11</v>
      </c>
      <c r="BT1304" s="46"/>
      <c r="BU1304" s="46"/>
      <c r="BV1304" s="46"/>
      <c r="BW1304" s="46"/>
      <c r="BX1304" s="46"/>
      <c r="BY1304" s="46"/>
      <c r="BZ1304" s="46"/>
      <c r="CA1304" s="46"/>
    </row>
    <row r="1305" ht="21.0" customHeight="1">
      <c r="A1305" s="9" t="s">
        <v>23991</v>
      </c>
      <c r="B1305" s="9" t="s">
        <v>23992</v>
      </c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9" t="s">
        <v>23996</v>
      </c>
      <c r="Q1305" s="45">
        <v>1.0</v>
      </c>
      <c r="R1305" s="9" t="s">
        <v>24024</v>
      </c>
      <c r="S1305" s="45">
        <v>1797.0</v>
      </c>
      <c r="T1305" s="45">
        <v>1980.0</v>
      </c>
      <c r="U1305" s="9" t="s">
        <v>1795</v>
      </c>
      <c r="V1305" s="47" t="b">
        <v>1</v>
      </c>
      <c r="W1305" s="47" t="b">
        <v>1</v>
      </c>
      <c r="X1305" s="9" t="s">
        <v>121</v>
      </c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9" t="s">
        <v>154</v>
      </c>
      <c r="AZ1305" s="46"/>
      <c r="BA1305" s="46"/>
      <c r="BB1305" s="46"/>
      <c r="BC1305" s="46"/>
      <c r="BD1305" s="46"/>
      <c r="BE1305" s="46"/>
      <c r="BF1305" s="46"/>
      <c r="BG1305" s="46"/>
      <c r="BH1305" s="45">
        <v>0.0</v>
      </c>
      <c r="BI1305" s="46"/>
      <c r="BJ1305" s="46"/>
      <c r="BK1305" s="46"/>
      <c r="BL1305" s="46"/>
      <c r="BM1305" s="46"/>
      <c r="BN1305" s="46"/>
      <c r="BO1305" s="46"/>
      <c r="BP1305" s="46"/>
      <c r="BQ1305" s="46"/>
      <c r="BR1305" s="46"/>
      <c r="BS1305" s="51">
        <v>9.1944E11</v>
      </c>
      <c r="BT1305" s="46"/>
      <c r="BU1305" s="46"/>
      <c r="BV1305" s="46"/>
      <c r="BW1305" s="46"/>
      <c r="BX1305" s="46"/>
      <c r="BY1305" s="46"/>
      <c r="BZ1305" s="46"/>
      <c r="CA1305" s="46"/>
    </row>
    <row r="1306" ht="21.0" customHeight="1">
      <c r="A1306" s="9" t="s">
        <v>23991</v>
      </c>
      <c r="B1306" s="9" t="s">
        <v>23992</v>
      </c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9" t="s">
        <v>23996</v>
      </c>
      <c r="Q1306" s="45">
        <v>1.0</v>
      </c>
      <c r="R1306" s="9" t="s">
        <v>22014</v>
      </c>
      <c r="S1306" s="45">
        <v>1599.0</v>
      </c>
      <c r="T1306" s="45">
        <v>2199.0</v>
      </c>
      <c r="U1306" s="9" t="s">
        <v>21771</v>
      </c>
      <c r="V1306" s="47" t="b">
        <v>1</v>
      </c>
      <c r="W1306" s="47" t="b">
        <v>1</v>
      </c>
      <c r="X1306" s="9" t="s">
        <v>121</v>
      </c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9" t="s">
        <v>154</v>
      </c>
      <c r="AZ1306" s="46"/>
      <c r="BA1306" s="46"/>
      <c r="BB1306" s="46"/>
      <c r="BC1306" s="46"/>
      <c r="BD1306" s="46"/>
      <c r="BE1306" s="46"/>
      <c r="BF1306" s="46"/>
      <c r="BG1306" s="46"/>
      <c r="BH1306" s="45">
        <v>0.0</v>
      </c>
      <c r="BI1306" s="46"/>
      <c r="BJ1306" s="46"/>
      <c r="BK1306" s="46"/>
      <c r="BL1306" s="46"/>
      <c r="BM1306" s="46"/>
      <c r="BN1306" s="46"/>
      <c r="BO1306" s="46"/>
      <c r="BP1306" s="46"/>
      <c r="BQ1306" s="46"/>
      <c r="BR1306" s="46"/>
      <c r="BS1306" s="51">
        <v>9.1944E11</v>
      </c>
      <c r="BT1306" s="46"/>
      <c r="BU1306" s="46"/>
      <c r="BV1306" s="46"/>
      <c r="BW1306" s="46"/>
      <c r="BX1306" s="46"/>
      <c r="BY1306" s="46"/>
      <c r="BZ1306" s="46"/>
      <c r="CA1306" s="46"/>
    </row>
    <row r="1307" ht="21.0" customHeight="1">
      <c r="A1307" s="9" t="s">
        <v>23991</v>
      </c>
      <c r="B1307" s="9" t="s">
        <v>23992</v>
      </c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9" t="s">
        <v>23996</v>
      </c>
      <c r="Q1307" s="45">
        <v>1.0</v>
      </c>
      <c r="R1307" s="9" t="s">
        <v>21952</v>
      </c>
      <c r="S1307" s="45">
        <v>1599.0</v>
      </c>
      <c r="T1307" s="45">
        <v>2199.0</v>
      </c>
      <c r="U1307" s="9" t="s">
        <v>21424</v>
      </c>
      <c r="V1307" s="47" t="b">
        <v>1</v>
      </c>
      <c r="W1307" s="47" t="b">
        <v>1</v>
      </c>
      <c r="X1307" s="9" t="s">
        <v>121</v>
      </c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9" t="s">
        <v>154</v>
      </c>
      <c r="AZ1307" s="46"/>
      <c r="BA1307" s="46"/>
      <c r="BB1307" s="46"/>
      <c r="BC1307" s="46"/>
      <c r="BD1307" s="46"/>
      <c r="BE1307" s="46"/>
      <c r="BF1307" s="46"/>
      <c r="BG1307" s="46"/>
      <c r="BH1307" s="45">
        <v>0.0</v>
      </c>
      <c r="BI1307" s="46"/>
      <c r="BJ1307" s="46"/>
      <c r="BK1307" s="46"/>
      <c r="BL1307" s="46"/>
      <c r="BM1307" s="46"/>
      <c r="BN1307" s="46"/>
      <c r="BO1307" s="46"/>
      <c r="BP1307" s="46"/>
      <c r="BQ1307" s="46"/>
      <c r="BR1307" s="46"/>
      <c r="BS1307" s="51">
        <v>9.1944E11</v>
      </c>
      <c r="BT1307" s="46"/>
      <c r="BU1307" s="46"/>
      <c r="BV1307" s="46"/>
      <c r="BW1307" s="46"/>
      <c r="BX1307" s="46"/>
      <c r="BY1307" s="46"/>
      <c r="BZ1307" s="46"/>
      <c r="CA1307" s="46"/>
    </row>
    <row r="1308" ht="21.0" customHeight="1">
      <c r="A1308" s="9" t="s">
        <v>24038</v>
      </c>
      <c r="B1308" s="9" t="s">
        <v>24040</v>
      </c>
      <c r="C1308" s="9" t="s">
        <v>119</v>
      </c>
      <c r="D1308" s="9" t="s">
        <v>24041</v>
      </c>
      <c r="E1308" s="9" t="s">
        <v>121</v>
      </c>
      <c r="F1308" s="9" t="s">
        <v>24042</v>
      </c>
      <c r="G1308" s="9" t="s">
        <v>123</v>
      </c>
      <c r="H1308" s="9" t="s">
        <v>124</v>
      </c>
      <c r="I1308" s="45">
        <v>1599.0</v>
      </c>
      <c r="J1308" s="45">
        <v>100.0</v>
      </c>
      <c r="K1308" s="45">
        <v>39.0</v>
      </c>
      <c r="L1308" s="45">
        <v>1699.0</v>
      </c>
      <c r="M1308" s="46"/>
      <c r="N1308" s="45">
        <v>0.0</v>
      </c>
      <c r="O1308" s="9" t="s">
        <v>291</v>
      </c>
      <c r="P1308" s="9" t="s">
        <v>24044</v>
      </c>
      <c r="Q1308" s="45">
        <v>1.0</v>
      </c>
      <c r="R1308" s="9" t="s">
        <v>24045</v>
      </c>
      <c r="S1308" s="45">
        <v>1599.0</v>
      </c>
      <c r="T1308" s="46"/>
      <c r="U1308" s="9" t="s">
        <v>24046</v>
      </c>
      <c r="V1308" s="47" t="b">
        <v>1</v>
      </c>
      <c r="W1308" s="47" t="b">
        <v>1</v>
      </c>
      <c r="X1308" s="9" t="s">
        <v>121</v>
      </c>
      <c r="Y1308" s="9" t="s">
        <v>24047</v>
      </c>
      <c r="Z1308" s="9" t="s">
        <v>24048</v>
      </c>
      <c r="AA1308" s="9" t="s">
        <v>24048</v>
      </c>
      <c r="AB1308" s="46"/>
      <c r="AC1308" s="46"/>
      <c r="AD1308" s="9" t="s">
        <v>3234</v>
      </c>
      <c r="AE1308" s="45">
        <v>395012.0</v>
      </c>
      <c r="AF1308" s="9" t="s">
        <v>597</v>
      </c>
      <c r="AG1308" s="9" t="s">
        <v>149</v>
      </c>
      <c r="AH1308" s="45">
        <v>9.173758506E9</v>
      </c>
      <c r="AI1308" s="9" t="s">
        <v>24047</v>
      </c>
      <c r="AJ1308" s="9" t="s">
        <v>24048</v>
      </c>
      <c r="AK1308" s="9" t="s">
        <v>24048</v>
      </c>
      <c r="AL1308" s="46"/>
      <c r="AM1308" s="46"/>
      <c r="AN1308" s="9" t="s">
        <v>3234</v>
      </c>
      <c r="AO1308" s="45">
        <v>395012.0</v>
      </c>
      <c r="AP1308" s="9" t="s">
        <v>597</v>
      </c>
      <c r="AQ1308" s="9" t="s">
        <v>149</v>
      </c>
      <c r="AR1308" s="45">
        <v>9.173758506E9</v>
      </c>
      <c r="AS1308" s="46"/>
      <c r="AT1308" s="118" t="s">
        <v>24051</v>
      </c>
      <c r="AU1308" s="46"/>
      <c r="AV1308" s="9" t="s">
        <v>24052</v>
      </c>
      <c r="AW1308" s="9" t="s">
        <v>24053</v>
      </c>
      <c r="AX1308" s="45">
        <v>0.0</v>
      </c>
      <c r="AY1308" s="9" t="s">
        <v>154</v>
      </c>
      <c r="AZ1308" s="45">
        <v>0.0</v>
      </c>
      <c r="BA1308" s="46"/>
      <c r="BB1308" s="46"/>
      <c r="BC1308" s="46"/>
      <c r="BD1308" s="51">
        <v>1.87858E13</v>
      </c>
      <c r="BE1308" s="9" t="s">
        <v>727</v>
      </c>
      <c r="BF1308" s="9" t="s">
        <v>159</v>
      </c>
      <c r="BG1308" s="45">
        <v>5.2380827649E10</v>
      </c>
      <c r="BH1308" s="45">
        <v>0.0</v>
      </c>
      <c r="BI1308" s="9" t="s">
        <v>604</v>
      </c>
      <c r="BJ1308" s="45">
        <v>39.0</v>
      </c>
      <c r="BK1308" s="46"/>
      <c r="BL1308" s="46"/>
      <c r="BM1308" s="46"/>
      <c r="BN1308" s="46"/>
      <c r="BO1308" s="46"/>
      <c r="BP1308" s="46"/>
      <c r="BQ1308" s="46"/>
      <c r="BR1308" s="46"/>
      <c r="BS1308" s="51">
        <v>9.19174E11</v>
      </c>
      <c r="BT1308" s="46"/>
      <c r="BU1308" s="46"/>
      <c r="BV1308" s="9" t="s">
        <v>606</v>
      </c>
      <c r="BW1308" s="9" t="s">
        <v>606</v>
      </c>
      <c r="BX1308" s="9" t="s">
        <v>24056</v>
      </c>
      <c r="BY1308" s="46"/>
      <c r="BZ1308" s="46"/>
      <c r="CA1308" s="9" t="s">
        <v>24056</v>
      </c>
    </row>
    <row r="1309" ht="21.0" customHeight="1">
      <c r="A1309" s="9" t="s">
        <v>24058</v>
      </c>
      <c r="B1309" s="9" t="s">
        <v>24059</v>
      </c>
      <c r="C1309" s="9" t="s">
        <v>287</v>
      </c>
      <c r="D1309" s="46"/>
      <c r="E1309" s="9" t="s">
        <v>121</v>
      </c>
      <c r="F1309" s="9" t="s">
        <v>24060</v>
      </c>
      <c r="G1309" s="9" t="s">
        <v>123</v>
      </c>
      <c r="H1309" s="9" t="s">
        <v>124</v>
      </c>
      <c r="I1309" s="45">
        <v>1797.0</v>
      </c>
      <c r="J1309" s="45">
        <v>100.0</v>
      </c>
      <c r="K1309" s="45">
        <v>85.57</v>
      </c>
      <c r="L1309" s="45">
        <v>1897.0</v>
      </c>
      <c r="M1309" s="46"/>
      <c r="N1309" s="45">
        <v>0.0</v>
      </c>
      <c r="O1309" s="9" t="s">
        <v>291</v>
      </c>
      <c r="P1309" s="9" t="s">
        <v>24062</v>
      </c>
      <c r="Q1309" s="45">
        <v>1.0</v>
      </c>
      <c r="R1309" s="9" t="s">
        <v>909</v>
      </c>
      <c r="S1309" s="45">
        <v>1797.0</v>
      </c>
      <c r="T1309" s="46"/>
      <c r="U1309" s="9" t="s">
        <v>912</v>
      </c>
      <c r="V1309" s="47" t="b">
        <v>1</v>
      </c>
      <c r="W1309" s="47" t="b">
        <v>1</v>
      </c>
      <c r="X1309" s="9" t="s">
        <v>121</v>
      </c>
      <c r="Y1309" s="9" t="s">
        <v>24063</v>
      </c>
      <c r="Z1309" s="9" t="s">
        <v>24065</v>
      </c>
      <c r="AA1309" s="9" t="s">
        <v>24065</v>
      </c>
      <c r="AB1309" s="46"/>
      <c r="AC1309" s="46"/>
      <c r="AD1309" s="9" t="s">
        <v>24066</v>
      </c>
      <c r="AE1309" s="45">
        <v>560013.0</v>
      </c>
      <c r="AF1309" s="9" t="s">
        <v>184</v>
      </c>
      <c r="AG1309" s="9" t="s">
        <v>149</v>
      </c>
      <c r="AH1309" s="45">
        <v>7.090230135E9</v>
      </c>
      <c r="AI1309" s="9" t="s">
        <v>24063</v>
      </c>
      <c r="AJ1309" s="9" t="s">
        <v>24065</v>
      </c>
      <c r="AK1309" s="9" t="s">
        <v>24065</v>
      </c>
      <c r="AL1309" s="46"/>
      <c r="AM1309" s="46"/>
      <c r="AN1309" s="9" t="s">
        <v>24066</v>
      </c>
      <c r="AO1309" s="45">
        <v>560013.0</v>
      </c>
      <c r="AP1309" s="9" t="s">
        <v>184</v>
      </c>
      <c r="AQ1309" s="9" t="s">
        <v>149</v>
      </c>
      <c r="AR1309" s="45">
        <v>7.090230135E9</v>
      </c>
      <c r="AS1309" s="9" t="s">
        <v>943</v>
      </c>
      <c r="AT1309" s="118" t="s">
        <v>24069</v>
      </c>
      <c r="AU1309" s="46"/>
      <c r="AV1309" s="9" t="s">
        <v>306</v>
      </c>
      <c r="AW1309" s="46"/>
      <c r="AX1309" s="45">
        <v>0.0</v>
      </c>
      <c r="AY1309" s="9" t="s">
        <v>154</v>
      </c>
      <c r="AZ1309" s="45">
        <v>1897.0</v>
      </c>
      <c r="BA1309" s="46"/>
      <c r="BB1309" s="46"/>
      <c r="BC1309" s="46"/>
      <c r="BD1309" s="51">
        <v>1.87858E13</v>
      </c>
      <c r="BE1309" s="9" t="s">
        <v>307</v>
      </c>
      <c r="BF1309" s="9" t="s">
        <v>159</v>
      </c>
      <c r="BG1309" s="45">
        <v>5.2380827649E10</v>
      </c>
      <c r="BH1309" s="45">
        <v>0.0</v>
      </c>
      <c r="BI1309" s="9" t="s">
        <v>198</v>
      </c>
      <c r="BJ1309" s="45">
        <v>85.57</v>
      </c>
      <c r="BK1309" s="46"/>
      <c r="BL1309" s="46"/>
      <c r="BM1309" s="46"/>
      <c r="BN1309" s="46"/>
      <c r="BO1309" s="46"/>
      <c r="BP1309" s="46"/>
      <c r="BQ1309" s="46"/>
      <c r="BR1309" s="46"/>
      <c r="BS1309" s="51">
        <v>9.1709E11</v>
      </c>
      <c r="BT1309" s="46"/>
      <c r="BU1309" s="46"/>
      <c r="BV1309" s="9" t="s">
        <v>204</v>
      </c>
      <c r="BW1309" s="9" t="s">
        <v>204</v>
      </c>
      <c r="BX1309" s="9" t="s">
        <v>24073</v>
      </c>
      <c r="BY1309" s="46"/>
      <c r="BZ1309" s="46"/>
      <c r="CA1309" s="9" t="s">
        <v>24073</v>
      </c>
    </row>
    <row r="1310" ht="21.0" customHeight="1">
      <c r="A1310" s="9" t="s">
        <v>24074</v>
      </c>
      <c r="B1310" s="9" t="s">
        <v>24075</v>
      </c>
      <c r="C1310" s="9" t="s">
        <v>287</v>
      </c>
      <c r="D1310" s="46"/>
      <c r="E1310" s="9" t="s">
        <v>121</v>
      </c>
      <c r="F1310" s="9" t="s">
        <v>24077</v>
      </c>
      <c r="G1310" s="9" t="s">
        <v>123</v>
      </c>
      <c r="H1310" s="9" t="s">
        <v>124</v>
      </c>
      <c r="I1310" s="45">
        <v>997.0</v>
      </c>
      <c r="J1310" s="45">
        <v>100.0</v>
      </c>
      <c r="K1310" s="45">
        <v>47.48</v>
      </c>
      <c r="L1310" s="45">
        <v>1097.0</v>
      </c>
      <c r="M1310" s="46"/>
      <c r="N1310" s="45">
        <v>0.0</v>
      </c>
      <c r="O1310" s="9" t="s">
        <v>291</v>
      </c>
      <c r="P1310" s="9" t="s">
        <v>24079</v>
      </c>
      <c r="Q1310" s="45">
        <v>1.0</v>
      </c>
      <c r="R1310" s="9" t="s">
        <v>972</v>
      </c>
      <c r="S1310" s="45">
        <v>997.0</v>
      </c>
      <c r="T1310" s="46"/>
      <c r="U1310" s="9" t="s">
        <v>973</v>
      </c>
      <c r="V1310" s="47" t="b">
        <v>1</v>
      </c>
      <c r="W1310" s="47" t="b">
        <v>1</v>
      </c>
      <c r="X1310" s="9" t="s">
        <v>121</v>
      </c>
      <c r="Y1310" s="9" t="s">
        <v>24080</v>
      </c>
      <c r="Z1310" s="9" t="s">
        <v>24082</v>
      </c>
      <c r="AA1310" s="9" t="s">
        <v>24082</v>
      </c>
      <c r="AB1310" s="46"/>
      <c r="AC1310" s="46"/>
      <c r="AD1310" s="9" t="s">
        <v>2095</v>
      </c>
      <c r="AE1310" s="45">
        <v>302012.0</v>
      </c>
      <c r="AF1310" s="9" t="s">
        <v>1222</v>
      </c>
      <c r="AG1310" s="9" t="s">
        <v>149</v>
      </c>
      <c r="AH1310" s="45">
        <v>9.672937837E9</v>
      </c>
      <c r="AI1310" s="9" t="s">
        <v>24080</v>
      </c>
      <c r="AJ1310" s="9" t="s">
        <v>24082</v>
      </c>
      <c r="AK1310" s="9" t="s">
        <v>24082</v>
      </c>
      <c r="AL1310" s="46"/>
      <c r="AM1310" s="46"/>
      <c r="AN1310" s="9" t="s">
        <v>2095</v>
      </c>
      <c r="AO1310" s="45">
        <v>302012.0</v>
      </c>
      <c r="AP1310" s="9" t="s">
        <v>1222</v>
      </c>
      <c r="AQ1310" s="9" t="s">
        <v>149</v>
      </c>
      <c r="AR1310" s="45">
        <v>9.672937837E9</v>
      </c>
      <c r="AS1310" s="9" t="s">
        <v>943</v>
      </c>
      <c r="AT1310" s="118" t="s">
        <v>24085</v>
      </c>
      <c r="AU1310" s="46"/>
      <c r="AV1310" s="9" t="s">
        <v>306</v>
      </c>
      <c r="AW1310" s="46"/>
      <c r="AX1310" s="45">
        <v>0.0</v>
      </c>
      <c r="AY1310" s="9" t="s">
        <v>154</v>
      </c>
      <c r="AZ1310" s="45">
        <v>1097.0</v>
      </c>
      <c r="BA1310" s="46"/>
      <c r="BB1310" s="46"/>
      <c r="BC1310" s="46"/>
      <c r="BD1310" s="51">
        <v>1.8786E13</v>
      </c>
      <c r="BE1310" s="9" t="s">
        <v>307</v>
      </c>
      <c r="BF1310" s="9" t="s">
        <v>159</v>
      </c>
      <c r="BG1310" s="45">
        <v>5.2380827649E10</v>
      </c>
      <c r="BH1310" s="45">
        <v>0.0</v>
      </c>
      <c r="BI1310" s="9" t="s">
        <v>160</v>
      </c>
      <c r="BJ1310" s="45">
        <v>47.48</v>
      </c>
      <c r="BK1310" s="46"/>
      <c r="BL1310" s="46"/>
      <c r="BM1310" s="46"/>
      <c r="BN1310" s="46"/>
      <c r="BO1310" s="46"/>
      <c r="BP1310" s="46"/>
      <c r="BQ1310" s="46"/>
      <c r="BR1310" s="46"/>
      <c r="BS1310" s="51">
        <v>9.19673E11</v>
      </c>
      <c r="BT1310" s="46"/>
      <c r="BU1310" s="46"/>
      <c r="BV1310" s="9" t="s">
        <v>1227</v>
      </c>
      <c r="BW1310" s="9" t="s">
        <v>1227</v>
      </c>
      <c r="BX1310" s="9" t="s">
        <v>24088</v>
      </c>
      <c r="BY1310" s="46"/>
      <c r="BZ1310" s="46"/>
      <c r="CA1310" s="9" t="s">
        <v>24088</v>
      </c>
    </row>
    <row r="1311" ht="21.0" customHeight="1">
      <c r="A1311" s="9" t="s">
        <v>24090</v>
      </c>
      <c r="B1311" s="9" t="s">
        <v>24091</v>
      </c>
      <c r="C1311" s="9" t="s">
        <v>287</v>
      </c>
      <c r="D1311" s="46"/>
      <c r="E1311" s="9" t="s">
        <v>121</v>
      </c>
      <c r="F1311" s="9" t="s">
        <v>24092</v>
      </c>
      <c r="G1311" s="9" t="s">
        <v>123</v>
      </c>
      <c r="H1311" s="9" t="s">
        <v>124</v>
      </c>
      <c r="I1311" s="45">
        <v>1899.0</v>
      </c>
      <c r="J1311" s="45">
        <v>100.0</v>
      </c>
      <c r="K1311" s="45">
        <v>46.32</v>
      </c>
      <c r="L1311" s="45">
        <v>1999.0</v>
      </c>
      <c r="M1311" s="46"/>
      <c r="N1311" s="45">
        <v>0.0</v>
      </c>
      <c r="O1311" s="9" t="s">
        <v>291</v>
      </c>
      <c r="P1311" s="9" t="s">
        <v>24094</v>
      </c>
      <c r="Q1311" s="45">
        <v>1.0</v>
      </c>
      <c r="R1311" s="9" t="s">
        <v>218</v>
      </c>
      <c r="S1311" s="45">
        <v>1899.0</v>
      </c>
      <c r="T1311" s="46"/>
      <c r="U1311" s="9" t="s">
        <v>219</v>
      </c>
      <c r="V1311" s="47" t="b">
        <v>1</v>
      </c>
      <c r="W1311" s="47" t="b">
        <v>1</v>
      </c>
      <c r="X1311" s="9" t="s">
        <v>121</v>
      </c>
      <c r="Y1311" s="9" t="s">
        <v>24096</v>
      </c>
      <c r="Z1311" s="9" t="s">
        <v>24097</v>
      </c>
      <c r="AA1311" s="9" t="s">
        <v>24097</v>
      </c>
      <c r="AB1311" s="46"/>
      <c r="AC1311" s="46"/>
      <c r="AD1311" s="9" t="s">
        <v>24099</v>
      </c>
      <c r="AE1311" s="45">
        <v>388001.0</v>
      </c>
      <c r="AF1311" s="9" t="s">
        <v>597</v>
      </c>
      <c r="AG1311" s="9" t="s">
        <v>149</v>
      </c>
      <c r="AH1311" s="45">
        <v>7.984498658E9</v>
      </c>
      <c r="AI1311" s="9" t="s">
        <v>24096</v>
      </c>
      <c r="AJ1311" s="9" t="s">
        <v>24097</v>
      </c>
      <c r="AK1311" s="9" t="s">
        <v>24097</v>
      </c>
      <c r="AL1311" s="46"/>
      <c r="AM1311" s="46"/>
      <c r="AN1311" s="9" t="s">
        <v>24099</v>
      </c>
      <c r="AO1311" s="45">
        <v>388001.0</v>
      </c>
      <c r="AP1311" s="9" t="s">
        <v>597</v>
      </c>
      <c r="AQ1311" s="9" t="s">
        <v>149</v>
      </c>
      <c r="AR1311" s="45">
        <v>7.984498658E9</v>
      </c>
      <c r="AS1311" s="46"/>
      <c r="AT1311" s="118" t="s">
        <v>24102</v>
      </c>
      <c r="AU1311" s="46"/>
      <c r="AV1311" s="9" t="s">
        <v>306</v>
      </c>
      <c r="AW1311" s="46"/>
      <c r="AX1311" s="45">
        <v>0.0</v>
      </c>
      <c r="AY1311" s="9" t="s">
        <v>154</v>
      </c>
      <c r="AZ1311" s="45">
        <v>1999.0</v>
      </c>
      <c r="BA1311" s="46"/>
      <c r="BB1311" s="46"/>
      <c r="BC1311" s="46"/>
      <c r="BD1311" s="51">
        <v>1.87865E13</v>
      </c>
      <c r="BE1311" s="9" t="s">
        <v>1121</v>
      </c>
      <c r="BF1311" s="9" t="s">
        <v>159</v>
      </c>
      <c r="BG1311" s="45">
        <v>5.2380827649E10</v>
      </c>
      <c r="BH1311" s="45">
        <v>0.0</v>
      </c>
      <c r="BI1311" s="9" t="s">
        <v>604</v>
      </c>
      <c r="BJ1311" s="45">
        <v>46.32</v>
      </c>
      <c r="BK1311" s="46"/>
      <c r="BL1311" s="46"/>
      <c r="BM1311" s="46"/>
      <c r="BN1311" s="46"/>
      <c r="BO1311" s="46"/>
      <c r="BP1311" s="46"/>
      <c r="BQ1311" s="46"/>
      <c r="BR1311" s="46"/>
      <c r="BS1311" s="51">
        <v>9.17984E11</v>
      </c>
      <c r="BT1311" s="46"/>
      <c r="BU1311" s="46"/>
      <c r="BV1311" s="9" t="s">
        <v>606</v>
      </c>
      <c r="BW1311" s="9" t="s">
        <v>606</v>
      </c>
      <c r="BX1311" s="9" t="s">
        <v>24106</v>
      </c>
      <c r="BY1311" s="46"/>
      <c r="BZ1311" s="46"/>
      <c r="CA1311" s="9" t="s">
        <v>24106</v>
      </c>
    </row>
    <row r="1312" ht="21.0" customHeight="1">
      <c r="A1312" s="9" t="s">
        <v>24107</v>
      </c>
      <c r="B1312" s="9" t="s">
        <v>24108</v>
      </c>
      <c r="C1312" s="9" t="s">
        <v>287</v>
      </c>
      <c r="D1312" s="46"/>
      <c r="E1312" s="9" t="s">
        <v>121</v>
      </c>
      <c r="F1312" s="9" t="s">
        <v>24109</v>
      </c>
      <c r="G1312" s="9" t="s">
        <v>123</v>
      </c>
      <c r="H1312" s="9" t="s">
        <v>124</v>
      </c>
      <c r="I1312" s="45">
        <v>997.0</v>
      </c>
      <c r="J1312" s="45">
        <v>100.0</v>
      </c>
      <c r="K1312" s="45">
        <v>47.48</v>
      </c>
      <c r="L1312" s="45">
        <v>1097.0</v>
      </c>
      <c r="M1312" s="46"/>
      <c r="N1312" s="45">
        <v>0.0</v>
      </c>
      <c r="O1312" s="9" t="s">
        <v>291</v>
      </c>
      <c r="P1312" s="9" t="s">
        <v>24110</v>
      </c>
      <c r="Q1312" s="45">
        <v>1.0</v>
      </c>
      <c r="R1312" s="9" t="s">
        <v>2204</v>
      </c>
      <c r="S1312" s="45">
        <v>997.0</v>
      </c>
      <c r="T1312" s="46"/>
      <c r="U1312" s="9" t="s">
        <v>1040</v>
      </c>
      <c r="V1312" s="47" t="b">
        <v>1</v>
      </c>
      <c r="W1312" s="47" t="b">
        <v>1</v>
      </c>
      <c r="X1312" s="9" t="s">
        <v>121</v>
      </c>
      <c r="Y1312" s="9" t="s">
        <v>24112</v>
      </c>
      <c r="Z1312" s="9" t="s">
        <v>24113</v>
      </c>
      <c r="AA1312" s="9" t="s">
        <v>24113</v>
      </c>
      <c r="AB1312" s="46"/>
      <c r="AC1312" s="46"/>
      <c r="AD1312" s="9" t="s">
        <v>621</v>
      </c>
      <c r="AE1312" s="45">
        <v>110092.0</v>
      </c>
      <c r="AF1312" s="9" t="s">
        <v>622</v>
      </c>
      <c r="AG1312" s="9" t="s">
        <v>149</v>
      </c>
      <c r="AH1312" s="45">
        <v>7.678637971E9</v>
      </c>
      <c r="AI1312" s="9" t="s">
        <v>24112</v>
      </c>
      <c r="AJ1312" s="9" t="s">
        <v>24113</v>
      </c>
      <c r="AK1312" s="9" t="s">
        <v>24113</v>
      </c>
      <c r="AL1312" s="46"/>
      <c r="AM1312" s="46"/>
      <c r="AN1312" s="9" t="s">
        <v>621</v>
      </c>
      <c r="AO1312" s="45">
        <v>110092.0</v>
      </c>
      <c r="AP1312" s="9" t="s">
        <v>622</v>
      </c>
      <c r="AQ1312" s="9" t="s">
        <v>149</v>
      </c>
      <c r="AR1312" s="45">
        <v>7.678637971E9</v>
      </c>
      <c r="AS1312" s="46"/>
      <c r="AT1312" s="118" t="s">
        <v>24116</v>
      </c>
      <c r="AU1312" s="46"/>
      <c r="AV1312" s="9" t="s">
        <v>306</v>
      </c>
      <c r="AW1312" s="46"/>
      <c r="AX1312" s="45">
        <v>0.0</v>
      </c>
      <c r="AY1312" s="9" t="s">
        <v>154</v>
      </c>
      <c r="AZ1312" s="45">
        <v>1097.0</v>
      </c>
      <c r="BA1312" s="46"/>
      <c r="BB1312" s="46"/>
      <c r="BC1312" s="46"/>
      <c r="BD1312" s="51">
        <v>1.87876E13</v>
      </c>
      <c r="BE1312" s="9" t="s">
        <v>1121</v>
      </c>
      <c r="BF1312" s="9" t="s">
        <v>159</v>
      </c>
      <c r="BG1312" s="45">
        <v>5.2380827649E10</v>
      </c>
      <c r="BH1312" s="45">
        <v>0.0</v>
      </c>
      <c r="BI1312" s="9" t="s">
        <v>160</v>
      </c>
      <c r="BJ1312" s="45">
        <v>47.48</v>
      </c>
      <c r="BK1312" s="46"/>
      <c r="BL1312" s="46"/>
      <c r="BM1312" s="46"/>
      <c r="BN1312" s="46"/>
      <c r="BO1312" s="46"/>
      <c r="BP1312" s="46"/>
      <c r="BQ1312" s="46"/>
      <c r="BR1312" s="46"/>
      <c r="BS1312" s="51">
        <v>9.17679E11</v>
      </c>
      <c r="BT1312" s="46"/>
      <c r="BU1312" s="46"/>
      <c r="BV1312" s="9" t="s">
        <v>621</v>
      </c>
      <c r="BW1312" s="9" t="s">
        <v>621</v>
      </c>
      <c r="BX1312" s="9" t="s">
        <v>24120</v>
      </c>
      <c r="BY1312" s="46"/>
      <c r="BZ1312" s="46"/>
      <c r="CA1312" s="9" t="s">
        <v>24120</v>
      </c>
    </row>
    <row r="1313" ht="21.0" customHeight="1">
      <c r="A1313" s="9" t="s">
        <v>24121</v>
      </c>
      <c r="B1313" s="9" t="s">
        <v>24122</v>
      </c>
      <c r="C1313" s="9" t="s">
        <v>1013</v>
      </c>
      <c r="D1313" s="46"/>
      <c r="E1313" s="9" t="s">
        <v>384</v>
      </c>
      <c r="F1313" s="46"/>
      <c r="G1313" s="9" t="s">
        <v>123</v>
      </c>
      <c r="H1313" s="9" t="s">
        <v>124</v>
      </c>
      <c r="I1313" s="45">
        <v>997.0</v>
      </c>
      <c r="J1313" s="45">
        <v>100.0</v>
      </c>
      <c r="K1313" s="45">
        <v>47.48</v>
      </c>
      <c r="L1313" s="45">
        <v>1097.0</v>
      </c>
      <c r="M1313" s="46"/>
      <c r="N1313" s="45">
        <v>0.0</v>
      </c>
      <c r="O1313" s="9" t="s">
        <v>291</v>
      </c>
      <c r="P1313" s="9" t="s">
        <v>24124</v>
      </c>
      <c r="Q1313" s="45">
        <v>1.0</v>
      </c>
      <c r="R1313" s="9" t="s">
        <v>481</v>
      </c>
      <c r="S1313" s="45">
        <v>997.0</v>
      </c>
      <c r="T1313" s="46"/>
      <c r="U1313" s="9" t="s">
        <v>482</v>
      </c>
      <c r="V1313" s="47" t="b">
        <v>1</v>
      </c>
      <c r="W1313" s="47" t="b">
        <v>1</v>
      </c>
      <c r="X1313" s="9" t="s">
        <v>287</v>
      </c>
      <c r="Y1313" s="9" t="s">
        <v>24126</v>
      </c>
      <c r="Z1313" s="9" t="s">
        <v>24127</v>
      </c>
      <c r="AA1313" s="9" t="s">
        <v>24127</v>
      </c>
      <c r="AB1313" s="46"/>
      <c r="AC1313" s="46"/>
      <c r="AD1313" s="9" t="s">
        <v>6031</v>
      </c>
      <c r="AE1313" s="45">
        <v>132023.0</v>
      </c>
      <c r="AF1313" s="9" t="s">
        <v>916</v>
      </c>
      <c r="AG1313" s="9" t="s">
        <v>149</v>
      </c>
      <c r="AH1313" s="45">
        <v>8.168725779E9</v>
      </c>
      <c r="AI1313" s="9" t="s">
        <v>24126</v>
      </c>
      <c r="AJ1313" s="9" t="s">
        <v>24127</v>
      </c>
      <c r="AK1313" s="9" t="s">
        <v>24127</v>
      </c>
      <c r="AL1313" s="46"/>
      <c r="AM1313" s="46"/>
      <c r="AN1313" s="9" t="s">
        <v>6031</v>
      </c>
      <c r="AO1313" s="45">
        <v>132023.0</v>
      </c>
      <c r="AP1313" s="9" t="s">
        <v>916</v>
      </c>
      <c r="AQ1313" s="9" t="s">
        <v>149</v>
      </c>
      <c r="AR1313" s="45">
        <v>8.168725779E9</v>
      </c>
      <c r="AS1313" s="46"/>
      <c r="AT1313" s="118" t="s">
        <v>24131</v>
      </c>
      <c r="AU1313" s="9" t="s">
        <v>24132</v>
      </c>
      <c r="AV1313" s="9" t="s">
        <v>306</v>
      </c>
      <c r="AW1313" s="46"/>
      <c r="AX1313" s="45">
        <v>0.0</v>
      </c>
      <c r="AY1313" s="9" t="s">
        <v>154</v>
      </c>
      <c r="AZ1313" s="45">
        <v>1097.0</v>
      </c>
      <c r="BA1313" s="46"/>
      <c r="BB1313" s="46"/>
      <c r="BC1313" s="46"/>
      <c r="BD1313" s="51">
        <v>1.8788E13</v>
      </c>
      <c r="BE1313" s="9" t="s">
        <v>1285</v>
      </c>
      <c r="BF1313" s="9" t="s">
        <v>159</v>
      </c>
      <c r="BG1313" s="45">
        <v>5.2380827649E10</v>
      </c>
      <c r="BH1313" s="45">
        <v>0.0</v>
      </c>
      <c r="BI1313" s="9" t="s">
        <v>160</v>
      </c>
      <c r="BJ1313" s="45">
        <v>47.48</v>
      </c>
      <c r="BK1313" s="46"/>
      <c r="BL1313" s="46"/>
      <c r="BM1313" s="46"/>
      <c r="BN1313" s="46"/>
      <c r="BO1313" s="46"/>
      <c r="BP1313" s="46"/>
      <c r="BQ1313" s="46"/>
      <c r="BR1313" s="46"/>
      <c r="BS1313" s="51">
        <v>9.18169E11</v>
      </c>
      <c r="BT1313" s="46"/>
      <c r="BU1313" s="46"/>
      <c r="BV1313" s="9" t="s">
        <v>925</v>
      </c>
      <c r="BW1313" s="9" t="s">
        <v>925</v>
      </c>
      <c r="BX1313" s="9" t="s">
        <v>24136</v>
      </c>
      <c r="BY1313" s="46"/>
      <c r="BZ1313" s="46"/>
      <c r="CA1313" s="9" t="s">
        <v>24137</v>
      </c>
    </row>
    <row r="1314" ht="21.0" customHeight="1">
      <c r="A1314" s="9" t="s">
        <v>24138</v>
      </c>
      <c r="B1314" s="9" t="s">
        <v>24139</v>
      </c>
      <c r="C1314" s="9" t="s">
        <v>119</v>
      </c>
      <c r="D1314" s="9" t="s">
        <v>24140</v>
      </c>
      <c r="E1314" s="9" t="s">
        <v>121</v>
      </c>
      <c r="F1314" s="9" t="s">
        <v>24142</v>
      </c>
      <c r="G1314" s="9" t="s">
        <v>244</v>
      </c>
      <c r="H1314" s="9" t="s">
        <v>124</v>
      </c>
      <c r="I1314" s="45">
        <v>947.15</v>
      </c>
      <c r="J1314" s="45">
        <v>0.0</v>
      </c>
      <c r="K1314" s="45">
        <v>45.1</v>
      </c>
      <c r="L1314" s="45">
        <v>947.15</v>
      </c>
      <c r="M1314" s="9" t="s">
        <v>131</v>
      </c>
      <c r="N1314" s="45">
        <v>49.85</v>
      </c>
      <c r="O1314" s="9" t="s">
        <v>134</v>
      </c>
      <c r="P1314" s="9" t="s">
        <v>24144</v>
      </c>
      <c r="Q1314" s="45">
        <v>1.0</v>
      </c>
      <c r="R1314" s="9" t="s">
        <v>3230</v>
      </c>
      <c r="S1314" s="45">
        <v>997.0</v>
      </c>
      <c r="T1314" s="46"/>
      <c r="U1314" s="9" t="s">
        <v>3231</v>
      </c>
      <c r="V1314" s="47" t="b">
        <v>1</v>
      </c>
      <c r="W1314" s="47" t="b">
        <v>1</v>
      </c>
      <c r="X1314" s="9" t="s">
        <v>121</v>
      </c>
      <c r="Y1314" s="9" t="s">
        <v>24145</v>
      </c>
      <c r="Z1314" s="9" t="s">
        <v>24147</v>
      </c>
      <c r="AA1314" s="9" t="s">
        <v>24147</v>
      </c>
      <c r="AB1314" s="46"/>
      <c r="AC1314" s="46"/>
      <c r="AD1314" s="9" t="s">
        <v>436</v>
      </c>
      <c r="AE1314" s="45">
        <v>400024.0</v>
      </c>
      <c r="AF1314" s="9" t="s">
        <v>302</v>
      </c>
      <c r="AG1314" s="9" t="s">
        <v>149</v>
      </c>
      <c r="AH1314" s="45">
        <v>9.594422642E9</v>
      </c>
      <c r="AI1314" s="9" t="s">
        <v>24145</v>
      </c>
      <c r="AJ1314" s="9" t="s">
        <v>24147</v>
      </c>
      <c r="AK1314" s="9" t="s">
        <v>24147</v>
      </c>
      <c r="AL1314" s="46"/>
      <c r="AM1314" s="46"/>
      <c r="AN1314" s="9" t="s">
        <v>436</v>
      </c>
      <c r="AO1314" s="45">
        <v>400024.0</v>
      </c>
      <c r="AP1314" s="9" t="s">
        <v>302</v>
      </c>
      <c r="AQ1314" s="9" t="s">
        <v>149</v>
      </c>
      <c r="AR1314" s="45">
        <v>9.594422642E9</v>
      </c>
      <c r="AS1314" s="46"/>
      <c r="AT1314" s="118" t="s">
        <v>24150</v>
      </c>
      <c r="AU1314" s="46"/>
      <c r="AV1314" s="9" t="s">
        <v>152</v>
      </c>
      <c r="AW1314" s="9" t="s">
        <v>24151</v>
      </c>
      <c r="AX1314" s="45">
        <v>0.0</v>
      </c>
      <c r="AY1314" s="9" t="s">
        <v>154</v>
      </c>
      <c r="AZ1314" s="45">
        <v>0.0</v>
      </c>
      <c r="BA1314" s="46"/>
      <c r="BB1314" s="46"/>
      <c r="BC1314" s="46"/>
      <c r="BD1314" s="51">
        <v>1.87881E13</v>
      </c>
      <c r="BE1314" s="9" t="s">
        <v>158</v>
      </c>
      <c r="BF1314" s="9" t="s">
        <v>159</v>
      </c>
      <c r="BG1314" s="45">
        <v>5.2380827649E10</v>
      </c>
      <c r="BH1314" s="45">
        <v>0.0</v>
      </c>
      <c r="BI1314" s="9" t="s">
        <v>160</v>
      </c>
      <c r="BJ1314" s="45">
        <v>45.1</v>
      </c>
      <c r="BK1314" s="46"/>
      <c r="BL1314" s="46"/>
      <c r="BM1314" s="46"/>
      <c r="BN1314" s="46"/>
      <c r="BO1314" s="46"/>
      <c r="BP1314" s="46"/>
      <c r="BQ1314" s="46"/>
      <c r="BR1314" s="46"/>
      <c r="BS1314" s="51">
        <v>9.19594E11</v>
      </c>
      <c r="BT1314" s="46"/>
      <c r="BU1314" s="46"/>
      <c r="BV1314" s="9" t="s">
        <v>310</v>
      </c>
      <c r="BW1314" s="9" t="s">
        <v>310</v>
      </c>
      <c r="BX1314" s="9" t="s">
        <v>24151</v>
      </c>
      <c r="BY1314" s="46"/>
      <c r="BZ1314" s="46"/>
      <c r="CA1314" s="9" t="s">
        <v>24151</v>
      </c>
    </row>
    <row r="1315" ht="21.0" customHeight="1">
      <c r="A1315" s="9" t="s">
        <v>24155</v>
      </c>
      <c r="B1315" s="9" t="s">
        <v>24156</v>
      </c>
      <c r="C1315" s="9" t="s">
        <v>287</v>
      </c>
      <c r="D1315" s="46"/>
      <c r="E1315" s="9" t="s">
        <v>121</v>
      </c>
      <c r="F1315" s="9" t="s">
        <v>24157</v>
      </c>
      <c r="G1315" s="9" t="s">
        <v>123</v>
      </c>
      <c r="H1315" s="9" t="s">
        <v>124</v>
      </c>
      <c r="I1315" s="45">
        <v>1899.0</v>
      </c>
      <c r="J1315" s="45">
        <v>100.0</v>
      </c>
      <c r="K1315" s="45">
        <v>90.43</v>
      </c>
      <c r="L1315" s="45">
        <v>1999.0</v>
      </c>
      <c r="M1315" s="46"/>
      <c r="N1315" s="45">
        <v>0.0</v>
      </c>
      <c r="O1315" s="9" t="s">
        <v>291</v>
      </c>
      <c r="P1315" s="9" t="s">
        <v>24159</v>
      </c>
      <c r="Q1315" s="45">
        <v>1.0</v>
      </c>
      <c r="R1315" s="9" t="s">
        <v>681</v>
      </c>
      <c r="S1315" s="45">
        <v>1899.0</v>
      </c>
      <c r="T1315" s="46"/>
      <c r="U1315" s="9" t="s">
        <v>223</v>
      </c>
      <c r="V1315" s="47" t="b">
        <v>1</v>
      </c>
      <c r="W1315" s="47" t="b">
        <v>1</v>
      </c>
      <c r="X1315" s="9" t="s">
        <v>121</v>
      </c>
      <c r="Y1315" s="9" t="s">
        <v>24161</v>
      </c>
      <c r="Z1315" s="9" t="s">
        <v>24162</v>
      </c>
      <c r="AA1315" s="9" t="s">
        <v>24162</v>
      </c>
      <c r="AB1315" s="46"/>
      <c r="AC1315" s="46"/>
      <c r="AD1315" s="9" t="s">
        <v>6886</v>
      </c>
      <c r="AE1315" s="45">
        <v>452012.0</v>
      </c>
      <c r="AF1315" s="9" t="s">
        <v>656</v>
      </c>
      <c r="AG1315" s="9" t="s">
        <v>149</v>
      </c>
      <c r="AH1315" s="45">
        <v>9.993532711E9</v>
      </c>
      <c r="AI1315" s="9" t="s">
        <v>24161</v>
      </c>
      <c r="AJ1315" s="9" t="s">
        <v>24162</v>
      </c>
      <c r="AK1315" s="9" t="s">
        <v>24162</v>
      </c>
      <c r="AL1315" s="46"/>
      <c r="AM1315" s="46"/>
      <c r="AN1315" s="9" t="s">
        <v>6886</v>
      </c>
      <c r="AO1315" s="45">
        <v>452012.0</v>
      </c>
      <c r="AP1315" s="9" t="s">
        <v>656</v>
      </c>
      <c r="AQ1315" s="9" t="s">
        <v>149</v>
      </c>
      <c r="AR1315" s="45">
        <v>9.993532711E9</v>
      </c>
      <c r="AS1315" s="9" t="s">
        <v>943</v>
      </c>
      <c r="AT1315" s="118" t="s">
        <v>24165</v>
      </c>
      <c r="AU1315" s="46"/>
      <c r="AV1315" s="9" t="s">
        <v>306</v>
      </c>
      <c r="AW1315" s="46"/>
      <c r="AX1315" s="45">
        <v>0.0</v>
      </c>
      <c r="AY1315" s="9" t="s">
        <v>154</v>
      </c>
      <c r="AZ1315" s="45">
        <v>1999.0</v>
      </c>
      <c r="BA1315" s="46"/>
      <c r="BB1315" s="46"/>
      <c r="BC1315" s="46"/>
      <c r="BD1315" s="51">
        <v>1.87884E13</v>
      </c>
      <c r="BE1315" s="9" t="s">
        <v>1121</v>
      </c>
      <c r="BF1315" s="9" t="s">
        <v>159</v>
      </c>
      <c r="BG1315" s="45">
        <v>5.2380827649E10</v>
      </c>
      <c r="BH1315" s="45">
        <v>0.0</v>
      </c>
      <c r="BI1315" s="9" t="s">
        <v>160</v>
      </c>
      <c r="BJ1315" s="45">
        <v>90.43</v>
      </c>
      <c r="BK1315" s="46"/>
      <c r="BL1315" s="46"/>
      <c r="BM1315" s="46"/>
      <c r="BN1315" s="46"/>
      <c r="BO1315" s="46"/>
      <c r="BP1315" s="46"/>
      <c r="BQ1315" s="46"/>
      <c r="BR1315" s="46"/>
      <c r="BS1315" s="51">
        <v>9.19994E11</v>
      </c>
      <c r="BT1315" s="46"/>
      <c r="BU1315" s="46"/>
      <c r="BV1315" s="9" t="s">
        <v>669</v>
      </c>
      <c r="BW1315" s="9" t="s">
        <v>669</v>
      </c>
      <c r="BX1315" s="9" t="s">
        <v>24169</v>
      </c>
      <c r="BY1315" s="46"/>
      <c r="BZ1315" s="46"/>
      <c r="CA1315" s="9" t="s">
        <v>24169</v>
      </c>
    </row>
    <row r="1316" ht="21.0" customHeight="1">
      <c r="A1316" s="9" t="s">
        <v>24170</v>
      </c>
      <c r="B1316" s="9" t="s">
        <v>24171</v>
      </c>
      <c r="C1316" s="9" t="s">
        <v>586</v>
      </c>
      <c r="D1316" s="9" t="s">
        <v>24172</v>
      </c>
      <c r="E1316" s="9" t="s">
        <v>121</v>
      </c>
      <c r="F1316" s="9" t="s">
        <v>24174</v>
      </c>
      <c r="G1316" s="9" t="s">
        <v>123</v>
      </c>
      <c r="H1316" s="9" t="s">
        <v>124</v>
      </c>
      <c r="I1316" s="45">
        <v>2794.0</v>
      </c>
      <c r="J1316" s="45">
        <v>100.0</v>
      </c>
      <c r="K1316" s="45">
        <v>133.05</v>
      </c>
      <c r="L1316" s="45">
        <v>2894.0</v>
      </c>
      <c r="M1316" s="46"/>
      <c r="N1316" s="45">
        <v>0.0</v>
      </c>
      <c r="O1316" s="9" t="s">
        <v>388</v>
      </c>
      <c r="P1316" s="9" t="s">
        <v>24175</v>
      </c>
      <c r="Q1316" s="45">
        <v>1.0</v>
      </c>
      <c r="R1316" s="9" t="s">
        <v>24177</v>
      </c>
      <c r="S1316" s="45">
        <v>1797.0</v>
      </c>
      <c r="T1316" s="46"/>
      <c r="U1316" s="46"/>
      <c r="V1316" s="47" t="b">
        <v>1</v>
      </c>
      <c r="W1316" s="47" t="b">
        <v>1</v>
      </c>
      <c r="X1316" s="9" t="s">
        <v>121</v>
      </c>
      <c r="Y1316" s="9" t="s">
        <v>24178</v>
      </c>
      <c r="Z1316" s="9" t="s">
        <v>24179</v>
      </c>
      <c r="AA1316" s="9" t="s">
        <v>24179</v>
      </c>
      <c r="AB1316" s="46"/>
      <c r="AC1316" s="46"/>
      <c r="AD1316" s="9" t="s">
        <v>15134</v>
      </c>
      <c r="AE1316" s="45">
        <v>577004.0</v>
      </c>
      <c r="AF1316" s="9" t="s">
        <v>184</v>
      </c>
      <c r="AG1316" s="9" t="s">
        <v>149</v>
      </c>
      <c r="AH1316" s="45">
        <v>9.513666686E9</v>
      </c>
      <c r="AI1316" s="9" t="s">
        <v>24178</v>
      </c>
      <c r="AJ1316" s="9" t="s">
        <v>24179</v>
      </c>
      <c r="AK1316" s="9" t="s">
        <v>24179</v>
      </c>
      <c r="AL1316" s="46"/>
      <c r="AM1316" s="46"/>
      <c r="AN1316" s="9" t="s">
        <v>15134</v>
      </c>
      <c r="AO1316" s="45">
        <v>577004.0</v>
      </c>
      <c r="AP1316" s="9" t="s">
        <v>184</v>
      </c>
      <c r="AQ1316" s="9" t="s">
        <v>149</v>
      </c>
      <c r="AR1316" s="45">
        <v>9.513666686E9</v>
      </c>
      <c r="AS1316" s="9" t="s">
        <v>24182</v>
      </c>
      <c r="AT1316" s="118" t="s">
        <v>24183</v>
      </c>
      <c r="AU1316" s="46"/>
      <c r="AV1316" s="9" t="s">
        <v>409</v>
      </c>
      <c r="AW1316" s="9" t="s">
        <v>24185</v>
      </c>
      <c r="AX1316" s="45">
        <v>0.0</v>
      </c>
      <c r="AY1316" s="9" t="s">
        <v>154</v>
      </c>
      <c r="AZ1316" s="45">
        <v>2594.0</v>
      </c>
      <c r="BA1316" s="46"/>
      <c r="BB1316" s="46"/>
      <c r="BC1316" s="46"/>
      <c r="BD1316" s="51">
        <v>1.87885E13</v>
      </c>
      <c r="BE1316" s="9" t="s">
        <v>1789</v>
      </c>
      <c r="BF1316" s="9" t="s">
        <v>159</v>
      </c>
      <c r="BG1316" s="45">
        <v>5.2380827649E10</v>
      </c>
      <c r="BH1316" s="45">
        <v>0.0</v>
      </c>
      <c r="BI1316" s="9" t="s">
        <v>198</v>
      </c>
      <c r="BJ1316" s="45">
        <v>133.05</v>
      </c>
      <c r="BK1316" s="46"/>
      <c r="BL1316" s="46"/>
      <c r="BM1316" s="46"/>
      <c r="BN1316" s="46"/>
      <c r="BO1316" s="46"/>
      <c r="BP1316" s="46"/>
      <c r="BQ1316" s="46"/>
      <c r="BR1316" s="46"/>
      <c r="BS1316" s="51">
        <v>9.19514E11</v>
      </c>
      <c r="BT1316" s="46"/>
      <c r="BU1316" s="46"/>
      <c r="BV1316" s="9" t="s">
        <v>204</v>
      </c>
      <c r="BW1316" s="9" t="s">
        <v>204</v>
      </c>
      <c r="BX1316" s="9" t="s">
        <v>24185</v>
      </c>
      <c r="BY1316" s="46"/>
      <c r="BZ1316" s="46"/>
      <c r="CA1316" s="9" t="s">
        <v>24185</v>
      </c>
    </row>
    <row r="1317" ht="21.0" customHeight="1">
      <c r="A1317" s="9" t="s">
        <v>24170</v>
      </c>
      <c r="B1317" s="9" t="s">
        <v>24171</v>
      </c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9" t="s">
        <v>24175</v>
      </c>
      <c r="Q1317" s="45">
        <v>1.0</v>
      </c>
      <c r="R1317" s="9" t="s">
        <v>17387</v>
      </c>
      <c r="S1317" s="45">
        <v>997.0</v>
      </c>
      <c r="T1317" s="46"/>
      <c r="U1317" s="9" t="s">
        <v>17388</v>
      </c>
      <c r="V1317" s="47" t="b">
        <v>1</v>
      </c>
      <c r="W1317" s="47" t="b">
        <v>1</v>
      </c>
      <c r="X1317" s="9" t="s">
        <v>121</v>
      </c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9" t="s">
        <v>154</v>
      </c>
      <c r="AZ1317" s="46"/>
      <c r="BA1317" s="46"/>
      <c r="BB1317" s="46"/>
      <c r="BC1317" s="46"/>
      <c r="BD1317" s="46"/>
      <c r="BE1317" s="46"/>
      <c r="BF1317" s="46"/>
      <c r="BG1317" s="46"/>
      <c r="BH1317" s="45">
        <v>0.0</v>
      </c>
      <c r="BI1317" s="46"/>
      <c r="BJ1317" s="46"/>
      <c r="BK1317" s="46"/>
      <c r="BL1317" s="46"/>
      <c r="BM1317" s="46"/>
      <c r="BN1317" s="46"/>
      <c r="BO1317" s="46"/>
      <c r="BP1317" s="46"/>
      <c r="BQ1317" s="46"/>
      <c r="BR1317" s="46"/>
      <c r="BS1317" s="51">
        <v>9.19514E11</v>
      </c>
      <c r="BT1317" s="46"/>
      <c r="BU1317" s="46"/>
      <c r="BV1317" s="46"/>
      <c r="BW1317" s="46"/>
      <c r="BX1317" s="46"/>
      <c r="BY1317" s="46"/>
      <c r="BZ1317" s="46"/>
      <c r="CA1317" s="46"/>
    </row>
    <row r="1318" ht="21.0" customHeight="1">
      <c r="A1318" s="9" t="s">
        <v>24194</v>
      </c>
      <c r="B1318" s="9" t="s">
        <v>24195</v>
      </c>
      <c r="C1318" s="9" t="s">
        <v>119</v>
      </c>
      <c r="D1318" s="9" t="s">
        <v>24197</v>
      </c>
      <c r="E1318" s="9" t="s">
        <v>121</v>
      </c>
      <c r="F1318" s="9" t="s">
        <v>24198</v>
      </c>
      <c r="G1318" s="9" t="s">
        <v>123</v>
      </c>
      <c r="H1318" s="9" t="s">
        <v>124</v>
      </c>
      <c r="I1318" s="45">
        <v>947.15</v>
      </c>
      <c r="J1318" s="45">
        <v>0.0</v>
      </c>
      <c r="K1318" s="45">
        <v>45.1</v>
      </c>
      <c r="L1318" s="45">
        <v>947.15</v>
      </c>
      <c r="M1318" s="9" t="s">
        <v>131</v>
      </c>
      <c r="N1318" s="45">
        <v>49.85</v>
      </c>
      <c r="O1318" s="9" t="s">
        <v>134</v>
      </c>
      <c r="P1318" s="9" t="s">
        <v>24197</v>
      </c>
      <c r="Q1318" s="45">
        <v>1.0</v>
      </c>
      <c r="R1318" s="9" t="s">
        <v>1833</v>
      </c>
      <c r="S1318" s="45">
        <v>997.0</v>
      </c>
      <c r="T1318" s="46"/>
      <c r="U1318" s="9" t="s">
        <v>284</v>
      </c>
      <c r="V1318" s="47" t="b">
        <v>1</v>
      </c>
      <c r="W1318" s="47" t="b">
        <v>1</v>
      </c>
      <c r="X1318" s="9" t="s">
        <v>121</v>
      </c>
      <c r="Y1318" s="9" t="s">
        <v>24201</v>
      </c>
      <c r="Z1318" s="9" t="s">
        <v>24202</v>
      </c>
      <c r="AA1318" s="9" t="s">
        <v>24202</v>
      </c>
      <c r="AB1318" s="46"/>
      <c r="AC1318" s="46"/>
      <c r="AD1318" s="9" t="s">
        <v>15502</v>
      </c>
      <c r="AE1318" s="45">
        <v>176001.0</v>
      </c>
      <c r="AF1318" s="9" t="s">
        <v>6248</v>
      </c>
      <c r="AG1318" s="9" t="s">
        <v>149</v>
      </c>
      <c r="AH1318" s="45">
        <v>8.628899994E9</v>
      </c>
      <c r="AI1318" s="9" t="s">
        <v>24201</v>
      </c>
      <c r="AJ1318" s="9" t="s">
        <v>24202</v>
      </c>
      <c r="AK1318" s="9" t="s">
        <v>24202</v>
      </c>
      <c r="AL1318" s="46"/>
      <c r="AM1318" s="46"/>
      <c r="AN1318" s="9" t="s">
        <v>15502</v>
      </c>
      <c r="AO1318" s="45">
        <v>176001.0</v>
      </c>
      <c r="AP1318" s="9" t="s">
        <v>6248</v>
      </c>
      <c r="AQ1318" s="9" t="s">
        <v>149</v>
      </c>
      <c r="AR1318" s="45">
        <v>8.628899994E9</v>
      </c>
      <c r="AS1318" s="46"/>
      <c r="AT1318" s="118" t="s">
        <v>24205</v>
      </c>
      <c r="AU1318" s="46"/>
      <c r="AV1318" s="9" t="s">
        <v>152</v>
      </c>
      <c r="AW1318" s="9" t="s">
        <v>24206</v>
      </c>
      <c r="AX1318" s="45">
        <v>0.0</v>
      </c>
      <c r="AY1318" s="9" t="s">
        <v>154</v>
      </c>
      <c r="AZ1318" s="45">
        <v>0.0</v>
      </c>
      <c r="BA1318" s="46"/>
      <c r="BB1318" s="46"/>
      <c r="BC1318" s="46"/>
      <c r="BD1318" s="51">
        <v>1.87888E13</v>
      </c>
      <c r="BE1318" s="9" t="s">
        <v>158</v>
      </c>
      <c r="BF1318" s="9" t="s">
        <v>159</v>
      </c>
      <c r="BG1318" s="45">
        <v>5.2380827649E10</v>
      </c>
      <c r="BH1318" s="45">
        <v>0.0</v>
      </c>
      <c r="BI1318" s="9" t="s">
        <v>160</v>
      </c>
      <c r="BJ1318" s="45">
        <v>45.1</v>
      </c>
      <c r="BK1318" s="46"/>
      <c r="BL1318" s="46"/>
      <c r="BM1318" s="46"/>
      <c r="BN1318" s="46"/>
      <c r="BO1318" s="46"/>
      <c r="BP1318" s="46"/>
      <c r="BQ1318" s="46"/>
      <c r="BR1318" s="46"/>
      <c r="BS1318" s="51">
        <v>9.18629E11</v>
      </c>
      <c r="BT1318" s="46"/>
      <c r="BU1318" s="46"/>
      <c r="BV1318" s="9" t="s">
        <v>6260</v>
      </c>
      <c r="BW1318" s="9" t="s">
        <v>6260</v>
      </c>
      <c r="BX1318" s="9" t="s">
        <v>24206</v>
      </c>
      <c r="BY1318" s="46"/>
      <c r="BZ1318" s="46"/>
      <c r="CA1318" s="9" t="s">
        <v>24206</v>
      </c>
    </row>
    <row r="1319" ht="21.0" customHeight="1">
      <c r="A1319" s="9" t="s">
        <v>24210</v>
      </c>
      <c r="B1319" s="9" t="s">
        <v>24211</v>
      </c>
      <c r="C1319" s="9" t="s">
        <v>287</v>
      </c>
      <c r="D1319" s="46"/>
      <c r="E1319" s="9" t="s">
        <v>121</v>
      </c>
      <c r="F1319" s="9" t="s">
        <v>24212</v>
      </c>
      <c r="G1319" s="9" t="s">
        <v>123</v>
      </c>
      <c r="H1319" s="9" t="s">
        <v>124</v>
      </c>
      <c r="I1319" s="45">
        <v>997.0</v>
      </c>
      <c r="J1319" s="45">
        <v>100.0</v>
      </c>
      <c r="K1319" s="45">
        <v>47.48</v>
      </c>
      <c r="L1319" s="45">
        <v>1097.0</v>
      </c>
      <c r="M1319" s="46"/>
      <c r="N1319" s="45">
        <v>0.0</v>
      </c>
      <c r="O1319" s="9" t="s">
        <v>291</v>
      </c>
      <c r="P1319" s="9" t="s">
        <v>24214</v>
      </c>
      <c r="Q1319" s="45">
        <v>1.0</v>
      </c>
      <c r="R1319" s="9" t="s">
        <v>995</v>
      </c>
      <c r="S1319" s="45">
        <v>997.0</v>
      </c>
      <c r="T1319" s="46"/>
      <c r="U1319" s="9" t="s">
        <v>996</v>
      </c>
      <c r="V1319" s="47" t="b">
        <v>1</v>
      </c>
      <c r="W1319" s="47" t="b">
        <v>1</v>
      </c>
      <c r="X1319" s="9" t="s">
        <v>121</v>
      </c>
      <c r="Y1319" s="9" t="s">
        <v>24216</v>
      </c>
      <c r="Z1319" s="9" t="s">
        <v>24217</v>
      </c>
      <c r="AA1319" s="9" t="s">
        <v>24217</v>
      </c>
      <c r="AB1319" s="46"/>
      <c r="AC1319" s="46"/>
      <c r="AD1319" s="9" t="s">
        <v>24218</v>
      </c>
      <c r="AE1319" s="45">
        <v>792102.0</v>
      </c>
      <c r="AF1319" s="9" t="s">
        <v>6307</v>
      </c>
      <c r="AG1319" s="9" t="s">
        <v>149</v>
      </c>
      <c r="AH1319" s="45">
        <v>8.798414034E9</v>
      </c>
      <c r="AI1319" s="9" t="s">
        <v>24216</v>
      </c>
      <c r="AJ1319" s="9" t="s">
        <v>24217</v>
      </c>
      <c r="AK1319" s="9" t="s">
        <v>24217</v>
      </c>
      <c r="AL1319" s="46"/>
      <c r="AM1319" s="46"/>
      <c r="AN1319" s="9" t="s">
        <v>24218</v>
      </c>
      <c r="AO1319" s="45">
        <v>792102.0</v>
      </c>
      <c r="AP1319" s="9" t="s">
        <v>6307</v>
      </c>
      <c r="AQ1319" s="9" t="s">
        <v>149</v>
      </c>
      <c r="AR1319" s="45">
        <v>8.798414034E9</v>
      </c>
      <c r="AS1319" s="46"/>
      <c r="AT1319" s="118" t="s">
        <v>24221</v>
      </c>
      <c r="AU1319" s="46"/>
      <c r="AV1319" s="9" t="s">
        <v>306</v>
      </c>
      <c r="AW1319" s="46"/>
      <c r="AX1319" s="45">
        <v>0.0</v>
      </c>
      <c r="AY1319" s="9" t="s">
        <v>154</v>
      </c>
      <c r="AZ1319" s="45">
        <v>1097.0</v>
      </c>
      <c r="BA1319" s="46"/>
      <c r="BB1319" s="46"/>
      <c r="BC1319" s="46"/>
      <c r="BD1319" s="51">
        <v>1.87889E13</v>
      </c>
      <c r="BE1319" s="9" t="s">
        <v>727</v>
      </c>
      <c r="BF1319" s="9" t="s">
        <v>159</v>
      </c>
      <c r="BG1319" s="45">
        <v>5.2380827649E10</v>
      </c>
      <c r="BH1319" s="45">
        <v>0.0</v>
      </c>
      <c r="BI1319" s="9" t="s">
        <v>160</v>
      </c>
      <c r="BJ1319" s="45">
        <v>47.48</v>
      </c>
      <c r="BK1319" s="46"/>
      <c r="BL1319" s="46"/>
      <c r="BM1319" s="46"/>
      <c r="BN1319" s="46"/>
      <c r="BO1319" s="46"/>
      <c r="BP1319" s="46"/>
      <c r="BQ1319" s="46"/>
      <c r="BR1319" s="46"/>
      <c r="BS1319" s="51">
        <v>9.18798E11</v>
      </c>
      <c r="BT1319" s="46"/>
      <c r="BU1319" s="46"/>
      <c r="BV1319" s="9" t="s">
        <v>6316</v>
      </c>
      <c r="BW1319" s="9" t="s">
        <v>6316</v>
      </c>
      <c r="BX1319" s="9" t="s">
        <v>24225</v>
      </c>
      <c r="BY1319" s="46"/>
      <c r="BZ1319" s="46"/>
      <c r="CA1319" s="9" t="s">
        <v>24225</v>
      </c>
    </row>
    <row r="1320" ht="21.0" customHeight="1">
      <c r="A1320" s="9" t="s">
        <v>24226</v>
      </c>
      <c r="B1320" s="9" t="s">
        <v>24227</v>
      </c>
      <c r="C1320" s="9" t="s">
        <v>287</v>
      </c>
      <c r="D1320" s="46"/>
      <c r="E1320" s="9" t="s">
        <v>121</v>
      </c>
      <c r="F1320" s="9" t="s">
        <v>24229</v>
      </c>
      <c r="G1320" s="9" t="s">
        <v>123</v>
      </c>
      <c r="H1320" s="9" t="s">
        <v>124</v>
      </c>
      <c r="I1320" s="45">
        <v>997.0</v>
      </c>
      <c r="J1320" s="45">
        <v>100.0</v>
      </c>
      <c r="K1320" s="45">
        <v>47.48</v>
      </c>
      <c r="L1320" s="45">
        <v>1097.0</v>
      </c>
      <c r="M1320" s="46"/>
      <c r="N1320" s="45">
        <v>0.0</v>
      </c>
      <c r="O1320" s="9" t="s">
        <v>291</v>
      </c>
      <c r="P1320" s="9" t="s">
        <v>24231</v>
      </c>
      <c r="Q1320" s="45">
        <v>1.0</v>
      </c>
      <c r="R1320" s="9" t="s">
        <v>714</v>
      </c>
      <c r="S1320" s="45">
        <v>997.0</v>
      </c>
      <c r="T1320" s="46"/>
      <c r="U1320" s="9" t="s">
        <v>715</v>
      </c>
      <c r="V1320" s="47" t="b">
        <v>1</v>
      </c>
      <c r="W1320" s="47" t="b">
        <v>1</v>
      </c>
      <c r="X1320" s="9" t="s">
        <v>121</v>
      </c>
      <c r="Y1320" s="9" t="s">
        <v>24233</v>
      </c>
      <c r="Z1320" s="9" t="s">
        <v>24234</v>
      </c>
      <c r="AA1320" s="9" t="s">
        <v>24234</v>
      </c>
      <c r="AB1320" s="46"/>
      <c r="AC1320" s="46"/>
      <c r="AD1320" s="9" t="s">
        <v>957</v>
      </c>
      <c r="AE1320" s="45">
        <v>401303.0</v>
      </c>
      <c r="AF1320" s="9" t="s">
        <v>302</v>
      </c>
      <c r="AG1320" s="9" t="s">
        <v>149</v>
      </c>
      <c r="AH1320" s="45">
        <v>8.237145546E9</v>
      </c>
      <c r="AI1320" s="9" t="s">
        <v>24233</v>
      </c>
      <c r="AJ1320" s="9" t="s">
        <v>24234</v>
      </c>
      <c r="AK1320" s="9" t="s">
        <v>24234</v>
      </c>
      <c r="AL1320" s="46"/>
      <c r="AM1320" s="46"/>
      <c r="AN1320" s="9" t="s">
        <v>957</v>
      </c>
      <c r="AO1320" s="45">
        <v>401303.0</v>
      </c>
      <c r="AP1320" s="9" t="s">
        <v>302</v>
      </c>
      <c r="AQ1320" s="9" t="s">
        <v>149</v>
      </c>
      <c r="AR1320" s="45">
        <v>8.237145546E9</v>
      </c>
      <c r="AS1320" s="46"/>
      <c r="AT1320" s="118" t="s">
        <v>24236</v>
      </c>
      <c r="AU1320" s="46"/>
      <c r="AV1320" s="9" t="s">
        <v>306</v>
      </c>
      <c r="AW1320" s="46"/>
      <c r="AX1320" s="45">
        <v>0.0</v>
      </c>
      <c r="AY1320" s="9" t="s">
        <v>154</v>
      </c>
      <c r="AZ1320" s="45">
        <v>1097.0</v>
      </c>
      <c r="BA1320" s="46"/>
      <c r="BB1320" s="46"/>
      <c r="BC1320" s="46"/>
      <c r="BD1320" s="51">
        <v>1.8789E13</v>
      </c>
      <c r="BE1320" s="9" t="s">
        <v>1121</v>
      </c>
      <c r="BF1320" s="9" t="s">
        <v>159</v>
      </c>
      <c r="BG1320" s="45">
        <v>5.2380827649E10</v>
      </c>
      <c r="BH1320" s="45">
        <v>0.0</v>
      </c>
      <c r="BI1320" s="9" t="s">
        <v>160</v>
      </c>
      <c r="BJ1320" s="45">
        <v>47.48</v>
      </c>
      <c r="BK1320" s="46"/>
      <c r="BL1320" s="46"/>
      <c r="BM1320" s="46"/>
      <c r="BN1320" s="46"/>
      <c r="BO1320" s="46"/>
      <c r="BP1320" s="46"/>
      <c r="BQ1320" s="46"/>
      <c r="BR1320" s="46"/>
      <c r="BS1320" s="51">
        <v>9.18237E11</v>
      </c>
      <c r="BT1320" s="46"/>
      <c r="BU1320" s="46"/>
      <c r="BV1320" s="9" t="s">
        <v>310</v>
      </c>
      <c r="BW1320" s="9" t="s">
        <v>310</v>
      </c>
      <c r="BX1320" s="9" t="s">
        <v>24239</v>
      </c>
      <c r="BY1320" s="46"/>
      <c r="BZ1320" s="46"/>
      <c r="CA1320" s="9" t="s">
        <v>24239</v>
      </c>
    </row>
    <row r="1321" ht="21.0" customHeight="1">
      <c r="A1321" s="9" t="s">
        <v>24241</v>
      </c>
      <c r="B1321" s="9" t="s">
        <v>24242</v>
      </c>
      <c r="C1321" s="9" t="s">
        <v>287</v>
      </c>
      <c r="D1321" s="46"/>
      <c r="E1321" s="9" t="s">
        <v>121</v>
      </c>
      <c r="F1321" s="9" t="s">
        <v>24243</v>
      </c>
      <c r="G1321" s="9" t="s">
        <v>123</v>
      </c>
      <c r="H1321" s="9" t="s">
        <v>124</v>
      </c>
      <c r="I1321" s="45">
        <v>1899.0</v>
      </c>
      <c r="J1321" s="45">
        <v>100.0</v>
      </c>
      <c r="K1321" s="45">
        <v>46.32</v>
      </c>
      <c r="L1321" s="45">
        <v>1999.0</v>
      </c>
      <c r="M1321" s="46"/>
      <c r="N1321" s="45">
        <v>0.0</v>
      </c>
      <c r="O1321" s="9" t="s">
        <v>291</v>
      </c>
      <c r="P1321" s="9" t="s">
        <v>24245</v>
      </c>
      <c r="Q1321" s="45">
        <v>1.0</v>
      </c>
      <c r="R1321" s="9" t="s">
        <v>218</v>
      </c>
      <c r="S1321" s="45">
        <v>1899.0</v>
      </c>
      <c r="T1321" s="46"/>
      <c r="U1321" s="9" t="s">
        <v>219</v>
      </c>
      <c r="V1321" s="47" t="b">
        <v>1</v>
      </c>
      <c r="W1321" s="47" t="b">
        <v>1</v>
      </c>
      <c r="X1321" s="9" t="s">
        <v>121</v>
      </c>
      <c r="Y1321" s="9" t="s">
        <v>24247</v>
      </c>
      <c r="Z1321" s="9" t="s">
        <v>24248</v>
      </c>
      <c r="AA1321" s="9" t="s">
        <v>24248</v>
      </c>
      <c r="AB1321" s="46"/>
      <c r="AC1321" s="46"/>
      <c r="AD1321" s="9" t="s">
        <v>24250</v>
      </c>
      <c r="AE1321" s="45">
        <v>383315.0</v>
      </c>
      <c r="AF1321" s="9" t="s">
        <v>597</v>
      </c>
      <c r="AG1321" s="9" t="s">
        <v>149</v>
      </c>
      <c r="AH1321" s="45">
        <v>9.328317554E9</v>
      </c>
      <c r="AI1321" s="9" t="s">
        <v>24247</v>
      </c>
      <c r="AJ1321" s="9" t="s">
        <v>24248</v>
      </c>
      <c r="AK1321" s="9" t="s">
        <v>24248</v>
      </c>
      <c r="AL1321" s="46"/>
      <c r="AM1321" s="46"/>
      <c r="AN1321" s="9" t="s">
        <v>24250</v>
      </c>
      <c r="AO1321" s="45">
        <v>383315.0</v>
      </c>
      <c r="AP1321" s="9" t="s">
        <v>597</v>
      </c>
      <c r="AQ1321" s="9" t="s">
        <v>149</v>
      </c>
      <c r="AR1321" s="45">
        <v>9.328317554E9</v>
      </c>
      <c r="AS1321" s="9" t="s">
        <v>943</v>
      </c>
      <c r="AT1321" s="118" t="s">
        <v>24252</v>
      </c>
      <c r="AU1321" s="46"/>
      <c r="AV1321" s="9" t="s">
        <v>306</v>
      </c>
      <c r="AW1321" s="46"/>
      <c r="AX1321" s="45">
        <v>0.0</v>
      </c>
      <c r="AY1321" s="9" t="s">
        <v>154</v>
      </c>
      <c r="AZ1321" s="45">
        <v>1999.0</v>
      </c>
      <c r="BA1321" s="46"/>
      <c r="BB1321" s="46"/>
      <c r="BC1321" s="46"/>
      <c r="BD1321" s="51">
        <v>1.87894E13</v>
      </c>
      <c r="BE1321" s="9" t="s">
        <v>372</v>
      </c>
      <c r="BF1321" s="9" t="s">
        <v>159</v>
      </c>
      <c r="BG1321" s="45">
        <v>5.2380827649E10</v>
      </c>
      <c r="BH1321" s="45">
        <v>0.0</v>
      </c>
      <c r="BI1321" s="9" t="s">
        <v>604</v>
      </c>
      <c r="BJ1321" s="45">
        <v>46.32</v>
      </c>
      <c r="BK1321" s="46"/>
      <c r="BL1321" s="46"/>
      <c r="BM1321" s="46"/>
      <c r="BN1321" s="46"/>
      <c r="BO1321" s="46"/>
      <c r="BP1321" s="46"/>
      <c r="BQ1321" s="46"/>
      <c r="BR1321" s="46"/>
      <c r="BS1321" s="51">
        <v>9.19328E11</v>
      </c>
      <c r="BT1321" s="46"/>
      <c r="BU1321" s="46"/>
      <c r="BV1321" s="9" t="s">
        <v>606</v>
      </c>
      <c r="BW1321" s="9" t="s">
        <v>606</v>
      </c>
      <c r="BX1321" s="9" t="s">
        <v>24255</v>
      </c>
      <c r="BY1321" s="46"/>
      <c r="BZ1321" s="46"/>
      <c r="CA1321" s="9" t="s">
        <v>24255</v>
      </c>
    </row>
    <row r="1322" ht="21.0" customHeight="1">
      <c r="A1322" s="9" t="s">
        <v>24257</v>
      </c>
      <c r="B1322" s="9" t="s">
        <v>19436</v>
      </c>
      <c r="C1322" s="9" t="s">
        <v>1013</v>
      </c>
      <c r="D1322" s="46"/>
      <c r="E1322" s="9" t="s">
        <v>384</v>
      </c>
      <c r="F1322" s="46"/>
      <c r="G1322" s="9" t="s">
        <v>123</v>
      </c>
      <c r="H1322" s="9" t="s">
        <v>124</v>
      </c>
      <c r="I1322" s="45">
        <v>1797.0</v>
      </c>
      <c r="J1322" s="45">
        <v>100.0</v>
      </c>
      <c r="K1322" s="45">
        <v>85.57</v>
      </c>
      <c r="L1322" s="45">
        <v>1897.0</v>
      </c>
      <c r="M1322" s="46"/>
      <c r="N1322" s="45">
        <v>0.0</v>
      </c>
      <c r="O1322" s="9" t="s">
        <v>291</v>
      </c>
      <c r="P1322" s="9" t="s">
        <v>24258</v>
      </c>
      <c r="Q1322" s="45">
        <v>1.0</v>
      </c>
      <c r="R1322" s="9" t="s">
        <v>24259</v>
      </c>
      <c r="S1322" s="45">
        <v>1797.0</v>
      </c>
      <c r="T1322" s="46"/>
      <c r="U1322" s="9" t="s">
        <v>1424</v>
      </c>
      <c r="V1322" s="47" t="b">
        <v>1</v>
      </c>
      <c r="W1322" s="47" t="b">
        <v>1</v>
      </c>
      <c r="X1322" s="9" t="s">
        <v>287</v>
      </c>
      <c r="Y1322" s="9" t="s">
        <v>19442</v>
      </c>
      <c r="Z1322" s="9" t="s">
        <v>19444</v>
      </c>
      <c r="AA1322" s="9" t="s">
        <v>19444</v>
      </c>
      <c r="AB1322" s="46"/>
      <c r="AC1322" s="46"/>
      <c r="AD1322" s="9" t="s">
        <v>181</v>
      </c>
      <c r="AE1322" s="45">
        <v>560102.0</v>
      </c>
      <c r="AF1322" s="9" t="s">
        <v>184</v>
      </c>
      <c r="AG1322" s="9" t="s">
        <v>149</v>
      </c>
      <c r="AH1322" s="45">
        <v>8.249952788E9</v>
      </c>
      <c r="AI1322" s="9" t="s">
        <v>19442</v>
      </c>
      <c r="AJ1322" s="9" t="s">
        <v>19444</v>
      </c>
      <c r="AK1322" s="9" t="s">
        <v>19444</v>
      </c>
      <c r="AL1322" s="46"/>
      <c r="AM1322" s="46"/>
      <c r="AN1322" s="9" t="s">
        <v>181</v>
      </c>
      <c r="AO1322" s="45">
        <v>560102.0</v>
      </c>
      <c r="AP1322" s="9" t="s">
        <v>184</v>
      </c>
      <c r="AQ1322" s="9" t="s">
        <v>149</v>
      </c>
      <c r="AR1322" s="45">
        <v>8.249952788E9</v>
      </c>
      <c r="AS1322" s="46"/>
      <c r="AT1322" s="118" t="s">
        <v>24263</v>
      </c>
      <c r="AU1322" s="9" t="s">
        <v>24264</v>
      </c>
      <c r="AV1322" s="9" t="s">
        <v>306</v>
      </c>
      <c r="AW1322" s="46"/>
      <c r="AX1322" s="45">
        <v>0.0</v>
      </c>
      <c r="AY1322" s="9" t="s">
        <v>154</v>
      </c>
      <c r="AZ1322" s="45">
        <v>1897.0</v>
      </c>
      <c r="BA1322" s="46"/>
      <c r="BB1322" s="46"/>
      <c r="BC1322" s="46"/>
      <c r="BD1322" s="51">
        <v>1.87894E13</v>
      </c>
      <c r="BE1322" s="9" t="s">
        <v>2959</v>
      </c>
      <c r="BF1322" s="9" t="s">
        <v>159</v>
      </c>
      <c r="BG1322" s="45">
        <v>5.2380827649E10</v>
      </c>
      <c r="BH1322" s="45">
        <v>0.0</v>
      </c>
      <c r="BI1322" s="9" t="s">
        <v>198</v>
      </c>
      <c r="BJ1322" s="45">
        <v>85.57</v>
      </c>
      <c r="BK1322" s="46"/>
      <c r="BL1322" s="46"/>
      <c r="BM1322" s="46"/>
      <c r="BN1322" s="46"/>
      <c r="BO1322" s="46"/>
      <c r="BP1322" s="46"/>
      <c r="BQ1322" s="46"/>
      <c r="BR1322" s="46"/>
      <c r="BS1322" s="51">
        <v>9.1825E11</v>
      </c>
      <c r="BT1322" s="46"/>
      <c r="BU1322" s="46"/>
      <c r="BV1322" s="9" t="s">
        <v>204</v>
      </c>
      <c r="BW1322" s="9" t="s">
        <v>204</v>
      </c>
      <c r="BX1322" s="9" t="s">
        <v>24271</v>
      </c>
      <c r="BY1322" s="46"/>
      <c r="BZ1322" s="46"/>
      <c r="CA1322" s="9" t="s">
        <v>24273</v>
      </c>
    </row>
    <row r="1323" ht="21.0" customHeight="1">
      <c r="A1323" s="9" t="s">
        <v>24274</v>
      </c>
      <c r="B1323" s="9" t="s">
        <v>24275</v>
      </c>
      <c r="C1323" s="9" t="s">
        <v>119</v>
      </c>
      <c r="D1323" s="9" t="s">
        <v>24276</v>
      </c>
      <c r="E1323" s="9" t="s">
        <v>121</v>
      </c>
      <c r="F1323" s="9" t="s">
        <v>24278</v>
      </c>
      <c r="G1323" s="9" t="s">
        <v>123</v>
      </c>
      <c r="H1323" s="9" t="s">
        <v>124</v>
      </c>
      <c r="I1323" s="45">
        <v>1139.05</v>
      </c>
      <c r="J1323" s="45">
        <v>0.0</v>
      </c>
      <c r="K1323" s="45">
        <v>54.24</v>
      </c>
      <c r="L1323" s="45">
        <v>1139.05</v>
      </c>
      <c r="M1323" s="9" t="s">
        <v>131</v>
      </c>
      <c r="N1323" s="45">
        <v>59.95</v>
      </c>
      <c r="O1323" s="9" t="s">
        <v>134</v>
      </c>
      <c r="P1323" s="9" t="s">
        <v>24276</v>
      </c>
      <c r="Q1323" s="45">
        <v>1.0</v>
      </c>
      <c r="R1323" s="9" t="s">
        <v>2181</v>
      </c>
      <c r="S1323" s="45">
        <v>1199.0</v>
      </c>
      <c r="T1323" s="46"/>
      <c r="U1323" s="9" t="s">
        <v>1296</v>
      </c>
      <c r="V1323" s="47" t="b">
        <v>1</v>
      </c>
      <c r="W1323" s="47" t="b">
        <v>1</v>
      </c>
      <c r="X1323" s="9" t="s">
        <v>121</v>
      </c>
      <c r="Y1323" s="9" t="s">
        <v>24279</v>
      </c>
      <c r="Z1323" s="9" t="s">
        <v>24280</v>
      </c>
      <c r="AA1323" s="9" t="s">
        <v>24280</v>
      </c>
      <c r="AB1323" s="46"/>
      <c r="AC1323" s="46"/>
      <c r="AD1323" s="9" t="s">
        <v>2195</v>
      </c>
      <c r="AE1323" s="45">
        <v>700014.0</v>
      </c>
      <c r="AF1323" s="9" t="s">
        <v>813</v>
      </c>
      <c r="AG1323" s="9" t="s">
        <v>149</v>
      </c>
      <c r="AH1323" s="45">
        <v>9.091326303E9</v>
      </c>
      <c r="AI1323" s="9" t="s">
        <v>24279</v>
      </c>
      <c r="AJ1323" s="9" t="s">
        <v>24280</v>
      </c>
      <c r="AK1323" s="9" t="s">
        <v>24280</v>
      </c>
      <c r="AL1323" s="46"/>
      <c r="AM1323" s="46"/>
      <c r="AN1323" s="9" t="s">
        <v>2195</v>
      </c>
      <c r="AO1323" s="45">
        <v>700014.0</v>
      </c>
      <c r="AP1323" s="9" t="s">
        <v>813</v>
      </c>
      <c r="AQ1323" s="9" t="s">
        <v>149</v>
      </c>
      <c r="AR1323" s="45">
        <v>9.091326303E9</v>
      </c>
      <c r="AS1323" s="46"/>
      <c r="AT1323" s="118" t="s">
        <v>24283</v>
      </c>
      <c r="AU1323" s="46"/>
      <c r="AV1323" s="9" t="s">
        <v>152</v>
      </c>
      <c r="AW1323" s="9" t="s">
        <v>24284</v>
      </c>
      <c r="AX1323" s="45">
        <v>0.0</v>
      </c>
      <c r="AY1323" s="9" t="s">
        <v>154</v>
      </c>
      <c r="AZ1323" s="45">
        <v>0.0</v>
      </c>
      <c r="BA1323" s="46"/>
      <c r="BB1323" s="46"/>
      <c r="BC1323" s="46"/>
      <c r="BD1323" s="51">
        <v>1.87894E13</v>
      </c>
      <c r="BE1323" s="9" t="s">
        <v>158</v>
      </c>
      <c r="BF1323" s="9" t="s">
        <v>159</v>
      </c>
      <c r="BG1323" s="45">
        <v>5.2380827649E10</v>
      </c>
      <c r="BH1323" s="45">
        <v>0.0</v>
      </c>
      <c r="BI1323" s="9" t="s">
        <v>160</v>
      </c>
      <c r="BJ1323" s="45">
        <v>54.24</v>
      </c>
      <c r="BK1323" s="46"/>
      <c r="BL1323" s="46"/>
      <c r="BM1323" s="46"/>
      <c r="BN1323" s="46"/>
      <c r="BO1323" s="46"/>
      <c r="BP1323" s="46"/>
      <c r="BQ1323" s="46"/>
      <c r="BR1323" s="46"/>
      <c r="BS1323" s="51">
        <v>9.19091E11</v>
      </c>
      <c r="BT1323" s="46"/>
      <c r="BU1323" s="46"/>
      <c r="BV1323" s="9" t="s">
        <v>828</v>
      </c>
      <c r="BW1323" s="9" t="s">
        <v>828</v>
      </c>
      <c r="BX1323" s="9" t="s">
        <v>24284</v>
      </c>
      <c r="BY1323" s="46"/>
      <c r="BZ1323" s="46"/>
      <c r="CA1323" s="9" t="s">
        <v>24284</v>
      </c>
    </row>
    <row r="1324" ht="21.0" customHeight="1">
      <c r="A1324" s="9" t="s">
        <v>24288</v>
      </c>
      <c r="B1324" s="9" t="s">
        <v>24289</v>
      </c>
      <c r="C1324" s="9" t="s">
        <v>119</v>
      </c>
      <c r="D1324" s="9" t="s">
        <v>24290</v>
      </c>
      <c r="E1324" s="9" t="s">
        <v>121</v>
      </c>
      <c r="F1324" s="9" t="s">
        <v>24292</v>
      </c>
      <c r="G1324" s="9" t="s">
        <v>123</v>
      </c>
      <c r="H1324" s="9" t="s">
        <v>124</v>
      </c>
      <c r="I1324" s="45">
        <v>947.15</v>
      </c>
      <c r="J1324" s="45">
        <v>0.0</v>
      </c>
      <c r="K1324" s="45">
        <v>45.1</v>
      </c>
      <c r="L1324" s="45">
        <v>947.15</v>
      </c>
      <c r="M1324" s="9" t="s">
        <v>131</v>
      </c>
      <c r="N1324" s="45">
        <v>49.85</v>
      </c>
      <c r="O1324" s="9" t="s">
        <v>134</v>
      </c>
      <c r="P1324" s="9" t="s">
        <v>24290</v>
      </c>
      <c r="Q1324" s="45">
        <v>1.0</v>
      </c>
      <c r="R1324" s="9" t="s">
        <v>972</v>
      </c>
      <c r="S1324" s="45">
        <v>997.0</v>
      </c>
      <c r="T1324" s="46"/>
      <c r="U1324" s="9" t="s">
        <v>973</v>
      </c>
      <c r="V1324" s="47" t="b">
        <v>1</v>
      </c>
      <c r="W1324" s="47" t="b">
        <v>1</v>
      </c>
      <c r="X1324" s="9" t="s">
        <v>121</v>
      </c>
      <c r="Y1324" s="9" t="s">
        <v>24294</v>
      </c>
      <c r="Z1324" s="9" t="s">
        <v>24296</v>
      </c>
      <c r="AA1324" s="9" t="s">
        <v>24296</v>
      </c>
      <c r="AB1324" s="46"/>
      <c r="AC1324" s="46"/>
      <c r="AD1324" s="9" t="s">
        <v>24297</v>
      </c>
      <c r="AE1324" s="45">
        <v>473001.0</v>
      </c>
      <c r="AF1324" s="9" t="s">
        <v>656</v>
      </c>
      <c r="AG1324" s="9" t="s">
        <v>149</v>
      </c>
      <c r="AH1324" s="45">
        <v>9.981527442E9</v>
      </c>
      <c r="AI1324" s="9" t="s">
        <v>24294</v>
      </c>
      <c r="AJ1324" s="9" t="s">
        <v>24296</v>
      </c>
      <c r="AK1324" s="9" t="s">
        <v>24296</v>
      </c>
      <c r="AL1324" s="46"/>
      <c r="AM1324" s="46"/>
      <c r="AN1324" s="9" t="s">
        <v>24297</v>
      </c>
      <c r="AO1324" s="45">
        <v>473001.0</v>
      </c>
      <c r="AP1324" s="9" t="s">
        <v>656</v>
      </c>
      <c r="AQ1324" s="9" t="s">
        <v>149</v>
      </c>
      <c r="AR1324" s="45">
        <v>9.981527442E9</v>
      </c>
      <c r="AS1324" s="46"/>
      <c r="AT1324" s="118" t="s">
        <v>24300</v>
      </c>
      <c r="AU1324" s="46"/>
      <c r="AV1324" s="9" t="s">
        <v>152</v>
      </c>
      <c r="AW1324" s="9" t="s">
        <v>24301</v>
      </c>
      <c r="AX1324" s="45">
        <v>0.0</v>
      </c>
      <c r="AY1324" s="9" t="s">
        <v>154</v>
      </c>
      <c r="AZ1324" s="45">
        <v>0.0</v>
      </c>
      <c r="BA1324" s="46"/>
      <c r="BB1324" s="46"/>
      <c r="BC1324" s="46"/>
      <c r="BD1324" s="51">
        <v>1.87896E13</v>
      </c>
      <c r="BE1324" s="9" t="s">
        <v>158</v>
      </c>
      <c r="BF1324" s="9" t="s">
        <v>159</v>
      </c>
      <c r="BG1324" s="45">
        <v>5.2380827649E10</v>
      </c>
      <c r="BH1324" s="45">
        <v>0.0</v>
      </c>
      <c r="BI1324" s="9" t="s">
        <v>160</v>
      </c>
      <c r="BJ1324" s="45">
        <v>45.1</v>
      </c>
      <c r="BK1324" s="46"/>
      <c r="BL1324" s="46"/>
      <c r="BM1324" s="46"/>
      <c r="BN1324" s="46"/>
      <c r="BO1324" s="46"/>
      <c r="BP1324" s="46"/>
      <c r="BQ1324" s="46"/>
      <c r="BR1324" s="46"/>
      <c r="BS1324" s="51">
        <v>9.19982E11</v>
      </c>
      <c r="BT1324" s="46"/>
      <c r="BU1324" s="46"/>
      <c r="BV1324" s="9" t="s">
        <v>669</v>
      </c>
      <c r="BW1324" s="9" t="s">
        <v>669</v>
      </c>
      <c r="BX1324" s="9" t="s">
        <v>24301</v>
      </c>
      <c r="BY1324" s="46"/>
      <c r="BZ1324" s="46"/>
      <c r="CA1324" s="9" t="s">
        <v>24301</v>
      </c>
    </row>
    <row r="1325" ht="21.0" customHeight="1">
      <c r="A1325" s="9" t="s">
        <v>24304</v>
      </c>
      <c r="B1325" s="9" t="s">
        <v>24306</v>
      </c>
      <c r="C1325" s="9" t="s">
        <v>119</v>
      </c>
      <c r="D1325" s="9" t="s">
        <v>24307</v>
      </c>
      <c r="E1325" s="9" t="s">
        <v>121</v>
      </c>
      <c r="F1325" s="9" t="s">
        <v>24308</v>
      </c>
      <c r="G1325" s="9" t="s">
        <v>123</v>
      </c>
      <c r="H1325" s="9" t="s">
        <v>124</v>
      </c>
      <c r="I1325" s="45">
        <v>997.0</v>
      </c>
      <c r="J1325" s="45">
        <v>0.0</v>
      </c>
      <c r="K1325" s="45">
        <v>47.48</v>
      </c>
      <c r="L1325" s="45">
        <v>997.0</v>
      </c>
      <c r="M1325" s="46"/>
      <c r="N1325" s="45">
        <v>0.0</v>
      </c>
      <c r="O1325" s="9" t="s">
        <v>134</v>
      </c>
      <c r="P1325" s="9" t="s">
        <v>24310</v>
      </c>
      <c r="Q1325" s="45">
        <v>1.0</v>
      </c>
      <c r="R1325" s="9" t="s">
        <v>4920</v>
      </c>
      <c r="S1325" s="45">
        <v>997.0</v>
      </c>
      <c r="T1325" s="46"/>
      <c r="U1325" s="9" t="s">
        <v>4922</v>
      </c>
      <c r="V1325" s="47" t="b">
        <v>1</v>
      </c>
      <c r="W1325" s="47" t="b">
        <v>1</v>
      </c>
      <c r="X1325" s="9" t="s">
        <v>121</v>
      </c>
      <c r="Y1325" s="9" t="s">
        <v>24312</v>
      </c>
      <c r="Z1325" s="9" t="s">
        <v>24313</v>
      </c>
      <c r="AA1325" s="9" t="s">
        <v>24313</v>
      </c>
      <c r="AB1325" s="46"/>
      <c r="AC1325" s="46"/>
      <c r="AD1325" s="9" t="s">
        <v>301</v>
      </c>
      <c r="AE1325" s="45">
        <v>411047.0</v>
      </c>
      <c r="AF1325" s="9" t="s">
        <v>302</v>
      </c>
      <c r="AG1325" s="9" t="s">
        <v>149</v>
      </c>
      <c r="AH1325" s="45">
        <v>9.955699971E9</v>
      </c>
      <c r="AI1325" s="9" t="s">
        <v>24312</v>
      </c>
      <c r="AJ1325" s="9" t="s">
        <v>24313</v>
      </c>
      <c r="AK1325" s="9" t="s">
        <v>24313</v>
      </c>
      <c r="AL1325" s="46"/>
      <c r="AM1325" s="46"/>
      <c r="AN1325" s="9" t="s">
        <v>301</v>
      </c>
      <c r="AO1325" s="45">
        <v>411047.0</v>
      </c>
      <c r="AP1325" s="9" t="s">
        <v>302</v>
      </c>
      <c r="AQ1325" s="9" t="s">
        <v>149</v>
      </c>
      <c r="AR1325" s="45">
        <v>9.955699971E9</v>
      </c>
      <c r="AS1325" s="46"/>
      <c r="AT1325" s="118" t="s">
        <v>24316</v>
      </c>
      <c r="AU1325" s="46"/>
      <c r="AV1325" s="9" t="s">
        <v>152</v>
      </c>
      <c r="AW1325" s="9" t="s">
        <v>24317</v>
      </c>
      <c r="AX1325" s="45">
        <v>0.0</v>
      </c>
      <c r="AY1325" s="9" t="s">
        <v>154</v>
      </c>
      <c r="AZ1325" s="45">
        <v>0.0</v>
      </c>
      <c r="BA1325" s="46"/>
      <c r="BB1325" s="46"/>
      <c r="BC1325" s="46"/>
      <c r="BD1325" s="51">
        <v>1.87902E13</v>
      </c>
      <c r="BE1325" s="9" t="s">
        <v>158</v>
      </c>
      <c r="BF1325" s="9" t="s">
        <v>159</v>
      </c>
      <c r="BG1325" s="45">
        <v>5.2380827649E10</v>
      </c>
      <c r="BH1325" s="45">
        <v>0.0</v>
      </c>
      <c r="BI1325" s="9" t="s">
        <v>160</v>
      </c>
      <c r="BJ1325" s="45">
        <v>47.48</v>
      </c>
      <c r="BK1325" s="46"/>
      <c r="BL1325" s="46"/>
      <c r="BM1325" s="46"/>
      <c r="BN1325" s="46"/>
      <c r="BO1325" s="46"/>
      <c r="BP1325" s="46"/>
      <c r="BQ1325" s="46"/>
      <c r="BR1325" s="46"/>
      <c r="BS1325" s="51">
        <v>9.19956E11</v>
      </c>
      <c r="BT1325" s="46"/>
      <c r="BU1325" s="46"/>
      <c r="BV1325" s="9" t="s">
        <v>310</v>
      </c>
      <c r="BW1325" s="9" t="s">
        <v>310</v>
      </c>
      <c r="BX1325" s="9" t="s">
        <v>24317</v>
      </c>
      <c r="BY1325" s="46"/>
      <c r="BZ1325" s="46"/>
      <c r="CA1325" s="9" t="s">
        <v>24317</v>
      </c>
    </row>
    <row r="1326" ht="21.0" customHeight="1">
      <c r="A1326" s="9" t="s">
        <v>1575</v>
      </c>
      <c r="B1326" s="9" t="s">
        <v>24320</v>
      </c>
      <c r="C1326" s="9" t="s">
        <v>119</v>
      </c>
      <c r="D1326" s="9" t="s">
        <v>24322</v>
      </c>
      <c r="E1326" s="9" t="s">
        <v>121</v>
      </c>
      <c r="F1326" s="9" t="s">
        <v>24323</v>
      </c>
      <c r="G1326" s="9" t="s">
        <v>123</v>
      </c>
      <c r="H1326" s="9" t="s">
        <v>124</v>
      </c>
      <c r="I1326" s="45">
        <v>1894.3</v>
      </c>
      <c r="J1326" s="45">
        <v>0.0</v>
      </c>
      <c r="K1326" s="45">
        <v>90.2</v>
      </c>
      <c r="L1326" s="45">
        <v>1894.3</v>
      </c>
      <c r="M1326" s="9" t="s">
        <v>131</v>
      </c>
      <c r="N1326" s="45">
        <v>99.7</v>
      </c>
      <c r="O1326" s="9" t="s">
        <v>134</v>
      </c>
      <c r="P1326" s="9" t="s">
        <v>24325</v>
      </c>
      <c r="Q1326" s="45">
        <v>1.0</v>
      </c>
      <c r="R1326" s="9" t="s">
        <v>1584</v>
      </c>
      <c r="S1326" s="45">
        <v>997.0</v>
      </c>
      <c r="T1326" s="46"/>
      <c r="U1326" s="9" t="s">
        <v>304</v>
      </c>
      <c r="V1326" s="47" t="b">
        <v>1</v>
      </c>
      <c r="W1326" s="47" t="b">
        <v>1</v>
      </c>
      <c r="X1326" s="9" t="s">
        <v>121</v>
      </c>
      <c r="Y1326" s="9" t="s">
        <v>24327</v>
      </c>
      <c r="Z1326" s="9" t="s">
        <v>24328</v>
      </c>
      <c r="AA1326" s="9" t="s">
        <v>24328</v>
      </c>
      <c r="AB1326" s="46"/>
      <c r="AC1326" s="46"/>
      <c r="AD1326" s="9" t="s">
        <v>568</v>
      </c>
      <c r="AE1326" s="45">
        <v>201318.0</v>
      </c>
      <c r="AF1326" s="9" t="s">
        <v>148</v>
      </c>
      <c r="AG1326" s="9" t="s">
        <v>149</v>
      </c>
      <c r="AH1326" s="45">
        <v>7.895290127E9</v>
      </c>
      <c r="AI1326" s="9" t="s">
        <v>24327</v>
      </c>
      <c r="AJ1326" s="9" t="s">
        <v>24328</v>
      </c>
      <c r="AK1326" s="9" t="s">
        <v>24328</v>
      </c>
      <c r="AL1326" s="46"/>
      <c r="AM1326" s="46"/>
      <c r="AN1326" s="9" t="s">
        <v>568</v>
      </c>
      <c r="AO1326" s="45">
        <v>201318.0</v>
      </c>
      <c r="AP1326" s="9" t="s">
        <v>148</v>
      </c>
      <c r="AQ1326" s="9" t="s">
        <v>149</v>
      </c>
      <c r="AR1326" s="45">
        <v>7.895290127E9</v>
      </c>
      <c r="AS1326" s="46"/>
      <c r="AT1326" s="118" t="s">
        <v>24331</v>
      </c>
      <c r="AU1326" s="46"/>
      <c r="AV1326" s="9" t="s">
        <v>152</v>
      </c>
      <c r="AW1326" s="9" t="s">
        <v>24333</v>
      </c>
      <c r="AX1326" s="45">
        <v>0.0</v>
      </c>
      <c r="AY1326" s="9" t="s">
        <v>154</v>
      </c>
      <c r="AZ1326" s="45">
        <v>0.0</v>
      </c>
      <c r="BA1326" s="46"/>
      <c r="BB1326" s="46"/>
      <c r="BC1326" s="46"/>
      <c r="BD1326" s="51">
        <v>1.87905E13</v>
      </c>
      <c r="BE1326" s="9" t="s">
        <v>158</v>
      </c>
      <c r="BF1326" s="9" t="s">
        <v>159</v>
      </c>
      <c r="BG1326" s="45">
        <v>5.2380827649E10</v>
      </c>
      <c r="BH1326" s="45">
        <v>0.0</v>
      </c>
      <c r="BI1326" s="9" t="s">
        <v>160</v>
      </c>
      <c r="BJ1326" s="45">
        <v>90.2</v>
      </c>
      <c r="BK1326" s="46"/>
      <c r="BL1326" s="46"/>
      <c r="BM1326" s="46"/>
      <c r="BN1326" s="46"/>
      <c r="BO1326" s="46"/>
      <c r="BP1326" s="46"/>
      <c r="BQ1326" s="46"/>
      <c r="BR1326" s="46"/>
      <c r="BS1326" s="51">
        <v>9.17895E11</v>
      </c>
      <c r="BT1326" s="46"/>
      <c r="BU1326" s="46"/>
      <c r="BV1326" s="9" t="s">
        <v>164</v>
      </c>
      <c r="BW1326" s="9" t="s">
        <v>164</v>
      </c>
      <c r="BX1326" s="9" t="s">
        <v>24333</v>
      </c>
      <c r="BY1326" s="46"/>
      <c r="BZ1326" s="46"/>
      <c r="CA1326" s="9" t="s">
        <v>24333</v>
      </c>
    </row>
    <row r="1327" ht="21.0" customHeight="1">
      <c r="A1327" s="9" t="s">
        <v>1575</v>
      </c>
      <c r="B1327" s="9" t="s">
        <v>24320</v>
      </c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9" t="s">
        <v>24325</v>
      </c>
      <c r="Q1327" s="45">
        <v>1.0</v>
      </c>
      <c r="R1327" s="9" t="s">
        <v>3361</v>
      </c>
      <c r="S1327" s="45">
        <v>997.0</v>
      </c>
      <c r="T1327" s="46"/>
      <c r="U1327" s="9" t="s">
        <v>1446</v>
      </c>
      <c r="V1327" s="47" t="b">
        <v>1</v>
      </c>
      <c r="W1327" s="47" t="b">
        <v>1</v>
      </c>
      <c r="X1327" s="9" t="s">
        <v>121</v>
      </c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9" t="s">
        <v>154</v>
      </c>
      <c r="AZ1327" s="46"/>
      <c r="BA1327" s="46"/>
      <c r="BB1327" s="46"/>
      <c r="BC1327" s="46"/>
      <c r="BD1327" s="46"/>
      <c r="BE1327" s="46"/>
      <c r="BF1327" s="46"/>
      <c r="BG1327" s="46"/>
      <c r="BH1327" s="45">
        <v>0.0</v>
      </c>
      <c r="BI1327" s="46"/>
      <c r="BJ1327" s="46"/>
      <c r="BK1327" s="46"/>
      <c r="BL1327" s="46"/>
      <c r="BM1327" s="46"/>
      <c r="BN1327" s="46"/>
      <c r="BO1327" s="46"/>
      <c r="BP1327" s="46"/>
      <c r="BQ1327" s="46"/>
      <c r="BR1327" s="46"/>
      <c r="BS1327" s="51">
        <v>9.17895E11</v>
      </c>
      <c r="BT1327" s="46"/>
      <c r="BU1327" s="46"/>
      <c r="BV1327" s="46"/>
      <c r="BW1327" s="46"/>
      <c r="BX1327" s="46"/>
      <c r="BY1327" s="46"/>
      <c r="BZ1327" s="46"/>
      <c r="CA1327" s="46"/>
    </row>
    <row r="1328" ht="21.0" customHeight="1">
      <c r="A1328" s="9" t="s">
        <v>24341</v>
      </c>
      <c r="B1328" s="9" t="s">
        <v>24342</v>
      </c>
      <c r="C1328" s="9" t="s">
        <v>287</v>
      </c>
      <c r="D1328" s="46"/>
      <c r="E1328" s="9" t="s">
        <v>121</v>
      </c>
      <c r="F1328" s="9" t="s">
        <v>24344</v>
      </c>
      <c r="G1328" s="9" t="s">
        <v>123</v>
      </c>
      <c r="H1328" s="9" t="s">
        <v>124</v>
      </c>
      <c r="I1328" s="45">
        <v>1599.0</v>
      </c>
      <c r="J1328" s="45">
        <v>100.0</v>
      </c>
      <c r="K1328" s="45">
        <v>76.14</v>
      </c>
      <c r="L1328" s="45">
        <v>1699.0</v>
      </c>
      <c r="M1328" s="46"/>
      <c r="N1328" s="45">
        <v>0.0</v>
      </c>
      <c r="O1328" s="9" t="s">
        <v>291</v>
      </c>
      <c r="P1328" s="9" t="s">
        <v>24346</v>
      </c>
      <c r="Q1328" s="45">
        <v>1.0</v>
      </c>
      <c r="R1328" s="9" t="s">
        <v>23859</v>
      </c>
      <c r="S1328" s="45">
        <v>1599.0</v>
      </c>
      <c r="T1328" s="46"/>
      <c r="U1328" s="9" t="s">
        <v>23861</v>
      </c>
      <c r="V1328" s="47" t="b">
        <v>1</v>
      </c>
      <c r="W1328" s="47" t="b">
        <v>1</v>
      </c>
      <c r="X1328" s="9" t="s">
        <v>121</v>
      </c>
      <c r="Y1328" s="9" t="s">
        <v>24349</v>
      </c>
      <c r="Z1328" s="9" t="s">
        <v>24351</v>
      </c>
      <c r="AA1328" s="9" t="s">
        <v>24351</v>
      </c>
      <c r="AB1328" s="46"/>
      <c r="AC1328" s="46"/>
      <c r="AD1328" s="9" t="s">
        <v>897</v>
      </c>
      <c r="AE1328" s="45">
        <v>500043.0</v>
      </c>
      <c r="AF1328" s="9" t="s">
        <v>228</v>
      </c>
      <c r="AG1328" s="9" t="s">
        <v>149</v>
      </c>
      <c r="AH1328" s="45">
        <v>9.390903422E9</v>
      </c>
      <c r="AI1328" s="9" t="s">
        <v>24349</v>
      </c>
      <c r="AJ1328" s="9" t="s">
        <v>24351</v>
      </c>
      <c r="AK1328" s="9" t="s">
        <v>24351</v>
      </c>
      <c r="AL1328" s="46"/>
      <c r="AM1328" s="46"/>
      <c r="AN1328" s="9" t="s">
        <v>897</v>
      </c>
      <c r="AO1328" s="45">
        <v>500043.0</v>
      </c>
      <c r="AP1328" s="9" t="s">
        <v>228</v>
      </c>
      <c r="AQ1328" s="9" t="s">
        <v>149</v>
      </c>
      <c r="AR1328" s="45">
        <v>9.390903422E9</v>
      </c>
      <c r="AS1328" s="9" t="s">
        <v>943</v>
      </c>
      <c r="AT1328" s="118" t="s">
        <v>24354</v>
      </c>
      <c r="AU1328" s="46"/>
      <c r="AV1328" s="9" t="s">
        <v>306</v>
      </c>
      <c r="AW1328" s="46"/>
      <c r="AX1328" s="45">
        <v>0.0</v>
      </c>
      <c r="AY1328" s="9" t="s">
        <v>154</v>
      </c>
      <c r="AZ1328" s="45">
        <v>1699.0</v>
      </c>
      <c r="BA1328" s="46"/>
      <c r="BB1328" s="46"/>
      <c r="BC1328" s="46"/>
      <c r="BD1328" s="51">
        <v>1.87905E13</v>
      </c>
      <c r="BE1328" s="9" t="s">
        <v>1554</v>
      </c>
      <c r="BF1328" s="9" t="s">
        <v>159</v>
      </c>
      <c r="BG1328" s="45">
        <v>5.2380827649E10</v>
      </c>
      <c r="BH1328" s="45">
        <v>0.0</v>
      </c>
      <c r="BI1328" s="9" t="s">
        <v>160</v>
      </c>
      <c r="BJ1328" s="45">
        <v>76.14</v>
      </c>
      <c r="BK1328" s="46"/>
      <c r="BL1328" s="46"/>
      <c r="BM1328" s="46"/>
      <c r="BN1328" s="46"/>
      <c r="BO1328" s="46"/>
      <c r="BP1328" s="46"/>
      <c r="BQ1328" s="46"/>
      <c r="BR1328" s="46"/>
      <c r="BS1328" s="51">
        <v>9.19391E11</v>
      </c>
      <c r="BT1328" s="46"/>
      <c r="BU1328" s="46"/>
      <c r="BV1328" s="9" t="s">
        <v>238</v>
      </c>
      <c r="BW1328" s="9" t="s">
        <v>238</v>
      </c>
      <c r="BX1328" s="9" t="s">
        <v>24356</v>
      </c>
      <c r="BY1328" s="46"/>
      <c r="BZ1328" s="46"/>
      <c r="CA1328" s="9" t="s">
        <v>24356</v>
      </c>
    </row>
    <row r="1329" ht="21.0" customHeight="1">
      <c r="A1329" s="9" t="s">
        <v>24357</v>
      </c>
      <c r="B1329" s="9" t="s">
        <v>24358</v>
      </c>
      <c r="C1329" s="9" t="s">
        <v>119</v>
      </c>
      <c r="D1329" s="9" t="s">
        <v>24359</v>
      </c>
      <c r="E1329" s="9" t="s">
        <v>121</v>
      </c>
      <c r="F1329" s="9" t="s">
        <v>24361</v>
      </c>
      <c r="G1329" s="9" t="s">
        <v>123</v>
      </c>
      <c r="H1329" s="9" t="s">
        <v>124</v>
      </c>
      <c r="I1329" s="45">
        <v>947.15</v>
      </c>
      <c r="J1329" s="45">
        <v>0.0</v>
      </c>
      <c r="K1329" s="45">
        <v>45.1</v>
      </c>
      <c r="L1329" s="45">
        <v>947.15</v>
      </c>
      <c r="M1329" s="9" t="s">
        <v>131</v>
      </c>
      <c r="N1329" s="45">
        <v>49.85</v>
      </c>
      <c r="O1329" s="9" t="s">
        <v>134</v>
      </c>
      <c r="P1329" s="9" t="s">
        <v>24359</v>
      </c>
      <c r="Q1329" s="45">
        <v>1.0</v>
      </c>
      <c r="R1329" s="9" t="s">
        <v>2255</v>
      </c>
      <c r="S1329" s="45">
        <v>997.0</v>
      </c>
      <c r="T1329" s="46"/>
      <c r="U1329" s="9" t="s">
        <v>2256</v>
      </c>
      <c r="V1329" s="47" t="b">
        <v>1</v>
      </c>
      <c r="W1329" s="47" t="b">
        <v>1</v>
      </c>
      <c r="X1329" s="9" t="s">
        <v>121</v>
      </c>
      <c r="Y1329" s="9" t="s">
        <v>24364</v>
      </c>
      <c r="Z1329" s="9" t="s">
        <v>24365</v>
      </c>
      <c r="AA1329" s="9" t="s">
        <v>24365</v>
      </c>
      <c r="AB1329" s="46"/>
      <c r="AC1329" s="46"/>
      <c r="AD1329" s="9" t="s">
        <v>4798</v>
      </c>
      <c r="AE1329" s="45">
        <v>605001.0</v>
      </c>
      <c r="AF1329" s="9" t="s">
        <v>4799</v>
      </c>
      <c r="AG1329" s="9" t="s">
        <v>149</v>
      </c>
      <c r="AH1329" s="45">
        <v>9.12357761E9</v>
      </c>
      <c r="AI1329" s="9" t="s">
        <v>24364</v>
      </c>
      <c r="AJ1329" s="9" t="s">
        <v>24365</v>
      </c>
      <c r="AK1329" s="9" t="s">
        <v>24365</v>
      </c>
      <c r="AL1329" s="46"/>
      <c r="AM1329" s="46"/>
      <c r="AN1329" s="9" t="s">
        <v>4798</v>
      </c>
      <c r="AO1329" s="45">
        <v>605001.0</v>
      </c>
      <c r="AP1329" s="9" t="s">
        <v>4799</v>
      </c>
      <c r="AQ1329" s="9" t="s">
        <v>149</v>
      </c>
      <c r="AR1329" s="45">
        <v>9.12357761E9</v>
      </c>
      <c r="AS1329" s="46"/>
      <c r="AT1329" s="118" t="s">
        <v>24368</v>
      </c>
      <c r="AU1329" s="46"/>
      <c r="AV1329" s="9" t="s">
        <v>152</v>
      </c>
      <c r="AW1329" s="9" t="s">
        <v>24370</v>
      </c>
      <c r="AX1329" s="45">
        <v>0.0</v>
      </c>
      <c r="AY1329" s="9" t="s">
        <v>154</v>
      </c>
      <c r="AZ1329" s="45">
        <v>0.0</v>
      </c>
      <c r="BA1329" s="46"/>
      <c r="BB1329" s="46"/>
      <c r="BC1329" s="46"/>
      <c r="BD1329" s="51">
        <v>1.87913E13</v>
      </c>
      <c r="BE1329" s="9" t="s">
        <v>158</v>
      </c>
      <c r="BF1329" s="9" t="s">
        <v>159</v>
      </c>
      <c r="BG1329" s="45">
        <v>5.2380827649E10</v>
      </c>
      <c r="BH1329" s="45">
        <v>0.0</v>
      </c>
      <c r="BI1329" s="9" t="s">
        <v>160</v>
      </c>
      <c r="BJ1329" s="45">
        <v>45.1</v>
      </c>
      <c r="BK1329" s="46"/>
      <c r="BL1329" s="46"/>
      <c r="BM1329" s="46"/>
      <c r="BN1329" s="46"/>
      <c r="BO1329" s="46"/>
      <c r="BP1329" s="46"/>
      <c r="BQ1329" s="46"/>
      <c r="BR1329" s="46"/>
      <c r="BS1329" s="51">
        <v>9.19124E11</v>
      </c>
      <c r="BT1329" s="46"/>
      <c r="BU1329" s="46"/>
      <c r="BV1329" s="9" t="s">
        <v>4815</v>
      </c>
      <c r="BW1329" s="9" t="s">
        <v>4815</v>
      </c>
      <c r="BX1329" s="9" t="s">
        <v>24370</v>
      </c>
      <c r="BY1329" s="46"/>
      <c r="BZ1329" s="46"/>
      <c r="CA1329" s="9" t="s">
        <v>24370</v>
      </c>
    </row>
    <row r="1330" ht="21.0" customHeight="1">
      <c r="A1330" s="9" t="s">
        <v>24373</v>
      </c>
      <c r="B1330" s="9" t="s">
        <v>23204</v>
      </c>
      <c r="C1330" s="9" t="s">
        <v>287</v>
      </c>
      <c r="D1330" s="46"/>
      <c r="E1330" s="9" t="s">
        <v>121</v>
      </c>
      <c r="F1330" s="9" t="s">
        <v>24375</v>
      </c>
      <c r="G1330" s="9" t="s">
        <v>123</v>
      </c>
      <c r="H1330" s="9" t="s">
        <v>124</v>
      </c>
      <c r="I1330" s="45">
        <v>997.0</v>
      </c>
      <c r="J1330" s="45">
        <v>100.0</v>
      </c>
      <c r="K1330" s="45">
        <v>47.48</v>
      </c>
      <c r="L1330" s="45">
        <v>1097.0</v>
      </c>
      <c r="M1330" s="46"/>
      <c r="N1330" s="45">
        <v>0.0</v>
      </c>
      <c r="O1330" s="9" t="s">
        <v>291</v>
      </c>
      <c r="P1330" s="9" t="s">
        <v>24377</v>
      </c>
      <c r="Q1330" s="45">
        <v>1.0</v>
      </c>
      <c r="R1330" s="9" t="s">
        <v>23209</v>
      </c>
      <c r="S1330" s="45">
        <v>997.0</v>
      </c>
      <c r="T1330" s="46"/>
      <c r="U1330" s="9" t="s">
        <v>23210</v>
      </c>
      <c r="V1330" s="47" t="b">
        <v>1</v>
      </c>
      <c r="W1330" s="47" t="b">
        <v>1</v>
      </c>
      <c r="X1330" s="9" t="s">
        <v>121</v>
      </c>
      <c r="Y1330" s="9" t="s">
        <v>23212</v>
      </c>
      <c r="Z1330" s="9" t="s">
        <v>23213</v>
      </c>
      <c r="AA1330" s="9" t="s">
        <v>23213</v>
      </c>
      <c r="AB1330" s="46"/>
      <c r="AC1330" s="46"/>
      <c r="AD1330" s="9" t="s">
        <v>8473</v>
      </c>
      <c r="AE1330" s="45">
        <v>243402.0</v>
      </c>
      <c r="AF1330" s="9" t="s">
        <v>148</v>
      </c>
      <c r="AG1330" s="9" t="s">
        <v>149</v>
      </c>
      <c r="AH1330" s="45">
        <v>7.895099715E9</v>
      </c>
      <c r="AI1330" s="9" t="s">
        <v>23212</v>
      </c>
      <c r="AJ1330" s="9" t="s">
        <v>23213</v>
      </c>
      <c r="AK1330" s="9" t="s">
        <v>23213</v>
      </c>
      <c r="AL1330" s="46"/>
      <c r="AM1330" s="46"/>
      <c r="AN1330" s="9" t="s">
        <v>8473</v>
      </c>
      <c r="AO1330" s="45">
        <v>243402.0</v>
      </c>
      <c r="AP1330" s="9" t="s">
        <v>148</v>
      </c>
      <c r="AQ1330" s="9" t="s">
        <v>149</v>
      </c>
      <c r="AR1330" s="45">
        <v>7.895099715E9</v>
      </c>
      <c r="AS1330" s="9" t="s">
        <v>943</v>
      </c>
      <c r="AT1330" s="118" t="s">
        <v>24381</v>
      </c>
      <c r="AU1330" s="46"/>
      <c r="AV1330" s="9" t="s">
        <v>306</v>
      </c>
      <c r="AW1330" s="46"/>
      <c r="AX1330" s="45">
        <v>0.0</v>
      </c>
      <c r="AY1330" s="9" t="s">
        <v>154</v>
      </c>
      <c r="AZ1330" s="45">
        <v>1097.0</v>
      </c>
      <c r="BA1330" s="46"/>
      <c r="BB1330" s="46"/>
      <c r="BC1330" s="46"/>
      <c r="BD1330" s="51">
        <v>1.87914E13</v>
      </c>
      <c r="BE1330" s="9" t="s">
        <v>1121</v>
      </c>
      <c r="BF1330" s="9" t="s">
        <v>159</v>
      </c>
      <c r="BG1330" s="45">
        <v>5.2380827649E10</v>
      </c>
      <c r="BH1330" s="45">
        <v>0.0</v>
      </c>
      <c r="BI1330" s="9" t="s">
        <v>160</v>
      </c>
      <c r="BJ1330" s="45">
        <v>47.48</v>
      </c>
      <c r="BK1330" s="46"/>
      <c r="BL1330" s="46"/>
      <c r="BM1330" s="46"/>
      <c r="BN1330" s="46"/>
      <c r="BO1330" s="46"/>
      <c r="BP1330" s="46"/>
      <c r="BQ1330" s="46"/>
      <c r="BR1330" s="46"/>
      <c r="BS1330" s="51">
        <v>9.17895E11</v>
      </c>
      <c r="BT1330" s="46"/>
      <c r="BU1330" s="46"/>
      <c r="BV1330" s="9" t="s">
        <v>164</v>
      </c>
      <c r="BW1330" s="9" t="s">
        <v>164</v>
      </c>
      <c r="BX1330" s="9" t="s">
        <v>24384</v>
      </c>
      <c r="BY1330" s="46"/>
      <c r="BZ1330" s="46"/>
      <c r="CA1330" s="9" t="s">
        <v>24384</v>
      </c>
    </row>
    <row r="1331" ht="21.0" customHeight="1">
      <c r="A1331" s="9" t="s">
        <v>24386</v>
      </c>
      <c r="B1331" s="9" t="s">
        <v>24387</v>
      </c>
      <c r="C1331" s="9" t="s">
        <v>287</v>
      </c>
      <c r="D1331" s="46"/>
      <c r="E1331" s="9" t="s">
        <v>121</v>
      </c>
      <c r="F1331" s="9" t="s">
        <v>24388</v>
      </c>
      <c r="G1331" s="9" t="s">
        <v>123</v>
      </c>
      <c r="H1331" s="9" t="s">
        <v>124</v>
      </c>
      <c r="I1331" s="45">
        <v>997.0</v>
      </c>
      <c r="J1331" s="45">
        <v>100.0</v>
      </c>
      <c r="K1331" s="45">
        <v>47.48</v>
      </c>
      <c r="L1331" s="45">
        <v>1097.0</v>
      </c>
      <c r="M1331" s="46"/>
      <c r="N1331" s="45">
        <v>0.0</v>
      </c>
      <c r="O1331" s="9" t="s">
        <v>291</v>
      </c>
      <c r="P1331" s="9" t="s">
        <v>24390</v>
      </c>
      <c r="Q1331" s="45">
        <v>1.0</v>
      </c>
      <c r="R1331" s="9" t="s">
        <v>995</v>
      </c>
      <c r="S1331" s="45">
        <v>997.0</v>
      </c>
      <c r="T1331" s="46"/>
      <c r="U1331" s="9" t="s">
        <v>996</v>
      </c>
      <c r="V1331" s="47" t="b">
        <v>1</v>
      </c>
      <c r="W1331" s="47" t="b">
        <v>1</v>
      </c>
      <c r="X1331" s="9" t="s">
        <v>121</v>
      </c>
      <c r="Y1331" s="9" t="s">
        <v>24392</v>
      </c>
      <c r="Z1331" s="9" t="s">
        <v>24393</v>
      </c>
      <c r="AA1331" s="9" t="s">
        <v>24393</v>
      </c>
      <c r="AB1331" s="46"/>
      <c r="AC1331" s="46"/>
      <c r="AD1331" s="9" t="s">
        <v>24394</v>
      </c>
      <c r="AE1331" s="45">
        <v>700126.0</v>
      </c>
      <c r="AF1331" s="9" t="s">
        <v>813</v>
      </c>
      <c r="AG1331" s="9" t="s">
        <v>149</v>
      </c>
      <c r="AH1331" s="45">
        <v>9.570698238E9</v>
      </c>
      <c r="AI1331" s="9" t="s">
        <v>24392</v>
      </c>
      <c r="AJ1331" s="9" t="s">
        <v>24393</v>
      </c>
      <c r="AK1331" s="9" t="s">
        <v>24393</v>
      </c>
      <c r="AL1331" s="46"/>
      <c r="AM1331" s="46"/>
      <c r="AN1331" s="9" t="s">
        <v>24394</v>
      </c>
      <c r="AO1331" s="45">
        <v>700126.0</v>
      </c>
      <c r="AP1331" s="9" t="s">
        <v>813</v>
      </c>
      <c r="AQ1331" s="9" t="s">
        <v>149</v>
      </c>
      <c r="AR1331" s="45">
        <v>9.570698238E9</v>
      </c>
      <c r="AS1331" s="46"/>
      <c r="AT1331" s="118" t="s">
        <v>24397</v>
      </c>
      <c r="AU1331" s="46"/>
      <c r="AV1331" s="9" t="s">
        <v>306</v>
      </c>
      <c r="AW1331" s="46"/>
      <c r="AX1331" s="45">
        <v>0.0</v>
      </c>
      <c r="AY1331" s="9" t="s">
        <v>154</v>
      </c>
      <c r="AZ1331" s="45">
        <v>1097.0</v>
      </c>
      <c r="BA1331" s="46"/>
      <c r="BB1331" s="46"/>
      <c r="BC1331" s="46"/>
      <c r="BD1331" s="51">
        <v>1.87916E13</v>
      </c>
      <c r="BE1331" s="9" t="s">
        <v>307</v>
      </c>
      <c r="BF1331" s="9" t="s">
        <v>159</v>
      </c>
      <c r="BG1331" s="45">
        <v>5.2380827649E10</v>
      </c>
      <c r="BH1331" s="45">
        <v>0.0</v>
      </c>
      <c r="BI1331" s="9" t="s">
        <v>160</v>
      </c>
      <c r="BJ1331" s="45">
        <v>47.48</v>
      </c>
      <c r="BK1331" s="46"/>
      <c r="BL1331" s="46"/>
      <c r="BM1331" s="46"/>
      <c r="BN1331" s="46"/>
      <c r="BO1331" s="46"/>
      <c r="BP1331" s="46"/>
      <c r="BQ1331" s="46"/>
      <c r="BR1331" s="46"/>
      <c r="BS1331" s="51">
        <v>9.19571E11</v>
      </c>
      <c r="BT1331" s="46"/>
      <c r="BU1331" s="46"/>
      <c r="BV1331" s="9" t="s">
        <v>828</v>
      </c>
      <c r="BW1331" s="9" t="s">
        <v>828</v>
      </c>
      <c r="BX1331" s="9" t="s">
        <v>24401</v>
      </c>
      <c r="BY1331" s="46"/>
      <c r="BZ1331" s="46"/>
      <c r="CA1331" s="9" t="s">
        <v>24401</v>
      </c>
    </row>
    <row r="1332" ht="21.0" customHeight="1">
      <c r="A1332" s="9" t="s">
        <v>24402</v>
      </c>
      <c r="B1332" s="9" t="s">
        <v>24403</v>
      </c>
      <c r="C1332" s="9" t="s">
        <v>119</v>
      </c>
      <c r="D1332" s="9" t="s">
        <v>24404</v>
      </c>
      <c r="E1332" s="9" t="s">
        <v>121</v>
      </c>
      <c r="F1332" s="9" t="s">
        <v>24405</v>
      </c>
      <c r="G1332" s="9" t="s">
        <v>123</v>
      </c>
      <c r="H1332" s="9" t="s">
        <v>124</v>
      </c>
      <c r="I1332" s="45">
        <v>997.0</v>
      </c>
      <c r="J1332" s="45">
        <v>0.0</v>
      </c>
      <c r="K1332" s="45">
        <v>47.48</v>
      </c>
      <c r="L1332" s="45">
        <v>997.0</v>
      </c>
      <c r="M1332" s="46"/>
      <c r="N1332" s="45">
        <v>0.0</v>
      </c>
      <c r="O1332" s="9" t="s">
        <v>134</v>
      </c>
      <c r="P1332" s="9" t="s">
        <v>24406</v>
      </c>
      <c r="Q1332" s="45">
        <v>1.0</v>
      </c>
      <c r="R1332" s="9" t="s">
        <v>273</v>
      </c>
      <c r="S1332" s="45">
        <v>997.0</v>
      </c>
      <c r="T1332" s="46"/>
      <c r="U1332" s="9" t="s">
        <v>274</v>
      </c>
      <c r="V1332" s="47" t="b">
        <v>1</v>
      </c>
      <c r="W1332" s="47" t="b">
        <v>1</v>
      </c>
      <c r="X1332" s="9" t="s">
        <v>121</v>
      </c>
      <c r="Y1332" s="9" t="s">
        <v>24407</v>
      </c>
      <c r="Z1332" s="9" t="s">
        <v>24408</v>
      </c>
      <c r="AA1332" s="9" t="s">
        <v>24408</v>
      </c>
      <c r="AB1332" s="46"/>
      <c r="AC1332" s="46"/>
      <c r="AD1332" s="9" t="s">
        <v>654</v>
      </c>
      <c r="AE1332" s="45">
        <v>482001.0</v>
      </c>
      <c r="AF1332" s="9" t="s">
        <v>656</v>
      </c>
      <c r="AG1332" s="9" t="s">
        <v>149</v>
      </c>
      <c r="AH1332" s="45">
        <v>8.319723825E9</v>
      </c>
      <c r="AI1332" s="9" t="s">
        <v>24407</v>
      </c>
      <c r="AJ1332" s="9" t="s">
        <v>24408</v>
      </c>
      <c r="AK1332" s="9" t="s">
        <v>24408</v>
      </c>
      <c r="AL1332" s="46"/>
      <c r="AM1332" s="46"/>
      <c r="AN1332" s="9" t="s">
        <v>654</v>
      </c>
      <c r="AO1332" s="45">
        <v>482001.0</v>
      </c>
      <c r="AP1332" s="9" t="s">
        <v>656</v>
      </c>
      <c r="AQ1332" s="9" t="s">
        <v>149</v>
      </c>
      <c r="AR1332" s="45">
        <v>8.319723825E9</v>
      </c>
      <c r="AS1332" s="46"/>
      <c r="AT1332" s="118" t="s">
        <v>24412</v>
      </c>
      <c r="AU1332" s="46"/>
      <c r="AV1332" s="9" t="s">
        <v>152</v>
      </c>
      <c r="AW1332" s="9" t="s">
        <v>24413</v>
      </c>
      <c r="AX1332" s="45">
        <v>0.0</v>
      </c>
      <c r="AY1332" s="9" t="s">
        <v>154</v>
      </c>
      <c r="AZ1332" s="45">
        <v>0.0</v>
      </c>
      <c r="BA1332" s="46"/>
      <c r="BB1332" s="46"/>
      <c r="BC1332" s="46"/>
      <c r="BD1332" s="51">
        <v>1.87917E13</v>
      </c>
      <c r="BE1332" s="9" t="s">
        <v>158</v>
      </c>
      <c r="BF1332" s="9" t="s">
        <v>159</v>
      </c>
      <c r="BG1332" s="45">
        <v>5.2380827649E10</v>
      </c>
      <c r="BH1332" s="45">
        <v>0.0</v>
      </c>
      <c r="BI1332" s="9" t="s">
        <v>160</v>
      </c>
      <c r="BJ1332" s="45">
        <v>47.48</v>
      </c>
      <c r="BK1332" s="46"/>
      <c r="BL1332" s="46"/>
      <c r="BM1332" s="46"/>
      <c r="BN1332" s="46"/>
      <c r="BO1332" s="46"/>
      <c r="BP1332" s="46"/>
      <c r="BQ1332" s="46"/>
      <c r="BR1332" s="46"/>
      <c r="BS1332" s="51">
        <v>9.1832E11</v>
      </c>
      <c r="BT1332" s="46"/>
      <c r="BU1332" s="46"/>
      <c r="BV1332" s="9" t="s">
        <v>669</v>
      </c>
      <c r="BW1332" s="9" t="s">
        <v>669</v>
      </c>
      <c r="BX1332" s="9" t="s">
        <v>24413</v>
      </c>
      <c r="BY1332" s="46"/>
      <c r="BZ1332" s="46"/>
      <c r="CA1332" s="9" t="s">
        <v>24413</v>
      </c>
    </row>
    <row r="1333" ht="21.0" customHeight="1">
      <c r="A1333" s="9" t="s">
        <v>24416</v>
      </c>
      <c r="B1333" s="9" t="s">
        <v>3227</v>
      </c>
      <c r="C1333" s="9" t="s">
        <v>1013</v>
      </c>
      <c r="D1333" s="46"/>
      <c r="E1333" s="9" t="s">
        <v>384</v>
      </c>
      <c r="F1333" s="46"/>
      <c r="G1333" s="9" t="s">
        <v>123</v>
      </c>
      <c r="H1333" s="9" t="s">
        <v>124</v>
      </c>
      <c r="I1333" s="45">
        <v>997.0</v>
      </c>
      <c r="J1333" s="45">
        <v>100.0</v>
      </c>
      <c r="K1333" s="45">
        <v>24.32</v>
      </c>
      <c r="L1333" s="45">
        <v>1097.0</v>
      </c>
      <c r="M1333" s="46"/>
      <c r="N1333" s="45">
        <v>0.0</v>
      </c>
      <c r="O1333" s="9" t="s">
        <v>291</v>
      </c>
      <c r="P1333" s="9" t="s">
        <v>24419</v>
      </c>
      <c r="Q1333" s="45">
        <v>1.0</v>
      </c>
      <c r="R1333" s="9" t="s">
        <v>3361</v>
      </c>
      <c r="S1333" s="45">
        <v>997.0</v>
      </c>
      <c r="T1333" s="46"/>
      <c r="U1333" s="9" t="s">
        <v>1446</v>
      </c>
      <c r="V1333" s="47" t="b">
        <v>1</v>
      </c>
      <c r="W1333" s="47" t="b">
        <v>1</v>
      </c>
      <c r="X1333" s="9" t="s">
        <v>287</v>
      </c>
      <c r="Y1333" s="9" t="s">
        <v>3232</v>
      </c>
      <c r="Z1333" s="9" t="s">
        <v>3233</v>
      </c>
      <c r="AA1333" s="9" t="s">
        <v>3233</v>
      </c>
      <c r="AB1333" s="46"/>
      <c r="AC1333" s="46"/>
      <c r="AD1333" s="9" t="s">
        <v>3234</v>
      </c>
      <c r="AE1333" s="45">
        <v>395007.0</v>
      </c>
      <c r="AF1333" s="9" t="s">
        <v>597</v>
      </c>
      <c r="AG1333" s="9" t="s">
        <v>149</v>
      </c>
      <c r="AH1333" s="45">
        <v>8.866225401E9</v>
      </c>
      <c r="AI1333" s="9" t="s">
        <v>3232</v>
      </c>
      <c r="AJ1333" s="9" t="s">
        <v>3233</v>
      </c>
      <c r="AK1333" s="9" t="s">
        <v>3233</v>
      </c>
      <c r="AL1333" s="46"/>
      <c r="AM1333" s="46"/>
      <c r="AN1333" s="9" t="s">
        <v>3234</v>
      </c>
      <c r="AO1333" s="45">
        <v>395007.0</v>
      </c>
      <c r="AP1333" s="9" t="s">
        <v>597</v>
      </c>
      <c r="AQ1333" s="9" t="s">
        <v>149</v>
      </c>
      <c r="AR1333" s="45">
        <v>8.866225401E9</v>
      </c>
      <c r="AS1333" s="46"/>
      <c r="AT1333" s="118" t="s">
        <v>24422</v>
      </c>
      <c r="AU1333" s="9" t="s">
        <v>24423</v>
      </c>
      <c r="AV1333" s="9" t="s">
        <v>306</v>
      </c>
      <c r="AW1333" s="46"/>
      <c r="AX1333" s="45">
        <v>0.0</v>
      </c>
      <c r="AY1333" s="9" t="s">
        <v>154</v>
      </c>
      <c r="AZ1333" s="45">
        <v>1097.0</v>
      </c>
      <c r="BA1333" s="46"/>
      <c r="BB1333" s="46"/>
      <c r="BC1333" s="46"/>
      <c r="BD1333" s="51">
        <v>1.87918E13</v>
      </c>
      <c r="BE1333" s="9" t="s">
        <v>9140</v>
      </c>
      <c r="BF1333" s="9" t="s">
        <v>159</v>
      </c>
      <c r="BG1333" s="45">
        <v>5.2380827649E10</v>
      </c>
      <c r="BH1333" s="45">
        <v>0.0</v>
      </c>
      <c r="BI1333" s="9" t="s">
        <v>604</v>
      </c>
      <c r="BJ1333" s="45">
        <v>24.32</v>
      </c>
      <c r="BK1333" s="46"/>
      <c r="BL1333" s="46"/>
      <c r="BM1333" s="46"/>
      <c r="BN1333" s="46"/>
      <c r="BO1333" s="46"/>
      <c r="BP1333" s="46"/>
      <c r="BQ1333" s="46"/>
      <c r="BR1333" s="46"/>
      <c r="BS1333" s="51">
        <v>9.18866E11</v>
      </c>
      <c r="BT1333" s="46"/>
      <c r="BU1333" s="46"/>
      <c r="BV1333" s="9" t="s">
        <v>606</v>
      </c>
      <c r="BW1333" s="9" t="s">
        <v>606</v>
      </c>
      <c r="BX1333" s="9" t="s">
        <v>24425</v>
      </c>
      <c r="BY1333" s="46"/>
      <c r="BZ1333" s="46"/>
      <c r="CA1333" s="9" t="s">
        <v>24427</v>
      </c>
    </row>
    <row r="1334" ht="21.0" customHeight="1">
      <c r="A1334" s="9" t="s">
        <v>24428</v>
      </c>
      <c r="B1334" s="9" t="s">
        <v>24429</v>
      </c>
      <c r="C1334" s="9" t="s">
        <v>287</v>
      </c>
      <c r="D1334" s="46"/>
      <c r="E1334" s="9" t="s">
        <v>121</v>
      </c>
      <c r="F1334" s="9" t="s">
        <v>24430</v>
      </c>
      <c r="G1334" s="9" t="s">
        <v>123</v>
      </c>
      <c r="H1334" s="9" t="s">
        <v>124</v>
      </c>
      <c r="I1334" s="45">
        <v>1599.0</v>
      </c>
      <c r="J1334" s="45">
        <v>100.0</v>
      </c>
      <c r="K1334" s="45">
        <v>76.14</v>
      </c>
      <c r="L1334" s="45">
        <v>1699.0</v>
      </c>
      <c r="M1334" s="46"/>
      <c r="N1334" s="45">
        <v>0.0</v>
      </c>
      <c r="O1334" s="9" t="s">
        <v>291</v>
      </c>
      <c r="P1334" s="9" t="s">
        <v>24432</v>
      </c>
      <c r="Q1334" s="45">
        <v>1.0</v>
      </c>
      <c r="R1334" s="9" t="s">
        <v>23859</v>
      </c>
      <c r="S1334" s="45">
        <v>1599.0</v>
      </c>
      <c r="T1334" s="46"/>
      <c r="U1334" s="9" t="s">
        <v>23861</v>
      </c>
      <c r="V1334" s="47" t="b">
        <v>1</v>
      </c>
      <c r="W1334" s="47" t="b">
        <v>1</v>
      </c>
      <c r="X1334" s="9" t="s">
        <v>121</v>
      </c>
      <c r="Y1334" s="9" t="s">
        <v>24434</v>
      </c>
      <c r="Z1334" s="9" t="s">
        <v>24435</v>
      </c>
      <c r="AA1334" s="9" t="s">
        <v>24435</v>
      </c>
      <c r="AB1334" s="46"/>
      <c r="AC1334" s="46"/>
      <c r="AD1334" s="9" t="s">
        <v>24436</v>
      </c>
      <c r="AE1334" s="45">
        <v>835202.0</v>
      </c>
      <c r="AF1334" s="9" t="s">
        <v>3415</v>
      </c>
      <c r="AG1334" s="9" t="s">
        <v>149</v>
      </c>
      <c r="AH1334" s="45">
        <v>8.102216876E9</v>
      </c>
      <c r="AI1334" s="9" t="s">
        <v>24434</v>
      </c>
      <c r="AJ1334" s="9" t="s">
        <v>24435</v>
      </c>
      <c r="AK1334" s="9" t="s">
        <v>24435</v>
      </c>
      <c r="AL1334" s="46"/>
      <c r="AM1334" s="46"/>
      <c r="AN1334" s="9" t="s">
        <v>24436</v>
      </c>
      <c r="AO1334" s="45">
        <v>835202.0</v>
      </c>
      <c r="AP1334" s="9" t="s">
        <v>3415</v>
      </c>
      <c r="AQ1334" s="9" t="s">
        <v>149</v>
      </c>
      <c r="AR1334" s="45">
        <v>8.102216876E9</v>
      </c>
      <c r="AS1334" s="9" t="s">
        <v>943</v>
      </c>
      <c r="AT1334" s="118" t="s">
        <v>24439</v>
      </c>
      <c r="AU1334" s="46"/>
      <c r="AV1334" s="9" t="s">
        <v>306</v>
      </c>
      <c r="AW1334" s="46"/>
      <c r="AX1334" s="45">
        <v>0.0</v>
      </c>
      <c r="AY1334" s="9" t="s">
        <v>154</v>
      </c>
      <c r="AZ1334" s="45">
        <v>1699.0</v>
      </c>
      <c r="BA1334" s="46"/>
      <c r="BB1334" s="46"/>
      <c r="BC1334" s="46"/>
      <c r="BD1334" s="51">
        <v>1.87919E13</v>
      </c>
      <c r="BE1334" s="9" t="s">
        <v>727</v>
      </c>
      <c r="BF1334" s="9" t="s">
        <v>159</v>
      </c>
      <c r="BG1334" s="45">
        <v>5.2380827649E10</v>
      </c>
      <c r="BH1334" s="45">
        <v>0.0</v>
      </c>
      <c r="BI1334" s="9" t="s">
        <v>160</v>
      </c>
      <c r="BJ1334" s="45">
        <v>76.14</v>
      </c>
      <c r="BK1334" s="46"/>
      <c r="BL1334" s="46"/>
      <c r="BM1334" s="46"/>
      <c r="BN1334" s="46"/>
      <c r="BO1334" s="46"/>
      <c r="BP1334" s="46"/>
      <c r="BQ1334" s="46"/>
      <c r="BR1334" s="46"/>
      <c r="BS1334" s="51">
        <v>9.18102E11</v>
      </c>
      <c r="BT1334" s="46"/>
      <c r="BU1334" s="46"/>
      <c r="BV1334" s="9" t="s">
        <v>3421</v>
      </c>
      <c r="BW1334" s="9" t="s">
        <v>3421</v>
      </c>
      <c r="BX1334" s="9" t="s">
        <v>24443</v>
      </c>
      <c r="BY1334" s="46"/>
      <c r="BZ1334" s="46"/>
      <c r="CA1334" s="9" t="s">
        <v>24443</v>
      </c>
    </row>
    <row r="1335" ht="21.0" customHeight="1">
      <c r="A1335" s="9" t="s">
        <v>24444</v>
      </c>
      <c r="B1335" s="9" t="s">
        <v>24445</v>
      </c>
      <c r="C1335" s="9" t="s">
        <v>287</v>
      </c>
      <c r="D1335" s="46"/>
      <c r="E1335" s="9" t="s">
        <v>121</v>
      </c>
      <c r="F1335" s="9" t="s">
        <v>24447</v>
      </c>
      <c r="G1335" s="9" t="s">
        <v>123</v>
      </c>
      <c r="H1335" s="9" t="s">
        <v>124</v>
      </c>
      <c r="I1335" s="45">
        <v>1599.0</v>
      </c>
      <c r="J1335" s="45">
        <v>100.0</v>
      </c>
      <c r="K1335" s="45">
        <v>76.14</v>
      </c>
      <c r="L1335" s="45">
        <v>1699.0</v>
      </c>
      <c r="M1335" s="46"/>
      <c r="N1335" s="45">
        <v>0.0</v>
      </c>
      <c r="O1335" s="9" t="s">
        <v>291</v>
      </c>
      <c r="P1335" s="9" t="s">
        <v>24449</v>
      </c>
      <c r="Q1335" s="45">
        <v>1.0</v>
      </c>
      <c r="R1335" s="9" t="s">
        <v>23859</v>
      </c>
      <c r="S1335" s="45">
        <v>1599.0</v>
      </c>
      <c r="T1335" s="46"/>
      <c r="U1335" s="9" t="s">
        <v>23861</v>
      </c>
      <c r="V1335" s="47" t="b">
        <v>1</v>
      </c>
      <c r="W1335" s="47" t="b">
        <v>1</v>
      </c>
      <c r="X1335" s="9" t="s">
        <v>121</v>
      </c>
      <c r="Y1335" s="9" t="s">
        <v>24451</v>
      </c>
      <c r="Z1335" s="9" t="s">
        <v>24453</v>
      </c>
      <c r="AA1335" s="9" t="s">
        <v>24453</v>
      </c>
      <c r="AB1335" s="46"/>
      <c r="AC1335" s="46"/>
      <c r="AD1335" s="9" t="s">
        <v>24454</v>
      </c>
      <c r="AE1335" s="45">
        <v>580023.0</v>
      </c>
      <c r="AF1335" s="9" t="s">
        <v>184</v>
      </c>
      <c r="AG1335" s="9" t="s">
        <v>149</v>
      </c>
      <c r="AH1335" s="45">
        <v>8.660570684E9</v>
      </c>
      <c r="AI1335" s="9" t="s">
        <v>24451</v>
      </c>
      <c r="AJ1335" s="9" t="s">
        <v>24453</v>
      </c>
      <c r="AK1335" s="9" t="s">
        <v>24453</v>
      </c>
      <c r="AL1335" s="46"/>
      <c r="AM1335" s="46"/>
      <c r="AN1335" s="9" t="s">
        <v>24454</v>
      </c>
      <c r="AO1335" s="45">
        <v>580023.0</v>
      </c>
      <c r="AP1335" s="9" t="s">
        <v>184</v>
      </c>
      <c r="AQ1335" s="9" t="s">
        <v>149</v>
      </c>
      <c r="AR1335" s="45">
        <v>8.660570684E9</v>
      </c>
      <c r="AS1335" s="9" t="s">
        <v>943</v>
      </c>
      <c r="AT1335" s="118" t="s">
        <v>24456</v>
      </c>
      <c r="AU1335" s="46"/>
      <c r="AV1335" s="9" t="s">
        <v>306</v>
      </c>
      <c r="AW1335" s="46"/>
      <c r="AX1335" s="45">
        <v>0.0</v>
      </c>
      <c r="AY1335" s="9" t="s">
        <v>154</v>
      </c>
      <c r="AZ1335" s="45">
        <v>1699.0</v>
      </c>
      <c r="BA1335" s="46"/>
      <c r="BB1335" s="46"/>
      <c r="BC1335" s="46"/>
      <c r="BD1335" s="51">
        <v>1.87922E13</v>
      </c>
      <c r="BE1335" s="9" t="s">
        <v>1739</v>
      </c>
      <c r="BF1335" s="9" t="s">
        <v>159</v>
      </c>
      <c r="BG1335" s="45">
        <v>5.2380827649E10</v>
      </c>
      <c r="BH1335" s="45">
        <v>0.0</v>
      </c>
      <c r="BI1335" s="9" t="s">
        <v>198</v>
      </c>
      <c r="BJ1335" s="45">
        <v>76.14</v>
      </c>
      <c r="BK1335" s="46"/>
      <c r="BL1335" s="46"/>
      <c r="BM1335" s="46"/>
      <c r="BN1335" s="46"/>
      <c r="BO1335" s="46"/>
      <c r="BP1335" s="46"/>
      <c r="BQ1335" s="46"/>
      <c r="BR1335" s="46"/>
      <c r="BS1335" s="51">
        <v>9.18661E11</v>
      </c>
      <c r="BT1335" s="46"/>
      <c r="BU1335" s="46"/>
      <c r="BV1335" s="9" t="s">
        <v>204</v>
      </c>
      <c r="BW1335" s="9" t="s">
        <v>204</v>
      </c>
      <c r="BX1335" s="9" t="s">
        <v>24459</v>
      </c>
      <c r="BY1335" s="46"/>
      <c r="BZ1335" s="46"/>
      <c r="CA1335" s="9" t="s">
        <v>24459</v>
      </c>
    </row>
    <row r="1336" ht="21.0" customHeight="1">
      <c r="A1336" s="9" t="s">
        <v>24461</v>
      </c>
      <c r="B1336" s="9" t="s">
        <v>20121</v>
      </c>
      <c r="C1336" s="9" t="s">
        <v>287</v>
      </c>
      <c r="D1336" s="46"/>
      <c r="E1336" s="9" t="s">
        <v>121</v>
      </c>
      <c r="F1336" s="9" t="s">
        <v>24465</v>
      </c>
      <c r="G1336" s="9" t="s">
        <v>123</v>
      </c>
      <c r="H1336" s="9" t="s">
        <v>124</v>
      </c>
      <c r="I1336" s="45">
        <v>997.0</v>
      </c>
      <c r="J1336" s="45">
        <v>100.0</v>
      </c>
      <c r="K1336" s="45">
        <v>47.48</v>
      </c>
      <c r="L1336" s="45">
        <v>1097.0</v>
      </c>
      <c r="M1336" s="46"/>
      <c r="N1336" s="45">
        <v>0.0</v>
      </c>
      <c r="O1336" s="9" t="s">
        <v>291</v>
      </c>
      <c r="P1336" s="9" t="s">
        <v>24467</v>
      </c>
      <c r="Q1336" s="45">
        <v>1.0</v>
      </c>
      <c r="R1336" s="9" t="s">
        <v>273</v>
      </c>
      <c r="S1336" s="45">
        <v>997.0</v>
      </c>
      <c r="T1336" s="46"/>
      <c r="U1336" s="9" t="s">
        <v>274</v>
      </c>
      <c r="V1336" s="47" t="b">
        <v>1</v>
      </c>
      <c r="W1336" s="47" t="b">
        <v>1</v>
      </c>
      <c r="X1336" s="9" t="s">
        <v>121</v>
      </c>
      <c r="Y1336" s="9" t="s">
        <v>20125</v>
      </c>
      <c r="Z1336" s="9" t="s">
        <v>24469</v>
      </c>
      <c r="AA1336" s="9" t="s">
        <v>24469</v>
      </c>
      <c r="AB1336" s="46"/>
      <c r="AC1336" s="46"/>
      <c r="AD1336" s="9" t="s">
        <v>897</v>
      </c>
      <c r="AE1336" s="45">
        <v>500028.0</v>
      </c>
      <c r="AF1336" s="9" t="s">
        <v>228</v>
      </c>
      <c r="AG1336" s="9" t="s">
        <v>149</v>
      </c>
      <c r="AH1336" s="45">
        <v>9.391120325E9</v>
      </c>
      <c r="AI1336" s="9" t="s">
        <v>20125</v>
      </c>
      <c r="AJ1336" s="9" t="s">
        <v>24469</v>
      </c>
      <c r="AK1336" s="9" t="s">
        <v>24469</v>
      </c>
      <c r="AL1336" s="46"/>
      <c r="AM1336" s="46"/>
      <c r="AN1336" s="9" t="s">
        <v>897</v>
      </c>
      <c r="AO1336" s="45">
        <v>500028.0</v>
      </c>
      <c r="AP1336" s="9" t="s">
        <v>228</v>
      </c>
      <c r="AQ1336" s="9" t="s">
        <v>149</v>
      </c>
      <c r="AR1336" s="45">
        <v>9.391120325E9</v>
      </c>
      <c r="AS1336" s="46"/>
      <c r="AT1336" s="118" t="s">
        <v>24472</v>
      </c>
      <c r="AU1336" s="46"/>
      <c r="AV1336" s="9" t="s">
        <v>306</v>
      </c>
      <c r="AW1336" s="46"/>
      <c r="AX1336" s="45">
        <v>0.0</v>
      </c>
      <c r="AY1336" s="9" t="s">
        <v>154</v>
      </c>
      <c r="AZ1336" s="45">
        <v>1097.0</v>
      </c>
      <c r="BA1336" s="46"/>
      <c r="BB1336" s="46"/>
      <c r="BC1336" s="46"/>
      <c r="BD1336" s="51">
        <v>1.87929E13</v>
      </c>
      <c r="BE1336" s="9" t="s">
        <v>372</v>
      </c>
      <c r="BF1336" s="9" t="s">
        <v>159</v>
      </c>
      <c r="BG1336" s="45">
        <v>5.2380827649E10</v>
      </c>
      <c r="BH1336" s="45">
        <v>0.0</v>
      </c>
      <c r="BI1336" s="9" t="s">
        <v>160</v>
      </c>
      <c r="BJ1336" s="45">
        <v>47.48</v>
      </c>
      <c r="BK1336" s="46"/>
      <c r="BL1336" s="46"/>
      <c r="BM1336" s="46"/>
      <c r="BN1336" s="46"/>
      <c r="BO1336" s="46"/>
      <c r="BP1336" s="46"/>
      <c r="BQ1336" s="46"/>
      <c r="BR1336" s="46"/>
      <c r="BS1336" s="51">
        <v>9.19391E11</v>
      </c>
      <c r="BT1336" s="46"/>
      <c r="BU1336" s="46"/>
      <c r="BV1336" s="9" t="s">
        <v>238</v>
      </c>
      <c r="BW1336" s="9" t="s">
        <v>238</v>
      </c>
      <c r="BX1336" s="9" t="s">
        <v>24475</v>
      </c>
      <c r="BY1336" s="46"/>
      <c r="BZ1336" s="46"/>
      <c r="CA1336" s="9" t="s">
        <v>24475</v>
      </c>
    </row>
    <row r="1337" ht="21.0" customHeight="1">
      <c r="A1337" s="9" t="s">
        <v>24476</v>
      </c>
      <c r="B1337" s="9" t="s">
        <v>24477</v>
      </c>
      <c r="C1337" s="9" t="s">
        <v>287</v>
      </c>
      <c r="D1337" s="46"/>
      <c r="E1337" s="9" t="s">
        <v>121</v>
      </c>
      <c r="F1337" s="9" t="s">
        <v>24478</v>
      </c>
      <c r="G1337" s="9" t="s">
        <v>123</v>
      </c>
      <c r="H1337" s="9" t="s">
        <v>124</v>
      </c>
      <c r="I1337" s="45">
        <v>2030.4</v>
      </c>
      <c r="J1337" s="45">
        <v>100.0</v>
      </c>
      <c r="K1337" s="45">
        <v>96.69</v>
      </c>
      <c r="L1337" s="45">
        <v>2130.4</v>
      </c>
      <c r="M1337" s="9" t="s">
        <v>213</v>
      </c>
      <c r="N1337" s="45">
        <v>225.6</v>
      </c>
      <c r="O1337" s="9" t="s">
        <v>291</v>
      </c>
      <c r="P1337" s="9" t="s">
        <v>24480</v>
      </c>
      <c r="Q1337" s="45">
        <v>1.0</v>
      </c>
      <c r="R1337" s="9" t="s">
        <v>2611</v>
      </c>
      <c r="S1337" s="45">
        <v>1259.0</v>
      </c>
      <c r="T1337" s="46"/>
      <c r="U1337" s="9" t="s">
        <v>1054</v>
      </c>
      <c r="V1337" s="47" t="b">
        <v>1</v>
      </c>
      <c r="W1337" s="47" t="b">
        <v>1</v>
      </c>
      <c r="X1337" s="9" t="s">
        <v>121</v>
      </c>
      <c r="Y1337" s="9" t="s">
        <v>24482</v>
      </c>
      <c r="Z1337" s="9" t="s">
        <v>24483</v>
      </c>
      <c r="AA1337" s="9" t="s">
        <v>24483</v>
      </c>
      <c r="AB1337" s="46"/>
      <c r="AC1337" s="46"/>
      <c r="AD1337" s="9" t="s">
        <v>1258</v>
      </c>
      <c r="AE1337" s="45">
        <v>600125.0</v>
      </c>
      <c r="AF1337" s="9" t="s">
        <v>544</v>
      </c>
      <c r="AG1337" s="9" t="s">
        <v>149</v>
      </c>
      <c r="AH1337" s="45">
        <v>7.358177257E9</v>
      </c>
      <c r="AI1337" s="9" t="s">
        <v>24482</v>
      </c>
      <c r="AJ1337" s="9" t="s">
        <v>24483</v>
      </c>
      <c r="AK1337" s="9" t="s">
        <v>24483</v>
      </c>
      <c r="AL1337" s="46"/>
      <c r="AM1337" s="46"/>
      <c r="AN1337" s="9" t="s">
        <v>1258</v>
      </c>
      <c r="AO1337" s="45">
        <v>600125.0</v>
      </c>
      <c r="AP1337" s="9" t="s">
        <v>544</v>
      </c>
      <c r="AQ1337" s="9" t="s">
        <v>149</v>
      </c>
      <c r="AR1337" s="45">
        <v>7.358177257E9</v>
      </c>
      <c r="AS1337" s="46"/>
      <c r="AT1337" s="118" t="s">
        <v>24487</v>
      </c>
      <c r="AU1337" s="46"/>
      <c r="AV1337" s="9" t="s">
        <v>306</v>
      </c>
      <c r="AW1337" s="46"/>
      <c r="AX1337" s="45">
        <v>0.0</v>
      </c>
      <c r="AY1337" s="9" t="s">
        <v>154</v>
      </c>
      <c r="AZ1337" s="45">
        <v>2130.4</v>
      </c>
      <c r="BA1337" s="46"/>
      <c r="BB1337" s="46"/>
      <c r="BC1337" s="46"/>
      <c r="BD1337" s="51">
        <v>1.87932E13</v>
      </c>
      <c r="BE1337" s="9" t="s">
        <v>307</v>
      </c>
      <c r="BF1337" s="9" t="s">
        <v>159</v>
      </c>
      <c r="BG1337" s="45">
        <v>5.2380827649E10</v>
      </c>
      <c r="BH1337" s="45">
        <v>0.0</v>
      </c>
      <c r="BI1337" s="9" t="s">
        <v>160</v>
      </c>
      <c r="BJ1337" s="45">
        <v>96.69</v>
      </c>
      <c r="BK1337" s="46"/>
      <c r="BL1337" s="46"/>
      <c r="BM1337" s="46"/>
      <c r="BN1337" s="46"/>
      <c r="BO1337" s="46"/>
      <c r="BP1337" s="46"/>
      <c r="BQ1337" s="46"/>
      <c r="BR1337" s="46"/>
      <c r="BS1337" s="51">
        <v>9.17358E11</v>
      </c>
      <c r="BT1337" s="46"/>
      <c r="BU1337" s="46"/>
      <c r="BV1337" s="9" t="s">
        <v>553</v>
      </c>
      <c r="BW1337" s="9" t="s">
        <v>553</v>
      </c>
      <c r="BX1337" s="9" t="s">
        <v>24491</v>
      </c>
      <c r="BY1337" s="46"/>
      <c r="BZ1337" s="46"/>
      <c r="CA1337" s="9" t="s">
        <v>24491</v>
      </c>
    </row>
    <row r="1338" ht="21.0" customHeight="1">
      <c r="A1338" s="9" t="s">
        <v>24476</v>
      </c>
      <c r="B1338" s="9" t="s">
        <v>24477</v>
      </c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9" t="s">
        <v>24480</v>
      </c>
      <c r="Q1338" s="45">
        <v>1.0</v>
      </c>
      <c r="R1338" s="9" t="s">
        <v>18057</v>
      </c>
      <c r="S1338" s="45">
        <v>997.0</v>
      </c>
      <c r="T1338" s="46"/>
      <c r="U1338" s="9" t="s">
        <v>11752</v>
      </c>
      <c r="V1338" s="47" t="b">
        <v>1</v>
      </c>
      <c r="W1338" s="47" t="b">
        <v>1</v>
      </c>
      <c r="X1338" s="9" t="s">
        <v>121</v>
      </c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9" t="s">
        <v>154</v>
      </c>
      <c r="AZ1338" s="46"/>
      <c r="BA1338" s="46"/>
      <c r="BB1338" s="46"/>
      <c r="BC1338" s="46"/>
      <c r="BD1338" s="46"/>
      <c r="BE1338" s="46"/>
      <c r="BF1338" s="46"/>
      <c r="BG1338" s="46"/>
      <c r="BH1338" s="45">
        <v>0.0</v>
      </c>
      <c r="BI1338" s="46"/>
      <c r="BJ1338" s="46"/>
      <c r="BK1338" s="46"/>
      <c r="BL1338" s="46"/>
      <c r="BM1338" s="46"/>
      <c r="BN1338" s="46"/>
      <c r="BO1338" s="46"/>
      <c r="BP1338" s="46"/>
      <c r="BQ1338" s="46"/>
      <c r="BR1338" s="46"/>
      <c r="BS1338" s="51">
        <v>9.17358E11</v>
      </c>
      <c r="BT1338" s="46"/>
      <c r="BU1338" s="46"/>
      <c r="BV1338" s="46"/>
      <c r="BW1338" s="46"/>
      <c r="BX1338" s="46"/>
      <c r="BY1338" s="46"/>
      <c r="BZ1338" s="46"/>
      <c r="CA1338" s="46"/>
    </row>
    <row r="1339" ht="21.0" customHeight="1">
      <c r="A1339" s="9" t="s">
        <v>24497</v>
      </c>
      <c r="B1339" s="9" t="s">
        <v>24499</v>
      </c>
      <c r="C1339" s="9" t="s">
        <v>287</v>
      </c>
      <c r="D1339" s="46"/>
      <c r="E1339" s="9" t="s">
        <v>121</v>
      </c>
      <c r="F1339" s="9" t="s">
        <v>24500</v>
      </c>
      <c r="G1339" s="9" t="s">
        <v>123</v>
      </c>
      <c r="H1339" s="9" t="s">
        <v>124</v>
      </c>
      <c r="I1339" s="45">
        <v>1599.0</v>
      </c>
      <c r="J1339" s="45">
        <v>100.0</v>
      </c>
      <c r="K1339" s="45">
        <v>76.14</v>
      </c>
      <c r="L1339" s="45">
        <v>1699.0</v>
      </c>
      <c r="M1339" s="46"/>
      <c r="N1339" s="45">
        <v>0.0</v>
      </c>
      <c r="O1339" s="9" t="s">
        <v>291</v>
      </c>
      <c r="P1339" s="9" t="s">
        <v>24502</v>
      </c>
      <c r="Q1339" s="45">
        <v>1.0</v>
      </c>
      <c r="R1339" s="9" t="s">
        <v>23859</v>
      </c>
      <c r="S1339" s="45">
        <v>1599.0</v>
      </c>
      <c r="T1339" s="46"/>
      <c r="U1339" s="9" t="s">
        <v>23861</v>
      </c>
      <c r="V1339" s="47" t="b">
        <v>1</v>
      </c>
      <c r="W1339" s="47" t="b">
        <v>1</v>
      </c>
      <c r="X1339" s="9" t="s">
        <v>121</v>
      </c>
      <c r="Y1339" s="9" t="s">
        <v>24504</v>
      </c>
      <c r="Z1339" s="9" t="s">
        <v>24505</v>
      </c>
      <c r="AA1339" s="9" t="s">
        <v>24505</v>
      </c>
      <c r="AB1339" s="46"/>
      <c r="AC1339" s="46"/>
      <c r="AD1339" s="9" t="s">
        <v>24506</v>
      </c>
      <c r="AE1339" s="45">
        <v>637501.0</v>
      </c>
      <c r="AF1339" s="9" t="s">
        <v>544</v>
      </c>
      <c r="AG1339" s="9" t="s">
        <v>149</v>
      </c>
      <c r="AH1339" s="45">
        <v>8.754114473E9</v>
      </c>
      <c r="AI1339" s="9" t="s">
        <v>24504</v>
      </c>
      <c r="AJ1339" s="9" t="s">
        <v>24505</v>
      </c>
      <c r="AK1339" s="9" t="s">
        <v>24505</v>
      </c>
      <c r="AL1339" s="46"/>
      <c r="AM1339" s="46"/>
      <c r="AN1339" s="9" t="s">
        <v>24506</v>
      </c>
      <c r="AO1339" s="45">
        <v>637501.0</v>
      </c>
      <c r="AP1339" s="9" t="s">
        <v>544</v>
      </c>
      <c r="AQ1339" s="9" t="s">
        <v>149</v>
      </c>
      <c r="AR1339" s="45">
        <v>8.754114473E9</v>
      </c>
      <c r="AS1339" s="9" t="s">
        <v>943</v>
      </c>
      <c r="AT1339" s="118" t="s">
        <v>24511</v>
      </c>
      <c r="AU1339" s="46"/>
      <c r="AV1339" s="9" t="s">
        <v>306</v>
      </c>
      <c r="AW1339" s="46"/>
      <c r="AX1339" s="45">
        <v>0.0</v>
      </c>
      <c r="AY1339" s="9" t="s">
        <v>154</v>
      </c>
      <c r="AZ1339" s="45">
        <v>1699.0</v>
      </c>
      <c r="BA1339" s="46"/>
      <c r="BB1339" s="46"/>
      <c r="BC1339" s="46"/>
      <c r="BD1339" s="51">
        <v>1.87934E13</v>
      </c>
      <c r="BE1339" s="9" t="s">
        <v>1739</v>
      </c>
      <c r="BF1339" s="9" t="s">
        <v>159</v>
      </c>
      <c r="BG1339" s="45">
        <v>5.2380827649E10</v>
      </c>
      <c r="BH1339" s="45">
        <v>0.0</v>
      </c>
      <c r="BI1339" s="9" t="s">
        <v>160</v>
      </c>
      <c r="BJ1339" s="45">
        <v>76.14</v>
      </c>
      <c r="BK1339" s="46"/>
      <c r="BL1339" s="46"/>
      <c r="BM1339" s="46"/>
      <c r="BN1339" s="46"/>
      <c r="BO1339" s="46"/>
      <c r="BP1339" s="46"/>
      <c r="BQ1339" s="46"/>
      <c r="BR1339" s="46"/>
      <c r="BS1339" s="51">
        <v>9.18754E11</v>
      </c>
      <c r="BT1339" s="46"/>
      <c r="BU1339" s="46"/>
      <c r="BV1339" s="9" t="s">
        <v>553</v>
      </c>
      <c r="BW1339" s="9" t="s">
        <v>553</v>
      </c>
      <c r="BX1339" s="9" t="s">
        <v>24514</v>
      </c>
      <c r="BY1339" s="46"/>
      <c r="BZ1339" s="46"/>
      <c r="CA1339" s="9" t="s">
        <v>24514</v>
      </c>
    </row>
    <row r="1340" ht="21.0" customHeight="1">
      <c r="A1340" s="9" t="s">
        <v>24516</v>
      </c>
      <c r="B1340" s="9" t="s">
        <v>23392</v>
      </c>
      <c r="C1340" s="9" t="s">
        <v>287</v>
      </c>
      <c r="D1340" s="46"/>
      <c r="E1340" s="9" t="s">
        <v>121</v>
      </c>
      <c r="F1340" s="9" t="s">
        <v>24518</v>
      </c>
      <c r="G1340" s="9" t="s">
        <v>123</v>
      </c>
      <c r="H1340" s="9" t="s">
        <v>124</v>
      </c>
      <c r="I1340" s="45">
        <v>997.0</v>
      </c>
      <c r="J1340" s="45">
        <v>100.0</v>
      </c>
      <c r="K1340" s="45">
        <v>47.48</v>
      </c>
      <c r="L1340" s="45">
        <v>1097.0</v>
      </c>
      <c r="M1340" s="46"/>
      <c r="N1340" s="45">
        <v>0.0</v>
      </c>
      <c r="O1340" s="9" t="s">
        <v>291</v>
      </c>
      <c r="P1340" s="9" t="s">
        <v>24520</v>
      </c>
      <c r="Q1340" s="45">
        <v>1.0</v>
      </c>
      <c r="R1340" s="9" t="s">
        <v>1237</v>
      </c>
      <c r="S1340" s="45">
        <v>997.0</v>
      </c>
      <c r="T1340" s="46"/>
      <c r="U1340" s="9" t="s">
        <v>745</v>
      </c>
      <c r="V1340" s="47" t="b">
        <v>1</v>
      </c>
      <c r="W1340" s="47" t="b">
        <v>1</v>
      </c>
      <c r="X1340" s="9" t="s">
        <v>121</v>
      </c>
      <c r="Y1340" s="9" t="s">
        <v>23397</v>
      </c>
      <c r="Z1340" s="9" t="s">
        <v>23398</v>
      </c>
      <c r="AA1340" s="9" t="s">
        <v>23398</v>
      </c>
      <c r="AB1340" s="46"/>
      <c r="AC1340" s="46"/>
      <c r="AD1340" s="9" t="s">
        <v>334</v>
      </c>
      <c r="AE1340" s="45">
        <v>560078.0</v>
      </c>
      <c r="AF1340" s="9" t="s">
        <v>184</v>
      </c>
      <c r="AG1340" s="9" t="s">
        <v>149</v>
      </c>
      <c r="AH1340" s="45">
        <v>7.411045787E9</v>
      </c>
      <c r="AI1340" s="9" t="s">
        <v>23397</v>
      </c>
      <c r="AJ1340" s="9" t="s">
        <v>23398</v>
      </c>
      <c r="AK1340" s="9" t="s">
        <v>23398</v>
      </c>
      <c r="AL1340" s="46"/>
      <c r="AM1340" s="46"/>
      <c r="AN1340" s="9" t="s">
        <v>334</v>
      </c>
      <c r="AO1340" s="45">
        <v>560078.0</v>
      </c>
      <c r="AP1340" s="9" t="s">
        <v>184</v>
      </c>
      <c r="AQ1340" s="9" t="s">
        <v>149</v>
      </c>
      <c r="AR1340" s="45">
        <v>7.411045787E9</v>
      </c>
      <c r="AS1340" s="9" t="s">
        <v>943</v>
      </c>
      <c r="AT1340" s="118" t="s">
        <v>24525</v>
      </c>
      <c r="AU1340" s="46"/>
      <c r="AV1340" s="9" t="s">
        <v>306</v>
      </c>
      <c r="AW1340" s="46"/>
      <c r="AX1340" s="45">
        <v>0.0</v>
      </c>
      <c r="AY1340" s="9" t="s">
        <v>154</v>
      </c>
      <c r="AZ1340" s="45">
        <v>1097.0</v>
      </c>
      <c r="BA1340" s="46"/>
      <c r="BB1340" s="46"/>
      <c r="BC1340" s="46"/>
      <c r="BD1340" s="51">
        <v>1.87935E13</v>
      </c>
      <c r="BE1340" s="9" t="s">
        <v>307</v>
      </c>
      <c r="BF1340" s="9" t="s">
        <v>159</v>
      </c>
      <c r="BG1340" s="45">
        <v>5.2380827649E10</v>
      </c>
      <c r="BH1340" s="45">
        <v>0.0</v>
      </c>
      <c r="BI1340" s="9" t="s">
        <v>198</v>
      </c>
      <c r="BJ1340" s="45">
        <v>47.48</v>
      </c>
      <c r="BK1340" s="46"/>
      <c r="BL1340" s="46"/>
      <c r="BM1340" s="46"/>
      <c r="BN1340" s="46"/>
      <c r="BO1340" s="46"/>
      <c r="BP1340" s="46"/>
      <c r="BQ1340" s="46"/>
      <c r="BR1340" s="46"/>
      <c r="BS1340" s="51">
        <v>9.17411E11</v>
      </c>
      <c r="BT1340" s="46"/>
      <c r="BU1340" s="46"/>
      <c r="BV1340" s="9" t="s">
        <v>204</v>
      </c>
      <c r="BW1340" s="9" t="s">
        <v>204</v>
      </c>
      <c r="BX1340" s="9" t="s">
        <v>24528</v>
      </c>
      <c r="BY1340" s="46"/>
      <c r="BZ1340" s="46"/>
      <c r="CA1340" s="9" t="s">
        <v>24528</v>
      </c>
    </row>
    <row r="1341" ht="21.0" customHeight="1">
      <c r="A1341" s="9" t="s">
        <v>24529</v>
      </c>
      <c r="B1341" s="9" t="s">
        <v>24531</v>
      </c>
      <c r="C1341" s="9" t="s">
        <v>287</v>
      </c>
      <c r="D1341" s="46"/>
      <c r="E1341" s="9" t="s">
        <v>121</v>
      </c>
      <c r="F1341" s="9" t="s">
        <v>24532</v>
      </c>
      <c r="G1341" s="9" t="s">
        <v>123</v>
      </c>
      <c r="H1341" s="9" t="s">
        <v>124</v>
      </c>
      <c r="I1341" s="45">
        <v>1599.0</v>
      </c>
      <c r="J1341" s="45">
        <v>100.0</v>
      </c>
      <c r="K1341" s="45">
        <v>76.14</v>
      </c>
      <c r="L1341" s="45">
        <v>1699.0</v>
      </c>
      <c r="M1341" s="46"/>
      <c r="N1341" s="45">
        <v>0.0</v>
      </c>
      <c r="O1341" s="9" t="s">
        <v>291</v>
      </c>
      <c r="P1341" s="9" t="s">
        <v>24534</v>
      </c>
      <c r="Q1341" s="45">
        <v>1.0</v>
      </c>
      <c r="R1341" s="9" t="s">
        <v>24045</v>
      </c>
      <c r="S1341" s="45">
        <v>1599.0</v>
      </c>
      <c r="T1341" s="46"/>
      <c r="U1341" s="9" t="s">
        <v>24046</v>
      </c>
      <c r="V1341" s="47" t="b">
        <v>1</v>
      </c>
      <c r="W1341" s="47" t="b">
        <v>1</v>
      </c>
      <c r="X1341" s="9" t="s">
        <v>121</v>
      </c>
      <c r="Y1341" s="9" t="s">
        <v>24536</v>
      </c>
      <c r="Z1341" s="9" t="s">
        <v>24537</v>
      </c>
      <c r="AA1341" s="9" t="s">
        <v>24537</v>
      </c>
      <c r="AB1341" s="46"/>
      <c r="AC1341" s="46"/>
      <c r="AD1341" s="9" t="s">
        <v>24538</v>
      </c>
      <c r="AE1341" s="45">
        <v>768219.0</v>
      </c>
      <c r="AF1341" s="9" t="s">
        <v>1281</v>
      </c>
      <c r="AG1341" s="9" t="s">
        <v>149</v>
      </c>
      <c r="AH1341" s="45">
        <v>9.348922362E9</v>
      </c>
      <c r="AI1341" s="9" t="s">
        <v>24536</v>
      </c>
      <c r="AJ1341" s="9" t="s">
        <v>24537</v>
      </c>
      <c r="AK1341" s="9" t="s">
        <v>24537</v>
      </c>
      <c r="AL1341" s="46"/>
      <c r="AM1341" s="46"/>
      <c r="AN1341" s="9" t="s">
        <v>24538</v>
      </c>
      <c r="AO1341" s="45">
        <v>768219.0</v>
      </c>
      <c r="AP1341" s="9" t="s">
        <v>1281</v>
      </c>
      <c r="AQ1341" s="9" t="s">
        <v>149</v>
      </c>
      <c r="AR1341" s="45">
        <v>9.348922362E9</v>
      </c>
      <c r="AS1341" s="9" t="s">
        <v>943</v>
      </c>
      <c r="AT1341" s="118" t="s">
        <v>24542</v>
      </c>
      <c r="AU1341" s="46"/>
      <c r="AV1341" s="9" t="s">
        <v>306</v>
      </c>
      <c r="AW1341" s="46"/>
      <c r="AX1341" s="45">
        <v>0.0</v>
      </c>
      <c r="AY1341" s="9" t="s">
        <v>154</v>
      </c>
      <c r="AZ1341" s="45">
        <v>1699.0</v>
      </c>
      <c r="BA1341" s="46"/>
      <c r="BB1341" s="46"/>
      <c r="BC1341" s="46"/>
      <c r="BD1341" s="51">
        <v>1.87936E13</v>
      </c>
      <c r="BE1341" s="9" t="s">
        <v>372</v>
      </c>
      <c r="BF1341" s="9" t="s">
        <v>159</v>
      </c>
      <c r="BG1341" s="45">
        <v>5.2380827649E10</v>
      </c>
      <c r="BH1341" s="45">
        <v>0.0</v>
      </c>
      <c r="BI1341" s="9" t="s">
        <v>160</v>
      </c>
      <c r="BJ1341" s="45">
        <v>76.14</v>
      </c>
      <c r="BK1341" s="46"/>
      <c r="BL1341" s="46"/>
      <c r="BM1341" s="46"/>
      <c r="BN1341" s="46"/>
      <c r="BO1341" s="46"/>
      <c r="BP1341" s="46"/>
      <c r="BQ1341" s="46"/>
      <c r="BR1341" s="46"/>
      <c r="BS1341" s="51">
        <v>9.19349E11</v>
      </c>
      <c r="BT1341" s="46"/>
      <c r="BU1341" s="46"/>
      <c r="BV1341" s="9" t="s">
        <v>1289</v>
      </c>
      <c r="BW1341" s="9" t="s">
        <v>1289</v>
      </c>
      <c r="BX1341" s="9" t="s">
        <v>24545</v>
      </c>
      <c r="BY1341" s="46"/>
      <c r="BZ1341" s="46"/>
      <c r="CA1341" s="9" t="s">
        <v>24545</v>
      </c>
    </row>
    <row r="1342" ht="21.0" customHeight="1">
      <c r="A1342" s="9" t="s">
        <v>24546</v>
      </c>
      <c r="B1342" s="9" t="s">
        <v>20162</v>
      </c>
      <c r="C1342" s="9" t="s">
        <v>287</v>
      </c>
      <c r="D1342" s="46"/>
      <c r="E1342" s="9" t="s">
        <v>121</v>
      </c>
      <c r="F1342" s="9" t="s">
        <v>24548</v>
      </c>
      <c r="G1342" s="9" t="s">
        <v>123</v>
      </c>
      <c r="H1342" s="9" t="s">
        <v>124</v>
      </c>
      <c r="I1342" s="45">
        <v>997.0</v>
      </c>
      <c r="J1342" s="45">
        <v>100.0</v>
      </c>
      <c r="K1342" s="45">
        <v>47.48</v>
      </c>
      <c r="L1342" s="45">
        <v>1097.0</v>
      </c>
      <c r="M1342" s="46"/>
      <c r="N1342" s="45">
        <v>0.0</v>
      </c>
      <c r="O1342" s="9" t="s">
        <v>291</v>
      </c>
      <c r="P1342" s="9" t="s">
        <v>24549</v>
      </c>
      <c r="Q1342" s="45">
        <v>1.0</v>
      </c>
      <c r="R1342" s="9" t="s">
        <v>1859</v>
      </c>
      <c r="S1342" s="45">
        <v>997.0</v>
      </c>
      <c r="T1342" s="46"/>
      <c r="U1342" s="9" t="s">
        <v>1860</v>
      </c>
      <c r="V1342" s="47" t="b">
        <v>1</v>
      </c>
      <c r="W1342" s="47" t="b">
        <v>1</v>
      </c>
      <c r="X1342" s="9" t="s">
        <v>121</v>
      </c>
      <c r="Y1342" s="9" t="s">
        <v>20167</v>
      </c>
      <c r="Z1342" s="9" t="s">
        <v>20168</v>
      </c>
      <c r="AA1342" s="9" t="s">
        <v>20168</v>
      </c>
      <c r="AB1342" s="46"/>
      <c r="AC1342" s="46"/>
      <c r="AD1342" s="9" t="s">
        <v>621</v>
      </c>
      <c r="AE1342" s="45">
        <v>110092.0</v>
      </c>
      <c r="AF1342" s="9" t="s">
        <v>622</v>
      </c>
      <c r="AG1342" s="9" t="s">
        <v>149</v>
      </c>
      <c r="AH1342" s="45">
        <v>9.560958017E9</v>
      </c>
      <c r="AI1342" s="9" t="s">
        <v>20167</v>
      </c>
      <c r="AJ1342" s="9" t="s">
        <v>20168</v>
      </c>
      <c r="AK1342" s="9" t="s">
        <v>20168</v>
      </c>
      <c r="AL1342" s="46"/>
      <c r="AM1342" s="46"/>
      <c r="AN1342" s="9" t="s">
        <v>621</v>
      </c>
      <c r="AO1342" s="45">
        <v>110092.0</v>
      </c>
      <c r="AP1342" s="9" t="s">
        <v>622</v>
      </c>
      <c r="AQ1342" s="9" t="s">
        <v>149</v>
      </c>
      <c r="AR1342" s="45">
        <v>9.560958017E9</v>
      </c>
      <c r="AS1342" s="46"/>
      <c r="AT1342" s="118" t="s">
        <v>24556</v>
      </c>
      <c r="AU1342" s="46"/>
      <c r="AV1342" s="9" t="s">
        <v>306</v>
      </c>
      <c r="AW1342" s="46"/>
      <c r="AX1342" s="45">
        <v>0.0</v>
      </c>
      <c r="AY1342" s="9" t="s">
        <v>154</v>
      </c>
      <c r="AZ1342" s="45">
        <v>1097.0</v>
      </c>
      <c r="BA1342" s="46"/>
      <c r="BB1342" s="46"/>
      <c r="BC1342" s="46"/>
      <c r="BD1342" s="51">
        <v>1.87936E13</v>
      </c>
      <c r="BE1342" s="9" t="s">
        <v>1121</v>
      </c>
      <c r="BF1342" s="9" t="s">
        <v>159</v>
      </c>
      <c r="BG1342" s="45">
        <v>5.2380827649E10</v>
      </c>
      <c r="BH1342" s="45">
        <v>0.0</v>
      </c>
      <c r="BI1342" s="9" t="s">
        <v>160</v>
      </c>
      <c r="BJ1342" s="45">
        <v>47.48</v>
      </c>
      <c r="BK1342" s="46"/>
      <c r="BL1342" s="46"/>
      <c r="BM1342" s="46"/>
      <c r="BN1342" s="46"/>
      <c r="BO1342" s="46"/>
      <c r="BP1342" s="46"/>
      <c r="BQ1342" s="46"/>
      <c r="BR1342" s="46"/>
      <c r="BS1342" s="51">
        <v>9.19561E11</v>
      </c>
      <c r="BT1342" s="46"/>
      <c r="BU1342" s="46"/>
      <c r="BV1342" s="9" t="s">
        <v>621</v>
      </c>
      <c r="BW1342" s="9" t="s">
        <v>621</v>
      </c>
      <c r="BX1342" s="9" t="s">
        <v>24560</v>
      </c>
      <c r="BY1342" s="46"/>
      <c r="BZ1342" s="46"/>
      <c r="CA1342" s="9" t="s">
        <v>24560</v>
      </c>
    </row>
    <row r="1343" ht="21.0" customHeight="1">
      <c r="A1343" s="9" t="s">
        <v>24562</v>
      </c>
      <c r="B1343" s="9" t="s">
        <v>24563</v>
      </c>
      <c r="C1343" s="9" t="s">
        <v>119</v>
      </c>
      <c r="D1343" s="9" t="s">
        <v>24564</v>
      </c>
      <c r="E1343" s="9" t="s">
        <v>121</v>
      </c>
      <c r="F1343" s="9" t="s">
        <v>24565</v>
      </c>
      <c r="G1343" s="9" t="s">
        <v>123</v>
      </c>
      <c r="H1343" s="9" t="s">
        <v>124</v>
      </c>
      <c r="I1343" s="45">
        <v>1899.0</v>
      </c>
      <c r="J1343" s="45">
        <v>0.0</v>
      </c>
      <c r="K1343" s="45">
        <v>90.43</v>
      </c>
      <c r="L1343" s="45">
        <v>1899.0</v>
      </c>
      <c r="M1343" s="46"/>
      <c r="N1343" s="45">
        <v>0.0</v>
      </c>
      <c r="O1343" s="9" t="s">
        <v>134</v>
      </c>
      <c r="P1343" s="9" t="s">
        <v>24564</v>
      </c>
      <c r="Q1343" s="45">
        <v>1.0</v>
      </c>
      <c r="R1343" s="9" t="s">
        <v>560</v>
      </c>
      <c r="S1343" s="45">
        <v>1899.0</v>
      </c>
      <c r="T1343" s="46"/>
      <c r="U1343" s="9" t="s">
        <v>309</v>
      </c>
      <c r="V1343" s="47" t="b">
        <v>1</v>
      </c>
      <c r="W1343" s="47" t="b">
        <v>1</v>
      </c>
      <c r="X1343" s="9" t="s">
        <v>121</v>
      </c>
      <c r="Y1343" s="9" t="s">
        <v>24570</v>
      </c>
      <c r="Z1343" s="9" t="s">
        <v>24571</v>
      </c>
      <c r="AA1343" s="9" t="s">
        <v>24571</v>
      </c>
      <c r="AB1343" s="46"/>
      <c r="AC1343" s="46"/>
      <c r="AD1343" s="9" t="s">
        <v>621</v>
      </c>
      <c r="AE1343" s="45">
        <v>110075.0</v>
      </c>
      <c r="AF1343" s="9" t="s">
        <v>622</v>
      </c>
      <c r="AG1343" s="9" t="s">
        <v>149</v>
      </c>
      <c r="AH1343" s="45">
        <v>9.999013528E9</v>
      </c>
      <c r="AI1343" s="9" t="s">
        <v>24570</v>
      </c>
      <c r="AJ1343" s="9" t="s">
        <v>24571</v>
      </c>
      <c r="AK1343" s="9" t="s">
        <v>24571</v>
      </c>
      <c r="AL1343" s="46"/>
      <c r="AM1343" s="46"/>
      <c r="AN1343" s="9" t="s">
        <v>621</v>
      </c>
      <c r="AO1343" s="45">
        <v>110075.0</v>
      </c>
      <c r="AP1343" s="9" t="s">
        <v>622</v>
      </c>
      <c r="AQ1343" s="9" t="s">
        <v>149</v>
      </c>
      <c r="AR1343" s="45">
        <v>9.999013528E9</v>
      </c>
      <c r="AS1343" s="46"/>
      <c r="AT1343" s="118" t="s">
        <v>24576</v>
      </c>
      <c r="AU1343" s="46"/>
      <c r="AV1343" s="9" t="s">
        <v>152</v>
      </c>
      <c r="AW1343" s="9" t="s">
        <v>24578</v>
      </c>
      <c r="AX1343" s="45">
        <v>0.0</v>
      </c>
      <c r="AY1343" s="9" t="s">
        <v>154</v>
      </c>
      <c r="AZ1343" s="45">
        <v>0.0</v>
      </c>
      <c r="BA1343" s="46"/>
      <c r="BB1343" s="46"/>
      <c r="BC1343" s="46"/>
      <c r="BD1343" s="51">
        <v>1.87936E13</v>
      </c>
      <c r="BE1343" s="9" t="s">
        <v>158</v>
      </c>
      <c r="BF1343" s="9" t="s">
        <v>159</v>
      </c>
      <c r="BG1343" s="45">
        <v>5.2380827649E10</v>
      </c>
      <c r="BH1343" s="45">
        <v>0.0</v>
      </c>
      <c r="BI1343" s="9" t="s">
        <v>160</v>
      </c>
      <c r="BJ1343" s="45">
        <v>90.43</v>
      </c>
      <c r="BK1343" s="46"/>
      <c r="BL1343" s="46"/>
      <c r="BM1343" s="46"/>
      <c r="BN1343" s="46"/>
      <c r="BO1343" s="46"/>
      <c r="BP1343" s="46"/>
      <c r="BQ1343" s="46"/>
      <c r="BR1343" s="46"/>
      <c r="BS1343" s="51">
        <v>9.19999E11</v>
      </c>
      <c r="BT1343" s="46"/>
      <c r="BU1343" s="46"/>
      <c r="BV1343" s="9" t="s">
        <v>621</v>
      </c>
      <c r="BW1343" s="9" t="s">
        <v>621</v>
      </c>
      <c r="BX1343" s="9" t="s">
        <v>24578</v>
      </c>
      <c r="BY1343" s="46"/>
      <c r="BZ1343" s="46"/>
      <c r="CA1343" s="9" t="s">
        <v>24578</v>
      </c>
    </row>
    <row r="1344" ht="21.0" customHeight="1">
      <c r="A1344" s="9" t="s">
        <v>24580</v>
      </c>
      <c r="B1344" s="9" t="s">
        <v>24582</v>
      </c>
      <c r="C1344" s="9" t="s">
        <v>287</v>
      </c>
      <c r="D1344" s="46"/>
      <c r="E1344" s="9" t="s">
        <v>121</v>
      </c>
      <c r="F1344" s="9" t="s">
        <v>24584</v>
      </c>
      <c r="G1344" s="9" t="s">
        <v>123</v>
      </c>
      <c r="H1344" s="9" t="s">
        <v>124</v>
      </c>
      <c r="I1344" s="45">
        <v>1599.0</v>
      </c>
      <c r="J1344" s="45">
        <v>100.0</v>
      </c>
      <c r="K1344" s="45">
        <v>76.14</v>
      </c>
      <c r="L1344" s="45">
        <v>1699.0</v>
      </c>
      <c r="M1344" s="46"/>
      <c r="N1344" s="45">
        <v>0.0</v>
      </c>
      <c r="O1344" s="9" t="s">
        <v>291</v>
      </c>
      <c r="P1344" s="9" t="s">
        <v>24586</v>
      </c>
      <c r="Q1344" s="45">
        <v>1.0</v>
      </c>
      <c r="R1344" s="9" t="s">
        <v>24587</v>
      </c>
      <c r="S1344" s="45">
        <v>1599.0</v>
      </c>
      <c r="T1344" s="46"/>
      <c r="U1344" s="9" t="s">
        <v>22450</v>
      </c>
      <c r="V1344" s="47" t="b">
        <v>1</v>
      </c>
      <c r="W1344" s="47" t="b">
        <v>1</v>
      </c>
      <c r="X1344" s="9" t="s">
        <v>121</v>
      </c>
      <c r="Y1344" s="9" t="s">
        <v>24589</v>
      </c>
      <c r="Z1344" s="9" t="s">
        <v>24590</v>
      </c>
      <c r="AA1344" s="9" t="s">
        <v>24590</v>
      </c>
      <c r="AB1344" s="46"/>
      <c r="AC1344" s="46"/>
      <c r="AD1344" s="9" t="s">
        <v>181</v>
      </c>
      <c r="AE1344" s="45">
        <v>560077.0</v>
      </c>
      <c r="AF1344" s="9" t="s">
        <v>184</v>
      </c>
      <c r="AG1344" s="9" t="s">
        <v>149</v>
      </c>
      <c r="AH1344" s="45">
        <v>9.900239725E9</v>
      </c>
      <c r="AI1344" s="9" t="s">
        <v>24589</v>
      </c>
      <c r="AJ1344" s="9" t="s">
        <v>24590</v>
      </c>
      <c r="AK1344" s="9" t="s">
        <v>24590</v>
      </c>
      <c r="AL1344" s="46"/>
      <c r="AM1344" s="46"/>
      <c r="AN1344" s="9" t="s">
        <v>181</v>
      </c>
      <c r="AO1344" s="45">
        <v>560077.0</v>
      </c>
      <c r="AP1344" s="9" t="s">
        <v>184</v>
      </c>
      <c r="AQ1344" s="9" t="s">
        <v>149</v>
      </c>
      <c r="AR1344" s="45">
        <v>9.900239725E9</v>
      </c>
      <c r="AS1344" s="46"/>
      <c r="AT1344" s="118" t="s">
        <v>24596</v>
      </c>
      <c r="AU1344" s="46"/>
      <c r="AV1344" s="9" t="s">
        <v>306</v>
      </c>
      <c r="AW1344" s="46"/>
      <c r="AX1344" s="45">
        <v>0.0</v>
      </c>
      <c r="AY1344" s="9" t="s">
        <v>154</v>
      </c>
      <c r="AZ1344" s="45">
        <v>1699.0</v>
      </c>
      <c r="BA1344" s="46"/>
      <c r="BB1344" s="46"/>
      <c r="BC1344" s="46"/>
      <c r="BD1344" s="51">
        <v>1.87951E13</v>
      </c>
      <c r="BE1344" s="9" t="s">
        <v>1121</v>
      </c>
      <c r="BF1344" s="9" t="s">
        <v>159</v>
      </c>
      <c r="BG1344" s="45">
        <v>5.2380827649E10</v>
      </c>
      <c r="BH1344" s="45">
        <v>0.0</v>
      </c>
      <c r="BI1344" s="9" t="s">
        <v>198</v>
      </c>
      <c r="BJ1344" s="45">
        <v>76.14</v>
      </c>
      <c r="BK1344" s="46"/>
      <c r="BL1344" s="46"/>
      <c r="BM1344" s="46"/>
      <c r="BN1344" s="46"/>
      <c r="BO1344" s="46"/>
      <c r="BP1344" s="46"/>
      <c r="BQ1344" s="46"/>
      <c r="BR1344" s="46"/>
      <c r="BS1344" s="51">
        <v>9.199E11</v>
      </c>
      <c r="BT1344" s="46"/>
      <c r="BU1344" s="46"/>
      <c r="BV1344" s="9" t="s">
        <v>204</v>
      </c>
      <c r="BW1344" s="9" t="s">
        <v>204</v>
      </c>
      <c r="BX1344" s="9" t="s">
        <v>24600</v>
      </c>
      <c r="BY1344" s="46"/>
      <c r="BZ1344" s="46"/>
      <c r="CA1344" s="9" t="s">
        <v>24600</v>
      </c>
    </row>
    <row r="1345" ht="21.0" customHeight="1">
      <c r="A1345" s="9" t="s">
        <v>24602</v>
      </c>
      <c r="B1345" s="9" t="s">
        <v>24603</v>
      </c>
      <c r="C1345" s="9" t="s">
        <v>119</v>
      </c>
      <c r="D1345" s="9" t="s">
        <v>24604</v>
      </c>
      <c r="E1345" s="9" t="s">
        <v>121</v>
      </c>
      <c r="F1345" s="9" t="s">
        <v>24606</v>
      </c>
      <c r="G1345" s="9" t="s">
        <v>123</v>
      </c>
      <c r="H1345" s="9" t="s">
        <v>124</v>
      </c>
      <c r="I1345" s="45">
        <v>1899.0</v>
      </c>
      <c r="J1345" s="45">
        <v>0.0</v>
      </c>
      <c r="K1345" s="45">
        <v>90.43</v>
      </c>
      <c r="L1345" s="45">
        <v>1899.0</v>
      </c>
      <c r="M1345" s="46"/>
      <c r="N1345" s="45">
        <v>0.0</v>
      </c>
      <c r="O1345" s="9" t="s">
        <v>134</v>
      </c>
      <c r="P1345" s="9" t="s">
        <v>24608</v>
      </c>
      <c r="Q1345" s="45">
        <v>1.0</v>
      </c>
      <c r="R1345" s="9" t="s">
        <v>681</v>
      </c>
      <c r="S1345" s="45">
        <v>1899.0</v>
      </c>
      <c r="T1345" s="46"/>
      <c r="U1345" s="9" t="s">
        <v>223</v>
      </c>
      <c r="V1345" s="47" t="b">
        <v>1</v>
      </c>
      <c r="W1345" s="47" t="b">
        <v>1</v>
      </c>
      <c r="X1345" s="9" t="s">
        <v>121</v>
      </c>
      <c r="Y1345" s="9" t="s">
        <v>24610</v>
      </c>
      <c r="Z1345" s="9" t="s">
        <v>24611</v>
      </c>
      <c r="AA1345" s="9" t="s">
        <v>24611</v>
      </c>
      <c r="AB1345" s="46"/>
      <c r="AC1345" s="46"/>
      <c r="AD1345" s="9" t="s">
        <v>939</v>
      </c>
      <c r="AE1345" s="45">
        <v>201009.0</v>
      </c>
      <c r="AF1345" s="9" t="s">
        <v>148</v>
      </c>
      <c r="AG1345" s="9" t="s">
        <v>149</v>
      </c>
      <c r="AH1345" s="45">
        <v>8.745016383E9</v>
      </c>
      <c r="AI1345" s="9" t="s">
        <v>24610</v>
      </c>
      <c r="AJ1345" s="9" t="s">
        <v>24611</v>
      </c>
      <c r="AK1345" s="9" t="s">
        <v>24611</v>
      </c>
      <c r="AL1345" s="46"/>
      <c r="AM1345" s="46"/>
      <c r="AN1345" s="9" t="s">
        <v>939</v>
      </c>
      <c r="AO1345" s="45">
        <v>201009.0</v>
      </c>
      <c r="AP1345" s="9" t="s">
        <v>148</v>
      </c>
      <c r="AQ1345" s="9" t="s">
        <v>149</v>
      </c>
      <c r="AR1345" s="45">
        <v>8.745016383E9</v>
      </c>
      <c r="AS1345" s="46"/>
      <c r="AT1345" s="118" t="s">
        <v>24615</v>
      </c>
      <c r="AU1345" s="46"/>
      <c r="AV1345" s="9" t="s">
        <v>152</v>
      </c>
      <c r="AW1345" s="9" t="s">
        <v>24617</v>
      </c>
      <c r="AX1345" s="45">
        <v>0.0</v>
      </c>
      <c r="AY1345" s="9" t="s">
        <v>154</v>
      </c>
      <c r="AZ1345" s="45">
        <v>0.0</v>
      </c>
      <c r="BA1345" s="46"/>
      <c r="BB1345" s="46"/>
      <c r="BC1345" s="46"/>
      <c r="BD1345" s="51">
        <v>1.87951E13</v>
      </c>
      <c r="BE1345" s="9" t="s">
        <v>158</v>
      </c>
      <c r="BF1345" s="9" t="s">
        <v>159</v>
      </c>
      <c r="BG1345" s="45">
        <v>5.2380827649E10</v>
      </c>
      <c r="BH1345" s="45">
        <v>0.0</v>
      </c>
      <c r="BI1345" s="9" t="s">
        <v>160</v>
      </c>
      <c r="BJ1345" s="45">
        <v>90.43</v>
      </c>
      <c r="BK1345" s="46"/>
      <c r="BL1345" s="46"/>
      <c r="BM1345" s="46"/>
      <c r="BN1345" s="46"/>
      <c r="BO1345" s="46"/>
      <c r="BP1345" s="46"/>
      <c r="BQ1345" s="46"/>
      <c r="BR1345" s="46"/>
      <c r="BS1345" s="51">
        <v>9.18745E11</v>
      </c>
      <c r="BT1345" s="46"/>
      <c r="BU1345" s="46"/>
      <c r="BV1345" s="9" t="s">
        <v>164</v>
      </c>
      <c r="BW1345" s="9" t="s">
        <v>164</v>
      </c>
      <c r="BX1345" s="9" t="s">
        <v>24617</v>
      </c>
      <c r="BY1345" s="46"/>
      <c r="BZ1345" s="46"/>
      <c r="CA1345" s="9" t="s">
        <v>24617</v>
      </c>
    </row>
    <row r="1346" ht="21.0" customHeight="1">
      <c r="A1346" s="9" t="s">
        <v>24621</v>
      </c>
      <c r="B1346" s="9" t="s">
        <v>24622</v>
      </c>
      <c r="C1346" s="9" t="s">
        <v>287</v>
      </c>
      <c r="D1346" s="46"/>
      <c r="E1346" s="9" t="s">
        <v>121</v>
      </c>
      <c r="F1346" s="9" t="s">
        <v>24623</v>
      </c>
      <c r="G1346" s="9" t="s">
        <v>123</v>
      </c>
      <c r="H1346" s="9" t="s">
        <v>124</v>
      </c>
      <c r="I1346" s="45">
        <v>1994.0</v>
      </c>
      <c r="J1346" s="45">
        <v>100.0</v>
      </c>
      <c r="K1346" s="45">
        <v>94.95</v>
      </c>
      <c r="L1346" s="45">
        <v>2094.0</v>
      </c>
      <c r="M1346" s="46"/>
      <c r="N1346" s="45">
        <v>0.0</v>
      </c>
      <c r="O1346" s="9" t="s">
        <v>291</v>
      </c>
      <c r="P1346" s="9" t="s">
        <v>24625</v>
      </c>
      <c r="Q1346" s="45">
        <v>1.0</v>
      </c>
      <c r="R1346" s="9" t="s">
        <v>2148</v>
      </c>
      <c r="S1346" s="45">
        <v>997.0</v>
      </c>
      <c r="T1346" s="46"/>
      <c r="U1346" s="9" t="s">
        <v>2149</v>
      </c>
      <c r="V1346" s="47" t="b">
        <v>1</v>
      </c>
      <c r="W1346" s="47" t="b">
        <v>1</v>
      </c>
      <c r="X1346" s="9" t="s">
        <v>121</v>
      </c>
      <c r="Y1346" s="9" t="s">
        <v>24627</v>
      </c>
      <c r="Z1346" s="9" t="s">
        <v>24629</v>
      </c>
      <c r="AA1346" s="9" t="s">
        <v>24629</v>
      </c>
      <c r="AB1346" s="46"/>
      <c r="AC1346" s="46"/>
      <c r="AD1346" s="9" t="s">
        <v>897</v>
      </c>
      <c r="AE1346" s="45">
        <v>500049.0</v>
      </c>
      <c r="AF1346" s="9" t="s">
        <v>228</v>
      </c>
      <c r="AG1346" s="9" t="s">
        <v>149</v>
      </c>
      <c r="AH1346" s="45">
        <v>9.884021302E9</v>
      </c>
      <c r="AI1346" s="9" t="s">
        <v>24627</v>
      </c>
      <c r="AJ1346" s="9" t="s">
        <v>24629</v>
      </c>
      <c r="AK1346" s="9" t="s">
        <v>24629</v>
      </c>
      <c r="AL1346" s="46"/>
      <c r="AM1346" s="46"/>
      <c r="AN1346" s="9" t="s">
        <v>897</v>
      </c>
      <c r="AO1346" s="45">
        <v>500049.0</v>
      </c>
      <c r="AP1346" s="9" t="s">
        <v>228</v>
      </c>
      <c r="AQ1346" s="9" t="s">
        <v>149</v>
      </c>
      <c r="AR1346" s="45">
        <v>9.884021302E9</v>
      </c>
      <c r="AS1346" s="46"/>
      <c r="AT1346" s="118" t="s">
        <v>24632</v>
      </c>
      <c r="AU1346" s="46"/>
      <c r="AV1346" s="9" t="s">
        <v>306</v>
      </c>
      <c r="AW1346" s="46"/>
      <c r="AX1346" s="45">
        <v>0.0</v>
      </c>
      <c r="AY1346" s="9" t="s">
        <v>154</v>
      </c>
      <c r="AZ1346" s="45">
        <v>2094.0</v>
      </c>
      <c r="BA1346" s="46"/>
      <c r="BB1346" s="46"/>
      <c r="BC1346" s="46"/>
      <c r="BD1346" s="51">
        <v>1.87952E13</v>
      </c>
      <c r="BE1346" s="9" t="s">
        <v>1121</v>
      </c>
      <c r="BF1346" s="9" t="s">
        <v>159</v>
      </c>
      <c r="BG1346" s="45">
        <v>5.2380827649E10</v>
      </c>
      <c r="BH1346" s="45">
        <v>0.0</v>
      </c>
      <c r="BI1346" s="9" t="s">
        <v>160</v>
      </c>
      <c r="BJ1346" s="45">
        <v>94.95</v>
      </c>
      <c r="BK1346" s="46"/>
      <c r="BL1346" s="46"/>
      <c r="BM1346" s="46"/>
      <c r="BN1346" s="46"/>
      <c r="BO1346" s="46"/>
      <c r="BP1346" s="46"/>
      <c r="BQ1346" s="46"/>
      <c r="BR1346" s="46"/>
      <c r="BS1346" s="51">
        <v>9.19884E11</v>
      </c>
      <c r="BT1346" s="46"/>
      <c r="BU1346" s="46"/>
      <c r="BV1346" s="9" t="s">
        <v>238</v>
      </c>
      <c r="BW1346" s="9" t="s">
        <v>238</v>
      </c>
      <c r="BX1346" s="9" t="s">
        <v>24636</v>
      </c>
      <c r="BY1346" s="46"/>
      <c r="BZ1346" s="46"/>
      <c r="CA1346" s="9" t="s">
        <v>24636</v>
      </c>
    </row>
    <row r="1347" ht="21.0" customHeight="1">
      <c r="A1347" s="9" t="s">
        <v>24621</v>
      </c>
      <c r="B1347" s="9" t="s">
        <v>24622</v>
      </c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9" t="s">
        <v>24625</v>
      </c>
      <c r="Q1347" s="45">
        <v>1.0</v>
      </c>
      <c r="R1347" s="9" t="s">
        <v>3982</v>
      </c>
      <c r="S1347" s="45">
        <v>997.0</v>
      </c>
      <c r="T1347" s="46"/>
      <c r="U1347" s="9" t="s">
        <v>3984</v>
      </c>
      <c r="V1347" s="47" t="b">
        <v>1</v>
      </c>
      <c r="W1347" s="47" t="b">
        <v>1</v>
      </c>
      <c r="X1347" s="9" t="s">
        <v>121</v>
      </c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9" t="s">
        <v>154</v>
      </c>
      <c r="AZ1347" s="46"/>
      <c r="BA1347" s="46"/>
      <c r="BB1347" s="46"/>
      <c r="BC1347" s="46"/>
      <c r="BD1347" s="46"/>
      <c r="BE1347" s="46"/>
      <c r="BF1347" s="46"/>
      <c r="BG1347" s="46"/>
      <c r="BH1347" s="45">
        <v>0.0</v>
      </c>
      <c r="BI1347" s="46"/>
      <c r="BJ1347" s="46"/>
      <c r="BK1347" s="46"/>
      <c r="BL1347" s="46"/>
      <c r="BM1347" s="46"/>
      <c r="BN1347" s="46"/>
      <c r="BO1347" s="46"/>
      <c r="BP1347" s="46"/>
      <c r="BQ1347" s="46"/>
      <c r="BR1347" s="46"/>
      <c r="BS1347" s="51">
        <v>9.19884E11</v>
      </c>
      <c r="BT1347" s="46"/>
      <c r="BU1347" s="46"/>
      <c r="BV1347" s="46"/>
      <c r="BW1347" s="46"/>
      <c r="BX1347" s="46"/>
      <c r="BY1347" s="46"/>
      <c r="BZ1347" s="46"/>
      <c r="CA1347" s="46"/>
    </row>
    <row r="1348" ht="21.0" customHeight="1">
      <c r="A1348" s="9" t="s">
        <v>24644</v>
      </c>
      <c r="B1348" s="9" t="s">
        <v>24645</v>
      </c>
      <c r="C1348" s="9" t="s">
        <v>287</v>
      </c>
      <c r="D1348" s="46"/>
      <c r="E1348" s="9" t="s">
        <v>121</v>
      </c>
      <c r="F1348" s="9" t="s">
        <v>24646</v>
      </c>
      <c r="G1348" s="9" t="s">
        <v>123</v>
      </c>
      <c r="H1348" s="9" t="s">
        <v>124</v>
      </c>
      <c r="I1348" s="45">
        <v>997.0</v>
      </c>
      <c r="J1348" s="45">
        <v>100.0</v>
      </c>
      <c r="K1348" s="45">
        <v>47.48</v>
      </c>
      <c r="L1348" s="45">
        <v>1097.0</v>
      </c>
      <c r="M1348" s="46"/>
      <c r="N1348" s="45">
        <v>0.0</v>
      </c>
      <c r="O1348" s="9" t="s">
        <v>291</v>
      </c>
      <c r="P1348" s="9" t="s">
        <v>24648</v>
      </c>
      <c r="Q1348" s="45">
        <v>1.0</v>
      </c>
      <c r="R1348" s="9" t="s">
        <v>481</v>
      </c>
      <c r="S1348" s="45">
        <v>997.0</v>
      </c>
      <c r="T1348" s="46"/>
      <c r="U1348" s="9" t="s">
        <v>482</v>
      </c>
      <c r="V1348" s="47" t="b">
        <v>1</v>
      </c>
      <c r="W1348" s="47" t="b">
        <v>1</v>
      </c>
      <c r="X1348" s="9" t="s">
        <v>121</v>
      </c>
      <c r="Y1348" s="9" t="s">
        <v>24650</v>
      </c>
      <c r="Z1348" s="9" t="s">
        <v>24651</v>
      </c>
      <c r="AA1348" s="9" t="s">
        <v>24651</v>
      </c>
      <c r="AB1348" s="46"/>
      <c r="AC1348" s="46"/>
      <c r="AD1348" s="9" t="s">
        <v>14465</v>
      </c>
      <c r="AE1348" s="45">
        <v>782002.0</v>
      </c>
      <c r="AF1348" s="9" t="s">
        <v>1387</v>
      </c>
      <c r="AG1348" s="9" t="s">
        <v>149</v>
      </c>
      <c r="AH1348" s="45">
        <v>8.217316275E9</v>
      </c>
      <c r="AI1348" s="9" t="s">
        <v>24650</v>
      </c>
      <c r="AJ1348" s="9" t="s">
        <v>24651</v>
      </c>
      <c r="AK1348" s="9" t="s">
        <v>24651</v>
      </c>
      <c r="AL1348" s="46"/>
      <c r="AM1348" s="46"/>
      <c r="AN1348" s="9" t="s">
        <v>14465</v>
      </c>
      <c r="AO1348" s="45">
        <v>782002.0</v>
      </c>
      <c r="AP1348" s="9" t="s">
        <v>1387</v>
      </c>
      <c r="AQ1348" s="9" t="s">
        <v>149</v>
      </c>
      <c r="AR1348" s="45">
        <v>8.217316275E9</v>
      </c>
      <c r="AS1348" s="9" t="s">
        <v>943</v>
      </c>
      <c r="AT1348" s="118" t="s">
        <v>24655</v>
      </c>
      <c r="AU1348" s="46"/>
      <c r="AV1348" s="9" t="s">
        <v>306</v>
      </c>
      <c r="AW1348" s="46"/>
      <c r="AX1348" s="45">
        <v>0.0</v>
      </c>
      <c r="AY1348" s="9" t="s">
        <v>154</v>
      </c>
      <c r="AZ1348" s="45">
        <v>1097.0</v>
      </c>
      <c r="BA1348" s="46"/>
      <c r="BB1348" s="46"/>
      <c r="BC1348" s="46"/>
      <c r="BD1348" s="51">
        <v>1.87953E13</v>
      </c>
      <c r="BE1348" s="9" t="s">
        <v>1554</v>
      </c>
      <c r="BF1348" s="9" t="s">
        <v>159</v>
      </c>
      <c r="BG1348" s="45">
        <v>5.2380827649E10</v>
      </c>
      <c r="BH1348" s="45">
        <v>0.0</v>
      </c>
      <c r="BI1348" s="9" t="s">
        <v>160</v>
      </c>
      <c r="BJ1348" s="45">
        <v>47.48</v>
      </c>
      <c r="BK1348" s="46"/>
      <c r="BL1348" s="46"/>
      <c r="BM1348" s="46"/>
      <c r="BN1348" s="46"/>
      <c r="BO1348" s="46"/>
      <c r="BP1348" s="46"/>
      <c r="BQ1348" s="46"/>
      <c r="BR1348" s="46"/>
      <c r="BS1348" s="51">
        <v>9.18217E11</v>
      </c>
      <c r="BT1348" s="46"/>
      <c r="BU1348" s="46"/>
      <c r="BV1348" s="9" t="s">
        <v>1392</v>
      </c>
      <c r="BW1348" s="9" t="s">
        <v>1392</v>
      </c>
      <c r="BX1348" s="9" t="s">
        <v>24658</v>
      </c>
      <c r="BY1348" s="46"/>
      <c r="BZ1348" s="46"/>
      <c r="CA1348" s="9" t="s">
        <v>24658</v>
      </c>
    </row>
    <row r="1349" ht="21.0" customHeight="1">
      <c r="A1349" s="9" t="s">
        <v>24659</v>
      </c>
      <c r="B1349" s="9" t="s">
        <v>24660</v>
      </c>
      <c r="C1349" s="9" t="s">
        <v>119</v>
      </c>
      <c r="D1349" s="9" t="s">
        <v>24661</v>
      </c>
      <c r="E1349" s="9" t="s">
        <v>121</v>
      </c>
      <c r="F1349" s="9" t="s">
        <v>24662</v>
      </c>
      <c r="G1349" s="9" t="s">
        <v>123</v>
      </c>
      <c r="H1349" s="9" t="s">
        <v>124</v>
      </c>
      <c r="I1349" s="45">
        <v>947.15</v>
      </c>
      <c r="J1349" s="45">
        <v>0.0</v>
      </c>
      <c r="K1349" s="45">
        <v>45.1</v>
      </c>
      <c r="L1349" s="45">
        <v>947.15</v>
      </c>
      <c r="M1349" s="9" t="s">
        <v>131</v>
      </c>
      <c r="N1349" s="45">
        <v>49.85</v>
      </c>
      <c r="O1349" s="9" t="s">
        <v>134</v>
      </c>
      <c r="P1349" s="9" t="s">
        <v>24661</v>
      </c>
      <c r="Q1349" s="45">
        <v>1.0</v>
      </c>
      <c r="R1349" s="9" t="s">
        <v>2375</v>
      </c>
      <c r="S1349" s="45">
        <v>997.0</v>
      </c>
      <c r="T1349" s="46"/>
      <c r="U1349" s="9" t="s">
        <v>2376</v>
      </c>
      <c r="V1349" s="47" t="b">
        <v>1</v>
      </c>
      <c r="W1349" s="47" t="b">
        <v>1</v>
      </c>
      <c r="X1349" s="9" t="s">
        <v>121</v>
      </c>
      <c r="Y1349" s="9" t="s">
        <v>24664</v>
      </c>
      <c r="Z1349" s="9" t="s">
        <v>24665</v>
      </c>
      <c r="AA1349" s="9" t="s">
        <v>24665</v>
      </c>
      <c r="AB1349" s="46"/>
      <c r="AC1349" s="46"/>
      <c r="AD1349" s="9" t="s">
        <v>3194</v>
      </c>
      <c r="AE1349" s="45">
        <v>411015.0</v>
      </c>
      <c r="AF1349" s="9" t="s">
        <v>302</v>
      </c>
      <c r="AG1349" s="9" t="s">
        <v>149</v>
      </c>
      <c r="AH1349" s="45">
        <v>9.56118138E9</v>
      </c>
      <c r="AI1349" s="9" t="s">
        <v>24664</v>
      </c>
      <c r="AJ1349" s="9" t="s">
        <v>24665</v>
      </c>
      <c r="AK1349" s="9" t="s">
        <v>24665</v>
      </c>
      <c r="AL1349" s="46"/>
      <c r="AM1349" s="46"/>
      <c r="AN1349" s="9" t="s">
        <v>3194</v>
      </c>
      <c r="AO1349" s="45">
        <v>411015.0</v>
      </c>
      <c r="AP1349" s="9" t="s">
        <v>302</v>
      </c>
      <c r="AQ1349" s="9" t="s">
        <v>149</v>
      </c>
      <c r="AR1349" s="45">
        <v>9.56118138E9</v>
      </c>
      <c r="AS1349" s="46"/>
      <c r="AT1349" s="118" t="s">
        <v>24669</v>
      </c>
      <c r="AU1349" s="46"/>
      <c r="AV1349" s="9" t="s">
        <v>152</v>
      </c>
      <c r="AW1349" s="9" t="s">
        <v>24671</v>
      </c>
      <c r="AX1349" s="45">
        <v>0.0</v>
      </c>
      <c r="AY1349" s="9" t="s">
        <v>154</v>
      </c>
      <c r="AZ1349" s="45">
        <v>0.0</v>
      </c>
      <c r="BA1349" s="46"/>
      <c r="BB1349" s="46"/>
      <c r="BC1349" s="46"/>
      <c r="BD1349" s="51">
        <v>1.87956E13</v>
      </c>
      <c r="BE1349" s="9" t="s">
        <v>158</v>
      </c>
      <c r="BF1349" s="9" t="s">
        <v>159</v>
      </c>
      <c r="BG1349" s="45">
        <v>5.2380827649E10</v>
      </c>
      <c r="BH1349" s="45">
        <v>0.0</v>
      </c>
      <c r="BI1349" s="9" t="s">
        <v>160</v>
      </c>
      <c r="BJ1349" s="45">
        <v>45.1</v>
      </c>
      <c r="BK1349" s="46"/>
      <c r="BL1349" s="46"/>
      <c r="BM1349" s="46"/>
      <c r="BN1349" s="46"/>
      <c r="BO1349" s="46"/>
      <c r="BP1349" s="46"/>
      <c r="BQ1349" s="46"/>
      <c r="BR1349" s="46"/>
      <c r="BS1349" s="51">
        <v>9.19561E11</v>
      </c>
      <c r="BT1349" s="46"/>
      <c r="BU1349" s="46"/>
      <c r="BV1349" s="9" t="s">
        <v>310</v>
      </c>
      <c r="BW1349" s="9" t="s">
        <v>310</v>
      </c>
      <c r="BX1349" s="9" t="s">
        <v>24671</v>
      </c>
      <c r="BY1349" s="46"/>
      <c r="BZ1349" s="46"/>
      <c r="CA1349" s="9" t="s">
        <v>24671</v>
      </c>
    </row>
    <row r="1350" ht="21.0" customHeight="1">
      <c r="A1350" s="9" t="s">
        <v>24674</v>
      </c>
      <c r="B1350" s="9" t="s">
        <v>24675</v>
      </c>
      <c r="C1350" s="9" t="s">
        <v>287</v>
      </c>
      <c r="D1350" s="46"/>
      <c r="E1350" s="9" t="s">
        <v>121</v>
      </c>
      <c r="F1350" s="9" t="s">
        <v>24677</v>
      </c>
      <c r="G1350" s="9" t="s">
        <v>123</v>
      </c>
      <c r="H1350" s="9" t="s">
        <v>124</v>
      </c>
      <c r="I1350" s="45">
        <v>1599.0</v>
      </c>
      <c r="J1350" s="45">
        <v>100.0</v>
      </c>
      <c r="K1350" s="45">
        <v>76.14</v>
      </c>
      <c r="L1350" s="45">
        <v>1699.0</v>
      </c>
      <c r="M1350" s="46"/>
      <c r="N1350" s="45">
        <v>0.0</v>
      </c>
      <c r="O1350" s="9" t="s">
        <v>291</v>
      </c>
      <c r="P1350" s="9" t="s">
        <v>24678</v>
      </c>
      <c r="Q1350" s="45">
        <v>1.0</v>
      </c>
      <c r="R1350" s="9" t="s">
        <v>24679</v>
      </c>
      <c r="S1350" s="45">
        <v>1599.0</v>
      </c>
      <c r="T1350" s="46"/>
      <c r="U1350" s="9" t="s">
        <v>24680</v>
      </c>
      <c r="V1350" s="47" t="b">
        <v>1</v>
      </c>
      <c r="W1350" s="47" t="b">
        <v>1</v>
      </c>
      <c r="X1350" s="9" t="s">
        <v>121</v>
      </c>
      <c r="Y1350" s="9" t="s">
        <v>24682</v>
      </c>
      <c r="Z1350" s="9" t="s">
        <v>24683</v>
      </c>
      <c r="AA1350" s="9" t="s">
        <v>24683</v>
      </c>
      <c r="AB1350" s="46"/>
      <c r="AC1350" s="46"/>
      <c r="AD1350" s="9" t="s">
        <v>16015</v>
      </c>
      <c r="AE1350" s="45">
        <v>791001.0</v>
      </c>
      <c r="AF1350" s="9" t="s">
        <v>6307</v>
      </c>
      <c r="AG1350" s="9" t="s">
        <v>149</v>
      </c>
      <c r="AH1350" s="45">
        <v>9.383371995E9</v>
      </c>
      <c r="AI1350" s="9" t="s">
        <v>24682</v>
      </c>
      <c r="AJ1350" s="9" t="s">
        <v>24683</v>
      </c>
      <c r="AK1350" s="9" t="s">
        <v>24683</v>
      </c>
      <c r="AL1350" s="46"/>
      <c r="AM1350" s="46"/>
      <c r="AN1350" s="9" t="s">
        <v>16015</v>
      </c>
      <c r="AO1350" s="45">
        <v>791001.0</v>
      </c>
      <c r="AP1350" s="9" t="s">
        <v>6307</v>
      </c>
      <c r="AQ1350" s="9" t="s">
        <v>149</v>
      </c>
      <c r="AR1350" s="45">
        <v>9.383371995E9</v>
      </c>
      <c r="AS1350" s="9" t="s">
        <v>943</v>
      </c>
      <c r="AT1350" s="118" t="s">
        <v>24686</v>
      </c>
      <c r="AU1350" s="46"/>
      <c r="AV1350" s="9" t="s">
        <v>306</v>
      </c>
      <c r="AW1350" s="46"/>
      <c r="AX1350" s="45">
        <v>0.0</v>
      </c>
      <c r="AY1350" s="9" t="s">
        <v>154</v>
      </c>
      <c r="AZ1350" s="45">
        <v>1699.0</v>
      </c>
      <c r="BA1350" s="46"/>
      <c r="BB1350" s="46"/>
      <c r="BC1350" s="46"/>
      <c r="BD1350" s="51">
        <v>1.87959E13</v>
      </c>
      <c r="BE1350" s="9" t="s">
        <v>1554</v>
      </c>
      <c r="BF1350" s="9" t="s">
        <v>159</v>
      </c>
      <c r="BG1350" s="45">
        <v>5.2380827649E10</v>
      </c>
      <c r="BH1350" s="45">
        <v>0.0</v>
      </c>
      <c r="BI1350" s="9" t="s">
        <v>160</v>
      </c>
      <c r="BJ1350" s="45">
        <v>76.14</v>
      </c>
      <c r="BK1350" s="46"/>
      <c r="BL1350" s="46"/>
      <c r="BM1350" s="46"/>
      <c r="BN1350" s="46"/>
      <c r="BO1350" s="46"/>
      <c r="BP1350" s="46"/>
      <c r="BQ1350" s="46"/>
      <c r="BR1350" s="46"/>
      <c r="BS1350" s="51">
        <v>9.19383E11</v>
      </c>
      <c r="BT1350" s="46"/>
      <c r="BU1350" s="46"/>
      <c r="BV1350" s="9" t="s">
        <v>6316</v>
      </c>
      <c r="BW1350" s="9" t="s">
        <v>6316</v>
      </c>
      <c r="BX1350" s="9" t="s">
        <v>24690</v>
      </c>
      <c r="BY1350" s="46"/>
      <c r="BZ1350" s="46"/>
      <c r="CA1350" s="9" t="s">
        <v>24690</v>
      </c>
    </row>
    <row r="1351" ht="21.0" customHeight="1">
      <c r="A1351" s="9" t="s">
        <v>24692</v>
      </c>
      <c r="B1351" s="9" t="s">
        <v>24693</v>
      </c>
      <c r="C1351" s="9" t="s">
        <v>119</v>
      </c>
      <c r="D1351" s="9" t="s">
        <v>24694</v>
      </c>
      <c r="E1351" s="9" t="s">
        <v>121</v>
      </c>
      <c r="F1351" s="9" t="s">
        <v>24696</v>
      </c>
      <c r="G1351" s="9" t="s">
        <v>123</v>
      </c>
      <c r="H1351" s="9" t="s">
        <v>124</v>
      </c>
      <c r="I1351" s="45">
        <v>947.15</v>
      </c>
      <c r="J1351" s="45">
        <v>0.0</v>
      </c>
      <c r="K1351" s="45">
        <v>45.1</v>
      </c>
      <c r="L1351" s="45">
        <v>947.15</v>
      </c>
      <c r="M1351" s="9" t="s">
        <v>131</v>
      </c>
      <c r="N1351" s="45">
        <v>49.85</v>
      </c>
      <c r="O1351" s="9" t="s">
        <v>134</v>
      </c>
      <c r="P1351" s="9" t="s">
        <v>24694</v>
      </c>
      <c r="Q1351" s="45">
        <v>1.0</v>
      </c>
      <c r="R1351" s="9" t="s">
        <v>1859</v>
      </c>
      <c r="S1351" s="45">
        <v>997.0</v>
      </c>
      <c r="T1351" s="46"/>
      <c r="U1351" s="9" t="s">
        <v>1860</v>
      </c>
      <c r="V1351" s="47" t="b">
        <v>1</v>
      </c>
      <c r="W1351" s="47" t="b">
        <v>1</v>
      </c>
      <c r="X1351" s="9" t="s">
        <v>121</v>
      </c>
      <c r="Y1351" s="9" t="s">
        <v>24699</v>
      </c>
      <c r="Z1351" s="9" t="s">
        <v>24700</v>
      </c>
      <c r="AA1351" s="9" t="s">
        <v>24700</v>
      </c>
      <c r="AB1351" s="46"/>
      <c r="AC1351" s="46"/>
      <c r="AD1351" s="9" t="s">
        <v>1182</v>
      </c>
      <c r="AE1351" s="45">
        <v>123505.0</v>
      </c>
      <c r="AF1351" s="9" t="s">
        <v>916</v>
      </c>
      <c r="AG1351" s="9" t="s">
        <v>149</v>
      </c>
      <c r="AH1351" s="45">
        <v>8.157976349E9</v>
      </c>
      <c r="AI1351" s="9" t="s">
        <v>24699</v>
      </c>
      <c r="AJ1351" s="9" t="s">
        <v>24700</v>
      </c>
      <c r="AK1351" s="9" t="s">
        <v>24700</v>
      </c>
      <c r="AL1351" s="46"/>
      <c r="AM1351" s="46"/>
      <c r="AN1351" s="9" t="s">
        <v>1182</v>
      </c>
      <c r="AO1351" s="45">
        <v>123505.0</v>
      </c>
      <c r="AP1351" s="9" t="s">
        <v>916</v>
      </c>
      <c r="AQ1351" s="9" t="s">
        <v>149</v>
      </c>
      <c r="AR1351" s="45">
        <v>8.157976349E9</v>
      </c>
      <c r="AS1351" s="46"/>
      <c r="AT1351" s="118" t="s">
        <v>24704</v>
      </c>
      <c r="AU1351" s="46"/>
      <c r="AV1351" s="9" t="s">
        <v>152</v>
      </c>
      <c r="AW1351" s="9" t="s">
        <v>24706</v>
      </c>
      <c r="AX1351" s="45">
        <v>0.0</v>
      </c>
      <c r="AY1351" s="9" t="s">
        <v>154</v>
      </c>
      <c r="AZ1351" s="45">
        <v>0.0</v>
      </c>
      <c r="BA1351" s="46"/>
      <c r="BB1351" s="46"/>
      <c r="BC1351" s="46"/>
      <c r="BD1351" s="51">
        <v>1.8796E13</v>
      </c>
      <c r="BE1351" s="9" t="s">
        <v>158</v>
      </c>
      <c r="BF1351" s="9" t="s">
        <v>159</v>
      </c>
      <c r="BG1351" s="45">
        <v>5.2380827649E10</v>
      </c>
      <c r="BH1351" s="45">
        <v>0.0</v>
      </c>
      <c r="BI1351" s="9" t="s">
        <v>160</v>
      </c>
      <c r="BJ1351" s="45">
        <v>45.1</v>
      </c>
      <c r="BK1351" s="46"/>
      <c r="BL1351" s="46"/>
      <c r="BM1351" s="46"/>
      <c r="BN1351" s="46"/>
      <c r="BO1351" s="46"/>
      <c r="BP1351" s="46"/>
      <c r="BQ1351" s="46"/>
      <c r="BR1351" s="46"/>
      <c r="BS1351" s="51">
        <v>9.18158E11</v>
      </c>
      <c r="BT1351" s="46"/>
      <c r="BU1351" s="46"/>
      <c r="BV1351" s="9" t="s">
        <v>925</v>
      </c>
      <c r="BW1351" s="9" t="s">
        <v>925</v>
      </c>
      <c r="BX1351" s="9" t="s">
        <v>24706</v>
      </c>
      <c r="BY1351" s="46"/>
      <c r="BZ1351" s="46"/>
      <c r="CA1351" s="9" t="s">
        <v>24706</v>
      </c>
    </row>
    <row r="1352" ht="21.0" customHeight="1">
      <c r="A1352" s="9" t="s">
        <v>24710</v>
      </c>
      <c r="B1352" s="9" t="s">
        <v>24711</v>
      </c>
      <c r="C1352" s="9" t="s">
        <v>119</v>
      </c>
      <c r="D1352" s="9" t="s">
        <v>24712</v>
      </c>
      <c r="E1352" s="9" t="s">
        <v>121</v>
      </c>
      <c r="F1352" s="9" t="s">
        <v>24714</v>
      </c>
      <c r="G1352" s="9" t="s">
        <v>123</v>
      </c>
      <c r="H1352" s="9" t="s">
        <v>124</v>
      </c>
      <c r="I1352" s="45">
        <v>1994.0</v>
      </c>
      <c r="J1352" s="45">
        <v>0.0</v>
      </c>
      <c r="K1352" s="45">
        <v>94.95</v>
      </c>
      <c r="L1352" s="45">
        <v>1994.0</v>
      </c>
      <c r="M1352" s="46"/>
      <c r="N1352" s="45">
        <v>0.0</v>
      </c>
      <c r="O1352" s="9" t="s">
        <v>134</v>
      </c>
      <c r="P1352" s="9" t="s">
        <v>24712</v>
      </c>
      <c r="Q1352" s="45">
        <v>1.0</v>
      </c>
      <c r="R1352" s="9" t="s">
        <v>6475</v>
      </c>
      <c r="S1352" s="45">
        <v>997.0</v>
      </c>
      <c r="T1352" s="46"/>
      <c r="U1352" s="9" t="s">
        <v>6476</v>
      </c>
      <c r="V1352" s="47" t="b">
        <v>1</v>
      </c>
      <c r="W1352" s="47" t="b">
        <v>1</v>
      </c>
      <c r="X1352" s="9" t="s">
        <v>121</v>
      </c>
      <c r="Y1352" s="9" t="s">
        <v>24717</v>
      </c>
      <c r="Z1352" s="9" t="s">
        <v>24718</v>
      </c>
      <c r="AA1352" s="9" t="s">
        <v>24718</v>
      </c>
      <c r="AB1352" s="46"/>
      <c r="AC1352" s="46"/>
      <c r="AD1352" s="9" t="s">
        <v>897</v>
      </c>
      <c r="AE1352" s="45">
        <v>500049.0</v>
      </c>
      <c r="AF1352" s="9" t="s">
        <v>228</v>
      </c>
      <c r="AG1352" s="9" t="s">
        <v>149</v>
      </c>
      <c r="AH1352" s="45">
        <v>8.37460817E9</v>
      </c>
      <c r="AI1352" s="9" t="s">
        <v>24717</v>
      </c>
      <c r="AJ1352" s="9" t="s">
        <v>24718</v>
      </c>
      <c r="AK1352" s="9" t="s">
        <v>24718</v>
      </c>
      <c r="AL1352" s="46"/>
      <c r="AM1352" s="46"/>
      <c r="AN1352" s="9" t="s">
        <v>897</v>
      </c>
      <c r="AO1352" s="45">
        <v>500049.0</v>
      </c>
      <c r="AP1352" s="9" t="s">
        <v>228</v>
      </c>
      <c r="AQ1352" s="9" t="s">
        <v>149</v>
      </c>
      <c r="AR1352" s="45">
        <v>8.37460817E9</v>
      </c>
      <c r="AS1352" s="9" t="s">
        <v>8676</v>
      </c>
      <c r="AT1352" s="118" t="s">
        <v>24723</v>
      </c>
      <c r="AU1352" s="46"/>
      <c r="AV1352" s="9" t="s">
        <v>152</v>
      </c>
      <c r="AW1352" s="9" t="s">
        <v>24724</v>
      </c>
      <c r="AX1352" s="45">
        <v>0.0</v>
      </c>
      <c r="AY1352" s="9" t="s">
        <v>154</v>
      </c>
      <c r="AZ1352" s="45">
        <v>0.0</v>
      </c>
      <c r="BA1352" s="46"/>
      <c r="BB1352" s="46"/>
      <c r="BC1352" s="46"/>
      <c r="BD1352" s="51">
        <v>1.87961E13</v>
      </c>
      <c r="BE1352" s="9" t="s">
        <v>775</v>
      </c>
      <c r="BF1352" s="9" t="s">
        <v>159</v>
      </c>
      <c r="BG1352" s="45">
        <v>5.2380827649E10</v>
      </c>
      <c r="BH1352" s="45">
        <v>0.0</v>
      </c>
      <c r="BI1352" s="9" t="s">
        <v>160</v>
      </c>
      <c r="BJ1352" s="45">
        <v>94.95</v>
      </c>
      <c r="BK1352" s="46"/>
      <c r="BL1352" s="46"/>
      <c r="BM1352" s="46"/>
      <c r="BN1352" s="46"/>
      <c r="BO1352" s="46"/>
      <c r="BP1352" s="46"/>
      <c r="BQ1352" s="46"/>
      <c r="BR1352" s="46"/>
      <c r="BS1352" s="51">
        <v>9.18375E11</v>
      </c>
      <c r="BT1352" s="46"/>
      <c r="BU1352" s="46"/>
      <c r="BV1352" s="9" t="s">
        <v>238</v>
      </c>
      <c r="BW1352" s="9" t="s">
        <v>238</v>
      </c>
      <c r="BX1352" s="9" t="s">
        <v>24724</v>
      </c>
      <c r="BY1352" s="46"/>
      <c r="BZ1352" s="46"/>
      <c r="CA1352" s="9" t="s">
        <v>24724</v>
      </c>
    </row>
    <row r="1353" ht="21.0" customHeight="1">
      <c r="A1353" s="9" t="s">
        <v>24710</v>
      </c>
      <c r="B1353" s="9" t="s">
        <v>24711</v>
      </c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9" t="s">
        <v>24712</v>
      </c>
      <c r="Q1353" s="45">
        <v>1.0</v>
      </c>
      <c r="R1353" s="9" t="s">
        <v>893</v>
      </c>
      <c r="S1353" s="45">
        <v>997.0</v>
      </c>
      <c r="T1353" s="46"/>
      <c r="U1353" s="9" t="s">
        <v>576</v>
      </c>
      <c r="V1353" s="47" t="b">
        <v>1</v>
      </c>
      <c r="W1353" s="47" t="b">
        <v>1</v>
      </c>
      <c r="X1353" s="9" t="s">
        <v>121</v>
      </c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9" t="s">
        <v>154</v>
      </c>
      <c r="AZ1353" s="46"/>
      <c r="BA1353" s="46"/>
      <c r="BB1353" s="46"/>
      <c r="BC1353" s="46"/>
      <c r="BD1353" s="46"/>
      <c r="BE1353" s="46"/>
      <c r="BF1353" s="46"/>
      <c r="BG1353" s="46"/>
      <c r="BH1353" s="45">
        <v>0.0</v>
      </c>
      <c r="BI1353" s="46"/>
      <c r="BJ1353" s="46"/>
      <c r="BK1353" s="46"/>
      <c r="BL1353" s="46"/>
      <c r="BM1353" s="46"/>
      <c r="BN1353" s="46"/>
      <c r="BO1353" s="46"/>
      <c r="BP1353" s="46"/>
      <c r="BQ1353" s="46"/>
      <c r="BR1353" s="46"/>
      <c r="BS1353" s="51">
        <v>9.18375E11</v>
      </c>
      <c r="BT1353" s="46"/>
      <c r="BU1353" s="46"/>
      <c r="BV1353" s="46"/>
      <c r="BW1353" s="46"/>
      <c r="BX1353" s="46"/>
      <c r="BY1353" s="46"/>
      <c r="BZ1353" s="46"/>
      <c r="CA1353" s="46"/>
    </row>
    <row r="1354" ht="21.0" customHeight="1">
      <c r="A1354" s="9" t="s">
        <v>24733</v>
      </c>
      <c r="B1354" s="9" t="s">
        <v>24734</v>
      </c>
      <c r="C1354" s="9" t="s">
        <v>119</v>
      </c>
      <c r="D1354" s="9" t="s">
        <v>24736</v>
      </c>
      <c r="E1354" s="9" t="s">
        <v>121</v>
      </c>
      <c r="F1354" s="9" t="s">
        <v>24737</v>
      </c>
      <c r="G1354" s="9" t="s">
        <v>123</v>
      </c>
      <c r="H1354" s="9" t="s">
        <v>124</v>
      </c>
      <c r="I1354" s="45">
        <v>1196.05</v>
      </c>
      <c r="J1354" s="45">
        <v>0.0</v>
      </c>
      <c r="K1354" s="45">
        <v>56.95</v>
      </c>
      <c r="L1354" s="45">
        <v>1196.05</v>
      </c>
      <c r="M1354" s="9" t="s">
        <v>131</v>
      </c>
      <c r="N1354" s="45">
        <v>62.95</v>
      </c>
      <c r="O1354" s="9" t="s">
        <v>134</v>
      </c>
      <c r="P1354" s="9" t="s">
        <v>24736</v>
      </c>
      <c r="Q1354" s="45">
        <v>1.0</v>
      </c>
      <c r="R1354" s="9" t="s">
        <v>14878</v>
      </c>
      <c r="S1354" s="45">
        <v>1259.0</v>
      </c>
      <c r="T1354" s="46"/>
      <c r="U1354" s="9" t="s">
        <v>14880</v>
      </c>
      <c r="V1354" s="47" t="b">
        <v>1</v>
      </c>
      <c r="W1354" s="47" t="b">
        <v>1</v>
      </c>
      <c r="X1354" s="9" t="s">
        <v>121</v>
      </c>
      <c r="Y1354" s="9" t="s">
        <v>24739</v>
      </c>
      <c r="Z1354" s="9" t="s">
        <v>24740</v>
      </c>
      <c r="AA1354" s="9" t="s">
        <v>24740</v>
      </c>
      <c r="AB1354" s="46"/>
      <c r="AC1354" s="46"/>
      <c r="AD1354" s="9" t="s">
        <v>24741</v>
      </c>
      <c r="AE1354" s="45">
        <v>160019.0</v>
      </c>
      <c r="AF1354" s="9" t="s">
        <v>6795</v>
      </c>
      <c r="AG1354" s="9" t="s">
        <v>149</v>
      </c>
      <c r="AH1354" s="45">
        <v>6.283894208E9</v>
      </c>
      <c r="AI1354" s="9" t="s">
        <v>24739</v>
      </c>
      <c r="AJ1354" s="9" t="s">
        <v>24740</v>
      </c>
      <c r="AK1354" s="9" t="s">
        <v>24740</v>
      </c>
      <c r="AL1354" s="46"/>
      <c r="AM1354" s="46"/>
      <c r="AN1354" s="9" t="s">
        <v>24741</v>
      </c>
      <c r="AO1354" s="45">
        <v>160019.0</v>
      </c>
      <c r="AP1354" s="9" t="s">
        <v>6795</v>
      </c>
      <c r="AQ1354" s="9" t="s">
        <v>149</v>
      </c>
      <c r="AR1354" s="45">
        <v>6.283894208E9</v>
      </c>
      <c r="AS1354" s="46"/>
      <c r="AT1354" s="118" t="s">
        <v>24744</v>
      </c>
      <c r="AU1354" s="46"/>
      <c r="AV1354" s="9" t="s">
        <v>152</v>
      </c>
      <c r="AW1354" s="9" t="s">
        <v>24746</v>
      </c>
      <c r="AX1354" s="45">
        <v>0.0</v>
      </c>
      <c r="AY1354" s="9" t="s">
        <v>154</v>
      </c>
      <c r="AZ1354" s="45">
        <v>0.0</v>
      </c>
      <c r="BA1354" s="46"/>
      <c r="BB1354" s="46"/>
      <c r="BC1354" s="46"/>
      <c r="BD1354" s="51">
        <v>1.87961E13</v>
      </c>
      <c r="BE1354" s="9" t="s">
        <v>158</v>
      </c>
      <c r="BF1354" s="9" t="s">
        <v>159</v>
      </c>
      <c r="BG1354" s="45">
        <v>5.2380827649E10</v>
      </c>
      <c r="BH1354" s="45">
        <v>0.0</v>
      </c>
      <c r="BI1354" s="9" t="s">
        <v>160</v>
      </c>
      <c r="BJ1354" s="45">
        <v>56.95</v>
      </c>
      <c r="BK1354" s="46"/>
      <c r="BL1354" s="46"/>
      <c r="BM1354" s="46"/>
      <c r="BN1354" s="46"/>
      <c r="BO1354" s="46"/>
      <c r="BP1354" s="46"/>
      <c r="BQ1354" s="46"/>
      <c r="BR1354" s="46"/>
      <c r="BS1354" s="51">
        <v>9.16284E11</v>
      </c>
      <c r="BT1354" s="46"/>
      <c r="BU1354" s="46"/>
      <c r="BV1354" s="9" t="s">
        <v>6794</v>
      </c>
      <c r="BW1354" s="9" t="s">
        <v>6794</v>
      </c>
      <c r="BX1354" s="9" t="s">
        <v>24746</v>
      </c>
      <c r="BY1354" s="46"/>
      <c r="BZ1354" s="46"/>
      <c r="CA1354" s="9" t="s">
        <v>24746</v>
      </c>
    </row>
    <row r="1355" ht="21.0" customHeight="1">
      <c r="A1355" s="9" t="s">
        <v>24749</v>
      </c>
      <c r="B1355" s="9" t="s">
        <v>24750</v>
      </c>
      <c r="C1355" s="9" t="s">
        <v>119</v>
      </c>
      <c r="D1355" s="9" t="s">
        <v>24751</v>
      </c>
      <c r="E1355" s="9" t="s">
        <v>121</v>
      </c>
      <c r="F1355" s="9" t="s">
        <v>24753</v>
      </c>
      <c r="G1355" s="9" t="s">
        <v>123</v>
      </c>
      <c r="H1355" s="9" t="s">
        <v>124</v>
      </c>
      <c r="I1355" s="45">
        <v>2030.4</v>
      </c>
      <c r="J1355" s="45">
        <v>0.0</v>
      </c>
      <c r="K1355" s="45">
        <v>96.69</v>
      </c>
      <c r="L1355" s="45">
        <v>2030.4</v>
      </c>
      <c r="M1355" s="9" t="s">
        <v>213</v>
      </c>
      <c r="N1355" s="45">
        <v>225.6</v>
      </c>
      <c r="O1355" s="9" t="s">
        <v>134</v>
      </c>
      <c r="P1355" s="9" t="s">
        <v>24755</v>
      </c>
      <c r="Q1355" s="45">
        <v>1.0</v>
      </c>
      <c r="R1355" s="9" t="s">
        <v>4046</v>
      </c>
      <c r="S1355" s="45">
        <v>1259.0</v>
      </c>
      <c r="T1355" s="46"/>
      <c r="U1355" s="9" t="s">
        <v>1354</v>
      </c>
      <c r="V1355" s="47" t="b">
        <v>1</v>
      </c>
      <c r="W1355" s="47" t="b">
        <v>1</v>
      </c>
      <c r="X1355" s="9" t="s">
        <v>121</v>
      </c>
      <c r="Y1355" s="9" t="s">
        <v>24757</v>
      </c>
      <c r="Z1355" s="9" t="s">
        <v>24758</v>
      </c>
      <c r="AA1355" s="9" t="s">
        <v>24758</v>
      </c>
      <c r="AB1355" s="46"/>
      <c r="AC1355" s="46"/>
      <c r="AD1355" s="9" t="s">
        <v>24760</v>
      </c>
      <c r="AE1355" s="45">
        <v>500032.0</v>
      </c>
      <c r="AF1355" s="9" t="s">
        <v>228</v>
      </c>
      <c r="AG1355" s="9" t="s">
        <v>149</v>
      </c>
      <c r="AH1355" s="45">
        <v>8.583819939E9</v>
      </c>
      <c r="AI1355" s="9" t="s">
        <v>24757</v>
      </c>
      <c r="AJ1355" s="9" t="s">
        <v>24758</v>
      </c>
      <c r="AK1355" s="9" t="s">
        <v>24758</v>
      </c>
      <c r="AL1355" s="46"/>
      <c r="AM1355" s="46"/>
      <c r="AN1355" s="9" t="s">
        <v>24760</v>
      </c>
      <c r="AO1355" s="45">
        <v>500032.0</v>
      </c>
      <c r="AP1355" s="9" t="s">
        <v>228</v>
      </c>
      <c r="AQ1355" s="9" t="s">
        <v>149</v>
      </c>
      <c r="AR1355" s="45">
        <v>8.583819939E9</v>
      </c>
      <c r="AS1355" s="46"/>
      <c r="AT1355" s="118" t="s">
        <v>24763</v>
      </c>
      <c r="AU1355" s="46"/>
      <c r="AV1355" s="9" t="s">
        <v>152</v>
      </c>
      <c r="AW1355" s="9" t="s">
        <v>24764</v>
      </c>
      <c r="AX1355" s="45">
        <v>0.0</v>
      </c>
      <c r="AY1355" s="9" t="s">
        <v>154</v>
      </c>
      <c r="AZ1355" s="45">
        <v>0.0</v>
      </c>
      <c r="BA1355" s="46"/>
      <c r="BB1355" s="46"/>
      <c r="BC1355" s="46"/>
      <c r="BD1355" s="51">
        <v>1.87962E13</v>
      </c>
      <c r="BE1355" s="9" t="s">
        <v>158</v>
      </c>
      <c r="BF1355" s="9" t="s">
        <v>159</v>
      </c>
      <c r="BG1355" s="45">
        <v>5.2380827649E10</v>
      </c>
      <c r="BH1355" s="45">
        <v>0.0</v>
      </c>
      <c r="BI1355" s="9" t="s">
        <v>160</v>
      </c>
      <c r="BJ1355" s="45">
        <v>96.69</v>
      </c>
      <c r="BK1355" s="46"/>
      <c r="BL1355" s="46"/>
      <c r="BM1355" s="46"/>
      <c r="BN1355" s="46"/>
      <c r="BO1355" s="46"/>
      <c r="BP1355" s="46"/>
      <c r="BQ1355" s="46"/>
      <c r="BR1355" s="46"/>
      <c r="BS1355" s="51">
        <v>9.18584E11</v>
      </c>
      <c r="BT1355" s="46"/>
      <c r="BU1355" s="46"/>
      <c r="BV1355" s="9" t="s">
        <v>238</v>
      </c>
      <c r="BW1355" s="9" t="s">
        <v>238</v>
      </c>
      <c r="BX1355" s="9" t="s">
        <v>24764</v>
      </c>
      <c r="BY1355" s="46"/>
      <c r="BZ1355" s="46"/>
      <c r="CA1355" s="9" t="s">
        <v>24764</v>
      </c>
    </row>
    <row r="1356" ht="21.0" customHeight="1">
      <c r="A1356" s="9" t="s">
        <v>24749</v>
      </c>
      <c r="B1356" s="9" t="s">
        <v>24750</v>
      </c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9" t="s">
        <v>24755</v>
      </c>
      <c r="Q1356" s="45">
        <v>1.0</v>
      </c>
      <c r="R1356" s="9" t="s">
        <v>2204</v>
      </c>
      <c r="S1356" s="45">
        <v>997.0</v>
      </c>
      <c r="T1356" s="46"/>
      <c r="U1356" s="9" t="s">
        <v>1040</v>
      </c>
      <c r="V1356" s="47" t="b">
        <v>1</v>
      </c>
      <c r="W1356" s="47" t="b">
        <v>1</v>
      </c>
      <c r="X1356" s="9" t="s">
        <v>121</v>
      </c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9" t="s">
        <v>154</v>
      </c>
      <c r="AZ1356" s="46"/>
      <c r="BA1356" s="46"/>
      <c r="BB1356" s="46"/>
      <c r="BC1356" s="46"/>
      <c r="BD1356" s="46"/>
      <c r="BE1356" s="46"/>
      <c r="BF1356" s="46"/>
      <c r="BG1356" s="46"/>
      <c r="BH1356" s="45">
        <v>0.0</v>
      </c>
      <c r="BI1356" s="46"/>
      <c r="BJ1356" s="46"/>
      <c r="BK1356" s="46"/>
      <c r="BL1356" s="46"/>
      <c r="BM1356" s="46"/>
      <c r="BN1356" s="46"/>
      <c r="BO1356" s="46"/>
      <c r="BP1356" s="46"/>
      <c r="BQ1356" s="46"/>
      <c r="BR1356" s="46"/>
      <c r="BS1356" s="51">
        <v>9.18584E11</v>
      </c>
      <c r="BT1356" s="46"/>
      <c r="BU1356" s="46"/>
      <c r="BV1356" s="46"/>
      <c r="BW1356" s="46"/>
      <c r="BX1356" s="46"/>
      <c r="BY1356" s="46"/>
      <c r="BZ1356" s="46"/>
      <c r="CA1356" s="46"/>
    </row>
    <row r="1357" ht="21.0" customHeight="1">
      <c r="A1357" s="9" t="s">
        <v>24773</v>
      </c>
      <c r="B1357" s="9" t="s">
        <v>24775</v>
      </c>
      <c r="C1357" s="9" t="s">
        <v>1013</v>
      </c>
      <c r="D1357" s="46"/>
      <c r="E1357" s="9" t="s">
        <v>121</v>
      </c>
      <c r="F1357" s="9" t="s">
        <v>24777</v>
      </c>
      <c r="G1357" s="9" t="s">
        <v>123</v>
      </c>
      <c r="H1357" s="9" t="s">
        <v>124</v>
      </c>
      <c r="I1357" s="45">
        <v>1897.0</v>
      </c>
      <c r="J1357" s="45">
        <v>100.0</v>
      </c>
      <c r="K1357" s="45">
        <v>90.33</v>
      </c>
      <c r="L1357" s="45">
        <v>1997.0</v>
      </c>
      <c r="M1357" s="46"/>
      <c r="N1357" s="45">
        <v>0.0</v>
      </c>
      <c r="O1357" s="9" t="s">
        <v>291</v>
      </c>
      <c r="P1357" s="9" t="s">
        <v>24779</v>
      </c>
      <c r="Q1357" s="45">
        <v>1.0</v>
      </c>
      <c r="R1357" s="9" t="s">
        <v>24780</v>
      </c>
      <c r="S1357" s="45">
        <v>1897.0</v>
      </c>
      <c r="T1357" s="46"/>
      <c r="U1357" s="9" t="s">
        <v>4529</v>
      </c>
      <c r="V1357" s="47" t="b">
        <v>1</v>
      </c>
      <c r="W1357" s="47" t="b">
        <v>1</v>
      </c>
      <c r="X1357" s="9" t="s">
        <v>121</v>
      </c>
      <c r="Y1357" s="9" t="s">
        <v>24782</v>
      </c>
      <c r="Z1357" s="9" t="s">
        <v>24783</v>
      </c>
      <c r="AA1357" s="9" t="s">
        <v>24783</v>
      </c>
      <c r="AB1357" s="46"/>
      <c r="AC1357" s="46"/>
      <c r="AD1357" s="9" t="s">
        <v>24784</v>
      </c>
      <c r="AE1357" s="45">
        <v>272271.0</v>
      </c>
      <c r="AF1357" s="9" t="s">
        <v>148</v>
      </c>
      <c r="AG1357" s="9" t="s">
        <v>149</v>
      </c>
      <c r="AH1357" s="45">
        <v>8.299190171E9</v>
      </c>
      <c r="AI1357" s="9" t="s">
        <v>24782</v>
      </c>
      <c r="AJ1357" s="9" t="s">
        <v>24783</v>
      </c>
      <c r="AK1357" s="9" t="s">
        <v>24783</v>
      </c>
      <c r="AL1357" s="46"/>
      <c r="AM1357" s="46"/>
      <c r="AN1357" s="9" t="s">
        <v>24784</v>
      </c>
      <c r="AO1357" s="45">
        <v>272271.0</v>
      </c>
      <c r="AP1357" s="9" t="s">
        <v>148</v>
      </c>
      <c r="AQ1357" s="9" t="s">
        <v>149</v>
      </c>
      <c r="AR1357" s="45">
        <v>8.299190171E9</v>
      </c>
      <c r="AS1357" s="9" t="s">
        <v>8676</v>
      </c>
      <c r="AT1357" s="118" t="s">
        <v>24786</v>
      </c>
      <c r="AU1357" s="9" t="s">
        <v>24787</v>
      </c>
      <c r="AV1357" s="9" t="s">
        <v>306</v>
      </c>
      <c r="AW1357" s="46"/>
      <c r="AX1357" s="45">
        <v>0.0</v>
      </c>
      <c r="AY1357" s="9" t="s">
        <v>154</v>
      </c>
      <c r="AZ1357" s="45">
        <v>1997.0</v>
      </c>
      <c r="BA1357" s="46"/>
      <c r="BB1357" s="46"/>
      <c r="BC1357" s="46"/>
      <c r="BD1357" s="51">
        <v>1.87963E13</v>
      </c>
      <c r="BE1357" s="9" t="s">
        <v>11968</v>
      </c>
      <c r="BF1357" s="9" t="s">
        <v>159</v>
      </c>
      <c r="BG1357" s="45">
        <v>5.2380827649E10</v>
      </c>
      <c r="BH1357" s="45">
        <v>0.0</v>
      </c>
      <c r="BI1357" s="9" t="s">
        <v>160</v>
      </c>
      <c r="BJ1357" s="45">
        <v>90.33</v>
      </c>
      <c r="BK1357" s="46"/>
      <c r="BL1357" s="46"/>
      <c r="BM1357" s="46"/>
      <c r="BN1357" s="46"/>
      <c r="BO1357" s="46"/>
      <c r="BP1357" s="46"/>
      <c r="BQ1357" s="46"/>
      <c r="BR1357" s="46"/>
      <c r="BS1357" s="51">
        <v>9.18299E11</v>
      </c>
      <c r="BT1357" s="46"/>
      <c r="BU1357" s="46"/>
      <c r="BV1357" s="9" t="s">
        <v>164</v>
      </c>
      <c r="BW1357" s="9" t="s">
        <v>164</v>
      </c>
      <c r="BX1357" s="9" t="s">
        <v>24790</v>
      </c>
      <c r="BY1357" s="46"/>
      <c r="BZ1357" s="46"/>
      <c r="CA1357" s="9" t="s">
        <v>24792</v>
      </c>
    </row>
    <row r="1358" ht="21.0" customHeight="1">
      <c r="A1358" s="9" t="s">
        <v>24793</v>
      </c>
      <c r="B1358" s="9" t="s">
        <v>24775</v>
      </c>
      <c r="C1358" s="9" t="s">
        <v>287</v>
      </c>
      <c r="D1358" s="46"/>
      <c r="E1358" s="9" t="s">
        <v>121</v>
      </c>
      <c r="F1358" s="9" t="s">
        <v>24794</v>
      </c>
      <c r="G1358" s="9" t="s">
        <v>123</v>
      </c>
      <c r="H1358" s="9" t="s">
        <v>124</v>
      </c>
      <c r="I1358" s="45">
        <v>1897.0</v>
      </c>
      <c r="J1358" s="45">
        <v>100.0</v>
      </c>
      <c r="K1358" s="45">
        <v>90.33</v>
      </c>
      <c r="L1358" s="45">
        <v>1997.0</v>
      </c>
      <c r="M1358" s="46"/>
      <c r="N1358" s="45">
        <v>0.0</v>
      </c>
      <c r="O1358" s="9" t="s">
        <v>291</v>
      </c>
      <c r="P1358" s="9" t="s">
        <v>24796</v>
      </c>
      <c r="Q1358" s="45">
        <v>1.0</v>
      </c>
      <c r="R1358" s="9" t="s">
        <v>24798</v>
      </c>
      <c r="S1358" s="45">
        <v>1897.0</v>
      </c>
      <c r="T1358" s="46"/>
      <c r="U1358" s="9" t="s">
        <v>6531</v>
      </c>
      <c r="V1358" s="47" t="b">
        <v>1</v>
      </c>
      <c r="W1358" s="47" t="b">
        <v>1</v>
      </c>
      <c r="X1358" s="9" t="s">
        <v>121</v>
      </c>
      <c r="Y1358" s="9" t="s">
        <v>24782</v>
      </c>
      <c r="Z1358" s="9" t="s">
        <v>24799</v>
      </c>
      <c r="AA1358" s="9" t="s">
        <v>24799</v>
      </c>
      <c r="AB1358" s="46"/>
      <c r="AC1358" s="46"/>
      <c r="AD1358" s="9" t="s">
        <v>24801</v>
      </c>
      <c r="AE1358" s="45">
        <v>272271.0</v>
      </c>
      <c r="AF1358" s="9" t="s">
        <v>148</v>
      </c>
      <c r="AG1358" s="9" t="s">
        <v>149</v>
      </c>
      <c r="AH1358" s="45">
        <v>8.299190171E9</v>
      </c>
      <c r="AI1358" s="9" t="s">
        <v>24782</v>
      </c>
      <c r="AJ1358" s="9" t="s">
        <v>24799</v>
      </c>
      <c r="AK1358" s="9" t="s">
        <v>24799</v>
      </c>
      <c r="AL1358" s="46"/>
      <c r="AM1358" s="46"/>
      <c r="AN1358" s="9" t="s">
        <v>24801</v>
      </c>
      <c r="AO1358" s="45">
        <v>272271.0</v>
      </c>
      <c r="AP1358" s="9" t="s">
        <v>148</v>
      </c>
      <c r="AQ1358" s="9" t="s">
        <v>149</v>
      </c>
      <c r="AR1358" s="45">
        <v>8.299190171E9</v>
      </c>
      <c r="AS1358" s="9" t="s">
        <v>943</v>
      </c>
      <c r="AT1358" s="118" t="s">
        <v>24802</v>
      </c>
      <c r="AU1358" s="46"/>
      <c r="AV1358" s="9" t="s">
        <v>306</v>
      </c>
      <c r="AW1358" s="46"/>
      <c r="AX1358" s="45">
        <v>0.0</v>
      </c>
      <c r="AY1358" s="9" t="s">
        <v>154</v>
      </c>
      <c r="AZ1358" s="45">
        <v>1997.0</v>
      </c>
      <c r="BA1358" s="46"/>
      <c r="BB1358" s="46"/>
      <c r="BC1358" s="46"/>
      <c r="BD1358" s="51">
        <v>1.87963E13</v>
      </c>
      <c r="BE1358" s="9" t="s">
        <v>727</v>
      </c>
      <c r="BF1358" s="9" t="s">
        <v>159</v>
      </c>
      <c r="BG1358" s="45">
        <v>5.2380827649E10</v>
      </c>
      <c r="BH1358" s="45">
        <v>0.0</v>
      </c>
      <c r="BI1358" s="9" t="s">
        <v>160</v>
      </c>
      <c r="BJ1358" s="45">
        <v>90.33</v>
      </c>
      <c r="BK1358" s="46"/>
      <c r="BL1358" s="46"/>
      <c r="BM1358" s="46"/>
      <c r="BN1358" s="46"/>
      <c r="BO1358" s="46"/>
      <c r="BP1358" s="46"/>
      <c r="BQ1358" s="46"/>
      <c r="BR1358" s="46"/>
      <c r="BS1358" s="51">
        <v>9.18299E11</v>
      </c>
      <c r="BT1358" s="46"/>
      <c r="BU1358" s="46"/>
      <c r="BV1358" s="9" t="s">
        <v>164</v>
      </c>
      <c r="BW1358" s="9" t="s">
        <v>164</v>
      </c>
      <c r="BX1358" s="9" t="s">
        <v>24807</v>
      </c>
      <c r="BY1358" s="46"/>
      <c r="BZ1358" s="46"/>
      <c r="CA1358" s="9" t="s">
        <v>24807</v>
      </c>
    </row>
    <row r="1359" ht="21.0" customHeight="1">
      <c r="A1359" s="9" t="s">
        <v>24808</v>
      </c>
      <c r="B1359" s="9" t="s">
        <v>24809</v>
      </c>
      <c r="C1359" s="9" t="s">
        <v>287</v>
      </c>
      <c r="D1359" s="46"/>
      <c r="E1359" s="9" t="s">
        <v>121</v>
      </c>
      <c r="F1359" s="9" t="s">
        <v>24810</v>
      </c>
      <c r="G1359" s="9" t="s">
        <v>244</v>
      </c>
      <c r="H1359" s="9" t="s">
        <v>124</v>
      </c>
      <c r="I1359" s="45">
        <v>997.0</v>
      </c>
      <c r="J1359" s="45">
        <v>100.0</v>
      </c>
      <c r="K1359" s="45">
        <v>47.48</v>
      </c>
      <c r="L1359" s="45">
        <v>1097.0</v>
      </c>
      <c r="M1359" s="46"/>
      <c r="N1359" s="45">
        <v>0.0</v>
      </c>
      <c r="O1359" s="9" t="s">
        <v>291</v>
      </c>
      <c r="P1359" s="9" t="s">
        <v>24812</v>
      </c>
      <c r="Q1359" s="45">
        <v>1.0</v>
      </c>
      <c r="R1359" s="9" t="s">
        <v>1859</v>
      </c>
      <c r="S1359" s="45">
        <v>997.0</v>
      </c>
      <c r="T1359" s="46"/>
      <c r="U1359" s="9" t="s">
        <v>1860</v>
      </c>
      <c r="V1359" s="47" t="b">
        <v>1</v>
      </c>
      <c r="W1359" s="47" t="b">
        <v>1</v>
      </c>
      <c r="X1359" s="9" t="s">
        <v>121</v>
      </c>
      <c r="Y1359" s="9" t="s">
        <v>24814</v>
      </c>
      <c r="Z1359" s="9" t="s">
        <v>24816</v>
      </c>
      <c r="AA1359" s="9" t="s">
        <v>24816</v>
      </c>
      <c r="AB1359" s="46"/>
      <c r="AC1359" s="46"/>
      <c r="AD1359" s="9" t="s">
        <v>24817</v>
      </c>
      <c r="AE1359" s="45">
        <v>700070.0</v>
      </c>
      <c r="AF1359" s="9" t="s">
        <v>813</v>
      </c>
      <c r="AG1359" s="9" t="s">
        <v>149</v>
      </c>
      <c r="AH1359" s="45">
        <v>8.58300292E9</v>
      </c>
      <c r="AI1359" s="9" t="s">
        <v>24814</v>
      </c>
      <c r="AJ1359" s="9" t="s">
        <v>24816</v>
      </c>
      <c r="AK1359" s="9" t="s">
        <v>24816</v>
      </c>
      <c r="AL1359" s="46"/>
      <c r="AM1359" s="46"/>
      <c r="AN1359" s="9" t="s">
        <v>24817</v>
      </c>
      <c r="AO1359" s="45">
        <v>700070.0</v>
      </c>
      <c r="AP1359" s="9" t="s">
        <v>813</v>
      </c>
      <c r="AQ1359" s="9" t="s">
        <v>149</v>
      </c>
      <c r="AR1359" s="45">
        <v>8.58300292E9</v>
      </c>
      <c r="AS1359" s="9" t="s">
        <v>943</v>
      </c>
      <c r="AT1359" s="118" t="s">
        <v>24820</v>
      </c>
      <c r="AU1359" s="46"/>
      <c r="AV1359" s="9" t="s">
        <v>306</v>
      </c>
      <c r="AW1359" s="46"/>
      <c r="AX1359" s="45">
        <v>0.0</v>
      </c>
      <c r="AY1359" s="9" t="s">
        <v>154</v>
      </c>
      <c r="AZ1359" s="45">
        <v>1097.0</v>
      </c>
      <c r="BA1359" s="46"/>
      <c r="BB1359" s="46"/>
      <c r="BC1359" s="46"/>
      <c r="BD1359" s="51">
        <v>1.87964E13</v>
      </c>
      <c r="BE1359" s="9" t="s">
        <v>1121</v>
      </c>
      <c r="BF1359" s="9" t="s">
        <v>159</v>
      </c>
      <c r="BG1359" s="45">
        <v>5.2380827649E10</v>
      </c>
      <c r="BH1359" s="45">
        <v>0.0</v>
      </c>
      <c r="BI1359" s="9" t="s">
        <v>160</v>
      </c>
      <c r="BJ1359" s="45">
        <v>47.48</v>
      </c>
      <c r="BK1359" s="46"/>
      <c r="BL1359" s="46"/>
      <c r="BM1359" s="46"/>
      <c r="BN1359" s="46"/>
      <c r="BO1359" s="46"/>
      <c r="BP1359" s="46"/>
      <c r="BQ1359" s="46"/>
      <c r="BR1359" s="46"/>
      <c r="BS1359" s="51">
        <v>9.18583E11</v>
      </c>
      <c r="BT1359" s="46"/>
      <c r="BU1359" s="46"/>
      <c r="BV1359" s="9" t="s">
        <v>828</v>
      </c>
      <c r="BW1359" s="9" t="s">
        <v>828</v>
      </c>
      <c r="BX1359" s="9" t="s">
        <v>24822</v>
      </c>
      <c r="BY1359" s="46"/>
      <c r="BZ1359" s="46"/>
      <c r="CA1359" s="9" t="s">
        <v>24822</v>
      </c>
    </row>
    <row r="1360" ht="21.0" customHeight="1">
      <c r="A1360" s="9" t="s">
        <v>24823</v>
      </c>
      <c r="B1360" s="9" t="s">
        <v>24824</v>
      </c>
      <c r="C1360" s="9" t="s">
        <v>287</v>
      </c>
      <c r="D1360" s="46"/>
      <c r="E1360" s="9" t="s">
        <v>121</v>
      </c>
      <c r="F1360" s="9" t="s">
        <v>24826</v>
      </c>
      <c r="G1360" s="9" t="s">
        <v>123</v>
      </c>
      <c r="H1360" s="9" t="s">
        <v>124</v>
      </c>
      <c r="I1360" s="45">
        <v>1440.0</v>
      </c>
      <c r="J1360" s="45">
        <v>100.0</v>
      </c>
      <c r="K1360" s="45">
        <v>68.57</v>
      </c>
      <c r="L1360" s="45">
        <v>1540.0</v>
      </c>
      <c r="M1360" s="46"/>
      <c r="N1360" s="45">
        <v>0.0</v>
      </c>
      <c r="O1360" s="9" t="s">
        <v>291</v>
      </c>
      <c r="P1360" s="9" t="s">
        <v>24828</v>
      </c>
      <c r="Q1360" s="45">
        <v>1.0</v>
      </c>
      <c r="R1360" s="9" t="s">
        <v>14135</v>
      </c>
      <c r="S1360" s="45">
        <v>1440.0</v>
      </c>
      <c r="T1360" s="46"/>
      <c r="U1360" s="9" t="s">
        <v>1499</v>
      </c>
      <c r="V1360" s="47" t="b">
        <v>1</v>
      </c>
      <c r="W1360" s="47" t="b">
        <v>1</v>
      </c>
      <c r="X1360" s="9" t="s">
        <v>121</v>
      </c>
      <c r="Y1360" s="9" t="s">
        <v>24830</v>
      </c>
      <c r="Z1360" s="9" t="s">
        <v>24831</v>
      </c>
      <c r="AA1360" s="9" t="s">
        <v>24831</v>
      </c>
      <c r="AB1360" s="46"/>
      <c r="AC1360" s="46"/>
      <c r="AD1360" s="9" t="s">
        <v>1258</v>
      </c>
      <c r="AE1360" s="45">
        <v>600040.0</v>
      </c>
      <c r="AF1360" s="9" t="s">
        <v>544</v>
      </c>
      <c r="AG1360" s="9" t="s">
        <v>149</v>
      </c>
      <c r="AH1360" s="45">
        <v>9.88441882E9</v>
      </c>
      <c r="AI1360" s="9" t="s">
        <v>24830</v>
      </c>
      <c r="AJ1360" s="9" t="s">
        <v>24831</v>
      </c>
      <c r="AK1360" s="9" t="s">
        <v>24831</v>
      </c>
      <c r="AL1360" s="46"/>
      <c r="AM1360" s="46"/>
      <c r="AN1360" s="9" t="s">
        <v>1258</v>
      </c>
      <c r="AO1360" s="45">
        <v>600040.0</v>
      </c>
      <c r="AP1360" s="9" t="s">
        <v>544</v>
      </c>
      <c r="AQ1360" s="9" t="s">
        <v>149</v>
      </c>
      <c r="AR1360" s="45">
        <v>9.88441882E9</v>
      </c>
      <c r="AS1360" s="46"/>
      <c r="AT1360" s="118" t="s">
        <v>24834</v>
      </c>
      <c r="AU1360" s="46"/>
      <c r="AV1360" s="9" t="s">
        <v>306</v>
      </c>
      <c r="AW1360" s="46"/>
      <c r="AX1360" s="45">
        <v>0.0</v>
      </c>
      <c r="AY1360" s="9" t="s">
        <v>154</v>
      </c>
      <c r="AZ1360" s="45">
        <v>1540.0</v>
      </c>
      <c r="BA1360" s="46"/>
      <c r="BB1360" s="46"/>
      <c r="BC1360" s="46"/>
      <c r="BD1360" s="51">
        <v>1.87969E13</v>
      </c>
      <c r="BE1360" s="9" t="s">
        <v>1121</v>
      </c>
      <c r="BF1360" s="9" t="s">
        <v>159</v>
      </c>
      <c r="BG1360" s="45">
        <v>5.2380827649E10</v>
      </c>
      <c r="BH1360" s="45">
        <v>0.0</v>
      </c>
      <c r="BI1360" s="9" t="s">
        <v>160</v>
      </c>
      <c r="BJ1360" s="45">
        <v>68.57</v>
      </c>
      <c r="BK1360" s="46"/>
      <c r="BL1360" s="46"/>
      <c r="BM1360" s="46"/>
      <c r="BN1360" s="46"/>
      <c r="BO1360" s="46"/>
      <c r="BP1360" s="46"/>
      <c r="BQ1360" s="46"/>
      <c r="BR1360" s="46"/>
      <c r="BS1360" s="51">
        <v>9.19884E11</v>
      </c>
      <c r="BT1360" s="46"/>
      <c r="BU1360" s="46"/>
      <c r="BV1360" s="9" t="s">
        <v>553</v>
      </c>
      <c r="BW1360" s="9" t="s">
        <v>553</v>
      </c>
      <c r="BX1360" s="9" t="s">
        <v>24837</v>
      </c>
      <c r="BY1360" s="46"/>
      <c r="BZ1360" s="46"/>
      <c r="CA1360" s="9" t="s">
        <v>24837</v>
      </c>
    </row>
    <row r="1361" ht="21.0" customHeight="1">
      <c r="A1361" s="9" t="s">
        <v>24838</v>
      </c>
      <c r="B1361" s="9" t="s">
        <v>24840</v>
      </c>
      <c r="C1361" s="9" t="s">
        <v>287</v>
      </c>
      <c r="D1361" s="46"/>
      <c r="E1361" s="9" t="s">
        <v>121</v>
      </c>
      <c r="F1361" s="9" t="s">
        <v>24842</v>
      </c>
      <c r="G1361" s="9" t="s">
        <v>123</v>
      </c>
      <c r="H1361" s="9" t="s">
        <v>124</v>
      </c>
      <c r="I1361" s="45">
        <v>1599.0</v>
      </c>
      <c r="J1361" s="45">
        <v>100.0</v>
      </c>
      <c r="K1361" s="45">
        <v>76.14</v>
      </c>
      <c r="L1361" s="45">
        <v>1699.0</v>
      </c>
      <c r="M1361" s="46"/>
      <c r="N1361" s="45">
        <v>0.0</v>
      </c>
      <c r="O1361" s="9" t="s">
        <v>291</v>
      </c>
      <c r="P1361" s="9" t="s">
        <v>24844</v>
      </c>
      <c r="Q1361" s="45">
        <v>1.0</v>
      </c>
      <c r="R1361" s="9" t="s">
        <v>23907</v>
      </c>
      <c r="S1361" s="45">
        <v>1599.0</v>
      </c>
      <c r="T1361" s="46"/>
      <c r="U1361" s="9" t="s">
        <v>23908</v>
      </c>
      <c r="V1361" s="47" t="b">
        <v>1</v>
      </c>
      <c r="W1361" s="47" t="b">
        <v>1</v>
      </c>
      <c r="X1361" s="9" t="s">
        <v>121</v>
      </c>
      <c r="Y1361" s="9" t="s">
        <v>24846</v>
      </c>
      <c r="Z1361" s="9" t="s">
        <v>24847</v>
      </c>
      <c r="AA1361" s="9" t="s">
        <v>24847</v>
      </c>
      <c r="AB1361" s="46"/>
      <c r="AC1361" s="46"/>
      <c r="AD1361" s="9" t="s">
        <v>24848</v>
      </c>
      <c r="AE1361" s="45">
        <v>244715.0</v>
      </c>
      <c r="AF1361" s="9" t="s">
        <v>1038</v>
      </c>
      <c r="AG1361" s="9" t="s">
        <v>149</v>
      </c>
      <c r="AH1361" s="45">
        <v>9.259630331E9</v>
      </c>
      <c r="AI1361" s="9" t="s">
        <v>24846</v>
      </c>
      <c r="AJ1361" s="9" t="s">
        <v>24847</v>
      </c>
      <c r="AK1361" s="9" t="s">
        <v>24847</v>
      </c>
      <c r="AL1361" s="46"/>
      <c r="AM1361" s="46"/>
      <c r="AN1361" s="9" t="s">
        <v>24848</v>
      </c>
      <c r="AO1361" s="45">
        <v>244715.0</v>
      </c>
      <c r="AP1361" s="9" t="s">
        <v>1038</v>
      </c>
      <c r="AQ1361" s="9" t="s">
        <v>149</v>
      </c>
      <c r="AR1361" s="45">
        <v>9.259630331E9</v>
      </c>
      <c r="AS1361" s="9" t="s">
        <v>943</v>
      </c>
      <c r="AT1361" s="118" t="s">
        <v>24852</v>
      </c>
      <c r="AU1361" s="46"/>
      <c r="AV1361" s="9" t="s">
        <v>306</v>
      </c>
      <c r="AW1361" s="46"/>
      <c r="AX1361" s="45">
        <v>0.0</v>
      </c>
      <c r="AY1361" s="9" t="s">
        <v>154</v>
      </c>
      <c r="AZ1361" s="45">
        <v>1699.0</v>
      </c>
      <c r="BA1361" s="46"/>
      <c r="BB1361" s="46"/>
      <c r="BC1361" s="46"/>
      <c r="BD1361" s="51">
        <v>1.87972E13</v>
      </c>
      <c r="BE1361" s="9" t="s">
        <v>1121</v>
      </c>
      <c r="BF1361" s="9" t="s">
        <v>159</v>
      </c>
      <c r="BG1361" s="45">
        <v>5.2380827649E10</v>
      </c>
      <c r="BH1361" s="45">
        <v>0.0</v>
      </c>
      <c r="BI1361" s="9" t="s">
        <v>160</v>
      </c>
      <c r="BJ1361" s="45">
        <v>76.14</v>
      </c>
      <c r="BK1361" s="46"/>
      <c r="BL1361" s="46"/>
      <c r="BM1361" s="46"/>
      <c r="BN1361" s="46"/>
      <c r="BO1361" s="46"/>
      <c r="BP1361" s="46"/>
      <c r="BQ1361" s="46"/>
      <c r="BR1361" s="46"/>
      <c r="BS1361" s="51">
        <v>9.1926E11</v>
      </c>
      <c r="BT1361" s="46"/>
      <c r="BU1361" s="46"/>
      <c r="BV1361" s="9" t="s">
        <v>1046</v>
      </c>
      <c r="BW1361" s="9" t="s">
        <v>1046</v>
      </c>
      <c r="BX1361" s="9" t="s">
        <v>24856</v>
      </c>
      <c r="BY1361" s="46"/>
      <c r="BZ1361" s="46"/>
      <c r="CA1361" s="9" t="s">
        <v>24856</v>
      </c>
    </row>
    <row r="1362" ht="21.0" customHeight="1">
      <c r="A1362" s="9" t="s">
        <v>24857</v>
      </c>
      <c r="B1362" s="9" t="s">
        <v>24859</v>
      </c>
      <c r="C1362" s="9" t="s">
        <v>287</v>
      </c>
      <c r="D1362" s="46"/>
      <c r="E1362" s="9" t="s">
        <v>121</v>
      </c>
      <c r="F1362" s="9" t="s">
        <v>24860</v>
      </c>
      <c r="G1362" s="9" t="s">
        <v>123</v>
      </c>
      <c r="H1362" s="9" t="s">
        <v>124</v>
      </c>
      <c r="I1362" s="45">
        <v>1994.0</v>
      </c>
      <c r="J1362" s="45">
        <v>100.0</v>
      </c>
      <c r="K1362" s="45">
        <v>94.95</v>
      </c>
      <c r="L1362" s="45">
        <v>2094.0</v>
      </c>
      <c r="M1362" s="46"/>
      <c r="N1362" s="45">
        <v>0.0</v>
      </c>
      <c r="O1362" s="9" t="s">
        <v>291</v>
      </c>
      <c r="P1362" s="9" t="s">
        <v>24862</v>
      </c>
      <c r="Q1362" s="45">
        <v>1.0</v>
      </c>
      <c r="R1362" s="9" t="s">
        <v>12766</v>
      </c>
      <c r="S1362" s="45">
        <v>997.0</v>
      </c>
      <c r="T1362" s="46"/>
      <c r="U1362" s="9" t="s">
        <v>12767</v>
      </c>
      <c r="V1362" s="47" t="b">
        <v>1</v>
      </c>
      <c r="W1362" s="47" t="b">
        <v>1</v>
      </c>
      <c r="X1362" s="9" t="s">
        <v>121</v>
      </c>
      <c r="Y1362" s="9" t="s">
        <v>24865</v>
      </c>
      <c r="Z1362" s="9" t="s">
        <v>24867</v>
      </c>
      <c r="AA1362" s="9" t="s">
        <v>24867</v>
      </c>
      <c r="AB1362" s="46"/>
      <c r="AC1362" s="46"/>
      <c r="AD1362" s="9" t="s">
        <v>621</v>
      </c>
      <c r="AE1362" s="45">
        <v>110034.0</v>
      </c>
      <c r="AF1362" s="9" t="s">
        <v>622</v>
      </c>
      <c r="AG1362" s="9" t="s">
        <v>149</v>
      </c>
      <c r="AH1362" s="45">
        <v>9.582117607E9</v>
      </c>
      <c r="AI1362" s="9" t="s">
        <v>24865</v>
      </c>
      <c r="AJ1362" s="9" t="s">
        <v>24867</v>
      </c>
      <c r="AK1362" s="9" t="s">
        <v>24867</v>
      </c>
      <c r="AL1362" s="46"/>
      <c r="AM1362" s="46"/>
      <c r="AN1362" s="9" t="s">
        <v>621</v>
      </c>
      <c r="AO1362" s="45">
        <v>110034.0</v>
      </c>
      <c r="AP1362" s="9" t="s">
        <v>622</v>
      </c>
      <c r="AQ1362" s="9" t="s">
        <v>149</v>
      </c>
      <c r="AR1362" s="45">
        <v>9.582117607E9</v>
      </c>
      <c r="AS1362" s="46"/>
      <c r="AT1362" s="118" t="s">
        <v>24871</v>
      </c>
      <c r="AU1362" s="46"/>
      <c r="AV1362" s="9" t="s">
        <v>306</v>
      </c>
      <c r="AW1362" s="46"/>
      <c r="AX1362" s="45">
        <v>0.0</v>
      </c>
      <c r="AY1362" s="9" t="s">
        <v>154</v>
      </c>
      <c r="AZ1362" s="45">
        <v>2094.0</v>
      </c>
      <c r="BA1362" s="46"/>
      <c r="BB1362" s="46"/>
      <c r="BC1362" s="46"/>
      <c r="BD1362" s="51">
        <v>1.87974E13</v>
      </c>
      <c r="BE1362" s="9" t="s">
        <v>3418</v>
      </c>
      <c r="BF1362" s="9" t="s">
        <v>159</v>
      </c>
      <c r="BG1362" s="45">
        <v>5.2380827649E10</v>
      </c>
      <c r="BH1362" s="45">
        <v>0.0</v>
      </c>
      <c r="BI1362" s="9" t="s">
        <v>160</v>
      </c>
      <c r="BJ1362" s="45">
        <v>94.95</v>
      </c>
      <c r="BK1362" s="46"/>
      <c r="BL1362" s="46"/>
      <c r="BM1362" s="46"/>
      <c r="BN1362" s="46"/>
      <c r="BO1362" s="46"/>
      <c r="BP1362" s="46"/>
      <c r="BQ1362" s="46"/>
      <c r="BR1362" s="46"/>
      <c r="BS1362" s="51">
        <v>9.19582E11</v>
      </c>
      <c r="BT1362" s="46"/>
      <c r="BU1362" s="46"/>
      <c r="BV1362" s="9" t="s">
        <v>621</v>
      </c>
      <c r="BW1362" s="9" t="s">
        <v>621</v>
      </c>
      <c r="BX1362" s="9" t="s">
        <v>24878</v>
      </c>
      <c r="BY1362" s="46"/>
      <c r="BZ1362" s="46"/>
      <c r="CA1362" s="9" t="s">
        <v>24878</v>
      </c>
    </row>
    <row r="1363" ht="21.0" customHeight="1">
      <c r="A1363" s="9" t="s">
        <v>24857</v>
      </c>
      <c r="B1363" s="9" t="s">
        <v>24859</v>
      </c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  <c r="P1363" s="9" t="s">
        <v>24862</v>
      </c>
      <c r="Q1363" s="45">
        <v>1.0</v>
      </c>
      <c r="R1363" s="9" t="s">
        <v>4353</v>
      </c>
      <c r="S1363" s="45">
        <v>997.0</v>
      </c>
      <c r="T1363" s="46"/>
      <c r="U1363" s="9" t="s">
        <v>4354</v>
      </c>
      <c r="V1363" s="47" t="b">
        <v>1</v>
      </c>
      <c r="W1363" s="47" t="b">
        <v>1</v>
      </c>
      <c r="X1363" s="9" t="s">
        <v>121</v>
      </c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9" t="s">
        <v>154</v>
      </c>
      <c r="AZ1363" s="46"/>
      <c r="BA1363" s="46"/>
      <c r="BB1363" s="46"/>
      <c r="BC1363" s="46"/>
      <c r="BD1363" s="46"/>
      <c r="BE1363" s="46"/>
      <c r="BF1363" s="46"/>
      <c r="BG1363" s="46"/>
      <c r="BH1363" s="45">
        <v>0.0</v>
      </c>
      <c r="BI1363" s="46"/>
      <c r="BJ1363" s="46"/>
      <c r="BK1363" s="46"/>
      <c r="BL1363" s="46"/>
      <c r="BM1363" s="46"/>
      <c r="BN1363" s="46"/>
      <c r="BO1363" s="46"/>
      <c r="BP1363" s="46"/>
      <c r="BQ1363" s="46"/>
      <c r="BR1363" s="46"/>
      <c r="BS1363" s="51">
        <v>9.19582E11</v>
      </c>
      <c r="BT1363" s="46"/>
      <c r="BU1363" s="46"/>
      <c r="BV1363" s="46"/>
      <c r="BW1363" s="46"/>
      <c r="BX1363" s="46"/>
      <c r="BY1363" s="46"/>
      <c r="BZ1363" s="46"/>
      <c r="CA1363" s="46"/>
    </row>
    <row r="1364" ht="21.0" customHeight="1">
      <c r="A1364" s="9" t="s">
        <v>24889</v>
      </c>
      <c r="B1364" s="9" t="s">
        <v>24890</v>
      </c>
      <c r="C1364" s="9" t="s">
        <v>287</v>
      </c>
      <c r="D1364" s="46"/>
      <c r="E1364" s="9" t="s">
        <v>384</v>
      </c>
      <c r="F1364" s="46"/>
      <c r="G1364" s="9" t="s">
        <v>123</v>
      </c>
      <c r="H1364" s="9" t="s">
        <v>124</v>
      </c>
      <c r="I1364" s="45">
        <v>1599.0</v>
      </c>
      <c r="J1364" s="45">
        <v>100.0</v>
      </c>
      <c r="K1364" s="45">
        <v>76.14</v>
      </c>
      <c r="L1364" s="45">
        <v>1699.0</v>
      </c>
      <c r="M1364" s="46"/>
      <c r="N1364" s="45">
        <v>0.0</v>
      </c>
      <c r="O1364" s="9" t="s">
        <v>291</v>
      </c>
      <c r="P1364" s="9" t="s">
        <v>24894</v>
      </c>
      <c r="Q1364" s="45">
        <v>1.0</v>
      </c>
      <c r="R1364" s="9" t="s">
        <v>24045</v>
      </c>
      <c r="S1364" s="45">
        <v>1599.0</v>
      </c>
      <c r="T1364" s="46"/>
      <c r="U1364" s="9" t="s">
        <v>24046</v>
      </c>
      <c r="V1364" s="47" t="b">
        <v>1</v>
      </c>
      <c r="W1364" s="47" t="b">
        <v>1</v>
      </c>
      <c r="X1364" s="9" t="s">
        <v>287</v>
      </c>
      <c r="Y1364" s="9" t="s">
        <v>24896</v>
      </c>
      <c r="Z1364" s="9" t="s">
        <v>24897</v>
      </c>
      <c r="AA1364" s="9" t="s">
        <v>24897</v>
      </c>
      <c r="AB1364" s="46"/>
      <c r="AC1364" s="46"/>
      <c r="AD1364" s="9" t="s">
        <v>24899</v>
      </c>
      <c r="AE1364" s="45">
        <v>180005.0</v>
      </c>
      <c r="AF1364" s="9" t="s">
        <v>2854</v>
      </c>
      <c r="AG1364" s="9" t="s">
        <v>149</v>
      </c>
      <c r="AH1364" s="45">
        <v>7.051520547E9</v>
      </c>
      <c r="AI1364" s="9" t="s">
        <v>24896</v>
      </c>
      <c r="AJ1364" s="9" t="s">
        <v>24897</v>
      </c>
      <c r="AK1364" s="9" t="s">
        <v>24897</v>
      </c>
      <c r="AL1364" s="46"/>
      <c r="AM1364" s="46"/>
      <c r="AN1364" s="9" t="s">
        <v>24899</v>
      </c>
      <c r="AO1364" s="45">
        <v>180005.0</v>
      </c>
      <c r="AP1364" s="9" t="s">
        <v>2854</v>
      </c>
      <c r="AQ1364" s="9" t="s">
        <v>149</v>
      </c>
      <c r="AR1364" s="45">
        <v>7.051520547E9</v>
      </c>
      <c r="AS1364" s="46"/>
      <c r="AT1364" s="118" t="s">
        <v>24902</v>
      </c>
      <c r="AU1364" s="9" t="s">
        <v>24903</v>
      </c>
      <c r="AV1364" s="9" t="s">
        <v>306</v>
      </c>
      <c r="AW1364" s="46"/>
      <c r="AX1364" s="45">
        <v>0.0</v>
      </c>
      <c r="AY1364" s="9" t="s">
        <v>154</v>
      </c>
      <c r="AZ1364" s="45">
        <v>1699.0</v>
      </c>
      <c r="BA1364" s="46"/>
      <c r="BB1364" s="46"/>
      <c r="BC1364" s="46"/>
      <c r="BD1364" s="51">
        <v>1.87975E13</v>
      </c>
      <c r="BE1364" s="9" t="s">
        <v>2790</v>
      </c>
      <c r="BF1364" s="9" t="s">
        <v>159</v>
      </c>
      <c r="BG1364" s="45">
        <v>5.2380827649E10</v>
      </c>
      <c r="BH1364" s="45">
        <v>0.0</v>
      </c>
      <c r="BI1364" s="9" t="s">
        <v>160</v>
      </c>
      <c r="BJ1364" s="45">
        <v>76.14</v>
      </c>
      <c r="BK1364" s="46"/>
      <c r="BL1364" s="46"/>
      <c r="BM1364" s="46"/>
      <c r="BN1364" s="46"/>
      <c r="BO1364" s="46"/>
      <c r="BP1364" s="46"/>
      <c r="BQ1364" s="46"/>
      <c r="BR1364" s="46"/>
      <c r="BS1364" s="51">
        <v>9.17052E11</v>
      </c>
      <c r="BT1364" s="46"/>
      <c r="BU1364" s="46"/>
      <c r="BV1364" s="9" t="s">
        <v>2861</v>
      </c>
      <c r="BW1364" s="9" t="s">
        <v>2861</v>
      </c>
      <c r="BX1364" s="9" t="s">
        <v>24907</v>
      </c>
      <c r="BY1364" s="46"/>
      <c r="BZ1364" s="46"/>
      <c r="CA1364" s="9" t="s">
        <v>24907</v>
      </c>
    </row>
    <row r="1365" ht="21.0" customHeight="1">
      <c r="A1365" s="9" t="s">
        <v>24909</v>
      </c>
      <c r="B1365" s="9" t="s">
        <v>24911</v>
      </c>
      <c r="C1365" s="9" t="s">
        <v>119</v>
      </c>
      <c r="D1365" s="9" t="s">
        <v>24912</v>
      </c>
      <c r="E1365" s="9" t="s">
        <v>121</v>
      </c>
      <c r="F1365" s="9" t="s">
        <v>24914</v>
      </c>
      <c r="G1365" s="9" t="s">
        <v>123</v>
      </c>
      <c r="H1365" s="9" t="s">
        <v>124</v>
      </c>
      <c r="I1365" s="45">
        <v>947.15</v>
      </c>
      <c r="J1365" s="45">
        <v>0.0</v>
      </c>
      <c r="K1365" s="45">
        <v>45.1</v>
      </c>
      <c r="L1365" s="45">
        <v>947.15</v>
      </c>
      <c r="M1365" s="9" t="s">
        <v>131</v>
      </c>
      <c r="N1365" s="45">
        <v>49.85</v>
      </c>
      <c r="O1365" s="9" t="s">
        <v>134</v>
      </c>
      <c r="P1365" s="9" t="s">
        <v>24921</v>
      </c>
      <c r="Q1365" s="45">
        <v>1.0</v>
      </c>
      <c r="R1365" s="9" t="s">
        <v>1335</v>
      </c>
      <c r="S1365" s="45">
        <v>997.0</v>
      </c>
      <c r="T1365" s="46"/>
      <c r="U1365" s="9" t="s">
        <v>821</v>
      </c>
      <c r="V1365" s="47" t="b">
        <v>1</v>
      </c>
      <c r="W1365" s="47" t="b">
        <v>1</v>
      </c>
      <c r="X1365" s="9" t="s">
        <v>121</v>
      </c>
      <c r="Y1365" s="9" t="s">
        <v>24923</v>
      </c>
      <c r="Z1365" s="9" t="s">
        <v>24924</v>
      </c>
      <c r="AA1365" s="9" t="s">
        <v>24924</v>
      </c>
      <c r="AB1365" s="46"/>
      <c r="AC1365" s="46"/>
      <c r="AD1365" s="9" t="s">
        <v>1258</v>
      </c>
      <c r="AE1365" s="45">
        <v>603209.0</v>
      </c>
      <c r="AF1365" s="9" t="s">
        <v>544</v>
      </c>
      <c r="AG1365" s="9" t="s">
        <v>149</v>
      </c>
      <c r="AH1365" s="45">
        <v>9.360683673E9</v>
      </c>
      <c r="AI1365" s="9" t="s">
        <v>24923</v>
      </c>
      <c r="AJ1365" s="9" t="s">
        <v>24924</v>
      </c>
      <c r="AK1365" s="9" t="s">
        <v>24924</v>
      </c>
      <c r="AL1365" s="46"/>
      <c r="AM1365" s="46"/>
      <c r="AN1365" s="9" t="s">
        <v>1258</v>
      </c>
      <c r="AO1365" s="45">
        <v>603209.0</v>
      </c>
      <c r="AP1365" s="9" t="s">
        <v>544</v>
      </c>
      <c r="AQ1365" s="9" t="s">
        <v>149</v>
      </c>
      <c r="AR1365" s="45">
        <v>9.360683673E9</v>
      </c>
      <c r="AS1365" s="46"/>
      <c r="AT1365" s="118" t="s">
        <v>24930</v>
      </c>
      <c r="AU1365" s="46"/>
      <c r="AV1365" s="9" t="s">
        <v>152</v>
      </c>
      <c r="AW1365" s="9" t="s">
        <v>24932</v>
      </c>
      <c r="AX1365" s="45">
        <v>0.0</v>
      </c>
      <c r="AY1365" s="9" t="s">
        <v>154</v>
      </c>
      <c r="AZ1365" s="45">
        <v>0.0</v>
      </c>
      <c r="BA1365" s="46"/>
      <c r="BB1365" s="46"/>
      <c r="BC1365" s="46"/>
      <c r="BD1365" s="51">
        <v>1.87976E13</v>
      </c>
      <c r="BE1365" s="9" t="s">
        <v>158</v>
      </c>
      <c r="BF1365" s="9" t="s">
        <v>159</v>
      </c>
      <c r="BG1365" s="45">
        <v>5.2380827649E10</v>
      </c>
      <c r="BH1365" s="45">
        <v>0.0</v>
      </c>
      <c r="BI1365" s="9" t="s">
        <v>160</v>
      </c>
      <c r="BJ1365" s="45">
        <v>45.1</v>
      </c>
      <c r="BK1365" s="46"/>
      <c r="BL1365" s="46"/>
      <c r="BM1365" s="46"/>
      <c r="BN1365" s="46"/>
      <c r="BO1365" s="46"/>
      <c r="BP1365" s="46"/>
      <c r="BQ1365" s="46"/>
      <c r="BR1365" s="46"/>
      <c r="BS1365" s="51">
        <v>9.19361E11</v>
      </c>
      <c r="BT1365" s="46"/>
      <c r="BU1365" s="46"/>
      <c r="BV1365" s="9" t="s">
        <v>553</v>
      </c>
      <c r="BW1365" s="9" t="s">
        <v>553</v>
      </c>
      <c r="BX1365" s="9" t="s">
        <v>24932</v>
      </c>
      <c r="BY1365" s="46"/>
      <c r="BZ1365" s="46"/>
      <c r="CA1365" s="9" t="s">
        <v>24932</v>
      </c>
    </row>
    <row r="1366" ht="21.0" customHeight="1">
      <c r="A1366" s="9" t="s">
        <v>24938</v>
      </c>
      <c r="B1366" s="9" t="s">
        <v>24940</v>
      </c>
      <c r="C1366" s="9" t="s">
        <v>287</v>
      </c>
      <c r="D1366" s="46"/>
      <c r="E1366" s="9" t="s">
        <v>121</v>
      </c>
      <c r="F1366" s="9" t="s">
        <v>24942</v>
      </c>
      <c r="G1366" s="9" t="s">
        <v>123</v>
      </c>
      <c r="H1366" s="9" t="s">
        <v>124</v>
      </c>
      <c r="I1366" s="45">
        <v>1599.0</v>
      </c>
      <c r="J1366" s="45">
        <v>100.0</v>
      </c>
      <c r="K1366" s="45">
        <v>76.14</v>
      </c>
      <c r="L1366" s="45">
        <v>1699.0</v>
      </c>
      <c r="M1366" s="46"/>
      <c r="N1366" s="45">
        <v>0.0</v>
      </c>
      <c r="O1366" s="9" t="s">
        <v>291</v>
      </c>
      <c r="P1366" s="9" t="s">
        <v>24946</v>
      </c>
      <c r="Q1366" s="45">
        <v>1.0</v>
      </c>
      <c r="R1366" s="9" t="s">
        <v>24045</v>
      </c>
      <c r="S1366" s="45">
        <v>1599.0</v>
      </c>
      <c r="T1366" s="46"/>
      <c r="U1366" s="9" t="s">
        <v>24046</v>
      </c>
      <c r="V1366" s="47" t="b">
        <v>1</v>
      </c>
      <c r="W1366" s="47" t="b">
        <v>1</v>
      </c>
      <c r="X1366" s="9" t="s">
        <v>121</v>
      </c>
      <c r="Y1366" s="9" t="s">
        <v>24949</v>
      </c>
      <c r="Z1366" s="9" t="s">
        <v>24951</v>
      </c>
      <c r="AA1366" s="9" t="s">
        <v>24951</v>
      </c>
      <c r="AB1366" s="46"/>
      <c r="AC1366" s="46"/>
      <c r="AD1366" s="9" t="s">
        <v>7622</v>
      </c>
      <c r="AE1366" s="45">
        <v>682038.0</v>
      </c>
      <c r="AF1366" s="9" t="s">
        <v>365</v>
      </c>
      <c r="AG1366" s="9" t="s">
        <v>149</v>
      </c>
      <c r="AH1366" s="45">
        <v>7.510781315E9</v>
      </c>
      <c r="AI1366" s="9" t="s">
        <v>24949</v>
      </c>
      <c r="AJ1366" s="9" t="s">
        <v>24951</v>
      </c>
      <c r="AK1366" s="9" t="s">
        <v>24951</v>
      </c>
      <c r="AL1366" s="46"/>
      <c r="AM1366" s="46"/>
      <c r="AN1366" s="9" t="s">
        <v>7622</v>
      </c>
      <c r="AO1366" s="45">
        <v>682038.0</v>
      </c>
      <c r="AP1366" s="9" t="s">
        <v>365</v>
      </c>
      <c r="AQ1366" s="9" t="s">
        <v>149</v>
      </c>
      <c r="AR1366" s="45">
        <v>7.510781315E9</v>
      </c>
      <c r="AS1366" s="46"/>
      <c r="AT1366" s="118" t="s">
        <v>24956</v>
      </c>
      <c r="AU1366" s="46"/>
      <c r="AV1366" s="9" t="s">
        <v>306</v>
      </c>
      <c r="AW1366" s="46"/>
      <c r="AX1366" s="45">
        <v>0.0</v>
      </c>
      <c r="AY1366" s="9" t="s">
        <v>154</v>
      </c>
      <c r="AZ1366" s="45">
        <v>1699.0</v>
      </c>
      <c r="BA1366" s="46"/>
      <c r="BB1366" s="46"/>
      <c r="BC1366" s="46"/>
      <c r="BD1366" s="51">
        <v>1.87985E13</v>
      </c>
      <c r="BE1366" s="9" t="s">
        <v>1121</v>
      </c>
      <c r="BF1366" s="9" t="s">
        <v>159</v>
      </c>
      <c r="BG1366" s="45">
        <v>5.2380827649E10</v>
      </c>
      <c r="BH1366" s="45">
        <v>0.0</v>
      </c>
      <c r="BI1366" s="9" t="s">
        <v>160</v>
      </c>
      <c r="BJ1366" s="45">
        <v>76.14</v>
      </c>
      <c r="BK1366" s="46"/>
      <c r="BL1366" s="46"/>
      <c r="BM1366" s="46"/>
      <c r="BN1366" s="46"/>
      <c r="BO1366" s="46"/>
      <c r="BP1366" s="46"/>
      <c r="BQ1366" s="46"/>
      <c r="BR1366" s="46"/>
      <c r="BS1366" s="51">
        <v>9.17511E11</v>
      </c>
      <c r="BT1366" s="46"/>
      <c r="BU1366" s="46"/>
      <c r="BV1366" s="9" t="s">
        <v>375</v>
      </c>
      <c r="BW1366" s="9" t="s">
        <v>375</v>
      </c>
      <c r="BX1366" s="9" t="s">
        <v>24961</v>
      </c>
      <c r="BY1366" s="46"/>
      <c r="BZ1366" s="46"/>
      <c r="CA1366" s="9" t="s">
        <v>24961</v>
      </c>
    </row>
    <row r="1367" ht="21.0" customHeight="1">
      <c r="A1367" s="9" t="s">
        <v>24963</v>
      </c>
      <c r="B1367" s="9" t="s">
        <v>24965</v>
      </c>
      <c r="C1367" s="9" t="s">
        <v>287</v>
      </c>
      <c r="D1367" s="46"/>
      <c r="E1367" s="9" t="s">
        <v>121</v>
      </c>
      <c r="F1367" s="9" t="s">
        <v>24966</v>
      </c>
      <c r="G1367" s="9" t="s">
        <v>123</v>
      </c>
      <c r="H1367" s="9" t="s">
        <v>124</v>
      </c>
      <c r="I1367" s="45">
        <v>997.0</v>
      </c>
      <c r="J1367" s="45">
        <v>100.0</v>
      </c>
      <c r="K1367" s="45">
        <v>24.32</v>
      </c>
      <c r="L1367" s="45">
        <v>1097.0</v>
      </c>
      <c r="M1367" s="46"/>
      <c r="N1367" s="45">
        <v>0.0</v>
      </c>
      <c r="O1367" s="9" t="s">
        <v>291</v>
      </c>
      <c r="P1367" s="9" t="s">
        <v>24969</v>
      </c>
      <c r="Q1367" s="45">
        <v>1.0</v>
      </c>
      <c r="R1367" s="9" t="s">
        <v>12738</v>
      </c>
      <c r="S1367" s="45">
        <v>997.0</v>
      </c>
      <c r="T1367" s="46"/>
      <c r="U1367" s="9" t="s">
        <v>12741</v>
      </c>
      <c r="V1367" s="47" t="b">
        <v>1</v>
      </c>
      <c r="W1367" s="47" t="b">
        <v>1</v>
      </c>
      <c r="X1367" s="9" t="s">
        <v>121</v>
      </c>
      <c r="Y1367" s="9" t="s">
        <v>24971</v>
      </c>
      <c r="Z1367" s="9" t="s">
        <v>24972</v>
      </c>
      <c r="AA1367" s="9" t="s">
        <v>24972</v>
      </c>
      <c r="AB1367" s="46"/>
      <c r="AC1367" s="46"/>
      <c r="AD1367" s="9" t="s">
        <v>3234</v>
      </c>
      <c r="AE1367" s="45">
        <v>394110.0</v>
      </c>
      <c r="AF1367" s="9" t="s">
        <v>597</v>
      </c>
      <c r="AG1367" s="9" t="s">
        <v>149</v>
      </c>
      <c r="AH1367" s="45">
        <v>9.316690554E9</v>
      </c>
      <c r="AI1367" s="9" t="s">
        <v>24971</v>
      </c>
      <c r="AJ1367" s="9" t="s">
        <v>24972</v>
      </c>
      <c r="AK1367" s="9" t="s">
        <v>24972</v>
      </c>
      <c r="AL1367" s="46"/>
      <c r="AM1367" s="46"/>
      <c r="AN1367" s="9" t="s">
        <v>3234</v>
      </c>
      <c r="AO1367" s="45">
        <v>394110.0</v>
      </c>
      <c r="AP1367" s="9" t="s">
        <v>597</v>
      </c>
      <c r="AQ1367" s="9" t="s">
        <v>149</v>
      </c>
      <c r="AR1367" s="45">
        <v>9.316690554E9</v>
      </c>
      <c r="AS1367" s="9" t="s">
        <v>943</v>
      </c>
      <c r="AT1367" s="118" t="s">
        <v>24976</v>
      </c>
      <c r="AU1367" s="46"/>
      <c r="AV1367" s="9" t="s">
        <v>306</v>
      </c>
      <c r="AW1367" s="46"/>
      <c r="AX1367" s="45">
        <v>0.0</v>
      </c>
      <c r="AY1367" s="9" t="s">
        <v>154</v>
      </c>
      <c r="AZ1367" s="45">
        <v>1097.0</v>
      </c>
      <c r="BA1367" s="46"/>
      <c r="BB1367" s="46"/>
      <c r="BC1367" s="46"/>
      <c r="BD1367" s="51">
        <v>1.87993E13</v>
      </c>
      <c r="BE1367" s="9" t="s">
        <v>727</v>
      </c>
      <c r="BF1367" s="9" t="s">
        <v>159</v>
      </c>
      <c r="BG1367" s="45">
        <v>5.2380827649E10</v>
      </c>
      <c r="BH1367" s="45">
        <v>0.0</v>
      </c>
      <c r="BI1367" s="9" t="s">
        <v>604</v>
      </c>
      <c r="BJ1367" s="45">
        <v>24.32</v>
      </c>
      <c r="BK1367" s="46"/>
      <c r="BL1367" s="46"/>
      <c r="BM1367" s="46"/>
      <c r="BN1367" s="46"/>
      <c r="BO1367" s="46"/>
      <c r="BP1367" s="46"/>
      <c r="BQ1367" s="46"/>
      <c r="BR1367" s="46"/>
      <c r="BS1367" s="51">
        <v>9.19317E11</v>
      </c>
      <c r="BT1367" s="46"/>
      <c r="BU1367" s="46"/>
      <c r="BV1367" s="9" t="s">
        <v>606</v>
      </c>
      <c r="BW1367" s="9" t="s">
        <v>606</v>
      </c>
      <c r="BX1367" s="9" t="s">
        <v>24981</v>
      </c>
      <c r="BY1367" s="46"/>
      <c r="BZ1367" s="46"/>
      <c r="CA1367" s="9" t="s">
        <v>24981</v>
      </c>
    </row>
    <row r="1368" ht="21.0" customHeight="1">
      <c r="A1368" s="9" t="s">
        <v>24982</v>
      </c>
      <c r="B1368" s="9" t="s">
        <v>24983</v>
      </c>
      <c r="C1368" s="9" t="s">
        <v>119</v>
      </c>
      <c r="D1368" s="9" t="s">
        <v>24984</v>
      </c>
      <c r="E1368" s="9" t="s">
        <v>121</v>
      </c>
      <c r="F1368" s="9" t="s">
        <v>24985</v>
      </c>
      <c r="G1368" s="9" t="s">
        <v>123</v>
      </c>
      <c r="H1368" s="9" t="s">
        <v>124</v>
      </c>
      <c r="I1368" s="45">
        <v>1196.05</v>
      </c>
      <c r="J1368" s="45">
        <v>0.0</v>
      </c>
      <c r="K1368" s="45">
        <v>56.95</v>
      </c>
      <c r="L1368" s="45">
        <v>1196.05</v>
      </c>
      <c r="M1368" s="9" t="s">
        <v>131</v>
      </c>
      <c r="N1368" s="45">
        <v>62.95</v>
      </c>
      <c r="O1368" s="9" t="s">
        <v>134</v>
      </c>
      <c r="P1368" s="9" t="s">
        <v>24987</v>
      </c>
      <c r="Q1368" s="45">
        <v>1.0</v>
      </c>
      <c r="R1368" s="9" t="s">
        <v>19716</v>
      </c>
      <c r="S1368" s="45">
        <v>1259.0</v>
      </c>
      <c r="T1368" s="46"/>
      <c r="U1368" s="9" t="s">
        <v>1504</v>
      </c>
      <c r="V1368" s="47" t="b">
        <v>1</v>
      </c>
      <c r="W1368" s="47" t="b">
        <v>1</v>
      </c>
      <c r="X1368" s="9" t="s">
        <v>121</v>
      </c>
      <c r="Y1368" s="9" t="s">
        <v>24989</v>
      </c>
      <c r="Z1368" s="9" t="s">
        <v>24990</v>
      </c>
      <c r="AA1368" s="9" t="s">
        <v>24990</v>
      </c>
      <c r="AB1368" s="46"/>
      <c r="AC1368" s="46"/>
      <c r="AD1368" s="9" t="s">
        <v>24992</v>
      </c>
      <c r="AE1368" s="45">
        <v>700144.0</v>
      </c>
      <c r="AF1368" s="9" t="s">
        <v>813</v>
      </c>
      <c r="AG1368" s="9" t="s">
        <v>149</v>
      </c>
      <c r="AH1368" s="45">
        <v>8.910473644E9</v>
      </c>
      <c r="AI1368" s="9" t="s">
        <v>24989</v>
      </c>
      <c r="AJ1368" s="9" t="s">
        <v>24990</v>
      </c>
      <c r="AK1368" s="9" t="s">
        <v>24990</v>
      </c>
      <c r="AL1368" s="46"/>
      <c r="AM1368" s="46"/>
      <c r="AN1368" s="9" t="s">
        <v>24992</v>
      </c>
      <c r="AO1368" s="45">
        <v>700144.0</v>
      </c>
      <c r="AP1368" s="9" t="s">
        <v>813</v>
      </c>
      <c r="AQ1368" s="9" t="s">
        <v>149</v>
      </c>
      <c r="AR1368" s="45">
        <v>8.910473644E9</v>
      </c>
      <c r="AS1368" s="46"/>
      <c r="AT1368" s="118" t="s">
        <v>24996</v>
      </c>
      <c r="AU1368" s="46"/>
      <c r="AV1368" s="9" t="s">
        <v>152</v>
      </c>
      <c r="AW1368" s="9" t="s">
        <v>24997</v>
      </c>
      <c r="AX1368" s="45">
        <v>0.0</v>
      </c>
      <c r="AY1368" s="9" t="s">
        <v>154</v>
      </c>
      <c r="AZ1368" s="45">
        <v>0.0</v>
      </c>
      <c r="BA1368" s="46"/>
      <c r="BB1368" s="46"/>
      <c r="BC1368" s="46"/>
      <c r="BD1368" s="51">
        <v>1.87994E13</v>
      </c>
      <c r="BE1368" s="9" t="s">
        <v>158</v>
      </c>
      <c r="BF1368" s="9" t="s">
        <v>159</v>
      </c>
      <c r="BG1368" s="45">
        <v>5.2380827649E10</v>
      </c>
      <c r="BH1368" s="45">
        <v>0.0</v>
      </c>
      <c r="BI1368" s="9" t="s">
        <v>160</v>
      </c>
      <c r="BJ1368" s="45">
        <v>56.95</v>
      </c>
      <c r="BK1368" s="46"/>
      <c r="BL1368" s="46"/>
      <c r="BM1368" s="46"/>
      <c r="BN1368" s="46"/>
      <c r="BO1368" s="46"/>
      <c r="BP1368" s="46"/>
      <c r="BQ1368" s="46"/>
      <c r="BR1368" s="46"/>
      <c r="BS1368" s="51">
        <v>9.1891E11</v>
      </c>
      <c r="BT1368" s="46"/>
      <c r="BU1368" s="46"/>
      <c r="BV1368" s="9" t="s">
        <v>828</v>
      </c>
      <c r="BW1368" s="9" t="s">
        <v>828</v>
      </c>
      <c r="BX1368" s="9" t="s">
        <v>24997</v>
      </c>
      <c r="BY1368" s="46"/>
      <c r="BZ1368" s="46"/>
      <c r="CA1368" s="9" t="s">
        <v>24997</v>
      </c>
    </row>
    <row r="1369" ht="21.0" customHeight="1">
      <c r="A1369" s="9" t="s">
        <v>25000</v>
      </c>
      <c r="B1369" s="9" t="s">
        <v>22934</v>
      </c>
      <c r="C1369" s="9" t="s">
        <v>586</v>
      </c>
      <c r="D1369" s="9" t="s">
        <v>25001</v>
      </c>
      <c r="E1369" s="9" t="s">
        <v>121</v>
      </c>
      <c r="F1369" s="9" t="s">
        <v>25002</v>
      </c>
      <c r="G1369" s="9" t="s">
        <v>123</v>
      </c>
      <c r="H1369" s="9" t="s">
        <v>124</v>
      </c>
      <c r="I1369" s="45">
        <v>3589.2</v>
      </c>
      <c r="J1369" s="45">
        <v>100.0</v>
      </c>
      <c r="K1369" s="45">
        <v>170.91</v>
      </c>
      <c r="L1369" s="45">
        <v>3689.2</v>
      </c>
      <c r="M1369" s="9" t="s">
        <v>213</v>
      </c>
      <c r="N1369" s="45">
        <v>398.8</v>
      </c>
      <c r="O1369" s="9" t="s">
        <v>388</v>
      </c>
      <c r="P1369" s="9" t="s">
        <v>25004</v>
      </c>
      <c r="Q1369" s="45">
        <v>1.0</v>
      </c>
      <c r="R1369" s="9" t="s">
        <v>8672</v>
      </c>
      <c r="S1369" s="45">
        <v>997.0</v>
      </c>
      <c r="T1369" s="46"/>
      <c r="U1369" s="9" t="s">
        <v>8673</v>
      </c>
      <c r="V1369" s="47" t="b">
        <v>1</v>
      </c>
      <c r="W1369" s="47" t="b">
        <v>1</v>
      </c>
      <c r="X1369" s="9" t="s">
        <v>121</v>
      </c>
      <c r="Y1369" s="9" t="s">
        <v>22939</v>
      </c>
      <c r="Z1369" s="9" t="s">
        <v>22940</v>
      </c>
      <c r="AA1369" s="9" t="s">
        <v>22940</v>
      </c>
      <c r="AB1369" s="46"/>
      <c r="AC1369" s="46"/>
      <c r="AD1369" s="9" t="s">
        <v>22942</v>
      </c>
      <c r="AE1369" s="45">
        <v>301001.0</v>
      </c>
      <c r="AF1369" s="9" t="s">
        <v>1222</v>
      </c>
      <c r="AG1369" s="9" t="s">
        <v>149</v>
      </c>
      <c r="AH1369" s="45">
        <v>8.27920225E9</v>
      </c>
      <c r="AI1369" s="9" t="s">
        <v>22939</v>
      </c>
      <c r="AJ1369" s="9" t="s">
        <v>22940</v>
      </c>
      <c r="AK1369" s="9" t="s">
        <v>22940</v>
      </c>
      <c r="AL1369" s="46"/>
      <c r="AM1369" s="46"/>
      <c r="AN1369" s="9" t="s">
        <v>22942</v>
      </c>
      <c r="AO1369" s="45">
        <v>301001.0</v>
      </c>
      <c r="AP1369" s="9" t="s">
        <v>1222</v>
      </c>
      <c r="AQ1369" s="9" t="s">
        <v>149</v>
      </c>
      <c r="AR1369" s="45">
        <v>8.27920225E9</v>
      </c>
      <c r="AS1369" s="9" t="s">
        <v>25006</v>
      </c>
      <c r="AT1369" s="118" t="s">
        <v>25008</v>
      </c>
      <c r="AU1369" s="46"/>
      <c r="AV1369" s="9" t="s">
        <v>409</v>
      </c>
      <c r="AW1369" s="9" t="s">
        <v>25010</v>
      </c>
      <c r="AX1369" s="45">
        <v>0.0</v>
      </c>
      <c r="AY1369" s="9" t="s">
        <v>154</v>
      </c>
      <c r="AZ1369" s="45">
        <v>3189.2</v>
      </c>
      <c r="BA1369" s="46"/>
      <c r="BB1369" s="46"/>
      <c r="BC1369" s="46"/>
      <c r="BD1369" s="51">
        <v>1.87995E13</v>
      </c>
      <c r="BE1369" s="9" t="s">
        <v>2516</v>
      </c>
      <c r="BF1369" s="9" t="s">
        <v>159</v>
      </c>
      <c r="BG1369" s="45">
        <v>5.2380827649E10</v>
      </c>
      <c r="BH1369" s="45">
        <v>0.0</v>
      </c>
      <c r="BI1369" s="9" t="s">
        <v>160</v>
      </c>
      <c r="BJ1369" s="45">
        <v>170.91</v>
      </c>
      <c r="BK1369" s="46"/>
      <c r="BL1369" s="46"/>
      <c r="BM1369" s="46"/>
      <c r="BN1369" s="46"/>
      <c r="BO1369" s="46"/>
      <c r="BP1369" s="46"/>
      <c r="BQ1369" s="46"/>
      <c r="BR1369" s="46"/>
      <c r="BS1369" s="51">
        <v>9.18279E11</v>
      </c>
      <c r="BT1369" s="46"/>
      <c r="BU1369" s="46"/>
      <c r="BV1369" s="9" t="s">
        <v>1227</v>
      </c>
      <c r="BW1369" s="9" t="s">
        <v>1227</v>
      </c>
      <c r="BX1369" s="9" t="s">
        <v>25010</v>
      </c>
      <c r="BY1369" s="46"/>
      <c r="BZ1369" s="46"/>
      <c r="CA1369" s="9" t="s">
        <v>25010</v>
      </c>
    </row>
    <row r="1370" ht="21.0" customHeight="1">
      <c r="A1370" s="9" t="s">
        <v>25000</v>
      </c>
      <c r="B1370" s="9" t="s">
        <v>22934</v>
      </c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9" t="s">
        <v>25004</v>
      </c>
      <c r="Q1370" s="45">
        <v>1.0</v>
      </c>
      <c r="R1370" s="9" t="s">
        <v>11141</v>
      </c>
      <c r="S1370" s="45">
        <v>997.0</v>
      </c>
      <c r="T1370" s="46"/>
      <c r="U1370" s="9" t="s">
        <v>11142</v>
      </c>
      <c r="V1370" s="47" t="b">
        <v>1</v>
      </c>
      <c r="W1370" s="47" t="b">
        <v>1</v>
      </c>
      <c r="X1370" s="9" t="s">
        <v>121</v>
      </c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9" t="s">
        <v>154</v>
      </c>
      <c r="AZ1370" s="46"/>
      <c r="BA1370" s="46"/>
      <c r="BB1370" s="46"/>
      <c r="BC1370" s="46"/>
      <c r="BD1370" s="46"/>
      <c r="BE1370" s="46"/>
      <c r="BF1370" s="46"/>
      <c r="BG1370" s="46"/>
      <c r="BH1370" s="45">
        <v>0.0</v>
      </c>
      <c r="BI1370" s="46"/>
      <c r="BJ1370" s="46"/>
      <c r="BK1370" s="46"/>
      <c r="BL1370" s="46"/>
      <c r="BM1370" s="46"/>
      <c r="BN1370" s="46"/>
      <c r="BO1370" s="46"/>
      <c r="BP1370" s="46"/>
      <c r="BQ1370" s="46"/>
      <c r="BR1370" s="46"/>
      <c r="BS1370" s="51">
        <v>9.18279E11</v>
      </c>
      <c r="BT1370" s="46"/>
      <c r="BU1370" s="46"/>
      <c r="BV1370" s="46"/>
      <c r="BW1370" s="46"/>
      <c r="BX1370" s="46"/>
      <c r="BY1370" s="46"/>
      <c r="BZ1370" s="46"/>
      <c r="CA1370" s="46"/>
    </row>
    <row r="1371" ht="21.0" customHeight="1">
      <c r="A1371" s="9" t="s">
        <v>25000</v>
      </c>
      <c r="B1371" s="9" t="s">
        <v>22934</v>
      </c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9" t="s">
        <v>25004</v>
      </c>
      <c r="Q1371" s="45">
        <v>1.0</v>
      </c>
      <c r="R1371" s="9" t="s">
        <v>454</v>
      </c>
      <c r="S1371" s="45">
        <v>997.0</v>
      </c>
      <c r="T1371" s="46"/>
      <c r="U1371" s="9" t="s">
        <v>455</v>
      </c>
      <c r="V1371" s="47" t="b">
        <v>1</v>
      </c>
      <c r="W1371" s="47" t="b">
        <v>1</v>
      </c>
      <c r="X1371" s="9" t="s">
        <v>121</v>
      </c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9" t="s">
        <v>154</v>
      </c>
      <c r="AZ1371" s="46"/>
      <c r="BA1371" s="46"/>
      <c r="BB1371" s="46"/>
      <c r="BC1371" s="46"/>
      <c r="BD1371" s="46"/>
      <c r="BE1371" s="46"/>
      <c r="BF1371" s="46"/>
      <c r="BG1371" s="46"/>
      <c r="BH1371" s="45">
        <v>0.0</v>
      </c>
      <c r="BI1371" s="46"/>
      <c r="BJ1371" s="46"/>
      <c r="BK1371" s="46"/>
      <c r="BL1371" s="46"/>
      <c r="BM1371" s="46"/>
      <c r="BN1371" s="46"/>
      <c r="BO1371" s="46"/>
      <c r="BP1371" s="46"/>
      <c r="BQ1371" s="46"/>
      <c r="BR1371" s="46"/>
      <c r="BS1371" s="51">
        <v>9.18279E11</v>
      </c>
      <c r="BT1371" s="46"/>
      <c r="BU1371" s="46"/>
      <c r="BV1371" s="46"/>
      <c r="BW1371" s="46"/>
      <c r="BX1371" s="46"/>
      <c r="BY1371" s="46"/>
      <c r="BZ1371" s="46"/>
      <c r="CA1371" s="46"/>
    </row>
    <row r="1372" ht="21.0" customHeight="1">
      <c r="A1372" s="9" t="s">
        <v>25000</v>
      </c>
      <c r="B1372" s="9" t="s">
        <v>22934</v>
      </c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9" t="s">
        <v>25004</v>
      </c>
      <c r="Q1372" s="45">
        <v>1.0</v>
      </c>
      <c r="R1372" s="9" t="s">
        <v>25020</v>
      </c>
      <c r="S1372" s="45">
        <v>997.0</v>
      </c>
      <c r="T1372" s="46"/>
      <c r="U1372" s="9" t="s">
        <v>25021</v>
      </c>
      <c r="V1372" s="47" t="b">
        <v>1</v>
      </c>
      <c r="W1372" s="47" t="b">
        <v>1</v>
      </c>
      <c r="X1372" s="9" t="s">
        <v>121</v>
      </c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9" t="s">
        <v>154</v>
      </c>
      <c r="AZ1372" s="46"/>
      <c r="BA1372" s="46"/>
      <c r="BB1372" s="46"/>
      <c r="BC1372" s="46"/>
      <c r="BD1372" s="46"/>
      <c r="BE1372" s="46"/>
      <c r="BF1372" s="46"/>
      <c r="BG1372" s="46"/>
      <c r="BH1372" s="45">
        <v>0.0</v>
      </c>
      <c r="BI1372" s="46"/>
      <c r="BJ1372" s="46"/>
      <c r="BK1372" s="46"/>
      <c r="BL1372" s="46"/>
      <c r="BM1372" s="46"/>
      <c r="BN1372" s="46"/>
      <c r="BO1372" s="46"/>
      <c r="BP1372" s="46"/>
      <c r="BQ1372" s="46"/>
      <c r="BR1372" s="46"/>
      <c r="BS1372" s="51">
        <v>9.18279E11</v>
      </c>
      <c r="BT1372" s="46"/>
      <c r="BU1372" s="46"/>
      <c r="BV1372" s="46"/>
      <c r="BW1372" s="46"/>
      <c r="BX1372" s="46"/>
      <c r="BY1372" s="46"/>
      <c r="BZ1372" s="46"/>
      <c r="CA1372" s="46"/>
    </row>
    <row r="1373" ht="21.0" customHeight="1">
      <c r="A1373" s="9" t="s">
        <v>25024</v>
      </c>
      <c r="B1373" s="9" t="s">
        <v>25025</v>
      </c>
      <c r="C1373" s="9" t="s">
        <v>287</v>
      </c>
      <c r="D1373" s="46"/>
      <c r="E1373" s="9" t="s">
        <v>121</v>
      </c>
      <c r="F1373" s="9" t="s">
        <v>25026</v>
      </c>
      <c r="G1373" s="9" t="s">
        <v>123</v>
      </c>
      <c r="H1373" s="9" t="s">
        <v>124</v>
      </c>
      <c r="I1373" s="45">
        <v>997.0</v>
      </c>
      <c r="J1373" s="45">
        <v>100.0</v>
      </c>
      <c r="K1373" s="45">
        <v>47.48</v>
      </c>
      <c r="L1373" s="45">
        <v>1097.0</v>
      </c>
      <c r="M1373" s="46"/>
      <c r="N1373" s="45">
        <v>0.0</v>
      </c>
      <c r="O1373" s="9" t="s">
        <v>291</v>
      </c>
      <c r="P1373" s="9" t="s">
        <v>25028</v>
      </c>
      <c r="Q1373" s="45">
        <v>1.0</v>
      </c>
      <c r="R1373" s="9" t="s">
        <v>1989</v>
      </c>
      <c r="S1373" s="45">
        <v>997.0</v>
      </c>
      <c r="T1373" s="46"/>
      <c r="U1373" s="9" t="s">
        <v>1208</v>
      </c>
      <c r="V1373" s="47" t="b">
        <v>1</v>
      </c>
      <c r="W1373" s="47" t="b">
        <v>1</v>
      </c>
      <c r="X1373" s="9" t="s">
        <v>121</v>
      </c>
      <c r="Y1373" s="9" t="s">
        <v>25030</v>
      </c>
      <c r="Z1373" s="9" t="s">
        <v>25031</v>
      </c>
      <c r="AA1373" s="9" t="s">
        <v>25031</v>
      </c>
      <c r="AB1373" s="46"/>
      <c r="AC1373" s="46"/>
      <c r="AD1373" s="9" t="s">
        <v>1477</v>
      </c>
      <c r="AE1373" s="45">
        <v>226010.0</v>
      </c>
      <c r="AF1373" s="9" t="s">
        <v>148</v>
      </c>
      <c r="AG1373" s="9" t="s">
        <v>149</v>
      </c>
      <c r="AH1373" s="45">
        <v>9.198444444E9</v>
      </c>
      <c r="AI1373" s="9" t="s">
        <v>25030</v>
      </c>
      <c r="AJ1373" s="9" t="s">
        <v>25031</v>
      </c>
      <c r="AK1373" s="9" t="s">
        <v>25031</v>
      </c>
      <c r="AL1373" s="46"/>
      <c r="AM1373" s="46"/>
      <c r="AN1373" s="9" t="s">
        <v>1477</v>
      </c>
      <c r="AO1373" s="45">
        <v>226010.0</v>
      </c>
      <c r="AP1373" s="9" t="s">
        <v>148</v>
      </c>
      <c r="AQ1373" s="9" t="s">
        <v>149</v>
      </c>
      <c r="AR1373" s="45">
        <v>9.198444444E9</v>
      </c>
      <c r="AS1373" s="46"/>
      <c r="AT1373" s="118" t="s">
        <v>25034</v>
      </c>
      <c r="AU1373" s="46"/>
      <c r="AV1373" s="9" t="s">
        <v>306</v>
      </c>
      <c r="AW1373" s="46"/>
      <c r="AX1373" s="45">
        <v>0.0</v>
      </c>
      <c r="AY1373" s="9" t="s">
        <v>154</v>
      </c>
      <c r="AZ1373" s="45">
        <v>1097.0</v>
      </c>
      <c r="BA1373" s="46"/>
      <c r="BB1373" s="46"/>
      <c r="BC1373" s="46"/>
      <c r="BD1373" s="51">
        <v>1.87999E13</v>
      </c>
      <c r="BE1373" s="9" t="s">
        <v>727</v>
      </c>
      <c r="BF1373" s="9" t="s">
        <v>159</v>
      </c>
      <c r="BG1373" s="45">
        <v>5.2380827649E10</v>
      </c>
      <c r="BH1373" s="45">
        <v>0.0</v>
      </c>
      <c r="BI1373" s="9" t="s">
        <v>160</v>
      </c>
      <c r="BJ1373" s="45">
        <v>47.48</v>
      </c>
      <c r="BK1373" s="46"/>
      <c r="BL1373" s="46"/>
      <c r="BM1373" s="46"/>
      <c r="BN1373" s="46"/>
      <c r="BO1373" s="46"/>
      <c r="BP1373" s="46"/>
      <c r="BQ1373" s="46"/>
      <c r="BR1373" s="46"/>
      <c r="BS1373" s="51">
        <v>9.19198E11</v>
      </c>
      <c r="BT1373" s="46"/>
      <c r="BU1373" s="46"/>
      <c r="BV1373" s="9" t="s">
        <v>164</v>
      </c>
      <c r="BW1373" s="9" t="s">
        <v>164</v>
      </c>
      <c r="BX1373" s="9" t="s">
        <v>25036</v>
      </c>
      <c r="BY1373" s="46"/>
      <c r="BZ1373" s="46"/>
      <c r="CA1373" s="9" t="s">
        <v>25036</v>
      </c>
    </row>
    <row r="1374" ht="21.0" customHeight="1">
      <c r="A1374" s="9" t="s">
        <v>25037</v>
      </c>
      <c r="B1374" s="9" t="s">
        <v>25039</v>
      </c>
      <c r="C1374" s="9" t="s">
        <v>287</v>
      </c>
      <c r="D1374" s="46"/>
      <c r="E1374" s="9" t="s">
        <v>121</v>
      </c>
      <c r="F1374" s="9" t="s">
        <v>25040</v>
      </c>
      <c r="G1374" s="9" t="s">
        <v>123</v>
      </c>
      <c r="H1374" s="9" t="s">
        <v>124</v>
      </c>
      <c r="I1374" s="45">
        <v>1599.0</v>
      </c>
      <c r="J1374" s="45">
        <v>100.0</v>
      </c>
      <c r="K1374" s="45">
        <v>76.14</v>
      </c>
      <c r="L1374" s="45">
        <v>1699.0</v>
      </c>
      <c r="M1374" s="46"/>
      <c r="N1374" s="45">
        <v>0.0</v>
      </c>
      <c r="O1374" s="9" t="s">
        <v>291</v>
      </c>
      <c r="P1374" s="9" t="s">
        <v>25042</v>
      </c>
      <c r="Q1374" s="45">
        <v>1.0</v>
      </c>
      <c r="R1374" s="9" t="s">
        <v>23859</v>
      </c>
      <c r="S1374" s="45">
        <v>1599.0</v>
      </c>
      <c r="T1374" s="46"/>
      <c r="U1374" s="9" t="s">
        <v>23861</v>
      </c>
      <c r="V1374" s="47" t="b">
        <v>1</v>
      </c>
      <c r="W1374" s="47" t="b">
        <v>1</v>
      </c>
      <c r="X1374" s="9" t="s">
        <v>121</v>
      </c>
      <c r="Y1374" s="9" t="s">
        <v>25044</v>
      </c>
      <c r="Z1374" s="9" t="s">
        <v>25045</v>
      </c>
      <c r="AA1374" s="9" t="s">
        <v>25045</v>
      </c>
      <c r="AB1374" s="46"/>
      <c r="AC1374" s="46"/>
      <c r="AD1374" s="9" t="s">
        <v>25046</v>
      </c>
      <c r="AE1374" s="45">
        <v>737101.0</v>
      </c>
      <c r="AF1374" s="9" t="s">
        <v>17318</v>
      </c>
      <c r="AG1374" s="9" t="s">
        <v>149</v>
      </c>
      <c r="AH1374" s="45">
        <v>8.6370186E9</v>
      </c>
      <c r="AI1374" s="9" t="s">
        <v>25044</v>
      </c>
      <c r="AJ1374" s="9" t="s">
        <v>25045</v>
      </c>
      <c r="AK1374" s="9" t="s">
        <v>25045</v>
      </c>
      <c r="AL1374" s="46"/>
      <c r="AM1374" s="46"/>
      <c r="AN1374" s="9" t="s">
        <v>25046</v>
      </c>
      <c r="AO1374" s="45">
        <v>737101.0</v>
      </c>
      <c r="AP1374" s="9" t="s">
        <v>17318</v>
      </c>
      <c r="AQ1374" s="9" t="s">
        <v>149</v>
      </c>
      <c r="AR1374" s="45">
        <v>8.6370186E9</v>
      </c>
      <c r="AS1374" s="9" t="s">
        <v>943</v>
      </c>
      <c r="AT1374" s="118" t="s">
        <v>25049</v>
      </c>
      <c r="AU1374" s="46"/>
      <c r="AV1374" s="9" t="s">
        <v>306</v>
      </c>
      <c r="AW1374" s="46"/>
      <c r="AX1374" s="45">
        <v>0.0</v>
      </c>
      <c r="AY1374" s="9" t="s">
        <v>154</v>
      </c>
      <c r="AZ1374" s="45">
        <v>1699.0</v>
      </c>
      <c r="BA1374" s="46"/>
      <c r="BB1374" s="46"/>
      <c r="BC1374" s="46"/>
      <c r="BD1374" s="51">
        <v>1.88002E13</v>
      </c>
      <c r="BE1374" s="9" t="s">
        <v>1739</v>
      </c>
      <c r="BF1374" s="9" t="s">
        <v>159</v>
      </c>
      <c r="BG1374" s="45">
        <v>5.2380827649E10</v>
      </c>
      <c r="BH1374" s="45">
        <v>0.0</v>
      </c>
      <c r="BI1374" s="9" t="s">
        <v>160</v>
      </c>
      <c r="BJ1374" s="45">
        <v>76.14</v>
      </c>
      <c r="BK1374" s="46"/>
      <c r="BL1374" s="46"/>
      <c r="BM1374" s="46"/>
      <c r="BN1374" s="46"/>
      <c r="BO1374" s="46"/>
      <c r="BP1374" s="46"/>
      <c r="BQ1374" s="46"/>
      <c r="BR1374" s="46"/>
      <c r="BS1374" s="51">
        <v>9.18637E11</v>
      </c>
      <c r="BT1374" s="46"/>
      <c r="BU1374" s="46"/>
      <c r="BV1374" s="9" t="s">
        <v>17325</v>
      </c>
      <c r="BW1374" s="9" t="s">
        <v>17325</v>
      </c>
      <c r="BX1374" s="9" t="s">
        <v>25053</v>
      </c>
      <c r="BY1374" s="46"/>
      <c r="BZ1374" s="46"/>
      <c r="CA1374" s="9" t="s">
        <v>25053</v>
      </c>
    </row>
    <row r="1375" ht="21.0" customHeight="1">
      <c r="A1375" s="9" t="s">
        <v>25054</v>
      </c>
      <c r="B1375" s="9" t="s">
        <v>25055</v>
      </c>
      <c r="C1375" s="9" t="s">
        <v>119</v>
      </c>
      <c r="D1375" s="9" t="s">
        <v>25056</v>
      </c>
      <c r="E1375" s="9" t="s">
        <v>121</v>
      </c>
      <c r="F1375" s="9" t="s">
        <v>24985</v>
      </c>
      <c r="G1375" s="9" t="s">
        <v>123</v>
      </c>
      <c r="H1375" s="9" t="s">
        <v>124</v>
      </c>
      <c r="I1375" s="45">
        <v>2030.4</v>
      </c>
      <c r="J1375" s="45">
        <v>0.0</v>
      </c>
      <c r="K1375" s="45">
        <v>96.69</v>
      </c>
      <c r="L1375" s="45">
        <v>2030.4</v>
      </c>
      <c r="M1375" s="9" t="s">
        <v>213</v>
      </c>
      <c r="N1375" s="45">
        <v>225.6</v>
      </c>
      <c r="O1375" s="9" t="s">
        <v>134</v>
      </c>
      <c r="P1375" s="9" t="s">
        <v>25059</v>
      </c>
      <c r="Q1375" s="45">
        <v>1.0</v>
      </c>
      <c r="R1375" s="9" t="s">
        <v>1616</v>
      </c>
      <c r="S1375" s="45">
        <v>997.0</v>
      </c>
      <c r="T1375" s="46"/>
      <c r="U1375" s="9" t="s">
        <v>678</v>
      </c>
      <c r="V1375" s="47" t="b">
        <v>1</v>
      </c>
      <c r="W1375" s="47" t="b">
        <v>1</v>
      </c>
      <c r="X1375" s="9" t="s">
        <v>121</v>
      </c>
      <c r="Y1375" s="9" t="s">
        <v>25060</v>
      </c>
      <c r="Z1375" s="9" t="s">
        <v>25061</v>
      </c>
      <c r="AA1375" s="9" t="s">
        <v>25061</v>
      </c>
      <c r="AB1375" s="46"/>
      <c r="AC1375" s="46"/>
      <c r="AD1375" s="9" t="s">
        <v>1001</v>
      </c>
      <c r="AE1375" s="45">
        <v>431005.0</v>
      </c>
      <c r="AF1375" s="9" t="s">
        <v>302</v>
      </c>
      <c r="AG1375" s="9" t="s">
        <v>149</v>
      </c>
      <c r="AH1375" s="45">
        <v>7.083069686E9</v>
      </c>
      <c r="AI1375" s="9" t="s">
        <v>25060</v>
      </c>
      <c r="AJ1375" s="9" t="s">
        <v>25061</v>
      </c>
      <c r="AK1375" s="9" t="s">
        <v>25061</v>
      </c>
      <c r="AL1375" s="46"/>
      <c r="AM1375" s="46"/>
      <c r="AN1375" s="9" t="s">
        <v>1001</v>
      </c>
      <c r="AO1375" s="45">
        <v>431005.0</v>
      </c>
      <c r="AP1375" s="9" t="s">
        <v>302</v>
      </c>
      <c r="AQ1375" s="9" t="s">
        <v>149</v>
      </c>
      <c r="AR1375" s="45">
        <v>7.083069686E9</v>
      </c>
      <c r="AS1375" s="46"/>
      <c r="AT1375" s="118" t="s">
        <v>25064</v>
      </c>
      <c r="AU1375" s="46"/>
      <c r="AV1375" s="9" t="s">
        <v>152</v>
      </c>
      <c r="AW1375" s="9" t="s">
        <v>25065</v>
      </c>
      <c r="AX1375" s="45">
        <v>0.0</v>
      </c>
      <c r="AY1375" s="9" t="s">
        <v>154</v>
      </c>
      <c r="AZ1375" s="45">
        <v>0.0</v>
      </c>
      <c r="BA1375" s="46"/>
      <c r="BB1375" s="46"/>
      <c r="BC1375" s="46"/>
      <c r="BD1375" s="51">
        <v>1.88009E13</v>
      </c>
      <c r="BE1375" s="9" t="s">
        <v>158</v>
      </c>
      <c r="BF1375" s="9" t="s">
        <v>159</v>
      </c>
      <c r="BG1375" s="45">
        <v>5.2380827649E10</v>
      </c>
      <c r="BH1375" s="45">
        <v>0.0</v>
      </c>
      <c r="BI1375" s="9" t="s">
        <v>160</v>
      </c>
      <c r="BJ1375" s="45">
        <v>96.69</v>
      </c>
      <c r="BK1375" s="46"/>
      <c r="BL1375" s="46"/>
      <c r="BM1375" s="46"/>
      <c r="BN1375" s="46"/>
      <c r="BO1375" s="46"/>
      <c r="BP1375" s="46"/>
      <c r="BQ1375" s="46"/>
      <c r="BR1375" s="46"/>
      <c r="BS1375" s="51">
        <v>9.17083E11</v>
      </c>
      <c r="BT1375" s="46"/>
      <c r="BU1375" s="46"/>
      <c r="BV1375" s="9" t="s">
        <v>310</v>
      </c>
      <c r="BW1375" s="9" t="s">
        <v>310</v>
      </c>
      <c r="BX1375" s="9" t="s">
        <v>25065</v>
      </c>
      <c r="BY1375" s="46"/>
      <c r="BZ1375" s="46"/>
      <c r="CA1375" s="9" t="s">
        <v>25065</v>
      </c>
    </row>
    <row r="1376" ht="21.0" customHeight="1">
      <c r="A1376" s="9" t="s">
        <v>25054</v>
      </c>
      <c r="B1376" s="9" t="s">
        <v>25055</v>
      </c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9" t="s">
        <v>25059</v>
      </c>
      <c r="Q1376" s="45">
        <v>1.0</v>
      </c>
      <c r="R1376" s="9" t="s">
        <v>247</v>
      </c>
      <c r="S1376" s="45">
        <v>1259.0</v>
      </c>
      <c r="T1376" s="46"/>
      <c r="U1376" s="9" t="s">
        <v>248</v>
      </c>
      <c r="V1376" s="47" t="b">
        <v>1</v>
      </c>
      <c r="W1376" s="47" t="b">
        <v>1</v>
      </c>
      <c r="X1376" s="9" t="s">
        <v>121</v>
      </c>
      <c r="Y1376" s="46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9" t="s">
        <v>154</v>
      </c>
      <c r="AZ1376" s="46"/>
      <c r="BA1376" s="46"/>
      <c r="BB1376" s="46"/>
      <c r="BC1376" s="46"/>
      <c r="BD1376" s="46"/>
      <c r="BE1376" s="46"/>
      <c r="BF1376" s="46"/>
      <c r="BG1376" s="46"/>
      <c r="BH1376" s="45">
        <v>0.0</v>
      </c>
      <c r="BI1376" s="46"/>
      <c r="BJ1376" s="46"/>
      <c r="BK1376" s="46"/>
      <c r="BL1376" s="46"/>
      <c r="BM1376" s="46"/>
      <c r="BN1376" s="46"/>
      <c r="BO1376" s="46"/>
      <c r="BP1376" s="46"/>
      <c r="BQ1376" s="46"/>
      <c r="BR1376" s="46"/>
      <c r="BS1376" s="51">
        <v>9.17083E11</v>
      </c>
      <c r="BT1376" s="46"/>
      <c r="BU1376" s="46"/>
      <c r="BV1376" s="46"/>
      <c r="BW1376" s="46"/>
      <c r="BX1376" s="46"/>
      <c r="BY1376" s="46"/>
      <c r="BZ1376" s="46"/>
      <c r="CA1376" s="46"/>
    </row>
    <row r="1377" ht="21.0" customHeight="1">
      <c r="A1377" s="9" t="s">
        <v>25074</v>
      </c>
      <c r="B1377" s="9" t="s">
        <v>25075</v>
      </c>
      <c r="C1377" s="9" t="s">
        <v>119</v>
      </c>
      <c r="D1377" s="9" t="s">
        <v>25076</v>
      </c>
      <c r="E1377" s="9" t="s">
        <v>121</v>
      </c>
      <c r="F1377" s="9" t="s">
        <v>25078</v>
      </c>
      <c r="G1377" s="9" t="s">
        <v>123</v>
      </c>
      <c r="H1377" s="9" t="s">
        <v>124</v>
      </c>
      <c r="I1377" s="45">
        <v>2596.0</v>
      </c>
      <c r="J1377" s="45">
        <v>0.0</v>
      </c>
      <c r="K1377" s="45">
        <v>123.62</v>
      </c>
      <c r="L1377" s="45">
        <v>2596.0</v>
      </c>
      <c r="M1377" s="46"/>
      <c r="N1377" s="45">
        <v>0.0</v>
      </c>
      <c r="O1377" s="9" t="s">
        <v>134</v>
      </c>
      <c r="P1377" s="9" t="s">
        <v>25079</v>
      </c>
      <c r="Q1377" s="45">
        <v>1.0</v>
      </c>
      <c r="R1377" s="9" t="s">
        <v>21885</v>
      </c>
      <c r="S1377" s="45">
        <v>1599.0</v>
      </c>
      <c r="T1377" s="46"/>
      <c r="U1377" s="9" t="s">
        <v>16866</v>
      </c>
      <c r="V1377" s="47" t="b">
        <v>1</v>
      </c>
      <c r="W1377" s="47" t="b">
        <v>1</v>
      </c>
      <c r="X1377" s="9" t="s">
        <v>121</v>
      </c>
      <c r="Y1377" s="9" t="s">
        <v>25081</v>
      </c>
      <c r="Z1377" s="9" t="s">
        <v>25083</v>
      </c>
      <c r="AA1377" s="9" t="s">
        <v>25083</v>
      </c>
      <c r="AB1377" s="46"/>
      <c r="AC1377" s="46"/>
      <c r="AD1377" s="9" t="s">
        <v>25084</v>
      </c>
      <c r="AE1377" s="45">
        <v>627007.0</v>
      </c>
      <c r="AF1377" s="9" t="s">
        <v>544</v>
      </c>
      <c r="AG1377" s="9" t="s">
        <v>149</v>
      </c>
      <c r="AH1377" s="45">
        <v>8.056708947E9</v>
      </c>
      <c r="AI1377" s="9" t="s">
        <v>25081</v>
      </c>
      <c r="AJ1377" s="9" t="s">
        <v>25083</v>
      </c>
      <c r="AK1377" s="9" t="s">
        <v>25083</v>
      </c>
      <c r="AL1377" s="46"/>
      <c r="AM1377" s="46"/>
      <c r="AN1377" s="9" t="s">
        <v>25084</v>
      </c>
      <c r="AO1377" s="45">
        <v>627007.0</v>
      </c>
      <c r="AP1377" s="9" t="s">
        <v>544</v>
      </c>
      <c r="AQ1377" s="9" t="s">
        <v>149</v>
      </c>
      <c r="AR1377" s="45">
        <v>8.056708947E9</v>
      </c>
      <c r="AS1377" s="46"/>
      <c r="AT1377" s="118" t="s">
        <v>25085</v>
      </c>
      <c r="AU1377" s="46"/>
      <c r="AV1377" s="9" t="s">
        <v>152</v>
      </c>
      <c r="AW1377" s="9" t="s">
        <v>25086</v>
      </c>
      <c r="AX1377" s="45">
        <v>0.0</v>
      </c>
      <c r="AY1377" s="9" t="s">
        <v>154</v>
      </c>
      <c r="AZ1377" s="45">
        <v>0.0</v>
      </c>
      <c r="BA1377" s="46"/>
      <c r="BB1377" s="46"/>
      <c r="BC1377" s="46"/>
      <c r="BD1377" s="51">
        <v>1.8801E13</v>
      </c>
      <c r="BE1377" s="9" t="s">
        <v>158</v>
      </c>
      <c r="BF1377" s="9" t="s">
        <v>159</v>
      </c>
      <c r="BG1377" s="45">
        <v>5.2380827649E10</v>
      </c>
      <c r="BH1377" s="45">
        <v>0.0</v>
      </c>
      <c r="BI1377" s="9" t="s">
        <v>160</v>
      </c>
      <c r="BJ1377" s="45">
        <v>123.62</v>
      </c>
      <c r="BK1377" s="46"/>
      <c r="BL1377" s="46"/>
      <c r="BM1377" s="46"/>
      <c r="BN1377" s="46"/>
      <c r="BO1377" s="46"/>
      <c r="BP1377" s="46"/>
      <c r="BQ1377" s="46"/>
      <c r="BR1377" s="46"/>
      <c r="BS1377" s="51">
        <v>9.18057E11</v>
      </c>
      <c r="BT1377" s="46"/>
      <c r="BU1377" s="46"/>
      <c r="BV1377" s="9" t="s">
        <v>553</v>
      </c>
      <c r="BW1377" s="9" t="s">
        <v>553</v>
      </c>
      <c r="BX1377" s="9" t="s">
        <v>25086</v>
      </c>
      <c r="BY1377" s="46"/>
      <c r="BZ1377" s="46"/>
      <c r="CA1377" s="9" t="s">
        <v>25086</v>
      </c>
    </row>
    <row r="1378" ht="21.0" customHeight="1">
      <c r="A1378" s="9" t="s">
        <v>25074</v>
      </c>
      <c r="B1378" s="9" t="s">
        <v>25075</v>
      </c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  <c r="P1378" s="9" t="s">
        <v>25079</v>
      </c>
      <c r="Q1378" s="45">
        <v>1.0</v>
      </c>
      <c r="R1378" s="9" t="s">
        <v>17387</v>
      </c>
      <c r="S1378" s="45">
        <v>997.0</v>
      </c>
      <c r="T1378" s="46"/>
      <c r="U1378" s="9" t="s">
        <v>17388</v>
      </c>
      <c r="V1378" s="47" t="b">
        <v>1</v>
      </c>
      <c r="W1378" s="47" t="b">
        <v>1</v>
      </c>
      <c r="X1378" s="9" t="s">
        <v>121</v>
      </c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9" t="s">
        <v>154</v>
      </c>
      <c r="AZ1378" s="46"/>
      <c r="BA1378" s="46"/>
      <c r="BB1378" s="46"/>
      <c r="BC1378" s="46"/>
      <c r="BD1378" s="46"/>
      <c r="BE1378" s="46"/>
      <c r="BF1378" s="46"/>
      <c r="BG1378" s="46"/>
      <c r="BH1378" s="45">
        <v>0.0</v>
      </c>
      <c r="BI1378" s="46"/>
      <c r="BJ1378" s="46"/>
      <c r="BK1378" s="46"/>
      <c r="BL1378" s="46"/>
      <c r="BM1378" s="46"/>
      <c r="BN1378" s="46"/>
      <c r="BO1378" s="46"/>
      <c r="BP1378" s="46"/>
      <c r="BQ1378" s="46"/>
      <c r="BR1378" s="46"/>
      <c r="BS1378" s="51">
        <v>9.18057E11</v>
      </c>
      <c r="BT1378" s="46"/>
      <c r="BU1378" s="46"/>
      <c r="BV1378" s="46"/>
      <c r="BW1378" s="46"/>
      <c r="BX1378" s="46"/>
      <c r="BY1378" s="46"/>
      <c r="BZ1378" s="46"/>
      <c r="CA1378" s="46"/>
    </row>
    <row r="1379" ht="21.0" customHeight="1">
      <c r="A1379" s="9" t="s">
        <v>25094</v>
      </c>
      <c r="B1379" s="9" t="s">
        <v>25095</v>
      </c>
      <c r="C1379" s="9" t="s">
        <v>287</v>
      </c>
      <c r="D1379" s="46"/>
      <c r="E1379" s="9" t="s">
        <v>121</v>
      </c>
      <c r="F1379" s="9" t="s">
        <v>25096</v>
      </c>
      <c r="G1379" s="9" t="s">
        <v>123</v>
      </c>
      <c r="H1379" s="9" t="s">
        <v>124</v>
      </c>
      <c r="I1379" s="45">
        <v>997.0</v>
      </c>
      <c r="J1379" s="45">
        <v>100.0</v>
      </c>
      <c r="K1379" s="45">
        <v>47.48</v>
      </c>
      <c r="L1379" s="45">
        <v>1097.0</v>
      </c>
      <c r="M1379" s="46"/>
      <c r="N1379" s="45">
        <v>0.0</v>
      </c>
      <c r="O1379" s="9" t="s">
        <v>291</v>
      </c>
      <c r="P1379" s="9" t="s">
        <v>25097</v>
      </c>
      <c r="Q1379" s="45">
        <v>1.0</v>
      </c>
      <c r="R1379" s="9" t="s">
        <v>1616</v>
      </c>
      <c r="S1379" s="45">
        <v>997.0</v>
      </c>
      <c r="T1379" s="46"/>
      <c r="U1379" s="9" t="s">
        <v>678</v>
      </c>
      <c r="V1379" s="47" t="b">
        <v>1</v>
      </c>
      <c r="W1379" s="47" t="b">
        <v>1</v>
      </c>
      <c r="X1379" s="9" t="s">
        <v>121</v>
      </c>
      <c r="Y1379" s="9" t="s">
        <v>25098</v>
      </c>
      <c r="Z1379" s="9" t="s">
        <v>25099</v>
      </c>
      <c r="AA1379" s="9" t="s">
        <v>25099</v>
      </c>
      <c r="AB1379" s="46"/>
      <c r="AC1379" s="46"/>
      <c r="AD1379" s="9" t="s">
        <v>25100</v>
      </c>
      <c r="AE1379" s="45">
        <v>345001.0</v>
      </c>
      <c r="AF1379" s="9" t="s">
        <v>1222</v>
      </c>
      <c r="AG1379" s="9" t="s">
        <v>149</v>
      </c>
      <c r="AH1379" s="45">
        <v>7.742314142E9</v>
      </c>
      <c r="AI1379" s="9" t="s">
        <v>25098</v>
      </c>
      <c r="AJ1379" s="9" t="s">
        <v>25099</v>
      </c>
      <c r="AK1379" s="9" t="s">
        <v>25099</v>
      </c>
      <c r="AL1379" s="46"/>
      <c r="AM1379" s="46"/>
      <c r="AN1379" s="9" t="s">
        <v>25100</v>
      </c>
      <c r="AO1379" s="45">
        <v>345001.0</v>
      </c>
      <c r="AP1379" s="9" t="s">
        <v>1222</v>
      </c>
      <c r="AQ1379" s="9" t="s">
        <v>149</v>
      </c>
      <c r="AR1379" s="45">
        <v>7.742314142E9</v>
      </c>
      <c r="AS1379" s="9" t="s">
        <v>943</v>
      </c>
      <c r="AT1379" s="118" t="s">
        <v>25102</v>
      </c>
      <c r="AU1379" s="46"/>
      <c r="AV1379" s="9" t="s">
        <v>306</v>
      </c>
      <c r="AW1379" s="46"/>
      <c r="AX1379" s="45">
        <v>0.0</v>
      </c>
      <c r="AY1379" s="9" t="s">
        <v>154</v>
      </c>
      <c r="AZ1379" s="45">
        <v>1097.0</v>
      </c>
      <c r="BA1379" s="46"/>
      <c r="BB1379" s="46"/>
      <c r="BC1379" s="46"/>
      <c r="BD1379" s="51">
        <v>1.8801E13</v>
      </c>
      <c r="BE1379" s="9" t="s">
        <v>1739</v>
      </c>
      <c r="BF1379" s="9" t="s">
        <v>159</v>
      </c>
      <c r="BG1379" s="45">
        <v>5.2380827649E10</v>
      </c>
      <c r="BH1379" s="45">
        <v>0.0</v>
      </c>
      <c r="BI1379" s="9" t="s">
        <v>160</v>
      </c>
      <c r="BJ1379" s="45">
        <v>47.48</v>
      </c>
      <c r="BK1379" s="46"/>
      <c r="BL1379" s="46"/>
      <c r="BM1379" s="46"/>
      <c r="BN1379" s="46"/>
      <c r="BO1379" s="46"/>
      <c r="BP1379" s="46"/>
      <c r="BQ1379" s="46"/>
      <c r="BR1379" s="46"/>
      <c r="BS1379" s="51">
        <v>9.17742E11</v>
      </c>
      <c r="BT1379" s="46"/>
      <c r="BU1379" s="46"/>
      <c r="BV1379" s="9" t="s">
        <v>1227</v>
      </c>
      <c r="BW1379" s="9" t="s">
        <v>1227</v>
      </c>
      <c r="BX1379" s="9" t="s">
        <v>25106</v>
      </c>
      <c r="BY1379" s="46"/>
      <c r="BZ1379" s="46"/>
      <c r="CA1379" s="9" t="s">
        <v>25106</v>
      </c>
    </row>
    <row r="1380" ht="21.0" customHeight="1">
      <c r="A1380" s="9" t="s">
        <v>793</v>
      </c>
      <c r="B1380" s="9" t="s">
        <v>25108</v>
      </c>
      <c r="C1380" s="9" t="s">
        <v>119</v>
      </c>
      <c r="D1380" s="9" t="s">
        <v>25109</v>
      </c>
      <c r="E1380" s="9" t="s">
        <v>121</v>
      </c>
      <c r="F1380" s="9" t="s">
        <v>25110</v>
      </c>
      <c r="G1380" s="9" t="s">
        <v>123</v>
      </c>
      <c r="H1380" s="9" t="s">
        <v>124</v>
      </c>
      <c r="I1380" s="45">
        <v>2927.7</v>
      </c>
      <c r="J1380" s="45">
        <v>0.0</v>
      </c>
      <c r="K1380" s="45">
        <v>139.41</v>
      </c>
      <c r="L1380" s="45">
        <v>2927.7</v>
      </c>
      <c r="M1380" s="9" t="s">
        <v>213</v>
      </c>
      <c r="N1380" s="45">
        <v>325.3</v>
      </c>
      <c r="O1380" s="9" t="s">
        <v>134</v>
      </c>
      <c r="P1380" s="9" t="s">
        <v>25113</v>
      </c>
      <c r="Q1380" s="45">
        <v>1.0</v>
      </c>
      <c r="R1380" s="9" t="s">
        <v>839</v>
      </c>
      <c r="S1380" s="45">
        <v>997.0</v>
      </c>
      <c r="T1380" s="46"/>
      <c r="U1380" s="9" t="s">
        <v>403</v>
      </c>
      <c r="V1380" s="47" t="b">
        <v>1</v>
      </c>
      <c r="W1380" s="47" t="b">
        <v>1</v>
      </c>
      <c r="X1380" s="9" t="s">
        <v>121</v>
      </c>
      <c r="Y1380" s="9" t="s">
        <v>794</v>
      </c>
      <c r="Z1380" s="9" t="s">
        <v>25115</v>
      </c>
      <c r="AA1380" s="9" t="s">
        <v>25115</v>
      </c>
      <c r="AB1380" s="46"/>
      <c r="AC1380" s="46"/>
      <c r="AD1380" s="9" t="s">
        <v>25117</v>
      </c>
      <c r="AE1380" s="45">
        <v>505327.0</v>
      </c>
      <c r="AF1380" s="9" t="s">
        <v>228</v>
      </c>
      <c r="AG1380" s="9" t="s">
        <v>149</v>
      </c>
      <c r="AH1380" s="45">
        <v>9.063778207E9</v>
      </c>
      <c r="AI1380" s="9" t="s">
        <v>794</v>
      </c>
      <c r="AJ1380" s="9" t="s">
        <v>25115</v>
      </c>
      <c r="AK1380" s="9" t="s">
        <v>25115</v>
      </c>
      <c r="AL1380" s="46"/>
      <c r="AM1380" s="46"/>
      <c r="AN1380" s="9" t="s">
        <v>25117</v>
      </c>
      <c r="AO1380" s="45">
        <v>505327.0</v>
      </c>
      <c r="AP1380" s="9" t="s">
        <v>228</v>
      </c>
      <c r="AQ1380" s="9" t="s">
        <v>149</v>
      </c>
      <c r="AR1380" s="45">
        <v>9.063778207E9</v>
      </c>
      <c r="AS1380" s="46"/>
      <c r="AT1380" s="118" t="s">
        <v>25119</v>
      </c>
      <c r="AU1380" s="46"/>
      <c r="AV1380" s="9" t="s">
        <v>152</v>
      </c>
      <c r="AW1380" s="9" t="s">
        <v>25121</v>
      </c>
      <c r="AX1380" s="45">
        <v>0.0</v>
      </c>
      <c r="AY1380" s="9" t="s">
        <v>154</v>
      </c>
      <c r="AZ1380" s="45">
        <v>0.0</v>
      </c>
      <c r="BA1380" s="46"/>
      <c r="BB1380" s="46"/>
      <c r="BC1380" s="46"/>
      <c r="BD1380" s="51">
        <v>1.88011E13</v>
      </c>
      <c r="BE1380" s="9" t="s">
        <v>775</v>
      </c>
      <c r="BF1380" s="9" t="s">
        <v>159</v>
      </c>
      <c r="BG1380" s="45">
        <v>5.2380827649E10</v>
      </c>
      <c r="BH1380" s="45">
        <v>0.0</v>
      </c>
      <c r="BI1380" s="9" t="s">
        <v>160</v>
      </c>
      <c r="BJ1380" s="45">
        <v>139.41</v>
      </c>
      <c r="BK1380" s="46"/>
      <c r="BL1380" s="46"/>
      <c r="BM1380" s="46"/>
      <c r="BN1380" s="46"/>
      <c r="BO1380" s="46"/>
      <c r="BP1380" s="46"/>
      <c r="BQ1380" s="46"/>
      <c r="BR1380" s="46"/>
      <c r="BS1380" s="51">
        <v>9.19064E11</v>
      </c>
      <c r="BT1380" s="46"/>
      <c r="BU1380" s="46"/>
      <c r="BV1380" s="9" t="s">
        <v>238</v>
      </c>
      <c r="BW1380" s="9" t="s">
        <v>238</v>
      </c>
      <c r="BX1380" s="9" t="s">
        <v>25121</v>
      </c>
      <c r="BY1380" s="46"/>
      <c r="BZ1380" s="46"/>
      <c r="CA1380" s="9" t="s">
        <v>25121</v>
      </c>
    </row>
    <row r="1381" ht="21.0" customHeight="1">
      <c r="A1381" s="9" t="s">
        <v>793</v>
      </c>
      <c r="B1381" s="9" t="s">
        <v>25108</v>
      </c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9" t="s">
        <v>25113</v>
      </c>
      <c r="Q1381" s="45">
        <v>1.0</v>
      </c>
      <c r="R1381" s="9" t="s">
        <v>25125</v>
      </c>
      <c r="S1381" s="45">
        <v>997.0</v>
      </c>
      <c r="T1381" s="46"/>
      <c r="U1381" s="9" t="s">
        <v>25127</v>
      </c>
      <c r="V1381" s="47" t="b">
        <v>1</v>
      </c>
      <c r="W1381" s="47" t="b">
        <v>1</v>
      </c>
      <c r="X1381" s="9" t="s">
        <v>121</v>
      </c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9" t="s">
        <v>154</v>
      </c>
      <c r="AZ1381" s="46"/>
      <c r="BA1381" s="46"/>
      <c r="BB1381" s="46"/>
      <c r="BC1381" s="46"/>
      <c r="BD1381" s="46"/>
      <c r="BE1381" s="46"/>
      <c r="BF1381" s="46"/>
      <c r="BG1381" s="46"/>
      <c r="BH1381" s="45">
        <v>0.0</v>
      </c>
      <c r="BI1381" s="46"/>
      <c r="BJ1381" s="46"/>
      <c r="BK1381" s="46"/>
      <c r="BL1381" s="46"/>
      <c r="BM1381" s="46"/>
      <c r="BN1381" s="46"/>
      <c r="BO1381" s="46"/>
      <c r="BP1381" s="46"/>
      <c r="BQ1381" s="46"/>
      <c r="BR1381" s="46"/>
      <c r="BS1381" s="51">
        <v>9.19064E11</v>
      </c>
      <c r="BT1381" s="46"/>
      <c r="BU1381" s="46"/>
      <c r="BV1381" s="46"/>
      <c r="BW1381" s="46"/>
      <c r="BX1381" s="46"/>
      <c r="BY1381" s="46"/>
      <c r="BZ1381" s="46"/>
      <c r="CA1381" s="46"/>
    </row>
    <row r="1382" ht="21.0" customHeight="1">
      <c r="A1382" s="9" t="s">
        <v>793</v>
      </c>
      <c r="B1382" s="9" t="s">
        <v>25108</v>
      </c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9" t="s">
        <v>25113</v>
      </c>
      <c r="Q1382" s="45">
        <v>1.0</v>
      </c>
      <c r="R1382" s="9" t="s">
        <v>4746</v>
      </c>
      <c r="S1382" s="45">
        <v>1259.0</v>
      </c>
      <c r="T1382" s="46"/>
      <c r="U1382" s="9" t="s">
        <v>4747</v>
      </c>
      <c r="V1382" s="47" t="b">
        <v>1</v>
      </c>
      <c r="W1382" s="47" t="b">
        <v>1</v>
      </c>
      <c r="X1382" s="9" t="s">
        <v>121</v>
      </c>
      <c r="Y1382" s="46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9" t="s">
        <v>154</v>
      </c>
      <c r="AZ1382" s="46"/>
      <c r="BA1382" s="46"/>
      <c r="BB1382" s="46"/>
      <c r="BC1382" s="46"/>
      <c r="BD1382" s="46"/>
      <c r="BE1382" s="46"/>
      <c r="BF1382" s="46"/>
      <c r="BG1382" s="46"/>
      <c r="BH1382" s="45">
        <v>0.0</v>
      </c>
      <c r="BI1382" s="46"/>
      <c r="BJ1382" s="46"/>
      <c r="BK1382" s="46"/>
      <c r="BL1382" s="46"/>
      <c r="BM1382" s="46"/>
      <c r="BN1382" s="46"/>
      <c r="BO1382" s="46"/>
      <c r="BP1382" s="46"/>
      <c r="BQ1382" s="46"/>
      <c r="BR1382" s="46"/>
      <c r="BS1382" s="51">
        <v>9.19064E11</v>
      </c>
      <c r="BT1382" s="46"/>
      <c r="BU1382" s="46"/>
      <c r="BV1382" s="46"/>
      <c r="BW1382" s="46"/>
      <c r="BX1382" s="46"/>
      <c r="BY1382" s="46"/>
      <c r="BZ1382" s="46"/>
      <c r="CA1382" s="46"/>
    </row>
    <row r="1383" ht="21.0" customHeight="1">
      <c r="A1383" s="9" t="s">
        <v>25135</v>
      </c>
      <c r="B1383" s="9" t="s">
        <v>15271</v>
      </c>
      <c r="C1383" s="9" t="s">
        <v>119</v>
      </c>
      <c r="D1383" s="9" t="s">
        <v>25137</v>
      </c>
      <c r="E1383" s="9" t="s">
        <v>121</v>
      </c>
      <c r="F1383" s="9" t="s">
        <v>25138</v>
      </c>
      <c r="G1383" s="9" t="s">
        <v>123</v>
      </c>
      <c r="H1383" s="9" t="s">
        <v>124</v>
      </c>
      <c r="I1383" s="45">
        <v>1804.05</v>
      </c>
      <c r="J1383" s="45">
        <v>0.0</v>
      </c>
      <c r="K1383" s="45">
        <v>85.91</v>
      </c>
      <c r="L1383" s="45">
        <v>1804.05</v>
      </c>
      <c r="M1383" s="9" t="s">
        <v>131</v>
      </c>
      <c r="N1383" s="45">
        <v>94.95</v>
      </c>
      <c r="O1383" s="9" t="s">
        <v>134</v>
      </c>
      <c r="P1383" s="9" t="s">
        <v>25140</v>
      </c>
      <c r="Q1383" s="45">
        <v>1.0</v>
      </c>
      <c r="R1383" s="9" t="s">
        <v>1364</v>
      </c>
      <c r="S1383" s="45">
        <v>1899.0</v>
      </c>
      <c r="T1383" s="46"/>
      <c r="U1383" s="9" t="s">
        <v>1233</v>
      </c>
      <c r="V1383" s="47" t="b">
        <v>1</v>
      </c>
      <c r="W1383" s="47" t="b">
        <v>1</v>
      </c>
      <c r="X1383" s="9" t="s">
        <v>121</v>
      </c>
      <c r="Y1383" s="9" t="s">
        <v>15275</v>
      </c>
      <c r="Z1383" s="9" t="s">
        <v>25142</v>
      </c>
      <c r="AA1383" s="9" t="s">
        <v>25142</v>
      </c>
      <c r="AB1383" s="46"/>
      <c r="AC1383" s="46"/>
      <c r="AD1383" s="9" t="s">
        <v>13094</v>
      </c>
      <c r="AE1383" s="45">
        <v>500009.0</v>
      </c>
      <c r="AF1383" s="9" t="s">
        <v>228</v>
      </c>
      <c r="AG1383" s="9" t="s">
        <v>149</v>
      </c>
      <c r="AH1383" s="45">
        <v>9.030674372E9</v>
      </c>
      <c r="AI1383" s="9" t="s">
        <v>15275</v>
      </c>
      <c r="AJ1383" s="9" t="s">
        <v>25142</v>
      </c>
      <c r="AK1383" s="9" t="s">
        <v>25142</v>
      </c>
      <c r="AL1383" s="46"/>
      <c r="AM1383" s="46"/>
      <c r="AN1383" s="9" t="s">
        <v>13094</v>
      </c>
      <c r="AO1383" s="45">
        <v>500009.0</v>
      </c>
      <c r="AP1383" s="9" t="s">
        <v>228</v>
      </c>
      <c r="AQ1383" s="9" t="s">
        <v>149</v>
      </c>
      <c r="AR1383" s="45">
        <v>9.030674372E9</v>
      </c>
      <c r="AS1383" s="46"/>
      <c r="AT1383" s="118" t="s">
        <v>25145</v>
      </c>
      <c r="AU1383" s="46"/>
      <c r="AV1383" s="9" t="s">
        <v>152</v>
      </c>
      <c r="AW1383" s="9" t="s">
        <v>25146</v>
      </c>
      <c r="AX1383" s="45">
        <v>0.0</v>
      </c>
      <c r="AY1383" s="9" t="s">
        <v>154</v>
      </c>
      <c r="AZ1383" s="45">
        <v>0.0</v>
      </c>
      <c r="BA1383" s="46"/>
      <c r="BB1383" s="46"/>
      <c r="BC1383" s="46"/>
      <c r="BD1383" s="51">
        <v>1.88014E13</v>
      </c>
      <c r="BE1383" s="9" t="s">
        <v>158</v>
      </c>
      <c r="BF1383" s="9" t="s">
        <v>159</v>
      </c>
      <c r="BG1383" s="45">
        <v>5.2380827649E10</v>
      </c>
      <c r="BH1383" s="45">
        <v>0.0</v>
      </c>
      <c r="BI1383" s="9" t="s">
        <v>160</v>
      </c>
      <c r="BJ1383" s="45">
        <v>85.91</v>
      </c>
      <c r="BK1383" s="46"/>
      <c r="BL1383" s="46"/>
      <c r="BM1383" s="46"/>
      <c r="BN1383" s="46"/>
      <c r="BO1383" s="46"/>
      <c r="BP1383" s="46"/>
      <c r="BQ1383" s="46"/>
      <c r="BR1383" s="46"/>
      <c r="BS1383" s="51">
        <v>9.19031E11</v>
      </c>
      <c r="BT1383" s="46"/>
      <c r="BU1383" s="46"/>
      <c r="BV1383" s="9" t="s">
        <v>238</v>
      </c>
      <c r="BW1383" s="9" t="s">
        <v>238</v>
      </c>
      <c r="BX1383" s="9" t="s">
        <v>25146</v>
      </c>
      <c r="BY1383" s="46"/>
      <c r="BZ1383" s="46"/>
      <c r="CA1383" s="9" t="s">
        <v>25146</v>
      </c>
    </row>
    <row r="1384" ht="21.0" customHeight="1">
      <c r="A1384" s="9" t="s">
        <v>25149</v>
      </c>
      <c r="B1384" s="9" t="s">
        <v>25150</v>
      </c>
      <c r="C1384" s="9" t="s">
        <v>119</v>
      </c>
      <c r="D1384" s="9" t="s">
        <v>25151</v>
      </c>
      <c r="E1384" s="9" t="s">
        <v>121</v>
      </c>
      <c r="F1384" s="9" t="s">
        <v>25152</v>
      </c>
      <c r="G1384" s="9" t="s">
        <v>123</v>
      </c>
      <c r="H1384" s="9" t="s">
        <v>124</v>
      </c>
      <c r="I1384" s="45">
        <v>947.15</v>
      </c>
      <c r="J1384" s="45">
        <v>0.0</v>
      </c>
      <c r="K1384" s="45">
        <v>45.1</v>
      </c>
      <c r="L1384" s="45">
        <v>947.15</v>
      </c>
      <c r="M1384" s="9" t="s">
        <v>131</v>
      </c>
      <c r="N1384" s="45">
        <v>49.85</v>
      </c>
      <c r="O1384" s="9" t="s">
        <v>134</v>
      </c>
      <c r="P1384" s="9" t="s">
        <v>25154</v>
      </c>
      <c r="Q1384" s="45">
        <v>1.0</v>
      </c>
      <c r="R1384" s="9" t="s">
        <v>1973</v>
      </c>
      <c r="S1384" s="45">
        <v>997.0</v>
      </c>
      <c r="T1384" s="46"/>
      <c r="U1384" s="9" t="s">
        <v>1042</v>
      </c>
      <c r="V1384" s="47" t="b">
        <v>1</v>
      </c>
      <c r="W1384" s="47" t="b">
        <v>1</v>
      </c>
      <c r="X1384" s="9" t="s">
        <v>121</v>
      </c>
      <c r="Y1384" s="9" t="s">
        <v>25156</v>
      </c>
      <c r="Z1384" s="9" t="s">
        <v>25157</v>
      </c>
      <c r="AA1384" s="9" t="s">
        <v>25157</v>
      </c>
      <c r="AB1384" s="46"/>
      <c r="AC1384" s="46"/>
      <c r="AD1384" s="9" t="s">
        <v>436</v>
      </c>
      <c r="AE1384" s="45">
        <v>400053.0</v>
      </c>
      <c r="AF1384" s="9" t="s">
        <v>302</v>
      </c>
      <c r="AG1384" s="9" t="s">
        <v>149</v>
      </c>
      <c r="AH1384" s="45">
        <v>8.169498027E9</v>
      </c>
      <c r="AI1384" s="9" t="s">
        <v>25156</v>
      </c>
      <c r="AJ1384" s="9" t="s">
        <v>25157</v>
      </c>
      <c r="AK1384" s="9" t="s">
        <v>25157</v>
      </c>
      <c r="AL1384" s="46"/>
      <c r="AM1384" s="46"/>
      <c r="AN1384" s="9" t="s">
        <v>436</v>
      </c>
      <c r="AO1384" s="45">
        <v>400053.0</v>
      </c>
      <c r="AP1384" s="9" t="s">
        <v>302</v>
      </c>
      <c r="AQ1384" s="9" t="s">
        <v>149</v>
      </c>
      <c r="AR1384" s="45">
        <v>8.169498027E9</v>
      </c>
      <c r="AS1384" s="46"/>
      <c r="AT1384" s="118" t="s">
        <v>25160</v>
      </c>
      <c r="AU1384" s="46"/>
      <c r="AV1384" s="9" t="s">
        <v>152</v>
      </c>
      <c r="AW1384" s="9" t="s">
        <v>25161</v>
      </c>
      <c r="AX1384" s="45">
        <v>0.0</v>
      </c>
      <c r="AY1384" s="9" t="s">
        <v>154</v>
      </c>
      <c r="AZ1384" s="45">
        <v>0.0</v>
      </c>
      <c r="BA1384" s="46"/>
      <c r="BB1384" s="46"/>
      <c r="BC1384" s="46"/>
      <c r="BD1384" s="51">
        <v>1.88019E13</v>
      </c>
      <c r="BE1384" s="9" t="s">
        <v>158</v>
      </c>
      <c r="BF1384" s="9" t="s">
        <v>159</v>
      </c>
      <c r="BG1384" s="45">
        <v>5.2380827649E10</v>
      </c>
      <c r="BH1384" s="45">
        <v>0.0</v>
      </c>
      <c r="BI1384" s="9" t="s">
        <v>160</v>
      </c>
      <c r="BJ1384" s="45">
        <v>45.1</v>
      </c>
      <c r="BK1384" s="46"/>
      <c r="BL1384" s="46"/>
      <c r="BM1384" s="46"/>
      <c r="BN1384" s="46"/>
      <c r="BO1384" s="46"/>
      <c r="BP1384" s="46"/>
      <c r="BQ1384" s="46"/>
      <c r="BR1384" s="46"/>
      <c r="BS1384" s="51">
        <v>9.18169E11</v>
      </c>
      <c r="BT1384" s="46"/>
      <c r="BU1384" s="46"/>
      <c r="BV1384" s="9" t="s">
        <v>310</v>
      </c>
      <c r="BW1384" s="9" t="s">
        <v>310</v>
      </c>
      <c r="BX1384" s="9" t="s">
        <v>25161</v>
      </c>
      <c r="BY1384" s="46"/>
      <c r="BZ1384" s="46"/>
      <c r="CA1384" s="9" t="s">
        <v>25161</v>
      </c>
    </row>
    <row r="1385" ht="21.0" customHeight="1">
      <c r="A1385" s="9" t="s">
        <v>25165</v>
      </c>
      <c r="B1385" s="9" t="s">
        <v>25166</v>
      </c>
      <c r="C1385" s="9" t="s">
        <v>119</v>
      </c>
      <c r="D1385" s="9" t="s">
        <v>25167</v>
      </c>
      <c r="E1385" s="9" t="s">
        <v>121</v>
      </c>
      <c r="F1385" s="9" t="s">
        <v>25168</v>
      </c>
      <c r="G1385" s="9" t="s">
        <v>123</v>
      </c>
      <c r="H1385" s="9" t="s">
        <v>124</v>
      </c>
      <c r="I1385" s="45">
        <v>947.15</v>
      </c>
      <c r="J1385" s="45">
        <v>0.0</v>
      </c>
      <c r="K1385" s="45">
        <v>45.1</v>
      </c>
      <c r="L1385" s="45">
        <v>947.15</v>
      </c>
      <c r="M1385" s="9" t="s">
        <v>131</v>
      </c>
      <c r="N1385" s="45">
        <v>49.85</v>
      </c>
      <c r="O1385" s="9" t="s">
        <v>134</v>
      </c>
      <c r="P1385" s="9" t="s">
        <v>25169</v>
      </c>
      <c r="Q1385" s="45">
        <v>1.0</v>
      </c>
      <c r="R1385" s="9" t="s">
        <v>893</v>
      </c>
      <c r="S1385" s="45">
        <v>997.0</v>
      </c>
      <c r="T1385" s="46"/>
      <c r="U1385" s="9" t="s">
        <v>576</v>
      </c>
      <c r="V1385" s="47" t="b">
        <v>1</v>
      </c>
      <c r="W1385" s="47" t="b">
        <v>1</v>
      </c>
      <c r="X1385" s="9" t="s">
        <v>121</v>
      </c>
      <c r="Y1385" s="9" t="s">
        <v>25171</v>
      </c>
      <c r="Z1385" s="9" t="s">
        <v>25172</v>
      </c>
      <c r="AA1385" s="9" t="s">
        <v>25172</v>
      </c>
      <c r="AB1385" s="46"/>
      <c r="AC1385" s="46"/>
      <c r="AD1385" s="9" t="s">
        <v>1019</v>
      </c>
      <c r="AE1385" s="45">
        <v>494001.0</v>
      </c>
      <c r="AF1385" s="9" t="s">
        <v>1020</v>
      </c>
      <c r="AG1385" s="9" t="s">
        <v>149</v>
      </c>
      <c r="AH1385" s="45">
        <v>8.109100803E9</v>
      </c>
      <c r="AI1385" s="9" t="s">
        <v>25171</v>
      </c>
      <c r="AJ1385" s="9" t="s">
        <v>25172</v>
      </c>
      <c r="AK1385" s="9" t="s">
        <v>25172</v>
      </c>
      <c r="AL1385" s="46"/>
      <c r="AM1385" s="46"/>
      <c r="AN1385" s="9" t="s">
        <v>1019</v>
      </c>
      <c r="AO1385" s="45">
        <v>494001.0</v>
      </c>
      <c r="AP1385" s="9" t="s">
        <v>1020</v>
      </c>
      <c r="AQ1385" s="9" t="s">
        <v>149</v>
      </c>
      <c r="AR1385" s="45">
        <v>8.109100803E9</v>
      </c>
      <c r="AS1385" s="46"/>
      <c r="AT1385" s="118" t="s">
        <v>25176</v>
      </c>
      <c r="AU1385" s="46"/>
      <c r="AV1385" s="9" t="s">
        <v>152</v>
      </c>
      <c r="AW1385" s="9" t="s">
        <v>25177</v>
      </c>
      <c r="AX1385" s="45">
        <v>0.0</v>
      </c>
      <c r="AY1385" s="9" t="s">
        <v>154</v>
      </c>
      <c r="AZ1385" s="45">
        <v>0.0</v>
      </c>
      <c r="BA1385" s="46"/>
      <c r="BB1385" s="46"/>
      <c r="BC1385" s="46"/>
      <c r="BD1385" s="51">
        <v>1.88021E13</v>
      </c>
      <c r="BE1385" s="9" t="s">
        <v>158</v>
      </c>
      <c r="BF1385" s="9" t="s">
        <v>159</v>
      </c>
      <c r="BG1385" s="45">
        <v>5.2380827649E10</v>
      </c>
      <c r="BH1385" s="45">
        <v>0.0</v>
      </c>
      <c r="BI1385" s="9" t="s">
        <v>160</v>
      </c>
      <c r="BJ1385" s="45">
        <v>45.1</v>
      </c>
      <c r="BK1385" s="46"/>
      <c r="BL1385" s="46"/>
      <c r="BM1385" s="46"/>
      <c r="BN1385" s="46"/>
      <c r="BO1385" s="46"/>
      <c r="BP1385" s="46"/>
      <c r="BQ1385" s="46"/>
      <c r="BR1385" s="46"/>
      <c r="BS1385" s="51">
        <v>9.18109E11</v>
      </c>
      <c r="BT1385" s="46"/>
      <c r="BU1385" s="46"/>
      <c r="BV1385" s="9" t="s">
        <v>1025</v>
      </c>
      <c r="BW1385" s="9" t="s">
        <v>1025</v>
      </c>
      <c r="BX1385" s="9" t="s">
        <v>25177</v>
      </c>
      <c r="BY1385" s="46"/>
      <c r="BZ1385" s="46"/>
      <c r="CA1385" s="9" t="s">
        <v>25177</v>
      </c>
    </row>
    <row r="1386" ht="21.0" customHeight="1">
      <c r="A1386" s="9" t="s">
        <v>25180</v>
      </c>
      <c r="B1386" s="9" t="s">
        <v>25181</v>
      </c>
      <c r="C1386" s="9" t="s">
        <v>119</v>
      </c>
      <c r="D1386" s="9" t="s">
        <v>25183</v>
      </c>
      <c r="E1386" s="9" t="s">
        <v>121</v>
      </c>
      <c r="F1386" s="9" t="s">
        <v>25184</v>
      </c>
      <c r="G1386" s="9" t="s">
        <v>244</v>
      </c>
      <c r="H1386" s="9" t="s">
        <v>124</v>
      </c>
      <c r="I1386" s="45">
        <v>947.15</v>
      </c>
      <c r="J1386" s="45">
        <v>0.0</v>
      </c>
      <c r="K1386" s="45">
        <v>45.1</v>
      </c>
      <c r="L1386" s="45">
        <v>947.15</v>
      </c>
      <c r="M1386" s="9" t="s">
        <v>131</v>
      </c>
      <c r="N1386" s="45">
        <v>49.85</v>
      </c>
      <c r="O1386" s="9" t="s">
        <v>134</v>
      </c>
      <c r="P1386" s="9" t="s">
        <v>25186</v>
      </c>
      <c r="Q1386" s="45">
        <v>1.0</v>
      </c>
      <c r="R1386" s="9" t="s">
        <v>481</v>
      </c>
      <c r="S1386" s="45">
        <v>997.0</v>
      </c>
      <c r="T1386" s="46"/>
      <c r="U1386" s="9" t="s">
        <v>482</v>
      </c>
      <c r="V1386" s="47" t="b">
        <v>1</v>
      </c>
      <c r="W1386" s="47" t="b">
        <v>1</v>
      </c>
      <c r="X1386" s="9" t="s">
        <v>121</v>
      </c>
      <c r="Y1386" s="9" t="s">
        <v>25187</v>
      </c>
      <c r="Z1386" s="9" t="s">
        <v>25188</v>
      </c>
      <c r="AA1386" s="9" t="s">
        <v>25188</v>
      </c>
      <c r="AB1386" s="46"/>
      <c r="AC1386" s="46"/>
      <c r="AD1386" s="9" t="s">
        <v>181</v>
      </c>
      <c r="AE1386" s="45">
        <v>560076.0</v>
      </c>
      <c r="AF1386" s="9" t="s">
        <v>184</v>
      </c>
      <c r="AG1386" s="9" t="s">
        <v>149</v>
      </c>
      <c r="AH1386" s="45">
        <v>9.971021736E9</v>
      </c>
      <c r="AI1386" s="9" t="s">
        <v>25187</v>
      </c>
      <c r="AJ1386" s="9" t="s">
        <v>25188</v>
      </c>
      <c r="AK1386" s="9" t="s">
        <v>25188</v>
      </c>
      <c r="AL1386" s="46"/>
      <c r="AM1386" s="46"/>
      <c r="AN1386" s="9" t="s">
        <v>181</v>
      </c>
      <c r="AO1386" s="45">
        <v>560076.0</v>
      </c>
      <c r="AP1386" s="9" t="s">
        <v>184</v>
      </c>
      <c r="AQ1386" s="9" t="s">
        <v>149</v>
      </c>
      <c r="AR1386" s="45">
        <v>9.971021736E9</v>
      </c>
      <c r="AS1386" s="46"/>
      <c r="AT1386" s="118" t="s">
        <v>25191</v>
      </c>
      <c r="AU1386" s="46"/>
      <c r="AV1386" s="9" t="s">
        <v>152</v>
      </c>
      <c r="AW1386" s="9" t="s">
        <v>25193</v>
      </c>
      <c r="AX1386" s="45">
        <v>0.0</v>
      </c>
      <c r="AY1386" s="9" t="s">
        <v>154</v>
      </c>
      <c r="AZ1386" s="45">
        <v>0.0</v>
      </c>
      <c r="BA1386" s="46"/>
      <c r="BB1386" s="46"/>
      <c r="BC1386" s="46"/>
      <c r="BD1386" s="51">
        <v>1.88031E13</v>
      </c>
      <c r="BE1386" s="9" t="s">
        <v>158</v>
      </c>
      <c r="BF1386" s="9" t="s">
        <v>159</v>
      </c>
      <c r="BG1386" s="45">
        <v>5.2380827649E10</v>
      </c>
      <c r="BH1386" s="45">
        <v>0.0</v>
      </c>
      <c r="BI1386" s="9" t="s">
        <v>198</v>
      </c>
      <c r="BJ1386" s="45">
        <v>45.1</v>
      </c>
      <c r="BK1386" s="46"/>
      <c r="BL1386" s="46"/>
      <c r="BM1386" s="46"/>
      <c r="BN1386" s="46"/>
      <c r="BO1386" s="46"/>
      <c r="BP1386" s="46"/>
      <c r="BQ1386" s="46"/>
      <c r="BR1386" s="46"/>
      <c r="BS1386" s="51">
        <v>9.19971E11</v>
      </c>
      <c r="BT1386" s="46"/>
      <c r="BU1386" s="46"/>
      <c r="BV1386" s="9" t="s">
        <v>204</v>
      </c>
      <c r="BW1386" s="9" t="s">
        <v>204</v>
      </c>
      <c r="BX1386" s="9" t="s">
        <v>25193</v>
      </c>
      <c r="BY1386" s="46"/>
      <c r="BZ1386" s="46"/>
      <c r="CA1386" s="9" t="s">
        <v>25193</v>
      </c>
    </row>
    <row r="1387" ht="21.0" customHeight="1">
      <c r="A1387" s="9" t="s">
        <v>25196</v>
      </c>
      <c r="B1387" s="9" t="s">
        <v>20595</v>
      </c>
      <c r="C1387" s="9" t="s">
        <v>287</v>
      </c>
      <c r="D1387" s="46"/>
      <c r="E1387" s="9" t="s">
        <v>121</v>
      </c>
      <c r="F1387" s="9" t="s">
        <v>25197</v>
      </c>
      <c r="G1387" s="9" t="s">
        <v>123</v>
      </c>
      <c r="H1387" s="9" t="s">
        <v>124</v>
      </c>
      <c r="I1387" s="45">
        <v>997.0</v>
      </c>
      <c r="J1387" s="45">
        <v>100.0</v>
      </c>
      <c r="K1387" s="45">
        <v>47.48</v>
      </c>
      <c r="L1387" s="45">
        <v>1097.0</v>
      </c>
      <c r="M1387" s="46"/>
      <c r="N1387" s="45">
        <v>0.0</v>
      </c>
      <c r="O1387" s="9" t="s">
        <v>291</v>
      </c>
      <c r="P1387" s="9" t="s">
        <v>25199</v>
      </c>
      <c r="Q1387" s="45">
        <v>1.0</v>
      </c>
      <c r="R1387" s="9" t="s">
        <v>17387</v>
      </c>
      <c r="S1387" s="45">
        <v>997.0</v>
      </c>
      <c r="T1387" s="46"/>
      <c r="U1387" s="9" t="s">
        <v>17388</v>
      </c>
      <c r="V1387" s="47" t="b">
        <v>1</v>
      </c>
      <c r="W1387" s="47" t="b">
        <v>1</v>
      </c>
      <c r="X1387" s="9" t="s">
        <v>121</v>
      </c>
      <c r="Y1387" s="9" t="s">
        <v>20600</v>
      </c>
      <c r="Z1387" s="9" t="s">
        <v>20601</v>
      </c>
      <c r="AA1387" s="9" t="s">
        <v>20601</v>
      </c>
      <c r="AB1387" s="46"/>
      <c r="AC1387" s="46"/>
      <c r="AD1387" s="9" t="s">
        <v>20602</v>
      </c>
      <c r="AE1387" s="45">
        <v>737126.0</v>
      </c>
      <c r="AF1387" s="9" t="s">
        <v>17318</v>
      </c>
      <c r="AG1387" s="9" t="s">
        <v>149</v>
      </c>
      <c r="AH1387" s="45">
        <v>9.332783445E9</v>
      </c>
      <c r="AI1387" s="9" t="s">
        <v>20600</v>
      </c>
      <c r="AJ1387" s="9" t="s">
        <v>20601</v>
      </c>
      <c r="AK1387" s="9" t="s">
        <v>20601</v>
      </c>
      <c r="AL1387" s="46"/>
      <c r="AM1387" s="46"/>
      <c r="AN1387" s="9" t="s">
        <v>20602</v>
      </c>
      <c r="AO1387" s="45">
        <v>737126.0</v>
      </c>
      <c r="AP1387" s="9" t="s">
        <v>17318</v>
      </c>
      <c r="AQ1387" s="9" t="s">
        <v>149</v>
      </c>
      <c r="AR1387" s="45">
        <v>9.332783445E9</v>
      </c>
      <c r="AS1387" s="9" t="s">
        <v>943</v>
      </c>
      <c r="AT1387" s="118" t="s">
        <v>25203</v>
      </c>
      <c r="AU1387" s="46"/>
      <c r="AV1387" s="9" t="s">
        <v>306</v>
      </c>
      <c r="AW1387" s="46"/>
      <c r="AX1387" s="45">
        <v>0.0</v>
      </c>
      <c r="AY1387" s="9" t="s">
        <v>154</v>
      </c>
      <c r="AZ1387" s="45">
        <v>1097.0</v>
      </c>
      <c r="BA1387" s="46"/>
      <c r="BB1387" s="46"/>
      <c r="BC1387" s="46"/>
      <c r="BD1387" s="51">
        <v>1.88033E13</v>
      </c>
      <c r="BE1387" s="9" t="s">
        <v>1554</v>
      </c>
      <c r="BF1387" s="9" t="s">
        <v>159</v>
      </c>
      <c r="BG1387" s="45">
        <v>5.2380827649E10</v>
      </c>
      <c r="BH1387" s="45">
        <v>0.0</v>
      </c>
      <c r="BI1387" s="9" t="s">
        <v>160</v>
      </c>
      <c r="BJ1387" s="45">
        <v>47.48</v>
      </c>
      <c r="BK1387" s="46"/>
      <c r="BL1387" s="46"/>
      <c r="BM1387" s="46"/>
      <c r="BN1387" s="46"/>
      <c r="BO1387" s="46"/>
      <c r="BP1387" s="46"/>
      <c r="BQ1387" s="46"/>
      <c r="BR1387" s="46"/>
      <c r="BS1387" s="51">
        <v>9.19333E11</v>
      </c>
      <c r="BT1387" s="46"/>
      <c r="BU1387" s="46"/>
      <c r="BV1387" s="9" t="s">
        <v>17325</v>
      </c>
      <c r="BW1387" s="9" t="s">
        <v>17325</v>
      </c>
      <c r="BX1387" s="9" t="s">
        <v>25208</v>
      </c>
      <c r="BY1387" s="46"/>
      <c r="BZ1387" s="46"/>
      <c r="CA1387" s="9" t="s">
        <v>25208</v>
      </c>
    </row>
    <row r="1388" ht="21.0" customHeight="1">
      <c r="A1388" s="9" t="s">
        <v>25209</v>
      </c>
      <c r="B1388" s="9" t="s">
        <v>25211</v>
      </c>
      <c r="C1388" s="9" t="s">
        <v>119</v>
      </c>
      <c r="D1388" s="9" t="s">
        <v>25212</v>
      </c>
      <c r="E1388" s="9" t="s">
        <v>121</v>
      </c>
      <c r="F1388" s="9" t="s">
        <v>25213</v>
      </c>
      <c r="G1388" s="9" t="s">
        <v>123</v>
      </c>
      <c r="H1388" s="9" t="s">
        <v>124</v>
      </c>
      <c r="I1388" s="45">
        <v>947.15</v>
      </c>
      <c r="J1388" s="45">
        <v>0.0</v>
      </c>
      <c r="K1388" s="45">
        <v>45.1</v>
      </c>
      <c r="L1388" s="45">
        <v>947.15</v>
      </c>
      <c r="M1388" s="9" t="s">
        <v>131</v>
      </c>
      <c r="N1388" s="45">
        <v>49.85</v>
      </c>
      <c r="O1388" s="9" t="s">
        <v>134</v>
      </c>
      <c r="P1388" s="9" t="s">
        <v>25214</v>
      </c>
      <c r="Q1388" s="45">
        <v>1.0</v>
      </c>
      <c r="R1388" s="9" t="s">
        <v>2255</v>
      </c>
      <c r="S1388" s="45">
        <v>997.0</v>
      </c>
      <c r="T1388" s="46"/>
      <c r="U1388" s="9" t="s">
        <v>2256</v>
      </c>
      <c r="V1388" s="47" t="b">
        <v>1</v>
      </c>
      <c r="W1388" s="47" t="b">
        <v>1</v>
      </c>
      <c r="X1388" s="9" t="s">
        <v>121</v>
      </c>
      <c r="Y1388" s="9" t="s">
        <v>25216</v>
      </c>
      <c r="Z1388" s="9" t="s">
        <v>25217</v>
      </c>
      <c r="AA1388" s="9" t="s">
        <v>25217</v>
      </c>
      <c r="AB1388" s="46"/>
      <c r="AC1388" s="46"/>
      <c r="AD1388" s="9" t="s">
        <v>301</v>
      </c>
      <c r="AE1388" s="45">
        <v>411057.0</v>
      </c>
      <c r="AF1388" s="9" t="s">
        <v>302</v>
      </c>
      <c r="AG1388" s="9" t="s">
        <v>149</v>
      </c>
      <c r="AH1388" s="45">
        <v>9.096283938E9</v>
      </c>
      <c r="AI1388" s="9" t="s">
        <v>25216</v>
      </c>
      <c r="AJ1388" s="9" t="s">
        <v>25217</v>
      </c>
      <c r="AK1388" s="9" t="s">
        <v>25217</v>
      </c>
      <c r="AL1388" s="46"/>
      <c r="AM1388" s="46"/>
      <c r="AN1388" s="9" t="s">
        <v>301</v>
      </c>
      <c r="AO1388" s="45">
        <v>411057.0</v>
      </c>
      <c r="AP1388" s="9" t="s">
        <v>302</v>
      </c>
      <c r="AQ1388" s="9" t="s">
        <v>149</v>
      </c>
      <c r="AR1388" s="45">
        <v>9.096283938E9</v>
      </c>
      <c r="AS1388" s="46"/>
      <c r="AT1388" s="118" t="s">
        <v>25221</v>
      </c>
      <c r="AU1388" s="46"/>
      <c r="AV1388" s="9" t="s">
        <v>152</v>
      </c>
      <c r="AW1388" s="9" t="s">
        <v>25223</v>
      </c>
      <c r="AX1388" s="45">
        <v>0.0</v>
      </c>
      <c r="AY1388" s="9" t="s">
        <v>154</v>
      </c>
      <c r="AZ1388" s="45">
        <v>0.0</v>
      </c>
      <c r="BA1388" s="46"/>
      <c r="BB1388" s="46"/>
      <c r="BC1388" s="46"/>
      <c r="BD1388" s="51">
        <v>1.88035E13</v>
      </c>
      <c r="BE1388" s="9" t="s">
        <v>158</v>
      </c>
      <c r="BF1388" s="9" t="s">
        <v>159</v>
      </c>
      <c r="BG1388" s="45">
        <v>5.2380827649E10</v>
      </c>
      <c r="BH1388" s="45">
        <v>0.0</v>
      </c>
      <c r="BI1388" s="9" t="s">
        <v>160</v>
      </c>
      <c r="BJ1388" s="45">
        <v>45.1</v>
      </c>
      <c r="BK1388" s="46"/>
      <c r="BL1388" s="46"/>
      <c r="BM1388" s="46"/>
      <c r="BN1388" s="46"/>
      <c r="BO1388" s="46"/>
      <c r="BP1388" s="46"/>
      <c r="BQ1388" s="46"/>
      <c r="BR1388" s="46"/>
      <c r="BS1388" s="51">
        <v>9.19096E11</v>
      </c>
      <c r="BT1388" s="46"/>
      <c r="BU1388" s="46"/>
      <c r="BV1388" s="9" t="s">
        <v>310</v>
      </c>
      <c r="BW1388" s="9" t="s">
        <v>310</v>
      </c>
      <c r="BX1388" s="9" t="s">
        <v>25223</v>
      </c>
      <c r="BY1388" s="46"/>
      <c r="BZ1388" s="46"/>
      <c r="CA1388" s="9" t="s">
        <v>25223</v>
      </c>
    </row>
    <row r="1389" ht="21.0" customHeight="1">
      <c r="A1389" s="9" t="s">
        <v>25227</v>
      </c>
      <c r="B1389" s="9" t="s">
        <v>25228</v>
      </c>
      <c r="C1389" s="9" t="s">
        <v>119</v>
      </c>
      <c r="D1389" s="9" t="s">
        <v>25229</v>
      </c>
      <c r="E1389" s="9" t="s">
        <v>121</v>
      </c>
      <c r="F1389" s="9" t="s">
        <v>25231</v>
      </c>
      <c r="G1389" s="9" t="s">
        <v>123</v>
      </c>
      <c r="H1389" s="9" t="s">
        <v>124</v>
      </c>
      <c r="I1389" s="45">
        <v>997.0</v>
      </c>
      <c r="J1389" s="45">
        <v>0.0</v>
      </c>
      <c r="K1389" s="45">
        <v>47.48</v>
      </c>
      <c r="L1389" s="45">
        <v>997.0</v>
      </c>
      <c r="M1389" s="46"/>
      <c r="N1389" s="45">
        <v>0.0</v>
      </c>
      <c r="O1389" s="9" t="s">
        <v>134</v>
      </c>
      <c r="P1389" s="9" t="s">
        <v>25233</v>
      </c>
      <c r="Q1389" s="45">
        <v>1.0</v>
      </c>
      <c r="R1389" s="9" t="s">
        <v>22083</v>
      </c>
      <c r="S1389" s="45">
        <v>997.0</v>
      </c>
      <c r="T1389" s="46"/>
      <c r="U1389" s="9" t="s">
        <v>22085</v>
      </c>
      <c r="V1389" s="47" t="b">
        <v>1</v>
      </c>
      <c r="W1389" s="47" t="b">
        <v>1</v>
      </c>
      <c r="X1389" s="9" t="s">
        <v>121</v>
      </c>
      <c r="Y1389" s="9" t="s">
        <v>25235</v>
      </c>
      <c r="Z1389" s="9" t="s">
        <v>25236</v>
      </c>
      <c r="AA1389" s="9" t="s">
        <v>25236</v>
      </c>
      <c r="AB1389" s="46"/>
      <c r="AC1389" s="46"/>
      <c r="AD1389" s="9" t="s">
        <v>1258</v>
      </c>
      <c r="AE1389" s="45">
        <v>600080.0</v>
      </c>
      <c r="AF1389" s="9" t="s">
        <v>544</v>
      </c>
      <c r="AG1389" s="9" t="s">
        <v>149</v>
      </c>
      <c r="AH1389" s="45">
        <v>8.608958192E9</v>
      </c>
      <c r="AI1389" s="9" t="s">
        <v>25235</v>
      </c>
      <c r="AJ1389" s="9" t="s">
        <v>25236</v>
      </c>
      <c r="AK1389" s="9" t="s">
        <v>25236</v>
      </c>
      <c r="AL1389" s="46"/>
      <c r="AM1389" s="46"/>
      <c r="AN1389" s="9" t="s">
        <v>1258</v>
      </c>
      <c r="AO1389" s="45">
        <v>600080.0</v>
      </c>
      <c r="AP1389" s="9" t="s">
        <v>544</v>
      </c>
      <c r="AQ1389" s="9" t="s">
        <v>149</v>
      </c>
      <c r="AR1389" s="45">
        <v>8.608958192E9</v>
      </c>
      <c r="AS1389" s="46"/>
      <c r="AT1389" s="118" t="s">
        <v>25239</v>
      </c>
      <c r="AU1389" s="46"/>
      <c r="AV1389" s="9" t="s">
        <v>152</v>
      </c>
      <c r="AW1389" s="9" t="s">
        <v>25240</v>
      </c>
      <c r="AX1389" s="45">
        <v>0.0</v>
      </c>
      <c r="AY1389" s="9" t="s">
        <v>154</v>
      </c>
      <c r="AZ1389" s="45">
        <v>0.0</v>
      </c>
      <c r="BA1389" s="46"/>
      <c r="BB1389" s="46"/>
      <c r="BC1389" s="46"/>
      <c r="BD1389" s="51">
        <v>1.88036E13</v>
      </c>
      <c r="BE1389" s="9" t="s">
        <v>158</v>
      </c>
      <c r="BF1389" s="9" t="s">
        <v>159</v>
      </c>
      <c r="BG1389" s="45">
        <v>5.2380827649E10</v>
      </c>
      <c r="BH1389" s="45">
        <v>0.0</v>
      </c>
      <c r="BI1389" s="9" t="s">
        <v>160</v>
      </c>
      <c r="BJ1389" s="45">
        <v>47.48</v>
      </c>
      <c r="BK1389" s="46"/>
      <c r="BL1389" s="46"/>
      <c r="BM1389" s="46"/>
      <c r="BN1389" s="46"/>
      <c r="BO1389" s="46"/>
      <c r="BP1389" s="46"/>
      <c r="BQ1389" s="46"/>
      <c r="BR1389" s="46"/>
      <c r="BS1389" s="51">
        <v>9.18609E11</v>
      </c>
      <c r="BT1389" s="46"/>
      <c r="BU1389" s="46"/>
      <c r="BV1389" s="9" t="s">
        <v>553</v>
      </c>
      <c r="BW1389" s="9" t="s">
        <v>553</v>
      </c>
      <c r="BX1389" s="9" t="s">
        <v>25240</v>
      </c>
      <c r="BY1389" s="46"/>
      <c r="BZ1389" s="46"/>
      <c r="CA1389" s="9" t="s">
        <v>25240</v>
      </c>
    </row>
    <row r="1390" ht="21.0" customHeight="1">
      <c r="A1390" s="9" t="s">
        <v>25245</v>
      </c>
      <c r="B1390" s="9" t="s">
        <v>25246</v>
      </c>
      <c r="C1390" s="9" t="s">
        <v>287</v>
      </c>
      <c r="D1390" s="46"/>
      <c r="E1390" s="9" t="s">
        <v>121</v>
      </c>
      <c r="F1390" s="9" t="s">
        <v>25247</v>
      </c>
      <c r="G1390" s="9" t="s">
        <v>123</v>
      </c>
      <c r="H1390" s="9" t="s">
        <v>124</v>
      </c>
      <c r="I1390" s="45">
        <v>1259.0</v>
      </c>
      <c r="J1390" s="45">
        <v>100.0</v>
      </c>
      <c r="K1390" s="45">
        <v>59.95</v>
      </c>
      <c r="L1390" s="45">
        <v>1359.0</v>
      </c>
      <c r="M1390" s="46"/>
      <c r="N1390" s="45">
        <v>0.0</v>
      </c>
      <c r="O1390" s="9" t="s">
        <v>291</v>
      </c>
      <c r="P1390" s="9" t="s">
        <v>25249</v>
      </c>
      <c r="Q1390" s="45">
        <v>1.0</v>
      </c>
      <c r="R1390" s="9" t="s">
        <v>2611</v>
      </c>
      <c r="S1390" s="45">
        <v>1259.0</v>
      </c>
      <c r="T1390" s="46"/>
      <c r="U1390" s="9" t="s">
        <v>1054</v>
      </c>
      <c r="V1390" s="47" t="b">
        <v>1</v>
      </c>
      <c r="W1390" s="47" t="b">
        <v>1</v>
      </c>
      <c r="X1390" s="9" t="s">
        <v>121</v>
      </c>
      <c r="Y1390" s="9" t="s">
        <v>25252</v>
      </c>
      <c r="Z1390" s="9" t="s">
        <v>25253</v>
      </c>
      <c r="AA1390" s="9" t="s">
        <v>25253</v>
      </c>
      <c r="AB1390" s="46"/>
      <c r="AC1390" s="46"/>
      <c r="AD1390" s="9" t="s">
        <v>25254</v>
      </c>
      <c r="AE1390" s="45">
        <v>744102.0</v>
      </c>
      <c r="AF1390" s="9" t="s">
        <v>19857</v>
      </c>
      <c r="AG1390" s="9" t="s">
        <v>149</v>
      </c>
      <c r="AH1390" s="45">
        <v>9.679560017E9</v>
      </c>
      <c r="AI1390" s="9" t="s">
        <v>25252</v>
      </c>
      <c r="AJ1390" s="9" t="s">
        <v>25253</v>
      </c>
      <c r="AK1390" s="9" t="s">
        <v>25253</v>
      </c>
      <c r="AL1390" s="46"/>
      <c r="AM1390" s="46"/>
      <c r="AN1390" s="9" t="s">
        <v>25254</v>
      </c>
      <c r="AO1390" s="45">
        <v>744102.0</v>
      </c>
      <c r="AP1390" s="9" t="s">
        <v>19857</v>
      </c>
      <c r="AQ1390" s="9" t="s">
        <v>149</v>
      </c>
      <c r="AR1390" s="45">
        <v>9.679560017E9</v>
      </c>
      <c r="AS1390" s="46"/>
      <c r="AT1390" s="118" t="s">
        <v>25258</v>
      </c>
      <c r="AU1390" s="46"/>
      <c r="AV1390" s="9" t="s">
        <v>306</v>
      </c>
      <c r="AW1390" s="46"/>
      <c r="AX1390" s="45">
        <v>0.0</v>
      </c>
      <c r="AY1390" s="9" t="s">
        <v>154</v>
      </c>
      <c r="AZ1390" s="45">
        <v>1359.0</v>
      </c>
      <c r="BA1390" s="46"/>
      <c r="BB1390" s="46"/>
      <c r="BC1390" s="46"/>
      <c r="BD1390" s="51">
        <v>1.88036E13</v>
      </c>
      <c r="BE1390" s="9" t="s">
        <v>3418</v>
      </c>
      <c r="BF1390" s="9" t="s">
        <v>159</v>
      </c>
      <c r="BG1390" s="45">
        <v>5.2380827649E10</v>
      </c>
      <c r="BH1390" s="45">
        <v>0.0</v>
      </c>
      <c r="BI1390" s="9" t="s">
        <v>160</v>
      </c>
      <c r="BJ1390" s="45">
        <v>59.95</v>
      </c>
      <c r="BK1390" s="46"/>
      <c r="BL1390" s="46"/>
      <c r="BM1390" s="46"/>
      <c r="BN1390" s="46"/>
      <c r="BO1390" s="46"/>
      <c r="BP1390" s="46"/>
      <c r="BQ1390" s="46"/>
      <c r="BR1390" s="46"/>
      <c r="BS1390" s="51">
        <v>9.1968E11</v>
      </c>
      <c r="BT1390" s="46"/>
      <c r="BU1390" s="46"/>
      <c r="BV1390" s="9" t="s">
        <v>19861</v>
      </c>
      <c r="BW1390" s="9" t="s">
        <v>19861</v>
      </c>
      <c r="BX1390" s="9" t="s">
        <v>25262</v>
      </c>
      <c r="BY1390" s="46"/>
      <c r="BZ1390" s="46"/>
      <c r="CA1390" s="9" t="s">
        <v>25262</v>
      </c>
    </row>
    <row r="1391" ht="21.0" customHeight="1">
      <c r="A1391" s="9" t="s">
        <v>25264</v>
      </c>
      <c r="B1391" s="9" t="s">
        <v>25265</v>
      </c>
      <c r="C1391" s="9" t="s">
        <v>119</v>
      </c>
      <c r="D1391" s="9" t="s">
        <v>25266</v>
      </c>
      <c r="E1391" s="9" t="s">
        <v>121</v>
      </c>
      <c r="F1391" s="9" t="s">
        <v>24942</v>
      </c>
      <c r="G1391" s="9" t="s">
        <v>123</v>
      </c>
      <c r="H1391" s="9" t="s">
        <v>124</v>
      </c>
      <c r="I1391" s="45">
        <v>3683.7</v>
      </c>
      <c r="J1391" s="45">
        <v>0.0</v>
      </c>
      <c r="K1391" s="45">
        <v>175.41</v>
      </c>
      <c r="L1391" s="45">
        <v>3683.7</v>
      </c>
      <c r="M1391" s="9" t="s">
        <v>213</v>
      </c>
      <c r="N1391" s="45">
        <v>409.3</v>
      </c>
      <c r="O1391" s="9" t="s">
        <v>134</v>
      </c>
      <c r="P1391" s="9" t="s">
        <v>25268</v>
      </c>
      <c r="Q1391" s="45">
        <v>1.0</v>
      </c>
      <c r="R1391" s="9" t="s">
        <v>25270</v>
      </c>
      <c r="S1391" s="45">
        <v>1797.0</v>
      </c>
      <c r="T1391" s="46"/>
      <c r="U1391" s="9" t="s">
        <v>2040</v>
      </c>
      <c r="V1391" s="47" t="b">
        <v>1</v>
      </c>
      <c r="W1391" s="47" t="b">
        <v>1</v>
      </c>
      <c r="X1391" s="9" t="s">
        <v>121</v>
      </c>
      <c r="Y1391" s="9" t="s">
        <v>25271</v>
      </c>
      <c r="Z1391" s="9" t="s">
        <v>25273</v>
      </c>
      <c r="AA1391" s="9" t="s">
        <v>25273</v>
      </c>
      <c r="AB1391" s="46"/>
      <c r="AC1391" s="46"/>
      <c r="AD1391" s="9" t="s">
        <v>181</v>
      </c>
      <c r="AE1391" s="45">
        <v>560109.0</v>
      </c>
      <c r="AF1391" s="9" t="s">
        <v>184</v>
      </c>
      <c r="AG1391" s="9" t="s">
        <v>149</v>
      </c>
      <c r="AH1391" s="45">
        <v>9.930061712E9</v>
      </c>
      <c r="AI1391" s="9" t="s">
        <v>25271</v>
      </c>
      <c r="AJ1391" s="9" t="s">
        <v>25273</v>
      </c>
      <c r="AK1391" s="9" t="s">
        <v>25273</v>
      </c>
      <c r="AL1391" s="46"/>
      <c r="AM1391" s="46"/>
      <c r="AN1391" s="9" t="s">
        <v>181</v>
      </c>
      <c r="AO1391" s="45">
        <v>560109.0</v>
      </c>
      <c r="AP1391" s="9" t="s">
        <v>184</v>
      </c>
      <c r="AQ1391" s="9" t="s">
        <v>149</v>
      </c>
      <c r="AR1391" s="45">
        <v>9.930061712E9</v>
      </c>
      <c r="AS1391" s="46"/>
      <c r="AT1391" s="118" t="s">
        <v>25275</v>
      </c>
      <c r="AU1391" s="46"/>
      <c r="AV1391" s="9" t="s">
        <v>152</v>
      </c>
      <c r="AW1391" s="9" t="s">
        <v>25276</v>
      </c>
      <c r="AX1391" s="45">
        <v>0.0</v>
      </c>
      <c r="AY1391" s="9" t="s">
        <v>154</v>
      </c>
      <c r="AZ1391" s="45">
        <v>0.0</v>
      </c>
      <c r="BA1391" s="46"/>
      <c r="BB1391" s="46"/>
      <c r="BC1391" s="46"/>
      <c r="BD1391" s="51">
        <v>1.88037E13</v>
      </c>
      <c r="BE1391" s="9" t="s">
        <v>158</v>
      </c>
      <c r="BF1391" s="9" t="s">
        <v>159</v>
      </c>
      <c r="BG1391" s="45">
        <v>5.2380827649E10</v>
      </c>
      <c r="BH1391" s="45">
        <v>0.0</v>
      </c>
      <c r="BI1391" s="9" t="s">
        <v>198</v>
      </c>
      <c r="BJ1391" s="45">
        <v>175.41</v>
      </c>
      <c r="BK1391" s="46"/>
      <c r="BL1391" s="46"/>
      <c r="BM1391" s="46"/>
      <c r="BN1391" s="46"/>
      <c r="BO1391" s="46"/>
      <c r="BP1391" s="46"/>
      <c r="BQ1391" s="46"/>
      <c r="BR1391" s="46"/>
      <c r="BS1391" s="51">
        <v>9.1993E11</v>
      </c>
      <c r="BT1391" s="46"/>
      <c r="BU1391" s="46"/>
      <c r="BV1391" s="9" t="s">
        <v>204</v>
      </c>
      <c r="BW1391" s="9" t="s">
        <v>204</v>
      </c>
      <c r="BX1391" s="9" t="s">
        <v>25276</v>
      </c>
      <c r="BY1391" s="46"/>
      <c r="BZ1391" s="46"/>
      <c r="CA1391" s="9" t="s">
        <v>25276</v>
      </c>
    </row>
    <row r="1392" ht="21.0" customHeight="1">
      <c r="A1392" s="9" t="s">
        <v>25264</v>
      </c>
      <c r="B1392" s="9" t="s">
        <v>25265</v>
      </c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9" t="s">
        <v>25268</v>
      </c>
      <c r="Q1392" s="45">
        <v>1.0</v>
      </c>
      <c r="R1392" s="9" t="s">
        <v>972</v>
      </c>
      <c r="S1392" s="45">
        <v>997.0</v>
      </c>
      <c r="T1392" s="46"/>
      <c r="U1392" s="9" t="s">
        <v>973</v>
      </c>
      <c r="V1392" s="47" t="b">
        <v>1</v>
      </c>
      <c r="W1392" s="47" t="b">
        <v>1</v>
      </c>
      <c r="X1392" s="9" t="s">
        <v>121</v>
      </c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9" t="s">
        <v>154</v>
      </c>
      <c r="AZ1392" s="46"/>
      <c r="BA1392" s="46"/>
      <c r="BB1392" s="46"/>
      <c r="BC1392" s="46"/>
      <c r="BD1392" s="46"/>
      <c r="BE1392" s="46"/>
      <c r="BF1392" s="46"/>
      <c r="BG1392" s="46"/>
      <c r="BH1392" s="45">
        <v>0.0</v>
      </c>
      <c r="BI1392" s="46"/>
      <c r="BJ1392" s="46"/>
      <c r="BK1392" s="46"/>
      <c r="BL1392" s="46"/>
      <c r="BM1392" s="46"/>
      <c r="BN1392" s="46"/>
      <c r="BO1392" s="46"/>
      <c r="BP1392" s="46"/>
      <c r="BQ1392" s="46"/>
      <c r="BR1392" s="46"/>
      <c r="BS1392" s="51">
        <v>9.1993E11</v>
      </c>
      <c r="BT1392" s="46"/>
      <c r="BU1392" s="46"/>
      <c r="BV1392" s="46"/>
      <c r="BW1392" s="46"/>
      <c r="BX1392" s="46"/>
      <c r="BY1392" s="46"/>
      <c r="BZ1392" s="46"/>
      <c r="CA1392" s="46"/>
    </row>
    <row r="1393" ht="21.0" customHeight="1">
      <c r="A1393" s="9" t="s">
        <v>25264</v>
      </c>
      <c r="B1393" s="9" t="s">
        <v>25265</v>
      </c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9" t="s">
        <v>25268</v>
      </c>
      <c r="Q1393" s="45">
        <v>1.0</v>
      </c>
      <c r="R1393" s="9" t="s">
        <v>25285</v>
      </c>
      <c r="S1393" s="45">
        <v>1299.0</v>
      </c>
      <c r="T1393" s="46"/>
      <c r="U1393" s="9" t="s">
        <v>25287</v>
      </c>
      <c r="V1393" s="47" t="b">
        <v>1</v>
      </c>
      <c r="W1393" s="47" t="b">
        <v>1</v>
      </c>
      <c r="X1393" s="9" t="s">
        <v>121</v>
      </c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9" t="s">
        <v>154</v>
      </c>
      <c r="AZ1393" s="46"/>
      <c r="BA1393" s="46"/>
      <c r="BB1393" s="46"/>
      <c r="BC1393" s="46"/>
      <c r="BD1393" s="46"/>
      <c r="BE1393" s="46"/>
      <c r="BF1393" s="46"/>
      <c r="BG1393" s="46"/>
      <c r="BH1393" s="45">
        <v>0.0</v>
      </c>
      <c r="BI1393" s="46"/>
      <c r="BJ1393" s="46"/>
      <c r="BK1393" s="46"/>
      <c r="BL1393" s="46"/>
      <c r="BM1393" s="46"/>
      <c r="BN1393" s="46"/>
      <c r="BO1393" s="46"/>
      <c r="BP1393" s="46"/>
      <c r="BQ1393" s="46"/>
      <c r="BR1393" s="46"/>
      <c r="BS1393" s="51">
        <v>9.1993E11</v>
      </c>
      <c r="BT1393" s="46"/>
      <c r="BU1393" s="46"/>
      <c r="BV1393" s="46"/>
      <c r="BW1393" s="46"/>
      <c r="BX1393" s="46"/>
      <c r="BY1393" s="46"/>
      <c r="BZ1393" s="46"/>
      <c r="CA1393" s="46"/>
    </row>
    <row r="1394" ht="21.0" customHeight="1">
      <c r="A1394" s="9" t="s">
        <v>25292</v>
      </c>
      <c r="B1394" s="9" t="s">
        <v>25294</v>
      </c>
      <c r="C1394" s="9" t="s">
        <v>119</v>
      </c>
      <c r="D1394" s="9" t="s">
        <v>25295</v>
      </c>
      <c r="E1394" s="9" t="s">
        <v>121</v>
      </c>
      <c r="F1394" s="9" t="s">
        <v>25296</v>
      </c>
      <c r="G1394" s="9" t="s">
        <v>123</v>
      </c>
      <c r="H1394" s="9" t="s">
        <v>124</v>
      </c>
      <c r="I1394" s="45">
        <v>1899.0</v>
      </c>
      <c r="J1394" s="45">
        <v>0.0</v>
      </c>
      <c r="K1394" s="45">
        <v>90.43</v>
      </c>
      <c r="L1394" s="45">
        <v>1899.0</v>
      </c>
      <c r="M1394" s="46"/>
      <c r="N1394" s="45">
        <v>0.0</v>
      </c>
      <c r="O1394" s="9" t="s">
        <v>134</v>
      </c>
      <c r="P1394" s="9" t="s">
        <v>25298</v>
      </c>
      <c r="Q1394" s="45">
        <v>1.0</v>
      </c>
      <c r="R1394" s="9" t="s">
        <v>681</v>
      </c>
      <c r="S1394" s="45">
        <v>1899.0</v>
      </c>
      <c r="T1394" s="46"/>
      <c r="U1394" s="9" t="s">
        <v>223</v>
      </c>
      <c r="V1394" s="47" t="b">
        <v>1</v>
      </c>
      <c r="W1394" s="47" t="b">
        <v>1</v>
      </c>
      <c r="X1394" s="9" t="s">
        <v>121</v>
      </c>
      <c r="Y1394" s="9" t="s">
        <v>25300</v>
      </c>
      <c r="Z1394" s="9" t="s">
        <v>25301</v>
      </c>
      <c r="AA1394" s="9" t="s">
        <v>25301</v>
      </c>
      <c r="AB1394" s="46"/>
      <c r="AC1394" s="46"/>
      <c r="AD1394" s="9" t="s">
        <v>1258</v>
      </c>
      <c r="AE1394" s="45">
        <v>600001.0</v>
      </c>
      <c r="AF1394" s="9" t="s">
        <v>544</v>
      </c>
      <c r="AG1394" s="9" t="s">
        <v>149</v>
      </c>
      <c r="AH1394" s="45">
        <v>8.110849668E9</v>
      </c>
      <c r="AI1394" s="9" t="s">
        <v>25300</v>
      </c>
      <c r="AJ1394" s="9" t="s">
        <v>25301</v>
      </c>
      <c r="AK1394" s="9" t="s">
        <v>25301</v>
      </c>
      <c r="AL1394" s="46"/>
      <c r="AM1394" s="46"/>
      <c r="AN1394" s="9" t="s">
        <v>1258</v>
      </c>
      <c r="AO1394" s="45">
        <v>600001.0</v>
      </c>
      <c r="AP1394" s="9" t="s">
        <v>544</v>
      </c>
      <c r="AQ1394" s="9" t="s">
        <v>149</v>
      </c>
      <c r="AR1394" s="45">
        <v>8.110849668E9</v>
      </c>
      <c r="AS1394" s="46"/>
      <c r="AT1394" s="118" t="s">
        <v>25306</v>
      </c>
      <c r="AU1394" s="46"/>
      <c r="AV1394" s="9" t="s">
        <v>152</v>
      </c>
      <c r="AW1394" s="9" t="s">
        <v>25307</v>
      </c>
      <c r="AX1394" s="45">
        <v>0.0</v>
      </c>
      <c r="AY1394" s="9" t="s">
        <v>154</v>
      </c>
      <c r="AZ1394" s="45">
        <v>0.0</v>
      </c>
      <c r="BA1394" s="46"/>
      <c r="BB1394" s="46"/>
      <c r="BC1394" s="46"/>
      <c r="BD1394" s="51">
        <v>1.88039E13</v>
      </c>
      <c r="BE1394" s="9" t="s">
        <v>158</v>
      </c>
      <c r="BF1394" s="9" t="s">
        <v>159</v>
      </c>
      <c r="BG1394" s="45">
        <v>5.2380827649E10</v>
      </c>
      <c r="BH1394" s="45">
        <v>0.0</v>
      </c>
      <c r="BI1394" s="9" t="s">
        <v>160</v>
      </c>
      <c r="BJ1394" s="45">
        <v>90.43</v>
      </c>
      <c r="BK1394" s="46"/>
      <c r="BL1394" s="46"/>
      <c r="BM1394" s="46"/>
      <c r="BN1394" s="46"/>
      <c r="BO1394" s="46"/>
      <c r="BP1394" s="46"/>
      <c r="BQ1394" s="46"/>
      <c r="BR1394" s="46"/>
      <c r="BS1394" s="51">
        <v>9.18111E11</v>
      </c>
      <c r="BT1394" s="46"/>
      <c r="BU1394" s="46"/>
      <c r="BV1394" s="9" t="s">
        <v>553</v>
      </c>
      <c r="BW1394" s="9" t="s">
        <v>553</v>
      </c>
      <c r="BX1394" s="9" t="s">
        <v>25307</v>
      </c>
      <c r="BY1394" s="46"/>
      <c r="BZ1394" s="46"/>
      <c r="CA1394" s="9" t="s">
        <v>25307</v>
      </c>
    </row>
    <row r="1395" ht="21.0" customHeight="1">
      <c r="A1395" s="9" t="s">
        <v>1600</v>
      </c>
      <c r="B1395" s="9" t="s">
        <v>25312</v>
      </c>
      <c r="C1395" s="9" t="s">
        <v>586</v>
      </c>
      <c r="D1395" s="9" t="s">
        <v>25313</v>
      </c>
      <c r="E1395" s="9" t="s">
        <v>121</v>
      </c>
      <c r="F1395" s="9" t="s">
        <v>25314</v>
      </c>
      <c r="G1395" s="9" t="s">
        <v>123</v>
      </c>
      <c r="H1395" s="9" t="s">
        <v>124</v>
      </c>
      <c r="I1395" s="45">
        <v>3825.0</v>
      </c>
      <c r="J1395" s="45">
        <v>100.0</v>
      </c>
      <c r="K1395" s="45">
        <v>182.14</v>
      </c>
      <c r="L1395" s="45">
        <v>3925.0</v>
      </c>
      <c r="M1395" s="9" t="s">
        <v>213</v>
      </c>
      <c r="N1395" s="45">
        <v>425.0</v>
      </c>
      <c r="O1395" s="9" t="s">
        <v>388</v>
      </c>
      <c r="P1395" s="9" t="s">
        <v>25316</v>
      </c>
      <c r="Q1395" s="45">
        <v>1.0</v>
      </c>
      <c r="R1395" s="9" t="s">
        <v>14878</v>
      </c>
      <c r="S1395" s="45">
        <v>1259.0</v>
      </c>
      <c r="T1395" s="46"/>
      <c r="U1395" s="9" t="s">
        <v>14880</v>
      </c>
      <c r="V1395" s="47" t="b">
        <v>1</v>
      </c>
      <c r="W1395" s="47" t="b">
        <v>1</v>
      </c>
      <c r="X1395" s="9" t="s">
        <v>121</v>
      </c>
      <c r="Y1395" s="9" t="s">
        <v>25318</v>
      </c>
      <c r="Z1395" s="9" t="s">
        <v>25320</v>
      </c>
      <c r="AA1395" s="9" t="s">
        <v>25320</v>
      </c>
      <c r="AB1395" s="46"/>
      <c r="AC1395" s="46"/>
      <c r="AD1395" s="9" t="s">
        <v>2370</v>
      </c>
      <c r="AE1395" s="45">
        <v>751015.0</v>
      </c>
      <c r="AF1395" s="9" t="s">
        <v>1281</v>
      </c>
      <c r="AG1395" s="9" t="s">
        <v>149</v>
      </c>
      <c r="AH1395" s="45">
        <v>9.740465095E9</v>
      </c>
      <c r="AI1395" s="9" t="s">
        <v>25318</v>
      </c>
      <c r="AJ1395" s="9" t="s">
        <v>25320</v>
      </c>
      <c r="AK1395" s="9" t="s">
        <v>25320</v>
      </c>
      <c r="AL1395" s="46"/>
      <c r="AM1395" s="46"/>
      <c r="AN1395" s="9" t="s">
        <v>2370</v>
      </c>
      <c r="AO1395" s="45">
        <v>751015.0</v>
      </c>
      <c r="AP1395" s="9" t="s">
        <v>1281</v>
      </c>
      <c r="AQ1395" s="9" t="s">
        <v>149</v>
      </c>
      <c r="AR1395" s="45">
        <v>9.740465095E9</v>
      </c>
      <c r="AS1395" s="9" t="s">
        <v>25323</v>
      </c>
      <c r="AT1395" s="118" t="s">
        <v>25325</v>
      </c>
      <c r="AU1395" s="46"/>
      <c r="AV1395" s="9" t="s">
        <v>409</v>
      </c>
      <c r="AW1395" s="9" t="s">
        <v>25326</v>
      </c>
      <c r="AX1395" s="45">
        <v>0.0</v>
      </c>
      <c r="AY1395" s="9" t="s">
        <v>154</v>
      </c>
      <c r="AZ1395" s="45">
        <v>3425.0</v>
      </c>
      <c r="BA1395" s="46"/>
      <c r="BB1395" s="46"/>
      <c r="BC1395" s="46"/>
      <c r="BD1395" s="51">
        <v>1.88041E13</v>
      </c>
      <c r="BE1395" s="9" t="s">
        <v>602</v>
      </c>
      <c r="BF1395" s="9" t="s">
        <v>159</v>
      </c>
      <c r="BG1395" s="45">
        <v>5.2380827649E10</v>
      </c>
      <c r="BH1395" s="45">
        <v>0.0</v>
      </c>
      <c r="BI1395" s="9" t="s">
        <v>160</v>
      </c>
      <c r="BJ1395" s="45">
        <v>182.14</v>
      </c>
      <c r="BK1395" s="46"/>
      <c r="BL1395" s="46"/>
      <c r="BM1395" s="46"/>
      <c r="BN1395" s="46"/>
      <c r="BO1395" s="46"/>
      <c r="BP1395" s="46"/>
      <c r="BQ1395" s="46"/>
      <c r="BR1395" s="46"/>
      <c r="BS1395" s="51">
        <v>9.1974E11</v>
      </c>
      <c r="BT1395" s="46"/>
      <c r="BU1395" s="46"/>
      <c r="BV1395" s="9" t="s">
        <v>1289</v>
      </c>
      <c r="BW1395" s="9" t="s">
        <v>1289</v>
      </c>
      <c r="BX1395" s="9" t="s">
        <v>25326</v>
      </c>
      <c r="BY1395" s="46"/>
      <c r="BZ1395" s="46"/>
      <c r="CA1395" s="9" t="s">
        <v>25326</v>
      </c>
    </row>
    <row r="1396" ht="21.0" customHeight="1">
      <c r="A1396" s="9" t="s">
        <v>1600</v>
      </c>
      <c r="B1396" s="9" t="s">
        <v>25312</v>
      </c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9" t="s">
        <v>25316</v>
      </c>
      <c r="Q1396" s="45">
        <v>1.0</v>
      </c>
      <c r="R1396" s="9" t="s">
        <v>839</v>
      </c>
      <c r="S1396" s="45">
        <v>997.0</v>
      </c>
      <c r="T1396" s="46"/>
      <c r="U1396" s="9" t="s">
        <v>403</v>
      </c>
      <c r="V1396" s="47" t="b">
        <v>1</v>
      </c>
      <c r="W1396" s="47" t="b">
        <v>1</v>
      </c>
      <c r="X1396" s="9" t="s">
        <v>121</v>
      </c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9" t="s">
        <v>154</v>
      </c>
      <c r="AZ1396" s="46"/>
      <c r="BA1396" s="46"/>
      <c r="BB1396" s="46"/>
      <c r="BC1396" s="46"/>
      <c r="BD1396" s="46"/>
      <c r="BE1396" s="46"/>
      <c r="BF1396" s="46"/>
      <c r="BG1396" s="46"/>
      <c r="BH1396" s="45">
        <v>0.0</v>
      </c>
      <c r="BI1396" s="46"/>
      <c r="BJ1396" s="46"/>
      <c r="BK1396" s="46"/>
      <c r="BL1396" s="46"/>
      <c r="BM1396" s="46"/>
      <c r="BN1396" s="46"/>
      <c r="BO1396" s="46"/>
      <c r="BP1396" s="46"/>
      <c r="BQ1396" s="46"/>
      <c r="BR1396" s="46"/>
      <c r="BS1396" s="51">
        <v>9.1974E11</v>
      </c>
      <c r="BT1396" s="46"/>
      <c r="BU1396" s="46"/>
      <c r="BV1396" s="46"/>
      <c r="BW1396" s="46"/>
      <c r="BX1396" s="46"/>
      <c r="BY1396" s="46"/>
      <c r="BZ1396" s="46"/>
      <c r="CA1396" s="46"/>
    </row>
    <row r="1397" ht="21.0" customHeight="1">
      <c r="A1397" s="9" t="s">
        <v>1600</v>
      </c>
      <c r="B1397" s="9" t="s">
        <v>25312</v>
      </c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9" t="s">
        <v>25316</v>
      </c>
      <c r="Q1397" s="45">
        <v>1.0</v>
      </c>
      <c r="R1397" s="9" t="s">
        <v>7955</v>
      </c>
      <c r="S1397" s="45">
        <v>997.0</v>
      </c>
      <c r="T1397" s="46"/>
      <c r="U1397" s="9" t="s">
        <v>7957</v>
      </c>
      <c r="V1397" s="47" t="b">
        <v>1</v>
      </c>
      <c r="W1397" s="47" t="b">
        <v>1</v>
      </c>
      <c r="X1397" s="9" t="s">
        <v>121</v>
      </c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9" t="s">
        <v>154</v>
      </c>
      <c r="AZ1397" s="46"/>
      <c r="BA1397" s="46"/>
      <c r="BB1397" s="46"/>
      <c r="BC1397" s="46"/>
      <c r="BD1397" s="46"/>
      <c r="BE1397" s="46"/>
      <c r="BF1397" s="46"/>
      <c r="BG1397" s="46"/>
      <c r="BH1397" s="45">
        <v>0.0</v>
      </c>
      <c r="BI1397" s="46"/>
      <c r="BJ1397" s="46"/>
      <c r="BK1397" s="46"/>
      <c r="BL1397" s="46"/>
      <c r="BM1397" s="46"/>
      <c r="BN1397" s="46"/>
      <c r="BO1397" s="46"/>
      <c r="BP1397" s="46"/>
      <c r="BQ1397" s="46"/>
      <c r="BR1397" s="46"/>
      <c r="BS1397" s="51">
        <v>9.1974E11</v>
      </c>
      <c r="BT1397" s="46"/>
      <c r="BU1397" s="46"/>
      <c r="BV1397" s="46"/>
      <c r="BW1397" s="46"/>
      <c r="BX1397" s="46"/>
      <c r="BY1397" s="46"/>
      <c r="BZ1397" s="46"/>
      <c r="CA1397" s="46"/>
    </row>
    <row r="1398" ht="21.0" customHeight="1">
      <c r="A1398" s="9" t="s">
        <v>1600</v>
      </c>
      <c r="B1398" s="9" t="s">
        <v>25312</v>
      </c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9" t="s">
        <v>25316</v>
      </c>
      <c r="Q1398" s="45">
        <v>1.0</v>
      </c>
      <c r="R1398" s="9" t="s">
        <v>17694</v>
      </c>
      <c r="S1398" s="45">
        <v>997.0</v>
      </c>
      <c r="T1398" s="46"/>
      <c r="U1398" s="9" t="s">
        <v>11990</v>
      </c>
      <c r="V1398" s="47" t="b">
        <v>1</v>
      </c>
      <c r="W1398" s="47" t="b">
        <v>1</v>
      </c>
      <c r="X1398" s="9" t="s">
        <v>121</v>
      </c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9" t="s">
        <v>154</v>
      </c>
      <c r="AZ1398" s="46"/>
      <c r="BA1398" s="46"/>
      <c r="BB1398" s="46"/>
      <c r="BC1398" s="46"/>
      <c r="BD1398" s="46"/>
      <c r="BE1398" s="46"/>
      <c r="BF1398" s="46"/>
      <c r="BG1398" s="46"/>
      <c r="BH1398" s="45">
        <v>0.0</v>
      </c>
      <c r="BI1398" s="46"/>
      <c r="BJ1398" s="46"/>
      <c r="BK1398" s="46"/>
      <c r="BL1398" s="46"/>
      <c r="BM1398" s="46"/>
      <c r="BN1398" s="46"/>
      <c r="BO1398" s="46"/>
      <c r="BP1398" s="46"/>
      <c r="BQ1398" s="46"/>
      <c r="BR1398" s="46"/>
      <c r="BS1398" s="51">
        <v>9.1974E11</v>
      </c>
      <c r="BT1398" s="46"/>
      <c r="BU1398" s="46"/>
      <c r="BV1398" s="46"/>
      <c r="BW1398" s="46"/>
      <c r="BX1398" s="46"/>
      <c r="BY1398" s="46"/>
      <c r="BZ1398" s="46"/>
      <c r="CA1398" s="46"/>
    </row>
    <row r="1399" ht="21.0" customHeight="1">
      <c r="A1399" s="9" t="s">
        <v>25347</v>
      </c>
      <c r="B1399" s="9" t="s">
        <v>25348</v>
      </c>
      <c r="C1399" s="9" t="s">
        <v>287</v>
      </c>
      <c r="D1399" s="46"/>
      <c r="E1399" s="9" t="s">
        <v>121</v>
      </c>
      <c r="F1399" s="9" t="s">
        <v>25096</v>
      </c>
      <c r="G1399" s="9" t="s">
        <v>123</v>
      </c>
      <c r="H1399" s="9" t="s">
        <v>124</v>
      </c>
      <c r="I1399" s="45">
        <v>1899.0</v>
      </c>
      <c r="J1399" s="45">
        <v>100.0</v>
      </c>
      <c r="K1399" s="45">
        <v>90.43</v>
      </c>
      <c r="L1399" s="45">
        <v>1999.0</v>
      </c>
      <c r="M1399" s="46"/>
      <c r="N1399" s="45">
        <v>0.0</v>
      </c>
      <c r="O1399" s="9" t="s">
        <v>291</v>
      </c>
      <c r="P1399" s="9" t="s">
        <v>25351</v>
      </c>
      <c r="Q1399" s="45">
        <v>1.0</v>
      </c>
      <c r="R1399" s="9" t="s">
        <v>681</v>
      </c>
      <c r="S1399" s="45">
        <v>1899.0</v>
      </c>
      <c r="T1399" s="46"/>
      <c r="U1399" s="9" t="s">
        <v>223</v>
      </c>
      <c r="V1399" s="47" t="b">
        <v>1</v>
      </c>
      <c r="W1399" s="47" t="b">
        <v>1</v>
      </c>
      <c r="X1399" s="9" t="s">
        <v>121</v>
      </c>
      <c r="Y1399" s="9" t="s">
        <v>25352</v>
      </c>
      <c r="Z1399" s="9" t="s">
        <v>25353</v>
      </c>
      <c r="AA1399" s="9" t="s">
        <v>25353</v>
      </c>
      <c r="AB1399" s="46"/>
      <c r="AC1399" s="46"/>
      <c r="AD1399" s="9" t="s">
        <v>25355</v>
      </c>
      <c r="AE1399" s="45">
        <v>737139.0</v>
      </c>
      <c r="AF1399" s="9" t="s">
        <v>17318</v>
      </c>
      <c r="AG1399" s="9" t="s">
        <v>149</v>
      </c>
      <c r="AH1399" s="45">
        <v>8.116184319E9</v>
      </c>
      <c r="AI1399" s="9" t="s">
        <v>25352</v>
      </c>
      <c r="AJ1399" s="9" t="s">
        <v>25353</v>
      </c>
      <c r="AK1399" s="9" t="s">
        <v>25353</v>
      </c>
      <c r="AL1399" s="46"/>
      <c r="AM1399" s="46"/>
      <c r="AN1399" s="9" t="s">
        <v>25355</v>
      </c>
      <c r="AO1399" s="45">
        <v>737139.0</v>
      </c>
      <c r="AP1399" s="9" t="s">
        <v>17318</v>
      </c>
      <c r="AQ1399" s="9" t="s">
        <v>149</v>
      </c>
      <c r="AR1399" s="45">
        <v>8.116184319E9</v>
      </c>
      <c r="AS1399" s="46"/>
      <c r="AT1399" s="118" t="s">
        <v>25357</v>
      </c>
      <c r="AU1399" s="46"/>
      <c r="AV1399" s="9" t="s">
        <v>306</v>
      </c>
      <c r="AW1399" s="46"/>
      <c r="AX1399" s="45">
        <v>0.0</v>
      </c>
      <c r="AY1399" s="9" t="s">
        <v>154</v>
      </c>
      <c r="AZ1399" s="45">
        <v>1999.0</v>
      </c>
      <c r="BA1399" s="46"/>
      <c r="BB1399" s="46"/>
      <c r="BC1399" s="46"/>
      <c r="BD1399" s="51">
        <v>1.88049E13</v>
      </c>
      <c r="BE1399" s="9" t="s">
        <v>727</v>
      </c>
      <c r="BF1399" s="9" t="s">
        <v>159</v>
      </c>
      <c r="BG1399" s="45">
        <v>5.2380827649E10</v>
      </c>
      <c r="BH1399" s="45">
        <v>0.0</v>
      </c>
      <c r="BI1399" s="9" t="s">
        <v>160</v>
      </c>
      <c r="BJ1399" s="45">
        <v>90.43</v>
      </c>
      <c r="BK1399" s="46"/>
      <c r="BL1399" s="46"/>
      <c r="BM1399" s="46"/>
      <c r="BN1399" s="46"/>
      <c r="BO1399" s="46"/>
      <c r="BP1399" s="46"/>
      <c r="BQ1399" s="46"/>
      <c r="BR1399" s="46"/>
      <c r="BS1399" s="51">
        <v>9.18116E11</v>
      </c>
      <c r="BT1399" s="46"/>
      <c r="BU1399" s="46"/>
      <c r="BV1399" s="9" t="s">
        <v>17325</v>
      </c>
      <c r="BW1399" s="9" t="s">
        <v>17325</v>
      </c>
      <c r="BX1399" s="9" t="s">
        <v>25359</v>
      </c>
      <c r="BY1399" s="46"/>
      <c r="BZ1399" s="46"/>
      <c r="CA1399" s="9" t="s">
        <v>25359</v>
      </c>
    </row>
    <row r="1400" ht="21.0" customHeight="1">
      <c r="A1400" s="9" t="s">
        <v>25360</v>
      </c>
      <c r="B1400" s="9" t="s">
        <v>25361</v>
      </c>
      <c r="C1400" s="9" t="s">
        <v>119</v>
      </c>
      <c r="D1400" s="9" t="s">
        <v>25362</v>
      </c>
      <c r="E1400" s="9" t="s">
        <v>121</v>
      </c>
      <c r="F1400" s="9" t="s">
        <v>25363</v>
      </c>
      <c r="G1400" s="9" t="s">
        <v>123</v>
      </c>
      <c r="H1400" s="9" t="s">
        <v>124</v>
      </c>
      <c r="I1400" s="45">
        <v>947.15</v>
      </c>
      <c r="J1400" s="45">
        <v>0.0</v>
      </c>
      <c r="K1400" s="45">
        <v>45.1</v>
      </c>
      <c r="L1400" s="45">
        <v>947.15</v>
      </c>
      <c r="M1400" s="9" t="s">
        <v>131</v>
      </c>
      <c r="N1400" s="45">
        <v>49.85</v>
      </c>
      <c r="O1400" s="9" t="s">
        <v>134</v>
      </c>
      <c r="P1400" s="9" t="s">
        <v>25362</v>
      </c>
      <c r="Q1400" s="45">
        <v>1.0</v>
      </c>
      <c r="R1400" s="9" t="s">
        <v>481</v>
      </c>
      <c r="S1400" s="45">
        <v>997.0</v>
      </c>
      <c r="T1400" s="46"/>
      <c r="U1400" s="9" t="s">
        <v>482</v>
      </c>
      <c r="V1400" s="47" t="b">
        <v>1</v>
      </c>
      <c r="W1400" s="47" t="b">
        <v>1</v>
      </c>
      <c r="X1400" s="9" t="s">
        <v>121</v>
      </c>
      <c r="Y1400" s="9" t="s">
        <v>25365</v>
      </c>
      <c r="Z1400" s="9" t="s">
        <v>25366</v>
      </c>
      <c r="AA1400" s="9" t="s">
        <v>25366</v>
      </c>
      <c r="AB1400" s="46"/>
      <c r="AC1400" s="46"/>
      <c r="AD1400" s="9" t="s">
        <v>24066</v>
      </c>
      <c r="AE1400" s="45">
        <v>560004.0</v>
      </c>
      <c r="AF1400" s="9" t="s">
        <v>184</v>
      </c>
      <c r="AG1400" s="9" t="s">
        <v>149</v>
      </c>
      <c r="AH1400" s="45">
        <v>9.591721407E9</v>
      </c>
      <c r="AI1400" s="9" t="s">
        <v>25365</v>
      </c>
      <c r="AJ1400" s="9" t="s">
        <v>25366</v>
      </c>
      <c r="AK1400" s="9" t="s">
        <v>25366</v>
      </c>
      <c r="AL1400" s="46"/>
      <c r="AM1400" s="46"/>
      <c r="AN1400" s="9" t="s">
        <v>24066</v>
      </c>
      <c r="AO1400" s="45">
        <v>560004.0</v>
      </c>
      <c r="AP1400" s="9" t="s">
        <v>184</v>
      </c>
      <c r="AQ1400" s="9" t="s">
        <v>149</v>
      </c>
      <c r="AR1400" s="45">
        <v>9.591721407E9</v>
      </c>
      <c r="AS1400" s="46"/>
      <c r="AT1400" s="118" t="s">
        <v>25370</v>
      </c>
      <c r="AU1400" s="46"/>
      <c r="AV1400" s="9" t="s">
        <v>152</v>
      </c>
      <c r="AW1400" s="9" t="s">
        <v>25372</v>
      </c>
      <c r="AX1400" s="45">
        <v>0.0</v>
      </c>
      <c r="AY1400" s="9" t="s">
        <v>154</v>
      </c>
      <c r="AZ1400" s="45">
        <v>0.0</v>
      </c>
      <c r="BA1400" s="46"/>
      <c r="BB1400" s="46"/>
      <c r="BC1400" s="46"/>
      <c r="BD1400" s="51">
        <v>1.8805E13</v>
      </c>
      <c r="BE1400" s="9" t="s">
        <v>158</v>
      </c>
      <c r="BF1400" s="9" t="s">
        <v>159</v>
      </c>
      <c r="BG1400" s="45">
        <v>5.2380827649E10</v>
      </c>
      <c r="BH1400" s="45">
        <v>0.0</v>
      </c>
      <c r="BI1400" s="9" t="s">
        <v>198</v>
      </c>
      <c r="BJ1400" s="45">
        <v>45.1</v>
      </c>
      <c r="BK1400" s="46"/>
      <c r="BL1400" s="46"/>
      <c r="BM1400" s="46"/>
      <c r="BN1400" s="46"/>
      <c r="BO1400" s="46"/>
      <c r="BP1400" s="46"/>
      <c r="BQ1400" s="46"/>
      <c r="BR1400" s="46"/>
      <c r="BS1400" s="51">
        <v>9.19592E11</v>
      </c>
      <c r="BT1400" s="46"/>
      <c r="BU1400" s="46"/>
      <c r="BV1400" s="9" t="s">
        <v>204</v>
      </c>
      <c r="BW1400" s="9" t="s">
        <v>204</v>
      </c>
      <c r="BX1400" s="9" t="s">
        <v>25372</v>
      </c>
      <c r="BY1400" s="46"/>
      <c r="BZ1400" s="46"/>
      <c r="CA1400" s="9" t="s">
        <v>25372</v>
      </c>
    </row>
    <row r="1401" ht="21.0" customHeight="1">
      <c r="A1401" s="9" t="s">
        <v>25375</v>
      </c>
      <c r="B1401" s="9" t="s">
        <v>25376</v>
      </c>
      <c r="C1401" s="9" t="s">
        <v>287</v>
      </c>
      <c r="D1401" s="46"/>
      <c r="E1401" s="9" t="s">
        <v>121</v>
      </c>
      <c r="F1401" s="9" t="s">
        <v>25377</v>
      </c>
      <c r="G1401" s="9" t="s">
        <v>123</v>
      </c>
      <c r="H1401" s="9" t="s">
        <v>124</v>
      </c>
      <c r="I1401" s="45">
        <v>997.0</v>
      </c>
      <c r="J1401" s="45">
        <v>100.0</v>
      </c>
      <c r="K1401" s="45">
        <v>24.32</v>
      </c>
      <c r="L1401" s="45">
        <v>1097.0</v>
      </c>
      <c r="M1401" s="46"/>
      <c r="N1401" s="45">
        <v>0.0</v>
      </c>
      <c r="O1401" s="9" t="s">
        <v>291</v>
      </c>
      <c r="P1401" s="9" t="s">
        <v>25379</v>
      </c>
      <c r="Q1401" s="45">
        <v>1.0</v>
      </c>
      <c r="R1401" s="9" t="s">
        <v>2204</v>
      </c>
      <c r="S1401" s="45">
        <v>997.0</v>
      </c>
      <c r="T1401" s="46"/>
      <c r="U1401" s="9" t="s">
        <v>1040</v>
      </c>
      <c r="V1401" s="47" t="b">
        <v>1</v>
      </c>
      <c r="W1401" s="47" t="b">
        <v>1</v>
      </c>
      <c r="X1401" s="9" t="s">
        <v>121</v>
      </c>
      <c r="Y1401" s="9" t="s">
        <v>25381</v>
      </c>
      <c r="Z1401" s="9" t="s">
        <v>25382</v>
      </c>
      <c r="AA1401" s="9" t="s">
        <v>25382</v>
      </c>
      <c r="AB1401" s="46"/>
      <c r="AC1401" s="46"/>
      <c r="AD1401" s="9" t="s">
        <v>13535</v>
      </c>
      <c r="AE1401" s="45">
        <v>390012.0</v>
      </c>
      <c r="AF1401" s="9" t="s">
        <v>597</v>
      </c>
      <c r="AG1401" s="9" t="s">
        <v>149</v>
      </c>
      <c r="AH1401" s="45">
        <v>7.463884049E9</v>
      </c>
      <c r="AI1401" s="9" t="s">
        <v>25381</v>
      </c>
      <c r="AJ1401" s="9" t="s">
        <v>25382</v>
      </c>
      <c r="AK1401" s="9" t="s">
        <v>25382</v>
      </c>
      <c r="AL1401" s="46"/>
      <c r="AM1401" s="46"/>
      <c r="AN1401" s="9" t="s">
        <v>13535</v>
      </c>
      <c r="AO1401" s="45">
        <v>390012.0</v>
      </c>
      <c r="AP1401" s="9" t="s">
        <v>597</v>
      </c>
      <c r="AQ1401" s="9" t="s">
        <v>149</v>
      </c>
      <c r="AR1401" s="45">
        <v>7.463884049E9</v>
      </c>
      <c r="AS1401" s="46"/>
      <c r="AT1401" s="118" t="s">
        <v>25384</v>
      </c>
      <c r="AU1401" s="46"/>
      <c r="AV1401" s="9" t="s">
        <v>306</v>
      </c>
      <c r="AW1401" s="46"/>
      <c r="AX1401" s="45">
        <v>0.0</v>
      </c>
      <c r="AY1401" s="9" t="s">
        <v>154</v>
      </c>
      <c r="AZ1401" s="45">
        <v>1097.0</v>
      </c>
      <c r="BA1401" s="46"/>
      <c r="BB1401" s="46"/>
      <c r="BC1401" s="46"/>
      <c r="BD1401" s="51">
        <v>1.88052E13</v>
      </c>
      <c r="BE1401" s="9" t="s">
        <v>1121</v>
      </c>
      <c r="BF1401" s="9" t="s">
        <v>159</v>
      </c>
      <c r="BG1401" s="45">
        <v>5.2380827649E10</v>
      </c>
      <c r="BH1401" s="45">
        <v>0.0</v>
      </c>
      <c r="BI1401" s="9" t="s">
        <v>604</v>
      </c>
      <c r="BJ1401" s="45">
        <v>24.32</v>
      </c>
      <c r="BK1401" s="46"/>
      <c r="BL1401" s="46"/>
      <c r="BM1401" s="46"/>
      <c r="BN1401" s="46"/>
      <c r="BO1401" s="46"/>
      <c r="BP1401" s="46"/>
      <c r="BQ1401" s="46"/>
      <c r="BR1401" s="46"/>
      <c r="BS1401" s="51">
        <v>9.17464E11</v>
      </c>
      <c r="BT1401" s="46"/>
      <c r="BU1401" s="46"/>
      <c r="BV1401" s="9" t="s">
        <v>606</v>
      </c>
      <c r="BW1401" s="9" t="s">
        <v>606</v>
      </c>
      <c r="BX1401" s="9" t="s">
        <v>25386</v>
      </c>
      <c r="BY1401" s="46"/>
      <c r="BZ1401" s="46"/>
      <c r="CA1401" s="9" t="s">
        <v>25386</v>
      </c>
    </row>
    <row r="1402" ht="21.0" customHeight="1">
      <c r="A1402" s="9" t="s">
        <v>25387</v>
      </c>
      <c r="B1402" s="9" t="s">
        <v>25376</v>
      </c>
      <c r="C1402" s="9" t="s">
        <v>287</v>
      </c>
      <c r="D1402" s="46"/>
      <c r="E1402" s="9" t="s">
        <v>121</v>
      </c>
      <c r="F1402" s="9" t="s">
        <v>25388</v>
      </c>
      <c r="G1402" s="9" t="s">
        <v>123</v>
      </c>
      <c r="H1402" s="9" t="s">
        <v>124</v>
      </c>
      <c r="I1402" s="45">
        <v>997.0</v>
      </c>
      <c r="J1402" s="45">
        <v>100.0</v>
      </c>
      <c r="K1402" s="45">
        <v>24.32</v>
      </c>
      <c r="L1402" s="45">
        <v>1097.0</v>
      </c>
      <c r="M1402" s="46"/>
      <c r="N1402" s="45">
        <v>0.0</v>
      </c>
      <c r="O1402" s="9" t="s">
        <v>291</v>
      </c>
      <c r="P1402" s="9" t="s">
        <v>25390</v>
      </c>
      <c r="Q1402" s="45">
        <v>1.0</v>
      </c>
      <c r="R1402" s="9" t="s">
        <v>12609</v>
      </c>
      <c r="S1402" s="45">
        <v>997.0</v>
      </c>
      <c r="T1402" s="46"/>
      <c r="U1402" s="9" t="s">
        <v>12612</v>
      </c>
      <c r="V1402" s="47" t="b">
        <v>1</v>
      </c>
      <c r="W1402" s="47" t="b">
        <v>1</v>
      </c>
      <c r="X1402" s="9" t="s">
        <v>121</v>
      </c>
      <c r="Y1402" s="9" t="s">
        <v>25381</v>
      </c>
      <c r="Z1402" s="9" t="s">
        <v>25382</v>
      </c>
      <c r="AA1402" s="9" t="s">
        <v>25382</v>
      </c>
      <c r="AB1402" s="46"/>
      <c r="AC1402" s="46"/>
      <c r="AD1402" s="9" t="s">
        <v>13535</v>
      </c>
      <c r="AE1402" s="45">
        <v>390012.0</v>
      </c>
      <c r="AF1402" s="9" t="s">
        <v>597</v>
      </c>
      <c r="AG1402" s="9" t="s">
        <v>149</v>
      </c>
      <c r="AH1402" s="45">
        <v>7.463884049E9</v>
      </c>
      <c r="AI1402" s="9" t="s">
        <v>25381</v>
      </c>
      <c r="AJ1402" s="9" t="s">
        <v>25382</v>
      </c>
      <c r="AK1402" s="9" t="s">
        <v>25382</v>
      </c>
      <c r="AL1402" s="46"/>
      <c r="AM1402" s="46"/>
      <c r="AN1402" s="9" t="s">
        <v>13535</v>
      </c>
      <c r="AO1402" s="45">
        <v>390012.0</v>
      </c>
      <c r="AP1402" s="9" t="s">
        <v>597</v>
      </c>
      <c r="AQ1402" s="9" t="s">
        <v>149</v>
      </c>
      <c r="AR1402" s="45">
        <v>7.463884049E9</v>
      </c>
      <c r="AS1402" s="46"/>
      <c r="AT1402" s="118" t="s">
        <v>25395</v>
      </c>
      <c r="AU1402" s="46"/>
      <c r="AV1402" s="9" t="s">
        <v>306</v>
      </c>
      <c r="AW1402" s="46"/>
      <c r="AX1402" s="45">
        <v>0.0</v>
      </c>
      <c r="AY1402" s="9" t="s">
        <v>154</v>
      </c>
      <c r="AZ1402" s="45">
        <v>1097.0</v>
      </c>
      <c r="BA1402" s="46"/>
      <c r="BB1402" s="46"/>
      <c r="BC1402" s="46"/>
      <c r="BD1402" s="51">
        <v>1.88052E13</v>
      </c>
      <c r="BE1402" s="9" t="s">
        <v>1121</v>
      </c>
      <c r="BF1402" s="9" t="s">
        <v>159</v>
      </c>
      <c r="BG1402" s="45">
        <v>5.2380827649E10</v>
      </c>
      <c r="BH1402" s="45">
        <v>0.0</v>
      </c>
      <c r="BI1402" s="9" t="s">
        <v>604</v>
      </c>
      <c r="BJ1402" s="45">
        <v>24.32</v>
      </c>
      <c r="BK1402" s="46"/>
      <c r="BL1402" s="46"/>
      <c r="BM1402" s="46"/>
      <c r="BN1402" s="46"/>
      <c r="BO1402" s="46"/>
      <c r="BP1402" s="46"/>
      <c r="BQ1402" s="46"/>
      <c r="BR1402" s="46"/>
      <c r="BS1402" s="51">
        <v>9.17464E11</v>
      </c>
      <c r="BT1402" s="46"/>
      <c r="BU1402" s="46"/>
      <c r="BV1402" s="9" t="s">
        <v>606</v>
      </c>
      <c r="BW1402" s="9" t="s">
        <v>606</v>
      </c>
      <c r="BX1402" s="9" t="s">
        <v>25399</v>
      </c>
      <c r="BY1402" s="46"/>
      <c r="BZ1402" s="46"/>
      <c r="CA1402" s="9" t="s">
        <v>25399</v>
      </c>
    </row>
    <row r="1403" ht="21.0" customHeight="1">
      <c r="A1403" s="9" t="s">
        <v>25400</v>
      </c>
      <c r="B1403" s="9" t="s">
        <v>25402</v>
      </c>
      <c r="C1403" s="9" t="s">
        <v>287</v>
      </c>
      <c r="D1403" s="46"/>
      <c r="E1403" s="9" t="s">
        <v>121</v>
      </c>
      <c r="F1403" s="9" t="s">
        <v>25403</v>
      </c>
      <c r="G1403" s="9" t="s">
        <v>123</v>
      </c>
      <c r="H1403" s="9" t="s">
        <v>124</v>
      </c>
      <c r="I1403" s="45">
        <v>1994.0</v>
      </c>
      <c r="J1403" s="45">
        <v>100.0</v>
      </c>
      <c r="K1403" s="45">
        <v>94.95</v>
      </c>
      <c r="L1403" s="45">
        <v>2094.0</v>
      </c>
      <c r="M1403" s="46"/>
      <c r="N1403" s="45">
        <v>0.0</v>
      </c>
      <c r="O1403" s="9" t="s">
        <v>291</v>
      </c>
      <c r="P1403" s="9" t="s">
        <v>25404</v>
      </c>
      <c r="Q1403" s="45">
        <v>1.0</v>
      </c>
      <c r="R1403" s="9" t="s">
        <v>1584</v>
      </c>
      <c r="S1403" s="45">
        <v>997.0</v>
      </c>
      <c r="T1403" s="46"/>
      <c r="U1403" s="9" t="s">
        <v>304</v>
      </c>
      <c r="V1403" s="47" t="b">
        <v>1</v>
      </c>
      <c r="W1403" s="47" t="b">
        <v>1</v>
      </c>
      <c r="X1403" s="9" t="s">
        <v>121</v>
      </c>
      <c r="Y1403" s="9" t="s">
        <v>25406</v>
      </c>
      <c r="Z1403" s="9" t="s">
        <v>25407</v>
      </c>
      <c r="AA1403" s="9" t="s">
        <v>25407</v>
      </c>
      <c r="AB1403" s="46"/>
      <c r="AC1403" s="46"/>
      <c r="AD1403" s="9" t="s">
        <v>20338</v>
      </c>
      <c r="AE1403" s="45">
        <v>791110.0</v>
      </c>
      <c r="AF1403" s="9" t="s">
        <v>6307</v>
      </c>
      <c r="AG1403" s="9" t="s">
        <v>149</v>
      </c>
      <c r="AH1403" s="45">
        <v>8.730017321E9</v>
      </c>
      <c r="AI1403" s="9" t="s">
        <v>25406</v>
      </c>
      <c r="AJ1403" s="9" t="s">
        <v>25407</v>
      </c>
      <c r="AK1403" s="9" t="s">
        <v>25407</v>
      </c>
      <c r="AL1403" s="46"/>
      <c r="AM1403" s="46"/>
      <c r="AN1403" s="9" t="s">
        <v>20338</v>
      </c>
      <c r="AO1403" s="45">
        <v>791110.0</v>
      </c>
      <c r="AP1403" s="9" t="s">
        <v>6307</v>
      </c>
      <c r="AQ1403" s="9" t="s">
        <v>149</v>
      </c>
      <c r="AR1403" s="45">
        <v>8.730017321E9</v>
      </c>
      <c r="AS1403" s="9" t="s">
        <v>943</v>
      </c>
      <c r="AT1403" s="118" t="s">
        <v>25412</v>
      </c>
      <c r="AU1403" s="46"/>
      <c r="AV1403" s="9" t="s">
        <v>306</v>
      </c>
      <c r="AW1403" s="46"/>
      <c r="AX1403" s="45">
        <v>0.0</v>
      </c>
      <c r="AY1403" s="9" t="s">
        <v>154</v>
      </c>
      <c r="AZ1403" s="45">
        <v>2094.0</v>
      </c>
      <c r="BA1403" s="46"/>
      <c r="BB1403" s="46"/>
      <c r="BC1403" s="46"/>
      <c r="BD1403" s="51">
        <v>1.88054E13</v>
      </c>
      <c r="BE1403" s="9" t="s">
        <v>727</v>
      </c>
      <c r="BF1403" s="9" t="s">
        <v>159</v>
      </c>
      <c r="BG1403" s="45">
        <v>5.2380827649E10</v>
      </c>
      <c r="BH1403" s="45">
        <v>0.0</v>
      </c>
      <c r="BI1403" s="9" t="s">
        <v>160</v>
      </c>
      <c r="BJ1403" s="45">
        <v>94.95</v>
      </c>
      <c r="BK1403" s="46"/>
      <c r="BL1403" s="46"/>
      <c r="BM1403" s="46"/>
      <c r="BN1403" s="46"/>
      <c r="BO1403" s="46"/>
      <c r="BP1403" s="46"/>
      <c r="BQ1403" s="46"/>
      <c r="BR1403" s="46"/>
      <c r="BS1403" s="51">
        <v>9.1873E11</v>
      </c>
      <c r="BT1403" s="46"/>
      <c r="BU1403" s="46"/>
      <c r="BV1403" s="9" t="s">
        <v>6316</v>
      </c>
      <c r="BW1403" s="9" t="s">
        <v>6316</v>
      </c>
      <c r="BX1403" s="9" t="s">
        <v>25416</v>
      </c>
      <c r="BY1403" s="46"/>
      <c r="BZ1403" s="46"/>
      <c r="CA1403" s="9" t="s">
        <v>25416</v>
      </c>
    </row>
    <row r="1404" ht="21.0" customHeight="1">
      <c r="A1404" s="9" t="s">
        <v>25400</v>
      </c>
      <c r="B1404" s="9" t="s">
        <v>25402</v>
      </c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9" t="s">
        <v>25404</v>
      </c>
      <c r="Q1404" s="45">
        <v>1.0</v>
      </c>
      <c r="R1404" s="9" t="s">
        <v>25418</v>
      </c>
      <c r="S1404" s="45">
        <v>997.0</v>
      </c>
      <c r="T1404" s="46"/>
      <c r="U1404" s="9" t="s">
        <v>25420</v>
      </c>
      <c r="V1404" s="47" t="b">
        <v>1</v>
      </c>
      <c r="W1404" s="47" t="b">
        <v>1</v>
      </c>
      <c r="X1404" s="9" t="s">
        <v>121</v>
      </c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9" t="s">
        <v>774</v>
      </c>
      <c r="AZ1404" s="46"/>
      <c r="BA1404" s="46"/>
      <c r="BB1404" s="46"/>
      <c r="BC1404" s="46"/>
      <c r="BD1404" s="46"/>
      <c r="BE1404" s="46"/>
      <c r="BF1404" s="46"/>
      <c r="BG1404" s="46"/>
      <c r="BH1404" s="45">
        <v>0.0</v>
      </c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51">
        <v>9.1873E11</v>
      </c>
      <c r="BT1404" s="46"/>
      <c r="BU1404" s="46"/>
      <c r="BV1404" s="46"/>
      <c r="BW1404" s="46"/>
      <c r="BX1404" s="46"/>
      <c r="BY1404" s="46"/>
      <c r="BZ1404" s="46"/>
      <c r="CA1404" s="46"/>
    </row>
    <row r="1405" ht="21.0" customHeight="1">
      <c r="A1405" s="9" t="s">
        <v>25427</v>
      </c>
      <c r="B1405" s="9" t="s">
        <v>25428</v>
      </c>
      <c r="C1405" s="9" t="s">
        <v>287</v>
      </c>
      <c r="D1405" s="46"/>
      <c r="E1405" s="9" t="s">
        <v>121</v>
      </c>
      <c r="F1405" s="9" t="s">
        <v>25429</v>
      </c>
      <c r="G1405" s="9" t="s">
        <v>123</v>
      </c>
      <c r="H1405" s="9" t="s">
        <v>124</v>
      </c>
      <c r="I1405" s="45">
        <v>1599.0</v>
      </c>
      <c r="J1405" s="45">
        <v>100.0</v>
      </c>
      <c r="K1405" s="45">
        <v>76.14</v>
      </c>
      <c r="L1405" s="45">
        <v>1699.0</v>
      </c>
      <c r="M1405" s="46"/>
      <c r="N1405" s="45">
        <v>0.0</v>
      </c>
      <c r="O1405" s="9" t="s">
        <v>291</v>
      </c>
      <c r="P1405" s="9" t="s">
        <v>25430</v>
      </c>
      <c r="Q1405" s="45">
        <v>1.0</v>
      </c>
      <c r="R1405" s="9" t="s">
        <v>24045</v>
      </c>
      <c r="S1405" s="45">
        <v>1599.0</v>
      </c>
      <c r="T1405" s="46"/>
      <c r="U1405" s="9" t="s">
        <v>24046</v>
      </c>
      <c r="V1405" s="47" t="b">
        <v>1</v>
      </c>
      <c r="W1405" s="47" t="b">
        <v>1</v>
      </c>
      <c r="X1405" s="9" t="s">
        <v>121</v>
      </c>
      <c r="Y1405" s="9" t="s">
        <v>25431</v>
      </c>
      <c r="Z1405" s="9" t="s">
        <v>25433</v>
      </c>
      <c r="AA1405" s="9" t="s">
        <v>25433</v>
      </c>
      <c r="AB1405" s="46"/>
      <c r="AC1405" s="46"/>
      <c r="AD1405" s="9" t="s">
        <v>1198</v>
      </c>
      <c r="AE1405" s="45">
        <v>560080.0</v>
      </c>
      <c r="AF1405" s="9" t="s">
        <v>184</v>
      </c>
      <c r="AG1405" s="9" t="s">
        <v>149</v>
      </c>
      <c r="AH1405" s="45">
        <v>9.88601704E9</v>
      </c>
      <c r="AI1405" s="9" t="s">
        <v>25431</v>
      </c>
      <c r="AJ1405" s="9" t="s">
        <v>25433</v>
      </c>
      <c r="AK1405" s="9" t="s">
        <v>25433</v>
      </c>
      <c r="AL1405" s="46"/>
      <c r="AM1405" s="46"/>
      <c r="AN1405" s="9" t="s">
        <v>1198</v>
      </c>
      <c r="AO1405" s="45">
        <v>560080.0</v>
      </c>
      <c r="AP1405" s="9" t="s">
        <v>184</v>
      </c>
      <c r="AQ1405" s="9" t="s">
        <v>149</v>
      </c>
      <c r="AR1405" s="45">
        <v>9.88601704E9</v>
      </c>
      <c r="AS1405" s="46"/>
      <c r="AT1405" s="118" t="s">
        <v>25435</v>
      </c>
      <c r="AU1405" s="46"/>
      <c r="AV1405" s="9" t="s">
        <v>306</v>
      </c>
      <c r="AW1405" s="46"/>
      <c r="AX1405" s="45">
        <v>0.0</v>
      </c>
      <c r="AY1405" s="9" t="s">
        <v>154</v>
      </c>
      <c r="AZ1405" s="45">
        <v>1699.0</v>
      </c>
      <c r="BA1405" s="46"/>
      <c r="BB1405" s="46"/>
      <c r="BC1405" s="46"/>
      <c r="BD1405" s="51">
        <v>1.88063E13</v>
      </c>
      <c r="BE1405" s="9" t="s">
        <v>1121</v>
      </c>
      <c r="BF1405" s="9" t="s">
        <v>159</v>
      </c>
      <c r="BG1405" s="45">
        <v>5.2380827649E10</v>
      </c>
      <c r="BH1405" s="45">
        <v>0.0</v>
      </c>
      <c r="BI1405" s="9" t="s">
        <v>198</v>
      </c>
      <c r="BJ1405" s="45">
        <v>76.14</v>
      </c>
      <c r="BK1405" s="46"/>
      <c r="BL1405" s="46"/>
      <c r="BM1405" s="46"/>
      <c r="BN1405" s="46"/>
      <c r="BO1405" s="46"/>
      <c r="BP1405" s="46"/>
      <c r="BQ1405" s="46"/>
      <c r="BR1405" s="46"/>
      <c r="BS1405" s="51">
        <v>9.19886E11</v>
      </c>
      <c r="BT1405" s="46"/>
      <c r="BU1405" s="46"/>
      <c r="BV1405" s="9" t="s">
        <v>204</v>
      </c>
      <c r="BW1405" s="9" t="s">
        <v>204</v>
      </c>
      <c r="BX1405" s="9" t="s">
        <v>25438</v>
      </c>
      <c r="BY1405" s="46"/>
      <c r="BZ1405" s="46"/>
      <c r="CA1405" s="9" t="s">
        <v>25438</v>
      </c>
    </row>
    <row r="1406" ht="21.0" customHeight="1">
      <c r="A1406" s="9" t="s">
        <v>1593</v>
      </c>
      <c r="B1406" s="9" t="s">
        <v>25440</v>
      </c>
      <c r="C1406" s="9" t="s">
        <v>119</v>
      </c>
      <c r="D1406" s="9" t="s">
        <v>25441</v>
      </c>
      <c r="E1406" s="9" t="s">
        <v>121</v>
      </c>
      <c r="F1406" s="9" t="s">
        <v>25442</v>
      </c>
      <c r="G1406" s="9" t="s">
        <v>123</v>
      </c>
      <c r="H1406" s="9" t="s">
        <v>124</v>
      </c>
      <c r="I1406" s="45">
        <v>947.15</v>
      </c>
      <c r="J1406" s="45">
        <v>0.0</v>
      </c>
      <c r="K1406" s="45">
        <v>45.1</v>
      </c>
      <c r="L1406" s="45">
        <v>947.15</v>
      </c>
      <c r="M1406" s="9" t="s">
        <v>131</v>
      </c>
      <c r="N1406" s="45">
        <v>49.85</v>
      </c>
      <c r="O1406" s="9" t="s">
        <v>134</v>
      </c>
      <c r="P1406" s="9" t="s">
        <v>25445</v>
      </c>
      <c r="Q1406" s="45">
        <v>1.0</v>
      </c>
      <c r="R1406" s="9" t="s">
        <v>2507</v>
      </c>
      <c r="S1406" s="45">
        <v>997.0</v>
      </c>
      <c r="T1406" s="46"/>
      <c r="U1406" s="9" t="s">
        <v>415</v>
      </c>
      <c r="V1406" s="47" t="b">
        <v>1</v>
      </c>
      <c r="W1406" s="47" t="b">
        <v>1</v>
      </c>
      <c r="X1406" s="9" t="s">
        <v>121</v>
      </c>
      <c r="Y1406" s="9" t="s">
        <v>25447</v>
      </c>
      <c r="Z1406" s="9" t="s">
        <v>25448</v>
      </c>
      <c r="AA1406" s="9" t="s">
        <v>25448</v>
      </c>
      <c r="AB1406" s="46"/>
      <c r="AC1406" s="46"/>
      <c r="AD1406" s="9" t="s">
        <v>181</v>
      </c>
      <c r="AE1406" s="45">
        <v>560067.0</v>
      </c>
      <c r="AF1406" s="9" t="s">
        <v>184</v>
      </c>
      <c r="AG1406" s="9" t="s">
        <v>149</v>
      </c>
      <c r="AH1406" s="45">
        <v>9.980378186E9</v>
      </c>
      <c r="AI1406" s="9" t="s">
        <v>25447</v>
      </c>
      <c r="AJ1406" s="9" t="s">
        <v>25448</v>
      </c>
      <c r="AK1406" s="9" t="s">
        <v>25448</v>
      </c>
      <c r="AL1406" s="46"/>
      <c r="AM1406" s="46"/>
      <c r="AN1406" s="9" t="s">
        <v>181</v>
      </c>
      <c r="AO1406" s="45">
        <v>560067.0</v>
      </c>
      <c r="AP1406" s="9" t="s">
        <v>184</v>
      </c>
      <c r="AQ1406" s="9" t="s">
        <v>149</v>
      </c>
      <c r="AR1406" s="45">
        <v>9.980378186E9</v>
      </c>
      <c r="AS1406" s="46"/>
      <c r="AT1406" s="118" t="s">
        <v>25452</v>
      </c>
      <c r="AU1406" s="46"/>
      <c r="AV1406" s="9" t="s">
        <v>152</v>
      </c>
      <c r="AW1406" s="9" t="s">
        <v>25454</v>
      </c>
      <c r="AX1406" s="45">
        <v>0.0</v>
      </c>
      <c r="AY1406" s="9" t="s">
        <v>154</v>
      </c>
      <c r="AZ1406" s="45">
        <v>0.0</v>
      </c>
      <c r="BA1406" s="46"/>
      <c r="BB1406" s="46"/>
      <c r="BC1406" s="46"/>
      <c r="BD1406" s="51">
        <v>1.88064E13</v>
      </c>
      <c r="BE1406" s="9" t="s">
        <v>158</v>
      </c>
      <c r="BF1406" s="9" t="s">
        <v>159</v>
      </c>
      <c r="BG1406" s="45">
        <v>5.2380827649E10</v>
      </c>
      <c r="BH1406" s="45">
        <v>0.0</v>
      </c>
      <c r="BI1406" s="9" t="s">
        <v>198</v>
      </c>
      <c r="BJ1406" s="45">
        <v>45.1</v>
      </c>
      <c r="BK1406" s="46"/>
      <c r="BL1406" s="46"/>
      <c r="BM1406" s="46"/>
      <c r="BN1406" s="46"/>
      <c r="BO1406" s="46"/>
      <c r="BP1406" s="46"/>
      <c r="BQ1406" s="46"/>
      <c r="BR1406" s="46"/>
      <c r="BS1406" s="51">
        <v>9.1998E11</v>
      </c>
      <c r="BT1406" s="46"/>
      <c r="BU1406" s="46"/>
      <c r="BV1406" s="9" t="s">
        <v>204</v>
      </c>
      <c r="BW1406" s="9" t="s">
        <v>204</v>
      </c>
      <c r="BX1406" s="9" t="s">
        <v>25454</v>
      </c>
      <c r="BY1406" s="46"/>
      <c r="BZ1406" s="46"/>
      <c r="CA1406" s="9" t="s">
        <v>25454</v>
      </c>
    </row>
    <row r="1407" ht="21.0" customHeight="1">
      <c r="A1407" s="9" t="s">
        <v>25458</v>
      </c>
      <c r="B1407" s="9" t="s">
        <v>25460</v>
      </c>
      <c r="C1407" s="9" t="s">
        <v>119</v>
      </c>
      <c r="D1407" s="9" t="s">
        <v>25461</v>
      </c>
      <c r="E1407" s="9" t="s">
        <v>121</v>
      </c>
      <c r="F1407" s="9" t="s">
        <v>25388</v>
      </c>
      <c r="G1407" s="9" t="s">
        <v>123</v>
      </c>
      <c r="H1407" s="9" t="s">
        <v>124</v>
      </c>
      <c r="I1407" s="45">
        <v>997.0</v>
      </c>
      <c r="J1407" s="45">
        <v>0.0</v>
      </c>
      <c r="K1407" s="45">
        <v>47.48</v>
      </c>
      <c r="L1407" s="45">
        <v>997.0</v>
      </c>
      <c r="M1407" s="46"/>
      <c r="N1407" s="45">
        <v>0.0</v>
      </c>
      <c r="O1407" s="9" t="s">
        <v>134</v>
      </c>
      <c r="P1407" s="9" t="s">
        <v>25463</v>
      </c>
      <c r="Q1407" s="45">
        <v>1.0</v>
      </c>
      <c r="R1407" s="9" t="s">
        <v>995</v>
      </c>
      <c r="S1407" s="45">
        <v>997.0</v>
      </c>
      <c r="T1407" s="46"/>
      <c r="U1407" s="9" t="s">
        <v>996</v>
      </c>
      <c r="V1407" s="47" t="b">
        <v>1</v>
      </c>
      <c r="W1407" s="47" t="b">
        <v>1</v>
      </c>
      <c r="X1407" s="9" t="s">
        <v>121</v>
      </c>
      <c r="Y1407" s="9" t="s">
        <v>25466</v>
      </c>
      <c r="Z1407" s="9" t="s">
        <v>25467</v>
      </c>
      <c r="AA1407" s="9" t="s">
        <v>25467</v>
      </c>
      <c r="AB1407" s="46"/>
      <c r="AC1407" s="46"/>
      <c r="AD1407" s="9" t="s">
        <v>897</v>
      </c>
      <c r="AE1407" s="45">
        <v>500097.0</v>
      </c>
      <c r="AF1407" s="9" t="s">
        <v>228</v>
      </c>
      <c r="AG1407" s="9" t="s">
        <v>149</v>
      </c>
      <c r="AH1407" s="45">
        <v>9.550773824E9</v>
      </c>
      <c r="AI1407" s="9" t="s">
        <v>25466</v>
      </c>
      <c r="AJ1407" s="9" t="s">
        <v>25467</v>
      </c>
      <c r="AK1407" s="9" t="s">
        <v>25467</v>
      </c>
      <c r="AL1407" s="46"/>
      <c r="AM1407" s="46"/>
      <c r="AN1407" s="9" t="s">
        <v>897</v>
      </c>
      <c r="AO1407" s="45">
        <v>500097.0</v>
      </c>
      <c r="AP1407" s="9" t="s">
        <v>228</v>
      </c>
      <c r="AQ1407" s="9" t="s">
        <v>149</v>
      </c>
      <c r="AR1407" s="45">
        <v>9.550773824E9</v>
      </c>
      <c r="AS1407" s="46"/>
      <c r="AT1407" s="118" t="s">
        <v>25470</v>
      </c>
      <c r="AU1407" s="46"/>
      <c r="AV1407" s="9" t="s">
        <v>152</v>
      </c>
      <c r="AW1407" s="9" t="s">
        <v>25472</v>
      </c>
      <c r="AX1407" s="45">
        <v>0.0</v>
      </c>
      <c r="AY1407" s="9" t="s">
        <v>154</v>
      </c>
      <c r="AZ1407" s="45">
        <v>0.0</v>
      </c>
      <c r="BA1407" s="46"/>
      <c r="BB1407" s="46"/>
      <c r="BC1407" s="46"/>
      <c r="BD1407" s="51">
        <v>1.88072E13</v>
      </c>
      <c r="BE1407" s="9" t="s">
        <v>158</v>
      </c>
      <c r="BF1407" s="9" t="s">
        <v>159</v>
      </c>
      <c r="BG1407" s="45">
        <v>5.2380827649E10</v>
      </c>
      <c r="BH1407" s="45">
        <v>0.0</v>
      </c>
      <c r="BI1407" s="9" t="s">
        <v>160</v>
      </c>
      <c r="BJ1407" s="45">
        <v>47.48</v>
      </c>
      <c r="BK1407" s="46"/>
      <c r="BL1407" s="46"/>
      <c r="BM1407" s="46"/>
      <c r="BN1407" s="46"/>
      <c r="BO1407" s="46"/>
      <c r="BP1407" s="46"/>
      <c r="BQ1407" s="46"/>
      <c r="BR1407" s="46"/>
      <c r="BS1407" s="51">
        <v>9.19551E11</v>
      </c>
      <c r="BT1407" s="46"/>
      <c r="BU1407" s="46"/>
      <c r="BV1407" s="9" t="s">
        <v>238</v>
      </c>
      <c r="BW1407" s="9" t="s">
        <v>238</v>
      </c>
      <c r="BX1407" s="9" t="s">
        <v>25472</v>
      </c>
      <c r="BY1407" s="46"/>
      <c r="BZ1407" s="46"/>
      <c r="CA1407" s="9" t="s">
        <v>25472</v>
      </c>
    </row>
    <row r="1408" ht="21.0" customHeight="1">
      <c r="A1408" s="9" t="s">
        <v>25476</v>
      </c>
      <c r="B1408" s="9" t="s">
        <v>25478</v>
      </c>
      <c r="C1408" s="9" t="s">
        <v>119</v>
      </c>
      <c r="D1408" s="9" t="s">
        <v>25479</v>
      </c>
      <c r="E1408" s="9" t="s">
        <v>121</v>
      </c>
      <c r="F1408" s="9" t="s">
        <v>24914</v>
      </c>
      <c r="G1408" s="9" t="s">
        <v>123</v>
      </c>
      <c r="H1408" s="9" t="s">
        <v>124</v>
      </c>
      <c r="I1408" s="45">
        <v>997.0</v>
      </c>
      <c r="J1408" s="45">
        <v>0.0</v>
      </c>
      <c r="K1408" s="45">
        <v>47.48</v>
      </c>
      <c r="L1408" s="45">
        <v>997.0</v>
      </c>
      <c r="M1408" s="46"/>
      <c r="N1408" s="45">
        <v>0.0</v>
      </c>
      <c r="O1408" s="9" t="s">
        <v>134</v>
      </c>
      <c r="P1408" s="9" t="s">
        <v>25479</v>
      </c>
      <c r="Q1408" s="45">
        <v>1.0</v>
      </c>
      <c r="R1408" s="9" t="s">
        <v>17440</v>
      </c>
      <c r="S1408" s="45">
        <v>997.0</v>
      </c>
      <c r="T1408" s="46"/>
      <c r="U1408" s="9" t="s">
        <v>17442</v>
      </c>
      <c r="V1408" s="47" t="b">
        <v>1</v>
      </c>
      <c r="W1408" s="47" t="b">
        <v>1</v>
      </c>
      <c r="X1408" s="9" t="s">
        <v>121</v>
      </c>
      <c r="Y1408" s="9" t="s">
        <v>25482</v>
      </c>
      <c r="Z1408" s="9" t="s">
        <v>25483</v>
      </c>
      <c r="AA1408" s="9" t="s">
        <v>25483</v>
      </c>
      <c r="AB1408" s="46"/>
      <c r="AC1408" s="46"/>
      <c r="AD1408" s="9" t="s">
        <v>6886</v>
      </c>
      <c r="AE1408" s="45">
        <v>452016.0</v>
      </c>
      <c r="AF1408" s="9" t="s">
        <v>656</v>
      </c>
      <c r="AG1408" s="9" t="s">
        <v>149</v>
      </c>
      <c r="AH1408" s="45">
        <v>9.754097139E9</v>
      </c>
      <c r="AI1408" s="9" t="s">
        <v>25482</v>
      </c>
      <c r="AJ1408" s="9" t="s">
        <v>25483</v>
      </c>
      <c r="AK1408" s="9" t="s">
        <v>25483</v>
      </c>
      <c r="AL1408" s="46"/>
      <c r="AM1408" s="46"/>
      <c r="AN1408" s="9" t="s">
        <v>6886</v>
      </c>
      <c r="AO1408" s="45">
        <v>452016.0</v>
      </c>
      <c r="AP1408" s="9" t="s">
        <v>656</v>
      </c>
      <c r="AQ1408" s="9" t="s">
        <v>149</v>
      </c>
      <c r="AR1408" s="45">
        <v>9.754097139E9</v>
      </c>
      <c r="AS1408" s="46"/>
      <c r="AT1408" s="118" t="s">
        <v>25486</v>
      </c>
      <c r="AU1408" s="46"/>
      <c r="AV1408" s="9" t="s">
        <v>152</v>
      </c>
      <c r="AW1408" s="9" t="s">
        <v>25488</v>
      </c>
      <c r="AX1408" s="45">
        <v>0.0</v>
      </c>
      <c r="AY1408" s="9" t="s">
        <v>154</v>
      </c>
      <c r="AZ1408" s="45">
        <v>0.0</v>
      </c>
      <c r="BA1408" s="46"/>
      <c r="BB1408" s="46"/>
      <c r="BC1408" s="46"/>
      <c r="BD1408" s="51">
        <v>1.88073E13</v>
      </c>
      <c r="BE1408" s="9" t="s">
        <v>158</v>
      </c>
      <c r="BF1408" s="9" t="s">
        <v>159</v>
      </c>
      <c r="BG1408" s="45">
        <v>5.2380827649E10</v>
      </c>
      <c r="BH1408" s="45">
        <v>0.0</v>
      </c>
      <c r="BI1408" s="9" t="s">
        <v>160</v>
      </c>
      <c r="BJ1408" s="45">
        <v>47.48</v>
      </c>
      <c r="BK1408" s="46"/>
      <c r="BL1408" s="46"/>
      <c r="BM1408" s="46"/>
      <c r="BN1408" s="46"/>
      <c r="BO1408" s="46"/>
      <c r="BP1408" s="46"/>
      <c r="BQ1408" s="46"/>
      <c r="BR1408" s="46"/>
      <c r="BS1408" s="51">
        <v>9.19754E11</v>
      </c>
      <c r="BT1408" s="46"/>
      <c r="BU1408" s="46"/>
      <c r="BV1408" s="9" t="s">
        <v>669</v>
      </c>
      <c r="BW1408" s="9" t="s">
        <v>669</v>
      </c>
      <c r="BX1408" s="9" t="s">
        <v>25488</v>
      </c>
      <c r="BY1408" s="46"/>
      <c r="BZ1408" s="46"/>
      <c r="CA1408" s="9" t="s">
        <v>25488</v>
      </c>
    </row>
    <row r="1409" ht="21.0" customHeight="1">
      <c r="A1409" s="9" t="s">
        <v>25491</v>
      </c>
      <c r="B1409" s="9" t="s">
        <v>25492</v>
      </c>
      <c r="C1409" s="9" t="s">
        <v>287</v>
      </c>
      <c r="D1409" s="46"/>
      <c r="E1409" s="9" t="s">
        <v>121</v>
      </c>
      <c r="F1409" s="9" t="s">
        <v>25493</v>
      </c>
      <c r="G1409" s="9" t="s">
        <v>123</v>
      </c>
      <c r="H1409" s="9" t="s">
        <v>124</v>
      </c>
      <c r="I1409" s="45">
        <v>1897.0</v>
      </c>
      <c r="J1409" s="45">
        <v>100.0</v>
      </c>
      <c r="K1409" s="45">
        <v>90.33</v>
      </c>
      <c r="L1409" s="45">
        <v>1997.0</v>
      </c>
      <c r="M1409" s="46"/>
      <c r="N1409" s="45">
        <v>0.0</v>
      </c>
      <c r="O1409" s="9" t="s">
        <v>291</v>
      </c>
      <c r="P1409" s="9" t="s">
        <v>25495</v>
      </c>
      <c r="Q1409" s="45">
        <v>1.0</v>
      </c>
      <c r="R1409" s="9" t="s">
        <v>21220</v>
      </c>
      <c r="S1409" s="45">
        <v>1897.0</v>
      </c>
      <c r="T1409" s="46"/>
      <c r="U1409" s="9" t="s">
        <v>2528</v>
      </c>
      <c r="V1409" s="47" t="b">
        <v>1</v>
      </c>
      <c r="W1409" s="47" t="b">
        <v>1</v>
      </c>
      <c r="X1409" s="9" t="s">
        <v>121</v>
      </c>
      <c r="Y1409" s="9" t="s">
        <v>25497</v>
      </c>
      <c r="Z1409" s="9" t="s">
        <v>25498</v>
      </c>
      <c r="AA1409" s="9" t="s">
        <v>25498</v>
      </c>
      <c r="AB1409" s="46"/>
      <c r="AC1409" s="46"/>
      <c r="AD1409" s="9" t="s">
        <v>8844</v>
      </c>
      <c r="AE1409" s="45">
        <v>173212.0</v>
      </c>
      <c r="AF1409" s="9" t="s">
        <v>6248</v>
      </c>
      <c r="AG1409" s="9" t="s">
        <v>149</v>
      </c>
      <c r="AH1409" s="45">
        <v>7.876197971E9</v>
      </c>
      <c r="AI1409" s="9" t="s">
        <v>25497</v>
      </c>
      <c r="AJ1409" s="9" t="s">
        <v>25498</v>
      </c>
      <c r="AK1409" s="9" t="s">
        <v>25498</v>
      </c>
      <c r="AL1409" s="46"/>
      <c r="AM1409" s="46"/>
      <c r="AN1409" s="9" t="s">
        <v>8844</v>
      </c>
      <c r="AO1409" s="45">
        <v>173212.0</v>
      </c>
      <c r="AP1409" s="9" t="s">
        <v>6248</v>
      </c>
      <c r="AQ1409" s="9" t="s">
        <v>149</v>
      </c>
      <c r="AR1409" s="45">
        <v>7.876197971E9</v>
      </c>
      <c r="AS1409" s="9" t="s">
        <v>943</v>
      </c>
      <c r="AT1409" s="118" t="s">
        <v>25501</v>
      </c>
      <c r="AU1409" s="46"/>
      <c r="AV1409" s="9" t="s">
        <v>306</v>
      </c>
      <c r="AW1409" s="46"/>
      <c r="AX1409" s="45">
        <v>0.0</v>
      </c>
      <c r="AY1409" s="9" t="s">
        <v>154</v>
      </c>
      <c r="AZ1409" s="45">
        <v>1997.0</v>
      </c>
      <c r="BA1409" s="46"/>
      <c r="BB1409" s="46"/>
      <c r="BC1409" s="46"/>
      <c r="BD1409" s="51">
        <v>1.88074E13</v>
      </c>
      <c r="BE1409" s="9" t="s">
        <v>727</v>
      </c>
      <c r="BF1409" s="9" t="s">
        <v>159</v>
      </c>
      <c r="BG1409" s="45">
        <v>5.2380827649E10</v>
      </c>
      <c r="BH1409" s="45">
        <v>0.0</v>
      </c>
      <c r="BI1409" s="9" t="s">
        <v>160</v>
      </c>
      <c r="BJ1409" s="45">
        <v>90.33</v>
      </c>
      <c r="BK1409" s="46"/>
      <c r="BL1409" s="46"/>
      <c r="BM1409" s="46"/>
      <c r="BN1409" s="46"/>
      <c r="BO1409" s="46"/>
      <c r="BP1409" s="46"/>
      <c r="BQ1409" s="46"/>
      <c r="BR1409" s="46"/>
      <c r="BS1409" s="51">
        <v>9.17876E11</v>
      </c>
      <c r="BT1409" s="46"/>
      <c r="BU1409" s="46"/>
      <c r="BV1409" s="9" t="s">
        <v>6260</v>
      </c>
      <c r="BW1409" s="9" t="s">
        <v>6260</v>
      </c>
      <c r="BX1409" s="9" t="s">
        <v>25504</v>
      </c>
      <c r="BY1409" s="46"/>
      <c r="BZ1409" s="46"/>
      <c r="CA1409" s="9" t="s">
        <v>25504</v>
      </c>
    </row>
    <row r="1410" ht="21.0" customHeight="1">
      <c r="A1410" s="9" t="s">
        <v>25505</v>
      </c>
      <c r="B1410" s="9" t="s">
        <v>25506</v>
      </c>
      <c r="C1410" s="9" t="s">
        <v>119</v>
      </c>
      <c r="D1410" s="9" t="s">
        <v>25507</v>
      </c>
      <c r="E1410" s="9" t="s">
        <v>121</v>
      </c>
      <c r="F1410" s="9" t="s">
        <v>25509</v>
      </c>
      <c r="G1410" s="9" t="s">
        <v>123</v>
      </c>
      <c r="H1410" s="9" t="s">
        <v>124</v>
      </c>
      <c r="I1410" s="45">
        <v>2030.4</v>
      </c>
      <c r="J1410" s="45">
        <v>0.0</v>
      </c>
      <c r="K1410" s="45">
        <v>96.69</v>
      </c>
      <c r="L1410" s="45">
        <v>2030.4</v>
      </c>
      <c r="M1410" s="9" t="s">
        <v>213</v>
      </c>
      <c r="N1410" s="45">
        <v>225.6</v>
      </c>
      <c r="O1410" s="9" t="s">
        <v>134</v>
      </c>
      <c r="P1410" s="9" t="s">
        <v>25510</v>
      </c>
      <c r="Q1410" s="45">
        <v>1.0</v>
      </c>
      <c r="R1410" s="9" t="s">
        <v>4883</v>
      </c>
      <c r="S1410" s="45">
        <v>1259.0</v>
      </c>
      <c r="T1410" s="46"/>
      <c r="U1410" s="9" t="s">
        <v>495</v>
      </c>
      <c r="V1410" s="47" t="b">
        <v>1</v>
      </c>
      <c r="W1410" s="47" t="b">
        <v>1</v>
      </c>
      <c r="X1410" s="9" t="s">
        <v>121</v>
      </c>
      <c r="Y1410" s="9" t="s">
        <v>25511</v>
      </c>
      <c r="Z1410" s="9" t="s">
        <v>25512</v>
      </c>
      <c r="AA1410" s="9" t="s">
        <v>25512</v>
      </c>
      <c r="AB1410" s="46"/>
      <c r="AC1410" s="46"/>
      <c r="AD1410" s="9" t="s">
        <v>1258</v>
      </c>
      <c r="AE1410" s="45">
        <v>603202.0</v>
      </c>
      <c r="AF1410" s="9" t="s">
        <v>544</v>
      </c>
      <c r="AG1410" s="9" t="s">
        <v>149</v>
      </c>
      <c r="AH1410" s="45">
        <v>9.843132105E9</v>
      </c>
      <c r="AI1410" s="9" t="s">
        <v>25511</v>
      </c>
      <c r="AJ1410" s="9" t="s">
        <v>25512</v>
      </c>
      <c r="AK1410" s="9" t="s">
        <v>25512</v>
      </c>
      <c r="AL1410" s="46"/>
      <c r="AM1410" s="46"/>
      <c r="AN1410" s="9" t="s">
        <v>1258</v>
      </c>
      <c r="AO1410" s="45">
        <v>603202.0</v>
      </c>
      <c r="AP1410" s="9" t="s">
        <v>544</v>
      </c>
      <c r="AQ1410" s="9" t="s">
        <v>149</v>
      </c>
      <c r="AR1410" s="45">
        <v>9.843132105E9</v>
      </c>
      <c r="AS1410" s="46"/>
      <c r="AT1410" s="118" t="s">
        <v>25513</v>
      </c>
      <c r="AU1410" s="46"/>
      <c r="AV1410" s="9" t="s">
        <v>152</v>
      </c>
      <c r="AW1410" s="9" t="s">
        <v>25514</v>
      </c>
      <c r="AX1410" s="45">
        <v>0.0</v>
      </c>
      <c r="AY1410" s="9" t="s">
        <v>154</v>
      </c>
      <c r="AZ1410" s="45">
        <v>0.0</v>
      </c>
      <c r="BA1410" s="46"/>
      <c r="BB1410" s="46"/>
      <c r="BC1410" s="46"/>
      <c r="BD1410" s="51">
        <v>1.88076E13</v>
      </c>
      <c r="BE1410" s="9" t="s">
        <v>158</v>
      </c>
      <c r="BF1410" s="9" t="s">
        <v>159</v>
      </c>
      <c r="BG1410" s="45">
        <v>5.2380827649E10</v>
      </c>
      <c r="BH1410" s="45">
        <v>0.0</v>
      </c>
      <c r="BI1410" s="9" t="s">
        <v>160</v>
      </c>
      <c r="BJ1410" s="45">
        <v>96.69</v>
      </c>
      <c r="BK1410" s="46"/>
      <c r="BL1410" s="46"/>
      <c r="BM1410" s="46"/>
      <c r="BN1410" s="46"/>
      <c r="BO1410" s="46"/>
      <c r="BP1410" s="46"/>
      <c r="BQ1410" s="46"/>
      <c r="BR1410" s="46"/>
      <c r="BS1410" s="51">
        <v>9.19843E11</v>
      </c>
      <c r="BT1410" s="46"/>
      <c r="BU1410" s="46"/>
      <c r="BV1410" s="9" t="s">
        <v>553</v>
      </c>
      <c r="BW1410" s="9" t="s">
        <v>553</v>
      </c>
      <c r="BX1410" s="9" t="s">
        <v>25514</v>
      </c>
      <c r="BY1410" s="46"/>
      <c r="BZ1410" s="46"/>
      <c r="CA1410" s="9" t="s">
        <v>25514</v>
      </c>
    </row>
    <row r="1411" ht="21.0" customHeight="1">
      <c r="A1411" s="9" t="s">
        <v>25505</v>
      </c>
      <c r="B1411" s="9" t="s">
        <v>25506</v>
      </c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  <c r="P1411" s="9" t="s">
        <v>25510</v>
      </c>
      <c r="Q1411" s="45">
        <v>1.0</v>
      </c>
      <c r="R1411" s="9" t="s">
        <v>17258</v>
      </c>
      <c r="S1411" s="45">
        <v>997.0</v>
      </c>
      <c r="T1411" s="46"/>
      <c r="U1411" s="9" t="s">
        <v>17260</v>
      </c>
      <c r="V1411" s="47" t="b">
        <v>1</v>
      </c>
      <c r="W1411" s="47" t="b">
        <v>1</v>
      </c>
      <c r="X1411" s="9" t="s">
        <v>121</v>
      </c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9" t="s">
        <v>154</v>
      </c>
      <c r="AZ1411" s="46"/>
      <c r="BA1411" s="46"/>
      <c r="BB1411" s="46"/>
      <c r="BC1411" s="46"/>
      <c r="BD1411" s="46"/>
      <c r="BE1411" s="46"/>
      <c r="BF1411" s="46"/>
      <c r="BG1411" s="46"/>
      <c r="BH1411" s="45">
        <v>0.0</v>
      </c>
      <c r="BI1411" s="46"/>
      <c r="BJ1411" s="46"/>
      <c r="BK1411" s="46"/>
      <c r="BL1411" s="46"/>
      <c r="BM1411" s="46"/>
      <c r="BN1411" s="46"/>
      <c r="BO1411" s="46"/>
      <c r="BP1411" s="46"/>
      <c r="BQ1411" s="46"/>
      <c r="BR1411" s="46"/>
      <c r="BS1411" s="51">
        <v>9.19843E11</v>
      </c>
      <c r="BT1411" s="46"/>
      <c r="BU1411" s="46"/>
      <c r="BV1411" s="46"/>
      <c r="BW1411" s="46"/>
      <c r="BX1411" s="46"/>
      <c r="BY1411" s="46"/>
      <c r="BZ1411" s="46"/>
      <c r="CA1411" s="46"/>
    </row>
    <row r="1412" ht="21.0" customHeight="1">
      <c r="A1412" s="9" t="s">
        <v>25522</v>
      </c>
      <c r="B1412" s="9" t="s">
        <v>25523</v>
      </c>
      <c r="C1412" s="9" t="s">
        <v>287</v>
      </c>
      <c r="D1412" s="46"/>
      <c r="E1412" s="9" t="s">
        <v>121</v>
      </c>
      <c r="F1412" s="9" t="s">
        <v>25524</v>
      </c>
      <c r="G1412" s="9" t="s">
        <v>123</v>
      </c>
      <c r="H1412" s="9" t="s">
        <v>124</v>
      </c>
      <c r="I1412" s="45">
        <v>1259.0</v>
      </c>
      <c r="J1412" s="45">
        <v>100.0</v>
      </c>
      <c r="K1412" s="45">
        <v>59.95</v>
      </c>
      <c r="L1412" s="45">
        <v>1359.0</v>
      </c>
      <c r="M1412" s="46"/>
      <c r="N1412" s="45">
        <v>0.0</v>
      </c>
      <c r="O1412" s="9" t="s">
        <v>291</v>
      </c>
      <c r="P1412" s="9" t="s">
        <v>25526</v>
      </c>
      <c r="Q1412" s="45">
        <v>1.0</v>
      </c>
      <c r="R1412" s="9" t="s">
        <v>4746</v>
      </c>
      <c r="S1412" s="45">
        <v>1259.0</v>
      </c>
      <c r="T1412" s="46"/>
      <c r="U1412" s="9" t="s">
        <v>4747</v>
      </c>
      <c r="V1412" s="47" t="b">
        <v>1</v>
      </c>
      <c r="W1412" s="47" t="b">
        <v>1</v>
      </c>
      <c r="X1412" s="9" t="s">
        <v>121</v>
      </c>
      <c r="Y1412" s="9" t="s">
        <v>25528</v>
      </c>
      <c r="Z1412" s="9" t="s">
        <v>25529</v>
      </c>
      <c r="AA1412" s="9" t="s">
        <v>25529</v>
      </c>
      <c r="AB1412" s="46"/>
      <c r="AC1412" s="46"/>
      <c r="AD1412" s="9" t="s">
        <v>25530</v>
      </c>
      <c r="AE1412" s="45">
        <v>122506.0</v>
      </c>
      <c r="AF1412" s="9" t="s">
        <v>916</v>
      </c>
      <c r="AG1412" s="9" t="s">
        <v>149</v>
      </c>
      <c r="AH1412" s="45">
        <v>7.027251109E9</v>
      </c>
      <c r="AI1412" s="9" t="s">
        <v>25528</v>
      </c>
      <c r="AJ1412" s="9" t="s">
        <v>25529</v>
      </c>
      <c r="AK1412" s="9" t="s">
        <v>25529</v>
      </c>
      <c r="AL1412" s="46"/>
      <c r="AM1412" s="46"/>
      <c r="AN1412" s="9" t="s">
        <v>25530</v>
      </c>
      <c r="AO1412" s="45">
        <v>122506.0</v>
      </c>
      <c r="AP1412" s="9" t="s">
        <v>916</v>
      </c>
      <c r="AQ1412" s="9" t="s">
        <v>149</v>
      </c>
      <c r="AR1412" s="45">
        <v>7.027251109E9</v>
      </c>
      <c r="AS1412" s="46"/>
      <c r="AT1412" s="118" t="s">
        <v>25533</v>
      </c>
      <c r="AU1412" s="46"/>
      <c r="AV1412" s="9" t="s">
        <v>306</v>
      </c>
      <c r="AW1412" s="46"/>
      <c r="AX1412" s="45">
        <v>0.0</v>
      </c>
      <c r="AY1412" s="9" t="s">
        <v>154</v>
      </c>
      <c r="AZ1412" s="45">
        <v>1359.0</v>
      </c>
      <c r="BA1412" s="46"/>
      <c r="BB1412" s="46"/>
      <c r="BC1412" s="46"/>
      <c r="BD1412" s="51">
        <v>1.88078E13</v>
      </c>
      <c r="BE1412" s="9" t="s">
        <v>727</v>
      </c>
      <c r="BF1412" s="9" t="s">
        <v>159</v>
      </c>
      <c r="BG1412" s="45">
        <v>5.2380827649E10</v>
      </c>
      <c r="BH1412" s="45">
        <v>0.0</v>
      </c>
      <c r="BI1412" s="9" t="s">
        <v>160</v>
      </c>
      <c r="BJ1412" s="45">
        <v>59.95</v>
      </c>
      <c r="BK1412" s="46"/>
      <c r="BL1412" s="46"/>
      <c r="BM1412" s="46"/>
      <c r="BN1412" s="46"/>
      <c r="BO1412" s="46"/>
      <c r="BP1412" s="46"/>
      <c r="BQ1412" s="46"/>
      <c r="BR1412" s="46"/>
      <c r="BS1412" s="51">
        <v>9.17027E11</v>
      </c>
      <c r="BT1412" s="46"/>
      <c r="BU1412" s="46"/>
      <c r="BV1412" s="9" t="s">
        <v>925</v>
      </c>
      <c r="BW1412" s="9" t="s">
        <v>925</v>
      </c>
      <c r="BX1412" s="9" t="s">
        <v>25536</v>
      </c>
      <c r="BY1412" s="46"/>
      <c r="BZ1412" s="46"/>
      <c r="CA1412" s="9" t="s">
        <v>25536</v>
      </c>
    </row>
    <row r="1413" ht="21.0" customHeight="1">
      <c r="A1413" s="9" t="s">
        <v>25537</v>
      </c>
      <c r="B1413" s="9" t="s">
        <v>25538</v>
      </c>
      <c r="C1413" s="9" t="s">
        <v>287</v>
      </c>
      <c r="D1413" s="46"/>
      <c r="E1413" s="9" t="s">
        <v>121</v>
      </c>
      <c r="F1413" s="9" t="s">
        <v>25539</v>
      </c>
      <c r="G1413" s="9" t="s">
        <v>123</v>
      </c>
      <c r="H1413" s="9" t="s">
        <v>124</v>
      </c>
      <c r="I1413" s="45">
        <v>1599.0</v>
      </c>
      <c r="J1413" s="45">
        <v>100.0</v>
      </c>
      <c r="K1413" s="45">
        <v>76.14</v>
      </c>
      <c r="L1413" s="45">
        <v>1699.0</v>
      </c>
      <c r="M1413" s="46"/>
      <c r="N1413" s="45">
        <v>0.0</v>
      </c>
      <c r="O1413" s="9" t="s">
        <v>291</v>
      </c>
      <c r="P1413" s="9" t="s">
        <v>25541</v>
      </c>
      <c r="Q1413" s="45">
        <v>1.0</v>
      </c>
      <c r="R1413" s="9" t="s">
        <v>23907</v>
      </c>
      <c r="S1413" s="45">
        <v>1599.0</v>
      </c>
      <c r="T1413" s="46"/>
      <c r="U1413" s="9" t="s">
        <v>23908</v>
      </c>
      <c r="V1413" s="47" t="b">
        <v>1</v>
      </c>
      <c r="W1413" s="47" t="b">
        <v>1</v>
      </c>
      <c r="X1413" s="9" t="s">
        <v>121</v>
      </c>
      <c r="Y1413" s="9" t="s">
        <v>25543</v>
      </c>
      <c r="Z1413" s="9" t="s">
        <v>25545</v>
      </c>
      <c r="AA1413" s="9" t="s">
        <v>25545</v>
      </c>
      <c r="AB1413" s="46"/>
      <c r="AC1413" s="46"/>
      <c r="AD1413" s="9" t="s">
        <v>7606</v>
      </c>
      <c r="AE1413" s="45">
        <v>190005.0</v>
      </c>
      <c r="AF1413" s="9" t="s">
        <v>2854</v>
      </c>
      <c r="AG1413" s="9" t="s">
        <v>149</v>
      </c>
      <c r="AH1413" s="45">
        <v>9.149706317E9</v>
      </c>
      <c r="AI1413" s="9" t="s">
        <v>25543</v>
      </c>
      <c r="AJ1413" s="9" t="s">
        <v>25545</v>
      </c>
      <c r="AK1413" s="9" t="s">
        <v>25545</v>
      </c>
      <c r="AL1413" s="46"/>
      <c r="AM1413" s="46"/>
      <c r="AN1413" s="9" t="s">
        <v>7606</v>
      </c>
      <c r="AO1413" s="45">
        <v>190005.0</v>
      </c>
      <c r="AP1413" s="9" t="s">
        <v>2854</v>
      </c>
      <c r="AQ1413" s="9" t="s">
        <v>149</v>
      </c>
      <c r="AR1413" s="45">
        <v>9.149706317E9</v>
      </c>
      <c r="AS1413" s="9" t="s">
        <v>943</v>
      </c>
      <c r="AT1413" s="118" t="s">
        <v>25548</v>
      </c>
      <c r="AU1413" s="46"/>
      <c r="AV1413" s="9" t="s">
        <v>306</v>
      </c>
      <c r="AW1413" s="46"/>
      <c r="AX1413" s="45">
        <v>0.0</v>
      </c>
      <c r="AY1413" s="9" t="s">
        <v>154</v>
      </c>
      <c r="AZ1413" s="45">
        <v>1699.0</v>
      </c>
      <c r="BA1413" s="46"/>
      <c r="BB1413" s="46"/>
      <c r="BC1413" s="46"/>
      <c r="BD1413" s="51">
        <v>1.8808E13</v>
      </c>
      <c r="BE1413" s="9" t="s">
        <v>727</v>
      </c>
      <c r="BF1413" s="9" t="s">
        <v>159</v>
      </c>
      <c r="BG1413" s="45">
        <v>5.2380827649E10</v>
      </c>
      <c r="BH1413" s="45">
        <v>0.0</v>
      </c>
      <c r="BI1413" s="9" t="s">
        <v>160</v>
      </c>
      <c r="BJ1413" s="45">
        <v>76.14</v>
      </c>
      <c r="BK1413" s="46"/>
      <c r="BL1413" s="46"/>
      <c r="BM1413" s="46"/>
      <c r="BN1413" s="46"/>
      <c r="BO1413" s="46"/>
      <c r="BP1413" s="46"/>
      <c r="BQ1413" s="46"/>
      <c r="BR1413" s="46"/>
      <c r="BS1413" s="51">
        <v>9.1915E11</v>
      </c>
      <c r="BT1413" s="46"/>
      <c r="BU1413" s="46"/>
      <c r="BV1413" s="9" t="s">
        <v>2861</v>
      </c>
      <c r="BW1413" s="9" t="s">
        <v>2861</v>
      </c>
      <c r="BX1413" s="9" t="s">
        <v>25552</v>
      </c>
      <c r="BY1413" s="46"/>
      <c r="BZ1413" s="46"/>
      <c r="CA1413" s="9" t="s">
        <v>25552</v>
      </c>
    </row>
    <row r="1414" ht="21.0" customHeight="1">
      <c r="A1414" s="9" t="s">
        <v>25553</v>
      </c>
      <c r="B1414" s="9" t="s">
        <v>25554</v>
      </c>
      <c r="C1414" s="9" t="s">
        <v>287</v>
      </c>
      <c r="D1414" s="46"/>
      <c r="E1414" s="9" t="s">
        <v>121</v>
      </c>
      <c r="F1414" s="9" t="s">
        <v>25556</v>
      </c>
      <c r="G1414" s="9" t="s">
        <v>123</v>
      </c>
      <c r="H1414" s="9" t="s">
        <v>124</v>
      </c>
      <c r="I1414" s="45">
        <v>1797.0</v>
      </c>
      <c r="J1414" s="45">
        <v>100.0</v>
      </c>
      <c r="K1414" s="45">
        <v>85.57</v>
      </c>
      <c r="L1414" s="45">
        <v>1897.0</v>
      </c>
      <c r="M1414" s="46"/>
      <c r="N1414" s="45">
        <v>0.0</v>
      </c>
      <c r="O1414" s="9" t="s">
        <v>291</v>
      </c>
      <c r="P1414" s="9" t="s">
        <v>25557</v>
      </c>
      <c r="Q1414" s="45">
        <v>1.0</v>
      </c>
      <c r="R1414" s="9" t="s">
        <v>909</v>
      </c>
      <c r="S1414" s="45">
        <v>1797.0</v>
      </c>
      <c r="T1414" s="46"/>
      <c r="U1414" s="9" t="s">
        <v>912</v>
      </c>
      <c r="V1414" s="47" t="b">
        <v>1</v>
      </c>
      <c r="W1414" s="47" t="b">
        <v>1</v>
      </c>
      <c r="X1414" s="9" t="s">
        <v>121</v>
      </c>
      <c r="Y1414" s="9" t="s">
        <v>25559</v>
      </c>
      <c r="Z1414" s="9" t="s">
        <v>25561</v>
      </c>
      <c r="AA1414" s="9" t="s">
        <v>25561</v>
      </c>
      <c r="AB1414" s="46"/>
      <c r="AC1414" s="46"/>
      <c r="AD1414" s="9" t="s">
        <v>9472</v>
      </c>
      <c r="AE1414" s="45">
        <v>570026.0</v>
      </c>
      <c r="AF1414" s="9" t="s">
        <v>184</v>
      </c>
      <c r="AG1414" s="9" t="s">
        <v>149</v>
      </c>
      <c r="AH1414" s="45">
        <v>8.66019672E9</v>
      </c>
      <c r="AI1414" s="9" t="s">
        <v>25559</v>
      </c>
      <c r="AJ1414" s="9" t="s">
        <v>25561</v>
      </c>
      <c r="AK1414" s="9" t="s">
        <v>25561</v>
      </c>
      <c r="AL1414" s="46"/>
      <c r="AM1414" s="46"/>
      <c r="AN1414" s="9" t="s">
        <v>9472</v>
      </c>
      <c r="AO1414" s="45">
        <v>570026.0</v>
      </c>
      <c r="AP1414" s="9" t="s">
        <v>184</v>
      </c>
      <c r="AQ1414" s="9" t="s">
        <v>149</v>
      </c>
      <c r="AR1414" s="45">
        <v>8.66019672E9</v>
      </c>
      <c r="AS1414" s="46"/>
      <c r="AT1414" s="118" t="s">
        <v>25563</v>
      </c>
      <c r="AU1414" s="46"/>
      <c r="AV1414" s="9" t="s">
        <v>306</v>
      </c>
      <c r="AW1414" s="46"/>
      <c r="AX1414" s="45">
        <v>0.0</v>
      </c>
      <c r="AY1414" s="9" t="s">
        <v>154</v>
      </c>
      <c r="AZ1414" s="45">
        <v>1897.0</v>
      </c>
      <c r="BA1414" s="46"/>
      <c r="BB1414" s="46"/>
      <c r="BC1414" s="46"/>
      <c r="BD1414" s="51">
        <v>1.88081E13</v>
      </c>
      <c r="BE1414" s="9" t="s">
        <v>1121</v>
      </c>
      <c r="BF1414" s="9" t="s">
        <v>159</v>
      </c>
      <c r="BG1414" s="45">
        <v>5.2380827649E10</v>
      </c>
      <c r="BH1414" s="45">
        <v>0.0</v>
      </c>
      <c r="BI1414" s="9" t="s">
        <v>198</v>
      </c>
      <c r="BJ1414" s="45">
        <v>85.57</v>
      </c>
      <c r="BK1414" s="46"/>
      <c r="BL1414" s="46"/>
      <c r="BM1414" s="46"/>
      <c r="BN1414" s="46"/>
      <c r="BO1414" s="46"/>
      <c r="BP1414" s="46"/>
      <c r="BQ1414" s="46"/>
      <c r="BR1414" s="46"/>
      <c r="BS1414" s="51">
        <v>9.1866E11</v>
      </c>
      <c r="BT1414" s="46"/>
      <c r="BU1414" s="46"/>
      <c r="BV1414" s="9" t="s">
        <v>204</v>
      </c>
      <c r="BW1414" s="9" t="s">
        <v>204</v>
      </c>
      <c r="BX1414" s="9" t="s">
        <v>25567</v>
      </c>
      <c r="BY1414" s="46"/>
      <c r="BZ1414" s="46"/>
      <c r="CA1414" s="9" t="s">
        <v>25567</v>
      </c>
    </row>
    <row r="1415" ht="21.0" customHeight="1">
      <c r="A1415" s="9" t="s">
        <v>25569</v>
      </c>
      <c r="B1415" s="9" t="s">
        <v>25570</v>
      </c>
      <c r="C1415" s="9" t="s">
        <v>287</v>
      </c>
      <c r="D1415" s="46"/>
      <c r="E1415" s="9" t="s">
        <v>121</v>
      </c>
      <c r="F1415" s="9" t="s">
        <v>25571</v>
      </c>
      <c r="G1415" s="9" t="s">
        <v>123</v>
      </c>
      <c r="H1415" s="9" t="s">
        <v>124</v>
      </c>
      <c r="I1415" s="45">
        <v>997.0</v>
      </c>
      <c r="J1415" s="45">
        <v>100.0</v>
      </c>
      <c r="K1415" s="45">
        <v>47.48</v>
      </c>
      <c r="L1415" s="45">
        <v>1097.0</v>
      </c>
      <c r="M1415" s="46"/>
      <c r="N1415" s="45">
        <v>0.0</v>
      </c>
      <c r="O1415" s="9" t="s">
        <v>291</v>
      </c>
      <c r="P1415" s="9" t="s">
        <v>25573</v>
      </c>
      <c r="Q1415" s="45">
        <v>1.0</v>
      </c>
      <c r="R1415" s="9" t="s">
        <v>25575</v>
      </c>
      <c r="S1415" s="45">
        <v>997.0</v>
      </c>
      <c r="T1415" s="46"/>
      <c r="U1415" s="9" t="s">
        <v>25576</v>
      </c>
      <c r="V1415" s="47" t="b">
        <v>1</v>
      </c>
      <c r="W1415" s="47" t="b">
        <v>1</v>
      </c>
      <c r="X1415" s="9" t="s">
        <v>121</v>
      </c>
      <c r="Y1415" s="9" t="s">
        <v>25577</v>
      </c>
      <c r="Z1415" s="9" t="s">
        <v>25578</v>
      </c>
      <c r="AA1415" s="9" t="s">
        <v>25578</v>
      </c>
      <c r="AB1415" s="46"/>
      <c r="AC1415" s="46"/>
      <c r="AD1415" s="9" t="s">
        <v>621</v>
      </c>
      <c r="AE1415" s="45">
        <v>110025.0</v>
      </c>
      <c r="AF1415" s="9" t="s">
        <v>622</v>
      </c>
      <c r="AG1415" s="9" t="s">
        <v>149</v>
      </c>
      <c r="AH1415" s="45">
        <v>8.507867331E9</v>
      </c>
      <c r="AI1415" s="9" t="s">
        <v>25577</v>
      </c>
      <c r="AJ1415" s="9" t="s">
        <v>25578</v>
      </c>
      <c r="AK1415" s="9" t="s">
        <v>25578</v>
      </c>
      <c r="AL1415" s="46"/>
      <c r="AM1415" s="46"/>
      <c r="AN1415" s="9" t="s">
        <v>621</v>
      </c>
      <c r="AO1415" s="45">
        <v>110025.0</v>
      </c>
      <c r="AP1415" s="9" t="s">
        <v>622</v>
      </c>
      <c r="AQ1415" s="9" t="s">
        <v>149</v>
      </c>
      <c r="AR1415" s="45">
        <v>8.507867331E9</v>
      </c>
      <c r="AS1415" s="9" t="s">
        <v>943</v>
      </c>
      <c r="AT1415" s="118" t="s">
        <v>25582</v>
      </c>
      <c r="AU1415" s="46"/>
      <c r="AV1415" s="9" t="s">
        <v>306</v>
      </c>
      <c r="AW1415" s="46"/>
      <c r="AX1415" s="45">
        <v>0.0</v>
      </c>
      <c r="AY1415" s="9" t="s">
        <v>154</v>
      </c>
      <c r="AZ1415" s="45">
        <v>1097.0</v>
      </c>
      <c r="BA1415" s="46"/>
      <c r="BB1415" s="46"/>
      <c r="BC1415" s="46"/>
      <c r="BD1415" s="51">
        <v>1.88089E13</v>
      </c>
      <c r="BE1415" s="9" t="s">
        <v>727</v>
      </c>
      <c r="BF1415" s="9" t="s">
        <v>159</v>
      </c>
      <c r="BG1415" s="45">
        <v>5.2380827649E10</v>
      </c>
      <c r="BH1415" s="45">
        <v>0.0</v>
      </c>
      <c r="BI1415" s="9" t="s">
        <v>160</v>
      </c>
      <c r="BJ1415" s="45">
        <v>47.48</v>
      </c>
      <c r="BK1415" s="46"/>
      <c r="BL1415" s="46"/>
      <c r="BM1415" s="46"/>
      <c r="BN1415" s="46"/>
      <c r="BO1415" s="46"/>
      <c r="BP1415" s="46"/>
      <c r="BQ1415" s="46"/>
      <c r="BR1415" s="46"/>
      <c r="BS1415" s="51">
        <v>9.18508E11</v>
      </c>
      <c r="BT1415" s="46"/>
      <c r="BU1415" s="46"/>
      <c r="BV1415" s="9" t="s">
        <v>621</v>
      </c>
      <c r="BW1415" s="9" t="s">
        <v>621</v>
      </c>
      <c r="BX1415" s="9" t="s">
        <v>25585</v>
      </c>
      <c r="BY1415" s="46"/>
      <c r="BZ1415" s="46"/>
      <c r="CA1415" s="9" t="s">
        <v>25585</v>
      </c>
    </row>
    <row r="1416" ht="21.0" customHeight="1">
      <c r="A1416" s="9" t="s">
        <v>25587</v>
      </c>
      <c r="B1416" s="9" t="s">
        <v>25588</v>
      </c>
      <c r="C1416" s="9" t="s">
        <v>287</v>
      </c>
      <c r="D1416" s="46"/>
      <c r="E1416" s="9" t="s">
        <v>121</v>
      </c>
      <c r="F1416" s="9" t="s">
        <v>25589</v>
      </c>
      <c r="G1416" s="9" t="s">
        <v>123</v>
      </c>
      <c r="H1416" s="9" t="s">
        <v>124</v>
      </c>
      <c r="I1416" s="45">
        <v>1599.0</v>
      </c>
      <c r="J1416" s="45">
        <v>100.0</v>
      </c>
      <c r="K1416" s="45">
        <v>76.14</v>
      </c>
      <c r="L1416" s="45">
        <v>1699.0</v>
      </c>
      <c r="M1416" s="46"/>
      <c r="N1416" s="45">
        <v>0.0</v>
      </c>
      <c r="O1416" s="9" t="s">
        <v>291</v>
      </c>
      <c r="P1416" s="9" t="s">
        <v>25591</v>
      </c>
      <c r="Q1416" s="45">
        <v>1.0</v>
      </c>
      <c r="R1416" s="9" t="s">
        <v>23907</v>
      </c>
      <c r="S1416" s="45">
        <v>1599.0</v>
      </c>
      <c r="T1416" s="46"/>
      <c r="U1416" s="9" t="s">
        <v>23908</v>
      </c>
      <c r="V1416" s="47" t="b">
        <v>1</v>
      </c>
      <c r="W1416" s="47" t="b">
        <v>1</v>
      </c>
      <c r="X1416" s="9" t="s">
        <v>121</v>
      </c>
      <c r="Y1416" s="9" t="s">
        <v>25593</v>
      </c>
      <c r="Z1416" s="9" t="s">
        <v>25594</v>
      </c>
      <c r="AA1416" s="9" t="s">
        <v>25594</v>
      </c>
      <c r="AB1416" s="46"/>
      <c r="AC1416" s="46"/>
      <c r="AD1416" s="9" t="s">
        <v>6604</v>
      </c>
      <c r="AE1416" s="45">
        <v>793001.0</v>
      </c>
      <c r="AF1416" s="9" t="s">
        <v>2400</v>
      </c>
      <c r="AG1416" s="9" t="s">
        <v>149</v>
      </c>
      <c r="AH1416" s="45">
        <v>9.957988636E9</v>
      </c>
      <c r="AI1416" s="9" t="s">
        <v>25593</v>
      </c>
      <c r="AJ1416" s="9" t="s">
        <v>25594</v>
      </c>
      <c r="AK1416" s="9" t="s">
        <v>25594</v>
      </c>
      <c r="AL1416" s="46"/>
      <c r="AM1416" s="46"/>
      <c r="AN1416" s="9" t="s">
        <v>6604</v>
      </c>
      <c r="AO1416" s="45">
        <v>793001.0</v>
      </c>
      <c r="AP1416" s="9" t="s">
        <v>2400</v>
      </c>
      <c r="AQ1416" s="9" t="s">
        <v>149</v>
      </c>
      <c r="AR1416" s="45">
        <v>9.957988636E9</v>
      </c>
      <c r="AS1416" s="9" t="s">
        <v>943</v>
      </c>
      <c r="AT1416" s="118" t="s">
        <v>25598</v>
      </c>
      <c r="AU1416" s="46"/>
      <c r="AV1416" s="9" t="s">
        <v>306</v>
      </c>
      <c r="AW1416" s="46"/>
      <c r="AX1416" s="45">
        <v>0.0</v>
      </c>
      <c r="AY1416" s="9" t="s">
        <v>154</v>
      </c>
      <c r="AZ1416" s="45">
        <v>1699.0</v>
      </c>
      <c r="BA1416" s="46"/>
      <c r="BB1416" s="46"/>
      <c r="BC1416" s="46"/>
      <c r="BD1416" s="51">
        <v>1.8809E13</v>
      </c>
      <c r="BE1416" s="9" t="s">
        <v>1121</v>
      </c>
      <c r="BF1416" s="9" t="s">
        <v>159</v>
      </c>
      <c r="BG1416" s="45">
        <v>5.2380827649E10</v>
      </c>
      <c r="BH1416" s="45">
        <v>0.0</v>
      </c>
      <c r="BI1416" s="9" t="s">
        <v>160</v>
      </c>
      <c r="BJ1416" s="45">
        <v>76.14</v>
      </c>
      <c r="BK1416" s="46"/>
      <c r="BL1416" s="46"/>
      <c r="BM1416" s="46"/>
      <c r="BN1416" s="46"/>
      <c r="BO1416" s="46"/>
      <c r="BP1416" s="46"/>
      <c r="BQ1416" s="46"/>
      <c r="BR1416" s="46"/>
      <c r="BS1416" s="51">
        <v>9.19958E11</v>
      </c>
      <c r="BT1416" s="46"/>
      <c r="BU1416" s="46"/>
      <c r="BV1416" s="9" t="s">
        <v>2404</v>
      </c>
      <c r="BW1416" s="9" t="s">
        <v>2404</v>
      </c>
      <c r="BX1416" s="9" t="s">
        <v>25602</v>
      </c>
      <c r="BY1416" s="46"/>
      <c r="BZ1416" s="46"/>
      <c r="CA1416" s="9" t="s">
        <v>25602</v>
      </c>
    </row>
    <row r="1417" ht="21.0" customHeight="1">
      <c r="A1417" s="9" t="s">
        <v>25604</v>
      </c>
      <c r="B1417" s="9" t="s">
        <v>25605</v>
      </c>
      <c r="C1417" s="9" t="s">
        <v>119</v>
      </c>
      <c r="D1417" s="9" t="s">
        <v>25606</v>
      </c>
      <c r="E1417" s="9" t="s">
        <v>121</v>
      </c>
      <c r="F1417" s="9" t="s">
        <v>25607</v>
      </c>
      <c r="G1417" s="9" t="s">
        <v>123</v>
      </c>
      <c r="H1417" s="9" t="s">
        <v>124</v>
      </c>
      <c r="I1417" s="45">
        <v>1994.0</v>
      </c>
      <c r="J1417" s="45">
        <v>0.0</v>
      </c>
      <c r="K1417" s="45">
        <v>94.95</v>
      </c>
      <c r="L1417" s="45">
        <v>1994.0</v>
      </c>
      <c r="M1417" s="46"/>
      <c r="N1417" s="45">
        <v>0.0</v>
      </c>
      <c r="O1417" s="9" t="s">
        <v>134</v>
      </c>
      <c r="P1417" s="9" t="s">
        <v>25609</v>
      </c>
      <c r="Q1417" s="45">
        <v>1.0</v>
      </c>
      <c r="R1417" s="9" t="s">
        <v>1500</v>
      </c>
      <c r="S1417" s="45">
        <v>997.0</v>
      </c>
      <c r="T1417" s="46"/>
      <c r="U1417" s="9" t="s">
        <v>1501</v>
      </c>
      <c r="V1417" s="47" t="b">
        <v>1</v>
      </c>
      <c r="W1417" s="47" t="b">
        <v>1</v>
      </c>
      <c r="X1417" s="9" t="s">
        <v>121</v>
      </c>
      <c r="Y1417" s="9" t="s">
        <v>25611</v>
      </c>
      <c r="Z1417" s="9" t="s">
        <v>25612</v>
      </c>
      <c r="AA1417" s="9" t="s">
        <v>25612</v>
      </c>
      <c r="AB1417" s="46"/>
      <c r="AC1417" s="46"/>
      <c r="AD1417" s="9" t="s">
        <v>897</v>
      </c>
      <c r="AE1417" s="45">
        <v>502300.0</v>
      </c>
      <c r="AF1417" s="9" t="s">
        <v>228</v>
      </c>
      <c r="AG1417" s="9" t="s">
        <v>149</v>
      </c>
      <c r="AH1417" s="45">
        <v>9.502325248E9</v>
      </c>
      <c r="AI1417" s="9" t="s">
        <v>25611</v>
      </c>
      <c r="AJ1417" s="9" t="s">
        <v>25612</v>
      </c>
      <c r="AK1417" s="9" t="s">
        <v>25612</v>
      </c>
      <c r="AL1417" s="46"/>
      <c r="AM1417" s="46"/>
      <c r="AN1417" s="9" t="s">
        <v>897</v>
      </c>
      <c r="AO1417" s="45">
        <v>502300.0</v>
      </c>
      <c r="AP1417" s="9" t="s">
        <v>228</v>
      </c>
      <c r="AQ1417" s="9" t="s">
        <v>149</v>
      </c>
      <c r="AR1417" s="45">
        <v>9.502325248E9</v>
      </c>
      <c r="AS1417" s="46"/>
      <c r="AT1417" s="118" t="s">
        <v>25616</v>
      </c>
      <c r="AU1417" s="46"/>
      <c r="AV1417" s="9" t="s">
        <v>152</v>
      </c>
      <c r="AW1417" s="9" t="s">
        <v>25617</v>
      </c>
      <c r="AX1417" s="45">
        <v>0.0</v>
      </c>
      <c r="AY1417" s="9" t="s">
        <v>154</v>
      </c>
      <c r="AZ1417" s="45">
        <v>0.0</v>
      </c>
      <c r="BA1417" s="46"/>
      <c r="BB1417" s="46"/>
      <c r="BC1417" s="46"/>
      <c r="BD1417" s="51">
        <v>1.88091E13</v>
      </c>
      <c r="BE1417" s="9" t="s">
        <v>158</v>
      </c>
      <c r="BF1417" s="9" t="s">
        <v>159</v>
      </c>
      <c r="BG1417" s="45">
        <v>5.2380827649E10</v>
      </c>
      <c r="BH1417" s="45">
        <v>0.0</v>
      </c>
      <c r="BI1417" s="9" t="s">
        <v>160</v>
      </c>
      <c r="BJ1417" s="45">
        <v>94.95</v>
      </c>
      <c r="BK1417" s="46"/>
      <c r="BL1417" s="46"/>
      <c r="BM1417" s="46"/>
      <c r="BN1417" s="46"/>
      <c r="BO1417" s="46"/>
      <c r="BP1417" s="46"/>
      <c r="BQ1417" s="46"/>
      <c r="BR1417" s="46"/>
      <c r="BS1417" s="51">
        <v>9.19502E11</v>
      </c>
      <c r="BT1417" s="46"/>
      <c r="BU1417" s="46"/>
      <c r="BV1417" s="9" t="s">
        <v>238</v>
      </c>
      <c r="BW1417" s="9" t="s">
        <v>238</v>
      </c>
      <c r="BX1417" s="9" t="s">
        <v>25617</v>
      </c>
      <c r="BY1417" s="46"/>
      <c r="BZ1417" s="46"/>
      <c r="CA1417" s="9" t="s">
        <v>25617</v>
      </c>
    </row>
    <row r="1418" ht="21.0" customHeight="1">
      <c r="A1418" s="9" t="s">
        <v>25604</v>
      </c>
      <c r="B1418" s="9" t="s">
        <v>25605</v>
      </c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  <c r="P1418" s="9" t="s">
        <v>25609</v>
      </c>
      <c r="Q1418" s="45">
        <v>1.0</v>
      </c>
      <c r="R1418" s="9" t="s">
        <v>972</v>
      </c>
      <c r="S1418" s="45">
        <v>997.0</v>
      </c>
      <c r="T1418" s="46"/>
      <c r="U1418" s="9" t="s">
        <v>973</v>
      </c>
      <c r="V1418" s="47" t="b">
        <v>1</v>
      </c>
      <c r="W1418" s="47" t="b">
        <v>1</v>
      </c>
      <c r="X1418" s="9" t="s">
        <v>121</v>
      </c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9" t="s">
        <v>154</v>
      </c>
      <c r="AZ1418" s="46"/>
      <c r="BA1418" s="46"/>
      <c r="BB1418" s="46"/>
      <c r="BC1418" s="46"/>
      <c r="BD1418" s="46"/>
      <c r="BE1418" s="46"/>
      <c r="BF1418" s="46"/>
      <c r="BG1418" s="46"/>
      <c r="BH1418" s="45">
        <v>0.0</v>
      </c>
      <c r="BI1418" s="46"/>
      <c r="BJ1418" s="46"/>
      <c r="BK1418" s="46"/>
      <c r="BL1418" s="46"/>
      <c r="BM1418" s="46"/>
      <c r="BN1418" s="46"/>
      <c r="BO1418" s="46"/>
      <c r="BP1418" s="46"/>
      <c r="BQ1418" s="46"/>
      <c r="BR1418" s="46"/>
      <c r="BS1418" s="51">
        <v>9.19502E11</v>
      </c>
      <c r="BT1418" s="46"/>
      <c r="BU1418" s="46"/>
      <c r="BV1418" s="46"/>
      <c r="BW1418" s="46"/>
      <c r="BX1418" s="46"/>
      <c r="BY1418" s="46"/>
      <c r="BZ1418" s="46"/>
      <c r="CA1418" s="46"/>
    </row>
    <row r="1419" ht="21.0" customHeight="1">
      <c r="A1419" s="9" t="s">
        <v>25625</v>
      </c>
      <c r="B1419" s="9" t="s">
        <v>25348</v>
      </c>
      <c r="C1419" s="9" t="s">
        <v>119</v>
      </c>
      <c r="D1419" s="9" t="s">
        <v>25627</v>
      </c>
      <c r="E1419" s="9" t="s">
        <v>121</v>
      </c>
      <c r="F1419" s="9" t="s">
        <v>25628</v>
      </c>
      <c r="G1419" s="9" t="s">
        <v>123</v>
      </c>
      <c r="H1419" s="9" t="s">
        <v>124</v>
      </c>
      <c r="I1419" s="45">
        <v>1259.0</v>
      </c>
      <c r="J1419" s="45">
        <v>0.0</v>
      </c>
      <c r="K1419" s="45">
        <v>59.95</v>
      </c>
      <c r="L1419" s="45">
        <v>1259.0</v>
      </c>
      <c r="M1419" s="46"/>
      <c r="N1419" s="45">
        <v>0.0</v>
      </c>
      <c r="O1419" s="9" t="s">
        <v>134</v>
      </c>
      <c r="P1419" s="9" t="s">
        <v>25630</v>
      </c>
      <c r="Q1419" s="45">
        <v>1.0</v>
      </c>
      <c r="R1419" s="9" t="s">
        <v>177</v>
      </c>
      <c r="S1419" s="45">
        <v>1259.0</v>
      </c>
      <c r="T1419" s="46"/>
      <c r="U1419" s="9" t="s">
        <v>178</v>
      </c>
      <c r="V1419" s="47" t="b">
        <v>1</v>
      </c>
      <c r="W1419" s="47" t="b">
        <v>1</v>
      </c>
      <c r="X1419" s="9" t="s">
        <v>121</v>
      </c>
      <c r="Y1419" s="9" t="s">
        <v>25352</v>
      </c>
      <c r="Z1419" s="9" t="s">
        <v>25353</v>
      </c>
      <c r="AA1419" s="9" t="s">
        <v>25353</v>
      </c>
      <c r="AB1419" s="46"/>
      <c r="AC1419" s="46"/>
      <c r="AD1419" s="9" t="s">
        <v>25355</v>
      </c>
      <c r="AE1419" s="45">
        <v>737139.0</v>
      </c>
      <c r="AF1419" s="9" t="s">
        <v>17318</v>
      </c>
      <c r="AG1419" s="9" t="s">
        <v>149</v>
      </c>
      <c r="AH1419" s="45">
        <v>8.116184319E9</v>
      </c>
      <c r="AI1419" s="9" t="s">
        <v>25352</v>
      </c>
      <c r="AJ1419" s="9" t="s">
        <v>25353</v>
      </c>
      <c r="AK1419" s="9" t="s">
        <v>25353</v>
      </c>
      <c r="AL1419" s="46"/>
      <c r="AM1419" s="46"/>
      <c r="AN1419" s="9" t="s">
        <v>25355</v>
      </c>
      <c r="AO1419" s="45">
        <v>737139.0</v>
      </c>
      <c r="AP1419" s="9" t="s">
        <v>17318</v>
      </c>
      <c r="AQ1419" s="9" t="s">
        <v>149</v>
      </c>
      <c r="AR1419" s="45">
        <v>8.116184319E9</v>
      </c>
      <c r="AS1419" s="46"/>
      <c r="AT1419" s="118" t="s">
        <v>25633</v>
      </c>
      <c r="AU1419" s="46"/>
      <c r="AV1419" s="9" t="s">
        <v>152</v>
      </c>
      <c r="AW1419" s="9" t="s">
        <v>25634</v>
      </c>
      <c r="AX1419" s="45">
        <v>0.0</v>
      </c>
      <c r="AY1419" s="9" t="s">
        <v>154</v>
      </c>
      <c r="AZ1419" s="45">
        <v>0.0</v>
      </c>
      <c r="BA1419" s="46"/>
      <c r="BB1419" s="46"/>
      <c r="BC1419" s="46"/>
      <c r="BD1419" s="51">
        <v>1.88092E13</v>
      </c>
      <c r="BE1419" s="9" t="s">
        <v>158</v>
      </c>
      <c r="BF1419" s="9" t="s">
        <v>159</v>
      </c>
      <c r="BG1419" s="45">
        <v>5.2380827649E10</v>
      </c>
      <c r="BH1419" s="45">
        <v>0.0</v>
      </c>
      <c r="BI1419" s="9" t="s">
        <v>160</v>
      </c>
      <c r="BJ1419" s="45">
        <v>59.95</v>
      </c>
      <c r="BK1419" s="46"/>
      <c r="BL1419" s="46"/>
      <c r="BM1419" s="46"/>
      <c r="BN1419" s="46"/>
      <c r="BO1419" s="46"/>
      <c r="BP1419" s="46"/>
      <c r="BQ1419" s="46"/>
      <c r="BR1419" s="46"/>
      <c r="BS1419" s="51">
        <v>9.18116E11</v>
      </c>
      <c r="BT1419" s="46"/>
      <c r="BU1419" s="46"/>
      <c r="BV1419" s="9" t="s">
        <v>17325</v>
      </c>
      <c r="BW1419" s="9" t="s">
        <v>17325</v>
      </c>
      <c r="BX1419" s="9" t="s">
        <v>25634</v>
      </c>
      <c r="BY1419" s="46"/>
      <c r="BZ1419" s="46"/>
      <c r="CA1419" s="9" t="s">
        <v>25634</v>
      </c>
    </row>
    <row r="1420" ht="21.0" customHeight="1">
      <c r="A1420" s="9" t="s">
        <v>25635</v>
      </c>
      <c r="B1420" s="9" t="s">
        <v>25636</v>
      </c>
      <c r="C1420" s="9" t="s">
        <v>287</v>
      </c>
      <c r="D1420" s="46"/>
      <c r="E1420" s="9" t="s">
        <v>121</v>
      </c>
      <c r="F1420" s="9" t="s">
        <v>25637</v>
      </c>
      <c r="G1420" s="9" t="s">
        <v>123</v>
      </c>
      <c r="H1420" s="9" t="s">
        <v>124</v>
      </c>
      <c r="I1420" s="45">
        <v>997.0</v>
      </c>
      <c r="J1420" s="45">
        <v>100.0</v>
      </c>
      <c r="K1420" s="45">
        <v>47.48</v>
      </c>
      <c r="L1420" s="45">
        <v>1097.0</v>
      </c>
      <c r="M1420" s="46"/>
      <c r="N1420" s="45">
        <v>0.0</v>
      </c>
      <c r="O1420" s="9" t="s">
        <v>291</v>
      </c>
      <c r="P1420" s="9" t="s">
        <v>25639</v>
      </c>
      <c r="Q1420" s="45">
        <v>1.0</v>
      </c>
      <c r="R1420" s="9" t="s">
        <v>995</v>
      </c>
      <c r="S1420" s="45">
        <v>997.0</v>
      </c>
      <c r="T1420" s="46"/>
      <c r="U1420" s="9" t="s">
        <v>996</v>
      </c>
      <c r="V1420" s="47" t="b">
        <v>1</v>
      </c>
      <c r="W1420" s="47" t="b">
        <v>1</v>
      </c>
      <c r="X1420" s="9" t="s">
        <v>121</v>
      </c>
      <c r="Y1420" s="9" t="s">
        <v>25640</v>
      </c>
      <c r="Z1420" s="9" t="s">
        <v>25641</v>
      </c>
      <c r="AA1420" s="9" t="s">
        <v>25641</v>
      </c>
      <c r="AB1420" s="46"/>
      <c r="AC1420" s="46"/>
      <c r="AD1420" s="9" t="s">
        <v>10585</v>
      </c>
      <c r="AE1420" s="45">
        <v>522324.0</v>
      </c>
      <c r="AF1420" s="9" t="s">
        <v>844</v>
      </c>
      <c r="AG1420" s="9" t="s">
        <v>149</v>
      </c>
      <c r="AH1420" s="45">
        <v>6.304659814E9</v>
      </c>
      <c r="AI1420" s="9" t="s">
        <v>25640</v>
      </c>
      <c r="AJ1420" s="9" t="s">
        <v>25641</v>
      </c>
      <c r="AK1420" s="9" t="s">
        <v>25641</v>
      </c>
      <c r="AL1420" s="46"/>
      <c r="AM1420" s="46"/>
      <c r="AN1420" s="9" t="s">
        <v>10585</v>
      </c>
      <c r="AO1420" s="45">
        <v>522324.0</v>
      </c>
      <c r="AP1420" s="9" t="s">
        <v>844</v>
      </c>
      <c r="AQ1420" s="9" t="s">
        <v>149</v>
      </c>
      <c r="AR1420" s="45">
        <v>6.304659814E9</v>
      </c>
      <c r="AS1420" s="9" t="s">
        <v>943</v>
      </c>
      <c r="AT1420" s="118" t="s">
        <v>25644</v>
      </c>
      <c r="AU1420" s="46"/>
      <c r="AV1420" s="9" t="s">
        <v>306</v>
      </c>
      <c r="AW1420" s="46"/>
      <c r="AX1420" s="45">
        <v>0.0</v>
      </c>
      <c r="AY1420" s="9" t="s">
        <v>154</v>
      </c>
      <c r="AZ1420" s="45">
        <v>1097.0</v>
      </c>
      <c r="BA1420" s="46"/>
      <c r="BB1420" s="46"/>
      <c r="BC1420" s="46"/>
      <c r="BD1420" s="51">
        <v>1.88093E13</v>
      </c>
      <c r="BE1420" s="9" t="s">
        <v>727</v>
      </c>
      <c r="BF1420" s="9" t="s">
        <v>159</v>
      </c>
      <c r="BG1420" s="45">
        <v>5.2380827649E10</v>
      </c>
      <c r="BH1420" s="45">
        <v>0.0</v>
      </c>
      <c r="BI1420" s="9" t="s">
        <v>160</v>
      </c>
      <c r="BJ1420" s="45">
        <v>47.48</v>
      </c>
      <c r="BK1420" s="46"/>
      <c r="BL1420" s="46"/>
      <c r="BM1420" s="46"/>
      <c r="BN1420" s="46"/>
      <c r="BO1420" s="46"/>
      <c r="BP1420" s="46"/>
      <c r="BQ1420" s="46"/>
      <c r="BR1420" s="46"/>
      <c r="BS1420" s="51">
        <v>9.16305E11</v>
      </c>
      <c r="BT1420" s="46"/>
      <c r="BU1420" s="46"/>
      <c r="BV1420" s="9" t="s">
        <v>849</v>
      </c>
      <c r="BW1420" s="9" t="s">
        <v>849</v>
      </c>
      <c r="BX1420" s="9" t="s">
        <v>25646</v>
      </c>
      <c r="BY1420" s="46"/>
      <c r="BZ1420" s="46"/>
      <c r="CA1420" s="9" t="s">
        <v>25646</v>
      </c>
    </row>
    <row r="1421" ht="21.0" customHeight="1">
      <c r="A1421" s="9" t="s">
        <v>25648</v>
      </c>
      <c r="B1421" s="9" t="s">
        <v>25649</v>
      </c>
      <c r="C1421" s="9" t="s">
        <v>287</v>
      </c>
      <c r="D1421" s="46"/>
      <c r="E1421" s="9" t="s">
        <v>121</v>
      </c>
      <c r="F1421" s="9" t="s">
        <v>25651</v>
      </c>
      <c r="G1421" s="9" t="s">
        <v>123</v>
      </c>
      <c r="H1421" s="9" t="s">
        <v>124</v>
      </c>
      <c r="I1421" s="45">
        <v>997.0</v>
      </c>
      <c r="J1421" s="45">
        <v>100.0</v>
      </c>
      <c r="K1421" s="45">
        <v>47.48</v>
      </c>
      <c r="L1421" s="45">
        <v>1097.0</v>
      </c>
      <c r="M1421" s="46"/>
      <c r="N1421" s="45">
        <v>0.0</v>
      </c>
      <c r="O1421" s="9" t="s">
        <v>291</v>
      </c>
      <c r="P1421" s="9" t="s">
        <v>25652</v>
      </c>
      <c r="Q1421" s="45">
        <v>1.0</v>
      </c>
      <c r="R1421" s="9" t="s">
        <v>1833</v>
      </c>
      <c r="S1421" s="45">
        <v>997.0</v>
      </c>
      <c r="T1421" s="46"/>
      <c r="U1421" s="9" t="s">
        <v>284</v>
      </c>
      <c r="V1421" s="47" t="b">
        <v>1</v>
      </c>
      <c r="W1421" s="47" t="b">
        <v>1</v>
      </c>
      <c r="X1421" s="9" t="s">
        <v>121</v>
      </c>
      <c r="Y1421" s="9" t="s">
        <v>25653</v>
      </c>
      <c r="Z1421" s="9" t="s">
        <v>25654</v>
      </c>
      <c r="AA1421" s="9" t="s">
        <v>25654</v>
      </c>
      <c r="AB1421" s="46"/>
      <c r="AC1421" s="46"/>
      <c r="AD1421" s="9" t="s">
        <v>7606</v>
      </c>
      <c r="AE1421" s="45">
        <v>190017.0</v>
      </c>
      <c r="AF1421" s="9" t="s">
        <v>2854</v>
      </c>
      <c r="AG1421" s="9" t="s">
        <v>149</v>
      </c>
      <c r="AH1421" s="45">
        <v>9.906171788E9</v>
      </c>
      <c r="AI1421" s="9" t="s">
        <v>25653</v>
      </c>
      <c r="AJ1421" s="9" t="s">
        <v>25654</v>
      </c>
      <c r="AK1421" s="9" t="s">
        <v>25654</v>
      </c>
      <c r="AL1421" s="46"/>
      <c r="AM1421" s="46"/>
      <c r="AN1421" s="9" t="s">
        <v>7606</v>
      </c>
      <c r="AO1421" s="45">
        <v>190017.0</v>
      </c>
      <c r="AP1421" s="9" t="s">
        <v>2854</v>
      </c>
      <c r="AQ1421" s="9" t="s">
        <v>149</v>
      </c>
      <c r="AR1421" s="45">
        <v>9.906171788E9</v>
      </c>
      <c r="AS1421" s="46"/>
      <c r="AT1421" s="118" t="s">
        <v>25657</v>
      </c>
      <c r="AU1421" s="46"/>
      <c r="AV1421" s="9" t="s">
        <v>306</v>
      </c>
      <c r="AW1421" s="46"/>
      <c r="AX1421" s="45">
        <v>0.0</v>
      </c>
      <c r="AY1421" s="9" t="s">
        <v>154</v>
      </c>
      <c r="AZ1421" s="45">
        <v>1097.0</v>
      </c>
      <c r="BA1421" s="46"/>
      <c r="BB1421" s="46"/>
      <c r="BC1421" s="46"/>
      <c r="BD1421" s="51">
        <v>1.88095E13</v>
      </c>
      <c r="BE1421" s="9" t="s">
        <v>727</v>
      </c>
      <c r="BF1421" s="9" t="s">
        <v>159</v>
      </c>
      <c r="BG1421" s="45">
        <v>5.2380827649E10</v>
      </c>
      <c r="BH1421" s="45">
        <v>0.0</v>
      </c>
      <c r="BI1421" s="9" t="s">
        <v>160</v>
      </c>
      <c r="BJ1421" s="45">
        <v>47.48</v>
      </c>
      <c r="BK1421" s="46"/>
      <c r="BL1421" s="46"/>
      <c r="BM1421" s="46"/>
      <c r="BN1421" s="46"/>
      <c r="BO1421" s="46"/>
      <c r="BP1421" s="46"/>
      <c r="BQ1421" s="46"/>
      <c r="BR1421" s="46"/>
      <c r="BS1421" s="51">
        <v>9.19906E11</v>
      </c>
      <c r="BT1421" s="46"/>
      <c r="BU1421" s="46"/>
      <c r="BV1421" s="9" t="s">
        <v>2861</v>
      </c>
      <c r="BW1421" s="9" t="s">
        <v>2861</v>
      </c>
      <c r="BX1421" s="9" t="s">
        <v>25659</v>
      </c>
      <c r="BY1421" s="46"/>
      <c r="BZ1421" s="46"/>
      <c r="CA1421" s="9" t="s">
        <v>25659</v>
      </c>
    </row>
    <row r="1422" ht="21.0" customHeight="1">
      <c r="A1422" s="9" t="s">
        <v>25660</v>
      </c>
      <c r="B1422" s="9" t="s">
        <v>25661</v>
      </c>
      <c r="C1422" s="9" t="s">
        <v>287</v>
      </c>
      <c r="D1422" s="46"/>
      <c r="E1422" s="9" t="s">
        <v>121</v>
      </c>
      <c r="F1422" s="9" t="s">
        <v>25662</v>
      </c>
      <c r="G1422" s="9" t="s">
        <v>244</v>
      </c>
      <c r="H1422" s="9" t="s">
        <v>124</v>
      </c>
      <c r="I1422" s="45">
        <v>1599.0</v>
      </c>
      <c r="J1422" s="45">
        <v>100.0</v>
      </c>
      <c r="K1422" s="45">
        <v>76.14</v>
      </c>
      <c r="L1422" s="45">
        <v>1699.0</v>
      </c>
      <c r="M1422" s="46"/>
      <c r="N1422" s="45">
        <v>0.0</v>
      </c>
      <c r="O1422" s="9" t="s">
        <v>291</v>
      </c>
      <c r="P1422" s="9" t="s">
        <v>25664</v>
      </c>
      <c r="Q1422" s="45">
        <v>1.0</v>
      </c>
      <c r="R1422" s="9" t="s">
        <v>24679</v>
      </c>
      <c r="S1422" s="45">
        <v>1599.0</v>
      </c>
      <c r="T1422" s="46"/>
      <c r="U1422" s="9" t="s">
        <v>24680</v>
      </c>
      <c r="V1422" s="47" t="b">
        <v>1</v>
      </c>
      <c r="W1422" s="47" t="b">
        <v>1</v>
      </c>
      <c r="X1422" s="9" t="s">
        <v>121</v>
      </c>
      <c r="Y1422" s="9" t="s">
        <v>25666</v>
      </c>
      <c r="Z1422" s="9" t="s">
        <v>25667</v>
      </c>
      <c r="AA1422" s="9" t="s">
        <v>25667</v>
      </c>
      <c r="AB1422" s="46"/>
      <c r="AC1422" s="46"/>
      <c r="AD1422" s="9" t="s">
        <v>334</v>
      </c>
      <c r="AE1422" s="45">
        <v>560049.0</v>
      </c>
      <c r="AF1422" s="9" t="s">
        <v>184</v>
      </c>
      <c r="AG1422" s="9" t="s">
        <v>149</v>
      </c>
      <c r="AH1422" s="45">
        <v>7.892966257E9</v>
      </c>
      <c r="AI1422" s="9" t="s">
        <v>25666</v>
      </c>
      <c r="AJ1422" s="9" t="s">
        <v>25667</v>
      </c>
      <c r="AK1422" s="9" t="s">
        <v>25667</v>
      </c>
      <c r="AL1422" s="46"/>
      <c r="AM1422" s="46"/>
      <c r="AN1422" s="9" t="s">
        <v>334</v>
      </c>
      <c r="AO1422" s="45">
        <v>560049.0</v>
      </c>
      <c r="AP1422" s="9" t="s">
        <v>184</v>
      </c>
      <c r="AQ1422" s="9" t="s">
        <v>149</v>
      </c>
      <c r="AR1422" s="45">
        <v>7.892966257E9</v>
      </c>
      <c r="AS1422" s="46"/>
      <c r="AT1422" s="118" t="s">
        <v>25670</v>
      </c>
      <c r="AU1422" s="46"/>
      <c r="AV1422" s="9" t="s">
        <v>306</v>
      </c>
      <c r="AW1422" s="46"/>
      <c r="AX1422" s="45">
        <v>0.0</v>
      </c>
      <c r="AY1422" s="9" t="s">
        <v>154</v>
      </c>
      <c r="AZ1422" s="45">
        <v>1699.0</v>
      </c>
      <c r="BA1422" s="46"/>
      <c r="BB1422" s="46"/>
      <c r="BC1422" s="46"/>
      <c r="BD1422" s="51">
        <v>1.88095E13</v>
      </c>
      <c r="BE1422" s="9" t="s">
        <v>1121</v>
      </c>
      <c r="BF1422" s="9" t="s">
        <v>159</v>
      </c>
      <c r="BG1422" s="45">
        <v>5.2380827649E10</v>
      </c>
      <c r="BH1422" s="45">
        <v>0.0</v>
      </c>
      <c r="BI1422" s="9" t="s">
        <v>198</v>
      </c>
      <c r="BJ1422" s="45">
        <v>76.14</v>
      </c>
      <c r="BK1422" s="46"/>
      <c r="BL1422" s="46"/>
      <c r="BM1422" s="46"/>
      <c r="BN1422" s="46"/>
      <c r="BO1422" s="46"/>
      <c r="BP1422" s="46"/>
      <c r="BQ1422" s="46"/>
      <c r="BR1422" s="46"/>
      <c r="BS1422" s="51">
        <v>9.17893E11</v>
      </c>
      <c r="BT1422" s="46"/>
      <c r="BU1422" s="46"/>
      <c r="BV1422" s="9" t="s">
        <v>204</v>
      </c>
      <c r="BW1422" s="9" t="s">
        <v>204</v>
      </c>
      <c r="BX1422" s="9" t="s">
        <v>25672</v>
      </c>
      <c r="BY1422" s="46"/>
      <c r="BZ1422" s="46"/>
      <c r="CA1422" s="9" t="s">
        <v>25672</v>
      </c>
    </row>
    <row r="1423" ht="21.0" customHeight="1">
      <c r="A1423" s="9" t="s">
        <v>25673</v>
      </c>
      <c r="B1423" s="9" t="s">
        <v>25674</v>
      </c>
      <c r="C1423" s="9" t="s">
        <v>287</v>
      </c>
      <c r="D1423" s="46"/>
      <c r="E1423" s="9" t="s">
        <v>121</v>
      </c>
      <c r="F1423" s="9" t="s">
        <v>25662</v>
      </c>
      <c r="G1423" s="9" t="s">
        <v>123</v>
      </c>
      <c r="H1423" s="9" t="s">
        <v>124</v>
      </c>
      <c r="I1423" s="45">
        <v>1599.0</v>
      </c>
      <c r="J1423" s="45">
        <v>100.0</v>
      </c>
      <c r="K1423" s="45">
        <v>76.14</v>
      </c>
      <c r="L1423" s="45">
        <v>1699.0</v>
      </c>
      <c r="M1423" s="46"/>
      <c r="N1423" s="45">
        <v>0.0</v>
      </c>
      <c r="O1423" s="9" t="s">
        <v>291</v>
      </c>
      <c r="P1423" s="9" t="s">
        <v>25676</v>
      </c>
      <c r="Q1423" s="45">
        <v>1.0</v>
      </c>
      <c r="R1423" s="9" t="s">
        <v>24045</v>
      </c>
      <c r="S1423" s="45">
        <v>1599.0</v>
      </c>
      <c r="T1423" s="46"/>
      <c r="U1423" s="9" t="s">
        <v>24046</v>
      </c>
      <c r="V1423" s="47" t="b">
        <v>1</v>
      </c>
      <c r="W1423" s="47" t="b">
        <v>1</v>
      </c>
      <c r="X1423" s="9" t="s">
        <v>121</v>
      </c>
      <c r="Y1423" s="9" t="s">
        <v>25678</v>
      </c>
      <c r="Z1423" s="9" t="s">
        <v>25679</v>
      </c>
      <c r="AA1423" s="9" t="s">
        <v>25679</v>
      </c>
      <c r="AB1423" s="46"/>
      <c r="AC1423" s="46"/>
      <c r="AD1423" s="9" t="s">
        <v>25680</v>
      </c>
      <c r="AE1423" s="45">
        <v>263148.0</v>
      </c>
      <c r="AF1423" s="9" t="s">
        <v>1038</v>
      </c>
      <c r="AG1423" s="9" t="s">
        <v>149</v>
      </c>
      <c r="AH1423" s="45">
        <v>7.409854622E9</v>
      </c>
      <c r="AI1423" s="9" t="s">
        <v>25678</v>
      </c>
      <c r="AJ1423" s="9" t="s">
        <v>25679</v>
      </c>
      <c r="AK1423" s="9" t="s">
        <v>25679</v>
      </c>
      <c r="AL1423" s="46"/>
      <c r="AM1423" s="46"/>
      <c r="AN1423" s="9" t="s">
        <v>25680</v>
      </c>
      <c r="AO1423" s="45">
        <v>263148.0</v>
      </c>
      <c r="AP1423" s="9" t="s">
        <v>1038</v>
      </c>
      <c r="AQ1423" s="9" t="s">
        <v>149</v>
      </c>
      <c r="AR1423" s="45">
        <v>7.409854622E9</v>
      </c>
      <c r="AS1423" s="9" t="s">
        <v>943</v>
      </c>
      <c r="AT1423" s="118" t="s">
        <v>25683</v>
      </c>
      <c r="AU1423" s="46"/>
      <c r="AV1423" s="9" t="s">
        <v>306</v>
      </c>
      <c r="AW1423" s="46"/>
      <c r="AX1423" s="45">
        <v>0.0</v>
      </c>
      <c r="AY1423" s="9" t="s">
        <v>154</v>
      </c>
      <c r="AZ1423" s="45">
        <v>1699.0</v>
      </c>
      <c r="BA1423" s="46"/>
      <c r="BB1423" s="46"/>
      <c r="BC1423" s="46"/>
      <c r="BD1423" s="51">
        <v>1.881E13</v>
      </c>
      <c r="BE1423" s="9" t="s">
        <v>727</v>
      </c>
      <c r="BF1423" s="9" t="s">
        <v>159</v>
      </c>
      <c r="BG1423" s="45">
        <v>5.2380827649E10</v>
      </c>
      <c r="BH1423" s="45">
        <v>0.0</v>
      </c>
      <c r="BI1423" s="9" t="s">
        <v>160</v>
      </c>
      <c r="BJ1423" s="45">
        <v>76.14</v>
      </c>
      <c r="BK1423" s="46"/>
      <c r="BL1423" s="46"/>
      <c r="BM1423" s="46"/>
      <c r="BN1423" s="46"/>
      <c r="BO1423" s="46"/>
      <c r="BP1423" s="46"/>
      <c r="BQ1423" s="46"/>
      <c r="BR1423" s="46"/>
      <c r="BS1423" s="51">
        <v>9.1741E11</v>
      </c>
      <c r="BT1423" s="46"/>
      <c r="BU1423" s="46"/>
      <c r="BV1423" s="9" t="s">
        <v>1046</v>
      </c>
      <c r="BW1423" s="9" t="s">
        <v>1046</v>
      </c>
      <c r="BX1423" s="9" t="s">
        <v>25686</v>
      </c>
      <c r="BY1423" s="46"/>
      <c r="BZ1423" s="46"/>
      <c r="CA1423" s="9" t="s">
        <v>25686</v>
      </c>
    </row>
    <row r="1424" ht="21.0" customHeight="1">
      <c r="A1424" s="9" t="s">
        <v>25688</v>
      </c>
      <c r="B1424" s="9" t="s">
        <v>25689</v>
      </c>
      <c r="C1424" s="9" t="s">
        <v>287</v>
      </c>
      <c r="D1424" s="46"/>
      <c r="E1424" s="9" t="s">
        <v>121</v>
      </c>
      <c r="F1424" s="9" t="s">
        <v>25571</v>
      </c>
      <c r="G1424" s="9" t="s">
        <v>123</v>
      </c>
      <c r="H1424" s="9" t="s">
        <v>124</v>
      </c>
      <c r="I1424" s="45">
        <v>997.0</v>
      </c>
      <c r="J1424" s="45">
        <v>100.0</v>
      </c>
      <c r="K1424" s="45">
        <v>47.48</v>
      </c>
      <c r="L1424" s="45">
        <v>1097.0</v>
      </c>
      <c r="M1424" s="46"/>
      <c r="N1424" s="45">
        <v>0.0</v>
      </c>
      <c r="O1424" s="9" t="s">
        <v>291</v>
      </c>
      <c r="P1424" s="9" t="s">
        <v>25691</v>
      </c>
      <c r="Q1424" s="45">
        <v>1.0</v>
      </c>
      <c r="R1424" s="9" t="s">
        <v>12609</v>
      </c>
      <c r="S1424" s="45">
        <v>997.0</v>
      </c>
      <c r="T1424" s="46"/>
      <c r="U1424" s="9" t="s">
        <v>12612</v>
      </c>
      <c r="V1424" s="47" t="b">
        <v>1</v>
      </c>
      <c r="W1424" s="47" t="b">
        <v>1</v>
      </c>
      <c r="X1424" s="9" t="s">
        <v>121</v>
      </c>
      <c r="Y1424" s="9" t="s">
        <v>24923</v>
      </c>
      <c r="Z1424" s="9" t="s">
        <v>25693</v>
      </c>
      <c r="AA1424" s="9" t="s">
        <v>25693</v>
      </c>
      <c r="AB1424" s="46"/>
      <c r="AC1424" s="46"/>
      <c r="AD1424" s="9" t="s">
        <v>897</v>
      </c>
      <c r="AE1424" s="45">
        <v>500034.0</v>
      </c>
      <c r="AF1424" s="9" t="s">
        <v>228</v>
      </c>
      <c r="AG1424" s="9" t="s">
        <v>149</v>
      </c>
      <c r="AH1424" s="45">
        <v>8.977927546E9</v>
      </c>
      <c r="AI1424" s="9" t="s">
        <v>24923</v>
      </c>
      <c r="AJ1424" s="9" t="s">
        <v>25693</v>
      </c>
      <c r="AK1424" s="9" t="s">
        <v>25693</v>
      </c>
      <c r="AL1424" s="46"/>
      <c r="AM1424" s="46"/>
      <c r="AN1424" s="9" t="s">
        <v>897</v>
      </c>
      <c r="AO1424" s="45">
        <v>500034.0</v>
      </c>
      <c r="AP1424" s="9" t="s">
        <v>228</v>
      </c>
      <c r="AQ1424" s="9" t="s">
        <v>149</v>
      </c>
      <c r="AR1424" s="45">
        <v>8.977927546E9</v>
      </c>
      <c r="AS1424" s="46"/>
      <c r="AT1424" s="118" t="s">
        <v>25696</v>
      </c>
      <c r="AU1424" s="46"/>
      <c r="AV1424" s="9" t="s">
        <v>306</v>
      </c>
      <c r="AW1424" s="46"/>
      <c r="AX1424" s="45">
        <v>0.0</v>
      </c>
      <c r="AY1424" s="9" t="s">
        <v>154</v>
      </c>
      <c r="AZ1424" s="45">
        <v>1097.0</v>
      </c>
      <c r="BA1424" s="46"/>
      <c r="BB1424" s="46"/>
      <c r="BC1424" s="46"/>
      <c r="BD1424" s="51">
        <v>1.88101E13</v>
      </c>
      <c r="BE1424" s="9" t="s">
        <v>1121</v>
      </c>
      <c r="BF1424" s="9" t="s">
        <v>159</v>
      </c>
      <c r="BG1424" s="45">
        <v>5.2380827649E10</v>
      </c>
      <c r="BH1424" s="45">
        <v>0.0</v>
      </c>
      <c r="BI1424" s="9" t="s">
        <v>160</v>
      </c>
      <c r="BJ1424" s="45">
        <v>47.48</v>
      </c>
      <c r="BK1424" s="46"/>
      <c r="BL1424" s="46"/>
      <c r="BM1424" s="46"/>
      <c r="BN1424" s="46"/>
      <c r="BO1424" s="46"/>
      <c r="BP1424" s="46"/>
      <c r="BQ1424" s="46"/>
      <c r="BR1424" s="46"/>
      <c r="BS1424" s="51">
        <v>9.18978E11</v>
      </c>
      <c r="BT1424" s="46"/>
      <c r="BU1424" s="46"/>
      <c r="BV1424" s="9" t="s">
        <v>238</v>
      </c>
      <c r="BW1424" s="9" t="s">
        <v>238</v>
      </c>
      <c r="BX1424" s="9" t="s">
        <v>25699</v>
      </c>
      <c r="BY1424" s="46"/>
      <c r="BZ1424" s="46"/>
      <c r="CA1424" s="9" t="s">
        <v>25699</v>
      </c>
    </row>
    <row r="1425" ht="21.0" customHeight="1">
      <c r="A1425" s="9" t="s">
        <v>25700</v>
      </c>
      <c r="B1425" s="9" t="s">
        <v>25701</v>
      </c>
      <c r="C1425" s="9" t="s">
        <v>287</v>
      </c>
      <c r="D1425" s="46"/>
      <c r="E1425" s="9" t="s">
        <v>121</v>
      </c>
      <c r="F1425" s="9" t="s">
        <v>25702</v>
      </c>
      <c r="G1425" s="9" t="s">
        <v>123</v>
      </c>
      <c r="H1425" s="9" t="s">
        <v>124</v>
      </c>
      <c r="I1425" s="45">
        <v>997.0</v>
      </c>
      <c r="J1425" s="45">
        <v>100.0</v>
      </c>
      <c r="K1425" s="45">
        <v>47.48</v>
      </c>
      <c r="L1425" s="45">
        <v>1097.0</v>
      </c>
      <c r="M1425" s="46"/>
      <c r="N1425" s="45">
        <v>0.0</v>
      </c>
      <c r="O1425" s="9" t="s">
        <v>291</v>
      </c>
      <c r="P1425" s="9" t="s">
        <v>25704</v>
      </c>
      <c r="Q1425" s="45">
        <v>1.0</v>
      </c>
      <c r="R1425" s="9" t="s">
        <v>21096</v>
      </c>
      <c r="S1425" s="45">
        <v>997.0</v>
      </c>
      <c r="T1425" s="46"/>
      <c r="U1425" s="9" t="s">
        <v>21098</v>
      </c>
      <c r="V1425" s="47" t="b">
        <v>1</v>
      </c>
      <c r="W1425" s="47" t="b">
        <v>1</v>
      </c>
      <c r="X1425" s="9" t="s">
        <v>121</v>
      </c>
      <c r="Y1425" s="9" t="s">
        <v>25706</v>
      </c>
      <c r="Z1425" s="9" t="s">
        <v>25707</v>
      </c>
      <c r="AA1425" s="9" t="s">
        <v>25707</v>
      </c>
      <c r="AB1425" s="46"/>
      <c r="AC1425" s="46"/>
      <c r="AD1425" s="9" t="s">
        <v>4752</v>
      </c>
      <c r="AE1425" s="45">
        <v>834005.0</v>
      </c>
      <c r="AF1425" s="9" t="s">
        <v>3415</v>
      </c>
      <c r="AG1425" s="9" t="s">
        <v>149</v>
      </c>
      <c r="AH1425" s="45">
        <v>7.366977354E9</v>
      </c>
      <c r="AI1425" s="9" t="s">
        <v>25706</v>
      </c>
      <c r="AJ1425" s="9" t="s">
        <v>25707</v>
      </c>
      <c r="AK1425" s="9" t="s">
        <v>25707</v>
      </c>
      <c r="AL1425" s="46"/>
      <c r="AM1425" s="46"/>
      <c r="AN1425" s="9" t="s">
        <v>4752</v>
      </c>
      <c r="AO1425" s="45">
        <v>834005.0</v>
      </c>
      <c r="AP1425" s="9" t="s">
        <v>3415</v>
      </c>
      <c r="AQ1425" s="9" t="s">
        <v>149</v>
      </c>
      <c r="AR1425" s="45">
        <v>7.366977354E9</v>
      </c>
      <c r="AS1425" s="46"/>
      <c r="AT1425" s="118" t="s">
        <v>25710</v>
      </c>
      <c r="AU1425" s="46"/>
      <c r="AV1425" s="9" t="s">
        <v>306</v>
      </c>
      <c r="AW1425" s="46"/>
      <c r="AX1425" s="45">
        <v>0.0</v>
      </c>
      <c r="AY1425" s="9" t="s">
        <v>154</v>
      </c>
      <c r="AZ1425" s="45">
        <v>1097.0</v>
      </c>
      <c r="BA1425" s="46"/>
      <c r="BB1425" s="46"/>
      <c r="BC1425" s="46"/>
      <c r="BD1425" s="51">
        <v>1.88101E13</v>
      </c>
      <c r="BE1425" s="9" t="s">
        <v>1121</v>
      </c>
      <c r="BF1425" s="9" t="s">
        <v>159</v>
      </c>
      <c r="BG1425" s="45">
        <v>5.2380827649E10</v>
      </c>
      <c r="BH1425" s="45">
        <v>0.0</v>
      </c>
      <c r="BI1425" s="9" t="s">
        <v>160</v>
      </c>
      <c r="BJ1425" s="45">
        <v>47.48</v>
      </c>
      <c r="BK1425" s="46"/>
      <c r="BL1425" s="46"/>
      <c r="BM1425" s="46"/>
      <c r="BN1425" s="46"/>
      <c r="BO1425" s="46"/>
      <c r="BP1425" s="46"/>
      <c r="BQ1425" s="46"/>
      <c r="BR1425" s="46"/>
      <c r="BS1425" s="51">
        <v>9.17367E11</v>
      </c>
      <c r="BT1425" s="46"/>
      <c r="BU1425" s="46"/>
      <c r="BV1425" s="9" t="s">
        <v>3421</v>
      </c>
      <c r="BW1425" s="9" t="s">
        <v>3421</v>
      </c>
      <c r="BX1425" s="9" t="s">
        <v>25712</v>
      </c>
      <c r="BY1425" s="46"/>
      <c r="BZ1425" s="46"/>
      <c r="CA1425" s="9" t="s">
        <v>25712</v>
      </c>
    </row>
    <row r="1426" ht="21.0" customHeight="1">
      <c r="A1426" s="9" t="s">
        <v>25714</v>
      </c>
      <c r="B1426" s="9" t="s">
        <v>25715</v>
      </c>
      <c r="C1426" s="9" t="s">
        <v>119</v>
      </c>
      <c r="D1426" s="9" t="s">
        <v>25716</v>
      </c>
      <c r="E1426" s="9" t="s">
        <v>121</v>
      </c>
      <c r="F1426" s="9" t="s">
        <v>25717</v>
      </c>
      <c r="G1426" s="9" t="s">
        <v>244</v>
      </c>
      <c r="H1426" s="9" t="s">
        <v>124</v>
      </c>
      <c r="I1426" s="45">
        <v>1804.05</v>
      </c>
      <c r="J1426" s="45">
        <v>0.0</v>
      </c>
      <c r="K1426" s="45">
        <v>44.0</v>
      </c>
      <c r="L1426" s="45">
        <v>1804.05</v>
      </c>
      <c r="M1426" s="9" t="s">
        <v>131</v>
      </c>
      <c r="N1426" s="45">
        <v>94.95</v>
      </c>
      <c r="O1426" s="9" t="s">
        <v>134</v>
      </c>
      <c r="P1426" s="9" t="s">
        <v>25719</v>
      </c>
      <c r="Q1426" s="45">
        <v>1.0</v>
      </c>
      <c r="R1426" s="9" t="s">
        <v>218</v>
      </c>
      <c r="S1426" s="45">
        <v>1899.0</v>
      </c>
      <c r="T1426" s="46"/>
      <c r="U1426" s="9" t="s">
        <v>219</v>
      </c>
      <c r="V1426" s="47" t="b">
        <v>1</v>
      </c>
      <c r="W1426" s="47" t="b">
        <v>1</v>
      </c>
      <c r="X1426" s="9" t="s">
        <v>121</v>
      </c>
      <c r="Y1426" s="9" t="s">
        <v>25721</v>
      </c>
      <c r="Z1426" s="9" t="s">
        <v>25722</v>
      </c>
      <c r="AA1426" s="9" t="s">
        <v>25722</v>
      </c>
      <c r="AB1426" s="46"/>
      <c r="AC1426" s="46"/>
      <c r="AD1426" s="9" t="s">
        <v>13535</v>
      </c>
      <c r="AE1426" s="45">
        <v>391310.0</v>
      </c>
      <c r="AF1426" s="9" t="s">
        <v>597</v>
      </c>
      <c r="AG1426" s="9" t="s">
        <v>149</v>
      </c>
      <c r="AH1426" s="45">
        <v>6.352100543E9</v>
      </c>
      <c r="AI1426" s="9" t="s">
        <v>25721</v>
      </c>
      <c r="AJ1426" s="9" t="s">
        <v>25722</v>
      </c>
      <c r="AK1426" s="9" t="s">
        <v>25722</v>
      </c>
      <c r="AL1426" s="46"/>
      <c r="AM1426" s="46"/>
      <c r="AN1426" s="9" t="s">
        <v>13535</v>
      </c>
      <c r="AO1426" s="45">
        <v>391310.0</v>
      </c>
      <c r="AP1426" s="9" t="s">
        <v>597</v>
      </c>
      <c r="AQ1426" s="9" t="s">
        <v>149</v>
      </c>
      <c r="AR1426" s="45">
        <v>6.352100543E9</v>
      </c>
      <c r="AS1426" s="46"/>
      <c r="AT1426" s="118" t="s">
        <v>25726</v>
      </c>
      <c r="AU1426" s="46"/>
      <c r="AV1426" s="9" t="s">
        <v>152</v>
      </c>
      <c r="AW1426" s="9" t="s">
        <v>25728</v>
      </c>
      <c r="AX1426" s="45">
        <v>0.0</v>
      </c>
      <c r="AY1426" s="9" t="s">
        <v>154</v>
      </c>
      <c r="AZ1426" s="45">
        <v>0.0</v>
      </c>
      <c r="BA1426" s="46"/>
      <c r="BB1426" s="46"/>
      <c r="BC1426" s="46"/>
      <c r="BD1426" s="51">
        <v>1.8811E13</v>
      </c>
      <c r="BE1426" s="9" t="s">
        <v>158</v>
      </c>
      <c r="BF1426" s="9" t="s">
        <v>159</v>
      </c>
      <c r="BG1426" s="45">
        <v>5.2380827649E10</v>
      </c>
      <c r="BH1426" s="45">
        <v>0.0</v>
      </c>
      <c r="BI1426" s="9" t="s">
        <v>604</v>
      </c>
      <c r="BJ1426" s="45">
        <v>44.0</v>
      </c>
      <c r="BK1426" s="46"/>
      <c r="BL1426" s="46"/>
      <c r="BM1426" s="46"/>
      <c r="BN1426" s="46"/>
      <c r="BO1426" s="46"/>
      <c r="BP1426" s="46"/>
      <c r="BQ1426" s="46"/>
      <c r="BR1426" s="46"/>
      <c r="BS1426" s="51">
        <v>9.16352E11</v>
      </c>
      <c r="BT1426" s="46"/>
      <c r="BU1426" s="46"/>
      <c r="BV1426" s="9" t="s">
        <v>606</v>
      </c>
      <c r="BW1426" s="9" t="s">
        <v>606</v>
      </c>
      <c r="BX1426" s="9" t="s">
        <v>25728</v>
      </c>
      <c r="BY1426" s="46"/>
      <c r="BZ1426" s="46"/>
      <c r="CA1426" s="9" t="s">
        <v>25728</v>
      </c>
    </row>
    <row r="1427" ht="21.0" customHeight="1">
      <c r="A1427" s="9" t="s">
        <v>25732</v>
      </c>
      <c r="B1427" s="9" t="s">
        <v>25733</v>
      </c>
      <c r="C1427" s="9" t="s">
        <v>287</v>
      </c>
      <c r="D1427" s="46"/>
      <c r="E1427" s="9" t="s">
        <v>121</v>
      </c>
      <c r="F1427" s="9" t="s">
        <v>25734</v>
      </c>
      <c r="G1427" s="9" t="s">
        <v>123</v>
      </c>
      <c r="H1427" s="9" t="s">
        <v>124</v>
      </c>
      <c r="I1427" s="45">
        <v>997.0</v>
      </c>
      <c r="J1427" s="45">
        <v>100.0</v>
      </c>
      <c r="K1427" s="45">
        <v>47.48</v>
      </c>
      <c r="L1427" s="45">
        <v>1097.0</v>
      </c>
      <c r="M1427" s="46"/>
      <c r="N1427" s="45">
        <v>0.0</v>
      </c>
      <c r="O1427" s="9" t="s">
        <v>291</v>
      </c>
      <c r="P1427" s="9" t="s">
        <v>25735</v>
      </c>
      <c r="Q1427" s="45">
        <v>1.0</v>
      </c>
      <c r="R1427" s="9" t="s">
        <v>16174</v>
      </c>
      <c r="S1427" s="45">
        <v>997.0</v>
      </c>
      <c r="T1427" s="46"/>
      <c r="U1427" s="9" t="s">
        <v>16176</v>
      </c>
      <c r="V1427" s="47" t="b">
        <v>1</v>
      </c>
      <c r="W1427" s="47" t="b">
        <v>1</v>
      </c>
      <c r="X1427" s="9" t="s">
        <v>121</v>
      </c>
      <c r="Y1427" s="9" t="s">
        <v>25737</v>
      </c>
      <c r="Z1427" s="9" t="s">
        <v>25738</v>
      </c>
      <c r="AA1427" s="9" t="s">
        <v>25738</v>
      </c>
      <c r="AB1427" s="46"/>
      <c r="AC1427" s="46"/>
      <c r="AD1427" s="9" t="s">
        <v>6794</v>
      </c>
      <c r="AE1427" s="45">
        <v>160032.0</v>
      </c>
      <c r="AF1427" s="9" t="s">
        <v>6795</v>
      </c>
      <c r="AG1427" s="9" t="s">
        <v>149</v>
      </c>
      <c r="AH1427" s="45">
        <v>9.463190807E9</v>
      </c>
      <c r="AI1427" s="9" t="s">
        <v>25737</v>
      </c>
      <c r="AJ1427" s="9" t="s">
        <v>25738</v>
      </c>
      <c r="AK1427" s="9" t="s">
        <v>25738</v>
      </c>
      <c r="AL1427" s="46"/>
      <c r="AM1427" s="46"/>
      <c r="AN1427" s="9" t="s">
        <v>6794</v>
      </c>
      <c r="AO1427" s="45">
        <v>160032.0</v>
      </c>
      <c r="AP1427" s="9" t="s">
        <v>6795</v>
      </c>
      <c r="AQ1427" s="9" t="s">
        <v>149</v>
      </c>
      <c r="AR1427" s="45">
        <v>9.463190807E9</v>
      </c>
      <c r="AS1427" s="46"/>
      <c r="AT1427" s="118" t="s">
        <v>25741</v>
      </c>
      <c r="AU1427" s="46"/>
      <c r="AV1427" s="9" t="s">
        <v>306</v>
      </c>
      <c r="AW1427" s="46"/>
      <c r="AX1427" s="45">
        <v>0.0</v>
      </c>
      <c r="AY1427" s="9" t="s">
        <v>154</v>
      </c>
      <c r="AZ1427" s="45">
        <v>1097.0</v>
      </c>
      <c r="BA1427" s="46"/>
      <c r="BB1427" s="46"/>
      <c r="BC1427" s="46"/>
      <c r="BD1427" s="51">
        <v>1.8811E13</v>
      </c>
      <c r="BE1427" s="9" t="s">
        <v>1121</v>
      </c>
      <c r="BF1427" s="9" t="s">
        <v>159</v>
      </c>
      <c r="BG1427" s="45">
        <v>5.2380827649E10</v>
      </c>
      <c r="BH1427" s="45">
        <v>0.0</v>
      </c>
      <c r="BI1427" s="9" t="s">
        <v>160</v>
      </c>
      <c r="BJ1427" s="45">
        <v>47.48</v>
      </c>
      <c r="BK1427" s="46"/>
      <c r="BL1427" s="46"/>
      <c r="BM1427" s="46"/>
      <c r="BN1427" s="46"/>
      <c r="BO1427" s="46"/>
      <c r="BP1427" s="46"/>
      <c r="BQ1427" s="46"/>
      <c r="BR1427" s="46"/>
      <c r="BS1427" s="51">
        <v>9.19463E11</v>
      </c>
      <c r="BT1427" s="46"/>
      <c r="BU1427" s="46"/>
      <c r="BV1427" s="9" t="s">
        <v>6794</v>
      </c>
      <c r="BW1427" s="9" t="s">
        <v>6794</v>
      </c>
      <c r="BX1427" s="9" t="s">
        <v>25744</v>
      </c>
      <c r="BY1427" s="46"/>
      <c r="BZ1427" s="46"/>
      <c r="CA1427" s="9" t="s">
        <v>25744</v>
      </c>
    </row>
    <row r="1428" ht="21.0" customHeight="1">
      <c r="A1428" s="9" t="s">
        <v>25746</v>
      </c>
      <c r="B1428" s="9" t="s">
        <v>25747</v>
      </c>
      <c r="C1428" s="9" t="s">
        <v>119</v>
      </c>
      <c r="D1428" s="9" t="s">
        <v>25748</v>
      </c>
      <c r="E1428" s="9" t="s">
        <v>121</v>
      </c>
      <c r="F1428" s="9" t="s">
        <v>25749</v>
      </c>
      <c r="G1428" s="9" t="s">
        <v>123</v>
      </c>
      <c r="H1428" s="9" t="s">
        <v>124</v>
      </c>
      <c r="I1428" s="45">
        <v>1994.0</v>
      </c>
      <c r="J1428" s="45">
        <v>0.0</v>
      </c>
      <c r="K1428" s="45">
        <v>94.95</v>
      </c>
      <c r="L1428" s="45">
        <v>1994.0</v>
      </c>
      <c r="M1428" s="46"/>
      <c r="N1428" s="45">
        <v>0.0</v>
      </c>
      <c r="O1428" s="9" t="s">
        <v>134</v>
      </c>
      <c r="P1428" s="9" t="s">
        <v>25748</v>
      </c>
      <c r="Q1428" s="45">
        <v>1.0</v>
      </c>
      <c r="R1428" s="9" t="s">
        <v>4229</v>
      </c>
      <c r="S1428" s="45">
        <v>997.0</v>
      </c>
      <c r="T1428" s="46"/>
      <c r="U1428" s="9" t="s">
        <v>728</v>
      </c>
      <c r="V1428" s="47" t="b">
        <v>1</v>
      </c>
      <c r="W1428" s="47" t="b">
        <v>1</v>
      </c>
      <c r="X1428" s="9" t="s">
        <v>121</v>
      </c>
      <c r="Y1428" s="9" t="s">
        <v>19442</v>
      </c>
      <c r="Z1428" s="9" t="s">
        <v>25754</v>
      </c>
      <c r="AA1428" s="9" t="s">
        <v>25754</v>
      </c>
      <c r="AB1428" s="46"/>
      <c r="AC1428" s="46"/>
      <c r="AD1428" s="9" t="s">
        <v>181</v>
      </c>
      <c r="AE1428" s="45">
        <v>560020.0</v>
      </c>
      <c r="AF1428" s="9" t="s">
        <v>184</v>
      </c>
      <c r="AG1428" s="9" t="s">
        <v>149</v>
      </c>
      <c r="AH1428" s="45">
        <v>9.108749206E9</v>
      </c>
      <c r="AI1428" s="9" t="s">
        <v>19442</v>
      </c>
      <c r="AJ1428" s="9" t="s">
        <v>25754</v>
      </c>
      <c r="AK1428" s="9" t="s">
        <v>25754</v>
      </c>
      <c r="AL1428" s="46"/>
      <c r="AM1428" s="46"/>
      <c r="AN1428" s="9" t="s">
        <v>181</v>
      </c>
      <c r="AO1428" s="45">
        <v>560020.0</v>
      </c>
      <c r="AP1428" s="9" t="s">
        <v>184</v>
      </c>
      <c r="AQ1428" s="9" t="s">
        <v>149</v>
      </c>
      <c r="AR1428" s="45">
        <v>9.108749206E9</v>
      </c>
      <c r="AS1428" s="46"/>
      <c r="AT1428" s="118" t="s">
        <v>25758</v>
      </c>
      <c r="AU1428" s="46"/>
      <c r="AV1428" s="9" t="s">
        <v>152</v>
      </c>
      <c r="AW1428" s="9" t="s">
        <v>25759</v>
      </c>
      <c r="AX1428" s="45">
        <v>0.0</v>
      </c>
      <c r="AY1428" s="9" t="s">
        <v>154</v>
      </c>
      <c r="AZ1428" s="45">
        <v>0.0</v>
      </c>
      <c r="BA1428" s="46"/>
      <c r="BB1428" s="46"/>
      <c r="BC1428" s="46"/>
      <c r="BD1428" s="51">
        <v>1.88112E13</v>
      </c>
      <c r="BE1428" s="9" t="s">
        <v>158</v>
      </c>
      <c r="BF1428" s="9" t="s">
        <v>159</v>
      </c>
      <c r="BG1428" s="45">
        <v>5.2380827649E10</v>
      </c>
      <c r="BH1428" s="45">
        <v>0.0</v>
      </c>
      <c r="BI1428" s="9" t="s">
        <v>198</v>
      </c>
      <c r="BJ1428" s="45">
        <v>94.95</v>
      </c>
      <c r="BK1428" s="46"/>
      <c r="BL1428" s="46"/>
      <c r="BM1428" s="46"/>
      <c r="BN1428" s="46"/>
      <c r="BO1428" s="46"/>
      <c r="BP1428" s="46"/>
      <c r="BQ1428" s="46"/>
      <c r="BR1428" s="46"/>
      <c r="BS1428" s="51">
        <v>9.19109E11</v>
      </c>
      <c r="BT1428" s="46"/>
      <c r="BU1428" s="46"/>
      <c r="BV1428" s="9" t="s">
        <v>204</v>
      </c>
      <c r="BW1428" s="9" t="s">
        <v>204</v>
      </c>
      <c r="BX1428" s="9" t="s">
        <v>25759</v>
      </c>
      <c r="BY1428" s="46"/>
      <c r="BZ1428" s="46"/>
      <c r="CA1428" s="9" t="s">
        <v>25759</v>
      </c>
    </row>
    <row r="1429" ht="21.0" customHeight="1">
      <c r="A1429" s="9" t="s">
        <v>25746</v>
      </c>
      <c r="B1429" s="9" t="s">
        <v>25747</v>
      </c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9" t="s">
        <v>25748</v>
      </c>
      <c r="Q1429" s="45">
        <v>1.0</v>
      </c>
      <c r="R1429" s="9" t="s">
        <v>3443</v>
      </c>
      <c r="S1429" s="45">
        <v>997.0</v>
      </c>
      <c r="T1429" s="46"/>
      <c r="U1429" s="9" t="s">
        <v>3444</v>
      </c>
      <c r="V1429" s="47" t="b">
        <v>1</v>
      </c>
      <c r="W1429" s="47" t="b">
        <v>1</v>
      </c>
      <c r="X1429" s="9" t="s">
        <v>121</v>
      </c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9" t="s">
        <v>154</v>
      </c>
      <c r="AZ1429" s="46"/>
      <c r="BA1429" s="46"/>
      <c r="BB1429" s="46"/>
      <c r="BC1429" s="46"/>
      <c r="BD1429" s="46"/>
      <c r="BE1429" s="46"/>
      <c r="BF1429" s="46"/>
      <c r="BG1429" s="46"/>
      <c r="BH1429" s="45">
        <v>0.0</v>
      </c>
      <c r="BI1429" s="46"/>
      <c r="BJ1429" s="46"/>
      <c r="BK1429" s="46"/>
      <c r="BL1429" s="46"/>
      <c r="BM1429" s="46"/>
      <c r="BN1429" s="46"/>
      <c r="BO1429" s="46"/>
      <c r="BP1429" s="46"/>
      <c r="BQ1429" s="46"/>
      <c r="BR1429" s="46"/>
      <c r="BS1429" s="51">
        <v>9.19109E11</v>
      </c>
      <c r="BT1429" s="46"/>
      <c r="BU1429" s="46"/>
      <c r="BV1429" s="46"/>
      <c r="BW1429" s="46"/>
      <c r="BX1429" s="46"/>
      <c r="BY1429" s="46"/>
      <c r="BZ1429" s="46"/>
      <c r="CA1429" s="46"/>
    </row>
    <row r="1430" ht="21.0" customHeight="1">
      <c r="A1430" s="9" t="s">
        <v>25767</v>
      </c>
      <c r="B1430" s="9" t="s">
        <v>25768</v>
      </c>
      <c r="C1430" s="9" t="s">
        <v>287</v>
      </c>
      <c r="D1430" s="46"/>
      <c r="E1430" s="9" t="s">
        <v>121</v>
      </c>
      <c r="F1430" s="9" t="s">
        <v>25769</v>
      </c>
      <c r="G1430" s="9" t="s">
        <v>123</v>
      </c>
      <c r="H1430" s="9" t="s">
        <v>124</v>
      </c>
      <c r="I1430" s="45">
        <v>997.0</v>
      </c>
      <c r="J1430" s="45">
        <v>100.0</v>
      </c>
      <c r="K1430" s="45">
        <v>47.48</v>
      </c>
      <c r="L1430" s="45">
        <v>1097.0</v>
      </c>
      <c r="M1430" s="46"/>
      <c r="N1430" s="45">
        <v>0.0</v>
      </c>
      <c r="O1430" s="9" t="s">
        <v>291</v>
      </c>
      <c r="P1430" s="9" t="s">
        <v>25771</v>
      </c>
      <c r="Q1430" s="45">
        <v>1.0</v>
      </c>
      <c r="R1430" s="9" t="s">
        <v>1859</v>
      </c>
      <c r="S1430" s="45">
        <v>997.0</v>
      </c>
      <c r="T1430" s="46"/>
      <c r="U1430" s="9" t="s">
        <v>1860</v>
      </c>
      <c r="V1430" s="47" t="b">
        <v>1</v>
      </c>
      <c r="W1430" s="47" t="b">
        <v>1</v>
      </c>
      <c r="X1430" s="9" t="s">
        <v>121</v>
      </c>
      <c r="Y1430" s="9" t="s">
        <v>25773</v>
      </c>
      <c r="Z1430" s="9" t="s">
        <v>25774</v>
      </c>
      <c r="AA1430" s="9" t="s">
        <v>25774</v>
      </c>
      <c r="AB1430" s="46"/>
      <c r="AC1430" s="46"/>
      <c r="AD1430" s="9" t="s">
        <v>11074</v>
      </c>
      <c r="AE1430" s="45">
        <v>577222.0</v>
      </c>
      <c r="AF1430" s="9" t="s">
        <v>184</v>
      </c>
      <c r="AG1430" s="9" t="s">
        <v>149</v>
      </c>
      <c r="AH1430" s="45">
        <v>7.019948037E9</v>
      </c>
      <c r="AI1430" s="9" t="s">
        <v>25773</v>
      </c>
      <c r="AJ1430" s="9" t="s">
        <v>25774</v>
      </c>
      <c r="AK1430" s="9" t="s">
        <v>25774</v>
      </c>
      <c r="AL1430" s="46"/>
      <c r="AM1430" s="46"/>
      <c r="AN1430" s="9" t="s">
        <v>11074</v>
      </c>
      <c r="AO1430" s="45">
        <v>577222.0</v>
      </c>
      <c r="AP1430" s="9" t="s">
        <v>184</v>
      </c>
      <c r="AQ1430" s="9" t="s">
        <v>149</v>
      </c>
      <c r="AR1430" s="45">
        <v>7.019948037E9</v>
      </c>
      <c r="AS1430" s="9" t="s">
        <v>943</v>
      </c>
      <c r="AT1430" s="118" t="s">
        <v>25777</v>
      </c>
      <c r="AU1430" s="46"/>
      <c r="AV1430" s="9" t="s">
        <v>306</v>
      </c>
      <c r="AW1430" s="46"/>
      <c r="AX1430" s="45">
        <v>0.0</v>
      </c>
      <c r="AY1430" s="9" t="s">
        <v>154</v>
      </c>
      <c r="AZ1430" s="45">
        <v>1097.0</v>
      </c>
      <c r="BA1430" s="46"/>
      <c r="BB1430" s="46"/>
      <c r="BC1430" s="46"/>
      <c r="BD1430" s="51">
        <v>1.88112E13</v>
      </c>
      <c r="BE1430" s="9" t="s">
        <v>1121</v>
      </c>
      <c r="BF1430" s="9" t="s">
        <v>159</v>
      </c>
      <c r="BG1430" s="45">
        <v>5.2380827649E10</v>
      </c>
      <c r="BH1430" s="45">
        <v>0.0</v>
      </c>
      <c r="BI1430" s="9" t="s">
        <v>198</v>
      </c>
      <c r="BJ1430" s="45">
        <v>47.48</v>
      </c>
      <c r="BK1430" s="46"/>
      <c r="BL1430" s="46"/>
      <c r="BM1430" s="46"/>
      <c r="BN1430" s="46"/>
      <c r="BO1430" s="46"/>
      <c r="BP1430" s="46"/>
      <c r="BQ1430" s="46"/>
      <c r="BR1430" s="46"/>
      <c r="BS1430" s="51">
        <v>9.1702E11</v>
      </c>
      <c r="BT1430" s="46"/>
      <c r="BU1430" s="46"/>
      <c r="BV1430" s="9" t="s">
        <v>204</v>
      </c>
      <c r="BW1430" s="9" t="s">
        <v>204</v>
      </c>
      <c r="BX1430" s="9" t="s">
        <v>25780</v>
      </c>
      <c r="BY1430" s="46"/>
      <c r="BZ1430" s="46"/>
      <c r="CA1430" s="9" t="s">
        <v>25780</v>
      </c>
    </row>
    <row r="1431" ht="21.0" customHeight="1">
      <c r="A1431" s="9" t="s">
        <v>25781</v>
      </c>
      <c r="B1431" s="9" t="s">
        <v>25782</v>
      </c>
      <c r="C1431" s="9" t="s">
        <v>287</v>
      </c>
      <c r="D1431" s="46"/>
      <c r="E1431" s="9" t="s">
        <v>121</v>
      </c>
      <c r="F1431" s="9" t="s">
        <v>25784</v>
      </c>
      <c r="G1431" s="9" t="s">
        <v>123</v>
      </c>
      <c r="H1431" s="9" t="s">
        <v>124</v>
      </c>
      <c r="I1431" s="45">
        <v>1599.0</v>
      </c>
      <c r="J1431" s="45">
        <v>100.0</v>
      </c>
      <c r="K1431" s="45">
        <v>76.14</v>
      </c>
      <c r="L1431" s="45">
        <v>1699.0</v>
      </c>
      <c r="M1431" s="46"/>
      <c r="N1431" s="45">
        <v>0.0</v>
      </c>
      <c r="O1431" s="9" t="s">
        <v>291</v>
      </c>
      <c r="P1431" s="9" t="s">
        <v>25786</v>
      </c>
      <c r="Q1431" s="45">
        <v>1.0</v>
      </c>
      <c r="R1431" s="9" t="s">
        <v>24045</v>
      </c>
      <c r="S1431" s="45">
        <v>1599.0</v>
      </c>
      <c r="T1431" s="46"/>
      <c r="U1431" s="9" t="s">
        <v>24046</v>
      </c>
      <c r="V1431" s="47" t="b">
        <v>1</v>
      </c>
      <c r="W1431" s="47" t="b">
        <v>1</v>
      </c>
      <c r="X1431" s="9" t="s">
        <v>121</v>
      </c>
      <c r="Y1431" s="9" t="s">
        <v>25788</v>
      </c>
      <c r="Z1431" s="9" t="s">
        <v>25789</v>
      </c>
      <c r="AA1431" s="9" t="s">
        <v>25789</v>
      </c>
      <c r="AB1431" s="46"/>
      <c r="AC1431" s="46"/>
      <c r="AD1431" s="9" t="s">
        <v>25790</v>
      </c>
      <c r="AE1431" s="45">
        <v>783333.0</v>
      </c>
      <c r="AF1431" s="9" t="s">
        <v>1387</v>
      </c>
      <c r="AG1431" s="9" t="s">
        <v>149</v>
      </c>
      <c r="AH1431" s="45">
        <v>9.707776327E9</v>
      </c>
      <c r="AI1431" s="9" t="s">
        <v>25788</v>
      </c>
      <c r="AJ1431" s="9" t="s">
        <v>25789</v>
      </c>
      <c r="AK1431" s="9" t="s">
        <v>25789</v>
      </c>
      <c r="AL1431" s="46"/>
      <c r="AM1431" s="46"/>
      <c r="AN1431" s="9" t="s">
        <v>25790</v>
      </c>
      <c r="AO1431" s="45">
        <v>783333.0</v>
      </c>
      <c r="AP1431" s="9" t="s">
        <v>1387</v>
      </c>
      <c r="AQ1431" s="9" t="s">
        <v>149</v>
      </c>
      <c r="AR1431" s="45">
        <v>9.707776327E9</v>
      </c>
      <c r="AS1431" s="9" t="s">
        <v>943</v>
      </c>
      <c r="AT1431" s="118" t="s">
        <v>25793</v>
      </c>
      <c r="AU1431" s="46"/>
      <c r="AV1431" s="9" t="s">
        <v>306</v>
      </c>
      <c r="AW1431" s="46"/>
      <c r="AX1431" s="45">
        <v>0.0</v>
      </c>
      <c r="AY1431" s="9" t="s">
        <v>154</v>
      </c>
      <c r="AZ1431" s="45">
        <v>1699.0</v>
      </c>
      <c r="BA1431" s="46"/>
      <c r="BB1431" s="46"/>
      <c r="BC1431" s="46"/>
      <c r="BD1431" s="51">
        <v>1.88113E13</v>
      </c>
      <c r="BE1431" s="9" t="s">
        <v>727</v>
      </c>
      <c r="BF1431" s="9" t="s">
        <v>159</v>
      </c>
      <c r="BG1431" s="45">
        <v>5.2380827649E10</v>
      </c>
      <c r="BH1431" s="45">
        <v>0.0</v>
      </c>
      <c r="BI1431" s="9" t="s">
        <v>160</v>
      </c>
      <c r="BJ1431" s="45">
        <v>76.14</v>
      </c>
      <c r="BK1431" s="46"/>
      <c r="BL1431" s="46"/>
      <c r="BM1431" s="46"/>
      <c r="BN1431" s="46"/>
      <c r="BO1431" s="46"/>
      <c r="BP1431" s="46"/>
      <c r="BQ1431" s="46"/>
      <c r="BR1431" s="46"/>
      <c r="BS1431" s="51">
        <v>9.19708E11</v>
      </c>
      <c r="BT1431" s="46"/>
      <c r="BU1431" s="46"/>
      <c r="BV1431" s="9" t="s">
        <v>1392</v>
      </c>
      <c r="BW1431" s="9" t="s">
        <v>1392</v>
      </c>
      <c r="BX1431" s="9" t="s">
        <v>25796</v>
      </c>
      <c r="BY1431" s="46"/>
      <c r="BZ1431" s="46"/>
      <c r="CA1431" s="9" t="s">
        <v>25796</v>
      </c>
    </row>
    <row r="1432" ht="21.0" customHeight="1">
      <c r="A1432" s="9" t="s">
        <v>1582</v>
      </c>
      <c r="B1432" s="9" t="s">
        <v>25798</v>
      </c>
      <c r="C1432" s="9" t="s">
        <v>119</v>
      </c>
      <c r="D1432" s="9" t="s">
        <v>25799</v>
      </c>
      <c r="E1432" s="9" t="s">
        <v>121</v>
      </c>
      <c r="F1432" s="9" t="s">
        <v>25800</v>
      </c>
      <c r="G1432" s="9" t="s">
        <v>123</v>
      </c>
      <c r="H1432" s="9" t="s">
        <v>124</v>
      </c>
      <c r="I1432" s="45">
        <v>997.0</v>
      </c>
      <c r="J1432" s="45">
        <v>0.0</v>
      </c>
      <c r="K1432" s="45">
        <v>24.32</v>
      </c>
      <c r="L1432" s="45">
        <v>997.0</v>
      </c>
      <c r="M1432" s="46"/>
      <c r="N1432" s="45">
        <v>0.0</v>
      </c>
      <c r="O1432" s="9" t="s">
        <v>134</v>
      </c>
      <c r="P1432" s="9" t="s">
        <v>25802</v>
      </c>
      <c r="Q1432" s="45">
        <v>1.0</v>
      </c>
      <c r="R1432" s="9" t="s">
        <v>893</v>
      </c>
      <c r="S1432" s="45">
        <v>997.0</v>
      </c>
      <c r="T1432" s="46"/>
      <c r="U1432" s="9" t="s">
        <v>576</v>
      </c>
      <c r="V1432" s="47" t="b">
        <v>1</v>
      </c>
      <c r="W1432" s="47" t="b">
        <v>1</v>
      </c>
      <c r="X1432" s="9" t="s">
        <v>121</v>
      </c>
      <c r="Y1432" s="9" t="s">
        <v>25804</v>
      </c>
      <c r="Z1432" s="9" t="s">
        <v>25805</v>
      </c>
      <c r="AA1432" s="9" t="s">
        <v>25805</v>
      </c>
      <c r="AB1432" s="46"/>
      <c r="AC1432" s="46"/>
      <c r="AD1432" s="9" t="s">
        <v>596</v>
      </c>
      <c r="AE1432" s="45">
        <v>382424.0</v>
      </c>
      <c r="AF1432" s="9" t="s">
        <v>597</v>
      </c>
      <c r="AG1432" s="9" t="s">
        <v>149</v>
      </c>
      <c r="AH1432" s="45">
        <v>9.106475248E9</v>
      </c>
      <c r="AI1432" s="9" t="s">
        <v>25804</v>
      </c>
      <c r="AJ1432" s="9" t="s">
        <v>25805</v>
      </c>
      <c r="AK1432" s="9" t="s">
        <v>25805</v>
      </c>
      <c r="AL1432" s="46"/>
      <c r="AM1432" s="46"/>
      <c r="AN1432" s="9" t="s">
        <v>596</v>
      </c>
      <c r="AO1432" s="45">
        <v>382424.0</v>
      </c>
      <c r="AP1432" s="9" t="s">
        <v>597</v>
      </c>
      <c r="AQ1432" s="9" t="s">
        <v>149</v>
      </c>
      <c r="AR1432" s="45">
        <v>9.106475248E9</v>
      </c>
      <c r="AS1432" s="46"/>
      <c r="AT1432" s="118" t="s">
        <v>25808</v>
      </c>
      <c r="AU1432" s="46"/>
      <c r="AV1432" s="9" t="s">
        <v>152</v>
      </c>
      <c r="AW1432" s="9" t="s">
        <v>25809</v>
      </c>
      <c r="AX1432" s="45">
        <v>0.0</v>
      </c>
      <c r="AY1432" s="9" t="s">
        <v>154</v>
      </c>
      <c r="AZ1432" s="45">
        <v>0.0</v>
      </c>
      <c r="BA1432" s="46"/>
      <c r="BB1432" s="46"/>
      <c r="BC1432" s="46"/>
      <c r="BD1432" s="51">
        <v>1.88114E13</v>
      </c>
      <c r="BE1432" s="9" t="s">
        <v>158</v>
      </c>
      <c r="BF1432" s="9" t="s">
        <v>159</v>
      </c>
      <c r="BG1432" s="45">
        <v>5.2380827649E10</v>
      </c>
      <c r="BH1432" s="45">
        <v>0.0</v>
      </c>
      <c r="BI1432" s="9" t="s">
        <v>604</v>
      </c>
      <c r="BJ1432" s="45">
        <v>24.32</v>
      </c>
      <c r="BK1432" s="46"/>
      <c r="BL1432" s="46"/>
      <c r="BM1432" s="46"/>
      <c r="BN1432" s="46"/>
      <c r="BO1432" s="46"/>
      <c r="BP1432" s="46"/>
      <c r="BQ1432" s="46"/>
      <c r="BR1432" s="46"/>
      <c r="BS1432" s="51">
        <v>9.19106E11</v>
      </c>
      <c r="BT1432" s="46"/>
      <c r="BU1432" s="46"/>
      <c r="BV1432" s="9" t="s">
        <v>606</v>
      </c>
      <c r="BW1432" s="9" t="s">
        <v>606</v>
      </c>
      <c r="BX1432" s="9" t="s">
        <v>25809</v>
      </c>
      <c r="BY1432" s="46"/>
      <c r="BZ1432" s="46"/>
      <c r="CA1432" s="9" t="s">
        <v>25809</v>
      </c>
    </row>
    <row r="1433" ht="21.0" customHeight="1">
      <c r="A1433" s="9" t="s">
        <v>25812</v>
      </c>
      <c r="B1433" s="9" t="s">
        <v>25813</v>
      </c>
      <c r="C1433" s="9" t="s">
        <v>119</v>
      </c>
      <c r="D1433" s="9" t="s">
        <v>25814</v>
      </c>
      <c r="E1433" s="9" t="s">
        <v>121</v>
      </c>
      <c r="F1433" s="9" t="s">
        <v>25815</v>
      </c>
      <c r="G1433" s="9" t="s">
        <v>123</v>
      </c>
      <c r="H1433" s="9" t="s">
        <v>124</v>
      </c>
      <c r="I1433" s="45">
        <v>997.0</v>
      </c>
      <c r="J1433" s="45">
        <v>0.0</v>
      </c>
      <c r="K1433" s="45">
        <v>47.48</v>
      </c>
      <c r="L1433" s="45">
        <v>997.0</v>
      </c>
      <c r="M1433" s="46"/>
      <c r="N1433" s="45">
        <v>0.0</v>
      </c>
      <c r="O1433" s="9" t="s">
        <v>134</v>
      </c>
      <c r="P1433" s="9" t="s">
        <v>25817</v>
      </c>
      <c r="Q1433" s="45">
        <v>1.0</v>
      </c>
      <c r="R1433" s="9" t="s">
        <v>972</v>
      </c>
      <c r="S1433" s="45">
        <v>997.0</v>
      </c>
      <c r="T1433" s="46"/>
      <c r="U1433" s="9" t="s">
        <v>973</v>
      </c>
      <c r="V1433" s="47" t="b">
        <v>1</v>
      </c>
      <c r="W1433" s="47" t="b">
        <v>1</v>
      </c>
      <c r="X1433" s="9" t="s">
        <v>121</v>
      </c>
      <c r="Y1433" s="9" t="s">
        <v>25819</v>
      </c>
      <c r="Z1433" s="9" t="s">
        <v>25820</v>
      </c>
      <c r="AA1433" s="9" t="s">
        <v>25820</v>
      </c>
      <c r="AB1433" s="46"/>
      <c r="AC1433" s="46"/>
      <c r="AD1433" s="9" t="s">
        <v>1198</v>
      </c>
      <c r="AE1433" s="45">
        <v>560095.0</v>
      </c>
      <c r="AF1433" s="9" t="s">
        <v>184</v>
      </c>
      <c r="AG1433" s="9" t="s">
        <v>149</v>
      </c>
      <c r="AH1433" s="45">
        <v>9.593273674E9</v>
      </c>
      <c r="AI1433" s="9" t="s">
        <v>25819</v>
      </c>
      <c r="AJ1433" s="9" t="s">
        <v>25820</v>
      </c>
      <c r="AK1433" s="9" t="s">
        <v>25820</v>
      </c>
      <c r="AL1433" s="46"/>
      <c r="AM1433" s="46"/>
      <c r="AN1433" s="9" t="s">
        <v>1198</v>
      </c>
      <c r="AO1433" s="45">
        <v>560095.0</v>
      </c>
      <c r="AP1433" s="9" t="s">
        <v>184</v>
      </c>
      <c r="AQ1433" s="9" t="s">
        <v>149</v>
      </c>
      <c r="AR1433" s="45">
        <v>9.593273674E9</v>
      </c>
      <c r="AS1433" s="46"/>
      <c r="AT1433" s="118" t="s">
        <v>25823</v>
      </c>
      <c r="AU1433" s="46"/>
      <c r="AV1433" s="9" t="s">
        <v>152</v>
      </c>
      <c r="AW1433" s="9" t="s">
        <v>25825</v>
      </c>
      <c r="AX1433" s="45">
        <v>0.0</v>
      </c>
      <c r="AY1433" s="9" t="s">
        <v>154</v>
      </c>
      <c r="AZ1433" s="45">
        <v>0.0</v>
      </c>
      <c r="BA1433" s="46"/>
      <c r="BB1433" s="46"/>
      <c r="BC1433" s="46"/>
      <c r="BD1433" s="51">
        <v>1.88114E13</v>
      </c>
      <c r="BE1433" s="9" t="s">
        <v>158</v>
      </c>
      <c r="BF1433" s="9" t="s">
        <v>159</v>
      </c>
      <c r="BG1433" s="45">
        <v>5.2380827649E10</v>
      </c>
      <c r="BH1433" s="45">
        <v>0.0</v>
      </c>
      <c r="BI1433" s="9" t="s">
        <v>198</v>
      </c>
      <c r="BJ1433" s="45">
        <v>47.48</v>
      </c>
      <c r="BK1433" s="46"/>
      <c r="BL1433" s="46"/>
      <c r="BM1433" s="46"/>
      <c r="BN1433" s="46"/>
      <c r="BO1433" s="46"/>
      <c r="BP1433" s="46"/>
      <c r="BQ1433" s="46"/>
      <c r="BR1433" s="46"/>
      <c r="BS1433" s="51">
        <v>9.19593E11</v>
      </c>
      <c r="BT1433" s="46"/>
      <c r="BU1433" s="46"/>
      <c r="BV1433" s="9" t="s">
        <v>204</v>
      </c>
      <c r="BW1433" s="9" t="s">
        <v>204</v>
      </c>
      <c r="BX1433" s="9" t="s">
        <v>25825</v>
      </c>
      <c r="BY1433" s="46"/>
      <c r="BZ1433" s="46"/>
      <c r="CA1433" s="9" t="s">
        <v>25825</v>
      </c>
    </row>
    <row r="1434" ht="21.0" customHeight="1">
      <c r="A1434" s="9" t="s">
        <v>25828</v>
      </c>
      <c r="B1434" s="9" t="s">
        <v>25829</v>
      </c>
      <c r="C1434" s="9" t="s">
        <v>119</v>
      </c>
      <c r="D1434" s="9" t="s">
        <v>25830</v>
      </c>
      <c r="E1434" s="9" t="s">
        <v>121</v>
      </c>
      <c r="F1434" s="9" t="s">
        <v>25832</v>
      </c>
      <c r="G1434" s="9" t="s">
        <v>123</v>
      </c>
      <c r="H1434" s="9" t="s">
        <v>124</v>
      </c>
      <c r="I1434" s="45">
        <v>1804.05</v>
      </c>
      <c r="J1434" s="45">
        <v>0.0</v>
      </c>
      <c r="K1434" s="45">
        <v>85.91</v>
      </c>
      <c r="L1434" s="45">
        <v>1804.05</v>
      </c>
      <c r="M1434" s="9" t="s">
        <v>131</v>
      </c>
      <c r="N1434" s="45">
        <v>94.95</v>
      </c>
      <c r="O1434" s="9" t="s">
        <v>134</v>
      </c>
      <c r="P1434" s="9" t="s">
        <v>25834</v>
      </c>
      <c r="Q1434" s="45">
        <v>1.0</v>
      </c>
      <c r="R1434" s="9" t="s">
        <v>218</v>
      </c>
      <c r="S1434" s="45">
        <v>1899.0</v>
      </c>
      <c r="T1434" s="46"/>
      <c r="U1434" s="9" t="s">
        <v>219</v>
      </c>
      <c r="V1434" s="47" t="b">
        <v>1</v>
      </c>
      <c r="W1434" s="47" t="b">
        <v>1</v>
      </c>
      <c r="X1434" s="9" t="s">
        <v>121</v>
      </c>
      <c r="Y1434" s="9" t="s">
        <v>25836</v>
      </c>
      <c r="Z1434" s="9" t="s">
        <v>25837</v>
      </c>
      <c r="AA1434" s="9" t="s">
        <v>25837</v>
      </c>
      <c r="AB1434" s="46"/>
      <c r="AC1434" s="46"/>
      <c r="AD1434" s="9" t="s">
        <v>1182</v>
      </c>
      <c r="AE1434" s="45">
        <v>122003.0</v>
      </c>
      <c r="AF1434" s="9" t="s">
        <v>916</v>
      </c>
      <c r="AG1434" s="9" t="s">
        <v>149</v>
      </c>
      <c r="AH1434" s="45">
        <v>7.054776649E9</v>
      </c>
      <c r="AI1434" s="9" t="s">
        <v>25836</v>
      </c>
      <c r="AJ1434" s="9" t="s">
        <v>25837</v>
      </c>
      <c r="AK1434" s="9" t="s">
        <v>25837</v>
      </c>
      <c r="AL1434" s="46"/>
      <c r="AM1434" s="46"/>
      <c r="AN1434" s="9" t="s">
        <v>1182</v>
      </c>
      <c r="AO1434" s="45">
        <v>122003.0</v>
      </c>
      <c r="AP1434" s="9" t="s">
        <v>916</v>
      </c>
      <c r="AQ1434" s="9" t="s">
        <v>149</v>
      </c>
      <c r="AR1434" s="45">
        <v>7.054776649E9</v>
      </c>
      <c r="AS1434" s="46"/>
      <c r="AT1434" s="118" t="s">
        <v>25838</v>
      </c>
      <c r="AU1434" s="46"/>
      <c r="AV1434" s="9" t="s">
        <v>152</v>
      </c>
      <c r="AW1434" s="9" t="s">
        <v>25839</v>
      </c>
      <c r="AX1434" s="45">
        <v>0.0</v>
      </c>
      <c r="AY1434" s="9" t="s">
        <v>154</v>
      </c>
      <c r="AZ1434" s="45">
        <v>0.0</v>
      </c>
      <c r="BA1434" s="46"/>
      <c r="BB1434" s="46"/>
      <c r="BC1434" s="46"/>
      <c r="BD1434" s="51">
        <v>1.88116E13</v>
      </c>
      <c r="BE1434" s="9" t="s">
        <v>158</v>
      </c>
      <c r="BF1434" s="9" t="s">
        <v>159</v>
      </c>
      <c r="BG1434" s="45">
        <v>5.2380827649E10</v>
      </c>
      <c r="BH1434" s="45">
        <v>0.0</v>
      </c>
      <c r="BI1434" s="9" t="s">
        <v>160</v>
      </c>
      <c r="BJ1434" s="45">
        <v>85.91</v>
      </c>
      <c r="BK1434" s="46"/>
      <c r="BL1434" s="46"/>
      <c r="BM1434" s="46"/>
      <c r="BN1434" s="46"/>
      <c r="BO1434" s="46"/>
      <c r="BP1434" s="46"/>
      <c r="BQ1434" s="46"/>
      <c r="BR1434" s="46"/>
      <c r="BS1434" s="51">
        <v>9.17055E11</v>
      </c>
      <c r="BT1434" s="46"/>
      <c r="BU1434" s="46"/>
      <c r="BV1434" s="9" t="s">
        <v>925</v>
      </c>
      <c r="BW1434" s="9" t="s">
        <v>925</v>
      </c>
      <c r="BX1434" s="9" t="s">
        <v>25839</v>
      </c>
      <c r="BY1434" s="46"/>
      <c r="BZ1434" s="46"/>
      <c r="CA1434" s="9" t="s">
        <v>25839</v>
      </c>
    </row>
    <row r="1435" ht="21.0" customHeight="1">
      <c r="A1435" s="9" t="s">
        <v>25843</v>
      </c>
      <c r="B1435" s="9" t="s">
        <v>25844</v>
      </c>
      <c r="C1435" s="9" t="s">
        <v>119</v>
      </c>
      <c r="D1435" s="9" t="s">
        <v>25845</v>
      </c>
      <c r="E1435" s="9" t="s">
        <v>121</v>
      </c>
      <c r="F1435" s="9" t="s">
        <v>25846</v>
      </c>
      <c r="G1435" s="9" t="s">
        <v>123</v>
      </c>
      <c r="H1435" s="9" t="s">
        <v>124</v>
      </c>
      <c r="I1435" s="45">
        <v>2606.4</v>
      </c>
      <c r="J1435" s="45">
        <v>0.0</v>
      </c>
      <c r="K1435" s="45">
        <v>124.11</v>
      </c>
      <c r="L1435" s="45">
        <v>2606.4</v>
      </c>
      <c r="M1435" s="9" t="s">
        <v>213</v>
      </c>
      <c r="N1435" s="45">
        <v>289.6</v>
      </c>
      <c r="O1435" s="9" t="s">
        <v>134</v>
      </c>
      <c r="P1435" s="9" t="s">
        <v>25845</v>
      </c>
      <c r="Q1435" s="45">
        <v>1.0</v>
      </c>
      <c r="R1435" s="9" t="s">
        <v>3982</v>
      </c>
      <c r="S1435" s="45">
        <v>997.0</v>
      </c>
      <c r="T1435" s="46"/>
      <c r="U1435" s="9" t="s">
        <v>3984</v>
      </c>
      <c r="V1435" s="47" t="b">
        <v>1</v>
      </c>
      <c r="W1435" s="47" t="b">
        <v>1</v>
      </c>
      <c r="X1435" s="9" t="s">
        <v>121</v>
      </c>
      <c r="Y1435" s="9" t="s">
        <v>25849</v>
      </c>
      <c r="Z1435" s="9" t="s">
        <v>25850</v>
      </c>
      <c r="AA1435" s="9" t="s">
        <v>25850</v>
      </c>
      <c r="AB1435" s="46"/>
      <c r="AC1435" s="46"/>
      <c r="AD1435" s="9" t="s">
        <v>25852</v>
      </c>
      <c r="AE1435" s="45">
        <v>152123.0</v>
      </c>
      <c r="AF1435" s="9" t="s">
        <v>3024</v>
      </c>
      <c r="AG1435" s="9" t="s">
        <v>149</v>
      </c>
      <c r="AH1435" s="45">
        <v>9.673400006E9</v>
      </c>
      <c r="AI1435" s="9" t="s">
        <v>25849</v>
      </c>
      <c r="AJ1435" s="9" t="s">
        <v>25850</v>
      </c>
      <c r="AK1435" s="9" t="s">
        <v>25850</v>
      </c>
      <c r="AL1435" s="46"/>
      <c r="AM1435" s="46"/>
      <c r="AN1435" s="9" t="s">
        <v>25852</v>
      </c>
      <c r="AO1435" s="45">
        <v>152123.0</v>
      </c>
      <c r="AP1435" s="9" t="s">
        <v>3024</v>
      </c>
      <c r="AQ1435" s="9" t="s">
        <v>149</v>
      </c>
      <c r="AR1435" s="45">
        <v>9.673400006E9</v>
      </c>
      <c r="AS1435" s="46"/>
      <c r="AT1435" s="118" t="s">
        <v>25856</v>
      </c>
      <c r="AU1435" s="46"/>
      <c r="AV1435" s="9" t="s">
        <v>152</v>
      </c>
      <c r="AW1435" s="9" t="s">
        <v>25857</v>
      </c>
      <c r="AX1435" s="45">
        <v>0.0</v>
      </c>
      <c r="AY1435" s="9" t="s">
        <v>154</v>
      </c>
      <c r="AZ1435" s="45">
        <v>0.0</v>
      </c>
      <c r="BA1435" s="46"/>
      <c r="BB1435" s="46"/>
      <c r="BC1435" s="46"/>
      <c r="BD1435" s="51">
        <v>1.88118E13</v>
      </c>
      <c r="BE1435" s="9" t="s">
        <v>158</v>
      </c>
      <c r="BF1435" s="9" t="s">
        <v>159</v>
      </c>
      <c r="BG1435" s="45">
        <v>5.2380827649E10</v>
      </c>
      <c r="BH1435" s="45">
        <v>0.0</v>
      </c>
      <c r="BI1435" s="9" t="s">
        <v>160</v>
      </c>
      <c r="BJ1435" s="45">
        <v>124.11</v>
      </c>
      <c r="BK1435" s="46"/>
      <c r="BL1435" s="46"/>
      <c r="BM1435" s="46"/>
      <c r="BN1435" s="46"/>
      <c r="BO1435" s="46"/>
      <c r="BP1435" s="46"/>
      <c r="BQ1435" s="46"/>
      <c r="BR1435" s="46"/>
      <c r="BS1435" s="51">
        <v>9.19673E11</v>
      </c>
      <c r="BT1435" s="46"/>
      <c r="BU1435" s="46"/>
      <c r="BV1435" s="9" t="s">
        <v>3034</v>
      </c>
      <c r="BW1435" s="9" t="s">
        <v>3034</v>
      </c>
      <c r="BX1435" s="9" t="s">
        <v>25857</v>
      </c>
      <c r="BY1435" s="46"/>
      <c r="BZ1435" s="46"/>
      <c r="CA1435" s="9" t="s">
        <v>25857</v>
      </c>
    </row>
    <row r="1436" ht="21.0" customHeight="1">
      <c r="A1436" s="9" t="s">
        <v>25843</v>
      </c>
      <c r="B1436" s="9" t="s">
        <v>25844</v>
      </c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9" t="s">
        <v>25845</v>
      </c>
      <c r="Q1436" s="45">
        <v>1.0</v>
      </c>
      <c r="R1436" s="9" t="s">
        <v>560</v>
      </c>
      <c r="S1436" s="45">
        <v>1899.0</v>
      </c>
      <c r="T1436" s="46"/>
      <c r="U1436" s="9" t="s">
        <v>309</v>
      </c>
      <c r="V1436" s="47" t="b">
        <v>1</v>
      </c>
      <c r="W1436" s="47" t="b">
        <v>1</v>
      </c>
      <c r="X1436" s="9" t="s">
        <v>121</v>
      </c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9" t="s">
        <v>154</v>
      </c>
      <c r="AZ1436" s="46"/>
      <c r="BA1436" s="46"/>
      <c r="BB1436" s="46"/>
      <c r="BC1436" s="46"/>
      <c r="BD1436" s="46"/>
      <c r="BE1436" s="46"/>
      <c r="BF1436" s="46"/>
      <c r="BG1436" s="46"/>
      <c r="BH1436" s="45">
        <v>0.0</v>
      </c>
      <c r="BI1436" s="46"/>
      <c r="BJ1436" s="46"/>
      <c r="BK1436" s="46"/>
      <c r="BL1436" s="46"/>
      <c r="BM1436" s="46"/>
      <c r="BN1436" s="46"/>
      <c r="BO1436" s="46"/>
      <c r="BP1436" s="46"/>
      <c r="BQ1436" s="46"/>
      <c r="BR1436" s="46"/>
      <c r="BS1436" s="51">
        <v>9.19673E11</v>
      </c>
      <c r="BT1436" s="46"/>
      <c r="BU1436" s="46"/>
      <c r="BV1436" s="46"/>
      <c r="BW1436" s="46"/>
      <c r="BX1436" s="46"/>
      <c r="BY1436" s="46"/>
      <c r="BZ1436" s="46"/>
      <c r="CA1436" s="46"/>
    </row>
    <row r="1437" ht="21.0" customHeight="1">
      <c r="A1437" s="9" t="s">
        <v>25863</v>
      </c>
      <c r="B1437" s="9" t="s">
        <v>25864</v>
      </c>
      <c r="C1437" s="9" t="s">
        <v>287</v>
      </c>
      <c r="D1437" s="46"/>
      <c r="E1437" s="9" t="s">
        <v>121</v>
      </c>
      <c r="F1437" s="9" t="s">
        <v>25866</v>
      </c>
      <c r="G1437" s="9" t="s">
        <v>123</v>
      </c>
      <c r="H1437" s="9" t="s">
        <v>124</v>
      </c>
      <c r="I1437" s="45">
        <v>997.0</v>
      </c>
      <c r="J1437" s="45">
        <v>100.0</v>
      </c>
      <c r="K1437" s="45">
        <v>47.48</v>
      </c>
      <c r="L1437" s="45">
        <v>1097.0</v>
      </c>
      <c r="M1437" s="46"/>
      <c r="N1437" s="45">
        <v>0.0</v>
      </c>
      <c r="O1437" s="9" t="s">
        <v>291</v>
      </c>
      <c r="P1437" s="9" t="s">
        <v>25868</v>
      </c>
      <c r="Q1437" s="45">
        <v>1.0</v>
      </c>
      <c r="R1437" s="9" t="s">
        <v>1511</v>
      </c>
      <c r="S1437" s="45">
        <v>997.0</v>
      </c>
      <c r="T1437" s="46"/>
      <c r="U1437" s="9" t="s">
        <v>1512</v>
      </c>
      <c r="V1437" s="47" t="b">
        <v>1</v>
      </c>
      <c r="W1437" s="47" t="b">
        <v>1</v>
      </c>
      <c r="X1437" s="9" t="s">
        <v>121</v>
      </c>
      <c r="Y1437" s="9" t="s">
        <v>25870</v>
      </c>
      <c r="Z1437" s="9" t="s">
        <v>25871</v>
      </c>
      <c r="AA1437" s="9" t="s">
        <v>25871</v>
      </c>
      <c r="AB1437" s="46"/>
      <c r="AC1437" s="46"/>
      <c r="AD1437" s="9" t="s">
        <v>301</v>
      </c>
      <c r="AE1437" s="45">
        <v>411060.0</v>
      </c>
      <c r="AF1437" s="9" t="s">
        <v>302</v>
      </c>
      <c r="AG1437" s="9" t="s">
        <v>149</v>
      </c>
      <c r="AH1437" s="45">
        <v>9.175277757E9</v>
      </c>
      <c r="AI1437" s="9" t="s">
        <v>25870</v>
      </c>
      <c r="AJ1437" s="9" t="s">
        <v>25871</v>
      </c>
      <c r="AK1437" s="9" t="s">
        <v>25871</v>
      </c>
      <c r="AL1437" s="46"/>
      <c r="AM1437" s="46"/>
      <c r="AN1437" s="9" t="s">
        <v>301</v>
      </c>
      <c r="AO1437" s="45">
        <v>411060.0</v>
      </c>
      <c r="AP1437" s="9" t="s">
        <v>302</v>
      </c>
      <c r="AQ1437" s="9" t="s">
        <v>149</v>
      </c>
      <c r="AR1437" s="45">
        <v>9.175277757E9</v>
      </c>
      <c r="AS1437" s="46"/>
      <c r="AT1437" s="118" t="s">
        <v>25873</v>
      </c>
      <c r="AU1437" s="46"/>
      <c r="AV1437" s="9" t="s">
        <v>306</v>
      </c>
      <c r="AW1437" s="46"/>
      <c r="AX1437" s="45">
        <v>0.0</v>
      </c>
      <c r="AY1437" s="9" t="s">
        <v>154</v>
      </c>
      <c r="AZ1437" s="45">
        <v>1097.0</v>
      </c>
      <c r="BA1437" s="46"/>
      <c r="BB1437" s="46"/>
      <c r="BC1437" s="46"/>
      <c r="BD1437" s="51">
        <v>1.88119E13</v>
      </c>
      <c r="BE1437" s="9" t="s">
        <v>1121</v>
      </c>
      <c r="BF1437" s="9" t="s">
        <v>159</v>
      </c>
      <c r="BG1437" s="45">
        <v>5.2380827649E10</v>
      </c>
      <c r="BH1437" s="45">
        <v>0.0</v>
      </c>
      <c r="BI1437" s="9" t="s">
        <v>160</v>
      </c>
      <c r="BJ1437" s="45">
        <v>47.48</v>
      </c>
      <c r="BK1437" s="46"/>
      <c r="BL1437" s="46"/>
      <c r="BM1437" s="46"/>
      <c r="BN1437" s="46"/>
      <c r="BO1437" s="46"/>
      <c r="BP1437" s="46"/>
      <c r="BQ1437" s="46"/>
      <c r="BR1437" s="46"/>
      <c r="BS1437" s="51">
        <v>9.19175E11</v>
      </c>
      <c r="BT1437" s="46"/>
      <c r="BU1437" s="46"/>
      <c r="BV1437" s="9" t="s">
        <v>310</v>
      </c>
      <c r="BW1437" s="9" t="s">
        <v>310</v>
      </c>
      <c r="BX1437" s="9" t="s">
        <v>25876</v>
      </c>
      <c r="BY1437" s="46"/>
      <c r="BZ1437" s="46"/>
      <c r="CA1437" s="9" t="s">
        <v>25876</v>
      </c>
    </row>
    <row r="1438" ht="21.0" customHeight="1">
      <c r="A1438" s="9" t="s">
        <v>25877</v>
      </c>
      <c r="B1438" s="9" t="s">
        <v>25878</v>
      </c>
      <c r="C1438" s="9" t="s">
        <v>287</v>
      </c>
      <c r="D1438" s="46"/>
      <c r="E1438" s="9" t="s">
        <v>121</v>
      </c>
      <c r="F1438" s="9" t="s">
        <v>25880</v>
      </c>
      <c r="G1438" s="9" t="s">
        <v>123</v>
      </c>
      <c r="H1438" s="9" t="s">
        <v>124</v>
      </c>
      <c r="I1438" s="45">
        <v>1797.0</v>
      </c>
      <c r="J1438" s="45">
        <v>100.0</v>
      </c>
      <c r="K1438" s="45">
        <v>85.57</v>
      </c>
      <c r="L1438" s="45">
        <v>1897.0</v>
      </c>
      <c r="M1438" s="46"/>
      <c r="N1438" s="45">
        <v>0.0</v>
      </c>
      <c r="O1438" s="9" t="s">
        <v>291</v>
      </c>
      <c r="P1438" s="9" t="s">
        <v>25882</v>
      </c>
      <c r="Q1438" s="45">
        <v>1.0</v>
      </c>
      <c r="R1438" s="9" t="s">
        <v>592</v>
      </c>
      <c r="S1438" s="45">
        <v>1797.0</v>
      </c>
      <c r="T1438" s="46"/>
      <c r="U1438" s="9" t="s">
        <v>593</v>
      </c>
      <c r="V1438" s="47" t="b">
        <v>1</v>
      </c>
      <c r="W1438" s="47" t="b">
        <v>1</v>
      </c>
      <c r="X1438" s="9" t="s">
        <v>121</v>
      </c>
      <c r="Y1438" s="9" t="s">
        <v>25884</v>
      </c>
      <c r="Z1438" s="9" t="s">
        <v>25885</v>
      </c>
      <c r="AA1438" s="9" t="s">
        <v>25885</v>
      </c>
      <c r="AB1438" s="46"/>
      <c r="AC1438" s="46"/>
      <c r="AD1438" s="9" t="s">
        <v>16668</v>
      </c>
      <c r="AE1438" s="45">
        <v>501203.0</v>
      </c>
      <c r="AF1438" s="9" t="s">
        <v>228</v>
      </c>
      <c r="AG1438" s="9" t="s">
        <v>149</v>
      </c>
      <c r="AH1438" s="45">
        <v>9.391916572E9</v>
      </c>
      <c r="AI1438" s="9" t="s">
        <v>25884</v>
      </c>
      <c r="AJ1438" s="9" t="s">
        <v>25885</v>
      </c>
      <c r="AK1438" s="9" t="s">
        <v>25885</v>
      </c>
      <c r="AL1438" s="46"/>
      <c r="AM1438" s="46"/>
      <c r="AN1438" s="9" t="s">
        <v>16668</v>
      </c>
      <c r="AO1438" s="45">
        <v>501203.0</v>
      </c>
      <c r="AP1438" s="9" t="s">
        <v>228</v>
      </c>
      <c r="AQ1438" s="9" t="s">
        <v>149</v>
      </c>
      <c r="AR1438" s="45">
        <v>9.391916572E9</v>
      </c>
      <c r="AS1438" s="46"/>
      <c r="AT1438" s="118" t="s">
        <v>25888</v>
      </c>
      <c r="AU1438" s="46"/>
      <c r="AV1438" s="9" t="s">
        <v>306</v>
      </c>
      <c r="AW1438" s="46"/>
      <c r="AX1438" s="45">
        <v>0.0</v>
      </c>
      <c r="AY1438" s="9" t="s">
        <v>154</v>
      </c>
      <c r="AZ1438" s="45">
        <v>1897.0</v>
      </c>
      <c r="BA1438" s="46"/>
      <c r="BB1438" s="46"/>
      <c r="BC1438" s="46"/>
      <c r="BD1438" s="51">
        <v>1.88122E13</v>
      </c>
      <c r="BE1438" s="9" t="s">
        <v>727</v>
      </c>
      <c r="BF1438" s="9" t="s">
        <v>159</v>
      </c>
      <c r="BG1438" s="45">
        <v>5.2380827649E10</v>
      </c>
      <c r="BH1438" s="45">
        <v>0.0</v>
      </c>
      <c r="BI1438" s="9" t="s">
        <v>160</v>
      </c>
      <c r="BJ1438" s="45">
        <v>85.57</v>
      </c>
      <c r="BK1438" s="46"/>
      <c r="BL1438" s="46"/>
      <c r="BM1438" s="46"/>
      <c r="BN1438" s="46"/>
      <c r="BO1438" s="46"/>
      <c r="BP1438" s="46"/>
      <c r="BQ1438" s="46"/>
      <c r="BR1438" s="46"/>
      <c r="BS1438" s="51">
        <v>9.19392E11</v>
      </c>
      <c r="BT1438" s="46"/>
      <c r="BU1438" s="46"/>
      <c r="BV1438" s="9" t="s">
        <v>238</v>
      </c>
      <c r="BW1438" s="9" t="s">
        <v>238</v>
      </c>
      <c r="BX1438" s="9" t="s">
        <v>25891</v>
      </c>
      <c r="BY1438" s="46"/>
      <c r="BZ1438" s="46"/>
      <c r="CA1438" s="9" t="s">
        <v>25891</v>
      </c>
    </row>
    <row r="1439" ht="21.0" customHeight="1">
      <c r="A1439" s="9" t="s">
        <v>25892</v>
      </c>
      <c r="B1439" s="9" t="s">
        <v>21318</v>
      </c>
      <c r="C1439" s="9" t="s">
        <v>287</v>
      </c>
      <c r="D1439" s="46"/>
      <c r="E1439" s="9" t="s">
        <v>121</v>
      </c>
      <c r="F1439" s="9" t="s">
        <v>25894</v>
      </c>
      <c r="G1439" s="9" t="s">
        <v>123</v>
      </c>
      <c r="H1439" s="9" t="s">
        <v>124</v>
      </c>
      <c r="I1439" s="45">
        <v>997.0</v>
      </c>
      <c r="J1439" s="45">
        <v>100.0</v>
      </c>
      <c r="K1439" s="45">
        <v>47.48</v>
      </c>
      <c r="L1439" s="45">
        <v>1097.0</v>
      </c>
      <c r="M1439" s="46"/>
      <c r="N1439" s="45">
        <v>0.0</v>
      </c>
      <c r="O1439" s="9" t="s">
        <v>291</v>
      </c>
      <c r="P1439" s="9" t="s">
        <v>25895</v>
      </c>
      <c r="Q1439" s="45">
        <v>1.0</v>
      </c>
      <c r="R1439" s="9" t="s">
        <v>1237</v>
      </c>
      <c r="S1439" s="45">
        <v>997.0</v>
      </c>
      <c r="T1439" s="46"/>
      <c r="U1439" s="9" t="s">
        <v>745</v>
      </c>
      <c r="V1439" s="47" t="b">
        <v>1</v>
      </c>
      <c r="W1439" s="47" t="b">
        <v>1</v>
      </c>
      <c r="X1439" s="9" t="s">
        <v>121</v>
      </c>
      <c r="Y1439" s="9" t="s">
        <v>21323</v>
      </c>
      <c r="Z1439" s="9" t="s">
        <v>21324</v>
      </c>
      <c r="AA1439" s="9" t="s">
        <v>21324</v>
      </c>
      <c r="AB1439" s="46"/>
      <c r="AC1439" s="46"/>
      <c r="AD1439" s="9" t="s">
        <v>20511</v>
      </c>
      <c r="AE1439" s="45">
        <v>781365.0</v>
      </c>
      <c r="AF1439" s="9" t="s">
        <v>1387</v>
      </c>
      <c r="AG1439" s="9" t="s">
        <v>149</v>
      </c>
      <c r="AH1439" s="45">
        <v>8.822664643E9</v>
      </c>
      <c r="AI1439" s="9" t="s">
        <v>21323</v>
      </c>
      <c r="AJ1439" s="9" t="s">
        <v>21324</v>
      </c>
      <c r="AK1439" s="9" t="s">
        <v>21324</v>
      </c>
      <c r="AL1439" s="46"/>
      <c r="AM1439" s="46"/>
      <c r="AN1439" s="9" t="s">
        <v>20511</v>
      </c>
      <c r="AO1439" s="45">
        <v>781365.0</v>
      </c>
      <c r="AP1439" s="9" t="s">
        <v>1387</v>
      </c>
      <c r="AQ1439" s="9" t="s">
        <v>149</v>
      </c>
      <c r="AR1439" s="45">
        <v>8.822664643E9</v>
      </c>
      <c r="AS1439" s="46"/>
      <c r="AT1439" s="118" t="s">
        <v>25900</v>
      </c>
      <c r="AU1439" s="46"/>
      <c r="AV1439" s="9" t="s">
        <v>306</v>
      </c>
      <c r="AW1439" s="46"/>
      <c r="AX1439" s="45">
        <v>0.0</v>
      </c>
      <c r="AY1439" s="9" t="s">
        <v>154</v>
      </c>
      <c r="AZ1439" s="45">
        <v>1097.0</v>
      </c>
      <c r="BA1439" s="46"/>
      <c r="BB1439" s="46"/>
      <c r="BC1439" s="46"/>
      <c r="BD1439" s="51">
        <v>1.88128E13</v>
      </c>
      <c r="BE1439" s="9" t="s">
        <v>1554</v>
      </c>
      <c r="BF1439" s="9" t="s">
        <v>159</v>
      </c>
      <c r="BG1439" s="45">
        <v>5.2380827649E10</v>
      </c>
      <c r="BH1439" s="45">
        <v>0.0</v>
      </c>
      <c r="BI1439" s="9" t="s">
        <v>160</v>
      </c>
      <c r="BJ1439" s="45">
        <v>47.48</v>
      </c>
      <c r="BK1439" s="46"/>
      <c r="BL1439" s="46"/>
      <c r="BM1439" s="46"/>
      <c r="BN1439" s="46"/>
      <c r="BO1439" s="46"/>
      <c r="BP1439" s="46"/>
      <c r="BQ1439" s="46"/>
      <c r="BR1439" s="46"/>
      <c r="BS1439" s="51">
        <v>9.18823E11</v>
      </c>
      <c r="BT1439" s="46"/>
      <c r="BU1439" s="46"/>
      <c r="BV1439" s="9" t="s">
        <v>1392</v>
      </c>
      <c r="BW1439" s="9" t="s">
        <v>1392</v>
      </c>
      <c r="BX1439" s="9" t="s">
        <v>25902</v>
      </c>
      <c r="BY1439" s="46"/>
      <c r="BZ1439" s="46"/>
      <c r="CA1439" s="9" t="s">
        <v>25902</v>
      </c>
    </row>
    <row r="1440" ht="21.0" customHeight="1">
      <c r="A1440" s="9" t="s">
        <v>25903</v>
      </c>
      <c r="B1440" s="9" t="s">
        <v>25904</v>
      </c>
      <c r="C1440" s="9" t="s">
        <v>287</v>
      </c>
      <c r="D1440" s="46"/>
      <c r="E1440" s="9" t="s">
        <v>121</v>
      </c>
      <c r="F1440" s="9" t="s">
        <v>25906</v>
      </c>
      <c r="G1440" s="9" t="s">
        <v>123</v>
      </c>
      <c r="H1440" s="9" t="s">
        <v>124</v>
      </c>
      <c r="I1440" s="45">
        <v>997.0</v>
      </c>
      <c r="J1440" s="45">
        <v>100.0</v>
      </c>
      <c r="K1440" s="45">
        <v>47.48</v>
      </c>
      <c r="L1440" s="45">
        <v>1097.0</v>
      </c>
      <c r="M1440" s="46"/>
      <c r="N1440" s="45">
        <v>0.0</v>
      </c>
      <c r="O1440" s="9" t="s">
        <v>291</v>
      </c>
      <c r="P1440" s="9" t="s">
        <v>25907</v>
      </c>
      <c r="Q1440" s="45">
        <v>1.0</v>
      </c>
      <c r="R1440" s="9" t="s">
        <v>1104</v>
      </c>
      <c r="S1440" s="45">
        <v>997.0</v>
      </c>
      <c r="T1440" s="46"/>
      <c r="U1440" s="9" t="s">
        <v>1105</v>
      </c>
      <c r="V1440" s="47" t="b">
        <v>1</v>
      </c>
      <c r="W1440" s="47" t="b">
        <v>1</v>
      </c>
      <c r="X1440" s="9" t="s">
        <v>121</v>
      </c>
      <c r="Y1440" s="9" t="s">
        <v>25909</v>
      </c>
      <c r="Z1440" s="9" t="s">
        <v>25910</v>
      </c>
      <c r="AA1440" s="9" t="s">
        <v>25910</v>
      </c>
      <c r="AB1440" s="46"/>
      <c r="AC1440" s="46"/>
      <c r="AD1440" s="9" t="s">
        <v>8049</v>
      </c>
      <c r="AE1440" s="45">
        <v>440002.0</v>
      </c>
      <c r="AF1440" s="9" t="s">
        <v>302</v>
      </c>
      <c r="AG1440" s="9" t="s">
        <v>149</v>
      </c>
      <c r="AH1440" s="45">
        <v>9.307395502E9</v>
      </c>
      <c r="AI1440" s="9" t="s">
        <v>25909</v>
      </c>
      <c r="AJ1440" s="9" t="s">
        <v>25910</v>
      </c>
      <c r="AK1440" s="9" t="s">
        <v>25910</v>
      </c>
      <c r="AL1440" s="46"/>
      <c r="AM1440" s="46"/>
      <c r="AN1440" s="9" t="s">
        <v>8049</v>
      </c>
      <c r="AO1440" s="45">
        <v>440002.0</v>
      </c>
      <c r="AP1440" s="9" t="s">
        <v>302</v>
      </c>
      <c r="AQ1440" s="9" t="s">
        <v>149</v>
      </c>
      <c r="AR1440" s="45">
        <v>9.307395502E9</v>
      </c>
      <c r="AS1440" s="46"/>
      <c r="AT1440" s="118" t="s">
        <v>25913</v>
      </c>
      <c r="AU1440" s="46"/>
      <c r="AV1440" s="9" t="s">
        <v>306</v>
      </c>
      <c r="AW1440" s="46"/>
      <c r="AX1440" s="45">
        <v>0.0</v>
      </c>
      <c r="AY1440" s="9" t="s">
        <v>154</v>
      </c>
      <c r="AZ1440" s="45">
        <v>1097.0</v>
      </c>
      <c r="BA1440" s="46"/>
      <c r="BB1440" s="46"/>
      <c r="BC1440" s="46"/>
      <c r="BD1440" s="51">
        <v>1.88131E13</v>
      </c>
      <c r="BE1440" s="9" t="s">
        <v>727</v>
      </c>
      <c r="BF1440" s="9" t="s">
        <v>159</v>
      </c>
      <c r="BG1440" s="45">
        <v>5.2380827649E10</v>
      </c>
      <c r="BH1440" s="45">
        <v>0.0</v>
      </c>
      <c r="BI1440" s="9" t="s">
        <v>160</v>
      </c>
      <c r="BJ1440" s="45">
        <v>47.48</v>
      </c>
      <c r="BK1440" s="46"/>
      <c r="BL1440" s="46"/>
      <c r="BM1440" s="46"/>
      <c r="BN1440" s="46"/>
      <c r="BO1440" s="46"/>
      <c r="BP1440" s="46"/>
      <c r="BQ1440" s="46"/>
      <c r="BR1440" s="46"/>
      <c r="BS1440" s="51">
        <v>9.19307E11</v>
      </c>
      <c r="BT1440" s="46"/>
      <c r="BU1440" s="46"/>
      <c r="BV1440" s="9" t="s">
        <v>310</v>
      </c>
      <c r="BW1440" s="9" t="s">
        <v>310</v>
      </c>
      <c r="BX1440" s="9" t="s">
        <v>25916</v>
      </c>
      <c r="BY1440" s="46"/>
      <c r="BZ1440" s="46"/>
      <c r="CA1440" s="9" t="s">
        <v>25916</v>
      </c>
    </row>
    <row r="1441" ht="21.0" customHeight="1">
      <c r="A1441" s="9" t="s">
        <v>25918</v>
      </c>
      <c r="B1441" s="9" t="s">
        <v>25919</v>
      </c>
      <c r="C1441" s="9" t="s">
        <v>287</v>
      </c>
      <c r="D1441" s="46"/>
      <c r="E1441" s="9" t="s">
        <v>121</v>
      </c>
      <c r="F1441" s="9" t="s">
        <v>25920</v>
      </c>
      <c r="G1441" s="9" t="s">
        <v>123</v>
      </c>
      <c r="H1441" s="9" t="s">
        <v>124</v>
      </c>
      <c r="I1441" s="45">
        <v>997.0</v>
      </c>
      <c r="J1441" s="45">
        <v>100.0</v>
      </c>
      <c r="K1441" s="45">
        <v>47.48</v>
      </c>
      <c r="L1441" s="45">
        <v>1097.0</v>
      </c>
      <c r="M1441" s="46"/>
      <c r="N1441" s="45">
        <v>0.0</v>
      </c>
      <c r="O1441" s="9" t="s">
        <v>291</v>
      </c>
      <c r="P1441" s="9" t="s">
        <v>25922</v>
      </c>
      <c r="Q1441" s="45">
        <v>1.0</v>
      </c>
      <c r="R1441" s="9" t="s">
        <v>1237</v>
      </c>
      <c r="S1441" s="45">
        <v>997.0</v>
      </c>
      <c r="T1441" s="46"/>
      <c r="U1441" s="9" t="s">
        <v>745</v>
      </c>
      <c r="V1441" s="47" t="b">
        <v>1</v>
      </c>
      <c r="W1441" s="47" t="b">
        <v>1</v>
      </c>
      <c r="X1441" s="9" t="s">
        <v>121</v>
      </c>
      <c r="Y1441" s="9" t="s">
        <v>25924</v>
      </c>
      <c r="Z1441" s="9" t="s">
        <v>25925</v>
      </c>
      <c r="AA1441" s="9" t="s">
        <v>25925</v>
      </c>
      <c r="AB1441" s="46"/>
      <c r="AC1441" s="46"/>
      <c r="AD1441" s="9" t="s">
        <v>654</v>
      </c>
      <c r="AE1441" s="45">
        <v>482002.0</v>
      </c>
      <c r="AF1441" s="9" t="s">
        <v>656</v>
      </c>
      <c r="AG1441" s="9" t="s">
        <v>149</v>
      </c>
      <c r="AH1441" s="45">
        <v>7.828814186E9</v>
      </c>
      <c r="AI1441" s="9" t="s">
        <v>25924</v>
      </c>
      <c r="AJ1441" s="9" t="s">
        <v>25925</v>
      </c>
      <c r="AK1441" s="9" t="s">
        <v>25925</v>
      </c>
      <c r="AL1441" s="46"/>
      <c r="AM1441" s="46"/>
      <c r="AN1441" s="9" t="s">
        <v>654</v>
      </c>
      <c r="AO1441" s="45">
        <v>482002.0</v>
      </c>
      <c r="AP1441" s="9" t="s">
        <v>656</v>
      </c>
      <c r="AQ1441" s="9" t="s">
        <v>149</v>
      </c>
      <c r="AR1441" s="45">
        <v>7.828814186E9</v>
      </c>
      <c r="AS1441" s="9" t="s">
        <v>943</v>
      </c>
      <c r="AT1441" s="118" t="s">
        <v>25928</v>
      </c>
      <c r="AU1441" s="46"/>
      <c r="AV1441" s="9" t="s">
        <v>306</v>
      </c>
      <c r="AW1441" s="46"/>
      <c r="AX1441" s="45">
        <v>0.0</v>
      </c>
      <c r="AY1441" s="9" t="s">
        <v>154</v>
      </c>
      <c r="AZ1441" s="45">
        <v>1097.0</v>
      </c>
      <c r="BA1441" s="46"/>
      <c r="BB1441" s="46"/>
      <c r="BC1441" s="46"/>
      <c r="BD1441" s="51">
        <v>1.88132E13</v>
      </c>
      <c r="BE1441" s="9" t="s">
        <v>1121</v>
      </c>
      <c r="BF1441" s="9" t="s">
        <v>159</v>
      </c>
      <c r="BG1441" s="45">
        <v>5.2380827649E10</v>
      </c>
      <c r="BH1441" s="45">
        <v>0.0</v>
      </c>
      <c r="BI1441" s="9" t="s">
        <v>160</v>
      </c>
      <c r="BJ1441" s="45">
        <v>47.48</v>
      </c>
      <c r="BK1441" s="46"/>
      <c r="BL1441" s="46"/>
      <c r="BM1441" s="46"/>
      <c r="BN1441" s="46"/>
      <c r="BO1441" s="46"/>
      <c r="BP1441" s="46"/>
      <c r="BQ1441" s="46"/>
      <c r="BR1441" s="46"/>
      <c r="BS1441" s="51">
        <v>9.17829E11</v>
      </c>
      <c r="BT1441" s="46"/>
      <c r="BU1441" s="46"/>
      <c r="BV1441" s="9" t="s">
        <v>669</v>
      </c>
      <c r="BW1441" s="9" t="s">
        <v>669</v>
      </c>
      <c r="BX1441" s="9" t="s">
        <v>25932</v>
      </c>
      <c r="BY1441" s="46"/>
      <c r="BZ1441" s="46"/>
      <c r="CA1441" s="9" t="s">
        <v>25932</v>
      </c>
    </row>
    <row r="1442" ht="21.0" customHeight="1">
      <c r="A1442" s="9" t="s">
        <v>25933</v>
      </c>
      <c r="B1442" s="9" t="s">
        <v>25934</v>
      </c>
      <c r="C1442" s="9" t="s">
        <v>119</v>
      </c>
      <c r="D1442" s="9" t="s">
        <v>25936</v>
      </c>
      <c r="E1442" s="9" t="s">
        <v>121</v>
      </c>
      <c r="F1442" s="9" t="s">
        <v>25937</v>
      </c>
      <c r="G1442" s="9" t="s">
        <v>123</v>
      </c>
      <c r="H1442" s="9" t="s">
        <v>124</v>
      </c>
      <c r="I1442" s="45">
        <v>1894.3</v>
      </c>
      <c r="J1442" s="45">
        <v>0.0</v>
      </c>
      <c r="K1442" s="45">
        <v>90.2</v>
      </c>
      <c r="L1442" s="45">
        <v>1894.3</v>
      </c>
      <c r="M1442" s="9" t="s">
        <v>131</v>
      </c>
      <c r="N1442" s="45">
        <v>99.7</v>
      </c>
      <c r="O1442" s="9" t="s">
        <v>134</v>
      </c>
      <c r="P1442" s="9" t="s">
        <v>25939</v>
      </c>
      <c r="Q1442" s="45">
        <v>1.0</v>
      </c>
      <c r="R1442" s="9" t="s">
        <v>3443</v>
      </c>
      <c r="S1442" s="45">
        <v>997.0</v>
      </c>
      <c r="T1442" s="46"/>
      <c r="U1442" s="9" t="s">
        <v>3444</v>
      </c>
      <c r="V1442" s="47" t="b">
        <v>1</v>
      </c>
      <c r="W1442" s="47" t="b">
        <v>1</v>
      </c>
      <c r="X1442" s="9" t="s">
        <v>121</v>
      </c>
      <c r="Y1442" s="9" t="s">
        <v>25941</v>
      </c>
      <c r="Z1442" s="9" t="s">
        <v>25942</v>
      </c>
      <c r="AA1442" s="9" t="s">
        <v>25942</v>
      </c>
      <c r="AB1442" s="46"/>
      <c r="AC1442" s="46"/>
      <c r="AD1442" s="9" t="s">
        <v>1198</v>
      </c>
      <c r="AE1442" s="45">
        <v>560060.0</v>
      </c>
      <c r="AF1442" s="9" t="s">
        <v>184</v>
      </c>
      <c r="AG1442" s="9" t="s">
        <v>149</v>
      </c>
      <c r="AH1442" s="45">
        <v>9.731184188E9</v>
      </c>
      <c r="AI1442" s="9" t="s">
        <v>25941</v>
      </c>
      <c r="AJ1442" s="9" t="s">
        <v>25942</v>
      </c>
      <c r="AK1442" s="9" t="s">
        <v>25942</v>
      </c>
      <c r="AL1442" s="46"/>
      <c r="AM1442" s="46"/>
      <c r="AN1442" s="9" t="s">
        <v>1198</v>
      </c>
      <c r="AO1442" s="45">
        <v>560060.0</v>
      </c>
      <c r="AP1442" s="9" t="s">
        <v>184</v>
      </c>
      <c r="AQ1442" s="9" t="s">
        <v>149</v>
      </c>
      <c r="AR1442" s="45">
        <v>9.731184188E9</v>
      </c>
      <c r="AS1442" s="46"/>
      <c r="AT1442" s="118" t="s">
        <v>25945</v>
      </c>
      <c r="AU1442" s="46"/>
      <c r="AV1442" s="9" t="s">
        <v>152</v>
      </c>
      <c r="AW1442" s="9" t="s">
        <v>25946</v>
      </c>
      <c r="AX1442" s="45">
        <v>0.0</v>
      </c>
      <c r="AY1442" s="9" t="s">
        <v>154</v>
      </c>
      <c r="AZ1442" s="45">
        <v>0.0</v>
      </c>
      <c r="BA1442" s="46"/>
      <c r="BB1442" s="46"/>
      <c r="BC1442" s="46"/>
      <c r="BD1442" s="51">
        <v>1.88132E13</v>
      </c>
      <c r="BE1442" s="9" t="s">
        <v>158</v>
      </c>
      <c r="BF1442" s="9" t="s">
        <v>159</v>
      </c>
      <c r="BG1442" s="45">
        <v>5.2380827649E10</v>
      </c>
      <c r="BH1442" s="45">
        <v>0.0</v>
      </c>
      <c r="BI1442" s="9" t="s">
        <v>198</v>
      </c>
      <c r="BJ1442" s="45">
        <v>90.2</v>
      </c>
      <c r="BK1442" s="46"/>
      <c r="BL1442" s="46"/>
      <c r="BM1442" s="46"/>
      <c r="BN1442" s="46"/>
      <c r="BO1442" s="46"/>
      <c r="BP1442" s="46"/>
      <c r="BQ1442" s="46"/>
      <c r="BR1442" s="46"/>
      <c r="BS1442" s="51">
        <v>9.19731E11</v>
      </c>
      <c r="BT1442" s="46"/>
      <c r="BU1442" s="46"/>
      <c r="BV1442" s="9" t="s">
        <v>204</v>
      </c>
      <c r="BW1442" s="9" t="s">
        <v>204</v>
      </c>
      <c r="BX1442" s="9" t="s">
        <v>25946</v>
      </c>
      <c r="BY1442" s="46"/>
      <c r="BZ1442" s="46"/>
      <c r="CA1442" s="9" t="s">
        <v>25946</v>
      </c>
    </row>
    <row r="1443" ht="21.0" customHeight="1">
      <c r="A1443" s="9" t="s">
        <v>25933</v>
      </c>
      <c r="B1443" s="9" t="s">
        <v>25934</v>
      </c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9" t="s">
        <v>25939</v>
      </c>
      <c r="Q1443" s="45">
        <v>1.0</v>
      </c>
      <c r="R1443" s="9" t="s">
        <v>17258</v>
      </c>
      <c r="S1443" s="45">
        <v>997.0</v>
      </c>
      <c r="T1443" s="46"/>
      <c r="U1443" s="9" t="s">
        <v>17260</v>
      </c>
      <c r="V1443" s="47" t="b">
        <v>1</v>
      </c>
      <c r="W1443" s="47" t="b">
        <v>1</v>
      </c>
      <c r="X1443" s="9" t="s">
        <v>121</v>
      </c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9" t="s">
        <v>154</v>
      </c>
      <c r="AZ1443" s="46"/>
      <c r="BA1443" s="46"/>
      <c r="BB1443" s="46"/>
      <c r="BC1443" s="46"/>
      <c r="BD1443" s="46"/>
      <c r="BE1443" s="46"/>
      <c r="BF1443" s="46"/>
      <c r="BG1443" s="46"/>
      <c r="BH1443" s="45">
        <v>0.0</v>
      </c>
      <c r="BI1443" s="46"/>
      <c r="BJ1443" s="46"/>
      <c r="BK1443" s="46"/>
      <c r="BL1443" s="46"/>
      <c r="BM1443" s="46"/>
      <c r="BN1443" s="46"/>
      <c r="BO1443" s="46"/>
      <c r="BP1443" s="46"/>
      <c r="BQ1443" s="46"/>
      <c r="BR1443" s="46"/>
      <c r="BS1443" s="51">
        <v>9.19731E11</v>
      </c>
      <c r="BT1443" s="46"/>
      <c r="BU1443" s="46"/>
      <c r="BV1443" s="46"/>
      <c r="BW1443" s="46"/>
      <c r="BX1443" s="46"/>
      <c r="BY1443" s="46"/>
      <c r="BZ1443" s="46"/>
      <c r="CA1443" s="46"/>
    </row>
    <row r="1444" ht="21.0" customHeight="1">
      <c r="A1444" s="9" t="s">
        <v>25955</v>
      </c>
      <c r="B1444" s="9" t="s">
        <v>3227</v>
      </c>
      <c r="C1444" s="9" t="s">
        <v>1013</v>
      </c>
      <c r="D1444" s="46"/>
      <c r="E1444" s="9" t="s">
        <v>384</v>
      </c>
      <c r="F1444" s="46"/>
      <c r="G1444" s="9" t="s">
        <v>123</v>
      </c>
      <c r="H1444" s="9" t="s">
        <v>124</v>
      </c>
      <c r="I1444" s="45">
        <v>997.0</v>
      </c>
      <c r="J1444" s="45">
        <v>100.0</v>
      </c>
      <c r="K1444" s="45">
        <v>24.32</v>
      </c>
      <c r="L1444" s="45">
        <v>1097.0</v>
      </c>
      <c r="M1444" s="46"/>
      <c r="N1444" s="45">
        <v>0.0</v>
      </c>
      <c r="O1444" s="9" t="s">
        <v>291</v>
      </c>
      <c r="P1444" s="9" t="s">
        <v>25958</v>
      </c>
      <c r="Q1444" s="45">
        <v>1.0</v>
      </c>
      <c r="R1444" s="9" t="s">
        <v>3361</v>
      </c>
      <c r="S1444" s="45">
        <v>997.0</v>
      </c>
      <c r="T1444" s="46"/>
      <c r="U1444" s="9" t="s">
        <v>1446</v>
      </c>
      <c r="V1444" s="47" t="b">
        <v>1</v>
      </c>
      <c r="W1444" s="47" t="b">
        <v>1</v>
      </c>
      <c r="X1444" s="9" t="s">
        <v>287</v>
      </c>
      <c r="Y1444" s="9" t="s">
        <v>3232</v>
      </c>
      <c r="Z1444" s="9" t="s">
        <v>3233</v>
      </c>
      <c r="AA1444" s="9" t="s">
        <v>3233</v>
      </c>
      <c r="AB1444" s="46"/>
      <c r="AC1444" s="46"/>
      <c r="AD1444" s="9" t="s">
        <v>3234</v>
      </c>
      <c r="AE1444" s="45">
        <v>395007.0</v>
      </c>
      <c r="AF1444" s="9" t="s">
        <v>597</v>
      </c>
      <c r="AG1444" s="9" t="s">
        <v>149</v>
      </c>
      <c r="AH1444" s="45">
        <v>8.866225401E9</v>
      </c>
      <c r="AI1444" s="9" t="s">
        <v>3232</v>
      </c>
      <c r="AJ1444" s="9" t="s">
        <v>3233</v>
      </c>
      <c r="AK1444" s="9" t="s">
        <v>3233</v>
      </c>
      <c r="AL1444" s="46"/>
      <c r="AM1444" s="46"/>
      <c r="AN1444" s="9" t="s">
        <v>3234</v>
      </c>
      <c r="AO1444" s="45">
        <v>395007.0</v>
      </c>
      <c r="AP1444" s="9" t="s">
        <v>597</v>
      </c>
      <c r="AQ1444" s="9" t="s">
        <v>149</v>
      </c>
      <c r="AR1444" s="45">
        <v>8.866225401E9</v>
      </c>
      <c r="AS1444" s="46"/>
      <c r="AT1444" s="118" t="s">
        <v>25962</v>
      </c>
      <c r="AU1444" s="9" t="s">
        <v>25963</v>
      </c>
      <c r="AV1444" s="9" t="s">
        <v>306</v>
      </c>
      <c r="AW1444" s="46"/>
      <c r="AX1444" s="45">
        <v>0.0</v>
      </c>
      <c r="AY1444" s="9" t="s">
        <v>154</v>
      </c>
      <c r="AZ1444" s="45">
        <v>1097.0</v>
      </c>
      <c r="BA1444" s="46"/>
      <c r="BB1444" s="46"/>
      <c r="BC1444" s="46"/>
      <c r="BD1444" s="51">
        <v>1.88134E13</v>
      </c>
      <c r="BE1444" s="9" t="s">
        <v>3418</v>
      </c>
      <c r="BF1444" s="9" t="s">
        <v>159</v>
      </c>
      <c r="BG1444" s="45">
        <v>5.2380827649E10</v>
      </c>
      <c r="BH1444" s="45">
        <v>0.0</v>
      </c>
      <c r="BI1444" s="9" t="s">
        <v>604</v>
      </c>
      <c r="BJ1444" s="45">
        <v>24.32</v>
      </c>
      <c r="BK1444" s="46"/>
      <c r="BL1444" s="46"/>
      <c r="BM1444" s="46"/>
      <c r="BN1444" s="46"/>
      <c r="BO1444" s="46"/>
      <c r="BP1444" s="46"/>
      <c r="BQ1444" s="46"/>
      <c r="BR1444" s="46"/>
      <c r="BS1444" s="51">
        <v>9.18866E11</v>
      </c>
      <c r="BT1444" s="46"/>
      <c r="BU1444" s="46"/>
      <c r="BV1444" s="9" t="s">
        <v>606</v>
      </c>
      <c r="BW1444" s="9" t="s">
        <v>606</v>
      </c>
      <c r="BX1444" s="9" t="s">
        <v>25966</v>
      </c>
      <c r="BY1444" s="46"/>
      <c r="BZ1444" s="46"/>
      <c r="CA1444" s="9" t="s">
        <v>25968</v>
      </c>
    </row>
    <row r="1445" ht="21.0" customHeight="1">
      <c r="A1445" s="9" t="s">
        <v>25969</v>
      </c>
      <c r="B1445" s="9" t="s">
        <v>3227</v>
      </c>
      <c r="C1445" s="9" t="s">
        <v>1013</v>
      </c>
      <c r="D1445" s="46"/>
      <c r="E1445" s="9" t="s">
        <v>384</v>
      </c>
      <c r="F1445" s="46"/>
      <c r="G1445" s="9" t="s">
        <v>123</v>
      </c>
      <c r="H1445" s="9" t="s">
        <v>124</v>
      </c>
      <c r="I1445" s="45">
        <v>997.0</v>
      </c>
      <c r="J1445" s="45">
        <v>100.0</v>
      </c>
      <c r="K1445" s="45">
        <v>24.32</v>
      </c>
      <c r="L1445" s="45">
        <v>1097.0</v>
      </c>
      <c r="M1445" s="46"/>
      <c r="N1445" s="45">
        <v>0.0</v>
      </c>
      <c r="O1445" s="9" t="s">
        <v>291</v>
      </c>
      <c r="P1445" s="9" t="s">
        <v>25971</v>
      </c>
      <c r="Q1445" s="45">
        <v>1.0</v>
      </c>
      <c r="R1445" s="9" t="s">
        <v>4229</v>
      </c>
      <c r="S1445" s="45">
        <v>997.0</v>
      </c>
      <c r="T1445" s="46"/>
      <c r="U1445" s="9" t="s">
        <v>728</v>
      </c>
      <c r="V1445" s="47" t="b">
        <v>1</v>
      </c>
      <c r="W1445" s="47" t="b">
        <v>1</v>
      </c>
      <c r="X1445" s="9" t="s">
        <v>287</v>
      </c>
      <c r="Y1445" s="9" t="s">
        <v>3232</v>
      </c>
      <c r="Z1445" s="9" t="s">
        <v>3233</v>
      </c>
      <c r="AA1445" s="9" t="s">
        <v>3233</v>
      </c>
      <c r="AB1445" s="46"/>
      <c r="AC1445" s="46"/>
      <c r="AD1445" s="9" t="s">
        <v>3234</v>
      </c>
      <c r="AE1445" s="45">
        <v>395007.0</v>
      </c>
      <c r="AF1445" s="9" t="s">
        <v>597</v>
      </c>
      <c r="AG1445" s="9" t="s">
        <v>149</v>
      </c>
      <c r="AH1445" s="45">
        <v>8.866225401E9</v>
      </c>
      <c r="AI1445" s="9" t="s">
        <v>3232</v>
      </c>
      <c r="AJ1445" s="9" t="s">
        <v>3233</v>
      </c>
      <c r="AK1445" s="9" t="s">
        <v>3233</v>
      </c>
      <c r="AL1445" s="46"/>
      <c r="AM1445" s="46"/>
      <c r="AN1445" s="9" t="s">
        <v>3234</v>
      </c>
      <c r="AO1445" s="45">
        <v>395007.0</v>
      </c>
      <c r="AP1445" s="9" t="s">
        <v>597</v>
      </c>
      <c r="AQ1445" s="9" t="s">
        <v>149</v>
      </c>
      <c r="AR1445" s="45">
        <v>8.866225401E9</v>
      </c>
      <c r="AS1445" s="46"/>
      <c r="AT1445" s="118" t="s">
        <v>25974</v>
      </c>
      <c r="AU1445" s="9" t="s">
        <v>25975</v>
      </c>
      <c r="AV1445" s="9" t="s">
        <v>306</v>
      </c>
      <c r="AW1445" s="46"/>
      <c r="AX1445" s="45">
        <v>0.0</v>
      </c>
      <c r="AY1445" s="9" t="s">
        <v>154</v>
      </c>
      <c r="AZ1445" s="45">
        <v>1097.0</v>
      </c>
      <c r="BA1445" s="46"/>
      <c r="BB1445" s="46"/>
      <c r="BC1445" s="46"/>
      <c r="BD1445" s="51">
        <v>1.88135E13</v>
      </c>
      <c r="BE1445" s="9" t="s">
        <v>1226</v>
      </c>
      <c r="BF1445" s="9" t="s">
        <v>159</v>
      </c>
      <c r="BG1445" s="45">
        <v>5.2380827649E10</v>
      </c>
      <c r="BH1445" s="45">
        <v>0.0</v>
      </c>
      <c r="BI1445" s="9" t="s">
        <v>604</v>
      </c>
      <c r="BJ1445" s="45">
        <v>24.32</v>
      </c>
      <c r="BK1445" s="46"/>
      <c r="BL1445" s="46"/>
      <c r="BM1445" s="46"/>
      <c r="BN1445" s="46"/>
      <c r="BO1445" s="46"/>
      <c r="BP1445" s="46"/>
      <c r="BQ1445" s="46"/>
      <c r="BR1445" s="46"/>
      <c r="BS1445" s="51">
        <v>9.18866E11</v>
      </c>
      <c r="BT1445" s="46"/>
      <c r="BU1445" s="46"/>
      <c r="BV1445" s="9" t="s">
        <v>606</v>
      </c>
      <c r="BW1445" s="9" t="s">
        <v>606</v>
      </c>
      <c r="BX1445" s="9" t="s">
        <v>25980</v>
      </c>
      <c r="BY1445" s="46"/>
      <c r="BZ1445" s="46"/>
      <c r="CA1445" s="9" t="s">
        <v>25981</v>
      </c>
    </row>
    <row r="1446" ht="21.0" customHeight="1">
      <c r="A1446" s="9" t="s">
        <v>25983</v>
      </c>
      <c r="B1446" s="9" t="s">
        <v>3227</v>
      </c>
      <c r="C1446" s="9" t="s">
        <v>1013</v>
      </c>
      <c r="D1446" s="46"/>
      <c r="E1446" s="9" t="s">
        <v>384</v>
      </c>
      <c r="F1446" s="46"/>
      <c r="G1446" s="9" t="s">
        <v>123</v>
      </c>
      <c r="H1446" s="9" t="s">
        <v>124</v>
      </c>
      <c r="I1446" s="45">
        <v>1259.0</v>
      </c>
      <c r="J1446" s="45">
        <v>100.0</v>
      </c>
      <c r="K1446" s="45">
        <v>30.71</v>
      </c>
      <c r="L1446" s="45">
        <v>1359.0</v>
      </c>
      <c r="M1446" s="46"/>
      <c r="N1446" s="45">
        <v>0.0</v>
      </c>
      <c r="O1446" s="9" t="s">
        <v>291</v>
      </c>
      <c r="P1446" s="9" t="s">
        <v>25986</v>
      </c>
      <c r="Q1446" s="45">
        <v>1.0</v>
      </c>
      <c r="R1446" s="9" t="s">
        <v>498</v>
      </c>
      <c r="S1446" s="45">
        <v>1259.0</v>
      </c>
      <c r="T1446" s="46"/>
      <c r="U1446" s="9" t="s">
        <v>502</v>
      </c>
      <c r="V1446" s="47" t="b">
        <v>1</v>
      </c>
      <c r="W1446" s="47" t="b">
        <v>1</v>
      </c>
      <c r="X1446" s="9" t="s">
        <v>287</v>
      </c>
      <c r="Y1446" s="9" t="s">
        <v>3232</v>
      </c>
      <c r="Z1446" s="9" t="s">
        <v>3233</v>
      </c>
      <c r="AA1446" s="9" t="s">
        <v>3233</v>
      </c>
      <c r="AB1446" s="46"/>
      <c r="AC1446" s="46"/>
      <c r="AD1446" s="9" t="s">
        <v>3234</v>
      </c>
      <c r="AE1446" s="45">
        <v>395007.0</v>
      </c>
      <c r="AF1446" s="9" t="s">
        <v>597</v>
      </c>
      <c r="AG1446" s="9" t="s">
        <v>149</v>
      </c>
      <c r="AH1446" s="45">
        <v>8.866225401E9</v>
      </c>
      <c r="AI1446" s="9" t="s">
        <v>3232</v>
      </c>
      <c r="AJ1446" s="9" t="s">
        <v>3233</v>
      </c>
      <c r="AK1446" s="9" t="s">
        <v>3233</v>
      </c>
      <c r="AL1446" s="46"/>
      <c r="AM1446" s="46"/>
      <c r="AN1446" s="9" t="s">
        <v>3234</v>
      </c>
      <c r="AO1446" s="45">
        <v>395007.0</v>
      </c>
      <c r="AP1446" s="9" t="s">
        <v>597</v>
      </c>
      <c r="AQ1446" s="9" t="s">
        <v>149</v>
      </c>
      <c r="AR1446" s="45">
        <v>8.866225401E9</v>
      </c>
      <c r="AS1446" s="46"/>
      <c r="AT1446" s="118" t="s">
        <v>25991</v>
      </c>
      <c r="AU1446" s="9" t="s">
        <v>25993</v>
      </c>
      <c r="AV1446" s="9" t="s">
        <v>306</v>
      </c>
      <c r="AW1446" s="46"/>
      <c r="AX1446" s="45">
        <v>0.0</v>
      </c>
      <c r="AY1446" s="9" t="s">
        <v>154</v>
      </c>
      <c r="AZ1446" s="45">
        <v>1359.0</v>
      </c>
      <c r="BA1446" s="46"/>
      <c r="BB1446" s="46"/>
      <c r="BC1446" s="46"/>
      <c r="BD1446" s="51">
        <v>1.88135E13</v>
      </c>
      <c r="BE1446" s="9" t="s">
        <v>9140</v>
      </c>
      <c r="BF1446" s="9" t="s">
        <v>159</v>
      </c>
      <c r="BG1446" s="45">
        <v>5.2380827649E10</v>
      </c>
      <c r="BH1446" s="45">
        <v>0.0</v>
      </c>
      <c r="BI1446" s="9" t="s">
        <v>604</v>
      </c>
      <c r="BJ1446" s="45">
        <v>30.71</v>
      </c>
      <c r="BK1446" s="46"/>
      <c r="BL1446" s="46"/>
      <c r="BM1446" s="46"/>
      <c r="BN1446" s="46"/>
      <c r="BO1446" s="46"/>
      <c r="BP1446" s="46"/>
      <c r="BQ1446" s="46"/>
      <c r="BR1446" s="46"/>
      <c r="BS1446" s="51">
        <v>9.18866E11</v>
      </c>
      <c r="BT1446" s="46"/>
      <c r="BU1446" s="46"/>
      <c r="BV1446" s="9" t="s">
        <v>606</v>
      </c>
      <c r="BW1446" s="9" t="s">
        <v>606</v>
      </c>
      <c r="BX1446" s="9" t="s">
        <v>25997</v>
      </c>
      <c r="BY1446" s="46"/>
      <c r="BZ1446" s="46"/>
      <c r="CA1446" s="9" t="s">
        <v>25998</v>
      </c>
    </row>
    <row r="1447" ht="21.0" customHeight="1">
      <c r="A1447" s="9" t="s">
        <v>25999</v>
      </c>
      <c r="B1447" s="9" t="s">
        <v>3227</v>
      </c>
      <c r="C1447" s="9" t="s">
        <v>119</v>
      </c>
      <c r="D1447" s="9" t="s">
        <v>26001</v>
      </c>
      <c r="E1447" s="9" t="s">
        <v>2216</v>
      </c>
      <c r="F1447" s="46"/>
      <c r="G1447" s="9" t="s">
        <v>123</v>
      </c>
      <c r="H1447" s="9" t="s">
        <v>124</v>
      </c>
      <c r="I1447" s="45">
        <v>3.0</v>
      </c>
      <c r="J1447" s="45">
        <v>0.0</v>
      </c>
      <c r="K1447" s="45">
        <v>0.07</v>
      </c>
      <c r="L1447" s="45">
        <v>3.0</v>
      </c>
      <c r="M1447" s="46"/>
      <c r="N1447" s="45">
        <v>0.0</v>
      </c>
      <c r="O1447" s="9" t="s">
        <v>134</v>
      </c>
      <c r="P1447" s="9" t="s">
        <v>26003</v>
      </c>
      <c r="Q1447" s="45">
        <v>1.0</v>
      </c>
      <c r="R1447" s="9" t="s">
        <v>26004</v>
      </c>
      <c r="S1447" s="45">
        <v>3.0</v>
      </c>
      <c r="T1447" s="46"/>
      <c r="U1447" s="9" t="s">
        <v>26006</v>
      </c>
      <c r="V1447" s="47" t="b">
        <v>1</v>
      </c>
      <c r="W1447" s="47" t="b">
        <v>1</v>
      </c>
      <c r="X1447" s="9" t="s">
        <v>2216</v>
      </c>
      <c r="Y1447" s="9" t="s">
        <v>3232</v>
      </c>
      <c r="Z1447" s="9" t="s">
        <v>3233</v>
      </c>
      <c r="AA1447" s="9" t="s">
        <v>3233</v>
      </c>
      <c r="AB1447" s="46"/>
      <c r="AC1447" s="46"/>
      <c r="AD1447" s="9" t="s">
        <v>3234</v>
      </c>
      <c r="AE1447" s="45">
        <v>395007.0</v>
      </c>
      <c r="AF1447" s="9" t="s">
        <v>597</v>
      </c>
      <c r="AG1447" s="9" t="s">
        <v>149</v>
      </c>
      <c r="AH1447" s="45">
        <v>8.866225401E9</v>
      </c>
      <c r="AI1447" s="9" t="s">
        <v>3232</v>
      </c>
      <c r="AJ1447" s="9" t="s">
        <v>3233</v>
      </c>
      <c r="AK1447" s="9" t="s">
        <v>3233</v>
      </c>
      <c r="AL1447" s="46"/>
      <c r="AM1447" s="46"/>
      <c r="AN1447" s="9" t="s">
        <v>3234</v>
      </c>
      <c r="AO1447" s="45">
        <v>395007.0</v>
      </c>
      <c r="AP1447" s="9" t="s">
        <v>597</v>
      </c>
      <c r="AQ1447" s="9" t="s">
        <v>149</v>
      </c>
      <c r="AR1447" s="45">
        <v>8.866225401E9</v>
      </c>
      <c r="AS1447" s="46"/>
      <c r="AT1447" s="118" t="s">
        <v>26010</v>
      </c>
      <c r="AU1447" s="9" t="s">
        <v>26011</v>
      </c>
      <c r="AV1447" s="9" t="s">
        <v>152</v>
      </c>
      <c r="AW1447" s="9" t="s">
        <v>26012</v>
      </c>
      <c r="AX1447" s="45">
        <v>0.0</v>
      </c>
      <c r="AY1447" s="9" t="s">
        <v>154</v>
      </c>
      <c r="AZ1447" s="45">
        <v>0.0</v>
      </c>
      <c r="BA1447" s="46"/>
      <c r="BB1447" s="46"/>
      <c r="BC1447" s="46"/>
      <c r="BD1447" s="51">
        <v>1.88135E13</v>
      </c>
      <c r="BE1447" s="9" t="s">
        <v>775</v>
      </c>
      <c r="BF1447" s="9" t="s">
        <v>159</v>
      </c>
      <c r="BG1447" s="45">
        <v>5.2380827649E10</v>
      </c>
      <c r="BH1447" s="45">
        <v>0.0</v>
      </c>
      <c r="BI1447" s="9" t="s">
        <v>604</v>
      </c>
      <c r="BJ1447" s="45">
        <v>0.07</v>
      </c>
      <c r="BK1447" s="46"/>
      <c r="BL1447" s="46"/>
      <c r="BM1447" s="46"/>
      <c r="BN1447" s="46"/>
      <c r="BO1447" s="46"/>
      <c r="BP1447" s="46"/>
      <c r="BQ1447" s="46"/>
      <c r="BR1447" s="46"/>
      <c r="BS1447" s="51">
        <v>9.18866E11</v>
      </c>
      <c r="BT1447" s="46"/>
      <c r="BU1447" s="46"/>
      <c r="BV1447" s="9" t="s">
        <v>606</v>
      </c>
      <c r="BW1447" s="9" t="s">
        <v>606</v>
      </c>
      <c r="BX1447" s="9" t="s">
        <v>26012</v>
      </c>
      <c r="BY1447" s="46"/>
      <c r="BZ1447" s="46"/>
      <c r="CA1447" s="9" t="s">
        <v>26012</v>
      </c>
    </row>
    <row r="1448" ht="21.0" customHeight="1">
      <c r="A1448" s="9" t="s">
        <v>26016</v>
      </c>
      <c r="B1448" s="9" t="s">
        <v>3227</v>
      </c>
      <c r="C1448" s="9" t="s">
        <v>1013</v>
      </c>
      <c r="D1448" s="46"/>
      <c r="E1448" s="9" t="s">
        <v>384</v>
      </c>
      <c r="F1448" s="46"/>
      <c r="G1448" s="9" t="s">
        <v>123</v>
      </c>
      <c r="H1448" s="9" t="s">
        <v>124</v>
      </c>
      <c r="I1448" s="45">
        <v>1259.0</v>
      </c>
      <c r="J1448" s="45">
        <v>100.0</v>
      </c>
      <c r="K1448" s="45">
        <v>30.71</v>
      </c>
      <c r="L1448" s="45">
        <v>1359.0</v>
      </c>
      <c r="M1448" s="46"/>
      <c r="N1448" s="45">
        <v>0.0</v>
      </c>
      <c r="O1448" s="9" t="s">
        <v>291</v>
      </c>
      <c r="P1448" s="9" t="s">
        <v>26019</v>
      </c>
      <c r="Q1448" s="45">
        <v>1.0</v>
      </c>
      <c r="R1448" s="9" t="s">
        <v>1805</v>
      </c>
      <c r="S1448" s="45">
        <v>1259.0</v>
      </c>
      <c r="T1448" s="46"/>
      <c r="U1448" s="9" t="s">
        <v>1350</v>
      </c>
      <c r="V1448" s="47" t="b">
        <v>1</v>
      </c>
      <c r="W1448" s="47" t="b">
        <v>1</v>
      </c>
      <c r="X1448" s="9" t="s">
        <v>287</v>
      </c>
      <c r="Y1448" s="9" t="s">
        <v>3232</v>
      </c>
      <c r="Z1448" s="9" t="s">
        <v>3233</v>
      </c>
      <c r="AA1448" s="9" t="s">
        <v>3233</v>
      </c>
      <c r="AB1448" s="46"/>
      <c r="AC1448" s="46"/>
      <c r="AD1448" s="9" t="s">
        <v>3234</v>
      </c>
      <c r="AE1448" s="45">
        <v>395007.0</v>
      </c>
      <c r="AF1448" s="9" t="s">
        <v>597</v>
      </c>
      <c r="AG1448" s="9" t="s">
        <v>149</v>
      </c>
      <c r="AH1448" s="45">
        <v>8.866225401E9</v>
      </c>
      <c r="AI1448" s="9" t="s">
        <v>3232</v>
      </c>
      <c r="AJ1448" s="9" t="s">
        <v>3233</v>
      </c>
      <c r="AK1448" s="9" t="s">
        <v>3233</v>
      </c>
      <c r="AL1448" s="46"/>
      <c r="AM1448" s="46"/>
      <c r="AN1448" s="9" t="s">
        <v>3234</v>
      </c>
      <c r="AO1448" s="45">
        <v>395007.0</v>
      </c>
      <c r="AP1448" s="9" t="s">
        <v>597</v>
      </c>
      <c r="AQ1448" s="9" t="s">
        <v>149</v>
      </c>
      <c r="AR1448" s="45">
        <v>8.866225401E9</v>
      </c>
      <c r="AS1448" s="46"/>
      <c r="AT1448" s="118" t="s">
        <v>26023</v>
      </c>
      <c r="AU1448" s="9" t="s">
        <v>26024</v>
      </c>
      <c r="AV1448" s="9" t="s">
        <v>306</v>
      </c>
      <c r="AW1448" s="46"/>
      <c r="AX1448" s="45">
        <v>0.0</v>
      </c>
      <c r="AY1448" s="9" t="s">
        <v>154</v>
      </c>
      <c r="AZ1448" s="45">
        <v>1359.0</v>
      </c>
      <c r="BA1448" s="46"/>
      <c r="BB1448" s="46"/>
      <c r="BC1448" s="46"/>
      <c r="BD1448" s="51">
        <v>1.88135E13</v>
      </c>
      <c r="BE1448" s="9" t="s">
        <v>9140</v>
      </c>
      <c r="BF1448" s="9" t="s">
        <v>159</v>
      </c>
      <c r="BG1448" s="45">
        <v>5.2380827649E10</v>
      </c>
      <c r="BH1448" s="45">
        <v>0.0</v>
      </c>
      <c r="BI1448" s="9" t="s">
        <v>604</v>
      </c>
      <c r="BJ1448" s="45">
        <v>30.71</v>
      </c>
      <c r="BK1448" s="46"/>
      <c r="BL1448" s="46"/>
      <c r="BM1448" s="46"/>
      <c r="BN1448" s="46"/>
      <c r="BO1448" s="46"/>
      <c r="BP1448" s="46"/>
      <c r="BQ1448" s="46"/>
      <c r="BR1448" s="46"/>
      <c r="BS1448" s="51">
        <v>9.18866E11</v>
      </c>
      <c r="BT1448" s="46"/>
      <c r="BU1448" s="46"/>
      <c r="BV1448" s="9" t="s">
        <v>606</v>
      </c>
      <c r="BW1448" s="9" t="s">
        <v>606</v>
      </c>
      <c r="BX1448" s="9" t="s">
        <v>26026</v>
      </c>
      <c r="BY1448" s="46"/>
      <c r="BZ1448" s="46"/>
      <c r="CA1448" s="9" t="s">
        <v>26027</v>
      </c>
    </row>
    <row r="1449" ht="21.0" customHeight="1">
      <c r="A1449" s="9" t="s">
        <v>26028</v>
      </c>
      <c r="B1449" s="9" t="s">
        <v>26029</v>
      </c>
      <c r="C1449" s="9" t="s">
        <v>119</v>
      </c>
      <c r="D1449" s="9" t="s">
        <v>26030</v>
      </c>
      <c r="E1449" s="9" t="s">
        <v>121</v>
      </c>
      <c r="F1449" s="9" t="s">
        <v>26031</v>
      </c>
      <c r="G1449" s="9" t="s">
        <v>123</v>
      </c>
      <c r="H1449" s="9" t="s">
        <v>124</v>
      </c>
      <c r="I1449" s="45">
        <v>2691.9</v>
      </c>
      <c r="J1449" s="45">
        <v>0.0</v>
      </c>
      <c r="K1449" s="45">
        <v>128.19</v>
      </c>
      <c r="L1449" s="45">
        <v>2691.9</v>
      </c>
      <c r="M1449" s="9" t="s">
        <v>213</v>
      </c>
      <c r="N1449" s="45">
        <v>299.1</v>
      </c>
      <c r="O1449" s="9" t="s">
        <v>134</v>
      </c>
      <c r="P1449" s="9" t="s">
        <v>26030</v>
      </c>
      <c r="Q1449" s="45">
        <v>1.0</v>
      </c>
      <c r="R1449" s="9" t="s">
        <v>273</v>
      </c>
      <c r="S1449" s="45">
        <v>997.0</v>
      </c>
      <c r="T1449" s="46"/>
      <c r="U1449" s="9" t="s">
        <v>274</v>
      </c>
      <c r="V1449" s="47" t="b">
        <v>1</v>
      </c>
      <c r="W1449" s="47" t="b">
        <v>1</v>
      </c>
      <c r="X1449" s="9" t="s">
        <v>121</v>
      </c>
      <c r="Y1449" s="9" t="s">
        <v>26034</v>
      </c>
      <c r="Z1449" s="9" t="s">
        <v>26035</v>
      </c>
      <c r="AA1449" s="9" t="s">
        <v>26035</v>
      </c>
      <c r="AB1449" s="46"/>
      <c r="AC1449" s="46"/>
      <c r="AD1449" s="9" t="s">
        <v>1927</v>
      </c>
      <c r="AE1449" s="45">
        <v>403726.0</v>
      </c>
      <c r="AF1449" s="9" t="s">
        <v>1925</v>
      </c>
      <c r="AG1449" s="9" t="s">
        <v>149</v>
      </c>
      <c r="AH1449" s="45">
        <v>7.057083228E9</v>
      </c>
      <c r="AI1449" s="9" t="s">
        <v>26034</v>
      </c>
      <c r="AJ1449" s="9" t="s">
        <v>26035</v>
      </c>
      <c r="AK1449" s="9" t="s">
        <v>26035</v>
      </c>
      <c r="AL1449" s="46"/>
      <c r="AM1449" s="46"/>
      <c r="AN1449" s="9" t="s">
        <v>1927</v>
      </c>
      <c r="AO1449" s="45">
        <v>403726.0</v>
      </c>
      <c r="AP1449" s="9" t="s">
        <v>1925</v>
      </c>
      <c r="AQ1449" s="9" t="s">
        <v>149</v>
      </c>
      <c r="AR1449" s="45">
        <v>7.057083228E9</v>
      </c>
      <c r="AS1449" s="46"/>
      <c r="AT1449" s="118" t="s">
        <v>26038</v>
      </c>
      <c r="AU1449" s="46"/>
      <c r="AV1449" s="9" t="s">
        <v>152</v>
      </c>
      <c r="AW1449" s="9" t="s">
        <v>26039</v>
      </c>
      <c r="AX1449" s="45">
        <v>0.0</v>
      </c>
      <c r="AY1449" s="9" t="s">
        <v>154</v>
      </c>
      <c r="AZ1449" s="45">
        <v>0.0</v>
      </c>
      <c r="BA1449" s="46"/>
      <c r="BB1449" s="46"/>
      <c r="BC1449" s="46"/>
      <c r="BD1449" s="51">
        <v>1.88136E13</v>
      </c>
      <c r="BE1449" s="9" t="s">
        <v>158</v>
      </c>
      <c r="BF1449" s="9" t="s">
        <v>159</v>
      </c>
      <c r="BG1449" s="45">
        <v>5.2380827649E10</v>
      </c>
      <c r="BH1449" s="45">
        <v>0.0</v>
      </c>
      <c r="BI1449" s="9" t="s">
        <v>160</v>
      </c>
      <c r="BJ1449" s="45">
        <v>128.19</v>
      </c>
      <c r="BK1449" s="46"/>
      <c r="BL1449" s="46"/>
      <c r="BM1449" s="46"/>
      <c r="BN1449" s="46"/>
      <c r="BO1449" s="46"/>
      <c r="BP1449" s="46"/>
      <c r="BQ1449" s="46"/>
      <c r="BR1449" s="46"/>
      <c r="BS1449" s="51">
        <v>9.17057E11</v>
      </c>
      <c r="BT1449" s="46"/>
      <c r="BU1449" s="46"/>
      <c r="BV1449" s="9" t="s">
        <v>1927</v>
      </c>
      <c r="BW1449" s="9" t="s">
        <v>1927</v>
      </c>
      <c r="BX1449" s="9" t="s">
        <v>26039</v>
      </c>
      <c r="BY1449" s="46"/>
      <c r="BZ1449" s="46"/>
      <c r="CA1449" s="9" t="s">
        <v>26039</v>
      </c>
    </row>
    <row r="1450" ht="21.0" customHeight="1">
      <c r="A1450" s="9" t="s">
        <v>26028</v>
      </c>
      <c r="B1450" s="9" t="s">
        <v>26029</v>
      </c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9" t="s">
        <v>26030</v>
      </c>
      <c r="Q1450" s="45">
        <v>1.0</v>
      </c>
      <c r="R1450" s="9" t="s">
        <v>8657</v>
      </c>
      <c r="S1450" s="45">
        <v>997.0</v>
      </c>
      <c r="T1450" s="46"/>
      <c r="U1450" s="9" t="s">
        <v>8659</v>
      </c>
      <c r="V1450" s="47" t="b">
        <v>1</v>
      </c>
      <c r="W1450" s="47" t="b">
        <v>1</v>
      </c>
      <c r="X1450" s="9" t="s">
        <v>121</v>
      </c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9" t="s">
        <v>154</v>
      </c>
      <c r="AZ1450" s="46"/>
      <c r="BA1450" s="46"/>
      <c r="BB1450" s="46"/>
      <c r="BC1450" s="46"/>
      <c r="BD1450" s="46"/>
      <c r="BE1450" s="46"/>
      <c r="BF1450" s="46"/>
      <c r="BG1450" s="46"/>
      <c r="BH1450" s="45">
        <v>0.0</v>
      </c>
      <c r="BI1450" s="46"/>
      <c r="BJ1450" s="46"/>
      <c r="BK1450" s="46"/>
      <c r="BL1450" s="46"/>
      <c r="BM1450" s="46"/>
      <c r="BN1450" s="46"/>
      <c r="BO1450" s="46"/>
      <c r="BP1450" s="46"/>
      <c r="BQ1450" s="46"/>
      <c r="BR1450" s="46"/>
      <c r="BS1450" s="51">
        <v>9.17057E11</v>
      </c>
      <c r="BT1450" s="46"/>
      <c r="BU1450" s="46"/>
      <c r="BV1450" s="46"/>
      <c r="BW1450" s="46"/>
      <c r="BX1450" s="46"/>
      <c r="BY1450" s="46"/>
      <c r="BZ1450" s="46"/>
      <c r="CA1450" s="46"/>
    </row>
    <row r="1451" ht="21.0" customHeight="1">
      <c r="A1451" s="9" t="s">
        <v>26028</v>
      </c>
      <c r="B1451" s="9" t="s">
        <v>26029</v>
      </c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9" t="s">
        <v>26030</v>
      </c>
      <c r="Q1451" s="45">
        <v>1.0</v>
      </c>
      <c r="R1451" s="9" t="s">
        <v>714</v>
      </c>
      <c r="S1451" s="45">
        <v>997.0</v>
      </c>
      <c r="T1451" s="46"/>
      <c r="U1451" s="9" t="s">
        <v>715</v>
      </c>
      <c r="V1451" s="47" t="b">
        <v>1</v>
      </c>
      <c r="W1451" s="47" t="b">
        <v>1</v>
      </c>
      <c r="X1451" s="9" t="s">
        <v>121</v>
      </c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9" t="s">
        <v>154</v>
      </c>
      <c r="AZ1451" s="46"/>
      <c r="BA1451" s="46"/>
      <c r="BB1451" s="46"/>
      <c r="BC1451" s="46"/>
      <c r="BD1451" s="46"/>
      <c r="BE1451" s="46"/>
      <c r="BF1451" s="46"/>
      <c r="BG1451" s="46"/>
      <c r="BH1451" s="45">
        <v>0.0</v>
      </c>
      <c r="BI1451" s="46"/>
      <c r="BJ1451" s="46"/>
      <c r="BK1451" s="46"/>
      <c r="BL1451" s="46"/>
      <c r="BM1451" s="46"/>
      <c r="BN1451" s="46"/>
      <c r="BO1451" s="46"/>
      <c r="BP1451" s="46"/>
      <c r="BQ1451" s="46"/>
      <c r="BR1451" s="46"/>
      <c r="BS1451" s="51">
        <v>9.17057E11</v>
      </c>
      <c r="BT1451" s="46"/>
      <c r="BU1451" s="46"/>
      <c r="BV1451" s="46"/>
      <c r="BW1451" s="46"/>
      <c r="BX1451" s="46"/>
      <c r="BY1451" s="46"/>
      <c r="BZ1451" s="46"/>
      <c r="CA1451" s="46"/>
    </row>
    <row r="1452" ht="21.0" customHeight="1">
      <c r="A1452" s="9" t="s">
        <v>26051</v>
      </c>
      <c r="B1452" s="9" t="s">
        <v>26053</v>
      </c>
      <c r="C1452" s="9" t="s">
        <v>119</v>
      </c>
      <c r="D1452" s="9" t="s">
        <v>26054</v>
      </c>
      <c r="E1452" s="9" t="s">
        <v>121</v>
      </c>
      <c r="F1452" s="9" t="s">
        <v>26055</v>
      </c>
      <c r="G1452" s="9" t="s">
        <v>123</v>
      </c>
      <c r="H1452" s="9" t="s">
        <v>124</v>
      </c>
      <c r="I1452" s="45">
        <v>1899.0</v>
      </c>
      <c r="J1452" s="45">
        <v>0.0</v>
      </c>
      <c r="K1452" s="45">
        <v>90.43</v>
      </c>
      <c r="L1452" s="45">
        <v>1899.0</v>
      </c>
      <c r="M1452" s="46"/>
      <c r="N1452" s="45">
        <v>0.0</v>
      </c>
      <c r="O1452" s="9" t="s">
        <v>134</v>
      </c>
      <c r="P1452" s="9" t="s">
        <v>26054</v>
      </c>
      <c r="Q1452" s="45">
        <v>1.0</v>
      </c>
      <c r="R1452" s="9" t="s">
        <v>1364</v>
      </c>
      <c r="S1452" s="45">
        <v>1899.0</v>
      </c>
      <c r="T1452" s="46"/>
      <c r="U1452" s="9" t="s">
        <v>1233</v>
      </c>
      <c r="V1452" s="47" t="b">
        <v>1</v>
      </c>
      <c r="W1452" s="47" t="b">
        <v>1</v>
      </c>
      <c r="X1452" s="9" t="s">
        <v>121</v>
      </c>
      <c r="Y1452" s="9" t="s">
        <v>26058</v>
      </c>
      <c r="Z1452" s="9" t="s">
        <v>26059</v>
      </c>
      <c r="AA1452" s="9" t="s">
        <v>26059</v>
      </c>
      <c r="AB1452" s="46"/>
      <c r="AC1452" s="46"/>
      <c r="AD1452" s="9" t="s">
        <v>8729</v>
      </c>
      <c r="AE1452" s="45">
        <v>110015.0</v>
      </c>
      <c r="AF1452" s="9" t="s">
        <v>622</v>
      </c>
      <c r="AG1452" s="9" t="s">
        <v>149</v>
      </c>
      <c r="AH1452" s="45">
        <v>9.999457183E9</v>
      </c>
      <c r="AI1452" s="9" t="s">
        <v>26058</v>
      </c>
      <c r="AJ1452" s="9" t="s">
        <v>26059</v>
      </c>
      <c r="AK1452" s="9" t="s">
        <v>26059</v>
      </c>
      <c r="AL1452" s="46"/>
      <c r="AM1452" s="46"/>
      <c r="AN1452" s="9" t="s">
        <v>8729</v>
      </c>
      <c r="AO1452" s="45">
        <v>110015.0</v>
      </c>
      <c r="AP1452" s="9" t="s">
        <v>622</v>
      </c>
      <c r="AQ1452" s="9" t="s">
        <v>149</v>
      </c>
      <c r="AR1452" s="45">
        <v>9.999457183E9</v>
      </c>
      <c r="AS1452" s="46"/>
      <c r="AT1452" s="118" t="s">
        <v>26063</v>
      </c>
      <c r="AU1452" s="46"/>
      <c r="AV1452" s="9" t="s">
        <v>152</v>
      </c>
      <c r="AW1452" s="9" t="s">
        <v>26065</v>
      </c>
      <c r="AX1452" s="45">
        <v>0.0</v>
      </c>
      <c r="AY1452" s="9" t="s">
        <v>154</v>
      </c>
      <c r="AZ1452" s="45">
        <v>0.0</v>
      </c>
      <c r="BA1452" s="46"/>
      <c r="BB1452" s="46"/>
      <c r="BC1452" s="46"/>
      <c r="BD1452" s="51">
        <v>1.8814E13</v>
      </c>
      <c r="BE1452" s="9" t="s">
        <v>158</v>
      </c>
      <c r="BF1452" s="9" t="s">
        <v>159</v>
      </c>
      <c r="BG1452" s="45">
        <v>5.2380827649E10</v>
      </c>
      <c r="BH1452" s="45">
        <v>0.0</v>
      </c>
      <c r="BI1452" s="9" t="s">
        <v>160</v>
      </c>
      <c r="BJ1452" s="45">
        <v>90.43</v>
      </c>
      <c r="BK1452" s="46"/>
      <c r="BL1452" s="46"/>
      <c r="BM1452" s="46"/>
      <c r="BN1452" s="46"/>
      <c r="BO1452" s="46"/>
      <c r="BP1452" s="46"/>
      <c r="BQ1452" s="46"/>
      <c r="BR1452" s="46"/>
      <c r="BS1452" s="51">
        <v>9.19999E11</v>
      </c>
      <c r="BT1452" s="46"/>
      <c r="BU1452" s="46"/>
      <c r="BV1452" s="9" t="s">
        <v>621</v>
      </c>
      <c r="BW1452" s="9" t="s">
        <v>621</v>
      </c>
      <c r="BX1452" s="9" t="s">
        <v>26065</v>
      </c>
      <c r="BY1452" s="46"/>
      <c r="BZ1452" s="46"/>
      <c r="CA1452" s="9" t="s">
        <v>26065</v>
      </c>
    </row>
    <row r="1453" ht="21.0" customHeight="1">
      <c r="A1453" s="9" t="s">
        <v>26068</v>
      </c>
      <c r="B1453" s="9" t="s">
        <v>26069</v>
      </c>
      <c r="C1453" s="9" t="s">
        <v>119</v>
      </c>
      <c r="D1453" s="9" t="s">
        <v>26071</v>
      </c>
      <c r="E1453" s="9" t="s">
        <v>121</v>
      </c>
      <c r="F1453" s="9" t="s">
        <v>26072</v>
      </c>
      <c r="G1453" s="9" t="s">
        <v>123</v>
      </c>
      <c r="H1453" s="9" t="s">
        <v>124</v>
      </c>
      <c r="I1453" s="45">
        <v>997.0</v>
      </c>
      <c r="J1453" s="45">
        <v>0.0</v>
      </c>
      <c r="K1453" s="45">
        <v>47.48</v>
      </c>
      <c r="L1453" s="45">
        <v>997.0</v>
      </c>
      <c r="M1453" s="46"/>
      <c r="N1453" s="45">
        <v>0.0</v>
      </c>
      <c r="O1453" s="9" t="s">
        <v>134</v>
      </c>
      <c r="P1453" s="9" t="s">
        <v>26074</v>
      </c>
      <c r="Q1453" s="45">
        <v>1.0</v>
      </c>
      <c r="R1453" s="9" t="s">
        <v>1381</v>
      </c>
      <c r="S1453" s="45">
        <v>997.0</v>
      </c>
      <c r="T1453" s="46"/>
      <c r="U1453" s="9" t="s">
        <v>1382</v>
      </c>
      <c r="V1453" s="47" t="b">
        <v>1</v>
      </c>
      <c r="W1453" s="47" t="b">
        <v>1</v>
      </c>
      <c r="X1453" s="9" t="s">
        <v>121</v>
      </c>
      <c r="Y1453" s="9" t="s">
        <v>26076</v>
      </c>
      <c r="Z1453" s="9" t="s">
        <v>26077</v>
      </c>
      <c r="AA1453" s="9" t="s">
        <v>26077</v>
      </c>
      <c r="AB1453" s="46"/>
      <c r="AC1453" s="46"/>
      <c r="AD1453" s="9" t="s">
        <v>6604</v>
      </c>
      <c r="AE1453" s="45">
        <v>793121.0</v>
      </c>
      <c r="AF1453" s="9" t="s">
        <v>2400</v>
      </c>
      <c r="AG1453" s="9" t="s">
        <v>149</v>
      </c>
      <c r="AH1453" s="45">
        <v>6.033114859E9</v>
      </c>
      <c r="AI1453" s="9" t="s">
        <v>26076</v>
      </c>
      <c r="AJ1453" s="9" t="s">
        <v>26077</v>
      </c>
      <c r="AK1453" s="9" t="s">
        <v>26077</v>
      </c>
      <c r="AL1453" s="46"/>
      <c r="AM1453" s="46"/>
      <c r="AN1453" s="9" t="s">
        <v>6604</v>
      </c>
      <c r="AO1453" s="45">
        <v>793121.0</v>
      </c>
      <c r="AP1453" s="9" t="s">
        <v>2400</v>
      </c>
      <c r="AQ1453" s="9" t="s">
        <v>149</v>
      </c>
      <c r="AR1453" s="45">
        <v>6.033114859E9</v>
      </c>
      <c r="AS1453" s="46"/>
      <c r="AT1453" s="118" t="s">
        <v>26080</v>
      </c>
      <c r="AU1453" s="46"/>
      <c r="AV1453" s="9" t="s">
        <v>152</v>
      </c>
      <c r="AW1453" s="9" t="s">
        <v>26081</v>
      </c>
      <c r="AX1453" s="45">
        <v>0.0</v>
      </c>
      <c r="AY1453" s="9" t="s">
        <v>154</v>
      </c>
      <c r="AZ1453" s="45">
        <v>0.0</v>
      </c>
      <c r="BA1453" s="46"/>
      <c r="BB1453" s="46"/>
      <c r="BC1453" s="46"/>
      <c r="BD1453" s="51">
        <v>1.88148E13</v>
      </c>
      <c r="BE1453" s="9" t="s">
        <v>2277</v>
      </c>
      <c r="BF1453" s="9" t="s">
        <v>159</v>
      </c>
      <c r="BG1453" s="45">
        <v>5.2380827649E10</v>
      </c>
      <c r="BH1453" s="45">
        <v>0.0</v>
      </c>
      <c r="BI1453" s="9" t="s">
        <v>160</v>
      </c>
      <c r="BJ1453" s="45">
        <v>47.48</v>
      </c>
      <c r="BK1453" s="46"/>
      <c r="BL1453" s="46"/>
      <c r="BM1453" s="46"/>
      <c r="BN1453" s="46"/>
      <c r="BO1453" s="46"/>
      <c r="BP1453" s="46"/>
      <c r="BQ1453" s="46"/>
      <c r="BR1453" s="46"/>
      <c r="BS1453" s="51">
        <v>9.16033E11</v>
      </c>
      <c r="BT1453" s="46"/>
      <c r="BU1453" s="46"/>
      <c r="BV1453" s="9" t="s">
        <v>2404</v>
      </c>
      <c r="BW1453" s="9" t="s">
        <v>2404</v>
      </c>
      <c r="BX1453" s="9" t="s">
        <v>26081</v>
      </c>
      <c r="BY1453" s="46"/>
      <c r="BZ1453" s="46"/>
      <c r="CA1453" s="9" t="s">
        <v>26081</v>
      </c>
    </row>
    <row r="1454" ht="21.0" customHeight="1">
      <c r="A1454" s="9" t="s">
        <v>26085</v>
      </c>
      <c r="B1454" s="9" t="s">
        <v>26086</v>
      </c>
      <c r="C1454" s="9" t="s">
        <v>119</v>
      </c>
      <c r="D1454" s="9" t="s">
        <v>26087</v>
      </c>
      <c r="E1454" s="9" t="s">
        <v>121</v>
      </c>
      <c r="F1454" s="9" t="s">
        <v>26088</v>
      </c>
      <c r="G1454" s="9" t="s">
        <v>123</v>
      </c>
      <c r="H1454" s="9" t="s">
        <v>124</v>
      </c>
      <c r="I1454" s="45">
        <v>1994.0</v>
      </c>
      <c r="J1454" s="45">
        <v>0.0</v>
      </c>
      <c r="K1454" s="45">
        <v>94.95</v>
      </c>
      <c r="L1454" s="45">
        <v>1994.0</v>
      </c>
      <c r="M1454" s="46"/>
      <c r="N1454" s="45">
        <v>0.0</v>
      </c>
      <c r="O1454" s="9" t="s">
        <v>134</v>
      </c>
      <c r="P1454" s="9" t="s">
        <v>26087</v>
      </c>
      <c r="Q1454" s="45">
        <v>1.0</v>
      </c>
      <c r="R1454" s="9" t="s">
        <v>8095</v>
      </c>
      <c r="S1454" s="45">
        <v>997.0</v>
      </c>
      <c r="T1454" s="46"/>
      <c r="U1454" s="9" t="s">
        <v>8098</v>
      </c>
      <c r="V1454" s="47" t="b">
        <v>1</v>
      </c>
      <c r="W1454" s="47" t="b">
        <v>1</v>
      </c>
      <c r="X1454" s="9" t="s">
        <v>121</v>
      </c>
      <c r="Y1454" s="9" t="s">
        <v>26090</v>
      </c>
      <c r="Z1454" s="9" t="s">
        <v>26091</v>
      </c>
      <c r="AA1454" s="9" t="s">
        <v>26091</v>
      </c>
      <c r="AB1454" s="46"/>
      <c r="AC1454" s="46"/>
      <c r="AD1454" s="9" t="s">
        <v>2095</v>
      </c>
      <c r="AE1454" s="45">
        <v>303007.0</v>
      </c>
      <c r="AF1454" s="9" t="s">
        <v>1222</v>
      </c>
      <c r="AG1454" s="9" t="s">
        <v>149</v>
      </c>
      <c r="AH1454" s="45">
        <v>9.319836333E9</v>
      </c>
      <c r="AI1454" s="9" t="s">
        <v>26090</v>
      </c>
      <c r="AJ1454" s="9" t="s">
        <v>26091</v>
      </c>
      <c r="AK1454" s="9" t="s">
        <v>26091</v>
      </c>
      <c r="AL1454" s="46"/>
      <c r="AM1454" s="46"/>
      <c r="AN1454" s="9" t="s">
        <v>2095</v>
      </c>
      <c r="AO1454" s="45">
        <v>303007.0</v>
      </c>
      <c r="AP1454" s="9" t="s">
        <v>1222</v>
      </c>
      <c r="AQ1454" s="9" t="s">
        <v>149</v>
      </c>
      <c r="AR1454" s="45">
        <v>9.319836333E9</v>
      </c>
      <c r="AS1454" s="46"/>
      <c r="AT1454" s="118" t="s">
        <v>26095</v>
      </c>
      <c r="AU1454" s="46"/>
      <c r="AV1454" s="9" t="s">
        <v>152</v>
      </c>
      <c r="AW1454" s="9" t="s">
        <v>26096</v>
      </c>
      <c r="AX1454" s="45">
        <v>0.0</v>
      </c>
      <c r="AY1454" s="9" t="s">
        <v>154</v>
      </c>
      <c r="AZ1454" s="45">
        <v>0.0</v>
      </c>
      <c r="BA1454" s="46"/>
      <c r="BB1454" s="46"/>
      <c r="BC1454" s="46"/>
      <c r="BD1454" s="51">
        <v>1.8815E13</v>
      </c>
      <c r="BE1454" s="9" t="s">
        <v>158</v>
      </c>
      <c r="BF1454" s="9" t="s">
        <v>159</v>
      </c>
      <c r="BG1454" s="45">
        <v>5.2380827649E10</v>
      </c>
      <c r="BH1454" s="45">
        <v>0.0</v>
      </c>
      <c r="BI1454" s="9" t="s">
        <v>160</v>
      </c>
      <c r="BJ1454" s="45">
        <v>94.95</v>
      </c>
      <c r="BK1454" s="46"/>
      <c r="BL1454" s="46"/>
      <c r="BM1454" s="46"/>
      <c r="BN1454" s="46"/>
      <c r="BO1454" s="46"/>
      <c r="BP1454" s="46"/>
      <c r="BQ1454" s="46"/>
      <c r="BR1454" s="46"/>
      <c r="BS1454" s="51">
        <v>9.1932E11</v>
      </c>
      <c r="BT1454" s="46"/>
      <c r="BU1454" s="46"/>
      <c r="BV1454" s="9" t="s">
        <v>1227</v>
      </c>
      <c r="BW1454" s="9" t="s">
        <v>1227</v>
      </c>
      <c r="BX1454" s="9" t="s">
        <v>26096</v>
      </c>
      <c r="BY1454" s="46"/>
      <c r="BZ1454" s="46"/>
      <c r="CA1454" s="9" t="s">
        <v>26096</v>
      </c>
    </row>
    <row r="1455" ht="21.0" customHeight="1">
      <c r="A1455" s="9" t="s">
        <v>26085</v>
      </c>
      <c r="B1455" s="9" t="s">
        <v>26086</v>
      </c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9" t="s">
        <v>26087</v>
      </c>
      <c r="Q1455" s="45">
        <v>1.0</v>
      </c>
      <c r="R1455" s="9" t="s">
        <v>4229</v>
      </c>
      <c r="S1455" s="45">
        <v>997.0</v>
      </c>
      <c r="T1455" s="46"/>
      <c r="U1455" s="9" t="s">
        <v>728</v>
      </c>
      <c r="V1455" s="47" t="b">
        <v>1</v>
      </c>
      <c r="W1455" s="47" t="b">
        <v>1</v>
      </c>
      <c r="X1455" s="9" t="s">
        <v>121</v>
      </c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9" t="s">
        <v>154</v>
      </c>
      <c r="AZ1455" s="46"/>
      <c r="BA1455" s="46"/>
      <c r="BB1455" s="46"/>
      <c r="BC1455" s="46"/>
      <c r="BD1455" s="46"/>
      <c r="BE1455" s="46"/>
      <c r="BF1455" s="46"/>
      <c r="BG1455" s="46"/>
      <c r="BH1455" s="45">
        <v>0.0</v>
      </c>
      <c r="BI1455" s="46"/>
      <c r="BJ1455" s="46"/>
      <c r="BK1455" s="46"/>
      <c r="BL1455" s="46"/>
      <c r="BM1455" s="46"/>
      <c r="BN1455" s="46"/>
      <c r="BO1455" s="46"/>
      <c r="BP1455" s="46"/>
      <c r="BQ1455" s="46"/>
      <c r="BR1455" s="46"/>
      <c r="BS1455" s="51">
        <v>9.1932E11</v>
      </c>
      <c r="BT1455" s="46"/>
      <c r="BU1455" s="46"/>
      <c r="BV1455" s="46"/>
      <c r="BW1455" s="46"/>
      <c r="BX1455" s="46"/>
      <c r="BY1455" s="46"/>
      <c r="BZ1455" s="46"/>
      <c r="CA1455" s="46"/>
    </row>
    <row r="1456" ht="21.0" customHeight="1">
      <c r="A1456" s="9" t="s">
        <v>26103</v>
      </c>
      <c r="B1456" s="9" t="s">
        <v>26104</v>
      </c>
      <c r="C1456" s="9" t="s">
        <v>119</v>
      </c>
      <c r="D1456" s="9" t="s">
        <v>26105</v>
      </c>
      <c r="E1456" s="9" t="s">
        <v>121</v>
      </c>
      <c r="F1456" s="9" t="s">
        <v>26107</v>
      </c>
      <c r="G1456" s="9" t="s">
        <v>123</v>
      </c>
      <c r="H1456" s="9" t="s">
        <v>124</v>
      </c>
      <c r="I1456" s="45">
        <v>947.15</v>
      </c>
      <c r="J1456" s="45">
        <v>0.0</v>
      </c>
      <c r="K1456" s="45">
        <v>45.1</v>
      </c>
      <c r="L1456" s="45">
        <v>947.15</v>
      </c>
      <c r="M1456" s="9" t="s">
        <v>131</v>
      </c>
      <c r="N1456" s="45">
        <v>49.85</v>
      </c>
      <c r="O1456" s="9" t="s">
        <v>134</v>
      </c>
      <c r="P1456" s="9" t="s">
        <v>26109</v>
      </c>
      <c r="Q1456" s="45">
        <v>1.0</v>
      </c>
      <c r="R1456" s="9" t="s">
        <v>14806</v>
      </c>
      <c r="S1456" s="45">
        <v>997.0</v>
      </c>
      <c r="T1456" s="46"/>
      <c r="U1456" s="9" t="s">
        <v>364</v>
      </c>
      <c r="V1456" s="47" t="b">
        <v>1</v>
      </c>
      <c r="W1456" s="47" t="b">
        <v>1</v>
      </c>
      <c r="X1456" s="9" t="s">
        <v>121</v>
      </c>
      <c r="Y1456" s="9" t="s">
        <v>26111</v>
      </c>
      <c r="Z1456" s="9" t="s">
        <v>26112</v>
      </c>
      <c r="AA1456" s="9" t="s">
        <v>26112</v>
      </c>
      <c r="AB1456" s="46"/>
      <c r="AC1456" s="46"/>
      <c r="AD1456" s="9" t="s">
        <v>26113</v>
      </c>
      <c r="AE1456" s="45">
        <v>305001.0</v>
      </c>
      <c r="AF1456" s="9" t="s">
        <v>1222</v>
      </c>
      <c r="AG1456" s="9" t="s">
        <v>149</v>
      </c>
      <c r="AH1456" s="45">
        <v>9.462877219E9</v>
      </c>
      <c r="AI1456" s="9" t="s">
        <v>26111</v>
      </c>
      <c r="AJ1456" s="9" t="s">
        <v>26112</v>
      </c>
      <c r="AK1456" s="9" t="s">
        <v>26112</v>
      </c>
      <c r="AL1456" s="46"/>
      <c r="AM1456" s="46"/>
      <c r="AN1456" s="9" t="s">
        <v>26113</v>
      </c>
      <c r="AO1456" s="45">
        <v>305001.0</v>
      </c>
      <c r="AP1456" s="9" t="s">
        <v>1222</v>
      </c>
      <c r="AQ1456" s="9" t="s">
        <v>149</v>
      </c>
      <c r="AR1456" s="45">
        <v>9.462877219E9</v>
      </c>
      <c r="AS1456" s="46"/>
      <c r="AT1456" s="118" t="s">
        <v>26115</v>
      </c>
      <c r="AU1456" s="46"/>
      <c r="AV1456" s="9" t="s">
        <v>152</v>
      </c>
      <c r="AW1456" s="9" t="s">
        <v>26116</v>
      </c>
      <c r="AX1456" s="45">
        <v>0.0</v>
      </c>
      <c r="AY1456" s="9" t="s">
        <v>154</v>
      </c>
      <c r="AZ1456" s="45">
        <v>0.0</v>
      </c>
      <c r="BA1456" s="46"/>
      <c r="BB1456" s="46"/>
      <c r="BC1456" s="46"/>
      <c r="BD1456" s="51">
        <v>1.88152E13</v>
      </c>
      <c r="BE1456" s="9" t="s">
        <v>158</v>
      </c>
      <c r="BF1456" s="9" t="s">
        <v>159</v>
      </c>
      <c r="BG1456" s="45">
        <v>5.2380827649E10</v>
      </c>
      <c r="BH1456" s="45">
        <v>0.0</v>
      </c>
      <c r="BI1456" s="9" t="s">
        <v>160</v>
      </c>
      <c r="BJ1456" s="45">
        <v>45.1</v>
      </c>
      <c r="BK1456" s="46"/>
      <c r="BL1456" s="46"/>
      <c r="BM1456" s="46"/>
      <c r="BN1456" s="46"/>
      <c r="BO1456" s="46"/>
      <c r="BP1456" s="46"/>
      <c r="BQ1456" s="46"/>
      <c r="BR1456" s="46"/>
      <c r="BS1456" s="51">
        <v>9.19463E11</v>
      </c>
      <c r="BT1456" s="46"/>
      <c r="BU1456" s="46"/>
      <c r="BV1456" s="9" t="s">
        <v>1227</v>
      </c>
      <c r="BW1456" s="9" t="s">
        <v>1227</v>
      </c>
      <c r="BX1456" s="9" t="s">
        <v>26116</v>
      </c>
      <c r="BY1456" s="46"/>
      <c r="BZ1456" s="46"/>
      <c r="CA1456" s="9" t="s">
        <v>26116</v>
      </c>
    </row>
    <row r="1457" ht="21.0" customHeight="1">
      <c r="A1457" s="9" t="s">
        <v>26119</v>
      </c>
      <c r="B1457" s="9" t="s">
        <v>26120</v>
      </c>
      <c r="C1457" s="9" t="s">
        <v>119</v>
      </c>
      <c r="D1457" s="9" t="s">
        <v>26121</v>
      </c>
      <c r="E1457" s="9" t="s">
        <v>121</v>
      </c>
      <c r="F1457" s="9" t="s">
        <v>26123</v>
      </c>
      <c r="G1457" s="9" t="s">
        <v>244</v>
      </c>
      <c r="H1457" s="9" t="s">
        <v>124</v>
      </c>
      <c r="I1457" s="45">
        <v>1804.05</v>
      </c>
      <c r="J1457" s="45">
        <v>0.0</v>
      </c>
      <c r="K1457" s="45">
        <v>85.91</v>
      </c>
      <c r="L1457" s="45">
        <v>1804.05</v>
      </c>
      <c r="M1457" s="9" t="s">
        <v>131</v>
      </c>
      <c r="N1457" s="45">
        <v>94.95</v>
      </c>
      <c r="O1457" s="9" t="s">
        <v>134</v>
      </c>
      <c r="P1457" s="9" t="s">
        <v>26121</v>
      </c>
      <c r="Q1457" s="45">
        <v>1.0</v>
      </c>
      <c r="R1457" s="9" t="s">
        <v>218</v>
      </c>
      <c r="S1457" s="45">
        <v>1899.0</v>
      </c>
      <c r="T1457" s="46"/>
      <c r="U1457" s="9" t="s">
        <v>219</v>
      </c>
      <c r="V1457" s="47" t="b">
        <v>1</v>
      </c>
      <c r="W1457" s="47" t="b">
        <v>1</v>
      </c>
      <c r="X1457" s="9" t="s">
        <v>121</v>
      </c>
      <c r="Y1457" s="9" t="s">
        <v>26125</v>
      </c>
      <c r="Z1457" s="9" t="s">
        <v>26127</v>
      </c>
      <c r="AA1457" s="9" t="s">
        <v>26127</v>
      </c>
      <c r="AB1457" s="46"/>
      <c r="AC1457" s="46"/>
      <c r="AD1457" s="9" t="s">
        <v>1477</v>
      </c>
      <c r="AE1457" s="45">
        <v>226002.0</v>
      </c>
      <c r="AF1457" s="9" t="s">
        <v>148</v>
      </c>
      <c r="AG1457" s="9" t="s">
        <v>149</v>
      </c>
      <c r="AH1457" s="45">
        <v>7.351328047E9</v>
      </c>
      <c r="AI1457" s="9" t="s">
        <v>26125</v>
      </c>
      <c r="AJ1457" s="9" t="s">
        <v>26127</v>
      </c>
      <c r="AK1457" s="9" t="s">
        <v>26127</v>
      </c>
      <c r="AL1457" s="46"/>
      <c r="AM1457" s="46"/>
      <c r="AN1457" s="9" t="s">
        <v>1477</v>
      </c>
      <c r="AO1457" s="45">
        <v>226002.0</v>
      </c>
      <c r="AP1457" s="9" t="s">
        <v>148</v>
      </c>
      <c r="AQ1457" s="9" t="s">
        <v>149</v>
      </c>
      <c r="AR1457" s="45">
        <v>7.351328047E9</v>
      </c>
      <c r="AS1457" s="46"/>
      <c r="AT1457" s="118" t="s">
        <v>26129</v>
      </c>
      <c r="AU1457" s="46"/>
      <c r="AV1457" s="9" t="s">
        <v>152</v>
      </c>
      <c r="AW1457" s="9" t="s">
        <v>26130</v>
      </c>
      <c r="AX1457" s="45">
        <v>0.0</v>
      </c>
      <c r="AY1457" s="9" t="s">
        <v>154</v>
      </c>
      <c r="AZ1457" s="45">
        <v>0.0</v>
      </c>
      <c r="BA1457" s="46"/>
      <c r="BB1457" s="46"/>
      <c r="BC1457" s="46"/>
      <c r="BD1457" s="51">
        <v>1.88153E13</v>
      </c>
      <c r="BE1457" s="9" t="s">
        <v>158</v>
      </c>
      <c r="BF1457" s="9" t="s">
        <v>159</v>
      </c>
      <c r="BG1457" s="45">
        <v>5.2380827649E10</v>
      </c>
      <c r="BH1457" s="45">
        <v>0.0</v>
      </c>
      <c r="BI1457" s="9" t="s">
        <v>160</v>
      </c>
      <c r="BJ1457" s="45">
        <v>85.91</v>
      </c>
      <c r="BK1457" s="46"/>
      <c r="BL1457" s="46"/>
      <c r="BM1457" s="46"/>
      <c r="BN1457" s="46"/>
      <c r="BO1457" s="46"/>
      <c r="BP1457" s="46"/>
      <c r="BQ1457" s="46"/>
      <c r="BR1457" s="46"/>
      <c r="BS1457" s="51">
        <v>9.17351E11</v>
      </c>
      <c r="BT1457" s="46"/>
      <c r="BU1457" s="46"/>
      <c r="BV1457" s="9" t="s">
        <v>164</v>
      </c>
      <c r="BW1457" s="9" t="s">
        <v>164</v>
      </c>
      <c r="BX1457" s="9" t="s">
        <v>26130</v>
      </c>
      <c r="BY1457" s="46"/>
      <c r="BZ1457" s="46"/>
      <c r="CA1457" s="9" t="s">
        <v>26130</v>
      </c>
    </row>
    <row r="1458" ht="21.0" customHeight="1">
      <c r="A1458" s="9" t="s">
        <v>26133</v>
      </c>
      <c r="B1458" s="9" t="s">
        <v>26134</v>
      </c>
      <c r="C1458" s="9" t="s">
        <v>119</v>
      </c>
      <c r="D1458" s="9" t="s">
        <v>26136</v>
      </c>
      <c r="E1458" s="9" t="s">
        <v>121</v>
      </c>
      <c r="F1458" s="9" t="s">
        <v>26137</v>
      </c>
      <c r="G1458" s="9" t="s">
        <v>123</v>
      </c>
      <c r="H1458" s="9" t="s">
        <v>124</v>
      </c>
      <c r="I1458" s="45">
        <v>997.0</v>
      </c>
      <c r="J1458" s="45">
        <v>0.0</v>
      </c>
      <c r="K1458" s="45">
        <v>47.48</v>
      </c>
      <c r="L1458" s="45">
        <v>997.0</v>
      </c>
      <c r="M1458" s="46"/>
      <c r="N1458" s="45">
        <v>0.0</v>
      </c>
      <c r="O1458" s="9" t="s">
        <v>134</v>
      </c>
      <c r="P1458" s="9" t="s">
        <v>26139</v>
      </c>
      <c r="Q1458" s="45">
        <v>1.0</v>
      </c>
      <c r="R1458" s="9" t="s">
        <v>17694</v>
      </c>
      <c r="S1458" s="45">
        <v>997.0</v>
      </c>
      <c r="T1458" s="46"/>
      <c r="U1458" s="9" t="s">
        <v>11990</v>
      </c>
      <c r="V1458" s="47" t="b">
        <v>1</v>
      </c>
      <c r="W1458" s="47" t="b">
        <v>1</v>
      </c>
      <c r="X1458" s="9" t="s">
        <v>121</v>
      </c>
      <c r="Y1458" s="9" t="s">
        <v>26141</v>
      </c>
      <c r="Z1458" s="9" t="s">
        <v>26142</v>
      </c>
      <c r="AA1458" s="9" t="s">
        <v>26142</v>
      </c>
      <c r="AB1458" s="46"/>
      <c r="AC1458" s="46"/>
      <c r="AD1458" s="9" t="s">
        <v>1447</v>
      </c>
      <c r="AE1458" s="45">
        <v>751012.0</v>
      </c>
      <c r="AF1458" s="9" t="s">
        <v>1281</v>
      </c>
      <c r="AG1458" s="9" t="s">
        <v>149</v>
      </c>
      <c r="AH1458" s="45">
        <v>7.846892264E9</v>
      </c>
      <c r="AI1458" s="9" t="s">
        <v>26141</v>
      </c>
      <c r="AJ1458" s="9" t="s">
        <v>26142</v>
      </c>
      <c r="AK1458" s="9" t="s">
        <v>26142</v>
      </c>
      <c r="AL1458" s="46"/>
      <c r="AM1458" s="46"/>
      <c r="AN1458" s="9" t="s">
        <v>1447</v>
      </c>
      <c r="AO1458" s="45">
        <v>751012.0</v>
      </c>
      <c r="AP1458" s="9" t="s">
        <v>1281</v>
      </c>
      <c r="AQ1458" s="9" t="s">
        <v>149</v>
      </c>
      <c r="AR1458" s="45">
        <v>7.846892264E9</v>
      </c>
      <c r="AS1458" s="46"/>
      <c r="AT1458" s="118" t="s">
        <v>26145</v>
      </c>
      <c r="AU1458" s="46"/>
      <c r="AV1458" s="9" t="s">
        <v>152</v>
      </c>
      <c r="AW1458" s="9" t="s">
        <v>26146</v>
      </c>
      <c r="AX1458" s="45">
        <v>0.0</v>
      </c>
      <c r="AY1458" s="9" t="s">
        <v>154</v>
      </c>
      <c r="AZ1458" s="45">
        <v>0.0</v>
      </c>
      <c r="BA1458" s="46"/>
      <c r="BB1458" s="46"/>
      <c r="BC1458" s="46"/>
      <c r="BD1458" s="51">
        <v>1.8817E13</v>
      </c>
      <c r="BE1458" s="9" t="s">
        <v>158</v>
      </c>
      <c r="BF1458" s="9" t="s">
        <v>159</v>
      </c>
      <c r="BG1458" s="45">
        <v>5.2380827649E10</v>
      </c>
      <c r="BH1458" s="45">
        <v>0.0</v>
      </c>
      <c r="BI1458" s="9" t="s">
        <v>160</v>
      </c>
      <c r="BJ1458" s="45">
        <v>47.48</v>
      </c>
      <c r="BK1458" s="46"/>
      <c r="BL1458" s="46"/>
      <c r="BM1458" s="46"/>
      <c r="BN1458" s="46"/>
      <c r="BO1458" s="46"/>
      <c r="BP1458" s="46"/>
      <c r="BQ1458" s="46"/>
      <c r="BR1458" s="46"/>
      <c r="BS1458" s="51">
        <v>9.17847E11</v>
      </c>
      <c r="BT1458" s="46"/>
      <c r="BU1458" s="46"/>
      <c r="BV1458" s="9" t="s">
        <v>1289</v>
      </c>
      <c r="BW1458" s="9" t="s">
        <v>1289</v>
      </c>
      <c r="BX1458" s="9" t="s">
        <v>26146</v>
      </c>
      <c r="BY1458" s="46"/>
      <c r="BZ1458" s="46"/>
      <c r="CA1458" s="9" t="s">
        <v>26146</v>
      </c>
    </row>
    <row r="1459" ht="21.0" customHeight="1">
      <c r="A1459" s="9" t="s">
        <v>26150</v>
      </c>
      <c r="B1459" s="9" t="s">
        <v>26151</v>
      </c>
      <c r="C1459" s="9" t="s">
        <v>119</v>
      </c>
      <c r="D1459" s="9" t="s">
        <v>26152</v>
      </c>
      <c r="E1459" s="9" t="s">
        <v>121</v>
      </c>
      <c r="F1459" s="9" t="s">
        <v>26153</v>
      </c>
      <c r="G1459" s="9" t="s">
        <v>123</v>
      </c>
      <c r="H1459" s="9" t="s">
        <v>124</v>
      </c>
      <c r="I1459" s="45">
        <v>947.15</v>
      </c>
      <c r="J1459" s="45">
        <v>0.0</v>
      </c>
      <c r="K1459" s="45">
        <v>45.1</v>
      </c>
      <c r="L1459" s="45">
        <v>947.15</v>
      </c>
      <c r="M1459" s="9" t="s">
        <v>131</v>
      </c>
      <c r="N1459" s="45">
        <v>49.85</v>
      </c>
      <c r="O1459" s="9" t="s">
        <v>134</v>
      </c>
      <c r="P1459" s="9" t="s">
        <v>26155</v>
      </c>
      <c r="Q1459" s="45">
        <v>1.0</v>
      </c>
      <c r="R1459" s="9" t="s">
        <v>2688</v>
      </c>
      <c r="S1459" s="45">
        <v>997.0</v>
      </c>
      <c r="T1459" s="46"/>
      <c r="U1459" s="9" t="s">
        <v>2690</v>
      </c>
      <c r="V1459" s="47" t="b">
        <v>1</v>
      </c>
      <c r="W1459" s="47" t="b">
        <v>1</v>
      </c>
      <c r="X1459" s="9" t="s">
        <v>121</v>
      </c>
      <c r="Y1459" s="9" t="s">
        <v>26157</v>
      </c>
      <c r="Z1459" s="9" t="s">
        <v>26158</v>
      </c>
      <c r="AA1459" s="9" t="s">
        <v>26158</v>
      </c>
      <c r="AB1459" s="46"/>
      <c r="AC1459" s="46"/>
      <c r="AD1459" s="9" t="s">
        <v>621</v>
      </c>
      <c r="AE1459" s="45">
        <v>110046.0</v>
      </c>
      <c r="AF1459" s="9" t="s">
        <v>622</v>
      </c>
      <c r="AG1459" s="9" t="s">
        <v>149</v>
      </c>
      <c r="AH1459" s="45">
        <v>9.582884467E9</v>
      </c>
      <c r="AI1459" s="9" t="s">
        <v>26157</v>
      </c>
      <c r="AJ1459" s="9" t="s">
        <v>26158</v>
      </c>
      <c r="AK1459" s="9" t="s">
        <v>26158</v>
      </c>
      <c r="AL1459" s="46"/>
      <c r="AM1459" s="46"/>
      <c r="AN1459" s="9" t="s">
        <v>621</v>
      </c>
      <c r="AO1459" s="45">
        <v>110046.0</v>
      </c>
      <c r="AP1459" s="9" t="s">
        <v>622</v>
      </c>
      <c r="AQ1459" s="9" t="s">
        <v>149</v>
      </c>
      <c r="AR1459" s="45">
        <v>9.582884467E9</v>
      </c>
      <c r="AS1459" s="46"/>
      <c r="AT1459" s="118" t="s">
        <v>26162</v>
      </c>
      <c r="AU1459" s="46"/>
      <c r="AV1459" s="9" t="s">
        <v>152</v>
      </c>
      <c r="AW1459" s="9" t="s">
        <v>26163</v>
      </c>
      <c r="AX1459" s="45">
        <v>0.0</v>
      </c>
      <c r="AY1459" s="9" t="s">
        <v>154</v>
      </c>
      <c r="AZ1459" s="45">
        <v>0.0</v>
      </c>
      <c r="BA1459" s="46"/>
      <c r="BB1459" s="46"/>
      <c r="BC1459" s="46"/>
      <c r="BD1459" s="51">
        <v>1.88173E13</v>
      </c>
      <c r="BE1459" s="9" t="s">
        <v>158</v>
      </c>
      <c r="BF1459" s="9" t="s">
        <v>159</v>
      </c>
      <c r="BG1459" s="45">
        <v>5.2380827649E10</v>
      </c>
      <c r="BH1459" s="45">
        <v>0.0</v>
      </c>
      <c r="BI1459" s="9" t="s">
        <v>160</v>
      </c>
      <c r="BJ1459" s="45">
        <v>45.1</v>
      </c>
      <c r="BK1459" s="46"/>
      <c r="BL1459" s="46"/>
      <c r="BM1459" s="46"/>
      <c r="BN1459" s="46"/>
      <c r="BO1459" s="46"/>
      <c r="BP1459" s="46"/>
      <c r="BQ1459" s="46"/>
      <c r="BR1459" s="46"/>
      <c r="BS1459" s="51">
        <v>9.19583E11</v>
      </c>
      <c r="BT1459" s="46"/>
      <c r="BU1459" s="46"/>
      <c r="BV1459" s="9" t="s">
        <v>621</v>
      </c>
      <c r="BW1459" s="9" t="s">
        <v>621</v>
      </c>
      <c r="BX1459" s="9" t="s">
        <v>26163</v>
      </c>
      <c r="BY1459" s="46"/>
      <c r="BZ1459" s="46"/>
      <c r="CA1459" s="9" t="s">
        <v>26163</v>
      </c>
    </row>
    <row r="1460" ht="21.0" customHeight="1">
      <c r="A1460" s="9" t="s">
        <v>26166</v>
      </c>
      <c r="B1460" s="9" t="s">
        <v>26167</v>
      </c>
      <c r="C1460" s="9" t="s">
        <v>287</v>
      </c>
      <c r="D1460" s="46"/>
      <c r="E1460" s="9" t="s">
        <v>121</v>
      </c>
      <c r="F1460" s="9" t="s">
        <v>26168</v>
      </c>
      <c r="G1460" s="9" t="s">
        <v>123</v>
      </c>
      <c r="H1460" s="9" t="s">
        <v>124</v>
      </c>
      <c r="I1460" s="45">
        <v>997.0</v>
      </c>
      <c r="J1460" s="45">
        <v>100.0</v>
      </c>
      <c r="K1460" s="45">
        <v>47.48</v>
      </c>
      <c r="L1460" s="45">
        <v>1097.0</v>
      </c>
      <c r="M1460" s="46"/>
      <c r="N1460" s="45">
        <v>0.0</v>
      </c>
      <c r="O1460" s="9" t="s">
        <v>291</v>
      </c>
      <c r="P1460" s="9" t="s">
        <v>26170</v>
      </c>
      <c r="Q1460" s="45">
        <v>1.0</v>
      </c>
      <c r="R1460" s="9" t="s">
        <v>1973</v>
      </c>
      <c r="S1460" s="45">
        <v>997.0</v>
      </c>
      <c r="T1460" s="46"/>
      <c r="U1460" s="9" t="s">
        <v>1042</v>
      </c>
      <c r="V1460" s="47" t="b">
        <v>1</v>
      </c>
      <c r="W1460" s="47" t="b">
        <v>1</v>
      </c>
      <c r="X1460" s="9" t="s">
        <v>121</v>
      </c>
      <c r="Y1460" s="9" t="s">
        <v>26172</v>
      </c>
      <c r="Z1460" s="9" t="s">
        <v>26173</v>
      </c>
      <c r="AA1460" s="9" t="s">
        <v>26173</v>
      </c>
      <c r="AB1460" s="46"/>
      <c r="AC1460" s="46"/>
      <c r="AD1460" s="9" t="s">
        <v>1765</v>
      </c>
      <c r="AE1460" s="45">
        <v>637003.0</v>
      </c>
      <c r="AF1460" s="9" t="s">
        <v>544</v>
      </c>
      <c r="AG1460" s="9" t="s">
        <v>149</v>
      </c>
      <c r="AH1460" s="45">
        <v>6.380651568E9</v>
      </c>
      <c r="AI1460" s="9" t="s">
        <v>26172</v>
      </c>
      <c r="AJ1460" s="9" t="s">
        <v>26173</v>
      </c>
      <c r="AK1460" s="9" t="s">
        <v>26173</v>
      </c>
      <c r="AL1460" s="46"/>
      <c r="AM1460" s="46"/>
      <c r="AN1460" s="9" t="s">
        <v>1765</v>
      </c>
      <c r="AO1460" s="45">
        <v>637003.0</v>
      </c>
      <c r="AP1460" s="9" t="s">
        <v>544</v>
      </c>
      <c r="AQ1460" s="9" t="s">
        <v>149</v>
      </c>
      <c r="AR1460" s="45">
        <v>6.380651568E9</v>
      </c>
      <c r="AS1460" s="9" t="s">
        <v>943</v>
      </c>
      <c r="AT1460" s="118" t="s">
        <v>26177</v>
      </c>
      <c r="AU1460" s="46"/>
      <c r="AV1460" s="9" t="s">
        <v>306</v>
      </c>
      <c r="AW1460" s="46"/>
      <c r="AX1460" s="45">
        <v>0.0</v>
      </c>
      <c r="AY1460" s="9" t="s">
        <v>154</v>
      </c>
      <c r="AZ1460" s="45">
        <v>1097.0</v>
      </c>
      <c r="BA1460" s="46"/>
      <c r="BB1460" s="46"/>
      <c r="BC1460" s="46"/>
      <c r="BD1460" s="51">
        <v>1.88173E13</v>
      </c>
      <c r="BE1460" s="9" t="s">
        <v>372</v>
      </c>
      <c r="BF1460" s="9" t="s">
        <v>159</v>
      </c>
      <c r="BG1460" s="45">
        <v>5.2380827649E10</v>
      </c>
      <c r="BH1460" s="45">
        <v>0.0</v>
      </c>
      <c r="BI1460" s="9" t="s">
        <v>160</v>
      </c>
      <c r="BJ1460" s="45">
        <v>47.48</v>
      </c>
      <c r="BK1460" s="46"/>
      <c r="BL1460" s="46"/>
      <c r="BM1460" s="46"/>
      <c r="BN1460" s="46"/>
      <c r="BO1460" s="46"/>
      <c r="BP1460" s="46"/>
      <c r="BQ1460" s="46"/>
      <c r="BR1460" s="46"/>
      <c r="BS1460" s="51">
        <v>9.16381E11</v>
      </c>
      <c r="BT1460" s="46"/>
      <c r="BU1460" s="46"/>
      <c r="BV1460" s="9" t="s">
        <v>553</v>
      </c>
      <c r="BW1460" s="9" t="s">
        <v>553</v>
      </c>
      <c r="BX1460" s="9" t="s">
        <v>26181</v>
      </c>
      <c r="BY1460" s="46"/>
      <c r="BZ1460" s="46"/>
      <c r="CA1460" s="9" t="s">
        <v>26181</v>
      </c>
    </row>
    <row r="1461" ht="21.0" customHeight="1">
      <c r="A1461" s="9" t="s">
        <v>26182</v>
      </c>
      <c r="B1461" s="9" t="s">
        <v>26183</v>
      </c>
      <c r="C1461" s="9" t="s">
        <v>119</v>
      </c>
      <c r="D1461" s="9" t="s">
        <v>26184</v>
      </c>
      <c r="E1461" s="9" t="s">
        <v>121</v>
      </c>
      <c r="F1461" s="9" t="s">
        <v>26186</v>
      </c>
      <c r="G1461" s="9" t="s">
        <v>123</v>
      </c>
      <c r="H1461" s="9" t="s">
        <v>124</v>
      </c>
      <c r="I1461" s="45">
        <v>2691.9</v>
      </c>
      <c r="J1461" s="45">
        <v>0.0</v>
      </c>
      <c r="K1461" s="45">
        <v>65.66</v>
      </c>
      <c r="L1461" s="45">
        <v>2691.9</v>
      </c>
      <c r="M1461" s="9" t="s">
        <v>213</v>
      </c>
      <c r="N1461" s="45">
        <v>299.1</v>
      </c>
      <c r="O1461" s="9" t="s">
        <v>134</v>
      </c>
      <c r="P1461" s="9" t="s">
        <v>26188</v>
      </c>
      <c r="Q1461" s="45">
        <v>1.0</v>
      </c>
      <c r="R1461" s="9" t="s">
        <v>481</v>
      </c>
      <c r="S1461" s="45">
        <v>997.0</v>
      </c>
      <c r="T1461" s="46"/>
      <c r="U1461" s="9" t="s">
        <v>482</v>
      </c>
      <c r="V1461" s="47" t="b">
        <v>1</v>
      </c>
      <c r="W1461" s="47" t="b">
        <v>1</v>
      </c>
      <c r="X1461" s="9" t="s">
        <v>121</v>
      </c>
      <c r="Y1461" s="9" t="s">
        <v>26189</v>
      </c>
      <c r="Z1461" s="9" t="s">
        <v>26191</v>
      </c>
      <c r="AA1461" s="9" t="s">
        <v>26191</v>
      </c>
      <c r="AB1461" s="46"/>
      <c r="AC1461" s="46"/>
      <c r="AD1461" s="9" t="s">
        <v>26192</v>
      </c>
      <c r="AE1461" s="45">
        <v>396445.0</v>
      </c>
      <c r="AF1461" s="9" t="s">
        <v>597</v>
      </c>
      <c r="AG1461" s="9" t="s">
        <v>149</v>
      </c>
      <c r="AH1461" s="45">
        <v>9.664805509E9</v>
      </c>
      <c r="AI1461" s="9" t="s">
        <v>26189</v>
      </c>
      <c r="AJ1461" s="9" t="s">
        <v>26191</v>
      </c>
      <c r="AK1461" s="9" t="s">
        <v>26191</v>
      </c>
      <c r="AL1461" s="46"/>
      <c r="AM1461" s="46"/>
      <c r="AN1461" s="9" t="s">
        <v>26192</v>
      </c>
      <c r="AO1461" s="45">
        <v>396445.0</v>
      </c>
      <c r="AP1461" s="9" t="s">
        <v>597</v>
      </c>
      <c r="AQ1461" s="9" t="s">
        <v>149</v>
      </c>
      <c r="AR1461" s="45">
        <v>9.664805509E9</v>
      </c>
      <c r="AS1461" s="46"/>
      <c r="AT1461" s="118" t="s">
        <v>26195</v>
      </c>
      <c r="AU1461" s="46"/>
      <c r="AV1461" s="9" t="s">
        <v>152</v>
      </c>
      <c r="AW1461" s="9" t="s">
        <v>26196</v>
      </c>
      <c r="AX1461" s="45">
        <v>0.0</v>
      </c>
      <c r="AY1461" s="9" t="s">
        <v>154</v>
      </c>
      <c r="AZ1461" s="45">
        <v>0.0</v>
      </c>
      <c r="BA1461" s="46"/>
      <c r="BB1461" s="46"/>
      <c r="BC1461" s="46"/>
      <c r="BD1461" s="51">
        <v>1.88173E13</v>
      </c>
      <c r="BE1461" s="9" t="s">
        <v>158</v>
      </c>
      <c r="BF1461" s="9" t="s">
        <v>159</v>
      </c>
      <c r="BG1461" s="45">
        <v>5.2380827649E10</v>
      </c>
      <c r="BH1461" s="45">
        <v>0.0</v>
      </c>
      <c r="BI1461" s="9" t="s">
        <v>604</v>
      </c>
      <c r="BJ1461" s="45">
        <v>65.66</v>
      </c>
      <c r="BK1461" s="46"/>
      <c r="BL1461" s="46"/>
      <c r="BM1461" s="46"/>
      <c r="BN1461" s="46"/>
      <c r="BO1461" s="46"/>
      <c r="BP1461" s="46"/>
      <c r="BQ1461" s="46"/>
      <c r="BR1461" s="46"/>
      <c r="BS1461" s="51">
        <v>9.19665E11</v>
      </c>
      <c r="BT1461" s="46"/>
      <c r="BU1461" s="46"/>
      <c r="BV1461" s="9" t="s">
        <v>606</v>
      </c>
      <c r="BW1461" s="9" t="s">
        <v>606</v>
      </c>
      <c r="BX1461" s="9" t="s">
        <v>26196</v>
      </c>
      <c r="BY1461" s="46"/>
      <c r="BZ1461" s="46"/>
      <c r="CA1461" s="9" t="s">
        <v>26196</v>
      </c>
    </row>
    <row r="1462" ht="21.0" customHeight="1">
      <c r="A1462" s="9" t="s">
        <v>26182</v>
      </c>
      <c r="B1462" s="9" t="s">
        <v>26183</v>
      </c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9" t="s">
        <v>26188</v>
      </c>
      <c r="Q1462" s="45">
        <v>1.0</v>
      </c>
      <c r="R1462" s="9" t="s">
        <v>2507</v>
      </c>
      <c r="S1462" s="45">
        <v>997.0</v>
      </c>
      <c r="T1462" s="46"/>
      <c r="U1462" s="9" t="s">
        <v>415</v>
      </c>
      <c r="V1462" s="47" t="b">
        <v>1</v>
      </c>
      <c r="W1462" s="47" t="b">
        <v>1</v>
      </c>
      <c r="X1462" s="9" t="s">
        <v>121</v>
      </c>
      <c r="Y1462" s="46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9" t="s">
        <v>154</v>
      </c>
      <c r="AZ1462" s="46"/>
      <c r="BA1462" s="46"/>
      <c r="BB1462" s="46"/>
      <c r="BC1462" s="46"/>
      <c r="BD1462" s="46"/>
      <c r="BE1462" s="46"/>
      <c r="BF1462" s="46"/>
      <c r="BG1462" s="46"/>
      <c r="BH1462" s="45">
        <v>0.0</v>
      </c>
      <c r="BI1462" s="46"/>
      <c r="BJ1462" s="46"/>
      <c r="BK1462" s="46"/>
      <c r="BL1462" s="46"/>
      <c r="BM1462" s="46"/>
      <c r="BN1462" s="46"/>
      <c r="BO1462" s="46"/>
      <c r="BP1462" s="46"/>
      <c r="BQ1462" s="46"/>
      <c r="BR1462" s="46"/>
      <c r="BS1462" s="51">
        <v>9.19665E11</v>
      </c>
      <c r="BT1462" s="46"/>
      <c r="BU1462" s="46"/>
      <c r="BV1462" s="46"/>
      <c r="BW1462" s="46"/>
      <c r="BX1462" s="46"/>
      <c r="BY1462" s="46"/>
      <c r="BZ1462" s="46"/>
      <c r="CA1462" s="46"/>
    </row>
    <row r="1463" ht="21.0" customHeight="1">
      <c r="A1463" s="9" t="s">
        <v>26182</v>
      </c>
      <c r="B1463" s="9" t="s">
        <v>26183</v>
      </c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9" t="s">
        <v>26188</v>
      </c>
      <c r="Q1463" s="45">
        <v>1.0</v>
      </c>
      <c r="R1463" s="9" t="s">
        <v>2974</v>
      </c>
      <c r="S1463" s="45">
        <v>997.0</v>
      </c>
      <c r="T1463" s="46"/>
      <c r="U1463" s="9" t="s">
        <v>2975</v>
      </c>
      <c r="V1463" s="47" t="b">
        <v>1</v>
      </c>
      <c r="W1463" s="47" t="b">
        <v>1</v>
      </c>
      <c r="X1463" s="9" t="s">
        <v>121</v>
      </c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9" t="s">
        <v>154</v>
      </c>
      <c r="AZ1463" s="46"/>
      <c r="BA1463" s="46"/>
      <c r="BB1463" s="46"/>
      <c r="BC1463" s="46"/>
      <c r="BD1463" s="46"/>
      <c r="BE1463" s="46"/>
      <c r="BF1463" s="46"/>
      <c r="BG1463" s="46"/>
      <c r="BH1463" s="45">
        <v>0.0</v>
      </c>
      <c r="BI1463" s="46"/>
      <c r="BJ1463" s="46"/>
      <c r="BK1463" s="46"/>
      <c r="BL1463" s="46"/>
      <c r="BM1463" s="46"/>
      <c r="BN1463" s="46"/>
      <c r="BO1463" s="46"/>
      <c r="BP1463" s="46"/>
      <c r="BQ1463" s="46"/>
      <c r="BR1463" s="46"/>
      <c r="BS1463" s="51">
        <v>9.19665E11</v>
      </c>
      <c r="BT1463" s="46"/>
      <c r="BU1463" s="46"/>
      <c r="BV1463" s="46"/>
      <c r="BW1463" s="46"/>
      <c r="BX1463" s="46"/>
      <c r="BY1463" s="46"/>
      <c r="BZ1463" s="46"/>
      <c r="CA1463" s="46"/>
    </row>
    <row r="1464" ht="21.0" customHeight="1">
      <c r="A1464" s="9" t="s">
        <v>26208</v>
      </c>
      <c r="B1464" s="9" t="s">
        <v>26209</v>
      </c>
      <c r="C1464" s="9" t="s">
        <v>119</v>
      </c>
      <c r="D1464" s="9" t="s">
        <v>26211</v>
      </c>
      <c r="E1464" s="9" t="s">
        <v>121</v>
      </c>
      <c r="F1464" s="9" t="s">
        <v>26212</v>
      </c>
      <c r="G1464" s="9" t="s">
        <v>244</v>
      </c>
      <c r="H1464" s="9" t="s">
        <v>124</v>
      </c>
      <c r="I1464" s="45">
        <v>997.0</v>
      </c>
      <c r="J1464" s="45">
        <v>0.0</v>
      </c>
      <c r="K1464" s="45">
        <v>47.48</v>
      </c>
      <c r="L1464" s="45">
        <v>997.0</v>
      </c>
      <c r="M1464" s="46"/>
      <c r="N1464" s="45">
        <v>0.0</v>
      </c>
      <c r="O1464" s="9" t="s">
        <v>134</v>
      </c>
      <c r="P1464" s="9" t="s">
        <v>26211</v>
      </c>
      <c r="Q1464" s="45">
        <v>1.0</v>
      </c>
      <c r="R1464" s="9" t="s">
        <v>26214</v>
      </c>
      <c r="S1464" s="45">
        <v>997.0</v>
      </c>
      <c r="T1464" s="46"/>
      <c r="U1464" s="9" t="s">
        <v>26215</v>
      </c>
      <c r="V1464" s="47" t="b">
        <v>1</v>
      </c>
      <c r="W1464" s="47" t="b">
        <v>1</v>
      </c>
      <c r="X1464" s="9" t="s">
        <v>121</v>
      </c>
      <c r="Y1464" s="9" t="s">
        <v>26216</v>
      </c>
      <c r="Z1464" s="9" t="s">
        <v>26217</v>
      </c>
      <c r="AA1464" s="9" t="s">
        <v>26217</v>
      </c>
      <c r="AB1464" s="46"/>
      <c r="AC1464" s="46"/>
      <c r="AD1464" s="9" t="s">
        <v>181</v>
      </c>
      <c r="AE1464" s="45">
        <v>560073.0</v>
      </c>
      <c r="AF1464" s="9" t="s">
        <v>184</v>
      </c>
      <c r="AG1464" s="9" t="s">
        <v>149</v>
      </c>
      <c r="AH1464" s="45">
        <v>7.338136829E9</v>
      </c>
      <c r="AI1464" s="9" t="s">
        <v>26216</v>
      </c>
      <c r="AJ1464" s="9" t="s">
        <v>26217</v>
      </c>
      <c r="AK1464" s="9" t="s">
        <v>26217</v>
      </c>
      <c r="AL1464" s="46"/>
      <c r="AM1464" s="46"/>
      <c r="AN1464" s="9" t="s">
        <v>181</v>
      </c>
      <c r="AO1464" s="45">
        <v>560073.0</v>
      </c>
      <c r="AP1464" s="9" t="s">
        <v>184</v>
      </c>
      <c r="AQ1464" s="9" t="s">
        <v>149</v>
      </c>
      <c r="AR1464" s="45">
        <v>7.338136829E9</v>
      </c>
      <c r="AS1464" s="46"/>
      <c r="AT1464" s="118" t="s">
        <v>26219</v>
      </c>
      <c r="AU1464" s="46"/>
      <c r="AV1464" s="9" t="s">
        <v>152</v>
      </c>
      <c r="AW1464" s="9" t="s">
        <v>26221</v>
      </c>
      <c r="AX1464" s="45">
        <v>0.0</v>
      </c>
      <c r="AY1464" s="9" t="s">
        <v>154</v>
      </c>
      <c r="AZ1464" s="45">
        <v>0.0</v>
      </c>
      <c r="BA1464" s="46"/>
      <c r="BB1464" s="46"/>
      <c r="BC1464" s="46"/>
      <c r="BD1464" s="51">
        <v>1.88174E13</v>
      </c>
      <c r="BE1464" s="9" t="s">
        <v>158</v>
      </c>
      <c r="BF1464" s="9" t="s">
        <v>159</v>
      </c>
      <c r="BG1464" s="45">
        <v>5.2380827649E10</v>
      </c>
      <c r="BH1464" s="45">
        <v>0.0</v>
      </c>
      <c r="BI1464" s="9" t="s">
        <v>198</v>
      </c>
      <c r="BJ1464" s="45">
        <v>47.48</v>
      </c>
      <c r="BK1464" s="46"/>
      <c r="BL1464" s="46"/>
      <c r="BM1464" s="46"/>
      <c r="BN1464" s="46"/>
      <c r="BO1464" s="46"/>
      <c r="BP1464" s="46"/>
      <c r="BQ1464" s="46"/>
      <c r="BR1464" s="46"/>
      <c r="BS1464" s="51">
        <v>9.17338E11</v>
      </c>
      <c r="BT1464" s="46"/>
      <c r="BU1464" s="46"/>
      <c r="BV1464" s="9" t="s">
        <v>204</v>
      </c>
      <c r="BW1464" s="9" t="s">
        <v>204</v>
      </c>
      <c r="BX1464" s="9" t="s">
        <v>26221</v>
      </c>
      <c r="BY1464" s="46"/>
      <c r="BZ1464" s="46"/>
      <c r="CA1464" s="9" t="s">
        <v>26221</v>
      </c>
    </row>
    <row r="1465" ht="21.0" customHeight="1">
      <c r="A1465" s="9" t="s">
        <v>26223</v>
      </c>
      <c r="B1465" s="9" t="s">
        <v>26224</v>
      </c>
      <c r="C1465" s="9" t="s">
        <v>119</v>
      </c>
      <c r="D1465" s="9" t="s">
        <v>26225</v>
      </c>
      <c r="E1465" s="9" t="s">
        <v>121</v>
      </c>
      <c r="F1465" s="9" t="s">
        <v>26227</v>
      </c>
      <c r="G1465" s="9" t="s">
        <v>123</v>
      </c>
      <c r="H1465" s="9" t="s">
        <v>124</v>
      </c>
      <c r="I1465" s="45">
        <v>947.15</v>
      </c>
      <c r="J1465" s="45">
        <v>0.0</v>
      </c>
      <c r="K1465" s="45">
        <v>45.1</v>
      </c>
      <c r="L1465" s="45">
        <v>947.15</v>
      </c>
      <c r="M1465" s="9" t="s">
        <v>131</v>
      </c>
      <c r="N1465" s="45">
        <v>49.85</v>
      </c>
      <c r="O1465" s="9" t="s">
        <v>134</v>
      </c>
      <c r="P1465" s="9" t="s">
        <v>26228</v>
      </c>
      <c r="Q1465" s="45">
        <v>1.0</v>
      </c>
      <c r="R1465" s="9" t="s">
        <v>8095</v>
      </c>
      <c r="S1465" s="45">
        <v>997.0</v>
      </c>
      <c r="T1465" s="46"/>
      <c r="U1465" s="9" t="s">
        <v>8098</v>
      </c>
      <c r="V1465" s="47" t="b">
        <v>1</v>
      </c>
      <c r="W1465" s="47" t="b">
        <v>1</v>
      </c>
      <c r="X1465" s="9" t="s">
        <v>121</v>
      </c>
      <c r="Y1465" s="9" t="s">
        <v>26231</v>
      </c>
      <c r="Z1465" s="9" t="s">
        <v>26232</v>
      </c>
      <c r="AA1465" s="9" t="s">
        <v>26232</v>
      </c>
      <c r="AB1465" s="46"/>
      <c r="AC1465" s="46"/>
      <c r="AD1465" s="9" t="s">
        <v>334</v>
      </c>
      <c r="AE1465" s="45">
        <v>560024.0</v>
      </c>
      <c r="AF1465" s="9" t="s">
        <v>184</v>
      </c>
      <c r="AG1465" s="9" t="s">
        <v>149</v>
      </c>
      <c r="AH1465" s="45">
        <v>9.526643435E9</v>
      </c>
      <c r="AI1465" s="9" t="s">
        <v>26231</v>
      </c>
      <c r="AJ1465" s="9" t="s">
        <v>26232</v>
      </c>
      <c r="AK1465" s="9" t="s">
        <v>26232</v>
      </c>
      <c r="AL1465" s="46"/>
      <c r="AM1465" s="46"/>
      <c r="AN1465" s="9" t="s">
        <v>334</v>
      </c>
      <c r="AO1465" s="45">
        <v>560024.0</v>
      </c>
      <c r="AP1465" s="9" t="s">
        <v>184</v>
      </c>
      <c r="AQ1465" s="9" t="s">
        <v>149</v>
      </c>
      <c r="AR1465" s="45">
        <v>9.526643435E9</v>
      </c>
      <c r="AS1465" s="46"/>
      <c r="AT1465" s="118" t="s">
        <v>26235</v>
      </c>
      <c r="AU1465" s="46"/>
      <c r="AV1465" s="9" t="s">
        <v>152</v>
      </c>
      <c r="AW1465" s="9" t="s">
        <v>26237</v>
      </c>
      <c r="AX1465" s="45">
        <v>0.0</v>
      </c>
      <c r="AY1465" s="9" t="s">
        <v>154</v>
      </c>
      <c r="AZ1465" s="45">
        <v>0.0</v>
      </c>
      <c r="BA1465" s="46"/>
      <c r="BB1465" s="46"/>
      <c r="BC1465" s="46"/>
      <c r="BD1465" s="51">
        <v>1.88177E13</v>
      </c>
      <c r="BE1465" s="9" t="s">
        <v>158</v>
      </c>
      <c r="BF1465" s="9" t="s">
        <v>159</v>
      </c>
      <c r="BG1465" s="45">
        <v>5.2380827649E10</v>
      </c>
      <c r="BH1465" s="45">
        <v>0.0</v>
      </c>
      <c r="BI1465" s="9" t="s">
        <v>198</v>
      </c>
      <c r="BJ1465" s="45">
        <v>45.1</v>
      </c>
      <c r="BK1465" s="46"/>
      <c r="BL1465" s="46"/>
      <c r="BM1465" s="46"/>
      <c r="BN1465" s="46"/>
      <c r="BO1465" s="46"/>
      <c r="BP1465" s="46"/>
      <c r="BQ1465" s="46"/>
      <c r="BR1465" s="46"/>
      <c r="BS1465" s="51">
        <v>9.19527E11</v>
      </c>
      <c r="BT1465" s="46"/>
      <c r="BU1465" s="46"/>
      <c r="BV1465" s="9" t="s">
        <v>204</v>
      </c>
      <c r="BW1465" s="9" t="s">
        <v>204</v>
      </c>
      <c r="BX1465" s="9" t="s">
        <v>26237</v>
      </c>
      <c r="BY1465" s="46"/>
      <c r="BZ1465" s="46"/>
      <c r="CA1465" s="9" t="s">
        <v>26237</v>
      </c>
    </row>
    <row r="1466" ht="21.0" customHeight="1">
      <c r="A1466" s="9" t="s">
        <v>26239</v>
      </c>
      <c r="B1466" s="9" t="s">
        <v>26240</v>
      </c>
      <c r="C1466" s="9" t="s">
        <v>119</v>
      </c>
      <c r="D1466" s="9" t="s">
        <v>26241</v>
      </c>
      <c r="E1466" s="9" t="s">
        <v>121</v>
      </c>
      <c r="F1466" s="9" t="s">
        <v>26243</v>
      </c>
      <c r="G1466" s="9" t="s">
        <v>123</v>
      </c>
      <c r="H1466" s="9" t="s">
        <v>124</v>
      </c>
      <c r="I1466" s="45">
        <v>4486.5</v>
      </c>
      <c r="J1466" s="45">
        <v>0.0</v>
      </c>
      <c r="K1466" s="45">
        <v>213.64</v>
      </c>
      <c r="L1466" s="45">
        <v>4486.5</v>
      </c>
      <c r="M1466" s="9" t="s">
        <v>213</v>
      </c>
      <c r="N1466" s="45">
        <v>498.5</v>
      </c>
      <c r="O1466" s="9" t="s">
        <v>134</v>
      </c>
      <c r="P1466" s="9" t="s">
        <v>26244</v>
      </c>
      <c r="Q1466" s="45">
        <v>1.0</v>
      </c>
      <c r="R1466" s="9" t="s">
        <v>20484</v>
      </c>
      <c r="S1466" s="45">
        <v>997.0</v>
      </c>
      <c r="T1466" s="46"/>
      <c r="U1466" s="9" t="s">
        <v>20485</v>
      </c>
      <c r="V1466" s="47" t="b">
        <v>1</v>
      </c>
      <c r="W1466" s="47" t="b">
        <v>1</v>
      </c>
      <c r="X1466" s="9" t="s">
        <v>121</v>
      </c>
      <c r="Y1466" s="9" t="s">
        <v>26246</v>
      </c>
      <c r="Z1466" s="9" t="s">
        <v>26248</v>
      </c>
      <c r="AA1466" s="9" t="s">
        <v>26248</v>
      </c>
      <c r="AB1466" s="46"/>
      <c r="AC1466" s="46"/>
      <c r="AD1466" s="9" t="s">
        <v>1182</v>
      </c>
      <c r="AE1466" s="45">
        <v>122009.0</v>
      </c>
      <c r="AF1466" s="9" t="s">
        <v>916</v>
      </c>
      <c r="AG1466" s="9" t="s">
        <v>149</v>
      </c>
      <c r="AH1466" s="45">
        <v>8.920060267E9</v>
      </c>
      <c r="AI1466" s="9" t="s">
        <v>26246</v>
      </c>
      <c r="AJ1466" s="9" t="s">
        <v>26248</v>
      </c>
      <c r="AK1466" s="9" t="s">
        <v>26248</v>
      </c>
      <c r="AL1466" s="46"/>
      <c r="AM1466" s="46"/>
      <c r="AN1466" s="9" t="s">
        <v>1182</v>
      </c>
      <c r="AO1466" s="45">
        <v>122009.0</v>
      </c>
      <c r="AP1466" s="9" t="s">
        <v>916</v>
      </c>
      <c r="AQ1466" s="9" t="s">
        <v>149</v>
      </c>
      <c r="AR1466" s="45">
        <v>8.920060267E9</v>
      </c>
      <c r="AS1466" s="9" t="s">
        <v>943</v>
      </c>
      <c r="AT1466" s="118" t="s">
        <v>26251</v>
      </c>
      <c r="AU1466" s="46"/>
      <c r="AV1466" s="9" t="s">
        <v>152</v>
      </c>
      <c r="AW1466" s="9" t="s">
        <v>26252</v>
      </c>
      <c r="AX1466" s="45">
        <v>0.0</v>
      </c>
      <c r="AY1466" s="9" t="s">
        <v>154</v>
      </c>
      <c r="AZ1466" s="45">
        <v>0.0</v>
      </c>
      <c r="BA1466" s="46"/>
      <c r="BB1466" s="46"/>
      <c r="BC1466" s="46"/>
      <c r="BD1466" s="51">
        <v>1.8818E13</v>
      </c>
      <c r="BE1466" s="9" t="s">
        <v>158</v>
      </c>
      <c r="BF1466" s="9" t="s">
        <v>159</v>
      </c>
      <c r="BG1466" s="45">
        <v>5.2380827649E10</v>
      </c>
      <c r="BH1466" s="45">
        <v>0.0</v>
      </c>
      <c r="BI1466" s="9" t="s">
        <v>160</v>
      </c>
      <c r="BJ1466" s="45">
        <v>213.64</v>
      </c>
      <c r="BK1466" s="46"/>
      <c r="BL1466" s="46"/>
      <c r="BM1466" s="46"/>
      <c r="BN1466" s="46"/>
      <c r="BO1466" s="46"/>
      <c r="BP1466" s="46"/>
      <c r="BQ1466" s="46"/>
      <c r="BR1466" s="46"/>
      <c r="BS1466" s="51">
        <v>9.1892E11</v>
      </c>
      <c r="BT1466" s="46"/>
      <c r="BU1466" s="46"/>
      <c r="BV1466" s="9" t="s">
        <v>925</v>
      </c>
      <c r="BW1466" s="9" t="s">
        <v>925</v>
      </c>
      <c r="BX1466" s="9" t="s">
        <v>26252</v>
      </c>
      <c r="BY1466" s="46"/>
      <c r="BZ1466" s="46"/>
      <c r="CA1466" s="9" t="s">
        <v>26252</v>
      </c>
    </row>
    <row r="1467" ht="21.0" customHeight="1">
      <c r="A1467" s="9" t="s">
        <v>26239</v>
      </c>
      <c r="B1467" s="9" t="s">
        <v>26240</v>
      </c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  <c r="P1467" s="9" t="s">
        <v>26244</v>
      </c>
      <c r="Q1467" s="45">
        <v>1.0</v>
      </c>
      <c r="R1467" s="9" t="s">
        <v>839</v>
      </c>
      <c r="S1467" s="45">
        <v>997.0</v>
      </c>
      <c r="T1467" s="46"/>
      <c r="U1467" s="9" t="s">
        <v>403</v>
      </c>
      <c r="V1467" s="47" t="b">
        <v>1</v>
      </c>
      <c r="W1467" s="47" t="b">
        <v>1</v>
      </c>
      <c r="X1467" s="9" t="s">
        <v>121</v>
      </c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9" t="s">
        <v>154</v>
      </c>
      <c r="AZ1467" s="46"/>
      <c r="BA1467" s="46"/>
      <c r="BB1467" s="46"/>
      <c r="BC1467" s="46"/>
      <c r="BD1467" s="46"/>
      <c r="BE1467" s="46"/>
      <c r="BF1467" s="46"/>
      <c r="BG1467" s="46"/>
      <c r="BH1467" s="45">
        <v>0.0</v>
      </c>
      <c r="BI1467" s="46"/>
      <c r="BJ1467" s="46"/>
      <c r="BK1467" s="46"/>
      <c r="BL1467" s="46"/>
      <c r="BM1467" s="46"/>
      <c r="BN1467" s="46"/>
      <c r="BO1467" s="46"/>
      <c r="BP1467" s="46"/>
      <c r="BQ1467" s="46"/>
      <c r="BR1467" s="46"/>
      <c r="BS1467" s="51">
        <v>9.1892E11</v>
      </c>
      <c r="BT1467" s="46"/>
      <c r="BU1467" s="46"/>
      <c r="BV1467" s="46"/>
      <c r="BW1467" s="46"/>
      <c r="BX1467" s="46"/>
      <c r="BY1467" s="46"/>
      <c r="BZ1467" s="46"/>
      <c r="CA1467" s="46"/>
    </row>
    <row r="1468" ht="21.0" customHeight="1">
      <c r="A1468" s="9" t="s">
        <v>26239</v>
      </c>
      <c r="B1468" s="9" t="s">
        <v>26240</v>
      </c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9" t="s">
        <v>26244</v>
      </c>
      <c r="Q1468" s="45">
        <v>2.0</v>
      </c>
      <c r="R1468" s="9" t="s">
        <v>2293</v>
      </c>
      <c r="S1468" s="45">
        <v>997.0</v>
      </c>
      <c r="T1468" s="46"/>
      <c r="U1468" s="9" t="s">
        <v>2294</v>
      </c>
      <c r="V1468" s="47" t="b">
        <v>1</v>
      </c>
      <c r="W1468" s="47" t="b">
        <v>1</v>
      </c>
      <c r="X1468" s="9" t="s">
        <v>121</v>
      </c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9" t="s">
        <v>774</v>
      </c>
      <c r="AZ1468" s="46"/>
      <c r="BA1468" s="46"/>
      <c r="BB1468" s="46"/>
      <c r="BC1468" s="46"/>
      <c r="BD1468" s="46"/>
      <c r="BE1468" s="46"/>
      <c r="BF1468" s="46"/>
      <c r="BG1468" s="46"/>
      <c r="BH1468" s="45">
        <v>0.0</v>
      </c>
      <c r="BI1468" s="46"/>
      <c r="BJ1468" s="46"/>
      <c r="BK1468" s="46"/>
      <c r="BL1468" s="46"/>
      <c r="BM1468" s="46"/>
      <c r="BN1468" s="46"/>
      <c r="BO1468" s="46"/>
      <c r="BP1468" s="46"/>
      <c r="BQ1468" s="46"/>
      <c r="BR1468" s="46"/>
      <c r="BS1468" s="51">
        <v>9.1892E11</v>
      </c>
      <c r="BT1468" s="46"/>
      <c r="BU1468" s="46"/>
      <c r="BV1468" s="46"/>
      <c r="BW1468" s="46"/>
      <c r="BX1468" s="46"/>
      <c r="BY1468" s="46"/>
      <c r="BZ1468" s="46"/>
      <c r="CA1468" s="46"/>
    </row>
    <row r="1469" ht="21.0" customHeight="1">
      <c r="A1469" s="9" t="s">
        <v>26239</v>
      </c>
      <c r="B1469" s="9" t="s">
        <v>26240</v>
      </c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9" t="s">
        <v>26244</v>
      </c>
      <c r="Q1469" s="45">
        <v>1.0</v>
      </c>
      <c r="R1469" s="9" t="s">
        <v>20367</v>
      </c>
      <c r="S1469" s="45">
        <v>997.0</v>
      </c>
      <c r="T1469" s="46"/>
      <c r="U1469" s="9" t="s">
        <v>20368</v>
      </c>
      <c r="V1469" s="47" t="b">
        <v>1</v>
      </c>
      <c r="W1469" s="47" t="b">
        <v>1</v>
      </c>
      <c r="X1469" s="9" t="s">
        <v>121</v>
      </c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9" t="s">
        <v>154</v>
      </c>
      <c r="AZ1469" s="46"/>
      <c r="BA1469" s="46"/>
      <c r="BB1469" s="46"/>
      <c r="BC1469" s="46"/>
      <c r="BD1469" s="46"/>
      <c r="BE1469" s="46"/>
      <c r="BF1469" s="46"/>
      <c r="BG1469" s="46"/>
      <c r="BH1469" s="45">
        <v>0.0</v>
      </c>
      <c r="BI1469" s="46"/>
      <c r="BJ1469" s="46"/>
      <c r="BK1469" s="46"/>
      <c r="BL1469" s="46"/>
      <c r="BM1469" s="46"/>
      <c r="BN1469" s="46"/>
      <c r="BO1469" s="46"/>
      <c r="BP1469" s="46"/>
      <c r="BQ1469" s="46"/>
      <c r="BR1469" s="46"/>
      <c r="BS1469" s="51">
        <v>9.1892E11</v>
      </c>
      <c r="BT1469" s="46"/>
      <c r="BU1469" s="46"/>
      <c r="BV1469" s="46"/>
      <c r="BW1469" s="46"/>
      <c r="BX1469" s="46"/>
      <c r="BY1469" s="46"/>
      <c r="BZ1469" s="46"/>
      <c r="CA1469" s="46"/>
    </row>
    <row r="1470" ht="21.0" customHeight="1">
      <c r="A1470" s="9" t="s">
        <v>26269</v>
      </c>
      <c r="B1470" s="9" t="s">
        <v>26270</v>
      </c>
      <c r="C1470" s="9" t="s">
        <v>119</v>
      </c>
      <c r="D1470" s="9" t="s">
        <v>26272</v>
      </c>
      <c r="E1470" s="9" t="s">
        <v>121</v>
      </c>
      <c r="F1470" s="9" t="s">
        <v>26273</v>
      </c>
      <c r="G1470" s="9" t="s">
        <v>123</v>
      </c>
      <c r="H1470" s="9" t="s">
        <v>124</v>
      </c>
      <c r="I1470" s="45">
        <v>2691.9</v>
      </c>
      <c r="J1470" s="45">
        <v>0.0</v>
      </c>
      <c r="K1470" s="45">
        <v>128.19</v>
      </c>
      <c r="L1470" s="45">
        <v>2691.9</v>
      </c>
      <c r="M1470" s="9" t="s">
        <v>213</v>
      </c>
      <c r="N1470" s="45">
        <v>299.1</v>
      </c>
      <c r="O1470" s="9" t="s">
        <v>134</v>
      </c>
      <c r="P1470" s="9" t="s">
        <v>26274</v>
      </c>
      <c r="Q1470" s="45">
        <v>1.0</v>
      </c>
      <c r="R1470" s="9" t="s">
        <v>8657</v>
      </c>
      <c r="S1470" s="45">
        <v>997.0</v>
      </c>
      <c r="T1470" s="46"/>
      <c r="U1470" s="9" t="s">
        <v>8659</v>
      </c>
      <c r="V1470" s="47" t="b">
        <v>1</v>
      </c>
      <c r="W1470" s="47" t="b">
        <v>1</v>
      </c>
      <c r="X1470" s="9" t="s">
        <v>121</v>
      </c>
      <c r="Y1470" s="9" t="s">
        <v>26276</v>
      </c>
      <c r="Z1470" s="9" t="s">
        <v>26277</v>
      </c>
      <c r="AA1470" s="9" t="s">
        <v>26277</v>
      </c>
      <c r="AB1470" s="46"/>
      <c r="AC1470" s="46"/>
      <c r="AD1470" s="9" t="s">
        <v>1198</v>
      </c>
      <c r="AE1470" s="45">
        <v>560113.0</v>
      </c>
      <c r="AF1470" s="9" t="s">
        <v>184</v>
      </c>
      <c r="AG1470" s="9" t="s">
        <v>149</v>
      </c>
      <c r="AH1470" s="45">
        <v>8.114394525E9</v>
      </c>
      <c r="AI1470" s="9" t="s">
        <v>26276</v>
      </c>
      <c r="AJ1470" s="9" t="s">
        <v>26277</v>
      </c>
      <c r="AK1470" s="9" t="s">
        <v>26277</v>
      </c>
      <c r="AL1470" s="46"/>
      <c r="AM1470" s="46"/>
      <c r="AN1470" s="9" t="s">
        <v>1198</v>
      </c>
      <c r="AO1470" s="45">
        <v>560113.0</v>
      </c>
      <c r="AP1470" s="9" t="s">
        <v>184</v>
      </c>
      <c r="AQ1470" s="9" t="s">
        <v>149</v>
      </c>
      <c r="AR1470" s="45">
        <v>8.114394525E9</v>
      </c>
      <c r="AS1470" s="46"/>
      <c r="AT1470" s="118" t="s">
        <v>26281</v>
      </c>
      <c r="AU1470" s="46"/>
      <c r="AV1470" s="9" t="s">
        <v>152</v>
      </c>
      <c r="AW1470" s="9" t="s">
        <v>26282</v>
      </c>
      <c r="AX1470" s="45">
        <v>0.0</v>
      </c>
      <c r="AY1470" s="9" t="s">
        <v>154</v>
      </c>
      <c r="AZ1470" s="45">
        <v>0.0</v>
      </c>
      <c r="BA1470" s="46"/>
      <c r="BB1470" s="46"/>
      <c r="BC1470" s="46"/>
      <c r="BD1470" s="51">
        <v>1.88188E13</v>
      </c>
      <c r="BE1470" s="9" t="s">
        <v>158</v>
      </c>
      <c r="BF1470" s="9" t="s">
        <v>159</v>
      </c>
      <c r="BG1470" s="45">
        <v>5.2380827649E10</v>
      </c>
      <c r="BH1470" s="45">
        <v>0.0</v>
      </c>
      <c r="BI1470" s="9" t="s">
        <v>198</v>
      </c>
      <c r="BJ1470" s="45">
        <v>128.19</v>
      </c>
      <c r="BK1470" s="46"/>
      <c r="BL1470" s="46"/>
      <c r="BM1470" s="46"/>
      <c r="BN1470" s="46"/>
      <c r="BO1470" s="46"/>
      <c r="BP1470" s="46"/>
      <c r="BQ1470" s="46"/>
      <c r="BR1470" s="46"/>
      <c r="BS1470" s="51">
        <v>9.18114E11</v>
      </c>
      <c r="BT1470" s="46"/>
      <c r="BU1470" s="46"/>
      <c r="BV1470" s="9" t="s">
        <v>204</v>
      </c>
      <c r="BW1470" s="9" t="s">
        <v>204</v>
      </c>
      <c r="BX1470" s="9" t="s">
        <v>26282</v>
      </c>
      <c r="BY1470" s="46"/>
      <c r="BZ1470" s="46"/>
      <c r="CA1470" s="9" t="s">
        <v>26282</v>
      </c>
    </row>
    <row r="1471" ht="21.0" customHeight="1">
      <c r="A1471" s="9" t="s">
        <v>26269</v>
      </c>
      <c r="B1471" s="9" t="s">
        <v>26270</v>
      </c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9" t="s">
        <v>26274</v>
      </c>
      <c r="Q1471" s="45">
        <v>1.0</v>
      </c>
      <c r="R1471" s="9" t="s">
        <v>2375</v>
      </c>
      <c r="S1471" s="45">
        <v>997.0</v>
      </c>
      <c r="T1471" s="46"/>
      <c r="U1471" s="9" t="s">
        <v>2376</v>
      </c>
      <c r="V1471" s="47" t="b">
        <v>1</v>
      </c>
      <c r="W1471" s="47" t="b">
        <v>1</v>
      </c>
      <c r="X1471" s="9" t="s">
        <v>121</v>
      </c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9" t="s">
        <v>154</v>
      </c>
      <c r="AZ1471" s="46"/>
      <c r="BA1471" s="46"/>
      <c r="BB1471" s="46"/>
      <c r="BC1471" s="46"/>
      <c r="BD1471" s="46"/>
      <c r="BE1471" s="46"/>
      <c r="BF1471" s="46"/>
      <c r="BG1471" s="46"/>
      <c r="BH1471" s="45">
        <v>0.0</v>
      </c>
      <c r="BI1471" s="46"/>
      <c r="BJ1471" s="46"/>
      <c r="BK1471" s="46"/>
      <c r="BL1471" s="46"/>
      <c r="BM1471" s="46"/>
      <c r="BN1471" s="46"/>
      <c r="BO1471" s="46"/>
      <c r="BP1471" s="46"/>
      <c r="BQ1471" s="46"/>
      <c r="BR1471" s="46"/>
      <c r="BS1471" s="51">
        <v>9.18114E11</v>
      </c>
      <c r="BT1471" s="46"/>
      <c r="BU1471" s="46"/>
      <c r="BV1471" s="46"/>
      <c r="BW1471" s="46"/>
      <c r="BX1471" s="46"/>
      <c r="BY1471" s="46"/>
      <c r="BZ1471" s="46"/>
      <c r="CA1471" s="46"/>
    </row>
    <row r="1472" ht="21.0" customHeight="1">
      <c r="A1472" s="9" t="s">
        <v>26269</v>
      </c>
      <c r="B1472" s="9" t="s">
        <v>26270</v>
      </c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9" t="s">
        <v>26274</v>
      </c>
      <c r="Q1472" s="45">
        <v>1.0</v>
      </c>
      <c r="R1472" s="9" t="s">
        <v>273</v>
      </c>
      <c r="S1472" s="45">
        <v>997.0</v>
      </c>
      <c r="T1472" s="46"/>
      <c r="U1472" s="9" t="s">
        <v>274</v>
      </c>
      <c r="V1472" s="47" t="b">
        <v>1</v>
      </c>
      <c r="W1472" s="47" t="b">
        <v>1</v>
      </c>
      <c r="X1472" s="9" t="s">
        <v>121</v>
      </c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9" t="s">
        <v>154</v>
      </c>
      <c r="AZ1472" s="46"/>
      <c r="BA1472" s="46"/>
      <c r="BB1472" s="46"/>
      <c r="BC1472" s="46"/>
      <c r="BD1472" s="46"/>
      <c r="BE1472" s="46"/>
      <c r="BF1472" s="46"/>
      <c r="BG1472" s="46"/>
      <c r="BH1472" s="45">
        <v>0.0</v>
      </c>
      <c r="BI1472" s="46"/>
      <c r="BJ1472" s="46"/>
      <c r="BK1472" s="46"/>
      <c r="BL1472" s="46"/>
      <c r="BM1472" s="46"/>
      <c r="BN1472" s="46"/>
      <c r="BO1472" s="46"/>
      <c r="BP1472" s="46"/>
      <c r="BQ1472" s="46"/>
      <c r="BR1472" s="46"/>
      <c r="BS1472" s="51">
        <v>9.18114E11</v>
      </c>
      <c r="BT1472" s="46"/>
      <c r="BU1472" s="46"/>
      <c r="BV1472" s="46"/>
      <c r="BW1472" s="46"/>
      <c r="BX1472" s="46"/>
      <c r="BY1472" s="46"/>
      <c r="BZ1472" s="46"/>
      <c r="CA1472" s="46"/>
    </row>
    <row r="1473" ht="21.0" customHeight="1">
      <c r="A1473" s="9" t="s">
        <v>26296</v>
      </c>
      <c r="B1473" s="9" t="s">
        <v>26297</v>
      </c>
      <c r="C1473" s="9" t="s">
        <v>287</v>
      </c>
      <c r="D1473" s="46"/>
      <c r="E1473" s="9" t="s">
        <v>121</v>
      </c>
      <c r="F1473" s="9" t="s">
        <v>26298</v>
      </c>
      <c r="G1473" s="9" t="s">
        <v>123</v>
      </c>
      <c r="H1473" s="9" t="s">
        <v>124</v>
      </c>
      <c r="I1473" s="45">
        <v>1994.0</v>
      </c>
      <c r="J1473" s="45">
        <v>100.0</v>
      </c>
      <c r="K1473" s="45">
        <v>94.95</v>
      </c>
      <c r="L1473" s="45">
        <v>2094.0</v>
      </c>
      <c r="M1473" s="46"/>
      <c r="N1473" s="45">
        <v>0.0</v>
      </c>
      <c r="O1473" s="9" t="s">
        <v>291</v>
      </c>
      <c r="P1473" s="9" t="s">
        <v>26300</v>
      </c>
      <c r="Q1473" s="45">
        <v>1.0</v>
      </c>
      <c r="R1473" s="9" t="s">
        <v>1616</v>
      </c>
      <c r="S1473" s="45">
        <v>997.0</v>
      </c>
      <c r="T1473" s="46"/>
      <c r="U1473" s="9" t="s">
        <v>678</v>
      </c>
      <c r="V1473" s="47" t="b">
        <v>1</v>
      </c>
      <c r="W1473" s="47" t="b">
        <v>1</v>
      </c>
      <c r="X1473" s="9" t="s">
        <v>121</v>
      </c>
      <c r="Y1473" s="9" t="s">
        <v>26302</v>
      </c>
      <c r="Z1473" s="9" t="s">
        <v>26303</v>
      </c>
      <c r="AA1473" s="9" t="s">
        <v>26303</v>
      </c>
      <c r="AB1473" s="46"/>
      <c r="AC1473" s="46"/>
      <c r="AD1473" s="9" t="s">
        <v>915</v>
      </c>
      <c r="AE1473" s="45">
        <v>122050.0</v>
      </c>
      <c r="AF1473" s="9" t="s">
        <v>916</v>
      </c>
      <c r="AG1473" s="9" t="s">
        <v>149</v>
      </c>
      <c r="AH1473" s="45">
        <v>7.015871491E9</v>
      </c>
      <c r="AI1473" s="9" t="s">
        <v>26302</v>
      </c>
      <c r="AJ1473" s="9" t="s">
        <v>26303</v>
      </c>
      <c r="AK1473" s="9" t="s">
        <v>26303</v>
      </c>
      <c r="AL1473" s="46"/>
      <c r="AM1473" s="46"/>
      <c r="AN1473" s="9" t="s">
        <v>915</v>
      </c>
      <c r="AO1473" s="45">
        <v>122050.0</v>
      </c>
      <c r="AP1473" s="9" t="s">
        <v>916</v>
      </c>
      <c r="AQ1473" s="9" t="s">
        <v>149</v>
      </c>
      <c r="AR1473" s="45">
        <v>7.015871491E9</v>
      </c>
      <c r="AS1473" s="9" t="s">
        <v>943</v>
      </c>
      <c r="AT1473" s="118" t="s">
        <v>26307</v>
      </c>
      <c r="AU1473" s="46"/>
      <c r="AV1473" s="9" t="s">
        <v>306</v>
      </c>
      <c r="AW1473" s="46"/>
      <c r="AX1473" s="45">
        <v>0.0</v>
      </c>
      <c r="AY1473" s="9" t="s">
        <v>154</v>
      </c>
      <c r="AZ1473" s="45">
        <v>2094.0</v>
      </c>
      <c r="BA1473" s="46"/>
      <c r="BB1473" s="46"/>
      <c r="BC1473" s="46"/>
      <c r="BD1473" s="51">
        <v>1.8819E13</v>
      </c>
      <c r="BE1473" s="9" t="s">
        <v>1121</v>
      </c>
      <c r="BF1473" s="9" t="s">
        <v>159</v>
      </c>
      <c r="BG1473" s="45">
        <v>5.2380827649E10</v>
      </c>
      <c r="BH1473" s="45">
        <v>0.0</v>
      </c>
      <c r="BI1473" s="9" t="s">
        <v>160</v>
      </c>
      <c r="BJ1473" s="45">
        <v>94.95</v>
      </c>
      <c r="BK1473" s="46"/>
      <c r="BL1473" s="46"/>
      <c r="BM1473" s="46"/>
      <c r="BN1473" s="46"/>
      <c r="BO1473" s="46"/>
      <c r="BP1473" s="46"/>
      <c r="BQ1473" s="46"/>
      <c r="BR1473" s="46"/>
      <c r="BS1473" s="51">
        <v>9.17016E11</v>
      </c>
      <c r="BT1473" s="46"/>
      <c r="BU1473" s="46"/>
      <c r="BV1473" s="9" t="s">
        <v>925</v>
      </c>
      <c r="BW1473" s="9" t="s">
        <v>925</v>
      </c>
      <c r="BX1473" s="9" t="s">
        <v>26309</v>
      </c>
      <c r="BY1473" s="46"/>
      <c r="BZ1473" s="46"/>
      <c r="CA1473" s="9" t="s">
        <v>26309</v>
      </c>
    </row>
    <row r="1474" ht="21.0" customHeight="1">
      <c r="A1474" s="9" t="s">
        <v>26296</v>
      </c>
      <c r="B1474" s="9" t="s">
        <v>26297</v>
      </c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  <c r="P1474" s="9" t="s">
        <v>26300</v>
      </c>
      <c r="Q1474" s="45">
        <v>1.0</v>
      </c>
      <c r="R1474" s="9" t="s">
        <v>4229</v>
      </c>
      <c r="S1474" s="45">
        <v>997.0</v>
      </c>
      <c r="T1474" s="46"/>
      <c r="U1474" s="9" t="s">
        <v>728</v>
      </c>
      <c r="V1474" s="47" t="b">
        <v>1</v>
      </c>
      <c r="W1474" s="47" t="b">
        <v>1</v>
      </c>
      <c r="X1474" s="9" t="s">
        <v>121</v>
      </c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9" t="s">
        <v>154</v>
      </c>
      <c r="AZ1474" s="46"/>
      <c r="BA1474" s="46"/>
      <c r="BB1474" s="46"/>
      <c r="BC1474" s="46"/>
      <c r="BD1474" s="46"/>
      <c r="BE1474" s="46"/>
      <c r="BF1474" s="46"/>
      <c r="BG1474" s="46"/>
      <c r="BH1474" s="45">
        <v>0.0</v>
      </c>
      <c r="BI1474" s="46"/>
      <c r="BJ1474" s="46"/>
      <c r="BK1474" s="46"/>
      <c r="BL1474" s="46"/>
      <c r="BM1474" s="46"/>
      <c r="BN1474" s="46"/>
      <c r="BO1474" s="46"/>
      <c r="BP1474" s="46"/>
      <c r="BQ1474" s="46"/>
      <c r="BR1474" s="46"/>
      <c r="BS1474" s="51">
        <v>9.17016E11</v>
      </c>
      <c r="BT1474" s="46"/>
      <c r="BU1474" s="46"/>
      <c r="BV1474" s="46"/>
      <c r="BW1474" s="46"/>
      <c r="BX1474" s="46"/>
      <c r="BY1474" s="46"/>
      <c r="BZ1474" s="46"/>
      <c r="CA1474" s="46"/>
    </row>
    <row r="1475" ht="21.0" customHeight="1">
      <c r="A1475" s="9" t="s">
        <v>26316</v>
      </c>
      <c r="B1475" s="9" t="s">
        <v>26317</v>
      </c>
      <c r="C1475" s="9" t="s">
        <v>119</v>
      </c>
      <c r="D1475" s="9" t="s">
        <v>26318</v>
      </c>
      <c r="E1475" s="9" t="s">
        <v>121</v>
      </c>
      <c r="F1475" s="9" t="s">
        <v>26319</v>
      </c>
      <c r="G1475" s="9" t="s">
        <v>123</v>
      </c>
      <c r="H1475" s="9" t="s">
        <v>124</v>
      </c>
      <c r="I1475" s="45">
        <v>947.15</v>
      </c>
      <c r="J1475" s="45">
        <v>0.0</v>
      </c>
      <c r="K1475" s="45">
        <v>45.1</v>
      </c>
      <c r="L1475" s="45">
        <v>947.15</v>
      </c>
      <c r="M1475" s="9" t="s">
        <v>131</v>
      </c>
      <c r="N1475" s="45">
        <v>49.85</v>
      </c>
      <c r="O1475" s="9" t="s">
        <v>134</v>
      </c>
      <c r="P1475" s="9" t="s">
        <v>26321</v>
      </c>
      <c r="Q1475" s="45">
        <v>1.0</v>
      </c>
      <c r="R1475" s="9" t="s">
        <v>3884</v>
      </c>
      <c r="S1475" s="45">
        <v>997.0</v>
      </c>
      <c r="T1475" s="46"/>
      <c r="U1475" s="9" t="s">
        <v>3885</v>
      </c>
      <c r="V1475" s="47" t="b">
        <v>1</v>
      </c>
      <c r="W1475" s="47" t="b">
        <v>1</v>
      </c>
      <c r="X1475" s="9" t="s">
        <v>121</v>
      </c>
      <c r="Y1475" s="9" t="s">
        <v>26323</v>
      </c>
      <c r="Z1475" s="9" t="s">
        <v>26325</v>
      </c>
      <c r="AA1475" s="9" t="s">
        <v>26325</v>
      </c>
      <c r="AB1475" s="46"/>
      <c r="AC1475" s="46"/>
      <c r="AD1475" s="9" t="s">
        <v>26326</v>
      </c>
      <c r="AE1475" s="45">
        <v>737134.0</v>
      </c>
      <c r="AF1475" s="9" t="s">
        <v>17318</v>
      </c>
      <c r="AG1475" s="9" t="s">
        <v>149</v>
      </c>
      <c r="AH1475" s="45">
        <v>8.67007101E9</v>
      </c>
      <c r="AI1475" s="9" t="s">
        <v>26323</v>
      </c>
      <c r="AJ1475" s="9" t="s">
        <v>26325</v>
      </c>
      <c r="AK1475" s="9" t="s">
        <v>26325</v>
      </c>
      <c r="AL1475" s="46"/>
      <c r="AM1475" s="46"/>
      <c r="AN1475" s="9" t="s">
        <v>26326</v>
      </c>
      <c r="AO1475" s="45">
        <v>737134.0</v>
      </c>
      <c r="AP1475" s="9" t="s">
        <v>17318</v>
      </c>
      <c r="AQ1475" s="9" t="s">
        <v>149</v>
      </c>
      <c r="AR1475" s="45">
        <v>8.67007101E9</v>
      </c>
      <c r="AS1475" s="46"/>
      <c r="AT1475" s="118" t="s">
        <v>26329</v>
      </c>
      <c r="AU1475" s="46"/>
      <c r="AV1475" s="9" t="s">
        <v>152</v>
      </c>
      <c r="AW1475" s="9" t="s">
        <v>26330</v>
      </c>
      <c r="AX1475" s="45">
        <v>0.0</v>
      </c>
      <c r="AY1475" s="9" t="s">
        <v>154</v>
      </c>
      <c r="AZ1475" s="45">
        <v>0.0</v>
      </c>
      <c r="BA1475" s="46"/>
      <c r="BB1475" s="46"/>
      <c r="BC1475" s="46"/>
      <c r="BD1475" s="51">
        <v>1.88191E13</v>
      </c>
      <c r="BE1475" s="9" t="s">
        <v>158</v>
      </c>
      <c r="BF1475" s="9" t="s">
        <v>159</v>
      </c>
      <c r="BG1475" s="45">
        <v>5.2380827649E10</v>
      </c>
      <c r="BH1475" s="45">
        <v>0.0</v>
      </c>
      <c r="BI1475" s="9" t="s">
        <v>160</v>
      </c>
      <c r="BJ1475" s="45">
        <v>45.1</v>
      </c>
      <c r="BK1475" s="46"/>
      <c r="BL1475" s="46"/>
      <c r="BM1475" s="46"/>
      <c r="BN1475" s="46"/>
      <c r="BO1475" s="46"/>
      <c r="BP1475" s="46"/>
      <c r="BQ1475" s="46"/>
      <c r="BR1475" s="46"/>
      <c r="BS1475" s="51">
        <v>9.1867E11</v>
      </c>
      <c r="BT1475" s="46"/>
      <c r="BU1475" s="46"/>
      <c r="BV1475" s="9" t="s">
        <v>17325</v>
      </c>
      <c r="BW1475" s="9" t="s">
        <v>17325</v>
      </c>
      <c r="BX1475" s="9" t="s">
        <v>26330</v>
      </c>
      <c r="BY1475" s="46"/>
      <c r="BZ1475" s="46"/>
      <c r="CA1475" s="9" t="s">
        <v>26330</v>
      </c>
    </row>
    <row r="1476" ht="21.0" customHeight="1">
      <c r="A1476" s="9" t="s">
        <v>816</v>
      </c>
      <c r="B1476" s="9" t="s">
        <v>26334</v>
      </c>
      <c r="C1476" s="9" t="s">
        <v>119</v>
      </c>
      <c r="D1476" s="9" t="s">
        <v>26335</v>
      </c>
      <c r="E1476" s="9" t="s">
        <v>384</v>
      </c>
      <c r="F1476" s="46"/>
      <c r="G1476" s="9" t="s">
        <v>123</v>
      </c>
      <c r="H1476" s="9" t="s">
        <v>124</v>
      </c>
      <c r="I1476" s="45">
        <v>1196.05</v>
      </c>
      <c r="J1476" s="45">
        <v>0.0</v>
      </c>
      <c r="K1476" s="45">
        <v>56.95</v>
      </c>
      <c r="L1476" s="45">
        <v>1196.05</v>
      </c>
      <c r="M1476" s="9" t="s">
        <v>131</v>
      </c>
      <c r="N1476" s="45">
        <v>62.95</v>
      </c>
      <c r="O1476" s="9" t="s">
        <v>134</v>
      </c>
      <c r="P1476" s="9" t="s">
        <v>26335</v>
      </c>
      <c r="Q1476" s="45">
        <v>1.0</v>
      </c>
      <c r="R1476" s="9" t="s">
        <v>984</v>
      </c>
      <c r="S1476" s="45">
        <v>1259.0</v>
      </c>
      <c r="T1476" s="46"/>
      <c r="U1476" s="9" t="s">
        <v>804</v>
      </c>
      <c r="V1476" s="47" t="b">
        <v>1</v>
      </c>
      <c r="W1476" s="47" t="b">
        <v>1</v>
      </c>
      <c r="X1476" s="9" t="s">
        <v>287</v>
      </c>
      <c r="Y1476" s="9" t="s">
        <v>817</v>
      </c>
      <c r="Z1476" s="9" t="s">
        <v>26338</v>
      </c>
      <c r="AA1476" s="9" t="s">
        <v>26338</v>
      </c>
      <c r="AB1476" s="46"/>
      <c r="AC1476" s="46"/>
      <c r="AD1476" s="9" t="s">
        <v>17035</v>
      </c>
      <c r="AE1476" s="45">
        <v>682024.0</v>
      </c>
      <c r="AF1476" s="9" t="s">
        <v>365</v>
      </c>
      <c r="AG1476" s="9" t="s">
        <v>149</v>
      </c>
      <c r="AH1476" s="45">
        <v>9.995561942E9</v>
      </c>
      <c r="AI1476" s="9" t="s">
        <v>817</v>
      </c>
      <c r="AJ1476" s="9" t="s">
        <v>26338</v>
      </c>
      <c r="AK1476" s="9" t="s">
        <v>26338</v>
      </c>
      <c r="AL1476" s="46"/>
      <c r="AM1476" s="46"/>
      <c r="AN1476" s="9" t="s">
        <v>17035</v>
      </c>
      <c r="AO1476" s="45">
        <v>682024.0</v>
      </c>
      <c r="AP1476" s="9" t="s">
        <v>365</v>
      </c>
      <c r="AQ1476" s="9" t="s">
        <v>149</v>
      </c>
      <c r="AR1476" s="45">
        <v>9.995561942E9</v>
      </c>
      <c r="AS1476" s="46"/>
      <c r="AT1476" s="118" t="s">
        <v>26342</v>
      </c>
      <c r="AU1476" s="46"/>
      <c r="AV1476" s="9" t="s">
        <v>152</v>
      </c>
      <c r="AW1476" s="9" t="s">
        <v>26343</v>
      </c>
      <c r="AX1476" s="45">
        <v>0.0</v>
      </c>
      <c r="AY1476" s="9" t="s">
        <v>154</v>
      </c>
      <c r="AZ1476" s="45">
        <v>0.0</v>
      </c>
      <c r="BA1476" s="46"/>
      <c r="BB1476" s="46"/>
      <c r="BC1476" s="46"/>
      <c r="BD1476" s="51">
        <v>1.88192E13</v>
      </c>
      <c r="BE1476" s="9" t="s">
        <v>775</v>
      </c>
      <c r="BF1476" s="9" t="s">
        <v>159</v>
      </c>
      <c r="BG1476" s="45">
        <v>5.2380827649E10</v>
      </c>
      <c r="BH1476" s="45">
        <v>0.0</v>
      </c>
      <c r="BI1476" s="9" t="s">
        <v>160</v>
      </c>
      <c r="BJ1476" s="45">
        <v>56.95</v>
      </c>
      <c r="BK1476" s="46"/>
      <c r="BL1476" s="46"/>
      <c r="BM1476" s="46"/>
      <c r="BN1476" s="46"/>
      <c r="BO1476" s="46"/>
      <c r="BP1476" s="46"/>
      <c r="BQ1476" s="46"/>
      <c r="BR1476" s="46"/>
      <c r="BS1476" s="51">
        <v>9.19996E11</v>
      </c>
      <c r="BT1476" s="46"/>
      <c r="BU1476" s="46"/>
      <c r="BV1476" s="9" t="s">
        <v>375</v>
      </c>
      <c r="BW1476" s="9" t="s">
        <v>375</v>
      </c>
      <c r="BX1476" s="9" t="s">
        <v>26343</v>
      </c>
      <c r="BY1476" s="46"/>
      <c r="BZ1476" s="46"/>
      <c r="CA1476" s="9" t="s">
        <v>26343</v>
      </c>
    </row>
    <row r="1477" ht="21.0" customHeight="1">
      <c r="A1477" s="9" t="s">
        <v>26347</v>
      </c>
      <c r="B1477" s="9" t="s">
        <v>26348</v>
      </c>
      <c r="C1477" s="9" t="s">
        <v>119</v>
      </c>
      <c r="D1477" s="9" t="s">
        <v>26349</v>
      </c>
      <c r="E1477" s="9" t="s">
        <v>121</v>
      </c>
      <c r="F1477" s="9" t="s">
        <v>26350</v>
      </c>
      <c r="G1477" s="9" t="s">
        <v>244</v>
      </c>
      <c r="H1477" s="9" t="s">
        <v>124</v>
      </c>
      <c r="I1477" s="45">
        <v>1196.05</v>
      </c>
      <c r="J1477" s="45">
        <v>0.0</v>
      </c>
      <c r="K1477" s="45">
        <v>56.95</v>
      </c>
      <c r="L1477" s="45">
        <v>1196.05</v>
      </c>
      <c r="M1477" s="9" t="s">
        <v>131</v>
      </c>
      <c r="N1477" s="45">
        <v>62.95</v>
      </c>
      <c r="O1477" s="9" t="s">
        <v>134</v>
      </c>
      <c r="P1477" s="9" t="s">
        <v>26352</v>
      </c>
      <c r="Q1477" s="45">
        <v>1.0</v>
      </c>
      <c r="R1477" s="9" t="s">
        <v>498</v>
      </c>
      <c r="S1477" s="45">
        <v>1259.0</v>
      </c>
      <c r="T1477" s="46"/>
      <c r="U1477" s="9" t="s">
        <v>502</v>
      </c>
      <c r="V1477" s="47" t="b">
        <v>1</v>
      </c>
      <c r="W1477" s="47" t="b">
        <v>1</v>
      </c>
      <c r="X1477" s="9" t="s">
        <v>121</v>
      </c>
      <c r="Y1477" s="9" t="s">
        <v>26354</v>
      </c>
      <c r="Z1477" s="9" t="s">
        <v>26355</v>
      </c>
      <c r="AA1477" s="9" t="s">
        <v>26355</v>
      </c>
      <c r="AB1477" s="46"/>
      <c r="AC1477" s="46"/>
      <c r="AD1477" s="9" t="s">
        <v>522</v>
      </c>
      <c r="AE1477" s="45">
        <v>401201.0</v>
      </c>
      <c r="AF1477" s="9" t="s">
        <v>302</v>
      </c>
      <c r="AG1477" s="9" t="s">
        <v>149</v>
      </c>
      <c r="AH1477" s="45">
        <v>9.764137055E9</v>
      </c>
      <c r="AI1477" s="9" t="s">
        <v>26354</v>
      </c>
      <c r="AJ1477" s="9" t="s">
        <v>26355</v>
      </c>
      <c r="AK1477" s="9" t="s">
        <v>26355</v>
      </c>
      <c r="AL1477" s="46"/>
      <c r="AM1477" s="46"/>
      <c r="AN1477" s="9" t="s">
        <v>522</v>
      </c>
      <c r="AO1477" s="45">
        <v>401201.0</v>
      </c>
      <c r="AP1477" s="9" t="s">
        <v>302</v>
      </c>
      <c r="AQ1477" s="9" t="s">
        <v>149</v>
      </c>
      <c r="AR1477" s="45">
        <v>9.764137055E9</v>
      </c>
      <c r="AS1477" s="46"/>
      <c r="AT1477" s="118" t="s">
        <v>26356</v>
      </c>
      <c r="AU1477" s="46"/>
      <c r="AV1477" s="9" t="s">
        <v>152</v>
      </c>
      <c r="AW1477" s="9" t="s">
        <v>26358</v>
      </c>
      <c r="AX1477" s="45">
        <v>0.0</v>
      </c>
      <c r="AY1477" s="9" t="s">
        <v>154</v>
      </c>
      <c r="AZ1477" s="45">
        <v>0.0</v>
      </c>
      <c r="BA1477" s="46"/>
      <c r="BB1477" s="46"/>
      <c r="BC1477" s="46"/>
      <c r="BD1477" s="51">
        <v>1.88194E13</v>
      </c>
      <c r="BE1477" s="9" t="s">
        <v>158</v>
      </c>
      <c r="BF1477" s="9" t="s">
        <v>159</v>
      </c>
      <c r="BG1477" s="45">
        <v>5.2380827649E10</v>
      </c>
      <c r="BH1477" s="45">
        <v>0.0</v>
      </c>
      <c r="BI1477" s="9" t="s">
        <v>160</v>
      </c>
      <c r="BJ1477" s="45">
        <v>56.95</v>
      </c>
      <c r="BK1477" s="46"/>
      <c r="BL1477" s="46"/>
      <c r="BM1477" s="46"/>
      <c r="BN1477" s="46"/>
      <c r="BO1477" s="46"/>
      <c r="BP1477" s="46"/>
      <c r="BQ1477" s="46"/>
      <c r="BR1477" s="46"/>
      <c r="BS1477" s="51">
        <v>9.19764E11</v>
      </c>
      <c r="BT1477" s="46"/>
      <c r="BU1477" s="46"/>
      <c r="BV1477" s="9" t="s">
        <v>310</v>
      </c>
      <c r="BW1477" s="9" t="s">
        <v>310</v>
      </c>
      <c r="BX1477" s="9" t="s">
        <v>26358</v>
      </c>
      <c r="BY1477" s="46"/>
      <c r="BZ1477" s="46"/>
      <c r="CA1477" s="9" t="s">
        <v>26358</v>
      </c>
    </row>
    <row r="1478" ht="21.0" customHeight="1">
      <c r="A1478" s="9" t="s">
        <v>26361</v>
      </c>
      <c r="B1478" s="9" t="s">
        <v>26362</v>
      </c>
      <c r="C1478" s="9" t="s">
        <v>119</v>
      </c>
      <c r="D1478" s="9" t="s">
        <v>26363</v>
      </c>
      <c r="E1478" s="9" t="s">
        <v>121</v>
      </c>
      <c r="F1478" s="9" t="s">
        <v>26365</v>
      </c>
      <c r="G1478" s="9" t="s">
        <v>123</v>
      </c>
      <c r="H1478" s="9" t="s">
        <v>124</v>
      </c>
      <c r="I1478" s="45">
        <v>1894.3</v>
      </c>
      <c r="J1478" s="45">
        <v>0.0</v>
      </c>
      <c r="K1478" s="45">
        <v>90.2</v>
      </c>
      <c r="L1478" s="45">
        <v>1894.3</v>
      </c>
      <c r="M1478" s="9" t="s">
        <v>131</v>
      </c>
      <c r="N1478" s="45">
        <v>99.7</v>
      </c>
      <c r="O1478" s="9" t="s">
        <v>134</v>
      </c>
      <c r="P1478" s="9" t="s">
        <v>26367</v>
      </c>
      <c r="Q1478" s="45">
        <v>1.0</v>
      </c>
      <c r="R1478" s="9" t="s">
        <v>7955</v>
      </c>
      <c r="S1478" s="45">
        <v>997.0</v>
      </c>
      <c r="T1478" s="46"/>
      <c r="U1478" s="9" t="s">
        <v>7957</v>
      </c>
      <c r="V1478" s="47" t="b">
        <v>1</v>
      </c>
      <c r="W1478" s="47" t="b">
        <v>1</v>
      </c>
      <c r="X1478" s="9" t="s">
        <v>121</v>
      </c>
      <c r="Y1478" s="9" t="s">
        <v>26369</v>
      </c>
      <c r="Z1478" s="9" t="s">
        <v>26370</v>
      </c>
      <c r="AA1478" s="9" t="s">
        <v>26370</v>
      </c>
      <c r="AB1478" s="46"/>
      <c r="AC1478" s="46"/>
      <c r="AD1478" s="9" t="s">
        <v>1965</v>
      </c>
      <c r="AE1478" s="45">
        <v>121003.0</v>
      </c>
      <c r="AF1478" s="9" t="s">
        <v>916</v>
      </c>
      <c r="AG1478" s="9" t="s">
        <v>149</v>
      </c>
      <c r="AH1478" s="45">
        <v>8.448130316E9</v>
      </c>
      <c r="AI1478" s="9" t="s">
        <v>26369</v>
      </c>
      <c r="AJ1478" s="9" t="s">
        <v>26370</v>
      </c>
      <c r="AK1478" s="9" t="s">
        <v>26370</v>
      </c>
      <c r="AL1478" s="46"/>
      <c r="AM1478" s="46"/>
      <c r="AN1478" s="9" t="s">
        <v>1965</v>
      </c>
      <c r="AO1478" s="45">
        <v>121003.0</v>
      </c>
      <c r="AP1478" s="9" t="s">
        <v>916</v>
      </c>
      <c r="AQ1478" s="9" t="s">
        <v>149</v>
      </c>
      <c r="AR1478" s="45">
        <v>8.448130316E9</v>
      </c>
      <c r="AS1478" s="46"/>
      <c r="AT1478" s="118" t="s">
        <v>26373</v>
      </c>
      <c r="AU1478" s="46"/>
      <c r="AV1478" s="9" t="s">
        <v>152</v>
      </c>
      <c r="AW1478" s="9" t="s">
        <v>26374</v>
      </c>
      <c r="AX1478" s="45">
        <v>0.0</v>
      </c>
      <c r="AY1478" s="9" t="s">
        <v>154</v>
      </c>
      <c r="AZ1478" s="45">
        <v>0.0</v>
      </c>
      <c r="BA1478" s="46"/>
      <c r="BB1478" s="46"/>
      <c r="BC1478" s="46"/>
      <c r="BD1478" s="51">
        <v>1.88203E13</v>
      </c>
      <c r="BE1478" s="9" t="s">
        <v>158</v>
      </c>
      <c r="BF1478" s="9" t="s">
        <v>159</v>
      </c>
      <c r="BG1478" s="45">
        <v>5.2380827649E10</v>
      </c>
      <c r="BH1478" s="45">
        <v>0.0</v>
      </c>
      <c r="BI1478" s="9" t="s">
        <v>160</v>
      </c>
      <c r="BJ1478" s="45">
        <v>90.2</v>
      </c>
      <c r="BK1478" s="46"/>
      <c r="BL1478" s="46"/>
      <c r="BM1478" s="46"/>
      <c r="BN1478" s="46"/>
      <c r="BO1478" s="46"/>
      <c r="BP1478" s="46"/>
      <c r="BQ1478" s="46"/>
      <c r="BR1478" s="46"/>
      <c r="BS1478" s="51">
        <v>9.18448E11</v>
      </c>
      <c r="BT1478" s="46"/>
      <c r="BU1478" s="46"/>
      <c r="BV1478" s="9" t="s">
        <v>925</v>
      </c>
      <c r="BW1478" s="9" t="s">
        <v>925</v>
      </c>
      <c r="BX1478" s="9" t="s">
        <v>26374</v>
      </c>
      <c r="BY1478" s="46"/>
      <c r="BZ1478" s="46"/>
      <c r="CA1478" s="9" t="s">
        <v>26374</v>
      </c>
    </row>
    <row r="1479" ht="21.0" customHeight="1">
      <c r="A1479" s="9" t="s">
        <v>26361</v>
      </c>
      <c r="B1479" s="9" t="s">
        <v>26362</v>
      </c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9" t="s">
        <v>26367</v>
      </c>
      <c r="Q1479" s="45">
        <v>1.0</v>
      </c>
      <c r="R1479" s="9" t="s">
        <v>1317</v>
      </c>
      <c r="S1479" s="45">
        <v>997.0</v>
      </c>
      <c r="T1479" s="46"/>
      <c r="U1479" s="9" t="s">
        <v>1319</v>
      </c>
      <c r="V1479" s="47" t="b">
        <v>1</v>
      </c>
      <c r="W1479" s="47" t="b">
        <v>1</v>
      </c>
      <c r="X1479" s="9" t="s">
        <v>121</v>
      </c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9" t="s">
        <v>154</v>
      </c>
      <c r="AZ1479" s="46"/>
      <c r="BA1479" s="46"/>
      <c r="BB1479" s="46"/>
      <c r="BC1479" s="46"/>
      <c r="BD1479" s="46"/>
      <c r="BE1479" s="46"/>
      <c r="BF1479" s="46"/>
      <c r="BG1479" s="46"/>
      <c r="BH1479" s="45">
        <v>0.0</v>
      </c>
      <c r="BI1479" s="46"/>
      <c r="BJ1479" s="46"/>
      <c r="BK1479" s="46"/>
      <c r="BL1479" s="46"/>
      <c r="BM1479" s="46"/>
      <c r="BN1479" s="46"/>
      <c r="BO1479" s="46"/>
      <c r="BP1479" s="46"/>
      <c r="BQ1479" s="46"/>
      <c r="BR1479" s="46"/>
      <c r="BS1479" s="51">
        <v>9.18448E11</v>
      </c>
      <c r="BT1479" s="46"/>
      <c r="BU1479" s="46"/>
      <c r="BV1479" s="46"/>
      <c r="BW1479" s="46"/>
      <c r="BX1479" s="46"/>
      <c r="BY1479" s="46"/>
      <c r="BZ1479" s="46"/>
      <c r="CA1479" s="46"/>
    </row>
    <row r="1480" ht="21.0" customHeight="1">
      <c r="A1480" s="9" t="s">
        <v>26379</v>
      </c>
      <c r="B1480" s="9" t="s">
        <v>26380</v>
      </c>
      <c r="C1480" s="9" t="s">
        <v>287</v>
      </c>
      <c r="D1480" s="46"/>
      <c r="E1480" s="9" t="s">
        <v>121</v>
      </c>
      <c r="F1480" s="9" t="s">
        <v>26381</v>
      </c>
      <c r="G1480" s="9" t="s">
        <v>244</v>
      </c>
      <c r="H1480" s="9" t="s">
        <v>124</v>
      </c>
      <c r="I1480" s="45">
        <v>2030.4</v>
      </c>
      <c r="J1480" s="45">
        <v>100.0</v>
      </c>
      <c r="K1480" s="45">
        <v>49.52</v>
      </c>
      <c r="L1480" s="45">
        <v>2130.4</v>
      </c>
      <c r="M1480" s="9" t="s">
        <v>213</v>
      </c>
      <c r="N1480" s="45">
        <v>225.6</v>
      </c>
      <c r="O1480" s="9" t="s">
        <v>291</v>
      </c>
      <c r="P1480" s="9" t="s">
        <v>26383</v>
      </c>
      <c r="Q1480" s="45">
        <v>1.0</v>
      </c>
      <c r="R1480" s="9" t="s">
        <v>1973</v>
      </c>
      <c r="S1480" s="45">
        <v>997.0</v>
      </c>
      <c r="T1480" s="46"/>
      <c r="U1480" s="9" t="s">
        <v>1042</v>
      </c>
      <c r="V1480" s="47" t="b">
        <v>1</v>
      </c>
      <c r="W1480" s="47" t="b">
        <v>1</v>
      </c>
      <c r="X1480" s="9" t="s">
        <v>121</v>
      </c>
      <c r="Y1480" s="9" t="s">
        <v>26385</v>
      </c>
      <c r="Z1480" s="9" t="s">
        <v>26386</v>
      </c>
      <c r="AA1480" s="9" t="s">
        <v>26386</v>
      </c>
      <c r="AB1480" s="46"/>
      <c r="AC1480" s="46"/>
      <c r="AD1480" s="9" t="s">
        <v>596</v>
      </c>
      <c r="AE1480" s="45">
        <v>380007.0</v>
      </c>
      <c r="AF1480" s="9" t="s">
        <v>597</v>
      </c>
      <c r="AG1480" s="9" t="s">
        <v>149</v>
      </c>
      <c r="AH1480" s="45">
        <v>9.726191541E9</v>
      </c>
      <c r="AI1480" s="9" t="s">
        <v>26385</v>
      </c>
      <c r="AJ1480" s="9" t="s">
        <v>26386</v>
      </c>
      <c r="AK1480" s="9" t="s">
        <v>26386</v>
      </c>
      <c r="AL1480" s="46"/>
      <c r="AM1480" s="46"/>
      <c r="AN1480" s="9" t="s">
        <v>596</v>
      </c>
      <c r="AO1480" s="45">
        <v>380007.0</v>
      </c>
      <c r="AP1480" s="9" t="s">
        <v>597</v>
      </c>
      <c r="AQ1480" s="9" t="s">
        <v>149</v>
      </c>
      <c r="AR1480" s="45">
        <v>9.726191541E9</v>
      </c>
      <c r="AS1480" s="46"/>
      <c r="AT1480" s="118" t="s">
        <v>26388</v>
      </c>
      <c r="AU1480" s="46"/>
      <c r="AV1480" s="9" t="s">
        <v>306</v>
      </c>
      <c r="AW1480" s="46"/>
      <c r="AX1480" s="45">
        <v>0.0</v>
      </c>
      <c r="AY1480" s="9" t="s">
        <v>154</v>
      </c>
      <c r="AZ1480" s="45">
        <v>2130.4</v>
      </c>
      <c r="BA1480" s="46"/>
      <c r="BB1480" s="46"/>
      <c r="BC1480" s="46"/>
      <c r="BD1480" s="51">
        <v>1.88205E13</v>
      </c>
      <c r="BE1480" s="9" t="s">
        <v>1121</v>
      </c>
      <c r="BF1480" s="9" t="s">
        <v>159</v>
      </c>
      <c r="BG1480" s="45">
        <v>5.2380827649E10</v>
      </c>
      <c r="BH1480" s="45">
        <v>0.0</v>
      </c>
      <c r="BI1480" s="9" t="s">
        <v>604</v>
      </c>
      <c r="BJ1480" s="45">
        <v>49.52</v>
      </c>
      <c r="BK1480" s="46"/>
      <c r="BL1480" s="46"/>
      <c r="BM1480" s="46"/>
      <c r="BN1480" s="46"/>
      <c r="BO1480" s="46"/>
      <c r="BP1480" s="46"/>
      <c r="BQ1480" s="46"/>
      <c r="BR1480" s="46"/>
      <c r="BS1480" s="51">
        <v>9.19726E11</v>
      </c>
      <c r="BT1480" s="46"/>
      <c r="BU1480" s="46"/>
      <c r="BV1480" s="9" t="s">
        <v>606</v>
      </c>
      <c r="BW1480" s="9" t="s">
        <v>606</v>
      </c>
      <c r="BX1480" s="9" t="s">
        <v>26391</v>
      </c>
      <c r="BY1480" s="46"/>
      <c r="BZ1480" s="46"/>
      <c r="CA1480" s="9" t="s">
        <v>26391</v>
      </c>
    </row>
    <row r="1481" ht="21.0" customHeight="1">
      <c r="A1481" s="9" t="s">
        <v>26379</v>
      </c>
      <c r="B1481" s="9" t="s">
        <v>26380</v>
      </c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9" t="s">
        <v>26383</v>
      </c>
      <c r="Q1481" s="45">
        <v>1.0</v>
      </c>
      <c r="R1481" s="9" t="s">
        <v>247</v>
      </c>
      <c r="S1481" s="45">
        <v>1259.0</v>
      </c>
      <c r="T1481" s="46"/>
      <c r="U1481" s="9" t="s">
        <v>248</v>
      </c>
      <c r="V1481" s="47" t="b">
        <v>1</v>
      </c>
      <c r="W1481" s="47" t="b">
        <v>1</v>
      </c>
      <c r="X1481" s="9" t="s">
        <v>121</v>
      </c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9" t="s">
        <v>154</v>
      </c>
      <c r="AZ1481" s="46"/>
      <c r="BA1481" s="46"/>
      <c r="BB1481" s="46"/>
      <c r="BC1481" s="46"/>
      <c r="BD1481" s="46"/>
      <c r="BE1481" s="46"/>
      <c r="BF1481" s="46"/>
      <c r="BG1481" s="46"/>
      <c r="BH1481" s="45">
        <v>0.0</v>
      </c>
      <c r="BI1481" s="46"/>
      <c r="BJ1481" s="46"/>
      <c r="BK1481" s="46"/>
      <c r="BL1481" s="46"/>
      <c r="BM1481" s="46"/>
      <c r="BN1481" s="46"/>
      <c r="BO1481" s="46"/>
      <c r="BP1481" s="46"/>
      <c r="BQ1481" s="46"/>
      <c r="BR1481" s="46"/>
      <c r="BS1481" s="51">
        <v>9.19726E11</v>
      </c>
      <c r="BT1481" s="46"/>
      <c r="BU1481" s="46"/>
      <c r="BV1481" s="46"/>
      <c r="BW1481" s="46"/>
      <c r="BX1481" s="46"/>
      <c r="BY1481" s="46"/>
      <c r="BZ1481" s="46"/>
      <c r="CA1481" s="46"/>
    </row>
    <row r="1482" ht="21.0" customHeight="1">
      <c r="A1482" s="9" t="s">
        <v>834</v>
      </c>
      <c r="B1482" s="9" t="s">
        <v>26396</v>
      </c>
      <c r="C1482" s="9" t="s">
        <v>287</v>
      </c>
      <c r="D1482" s="46"/>
      <c r="E1482" s="9" t="s">
        <v>384</v>
      </c>
      <c r="F1482" s="46"/>
      <c r="G1482" s="9" t="s">
        <v>123</v>
      </c>
      <c r="H1482" s="9" t="s">
        <v>124</v>
      </c>
      <c r="I1482" s="45">
        <v>1599.0</v>
      </c>
      <c r="J1482" s="45">
        <v>100.0</v>
      </c>
      <c r="K1482" s="45">
        <v>76.14</v>
      </c>
      <c r="L1482" s="45">
        <v>1699.0</v>
      </c>
      <c r="M1482" s="46"/>
      <c r="N1482" s="45">
        <v>0.0</v>
      </c>
      <c r="O1482" s="9" t="s">
        <v>291</v>
      </c>
      <c r="P1482" s="9" t="s">
        <v>26397</v>
      </c>
      <c r="Q1482" s="45">
        <v>1.0</v>
      </c>
      <c r="R1482" s="9" t="s">
        <v>24679</v>
      </c>
      <c r="S1482" s="45">
        <v>1599.0</v>
      </c>
      <c r="T1482" s="46"/>
      <c r="U1482" s="9" t="s">
        <v>24680</v>
      </c>
      <c r="V1482" s="47" t="b">
        <v>1</v>
      </c>
      <c r="W1482" s="47" t="b">
        <v>1</v>
      </c>
      <c r="X1482" s="9" t="s">
        <v>287</v>
      </c>
      <c r="Y1482" s="9" t="s">
        <v>26399</v>
      </c>
      <c r="Z1482" s="9" t="s">
        <v>26400</v>
      </c>
      <c r="AA1482" s="9" t="s">
        <v>26400</v>
      </c>
      <c r="AB1482" s="46"/>
      <c r="AC1482" s="46"/>
      <c r="AD1482" s="9" t="s">
        <v>11408</v>
      </c>
      <c r="AE1482" s="45">
        <v>250004.0</v>
      </c>
      <c r="AF1482" s="9" t="s">
        <v>148</v>
      </c>
      <c r="AG1482" s="9" t="s">
        <v>149</v>
      </c>
      <c r="AH1482" s="45">
        <v>8.791234856E9</v>
      </c>
      <c r="AI1482" s="9" t="s">
        <v>26399</v>
      </c>
      <c r="AJ1482" s="9" t="s">
        <v>26400</v>
      </c>
      <c r="AK1482" s="9" t="s">
        <v>26400</v>
      </c>
      <c r="AL1482" s="46"/>
      <c r="AM1482" s="46"/>
      <c r="AN1482" s="9" t="s">
        <v>11408</v>
      </c>
      <c r="AO1482" s="45">
        <v>250004.0</v>
      </c>
      <c r="AP1482" s="9" t="s">
        <v>148</v>
      </c>
      <c r="AQ1482" s="9" t="s">
        <v>149</v>
      </c>
      <c r="AR1482" s="45">
        <v>8.791234856E9</v>
      </c>
      <c r="AS1482" s="46"/>
      <c r="AT1482" s="118" t="s">
        <v>26403</v>
      </c>
      <c r="AU1482" s="46"/>
      <c r="AV1482" s="9" t="s">
        <v>306</v>
      </c>
      <c r="AW1482" s="46"/>
      <c r="AX1482" s="45">
        <v>0.0</v>
      </c>
      <c r="AY1482" s="9" t="s">
        <v>154</v>
      </c>
      <c r="AZ1482" s="45">
        <v>1699.0</v>
      </c>
      <c r="BA1482" s="46"/>
      <c r="BB1482" s="46"/>
      <c r="BC1482" s="46"/>
      <c r="BD1482" s="51">
        <v>1.88207E13</v>
      </c>
      <c r="BE1482" s="9" t="s">
        <v>2790</v>
      </c>
      <c r="BF1482" s="9" t="s">
        <v>159</v>
      </c>
      <c r="BG1482" s="45">
        <v>5.2380827649E10</v>
      </c>
      <c r="BH1482" s="45">
        <v>0.0</v>
      </c>
      <c r="BI1482" s="9" t="s">
        <v>160</v>
      </c>
      <c r="BJ1482" s="45">
        <v>76.14</v>
      </c>
      <c r="BK1482" s="46"/>
      <c r="BL1482" s="46"/>
      <c r="BM1482" s="46"/>
      <c r="BN1482" s="46"/>
      <c r="BO1482" s="46"/>
      <c r="BP1482" s="46"/>
      <c r="BQ1482" s="46"/>
      <c r="BR1482" s="46"/>
      <c r="BS1482" s="51">
        <v>9.18791E11</v>
      </c>
      <c r="BT1482" s="46"/>
      <c r="BU1482" s="46"/>
      <c r="BV1482" s="9" t="s">
        <v>164</v>
      </c>
      <c r="BW1482" s="9" t="s">
        <v>164</v>
      </c>
      <c r="BX1482" s="9" t="s">
        <v>26406</v>
      </c>
      <c r="BY1482" s="46"/>
      <c r="BZ1482" s="46"/>
      <c r="CA1482" s="9" t="s">
        <v>26406</v>
      </c>
    </row>
    <row r="1483" ht="21.0" customHeight="1">
      <c r="A1483" s="9" t="s">
        <v>26407</v>
      </c>
      <c r="B1483" s="9" t="s">
        <v>26408</v>
      </c>
      <c r="C1483" s="9" t="s">
        <v>119</v>
      </c>
      <c r="D1483" s="9" t="s">
        <v>26409</v>
      </c>
      <c r="E1483" s="9" t="s">
        <v>121</v>
      </c>
      <c r="F1483" s="9" t="s">
        <v>26411</v>
      </c>
      <c r="G1483" s="9" t="s">
        <v>123</v>
      </c>
      <c r="H1483" s="9" t="s">
        <v>124</v>
      </c>
      <c r="I1483" s="45">
        <v>1599.0</v>
      </c>
      <c r="J1483" s="45">
        <v>0.0</v>
      </c>
      <c r="K1483" s="45">
        <v>76.14</v>
      </c>
      <c r="L1483" s="45">
        <v>1599.0</v>
      </c>
      <c r="M1483" s="46"/>
      <c r="N1483" s="45">
        <v>0.0</v>
      </c>
      <c r="O1483" s="9" t="s">
        <v>134</v>
      </c>
      <c r="P1483" s="9" t="s">
        <v>26409</v>
      </c>
      <c r="Q1483" s="45">
        <v>1.0</v>
      </c>
      <c r="R1483" s="9" t="s">
        <v>23859</v>
      </c>
      <c r="S1483" s="45">
        <v>1599.0</v>
      </c>
      <c r="T1483" s="46"/>
      <c r="U1483" s="9" t="s">
        <v>23861</v>
      </c>
      <c r="V1483" s="47" t="b">
        <v>1</v>
      </c>
      <c r="W1483" s="47" t="b">
        <v>1</v>
      </c>
      <c r="X1483" s="9" t="s">
        <v>121</v>
      </c>
      <c r="Y1483" s="9" t="s">
        <v>26414</v>
      </c>
      <c r="Z1483" s="9" t="s">
        <v>26415</v>
      </c>
      <c r="AA1483" s="9" t="s">
        <v>26415</v>
      </c>
      <c r="AB1483" s="46"/>
      <c r="AC1483" s="46"/>
      <c r="AD1483" s="9" t="s">
        <v>6434</v>
      </c>
      <c r="AE1483" s="45">
        <v>493996.0</v>
      </c>
      <c r="AF1483" s="9" t="s">
        <v>1020</v>
      </c>
      <c r="AG1483" s="9" t="s">
        <v>149</v>
      </c>
      <c r="AH1483" s="45">
        <v>9.58916923E9</v>
      </c>
      <c r="AI1483" s="9" t="s">
        <v>26414</v>
      </c>
      <c r="AJ1483" s="9" t="s">
        <v>26415</v>
      </c>
      <c r="AK1483" s="9" t="s">
        <v>26415</v>
      </c>
      <c r="AL1483" s="46"/>
      <c r="AM1483" s="46"/>
      <c r="AN1483" s="9" t="s">
        <v>6434</v>
      </c>
      <c r="AO1483" s="45">
        <v>493996.0</v>
      </c>
      <c r="AP1483" s="9" t="s">
        <v>1020</v>
      </c>
      <c r="AQ1483" s="9" t="s">
        <v>149</v>
      </c>
      <c r="AR1483" s="45">
        <v>9.58916923E9</v>
      </c>
      <c r="AS1483" s="46"/>
      <c r="AT1483" s="118" t="s">
        <v>26418</v>
      </c>
      <c r="AU1483" s="46"/>
      <c r="AV1483" s="9" t="s">
        <v>152</v>
      </c>
      <c r="AW1483" s="9" t="s">
        <v>26419</v>
      </c>
      <c r="AX1483" s="45">
        <v>0.0</v>
      </c>
      <c r="AY1483" s="9" t="s">
        <v>154</v>
      </c>
      <c r="AZ1483" s="45">
        <v>0.0</v>
      </c>
      <c r="BA1483" s="46"/>
      <c r="BB1483" s="46"/>
      <c r="BC1483" s="46"/>
      <c r="BD1483" s="51">
        <v>1.88207E13</v>
      </c>
      <c r="BE1483" s="9" t="s">
        <v>158</v>
      </c>
      <c r="BF1483" s="9" t="s">
        <v>159</v>
      </c>
      <c r="BG1483" s="45">
        <v>5.2380827649E10</v>
      </c>
      <c r="BH1483" s="45">
        <v>0.0</v>
      </c>
      <c r="BI1483" s="9" t="s">
        <v>160</v>
      </c>
      <c r="BJ1483" s="45">
        <v>76.14</v>
      </c>
      <c r="BK1483" s="46"/>
      <c r="BL1483" s="46"/>
      <c r="BM1483" s="46"/>
      <c r="BN1483" s="46"/>
      <c r="BO1483" s="46"/>
      <c r="BP1483" s="46"/>
      <c r="BQ1483" s="46"/>
      <c r="BR1483" s="46"/>
      <c r="BS1483" s="51">
        <v>9.19589E11</v>
      </c>
      <c r="BT1483" s="46"/>
      <c r="BU1483" s="46"/>
      <c r="BV1483" s="9" t="s">
        <v>1025</v>
      </c>
      <c r="BW1483" s="9" t="s">
        <v>1025</v>
      </c>
      <c r="BX1483" s="9" t="s">
        <v>26419</v>
      </c>
      <c r="BY1483" s="46"/>
      <c r="BZ1483" s="46"/>
      <c r="CA1483" s="9" t="s">
        <v>26419</v>
      </c>
    </row>
    <row r="1484" ht="21.0" customHeight="1">
      <c r="A1484" s="9" t="s">
        <v>26422</v>
      </c>
      <c r="B1484" s="9" t="s">
        <v>18882</v>
      </c>
      <c r="C1484" s="9" t="s">
        <v>119</v>
      </c>
      <c r="D1484" s="9" t="s">
        <v>26423</v>
      </c>
      <c r="E1484" s="9" t="s">
        <v>121</v>
      </c>
      <c r="F1484" s="9" t="s">
        <v>26424</v>
      </c>
      <c r="G1484" s="9" t="s">
        <v>123</v>
      </c>
      <c r="H1484" s="9" t="s">
        <v>124</v>
      </c>
      <c r="I1484" s="45">
        <v>1894.3</v>
      </c>
      <c r="J1484" s="45">
        <v>0.0</v>
      </c>
      <c r="K1484" s="45">
        <v>90.2</v>
      </c>
      <c r="L1484" s="45">
        <v>1894.3</v>
      </c>
      <c r="M1484" s="9" t="s">
        <v>131</v>
      </c>
      <c r="N1484" s="45">
        <v>99.7</v>
      </c>
      <c r="O1484" s="9" t="s">
        <v>134</v>
      </c>
      <c r="P1484" s="9" t="s">
        <v>26423</v>
      </c>
      <c r="Q1484" s="45">
        <v>1.0</v>
      </c>
      <c r="R1484" s="9" t="s">
        <v>5586</v>
      </c>
      <c r="S1484" s="45">
        <v>997.0</v>
      </c>
      <c r="T1484" s="46"/>
      <c r="U1484" s="9" t="s">
        <v>5588</v>
      </c>
      <c r="V1484" s="47" t="b">
        <v>1</v>
      </c>
      <c r="W1484" s="47" t="b">
        <v>1</v>
      </c>
      <c r="X1484" s="9" t="s">
        <v>121</v>
      </c>
      <c r="Y1484" s="9" t="s">
        <v>18896</v>
      </c>
      <c r="Z1484" s="9" t="s">
        <v>18898</v>
      </c>
      <c r="AA1484" s="9" t="s">
        <v>18898</v>
      </c>
      <c r="AB1484" s="46"/>
      <c r="AC1484" s="46"/>
      <c r="AD1484" s="9" t="s">
        <v>522</v>
      </c>
      <c r="AE1484" s="45">
        <v>401107.0</v>
      </c>
      <c r="AF1484" s="9" t="s">
        <v>302</v>
      </c>
      <c r="AG1484" s="9" t="s">
        <v>149</v>
      </c>
      <c r="AH1484" s="45">
        <v>8.861541594E9</v>
      </c>
      <c r="AI1484" s="9" t="s">
        <v>18896</v>
      </c>
      <c r="AJ1484" s="9" t="s">
        <v>18898</v>
      </c>
      <c r="AK1484" s="9" t="s">
        <v>18898</v>
      </c>
      <c r="AL1484" s="46"/>
      <c r="AM1484" s="46"/>
      <c r="AN1484" s="9" t="s">
        <v>522</v>
      </c>
      <c r="AO1484" s="45">
        <v>401107.0</v>
      </c>
      <c r="AP1484" s="9" t="s">
        <v>302</v>
      </c>
      <c r="AQ1484" s="9" t="s">
        <v>149</v>
      </c>
      <c r="AR1484" s="45">
        <v>8.861541594E9</v>
      </c>
      <c r="AS1484" s="46"/>
      <c r="AT1484" s="118" t="s">
        <v>26428</v>
      </c>
      <c r="AU1484" s="46"/>
      <c r="AV1484" s="9" t="s">
        <v>152</v>
      </c>
      <c r="AW1484" s="9" t="s">
        <v>26430</v>
      </c>
      <c r="AX1484" s="45">
        <v>0.0</v>
      </c>
      <c r="AY1484" s="9" t="s">
        <v>154</v>
      </c>
      <c r="AZ1484" s="45">
        <v>0.0</v>
      </c>
      <c r="BA1484" s="46"/>
      <c r="BB1484" s="46"/>
      <c r="BC1484" s="46"/>
      <c r="BD1484" s="51">
        <v>1.88208E13</v>
      </c>
      <c r="BE1484" s="9" t="s">
        <v>158</v>
      </c>
      <c r="BF1484" s="9" t="s">
        <v>159</v>
      </c>
      <c r="BG1484" s="45">
        <v>5.2380827649E10</v>
      </c>
      <c r="BH1484" s="45">
        <v>0.0</v>
      </c>
      <c r="BI1484" s="9" t="s">
        <v>160</v>
      </c>
      <c r="BJ1484" s="45">
        <v>90.2</v>
      </c>
      <c r="BK1484" s="46"/>
      <c r="BL1484" s="46"/>
      <c r="BM1484" s="46"/>
      <c r="BN1484" s="46"/>
      <c r="BO1484" s="46"/>
      <c r="BP1484" s="46"/>
      <c r="BQ1484" s="46"/>
      <c r="BR1484" s="46"/>
      <c r="BS1484" s="51">
        <v>9.18862E11</v>
      </c>
      <c r="BT1484" s="46"/>
      <c r="BU1484" s="46"/>
      <c r="BV1484" s="9" t="s">
        <v>310</v>
      </c>
      <c r="BW1484" s="9" t="s">
        <v>310</v>
      </c>
      <c r="BX1484" s="9" t="s">
        <v>26430</v>
      </c>
      <c r="BY1484" s="46"/>
      <c r="BZ1484" s="46"/>
      <c r="CA1484" s="9" t="s">
        <v>26430</v>
      </c>
    </row>
    <row r="1485" ht="21.0" customHeight="1">
      <c r="A1485" s="9" t="s">
        <v>26422</v>
      </c>
      <c r="B1485" s="9" t="s">
        <v>18882</v>
      </c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  <c r="P1485" s="9" t="s">
        <v>26423</v>
      </c>
      <c r="Q1485" s="45">
        <v>1.0</v>
      </c>
      <c r="R1485" s="9" t="s">
        <v>4906</v>
      </c>
      <c r="S1485" s="45">
        <v>997.0</v>
      </c>
      <c r="T1485" s="46"/>
      <c r="U1485" s="9" t="s">
        <v>888</v>
      </c>
      <c r="V1485" s="47" t="b">
        <v>1</v>
      </c>
      <c r="W1485" s="47" t="b">
        <v>1</v>
      </c>
      <c r="X1485" s="9" t="s">
        <v>121</v>
      </c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9" t="s">
        <v>154</v>
      </c>
      <c r="AZ1485" s="46"/>
      <c r="BA1485" s="46"/>
      <c r="BB1485" s="46"/>
      <c r="BC1485" s="46"/>
      <c r="BD1485" s="46"/>
      <c r="BE1485" s="46"/>
      <c r="BF1485" s="46"/>
      <c r="BG1485" s="46"/>
      <c r="BH1485" s="45">
        <v>0.0</v>
      </c>
      <c r="BI1485" s="46"/>
      <c r="BJ1485" s="46"/>
      <c r="BK1485" s="46"/>
      <c r="BL1485" s="46"/>
      <c r="BM1485" s="46"/>
      <c r="BN1485" s="46"/>
      <c r="BO1485" s="46"/>
      <c r="BP1485" s="46"/>
      <c r="BQ1485" s="46"/>
      <c r="BR1485" s="46"/>
      <c r="BS1485" s="51">
        <v>9.18862E11</v>
      </c>
      <c r="BT1485" s="46"/>
      <c r="BU1485" s="46"/>
      <c r="BV1485" s="46"/>
      <c r="BW1485" s="46"/>
      <c r="BX1485" s="46"/>
      <c r="BY1485" s="46"/>
      <c r="BZ1485" s="46"/>
      <c r="CA1485" s="46"/>
    </row>
    <row r="1486" ht="21.0" customHeight="1">
      <c r="A1486" s="9" t="s">
        <v>26437</v>
      </c>
      <c r="B1486" s="9" t="s">
        <v>26438</v>
      </c>
      <c r="C1486" s="9" t="s">
        <v>119</v>
      </c>
      <c r="D1486" s="9" t="s">
        <v>26439</v>
      </c>
      <c r="E1486" s="9" t="s">
        <v>121</v>
      </c>
      <c r="F1486" s="9" t="s">
        <v>26440</v>
      </c>
      <c r="G1486" s="9" t="s">
        <v>123</v>
      </c>
      <c r="H1486" s="9" t="s">
        <v>124</v>
      </c>
      <c r="I1486" s="45">
        <v>997.0</v>
      </c>
      <c r="J1486" s="45">
        <v>0.0</v>
      </c>
      <c r="K1486" s="45">
        <v>47.48</v>
      </c>
      <c r="L1486" s="45">
        <v>997.0</v>
      </c>
      <c r="M1486" s="46"/>
      <c r="N1486" s="45">
        <v>0.0</v>
      </c>
      <c r="O1486" s="9" t="s">
        <v>134</v>
      </c>
      <c r="P1486" s="9" t="s">
        <v>26442</v>
      </c>
      <c r="Q1486" s="45">
        <v>1.0</v>
      </c>
      <c r="R1486" s="9" t="s">
        <v>1237</v>
      </c>
      <c r="S1486" s="45">
        <v>997.0</v>
      </c>
      <c r="T1486" s="46"/>
      <c r="U1486" s="9" t="s">
        <v>745</v>
      </c>
      <c r="V1486" s="47" t="b">
        <v>1</v>
      </c>
      <c r="W1486" s="47" t="b">
        <v>1</v>
      </c>
      <c r="X1486" s="9" t="s">
        <v>121</v>
      </c>
      <c r="Y1486" s="9" t="s">
        <v>26443</v>
      </c>
      <c r="Z1486" s="9" t="s">
        <v>26444</v>
      </c>
      <c r="AA1486" s="9" t="s">
        <v>26444</v>
      </c>
      <c r="AB1486" s="46"/>
      <c r="AC1486" s="46"/>
      <c r="AD1486" s="9" t="s">
        <v>15966</v>
      </c>
      <c r="AE1486" s="45">
        <v>494553.0</v>
      </c>
      <c r="AF1486" s="9" t="s">
        <v>1020</v>
      </c>
      <c r="AG1486" s="9" t="s">
        <v>149</v>
      </c>
      <c r="AH1486" s="45">
        <v>8.319073267E9</v>
      </c>
      <c r="AI1486" s="9" t="s">
        <v>26443</v>
      </c>
      <c r="AJ1486" s="9" t="s">
        <v>26444</v>
      </c>
      <c r="AK1486" s="9" t="s">
        <v>26444</v>
      </c>
      <c r="AL1486" s="46"/>
      <c r="AM1486" s="46"/>
      <c r="AN1486" s="9" t="s">
        <v>15966</v>
      </c>
      <c r="AO1486" s="45">
        <v>494553.0</v>
      </c>
      <c r="AP1486" s="9" t="s">
        <v>1020</v>
      </c>
      <c r="AQ1486" s="9" t="s">
        <v>149</v>
      </c>
      <c r="AR1486" s="45">
        <v>8.319073267E9</v>
      </c>
      <c r="AS1486" s="46"/>
      <c r="AT1486" s="118" t="s">
        <v>26446</v>
      </c>
      <c r="AU1486" s="46"/>
      <c r="AV1486" s="9" t="s">
        <v>152</v>
      </c>
      <c r="AW1486" s="9" t="s">
        <v>26447</v>
      </c>
      <c r="AX1486" s="45">
        <v>0.0</v>
      </c>
      <c r="AY1486" s="9" t="s">
        <v>154</v>
      </c>
      <c r="AZ1486" s="45">
        <v>0.0</v>
      </c>
      <c r="BA1486" s="46"/>
      <c r="BB1486" s="46"/>
      <c r="BC1486" s="46"/>
      <c r="BD1486" s="51">
        <v>1.88209E13</v>
      </c>
      <c r="BE1486" s="9" t="s">
        <v>158</v>
      </c>
      <c r="BF1486" s="9" t="s">
        <v>159</v>
      </c>
      <c r="BG1486" s="45">
        <v>5.2380827649E10</v>
      </c>
      <c r="BH1486" s="45">
        <v>0.0</v>
      </c>
      <c r="BI1486" s="9" t="s">
        <v>160</v>
      </c>
      <c r="BJ1486" s="45">
        <v>47.48</v>
      </c>
      <c r="BK1486" s="46"/>
      <c r="BL1486" s="46"/>
      <c r="BM1486" s="46"/>
      <c r="BN1486" s="46"/>
      <c r="BO1486" s="46"/>
      <c r="BP1486" s="46"/>
      <c r="BQ1486" s="46"/>
      <c r="BR1486" s="46"/>
      <c r="BS1486" s="51">
        <v>9.18319E11</v>
      </c>
      <c r="BT1486" s="46"/>
      <c r="BU1486" s="46"/>
      <c r="BV1486" s="9" t="s">
        <v>1025</v>
      </c>
      <c r="BW1486" s="9" t="s">
        <v>1025</v>
      </c>
      <c r="BX1486" s="9" t="s">
        <v>26447</v>
      </c>
      <c r="BY1486" s="46"/>
      <c r="BZ1486" s="46"/>
      <c r="CA1486" s="9" t="s">
        <v>26447</v>
      </c>
    </row>
    <row r="1487" ht="21.0" customHeight="1">
      <c r="A1487" s="9" t="s">
        <v>26450</v>
      </c>
      <c r="B1487" s="9" t="s">
        <v>3227</v>
      </c>
      <c r="C1487" s="9" t="s">
        <v>287</v>
      </c>
      <c r="D1487" s="46"/>
      <c r="E1487" s="9" t="s">
        <v>121</v>
      </c>
      <c r="F1487" s="9" t="s">
        <v>26451</v>
      </c>
      <c r="G1487" s="9" t="s">
        <v>123</v>
      </c>
      <c r="H1487" s="9" t="s">
        <v>124</v>
      </c>
      <c r="I1487" s="45">
        <v>997.0</v>
      </c>
      <c r="J1487" s="45">
        <v>100.0</v>
      </c>
      <c r="K1487" s="45">
        <v>24.32</v>
      </c>
      <c r="L1487" s="45">
        <v>1097.0</v>
      </c>
      <c r="M1487" s="46"/>
      <c r="N1487" s="45">
        <v>0.0</v>
      </c>
      <c r="O1487" s="9" t="s">
        <v>291</v>
      </c>
      <c r="P1487" s="9" t="s">
        <v>26453</v>
      </c>
      <c r="Q1487" s="45">
        <v>1.0</v>
      </c>
      <c r="R1487" s="9" t="s">
        <v>3361</v>
      </c>
      <c r="S1487" s="45">
        <v>997.0</v>
      </c>
      <c r="T1487" s="46"/>
      <c r="U1487" s="9" t="s">
        <v>1446</v>
      </c>
      <c r="V1487" s="47" t="b">
        <v>1</v>
      </c>
      <c r="W1487" s="47" t="b">
        <v>1</v>
      </c>
      <c r="X1487" s="9" t="s">
        <v>121</v>
      </c>
      <c r="Y1487" s="9" t="s">
        <v>3232</v>
      </c>
      <c r="Z1487" s="9" t="s">
        <v>3233</v>
      </c>
      <c r="AA1487" s="9" t="s">
        <v>3233</v>
      </c>
      <c r="AB1487" s="46"/>
      <c r="AC1487" s="46"/>
      <c r="AD1487" s="9" t="s">
        <v>3234</v>
      </c>
      <c r="AE1487" s="45">
        <v>395007.0</v>
      </c>
      <c r="AF1487" s="9" t="s">
        <v>597</v>
      </c>
      <c r="AG1487" s="9" t="s">
        <v>149</v>
      </c>
      <c r="AH1487" s="45">
        <v>8.866225401E9</v>
      </c>
      <c r="AI1487" s="9" t="s">
        <v>3232</v>
      </c>
      <c r="AJ1487" s="9" t="s">
        <v>3233</v>
      </c>
      <c r="AK1487" s="9" t="s">
        <v>3233</v>
      </c>
      <c r="AL1487" s="46"/>
      <c r="AM1487" s="46"/>
      <c r="AN1487" s="9" t="s">
        <v>3234</v>
      </c>
      <c r="AO1487" s="45">
        <v>395007.0</v>
      </c>
      <c r="AP1487" s="9" t="s">
        <v>597</v>
      </c>
      <c r="AQ1487" s="9" t="s">
        <v>149</v>
      </c>
      <c r="AR1487" s="45">
        <v>8.866225401E9</v>
      </c>
      <c r="AS1487" s="46"/>
      <c r="AT1487" s="118" t="s">
        <v>26455</v>
      </c>
      <c r="AU1487" s="46"/>
      <c r="AV1487" s="9" t="s">
        <v>306</v>
      </c>
      <c r="AW1487" s="46"/>
      <c r="AX1487" s="45">
        <v>0.0</v>
      </c>
      <c r="AY1487" s="9" t="s">
        <v>154</v>
      </c>
      <c r="AZ1487" s="45">
        <v>1097.0</v>
      </c>
      <c r="BA1487" s="46"/>
      <c r="BB1487" s="46"/>
      <c r="BC1487" s="46"/>
      <c r="BD1487" s="51">
        <v>1.8821E13</v>
      </c>
      <c r="BE1487" s="9" t="s">
        <v>307</v>
      </c>
      <c r="BF1487" s="9" t="s">
        <v>159</v>
      </c>
      <c r="BG1487" s="45">
        <v>5.2380827649E10</v>
      </c>
      <c r="BH1487" s="45">
        <v>0.0</v>
      </c>
      <c r="BI1487" s="9" t="s">
        <v>604</v>
      </c>
      <c r="BJ1487" s="45">
        <v>24.32</v>
      </c>
      <c r="BK1487" s="46"/>
      <c r="BL1487" s="46"/>
      <c r="BM1487" s="46"/>
      <c r="BN1487" s="46"/>
      <c r="BO1487" s="46"/>
      <c r="BP1487" s="46"/>
      <c r="BQ1487" s="46"/>
      <c r="BR1487" s="46"/>
      <c r="BS1487" s="51">
        <v>9.18866E11</v>
      </c>
      <c r="BT1487" s="46"/>
      <c r="BU1487" s="46"/>
      <c r="BV1487" s="9" t="s">
        <v>606</v>
      </c>
      <c r="BW1487" s="9" t="s">
        <v>606</v>
      </c>
      <c r="BX1487" s="9" t="s">
        <v>26458</v>
      </c>
      <c r="BY1487" s="46"/>
      <c r="BZ1487" s="46"/>
      <c r="CA1487" s="9" t="s">
        <v>26458</v>
      </c>
    </row>
    <row r="1488" ht="21.0" customHeight="1">
      <c r="A1488" s="9" t="s">
        <v>26459</v>
      </c>
      <c r="B1488" s="9" t="s">
        <v>26460</v>
      </c>
      <c r="C1488" s="9" t="s">
        <v>119</v>
      </c>
      <c r="D1488" s="9" t="s">
        <v>26462</v>
      </c>
      <c r="E1488" s="9" t="s">
        <v>121</v>
      </c>
      <c r="F1488" s="9" t="s">
        <v>26463</v>
      </c>
      <c r="G1488" s="9" t="s">
        <v>123</v>
      </c>
      <c r="H1488" s="9" t="s">
        <v>124</v>
      </c>
      <c r="I1488" s="45">
        <v>947.15</v>
      </c>
      <c r="J1488" s="45">
        <v>0.0</v>
      </c>
      <c r="K1488" s="45">
        <v>45.1</v>
      </c>
      <c r="L1488" s="45">
        <v>947.15</v>
      </c>
      <c r="M1488" s="9" t="s">
        <v>131</v>
      </c>
      <c r="N1488" s="45">
        <v>49.85</v>
      </c>
      <c r="O1488" s="9" t="s">
        <v>134</v>
      </c>
      <c r="P1488" s="9" t="s">
        <v>26462</v>
      </c>
      <c r="Q1488" s="45">
        <v>1.0</v>
      </c>
      <c r="R1488" s="9" t="s">
        <v>22485</v>
      </c>
      <c r="S1488" s="45">
        <v>997.0</v>
      </c>
      <c r="T1488" s="46"/>
      <c r="U1488" s="9" t="s">
        <v>22486</v>
      </c>
      <c r="V1488" s="47" t="b">
        <v>1</v>
      </c>
      <c r="W1488" s="47" t="b">
        <v>1</v>
      </c>
      <c r="X1488" s="9" t="s">
        <v>121</v>
      </c>
      <c r="Y1488" s="9" t="s">
        <v>26465</v>
      </c>
      <c r="Z1488" s="9" t="s">
        <v>26467</v>
      </c>
      <c r="AA1488" s="9" t="s">
        <v>26467</v>
      </c>
      <c r="AB1488" s="46"/>
      <c r="AC1488" s="46"/>
      <c r="AD1488" s="9" t="s">
        <v>915</v>
      </c>
      <c r="AE1488" s="45">
        <v>122018.0</v>
      </c>
      <c r="AF1488" s="9" t="s">
        <v>916</v>
      </c>
      <c r="AG1488" s="9" t="s">
        <v>149</v>
      </c>
      <c r="AH1488" s="45">
        <v>9.971066552E9</v>
      </c>
      <c r="AI1488" s="9" t="s">
        <v>26465</v>
      </c>
      <c r="AJ1488" s="9" t="s">
        <v>26467</v>
      </c>
      <c r="AK1488" s="9" t="s">
        <v>26467</v>
      </c>
      <c r="AL1488" s="46"/>
      <c r="AM1488" s="46"/>
      <c r="AN1488" s="9" t="s">
        <v>915</v>
      </c>
      <c r="AO1488" s="45">
        <v>122018.0</v>
      </c>
      <c r="AP1488" s="9" t="s">
        <v>916</v>
      </c>
      <c r="AQ1488" s="9" t="s">
        <v>149</v>
      </c>
      <c r="AR1488" s="45">
        <v>9.971066552E9</v>
      </c>
      <c r="AS1488" s="46"/>
      <c r="AT1488" s="118" t="s">
        <v>26469</v>
      </c>
      <c r="AU1488" s="46"/>
      <c r="AV1488" s="9" t="s">
        <v>152</v>
      </c>
      <c r="AW1488" s="9" t="s">
        <v>26470</v>
      </c>
      <c r="AX1488" s="45">
        <v>0.0</v>
      </c>
      <c r="AY1488" s="9" t="s">
        <v>154</v>
      </c>
      <c r="AZ1488" s="45">
        <v>0.0</v>
      </c>
      <c r="BA1488" s="46"/>
      <c r="BB1488" s="46"/>
      <c r="BC1488" s="46"/>
      <c r="BD1488" s="51">
        <v>1.88222E13</v>
      </c>
      <c r="BE1488" s="9" t="s">
        <v>158</v>
      </c>
      <c r="BF1488" s="9" t="s">
        <v>159</v>
      </c>
      <c r="BG1488" s="45">
        <v>5.2380827649E10</v>
      </c>
      <c r="BH1488" s="45">
        <v>0.0</v>
      </c>
      <c r="BI1488" s="9" t="s">
        <v>160</v>
      </c>
      <c r="BJ1488" s="45">
        <v>45.1</v>
      </c>
      <c r="BK1488" s="46"/>
      <c r="BL1488" s="46"/>
      <c r="BM1488" s="46"/>
      <c r="BN1488" s="46"/>
      <c r="BO1488" s="46"/>
      <c r="BP1488" s="46"/>
      <c r="BQ1488" s="46"/>
      <c r="BR1488" s="46"/>
      <c r="BS1488" s="51">
        <v>9.19971E11</v>
      </c>
      <c r="BT1488" s="46"/>
      <c r="BU1488" s="46"/>
      <c r="BV1488" s="9" t="s">
        <v>925</v>
      </c>
      <c r="BW1488" s="9" t="s">
        <v>925</v>
      </c>
      <c r="BX1488" s="9" t="s">
        <v>26470</v>
      </c>
      <c r="BY1488" s="46"/>
      <c r="BZ1488" s="46"/>
      <c r="CA1488" s="9" t="s">
        <v>26470</v>
      </c>
    </row>
    <row r="1489" ht="21.0" customHeight="1">
      <c r="A1489" s="9" t="s">
        <v>26473</v>
      </c>
      <c r="B1489" s="9" t="s">
        <v>26474</v>
      </c>
      <c r="C1489" s="9" t="s">
        <v>119</v>
      </c>
      <c r="D1489" s="9" t="s">
        <v>26475</v>
      </c>
      <c r="E1489" s="9" t="s">
        <v>121</v>
      </c>
      <c r="F1489" s="9" t="s">
        <v>26476</v>
      </c>
      <c r="G1489" s="9" t="s">
        <v>123</v>
      </c>
      <c r="H1489" s="9" t="s">
        <v>124</v>
      </c>
      <c r="I1489" s="45">
        <v>947.15</v>
      </c>
      <c r="J1489" s="45">
        <v>0.0</v>
      </c>
      <c r="K1489" s="45">
        <v>45.1</v>
      </c>
      <c r="L1489" s="45">
        <v>947.15</v>
      </c>
      <c r="M1489" s="9" t="s">
        <v>131</v>
      </c>
      <c r="N1489" s="45">
        <v>49.85</v>
      </c>
      <c r="O1489" s="9" t="s">
        <v>134</v>
      </c>
      <c r="P1489" s="9" t="s">
        <v>26475</v>
      </c>
      <c r="Q1489" s="45">
        <v>1.0</v>
      </c>
      <c r="R1489" s="9" t="s">
        <v>19178</v>
      </c>
      <c r="S1489" s="45">
        <v>997.0</v>
      </c>
      <c r="T1489" s="46"/>
      <c r="U1489" s="9" t="s">
        <v>19179</v>
      </c>
      <c r="V1489" s="47" t="b">
        <v>1</v>
      </c>
      <c r="W1489" s="47" t="b">
        <v>1</v>
      </c>
      <c r="X1489" s="9" t="s">
        <v>121</v>
      </c>
      <c r="Y1489" s="9" t="s">
        <v>26479</v>
      </c>
      <c r="Z1489" s="9" t="s">
        <v>26480</v>
      </c>
      <c r="AA1489" s="9" t="s">
        <v>26480</v>
      </c>
      <c r="AB1489" s="46"/>
      <c r="AC1489" s="46"/>
      <c r="AD1489" s="9" t="s">
        <v>2012</v>
      </c>
      <c r="AE1489" s="45">
        <v>403004.0</v>
      </c>
      <c r="AF1489" s="9" t="s">
        <v>1925</v>
      </c>
      <c r="AG1489" s="9" t="s">
        <v>149</v>
      </c>
      <c r="AH1489" s="45">
        <v>7.001211325E9</v>
      </c>
      <c r="AI1489" s="9" t="s">
        <v>26479</v>
      </c>
      <c r="AJ1489" s="9" t="s">
        <v>26480</v>
      </c>
      <c r="AK1489" s="9" t="s">
        <v>26480</v>
      </c>
      <c r="AL1489" s="46"/>
      <c r="AM1489" s="46"/>
      <c r="AN1489" s="9" t="s">
        <v>2012</v>
      </c>
      <c r="AO1489" s="45">
        <v>403004.0</v>
      </c>
      <c r="AP1489" s="9" t="s">
        <v>1925</v>
      </c>
      <c r="AQ1489" s="9" t="s">
        <v>149</v>
      </c>
      <c r="AR1489" s="45">
        <v>7.001211325E9</v>
      </c>
      <c r="AS1489" s="46"/>
      <c r="AT1489" s="118" t="s">
        <v>26482</v>
      </c>
      <c r="AU1489" s="46"/>
      <c r="AV1489" s="9" t="s">
        <v>152</v>
      </c>
      <c r="AW1489" s="9" t="s">
        <v>26483</v>
      </c>
      <c r="AX1489" s="45">
        <v>0.0</v>
      </c>
      <c r="AY1489" s="9" t="s">
        <v>154</v>
      </c>
      <c r="AZ1489" s="45">
        <v>0.0</v>
      </c>
      <c r="BA1489" s="46"/>
      <c r="BB1489" s="46"/>
      <c r="BC1489" s="46"/>
      <c r="BD1489" s="51">
        <v>1.88224E13</v>
      </c>
      <c r="BE1489" s="9" t="s">
        <v>158</v>
      </c>
      <c r="BF1489" s="9" t="s">
        <v>159</v>
      </c>
      <c r="BG1489" s="45">
        <v>5.2380827649E10</v>
      </c>
      <c r="BH1489" s="45">
        <v>0.0</v>
      </c>
      <c r="BI1489" s="9" t="s">
        <v>160</v>
      </c>
      <c r="BJ1489" s="45">
        <v>45.1</v>
      </c>
      <c r="BK1489" s="46"/>
      <c r="BL1489" s="46"/>
      <c r="BM1489" s="46"/>
      <c r="BN1489" s="46"/>
      <c r="BO1489" s="46"/>
      <c r="BP1489" s="46"/>
      <c r="BQ1489" s="46"/>
      <c r="BR1489" s="46"/>
      <c r="BS1489" s="51">
        <v>9.17001E11</v>
      </c>
      <c r="BT1489" s="46"/>
      <c r="BU1489" s="46"/>
      <c r="BV1489" s="9" t="s">
        <v>1927</v>
      </c>
      <c r="BW1489" s="9" t="s">
        <v>1927</v>
      </c>
      <c r="BX1489" s="9" t="s">
        <v>26483</v>
      </c>
      <c r="BY1489" s="46"/>
      <c r="BZ1489" s="46"/>
      <c r="CA1489" s="9" t="s">
        <v>26483</v>
      </c>
    </row>
    <row r="1490" ht="21.0" customHeight="1">
      <c r="A1490" s="9" t="s">
        <v>26485</v>
      </c>
      <c r="B1490" s="9" t="s">
        <v>26486</v>
      </c>
      <c r="C1490" s="9" t="s">
        <v>1013</v>
      </c>
      <c r="D1490" s="46"/>
      <c r="E1490" s="9" t="s">
        <v>384</v>
      </c>
      <c r="F1490" s="46"/>
      <c r="G1490" s="9" t="s">
        <v>123</v>
      </c>
      <c r="H1490" s="9" t="s">
        <v>124</v>
      </c>
      <c r="I1490" s="45">
        <v>1599.0</v>
      </c>
      <c r="J1490" s="45">
        <v>100.0</v>
      </c>
      <c r="K1490" s="45">
        <v>76.14</v>
      </c>
      <c r="L1490" s="45">
        <v>1699.0</v>
      </c>
      <c r="M1490" s="46"/>
      <c r="N1490" s="45">
        <v>0.0</v>
      </c>
      <c r="O1490" s="9" t="s">
        <v>291</v>
      </c>
      <c r="P1490" s="9" t="s">
        <v>26488</v>
      </c>
      <c r="Q1490" s="45">
        <v>1.0</v>
      </c>
      <c r="R1490" s="9" t="s">
        <v>23859</v>
      </c>
      <c r="S1490" s="45">
        <v>1599.0</v>
      </c>
      <c r="T1490" s="46"/>
      <c r="U1490" s="9" t="s">
        <v>23861</v>
      </c>
      <c r="V1490" s="47" t="b">
        <v>1</v>
      </c>
      <c r="W1490" s="47" t="b">
        <v>1</v>
      </c>
      <c r="X1490" s="9" t="s">
        <v>287</v>
      </c>
      <c r="Y1490" s="9" t="s">
        <v>26490</v>
      </c>
      <c r="Z1490" s="9" t="s">
        <v>26491</v>
      </c>
      <c r="AA1490" s="9" t="s">
        <v>26491</v>
      </c>
      <c r="AB1490" s="46"/>
      <c r="AC1490" s="46"/>
      <c r="AD1490" s="9" t="s">
        <v>26492</v>
      </c>
      <c r="AE1490" s="45">
        <v>334021.0</v>
      </c>
      <c r="AF1490" s="9" t="s">
        <v>1222</v>
      </c>
      <c r="AG1490" s="9" t="s">
        <v>149</v>
      </c>
      <c r="AH1490" s="45">
        <v>9.588861451E9</v>
      </c>
      <c r="AI1490" s="9" t="s">
        <v>26490</v>
      </c>
      <c r="AJ1490" s="9" t="s">
        <v>26491</v>
      </c>
      <c r="AK1490" s="9" t="s">
        <v>26491</v>
      </c>
      <c r="AL1490" s="46"/>
      <c r="AM1490" s="46"/>
      <c r="AN1490" s="9" t="s">
        <v>26492</v>
      </c>
      <c r="AO1490" s="45">
        <v>334021.0</v>
      </c>
      <c r="AP1490" s="9" t="s">
        <v>1222</v>
      </c>
      <c r="AQ1490" s="9" t="s">
        <v>149</v>
      </c>
      <c r="AR1490" s="45">
        <v>9.588861451E9</v>
      </c>
      <c r="AS1490" s="46"/>
      <c r="AT1490" s="118" t="s">
        <v>26494</v>
      </c>
      <c r="AU1490" s="9" t="s">
        <v>26495</v>
      </c>
      <c r="AV1490" s="9" t="s">
        <v>306</v>
      </c>
      <c r="AW1490" s="46"/>
      <c r="AX1490" s="45">
        <v>0.0</v>
      </c>
      <c r="AY1490" s="9" t="s">
        <v>154</v>
      </c>
      <c r="AZ1490" s="45">
        <v>1699.0</v>
      </c>
      <c r="BA1490" s="46"/>
      <c r="BB1490" s="46"/>
      <c r="BC1490" s="46"/>
      <c r="BD1490" s="51">
        <v>1.88225E13</v>
      </c>
      <c r="BE1490" s="9" t="s">
        <v>26497</v>
      </c>
      <c r="BF1490" s="9" t="s">
        <v>159</v>
      </c>
      <c r="BG1490" s="45">
        <v>5.2380827649E10</v>
      </c>
      <c r="BH1490" s="45">
        <v>0.0</v>
      </c>
      <c r="BI1490" s="9" t="s">
        <v>160</v>
      </c>
      <c r="BJ1490" s="45">
        <v>76.14</v>
      </c>
      <c r="BK1490" s="46"/>
      <c r="BL1490" s="46"/>
      <c r="BM1490" s="46"/>
      <c r="BN1490" s="46"/>
      <c r="BO1490" s="46"/>
      <c r="BP1490" s="46"/>
      <c r="BQ1490" s="46"/>
      <c r="BR1490" s="46"/>
      <c r="BS1490" s="51">
        <v>9.19589E11</v>
      </c>
      <c r="BT1490" s="46"/>
      <c r="BU1490" s="46"/>
      <c r="BV1490" s="9" t="s">
        <v>1227</v>
      </c>
      <c r="BW1490" s="9" t="s">
        <v>1227</v>
      </c>
      <c r="BX1490" s="9" t="s">
        <v>26499</v>
      </c>
      <c r="BY1490" s="46"/>
      <c r="BZ1490" s="46"/>
      <c r="CA1490" s="9" t="s">
        <v>26500</v>
      </c>
    </row>
    <row r="1491" ht="21.0" customHeight="1">
      <c r="A1491" s="9" t="s">
        <v>26501</v>
      </c>
      <c r="B1491" s="9" t="s">
        <v>26502</v>
      </c>
      <c r="C1491" s="9" t="s">
        <v>287</v>
      </c>
      <c r="D1491" s="46"/>
      <c r="E1491" s="9" t="s">
        <v>121</v>
      </c>
      <c r="F1491" s="9" t="s">
        <v>26504</v>
      </c>
      <c r="G1491" s="9" t="s">
        <v>123</v>
      </c>
      <c r="H1491" s="9" t="s">
        <v>124</v>
      </c>
      <c r="I1491" s="45">
        <v>997.0</v>
      </c>
      <c r="J1491" s="45">
        <v>100.0</v>
      </c>
      <c r="K1491" s="45">
        <v>47.48</v>
      </c>
      <c r="L1491" s="45">
        <v>1097.0</v>
      </c>
      <c r="M1491" s="46"/>
      <c r="N1491" s="45">
        <v>0.0</v>
      </c>
      <c r="O1491" s="9" t="s">
        <v>291</v>
      </c>
      <c r="P1491" s="9" t="s">
        <v>26505</v>
      </c>
      <c r="Q1491" s="45">
        <v>1.0</v>
      </c>
      <c r="R1491" s="9" t="s">
        <v>7138</v>
      </c>
      <c r="S1491" s="45">
        <v>997.0</v>
      </c>
      <c r="T1491" s="46"/>
      <c r="U1491" s="9" t="s">
        <v>7139</v>
      </c>
      <c r="V1491" s="47" t="b">
        <v>1</v>
      </c>
      <c r="W1491" s="47" t="b">
        <v>1</v>
      </c>
      <c r="X1491" s="9" t="s">
        <v>121</v>
      </c>
      <c r="Y1491" s="9" t="s">
        <v>26507</v>
      </c>
      <c r="Z1491" s="9" t="s">
        <v>26508</v>
      </c>
      <c r="AA1491" s="9" t="s">
        <v>26508</v>
      </c>
      <c r="AB1491" s="46"/>
      <c r="AC1491" s="46"/>
      <c r="AD1491" s="9" t="s">
        <v>1447</v>
      </c>
      <c r="AE1491" s="45">
        <v>751002.0</v>
      </c>
      <c r="AF1491" s="9" t="s">
        <v>1281</v>
      </c>
      <c r="AG1491" s="9" t="s">
        <v>149</v>
      </c>
      <c r="AH1491" s="45">
        <v>8.457055575E9</v>
      </c>
      <c r="AI1491" s="9" t="s">
        <v>26507</v>
      </c>
      <c r="AJ1491" s="9" t="s">
        <v>26508</v>
      </c>
      <c r="AK1491" s="9" t="s">
        <v>26508</v>
      </c>
      <c r="AL1491" s="46"/>
      <c r="AM1491" s="46"/>
      <c r="AN1491" s="9" t="s">
        <v>1447</v>
      </c>
      <c r="AO1491" s="45">
        <v>751002.0</v>
      </c>
      <c r="AP1491" s="9" t="s">
        <v>1281</v>
      </c>
      <c r="AQ1491" s="9" t="s">
        <v>149</v>
      </c>
      <c r="AR1491" s="45">
        <v>8.457055575E9</v>
      </c>
      <c r="AS1491" s="46"/>
      <c r="AT1491" s="118" t="s">
        <v>26510</v>
      </c>
      <c r="AU1491" s="46"/>
      <c r="AV1491" s="9" t="s">
        <v>306</v>
      </c>
      <c r="AW1491" s="46"/>
      <c r="AX1491" s="45">
        <v>0.0</v>
      </c>
      <c r="AY1491" s="9" t="s">
        <v>154</v>
      </c>
      <c r="AZ1491" s="45">
        <v>1097.0</v>
      </c>
      <c r="BA1491" s="46"/>
      <c r="BB1491" s="46"/>
      <c r="BC1491" s="46"/>
      <c r="BD1491" s="51">
        <v>1.88227E13</v>
      </c>
      <c r="BE1491" s="9" t="s">
        <v>727</v>
      </c>
      <c r="BF1491" s="9" t="s">
        <v>159</v>
      </c>
      <c r="BG1491" s="45">
        <v>5.2380827649E10</v>
      </c>
      <c r="BH1491" s="45">
        <v>0.0</v>
      </c>
      <c r="BI1491" s="9" t="s">
        <v>160</v>
      </c>
      <c r="BJ1491" s="45">
        <v>47.48</v>
      </c>
      <c r="BK1491" s="46"/>
      <c r="BL1491" s="46"/>
      <c r="BM1491" s="46"/>
      <c r="BN1491" s="46"/>
      <c r="BO1491" s="46"/>
      <c r="BP1491" s="46"/>
      <c r="BQ1491" s="46"/>
      <c r="BR1491" s="46"/>
      <c r="BS1491" s="51">
        <v>9.18457E11</v>
      </c>
      <c r="BT1491" s="46"/>
      <c r="BU1491" s="46"/>
      <c r="BV1491" s="9" t="s">
        <v>1289</v>
      </c>
      <c r="BW1491" s="9" t="s">
        <v>1289</v>
      </c>
      <c r="BX1491" s="9" t="s">
        <v>26512</v>
      </c>
      <c r="BY1491" s="46"/>
      <c r="BZ1491" s="46"/>
      <c r="CA1491" s="9" t="s">
        <v>26512</v>
      </c>
    </row>
    <row r="1492" ht="21.0" customHeight="1">
      <c r="A1492" s="9" t="s">
        <v>26514</v>
      </c>
      <c r="B1492" s="9" t="s">
        <v>26515</v>
      </c>
      <c r="C1492" s="9" t="s">
        <v>287</v>
      </c>
      <c r="D1492" s="46"/>
      <c r="E1492" s="9" t="s">
        <v>121</v>
      </c>
      <c r="F1492" s="9" t="s">
        <v>26517</v>
      </c>
      <c r="G1492" s="9" t="s">
        <v>123</v>
      </c>
      <c r="H1492" s="9" t="s">
        <v>124</v>
      </c>
      <c r="I1492" s="45">
        <v>997.0</v>
      </c>
      <c r="J1492" s="45">
        <v>100.0</v>
      </c>
      <c r="K1492" s="45">
        <v>47.48</v>
      </c>
      <c r="L1492" s="45">
        <v>1097.0</v>
      </c>
      <c r="M1492" s="46"/>
      <c r="N1492" s="45">
        <v>0.0</v>
      </c>
      <c r="O1492" s="9" t="s">
        <v>291</v>
      </c>
      <c r="P1492" s="9" t="s">
        <v>26519</v>
      </c>
      <c r="Q1492" s="45">
        <v>1.0</v>
      </c>
      <c r="R1492" s="9" t="s">
        <v>1237</v>
      </c>
      <c r="S1492" s="45">
        <v>997.0</v>
      </c>
      <c r="T1492" s="46"/>
      <c r="U1492" s="9" t="s">
        <v>745</v>
      </c>
      <c r="V1492" s="47" t="b">
        <v>1</v>
      </c>
      <c r="W1492" s="47" t="b">
        <v>1</v>
      </c>
      <c r="X1492" s="9" t="s">
        <v>121</v>
      </c>
      <c r="Y1492" s="9" t="s">
        <v>7461</v>
      </c>
      <c r="Z1492" s="9" t="s">
        <v>26521</v>
      </c>
      <c r="AA1492" s="9" t="s">
        <v>26521</v>
      </c>
      <c r="AB1492" s="46"/>
      <c r="AC1492" s="46"/>
      <c r="AD1492" s="9" t="s">
        <v>20847</v>
      </c>
      <c r="AE1492" s="45">
        <v>143530.0</v>
      </c>
      <c r="AF1492" s="9" t="s">
        <v>3024</v>
      </c>
      <c r="AG1492" s="9" t="s">
        <v>149</v>
      </c>
      <c r="AH1492" s="45">
        <v>8.968974572E9</v>
      </c>
      <c r="AI1492" s="9" t="s">
        <v>7461</v>
      </c>
      <c r="AJ1492" s="9" t="s">
        <v>26521</v>
      </c>
      <c r="AK1492" s="9" t="s">
        <v>26521</v>
      </c>
      <c r="AL1492" s="46"/>
      <c r="AM1492" s="46"/>
      <c r="AN1492" s="9" t="s">
        <v>20847</v>
      </c>
      <c r="AO1492" s="45">
        <v>143530.0</v>
      </c>
      <c r="AP1492" s="9" t="s">
        <v>3024</v>
      </c>
      <c r="AQ1492" s="9" t="s">
        <v>149</v>
      </c>
      <c r="AR1492" s="45">
        <v>8.968974572E9</v>
      </c>
      <c r="AS1492" s="46"/>
      <c r="AT1492" s="118" t="s">
        <v>26523</v>
      </c>
      <c r="AU1492" s="46"/>
      <c r="AV1492" s="9" t="s">
        <v>306</v>
      </c>
      <c r="AW1492" s="46"/>
      <c r="AX1492" s="45">
        <v>0.0</v>
      </c>
      <c r="AY1492" s="9" t="s">
        <v>154</v>
      </c>
      <c r="AZ1492" s="45">
        <v>1097.0</v>
      </c>
      <c r="BA1492" s="46"/>
      <c r="BB1492" s="46"/>
      <c r="BC1492" s="46"/>
      <c r="BD1492" s="51">
        <v>1.88229E13</v>
      </c>
      <c r="BE1492" s="9" t="s">
        <v>2880</v>
      </c>
      <c r="BF1492" s="9" t="s">
        <v>159</v>
      </c>
      <c r="BG1492" s="45">
        <v>5.2380827649E10</v>
      </c>
      <c r="BH1492" s="45">
        <v>0.0</v>
      </c>
      <c r="BI1492" s="9" t="s">
        <v>160</v>
      </c>
      <c r="BJ1492" s="45">
        <v>47.48</v>
      </c>
      <c r="BK1492" s="46"/>
      <c r="BL1492" s="46"/>
      <c r="BM1492" s="46"/>
      <c r="BN1492" s="46"/>
      <c r="BO1492" s="46"/>
      <c r="BP1492" s="46"/>
      <c r="BQ1492" s="46"/>
      <c r="BR1492" s="46"/>
      <c r="BS1492" s="51">
        <v>9.18969E11</v>
      </c>
      <c r="BT1492" s="46"/>
      <c r="BU1492" s="46"/>
      <c r="BV1492" s="9" t="s">
        <v>3034</v>
      </c>
      <c r="BW1492" s="9" t="s">
        <v>3034</v>
      </c>
      <c r="BX1492" s="9" t="s">
        <v>26526</v>
      </c>
      <c r="BY1492" s="46"/>
      <c r="BZ1492" s="46"/>
      <c r="CA1492" s="9" t="s">
        <v>26526</v>
      </c>
    </row>
    <row r="1493" ht="21.0" customHeight="1">
      <c r="A1493" s="9" t="s">
        <v>1643</v>
      </c>
      <c r="B1493" s="9" t="s">
        <v>26528</v>
      </c>
      <c r="C1493" s="9" t="s">
        <v>119</v>
      </c>
      <c r="D1493" s="9" t="s">
        <v>26529</v>
      </c>
      <c r="E1493" s="9" t="s">
        <v>121</v>
      </c>
      <c r="F1493" s="9" t="s">
        <v>26530</v>
      </c>
      <c r="G1493" s="9" t="s">
        <v>244</v>
      </c>
      <c r="H1493" s="9" t="s">
        <v>124</v>
      </c>
      <c r="I1493" s="45">
        <v>2691.9</v>
      </c>
      <c r="J1493" s="45">
        <v>0.0</v>
      </c>
      <c r="K1493" s="45">
        <v>128.19</v>
      </c>
      <c r="L1493" s="45">
        <v>2691.9</v>
      </c>
      <c r="M1493" s="9" t="s">
        <v>213</v>
      </c>
      <c r="N1493" s="45">
        <v>299.1</v>
      </c>
      <c r="O1493" s="9" t="s">
        <v>134</v>
      </c>
      <c r="P1493" s="9" t="s">
        <v>26532</v>
      </c>
      <c r="Q1493" s="45">
        <v>1.0</v>
      </c>
      <c r="R1493" s="9" t="s">
        <v>1351</v>
      </c>
      <c r="S1493" s="45">
        <v>997.0</v>
      </c>
      <c r="T1493" s="46"/>
      <c r="U1493" s="9" t="s">
        <v>1352</v>
      </c>
      <c r="V1493" s="47" t="b">
        <v>1</v>
      </c>
      <c r="W1493" s="47" t="b">
        <v>1</v>
      </c>
      <c r="X1493" s="9" t="s">
        <v>121</v>
      </c>
      <c r="Y1493" s="9" t="s">
        <v>26534</v>
      </c>
      <c r="Z1493" s="9" t="s">
        <v>26535</v>
      </c>
      <c r="AA1493" s="9" t="s">
        <v>26535</v>
      </c>
      <c r="AB1493" s="46"/>
      <c r="AC1493" s="46"/>
      <c r="AD1493" s="9" t="s">
        <v>14050</v>
      </c>
      <c r="AE1493" s="45">
        <v>600093.0</v>
      </c>
      <c r="AF1493" s="9" t="s">
        <v>544</v>
      </c>
      <c r="AG1493" s="9" t="s">
        <v>149</v>
      </c>
      <c r="AH1493" s="45">
        <v>7.904521564E9</v>
      </c>
      <c r="AI1493" s="9" t="s">
        <v>26534</v>
      </c>
      <c r="AJ1493" s="9" t="s">
        <v>26535</v>
      </c>
      <c r="AK1493" s="9" t="s">
        <v>26535</v>
      </c>
      <c r="AL1493" s="46"/>
      <c r="AM1493" s="46"/>
      <c r="AN1493" s="9" t="s">
        <v>14050</v>
      </c>
      <c r="AO1493" s="45">
        <v>600093.0</v>
      </c>
      <c r="AP1493" s="9" t="s">
        <v>544</v>
      </c>
      <c r="AQ1493" s="9" t="s">
        <v>149</v>
      </c>
      <c r="AR1493" s="45">
        <v>7.904521564E9</v>
      </c>
      <c r="AS1493" s="46"/>
      <c r="AT1493" s="118" t="s">
        <v>26538</v>
      </c>
      <c r="AU1493" s="46"/>
      <c r="AV1493" s="9" t="s">
        <v>152</v>
      </c>
      <c r="AW1493" s="9" t="s">
        <v>26540</v>
      </c>
      <c r="AX1493" s="45">
        <v>0.0</v>
      </c>
      <c r="AY1493" s="9" t="s">
        <v>154</v>
      </c>
      <c r="AZ1493" s="45">
        <v>0.0</v>
      </c>
      <c r="BA1493" s="46"/>
      <c r="BB1493" s="46"/>
      <c r="BC1493" s="46"/>
      <c r="BD1493" s="51">
        <v>1.8823E13</v>
      </c>
      <c r="BE1493" s="9" t="s">
        <v>158</v>
      </c>
      <c r="BF1493" s="9" t="s">
        <v>159</v>
      </c>
      <c r="BG1493" s="45">
        <v>5.2380827649E10</v>
      </c>
      <c r="BH1493" s="45">
        <v>0.0</v>
      </c>
      <c r="BI1493" s="9" t="s">
        <v>160</v>
      </c>
      <c r="BJ1493" s="45">
        <v>128.19</v>
      </c>
      <c r="BK1493" s="46"/>
      <c r="BL1493" s="46"/>
      <c r="BM1493" s="46"/>
      <c r="BN1493" s="46"/>
      <c r="BO1493" s="46"/>
      <c r="BP1493" s="46"/>
      <c r="BQ1493" s="46"/>
      <c r="BR1493" s="46"/>
      <c r="BS1493" s="51">
        <v>9.17905E11</v>
      </c>
      <c r="BT1493" s="46"/>
      <c r="BU1493" s="46"/>
      <c r="BV1493" s="9" t="s">
        <v>553</v>
      </c>
      <c r="BW1493" s="9" t="s">
        <v>553</v>
      </c>
      <c r="BX1493" s="9" t="s">
        <v>26540</v>
      </c>
      <c r="BY1493" s="46"/>
      <c r="BZ1493" s="46"/>
      <c r="CA1493" s="9" t="s">
        <v>26540</v>
      </c>
    </row>
    <row r="1494" ht="21.0" customHeight="1">
      <c r="A1494" s="9" t="s">
        <v>1643</v>
      </c>
      <c r="B1494" s="9" t="s">
        <v>26528</v>
      </c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9" t="s">
        <v>26532</v>
      </c>
      <c r="Q1494" s="45">
        <v>1.0</v>
      </c>
      <c r="R1494" s="9" t="s">
        <v>1335</v>
      </c>
      <c r="S1494" s="45">
        <v>997.0</v>
      </c>
      <c r="T1494" s="46"/>
      <c r="U1494" s="9" t="s">
        <v>821</v>
      </c>
      <c r="V1494" s="47" t="b">
        <v>1</v>
      </c>
      <c r="W1494" s="47" t="b">
        <v>1</v>
      </c>
      <c r="X1494" s="9" t="s">
        <v>121</v>
      </c>
      <c r="Y1494" s="46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9" t="s">
        <v>154</v>
      </c>
      <c r="AZ1494" s="46"/>
      <c r="BA1494" s="46"/>
      <c r="BB1494" s="46"/>
      <c r="BC1494" s="46"/>
      <c r="BD1494" s="46"/>
      <c r="BE1494" s="46"/>
      <c r="BF1494" s="46"/>
      <c r="BG1494" s="46"/>
      <c r="BH1494" s="45">
        <v>0.0</v>
      </c>
      <c r="BI1494" s="46"/>
      <c r="BJ1494" s="46"/>
      <c r="BK1494" s="46"/>
      <c r="BL1494" s="46"/>
      <c r="BM1494" s="46"/>
      <c r="BN1494" s="46"/>
      <c r="BO1494" s="46"/>
      <c r="BP1494" s="46"/>
      <c r="BQ1494" s="46"/>
      <c r="BR1494" s="46"/>
      <c r="BS1494" s="51">
        <v>9.17905E11</v>
      </c>
      <c r="BT1494" s="46"/>
      <c r="BU1494" s="46"/>
      <c r="BV1494" s="46"/>
      <c r="BW1494" s="46"/>
      <c r="BX1494" s="46"/>
      <c r="BY1494" s="46"/>
      <c r="BZ1494" s="46"/>
      <c r="CA1494" s="46"/>
    </row>
    <row r="1495" ht="21.0" customHeight="1">
      <c r="A1495" s="9" t="s">
        <v>1643</v>
      </c>
      <c r="B1495" s="9" t="s">
        <v>26528</v>
      </c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9" t="s">
        <v>26532</v>
      </c>
      <c r="Q1495" s="45">
        <v>1.0</v>
      </c>
      <c r="R1495" s="9" t="s">
        <v>273</v>
      </c>
      <c r="S1495" s="45">
        <v>997.0</v>
      </c>
      <c r="T1495" s="46"/>
      <c r="U1495" s="9" t="s">
        <v>274</v>
      </c>
      <c r="V1495" s="47" t="b">
        <v>1</v>
      </c>
      <c r="W1495" s="47" t="b">
        <v>1</v>
      </c>
      <c r="X1495" s="9" t="s">
        <v>121</v>
      </c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9" t="s">
        <v>154</v>
      </c>
      <c r="AZ1495" s="46"/>
      <c r="BA1495" s="46"/>
      <c r="BB1495" s="46"/>
      <c r="BC1495" s="46"/>
      <c r="BD1495" s="46"/>
      <c r="BE1495" s="46"/>
      <c r="BF1495" s="46"/>
      <c r="BG1495" s="46"/>
      <c r="BH1495" s="45">
        <v>0.0</v>
      </c>
      <c r="BI1495" s="46"/>
      <c r="BJ1495" s="46"/>
      <c r="BK1495" s="46"/>
      <c r="BL1495" s="46"/>
      <c r="BM1495" s="46"/>
      <c r="BN1495" s="46"/>
      <c r="BO1495" s="46"/>
      <c r="BP1495" s="46"/>
      <c r="BQ1495" s="46"/>
      <c r="BR1495" s="46"/>
      <c r="BS1495" s="51">
        <v>9.17905E11</v>
      </c>
      <c r="BT1495" s="46"/>
      <c r="BU1495" s="46"/>
      <c r="BV1495" s="46"/>
      <c r="BW1495" s="46"/>
      <c r="BX1495" s="46"/>
      <c r="BY1495" s="46"/>
      <c r="BZ1495" s="46"/>
      <c r="CA1495" s="46"/>
    </row>
    <row r="1496" ht="21.0" customHeight="1">
      <c r="A1496" s="9" t="s">
        <v>26554</v>
      </c>
      <c r="B1496" s="9" t="s">
        <v>26555</v>
      </c>
      <c r="C1496" s="9" t="s">
        <v>1013</v>
      </c>
      <c r="D1496" s="46"/>
      <c r="E1496" s="9" t="s">
        <v>384</v>
      </c>
      <c r="F1496" s="46"/>
      <c r="G1496" s="9" t="s">
        <v>123</v>
      </c>
      <c r="H1496" s="9" t="s">
        <v>124</v>
      </c>
      <c r="I1496" s="45">
        <v>1599.0</v>
      </c>
      <c r="J1496" s="45">
        <v>100.0</v>
      </c>
      <c r="K1496" s="45">
        <v>76.14</v>
      </c>
      <c r="L1496" s="45">
        <v>1699.0</v>
      </c>
      <c r="M1496" s="46"/>
      <c r="N1496" s="45">
        <v>0.0</v>
      </c>
      <c r="O1496" s="9" t="s">
        <v>291</v>
      </c>
      <c r="P1496" s="9" t="s">
        <v>26558</v>
      </c>
      <c r="Q1496" s="45">
        <v>1.0</v>
      </c>
      <c r="R1496" s="9" t="s">
        <v>23859</v>
      </c>
      <c r="S1496" s="45">
        <v>1599.0</v>
      </c>
      <c r="T1496" s="46"/>
      <c r="U1496" s="9" t="s">
        <v>23861</v>
      </c>
      <c r="V1496" s="47" t="b">
        <v>1</v>
      </c>
      <c r="W1496" s="47" t="b">
        <v>1</v>
      </c>
      <c r="X1496" s="9" t="s">
        <v>287</v>
      </c>
      <c r="Y1496" s="9" t="s">
        <v>26560</v>
      </c>
      <c r="Z1496" s="9" t="s">
        <v>26561</v>
      </c>
      <c r="AA1496" s="9" t="s">
        <v>26561</v>
      </c>
      <c r="AB1496" s="46"/>
      <c r="AC1496" s="46"/>
      <c r="AD1496" s="9" t="s">
        <v>1477</v>
      </c>
      <c r="AE1496" s="45">
        <v>226021.0</v>
      </c>
      <c r="AF1496" s="9" t="s">
        <v>148</v>
      </c>
      <c r="AG1496" s="9" t="s">
        <v>149</v>
      </c>
      <c r="AH1496" s="45">
        <v>7.355704679E9</v>
      </c>
      <c r="AI1496" s="9" t="s">
        <v>26560</v>
      </c>
      <c r="AJ1496" s="9" t="s">
        <v>26561</v>
      </c>
      <c r="AK1496" s="9" t="s">
        <v>26561</v>
      </c>
      <c r="AL1496" s="46"/>
      <c r="AM1496" s="46"/>
      <c r="AN1496" s="9" t="s">
        <v>1477</v>
      </c>
      <c r="AO1496" s="45">
        <v>226021.0</v>
      </c>
      <c r="AP1496" s="9" t="s">
        <v>148</v>
      </c>
      <c r="AQ1496" s="9" t="s">
        <v>149</v>
      </c>
      <c r="AR1496" s="45">
        <v>7.355704679E9</v>
      </c>
      <c r="AS1496" s="46"/>
      <c r="AT1496" s="118" t="s">
        <v>26563</v>
      </c>
      <c r="AU1496" s="9" t="s">
        <v>26565</v>
      </c>
      <c r="AV1496" s="9" t="s">
        <v>306</v>
      </c>
      <c r="AW1496" s="46"/>
      <c r="AX1496" s="45">
        <v>0.0</v>
      </c>
      <c r="AY1496" s="9" t="s">
        <v>154</v>
      </c>
      <c r="AZ1496" s="45">
        <v>1699.0</v>
      </c>
      <c r="BA1496" s="46"/>
      <c r="BB1496" s="46"/>
      <c r="BC1496" s="46"/>
      <c r="BD1496" s="51">
        <v>1.88231E13</v>
      </c>
      <c r="BE1496" s="9" t="s">
        <v>1226</v>
      </c>
      <c r="BF1496" s="9" t="s">
        <v>159</v>
      </c>
      <c r="BG1496" s="45">
        <v>5.2380827649E10</v>
      </c>
      <c r="BH1496" s="45">
        <v>0.0</v>
      </c>
      <c r="BI1496" s="9" t="s">
        <v>160</v>
      </c>
      <c r="BJ1496" s="45">
        <v>76.14</v>
      </c>
      <c r="BK1496" s="46"/>
      <c r="BL1496" s="46"/>
      <c r="BM1496" s="46"/>
      <c r="BN1496" s="46"/>
      <c r="BO1496" s="46"/>
      <c r="BP1496" s="46"/>
      <c r="BQ1496" s="46"/>
      <c r="BR1496" s="46"/>
      <c r="BS1496" s="51">
        <v>9.17356E11</v>
      </c>
      <c r="BT1496" s="46"/>
      <c r="BU1496" s="46"/>
      <c r="BV1496" s="9" t="s">
        <v>164</v>
      </c>
      <c r="BW1496" s="9" t="s">
        <v>164</v>
      </c>
      <c r="BX1496" s="9" t="s">
        <v>26567</v>
      </c>
      <c r="BY1496" s="46"/>
      <c r="BZ1496" s="46"/>
      <c r="CA1496" s="9" t="s">
        <v>26568</v>
      </c>
    </row>
    <row r="1497" ht="21.0" customHeight="1">
      <c r="A1497" s="9" t="s">
        <v>26570</v>
      </c>
      <c r="B1497" s="9" t="s">
        <v>26571</v>
      </c>
      <c r="C1497" s="9" t="s">
        <v>119</v>
      </c>
      <c r="D1497" s="9" t="s">
        <v>26572</v>
      </c>
      <c r="E1497" s="9" t="s">
        <v>121</v>
      </c>
      <c r="F1497" s="9" t="s">
        <v>26573</v>
      </c>
      <c r="G1497" s="9" t="s">
        <v>123</v>
      </c>
      <c r="H1497" s="9" t="s">
        <v>124</v>
      </c>
      <c r="I1497" s="45">
        <v>997.0</v>
      </c>
      <c r="J1497" s="45">
        <v>0.0</v>
      </c>
      <c r="K1497" s="45">
        <v>47.48</v>
      </c>
      <c r="L1497" s="45">
        <v>997.0</v>
      </c>
      <c r="M1497" s="46"/>
      <c r="N1497" s="45">
        <v>0.0</v>
      </c>
      <c r="O1497" s="9" t="s">
        <v>134</v>
      </c>
      <c r="P1497" s="9" t="s">
        <v>26572</v>
      </c>
      <c r="Q1497" s="45">
        <v>1.0</v>
      </c>
      <c r="R1497" s="9" t="s">
        <v>2688</v>
      </c>
      <c r="S1497" s="45">
        <v>997.0</v>
      </c>
      <c r="T1497" s="46"/>
      <c r="U1497" s="9" t="s">
        <v>2690</v>
      </c>
      <c r="V1497" s="47" t="b">
        <v>1</v>
      </c>
      <c r="W1497" s="47" t="b">
        <v>1</v>
      </c>
      <c r="X1497" s="9" t="s">
        <v>121</v>
      </c>
      <c r="Y1497" s="9" t="s">
        <v>26575</v>
      </c>
      <c r="Z1497" s="9" t="s">
        <v>26577</v>
      </c>
      <c r="AA1497" s="9" t="s">
        <v>26577</v>
      </c>
      <c r="AB1497" s="46"/>
      <c r="AC1497" s="46"/>
      <c r="AD1497" s="9" t="s">
        <v>1965</v>
      </c>
      <c r="AE1497" s="45">
        <v>121008.0</v>
      </c>
      <c r="AF1497" s="9" t="s">
        <v>916</v>
      </c>
      <c r="AG1497" s="9" t="s">
        <v>149</v>
      </c>
      <c r="AH1497" s="45">
        <v>9.95883625E9</v>
      </c>
      <c r="AI1497" s="9" t="s">
        <v>26575</v>
      </c>
      <c r="AJ1497" s="9" t="s">
        <v>26577</v>
      </c>
      <c r="AK1497" s="9" t="s">
        <v>26577</v>
      </c>
      <c r="AL1497" s="46"/>
      <c r="AM1497" s="46"/>
      <c r="AN1497" s="9" t="s">
        <v>1965</v>
      </c>
      <c r="AO1497" s="45">
        <v>121008.0</v>
      </c>
      <c r="AP1497" s="9" t="s">
        <v>916</v>
      </c>
      <c r="AQ1497" s="9" t="s">
        <v>149</v>
      </c>
      <c r="AR1497" s="45">
        <v>9.95883625E9</v>
      </c>
      <c r="AS1497" s="46"/>
      <c r="AT1497" s="118" t="s">
        <v>26579</v>
      </c>
      <c r="AU1497" s="46"/>
      <c r="AV1497" s="9" t="s">
        <v>152</v>
      </c>
      <c r="AW1497" s="9" t="s">
        <v>26581</v>
      </c>
      <c r="AX1497" s="45">
        <v>0.0</v>
      </c>
      <c r="AY1497" s="9" t="s">
        <v>154</v>
      </c>
      <c r="AZ1497" s="45">
        <v>0.0</v>
      </c>
      <c r="BA1497" s="46"/>
      <c r="BB1497" s="46"/>
      <c r="BC1497" s="46"/>
      <c r="BD1497" s="51">
        <v>1.88233E13</v>
      </c>
      <c r="BE1497" s="9" t="s">
        <v>158</v>
      </c>
      <c r="BF1497" s="9" t="s">
        <v>159</v>
      </c>
      <c r="BG1497" s="45">
        <v>5.2380827649E10</v>
      </c>
      <c r="BH1497" s="45">
        <v>0.0</v>
      </c>
      <c r="BI1497" s="9" t="s">
        <v>160</v>
      </c>
      <c r="BJ1497" s="45">
        <v>47.48</v>
      </c>
      <c r="BK1497" s="46"/>
      <c r="BL1497" s="46"/>
      <c r="BM1497" s="46"/>
      <c r="BN1497" s="46"/>
      <c r="BO1497" s="46"/>
      <c r="BP1497" s="46"/>
      <c r="BQ1497" s="46"/>
      <c r="BR1497" s="46"/>
      <c r="BS1497" s="51">
        <v>9.19959E11</v>
      </c>
      <c r="BT1497" s="46"/>
      <c r="BU1497" s="46"/>
      <c r="BV1497" s="9" t="s">
        <v>925</v>
      </c>
      <c r="BW1497" s="9" t="s">
        <v>925</v>
      </c>
      <c r="BX1497" s="9" t="s">
        <v>26581</v>
      </c>
      <c r="BY1497" s="46"/>
      <c r="BZ1497" s="46"/>
      <c r="CA1497" s="9" t="s">
        <v>26581</v>
      </c>
    </row>
    <row r="1498" ht="21.0" customHeight="1">
      <c r="A1498" s="9" t="s">
        <v>26584</v>
      </c>
      <c r="B1498" s="9" t="s">
        <v>26585</v>
      </c>
      <c r="C1498" s="9" t="s">
        <v>119</v>
      </c>
      <c r="D1498" s="9" t="s">
        <v>26586</v>
      </c>
      <c r="E1498" s="9" t="s">
        <v>121</v>
      </c>
      <c r="F1498" s="9" t="s">
        <v>26587</v>
      </c>
      <c r="G1498" s="9" t="s">
        <v>123</v>
      </c>
      <c r="H1498" s="9" t="s">
        <v>124</v>
      </c>
      <c r="I1498" s="45">
        <v>947.15</v>
      </c>
      <c r="J1498" s="45">
        <v>0.0</v>
      </c>
      <c r="K1498" s="45">
        <v>45.1</v>
      </c>
      <c r="L1498" s="45">
        <v>947.15</v>
      </c>
      <c r="M1498" s="9" t="s">
        <v>131</v>
      </c>
      <c r="N1498" s="45">
        <v>49.85</v>
      </c>
      <c r="O1498" s="9" t="s">
        <v>134</v>
      </c>
      <c r="P1498" s="9" t="s">
        <v>26589</v>
      </c>
      <c r="Q1498" s="45">
        <v>1.0</v>
      </c>
      <c r="R1498" s="9" t="s">
        <v>1989</v>
      </c>
      <c r="S1498" s="45">
        <v>997.0</v>
      </c>
      <c r="T1498" s="46"/>
      <c r="U1498" s="9" t="s">
        <v>1208</v>
      </c>
      <c r="V1498" s="47" t="b">
        <v>1</v>
      </c>
      <c r="W1498" s="47" t="b">
        <v>1</v>
      </c>
      <c r="X1498" s="9" t="s">
        <v>121</v>
      </c>
      <c r="Y1498" s="9" t="s">
        <v>26590</v>
      </c>
      <c r="Z1498" s="9" t="s">
        <v>26592</v>
      </c>
      <c r="AA1498" s="9" t="s">
        <v>26592</v>
      </c>
      <c r="AB1498" s="46"/>
      <c r="AC1498" s="46"/>
      <c r="AD1498" s="9" t="s">
        <v>436</v>
      </c>
      <c r="AE1498" s="45">
        <v>400067.0</v>
      </c>
      <c r="AF1498" s="9" t="s">
        <v>302</v>
      </c>
      <c r="AG1498" s="9" t="s">
        <v>149</v>
      </c>
      <c r="AH1498" s="45">
        <v>9.969378954E9</v>
      </c>
      <c r="AI1498" s="9" t="s">
        <v>26590</v>
      </c>
      <c r="AJ1498" s="9" t="s">
        <v>26592</v>
      </c>
      <c r="AK1498" s="9" t="s">
        <v>26592</v>
      </c>
      <c r="AL1498" s="46"/>
      <c r="AM1498" s="46"/>
      <c r="AN1498" s="9" t="s">
        <v>436</v>
      </c>
      <c r="AO1498" s="45">
        <v>400067.0</v>
      </c>
      <c r="AP1498" s="9" t="s">
        <v>302</v>
      </c>
      <c r="AQ1498" s="9" t="s">
        <v>149</v>
      </c>
      <c r="AR1498" s="45">
        <v>9.969378954E9</v>
      </c>
      <c r="AS1498" s="46"/>
      <c r="AT1498" s="118" t="s">
        <v>26594</v>
      </c>
      <c r="AU1498" s="46"/>
      <c r="AV1498" s="9" t="s">
        <v>152</v>
      </c>
      <c r="AW1498" s="9" t="s">
        <v>26595</v>
      </c>
      <c r="AX1498" s="45">
        <v>0.0</v>
      </c>
      <c r="AY1498" s="9" t="s">
        <v>154</v>
      </c>
      <c r="AZ1498" s="45">
        <v>0.0</v>
      </c>
      <c r="BA1498" s="46"/>
      <c r="BB1498" s="46"/>
      <c r="BC1498" s="46"/>
      <c r="BD1498" s="51">
        <v>1.88234E13</v>
      </c>
      <c r="BE1498" s="9" t="s">
        <v>158</v>
      </c>
      <c r="BF1498" s="9" t="s">
        <v>159</v>
      </c>
      <c r="BG1498" s="45">
        <v>5.2380827649E10</v>
      </c>
      <c r="BH1498" s="45">
        <v>0.0</v>
      </c>
      <c r="BI1498" s="9" t="s">
        <v>160</v>
      </c>
      <c r="BJ1498" s="45">
        <v>45.1</v>
      </c>
      <c r="BK1498" s="46"/>
      <c r="BL1498" s="46"/>
      <c r="BM1498" s="46"/>
      <c r="BN1498" s="46"/>
      <c r="BO1498" s="46"/>
      <c r="BP1498" s="46"/>
      <c r="BQ1498" s="46"/>
      <c r="BR1498" s="46"/>
      <c r="BS1498" s="51">
        <v>9.19969E11</v>
      </c>
      <c r="BT1498" s="46"/>
      <c r="BU1498" s="46"/>
      <c r="BV1498" s="9" t="s">
        <v>310</v>
      </c>
      <c r="BW1498" s="9" t="s">
        <v>310</v>
      </c>
      <c r="BX1498" s="9" t="s">
        <v>26595</v>
      </c>
      <c r="BY1498" s="46"/>
      <c r="BZ1498" s="46"/>
      <c r="CA1498" s="9" t="s">
        <v>26595</v>
      </c>
    </row>
    <row r="1499" ht="21.0" customHeight="1">
      <c r="A1499" s="9" t="s">
        <v>26598</v>
      </c>
      <c r="B1499" s="9" t="s">
        <v>26599</v>
      </c>
      <c r="C1499" s="9" t="s">
        <v>119</v>
      </c>
      <c r="D1499" s="9" t="s">
        <v>26600</v>
      </c>
      <c r="E1499" s="9" t="s">
        <v>121</v>
      </c>
      <c r="F1499" s="9" t="s">
        <v>26517</v>
      </c>
      <c r="G1499" s="9" t="s">
        <v>123</v>
      </c>
      <c r="H1499" s="9" t="s">
        <v>124</v>
      </c>
      <c r="I1499" s="45">
        <v>1802.15</v>
      </c>
      <c r="J1499" s="45">
        <v>0.0</v>
      </c>
      <c r="K1499" s="45">
        <v>85.82</v>
      </c>
      <c r="L1499" s="45">
        <v>1802.15</v>
      </c>
      <c r="M1499" s="9" t="s">
        <v>131</v>
      </c>
      <c r="N1499" s="45">
        <v>94.85</v>
      </c>
      <c r="O1499" s="9" t="s">
        <v>134</v>
      </c>
      <c r="P1499" s="9" t="s">
        <v>26600</v>
      </c>
      <c r="Q1499" s="45">
        <v>1.0</v>
      </c>
      <c r="R1499" s="9" t="s">
        <v>21220</v>
      </c>
      <c r="S1499" s="45">
        <v>1897.0</v>
      </c>
      <c r="T1499" s="46"/>
      <c r="U1499" s="9" t="s">
        <v>2528</v>
      </c>
      <c r="V1499" s="47" t="b">
        <v>1</v>
      </c>
      <c r="W1499" s="47" t="b">
        <v>1</v>
      </c>
      <c r="X1499" s="9" t="s">
        <v>121</v>
      </c>
      <c r="Y1499" s="9" t="s">
        <v>26603</v>
      </c>
      <c r="Z1499" s="9" t="s">
        <v>26604</v>
      </c>
      <c r="AA1499" s="9" t="s">
        <v>26604</v>
      </c>
      <c r="AB1499" s="46"/>
      <c r="AC1499" s="46"/>
      <c r="AD1499" s="9" t="s">
        <v>14301</v>
      </c>
      <c r="AE1499" s="45">
        <v>175001.0</v>
      </c>
      <c r="AF1499" s="9" t="s">
        <v>6248</v>
      </c>
      <c r="AG1499" s="9" t="s">
        <v>149</v>
      </c>
      <c r="AH1499" s="45">
        <v>9.816600625E9</v>
      </c>
      <c r="AI1499" s="9" t="s">
        <v>26603</v>
      </c>
      <c r="AJ1499" s="9" t="s">
        <v>26604</v>
      </c>
      <c r="AK1499" s="9" t="s">
        <v>26604</v>
      </c>
      <c r="AL1499" s="46"/>
      <c r="AM1499" s="46"/>
      <c r="AN1499" s="9" t="s">
        <v>14301</v>
      </c>
      <c r="AO1499" s="45">
        <v>175001.0</v>
      </c>
      <c r="AP1499" s="9" t="s">
        <v>6248</v>
      </c>
      <c r="AQ1499" s="9" t="s">
        <v>149</v>
      </c>
      <c r="AR1499" s="45">
        <v>9.816600625E9</v>
      </c>
      <c r="AS1499" s="46"/>
      <c r="AT1499" s="118" t="s">
        <v>26607</v>
      </c>
      <c r="AU1499" s="46"/>
      <c r="AV1499" s="9" t="s">
        <v>152</v>
      </c>
      <c r="AW1499" s="9" t="s">
        <v>26608</v>
      </c>
      <c r="AX1499" s="45">
        <v>0.0</v>
      </c>
      <c r="AY1499" s="9" t="s">
        <v>154</v>
      </c>
      <c r="AZ1499" s="45">
        <v>0.0</v>
      </c>
      <c r="BA1499" s="46"/>
      <c r="BB1499" s="46"/>
      <c r="BC1499" s="46"/>
      <c r="BD1499" s="51">
        <v>1.88243E13</v>
      </c>
      <c r="BE1499" s="9" t="s">
        <v>158</v>
      </c>
      <c r="BF1499" s="9" t="s">
        <v>159</v>
      </c>
      <c r="BG1499" s="45">
        <v>5.2380827649E10</v>
      </c>
      <c r="BH1499" s="45">
        <v>0.0</v>
      </c>
      <c r="BI1499" s="9" t="s">
        <v>160</v>
      </c>
      <c r="BJ1499" s="45">
        <v>85.82</v>
      </c>
      <c r="BK1499" s="46"/>
      <c r="BL1499" s="46"/>
      <c r="BM1499" s="46"/>
      <c r="BN1499" s="46"/>
      <c r="BO1499" s="46"/>
      <c r="BP1499" s="46"/>
      <c r="BQ1499" s="46"/>
      <c r="BR1499" s="46"/>
      <c r="BS1499" s="51">
        <v>9.19817E11</v>
      </c>
      <c r="BT1499" s="46"/>
      <c r="BU1499" s="46"/>
      <c r="BV1499" s="9" t="s">
        <v>6260</v>
      </c>
      <c r="BW1499" s="9" t="s">
        <v>6260</v>
      </c>
      <c r="BX1499" s="9" t="s">
        <v>26608</v>
      </c>
      <c r="BY1499" s="46"/>
      <c r="BZ1499" s="46"/>
      <c r="CA1499" s="9" t="s">
        <v>26608</v>
      </c>
    </row>
    <row r="1500" ht="21.0" customHeight="1">
      <c r="A1500" s="9" t="s">
        <v>26611</v>
      </c>
      <c r="B1500" s="9" t="s">
        <v>26612</v>
      </c>
      <c r="C1500" s="9" t="s">
        <v>287</v>
      </c>
      <c r="D1500" s="46"/>
      <c r="E1500" s="9" t="s">
        <v>121</v>
      </c>
      <c r="F1500" s="9" t="s">
        <v>26504</v>
      </c>
      <c r="G1500" s="9" t="s">
        <v>123</v>
      </c>
      <c r="H1500" s="9" t="s">
        <v>124</v>
      </c>
      <c r="I1500" s="45">
        <v>1994.0</v>
      </c>
      <c r="J1500" s="45">
        <v>100.0</v>
      </c>
      <c r="K1500" s="45">
        <v>94.95</v>
      </c>
      <c r="L1500" s="45">
        <v>2094.0</v>
      </c>
      <c r="M1500" s="46"/>
      <c r="N1500" s="45">
        <v>0.0</v>
      </c>
      <c r="O1500" s="9" t="s">
        <v>291</v>
      </c>
      <c r="P1500" s="9" t="s">
        <v>26614</v>
      </c>
      <c r="Q1500" s="45">
        <v>1.0</v>
      </c>
      <c r="R1500" s="9" t="s">
        <v>26615</v>
      </c>
      <c r="S1500" s="45">
        <v>997.0</v>
      </c>
      <c r="T1500" s="46"/>
      <c r="U1500" s="9" t="s">
        <v>26616</v>
      </c>
      <c r="V1500" s="47" t="b">
        <v>1</v>
      </c>
      <c r="W1500" s="47" t="b">
        <v>1</v>
      </c>
      <c r="X1500" s="9" t="s">
        <v>121</v>
      </c>
      <c r="Y1500" s="9" t="s">
        <v>26617</v>
      </c>
      <c r="Z1500" s="9" t="s">
        <v>26618</v>
      </c>
      <c r="AA1500" s="9" t="s">
        <v>26618</v>
      </c>
      <c r="AB1500" s="46"/>
      <c r="AC1500" s="46"/>
      <c r="AD1500" s="9" t="s">
        <v>26620</v>
      </c>
      <c r="AE1500" s="45">
        <v>221001.0</v>
      </c>
      <c r="AF1500" s="9" t="s">
        <v>148</v>
      </c>
      <c r="AG1500" s="9" t="s">
        <v>149</v>
      </c>
      <c r="AH1500" s="45">
        <v>9.026272568E9</v>
      </c>
      <c r="AI1500" s="9" t="s">
        <v>26617</v>
      </c>
      <c r="AJ1500" s="9" t="s">
        <v>26618</v>
      </c>
      <c r="AK1500" s="9" t="s">
        <v>26618</v>
      </c>
      <c r="AL1500" s="46"/>
      <c r="AM1500" s="46"/>
      <c r="AN1500" s="9" t="s">
        <v>26620</v>
      </c>
      <c r="AO1500" s="45">
        <v>221001.0</v>
      </c>
      <c r="AP1500" s="9" t="s">
        <v>148</v>
      </c>
      <c r="AQ1500" s="9" t="s">
        <v>149</v>
      </c>
      <c r="AR1500" s="45">
        <v>9.026272568E9</v>
      </c>
      <c r="AS1500" s="46"/>
      <c r="AT1500" s="118" t="s">
        <v>26622</v>
      </c>
      <c r="AU1500" s="46"/>
      <c r="AV1500" s="9" t="s">
        <v>306</v>
      </c>
      <c r="AW1500" s="46"/>
      <c r="AX1500" s="45">
        <v>0.0</v>
      </c>
      <c r="AY1500" s="9" t="s">
        <v>154</v>
      </c>
      <c r="AZ1500" s="45">
        <v>2094.0</v>
      </c>
      <c r="BA1500" s="46"/>
      <c r="BB1500" s="46"/>
      <c r="BC1500" s="46"/>
      <c r="BD1500" s="51">
        <v>1.88243E13</v>
      </c>
      <c r="BE1500" s="9" t="s">
        <v>727</v>
      </c>
      <c r="BF1500" s="9" t="s">
        <v>159</v>
      </c>
      <c r="BG1500" s="45">
        <v>5.2380827649E10</v>
      </c>
      <c r="BH1500" s="45">
        <v>0.0</v>
      </c>
      <c r="BI1500" s="9" t="s">
        <v>160</v>
      </c>
      <c r="BJ1500" s="45">
        <v>94.95</v>
      </c>
      <c r="BK1500" s="46"/>
      <c r="BL1500" s="46"/>
      <c r="BM1500" s="46"/>
      <c r="BN1500" s="46"/>
      <c r="BO1500" s="46"/>
      <c r="BP1500" s="46"/>
      <c r="BQ1500" s="46"/>
      <c r="BR1500" s="46"/>
      <c r="BS1500" s="51">
        <v>9.19026E11</v>
      </c>
      <c r="BT1500" s="46"/>
      <c r="BU1500" s="46"/>
      <c r="BV1500" s="9" t="s">
        <v>164</v>
      </c>
      <c r="BW1500" s="9" t="s">
        <v>164</v>
      </c>
      <c r="BX1500" s="9" t="s">
        <v>26625</v>
      </c>
      <c r="BY1500" s="46"/>
      <c r="BZ1500" s="46"/>
      <c r="CA1500" s="9" t="s">
        <v>26625</v>
      </c>
    </row>
    <row r="1501" ht="21.0" customHeight="1">
      <c r="A1501" s="9" t="s">
        <v>26611</v>
      </c>
      <c r="B1501" s="9" t="s">
        <v>26612</v>
      </c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9" t="s">
        <v>26614</v>
      </c>
      <c r="Q1501" s="45">
        <v>1.0</v>
      </c>
      <c r="R1501" s="9" t="s">
        <v>972</v>
      </c>
      <c r="S1501" s="45">
        <v>997.0</v>
      </c>
      <c r="T1501" s="46"/>
      <c r="U1501" s="9" t="s">
        <v>973</v>
      </c>
      <c r="V1501" s="47" t="b">
        <v>1</v>
      </c>
      <c r="W1501" s="47" t="b">
        <v>1</v>
      </c>
      <c r="X1501" s="9" t="s">
        <v>121</v>
      </c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9" t="s">
        <v>154</v>
      </c>
      <c r="AZ1501" s="46"/>
      <c r="BA1501" s="46"/>
      <c r="BB1501" s="46"/>
      <c r="BC1501" s="46"/>
      <c r="BD1501" s="46"/>
      <c r="BE1501" s="46"/>
      <c r="BF1501" s="46"/>
      <c r="BG1501" s="46"/>
      <c r="BH1501" s="45">
        <v>0.0</v>
      </c>
      <c r="BI1501" s="46"/>
      <c r="BJ1501" s="46"/>
      <c r="BK1501" s="46"/>
      <c r="BL1501" s="46"/>
      <c r="BM1501" s="46"/>
      <c r="BN1501" s="46"/>
      <c r="BO1501" s="46"/>
      <c r="BP1501" s="46"/>
      <c r="BQ1501" s="46"/>
      <c r="BR1501" s="46"/>
      <c r="BS1501" s="51">
        <v>9.19026E11</v>
      </c>
      <c r="BT1501" s="46"/>
      <c r="BU1501" s="46"/>
      <c r="BV1501" s="46"/>
      <c r="BW1501" s="46"/>
      <c r="BX1501" s="46"/>
      <c r="BY1501" s="46"/>
      <c r="BZ1501" s="46"/>
      <c r="CA1501" s="46"/>
    </row>
    <row r="1502" ht="21.0" customHeight="1">
      <c r="A1502" s="9" t="s">
        <v>26630</v>
      </c>
      <c r="B1502" s="9" t="s">
        <v>26631</v>
      </c>
      <c r="C1502" s="9" t="s">
        <v>119</v>
      </c>
      <c r="D1502" s="9" t="s">
        <v>26633</v>
      </c>
      <c r="E1502" s="9" t="s">
        <v>121</v>
      </c>
      <c r="F1502" s="9" t="s">
        <v>26634</v>
      </c>
      <c r="G1502" s="9" t="s">
        <v>123</v>
      </c>
      <c r="H1502" s="9" t="s">
        <v>124</v>
      </c>
      <c r="I1502" s="45">
        <v>947.15</v>
      </c>
      <c r="J1502" s="45">
        <v>0.0</v>
      </c>
      <c r="K1502" s="45">
        <v>23.1</v>
      </c>
      <c r="L1502" s="45">
        <v>947.15</v>
      </c>
      <c r="M1502" s="9" t="s">
        <v>131</v>
      </c>
      <c r="N1502" s="45">
        <v>49.85</v>
      </c>
      <c r="O1502" s="9" t="s">
        <v>134</v>
      </c>
      <c r="P1502" s="9" t="s">
        <v>26633</v>
      </c>
      <c r="Q1502" s="45">
        <v>1.0</v>
      </c>
      <c r="R1502" s="9" t="s">
        <v>2891</v>
      </c>
      <c r="S1502" s="45">
        <v>997.0</v>
      </c>
      <c r="T1502" s="46"/>
      <c r="U1502" s="9" t="s">
        <v>1262</v>
      </c>
      <c r="V1502" s="47" t="b">
        <v>1</v>
      </c>
      <c r="W1502" s="47" t="b">
        <v>1</v>
      </c>
      <c r="X1502" s="9" t="s">
        <v>121</v>
      </c>
      <c r="Y1502" s="9" t="s">
        <v>26635</v>
      </c>
      <c r="Z1502" s="9" t="s">
        <v>26636</v>
      </c>
      <c r="AA1502" s="9" t="s">
        <v>26636</v>
      </c>
      <c r="AB1502" s="46"/>
      <c r="AC1502" s="46"/>
      <c r="AD1502" s="9" t="s">
        <v>15342</v>
      </c>
      <c r="AE1502" s="45">
        <v>396002.0</v>
      </c>
      <c r="AF1502" s="9" t="s">
        <v>597</v>
      </c>
      <c r="AG1502" s="9" t="s">
        <v>149</v>
      </c>
      <c r="AH1502" s="45">
        <v>9.72328034E9</v>
      </c>
      <c r="AI1502" s="9" t="s">
        <v>26635</v>
      </c>
      <c r="AJ1502" s="9" t="s">
        <v>26636</v>
      </c>
      <c r="AK1502" s="9" t="s">
        <v>26636</v>
      </c>
      <c r="AL1502" s="46"/>
      <c r="AM1502" s="46"/>
      <c r="AN1502" s="9" t="s">
        <v>15342</v>
      </c>
      <c r="AO1502" s="45">
        <v>396002.0</v>
      </c>
      <c r="AP1502" s="9" t="s">
        <v>597</v>
      </c>
      <c r="AQ1502" s="9" t="s">
        <v>149</v>
      </c>
      <c r="AR1502" s="45">
        <v>9.72328034E9</v>
      </c>
      <c r="AS1502" s="46"/>
      <c r="AT1502" s="118" t="s">
        <v>26638</v>
      </c>
      <c r="AU1502" s="46"/>
      <c r="AV1502" s="9" t="s">
        <v>152</v>
      </c>
      <c r="AW1502" s="9" t="s">
        <v>26639</v>
      </c>
      <c r="AX1502" s="45">
        <v>0.0</v>
      </c>
      <c r="AY1502" s="9" t="s">
        <v>154</v>
      </c>
      <c r="AZ1502" s="45">
        <v>0.0</v>
      </c>
      <c r="BA1502" s="46"/>
      <c r="BB1502" s="46"/>
      <c r="BC1502" s="46"/>
      <c r="BD1502" s="51">
        <v>1.88244E13</v>
      </c>
      <c r="BE1502" s="9" t="s">
        <v>158</v>
      </c>
      <c r="BF1502" s="9" t="s">
        <v>159</v>
      </c>
      <c r="BG1502" s="45">
        <v>5.2380827649E10</v>
      </c>
      <c r="BH1502" s="45">
        <v>0.0</v>
      </c>
      <c r="BI1502" s="9" t="s">
        <v>604</v>
      </c>
      <c r="BJ1502" s="45">
        <v>23.1</v>
      </c>
      <c r="BK1502" s="46"/>
      <c r="BL1502" s="46"/>
      <c r="BM1502" s="46"/>
      <c r="BN1502" s="46"/>
      <c r="BO1502" s="46"/>
      <c r="BP1502" s="46"/>
      <c r="BQ1502" s="46"/>
      <c r="BR1502" s="46"/>
      <c r="BS1502" s="51">
        <v>9.19723E11</v>
      </c>
      <c r="BT1502" s="46"/>
      <c r="BU1502" s="46"/>
      <c r="BV1502" s="9" t="s">
        <v>606</v>
      </c>
      <c r="BW1502" s="9" t="s">
        <v>606</v>
      </c>
      <c r="BX1502" s="9" t="s">
        <v>26639</v>
      </c>
      <c r="BY1502" s="46"/>
      <c r="BZ1502" s="46"/>
      <c r="CA1502" s="9" t="s">
        <v>26639</v>
      </c>
    </row>
    <row r="1503" ht="21.0" customHeight="1">
      <c r="A1503" s="9" t="s">
        <v>26642</v>
      </c>
      <c r="B1503" s="9" t="s">
        <v>26643</v>
      </c>
      <c r="C1503" s="9" t="s">
        <v>287</v>
      </c>
      <c r="D1503" s="46"/>
      <c r="E1503" s="9" t="s">
        <v>121</v>
      </c>
      <c r="F1503" s="9" t="s">
        <v>26644</v>
      </c>
      <c r="G1503" s="9" t="s">
        <v>123</v>
      </c>
      <c r="H1503" s="9" t="s">
        <v>124</v>
      </c>
      <c r="I1503" s="45">
        <v>997.0</v>
      </c>
      <c r="J1503" s="45">
        <v>100.0</v>
      </c>
      <c r="K1503" s="45">
        <v>47.48</v>
      </c>
      <c r="L1503" s="45">
        <v>1097.0</v>
      </c>
      <c r="M1503" s="46"/>
      <c r="N1503" s="45">
        <v>0.0</v>
      </c>
      <c r="O1503" s="9" t="s">
        <v>291</v>
      </c>
      <c r="P1503" s="9" t="s">
        <v>26646</v>
      </c>
      <c r="Q1503" s="45">
        <v>1.0</v>
      </c>
      <c r="R1503" s="9" t="s">
        <v>1317</v>
      </c>
      <c r="S1503" s="45">
        <v>997.0</v>
      </c>
      <c r="T1503" s="46"/>
      <c r="U1503" s="9" t="s">
        <v>1319</v>
      </c>
      <c r="V1503" s="47" t="b">
        <v>1</v>
      </c>
      <c r="W1503" s="47" t="b">
        <v>1</v>
      </c>
      <c r="X1503" s="9" t="s">
        <v>121</v>
      </c>
      <c r="Y1503" s="9" t="s">
        <v>26648</v>
      </c>
      <c r="Z1503" s="9" t="s">
        <v>26649</v>
      </c>
      <c r="AA1503" s="9" t="s">
        <v>26649</v>
      </c>
      <c r="AB1503" s="46"/>
      <c r="AC1503" s="46"/>
      <c r="AD1503" s="9" t="s">
        <v>26650</v>
      </c>
      <c r="AE1503" s="45">
        <v>797001.0</v>
      </c>
      <c r="AF1503" s="9" t="s">
        <v>12122</v>
      </c>
      <c r="AG1503" s="9" t="s">
        <v>149</v>
      </c>
      <c r="AH1503" s="45">
        <v>8.131893506E9</v>
      </c>
      <c r="AI1503" s="9" t="s">
        <v>26648</v>
      </c>
      <c r="AJ1503" s="9" t="s">
        <v>26649</v>
      </c>
      <c r="AK1503" s="9" t="s">
        <v>26649</v>
      </c>
      <c r="AL1503" s="46"/>
      <c r="AM1503" s="46"/>
      <c r="AN1503" s="9" t="s">
        <v>26650</v>
      </c>
      <c r="AO1503" s="45">
        <v>797001.0</v>
      </c>
      <c r="AP1503" s="9" t="s">
        <v>12122</v>
      </c>
      <c r="AQ1503" s="9" t="s">
        <v>149</v>
      </c>
      <c r="AR1503" s="45">
        <v>8.131893506E9</v>
      </c>
      <c r="AS1503" s="46"/>
      <c r="AT1503" s="118" t="s">
        <v>26652</v>
      </c>
      <c r="AU1503" s="46"/>
      <c r="AV1503" s="9" t="s">
        <v>306</v>
      </c>
      <c r="AW1503" s="46"/>
      <c r="AX1503" s="45">
        <v>0.0</v>
      </c>
      <c r="AY1503" s="9" t="s">
        <v>154</v>
      </c>
      <c r="AZ1503" s="45">
        <v>1097.0</v>
      </c>
      <c r="BA1503" s="46"/>
      <c r="BB1503" s="46"/>
      <c r="BC1503" s="46"/>
      <c r="BD1503" s="51">
        <v>1.88248E13</v>
      </c>
      <c r="BE1503" s="9" t="s">
        <v>727</v>
      </c>
      <c r="BF1503" s="9" t="s">
        <v>159</v>
      </c>
      <c r="BG1503" s="45">
        <v>5.2380827649E10</v>
      </c>
      <c r="BH1503" s="45">
        <v>0.0</v>
      </c>
      <c r="BI1503" s="9" t="s">
        <v>160</v>
      </c>
      <c r="BJ1503" s="45">
        <v>47.48</v>
      </c>
      <c r="BK1503" s="46"/>
      <c r="BL1503" s="46"/>
      <c r="BM1503" s="46"/>
      <c r="BN1503" s="46"/>
      <c r="BO1503" s="46"/>
      <c r="BP1503" s="46"/>
      <c r="BQ1503" s="46"/>
      <c r="BR1503" s="46"/>
      <c r="BS1503" s="51">
        <v>9.18132E11</v>
      </c>
      <c r="BT1503" s="46"/>
      <c r="BU1503" s="46"/>
      <c r="BV1503" s="9" t="s">
        <v>12133</v>
      </c>
      <c r="BW1503" s="9" t="s">
        <v>12133</v>
      </c>
      <c r="BX1503" s="9" t="s">
        <v>26655</v>
      </c>
      <c r="BY1503" s="46"/>
      <c r="BZ1503" s="46"/>
      <c r="CA1503" s="9" t="s">
        <v>26655</v>
      </c>
    </row>
    <row r="1504" ht="21.0" customHeight="1">
      <c r="A1504" s="9" t="s">
        <v>26656</v>
      </c>
      <c r="B1504" s="9" t="s">
        <v>26657</v>
      </c>
      <c r="C1504" s="9" t="s">
        <v>287</v>
      </c>
      <c r="D1504" s="46"/>
      <c r="E1504" s="9" t="s">
        <v>121</v>
      </c>
      <c r="F1504" s="9" t="s">
        <v>26658</v>
      </c>
      <c r="G1504" s="9" t="s">
        <v>123</v>
      </c>
      <c r="H1504" s="9" t="s">
        <v>124</v>
      </c>
      <c r="I1504" s="45">
        <v>1259.0</v>
      </c>
      <c r="J1504" s="45">
        <v>100.0</v>
      </c>
      <c r="K1504" s="45">
        <v>59.95</v>
      </c>
      <c r="L1504" s="45">
        <v>1359.0</v>
      </c>
      <c r="M1504" s="46"/>
      <c r="N1504" s="45">
        <v>0.0</v>
      </c>
      <c r="O1504" s="9" t="s">
        <v>291</v>
      </c>
      <c r="P1504" s="9" t="s">
        <v>26660</v>
      </c>
      <c r="Q1504" s="45">
        <v>1.0</v>
      </c>
      <c r="R1504" s="9" t="s">
        <v>4746</v>
      </c>
      <c r="S1504" s="45">
        <v>1259.0</v>
      </c>
      <c r="T1504" s="46"/>
      <c r="U1504" s="9" t="s">
        <v>4747</v>
      </c>
      <c r="V1504" s="47" t="b">
        <v>1</v>
      </c>
      <c r="W1504" s="47" t="b">
        <v>1</v>
      </c>
      <c r="X1504" s="9" t="s">
        <v>121</v>
      </c>
      <c r="Y1504" s="9" t="s">
        <v>26661</v>
      </c>
      <c r="Z1504" s="9" t="s">
        <v>26662</v>
      </c>
      <c r="AA1504" s="9" t="s">
        <v>26662</v>
      </c>
      <c r="AB1504" s="46"/>
      <c r="AC1504" s="46"/>
      <c r="AD1504" s="9" t="s">
        <v>26663</v>
      </c>
      <c r="AE1504" s="45">
        <v>752116.0</v>
      </c>
      <c r="AF1504" s="9" t="s">
        <v>1281</v>
      </c>
      <c r="AG1504" s="9" t="s">
        <v>149</v>
      </c>
      <c r="AH1504" s="45">
        <v>8.260362744E9</v>
      </c>
      <c r="AI1504" s="9" t="s">
        <v>26661</v>
      </c>
      <c r="AJ1504" s="9" t="s">
        <v>26662</v>
      </c>
      <c r="AK1504" s="9" t="s">
        <v>26662</v>
      </c>
      <c r="AL1504" s="46"/>
      <c r="AM1504" s="46"/>
      <c r="AN1504" s="9" t="s">
        <v>26663</v>
      </c>
      <c r="AO1504" s="45">
        <v>752116.0</v>
      </c>
      <c r="AP1504" s="9" t="s">
        <v>1281</v>
      </c>
      <c r="AQ1504" s="9" t="s">
        <v>149</v>
      </c>
      <c r="AR1504" s="45">
        <v>8.260362744E9</v>
      </c>
      <c r="AS1504" s="9" t="s">
        <v>943</v>
      </c>
      <c r="AT1504" s="118" t="s">
        <v>26665</v>
      </c>
      <c r="AU1504" s="46"/>
      <c r="AV1504" s="9" t="s">
        <v>306</v>
      </c>
      <c r="AW1504" s="46"/>
      <c r="AX1504" s="45">
        <v>0.0</v>
      </c>
      <c r="AY1504" s="9" t="s">
        <v>154</v>
      </c>
      <c r="AZ1504" s="45">
        <v>1359.0</v>
      </c>
      <c r="BA1504" s="46"/>
      <c r="BB1504" s="46"/>
      <c r="BC1504" s="46"/>
      <c r="BD1504" s="51">
        <v>1.88249E13</v>
      </c>
      <c r="BE1504" s="9" t="s">
        <v>1739</v>
      </c>
      <c r="BF1504" s="9" t="s">
        <v>159</v>
      </c>
      <c r="BG1504" s="45">
        <v>5.2380827649E10</v>
      </c>
      <c r="BH1504" s="45">
        <v>0.0</v>
      </c>
      <c r="BI1504" s="9" t="s">
        <v>160</v>
      </c>
      <c r="BJ1504" s="45">
        <v>59.95</v>
      </c>
      <c r="BK1504" s="46"/>
      <c r="BL1504" s="46"/>
      <c r="BM1504" s="46"/>
      <c r="BN1504" s="46"/>
      <c r="BO1504" s="46"/>
      <c r="BP1504" s="46"/>
      <c r="BQ1504" s="46"/>
      <c r="BR1504" s="46"/>
      <c r="BS1504" s="51">
        <v>9.1826E11</v>
      </c>
      <c r="BT1504" s="46"/>
      <c r="BU1504" s="46"/>
      <c r="BV1504" s="9" t="s">
        <v>1289</v>
      </c>
      <c r="BW1504" s="9" t="s">
        <v>1289</v>
      </c>
      <c r="BX1504" s="9" t="s">
        <v>26668</v>
      </c>
      <c r="BY1504" s="46"/>
      <c r="BZ1504" s="46"/>
      <c r="CA1504" s="9" t="s">
        <v>26668</v>
      </c>
    </row>
    <row r="1505" ht="21.0" customHeight="1">
      <c r="A1505" s="9" t="s">
        <v>26669</v>
      </c>
      <c r="B1505" s="9" t="s">
        <v>26670</v>
      </c>
      <c r="C1505" s="9" t="s">
        <v>119</v>
      </c>
      <c r="D1505" s="9" t="s">
        <v>26672</v>
      </c>
      <c r="E1505" s="9" t="s">
        <v>121</v>
      </c>
      <c r="F1505" s="9" t="s">
        <v>26673</v>
      </c>
      <c r="G1505" s="9" t="s">
        <v>123</v>
      </c>
      <c r="H1505" s="9" t="s">
        <v>124</v>
      </c>
      <c r="I1505" s="45">
        <v>997.0</v>
      </c>
      <c r="J1505" s="45">
        <v>0.0</v>
      </c>
      <c r="K1505" s="45">
        <v>47.48</v>
      </c>
      <c r="L1505" s="45">
        <v>997.0</v>
      </c>
      <c r="M1505" s="46"/>
      <c r="N1505" s="45">
        <v>0.0</v>
      </c>
      <c r="O1505" s="9" t="s">
        <v>134</v>
      </c>
      <c r="P1505" s="9" t="s">
        <v>26674</v>
      </c>
      <c r="Q1505" s="45">
        <v>1.0</v>
      </c>
      <c r="R1505" s="9" t="s">
        <v>26676</v>
      </c>
      <c r="S1505" s="45">
        <v>997.0</v>
      </c>
      <c r="T1505" s="46"/>
      <c r="U1505" s="9" t="s">
        <v>26677</v>
      </c>
      <c r="V1505" s="47" t="b">
        <v>1</v>
      </c>
      <c r="W1505" s="47" t="b">
        <v>1</v>
      </c>
      <c r="X1505" s="9" t="s">
        <v>121</v>
      </c>
      <c r="Y1505" s="9" t="s">
        <v>26678</v>
      </c>
      <c r="Z1505" s="9" t="s">
        <v>26679</v>
      </c>
      <c r="AA1505" s="9" t="s">
        <v>26679</v>
      </c>
      <c r="AB1505" s="46"/>
      <c r="AC1505" s="46"/>
      <c r="AD1505" s="9" t="s">
        <v>621</v>
      </c>
      <c r="AE1505" s="45">
        <v>110048.0</v>
      </c>
      <c r="AF1505" s="9" t="s">
        <v>622</v>
      </c>
      <c r="AG1505" s="9" t="s">
        <v>149</v>
      </c>
      <c r="AH1505" s="45">
        <v>9.878725259E9</v>
      </c>
      <c r="AI1505" s="9" t="s">
        <v>26678</v>
      </c>
      <c r="AJ1505" s="9" t="s">
        <v>26679</v>
      </c>
      <c r="AK1505" s="9" t="s">
        <v>26679</v>
      </c>
      <c r="AL1505" s="46"/>
      <c r="AM1505" s="46"/>
      <c r="AN1505" s="9" t="s">
        <v>621</v>
      </c>
      <c r="AO1505" s="45">
        <v>110048.0</v>
      </c>
      <c r="AP1505" s="9" t="s">
        <v>622</v>
      </c>
      <c r="AQ1505" s="9" t="s">
        <v>149</v>
      </c>
      <c r="AR1505" s="45">
        <v>9.878725259E9</v>
      </c>
      <c r="AS1505" s="46"/>
      <c r="AT1505" s="118" t="s">
        <v>26682</v>
      </c>
      <c r="AU1505" s="46"/>
      <c r="AV1505" s="9" t="s">
        <v>152</v>
      </c>
      <c r="AW1505" s="9" t="s">
        <v>26683</v>
      </c>
      <c r="AX1505" s="45">
        <v>0.0</v>
      </c>
      <c r="AY1505" s="9" t="s">
        <v>154</v>
      </c>
      <c r="AZ1505" s="45">
        <v>0.0</v>
      </c>
      <c r="BA1505" s="46"/>
      <c r="BB1505" s="46"/>
      <c r="BC1505" s="46"/>
      <c r="BD1505" s="51">
        <v>1.88249E13</v>
      </c>
      <c r="BE1505" s="9" t="s">
        <v>158</v>
      </c>
      <c r="BF1505" s="9" t="s">
        <v>159</v>
      </c>
      <c r="BG1505" s="45">
        <v>5.2380827649E10</v>
      </c>
      <c r="BH1505" s="45">
        <v>0.0</v>
      </c>
      <c r="BI1505" s="9" t="s">
        <v>160</v>
      </c>
      <c r="BJ1505" s="45">
        <v>47.48</v>
      </c>
      <c r="BK1505" s="46"/>
      <c r="BL1505" s="46"/>
      <c r="BM1505" s="46"/>
      <c r="BN1505" s="46"/>
      <c r="BO1505" s="46"/>
      <c r="BP1505" s="46"/>
      <c r="BQ1505" s="46"/>
      <c r="BR1505" s="46"/>
      <c r="BS1505" s="51">
        <v>9.19879E11</v>
      </c>
      <c r="BT1505" s="46"/>
      <c r="BU1505" s="46"/>
      <c r="BV1505" s="9" t="s">
        <v>621</v>
      </c>
      <c r="BW1505" s="9" t="s">
        <v>621</v>
      </c>
      <c r="BX1505" s="9" t="s">
        <v>26683</v>
      </c>
      <c r="BY1505" s="46"/>
      <c r="BZ1505" s="46"/>
      <c r="CA1505" s="9" t="s">
        <v>26683</v>
      </c>
    </row>
    <row r="1506" ht="21.0" customHeight="1">
      <c r="A1506" s="9" t="s">
        <v>26686</v>
      </c>
      <c r="B1506" s="9" t="s">
        <v>26687</v>
      </c>
      <c r="C1506" s="9" t="s">
        <v>287</v>
      </c>
      <c r="D1506" s="46"/>
      <c r="E1506" s="9" t="s">
        <v>121</v>
      </c>
      <c r="F1506" s="9" t="s">
        <v>26688</v>
      </c>
      <c r="G1506" s="9" t="s">
        <v>123</v>
      </c>
      <c r="H1506" s="9" t="s">
        <v>124</v>
      </c>
      <c r="I1506" s="45">
        <v>997.0</v>
      </c>
      <c r="J1506" s="45">
        <v>100.0</v>
      </c>
      <c r="K1506" s="45">
        <v>47.48</v>
      </c>
      <c r="L1506" s="45">
        <v>1097.0</v>
      </c>
      <c r="M1506" s="46"/>
      <c r="N1506" s="45">
        <v>0.0</v>
      </c>
      <c r="O1506" s="9" t="s">
        <v>291</v>
      </c>
      <c r="P1506" s="9" t="s">
        <v>26690</v>
      </c>
      <c r="Q1506" s="45">
        <v>1.0</v>
      </c>
      <c r="R1506" s="9" t="s">
        <v>481</v>
      </c>
      <c r="S1506" s="45">
        <v>997.0</v>
      </c>
      <c r="T1506" s="46"/>
      <c r="U1506" s="9" t="s">
        <v>482</v>
      </c>
      <c r="V1506" s="47" t="b">
        <v>1</v>
      </c>
      <c r="W1506" s="47" t="b">
        <v>1</v>
      </c>
      <c r="X1506" s="9" t="s">
        <v>121</v>
      </c>
      <c r="Y1506" s="9" t="s">
        <v>26691</v>
      </c>
      <c r="Z1506" s="9" t="s">
        <v>26692</v>
      </c>
      <c r="AA1506" s="9" t="s">
        <v>26692</v>
      </c>
      <c r="AB1506" s="46"/>
      <c r="AC1506" s="46"/>
      <c r="AD1506" s="9" t="s">
        <v>568</v>
      </c>
      <c r="AE1506" s="45">
        <v>201309.0</v>
      </c>
      <c r="AF1506" s="9" t="s">
        <v>148</v>
      </c>
      <c r="AG1506" s="9" t="s">
        <v>149</v>
      </c>
      <c r="AH1506" s="45">
        <v>7.905494784E9</v>
      </c>
      <c r="AI1506" s="9" t="s">
        <v>26691</v>
      </c>
      <c r="AJ1506" s="9" t="s">
        <v>26692</v>
      </c>
      <c r="AK1506" s="9" t="s">
        <v>26692</v>
      </c>
      <c r="AL1506" s="46"/>
      <c r="AM1506" s="46"/>
      <c r="AN1506" s="9" t="s">
        <v>568</v>
      </c>
      <c r="AO1506" s="45">
        <v>201309.0</v>
      </c>
      <c r="AP1506" s="9" t="s">
        <v>148</v>
      </c>
      <c r="AQ1506" s="9" t="s">
        <v>149</v>
      </c>
      <c r="AR1506" s="45">
        <v>7.905494784E9</v>
      </c>
      <c r="AS1506" s="46"/>
      <c r="AT1506" s="118" t="s">
        <v>26695</v>
      </c>
      <c r="AU1506" s="46"/>
      <c r="AV1506" s="9" t="s">
        <v>306</v>
      </c>
      <c r="AW1506" s="46"/>
      <c r="AX1506" s="45">
        <v>0.0</v>
      </c>
      <c r="AY1506" s="9" t="s">
        <v>154</v>
      </c>
      <c r="AZ1506" s="45">
        <v>1097.0</v>
      </c>
      <c r="BA1506" s="46"/>
      <c r="BB1506" s="46"/>
      <c r="BC1506" s="46"/>
      <c r="BD1506" s="51">
        <v>1.8826E13</v>
      </c>
      <c r="BE1506" s="9" t="s">
        <v>1121</v>
      </c>
      <c r="BF1506" s="9" t="s">
        <v>159</v>
      </c>
      <c r="BG1506" s="45">
        <v>5.2380827649E10</v>
      </c>
      <c r="BH1506" s="45">
        <v>0.0</v>
      </c>
      <c r="BI1506" s="9" t="s">
        <v>160</v>
      </c>
      <c r="BJ1506" s="45">
        <v>47.48</v>
      </c>
      <c r="BK1506" s="46"/>
      <c r="BL1506" s="46"/>
      <c r="BM1506" s="46"/>
      <c r="BN1506" s="46"/>
      <c r="BO1506" s="46"/>
      <c r="BP1506" s="46"/>
      <c r="BQ1506" s="46"/>
      <c r="BR1506" s="46"/>
      <c r="BS1506" s="51">
        <v>9.17905E11</v>
      </c>
      <c r="BT1506" s="46"/>
      <c r="BU1506" s="46"/>
      <c r="BV1506" s="9" t="s">
        <v>164</v>
      </c>
      <c r="BW1506" s="9" t="s">
        <v>164</v>
      </c>
      <c r="BX1506" s="9" t="s">
        <v>26698</v>
      </c>
      <c r="BY1506" s="46"/>
      <c r="BZ1506" s="46"/>
      <c r="CA1506" s="9" t="s">
        <v>26698</v>
      </c>
    </row>
    <row r="1507" ht="21.0" customHeight="1">
      <c r="A1507" s="9" t="s">
        <v>825</v>
      </c>
      <c r="B1507" s="9" t="s">
        <v>11893</v>
      </c>
      <c r="C1507" s="9" t="s">
        <v>119</v>
      </c>
      <c r="D1507" s="9" t="s">
        <v>26699</v>
      </c>
      <c r="E1507" s="9" t="s">
        <v>384</v>
      </c>
      <c r="F1507" s="46"/>
      <c r="G1507" s="9" t="s">
        <v>123</v>
      </c>
      <c r="H1507" s="9" t="s">
        <v>124</v>
      </c>
      <c r="I1507" s="45">
        <v>1196.05</v>
      </c>
      <c r="J1507" s="45">
        <v>0.0</v>
      </c>
      <c r="K1507" s="45">
        <v>56.95</v>
      </c>
      <c r="L1507" s="45">
        <v>1196.05</v>
      </c>
      <c r="M1507" s="9" t="s">
        <v>131</v>
      </c>
      <c r="N1507" s="45">
        <v>62.95</v>
      </c>
      <c r="O1507" s="9" t="s">
        <v>134</v>
      </c>
      <c r="P1507" s="9" t="s">
        <v>26699</v>
      </c>
      <c r="Q1507" s="45">
        <v>1.0</v>
      </c>
      <c r="R1507" s="9" t="s">
        <v>4883</v>
      </c>
      <c r="S1507" s="45">
        <v>1259.0</v>
      </c>
      <c r="T1507" s="46"/>
      <c r="U1507" s="9" t="s">
        <v>495</v>
      </c>
      <c r="V1507" s="47" t="b">
        <v>1</v>
      </c>
      <c r="W1507" s="47" t="b">
        <v>1</v>
      </c>
      <c r="X1507" s="9" t="s">
        <v>287</v>
      </c>
      <c r="Y1507" s="9" t="s">
        <v>826</v>
      </c>
      <c r="Z1507" s="9" t="s">
        <v>26702</v>
      </c>
      <c r="AA1507" s="9" t="s">
        <v>26702</v>
      </c>
      <c r="AB1507" s="46"/>
      <c r="AC1507" s="46"/>
      <c r="AD1507" s="9" t="s">
        <v>301</v>
      </c>
      <c r="AE1507" s="45">
        <v>411014.0</v>
      </c>
      <c r="AF1507" s="9" t="s">
        <v>302</v>
      </c>
      <c r="AG1507" s="9" t="s">
        <v>149</v>
      </c>
      <c r="AH1507" s="45">
        <v>9.767258576E9</v>
      </c>
      <c r="AI1507" s="9" t="s">
        <v>826</v>
      </c>
      <c r="AJ1507" s="9" t="s">
        <v>26702</v>
      </c>
      <c r="AK1507" s="9" t="s">
        <v>26702</v>
      </c>
      <c r="AL1507" s="46"/>
      <c r="AM1507" s="46"/>
      <c r="AN1507" s="9" t="s">
        <v>301</v>
      </c>
      <c r="AO1507" s="45">
        <v>411014.0</v>
      </c>
      <c r="AP1507" s="9" t="s">
        <v>302</v>
      </c>
      <c r="AQ1507" s="9" t="s">
        <v>149</v>
      </c>
      <c r="AR1507" s="45">
        <v>9.767258576E9</v>
      </c>
      <c r="AS1507" s="46"/>
      <c r="AT1507" s="118" t="s">
        <v>26704</v>
      </c>
      <c r="AU1507" s="46"/>
      <c r="AV1507" s="9" t="s">
        <v>152</v>
      </c>
      <c r="AW1507" s="9" t="s">
        <v>26705</v>
      </c>
      <c r="AX1507" s="45">
        <v>0.0</v>
      </c>
      <c r="AY1507" s="9" t="s">
        <v>154</v>
      </c>
      <c r="AZ1507" s="45">
        <v>0.0</v>
      </c>
      <c r="BA1507" s="46"/>
      <c r="BB1507" s="46"/>
      <c r="BC1507" s="46"/>
      <c r="BD1507" s="51">
        <v>1.88263E13</v>
      </c>
      <c r="BE1507" s="9" t="s">
        <v>775</v>
      </c>
      <c r="BF1507" s="9" t="s">
        <v>159</v>
      </c>
      <c r="BG1507" s="45">
        <v>5.2380827649E10</v>
      </c>
      <c r="BH1507" s="45">
        <v>0.0</v>
      </c>
      <c r="BI1507" s="9" t="s">
        <v>160</v>
      </c>
      <c r="BJ1507" s="45">
        <v>56.95</v>
      </c>
      <c r="BK1507" s="46"/>
      <c r="BL1507" s="46"/>
      <c r="BM1507" s="46"/>
      <c r="BN1507" s="46"/>
      <c r="BO1507" s="46"/>
      <c r="BP1507" s="46"/>
      <c r="BQ1507" s="46"/>
      <c r="BR1507" s="46"/>
      <c r="BS1507" s="51">
        <v>9.19767E11</v>
      </c>
      <c r="BT1507" s="46"/>
      <c r="BU1507" s="46"/>
      <c r="BV1507" s="9" t="s">
        <v>310</v>
      </c>
      <c r="BW1507" s="9" t="s">
        <v>310</v>
      </c>
      <c r="BX1507" s="9" t="s">
        <v>26705</v>
      </c>
      <c r="BY1507" s="46"/>
      <c r="BZ1507" s="46"/>
      <c r="CA1507" s="9" t="s">
        <v>26705</v>
      </c>
    </row>
    <row r="1508" ht="21.0" customHeight="1">
      <c r="A1508" s="9" t="s">
        <v>26708</v>
      </c>
      <c r="B1508" s="9" t="s">
        <v>26709</v>
      </c>
      <c r="C1508" s="9" t="s">
        <v>287</v>
      </c>
      <c r="D1508" s="46"/>
      <c r="E1508" s="9" t="s">
        <v>121</v>
      </c>
      <c r="F1508" s="9" t="s">
        <v>26711</v>
      </c>
      <c r="G1508" s="9" t="s">
        <v>123</v>
      </c>
      <c r="H1508" s="9" t="s">
        <v>124</v>
      </c>
      <c r="I1508" s="45">
        <v>1897.0</v>
      </c>
      <c r="J1508" s="45">
        <v>100.0</v>
      </c>
      <c r="K1508" s="45">
        <v>90.33</v>
      </c>
      <c r="L1508" s="45">
        <v>1997.0</v>
      </c>
      <c r="M1508" s="46"/>
      <c r="N1508" s="45">
        <v>0.0</v>
      </c>
      <c r="O1508" s="9" t="s">
        <v>291</v>
      </c>
      <c r="P1508" s="9" t="s">
        <v>26712</v>
      </c>
      <c r="Q1508" s="45">
        <v>1.0</v>
      </c>
      <c r="R1508" s="9" t="s">
        <v>26713</v>
      </c>
      <c r="S1508" s="45">
        <v>1897.0</v>
      </c>
      <c r="T1508" s="46"/>
      <c r="U1508" s="9" t="s">
        <v>26715</v>
      </c>
      <c r="V1508" s="47" t="b">
        <v>1</v>
      </c>
      <c r="W1508" s="47" t="b">
        <v>1</v>
      </c>
      <c r="X1508" s="9" t="s">
        <v>121</v>
      </c>
      <c r="Y1508" s="9" t="s">
        <v>26716</v>
      </c>
      <c r="Z1508" s="9" t="s">
        <v>26717</v>
      </c>
      <c r="AA1508" s="9" t="s">
        <v>26717</v>
      </c>
      <c r="AB1508" s="46"/>
      <c r="AC1508" s="46"/>
      <c r="AD1508" s="9" t="s">
        <v>4435</v>
      </c>
      <c r="AE1508" s="45">
        <v>670012.0</v>
      </c>
      <c r="AF1508" s="9" t="s">
        <v>365</v>
      </c>
      <c r="AG1508" s="9" t="s">
        <v>149</v>
      </c>
      <c r="AH1508" s="45">
        <v>9.567842495E9</v>
      </c>
      <c r="AI1508" s="9" t="s">
        <v>26716</v>
      </c>
      <c r="AJ1508" s="9" t="s">
        <v>26717</v>
      </c>
      <c r="AK1508" s="9" t="s">
        <v>26717</v>
      </c>
      <c r="AL1508" s="46"/>
      <c r="AM1508" s="46"/>
      <c r="AN1508" s="9" t="s">
        <v>4435</v>
      </c>
      <c r="AO1508" s="45">
        <v>670012.0</v>
      </c>
      <c r="AP1508" s="9" t="s">
        <v>365</v>
      </c>
      <c r="AQ1508" s="9" t="s">
        <v>149</v>
      </c>
      <c r="AR1508" s="45">
        <v>9.567842495E9</v>
      </c>
      <c r="AS1508" s="9" t="s">
        <v>943</v>
      </c>
      <c r="AT1508" s="118" t="s">
        <v>26719</v>
      </c>
      <c r="AU1508" s="46"/>
      <c r="AV1508" s="9" t="s">
        <v>306</v>
      </c>
      <c r="AW1508" s="46"/>
      <c r="AX1508" s="45">
        <v>0.0</v>
      </c>
      <c r="AY1508" s="9" t="s">
        <v>154</v>
      </c>
      <c r="AZ1508" s="45">
        <v>1997.0</v>
      </c>
      <c r="BA1508" s="46"/>
      <c r="BB1508" s="46"/>
      <c r="BC1508" s="46"/>
      <c r="BD1508" s="51">
        <v>1.88265E13</v>
      </c>
      <c r="BE1508" s="9" t="s">
        <v>1121</v>
      </c>
      <c r="BF1508" s="9" t="s">
        <v>159</v>
      </c>
      <c r="BG1508" s="45">
        <v>5.2380827649E10</v>
      </c>
      <c r="BH1508" s="45">
        <v>0.0</v>
      </c>
      <c r="BI1508" s="9" t="s">
        <v>160</v>
      </c>
      <c r="BJ1508" s="45">
        <v>90.33</v>
      </c>
      <c r="BK1508" s="46"/>
      <c r="BL1508" s="46"/>
      <c r="BM1508" s="46"/>
      <c r="BN1508" s="46"/>
      <c r="BO1508" s="46"/>
      <c r="BP1508" s="46"/>
      <c r="BQ1508" s="46"/>
      <c r="BR1508" s="46"/>
      <c r="BS1508" s="51">
        <v>9.19568E11</v>
      </c>
      <c r="BT1508" s="46"/>
      <c r="BU1508" s="46"/>
      <c r="BV1508" s="9" t="s">
        <v>375</v>
      </c>
      <c r="BW1508" s="9" t="s">
        <v>375</v>
      </c>
      <c r="BX1508" s="9" t="s">
        <v>26720</v>
      </c>
      <c r="BY1508" s="46"/>
      <c r="BZ1508" s="46"/>
      <c r="CA1508" s="9" t="s">
        <v>26720</v>
      </c>
    </row>
    <row r="1509" ht="21.0" customHeight="1">
      <c r="A1509" s="9" t="s">
        <v>26721</v>
      </c>
      <c r="B1509" s="9" t="s">
        <v>26722</v>
      </c>
      <c r="C1509" s="9" t="s">
        <v>287</v>
      </c>
      <c r="D1509" s="46"/>
      <c r="E1509" s="9" t="s">
        <v>121</v>
      </c>
      <c r="F1509" s="9" t="s">
        <v>26723</v>
      </c>
      <c r="G1509" s="9" t="s">
        <v>123</v>
      </c>
      <c r="H1509" s="9" t="s">
        <v>124</v>
      </c>
      <c r="I1509" s="45">
        <v>997.0</v>
      </c>
      <c r="J1509" s="45">
        <v>100.0</v>
      </c>
      <c r="K1509" s="45">
        <v>47.48</v>
      </c>
      <c r="L1509" s="45">
        <v>1097.0</v>
      </c>
      <c r="M1509" s="46"/>
      <c r="N1509" s="45">
        <v>0.0</v>
      </c>
      <c r="O1509" s="9" t="s">
        <v>291</v>
      </c>
      <c r="P1509" s="9" t="s">
        <v>26724</v>
      </c>
      <c r="Q1509" s="45">
        <v>1.0</v>
      </c>
      <c r="R1509" s="9" t="s">
        <v>481</v>
      </c>
      <c r="S1509" s="45">
        <v>997.0</v>
      </c>
      <c r="T1509" s="46"/>
      <c r="U1509" s="9" t="s">
        <v>482</v>
      </c>
      <c r="V1509" s="47" t="b">
        <v>1</v>
      </c>
      <c r="W1509" s="47" t="b">
        <v>1</v>
      </c>
      <c r="X1509" s="9" t="s">
        <v>121</v>
      </c>
      <c r="Y1509" s="9" t="s">
        <v>26725</v>
      </c>
      <c r="Z1509" s="9" t="s">
        <v>26726</v>
      </c>
      <c r="AA1509" s="9" t="s">
        <v>26726</v>
      </c>
      <c r="AB1509" s="46"/>
      <c r="AC1509" s="46"/>
      <c r="AD1509" s="9" t="s">
        <v>21647</v>
      </c>
      <c r="AE1509" s="45">
        <v>783370.0</v>
      </c>
      <c r="AF1509" s="9" t="s">
        <v>1387</v>
      </c>
      <c r="AG1509" s="9" t="s">
        <v>149</v>
      </c>
      <c r="AH1509" s="45">
        <v>9.954670255E9</v>
      </c>
      <c r="AI1509" s="9" t="s">
        <v>26725</v>
      </c>
      <c r="AJ1509" s="9" t="s">
        <v>26726</v>
      </c>
      <c r="AK1509" s="9" t="s">
        <v>26726</v>
      </c>
      <c r="AL1509" s="46"/>
      <c r="AM1509" s="46"/>
      <c r="AN1509" s="9" t="s">
        <v>21647</v>
      </c>
      <c r="AO1509" s="45">
        <v>783370.0</v>
      </c>
      <c r="AP1509" s="9" t="s">
        <v>1387</v>
      </c>
      <c r="AQ1509" s="9" t="s">
        <v>149</v>
      </c>
      <c r="AR1509" s="45">
        <v>9.954670255E9</v>
      </c>
      <c r="AS1509" s="46"/>
      <c r="AT1509" s="118" t="s">
        <v>26729</v>
      </c>
      <c r="AU1509" s="46"/>
      <c r="AV1509" s="9" t="s">
        <v>306</v>
      </c>
      <c r="AW1509" s="46"/>
      <c r="AX1509" s="45">
        <v>0.0</v>
      </c>
      <c r="AY1509" s="9" t="s">
        <v>154</v>
      </c>
      <c r="AZ1509" s="45">
        <v>1097.0</v>
      </c>
      <c r="BA1509" s="46"/>
      <c r="BB1509" s="46"/>
      <c r="BC1509" s="46"/>
      <c r="BD1509" s="51">
        <v>1.88265E13</v>
      </c>
      <c r="BE1509" s="9" t="s">
        <v>1554</v>
      </c>
      <c r="BF1509" s="9" t="s">
        <v>159</v>
      </c>
      <c r="BG1509" s="45">
        <v>5.2380827649E10</v>
      </c>
      <c r="BH1509" s="45">
        <v>0.0</v>
      </c>
      <c r="BI1509" s="9" t="s">
        <v>160</v>
      </c>
      <c r="BJ1509" s="45">
        <v>47.48</v>
      </c>
      <c r="BK1509" s="46"/>
      <c r="BL1509" s="46"/>
      <c r="BM1509" s="46"/>
      <c r="BN1509" s="46"/>
      <c r="BO1509" s="46"/>
      <c r="BP1509" s="46"/>
      <c r="BQ1509" s="46"/>
      <c r="BR1509" s="46"/>
      <c r="BS1509" s="51">
        <v>9.19955E11</v>
      </c>
      <c r="BT1509" s="46"/>
      <c r="BU1509" s="46"/>
      <c r="BV1509" s="9" t="s">
        <v>1392</v>
      </c>
      <c r="BW1509" s="9" t="s">
        <v>1392</v>
      </c>
      <c r="BX1509" s="9" t="s">
        <v>26731</v>
      </c>
      <c r="BY1509" s="46"/>
      <c r="BZ1509" s="46"/>
      <c r="CA1509" s="9" t="s">
        <v>26731</v>
      </c>
    </row>
    <row r="1510" ht="21.0" customHeight="1">
      <c r="A1510" s="9" t="s">
        <v>26732</v>
      </c>
      <c r="B1510" s="9" t="s">
        <v>26734</v>
      </c>
      <c r="C1510" s="9" t="s">
        <v>287</v>
      </c>
      <c r="D1510" s="46"/>
      <c r="E1510" s="9" t="s">
        <v>121</v>
      </c>
      <c r="F1510" s="9" t="s">
        <v>26735</v>
      </c>
      <c r="G1510" s="9" t="s">
        <v>123</v>
      </c>
      <c r="H1510" s="9" t="s">
        <v>124</v>
      </c>
      <c r="I1510" s="45">
        <v>1599.0</v>
      </c>
      <c r="J1510" s="45">
        <v>100.0</v>
      </c>
      <c r="K1510" s="45">
        <v>76.14</v>
      </c>
      <c r="L1510" s="45">
        <v>1699.0</v>
      </c>
      <c r="M1510" s="46"/>
      <c r="N1510" s="45">
        <v>0.0</v>
      </c>
      <c r="O1510" s="9" t="s">
        <v>291</v>
      </c>
      <c r="P1510" s="9" t="s">
        <v>26736</v>
      </c>
      <c r="Q1510" s="45">
        <v>1.0</v>
      </c>
      <c r="R1510" s="9" t="s">
        <v>24045</v>
      </c>
      <c r="S1510" s="45">
        <v>1599.0</v>
      </c>
      <c r="T1510" s="46"/>
      <c r="U1510" s="9" t="s">
        <v>24046</v>
      </c>
      <c r="V1510" s="47" t="b">
        <v>1</v>
      </c>
      <c r="W1510" s="47" t="b">
        <v>1</v>
      </c>
      <c r="X1510" s="9" t="s">
        <v>121</v>
      </c>
      <c r="Y1510" s="9" t="s">
        <v>26738</v>
      </c>
      <c r="Z1510" s="9" t="s">
        <v>26739</v>
      </c>
      <c r="AA1510" s="9" t="s">
        <v>26739</v>
      </c>
      <c r="AB1510" s="46"/>
      <c r="AC1510" s="46"/>
      <c r="AD1510" s="9" t="s">
        <v>2095</v>
      </c>
      <c r="AE1510" s="45">
        <v>302012.0</v>
      </c>
      <c r="AF1510" s="9" t="s">
        <v>1222</v>
      </c>
      <c r="AG1510" s="9" t="s">
        <v>149</v>
      </c>
      <c r="AH1510" s="45">
        <v>7.073015623E9</v>
      </c>
      <c r="AI1510" s="9" t="s">
        <v>26738</v>
      </c>
      <c r="AJ1510" s="9" t="s">
        <v>26739</v>
      </c>
      <c r="AK1510" s="9" t="s">
        <v>26739</v>
      </c>
      <c r="AL1510" s="46"/>
      <c r="AM1510" s="46"/>
      <c r="AN1510" s="9" t="s">
        <v>2095</v>
      </c>
      <c r="AO1510" s="45">
        <v>302012.0</v>
      </c>
      <c r="AP1510" s="9" t="s">
        <v>1222</v>
      </c>
      <c r="AQ1510" s="9" t="s">
        <v>149</v>
      </c>
      <c r="AR1510" s="45">
        <v>7.073015623E9</v>
      </c>
      <c r="AS1510" s="9" t="s">
        <v>943</v>
      </c>
      <c r="AT1510" s="118" t="s">
        <v>26742</v>
      </c>
      <c r="AU1510" s="46"/>
      <c r="AV1510" s="9" t="s">
        <v>306</v>
      </c>
      <c r="AW1510" s="46"/>
      <c r="AX1510" s="45">
        <v>0.0</v>
      </c>
      <c r="AY1510" s="9" t="s">
        <v>154</v>
      </c>
      <c r="AZ1510" s="45">
        <v>1699.0</v>
      </c>
      <c r="BA1510" s="46"/>
      <c r="BB1510" s="46"/>
      <c r="BC1510" s="46"/>
      <c r="BD1510" s="51">
        <v>1.88266E13</v>
      </c>
      <c r="BE1510" s="9" t="s">
        <v>9046</v>
      </c>
      <c r="BF1510" s="9" t="s">
        <v>159</v>
      </c>
      <c r="BG1510" s="45">
        <v>5.2380827649E10</v>
      </c>
      <c r="BH1510" s="45">
        <v>0.0</v>
      </c>
      <c r="BI1510" s="9" t="s">
        <v>160</v>
      </c>
      <c r="BJ1510" s="45">
        <v>76.14</v>
      </c>
      <c r="BK1510" s="46"/>
      <c r="BL1510" s="46"/>
      <c r="BM1510" s="46"/>
      <c r="BN1510" s="46"/>
      <c r="BO1510" s="46"/>
      <c r="BP1510" s="46"/>
      <c r="BQ1510" s="46"/>
      <c r="BR1510" s="46"/>
      <c r="BS1510" s="51">
        <v>9.17073E11</v>
      </c>
      <c r="BT1510" s="46"/>
      <c r="BU1510" s="46"/>
      <c r="BV1510" s="9" t="s">
        <v>1227</v>
      </c>
      <c r="BW1510" s="9" t="s">
        <v>1227</v>
      </c>
      <c r="BX1510" s="9" t="s">
        <v>26746</v>
      </c>
      <c r="BY1510" s="46"/>
      <c r="BZ1510" s="46"/>
      <c r="CA1510" s="9" t="s">
        <v>26746</v>
      </c>
    </row>
    <row r="1511" ht="21.0" customHeight="1">
      <c r="A1511" s="9" t="s">
        <v>1611</v>
      </c>
      <c r="B1511" s="9" t="s">
        <v>26747</v>
      </c>
      <c r="C1511" s="9" t="s">
        <v>119</v>
      </c>
      <c r="D1511" s="9" t="s">
        <v>26749</v>
      </c>
      <c r="E1511" s="9" t="s">
        <v>121</v>
      </c>
      <c r="F1511" s="9" t="s">
        <v>26750</v>
      </c>
      <c r="G1511" s="9" t="s">
        <v>123</v>
      </c>
      <c r="H1511" s="9" t="s">
        <v>124</v>
      </c>
      <c r="I1511" s="45">
        <v>947.15</v>
      </c>
      <c r="J1511" s="45">
        <v>0.0</v>
      </c>
      <c r="K1511" s="45">
        <v>45.1</v>
      </c>
      <c r="L1511" s="45">
        <v>947.15</v>
      </c>
      <c r="M1511" s="9" t="s">
        <v>131</v>
      </c>
      <c r="N1511" s="45">
        <v>49.85</v>
      </c>
      <c r="O1511" s="9" t="s">
        <v>134</v>
      </c>
      <c r="P1511" s="9" t="s">
        <v>26752</v>
      </c>
      <c r="Q1511" s="45">
        <v>1.0</v>
      </c>
      <c r="R1511" s="9" t="s">
        <v>1859</v>
      </c>
      <c r="S1511" s="45">
        <v>997.0</v>
      </c>
      <c r="T1511" s="46"/>
      <c r="U1511" s="9" t="s">
        <v>1860</v>
      </c>
      <c r="V1511" s="47" t="b">
        <v>1</v>
      </c>
      <c r="W1511" s="47" t="b">
        <v>1</v>
      </c>
      <c r="X1511" s="9" t="s">
        <v>121</v>
      </c>
      <c r="Y1511" s="9" t="s">
        <v>26754</v>
      </c>
      <c r="Z1511" s="9" t="s">
        <v>26755</v>
      </c>
      <c r="AA1511" s="9" t="s">
        <v>26755</v>
      </c>
      <c r="AB1511" s="46"/>
      <c r="AC1511" s="46"/>
      <c r="AD1511" s="9" t="s">
        <v>2095</v>
      </c>
      <c r="AE1511" s="45">
        <v>302022.0</v>
      </c>
      <c r="AF1511" s="9" t="s">
        <v>1222</v>
      </c>
      <c r="AG1511" s="9" t="s">
        <v>149</v>
      </c>
      <c r="AH1511" s="45">
        <v>9.850901331E9</v>
      </c>
      <c r="AI1511" s="9" t="s">
        <v>26754</v>
      </c>
      <c r="AJ1511" s="9" t="s">
        <v>26755</v>
      </c>
      <c r="AK1511" s="9" t="s">
        <v>26755</v>
      </c>
      <c r="AL1511" s="46"/>
      <c r="AM1511" s="46"/>
      <c r="AN1511" s="9" t="s">
        <v>2095</v>
      </c>
      <c r="AO1511" s="45">
        <v>302022.0</v>
      </c>
      <c r="AP1511" s="9" t="s">
        <v>1222</v>
      </c>
      <c r="AQ1511" s="9" t="s">
        <v>149</v>
      </c>
      <c r="AR1511" s="45">
        <v>9.850901331E9</v>
      </c>
      <c r="AS1511" s="9" t="s">
        <v>943</v>
      </c>
      <c r="AT1511" s="118" t="s">
        <v>26759</v>
      </c>
      <c r="AU1511" s="46"/>
      <c r="AV1511" s="9" t="s">
        <v>152</v>
      </c>
      <c r="AW1511" s="9" t="s">
        <v>26760</v>
      </c>
      <c r="AX1511" s="45">
        <v>0.0</v>
      </c>
      <c r="AY1511" s="9" t="s">
        <v>154</v>
      </c>
      <c r="AZ1511" s="45">
        <v>0.0</v>
      </c>
      <c r="BA1511" s="46"/>
      <c r="BB1511" s="46"/>
      <c r="BC1511" s="46"/>
      <c r="BD1511" s="51">
        <v>1.88277E13</v>
      </c>
      <c r="BE1511" s="9" t="s">
        <v>158</v>
      </c>
      <c r="BF1511" s="9" t="s">
        <v>159</v>
      </c>
      <c r="BG1511" s="45">
        <v>5.2380827649E10</v>
      </c>
      <c r="BH1511" s="45">
        <v>0.0</v>
      </c>
      <c r="BI1511" s="9" t="s">
        <v>160</v>
      </c>
      <c r="BJ1511" s="45">
        <v>45.1</v>
      </c>
      <c r="BK1511" s="46"/>
      <c r="BL1511" s="46"/>
      <c r="BM1511" s="46"/>
      <c r="BN1511" s="46"/>
      <c r="BO1511" s="46"/>
      <c r="BP1511" s="46"/>
      <c r="BQ1511" s="46"/>
      <c r="BR1511" s="46"/>
      <c r="BS1511" s="51">
        <v>9.19851E11</v>
      </c>
      <c r="BT1511" s="46"/>
      <c r="BU1511" s="46"/>
      <c r="BV1511" s="9" t="s">
        <v>1227</v>
      </c>
      <c r="BW1511" s="9" t="s">
        <v>1227</v>
      </c>
      <c r="BX1511" s="9" t="s">
        <v>26760</v>
      </c>
      <c r="BY1511" s="46"/>
      <c r="BZ1511" s="46"/>
      <c r="CA1511" s="9" t="s">
        <v>26760</v>
      </c>
    </row>
    <row r="1512" ht="21.0" customHeight="1">
      <c r="A1512" s="9" t="s">
        <v>26763</v>
      </c>
      <c r="B1512" s="9" t="s">
        <v>26764</v>
      </c>
      <c r="C1512" s="9" t="s">
        <v>287</v>
      </c>
      <c r="D1512" s="46"/>
      <c r="E1512" s="9" t="s">
        <v>121</v>
      </c>
      <c r="F1512" s="9" t="s">
        <v>26766</v>
      </c>
      <c r="G1512" s="9" t="s">
        <v>244</v>
      </c>
      <c r="H1512" s="9" t="s">
        <v>124</v>
      </c>
      <c r="I1512" s="45">
        <v>1259.0</v>
      </c>
      <c r="J1512" s="45">
        <v>100.0</v>
      </c>
      <c r="K1512" s="45">
        <v>59.95</v>
      </c>
      <c r="L1512" s="45">
        <v>1359.0</v>
      </c>
      <c r="M1512" s="46"/>
      <c r="N1512" s="45">
        <v>0.0</v>
      </c>
      <c r="O1512" s="9" t="s">
        <v>291</v>
      </c>
      <c r="P1512" s="9" t="s">
        <v>26768</v>
      </c>
      <c r="Q1512" s="45">
        <v>1.0</v>
      </c>
      <c r="R1512" s="9" t="s">
        <v>16028</v>
      </c>
      <c r="S1512" s="45">
        <v>1259.0</v>
      </c>
      <c r="T1512" s="46"/>
      <c r="U1512" s="9" t="s">
        <v>16029</v>
      </c>
      <c r="V1512" s="47" t="b">
        <v>1</v>
      </c>
      <c r="W1512" s="47" t="b">
        <v>1</v>
      </c>
      <c r="X1512" s="9" t="s">
        <v>121</v>
      </c>
      <c r="Y1512" s="9" t="s">
        <v>26770</v>
      </c>
      <c r="Z1512" s="9" t="s">
        <v>26771</v>
      </c>
      <c r="AA1512" s="9" t="s">
        <v>26771</v>
      </c>
      <c r="AB1512" s="46"/>
      <c r="AC1512" s="46"/>
      <c r="AD1512" s="9" t="s">
        <v>26772</v>
      </c>
      <c r="AE1512" s="45">
        <v>312001.0</v>
      </c>
      <c r="AF1512" s="9" t="s">
        <v>1222</v>
      </c>
      <c r="AG1512" s="9" t="s">
        <v>149</v>
      </c>
      <c r="AH1512" s="45">
        <v>9.460909539E9</v>
      </c>
      <c r="AI1512" s="9" t="s">
        <v>26770</v>
      </c>
      <c r="AJ1512" s="9" t="s">
        <v>26771</v>
      </c>
      <c r="AK1512" s="9" t="s">
        <v>26771</v>
      </c>
      <c r="AL1512" s="46"/>
      <c r="AM1512" s="46"/>
      <c r="AN1512" s="9" t="s">
        <v>26772</v>
      </c>
      <c r="AO1512" s="45">
        <v>312001.0</v>
      </c>
      <c r="AP1512" s="9" t="s">
        <v>1222</v>
      </c>
      <c r="AQ1512" s="9" t="s">
        <v>149</v>
      </c>
      <c r="AR1512" s="45">
        <v>9.460909539E9</v>
      </c>
      <c r="AS1512" s="46"/>
      <c r="AT1512" s="118" t="s">
        <v>26775</v>
      </c>
      <c r="AU1512" s="46"/>
      <c r="AV1512" s="9" t="s">
        <v>306</v>
      </c>
      <c r="AW1512" s="46"/>
      <c r="AX1512" s="45">
        <v>0.0</v>
      </c>
      <c r="AY1512" s="9" t="s">
        <v>154</v>
      </c>
      <c r="AZ1512" s="45">
        <v>1359.0</v>
      </c>
      <c r="BA1512" s="46"/>
      <c r="BB1512" s="46"/>
      <c r="BC1512" s="46"/>
      <c r="BD1512" s="51">
        <v>1.88284E13</v>
      </c>
      <c r="BE1512" s="9" t="s">
        <v>307</v>
      </c>
      <c r="BF1512" s="9" t="s">
        <v>159</v>
      </c>
      <c r="BG1512" s="45">
        <v>5.2380827649E10</v>
      </c>
      <c r="BH1512" s="45">
        <v>0.0</v>
      </c>
      <c r="BI1512" s="9" t="s">
        <v>160</v>
      </c>
      <c r="BJ1512" s="45">
        <v>59.95</v>
      </c>
      <c r="BK1512" s="46"/>
      <c r="BL1512" s="46"/>
      <c r="BM1512" s="46"/>
      <c r="BN1512" s="46"/>
      <c r="BO1512" s="46"/>
      <c r="BP1512" s="46"/>
      <c r="BQ1512" s="46"/>
      <c r="BR1512" s="46"/>
      <c r="BS1512" s="51">
        <v>9.19461E11</v>
      </c>
      <c r="BT1512" s="46"/>
      <c r="BU1512" s="46"/>
      <c r="BV1512" s="9" t="s">
        <v>1227</v>
      </c>
      <c r="BW1512" s="9" t="s">
        <v>1227</v>
      </c>
      <c r="BX1512" s="9" t="s">
        <v>26779</v>
      </c>
      <c r="BY1512" s="46"/>
      <c r="BZ1512" s="46"/>
      <c r="CA1512" s="9" t="s">
        <v>26779</v>
      </c>
    </row>
    <row r="1513" ht="21.0" customHeight="1">
      <c r="A1513" s="9" t="s">
        <v>26780</v>
      </c>
      <c r="B1513" s="9" t="s">
        <v>26781</v>
      </c>
      <c r="C1513" s="9" t="s">
        <v>287</v>
      </c>
      <c r="D1513" s="46"/>
      <c r="E1513" s="9" t="s">
        <v>121</v>
      </c>
      <c r="F1513" s="9" t="s">
        <v>26783</v>
      </c>
      <c r="G1513" s="9" t="s">
        <v>123</v>
      </c>
      <c r="H1513" s="9" t="s">
        <v>124</v>
      </c>
      <c r="I1513" s="45">
        <v>997.0</v>
      </c>
      <c r="J1513" s="45">
        <v>100.0</v>
      </c>
      <c r="K1513" s="45">
        <v>47.48</v>
      </c>
      <c r="L1513" s="45">
        <v>1097.0</v>
      </c>
      <c r="M1513" s="46"/>
      <c r="N1513" s="45">
        <v>0.0</v>
      </c>
      <c r="O1513" s="9" t="s">
        <v>291</v>
      </c>
      <c r="P1513" s="9" t="s">
        <v>26784</v>
      </c>
      <c r="Q1513" s="45">
        <v>1.0</v>
      </c>
      <c r="R1513" s="9" t="s">
        <v>7138</v>
      </c>
      <c r="S1513" s="45">
        <v>997.0</v>
      </c>
      <c r="T1513" s="46"/>
      <c r="U1513" s="9" t="s">
        <v>7139</v>
      </c>
      <c r="V1513" s="47" t="b">
        <v>1</v>
      </c>
      <c r="W1513" s="47" t="b">
        <v>1</v>
      </c>
      <c r="X1513" s="9" t="s">
        <v>121</v>
      </c>
      <c r="Y1513" s="9" t="s">
        <v>26786</v>
      </c>
      <c r="Z1513" s="9" t="s">
        <v>26788</v>
      </c>
      <c r="AA1513" s="9" t="s">
        <v>26788</v>
      </c>
      <c r="AB1513" s="46"/>
      <c r="AC1513" s="46"/>
      <c r="AD1513" s="9" t="s">
        <v>26789</v>
      </c>
      <c r="AE1513" s="45">
        <v>734002.0</v>
      </c>
      <c r="AF1513" s="9" t="s">
        <v>813</v>
      </c>
      <c r="AG1513" s="9" t="s">
        <v>149</v>
      </c>
      <c r="AH1513" s="45">
        <v>8.900444062E9</v>
      </c>
      <c r="AI1513" s="9" t="s">
        <v>26786</v>
      </c>
      <c r="AJ1513" s="9" t="s">
        <v>26788</v>
      </c>
      <c r="AK1513" s="9" t="s">
        <v>26788</v>
      </c>
      <c r="AL1513" s="46"/>
      <c r="AM1513" s="46"/>
      <c r="AN1513" s="9" t="s">
        <v>26789</v>
      </c>
      <c r="AO1513" s="45">
        <v>734002.0</v>
      </c>
      <c r="AP1513" s="9" t="s">
        <v>813</v>
      </c>
      <c r="AQ1513" s="9" t="s">
        <v>149</v>
      </c>
      <c r="AR1513" s="45">
        <v>8.900444062E9</v>
      </c>
      <c r="AS1513" s="9" t="s">
        <v>943</v>
      </c>
      <c r="AT1513" s="118" t="s">
        <v>26792</v>
      </c>
      <c r="AU1513" s="46"/>
      <c r="AV1513" s="9" t="s">
        <v>306</v>
      </c>
      <c r="AW1513" s="46"/>
      <c r="AX1513" s="45">
        <v>0.0</v>
      </c>
      <c r="AY1513" s="9" t="s">
        <v>154</v>
      </c>
      <c r="AZ1513" s="45">
        <v>1097.0</v>
      </c>
      <c r="BA1513" s="46"/>
      <c r="BB1513" s="46"/>
      <c r="BC1513" s="46"/>
      <c r="BD1513" s="51">
        <v>1.88288E13</v>
      </c>
      <c r="BE1513" s="9" t="s">
        <v>727</v>
      </c>
      <c r="BF1513" s="9" t="s">
        <v>159</v>
      </c>
      <c r="BG1513" s="45">
        <v>5.2380827649E10</v>
      </c>
      <c r="BH1513" s="45">
        <v>0.0</v>
      </c>
      <c r="BI1513" s="9" t="s">
        <v>160</v>
      </c>
      <c r="BJ1513" s="45">
        <v>47.48</v>
      </c>
      <c r="BK1513" s="46"/>
      <c r="BL1513" s="46"/>
      <c r="BM1513" s="46"/>
      <c r="BN1513" s="46"/>
      <c r="BO1513" s="46"/>
      <c r="BP1513" s="46"/>
      <c r="BQ1513" s="46"/>
      <c r="BR1513" s="46"/>
      <c r="BS1513" s="51">
        <v>9.189E11</v>
      </c>
      <c r="BT1513" s="46"/>
      <c r="BU1513" s="46"/>
      <c r="BV1513" s="9" t="s">
        <v>828</v>
      </c>
      <c r="BW1513" s="9" t="s">
        <v>828</v>
      </c>
      <c r="BX1513" s="9" t="s">
        <v>26796</v>
      </c>
      <c r="BY1513" s="46"/>
      <c r="BZ1513" s="46"/>
      <c r="CA1513" s="9" t="s">
        <v>26796</v>
      </c>
    </row>
    <row r="1514" ht="21.0" customHeight="1">
      <c r="A1514" s="9" t="s">
        <v>26797</v>
      </c>
      <c r="B1514" s="9" t="s">
        <v>26798</v>
      </c>
      <c r="C1514" s="9" t="s">
        <v>287</v>
      </c>
      <c r="D1514" s="46"/>
      <c r="E1514" s="9" t="s">
        <v>121</v>
      </c>
      <c r="F1514" s="9" t="s">
        <v>26800</v>
      </c>
      <c r="G1514" s="9" t="s">
        <v>123</v>
      </c>
      <c r="H1514" s="9" t="s">
        <v>124</v>
      </c>
      <c r="I1514" s="45">
        <v>997.0</v>
      </c>
      <c r="J1514" s="45">
        <v>100.0</v>
      </c>
      <c r="K1514" s="45">
        <v>47.48</v>
      </c>
      <c r="L1514" s="45">
        <v>1097.0</v>
      </c>
      <c r="M1514" s="46"/>
      <c r="N1514" s="45">
        <v>0.0</v>
      </c>
      <c r="O1514" s="9" t="s">
        <v>291</v>
      </c>
      <c r="P1514" s="9" t="s">
        <v>26801</v>
      </c>
      <c r="Q1514" s="45">
        <v>1.0</v>
      </c>
      <c r="R1514" s="9" t="s">
        <v>1237</v>
      </c>
      <c r="S1514" s="45">
        <v>997.0</v>
      </c>
      <c r="T1514" s="46"/>
      <c r="U1514" s="9" t="s">
        <v>745</v>
      </c>
      <c r="V1514" s="47" t="b">
        <v>1</v>
      </c>
      <c r="W1514" s="47" t="b">
        <v>1</v>
      </c>
      <c r="X1514" s="9" t="s">
        <v>121</v>
      </c>
      <c r="Y1514" s="9" t="s">
        <v>26803</v>
      </c>
      <c r="Z1514" s="9" t="s">
        <v>26804</v>
      </c>
      <c r="AA1514" s="9" t="s">
        <v>26804</v>
      </c>
      <c r="AB1514" s="46"/>
      <c r="AC1514" s="46"/>
      <c r="AD1514" s="9" t="s">
        <v>2012</v>
      </c>
      <c r="AE1514" s="45">
        <v>700018.0</v>
      </c>
      <c r="AF1514" s="9" t="s">
        <v>813</v>
      </c>
      <c r="AG1514" s="9" t="s">
        <v>149</v>
      </c>
      <c r="AH1514" s="45">
        <v>7.024608935E9</v>
      </c>
      <c r="AI1514" s="9" t="s">
        <v>26803</v>
      </c>
      <c r="AJ1514" s="9" t="s">
        <v>26804</v>
      </c>
      <c r="AK1514" s="9" t="s">
        <v>26804</v>
      </c>
      <c r="AL1514" s="46"/>
      <c r="AM1514" s="46"/>
      <c r="AN1514" s="9" t="s">
        <v>2012</v>
      </c>
      <c r="AO1514" s="45">
        <v>700018.0</v>
      </c>
      <c r="AP1514" s="9" t="s">
        <v>813</v>
      </c>
      <c r="AQ1514" s="9" t="s">
        <v>149</v>
      </c>
      <c r="AR1514" s="45">
        <v>7.024608935E9</v>
      </c>
      <c r="AS1514" s="46"/>
      <c r="AT1514" s="118" t="s">
        <v>26807</v>
      </c>
      <c r="AU1514" s="46"/>
      <c r="AV1514" s="9" t="s">
        <v>306</v>
      </c>
      <c r="AW1514" s="46"/>
      <c r="AX1514" s="45">
        <v>0.0</v>
      </c>
      <c r="AY1514" s="9" t="s">
        <v>154</v>
      </c>
      <c r="AZ1514" s="45">
        <v>1097.0</v>
      </c>
      <c r="BA1514" s="46"/>
      <c r="BB1514" s="46"/>
      <c r="BC1514" s="46"/>
      <c r="BD1514" s="51">
        <v>1.88294E13</v>
      </c>
      <c r="BE1514" s="9" t="s">
        <v>372</v>
      </c>
      <c r="BF1514" s="9" t="s">
        <v>159</v>
      </c>
      <c r="BG1514" s="45">
        <v>5.2380827649E10</v>
      </c>
      <c r="BH1514" s="45">
        <v>0.0</v>
      </c>
      <c r="BI1514" s="9" t="s">
        <v>160</v>
      </c>
      <c r="BJ1514" s="45">
        <v>47.48</v>
      </c>
      <c r="BK1514" s="46"/>
      <c r="BL1514" s="46"/>
      <c r="BM1514" s="46"/>
      <c r="BN1514" s="46"/>
      <c r="BO1514" s="46"/>
      <c r="BP1514" s="46"/>
      <c r="BQ1514" s="46"/>
      <c r="BR1514" s="46"/>
      <c r="BS1514" s="51">
        <v>9.17025E11</v>
      </c>
      <c r="BT1514" s="46"/>
      <c r="BU1514" s="46"/>
      <c r="BV1514" s="9" t="s">
        <v>828</v>
      </c>
      <c r="BW1514" s="9" t="s">
        <v>828</v>
      </c>
      <c r="BX1514" s="9" t="s">
        <v>26811</v>
      </c>
      <c r="BY1514" s="46"/>
      <c r="BZ1514" s="46"/>
      <c r="CA1514" s="9" t="s">
        <v>26811</v>
      </c>
    </row>
    <row r="1515" ht="21.0" customHeight="1">
      <c r="A1515" s="9" t="s">
        <v>26812</v>
      </c>
      <c r="B1515" s="9" t="s">
        <v>26813</v>
      </c>
      <c r="C1515" s="9" t="s">
        <v>119</v>
      </c>
      <c r="D1515" s="9" t="s">
        <v>26814</v>
      </c>
      <c r="E1515" s="9" t="s">
        <v>121</v>
      </c>
      <c r="F1515" s="9" t="s">
        <v>26815</v>
      </c>
      <c r="G1515" s="9" t="s">
        <v>123</v>
      </c>
      <c r="H1515" s="9" t="s">
        <v>124</v>
      </c>
      <c r="I1515" s="45">
        <v>3253.0</v>
      </c>
      <c r="J1515" s="45">
        <v>0.0</v>
      </c>
      <c r="K1515" s="45">
        <v>154.9</v>
      </c>
      <c r="L1515" s="45">
        <v>3253.0</v>
      </c>
      <c r="M1515" s="46"/>
      <c r="N1515" s="45">
        <v>0.0</v>
      </c>
      <c r="O1515" s="9" t="s">
        <v>134</v>
      </c>
      <c r="P1515" s="9" t="s">
        <v>26817</v>
      </c>
      <c r="Q1515" s="45">
        <v>1.0</v>
      </c>
      <c r="R1515" s="9" t="s">
        <v>4229</v>
      </c>
      <c r="S1515" s="45">
        <v>997.0</v>
      </c>
      <c r="T1515" s="46"/>
      <c r="U1515" s="9" t="s">
        <v>728</v>
      </c>
      <c r="V1515" s="47" t="b">
        <v>1</v>
      </c>
      <c r="W1515" s="47" t="b">
        <v>1</v>
      </c>
      <c r="X1515" s="9" t="s">
        <v>121</v>
      </c>
      <c r="Y1515" s="9" t="s">
        <v>26819</v>
      </c>
      <c r="Z1515" s="9" t="s">
        <v>26820</v>
      </c>
      <c r="AA1515" s="9" t="s">
        <v>26820</v>
      </c>
      <c r="AB1515" s="46"/>
      <c r="AC1515" s="46"/>
      <c r="AD1515" s="9" t="s">
        <v>181</v>
      </c>
      <c r="AE1515" s="45">
        <v>560068.0</v>
      </c>
      <c r="AF1515" s="9" t="s">
        <v>184</v>
      </c>
      <c r="AG1515" s="9" t="s">
        <v>149</v>
      </c>
      <c r="AH1515" s="45">
        <v>9.940176181E9</v>
      </c>
      <c r="AI1515" s="9" t="s">
        <v>26819</v>
      </c>
      <c r="AJ1515" s="9" t="s">
        <v>26820</v>
      </c>
      <c r="AK1515" s="9" t="s">
        <v>26820</v>
      </c>
      <c r="AL1515" s="46"/>
      <c r="AM1515" s="46"/>
      <c r="AN1515" s="9" t="s">
        <v>181</v>
      </c>
      <c r="AO1515" s="45">
        <v>560068.0</v>
      </c>
      <c r="AP1515" s="9" t="s">
        <v>184</v>
      </c>
      <c r="AQ1515" s="9" t="s">
        <v>149</v>
      </c>
      <c r="AR1515" s="45">
        <v>9.940176181E9</v>
      </c>
      <c r="AS1515" s="46"/>
      <c r="AT1515" s="118" t="s">
        <v>26824</v>
      </c>
      <c r="AU1515" s="46"/>
      <c r="AV1515" s="9" t="s">
        <v>152</v>
      </c>
      <c r="AW1515" s="9" t="s">
        <v>26825</v>
      </c>
      <c r="AX1515" s="45">
        <v>0.0</v>
      </c>
      <c r="AY1515" s="9" t="s">
        <v>154</v>
      </c>
      <c r="AZ1515" s="45">
        <v>0.0</v>
      </c>
      <c r="BA1515" s="46"/>
      <c r="BB1515" s="46"/>
      <c r="BC1515" s="46"/>
      <c r="BD1515" s="51">
        <v>1.88305E13</v>
      </c>
      <c r="BE1515" s="9" t="s">
        <v>158</v>
      </c>
      <c r="BF1515" s="9" t="s">
        <v>159</v>
      </c>
      <c r="BG1515" s="45">
        <v>5.2380827649E10</v>
      </c>
      <c r="BH1515" s="45">
        <v>0.0</v>
      </c>
      <c r="BI1515" s="9" t="s">
        <v>198</v>
      </c>
      <c r="BJ1515" s="45">
        <v>154.9</v>
      </c>
      <c r="BK1515" s="46"/>
      <c r="BL1515" s="46"/>
      <c r="BM1515" s="46"/>
      <c r="BN1515" s="46"/>
      <c r="BO1515" s="46"/>
      <c r="BP1515" s="46"/>
      <c r="BQ1515" s="46"/>
      <c r="BR1515" s="46"/>
      <c r="BS1515" s="51">
        <v>9.1994E11</v>
      </c>
      <c r="BT1515" s="46"/>
      <c r="BU1515" s="46"/>
      <c r="BV1515" s="9" t="s">
        <v>204</v>
      </c>
      <c r="BW1515" s="9" t="s">
        <v>204</v>
      </c>
      <c r="BX1515" s="9" t="s">
        <v>26825</v>
      </c>
      <c r="BY1515" s="46"/>
      <c r="BZ1515" s="46"/>
      <c r="CA1515" s="9" t="s">
        <v>26825</v>
      </c>
    </row>
    <row r="1516" ht="21.0" customHeight="1">
      <c r="A1516" s="9" t="s">
        <v>26812</v>
      </c>
      <c r="B1516" s="9" t="s">
        <v>26813</v>
      </c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9" t="s">
        <v>26817</v>
      </c>
      <c r="Q1516" s="45">
        <v>1.0</v>
      </c>
      <c r="R1516" s="9" t="s">
        <v>3443</v>
      </c>
      <c r="S1516" s="45">
        <v>997.0</v>
      </c>
      <c r="T1516" s="46"/>
      <c r="U1516" s="9" t="s">
        <v>3444</v>
      </c>
      <c r="V1516" s="47" t="b">
        <v>1</v>
      </c>
      <c r="W1516" s="47" t="b">
        <v>1</v>
      </c>
      <c r="X1516" s="9" t="s">
        <v>121</v>
      </c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9" t="s">
        <v>154</v>
      </c>
      <c r="AZ1516" s="46"/>
      <c r="BA1516" s="46"/>
      <c r="BB1516" s="46"/>
      <c r="BC1516" s="46"/>
      <c r="BD1516" s="46"/>
      <c r="BE1516" s="46"/>
      <c r="BF1516" s="46"/>
      <c r="BG1516" s="46"/>
      <c r="BH1516" s="45">
        <v>0.0</v>
      </c>
      <c r="BI1516" s="46"/>
      <c r="BJ1516" s="46"/>
      <c r="BK1516" s="46"/>
      <c r="BL1516" s="46"/>
      <c r="BM1516" s="46"/>
      <c r="BN1516" s="46"/>
      <c r="BO1516" s="46"/>
      <c r="BP1516" s="46"/>
      <c r="BQ1516" s="46"/>
      <c r="BR1516" s="46"/>
      <c r="BS1516" s="51">
        <v>9.1994E11</v>
      </c>
      <c r="BT1516" s="46"/>
      <c r="BU1516" s="46"/>
      <c r="BV1516" s="46"/>
      <c r="BW1516" s="46"/>
      <c r="BX1516" s="46"/>
      <c r="BY1516" s="46"/>
      <c r="BZ1516" s="46"/>
      <c r="CA1516" s="46"/>
    </row>
    <row r="1517" ht="21.0" customHeight="1">
      <c r="A1517" s="9" t="s">
        <v>26812</v>
      </c>
      <c r="B1517" s="9" t="s">
        <v>26813</v>
      </c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9" t="s">
        <v>26817</v>
      </c>
      <c r="Q1517" s="45">
        <v>1.0</v>
      </c>
      <c r="R1517" s="9" t="s">
        <v>4883</v>
      </c>
      <c r="S1517" s="45">
        <v>1259.0</v>
      </c>
      <c r="T1517" s="46"/>
      <c r="U1517" s="9" t="s">
        <v>495</v>
      </c>
      <c r="V1517" s="47" t="b">
        <v>1</v>
      </c>
      <c r="W1517" s="47" t="b">
        <v>1</v>
      </c>
      <c r="X1517" s="9" t="s">
        <v>121</v>
      </c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9" t="s">
        <v>154</v>
      </c>
      <c r="AZ1517" s="46"/>
      <c r="BA1517" s="46"/>
      <c r="BB1517" s="46"/>
      <c r="BC1517" s="46"/>
      <c r="BD1517" s="46"/>
      <c r="BE1517" s="46"/>
      <c r="BF1517" s="46"/>
      <c r="BG1517" s="46"/>
      <c r="BH1517" s="45">
        <v>0.0</v>
      </c>
      <c r="BI1517" s="46"/>
      <c r="BJ1517" s="46"/>
      <c r="BK1517" s="46"/>
      <c r="BL1517" s="46"/>
      <c r="BM1517" s="46"/>
      <c r="BN1517" s="46"/>
      <c r="BO1517" s="46"/>
      <c r="BP1517" s="46"/>
      <c r="BQ1517" s="46"/>
      <c r="BR1517" s="46"/>
      <c r="BS1517" s="51">
        <v>9.1994E11</v>
      </c>
      <c r="BT1517" s="46"/>
      <c r="BU1517" s="46"/>
      <c r="BV1517" s="46"/>
      <c r="BW1517" s="46"/>
      <c r="BX1517" s="46"/>
      <c r="BY1517" s="46"/>
      <c r="BZ1517" s="46"/>
      <c r="CA1517" s="46"/>
    </row>
    <row r="1518" ht="21.0" customHeight="1">
      <c r="A1518" s="9" t="s">
        <v>26838</v>
      </c>
      <c r="B1518" s="9" t="s">
        <v>26839</v>
      </c>
      <c r="C1518" s="9" t="s">
        <v>287</v>
      </c>
      <c r="D1518" s="46"/>
      <c r="E1518" s="9" t="s">
        <v>121</v>
      </c>
      <c r="F1518" s="9" t="s">
        <v>26841</v>
      </c>
      <c r="G1518" s="9" t="s">
        <v>123</v>
      </c>
      <c r="H1518" s="9" t="s">
        <v>124</v>
      </c>
      <c r="I1518" s="45">
        <v>997.0</v>
      </c>
      <c r="J1518" s="45">
        <v>100.0</v>
      </c>
      <c r="K1518" s="45">
        <v>47.48</v>
      </c>
      <c r="L1518" s="45">
        <v>1097.0</v>
      </c>
      <c r="M1518" s="46"/>
      <c r="N1518" s="45">
        <v>0.0</v>
      </c>
      <c r="O1518" s="9" t="s">
        <v>291</v>
      </c>
      <c r="P1518" s="9" t="s">
        <v>26842</v>
      </c>
      <c r="Q1518" s="45">
        <v>1.0</v>
      </c>
      <c r="R1518" s="9" t="s">
        <v>7138</v>
      </c>
      <c r="S1518" s="45">
        <v>997.0</v>
      </c>
      <c r="T1518" s="46"/>
      <c r="U1518" s="9" t="s">
        <v>7139</v>
      </c>
      <c r="V1518" s="47" t="b">
        <v>1</v>
      </c>
      <c r="W1518" s="47" t="b">
        <v>1</v>
      </c>
      <c r="X1518" s="9" t="s">
        <v>121</v>
      </c>
      <c r="Y1518" s="9" t="s">
        <v>26843</v>
      </c>
      <c r="Z1518" s="9" t="s">
        <v>26844</v>
      </c>
      <c r="AA1518" s="9" t="s">
        <v>26844</v>
      </c>
      <c r="AB1518" s="46"/>
      <c r="AC1518" s="46"/>
      <c r="AD1518" s="9" t="s">
        <v>7164</v>
      </c>
      <c r="AE1518" s="45">
        <v>800001.0</v>
      </c>
      <c r="AF1518" s="9" t="s">
        <v>255</v>
      </c>
      <c r="AG1518" s="9" t="s">
        <v>149</v>
      </c>
      <c r="AH1518" s="45">
        <v>9.942568227E9</v>
      </c>
      <c r="AI1518" s="9" t="s">
        <v>26843</v>
      </c>
      <c r="AJ1518" s="9" t="s">
        <v>26844</v>
      </c>
      <c r="AK1518" s="9" t="s">
        <v>26844</v>
      </c>
      <c r="AL1518" s="46"/>
      <c r="AM1518" s="46"/>
      <c r="AN1518" s="9" t="s">
        <v>7164</v>
      </c>
      <c r="AO1518" s="45">
        <v>800001.0</v>
      </c>
      <c r="AP1518" s="9" t="s">
        <v>255</v>
      </c>
      <c r="AQ1518" s="9" t="s">
        <v>149</v>
      </c>
      <c r="AR1518" s="45">
        <v>9.942568227E9</v>
      </c>
      <c r="AS1518" s="46"/>
      <c r="AT1518" s="118" t="s">
        <v>26846</v>
      </c>
      <c r="AU1518" s="46"/>
      <c r="AV1518" s="9" t="s">
        <v>306</v>
      </c>
      <c r="AW1518" s="46"/>
      <c r="AX1518" s="45">
        <v>0.0</v>
      </c>
      <c r="AY1518" s="9" t="s">
        <v>154</v>
      </c>
      <c r="AZ1518" s="45">
        <v>1097.0</v>
      </c>
      <c r="BA1518" s="46"/>
      <c r="BB1518" s="46"/>
      <c r="BC1518" s="46"/>
      <c r="BD1518" s="51">
        <v>1.88305E13</v>
      </c>
      <c r="BE1518" s="9" t="s">
        <v>727</v>
      </c>
      <c r="BF1518" s="9" t="s">
        <v>159</v>
      </c>
      <c r="BG1518" s="45">
        <v>5.2380827649E10</v>
      </c>
      <c r="BH1518" s="45">
        <v>0.0</v>
      </c>
      <c r="BI1518" s="9" t="s">
        <v>160</v>
      </c>
      <c r="BJ1518" s="45">
        <v>47.48</v>
      </c>
      <c r="BK1518" s="46"/>
      <c r="BL1518" s="46"/>
      <c r="BM1518" s="46"/>
      <c r="BN1518" s="46"/>
      <c r="BO1518" s="46"/>
      <c r="BP1518" s="46"/>
      <c r="BQ1518" s="46"/>
      <c r="BR1518" s="46"/>
      <c r="BS1518" s="51">
        <v>9.19943E11</v>
      </c>
      <c r="BT1518" s="46"/>
      <c r="BU1518" s="46"/>
      <c r="BV1518" s="9" t="s">
        <v>267</v>
      </c>
      <c r="BW1518" s="9" t="s">
        <v>267</v>
      </c>
      <c r="BX1518" s="9" t="s">
        <v>26849</v>
      </c>
      <c r="BY1518" s="46"/>
      <c r="BZ1518" s="46"/>
      <c r="CA1518" s="9" t="s">
        <v>26849</v>
      </c>
    </row>
    <row r="1519" ht="21.0" customHeight="1">
      <c r="A1519" s="9" t="s">
        <v>26851</v>
      </c>
      <c r="B1519" s="9" t="s">
        <v>26852</v>
      </c>
      <c r="C1519" s="9" t="s">
        <v>287</v>
      </c>
      <c r="D1519" s="46"/>
      <c r="E1519" s="9" t="s">
        <v>121</v>
      </c>
      <c r="F1519" s="9" t="s">
        <v>26853</v>
      </c>
      <c r="G1519" s="9" t="s">
        <v>123</v>
      </c>
      <c r="H1519" s="9" t="s">
        <v>124</v>
      </c>
      <c r="I1519" s="45">
        <v>997.0</v>
      </c>
      <c r="J1519" s="45">
        <v>100.0</v>
      </c>
      <c r="K1519" s="45">
        <v>47.48</v>
      </c>
      <c r="L1519" s="45">
        <v>1097.0</v>
      </c>
      <c r="M1519" s="46"/>
      <c r="N1519" s="45">
        <v>0.0</v>
      </c>
      <c r="O1519" s="9" t="s">
        <v>291</v>
      </c>
      <c r="P1519" s="9" t="s">
        <v>26855</v>
      </c>
      <c r="Q1519" s="45">
        <v>1.0</v>
      </c>
      <c r="R1519" s="9" t="s">
        <v>1237</v>
      </c>
      <c r="S1519" s="45">
        <v>997.0</v>
      </c>
      <c r="T1519" s="46"/>
      <c r="U1519" s="9" t="s">
        <v>745</v>
      </c>
      <c r="V1519" s="47" t="b">
        <v>1</v>
      </c>
      <c r="W1519" s="47" t="b">
        <v>1</v>
      </c>
      <c r="X1519" s="9" t="s">
        <v>121</v>
      </c>
      <c r="Y1519" s="9" t="s">
        <v>26857</v>
      </c>
      <c r="Z1519" s="9" t="s">
        <v>26858</v>
      </c>
      <c r="AA1519" s="9" t="s">
        <v>26858</v>
      </c>
      <c r="AB1519" s="46"/>
      <c r="AC1519" s="46"/>
      <c r="AD1519" s="9" t="s">
        <v>26859</v>
      </c>
      <c r="AE1519" s="45">
        <v>501503.0</v>
      </c>
      <c r="AF1519" s="9" t="s">
        <v>228</v>
      </c>
      <c r="AG1519" s="9" t="s">
        <v>149</v>
      </c>
      <c r="AH1519" s="45">
        <v>6.305970775E9</v>
      </c>
      <c r="AI1519" s="9" t="s">
        <v>26857</v>
      </c>
      <c r="AJ1519" s="9" t="s">
        <v>26858</v>
      </c>
      <c r="AK1519" s="9" t="s">
        <v>26858</v>
      </c>
      <c r="AL1519" s="46"/>
      <c r="AM1519" s="46"/>
      <c r="AN1519" s="9" t="s">
        <v>26859</v>
      </c>
      <c r="AO1519" s="45">
        <v>501503.0</v>
      </c>
      <c r="AP1519" s="9" t="s">
        <v>228</v>
      </c>
      <c r="AQ1519" s="9" t="s">
        <v>149</v>
      </c>
      <c r="AR1519" s="45">
        <v>6.305970775E9</v>
      </c>
      <c r="AS1519" s="9" t="s">
        <v>943</v>
      </c>
      <c r="AT1519" s="118" t="s">
        <v>26861</v>
      </c>
      <c r="AU1519" s="46"/>
      <c r="AV1519" s="9" t="s">
        <v>306</v>
      </c>
      <c r="AW1519" s="46"/>
      <c r="AX1519" s="45">
        <v>0.0</v>
      </c>
      <c r="AY1519" s="9" t="s">
        <v>154</v>
      </c>
      <c r="AZ1519" s="45">
        <v>1097.0</v>
      </c>
      <c r="BA1519" s="46"/>
      <c r="BB1519" s="46"/>
      <c r="BC1519" s="46"/>
      <c r="BD1519" s="51">
        <v>1.88306E13</v>
      </c>
      <c r="BE1519" s="9" t="s">
        <v>372</v>
      </c>
      <c r="BF1519" s="9" t="s">
        <v>159</v>
      </c>
      <c r="BG1519" s="45">
        <v>5.2380827649E10</v>
      </c>
      <c r="BH1519" s="45">
        <v>0.0</v>
      </c>
      <c r="BI1519" s="9" t="s">
        <v>160</v>
      </c>
      <c r="BJ1519" s="45">
        <v>47.48</v>
      </c>
      <c r="BK1519" s="46"/>
      <c r="BL1519" s="46"/>
      <c r="BM1519" s="46"/>
      <c r="BN1519" s="46"/>
      <c r="BO1519" s="46"/>
      <c r="BP1519" s="46"/>
      <c r="BQ1519" s="46"/>
      <c r="BR1519" s="46"/>
      <c r="BS1519" s="51">
        <v>9.16306E11</v>
      </c>
      <c r="BT1519" s="46"/>
      <c r="BU1519" s="46"/>
      <c r="BV1519" s="9" t="s">
        <v>238</v>
      </c>
      <c r="BW1519" s="9" t="s">
        <v>238</v>
      </c>
      <c r="BX1519" s="9" t="s">
        <v>26864</v>
      </c>
      <c r="BY1519" s="46"/>
      <c r="BZ1519" s="46"/>
      <c r="CA1519" s="9" t="s">
        <v>26864</v>
      </c>
    </row>
    <row r="1520" ht="21.0" customHeight="1">
      <c r="A1520" s="9" t="s">
        <v>26865</v>
      </c>
      <c r="B1520" s="9" t="s">
        <v>26867</v>
      </c>
      <c r="C1520" s="9" t="s">
        <v>287</v>
      </c>
      <c r="D1520" s="46"/>
      <c r="E1520" s="9" t="s">
        <v>121</v>
      </c>
      <c r="F1520" s="9" t="s">
        <v>26868</v>
      </c>
      <c r="G1520" s="9" t="s">
        <v>123</v>
      </c>
      <c r="H1520" s="9" t="s">
        <v>124</v>
      </c>
      <c r="I1520" s="45">
        <v>997.0</v>
      </c>
      <c r="J1520" s="45">
        <v>100.0</v>
      </c>
      <c r="K1520" s="45">
        <v>47.48</v>
      </c>
      <c r="L1520" s="45">
        <v>1097.0</v>
      </c>
      <c r="M1520" s="46"/>
      <c r="N1520" s="45">
        <v>0.0</v>
      </c>
      <c r="O1520" s="9" t="s">
        <v>291</v>
      </c>
      <c r="P1520" s="9" t="s">
        <v>26870</v>
      </c>
      <c r="Q1520" s="45">
        <v>1.0</v>
      </c>
      <c r="R1520" s="9" t="s">
        <v>1859</v>
      </c>
      <c r="S1520" s="45">
        <v>997.0</v>
      </c>
      <c r="T1520" s="46"/>
      <c r="U1520" s="9" t="s">
        <v>1860</v>
      </c>
      <c r="V1520" s="47" t="b">
        <v>1</v>
      </c>
      <c r="W1520" s="47" t="b">
        <v>1</v>
      </c>
      <c r="X1520" s="9" t="s">
        <v>121</v>
      </c>
      <c r="Y1520" s="9" t="s">
        <v>26872</v>
      </c>
      <c r="Z1520" s="9" t="s">
        <v>26873</v>
      </c>
      <c r="AA1520" s="9" t="s">
        <v>26873</v>
      </c>
      <c r="AB1520" s="46"/>
      <c r="AC1520" s="46"/>
      <c r="AD1520" s="9" t="s">
        <v>2931</v>
      </c>
      <c r="AE1520" s="45">
        <v>530016.0</v>
      </c>
      <c r="AF1520" s="9" t="s">
        <v>844</v>
      </c>
      <c r="AG1520" s="9" t="s">
        <v>149</v>
      </c>
      <c r="AH1520" s="45">
        <v>7.064555666E9</v>
      </c>
      <c r="AI1520" s="9" t="s">
        <v>26872</v>
      </c>
      <c r="AJ1520" s="9" t="s">
        <v>26873</v>
      </c>
      <c r="AK1520" s="9" t="s">
        <v>26873</v>
      </c>
      <c r="AL1520" s="46"/>
      <c r="AM1520" s="46"/>
      <c r="AN1520" s="9" t="s">
        <v>2931</v>
      </c>
      <c r="AO1520" s="45">
        <v>530016.0</v>
      </c>
      <c r="AP1520" s="9" t="s">
        <v>844</v>
      </c>
      <c r="AQ1520" s="9" t="s">
        <v>149</v>
      </c>
      <c r="AR1520" s="45">
        <v>7.064555666E9</v>
      </c>
      <c r="AS1520" s="46"/>
      <c r="AT1520" s="118" t="s">
        <v>26876</v>
      </c>
      <c r="AU1520" s="46"/>
      <c r="AV1520" s="9" t="s">
        <v>306</v>
      </c>
      <c r="AW1520" s="46"/>
      <c r="AX1520" s="45">
        <v>0.0</v>
      </c>
      <c r="AY1520" s="9" t="s">
        <v>154</v>
      </c>
      <c r="AZ1520" s="45">
        <v>1097.0</v>
      </c>
      <c r="BA1520" s="46"/>
      <c r="BB1520" s="46"/>
      <c r="BC1520" s="46"/>
      <c r="BD1520" s="51">
        <v>1.88311E13</v>
      </c>
      <c r="BE1520" s="9" t="s">
        <v>1121</v>
      </c>
      <c r="BF1520" s="9" t="s">
        <v>159</v>
      </c>
      <c r="BG1520" s="45">
        <v>5.2380827649E10</v>
      </c>
      <c r="BH1520" s="45">
        <v>0.0</v>
      </c>
      <c r="BI1520" s="9" t="s">
        <v>160</v>
      </c>
      <c r="BJ1520" s="45">
        <v>47.48</v>
      </c>
      <c r="BK1520" s="46"/>
      <c r="BL1520" s="46"/>
      <c r="BM1520" s="46"/>
      <c r="BN1520" s="46"/>
      <c r="BO1520" s="46"/>
      <c r="BP1520" s="46"/>
      <c r="BQ1520" s="46"/>
      <c r="BR1520" s="46"/>
      <c r="BS1520" s="51">
        <v>9.17065E11</v>
      </c>
      <c r="BT1520" s="46"/>
      <c r="BU1520" s="46"/>
      <c r="BV1520" s="9" t="s">
        <v>849</v>
      </c>
      <c r="BW1520" s="9" t="s">
        <v>849</v>
      </c>
      <c r="BX1520" s="9" t="s">
        <v>26879</v>
      </c>
      <c r="BY1520" s="46"/>
      <c r="BZ1520" s="46"/>
      <c r="CA1520" s="9" t="s">
        <v>26879</v>
      </c>
    </row>
    <row r="1521" ht="21.0" customHeight="1">
      <c r="A1521" s="9" t="s">
        <v>26880</v>
      </c>
      <c r="B1521" s="9" t="s">
        <v>26881</v>
      </c>
      <c r="C1521" s="9" t="s">
        <v>119</v>
      </c>
      <c r="D1521" s="9" t="s">
        <v>26883</v>
      </c>
      <c r="E1521" s="9" t="s">
        <v>121</v>
      </c>
      <c r="F1521" s="9" t="s">
        <v>26884</v>
      </c>
      <c r="G1521" s="9" t="s">
        <v>123</v>
      </c>
      <c r="H1521" s="9" t="s">
        <v>124</v>
      </c>
      <c r="I1521" s="45">
        <v>947.15</v>
      </c>
      <c r="J1521" s="45">
        <v>0.0</v>
      </c>
      <c r="K1521" s="45">
        <v>45.1</v>
      </c>
      <c r="L1521" s="45">
        <v>947.15</v>
      </c>
      <c r="M1521" s="9" t="s">
        <v>131</v>
      </c>
      <c r="N1521" s="45">
        <v>49.85</v>
      </c>
      <c r="O1521" s="9" t="s">
        <v>134</v>
      </c>
      <c r="P1521" s="9" t="s">
        <v>26886</v>
      </c>
      <c r="Q1521" s="45">
        <v>1.0</v>
      </c>
      <c r="R1521" s="9" t="s">
        <v>1973</v>
      </c>
      <c r="S1521" s="45">
        <v>997.0</v>
      </c>
      <c r="T1521" s="46"/>
      <c r="U1521" s="9" t="s">
        <v>1042</v>
      </c>
      <c r="V1521" s="47" t="b">
        <v>1</v>
      </c>
      <c r="W1521" s="47" t="b">
        <v>1</v>
      </c>
      <c r="X1521" s="9" t="s">
        <v>121</v>
      </c>
      <c r="Y1521" s="9" t="s">
        <v>26888</v>
      </c>
      <c r="Z1521" s="9" t="s">
        <v>26889</v>
      </c>
      <c r="AA1521" s="9" t="s">
        <v>26889</v>
      </c>
      <c r="AB1521" s="46"/>
      <c r="AC1521" s="46"/>
      <c r="AD1521" s="9" t="s">
        <v>2474</v>
      </c>
      <c r="AE1521" s="45">
        <v>110044.0</v>
      </c>
      <c r="AF1521" s="9" t="s">
        <v>622</v>
      </c>
      <c r="AG1521" s="9" t="s">
        <v>149</v>
      </c>
      <c r="AH1521" s="45">
        <v>8.36894835E9</v>
      </c>
      <c r="AI1521" s="9" t="s">
        <v>26888</v>
      </c>
      <c r="AJ1521" s="9" t="s">
        <v>26889</v>
      </c>
      <c r="AK1521" s="9" t="s">
        <v>26889</v>
      </c>
      <c r="AL1521" s="46"/>
      <c r="AM1521" s="46"/>
      <c r="AN1521" s="9" t="s">
        <v>2474</v>
      </c>
      <c r="AO1521" s="45">
        <v>110044.0</v>
      </c>
      <c r="AP1521" s="9" t="s">
        <v>622</v>
      </c>
      <c r="AQ1521" s="9" t="s">
        <v>149</v>
      </c>
      <c r="AR1521" s="45">
        <v>8.36894835E9</v>
      </c>
      <c r="AS1521" s="46"/>
      <c r="AT1521" s="118" t="s">
        <v>26892</v>
      </c>
      <c r="AU1521" s="46"/>
      <c r="AV1521" s="9" t="s">
        <v>152</v>
      </c>
      <c r="AW1521" s="9" t="s">
        <v>26894</v>
      </c>
      <c r="AX1521" s="45">
        <v>0.0</v>
      </c>
      <c r="AY1521" s="9" t="s">
        <v>154</v>
      </c>
      <c r="AZ1521" s="45">
        <v>0.0</v>
      </c>
      <c r="BA1521" s="46"/>
      <c r="BB1521" s="46"/>
      <c r="BC1521" s="46"/>
      <c r="BD1521" s="51">
        <v>1.8832E13</v>
      </c>
      <c r="BE1521" s="9" t="s">
        <v>158</v>
      </c>
      <c r="BF1521" s="9" t="s">
        <v>159</v>
      </c>
      <c r="BG1521" s="45">
        <v>5.2380827649E10</v>
      </c>
      <c r="BH1521" s="45">
        <v>0.0</v>
      </c>
      <c r="BI1521" s="9" t="s">
        <v>160</v>
      </c>
      <c r="BJ1521" s="45">
        <v>45.1</v>
      </c>
      <c r="BK1521" s="46"/>
      <c r="BL1521" s="46"/>
      <c r="BM1521" s="46"/>
      <c r="BN1521" s="46"/>
      <c r="BO1521" s="46"/>
      <c r="BP1521" s="46"/>
      <c r="BQ1521" s="46"/>
      <c r="BR1521" s="46"/>
      <c r="BS1521" s="51">
        <v>9.18369E11</v>
      </c>
      <c r="BT1521" s="46"/>
      <c r="BU1521" s="46"/>
      <c r="BV1521" s="9" t="s">
        <v>621</v>
      </c>
      <c r="BW1521" s="9" t="s">
        <v>621</v>
      </c>
      <c r="BX1521" s="9" t="s">
        <v>26894</v>
      </c>
      <c r="BY1521" s="46"/>
      <c r="BZ1521" s="46"/>
      <c r="CA1521" s="9" t="s">
        <v>26894</v>
      </c>
    </row>
    <row r="1522" ht="21.0" customHeight="1">
      <c r="A1522" s="9" t="s">
        <v>26897</v>
      </c>
      <c r="B1522" s="9" t="s">
        <v>26899</v>
      </c>
      <c r="C1522" s="9" t="s">
        <v>119</v>
      </c>
      <c r="D1522" s="9" t="s">
        <v>26900</v>
      </c>
      <c r="E1522" s="9" t="s">
        <v>121</v>
      </c>
      <c r="F1522" s="9" t="s">
        <v>26901</v>
      </c>
      <c r="G1522" s="9" t="s">
        <v>123</v>
      </c>
      <c r="H1522" s="9" t="s">
        <v>124</v>
      </c>
      <c r="I1522" s="45">
        <v>997.0</v>
      </c>
      <c r="J1522" s="45">
        <v>0.0</v>
      </c>
      <c r="K1522" s="45">
        <v>47.48</v>
      </c>
      <c r="L1522" s="45">
        <v>997.0</v>
      </c>
      <c r="M1522" s="46"/>
      <c r="N1522" s="45">
        <v>0.0</v>
      </c>
      <c r="O1522" s="9" t="s">
        <v>134</v>
      </c>
      <c r="P1522" s="9" t="s">
        <v>26903</v>
      </c>
      <c r="Q1522" s="45">
        <v>1.0</v>
      </c>
      <c r="R1522" s="9" t="s">
        <v>1317</v>
      </c>
      <c r="S1522" s="45">
        <v>997.0</v>
      </c>
      <c r="T1522" s="46"/>
      <c r="U1522" s="9" t="s">
        <v>1319</v>
      </c>
      <c r="V1522" s="47" t="b">
        <v>1</v>
      </c>
      <c r="W1522" s="47" t="b">
        <v>1</v>
      </c>
      <c r="X1522" s="9" t="s">
        <v>121</v>
      </c>
      <c r="Y1522" s="9" t="s">
        <v>26905</v>
      </c>
      <c r="Z1522" s="9" t="s">
        <v>26906</v>
      </c>
      <c r="AA1522" s="9" t="s">
        <v>26906</v>
      </c>
      <c r="AB1522" s="46"/>
      <c r="AC1522" s="46"/>
      <c r="AD1522" s="9" t="s">
        <v>26908</v>
      </c>
      <c r="AE1522" s="45">
        <v>690523.0</v>
      </c>
      <c r="AF1522" s="9" t="s">
        <v>365</v>
      </c>
      <c r="AG1522" s="9" t="s">
        <v>149</v>
      </c>
      <c r="AH1522" s="45">
        <v>9.048944784E9</v>
      </c>
      <c r="AI1522" s="9" t="s">
        <v>26905</v>
      </c>
      <c r="AJ1522" s="9" t="s">
        <v>26906</v>
      </c>
      <c r="AK1522" s="9" t="s">
        <v>26906</v>
      </c>
      <c r="AL1522" s="46"/>
      <c r="AM1522" s="46"/>
      <c r="AN1522" s="9" t="s">
        <v>26908</v>
      </c>
      <c r="AO1522" s="45">
        <v>690523.0</v>
      </c>
      <c r="AP1522" s="9" t="s">
        <v>365</v>
      </c>
      <c r="AQ1522" s="9" t="s">
        <v>149</v>
      </c>
      <c r="AR1522" s="45">
        <v>9.048944784E9</v>
      </c>
      <c r="AS1522" s="46"/>
      <c r="AT1522" s="118" t="s">
        <v>26910</v>
      </c>
      <c r="AU1522" s="46"/>
      <c r="AV1522" s="9" t="s">
        <v>152</v>
      </c>
      <c r="AW1522" s="9" t="s">
        <v>26911</v>
      </c>
      <c r="AX1522" s="45">
        <v>0.0</v>
      </c>
      <c r="AY1522" s="9" t="s">
        <v>154</v>
      </c>
      <c r="AZ1522" s="45">
        <v>0.0</v>
      </c>
      <c r="BA1522" s="46"/>
      <c r="BB1522" s="46"/>
      <c r="BC1522" s="46"/>
      <c r="BD1522" s="51">
        <v>1.88323E13</v>
      </c>
      <c r="BE1522" s="9" t="s">
        <v>158</v>
      </c>
      <c r="BF1522" s="9" t="s">
        <v>159</v>
      </c>
      <c r="BG1522" s="45">
        <v>5.2380827649E10</v>
      </c>
      <c r="BH1522" s="45">
        <v>0.0</v>
      </c>
      <c r="BI1522" s="9" t="s">
        <v>160</v>
      </c>
      <c r="BJ1522" s="45">
        <v>47.48</v>
      </c>
      <c r="BK1522" s="46"/>
      <c r="BL1522" s="46"/>
      <c r="BM1522" s="46"/>
      <c r="BN1522" s="46"/>
      <c r="BO1522" s="46"/>
      <c r="BP1522" s="46"/>
      <c r="BQ1522" s="46"/>
      <c r="BR1522" s="46"/>
      <c r="BS1522" s="51">
        <v>9.19049E11</v>
      </c>
      <c r="BT1522" s="46"/>
      <c r="BU1522" s="46"/>
      <c r="BV1522" s="9" t="s">
        <v>375</v>
      </c>
      <c r="BW1522" s="9" t="s">
        <v>375</v>
      </c>
      <c r="BX1522" s="9" t="s">
        <v>26911</v>
      </c>
      <c r="BY1522" s="46"/>
      <c r="BZ1522" s="46"/>
      <c r="CA1522" s="9" t="s">
        <v>26911</v>
      </c>
    </row>
    <row r="1523" ht="21.0" customHeight="1">
      <c r="A1523" s="9" t="s">
        <v>26913</v>
      </c>
      <c r="B1523" s="9" t="s">
        <v>26914</v>
      </c>
      <c r="C1523" s="9" t="s">
        <v>287</v>
      </c>
      <c r="D1523" s="46"/>
      <c r="E1523" s="9" t="s">
        <v>121</v>
      </c>
      <c r="F1523" s="9" t="s">
        <v>26916</v>
      </c>
      <c r="G1523" s="9" t="s">
        <v>123</v>
      </c>
      <c r="H1523" s="9" t="s">
        <v>124</v>
      </c>
      <c r="I1523" s="45">
        <v>1797.0</v>
      </c>
      <c r="J1523" s="45">
        <v>100.0</v>
      </c>
      <c r="K1523" s="45">
        <v>85.57</v>
      </c>
      <c r="L1523" s="45">
        <v>1897.0</v>
      </c>
      <c r="M1523" s="46"/>
      <c r="N1523" s="45">
        <v>0.0</v>
      </c>
      <c r="O1523" s="9" t="s">
        <v>291</v>
      </c>
      <c r="P1523" s="9" t="s">
        <v>26918</v>
      </c>
      <c r="Q1523" s="45">
        <v>1.0</v>
      </c>
      <c r="R1523" s="9" t="s">
        <v>909</v>
      </c>
      <c r="S1523" s="45">
        <v>1797.0</v>
      </c>
      <c r="T1523" s="46"/>
      <c r="U1523" s="9" t="s">
        <v>912</v>
      </c>
      <c r="V1523" s="47" t="b">
        <v>1</v>
      </c>
      <c r="W1523" s="47" t="b">
        <v>1</v>
      </c>
      <c r="X1523" s="9" t="s">
        <v>121</v>
      </c>
      <c r="Y1523" s="9" t="s">
        <v>26919</v>
      </c>
      <c r="Z1523" s="9" t="s">
        <v>26920</v>
      </c>
      <c r="AA1523" s="9" t="s">
        <v>26920</v>
      </c>
      <c r="AB1523" s="46"/>
      <c r="AC1523" s="46"/>
      <c r="AD1523" s="9" t="s">
        <v>26922</v>
      </c>
      <c r="AE1523" s="45">
        <v>743263.0</v>
      </c>
      <c r="AF1523" s="9" t="s">
        <v>813</v>
      </c>
      <c r="AG1523" s="9" t="s">
        <v>149</v>
      </c>
      <c r="AH1523" s="45">
        <v>7.02961115E9</v>
      </c>
      <c r="AI1523" s="9" t="s">
        <v>26919</v>
      </c>
      <c r="AJ1523" s="9" t="s">
        <v>26920</v>
      </c>
      <c r="AK1523" s="9" t="s">
        <v>26920</v>
      </c>
      <c r="AL1523" s="46"/>
      <c r="AM1523" s="46"/>
      <c r="AN1523" s="9" t="s">
        <v>26922</v>
      </c>
      <c r="AO1523" s="45">
        <v>743263.0</v>
      </c>
      <c r="AP1523" s="9" t="s">
        <v>813</v>
      </c>
      <c r="AQ1523" s="9" t="s">
        <v>149</v>
      </c>
      <c r="AR1523" s="45">
        <v>7.02961115E9</v>
      </c>
      <c r="AS1523" s="9" t="s">
        <v>943</v>
      </c>
      <c r="AT1523" s="118" t="s">
        <v>26924</v>
      </c>
      <c r="AU1523" s="46"/>
      <c r="AV1523" s="9" t="s">
        <v>306</v>
      </c>
      <c r="AW1523" s="46"/>
      <c r="AX1523" s="45">
        <v>0.0</v>
      </c>
      <c r="AY1523" s="9" t="s">
        <v>154</v>
      </c>
      <c r="AZ1523" s="45">
        <v>1897.0</v>
      </c>
      <c r="BA1523" s="46"/>
      <c r="BB1523" s="46"/>
      <c r="BC1523" s="46"/>
      <c r="BD1523" s="51">
        <v>1.88323E13</v>
      </c>
      <c r="BE1523" s="9" t="s">
        <v>26927</v>
      </c>
      <c r="BF1523" s="9" t="s">
        <v>159</v>
      </c>
      <c r="BG1523" s="45">
        <v>5.2380827649E10</v>
      </c>
      <c r="BH1523" s="45">
        <v>0.0</v>
      </c>
      <c r="BI1523" s="9" t="s">
        <v>160</v>
      </c>
      <c r="BJ1523" s="45">
        <v>85.57</v>
      </c>
      <c r="BK1523" s="46"/>
      <c r="BL1523" s="46"/>
      <c r="BM1523" s="46"/>
      <c r="BN1523" s="46"/>
      <c r="BO1523" s="46"/>
      <c r="BP1523" s="46"/>
      <c r="BQ1523" s="46"/>
      <c r="BR1523" s="46"/>
      <c r="BS1523" s="51">
        <v>9.1703E11</v>
      </c>
      <c r="BT1523" s="46"/>
      <c r="BU1523" s="46"/>
      <c r="BV1523" s="9" t="s">
        <v>828</v>
      </c>
      <c r="BW1523" s="9" t="s">
        <v>828</v>
      </c>
      <c r="BX1523" s="9" t="s">
        <v>26929</v>
      </c>
      <c r="BY1523" s="46"/>
      <c r="BZ1523" s="46"/>
      <c r="CA1523" s="9" t="s">
        <v>26929</v>
      </c>
    </row>
    <row r="1524" ht="21.0" customHeight="1">
      <c r="A1524" s="9" t="s">
        <v>26930</v>
      </c>
      <c r="B1524" s="9" t="s">
        <v>26931</v>
      </c>
      <c r="C1524" s="9" t="s">
        <v>287</v>
      </c>
      <c r="D1524" s="46"/>
      <c r="E1524" s="9" t="s">
        <v>121</v>
      </c>
      <c r="F1524" s="9" t="s">
        <v>26932</v>
      </c>
      <c r="G1524" s="9" t="s">
        <v>123</v>
      </c>
      <c r="H1524" s="9" t="s">
        <v>124</v>
      </c>
      <c r="I1524" s="45">
        <v>997.0</v>
      </c>
      <c r="J1524" s="45">
        <v>100.0</v>
      </c>
      <c r="K1524" s="45">
        <v>47.48</v>
      </c>
      <c r="L1524" s="45">
        <v>1097.0</v>
      </c>
      <c r="M1524" s="46"/>
      <c r="N1524" s="45">
        <v>0.0</v>
      </c>
      <c r="O1524" s="9" t="s">
        <v>291</v>
      </c>
      <c r="P1524" s="9" t="s">
        <v>26934</v>
      </c>
      <c r="Q1524" s="45">
        <v>1.0</v>
      </c>
      <c r="R1524" s="9" t="s">
        <v>2204</v>
      </c>
      <c r="S1524" s="45">
        <v>997.0</v>
      </c>
      <c r="T1524" s="46"/>
      <c r="U1524" s="9" t="s">
        <v>1040</v>
      </c>
      <c r="V1524" s="47" t="b">
        <v>1</v>
      </c>
      <c r="W1524" s="47" t="b">
        <v>1</v>
      </c>
      <c r="X1524" s="9" t="s">
        <v>121</v>
      </c>
      <c r="Y1524" s="9" t="s">
        <v>26936</v>
      </c>
      <c r="Z1524" s="9" t="s">
        <v>26937</v>
      </c>
      <c r="AA1524" s="9" t="s">
        <v>26937</v>
      </c>
      <c r="AB1524" s="46"/>
      <c r="AC1524" s="46"/>
      <c r="AD1524" s="9" t="s">
        <v>621</v>
      </c>
      <c r="AE1524" s="45">
        <v>110033.0</v>
      </c>
      <c r="AF1524" s="9" t="s">
        <v>622</v>
      </c>
      <c r="AG1524" s="9" t="s">
        <v>149</v>
      </c>
      <c r="AH1524" s="45">
        <v>9.213124868E9</v>
      </c>
      <c r="AI1524" s="9" t="s">
        <v>26936</v>
      </c>
      <c r="AJ1524" s="9" t="s">
        <v>26937</v>
      </c>
      <c r="AK1524" s="9" t="s">
        <v>26937</v>
      </c>
      <c r="AL1524" s="46"/>
      <c r="AM1524" s="46"/>
      <c r="AN1524" s="9" t="s">
        <v>621</v>
      </c>
      <c r="AO1524" s="45">
        <v>110033.0</v>
      </c>
      <c r="AP1524" s="9" t="s">
        <v>622</v>
      </c>
      <c r="AQ1524" s="9" t="s">
        <v>149</v>
      </c>
      <c r="AR1524" s="45">
        <v>9.213124868E9</v>
      </c>
      <c r="AS1524" s="9" t="s">
        <v>943</v>
      </c>
      <c r="AT1524" s="118" t="s">
        <v>26939</v>
      </c>
      <c r="AU1524" s="46"/>
      <c r="AV1524" s="9" t="s">
        <v>306</v>
      </c>
      <c r="AW1524" s="46"/>
      <c r="AX1524" s="45">
        <v>0.0</v>
      </c>
      <c r="AY1524" s="9" t="s">
        <v>154</v>
      </c>
      <c r="AZ1524" s="45">
        <v>1097.0</v>
      </c>
      <c r="BA1524" s="46"/>
      <c r="BB1524" s="46"/>
      <c r="BC1524" s="46"/>
      <c r="BD1524" s="51">
        <v>1.88325E13</v>
      </c>
      <c r="BE1524" s="9" t="s">
        <v>7945</v>
      </c>
      <c r="BF1524" s="9" t="s">
        <v>159</v>
      </c>
      <c r="BG1524" s="45">
        <v>5.2380827649E10</v>
      </c>
      <c r="BH1524" s="45">
        <v>0.0</v>
      </c>
      <c r="BI1524" s="9" t="s">
        <v>160</v>
      </c>
      <c r="BJ1524" s="45">
        <v>47.48</v>
      </c>
      <c r="BK1524" s="46"/>
      <c r="BL1524" s="46"/>
      <c r="BM1524" s="46"/>
      <c r="BN1524" s="46"/>
      <c r="BO1524" s="46"/>
      <c r="BP1524" s="46"/>
      <c r="BQ1524" s="46"/>
      <c r="BR1524" s="46"/>
      <c r="BS1524" s="51">
        <v>9.19213E11</v>
      </c>
      <c r="BT1524" s="46"/>
      <c r="BU1524" s="46"/>
      <c r="BV1524" s="9" t="s">
        <v>621</v>
      </c>
      <c r="BW1524" s="9" t="s">
        <v>621</v>
      </c>
      <c r="BX1524" s="9" t="s">
        <v>26942</v>
      </c>
      <c r="BY1524" s="46"/>
      <c r="BZ1524" s="46"/>
      <c r="CA1524" s="9" t="s">
        <v>26942</v>
      </c>
    </row>
    <row r="1525" ht="21.0" customHeight="1">
      <c r="A1525" s="9" t="s">
        <v>26944</v>
      </c>
      <c r="B1525" s="9" t="s">
        <v>26945</v>
      </c>
      <c r="C1525" s="9" t="s">
        <v>119</v>
      </c>
      <c r="D1525" s="9" t="s">
        <v>26946</v>
      </c>
      <c r="E1525" s="9" t="s">
        <v>121</v>
      </c>
      <c r="F1525" s="9" t="s">
        <v>26947</v>
      </c>
      <c r="G1525" s="9" t="s">
        <v>123</v>
      </c>
      <c r="H1525" s="9" t="s">
        <v>124</v>
      </c>
      <c r="I1525" s="45">
        <v>947.15</v>
      </c>
      <c r="J1525" s="45">
        <v>0.0</v>
      </c>
      <c r="K1525" s="45">
        <v>45.1</v>
      </c>
      <c r="L1525" s="45">
        <v>947.15</v>
      </c>
      <c r="M1525" s="9" t="s">
        <v>131</v>
      </c>
      <c r="N1525" s="45">
        <v>49.85</v>
      </c>
      <c r="O1525" s="9" t="s">
        <v>134</v>
      </c>
      <c r="P1525" s="9" t="s">
        <v>26946</v>
      </c>
      <c r="Q1525" s="45">
        <v>1.0</v>
      </c>
      <c r="R1525" s="9" t="s">
        <v>2974</v>
      </c>
      <c r="S1525" s="45">
        <v>997.0</v>
      </c>
      <c r="T1525" s="46"/>
      <c r="U1525" s="9" t="s">
        <v>2975</v>
      </c>
      <c r="V1525" s="47" t="b">
        <v>1</v>
      </c>
      <c r="W1525" s="47" t="b">
        <v>1</v>
      </c>
      <c r="X1525" s="9" t="s">
        <v>121</v>
      </c>
      <c r="Y1525" s="9" t="s">
        <v>26949</v>
      </c>
      <c r="Z1525" s="9" t="s">
        <v>26950</v>
      </c>
      <c r="AA1525" s="9" t="s">
        <v>26950</v>
      </c>
      <c r="AB1525" s="46"/>
      <c r="AC1525" s="46"/>
      <c r="AD1525" s="9" t="s">
        <v>181</v>
      </c>
      <c r="AE1525" s="45">
        <v>560037.0</v>
      </c>
      <c r="AF1525" s="9" t="s">
        <v>184</v>
      </c>
      <c r="AG1525" s="9" t="s">
        <v>149</v>
      </c>
      <c r="AH1525" s="45">
        <v>7.977831232E9</v>
      </c>
      <c r="AI1525" s="9" t="s">
        <v>26949</v>
      </c>
      <c r="AJ1525" s="9" t="s">
        <v>26950</v>
      </c>
      <c r="AK1525" s="9" t="s">
        <v>26950</v>
      </c>
      <c r="AL1525" s="46"/>
      <c r="AM1525" s="46"/>
      <c r="AN1525" s="9" t="s">
        <v>181</v>
      </c>
      <c r="AO1525" s="45">
        <v>560037.0</v>
      </c>
      <c r="AP1525" s="9" t="s">
        <v>184</v>
      </c>
      <c r="AQ1525" s="9" t="s">
        <v>149</v>
      </c>
      <c r="AR1525" s="45">
        <v>7.977831232E9</v>
      </c>
      <c r="AS1525" s="46"/>
      <c r="AT1525" s="118" t="s">
        <v>26953</v>
      </c>
      <c r="AU1525" s="46"/>
      <c r="AV1525" s="9" t="s">
        <v>152</v>
      </c>
      <c r="AW1525" s="9" t="s">
        <v>26954</v>
      </c>
      <c r="AX1525" s="45">
        <v>0.0</v>
      </c>
      <c r="AY1525" s="9" t="s">
        <v>154</v>
      </c>
      <c r="AZ1525" s="45">
        <v>0.0</v>
      </c>
      <c r="BA1525" s="46"/>
      <c r="BB1525" s="46"/>
      <c r="BC1525" s="46"/>
      <c r="BD1525" s="51">
        <v>1.88325E13</v>
      </c>
      <c r="BE1525" s="9" t="s">
        <v>158</v>
      </c>
      <c r="BF1525" s="9" t="s">
        <v>159</v>
      </c>
      <c r="BG1525" s="45">
        <v>5.2380827649E10</v>
      </c>
      <c r="BH1525" s="45">
        <v>0.0</v>
      </c>
      <c r="BI1525" s="9" t="s">
        <v>198</v>
      </c>
      <c r="BJ1525" s="45">
        <v>45.1</v>
      </c>
      <c r="BK1525" s="46"/>
      <c r="BL1525" s="46"/>
      <c r="BM1525" s="46"/>
      <c r="BN1525" s="46"/>
      <c r="BO1525" s="46"/>
      <c r="BP1525" s="46"/>
      <c r="BQ1525" s="46"/>
      <c r="BR1525" s="46"/>
      <c r="BS1525" s="51">
        <v>9.17978E11</v>
      </c>
      <c r="BT1525" s="46"/>
      <c r="BU1525" s="46"/>
      <c r="BV1525" s="9" t="s">
        <v>204</v>
      </c>
      <c r="BW1525" s="9" t="s">
        <v>204</v>
      </c>
      <c r="BX1525" s="9" t="s">
        <v>26954</v>
      </c>
      <c r="BY1525" s="46"/>
      <c r="BZ1525" s="46"/>
      <c r="CA1525" s="9" t="s">
        <v>26954</v>
      </c>
    </row>
    <row r="1526" ht="21.0" customHeight="1">
      <c r="A1526" s="9" t="s">
        <v>26958</v>
      </c>
      <c r="B1526" s="9" t="s">
        <v>26959</v>
      </c>
      <c r="C1526" s="9" t="s">
        <v>287</v>
      </c>
      <c r="D1526" s="46"/>
      <c r="E1526" s="9" t="s">
        <v>121</v>
      </c>
      <c r="F1526" s="9" t="s">
        <v>26961</v>
      </c>
      <c r="G1526" s="9" t="s">
        <v>123</v>
      </c>
      <c r="H1526" s="9" t="s">
        <v>124</v>
      </c>
      <c r="I1526" s="45">
        <v>1994.0</v>
      </c>
      <c r="J1526" s="45">
        <v>100.0</v>
      </c>
      <c r="K1526" s="45">
        <v>94.95</v>
      </c>
      <c r="L1526" s="45">
        <v>2094.0</v>
      </c>
      <c r="M1526" s="46"/>
      <c r="N1526" s="45">
        <v>0.0</v>
      </c>
      <c r="O1526" s="9" t="s">
        <v>291</v>
      </c>
      <c r="P1526" s="9" t="s">
        <v>26962</v>
      </c>
      <c r="Q1526" s="45">
        <v>1.0</v>
      </c>
      <c r="R1526" s="9" t="s">
        <v>14806</v>
      </c>
      <c r="S1526" s="45">
        <v>997.0</v>
      </c>
      <c r="T1526" s="46"/>
      <c r="U1526" s="9" t="s">
        <v>364</v>
      </c>
      <c r="V1526" s="47" t="b">
        <v>1</v>
      </c>
      <c r="W1526" s="47" t="b">
        <v>1</v>
      </c>
      <c r="X1526" s="9" t="s">
        <v>121</v>
      </c>
      <c r="Y1526" s="9" t="s">
        <v>26963</v>
      </c>
      <c r="Z1526" s="9" t="s">
        <v>26965</v>
      </c>
      <c r="AA1526" s="9" t="s">
        <v>26965</v>
      </c>
      <c r="AB1526" s="46"/>
      <c r="AC1526" s="46"/>
      <c r="AD1526" s="9" t="s">
        <v>4960</v>
      </c>
      <c r="AE1526" s="45">
        <v>400012.0</v>
      </c>
      <c r="AF1526" s="9" t="s">
        <v>302</v>
      </c>
      <c r="AG1526" s="9" t="s">
        <v>149</v>
      </c>
      <c r="AH1526" s="45">
        <v>8.169688636E9</v>
      </c>
      <c r="AI1526" s="9" t="s">
        <v>26963</v>
      </c>
      <c r="AJ1526" s="9" t="s">
        <v>26965</v>
      </c>
      <c r="AK1526" s="9" t="s">
        <v>26965</v>
      </c>
      <c r="AL1526" s="46"/>
      <c r="AM1526" s="46"/>
      <c r="AN1526" s="9" t="s">
        <v>4960</v>
      </c>
      <c r="AO1526" s="45">
        <v>400012.0</v>
      </c>
      <c r="AP1526" s="9" t="s">
        <v>302</v>
      </c>
      <c r="AQ1526" s="9" t="s">
        <v>149</v>
      </c>
      <c r="AR1526" s="45">
        <v>8.169688636E9</v>
      </c>
      <c r="AS1526" s="46"/>
      <c r="AT1526" s="118" t="s">
        <v>26966</v>
      </c>
      <c r="AU1526" s="46"/>
      <c r="AV1526" s="9" t="s">
        <v>306</v>
      </c>
      <c r="AW1526" s="46"/>
      <c r="AX1526" s="45">
        <v>0.0</v>
      </c>
      <c r="AY1526" s="9" t="s">
        <v>154</v>
      </c>
      <c r="AZ1526" s="45">
        <v>2094.0</v>
      </c>
      <c r="BA1526" s="46"/>
      <c r="BB1526" s="46"/>
      <c r="BC1526" s="46"/>
      <c r="BD1526" s="51">
        <v>1.88326E13</v>
      </c>
      <c r="BE1526" s="9" t="s">
        <v>1121</v>
      </c>
      <c r="BF1526" s="9" t="s">
        <v>159</v>
      </c>
      <c r="BG1526" s="45">
        <v>5.2380827649E10</v>
      </c>
      <c r="BH1526" s="45">
        <v>0.0</v>
      </c>
      <c r="BI1526" s="9" t="s">
        <v>160</v>
      </c>
      <c r="BJ1526" s="45">
        <v>94.95</v>
      </c>
      <c r="BK1526" s="46"/>
      <c r="BL1526" s="46"/>
      <c r="BM1526" s="46"/>
      <c r="BN1526" s="46"/>
      <c r="BO1526" s="46"/>
      <c r="BP1526" s="46"/>
      <c r="BQ1526" s="46"/>
      <c r="BR1526" s="46"/>
      <c r="BS1526" s="51">
        <v>9.1817E11</v>
      </c>
      <c r="BT1526" s="46"/>
      <c r="BU1526" s="46"/>
      <c r="BV1526" s="9" t="s">
        <v>310</v>
      </c>
      <c r="BW1526" s="9" t="s">
        <v>310</v>
      </c>
      <c r="BX1526" s="9" t="s">
        <v>26968</v>
      </c>
      <c r="BY1526" s="46"/>
      <c r="BZ1526" s="46"/>
      <c r="CA1526" s="9" t="s">
        <v>26968</v>
      </c>
    </row>
    <row r="1527" ht="21.0" customHeight="1">
      <c r="A1527" s="9" t="s">
        <v>26958</v>
      </c>
      <c r="B1527" s="9" t="s">
        <v>26959</v>
      </c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  <c r="P1527" s="9" t="s">
        <v>26962</v>
      </c>
      <c r="Q1527" s="45">
        <v>1.0</v>
      </c>
      <c r="R1527" s="9" t="s">
        <v>3361</v>
      </c>
      <c r="S1527" s="45">
        <v>997.0</v>
      </c>
      <c r="T1527" s="46"/>
      <c r="U1527" s="9" t="s">
        <v>1446</v>
      </c>
      <c r="V1527" s="47" t="b">
        <v>1</v>
      </c>
      <c r="W1527" s="47" t="b">
        <v>1</v>
      </c>
      <c r="X1527" s="9" t="s">
        <v>121</v>
      </c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9" t="s">
        <v>154</v>
      </c>
      <c r="AZ1527" s="46"/>
      <c r="BA1527" s="46"/>
      <c r="BB1527" s="46"/>
      <c r="BC1527" s="46"/>
      <c r="BD1527" s="46"/>
      <c r="BE1527" s="46"/>
      <c r="BF1527" s="46"/>
      <c r="BG1527" s="46"/>
      <c r="BH1527" s="45">
        <v>0.0</v>
      </c>
      <c r="BI1527" s="46"/>
      <c r="BJ1527" s="46"/>
      <c r="BK1527" s="46"/>
      <c r="BL1527" s="46"/>
      <c r="BM1527" s="46"/>
      <c r="BN1527" s="46"/>
      <c r="BO1527" s="46"/>
      <c r="BP1527" s="46"/>
      <c r="BQ1527" s="46"/>
      <c r="BR1527" s="46"/>
      <c r="BS1527" s="51">
        <v>9.1817E11</v>
      </c>
      <c r="BT1527" s="46"/>
      <c r="BU1527" s="46"/>
      <c r="BV1527" s="46"/>
      <c r="BW1527" s="46"/>
      <c r="BX1527" s="46"/>
      <c r="BY1527" s="46"/>
      <c r="BZ1527" s="46"/>
      <c r="CA1527" s="46"/>
    </row>
    <row r="1528" ht="21.0" customHeight="1">
      <c r="A1528" s="9" t="s">
        <v>26975</v>
      </c>
      <c r="B1528" s="9" t="s">
        <v>26976</v>
      </c>
      <c r="C1528" s="9" t="s">
        <v>287</v>
      </c>
      <c r="D1528" s="46"/>
      <c r="E1528" s="9" t="s">
        <v>121</v>
      </c>
      <c r="F1528" s="9" t="s">
        <v>26977</v>
      </c>
      <c r="G1528" s="9" t="s">
        <v>123</v>
      </c>
      <c r="H1528" s="9" t="s">
        <v>124</v>
      </c>
      <c r="I1528" s="45">
        <v>997.0</v>
      </c>
      <c r="J1528" s="45">
        <v>100.0</v>
      </c>
      <c r="K1528" s="45">
        <v>47.48</v>
      </c>
      <c r="L1528" s="45">
        <v>1097.0</v>
      </c>
      <c r="M1528" s="46"/>
      <c r="N1528" s="45">
        <v>0.0</v>
      </c>
      <c r="O1528" s="9" t="s">
        <v>291</v>
      </c>
      <c r="P1528" s="9" t="s">
        <v>26979</v>
      </c>
      <c r="Q1528" s="45">
        <v>1.0</v>
      </c>
      <c r="R1528" s="9" t="s">
        <v>1859</v>
      </c>
      <c r="S1528" s="45">
        <v>997.0</v>
      </c>
      <c r="T1528" s="46"/>
      <c r="U1528" s="9" t="s">
        <v>1860</v>
      </c>
      <c r="V1528" s="47" t="b">
        <v>1</v>
      </c>
      <c r="W1528" s="47" t="b">
        <v>1</v>
      </c>
      <c r="X1528" s="9" t="s">
        <v>121</v>
      </c>
      <c r="Y1528" s="9" t="s">
        <v>26980</v>
      </c>
      <c r="Z1528" s="9" t="s">
        <v>26981</v>
      </c>
      <c r="AA1528" s="9" t="s">
        <v>26981</v>
      </c>
      <c r="AB1528" s="46"/>
      <c r="AC1528" s="46"/>
      <c r="AD1528" s="9" t="s">
        <v>26982</v>
      </c>
      <c r="AE1528" s="45">
        <v>793017.0</v>
      </c>
      <c r="AF1528" s="9" t="s">
        <v>2400</v>
      </c>
      <c r="AG1528" s="9" t="s">
        <v>149</v>
      </c>
      <c r="AH1528" s="45">
        <v>7.630090903E9</v>
      </c>
      <c r="AI1528" s="9" t="s">
        <v>26980</v>
      </c>
      <c r="AJ1528" s="9" t="s">
        <v>26981</v>
      </c>
      <c r="AK1528" s="9" t="s">
        <v>26981</v>
      </c>
      <c r="AL1528" s="46"/>
      <c r="AM1528" s="46"/>
      <c r="AN1528" s="9" t="s">
        <v>26982</v>
      </c>
      <c r="AO1528" s="45">
        <v>793017.0</v>
      </c>
      <c r="AP1528" s="9" t="s">
        <v>2400</v>
      </c>
      <c r="AQ1528" s="9" t="s">
        <v>149</v>
      </c>
      <c r="AR1528" s="45">
        <v>7.630090903E9</v>
      </c>
      <c r="AS1528" s="46"/>
      <c r="AT1528" s="118" t="s">
        <v>26983</v>
      </c>
      <c r="AU1528" s="46"/>
      <c r="AV1528" s="9" t="s">
        <v>306</v>
      </c>
      <c r="AW1528" s="46"/>
      <c r="AX1528" s="45">
        <v>0.0</v>
      </c>
      <c r="AY1528" s="9" t="s">
        <v>154</v>
      </c>
      <c r="AZ1528" s="45">
        <v>1097.0</v>
      </c>
      <c r="BA1528" s="46"/>
      <c r="BB1528" s="46"/>
      <c r="BC1528" s="46"/>
      <c r="BD1528" s="51">
        <v>1.88329E13</v>
      </c>
      <c r="BE1528" s="9" t="s">
        <v>307</v>
      </c>
      <c r="BF1528" s="9" t="s">
        <v>159</v>
      </c>
      <c r="BG1528" s="45">
        <v>5.2380827649E10</v>
      </c>
      <c r="BH1528" s="45">
        <v>0.0</v>
      </c>
      <c r="BI1528" s="9" t="s">
        <v>160</v>
      </c>
      <c r="BJ1528" s="45">
        <v>47.48</v>
      </c>
      <c r="BK1528" s="46"/>
      <c r="BL1528" s="46"/>
      <c r="BM1528" s="46"/>
      <c r="BN1528" s="46"/>
      <c r="BO1528" s="46"/>
      <c r="BP1528" s="46"/>
      <c r="BQ1528" s="46"/>
      <c r="BR1528" s="46"/>
      <c r="BS1528" s="51">
        <v>9.1763E11</v>
      </c>
      <c r="BT1528" s="46"/>
      <c r="BU1528" s="46"/>
      <c r="BV1528" s="9" t="s">
        <v>2404</v>
      </c>
      <c r="BW1528" s="9" t="s">
        <v>2404</v>
      </c>
      <c r="BX1528" s="9" t="s">
        <v>26984</v>
      </c>
      <c r="BY1528" s="46"/>
      <c r="BZ1528" s="46"/>
      <c r="CA1528" s="9" t="s">
        <v>26984</v>
      </c>
    </row>
    <row r="1529" ht="21.0" customHeight="1">
      <c r="A1529" s="9" t="s">
        <v>26985</v>
      </c>
      <c r="B1529" s="9" t="s">
        <v>26986</v>
      </c>
      <c r="C1529" s="9" t="s">
        <v>119</v>
      </c>
      <c r="D1529" s="9" t="s">
        <v>26987</v>
      </c>
      <c r="E1529" s="9" t="s">
        <v>121</v>
      </c>
      <c r="F1529" s="9" t="s">
        <v>26988</v>
      </c>
      <c r="G1529" s="9" t="s">
        <v>123</v>
      </c>
      <c r="H1529" s="9" t="s">
        <v>124</v>
      </c>
      <c r="I1529" s="45">
        <v>997.0</v>
      </c>
      <c r="J1529" s="45">
        <v>0.0</v>
      </c>
      <c r="K1529" s="45">
        <v>47.48</v>
      </c>
      <c r="L1529" s="45">
        <v>997.0</v>
      </c>
      <c r="M1529" s="46"/>
      <c r="N1529" s="45">
        <v>0.0</v>
      </c>
      <c r="O1529" s="9" t="s">
        <v>134</v>
      </c>
      <c r="P1529" s="9" t="s">
        <v>26989</v>
      </c>
      <c r="Q1529" s="45">
        <v>1.0</v>
      </c>
      <c r="R1529" s="9" t="s">
        <v>1953</v>
      </c>
      <c r="S1529" s="45">
        <v>997.0</v>
      </c>
      <c r="T1529" s="46"/>
      <c r="U1529" s="9" t="s">
        <v>1954</v>
      </c>
      <c r="V1529" s="47" t="b">
        <v>1</v>
      </c>
      <c r="W1529" s="47" t="b">
        <v>1</v>
      </c>
      <c r="X1529" s="9" t="s">
        <v>121</v>
      </c>
      <c r="Y1529" s="9" t="s">
        <v>26990</v>
      </c>
      <c r="Z1529" s="9" t="s">
        <v>26991</v>
      </c>
      <c r="AA1529" s="9" t="s">
        <v>26991</v>
      </c>
      <c r="AB1529" s="46"/>
      <c r="AC1529" s="46"/>
      <c r="AD1529" s="9" t="s">
        <v>181</v>
      </c>
      <c r="AE1529" s="45">
        <v>560094.0</v>
      </c>
      <c r="AF1529" s="9" t="s">
        <v>184</v>
      </c>
      <c r="AG1529" s="9" t="s">
        <v>149</v>
      </c>
      <c r="AH1529" s="45">
        <v>8.861991221E9</v>
      </c>
      <c r="AI1529" s="9" t="s">
        <v>26990</v>
      </c>
      <c r="AJ1529" s="9" t="s">
        <v>26991</v>
      </c>
      <c r="AK1529" s="9" t="s">
        <v>26991</v>
      </c>
      <c r="AL1529" s="46"/>
      <c r="AM1529" s="46"/>
      <c r="AN1529" s="9" t="s">
        <v>181</v>
      </c>
      <c r="AO1529" s="45">
        <v>560094.0</v>
      </c>
      <c r="AP1529" s="9" t="s">
        <v>184</v>
      </c>
      <c r="AQ1529" s="9" t="s">
        <v>149</v>
      </c>
      <c r="AR1529" s="45">
        <v>8.861991221E9</v>
      </c>
      <c r="AS1529" s="46"/>
      <c r="AT1529" s="118" t="s">
        <v>26992</v>
      </c>
      <c r="AU1529" s="46"/>
      <c r="AV1529" s="9" t="s">
        <v>152</v>
      </c>
      <c r="AW1529" s="9" t="s">
        <v>26993</v>
      </c>
      <c r="AX1529" s="45">
        <v>0.0</v>
      </c>
      <c r="AY1529" s="9" t="s">
        <v>154</v>
      </c>
      <c r="AZ1529" s="45">
        <v>0.0</v>
      </c>
      <c r="BA1529" s="46"/>
      <c r="BB1529" s="46"/>
      <c r="BC1529" s="46"/>
      <c r="BD1529" s="51">
        <v>1.88332E13</v>
      </c>
      <c r="BE1529" s="9" t="s">
        <v>158</v>
      </c>
      <c r="BF1529" s="9" t="s">
        <v>159</v>
      </c>
      <c r="BG1529" s="45">
        <v>5.2380827649E10</v>
      </c>
      <c r="BH1529" s="45">
        <v>0.0</v>
      </c>
      <c r="BI1529" s="9" t="s">
        <v>198</v>
      </c>
      <c r="BJ1529" s="45">
        <v>47.48</v>
      </c>
      <c r="BK1529" s="46"/>
      <c r="BL1529" s="46"/>
      <c r="BM1529" s="46"/>
      <c r="BN1529" s="46"/>
      <c r="BO1529" s="46"/>
      <c r="BP1529" s="46"/>
      <c r="BQ1529" s="46"/>
      <c r="BR1529" s="46"/>
      <c r="BS1529" s="51">
        <v>9.18862E11</v>
      </c>
      <c r="BT1529" s="46"/>
      <c r="BU1529" s="46"/>
      <c r="BV1529" s="9" t="s">
        <v>204</v>
      </c>
      <c r="BW1529" s="9" t="s">
        <v>204</v>
      </c>
      <c r="BX1529" s="9" t="s">
        <v>26993</v>
      </c>
      <c r="BY1529" s="46"/>
      <c r="BZ1529" s="46"/>
      <c r="CA1529" s="9" t="s">
        <v>26993</v>
      </c>
    </row>
    <row r="1530" ht="21.0" customHeight="1">
      <c r="A1530" s="9" t="s">
        <v>26994</v>
      </c>
      <c r="B1530" s="9" t="s">
        <v>26995</v>
      </c>
      <c r="C1530" s="9" t="s">
        <v>287</v>
      </c>
      <c r="D1530" s="46"/>
      <c r="E1530" s="9" t="s">
        <v>121</v>
      </c>
      <c r="F1530" s="9" t="s">
        <v>26996</v>
      </c>
      <c r="G1530" s="9" t="s">
        <v>123</v>
      </c>
      <c r="H1530" s="9" t="s">
        <v>124</v>
      </c>
      <c r="I1530" s="45">
        <v>997.0</v>
      </c>
      <c r="J1530" s="45">
        <v>100.0</v>
      </c>
      <c r="K1530" s="45">
        <v>47.48</v>
      </c>
      <c r="L1530" s="45">
        <v>1097.0</v>
      </c>
      <c r="M1530" s="46"/>
      <c r="N1530" s="45">
        <v>0.0</v>
      </c>
      <c r="O1530" s="9" t="s">
        <v>291</v>
      </c>
      <c r="P1530" s="9" t="s">
        <v>26997</v>
      </c>
      <c r="Q1530" s="45">
        <v>1.0</v>
      </c>
      <c r="R1530" s="9" t="s">
        <v>1237</v>
      </c>
      <c r="S1530" s="45">
        <v>997.0</v>
      </c>
      <c r="T1530" s="46"/>
      <c r="U1530" s="9" t="s">
        <v>745</v>
      </c>
      <c r="V1530" s="47" t="b">
        <v>1</v>
      </c>
      <c r="W1530" s="47" t="b">
        <v>1</v>
      </c>
      <c r="X1530" s="9" t="s">
        <v>121</v>
      </c>
      <c r="Y1530" s="9" t="s">
        <v>26998</v>
      </c>
      <c r="Z1530" s="9" t="s">
        <v>26999</v>
      </c>
      <c r="AA1530" s="9" t="s">
        <v>26999</v>
      </c>
      <c r="AB1530" s="46"/>
      <c r="AC1530" s="46"/>
      <c r="AD1530" s="9" t="s">
        <v>654</v>
      </c>
      <c r="AE1530" s="45">
        <v>482002.0</v>
      </c>
      <c r="AF1530" s="9" t="s">
        <v>656</v>
      </c>
      <c r="AG1530" s="9" t="s">
        <v>149</v>
      </c>
      <c r="AH1530" s="45">
        <v>8.815373701E9</v>
      </c>
      <c r="AI1530" s="9" t="s">
        <v>26998</v>
      </c>
      <c r="AJ1530" s="9" t="s">
        <v>26999</v>
      </c>
      <c r="AK1530" s="9" t="s">
        <v>26999</v>
      </c>
      <c r="AL1530" s="46"/>
      <c r="AM1530" s="46"/>
      <c r="AN1530" s="9" t="s">
        <v>654</v>
      </c>
      <c r="AO1530" s="45">
        <v>482002.0</v>
      </c>
      <c r="AP1530" s="9" t="s">
        <v>656</v>
      </c>
      <c r="AQ1530" s="9" t="s">
        <v>149</v>
      </c>
      <c r="AR1530" s="45">
        <v>8.815373701E9</v>
      </c>
      <c r="AS1530" s="9" t="s">
        <v>943</v>
      </c>
      <c r="AT1530" s="118" t="s">
        <v>27000</v>
      </c>
      <c r="AU1530" s="46"/>
      <c r="AV1530" s="9" t="s">
        <v>306</v>
      </c>
      <c r="AW1530" s="46"/>
      <c r="AX1530" s="45">
        <v>0.0</v>
      </c>
      <c r="AY1530" s="9" t="s">
        <v>154</v>
      </c>
      <c r="AZ1530" s="45">
        <v>1097.0</v>
      </c>
      <c r="BA1530" s="46"/>
      <c r="BB1530" s="46"/>
      <c r="BC1530" s="46"/>
      <c r="BD1530" s="51">
        <v>1.88339E13</v>
      </c>
      <c r="BE1530" s="9" t="s">
        <v>372</v>
      </c>
      <c r="BF1530" s="9" t="s">
        <v>159</v>
      </c>
      <c r="BG1530" s="45">
        <v>5.2380827649E10</v>
      </c>
      <c r="BH1530" s="45">
        <v>0.0</v>
      </c>
      <c r="BI1530" s="9" t="s">
        <v>160</v>
      </c>
      <c r="BJ1530" s="45">
        <v>47.48</v>
      </c>
      <c r="BK1530" s="46"/>
      <c r="BL1530" s="46"/>
      <c r="BM1530" s="46"/>
      <c r="BN1530" s="46"/>
      <c r="BO1530" s="46"/>
      <c r="BP1530" s="46"/>
      <c r="BQ1530" s="46"/>
      <c r="BR1530" s="46"/>
      <c r="BS1530" s="51">
        <v>9.18815E11</v>
      </c>
      <c r="BT1530" s="46"/>
      <c r="BU1530" s="46"/>
      <c r="BV1530" s="9" t="s">
        <v>669</v>
      </c>
      <c r="BW1530" s="9" t="s">
        <v>669</v>
      </c>
      <c r="BX1530" s="9" t="s">
        <v>27001</v>
      </c>
      <c r="BY1530" s="46"/>
      <c r="BZ1530" s="46"/>
      <c r="CA1530" s="9" t="s">
        <v>27001</v>
      </c>
    </row>
    <row r="1531" ht="21.0" customHeight="1">
      <c r="A1531" s="9" t="s">
        <v>27002</v>
      </c>
      <c r="B1531" s="9" t="s">
        <v>27003</v>
      </c>
      <c r="C1531" s="9" t="s">
        <v>119</v>
      </c>
      <c r="D1531" s="9" t="s">
        <v>27004</v>
      </c>
      <c r="E1531" s="9" t="s">
        <v>121</v>
      </c>
      <c r="F1531" s="9" t="s">
        <v>27005</v>
      </c>
      <c r="G1531" s="9" t="s">
        <v>123</v>
      </c>
      <c r="H1531" s="9" t="s">
        <v>124</v>
      </c>
      <c r="I1531" s="45">
        <v>2514.6</v>
      </c>
      <c r="J1531" s="45">
        <v>0.0</v>
      </c>
      <c r="K1531" s="45">
        <v>119.74</v>
      </c>
      <c r="L1531" s="45">
        <v>2514.6</v>
      </c>
      <c r="M1531" s="9" t="s">
        <v>213</v>
      </c>
      <c r="N1531" s="45">
        <v>279.4</v>
      </c>
      <c r="O1531" s="9" t="s">
        <v>134</v>
      </c>
      <c r="P1531" s="9" t="s">
        <v>27006</v>
      </c>
      <c r="Q1531" s="45">
        <v>1.0</v>
      </c>
      <c r="R1531" s="9" t="s">
        <v>19014</v>
      </c>
      <c r="S1531" s="45">
        <v>997.0</v>
      </c>
      <c r="T1531" s="46"/>
      <c r="U1531" s="9" t="s">
        <v>19016</v>
      </c>
      <c r="V1531" s="47" t="b">
        <v>1</v>
      </c>
      <c r="W1531" s="47" t="b">
        <v>1</v>
      </c>
      <c r="X1531" s="9" t="s">
        <v>121</v>
      </c>
      <c r="Y1531" s="9" t="s">
        <v>27007</v>
      </c>
      <c r="Z1531" s="9" t="s">
        <v>27008</v>
      </c>
      <c r="AA1531" s="9" t="s">
        <v>27008</v>
      </c>
      <c r="AB1531" s="46"/>
      <c r="AC1531" s="46"/>
      <c r="AD1531" s="9" t="s">
        <v>1902</v>
      </c>
      <c r="AE1531" s="45">
        <v>520001.0</v>
      </c>
      <c r="AF1531" s="9" t="s">
        <v>844</v>
      </c>
      <c r="AG1531" s="9" t="s">
        <v>149</v>
      </c>
      <c r="AH1531" s="45">
        <v>9.57302034E9</v>
      </c>
      <c r="AI1531" s="9" t="s">
        <v>27007</v>
      </c>
      <c r="AJ1531" s="9" t="s">
        <v>27008</v>
      </c>
      <c r="AK1531" s="9" t="s">
        <v>27008</v>
      </c>
      <c r="AL1531" s="46"/>
      <c r="AM1531" s="46"/>
      <c r="AN1531" s="9" t="s">
        <v>1902</v>
      </c>
      <c r="AO1531" s="45">
        <v>520001.0</v>
      </c>
      <c r="AP1531" s="9" t="s">
        <v>844</v>
      </c>
      <c r="AQ1531" s="9" t="s">
        <v>149</v>
      </c>
      <c r="AR1531" s="45">
        <v>9.57302034E9</v>
      </c>
      <c r="AS1531" s="46"/>
      <c r="AT1531" s="118" t="s">
        <v>27009</v>
      </c>
      <c r="AU1531" s="46"/>
      <c r="AV1531" s="9" t="s">
        <v>152</v>
      </c>
      <c r="AW1531" s="9" t="s">
        <v>27010</v>
      </c>
      <c r="AX1531" s="45">
        <v>0.0</v>
      </c>
      <c r="AY1531" s="9" t="s">
        <v>154</v>
      </c>
      <c r="AZ1531" s="45">
        <v>0.0</v>
      </c>
      <c r="BA1531" s="46"/>
      <c r="BB1531" s="46"/>
      <c r="BC1531" s="46"/>
      <c r="BD1531" s="51">
        <v>1.88339E13</v>
      </c>
      <c r="BE1531" s="9" t="s">
        <v>158</v>
      </c>
      <c r="BF1531" s="9" t="s">
        <v>159</v>
      </c>
      <c r="BG1531" s="45">
        <v>5.2380827649E10</v>
      </c>
      <c r="BH1531" s="45">
        <v>0.0</v>
      </c>
      <c r="BI1531" s="9" t="s">
        <v>160</v>
      </c>
      <c r="BJ1531" s="45">
        <v>119.74</v>
      </c>
      <c r="BK1531" s="46"/>
      <c r="BL1531" s="46"/>
      <c r="BM1531" s="46"/>
      <c r="BN1531" s="46"/>
      <c r="BO1531" s="46"/>
      <c r="BP1531" s="46"/>
      <c r="BQ1531" s="46"/>
      <c r="BR1531" s="46"/>
      <c r="BS1531" s="51">
        <v>9.19573E11</v>
      </c>
      <c r="BT1531" s="46"/>
      <c r="BU1531" s="46"/>
      <c r="BV1531" s="9" t="s">
        <v>849</v>
      </c>
      <c r="BW1531" s="9" t="s">
        <v>849</v>
      </c>
      <c r="BX1531" s="9" t="s">
        <v>27010</v>
      </c>
      <c r="BY1531" s="46"/>
      <c r="BZ1531" s="46"/>
      <c r="CA1531" s="9" t="s">
        <v>27010</v>
      </c>
    </row>
    <row r="1532" ht="21.0" customHeight="1">
      <c r="A1532" s="9" t="s">
        <v>27002</v>
      </c>
      <c r="B1532" s="9" t="s">
        <v>27003</v>
      </c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9" t="s">
        <v>27006</v>
      </c>
      <c r="Q1532" s="45">
        <v>1.0</v>
      </c>
      <c r="R1532" s="9" t="s">
        <v>22051</v>
      </c>
      <c r="S1532" s="45">
        <v>1797.0</v>
      </c>
      <c r="T1532" s="46"/>
      <c r="U1532" s="9" t="s">
        <v>328</v>
      </c>
      <c r="V1532" s="47" t="b">
        <v>1</v>
      </c>
      <c r="W1532" s="47" t="b">
        <v>1</v>
      </c>
      <c r="X1532" s="9" t="s">
        <v>121</v>
      </c>
      <c r="Y1532" s="46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9" t="s">
        <v>154</v>
      </c>
      <c r="AZ1532" s="46"/>
      <c r="BA1532" s="46"/>
      <c r="BB1532" s="46"/>
      <c r="BC1532" s="46"/>
      <c r="BD1532" s="46"/>
      <c r="BE1532" s="46"/>
      <c r="BF1532" s="46"/>
      <c r="BG1532" s="46"/>
      <c r="BH1532" s="45">
        <v>0.0</v>
      </c>
      <c r="BI1532" s="46"/>
      <c r="BJ1532" s="46"/>
      <c r="BK1532" s="46"/>
      <c r="BL1532" s="46"/>
      <c r="BM1532" s="46"/>
      <c r="BN1532" s="46"/>
      <c r="BO1532" s="46"/>
      <c r="BP1532" s="46"/>
      <c r="BQ1532" s="46"/>
      <c r="BR1532" s="46"/>
      <c r="BS1532" s="51">
        <v>9.19573E11</v>
      </c>
      <c r="BT1532" s="46"/>
      <c r="BU1532" s="46"/>
      <c r="BV1532" s="46"/>
      <c r="BW1532" s="46"/>
      <c r="BX1532" s="46"/>
      <c r="BY1532" s="46"/>
      <c r="BZ1532" s="46"/>
      <c r="CA1532" s="46"/>
    </row>
    <row r="1533" ht="21.0" customHeight="1">
      <c r="A1533" s="9" t="s">
        <v>27011</v>
      </c>
      <c r="B1533" s="9" t="s">
        <v>27012</v>
      </c>
      <c r="C1533" s="9" t="s">
        <v>119</v>
      </c>
      <c r="D1533" s="9" t="s">
        <v>27013</v>
      </c>
      <c r="E1533" s="9" t="s">
        <v>121</v>
      </c>
      <c r="F1533" s="9" t="s">
        <v>27014</v>
      </c>
      <c r="G1533" s="9" t="s">
        <v>244</v>
      </c>
      <c r="H1533" s="9" t="s">
        <v>124</v>
      </c>
      <c r="I1533" s="45">
        <v>947.15</v>
      </c>
      <c r="J1533" s="45">
        <v>0.0</v>
      </c>
      <c r="K1533" s="45">
        <v>45.1</v>
      </c>
      <c r="L1533" s="45">
        <v>947.15</v>
      </c>
      <c r="M1533" s="9" t="s">
        <v>131</v>
      </c>
      <c r="N1533" s="45">
        <v>49.85</v>
      </c>
      <c r="O1533" s="9" t="s">
        <v>134</v>
      </c>
      <c r="P1533" s="9" t="s">
        <v>27013</v>
      </c>
      <c r="Q1533" s="45">
        <v>1.0</v>
      </c>
      <c r="R1533" s="9" t="s">
        <v>860</v>
      </c>
      <c r="S1533" s="45">
        <v>997.0</v>
      </c>
      <c r="T1533" s="46"/>
      <c r="U1533" s="9" t="s">
        <v>862</v>
      </c>
      <c r="V1533" s="47" t="b">
        <v>1</v>
      </c>
      <c r="W1533" s="47" t="b">
        <v>1</v>
      </c>
      <c r="X1533" s="9" t="s">
        <v>121</v>
      </c>
      <c r="Y1533" s="9" t="s">
        <v>27015</v>
      </c>
      <c r="Z1533" s="9" t="s">
        <v>27016</v>
      </c>
      <c r="AA1533" s="9" t="s">
        <v>27016</v>
      </c>
      <c r="AB1533" s="46"/>
      <c r="AC1533" s="46"/>
      <c r="AD1533" s="9" t="s">
        <v>2370</v>
      </c>
      <c r="AE1533" s="45">
        <v>751002.0</v>
      </c>
      <c r="AF1533" s="9" t="s">
        <v>1281</v>
      </c>
      <c r="AG1533" s="9" t="s">
        <v>149</v>
      </c>
      <c r="AH1533" s="45">
        <v>7.008271085E9</v>
      </c>
      <c r="AI1533" s="9" t="s">
        <v>27015</v>
      </c>
      <c r="AJ1533" s="9" t="s">
        <v>27016</v>
      </c>
      <c r="AK1533" s="9" t="s">
        <v>27016</v>
      </c>
      <c r="AL1533" s="46"/>
      <c r="AM1533" s="46"/>
      <c r="AN1533" s="9" t="s">
        <v>2370</v>
      </c>
      <c r="AO1533" s="45">
        <v>751002.0</v>
      </c>
      <c r="AP1533" s="9" t="s">
        <v>1281</v>
      </c>
      <c r="AQ1533" s="9" t="s">
        <v>149</v>
      </c>
      <c r="AR1533" s="45">
        <v>7.008271085E9</v>
      </c>
      <c r="AS1533" s="46"/>
      <c r="AT1533" s="118" t="s">
        <v>27017</v>
      </c>
      <c r="AU1533" s="46"/>
      <c r="AV1533" s="9" t="s">
        <v>152</v>
      </c>
      <c r="AW1533" s="9" t="s">
        <v>27018</v>
      </c>
      <c r="AX1533" s="45">
        <v>0.0</v>
      </c>
      <c r="AY1533" s="9" t="s">
        <v>154</v>
      </c>
      <c r="AZ1533" s="45">
        <v>0.0</v>
      </c>
      <c r="BA1533" s="46"/>
      <c r="BB1533" s="46"/>
      <c r="BC1533" s="46"/>
      <c r="BD1533" s="51">
        <v>1.88341E13</v>
      </c>
      <c r="BE1533" s="9" t="s">
        <v>158</v>
      </c>
      <c r="BF1533" s="9" t="s">
        <v>159</v>
      </c>
      <c r="BG1533" s="45">
        <v>5.2380827649E10</v>
      </c>
      <c r="BH1533" s="45">
        <v>0.0</v>
      </c>
      <c r="BI1533" s="9" t="s">
        <v>160</v>
      </c>
      <c r="BJ1533" s="45">
        <v>45.1</v>
      </c>
      <c r="BK1533" s="46"/>
      <c r="BL1533" s="46"/>
      <c r="BM1533" s="46"/>
      <c r="BN1533" s="46"/>
      <c r="BO1533" s="46"/>
      <c r="BP1533" s="46"/>
      <c r="BQ1533" s="46"/>
      <c r="BR1533" s="46"/>
      <c r="BS1533" s="51">
        <v>9.17008E11</v>
      </c>
      <c r="BT1533" s="46"/>
      <c r="BU1533" s="46"/>
      <c r="BV1533" s="9" t="s">
        <v>1289</v>
      </c>
      <c r="BW1533" s="9" t="s">
        <v>1289</v>
      </c>
      <c r="BX1533" s="9" t="s">
        <v>27018</v>
      </c>
      <c r="BY1533" s="46"/>
      <c r="BZ1533" s="46"/>
      <c r="CA1533" s="9" t="s">
        <v>27018</v>
      </c>
    </row>
    <row r="1534" ht="21.0" customHeight="1">
      <c r="A1534" s="9" t="s">
        <v>27019</v>
      </c>
      <c r="B1534" s="9" t="s">
        <v>27020</v>
      </c>
      <c r="C1534" s="9" t="s">
        <v>287</v>
      </c>
      <c r="D1534" s="46"/>
      <c r="E1534" s="9" t="s">
        <v>121</v>
      </c>
      <c r="F1534" s="9" t="s">
        <v>27021</v>
      </c>
      <c r="G1534" s="9" t="s">
        <v>123</v>
      </c>
      <c r="H1534" s="9" t="s">
        <v>124</v>
      </c>
      <c r="I1534" s="45">
        <v>997.0</v>
      </c>
      <c r="J1534" s="45">
        <v>100.0</v>
      </c>
      <c r="K1534" s="45">
        <v>47.48</v>
      </c>
      <c r="L1534" s="45">
        <v>1097.0</v>
      </c>
      <c r="M1534" s="46"/>
      <c r="N1534" s="45">
        <v>0.0</v>
      </c>
      <c r="O1534" s="9" t="s">
        <v>291</v>
      </c>
      <c r="P1534" s="9" t="s">
        <v>27022</v>
      </c>
      <c r="Q1534" s="45">
        <v>1.0</v>
      </c>
      <c r="R1534" s="9" t="s">
        <v>1584</v>
      </c>
      <c r="S1534" s="45">
        <v>997.0</v>
      </c>
      <c r="T1534" s="46"/>
      <c r="U1534" s="9" t="s">
        <v>304</v>
      </c>
      <c r="V1534" s="47" t="b">
        <v>1</v>
      </c>
      <c r="W1534" s="47" t="b">
        <v>1</v>
      </c>
      <c r="X1534" s="9" t="s">
        <v>121</v>
      </c>
      <c r="Y1534" s="9" t="s">
        <v>27023</v>
      </c>
      <c r="Z1534" s="9" t="s">
        <v>27024</v>
      </c>
      <c r="AA1534" s="9" t="s">
        <v>27024</v>
      </c>
      <c r="AB1534" s="46"/>
      <c r="AC1534" s="46"/>
      <c r="AD1534" s="9" t="s">
        <v>27025</v>
      </c>
      <c r="AE1534" s="45">
        <v>492001.0</v>
      </c>
      <c r="AF1534" s="9" t="s">
        <v>1020</v>
      </c>
      <c r="AG1534" s="9" t="s">
        <v>149</v>
      </c>
      <c r="AH1534" s="45">
        <v>7.067946104E9</v>
      </c>
      <c r="AI1534" s="9" t="s">
        <v>27023</v>
      </c>
      <c r="AJ1534" s="9" t="s">
        <v>27024</v>
      </c>
      <c r="AK1534" s="9" t="s">
        <v>27024</v>
      </c>
      <c r="AL1534" s="46"/>
      <c r="AM1534" s="46"/>
      <c r="AN1534" s="9" t="s">
        <v>27025</v>
      </c>
      <c r="AO1534" s="45">
        <v>492001.0</v>
      </c>
      <c r="AP1534" s="9" t="s">
        <v>1020</v>
      </c>
      <c r="AQ1534" s="9" t="s">
        <v>149</v>
      </c>
      <c r="AR1534" s="45">
        <v>7.067946104E9</v>
      </c>
      <c r="AS1534" s="46"/>
      <c r="AT1534" s="118" t="s">
        <v>27026</v>
      </c>
      <c r="AU1534" s="46"/>
      <c r="AV1534" s="9" t="s">
        <v>306</v>
      </c>
      <c r="AW1534" s="46"/>
      <c r="AX1534" s="45">
        <v>0.0</v>
      </c>
      <c r="AY1534" s="9" t="s">
        <v>154</v>
      </c>
      <c r="AZ1534" s="45">
        <v>1097.0</v>
      </c>
      <c r="BA1534" s="46"/>
      <c r="BB1534" s="46"/>
      <c r="BC1534" s="46"/>
      <c r="BD1534" s="51">
        <v>1.88343E13</v>
      </c>
      <c r="BE1534" s="9" t="s">
        <v>727</v>
      </c>
      <c r="BF1534" s="9" t="s">
        <v>159</v>
      </c>
      <c r="BG1534" s="45">
        <v>5.2380827649E10</v>
      </c>
      <c r="BH1534" s="45">
        <v>0.0</v>
      </c>
      <c r="BI1534" s="9" t="s">
        <v>160</v>
      </c>
      <c r="BJ1534" s="45">
        <v>47.48</v>
      </c>
      <c r="BK1534" s="46"/>
      <c r="BL1534" s="46"/>
      <c r="BM1534" s="46"/>
      <c r="BN1534" s="46"/>
      <c r="BO1534" s="46"/>
      <c r="BP1534" s="46"/>
      <c r="BQ1534" s="46"/>
      <c r="BR1534" s="46"/>
      <c r="BS1534" s="51">
        <v>9.17068E11</v>
      </c>
      <c r="BT1534" s="46"/>
      <c r="BU1534" s="46"/>
      <c r="BV1534" s="9" t="s">
        <v>1025</v>
      </c>
      <c r="BW1534" s="9" t="s">
        <v>1025</v>
      </c>
      <c r="BX1534" s="9" t="s">
        <v>27027</v>
      </c>
      <c r="BY1534" s="46"/>
      <c r="BZ1534" s="46"/>
      <c r="CA1534" s="9" t="s">
        <v>27027</v>
      </c>
    </row>
    <row r="1535" ht="21.0" customHeight="1">
      <c r="A1535" s="9" t="s">
        <v>27028</v>
      </c>
      <c r="B1535" s="9" t="s">
        <v>25864</v>
      </c>
      <c r="C1535" s="9" t="s">
        <v>119</v>
      </c>
      <c r="D1535" s="9" t="s">
        <v>27029</v>
      </c>
      <c r="E1535" s="9" t="s">
        <v>121</v>
      </c>
      <c r="F1535" s="9" t="s">
        <v>27030</v>
      </c>
      <c r="G1535" s="9" t="s">
        <v>123</v>
      </c>
      <c r="H1535" s="9" t="s">
        <v>124</v>
      </c>
      <c r="I1535" s="45">
        <v>997.0</v>
      </c>
      <c r="J1535" s="45">
        <v>0.0</v>
      </c>
      <c r="K1535" s="45">
        <v>47.48</v>
      </c>
      <c r="L1535" s="45">
        <v>997.0</v>
      </c>
      <c r="M1535" s="46"/>
      <c r="N1535" s="45">
        <v>0.0</v>
      </c>
      <c r="O1535" s="9" t="s">
        <v>134</v>
      </c>
      <c r="P1535" s="9" t="s">
        <v>27031</v>
      </c>
      <c r="Q1535" s="45">
        <v>1.0</v>
      </c>
      <c r="R1535" s="9" t="s">
        <v>427</v>
      </c>
      <c r="S1535" s="45">
        <v>997.0</v>
      </c>
      <c r="T1535" s="46"/>
      <c r="U1535" s="9" t="s">
        <v>428</v>
      </c>
      <c r="V1535" s="47" t="b">
        <v>1</v>
      </c>
      <c r="W1535" s="47" t="b">
        <v>1</v>
      </c>
      <c r="X1535" s="9" t="s">
        <v>121</v>
      </c>
      <c r="Y1535" s="9" t="s">
        <v>25870</v>
      </c>
      <c r="Z1535" s="9" t="s">
        <v>25871</v>
      </c>
      <c r="AA1535" s="9" t="s">
        <v>25871</v>
      </c>
      <c r="AB1535" s="46"/>
      <c r="AC1535" s="46"/>
      <c r="AD1535" s="9" t="s">
        <v>301</v>
      </c>
      <c r="AE1535" s="45">
        <v>411060.0</v>
      </c>
      <c r="AF1535" s="9" t="s">
        <v>302</v>
      </c>
      <c r="AG1535" s="9" t="s">
        <v>149</v>
      </c>
      <c r="AH1535" s="45">
        <v>9.175277757E9</v>
      </c>
      <c r="AI1535" s="9" t="s">
        <v>25870</v>
      </c>
      <c r="AJ1535" s="9" t="s">
        <v>25871</v>
      </c>
      <c r="AK1535" s="9" t="s">
        <v>25871</v>
      </c>
      <c r="AL1535" s="46"/>
      <c r="AM1535" s="46"/>
      <c r="AN1535" s="9" t="s">
        <v>301</v>
      </c>
      <c r="AO1535" s="45">
        <v>411060.0</v>
      </c>
      <c r="AP1535" s="9" t="s">
        <v>302</v>
      </c>
      <c r="AQ1535" s="9" t="s">
        <v>149</v>
      </c>
      <c r="AR1535" s="45">
        <v>9.175277757E9</v>
      </c>
      <c r="AS1535" s="46"/>
      <c r="AT1535" s="118" t="s">
        <v>27032</v>
      </c>
      <c r="AU1535" s="46"/>
      <c r="AV1535" s="9" t="s">
        <v>152</v>
      </c>
      <c r="AW1535" s="9" t="s">
        <v>27033</v>
      </c>
      <c r="AX1535" s="45">
        <v>0.0</v>
      </c>
      <c r="AY1535" s="9" t="s">
        <v>154</v>
      </c>
      <c r="AZ1535" s="45">
        <v>0.0</v>
      </c>
      <c r="BA1535" s="46"/>
      <c r="BB1535" s="46"/>
      <c r="BC1535" s="46"/>
      <c r="BD1535" s="51">
        <v>1.88347E13</v>
      </c>
      <c r="BE1535" s="9" t="s">
        <v>158</v>
      </c>
      <c r="BF1535" s="9" t="s">
        <v>159</v>
      </c>
      <c r="BG1535" s="45">
        <v>5.2380827649E10</v>
      </c>
      <c r="BH1535" s="45">
        <v>0.0</v>
      </c>
      <c r="BI1535" s="9" t="s">
        <v>160</v>
      </c>
      <c r="BJ1535" s="45">
        <v>47.48</v>
      </c>
      <c r="BK1535" s="46"/>
      <c r="BL1535" s="46"/>
      <c r="BM1535" s="46"/>
      <c r="BN1535" s="46"/>
      <c r="BO1535" s="46"/>
      <c r="BP1535" s="46"/>
      <c r="BQ1535" s="46"/>
      <c r="BR1535" s="46"/>
      <c r="BS1535" s="51">
        <v>9.19175E11</v>
      </c>
      <c r="BT1535" s="46"/>
      <c r="BU1535" s="46"/>
      <c r="BV1535" s="9" t="s">
        <v>310</v>
      </c>
      <c r="BW1535" s="9" t="s">
        <v>310</v>
      </c>
      <c r="BX1535" s="9" t="s">
        <v>27033</v>
      </c>
      <c r="BY1535" s="46"/>
      <c r="BZ1535" s="46"/>
      <c r="CA1535" s="9" t="s">
        <v>27033</v>
      </c>
    </row>
    <row r="1536" ht="21.0" customHeight="1">
      <c r="A1536" s="9" t="s">
        <v>27034</v>
      </c>
      <c r="B1536" s="9" t="s">
        <v>27035</v>
      </c>
      <c r="C1536" s="9" t="s">
        <v>1013</v>
      </c>
      <c r="D1536" s="46"/>
      <c r="E1536" s="9" t="s">
        <v>384</v>
      </c>
      <c r="F1536" s="46"/>
      <c r="G1536" s="9" t="s">
        <v>123</v>
      </c>
      <c r="H1536" s="9" t="s">
        <v>124</v>
      </c>
      <c r="I1536" s="45">
        <v>997.0</v>
      </c>
      <c r="J1536" s="45">
        <v>100.0</v>
      </c>
      <c r="K1536" s="45">
        <v>47.48</v>
      </c>
      <c r="L1536" s="45">
        <v>1097.0</v>
      </c>
      <c r="M1536" s="46"/>
      <c r="N1536" s="45">
        <v>0.0</v>
      </c>
      <c r="O1536" s="9" t="s">
        <v>291</v>
      </c>
      <c r="P1536" s="9" t="s">
        <v>27036</v>
      </c>
      <c r="Q1536" s="45">
        <v>1.0</v>
      </c>
      <c r="R1536" s="9" t="s">
        <v>4429</v>
      </c>
      <c r="S1536" s="45">
        <v>997.0</v>
      </c>
      <c r="T1536" s="46"/>
      <c r="U1536" s="9" t="s">
        <v>4430</v>
      </c>
      <c r="V1536" s="47" t="b">
        <v>1</v>
      </c>
      <c r="W1536" s="47" t="b">
        <v>1</v>
      </c>
      <c r="X1536" s="9" t="s">
        <v>287</v>
      </c>
      <c r="Y1536" s="9" t="s">
        <v>27037</v>
      </c>
      <c r="Z1536" s="9" t="s">
        <v>27038</v>
      </c>
      <c r="AA1536" s="9" t="s">
        <v>27038</v>
      </c>
      <c r="AB1536" s="46"/>
      <c r="AC1536" s="46"/>
      <c r="AD1536" s="9" t="s">
        <v>15534</v>
      </c>
      <c r="AE1536" s="45">
        <v>783393.0</v>
      </c>
      <c r="AF1536" s="9" t="s">
        <v>1387</v>
      </c>
      <c r="AG1536" s="9" t="s">
        <v>149</v>
      </c>
      <c r="AH1536" s="45">
        <v>9.707213634E9</v>
      </c>
      <c r="AI1536" s="9" t="s">
        <v>27037</v>
      </c>
      <c r="AJ1536" s="9" t="s">
        <v>27038</v>
      </c>
      <c r="AK1536" s="9" t="s">
        <v>27038</v>
      </c>
      <c r="AL1536" s="46"/>
      <c r="AM1536" s="46"/>
      <c r="AN1536" s="9" t="s">
        <v>15534</v>
      </c>
      <c r="AO1536" s="45">
        <v>783393.0</v>
      </c>
      <c r="AP1536" s="9" t="s">
        <v>1387</v>
      </c>
      <c r="AQ1536" s="9" t="s">
        <v>149</v>
      </c>
      <c r="AR1536" s="45">
        <v>9.707213634E9</v>
      </c>
      <c r="AS1536" s="46"/>
      <c r="AT1536" s="118" t="s">
        <v>27039</v>
      </c>
      <c r="AU1536" s="9" t="s">
        <v>27040</v>
      </c>
      <c r="AV1536" s="9" t="s">
        <v>306</v>
      </c>
      <c r="AW1536" s="46"/>
      <c r="AX1536" s="45">
        <v>0.0</v>
      </c>
      <c r="AY1536" s="9" t="s">
        <v>154</v>
      </c>
      <c r="AZ1536" s="45">
        <v>1097.0</v>
      </c>
      <c r="BA1536" s="46"/>
      <c r="BB1536" s="46"/>
      <c r="BC1536" s="46"/>
      <c r="BD1536" s="51">
        <v>1.88357E13</v>
      </c>
      <c r="BE1536" s="9" t="s">
        <v>26497</v>
      </c>
      <c r="BF1536" s="9" t="s">
        <v>159</v>
      </c>
      <c r="BG1536" s="45">
        <v>5.2380827649E10</v>
      </c>
      <c r="BH1536" s="45">
        <v>0.0</v>
      </c>
      <c r="BI1536" s="9" t="s">
        <v>160</v>
      </c>
      <c r="BJ1536" s="45">
        <v>47.48</v>
      </c>
      <c r="BK1536" s="46"/>
      <c r="BL1536" s="46"/>
      <c r="BM1536" s="46"/>
      <c r="BN1536" s="46"/>
      <c r="BO1536" s="46"/>
      <c r="BP1536" s="46"/>
      <c r="BQ1536" s="46"/>
      <c r="BR1536" s="46"/>
      <c r="BS1536" s="51">
        <v>9.19707E11</v>
      </c>
      <c r="BT1536" s="46"/>
      <c r="BU1536" s="46"/>
      <c r="BV1536" s="9" t="s">
        <v>1392</v>
      </c>
      <c r="BW1536" s="9" t="s">
        <v>1392</v>
      </c>
      <c r="BX1536" s="9" t="s">
        <v>27041</v>
      </c>
      <c r="BY1536" s="46"/>
      <c r="BZ1536" s="46"/>
      <c r="CA1536" s="9" t="s">
        <v>27042</v>
      </c>
    </row>
    <row r="1537" ht="21.0" customHeight="1">
      <c r="A1537" s="9" t="s">
        <v>27043</v>
      </c>
      <c r="B1537" s="9" t="s">
        <v>27044</v>
      </c>
      <c r="C1537" s="9" t="s">
        <v>287</v>
      </c>
      <c r="D1537" s="46"/>
      <c r="E1537" s="9" t="s">
        <v>121</v>
      </c>
      <c r="F1537" s="9" t="s">
        <v>27045</v>
      </c>
      <c r="G1537" s="9" t="s">
        <v>123</v>
      </c>
      <c r="H1537" s="9" t="s">
        <v>124</v>
      </c>
      <c r="I1537" s="45">
        <v>997.0</v>
      </c>
      <c r="J1537" s="45">
        <v>100.0</v>
      </c>
      <c r="K1537" s="45">
        <v>47.48</v>
      </c>
      <c r="L1537" s="45">
        <v>1097.0</v>
      </c>
      <c r="M1537" s="46"/>
      <c r="N1537" s="45">
        <v>0.0</v>
      </c>
      <c r="O1537" s="9" t="s">
        <v>291</v>
      </c>
      <c r="P1537" s="9" t="s">
        <v>27046</v>
      </c>
      <c r="Q1537" s="45">
        <v>1.0</v>
      </c>
      <c r="R1537" s="9" t="s">
        <v>995</v>
      </c>
      <c r="S1537" s="45">
        <v>997.0</v>
      </c>
      <c r="T1537" s="46"/>
      <c r="U1537" s="9" t="s">
        <v>996</v>
      </c>
      <c r="V1537" s="47" t="b">
        <v>1</v>
      </c>
      <c r="W1537" s="47" t="b">
        <v>1</v>
      </c>
      <c r="X1537" s="9" t="s">
        <v>121</v>
      </c>
      <c r="Y1537" s="9" t="s">
        <v>27047</v>
      </c>
      <c r="Z1537" s="9" t="s">
        <v>27048</v>
      </c>
      <c r="AA1537" s="9" t="s">
        <v>27048</v>
      </c>
      <c r="AB1537" s="46"/>
      <c r="AC1537" s="46"/>
      <c r="AD1537" s="9" t="s">
        <v>27049</v>
      </c>
      <c r="AE1537" s="45">
        <v>788819.0</v>
      </c>
      <c r="AF1537" s="9" t="s">
        <v>1387</v>
      </c>
      <c r="AG1537" s="9" t="s">
        <v>149</v>
      </c>
      <c r="AH1537" s="45">
        <v>9.707966511E9</v>
      </c>
      <c r="AI1537" s="9" t="s">
        <v>27047</v>
      </c>
      <c r="AJ1537" s="9" t="s">
        <v>27048</v>
      </c>
      <c r="AK1537" s="9" t="s">
        <v>27048</v>
      </c>
      <c r="AL1537" s="46"/>
      <c r="AM1537" s="46"/>
      <c r="AN1537" s="9" t="s">
        <v>27049</v>
      </c>
      <c r="AO1537" s="45">
        <v>788819.0</v>
      </c>
      <c r="AP1537" s="9" t="s">
        <v>1387</v>
      </c>
      <c r="AQ1537" s="9" t="s">
        <v>149</v>
      </c>
      <c r="AR1537" s="45">
        <v>9.707966511E9</v>
      </c>
      <c r="AS1537" s="9" t="s">
        <v>943</v>
      </c>
      <c r="AT1537" s="118" t="s">
        <v>27050</v>
      </c>
      <c r="AU1537" s="46"/>
      <c r="AV1537" s="9" t="s">
        <v>306</v>
      </c>
      <c r="AW1537" s="46"/>
      <c r="AX1537" s="45">
        <v>0.0</v>
      </c>
      <c r="AY1537" s="9" t="s">
        <v>154</v>
      </c>
      <c r="AZ1537" s="45">
        <v>1097.0</v>
      </c>
      <c r="BA1537" s="46"/>
      <c r="BB1537" s="46"/>
      <c r="BC1537" s="46"/>
      <c r="BD1537" s="51">
        <v>1.88357E13</v>
      </c>
      <c r="BE1537" s="9" t="s">
        <v>727</v>
      </c>
      <c r="BF1537" s="9" t="s">
        <v>159</v>
      </c>
      <c r="BG1537" s="45">
        <v>5.2380827649E10</v>
      </c>
      <c r="BH1537" s="45">
        <v>0.0</v>
      </c>
      <c r="BI1537" s="9" t="s">
        <v>160</v>
      </c>
      <c r="BJ1537" s="45">
        <v>47.48</v>
      </c>
      <c r="BK1537" s="46"/>
      <c r="BL1537" s="46"/>
      <c r="BM1537" s="46"/>
      <c r="BN1537" s="46"/>
      <c r="BO1537" s="46"/>
      <c r="BP1537" s="46"/>
      <c r="BQ1537" s="46"/>
      <c r="BR1537" s="46"/>
      <c r="BS1537" s="51">
        <v>9.19708E11</v>
      </c>
      <c r="BT1537" s="46"/>
      <c r="BU1537" s="46"/>
      <c r="BV1537" s="9" t="s">
        <v>1392</v>
      </c>
      <c r="BW1537" s="9" t="s">
        <v>1392</v>
      </c>
      <c r="BX1537" s="9" t="s">
        <v>27051</v>
      </c>
      <c r="BY1537" s="46"/>
      <c r="BZ1537" s="46"/>
      <c r="CA1537" s="9" t="s">
        <v>27051</v>
      </c>
    </row>
    <row r="1538" ht="21.0" customHeight="1">
      <c r="A1538" s="9" t="s">
        <v>27052</v>
      </c>
      <c r="B1538" s="9" t="s">
        <v>27053</v>
      </c>
      <c r="C1538" s="9" t="s">
        <v>119</v>
      </c>
      <c r="D1538" s="9" t="s">
        <v>27054</v>
      </c>
      <c r="E1538" s="9" t="s">
        <v>121</v>
      </c>
      <c r="F1538" s="9" t="s">
        <v>27055</v>
      </c>
      <c r="G1538" s="9" t="s">
        <v>123</v>
      </c>
      <c r="H1538" s="9" t="s">
        <v>124</v>
      </c>
      <c r="I1538" s="45">
        <v>1994.0</v>
      </c>
      <c r="J1538" s="45">
        <v>0.0</v>
      </c>
      <c r="K1538" s="45">
        <v>94.95</v>
      </c>
      <c r="L1538" s="45">
        <v>1994.0</v>
      </c>
      <c r="M1538" s="46"/>
      <c r="N1538" s="45">
        <v>0.0</v>
      </c>
      <c r="O1538" s="9" t="s">
        <v>134</v>
      </c>
      <c r="P1538" s="9" t="s">
        <v>27056</v>
      </c>
      <c r="Q1538" s="45">
        <v>1.0</v>
      </c>
      <c r="R1538" s="9" t="s">
        <v>5850</v>
      </c>
      <c r="S1538" s="45">
        <v>997.0</v>
      </c>
      <c r="T1538" s="46"/>
      <c r="U1538" s="9" t="s">
        <v>5851</v>
      </c>
      <c r="V1538" s="47" t="b">
        <v>1</v>
      </c>
      <c r="W1538" s="47" t="b">
        <v>1</v>
      </c>
      <c r="X1538" s="9" t="s">
        <v>121</v>
      </c>
      <c r="Y1538" s="9" t="s">
        <v>27057</v>
      </c>
      <c r="Z1538" s="9" t="s">
        <v>27058</v>
      </c>
      <c r="AA1538" s="9" t="s">
        <v>27058</v>
      </c>
      <c r="AB1538" s="46"/>
      <c r="AC1538" s="46"/>
      <c r="AD1538" s="9" t="s">
        <v>27059</v>
      </c>
      <c r="AE1538" s="45">
        <v>828202.0</v>
      </c>
      <c r="AF1538" s="9" t="s">
        <v>3415</v>
      </c>
      <c r="AG1538" s="9" t="s">
        <v>149</v>
      </c>
      <c r="AH1538" s="45">
        <v>6.20241017E9</v>
      </c>
      <c r="AI1538" s="9" t="s">
        <v>27057</v>
      </c>
      <c r="AJ1538" s="9" t="s">
        <v>27058</v>
      </c>
      <c r="AK1538" s="9" t="s">
        <v>27058</v>
      </c>
      <c r="AL1538" s="46"/>
      <c r="AM1538" s="46"/>
      <c r="AN1538" s="9" t="s">
        <v>27059</v>
      </c>
      <c r="AO1538" s="45">
        <v>828202.0</v>
      </c>
      <c r="AP1538" s="9" t="s">
        <v>3415</v>
      </c>
      <c r="AQ1538" s="9" t="s">
        <v>149</v>
      </c>
      <c r="AR1538" s="45">
        <v>6.20241017E9</v>
      </c>
      <c r="AS1538" s="46"/>
      <c r="AT1538" s="118" t="s">
        <v>27060</v>
      </c>
      <c r="AU1538" s="46"/>
      <c r="AV1538" s="9" t="s">
        <v>152</v>
      </c>
      <c r="AW1538" s="9" t="s">
        <v>27061</v>
      </c>
      <c r="AX1538" s="45">
        <v>0.0</v>
      </c>
      <c r="AY1538" s="9" t="s">
        <v>154</v>
      </c>
      <c r="AZ1538" s="45">
        <v>0.0</v>
      </c>
      <c r="BA1538" s="46"/>
      <c r="BB1538" s="46"/>
      <c r="BC1538" s="46"/>
      <c r="BD1538" s="51">
        <v>1.88358E13</v>
      </c>
      <c r="BE1538" s="9" t="s">
        <v>158</v>
      </c>
      <c r="BF1538" s="9" t="s">
        <v>159</v>
      </c>
      <c r="BG1538" s="45">
        <v>5.2380827649E10</v>
      </c>
      <c r="BH1538" s="45">
        <v>0.0</v>
      </c>
      <c r="BI1538" s="9" t="s">
        <v>160</v>
      </c>
      <c r="BJ1538" s="45">
        <v>94.95</v>
      </c>
      <c r="BK1538" s="46"/>
      <c r="BL1538" s="46"/>
      <c r="BM1538" s="46"/>
      <c r="BN1538" s="46"/>
      <c r="BO1538" s="46"/>
      <c r="BP1538" s="46"/>
      <c r="BQ1538" s="46"/>
      <c r="BR1538" s="46"/>
      <c r="BS1538" s="51">
        <v>9.16202E11</v>
      </c>
      <c r="BT1538" s="46"/>
      <c r="BU1538" s="46"/>
      <c r="BV1538" s="9" t="s">
        <v>3421</v>
      </c>
      <c r="BW1538" s="9" t="s">
        <v>3421</v>
      </c>
      <c r="BX1538" s="9" t="s">
        <v>27061</v>
      </c>
      <c r="BY1538" s="46"/>
      <c r="BZ1538" s="46"/>
      <c r="CA1538" s="9" t="s">
        <v>27061</v>
      </c>
    </row>
    <row r="1539" ht="21.0" customHeight="1">
      <c r="A1539" s="9" t="s">
        <v>27052</v>
      </c>
      <c r="B1539" s="9" t="s">
        <v>27053</v>
      </c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  <c r="P1539" s="9" t="s">
        <v>27056</v>
      </c>
      <c r="Q1539" s="45">
        <v>1.0</v>
      </c>
      <c r="R1539" s="9" t="s">
        <v>2891</v>
      </c>
      <c r="S1539" s="45">
        <v>997.0</v>
      </c>
      <c r="T1539" s="46"/>
      <c r="U1539" s="9" t="s">
        <v>1262</v>
      </c>
      <c r="V1539" s="47" t="b">
        <v>1</v>
      </c>
      <c r="W1539" s="47" t="b">
        <v>1</v>
      </c>
      <c r="X1539" s="9" t="s">
        <v>121</v>
      </c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9" t="s">
        <v>154</v>
      </c>
      <c r="AZ1539" s="46"/>
      <c r="BA1539" s="46"/>
      <c r="BB1539" s="46"/>
      <c r="BC1539" s="46"/>
      <c r="BD1539" s="46"/>
      <c r="BE1539" s="46"/>
      <c r="BF1539" s="46"/>
      <c r="BG1539" s="46"/>
      <c r="BH1539" s="45">
        <v>0.0</v>
      </c>
      <c r="BI1539" s="46"/>
      <c r="BJ1539" s="46"/>
      <c r="BK1539" s="46"/>
      <c r="BL1539" s="46"/>
      <c r="BM1539" s="46"/>
      <c r="BN1539" s="46"/>
      <c r="BO1539" s="46"/>
      <c r="BP1539" s="46"/>
      <c r="BQ1539" s="46"/>
      <c r="BR1539" s="46"/>
      <c r="BS1539" s="51">
        <v>9.16202E11</v>
      </c>
      <c r="BT1539" s="46"/>
      <c r="BU1539" s="46"/>
      <c r="BV1539" s="46"/>
      <c r="BW1539" s="46"/>
      <c r="BX1539" s="46"/>
      <c r="BY1539" s="46"/>
      <c r="BZ1539" s="46"/>
      <c r="CA1539" s="46"/>
    </row>
    <row r="1540" ht="21.0" customHeight="1">
      <c r="A1540" s="9" t="s">
        <v>27062</v>
      </c>
      <c r="B1540" s="9" t="s">
        <v>27063</v>
      </c>
      <c r="C1540" s="9" t="s">
        <v>287</v>
      </c>
      <c r="D1540" s="46"/>
      <c r="E1540" s="9" t="s">
        <v>121</v>
      </c>
      <c r="F1540" s="9" t="s">
        <v>27064</v>
      </c>
      <c r="G1540" s="9" t="s">
        <v>123</v>
      </c>
      <c r="H1540" s="9" t="s">
        <v>124</v>
      </c>
      <c r="I1540" s="45">
        <v>997.0</v>
      </c>
      <c r="J1540" s="45">
        <v>100.0</v>
      </c>
      <c r="K1540" s="45">
        <v>47.48</v>
      </c>
      <c r="L1540" s="45">
        <v>1097.0</v>
      </c>
      <c r="M1540" s="46"/>
      <c r="N1540" s="45">
        <v>0.0</v>
      </c>
      <c r="O1540" s="9" t="s">
        <v>291</v>
      </c>
      <c r="P1540" s="9" t="s">
        <v>27065</v>
      </c>
      <c r="Q1540" s="45">
        <v>1.0</v>
      </c>
      <c r="R1540" s="9" t="s">
        <v>893</v>
      </c>
      <c r="S1540" s="45">
        <v>997.0</v>
      </c>
      <c r="T1540" s="46"/>
      <c r="U1540" s="9" t="s">
        <v>576</v>
      </c>
      <c r="V1540" s="47" t="b">
        <v>1</v>
      </c>
      <c r="W1540" s="47" t="b">
        <v>1</v>
      </c>
      <c r="X1540" s="9" t="s">
        <v>121</v>
      </c>
      <c r="Y1540" s="9" t="s">
        <v>27066</v>
      </c>
      <c r="Z1540" s="9" t="s">
        <v>27067</v>
      </c>
      <c r="AA1540" s="9" t="s">
        <v>27067</v>
      </c>
      <c r="AB1540" s="46"/>
      <c r="AC1540" s="46"/>
      <c r="AD1540" s="9" t="s">
        <v>27068</v>
      </c>
      <c r="AE1540" s="45">
        <v>143516.0</v>
      </c>
      <c r="AF1540" s="9" t="s">
        <v>3024</v>
      </c>
      <c r="AG1540" s="9" t="s">
        <v>149</v>
      </c>
      <c r="AH1540" s="45">
        <v>9.501030251E9</v>
      </c>
      <c r="AI1540" s="9" t="s">
        <v>27066</v>
      </c>
      <c r="AJ1540" s="9" t="s">
        <v>27067</v>
      </c>
      <c r="AK1540" s="9" t="s">
        <v>27067</v>
      </c>
      <c r="AL1540" s="46"/>
      <c r="AM1540" s="46"/>
      <c r="AN1540" s="9" t="s">
        <v>27068</v>
      </c>
      <c r="AO1540" s="45">
        <v>143516.0</v>
      </c>
      <c r="AP1540" s="9" t="s">
        <v>3024</v>
      </c>
      <c r="AQ1540" s="9" t="s">
        <v>149</v>
      </c>
      <c r="AR1540" s="45">
        <v>9.501030251E9</v>
      </c>
      <c r="AS1540" s="9" t="s">
        <v>943</v>
      </c>
      <c r="AT1540" s="118" t="s">
        <v>27069</v>
      </c>
      <c r="AU1540" s="46"/>
      <c r="AV1540" s="9" t="s">
        <v>306</v>
      </c>
      <c r="AW1540" s="46"/>
      <c r="AX1540" s="45">
        <v>0.0</v>
      </c>
      <c r="AY1540" s="9" t="s">
        <v>154</v>
      </c>
      <c r="AZ1540" s="45">
        <v>1097.0</v>
      </c>
      <c r="BA1540" s="46"/>
      <c r="BB1540" s="46"/>
      <c r="BC1540" s="46"/>
      <c r="BD1540" s="51">
        <v>1.88359E13</v>
      </c>
      <c r="BE1540" s="9" t="s">
        <v>727</v>
      </c>
      <c r="BF1540" s="9" t="s">
        <v>159</v>
      </c>
      <c r="BG1540" s="45">
        <v>5.2380827649E10</v>
      </c>
      <c r="BH1540" s="45">
        <v>0.0</v>
      </c>
      <c r="BI1540" s="9" t="s">
        <v>160</v>
      </c>
      <c r="BJ1540" s="45">
        <v>47.48</v>
      </c>
      <c r="BK1540" s="46"/>
      <c r="BL1540" s="46"/>
      <c r="BM1540" s="46"/>
      <c r="BN1540" s="46"/>
      <c r="BO1540" s="46"/>
      <c r="BP1540" s="46"/>
      <c r="BQ1540" s="46"/>
      <c r="BR1540" s="46"/>
      <c r="BS1540" s="51">
        <v>9.19501E11</v>
      </c>
      <c r="BT1540" s="46"/>
      <c r="BU1540" s="46"/>
      <c r="BV1540" s="9" t="s">
        <v>3034</v>
      </c>
      <c r="BW1540" s="9" t="s">
        <v>3034</v>
      </c>
      <c r="BX1540" s="9" t="s">
        <v>27070</v>
      </c>
      <c r="BY1540" s="46"/>
      <c r="BZ1540" s="46"/>
      <c r="CA1540" s="9" t="s">
        <v>27070</v>
      </c>
    </row>
    <row r="1541" ht="21.0" customHeight="1">
      <c r="A1541" s="9" t="s">
        <v>27071</v>
      </c>
      <c r="B1541" s="9" t="s">
        <v>27072</v>
      </c>
      <c r="C1541" s="9" t="s">
        <v>119</v>
      </c>
      <c r="D1541" s="9" t="s">
        <v>27073</v>
      </c>
      <c r="E1541" s="9" t="s">
        <v>121</v>
      </c>
      <c r="F1541" s="9" t="s">
        <v>27074</v>
      </c>
      <c r="G1541" s="9" t="s">
        <v>123</v>
      </c>
      <c r="H1541" s="9" t="s">
        <v>124</v>
      </c>
      <c r="I1541" s="45">
        <v>947.15</v>
      </c>
      <c r="J1541" s="45">
        <v>0.0</v>
      </c>
      <c r="K1541" s="45">
        <v>45.1</v>
      </c>
      <c r="L1541" s="45">
        <v>947.15</v>
      </c>
      <c r="M1541" s="9" t="s">
        <v>131</v>
      </c>
      <c r="N1541" s="45">
        <v>49.85</v>
      </c>
      <c r="O1541" s="9" t="s">
        <v>134</v>
      </c>
      <c r="P1541" s="9" t="s">
        <v>27075</v>
      </c>
      <c r="Q1541" s="45">
        <v>1.0</v>
      </c>
      <c r="R1541" s="9" t="s">
        <v>7138</v>
      </c>
      <c r="S1541" s="45">
        <v>997.0</v>
      </c>
      <c r="T1541" s="46"/>
      <c r="U1541" s="9" t="s">
        <v>7139</v>
      </c>
      <c r="V1541" s="47" t="b">
        <v>1</v>
      </c>
      <c r="W1541" s="47" t="b">
        <v>1</v>
      </c>
      <c r="X1541" s="9" t="s">
        <v>121</v>
      </c>
      <c r="Y1541" s="9" t="s">
        <v>27076</v>
      </c>
      <c r="Z1541" s="9" t="s">
        <v>27077</v>
      </c>
      <c r="AA1541" s="9" t="s">
        <v>27077</v>
      </c>
      <c r="AB1541" s="46"/>
      <c r="AC1541" s="46"/>
      <c r="AD1541" s="9" t="s">
        <v>27078</v>
      </c>
      <c r="AE1541" s="45">
        <v>690502.0</v>
      </c>
      <c r="AF1541" s="9" t="s">
        <v>365</v>
      </c>
      <c r="AG1541" s="9" t="s">
        <v>149</v>
      </c>
      <c r="AH1541" s="45">
        <v>8.281645771E9</v>
      </c>
      <c r="AI1541" s="9" t="s">
        <v>27076</v>
      </c>
      <c r="AJ1541" s="9" t="s">
        <v>27077</v>
      </c>
      <c r="AK1541" s="9" t="s">
        <v>27077</v>
      </c>
      <c r="AL1541" s="46"/>
      <c r="AM1541" s="46"/>
      <c r="AN1541" s="9" t="s">
        <v>27078</v>
      </c>
      <c r="AO1541" s="45">
        <v>690502.0</v>
      </c>
      <c r="AP1541" s="9" t="s">
        <v>365</v>
      </c>
      <c r="AQ1541" s="9" t="s">
        <v>149</v>
      </c>
      <c r="AR1541" s="45">
        <v>8.281645771E9</v>
      </c>
      <c r="AS1541" s="46"/>
      <c r="AT1541" s="118" t="s">
        <v>27079</v>
      </c>
      <c r="AU1541" s="46"/>
      <c r="AV1541" s="9" t="s">
        <v>152</v>
      </c>
      <c r="AW1541" s="9" t="s">
        <v>27080</v>
      </c>
      <c r="AX1541" s="45">
        <v>0.0</v>
      </c>
      <c r="AY1541" s="9" t="s">
        <v>154</v>
      </c>
      <c r="AZ1541" s="45">
        <v>0.0</v>
      </c>
      <c r="BA1541" s="46"/>
      <c r="BB1541" s="46"/>
      <c r="BC1541" s="46"/>
      <c r="BD1541" s="51">
        <v>1.88361E13</v>
      </c>
      <c r="BE1541" s="9" t="s">
        <v>158</v>
      </c>
      <c r="BF1541" s="9" t="s">
        <v>159</v>
      </c>
      <c r="BG1541" s="45">
        <v>5.2380827649E10</v>
      </c>
      <c r="BH1541" s="45">
        <v>0.0</v>
      </c>
      <c r="BI1541" s="9" t="s">
        <v>160</v>
      </c>
      <c r="BJ1541" s="45">
        <v>45.1</v>
      </c>
      <c r="BK1541" s="46"/>
      <c r="BL1541" s="46"/>
      <c r="BM1541" s="46"/>
      <c r="BN1541" s="46"/>
      <c r="BO1541" s="46"/>
      <c r="BP1541" s="46"/>
      <c r="BQ1541" s="46"/>
      <c r="BR1541" s="46"/>
      <c r="BS1541" s="51">
        <v>9.18282E11</v>
      </c>
      <c r="BT1541" s="46"/>
      <c r="BU1541" s="46"/>
      <c r="BV1541" s="9" t="s">
        <v>375</v>
      </c>
      <c r="BW1541" s="9" t="s">
        <v>375</v>
      </c>
      <c r="BX1541" s="9" t="s">
        <v>27080</v>
      </c>
      <c r="BY1541" s="46"/>
      <c r="BZ1541" s="46"/>
      <c r="CA1541" s="9" t="s">
        <v>27080</v>
      </c>
    </row>
    <row r="1542" ht="21.0" customHeight="1">
      <c r="A1542" s="9" t="s">
        <v>27081</v>
      </c>
      <c r="B1542" s="9" t="s">
        <v>27082</v>
      </c>
      <c r="C1542" s="9" t="s">
        <v>119</v>
      </c>
      <c r="D1542" s="9" t="s">
        <v>27083</v>
      </c>
      <c r="E1542" s="9" t="s">
        <v>121</v>
      </c>
      <c r="F1542" s="9" t="s">
        <v>27084</v>
      </c>
      <c r="G1542" s="9" t="s">
        <v>123</v>
      </c>
      <c r="H1542" s="9" t="s">
        <v>124</v>
      </c>
      <c r="I1542" s="45">
        <v>2691.9</v>
      </c>
      <c r="J1542" s="45">
        <v>0.0</v>
      </c>
      <c r="K1542" s="45">
        <v>128.19</v>
      </c>
      <c r="L1542" s="45">
        <v>2691.9</v>
      </c>
      <c r="M1542" s="9" t="s">
        <v>213</v>
      </c>
      <c r="N1542" s="45">
        <v>299.1</v>
      </c>
      <c r="O1542" s="9" t="s">
        <v>134</v>
      </c>
      <c r="P1542" s="9" t="s">
        <v>27085</v>
      </c>
      <c r="Q1542" s="45">
        <v>1.0</v>
      </c>
      <c r="R1542" s="9" t="s">
        <v>4229</v>
      </c>
      <c r="S1542" s="45">
        <v>997.0</v>
      </c>
      <c r="T1542" s="46"/>
      <c r="U1542" s="9" t="s">
        <v>728</v>
      </c>
      <c r="V1542" s="47" t="b">
        <v>1</v>
      </c>
      <c r="W1542" s="47" t="b">
        <v>1</v>
      </c>
      <c r="X1542" s="9" t="s">
        <v>121</v>
      </c>
      <c r="Y1542" s="9" t="s">
        <v>27086</v>
      </c>
      <c r="Z1542" s="9" t="s">
        <v>27087</v>
      </c>
      <c r="AA1542" s="9" t="s">
        <v>27087</v>
      </c>
      <c r="AB1542" s="46"/>
      <c r="AC1542" s="46"/>
      <c r="AD1542" s="9" t="s">
        <v>27088</v>
      </c>
      <c r="AE1542" s="45">
        <v>282010.0</v>
      </c>
      <c r="AF1542" s="9" t="s">
        <v>148</v>
      </c>
      <c r="AG1542" s="9" t="s">
        <v>149</v>
      </c>
      <c r="AH1542" s="45">
        <v>9.759703666E9</v>
      </c>
      <c r="AI1542" s="9" t="s">
        <v>27086</v>
      </c>
      <c r="AJ1542" s="9" t="s">
        <v>27087</v>
      </c>
      <c r="AK1542" s="9" t="s">
        <v>27087</v>
      </c>
      <c r="AL1542" s="46"/>
      <c r="AM1542" s="46"/>
      <c r="AN1542" s="9" t="s">
        <v>27088</v>
      </c>
      <c r="AO1542" s="45">
        <v>282010.0</v>
      </c>
      <c r="AP1542" s="9" t="s">
        <v>148</v>
      </c>
      <c r="AQ1542" s="9" t="s">
        <v>149</v>
      </c>
      <c r="AR1542" s="45">
        <v>9.759703666E9</v>
      </c>
      <c r="AS1542" s="46"/>
      <c r="AT1542" s="118" t="s">
        <v>27089</v>
      </c>
      <c r="AU1542" s="46"/>
      <c r="AV1542" s="9" t="s">
        <v>152</v>
      </c>
      <c r="AW1542" s="9" t="s">
        <v>27090</v>
      </c>
      <c r="AX1542" s="45">
        <v>0.0</v>
      </c>
      <c r="AY1542" s="9" t="s">
        <v>154</v>
      </c>
      <c r="AZ1542" s="45">
        <v>0.0</v>
      </c>
      <c r="BA1542" s="46"/>
      <c r="BB1542" s="46"/>
      <c r="BC1542" s="46"/>
      <c r="BD1542" s="51">
        <v>1.88362E13</v>
      </c>
      <c r="BE1542" s="9" t="s">
        <v>158</v>
      </c>
      <c r="BF1542" s="9" t="s">
        <v>159</v>
      </c>
      <c r="BG1542" s="45">
        <v>5.2380827649E10</v>
      </c>
      <c r="BH1542" s="45">
        <v>0.0</v>
      </c>
      <c r="BI1542" s="9" t="s">
        <v>160</v>
      </c>
      <c r="BJ1542" s="45">
        <v>128.19</v>
      </c>
      <c r="BK1542" s="46"/>
      <c r="BL1542" s="46"/>
      <c r="BM1542" s="46"/>
      <c r="BN1542" s="46"/>
      <c r="BO1542" s="46"/>
      <c r="BP1542" s="46"/>
      <c r="BQ1542" s="46"/>
      <c r="BR1542" s="46"/>
      <c r="BS1542" s="51">
        <v>9.1976E11</v>
      </c>
      <c r="BT1542" s="46"/>
      <c r="BU1542" s="46"/>
      <c r="BV1542" s="9" t="s">
        <v>164</v>
      </c>
      <c r="BW1542" s="9" t="s">
        <v>164</v>
      </c>
      <c r="BX1542" s="9" t="s">
        <v>27090</v>
      </c>
      <c r="BY1542" s="46"/>
      <c r="BZ1542" s="46"/>
      <c r="CA1542" s="9" t="s">
        <v>27090</v>
      </c>
    </row>
    <row r="1543" ht="21.0" customHeight="1">
      <c r="A1543" s="9" t="s">
        <v>27081</v>
      </c>
      <c r="B1543" s="9" t="s">
        <v>27082</v>
      </c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9" t="s">
        <v>27085</v>
      </c>
      <c r="Q1543" s="45">
        <v>1.0</v>
      </c>
      <c r="R1543" s="9" t="s">
        <v>16174</v>
      </c>
      <c r="S1543" s="45">
        <v>997.0</v>
      </c>
      <c r="T1543" s="46"/>
      <c r="U1543" s="9" t="s">
        <v>16176</v>
      </c>
      <c r="V1543" s="47" t="b">
        <v>1</v>
      </c>
      <c r="W1543" s="47" t="b">
        <v>1</v>
      </c>
      <c r="X1543" s="9" t="s">
        <v>121</v>
      </c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9" t="s">
        <v>154</v>
      </c>
      <c r="AZ1543" s="46"/>
      <c r="BA1543" s="46"/>
      <c r="BB1543" s="46"/>
      <c r="BC1543" s="46"/>
      <c r="BD1543" s="46"/>
      <c r="BE1543" s="46"/>
      <c r="BF1543" s="46"/>
      <c r="BG1543" s="46"/>
      <c r="BH1543" s="45">
        <v>0.0</v>
      </c>
      <c r="BI1543" s="46"/>
      <c r="BJ1543" s="46"/>
      <c r="BK1543" s="46"/>
      <c r="BL1543" s="46"/>
      <c r="BM1543" s="46"/>
      <c r="BN1543" s="46"/>
      <c r="BO1543" s="46"/>
      <c r="BP1543" s="46"/>
      <c r="BQ1543" s="46"/>
      <c r="BR1543" s="46"/>
      <c r="BS1543" s="51">
        <v>9.1976E11</v>
      </c>
      <c r="BT1543" s="46"/>
      <c r="BU1543" s="46"/>
      <c r="BV1543" s="46"/>
      <c r="BW1543" s="46"/>
      <c r="BX1543" s="46"/>
      <c r="BY1543" s="46"/>
      <c r="BZ1543" s="46"/>
      <c r="CA1543" s="46"/>
    </row>
    <row r="1544" ht="21.0" customHeight="1">
      <c r="A1544" s="9" t="s">
        <v>27081</v>
      </c>
      <c r="B1544" s="9" t="s">
        <v>27082</v>
      </c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9" t="s">
        <v>27085</v>
      </c>
      <c r="Q1544" s="45">
        <v>1.0</v>
      </c>
      <c r="R1544" s="9" t="s">
        <v>7138</v>
      </c>
      <c r="S1544" s="45">
        <v>997.0</v>
      </c>
      <c r="T1544" s="46"/>
      <c r="U1544" s="9" t="s">
        <v>7139</v>
      </c>
      <c r="V1544" s="47" t="b">
        <v>1</v>
      </c>
      <c r="W1544" s="47" t="b">
        <v>1</v>
      </c>
      <c r="X1544" s="9" t="s">
        <v>121</v>
      </c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9" t="s">
        <v>154</v>
      </c>
      <c r="AZ1544" s="46"/>
      <c r="BA1544" s="46"/>
      <c r="BB1544" s="46"/>
      <c r="BC1544" s="46"/>
      <c r="BD1544" s="46"/>
      <c r="BE1544" s="46"/>
      <c r="BF1544" s="46"/>
      <c r="BG1544" s="46"/>
      <c r="BH1544" s="45">
        <v>0.0</v>
      </c>
      <c r="BI1544" s="46"/>
      <c r="BJ1544" s="46"/>
      <c r="BK1544" s="46"/>
      <c r="BL1544" s="46"/>
      <c r="BM1544" s="46"/>
      <c r="BN1544" s="46"/>
      <c r="BO1544" s="46"/>
      <c r="BP1544" s="46"/>
      <c r="BQ1544" s="46"/>
      <c r="BR1544" s="46"/>
      <c r="BS1544" s="51">
        <v>9.1976E11</v>
      </c>
      <c r="BT1544" s="46"/>
      <c r="BU1544" s="46"/>
      <c r="BV1544" s="46"/>
      <c r="BW1544" s="46"/>
      <c r="BX1544" s="46"/>
      <c r="BY1544" s="46"/>
      <c r="BZ1544" s="46"/>
      <c r="CA1544" s="46"/>
    </row>
    <row r="1545" ht="21.0" customHeight="1">
      <c r="A1545" s="9" t="s">
        <v>27091</v>
      </c>
      <c r="B1545" s="9" t="s">
        <v>27092</v>
      </c>
      <c r="C1545" s="9" t="s">
        <v>287</v>
      </c>
      <c r="D1545" s="46"/>
      <c r="E1545" s="9" t="s">
        <v>121</v>
      </c>
      <c r="F1545" s="9" t="s">
        <v>27093</v>
      </c>
      <c r="G1545" s="9" t="s">
        <v>123</v>
      </c>
      <c r="H1545" s="9" t="s">
        <v>124</v>
      </c>
      <c r="I1545" s="45">
        <v>997.0</v>
      </c>
      <c r="J1545" s="45">
        <v>100.0</v>
      </c>
      <c r="K1545" s="45">
        <v>47.48</v>
      </c>
      <c r="L1545" s="45">
        <v>1097.0</v>
      </c>
      <c r="M1545" s="46"/>
      <c r="N1545" s="45">
        <v>0.0</v>
      </c>
      <c r="O1545" s="9" t="s">
        <v>291</v>
      </c>
      <c r="P1545" s="9" t="s">
        <v>27094</v>
      </c>
      <c r="Q1545" s="45">
        <v>1.0</v>
      </c>
      <c r="R1545" s="9" t="s">
        <v>1335</v>
      </c>
      <c r="S1545" s="45">
        <v>997.0</v>
      </c>
      <c r="T1545" s="46"/>
      <c r="U1545" s="9" t="s">
        <v>821</v>
      </c>
      <c r="V1545" s="47" t="b">
        <v>1</v>
      </c>
      <c r="W1545" s="47" t="b">
        <v>1</v>
      </c>
      <c r="X1545" s="9" t="s">
        <v>121</v>
      </c>
      <c r="Y1545" s="9" t="s">
        <v>27095</v>
      </c>
      <c r="Z1545" s="9" t="s">
        <v>27096</v>
      </c>
      <c r="AA1545" s="9" t="s">
        <v>27096</v>
      </c>
      <c r="AB1545" s="46"/>
      <c r="AC1545" s="46"/>
      <c r="AD1545" s="9" t="s">
        <v>621</v>
      </c>
      <c r="AE1545" s="45">
        <v>110023.0</v>
      </c>
      <c r="AF1545" s="9" t="s">
        <v>622</v>
      </c>
      <c r="AG1545" s="9" t="s">
        <v>149</v>
      </c>
      <c r="AH1545" s="45">
        <v>9.873692422E9</v>
      </c>
      <c r="AI1545" s="9" t="s">
        <v>27095</v>
      </c>
      <c r="AJ1545" s="9" t="s">
        <v>27096</v>
      </c>
      <c r="AK1545" s="9" t="s">
        <v>27096</v>
      </c>
      <c r="AL1545" s="46"/>
      <c r="AM1545" s="46"/>
      <c r="AN1545" s="9" t="s">
        <v>621</v>
      </c>
      <c r="AO1545" s="45">
        <v>110023.0</v>
      </c>
      <c r="AP1545" s="9" t="s">
        <v>622</v>
      </c>
      <c r="AQ1545" s="9" t="s">
        <v>149</v>
      </c>
      <c r="AR1545" s="45">
        <v>9.873692422E9</v>
      </c>
      <c r="AS1545" s="46"/>
      <c r="AT1545" s="118" t="s">
        <v>27097</v>
      </c>
      <c r="AU1545" s="46"/>
      <c r="AV1545" s="9" t="s">
        <v>306</v>
      </c>
      <c r="AW1545" s="46"/>
      <c r="AX1545" s="45">
        <v>0.0</v>
      </c>
      <c r="AY1545" s="9" t="s">
        <v>154</v>
      </c>
      <c r="AZ1545" s="45">
        <v>1097.0</v>
      </c>
      <c r="BA1545" s="46"/>
      <c r="BB1545" s="46"/>
      <c r="BC1545" s="46"/>
      <c r="BD1545" s="51">
        <v>1.88363E13</v>
      </c>
      <c r="BE1545" s="9" t="s">
        <v>1121</v>
      </c>
      <c r="BF1545" s="9" t="s">
        <v>159</v>
      </c>
      <c r="BG1545" s="45">
        <v>5.2380827649E10</v>
      </c>
      <c r="BH1545" s="45">
        <v>0.0</v>
      </c>
      <c r="BI1545" s="9" t="s">
        <v>160</v>
      </c>
      <c r="BJ1545" s="45">
        <v>47.48</v>
      </c>
      <c r="BK1545" s="46"/>
      <c r="BL1545" s="46"/>
      <c r="BM1545" s="46"/>
      <c r="BN1545" s="46"/>
      <c r="BO1545" s="46"/>
      <c r="BP1545" s="46"/>
      <c r="BQ1545" s="46"/>
      <c r="BR1545" s="46"/>
      <c r="BS1545" s="51">
        <v>9.19874E11</v>
      </c>
      <c r="BT1545" s="46"/>
      <c r="BU1545" s="46"/>
      <c r="BV1545" s="9" t="s">
        <v>621</v>
      </c>
      <c r="BW1545" s="9" t="s">
        <v>621</v>
      </c>
      <c r="BX1545" s="9" t="s">
        <v>27098</v>
      </c>
      <c r="BY1545" s="46"/>
      <c r="BZ1545" s="46"/>
      <c r="CA1545" s="9" t="s">
        <v>27098</v>
      </c>
    </row>
    <row r="1546" ht="21.0" customHeight="1">
      <c r="A1546" s="9" t="s">
        <v>27099</v>
      </c>
      <c r="B1546" s="9" t="s">
        <v>27100</v>
      </c>
      <c r="C1546" s="9" t="s">
        <v>287</v>
      </c>
      <c r="D1546" s="46"/>
      <c r="E1546" s="9" t="s">
        <v>121</v>
      </c>
      <c r="F1546" s="9" t="s">
        <v>27101</v>
      </c>
      <c r="G1546" s="9" t="s">
        <v>123</v>
      </c>
      <c r="H1546" s="9" t="s">
        <v>124</v>
      </c>
      <c r="I1546" s="45">
        <v>997.0</v>
      </c>
      <c r="J1546" s="45">
        <v>100.0</v>
      </c>
      <c r="K1546" s="45">
        <v>47.48</v>
      </c>
      <c r="L1546" s="45">
        <v>1097.0</v>
      </c>
      <c r="M1546" s="46"/>
      <c r="N1546" s="45">
        <v>0.0</v>
      </c>
      <c r="O1546" s="9" t="s">
        <v>291</v>
      </c>
      <c r="P1546" s="9" t="s">
        <v>27102</v>
      </c>
      <c r="Q1546" s="45">
        <v>1.0</v>
      </c>
      <c r="R1546" s="9" t="s">
        <v>1335</v>
      </c>
      <c r="S1546" s="45">
        <v>997.0</v>
      </c>
      <c r="T1546" s="46"/>
      <c r="U1546" s="9" t="s">
        <v>821</v>
      </c>
      <c r="V1546" s="47" t="b">
        <v>1</v>
      </c>
      <c r="W1546" s="47" t="b">
        <v>1</v>
      </c>
      <c r="X1546" s="9" t="s">
        <v>121</v>
      </c>
      <c r="Y1546" s="9" t="s">
        <v>27103</v>
      </c>
      <c r="Z1546" s="9" t="s">
        <v>27104</v>
      </c>
      <c r="AA1546" s="9" t="s">
        <v>27104</v>
      </c>
      <c r="AB1546" s="46"/>
      <c r="AC1546" s="46"/>
      <c r="AD1546" s="9" t="s">
        <v>621</v>
      </c>
      <c r="AE1546" s="45">
        <v>110070.0</v>
      </c>
      <c r="AF1546" s="9" t="s">
        <v>622</v>
      </c>
      <c r="AG1546" s="9" t="s">
        <v>149</v>
      </c>
      <c r="AH1546" s="45">
        <v>9.899836245E9</v>
      </c>
      <c r="AI1546" s="9" t="s">
        <v>27103</v>
      </c>
      <c r="AJ1546" s="9" t="s">
        <v>27104</v>
      </c>
      <c r="AK1546" s="9" t="s">
        <v>27104</v>
      </c>
      <c r="AL1546" s="46"/>
      <c r="AM1546" s="46"/>
      <c r="AN1546" s="9" t="s">
        <v>621</v>
      </c>
      <c r="AO1546" s="45">
        <v>110070.0</v>
      </c>
      <c r="AP1546" s="9" t="s">
        <v>622</v>
      </c>
      <c r="AQ1546" s="9" t="s">
        <v>149</v>
      </c>
      <c r="AR1546" s="45">
        <v>9.899836245E9</v>
      </c>
      <c r="AS1546" s="46"/>
      <c r="AT1546" s="118" t="s">
        <v>27105</v>
      </c>
      <c r="AU1546" s="46"/>
      <c r="AV1546" s="9" t="s">
        <v>306</v>
      </c>
      <c r="AW1546" s="46"/>
      <c r="AX1546" s="45">
        <v>0.0</v>
      </c>
      <c r="AY1546" s="9" t="s">
        <v>154</v>
      </c>
      <c r="AZ1546" s="45">
        <v>1097.0</v>
      </c>
      <c r="BA1546" s="46"/>
      <c r="BB1546" s="46"/>
      <c r="BC1546" s="46"/>
      <c r="BD1546" s="51">
        <v>1.88363E13</v>
      </c>
      <c r="BE1546" s="9" t="s">
        <v>1121</v>
      </c>
      <c r="BF1546" s="9" t="s">
        <v>159</v>
      </c>
      <c r="BG1546" s="45">
        <v>5.2380827649E10</v>
      </c>
      <c r="BH1546" s="45">
        <v>0.0</v>
      </c>
      <c r="BI1546" s="9" t="s">
        <v>160</v>
      </c>
      <c r="BJ1546" s="45">
        <v>47.48</v>
      </c>
      <c r="BK1546" s="46"/>
      <c r="BL1546" s="46"/>
      <c r="BM1546" s="46"/>
      <c r="BN1546" s="46"/>
      <c r="BO1546" s="46"/>
      <c r="BP1546" s="46"/>
      <c r="BQ1546" s="46"/>
      <c r="BR1546" s="46"/>
      <c r="BS1546" s="51">
        <v>9.199E11</v>
      </c>
      <c r="BT1546" s="46"/>
      <c r="BU1546" s="46"/>
      <c r="BV1546" s="9" t="s">
        <v>621</v>
      </c>
      <c r="BW1546" s="9" t="s">
        <v>621</v>
      </c>
      <c r="BX1546" s="9" t="s">
        <v>27106</v>
      </c>
      <c r="BY1546" s="46"/>
      <c r="BZ1546" s="46"/>
      <c r="CA1546" s="9" t="s">
        <v>27106</v>
      </c>
    </row>
    <row r="1547" ht="21.0" customHeight="1">
      <c r="A1547" s="9" t="s">
        <v>1629</v>
      </c>
      <c r="B1547" s="9" t="s">
        <v>27107</v>
      </c>
      <c r="C1547" s="9" t="s">
        <v>119</v>
      </c>
      <c r="D1547" s="9" t="s">
        <v>27108</v>
      </c>
      <c r="E1547" s="9" t="s">
        <v>121</v>
      </c>
      <c r="F1547" s="9" t="s">
        <v>27109</v>
      </c>
      <c r="G1547" s="9" t="s">
        <v>123</v>
      </c>
      <c r="H1547" s="9" t="s">
        <v>124</v>
      </c>
      <c r="I1547" s="45">
        <v>997.0</v>
      </c>
      <c r="J1547" s="45">
        <v>0.0</v>
      </c>
      <c r="K1547" s="45">
        <v>47.48</v>
      </c>
      <c r="L1547" s="45">
        <v>997.0</v>
      </c>
      <c r="M1547" s="46"/>
      <c r="N1547" s="45">
        <v>0.0</v>
      </c>
      <c r="O1547" s="9" t="s">
        <v>134</v>
      </c>
      <c r="P1547" s="9" t="s">
        <v>27110</v>
      </c>
      <c r="Q1547" s="45">
        <v>1.0</v>
      </c>
      <c r="R1547" s="9" t="s">
        <v>1584</v>
      </c>
      <c r="S1547" s="45">
        <v>997.0</v>
      </c>
      <c r="T1547" s="46"/>
      <c r="U1547" s="9" t="s">
        <v>304</v>
      </c>
      <c r="V1547" s="47" t="b">
        <v>1</v>
      </c>
      <c r="W1547" s="47" t="b">
        <v>1</v>
      </c>
      <c r="X1547" s="9" t="s">
        <v>121</v>
      </c>
      <c r="Y1547" s="9" t="s">
        <v>27111</v>
      </c>
      <c r="Z1547" s="9" t="s">
        <v>27112</v>
      </c>
      <c r="AA1547" s="9" t="s">
        <v>27112</v>
      </c>
      <c r="AB1547" s="46"/>
      <c r="AC1547" s="46"/>
      <c r="AD1547" s="9" t="s">
        <v>436</v>
      </c>
      <c r="AE1547" s="45">
        <v>400063.0</v>
      </c>
      <c r="AF1547" s="9" t="s">
        <v>302</v>
      </c>
      <c r="AG1547" s="9" t="s">
        <v>149</v>
      </c>
      <c r="AH1547" s="45">
        <v>9.167659973E9</v>
      </c>
      <c r="AI1547" s="9" t="s">
        <v>27111</v>
      </c>
      <c r="AJ1547" s="9" t="s">
        <v>27112</v>
      </c>
      <c r="AK1547" s="9" t="s">
        <v>27112</v>
      </c>
      <c r="AL1547" s="46"/>
      <c r="AM1547" s="46"/>
      <c r="AN1547" s="9" t="s">
        <v>436</v>
      </c>
      <c r="AO1547" s="45">
        <v>400063.0</v>
      </c>
      <c r="AP1547" s="9" t="s">
        <v>302</v>
      </c>
      <c r="AQ1547" s="9" t="s">
        <v>149</v>
      </c>
      <c r="AR1547" s="45">
        <v>9.167659973E9</v>
      </c>
      <c r="AS1547" s="46"/>
      <c r="AT1547" s="118" t="s">
        <v>27113</v>
      </c>
      <c r="AU1547" s="46"/>
      <c r="AV1547" s="9" t="s">
        <v>152</v>
      </c>
      <c r="AW1547" s="9" t="s">
        <v>27114</v>
      </c>
      <c r="AX1547" s="45">
        <v>0.0</v>
      </c>
      <c r="AY1547" s="9" t="s">
        <v>154</v>
      </c>
      <c r="AZ1547" s="45">
        <v>0.0</v>
      </c>
      <c r="BA1547" s="46"/>
      <c r="BB1547" s="46"/>
      <c r="BC1547" s="46"/>
      <c r="BD1547" s="51">
        <v>1.88363E13</v>
      </c>
      <c r="BE1547" s="9" t="s">
        <v>158</v>
      </c>
      <c r="BF1547" s="9" t="s">
        <v>159</v>
      </c>
      <c r="BG1547" s="45">
        <v>5.2380827649E10</v>
      </c>
      <c r="BH1547" s="45">
        <v>0.0</v>
      </c>
      <c r="BI1547" s="9" t="s">
        <v>160</v>
      </c>
      <c r="BJ1547" s="45">
        <v>47.48</v>
      </c>
      <c r="BK1547" s="46"/>
      <c r="BL1547" s="46"/>
      <c r="BM1547" s="46"/>
      <c r="BN1547" s="46"/>
      <c r="BO1547" s="46"/>
      <c r="BP1547" s="46"/>
      <c r="BQ1547" s="46"/>
      <c r="BR1547" s="46"/>
      <c r="BS1547" s="51">
        <v>9.19168E11</v>
      </c>
      <c r="BT1547" s="46"/>
      <c r="BU1547" s="46"/>
      <c r="BV1547" s="9" t="s">
        <v>310</v>
      </c>
      <c r="BW1547" s="9" t="s">
        <v>310</v>
      </c>
      <c r="BX1547" s="9" t="s">
        <v>27114</v>
      </c>
      <c r="BY1547" s="46"/>
      <c r="BZ1547" s="46"/>
      <c r="CA1547" s="9" t="s">
        <v>27114</v>
      </c>
    </row>
    <row r="1548" ht="21.0" customHeight="1">
      <c r="A1548" s="9" t="s">
        <v>27115</v>
      </c>
      <c r="B1548" s="9" t="s">
        <v>27116</v>
      </c>
      <c r="C1548" s="9" t="s">
        <v>119</v>
      </c>
      <c r="D1548" s="9" t="s">
        <v>27117</v>
      </c>
      <c r="E1548" s="9" t="s">
        <v>121</v>
      </c>
      <c r="F1548" s="9" t="s">
        <v>27118</v>
      </c>
      <c r="G1548" s="9" t="s">
        <v>123</v>
      </c>
      <c r="H1548" s="9" t="s">
        <v>124</v>
      </c>
      <c r="I1548" s="45">
        <v>997.0</v>
      </c>
      <c r="J1548" s="45">
        <v>0.0</v>
      </c>
      <c r="K1548" s="45">
        <v>47.48</v>
      </c>
      <c r="L1548" s="45">
        <v>997.0</v>
      </c>
      <c r="M1548" s="46"/>
      <c r="N1548" s="45">
        <v>0.0</v>
      </c>
      <c r="O1548" s="9" t="s">
        <v>134</v>
      </c>
      <c r="P1548" s="9" t="s">
        <v>27119</v>
      </c>
      <c r="Q1548" s="45">
        <v>1.0</v>
      </c>
      <c r="R1548" s="9" t="s">
        <v>21148</v>
      </c>
      <c r="S1548" s="45">
        <v>997.0</v>
      </c>
      <c r="T1548" s="46"/>
      <c r="U1548" s="9" t="s">
        <v>21149</v>
      </c>
      <c r="V1548" s="47" t="b">
        <v>1</v>
      </c>
      <c r="W1548" s="47" t="b">
        <v>1</v>
      </c>
      <c r="X1548" s="9" t="s">
        <v>121</v>
      </c>
      <c r="Y1548" s="9" t="s">
        <v>27120</v>
      </c>
      <c r="Z1548" s="9" t="s">
        <v>27121</v>
      </c>
      <c r="AA1548" s="9" t="s">
        <v>27121</v>
      </c>
      <c r="AB1548" s="46"/>
      <c r="AC1548" s="46"/>
      <c r="AD1548" s="9" t="s">
        <v>897</v>
      </c>
      <c r="AE1548" s="45">
        <v>500084.0</v>
      </c>
      <c r="AF1548" s="9" t="s">
        <v>228</v>
      </c>
      <c r="AG1548" s="9" t="s">
        <v>149</v>
      </c>
      <c r="AH1548" s="45">
        <v>8.711864768E9</v>
      </c>
      <c r="AI1548" s="9" t="s">
        <v>27120</v>
      </c>
      <c r="AJ1548" s="9" t="s">
        <v>27121</v>
      </c>
      <c r="AK1548" s="9" t="s">
        <v>27121</v>
      </c>
      <c r="AL1548" s="46"/>
      <c r="AM1548" s="46"/>
      <c r="AN1548" s="9" t="s">
        <v>897</v>
      </c>
      <c r="AO1548" s="45">
        <v>500084.0</v>
      </c>
      <c r="AP1548" s="9" t="s">
        <v>228</v>
      </c>
      <c r="AQ1548" s="9" t="s">
        <v>149</v>
      </c>
      <c r="AR1548" s="45">
        <v>8.711864768E9</v>
      </c>
      <c r="AS1548" s="46"/>
      <c r="AT1548" s="118" t="s">
        <v>27122</v>
      </c>
      <c r="AU1548" s="46"/>
      <c r="AV1548" s="9" t="s">
        <v>152</v>
      </c>
      <c r="AW1548" s="9" t="s">
        <v>27123</v>
      </c>
      <c r="AX1548" s="45">
        <v>0.0</v>
      </c>
      <c r="AY1548" s="9" t="s">
        <v>154</v>
      </c>
      <c r="AZ1548" s="45">
        <v>0.0</v>
      </c>
      <c r="BA1548" s="46"/>
      <c r="BB1548" s="46"/>
      <c r="BC1548" s="46"/>
      <c r="BD1548" s="51">
        <v>1.88365E13</v>
      </c>
      <c r="BE1548" s="9" t="s">
        <v>158</v>
      </c>
      <c r="BF1548" s="9" t="s">
        <v>159</v>
      </c>
      <c r="BG1548" s="45">
        <v>5.2380827649E10</v>
      </c>
      <c r="BH1548" s="45">
        <v>0.0</v>
      </c>
      <c r="BI1548" s="9" t="s">
        <v>160</v>
      </c>
      <c r="BJ1548" s="45">
        <v>47.48</v>
      </c>
      <c r="BK1548" s="46"/>
      <c r="BL1548" s="46"/>
      <c r="BM1548" s="46"/>
      <c r="BN1548" s="46"/>
      <c r="BO1548" s="46"/>
      <c r="BP1548" s="46"/>
      <c r="BQ1548" s="46"/>
      <c r="BR1548" s="46"/>
      <c r="BS1548" s="51">
        <v>9.18712E11</v>
      </c>
      <c r="BT1548" s="46"/>
      <c r="BU1548" s="46"/>
      <c r="BV1548" s="9" t="s">
        <v>238</v>
      </c>
      <c r="BW1548" s="9" t="s">
        <v>238</v>
      </c>
      <c r="BX1548" s="9" t="s">
        <v>27123</v>
      </c>
      <c r="BY1548" s="46"/>
      <c r="BZ1548" s="46"/>
      <c r="CA1548" s="9" t="s">
        <v>27123</v>
      </c>
    </row>
    <row r="1549" ht="21.0" customHeight="1">
      <c r="A1549" s="9" t="s">
        <v>27124</v>
      </c>
      <c r="B1549" s="9" t="s">
        <v>27125</v>
      </c>
      <c r="C1549" s="9" t="s">
        <v>287</v>
      </c>
      <c r="D1549" s="46"/>
      <c r="E1549" s="9" t="s">
        <v>121</v>
      </c>
      <c r="F1549" s="9" t="s">
        <v>27126</v>
      </c>
      <c r="G1549" s="9" t="s">
        <v>123</v>
      </c>
      <c r="H1549" s="9" t="s">
        <v>124</v>
      </c>
      <c r="I1549" s="45">
        <v>1599.0</v>
      </c>
      <c r="J1549" s="45">
        <v>100.0</v>
      </c>
      <c r="K1549" s="45">
        <v>76.14</v>
      </c>
      <c r="L1549" s="45">
        <v>1699.0</v>
      </c>
      <c r="M1549" s="46"/>
      <c r="N1549" s="45">
        <v>0.0</v>
      </c>
      <c r="O1549" s="9" t="s">
        <v>291</v>
      </c>
      <c r="P1549" s="9" t="s">
        <v>27127</v>
      </c>
      <c r="Q1549" s="45">
        <v>1.0</v>
      </c>
      <c r="R1549" s="9" t="s">
        <v>24045</v>
      </c>
      <c r="S1549" s="45">
        <v>1599.0</v>
      </c>
      <c r="T1549" s="46"/>
      <c r="U1549" s="9" t="s">
        <v>24046</v>
      </c>
      <c r="V1549" s="47" t="b">
        <v>1</v>
      </c>
      <c r="W1549" s="47" t="b">
        <v>1</v>
      </c>
      <c r="X1549" s="9" t="s">
        <v>121</v>
      </c>
      <c r="Y1549" s="9" t="s">
        <v>27128</v>
      </c>
      <c r="Z1549" s="9" t="s">
        <v>27129</v>
      </c>
      <c r="AA1549" s="9" t="s">
        <v>27129</v>
      </c>
      <c r="AB1549" s="46"/>
      <c r="AC1549" s="46"/>
      <c r="AD1549" s="9" t="s">
        <v>4752</v>
      </c>
      <c r="AE1549" s="45">
        <v>834006.0</v>
      </c>
      <c r="AF1549" s="9" t="s">
        <v>3415</v>
      </c>
      <c r="AG1549" s="9" t="s">
        <v>149</v>
      </c>
      <c r="AH1549" s="45">
        <v>9.288320032E9</v>
      </c>
      <c r="AI1549" s="9" t="s">
        <v>27128</v>
      </c>
      <c r="AJ1549" s="9" t="s">
        <v>27129</v>
      </c>
      <c r="AK1549" s="9" t="s">
        <v>27129</v>
      </c>
      <c r="AL1549" s="46"/>
      <c r="AM1549" s="46"/>
      <c r="AN1549" s="9" t="s">
        <v>4752</v>
      </c>
      <c r="AO1549" s="45">
        <v>834006.0</v>
      </c>
      <c r="AP1549" s="9" t="s">
        <v>3415</v>
      </c>
      <c r="AQ1549" s="9" t="s">
        <v>149</v>
      </c>
      <c r="AR1549" s="45">
        <v>9.288320032E9</v>
      </c>
      <c r="AS1549" s="9" t="s">
        <v>943</v>
      </c>
      <c r="AT1549" s="118" t="s">
        <v>27130</v>
      </c>
      <c r="AU1549" s="46"/>
      <c r="AV1549" s="9" t="s">
        <v>306</v>
      </c>
      <c r="AW1549" s="46"/>
      <c r="AX1549" s="45">
        <v>0.0</v>
      </c>
      <c r="AY1549" s="9" t="s">
        <v>154</v>
      </c>
      <c r="AZ1549" s="45">
        <v>1699.0</v>
      </c>
      <c r="BA1549" s="46"/>
      <c r="BB1549" s="46"/>
      <c r="BC1549" s="46"/>
      <c r="BD1549" s="51">
        <v>1.88366E13</v>
      </c>
      <c r="BE1549" s="9" t="s">
        <v>727</v>
      </c>
      <c r="BF1549" s="9" t="s">
        <v>159</v>
      </c>
      <c r="BG1549" s="45">
        <v>5.2380827649E10</v>
      </c>
      <c r="BH1549" s="45">
        <v>0.0</v>
      </c>
      <c r="BI1549" s="9" t="s">
        <v>160</v>
      </c>
      <c r="BJ1549" s="45">
        <v>76.14</v>
      </c>
      <c r="BK1549" s="46"/>
      <c r="BL1549" s="46"/>
      <c r="BM1549" s="46"/>
      <c r="BN1549" s="46"/>
      <c r="BO1549" s="46"/>
      <c r="BP1549" s="46"/>
      <c r="BQ1549" s="46"/>
      <c r="BR1549" s="46"/>
      <c r="BS1549" s="51">
        <v>9.19288E11</v>
      </c>
      <c r="BT1549" s="46"/>
      <c r="BU1549" s="46"/>
      <c r="BV1549" s="9" t="s">
        <v>3421</v>
      </c>
      <c r="BW1549" s="9" t="s">
        <v>3421</v>
      </c>
      <c r="BX1549" s="9" t="s">
        <v>27131</v>
      </c>
      <c r="BY1549" s="46"/>
      <c r="BZ1549" s="46"/>
      <c r="CA1549" s="9" t="s">
        <v>27131</v>
      </c>
    </row>
    <row r="1550" ht="21.0" customHeight="1">
      <c r="A1550" s="9" t="s">
        <v>27132</v>
      </c>
      <c r="B1550" s="9" t="s">
        <v>27133</v>
      </c>
      <c r="C1550" s="9" t="s">
        <v>287</v>
      </c>
      <c r="D1550" s="46"/>
      <c r="E1550" s="9" t="s">
        <v>121</v>
      </c>
      <c r="F1550" s="9" t="s">
        <v>27134</v>
      </c>
      <c r="G1550" s="9" t="s">
        <v>123</v>
      </c>
      <c r="H1550" s="9" t="s">
        <v>124</v>
      </c>
      <c r="I1550" s="45">
        <v>997.0</v>
      </c>
      <c r="J1550" s="45">
        <v>100.0</v>
      </c>
      <c r="K1550" s="45">
        <v>47.48</v>
      </c>
      <c r="L1550" s="45">
        <v>1097.0</v>
      </c>
      <c r="M1550" s="46"/>
      <c r="N1550" s="45">
        <v>0.0</v>
      </c>
      <c r="O1550" s="9" t="s">
        <v>291</v>
      </c>
      <c r="P1550" s="9" t="s">
        <v>27135</v>
      </c>
      <c r="Q1550" s="45">
        <v>1.0</v>
      </c>
      <c r="R1550" s="9" t="s">
        <v>2571</v>
      </c>
      <c r="S1550" s="45">
        <v>997.0</v>
      </c>
      <c r="T1550" s="46"/>
      <c r="U1550" s="9" t="s">
        <v>2573</v>
      </c>
      <c r="V1550" s="47" t="b">
        <v>1</v>
      </c>
      <c r="W1550" s="47" t="b">
        <v>1</v>
      </c>
      <c r="X1550" s="9" t="s">
        <v>121</v>
      </c>
      <c r="Y1550" s="9" t="s">
        <v>27136</v>
      </c>
      <c r="Z1550" s="9" t="s">
        <v>27137</v>
      </c>
      <c r="AA1550" s="9" t="s">
        <v>27137</v>
      </c>
      <c r="AB1550" s="46"/>
      <c r="AC1550" s="46"/>
      <c r="AD1550" s="9" t="s">
        <v>2370</v>
      </c>
      <c r="AE1550" s="45">
        <v>752054.0</v>
      </c>
      <c r="AF1550" s="9" t="s">
        <v>1281</v>
      </c>
      <c r="AG1550" s="9" t="s">
        <v>149</v>
      </c>
      <c r="AH1550" s="45">
        <v>9.348576003E9</v>
      </c>
      <c r="AI1550" s="9" t="s">
        <v>27136</v>
      </c>
      <c r="AJ1550" s="9" t="s">
        <v>27137</v>
      </c>
      <c r="AK1550" s="9" t="s">
        <v>27137</v>
      </c>
      <c r="AL1550" s="46"/>
      <c r="AM1550" s="46"/>
      <c r="AN1550" s="9" t="s">
        <v>2370</v>
      </c>
      <c r="AO1550" s="45">
        <v>752054.0</v>
      </c>
      <c r="AP1550" s="9" t="s">
        <v>1281</v>
      </c>
      <c r="AQ1550" s="9" t="s">
        <v>149</v>
      </c>
      <c r="AR1550" s="45">
        <v>9.348576003E9</v>
      </c>
      <c r="AS1550" s="9" t="s">
        <v>943</v>
      </c>
      <c r="AT1550" s="118" t="s">
        <v>27138</v>
      </c>
      <c r="AU1550" s="46"/>
      <c r="AV1550" s="9" t="s">
        <v>306</v>
      </c>
      <c r="AW1550" s="46"/>
      <c r="AX1550" s="45">
        <v>0.0</v>
      </c>
      <c r="AY1550" s="9" t="s">
        <v>154</v>
      </c>
      <c r="AZ1550" s="45">
        <v>1097.0</v>
      </c>
      <c r="BA1550" s="46"/>
      <c r="BB1550" s="46"/>
      <c r="BC1550" s="46"/>
      <c r="BD1550" s="51">
        <v>1.88372E13</v>
      </c>
      <c r="BE1550" s="9" t="s">
        <v>4264</v>
      </c>
      <c r="BF1550" s="9" t="s">
        <v>159</v>
      </c>
      <c r="BG1550" s="45">
        <v>5.2380827649E10</v>
      </c>
      <c r="BH1550" s="45">
        <v>0.0</v>
      </c>
      <c r="BI1550" s="9" t="s">
        <v>160</v>
      </c>
      <c r="BJ1550" s="45">
        <v>47.48</v>
      </c>
      <c r="BK1550" s="46"/>
      <c r="BL1550" s="46"/>
      <c r="BM1550" s="46"/>
      <c r="BN1550" s="46"/>
      <c r="BO1550" s="46"/>
      <c r="BP1550" s="46"/>
      <c r="BQ1550" s="46"/>
      <c r="BR1550" s="46"/>
      <c r="BS1550" s="51">
        <v>9.19349E11</v>
      </c>
      <c r="BT1550" s="46"/>
      <c r="BU1550" s="46"/>
      <c r="BV1550" s="9" t="s">
        <v>1289</v>
      </c>
      <c r="BW1550" s="9" t="s">
        <v>1289</v>
      </c>
      <c r="BX1550" s="9" t="s">
        <v>27139</v>
      </c>
      <c r="BY1550" s="46"/>
      <c r="BZ1550" s="46"/>
      <c r="CA1550" s="9" t="s">
        <v>27139</v>
      </c>
    </row>
    <row r="1551" ht="21.0" customHeight="1">
      <c r="A1551" s="9" t="s">
        <v>27140</v>
      </c>
      <c r="B1551" s="9" t="s">
        <v>27141</v>
      </c>
      <c r="C1551" s="9" t="s">
        <v>119</v>
      </c>
      <c r="D1551" s="9" t="s">
        <v>27142</v>
      </c>
      <c r="E1551" s="9" t="s">
        <v>121</v>
      </c>
      <c r="F1551" s="9" t="s">
        <v>27143</v>
      </c>
      <c r="G1551" s="9" t="s">
        <v>123</v>
      </c>
      <c r="H1551" s="9" t="s">
        <v>124</v>
      </c>
      <c r="I1551" s="45">
        <v>1894.3</v>
      </c>
      <c r="J1551" s="45">
        <v>0.0</v>
      </c>
      <c r="K1551" s="45">
        <v>90.2</v>
      </c>
      <c r="L1551" s="45">
        <v>1894.3</v>
      </c>
      <c r="M1551" s="9" t="s">
        <v>131</v>
      </c>
      <c r="N1551" s="45">
        <v>99.7</v>
      </c>
      <c r="O1551" s="9" t="s">
        <v>134</v>
      </c>
      <c r="P1551" s="9" t="s">
        <v>27144</v>
      </c>
      <c r="Q1551" s="45">
        <v>1.0</v>
      </c>
      <c r="R1551" s="9" t="s">
        <v>2891</v>
      </c>
      <c r="S1551" s="45">
        <v>997.0</v>
      </c>
      <c r="T1551" s="46"/>
      <c r="U1551" s="9" t="s">
        <v>1262</v>
      </c>
      <c r="V1551" s="47" t="b">
        <v>1</v>
      </c>
      <c r="W1551" s="47" t="b">
        <v>1</v>
      </c>
      <c r="X1551" s="9" t="s">
        <v>121</v>
      </c>
      <c r="Y1551" s="9" t="s">
        <v>27145</v>
      </c>
      <c r="Z1551" s="9" t="s">
        <v>27146</v>
      </c>
      <c r="AA1551" s="9" t="s">
        <v>27146</v>
      </c>
      <c r="AB1551" s="46"/>
      <c r="AC1551" s="46"/>
      <c r="AD1551" s="9" t="s">
        <v>2012</v>
      </c>
      <c r="AE1551" s="45">
        <v>700078.0</v>
      </c>
      <c r="AF1551" s="9" t="s">
        <v>813</v>
      </c>
      <c r="AG1551" s="9" t="s">
        <v>149</v>
      </c>
      <c r="AH1551" s="45">
        <v>9.830245021E9</v>
      </c>
      <c r="AI1551" s="9" t="s">
        <v>27145</v>
      </c>
      <c r="AJ1551" s="9" t="s">
        <v>27146</v>
      </c>
      <c r="AK1551" s="9" t="s">
        <v>27146</v>
      </c>
      <c r="AL1551" s="46"/>
      <c r="AM1551" s="46"/>
      <c r="AN1551" s="9" t="s">
        <v>2012</v>
      </c>
      <c r="AO1551" s="45">
        <v>700078.0</v>
      </c>
      <c r="AP1551" s="9" t="s">
        <v>813</v>
      </c>
      <c r="AQ1551" s="9" t="s">
        <v>149</v>
      </c>
      <c r="AR1551" s="45">
        <v>9.830245021E9</v>
      </c>
      <c r="AS1551" s="46"/>
      <c r="AT1551" s="118" t="s">
        <v>27147</v>
      </c>
      <c r="AU1551" s="46"/>
      <c r="AV1551" s="9" t="s">
        <v>152</v>
      </c>
      <c r="AW1551" s="9" t="s">
        <v>27148</v>
      </c>
      <c r="AX1551" s="45">
        <v>0.0</v>
      </c>
      <c r="AY1551" s="9" t="s">
        <v>154</v>
      </c>
      <c r="AZ1551" s="45">
        <v>0.0</v>
      </c>
      <c r="BA1551" s="46"/>
      <c r="BB1551" s="46"/>
      <c r="BC1551" s="46"/>
      <c r="BD1551" s="51">
        <v>1.88373E13</v>
      </c>
      <c r="BE1551" s="9" t="s">
        <v>158</v>
      </c>
      <c r="BF1551" s="9" t="s">
        <v>159</v>
      </c>
      <c r="BG1551" s="45">
        <v>5.2380827649E10</v>
      </c>
      <c r="BH1551" s="45">
        <v>0.0</v>
      </c>
      <c r="BI1551" s="9" t="s">
        <v>160</v>
      </c>
      <c r="BJ1551" s="45">
        <v>90.2</v>
      </c>
      <c r="BK1551" s="46"/>
      <c r="BL1551" s="46"/>
      <c r="BM1551" s="46"/>
      <c r="BN1551" s="46"/>
      <c r="BO1551" s="46"/>
      <c r="BP1551" s="46"/>
      <c r="BQ1551" s="46"/>
      <c r="BR1551" s="46"/>
      <c r="BS1551" s="51">
        <v>9.1983E11</v>
      </c>
      <c r="BT1551" s="46"/>
      <c r="BU1551" s="46"/>
      <c r="BV1551" s="9" t="s">
        <v>828</v>
      </c>
      <c r="BW1551" s="9" t="s">
        <v>828</v>
      </c>
      <c r="BX1551" s="9" t="s">
        <v>27148</v>
      </c>
      <c r="BY1551" s="46"/>
      <c r="BZ1551" s="46"/>
      <c r="CA1551" s="9" t="s">
        <v>27148</v>
      </c>
    </row>
    <row r="1552" ht="21.0" customHeight="1">
      <c r="A1552" s="9" t="s">
        <v>27140</v>
      </c>
      <c r="B1552" s="9" t="s">
        <v>27141</v>
      </c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9" t="s">
        <v>27144</v>
      </c>
      <c r="Q1552" s="45">
        <v>1.0</v>
      </c>
      <c r="R1552" s="9" t="s">
        <v>893</v>
      </c>
      <c r="S1552" s="45">
        <v>997.0</v>
      </c>
      <c r="T1552" s="46"/>
      <c r="U1552" s="9" t="s">
        <v>576</v>
      </c>
      <c r="V1552" s="47" t="b">
        <v>1</v>
      </c>
      <c r="W1552" s="47" t="b">
        <v>1</v>
      </c>
      <c r="X1552" s="9" t="s">
        <v>121</v>
      </c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9" t="s">
        <v>154</v>
      </c>
      <c r="AZ1552" s="46"/>
      <c r="BA1552" s="46"/>
      <c r="BB1552" s="46"/>
      <c r="BC1552" s="46"/>
      <c r="BD1552" s="46"/>
      <c r="BE1552" s="46"/>
      <c r="BF1552" s="46"/>
      <c r="BG1552" s="46"/>
      <c r="BH1552" s="45">
        <v>0.0</v>
      </c>
      <c r="BI1552" s="46"/>
      <c r="BJ1552" s="46"/>
      <c r="BK1552" s="46"/>
      <c r="BL1552" s="46"/>
      <c r="BM1552" s="46"/>
      <c r="BN1552" s="46"/>
      <c r="BO1552" s="46"/>
      <c r="BP1552" s="46"/>
      <c r="BQ1552" s="46"/>
      <c r="BR1552" s="46"/>
      <c r="BS1552" s="51">
        <v>9.1983E11</v>
      </c>
      <c r="BT1552" s="46"/>
      <c r="BU1552" s="46"/>
      <c r="BV1552" s="46"/>
      <c r="BW1552" s="46"/>
      <c r="BX1552" s="46"/>
      <c r="BY1552" s="46"/>
      <c r="BZ1552" s="46"/>
      <c r="CA1552" s="46"/>
    </row>
    <row r="1553" ht="21.0" customHeight="1">
      <c r="A1553" s="9" t="s">
        <v>27149</v>
      </c>
      <c r="B1553" s="9" t="s">
        <v>27150</v>
      </c>
      <c r="C1553" s="9" t="s">
        <v>119</v>
      </c>
      <c r="D1553" s="9" t="s">
        <v>27151</v>
      </c>
      <c r="E1553" s="9" t="s">
        <v>121</v>
      </c>
      <c r="F1553" s="9" t="s">
        <v>27152</v>
      </c>
      <c r="G1553" s="9" t="s">
        <v>123</v>
      </c>
      <c r="H1553" s="9" t="s">
        <v>124</v>
      </c>
      <c r="I1553" s="45">
        <v>997.0</v>
      </c>
      <c r="J1553" s="45">
        <v>0.0</v>
      </c>
      <c r="K1553" s="45">
        <v>47.48</v>
      </c>
      <c r="L1553" s="45">
        <v>997.0</v>
      </c>
      <c r="M1553" s="46"/>
      <c r="N1553" s="45">
        <v>0.0</v>
      </c>
      <c r="O1553" s="9" t="s">
        <v>134</v>
      </c>
      <c r="P1553" s="9" t="s">
        <v>27153</v>
      </c>
      <c r="Q1553" s="45">
        <v>1.0</v>
      </c>
      <c r="R1553" s="9" t="s">
        <v>1584</v>
      </c>
      <c r="S1553" s="45">
        <v>997.0</v>
      </c>
      <c r="T1553" s="46"/>
      <c r="U1553" s="9" t="s">
        <v>304</v>
      </c>
      <c r="V1553" s="47" t="b">
        <v>1</v>
      </c>
      <c r="W1553" s="47" t="b">
        <v>1</v>
      </c>
      <c r="X1553" s="9" t="s">
        <v>121</v>
      </c>
      <c r="Y1553" s="9" t="s">
        <v>27154</v>
      </c>
      <c r="Z1553" s="9" t="s">
        <v>27155</v>
      </c>
      <c r="AA1553" s="9" t="s">
        <v>27155</v>
      </c>
      <c r="AB1553" s="46"/>
      <c r="AC1553" s="46"/>
      <c r="AD1553" s="9" t="s">
        <v>522</v>
      </c>
      <c r="AE1553" s="45">
        <v>400607.0</v>
      </c>
      <c r="AF1553" s="9" t="s">
        <v>302</v>
      </c>
      <c r="AG1553" s="9" t="s">
        <v>149</v>
      </c>
      <c r="AH1553" s="45">
        <v>9.773742282E9</v>
      </c>
      <c r="AI1553" s="9" t="s">
        <v>27154</v>
      </c>
      <c r="AJ1553" s="9" t="s">
        <v>27155</v>
      </c>
      <c r="AK1553" s="9" t="s">
        <v>27155</v>
      </c>
      <c r="AL1553" s="46"/>
      <c r="AM1553" s="46"/>
      <c r="AN1553" s="9" t="s">
        <v>522</v>
      </c>
      <c r="AO1553" s="45">
        <v>400607.0</v>
      </c>
      <c r="AP1553" s="9" t="s">
        <v>302</v>
      </c>
      <c r="AQ1553" s="9" t="s">
        <v>149</v>
      </c>
      <c r="AR1553" s="45">
        <v>9.773742282E9</v>
      </c>
      <c r="AS1553" s="46"/>
      <c r="AT1553" s="118" t="s">
        <v>27156</v>
      </c>
      <c r="AU1553" s="46"/>
      <c r="AV1553" s="9" t="s">
        <v>152</v>
      </c>
      <c r="AW1553" s="9" t="s">
        <v>27157</v>
      </c>
      <c r="AX1553" s="45">
        <v>0.0</v>
      </c>
      <c r="AY1553" s="9" t="s">
        <v>154</v>
      </c>
      <c r="AZ1553" s="45">
        <v>0.0</v>
      </c>
      <c r="BA1553" s="46"/>
      <c r="BB1553" s="46"/>
      <c r="BC1553" s="46"/>
      <c r="BD1553" s="51">
        <v>1.88374E13</v>
      </c>
      <c r="BE1553" s="9" t="s">
        <v>158</v>
      </c>
      <c r="BF1553" s="9" t="s">
        <v>159</v>
      </c>
      <c r="BG1553" s="45">
        <v>5.2380827649E10</v>
      </c>
      <c r="BH1553" s="45">
        <v>0.0</v>
      </c>
      <c r="BI1553" s="9" t="s">
        <v>160</v>
      </c>
      <c r="BJ1553" s="45">
        <v>47.48</v>
      </c>
      <c r="BK1553" s="46"/>
      <c r="BL1553" s="46"/>
      <c r="BM1553" s="46"/>
      <c r="BN1553" s="46"/>
      <c r="BO1553" s="46"/>
      <c r="BP1553" s="46"/>
      <c r="BQ1553" s="46"/>
      <c r="BR1553" s="46"/>
      <c r="BS1553" s="51">
        <v>9.19774E11</v>
      </c>
      <c r="BT1553" s="46"/>
      <c r="BU1553" s="46"/>
      <c r="BV1553" s="9" t="s">
        <v>310</v>
      </c>
      <c r="BW1553" s="9" t="s">
        <v>310</v>
      </c>
      <c r="BX1553" s="9" t="s">
        <v>27157</v>
      </c>
      <c r="BY1553" s="46"/>
      <c r="BZ1553" s="46"/>
      <c r="CA1553" s="9" t="s">
        <v>27157</v>
      </c>
    </row>
    <row r="1554" ht="21.0" customHeight="1">
      <c r="A1554" s="9" t="s">
        <v>27158</v>
      </c>
      <c r="B1554" s="9" t="s">
        <v>27159</v>
      </c>
      <c r="C1554" s="9" t="s">
        <v>287</v>
      </c>
      <c r="D1554" s="46"/>
      <c r="E1554" s="9" t="s">
        <v>121</v>
      </c>
      <c r="F1554" s="9" t="s">
        <v>27160</v>
      </c>
      <c r="G1554" s="9" t="s">
        <v>123</v>
      </c>
      <c r="H1554" s="9" t="s">
        <v>124</v>
      </c>
      <c r="I1554" s="45">
        <v>1994.0</v>
      </c>
      <c r="J1554" s="45">
        <v>100.0</v>
      </c>
      <c r="K1554" s="45">
        <v>94.95</v>
      </c>
      <c r="L1554" s="45">
        <v>2094.0</v>
      </c>
      <c r="M1554" s="46"/>
      <c r="N1554" s="45">
        <v>0.0</v>
      </c>
      <c r="O1554" s="9" t="s">
        <v>291</v>
      </c>
      <c r="P1554" s="9" t="s">
        <v>27161</v>
      </c>
      <c r="Q1554" s="45">
        <v>1.0</v>
      </c>
      <c r="R1554" s="9" t="s">
        <v>972</v>
      </c>
      <c r="S1554" s="45">
        <v>997.0</v>
      </c>
      <c r="T1554" s="46"/>
      <c r="U1554" s="9" t="s">
        <v>973</v>
      </c>
      <c r="V1554" s="47" t="b">
        <v>1</v>
      </c>
      <c r="W1554" s="47" t="b">
        <v>1</v>
      </c>
      <c r="X1554" s="9" t="s">
        <v>121</v>
      </c>
      <c r="Y1554" s="9" t="s">
        <v>27162</v>
      </c>
      <c r="Z1554" s="9" t="s">
        <v>27163</v>
      </c>
      <c r="AA1554" s="9" t="s">
        <v>27163</v>
      </c>
      <c r="AB1554" s="46"/>
      <c r="AC1554" s="46"/>
      <c r="AD1554" s="9" t="s">
        <v>8049</v>
      </c>
      <c r="AE1554" s="45">
        <v>440007.0</v>
      </c>
      <c r="AF1554" s="9" t="s">
        <v>302</v>
      </c>
      <c r="AG1554" s="9" t="s">
        <v>149</v>
      </c>
      <c r="AH1554" s="45">
        <v>8.459697723E9</v>
      </c>
      <c r="AI1554" s="9" t="s">
        <v>27162</v>
      </c>
      <c r="AJ1554" s="9" t="s">
        <v>27163</v>
      </c>
      <c r="AK1554" s="9" t="s">
        <v>27163</v>
      </c>
      <c r="AL1554" s="46"/>
      <c r="AM1554" s="46"/>
      <c r="AN1554" s="9" t="s">
        <v>8049</v>
      </c>
      <c r="AO1554" s="45">
        <v>440007.0</v>
      </c>
      <c r="AP1554" s="9" t="s">
        <v>302</v>
      </c>
      <c r="AQ1554" s="9" t="s">
        <v>149</v>
      </c>
      <c r="AR1554" s="45">
        <v>8.459697723E9</v>
      </c>
      <c r="AS1554" s="46"/>
      <c r="AT1554" s="118" t="s">
        <v>27164</v>
      </c>
      <c r="AU1554" s="46"/>
      <c r="AV1554" s="9" t="s">
        <v>306</v>
      </c>
      <c r="AW1554" s="46"/>
      <c r="AX1554" s="45">
        <v>0.0</v>
      </c>
      <c r="AY1554" s="9" t="s">
        <v>154</v>
      </c>
      <c r="AZ1554" s="45">
        <v>2094.0</v>
      </c>
      <c r="BA1554" s="46"/>
      <c r="BB1554" s="46"/>
      <c r="BC1554" s="46"/>
      <c r="BD1554" s="51">
        <v>1.88377E13</v>
      </c>
      <c r="BE1554" s="9" t="s">
        <v>1121</v>
      </c>
      <c r="BF1554" s="9" t="s">
        <v>159</v>
      </c>
      <c r="BG1554" s="45">
        <v>5.2380827649E10</v>
      </c>
      <c r="BH1554" s="45">
        <v>0.0</v>
      </c>
      <c r="BI1554" s="9" t="s">
        <v>160</v>
      </c>
      <c r="BJ1554" s="45">
        <v>94.95</v>
      </c>
      <c r="BK1554" s="46"/>
      <c r="BL1554" s="46"/>
      <c r="BM1554" s="46"/>
      <c r="BN1554" s="46"/>
      <c r="BO1554" s="46"/>
      <c r="BP1554" s="46"/>
      <c r="BQ1554" s="46"/>
      <c r="BR1554" s="46"/>
      <c r="BS1554" s="51">
        <v>9.1846E11</v>
      </c>
      <c r="BT1554" s="46"/>
      <c r="BU1554" s="46"/>
      <c r="BV1554" s="9" t="s">
        <v>310</v>
      </c>
      <c r="BW1554" s="9" t="s">
        <v>310</v>
      </c>
      <c r="BX1554" s="9" t="s">
        <v>27165</v>
      </c>
      <c r="BY1554" s="46"/>
      <c r="BZ1554" s="46"/>
      <c r="CA1554" s="9" t="s">
        <v>27165</v>
      </c>
    </row>
    <row r="1555" ht="21.0" customHeight="1">
      <c r="A1555" s="9" t="s">
        <v>27158</v>
      </c>
      <c r="B1555" s="9" t="s">
        <v>27159</v>
      </c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9" t="s">
        <v>27161</v>
      </c>
      <c r="Q1555" s="45">
        <v>1.0</v>
      </c>
      <c r="R1555" s="9" t="s">
        <v>27166</v>
      </c>
      <c r="S1555" s="45">
        <v>997.0</v>
      </c>
      <c r="T1555" s="46"/>
      <c r="U1555" s="9" t="s">
        <v>27167</v>
      </c>
      <c r="V1555" s="47" t="b">
        <v>1</v>
      </c>
      <c r="W1555" s="47" t="b">
        <v>1</v>
      </c>
      <c r="X1555" s="9" t="s">
        <v>121</v>
      </c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9" t="s">
        <v>154</v>
      </c>
      <c r="AZ1555" s="46"/>
      <c r="BA1555" s="46"/>
      <c r="BB1555" s="46"/>
      <c r="BC1555" s="46"/>
      <c r="BD1555" s="46"/>
      <c r="BE1555" s="46"/>
      <c r="BF1555" s="46"/>
      <c r="BG1555" s="46"/>
      <c r="BH1555" s="45">
        <v>0.0</v>
      </c>
      <c r="BI1555" s="46"/>
      <c r="BJ1555" s="46"/>
      <c r="BK1555" s="46"/>
      <c r="BL1555" s="46"/>
      <c r="BM1555" s="46"/>
      <c r="BN1555" s="46"/>
      <c r="BO1555" s="46"/>
      <c r="BP1555" s="46"/>
      <c r="BQ1555" s="46"/>
      <c r="BR1555" s="46"/>
      <c r="BS1555" s="51">
        <v>9.1846E11</v>
      </c>
      <c r="BT1555" s="46"/>
      <c r="BU1555" s="46"/>
      <c r="BV1555" s="46"/>
      <c r="BW1555" s="46"/>
      <c r="BX1555" s="46"/>
      <c r="BY1555" s="46"/>
      <c r="BZ1555" s="46"/>
      <c r="CA1555" s="46"/>
    </row>
    <row r="1556" ht="21.0" customHeight="1">
      <c r="A1556" s="9" t="s">
        <v>27168</v>
      </c>
      <c r="B1556" s="9" t="s">
        <v>27169</v>
      </c>
      <c r="C1556" s="9" t="s">
        <v>1013</v>
      </c>
      <c r="D1556" s="46"/>
      <c r="E1556" s="9" t="s">
        <v>384</v>
      </c>
      <c r="F1556" s="46"/>
      <c r="G1556" s="9" t="s">
        <v>123</v>
      </c>
      <c r="H1556" s="9" t="s">
        <v>124</v>
      </c>
      <c r="I1556" s="45">
        <v>1797.0</v>
      </c>
      <c r="J1556" s="45">
        <v>100.0</v>
      </c>
      <c r="K1556" s="45">
        <v>85.57</v>
      </c>
      <c r="L1556" s="45">
        <v>1897.0</v>
      </c>
      <c r="M1556" s="46"/>
      <c r="N1556" s="45">
        <v>0.0</v>
      </c>
      <c r="O1556" s="9" t="s">
        <v>291</v>
      </c>
      <c r="P1556" s="9" t="s">
        <v>27170</v>
      </c>
      <c r="Q1556" s="45">
        <v>1.0</v>
      </c>
      <c r="R1556" s="9" t="s">
        <v>3189</v>
      </c>
      <c r="S1556" s="45">
        <v>1797.0</v>
      </c>
      <c r="T1556" s="46"/>
      <c r="U1556" s="9" t="s">
        <v>3190</v>
      </c>
      <c r="V1556" s="47" t="b">
        <v>1</v>
      </c>
      <c r="W1556" s="47" t="b">
        <v>1</v>
      </c>
      <c r="X1556" s="9" t="s">
        <v>287</v>
      </c>
      <c r="Y1556" s="9" t="s">
        <v>27171</v>
      </c>
      <c r="Z1556" s="9" t="s">
        <v>27172</v>
      </c>
      <c r="AA1556" s="9" t="s">
        <v>27172</v>
      </c>
      <c r="AB1556" s="46"/>
      <c r="AC1556" s="46"/>
      <c r="AD1556" s="9" t="s">
        <v>7074</v>
      </c>
      <c r="AE1556" s="45">
        <v>160062.0</v>
      </c>
      <c r="AF1556" s="9" t="s">
        <v>3024</v>
      </c>
      <c r="AG1556" s="9" t="s">
        <v>149</v>
      </c>
      <c r="AH1556" s="45">
        <v>7.827329133E9</v>
      </c>
      <c r="AI1556" s="9" t="s">
        <v>27171</v>
      </c>
      <c r="AJ1556" s="9" t="s">
        <v>27172</v>
      </c>
      <c r="AK1556" s="9" t="s">
        <v>27172</v>
      </c>
      <c r="AL1556" s="46"/>
      <c r="AM1556" s="46"/>
      <c r="AN1556" s="9" t="s">
        <v>7074</v>
      </c>
      <c r="AO1556" s="45">
        <v>160062.0</v>
      </c>
      <c r="AP1556" s="9" t="s">
        <v>3024</v>
      </c>
      <c r="AQ1556" s="9" t="s">
        <v>149</v>
      </c>
      <c r="AR1556" s="45">
        <v>7.827329133E9</v>
      </c>
      <c r="AS1556" s="46"/>
      <c r="AT1556" s="118" t="s">
        <v>27173</v>
      </c>
      <c r="AU1556" s="9" t="s">
        <v>27174</v>
      </c>
      <c r="AV1556" s="9" t="s">
        <v>306</v>
      </c>
      <c r="AW1556" s="46"/>
      <c r="AX1556" s="45">
        <v>0.0</v>
      </c>
      <c r="AY1556" s="9" t="s">
        <v>154</v>
      </c>
      <c r="AZ1556" s="45">
        <v>1897.0</v>
      </c>
      <c r="BA1556" s="46"/>
      <c r="BB1556" s="46"/>
      <c r="BC1556" s="46"/>
      <c r="BD1556" s="51">
        <v>1.88377E13</v>
      </c>
      <c r="BE1556" s="9" t="s">
        <v>1226</v>
      </c>
      <c r="BF1556" s="9" t="s">
        <v>159</v>
      </c>
      <c r="BG1556" s="45">
        <v>5.2380827649E10</v>
      </c>
      <c r="BH1556" s="45">
        <v>0.0</v>
      </c>
      <c r="BI1556" s="9" t="s">
        <v>160</v>
      </c>
      <c r="BJ1556" s="45">
        <v>85.57</v>
      </c>
      <c r="BK1556" s="46"/>
      <c r="BL1556" s="46"/>
      <c r="BM1556" s="46"/>
      <c r="BN1556" s="46"/>
      <c r="BO1556" s="46"/>
      <c r="BP1556" s="46"/>
      <c r="BQ1556" s="46"/>
      <c r="BR1556" s="46"/>
      <c r="BS1556" s="51">
        <v>9.17827E11</v>
      </c>
      <c r="BT1556" s="46"/>
      <c r="BU1556" s="46"/>
      <c r="BV1556" s="9" t="s">
        <v>3034</v>
      </c>
      <c r="BW1556" s="9" t="s">
        <v>3034</v>
      </c>
      <c r="BX1556" s="9" t="s">
        <v>27175</v>
      </c>
      <c r="BY1556" s="46"/>
      <c r="BZ1556" s="46"/>
      <c r="CA1556" s="9" t="s">
        <v>27176</v>
      </c>
    </row>
    <row r="1557" ht="21.0" customHeight="1">
      <c r="A1557" s="9" t="s">
        <v>27177</v>
      </c>
      <c r="B1557" s="9" t="s">
        <v>27178</v>
      </c>
      <c r="C1557" s="9" t="s">
        <v>287</v>
      </c>
      <c r="D1557" s="46"/>
      <c r="E1557" s="9" t="s">
        <v>121</v>
      </c>
      <c r="F1557" s="9" t="s">
        <v>27179</v>
      </c>
      <c r="G1557" s="9" t="s">
        <v>123</v>
      </c>
      <c r="H1557" s="9" t="s">
        <v>124</v>
      </c>
      <c r="I1557" s="45">
        <v>997.0</v>
      </c>
      <c r="J1557" s="45">
        <v>100.0</v>
      </c>
      <c r="K1557" s="45">
        <v>47.48</v>
      </c>
      <c r="L1557" s="45">
        <v>1097.0</v>
      </c>
      <c r="M1557" s="46"/>
      <c r="N1557" s="45">
        <v>0.0</v>
      </c>
      <c r="O1557" s="9" t="s">
        <v>291</v>
      </c>
      <c r="P1557" s="9" t="s">
        <v>27180</v>
      </c>
      <c r="Q1557" s="45">
        <v>1.0</v>
      </c>
      <c r="R1557" s="9" t="s">
        <v>27181</v>
      </c>
      <c r="S1557" s="45">
        <v>997.0</v>
      </c>
      <c r="T1557" s="46"/>
      <c r="U1557" s="9" t="s">
        <v>27182</v>
      </c>
      <c r="V1557" s="47" t="b">
        <v>1</v>
      </c>
      <c r="W1557" s="47" t="b">
        <v>1</v>
      </c>
      <c r="X1557" s="9" t="s">
        <v>121</v>
      </c>
      <c r="Y1557" s="9" t="s">
        <v>27183</v>
      </c>
      <c r="Z1557" s="9" t="s">
        <v>27184</v>
      </c>
      <c r="AA1557" s="9" t="s">
        <v>27184</v>
      </c>
      <c r="AB1557" s="46"/>
      <c r="AC1557" s="46"/>
      <c r="AD1557" s="9" t="s">
        <v>27185</v>
      </c>
      <c r="AE1557" s="45">
        <v>403505.0</v>
      </c>
      <c r="AF1557" s="9" t="s">
        <v>1925</v>
      </c>
      <c r="AG1557" s="9" t="s">
        <v>149</v>
      </c>
      <c r="AH1557" s="45">
        <v>7.058639207E9</v>
      </c>
      <c r="AI1557" s="9" t="s">
        <v>27183</v>
      </c>
      <c r="AJ1557" s="9" t="s">
        <v>27184</v>
      </c>
      <c r="AK1557" s="9" t="s">
        <v>27184</v>
      </c>
      <c r="AL1557" s="46"/>
      <c r="AM1557" s="46"/>
      <c r="AN1557" s="9" t="s">
        <v>27185</v>
      </c>
      <c r="AO1557" s="45">
        <v>403505.0</v>
      </c>
      <c r="AP1557" s="9" t="s">
        <v>1925</v>
      </c>
      <c r="AQ1557" s="9" t="s">
        <v>149</v>
      </c>
      <c r="AR1557" s="45">
        <v>7.058639207E9</v>
      </c>
      <c r="AS1557" s="46"/>
      <c r="AT1557" s="118" t="s">
        <v>27186</v>
      </c>
      <c r="AU1557" s="46"/>
      <c r="AV1557" s="9" t="s">
        <v>306</v>
      </c>
      <c r="AW1557" s="46"/>
      <c r="AX1557" s="45">
        <v>0.0</v>
      </c>
      <c r="AY1557" s="9" t="s">
        <v>154</v>
      </c>
      <c r="AZ1557" s="45">
        <v>1097.0</v>
      </c>
      <c r="BA1557" s="46"/>
      <c r="BB1557" s="46"/>
      <c r="BC1557" s="46"/>
      <c r="BD1557" s="51">
        <v>1.88379E13</v>
      </c>
      <c r="BE1557" s="9" t="s">
        <v>372</v>
      </c>
      <c r="BF1557" s="9" t="s">
        <v>159</v>
      </c>
      <c r="BG1557" s="45">
        <v>5.2380827649E10</v>
      </c>
      <c r="BH1557" s="45">
        <v>0.0</v>
      </c>
      <c r="BI1557" s="9" t="s">
        <v>160</v>
      </c>
      <c r="BJ1557" s="45">
        <v>47.48</v>
      </c>
      <c r="BK1557" s="46"/>
      <c r="BL1557" s="46"/>
      <c r="BM1557" s="46"/>
      <c r="BN1557" s="46"/>
      <c r="BO1557" s="46"/>
      <c r="BP1557" s="46"/>
      <c r="BQ1557" s="46"/>
      <c r="BR1557" s="46"/>
      <c r="BS1557" s="51">
        <v>9.17059E11</v>
      </c>
      <c r="BT1557" s="46"/>
      <c r="BU1557" s="46"/>
      <c r="BV1557" s="9" t="s">
        <v>1927</v>
      </c>
      <c r="BW1557" s="9" t="s">
        <v>1927</v>
      </c>
      <c r="BX1557" s="9" t="s">
        <v>27187</v>
      </c>
      <c r="BY1557" s="46"/>
      <c r="BZ1557" s="46"/>
      <c r="CA1557" s="9" t="s">
        <v>27187</v>
      </c>
    </row>
    <row r="1558" ht="21.0" customHeight="1">
      <c r="A1558" s="9" t="s">
        <v>27188</v>
      </c>
      <c r="B1558" s="9" t="s">
        <v>27189</v>
      </c>
      <c r="C1558" s="9" t="s">
        <v>119</v>
      </c>
      <c r="D1558" s="9" t="s">
        <v>27190</v>
      </c>
      <c r="E1558" s="9" t="s">
        <v>121</v>
      </c>
      <c r="F1558" s="9" t="s">
        <v>27191</v>
      </c>
      <c r="G1558" s="9" t="s">
        <v>123</v>
      </c>
      <c r="H1558" s="9" t="s">
        <v>124</v>
      </c>
      <c r="I1558" s="45">
        <v>997.0</v>
      </c>
      <c r="J1558" s="45">
        <v>0.0</v>
      </c>
      <c r="K1558" s="45">
        <v>47.48</v>
      </c>
      <c r="L1558" s="45">
        <v>997.0</v>
      </c>
      <c r="M1558" s="46"/>
      <c r="N1558" s="45">
        <v>0.0</v>
      </c>
      <c r="O1558" s="9" t="s">
        <v>134</v>
      </c>
      <c r="P1558" s="9" t="s">
        <v>27190</v>
      </c>
      <c r="Q1558" s="45">
        <v>1.0</v>
      </c>
      <c r="R1558" s="9" t="s">
        <v>1381</v>
      </c>
      <c r="S1558" s="45">
        <v>997.0</v>
      </c>
      <c r="T1558" s="46"/>
      <c r="U1558" s="9" t="s">
        <v>1382</v>
      </c>
      <c r="V1558" s="47" t="b">
        <v>1</v>
      </c>
      <c r="W1558" s="47" t="b">
        <v>1</v>
      </c>
      <c r="X1558" s="9" t="s">
        <v>121</v>
      </c>
      <c r="Y1558" s="9" t="s">
        <v>27192</v>
      </c>
      <c r="Z1558" s="9" t="s">
        <v>27193</v>
      </c>
      <c r="AA1558" s="9" t="s">
        <v>27193</v>
      </c>
      <c r="AB1558" s="46"/>
      <c r="AC1558" s="46"/>
      <c r="AD1558" s="9" t="s">
        <v>18374</v>
      </c>
      <c r="AE1558" s="45">
        <v>751024.0</v>
      </c>
      <c r="AF1558" s="9" t="s">
        <v>1281</v>
      </c>
      <c r="AG1558" s="9" t="s">
        <v>149</v>
      </c>
      <c r="AH1558" s="45">
        <v>8.36728718E9</v>
      </c>
      <c r="AI1558" s="9" t="s">
        <v>27192</v>
      </c>
      <c r="AJ1558" s="9" t="s">
        <v>27193</v>
      </c>
      <c r="AK1558" s="9" t="s">
        <v>27193</v>
      </c>
      <c r="AL1558" s="46"/>
      <c r="AM1558" s="46"/>
      <c r="AN1558" s="9" t="s">
        <v>18374</v>
      </c>
      <c r="AO1558" s="45">
        <v>751024.0</v>
      </c>
      <c r="AP1558" s="9" t="s">
        <v>1281</v>
      </c>
      <c r="AQ1558" s="9" t="s">
        <v>149</v>
      </c>
      <c r="AR1558" s="45">
        <v>8.36728718E9</v>
      </c>
      <c r="AS1558" s="46"/>
      <c r="AT1558" s="118" t="s">
        <v>27194</v>
      </c>
      <c r="AU1558" s="46"/>
      <c r="AV1558" s="9" t="s">
        <v>152</v>
      </c>
      <c r="AW1558" s="9" t="s">
        <v>27195</v>
      </c>
      <c r="AX1558" s="45">
        <v>0.0</v>
      </c>
      <c r="AY1558" s="9" t="s">
        <v>154</v>
      </c>
      <c r="AZ1558" s="45">
        <v>0.0</v>
      </c>
      <c r="BA1558" s="46"/>
      <c r="BB1558" s="46"/>
      <c r="BC1558" s="46"/>
      <c r="BD1558" s="51">
        <v>1.88381E13</v>
      </c>
      <c r="BE1558" s="9" t="s">
        <v>158</v>
      </c>
      <c r="BF1558" s="9" t="s">
        <v>159</v>
      </c>
      <c r="BG1558" s="45">
        <v>5.2380827649E10</v>
      </c>
      <c r="BH1558" s="45">
        <v>0.0</v>
      </c>
      <c r="BI1558" s="9" t="s">
        <v>160</v>
      </c>
      <c r="BJ1558" s="45">
        <v>47.48</v>
      </c>
      <c r="BK1558" s="46"/>
      <c r="BL1558" s="46"/>
      <c r="BM1558" s="46"/>
      <c r="BN1558" s="46"/>
      <c r="BO1558" s="46"/>
      <c r="BP1558" s="46"/>
      <c r="BQ1558" s="46"/>
      <c r="BR1558" s="46"/>
      <c r="BS1558" s="51">
        <v>9.18367E11</v>
      </c>
      <c r="BT1558" s="46"/>
      <c r="BU1558" s="46"/>
      <c r="BV1558" s="9" t="s">
        <v>1289</v>
      </c>
      <c r="BW1558" s="9" t="s">
        <v>1289</v>
      </c>
      <c r="BX1558" s="9" t="s">
        <v>27195</v>
      </c>
      <c r="BY1558" s="46"/>
      <c r="BZ1558" s="46"/>
      <c r="CA1558" s="9" t="s">
        <v>27195</v>
      </c>
    </row>
    <row r="1559" ht="21.0" customHeight="1">
      <c r="A1559" s="9" t="s">
        <v>27196</v>
      </c>
      <c r="B1559" s="9" t="s">
        <v>27197</v>
      </c>
      <c r="C1559" s="9" t="s">
        <v>119</v>
      </c>
      <c r="D1559" s="9" t="s">
        <v>27198</v>
      </c>
      <c r="E1559" s="9" t="s">
        <v>121</v>
      </c>
      <c r="F1559" s="9" t="s">
        <v>27199</v>
      </c>
      <c r="G1559" s="9" t="s">
        <v>123</v>
      </c>
      <c r="H1559" s="9" t="s">
        <v>124</v>
      </c>
      <c r="I1559" s="45">
        <v>997.0</v>
      </c>
      <c r="J1559" s="45">
        <v>0.0</v>
      </c>
      <c r="K1559" s="45">
        <v>47.48</v>
      </c>
      <c r="L1559" s="45">
        <v>997.0</v>
      </c>
      <c r="M1559" s="46"/>
      <c r="N1559" s="45">
        <v>0.0</v>
      </c>
      <c r="O1559" s="9" t="s">
        <v>134</v>
      </c>
      <c r="P1559" s="9" t="s">
        <v>27198</v>
      </c>
      <c r="Q1559" s="45">
        <v>1.0</v>
      </c>
      <c r="R1559" s="9" t="s">
        <v>481</v>
      </c>
      <c r="S1559" s="45">
        <v>997.0</v>
      </c>
      <c r="T1559" s="46"/>
      <c r="U1559" s="9" t="s">
        <v>482</v>
      </c>
      <c r="V1559" s="47" t="b">
        <v>1</v>
      </c>
      <c r="W1559" s="47" t="b">
        <v>1</v>
      </c>
      <c r="X1559" s="9" t="s">
        <v>121</v>
      </c>
      <c r="Y1559" s="9" t="s">
        <v>27200</v>
      </c>
      <c r="Z1559" s="9" t="s">
        <v>27201</v>
      </c>
      <c r="AA1559" s="9" t="s">
        <v>27201</v>
      </c>
      <c r="AB1559" s="46"/>
      <c r="AC1559" s="46"/>
      <c r="AD1559" s="9" t="s">
        <v>27202</v>
      </c>
      <c r="AE1559" s="45">
        <v>691579.0</v>
      </c>
      <c r="AF1559" s="9" t="s">
        <v>365</v>
      </c>
      <c r="AG1559" s="9" t="s">
        <v>149</v>
      </c>
      <c r="AH1559" s="45">
        <v>9.847150048E9</v>
      </c>
      <c r="AI1559" s="9" t="s">
        <v>27200</v>
      </c>
      <c r="AJ1559" s="9" t="s">
        <v>27201</v>
      </c>
      <c r="AK1559" s="9" t="s">
        <v>27201</v>
      </c>
      <c r="AL1559" s="46"/>
      <c r="AM1559" s="46"/>
      <c r="AN1559" s="9" t="s">
        <v>27202</v>
      </c>
      <c r="AO1559" s="45">
        <v>691579.0</v>
      </c>
      <c r="AP1559" s="9" t="s">
        <v>365</v>
      </c>
      <c r="AQ1559" s="9" t="s">
        <v>149</v>
      </c>
      <c r="AR1559" s="45">
        <v>9.847150048E9</v>
      </c>
      <c r="AS1559" s="46"/>
      <c r="AT1559" s="118" t="s">
        <v>27203</v>
      </c>
      <c r="AU1559" s="46"/>
      <c r="AV1559" s="9" t="s">
        <v>152</v>
      </c>
      <c r="AW1559" s="9" t="s">
        <v>27204</v>
      </c>
      <c r="AX1559" s="45">
        <v>0.0</v>
      </c>
      <c r="AY1559" s="9" t="s">
        <v>154</v>
      </c>
      <c r="AZ1559" s="45">
        <v>0.0</v>
      </c>
      <c r="BA1559" s="46"/>
      <c r="BB1559" s="46"/>
      <c r="BC1559" s="46"/>
      <c r="BD1559" s="51">
        <v>1.88382E13</v>
      </c>
      <c r="BE1559" s="9" t="s">
        <v>158</v>
      </c>
      <c r="BF1559" s="9" t="s">
        <v>159</v>
      </c>
      <c r="BG1559" s="45">
        <v>5.2380827649E10</v>
      </c>
      <c r="BH1559" s="45">
        <v>0.0</v>
      </c>
      <c r="BI1559" s="9" t="s">
        <v>160</v>
      </c>
      <c r="BJ1559" s="45">
        <v>47.48</v>
      </c>
      <c r="BK1559" s="46"/>
      <c r="BL1559" s="46"/>
      <c r="BM1559" s="46"/>
      <c r="BN1559" s="46"/>
      <c r="BO1559" s="46"/>
      <c r="BP1559" s="46"/>
      <c r="BQ1559" s="46"/>
      <c r="BR1559" s="46"/>
      <c r="BS1559" s="51">
        <v>9.19847E11</v>
      </c>
      <c r="BT1559" s="46"/>
      <c r="BU1559" s="46"/>
      <c r="BV1559" s="9" t="s">
        <v>375</v>
      </c>
      <c r="BW1559" s="9" t="s">
        <v>375</v>
      </c>
      <c r="BX1559" s="9" t="s">
        <v>27204</v>
      </c>
      <c r="BY1559" s="46"/>
      <c r="BZ1559" s="46"/>
      <c r="CA1559" s="9" t="s">
        <v>27204</v>
      </c>
    </row>
    <row r="1560" ht="21.0" customHeight="1">
      <c r="A1560" s="9" t="s">
        <v>27205</v>
      </c>
      <c r="B1560" s="9" t="s">
        <v>27206</v>
      </c>
      <c r="C1560" s="9" t="s">
        <v>119</v>
      </c>
      <c r="D1560" s="9" t="s">
        <v>27207</v>
      </c>
      <c r="E1560" s="9" t="s">
        <v>121</v>
      </c>
      <c r="F1560" s="9" t="s">
        <v>27208</v>
      </c>
      <c r="G1560" s="9" t="s">
        <v>123</v>
      </c>
      <c r="H1560" s="9" t="s">
        <v>124</v>
      </c>
      <c r="I1560" s="45">
        <v>997.0</v>
      </c>
      <c r="J1560" s="45">
        <v>0.0</v>
      </c>
      <c r="K1560" s="45">
        <v>47.48</v>
      </c>
      <c r="L1560" s="45">
        <v>997.0</v>
      </c>
      <c r="M1560" s="46"/>
      <c r="N1560" s="45">
        <v>0.0</v>
      </c>
      <c r="O1560" s="9" t="s">
        <v>134</v>
      </c>
      <c r="P1560" s="9" t="s">
        <v>27207</v>
      </c>
      <c r="Q1560" s="45">
        <v>1.0</v>
      </c>
      <c r="R1560" s="9" t="s">
        <v>1660</v>
      </c>
      <c r="S1560" s="45">
        <v>997.0</v>
      </c>
      <c r="T1560" s="46"/>
      <c r="U1560" s="9" t="s">
        <v>370</v>
      </c>
      <c r="V1560" s="47" t="b">
        <v>1</v>
      </c>
      <c r="W1560" s="47" t="b">
        <v>1</v>
      </c>
      <c r="X1560" s="9" t="s">
        <v>121</v>
      </c>
      <c r="Y1560" s="9" t="s">
        <v>27209</v>
      </c>
      <c r="Z1560" s="9" t="s">
        <v>27210</v>
      </c>
      <c r="AA1560" s="9" t="s">
        <v>27210</v>
      </c>
      <c r="AB1560" s="46"/>
      <c r="AC1560" s="46"/>
      <c r="AD1560" s="9" t="s">
        <v>1182</v>
      </c>
      <c r="AE1560" s="45">
        <v>122016.0</v>
      </c>
      <c r="AF1560" s="9" t="s">
        <v>916</v>
      </c>
      <c r="AG1560" s="9" t="s">
        <v>149</v>
      </c>
      <c r="AH1560" s="45">
        <v>9.920648958E9</v>
      </c>
      <c r="AI1560" s="9" t="s">
        <v>27209</v>
      </c>
      <c r="AJ1560" s="9" t="s">
        <v>27210</v>
      </c>
      <c r="AK1560" s="9" t="s">
        <v>27210</v>
      </c>
      <c r="AL1560" s="46"/>
      <c r="AM1560" s="46"/>
      <c r="AN1560" s="9" t="s">
        <v>1182</v>
      </c>
      <c r="AO1560" s="45">
        <v>122016.0</v>
      </c>
      <c r="AP1560" s="9" t="s">
        <v>916</v>
      </c>
      <c r="AQ1560" s="9" t="s">
        <v>149</v>
      </c>
      <c r="AR1560" s="45">
        <v>9.920648958E9</v>
      </c>
      <c r="AS1560" s="46"/>
      <c r="AT1560" s="118" t="s">
        <v>27211</v>
      </c>
      <c r="AU1560" s="46"/>
      <c r="AV1560" s="9" t="s">
        <v>152</v>
      </c>
      <c r="AW1560" s="9" t="s">
        <v>27212</v>
      </c>
      <c r="AX1560" s="45">
        <v>0.0</v>
      </c>
      <c r="AY1560" s="9" t="s">
        <v>154</v>
      </c>
      <c r="AZ1560" s="45">
        <v>0.0</v>
      </c>
      <c r="BA1560" s="46"/>
      <c r="BB1560" s="46"/>
      <c r="BC1560" s="46"/>
      <c r="BD1560" s="51">
        <v>1.88394E13</v>
      </c>
      <c r="BE1560" s="9" t="s">
        <v>158</v>
      </c>
      <c r="BF1560" s="9" t="s">
        <v>159</v>
      </c>
      <c r="BG1560" s="45">
        <v>5.2380827649E10</v>
      </c>
      <c r="BH1560" s="45">
        <v>0.0</v>
      </c>
      <c r="BI1560" s="9" t="s">
        <v>160</v>
      </c>
      <c r="BJ1560" s="45">
        <v>47.48</v>
      </c>
      <c r="BK1560" s="46"/>
      <c r="BL1560" s="46"/>
      <c r="BM1560" s="46"/>
      <c r="BN1560" s="46"/>
      <c r="BO1560" s="46"/>
      <c r="BP1560" s="46"/>
      <c r="BQ1560" s="46"/>
      <c r="BR1560" s="46"/>
      <c r="BS1560" s="51">
        <v>9.19921E11</v>
      </c>
      <c r="BT1560" s="46"/>
      <c r="BU1560" s="46"/>
      <c r="BV1560" s="9" t="s">
        <v>925</v>
      </c>
      <c r="BW1560" s="9" t="s">
        <v>925</v>
      </c>
      <c r="BX1560" s="9" t="s">
        <v>27212</v>
      </c>
      <c r="BY1560" s="46"/>
      <c r="BZ1560" s="46"/>
      <c r="CA1560" s="9" t="s">
        <v>27212</v>
      </c>
    </row>
    <row r="1561" ht="21.0" customHeight="1">
      <c r="A1561" s="9" t="s">
        <v>1621</v>
      </c>
      <c r="B1561" s="9" t="s">
        <v>27213</v>
      </c>
      <c r="C1561" s="9" t="s">
        <v>119</v>
      </c>
      <c r="D1561" s="9" t="s">
        <v>27214</v>
      </c>
      <c r="E1561" s="9" t="s">
        <v>121</v>
      </c>
      <c r="F1561" s="9" t="s">
        <v>27215</v>
      </c>
      <c r="G1561" s="9" t="s">
        <v>123</v>
      </c>
      <c r="H1561" s="9" t="s">
        <v>124</v>
      </c>
      <c r="I1561" s="45">
        <v>947.15</v>
      </c>
      <c r="J1561" s="45">
        <v>0.0</v>
      </c>
      <c r="K1561" s="45">
        <v>45.1</v>
      </c>
      <c r="L1561" s="45">
        <v>947.15</v>
      </c>
      <c r="M1561" s="9" t="s">
        <v>131</v>
      </c>
      <c r="N1561" s="45">
        <v>49.85</v>
      </c>
      <c r="O1561" s="9" t="s">
        <v>134</v>
      </c>
      <c r="P1561" s="9" t="s">
        <v>27216</v>
      </c>
      <c r="Q1561" s="45">
        <v>1.0</v>
      </c>
      <c r="R1561" s="9" t="s">
        <v>893</v>
      </c>
      <c r="S1561" s="45">
        <v>997.0</v>
      </c>
      <c r="T1561" s="46"/>
      <c r="U1561" s="9" t="s">
        <v>576</v>
      </c>
      <c r="V1561" s="47" t="b">
        <v>1</v>
      </c>
      <c r="W1561" s="47" t="b">
        <v>1</v>
      </c>
      <c r="X1561" s="9" t="s">
        <v>121</v>
      </c>
      <c r="Y1561" s="9" t="s">
        <v>27217</v>
      </c>
      <c r="Z1561" s="9" t="s">
        <v>27218</v>
      </c>
      <c r="AA1561" s="9" t="s">
        <v>27218</v>
      </c>
      <c r="AB1561" s="46"/>
      <c r="AC1561" s="46"/>
      <c r="AD1561" s="9" t="s">
        <v>22272</v>
      </c>
      <c r="AE1561" s="45">
        <v>492012.0</v>
      </c>
      <c r="AF1561" s="9" t="s">
        <v>1020</v>
      </c>
      <c r="AG1561" s="9" t="s">
        <v>149</v>
      </c>
      <c r="AH1561" s="45">
        <v>8.44795681E9</v>
      </c>
      <c r="AI1561" s="9" t="s">
        <v>27217</v>
      </c>
      <c r="AJ1561" s="9" t="s">
        <v>27218</v>
      </c>
      <c r="AK1561" s="9" t="s">
        <v>27218</v>
      </c>
      <c r="AL1561" s="46"/>
      <c r="AM1561" s="46"/>
      <c r="AN1561" s="9" t="s">
        <v>22272</v>
      </c>
      <c r="AO1561" s="45">
        <v>492012.0</v>
      </c>
      <c r="AP1561" s="9" t="s">
        <v>1020</v>
      </c>
      <c r="AQ1561" s="9" t="s">
        <v>149</v>
      </c>
      <c r="AR1561" s="45">
        <v>8.44795681E9</v>
      </c>
      <c r="AS1561" s="46"/>
      <c r="AT1561" s="118" t="s">
        <v>27219</v>
      </c>
      <c r="AU1561" s="46"/>
      <c r="AV1561" s="9" t="s">
        <v>152</v>
      </c>
      <c r="AW1561" s="9" t="s">
        <v>27220</v>
      </c>
      <c r="AX1561" s="45">
        <v>0.0</v>
      </c>
      <c r="AY1561" s="9" t="s">
        <v>154</v>
      </c>
      <c r="AZ1561" s="45">
        <v>0.0</v>
      </c>
      <c r="BA1561" s="46"/>
      <c r="BB1561" s="46"/>
      <c r="BC1561" s="46"/>
      <c r="BD1561" s="51">
        <v>1.88394E13</v>
      </c>
      <c r="BE1561" s="9" t="s">
        <v>158</v>
      </c>
      <c r="BF1561" s="9" t="s">
        <v>159</v>
      </c>
      <c r="BG1561" s="45">
        <v>5.2380827649E10</v>
      </c>
      <c r="BH1561" s="45">
        <v>0.0</v>
      </c>
      <c r="BI1561" s="9" t="s">
        <v>160</v>
      </c>
      <c r="BJ1561" s="45">
        <v>45.1</v>
      </c>
      <c r="BK1561" s="46"/>
      <c r="BL1561" s="46"/>
      <c r="BM1561" s="46"/>
      <c r="BN1561" s="46"/>
      <c r="BO1561" s="46"/>
      <c r="BP1561" s="46"/>
      <c r="BQ1561" s="46"/>
      <c r="BR1561" s="46"/>
      <c r="BS1561" s="51">
        <v>9.18448E11</v>
      </c>
      <c r="BT1561" s="46"/>
      <c r="BU1561" s="46"/>
      <c r="BV1561" s="9" t="s">
        <v>1025</v>
      </c>
      <c r="BW1561" s="9" t="s">
        <v>1025</v>
      </c>
      <c r="BX1561" s="9" t="s">
        <v>27220</v>
      </c>
      <c r="BY1561" s="46"/>
      <c r="BZ1561" s="46"/>
      <c r="CA1561" s="9" t="s">
        <v>27220</v>
      </c>
    </row>
    <row r="1562" ht="21.0" customHeight="1">
      <c r="A1562" s="9" t="s">
        <v>27221</v>
      </c>
      <c r="B1562" s="9" t="s">
        <v>27222</v>
      </c>
      <c r="C1562" s="9" t="s">
        <v>119</v>
      </c>
      <c r="D1562" s="9" t="s">
        <v>27223</v>
      </c>
      <c r="E1562" s="9" t="s">
        <v>121</v>
      </c>
      <c r="F1562" s="9" t="s">
        <v>27224</v>
      </c>
      <c r="G1562" s="9" t="s">
        <v>123</v>
      </c>
      <c r="H1562" s="9" t="s">
        <v>124</v>
      </c>
      <c r="I1562" s="45">
        <v>947.15</v>
      </c>
      <c r="J1562" s="45">
        <v>0.0</v>
      </c>
      <c r="K1562" s="45">
        <v>45.1</v>
      </c>
      <c r="L1562" s="45">
        <v>947.15</v>
      </c>
      <c r="M1562" s="9" t="s">
        <v>131</v>
      </c>
      <c r="N1562" s="45">
        <v>49.85</v>
      </c>
      <c r="O1562" s="9" t="s">
        <v>134</v>
      </c>
      <c r="P1562" s="9" t="s">
        <v>27225</v>
      </c>
      <c r="Q1562" s="45">
        <v>1.0</v>
      </c>
      <c r="R1562" s="9" t="s">
        <v>2204</v>
      </c>
      <c r="S1562" s="45">
        <v>997.0</v>
      </c>
      <c r="T1562" s="46"/>
      <c r="U1562" s="9" t="s">
        <v>1040</v>
      </c>
      <c r="V1562" s="47" t="b">
        <v>1</v>
      </c>
      <c r="W1562" s="47" t="b">
        <v>1</v>
      </c>
      <c r="X1562" s="9" t="s">
        <v>121</v>
      </c>
      <c r="Y1562" s="9" t="s">
        <v>27226</v>
      </c>
      <c r="Z1562" s="9" t="s">
        <v>27227</v>
      </c>
      <c r="AA1562" s="9" t="s">
        <v>27227</v>
      </c>
      <c r="AB1562" s="46"/>
      <c r="AC1562" s="46"/>
      <c r="AD1562" s="9" t="s">
        <v>2012</v>
      </c>
      <c r="AE1562" s="45">
        <v>700092.0</v>
      </c>
      <c r="AF1562" s="9" t="s">
        <v>813</v>
      </c>
      <c r="AG1562" s="9" t="s">
        <v>149</v>
      </c>
      <c r="AH1562" s="45">
        <v>7.50173947E9</v>
      </c>
      <c r="AI1562" s="9" t="s">
        <v>27226</v>
      </c>
      <c r="AJ1562" s="9" t="s">
        <v>27227</v>
      </c>
      <c r="AK1562" s="9" t="s">
        <v>27227</v>
      </c>
      <c r="AL1562" s="46"/>
      <c r="AM1562" s="46"/>
      <c r="AN1562" s="9" t="s">
        <v>2012</v>
      </c>
      <c r="AO1562" s="45">
        <v>700092.0</v>
      </c>
      <c r="AP1562" s="9" t="s">
        <v>813</v>
      </c>
      <c r="AQ1562" s="9" t="s">
        <v>149</v>
      </c>
      <c r="AR1562" s="45">
        <v>7.50173947E9</v>
      </c>
      <c r="AS1562" s="46"/>
      <c r="AT1562" s="118" t="s">
        <v>27228</v>
      </c>
      <c r="AU1562" s="46"/>
      <c r="AV1562" s="9" t="s">
        <v>152</v>
      </c>
      <c r="AW1562" s="9" t="s">
        <v>27229</v>
      </c>
      <c r="AX1562" s="45">
        <v>0.0</v>
      </c>
      <c r="AY1562" s="9" t="s">
        <v>154</v>
      </c>
      <c r="AZ1562" s="45">
        <v>0.0</v>
      </c>
      <c r="BA1562" s="46"/>
      <c r="BB1562" s="46"/>
      <c r="BC1562" s="46"/>
      <c r="BD1562" s="51">
        <v>1.88395E13</v>
      </c>
      <c r="BE1562" s="9" t="s">
        <v>158</v>
      </c>
      <c r="BF1562" s="9" t="s">
        <v>159</v>
      </c>
      <c r="BG1562" s="45">
        <v>5.2380827649E10</v>
      </c>
      <c r="BH1562" s="45">
        <v>0.0</v>
      </c>
      <c r="BI1562" s="9" t="s">
        <v>160</v>
      </c>
      <c r="BJ1562" s="45">
        <v>45.1</v>
      </c>
      <c r="BK1562" s="46"/>
      <c r="BL1562" s="46"/>
      <c r="BM1562" s="46"/>
      <c r="BN1562" s="46"/>
      <c r="BO1562" s="46"/>
      <c r="BP1562" s="46"/>
      <c r="BQ1562" s="46"/>
      <c r="BR1562" s="46"/>
      <c r="BS1562" s="51">
        <v>9.17502E11</v>
      </c>
      <c r="BT1562" s="46"/>
      <c r="BU1562" s="46"/>
      <c r="BV1562" s="9" t="s">
        <v>828</v>
      </c>
      <c r="BW1562" s="9" t="s">
        <v>828</v>
      </c>
      <c r="BX1562" s="9" t="s">
        <v>27229</v>
      </c>
      <c r="BY1562" s="46"/>
      <c r="BZ1562" s="46"/>
      <c r="CA1562" s="9" t="s">
        <v>27229</v>
      </c>
    </row>
    <row r="1563" ht="21.0" customHeight="1">
      <c r="A1563" s="9" t="s">
        <v>27230</v>
      </c>
      <c r="B1563" s="9" t="s">
        <v>27231</v>
      </c>
      <c r="C1563" s="9" t="s">
        <v>119</v>
      </c>
      <c r="D1563" s="9" t="s">
        <v>27232</v>
      </c>
      <c r="E1563" s="9" t="s">
        <v>121</v>
      </c>
      <c r="F1563" s="9" t="s">
        <v>27233</v>
      </c>
      <c r="G1563" s="9" t="s">
        <v>123</v>
      </c>
      <c r="H1563" s="9" t="s">
        <v>124</v>
      </c>
      <c r="I1563" s="45">
        <v>947.15</v>
      </c>
      <c r="J1563" s="45">
        <v>0.0</v>
      </c>
      <c r="K1563" s="45">
        <v>45.1</v>
      </c>
      <c r="L1563" s="45">
        <v>947.15</v>
      </c>
      <c r="M1563" s="9" t="s">
        <v>131</v>
      </c>
      <c r="N1563" s="45">
        <v>49.85</v>
      </c>
      <c r="O1563" s="9" t="s">
        <v>134</v>
      </c>
      <c r="P1563" s="9" t="s">
        <v>27234</v>
      </c>
      <c r="Q1563" s="45">
        <v>1.0</v>
      </c>
      <c r="R1563" s="9" t="s">
        <v>20676</v>
      </c>
      <c r="S1563" s="45">
        <v>997.0</v>
      </c>
      <c r="T1563" s="46"/>
      <c r="U1563" s="9" t="s">
        <v>20677</v>
      </c>
      <c r="V1563" s="47" t="b">
        <v>1</v>
      </c>
      <c r="W1563" s="47" t="b">
        <v>1</v>
      </c>
      <c r="X1563" s="9" t="s">
        <v>121</v>
      </c>
      <c r="Y1563" s="9" t="s">
        <v>27235</v>
      </c>
      <c r="Z1563" s="9" t="s">
        <v>27236</v>
      </c>
      <c r="AA1563" s="9" t="s">
        <v>27236</v>
      </c>
      <c r="AB1563" s="46"/>
      <c r="AC1563" s="46"/>
      <c r="AD1563" s="9" t="s">
        <v>27237</v>
      </c>
      <c r="AE1563" s="45">
        <v>263139.0</v>
      </c>
      <c r="AF1563" s="9" t="s">
        <v>1038</v>
      </c>
      <c r="AG1563" s="9" t="s">
        <v>149</v>
      </c>
      <c r="AH1563" s="45">
        <v>9.999205295E9</v>
      </c>
      <c r="AI1563" s="9" t="s">
        <v>27235</v>
      </c>
      <c r="AJ1563" s="9" t="s">
        <v>27236</v>
      </c>
      <c r="AK1563" s="9" t="s">
        <v>27236</v>
      </c>
      <c r="AL1563" s="46"/>
      <c r="AM1563" s="46"/>
      <c r="AN1563" s="9" t="s">
        <v>27237</v>
      </c>
      <c r="AO1563" s="45">
        <v>263139.0</v>
      </c>
      <c r="AP1563" s="9" t="s">
        <v>1038</v>
      </c>
      <c r="AQ1563" s="9" t="s">
        <v>149</v>
      </c>
      <c r="AR1563" s="45">
        <v>9.999205295E9</v>
      </c>
      <c r="AS1563" s="46"/>
      <c r="AT1563" s="118" t="s">
        <v>27238</v>
      </c>
      <c r="AU1563" s="46"/>
      <c r="AV1563" s="9" t="s">
        <v>152</v>
      </c>
      <c r="AW1563" s="9" t="s">
        <v>27239</v>
      </c>
      <c r="AX1563" s="45">
        <v>0.0</v>
      </c>
      <c r="AY1563" s="9" t="s">
        <v>154</v>
      </c>
      <c r="AZ1563" s="45">
        <v>0.0</v>
      </c>
      <c r="BA1563" s="46"/>
      <c r="BB1563" s="46"/>
      <c r="BC1563" s="46"/>
      <c r="BD1563" s="51">
        <v>1.88441E13</v>
      </c>
      <c r="BE1563" s="9" t="s">
        <v>158</v>
      </c>
      <c r="BF1563" s="9" t="s">
        <v>159</v>
      </c>
      <c r="BG1563" s="45">
        <v>5.2380827649E10</v>
      </c>
      <c r="BH1563" s="45">
        <v>0.0</v>
      </c>
      <c r="BI1563" s="9" t="s">
        <v>160</v>
      </c>
      <c r="BJ1563" s="45">
        <v>45.1</v>
      </c>
      <c r="BK1563" s="46"/>
      <c r="BL1563" s="46"/>
      <c r="BM1563" s="46"/>
      <c r="BN1563" s="46"/>
      <c r="BO1563" s="46"/>
      <c r="BP1563" s="46"/>
      <c r="BQ1563" s="46"/>
      <c r="BR1563" s="46"/>
      <c r="BS1563" s="51">
        <v>9.19999E11</v>
      </c>
      <c r="BT1563" s="46"/>
      <c r="BU1563" s="46"/>
      <c r="BV1563" s="9" t="s">
        <v>1046</v>
      </c>
      <c r="BW1563" s="9" t="s">
        <v>1046</v>
      </c>
      <c r="BX1563" s="9" t="s">
        <v>27239</v>
      </c>
      <c r="BY1563" s="46"/>
      <c r="BZ1563" s="46"/>
      <c r="CA1563" s="9" t="s">
        <v>27239</v>
      </c>
    </row>
    <row r="1564" ht="21.0" customHeight="1">
      <c r="A1564" s="9" t="s">
        <v>27240</v>
      </c>
      <c r="B1564" s="9" t="s">
        <v>27241</v>
      </c>
      <c r="C1564" s="9" t="s">
        <v>1013</v>
      </c>
      <c r="D1564" s="46"/>
      <c r="E1564" s="9" t="s">
        <v>384</v>
      </c>
      <c r="F1564" s="46"/>
      <c r="G1564" s="9" t="s">
        <v>123</v>
      </c>
      <c r="H1564" s="9" t="s">
        <v>124</v>
      </c>
      <c r="I1564" s="45">
        <v>997.0</v>
      </c>
      <c r="J1564" s="45">
        <v>100.0</v>
      </c>
      <c r="K1564" s="45">
        <v>47.48</v>
      </c>
      <c r="L1564" s="45">
        <v>1097.0</v>
      </c>
      <c r="M1564" s="46"/>
      <c r="N1564" s="45">
        <v>0.0</v>
      </c>
      <c r="O1564" s="9" t="s">
        <v>291</v>
      </c>
      <c r="P1564" s="9" t="s">
        <v>27242</v>
      </c>
      <c r="Q1564" s="45">
        <v>1.0</v>
      </c>
      <c r="R1564" s="9" t="s">
        <v>27243</v>
      </c>
      <c r="S1564" s="45">
        <v>997.0</v>
      </c>
      <c r="T1564" s="46"/>
      <c r="U1564" s="9" t="s">
        <v>4299</v>
      </c>
      <c r="V1564" s="47" t="b">
        <v>1</v>
      </c>
      <c r="W1564" s="47" t="b">
        <v>1</v>
      </c>
      <c r="X1564" s="9" t="s">
        <v>287</v>
      </c>
      <c r="Y1564" s="9" t="s">
        <v>27244</v>
      </c>
      <c r="Z1564" s="9" t="s">
        <v>27245</v>
      </c>
      <c r="AA1564" s="9" t="s">
        <v>27245</v>
      </c>
      <c r="AB1564" s="46"/>
      <c r="AC1564" s="46"/>
      <c r="AD1564" s="9" t="s">
        <v>27246</v>
      </c>
      <c r="AE1564" s="45">
        <v>192202.0</v>
      </c>
      <c r="AF1564" s="9" t="s">
        <v>2854</v>
      </c>
      <c r="AG1564" s="9" t="s">
        <v>149</v>
      </c>
      <c r="AH1564" s="45">
        <v>9.149862962E9</v>
      </c>
      <c r="AI1564" s="9" t="s">
        <v>27244</v>
      </c>
      <c r="AJ1564" s="9" t="s">
        <v>27245</v>
      </c>
      <c r="AK1564" s="9" t="s">
        <v>27245</v>
      </c>
      <c r="AL1564" s="46"/>
      <c r="AM1564" s="46"/>
      <c r="AN1564" s="9" t="s">
        <v>27246</v>
      </c>
      <c r="AO1564" s="45">
        <v>192202.0</v>
      </c>
      <c r="AP1564" s="9" t="s">
        <v>2854</v>
      </c>
      <c r="AQ1564" s="9" t="s">
        <v>149</v>
      </c>
      <c r="AR1564" s="45">
        <v>9.149862962E9</v>
      </c>
      <c r="AS1564" s="46"/>
      <c r="AT1564" s="118" t="s">
        <v>27247</v>
      </c>
      <c r="AU1564" s="9" t="s">
        <v>27248</v>
      </c>
      <c r="AV1564" s="9" t="s">
        <v>306</v>
      </c>
      <c r="AW1564" s="46"/>
      <c r="AX1564" s="45">
        <v>0.0</v>
      </c>
      <c r="AY1564" s="9" t="s">
        <v>154</v>
      </c>
      <c r="AZ1564" s="45">
        <v>1097.0</v>
      </c>
      <c r="BA1564" s="46"/>
      <c r="BB1564" s="46"/>
      <c r="BC1564" s="46"/>
      <c r="BD1564" s="51">
        <v>1.88577E13</v>
      </c>
      <c r="BE1564" s="9" t="s">
        <v>27249</v>
      </c>
      <c r="BF1564" s="9" t="s">
        <v>159</v>
      </c>
      <c r="BG1564" s="45">
        <v>5.2380827649E10</v>
      </c>
      <c r="BH1564" s="45">
        <v>0.0</v>
      </c>
      <c r="BI1564" s="9" t="s">
        <v>160</v>
      </c>
      <c r="BJ1564" s="45">
        <v>47.48</v>
      </c>
      <c r="BK1564" s="46"/>
      <c r="BL1564" s="46"/>
      <c r="BM1564" s="46"/>
      <c r="BN1564" s="46"/>
      <c r="BO1564" s="46"/>
      <c r="BP1564" s="46"/>
      <c r="BQ1564" s="46"/>
      <c r="BR1564" s="46"/>
      <c r="BS1564" s="51">
        <v>9.1915E11</v>
      </c>
      <c r="BT1564" s="46"/>
      <c r="BU1564" s="46"/>
      <c r="BV1564" s="9" t="s">
        <v>2861</v>
      </c>
      <c r="BW1564" s="9" t="s">
        <v>2861</v>
      </c>
      <c r="BX1564" s="9" t="s">
        <v>27250</v>
      </c>
      <c r="BY1564" s="46"/>
      <c r="BZ1564" s="46"/>
      <c r="CA1564" s="9" t="s">
        <v>27251</v>
      </c>
    </row>
    <row r="1565" ht="21.0" customHeight="1">
      <c r="A1565" s="9" t="s">
        <v>27252</v>
      </c>
      <c r="B1565" s="9" t="s">
        <v>27241</v>
      </c>
      <c r="C1565" s="9" t="s">
        <v>287</v>
      </c>
      <c r="D1565" s="46"/>
      <c r="E1565" s="9" t="s">
        <v>121</v>
      </c>
      <c r="F1565" s="9" t="s">
        <v>27253</v>
      </c>
      <c r="G1565" s="9" t="s">
        <v>123</v>
      </c>
      <c r="H1565" s="9" t="s">
        <v>124</v>
      </c>
      <c r="I1565" s="45">
        <v>997.0</v>
      </c>
      <c r="J1565" s="45">
        <v>100.0</v>
      </c>
      <c r="K1565" s="45">
        <v>47.48</v>
      </c>
      <c r="L1565" s="45">
        <v>1097.0</v>
      </c>
      <c r="M1565" s="46"/>
      <c r="N1565" s="45">
        <v>0.0</v>
      </c>
      <c r="O1565" s="9" t="s">
        <v>291</v>
      </c>
      <c r="P1565" s="9" t="s">
        <v>27254</v>
      </c>
      <c r="Q1565" s="45">
        <v>1.0</v>
      </c>
      <c r="R1565" s="9" t="s">
        <v>13487</v>
      </c>
      <c r="S1565" s="45">
        <v>997.0</v>
      </c>
      <c r="T1565" s="46"/>
      <c r="U1565" s="9" t="s">
        <v>4836</v>
      </c>
      <c r="V1565" s="47" t="b">
        <v>1</v>
      </c>
      <c r="W1565" s="47" t="b">
        <v>1</v>
      </c>
      <c r="X1565" s="9" t="s">
        <v>121</v>
      </c>
      <c r="Y1565" s="9" t="s">
        <v>27244</v>
      </c>
      <c r="Z1565" s="9" t="s">
        <v>27245</v>
      </c>
      <c r="AA1565" s="9" t="s">
        <v>27245</v>
      </c>
      <c r="AB1565" s="46"/>
      <c r="AC1565" s="46"/>
      <c r="AD1565" s="9" t="s">
        <v>27246</v>
      </c>
      <c r="AE1565" s="45">
        <v>192202.0</v>
      </c>
      <c r="AF1565" s="9" t="s">
        <v>2854</v>
      </c>
      <c r="AG1565" s="9" t="s">
        <v>149</v>
      </c>
      <c r="AH1565" s="45">
        <v>9.149862962E9</v>
      </c>
      <c r="AI1565" s="9" t="s">
        <v>27244</v>
      </c>
      <c r="AJ1565" s="9" t="s">
        <v>27245</v>
      </c>
      <c r="AK1565" s="9" t="s">
        <v>27245</v>
      </c>
      <c r="AL1565" s="46"/>
      <c r="AM1565" s="46"/>
      <c r="AN1565" s="9" t="s">
        <v>27246</v>
      </c>
      <c r="AO1565" s="45">
        <v>192202.0</v>
      </c>
      <c r="AP1565" s="9" t="s">
        <v>2854</v>
      </c>
      <c r="AQ1565" s="9" t="s">
        <v>149</v>
      </c>
      <c r="AR1565" s="45">
        <v>9.149862962E9</v>
      </c>
      <c r="AS1565" s="9" t="s">
        <v>943</v>
      </c>
      <c r="AT1565" s="118" t="s">
        <v>27255</v>
      </c>
      <c r="AU1565" s="46"/>
      <c r="AV1565" s="9" t="s">
        <v>306</v>
      </c>
      <c r="AW1565" s="46"/>
      <c r="AX1565" s="45">
        <v>0.0</v>
      </c>
      <c r="AY1565" s="9" t="s">
        <v>154</v>
      </c>
      <c r="AZ1565" s="45">
        <v>1097.0</v>
      </c>
      <c r="BA1565" s="46"/>
      <c r="BB1565" s="46"/>
      <c r="BC1565" s="46"/>
      <c r="BD1565" s="51">
        <v>1.88578E13</v>
      </c>
      <c r="BE1565" s="9" t="s">
        <v>9046</v>
      </c>
      <c r="BF1565" s="9" t="s">
        <v>159</v>
      </c>
      <c r="BG1565" s="45">
        <v>5.2380827649E10</v>
      </c>
      <c r="BH1565" s="45">
        <v>0.0</v>
      </c>
      <c r="BI1565" s="9" t="s">
        <v>160</v>
      </c>
      <c r="BJ1565" s="45">
        <v>47.48</v>
      </c>
      <c r="BK1565" s="46"/>
      <c r="BL1565" s="46"/>
      <c r="BM1565" s="46"/>
      <c r="BN1565" s="46"/>
      <c r="BO1565" s="46"/>
      <c r="BP1565" s="46"/>
      <c r="BQ1565" s="46"/>
      <c r="BR1565" s="46"/>
      <c r="BS1565" s="51">
        <v>9.1915E11</v>
      </c>
      <c r="BT1565" s="46"/>
      <c r="BU1565" s="46"/>
      <c r="BV1565" s="9" t="s">
        <v>2861</v>
      </c>
      <c r="BW1565" s="9" t="s">
        <v>2861</v>
      </c>
      <c r="BX1565" s="9" t="s">
        <v>27256</v>
      </c>
      <c r="BY1565" s="46"/>
      <c r="BZ1565" s="46"/>
      <c r="CA1565" s="9" t="s">
        <v>27256</v>
      </c>
    </row>
    <row r="1566" ht="21.0" customHeight="1">
      <c r="A1566" s="9" t="s">
        <v>27257</v>
      </c>
      <c r="B1566" s="9" t="s">
        <v>27258</v>
      </c>
      <c r="C1566" s="9" t="s">
        <v>287</v>
      </c>
      <c r="D1566" s="46"/>
      <c r="E1566" s="9" t="s">
        <v>121</v>
      </c>
      <c r="F1566" s="9" t="s">
        <v>27259</v>
      </c>
      <c r="G1566" s="9" t="s">
        <v>123</v>
      </c>
      <c r="H1566" s="9" t="s">
        <v>124</v>
      </c>
      <c r="I1566" s="45">
        <v>1190.0</v>
      </c>
      <c r="J1566" s="45">
        <v>100.0</v>
      </c>
      <c r="K1566" s="45">
        <v>56.67</v>
      </c>
      <c r="L1566" s="45">
        <v>1290.0</v>
      </c>
      <c r="M1566" s="46"/>
      <c r="N1566" s="45">
        <v>0.0</v>
      </c>
      <c r="O1566" s="9" t="s">
        <v>291</v>
      </c>
      <c r="P1566" s="9" t="s">
        <v>27260</v>
      </c>
      <c r="Q1566" s="45">
        <v>1.0</v>
      </c>
      <c r="R1566" s="9" t="s">
        <v>27261</v>
      </c>
      <c r="S1566" s="45">
        <v>1190.0</v>
      </c>
      <c r="T1566" s="46"/>
      <c r="U1566" s="9" t="s">
        <v>27262</v>
      </c>
      <c r="V1566" s="47" t="b">
        <v>1</v>
      </c>
      <c r="W1566" s="47" t="b">
        <v>1</v>
      </c>
      <c r="X1566" s="9" t="s">
        <v>121</v>
      </c>
      <c r="Y1566" s="9" t="s">
        <v>27263</v>
      </c>
      <c r="Z1566" s="9" t="s">
        <v>27264</v>
      </c>
      <c r="AA1566" s="9" t="s">
        <v>27264</v>
      </c>
      <c r="AB1566" s="46"/>
      <c r="AC1566" s="46"/>
      <c r="AD1566" s="9" t="s">
        <v>27265</v>
      </c>
      <c r="AE1566" s="45">
        <v>785611.0</v>
      </c>
      <c r="AF1566" s="9" t="s">
        <v>1387</v>
      </c>
      <c r="AG1566" s="9" t="s">
        <v>149</v>
      </c>
      <c r="AH1566" s="45">
        <v>7.002660178E9</v>
      </c>
      <c r="AI1566" s="9" t="s">
        <v>27263</v>
      </c>
      <c r="AJ1566" s="9" t="s">
        <v>27264</v>
      </c>
      <c r="AK1566" s="9" t="s">
        <v>27264</v>
      </c>
      <c r="AL1566" s="46"/>
      <c r="AM1566" s="46"/>
      <c r="AN1566" s="9" t="s">
        <v>27265</v>
      </c>
      <c r="AO1566" s="45">
        <v>785611.0</v>
      </c>
      <c r="AP1566" s="9" t="s">
        <v>1387</v>
      </c>
      <c r="AQ1566" s="9" t="s">
        <v>149</v>
      </c>
      <c r="AR1566" s="45">
        <v>7.002660178E9</v>
      </c>
      <c r="AS1566" s="9" t="s">
        <v>943</v>
      </c>
      <c r="AT1566" s="118" t="s">
        <v>27266</v>
      </c>
      <c r="AU1566" s="46"/>
      <c r="AV1566" s="9" t="s">
        <v>306</v>
      </c>
      <c r="AW1566" s="46"/>
      <c r="AX1566" s="45">
        <v>0.0</v>
      </c>
      <c r="AY1566" s="9" t="s">
        <v>154</v>
      </c>
      <c r="AZ1566" s="45">
        <v>1290.0</v>
      </c>
      <c r="BA1566" s="46"/>
      <c r="BB1566" s="46"/>
      <c r="BC1566" s="46"/>
      <c r="BD1566" s="51">
        <v>1.88677E13</v>
      </c>
      <c r="BE1566" s="9" t="s">
        <v>372</v>
      </c>
      <c r="BF1566" s="9" t="s">
        <v>159</v>
      </c>
      <c r="BG1566" s="45">
        <v>5.2380827649E10</v>
      </c>
      <c r="BH1566" s="45">
        <v>0.0</v>
      </c>
      <c r="BI1566" s="9" t="s">
        <v>160</v>
      </c>
      <c r="BJ1566" s="45">
        <v>56.67</v>
      </c>
      <c r="BK1566" s="46"/>
      <c r="BL1566" s="46"/>
      <c r="BM1566" s="46"/>
      <c r="BN1566" s="46"/>
      <c r="BO1566" s="46"/>
      <c r="BP1566" s="46"/>
      <c r="BQ1566" s="46"/>
      <c r="BR1566" s="46"/>
      <c r="BS1566" s="51">
        <v>9.17003E11</v>
      </c>
      <c r="BT1566" s="46"/>
      <c r="BU1566" s="46"/>
      <c r="BV1566" s="9" t="s">
        <v>1392</v>
      </c>
      <c r="BW1566" s="9" t="s">
        <v>1392</v>
      </c>
      <c r="BX1566" s="9" t="s">
        <v>27267</v>
      </c>
      <c r="BY1566" s="46"/>
      <c r="BZ1566" s="46"/>
      <c r="CA1566" s="9" t="s">
        <v>27267</v>
      </c>
    </row>
    <row r="1567" ht="21.0" customHeight="1">
      <c r="A1567" s="9" t="s">
        <v>27268</v>
      </c>
      <c r="B1567" s="9" t="s">
        <v>27269</v>
      </c>
      <c r="C1567" s="9" t="s">
        <v>119</v>
      </c>
      <c r="D1567" s="9" t="s">
        <v>27270</v>
      </c>
      <c r="E1567" s="9" t="s">
        <v>121</v>
      </c>
      <c r="F1567" s="9" t="s">
        <v>27271</v>
      </c>
      <c r="G1567" s="9" t="s">
        <v>123</v>
      </c>
      <c r="H1567" s="9" t="s">
        <v>124</v>
      </c>
      <c r="I1567" s="45">
        <v>947.15</v>
      </c>
      <c r="J1567" s="45">
        <v>0.0</v>
      </c>
      <c r="K1567" s="45">
        <v>45.1</v>
      </c>
      <c r="L1567" s="45">
        <v>947.15</v>
      </c>
      <c r="M1567" s="9" t="s">
        <v>131</v>
      </c>
      <c r="N1567" s="45">
        <v>49.85</v>
      </c>
      <c r="O1567" s="9" t="s">
        <v>134</v>
      </c>
      <c r="P1567" s="9" t="s">
        <v>27270</v>
      </c>
      <c r="Q1567" s="45">
        <v>1.0</v>
      </c>
      <c r="R1567" s="9" t="s">
        <v>5850</v>
      </c>
      <c r="S1567" s="45">
        <v>997.0</v>
      </c>
      <c r="T1567" s="46"/>
      <c r="U1567" s="9" t="s">
        <v>5851</v>
      </c>
      <c r="V1567" s="47" t="b">
        <v>1</v>
      </c>
      <c r="W1567" s="47" t="b">
        <v>1</v>
      </c>
      <c r="X1567" s="9" t="s">
        <v>121</v>
      </c>
      <c r="Y1567" s="9" t="s">
        <v>27272</v>
      </c>
      <c r="Z1567" s="9" t="s">
        <v>27273</v>
      </c>
      <c r="AA1567" s="9" t="s">
        <v>27273</v>
      </c>
      <c r="AB1567" s="46"/>
      <c r="AC1567" s="46"/>
      <c r="AD1567" s="9" t="s">
        <v>27274</v>
      </c>
      <c r="AE1567" s="45">
        <v>700104.0</v>
      </c>
      <c r="AF1567" s="9" t="s">
        <v>813</v>
      </c>
      <c r="AG1567" s="9" t="s">
        <v>149</v>
      </c>
      <c r="AH1567" s="45">
        <v>9.131066624E9</v>
      </c>
      <c r="AI1567" s="9" t="s">
        <v>27272</v>
      </c>
      <c r="AJ1567" s="9" t="s">
        <v>27273</v>
      </c>
      <c r="AK1567" s="9" t="s">
        <v>27273</v>
      </c>
      <c r="AL1567" s="46"/>
      <c r="AM1567" s="46"/>
      <c r="AN1567" s="9" t="s">
        <v>27274</v>
      </c>
      <c r="AO1567" s="45">
        <v>700104.0</v>
      </c>
      <c r="AP1567" s="9" t="s">
        <v>813</v>
      </c>
      <c r="AQ1567" s="9" t="s">
        <v>149</v>
      </c>
      <c r="AR1567" s="45">
        <v>9.131066624E9</v>
      </c>
      <c r="AS1567" s="46"/>
      <c r="AT1567" s="118" t="s">
        <v>27275</v>
      </c>
      <c r="AU1567" s="46"/>
      <c r="AV1567" s="9" t="s">
        <v>152</v>
      </c>
      <c r="AW1567" s="9" t="s">
        <v>27276</v>
      </c>
      <c r="AX1567" s="45">
        <v>0.0</v>
      </c>
      <c r="AY1567" s="9" t="s">
        <v>154</v>
      </c>
      <c r="AZ1567" s="45">
        <v>0.0</v>
      </c>
      <c r="BA1567" s="46"/>
      <c r="BB1567" s="46"/>
      <c r="BC1567" s="46"/>
      <c r="BD1567" s="51">
        <v>1.88683E13</v>
      </c>
      <c r="BE1567" s="9" t="s">
        <v>158</v>
      </c>
      <c r="BF1567" s="9" t="s">
        <v>159</v>
      </c>
      <c r="BG1567" s="45">
        <v>5.2380827649E10</v>
      </c>
      <c r="BH1567" s="45">
        <v>0.0</v>
      </c>
      <c r="BI1567" s="9" t="s">
        <v>160</v>
      </c>
      <c r="BJ1567" s="45">
        <v>45.1</v>
      </c>
      <c r="BK1567" s="46"/>
      <c r="BL1567" s="46"/>
      <c r="BM1567" s="46"/>
      <c r="BN1567" s="46"/>
      <c r="BO1567" s="46"/>
      <c r="BP1567" s="46"/>
      <c r="BQ1567" s="46"/>
      <c r="BR1567" s="46"/>
      <c r="BS1567" s="51">
        <v>9.19131E11</v>
      </c>
      <c r="BT1567" s="46"/>
      <c r="BU1567" s="46"/>
      <c r="BV1567" s="9" t="s">
        <v>828</v>
      </c>
      <c r="BW1567" s="9" t="s">
        <v>828</v>
      </c>
      <c r="BX1567" s="9" t="s">
        <v>27276</v>
      </c>
      <c r="BY1567" s="46"/>
      <c r="BZ1567" s="46"/>
      <c r="CA1567" s="9" t="s">
        <v>27276</v>
      </c>
    </row>
    <row r="1568" ht="21.0" customHeight="1">
      <c r="A1568" s="9" t="s">
        <v>27277</v>
      </c>
      <c r="B1568" s="9" t="s">
        <v>21061</v>
      </c>
      <c r="C1568" s="9" t="s">
        <v>287</v>
      </c>
      <c r="D1568" s="46"/>
      <c r="E1568" s="9" t="s">
        <v>121</v>
      </c>
      <c r="F1568" s="9" t="s">
        <v>27278</v>
      </c>
      <c r="G1568" s="9" t="s">
        <v>123</v>
      </c>
      <c r="H1568" s="9" t="s">
        <v>124</v>
      </c>
      <c r="I1568" s="45">
        <v>997.0</v>
      </c>
      <c r="J1568" s="45">
        <v>100.0</v>
      </c>
      <c r="K1568" s="45">
        <v>47.48</v>
      </c>
      <c r="L1568" s="45">
        <v>1097.0</v>
      </c>
      <c r="M1568" s="46"/>
      <c r="N1568" s="45">
        <v>0.0</v>
      </c>
      <c r="O1568" s="9" t="s">
        <v>291</v>
      </c>
      <c r="P1568" s="9" t="s">
        <v>27279</v>
      </c>
      <c r="Q1568" s="45">
        <v>1.0</v>
      </c>
      <c r="R1568" s="9" t="s">
        <v>1335</v>
      </c>
      <c r="S1568" s="45">
        <v>997.0</v>
      </c>
      <c r="T1568" s="46"/>
      <c r="U1568" s="9" t="s">
        <v>821</v>
      </c>
      <c r="V1568" s="47" t="b">
        <v>1</v>
      </c>
      <c r="W1568" s="47" t="b">
        <v>1</v>
      </c>
      <c r="X1568" s="9" t="s">
        <v>121</v>
      </c>
      <c r="Y1568" s="9" t="s">
        <v>21066</v>
      </c>
      <c r="Z1568" s="9" t="s">
        <v>21067</v>
      </c>
      <c r="AA1568" s="9" t="s">
        <v>21067</v>
      </c>
      <c r="AB1568" s="46"/>
      <c r="AC1568" s="46"/>
      <c r="AD1568" s="9" t="s">
        <v>21069</v>
      </c>
      <c r="AE1568" s="45">
        <v>782450.0</v>
      </c>
      <c r="AF1568" s="9" t="s">
        <v>1387</v>
      </c>
      <c r="AG1568" s="9" t="s">
        <v>149</v>
      </c>
      <c r="AH1568" s="45">
        <v>6.002430715E9</v>
      </c>
      <c r="AI1568" s="9" t="s">
        <v>21066</v>
      </c>
      <c r="AJ1568" s="9" t="s">
        <v>21067</v>
      </c>
      <c r="AK1568" s="9" t="s">
        <v>21067</v>
      </c>
      <c r="AL1568" s="46"/>
      <c r="AM1568" s="46"/>
      <c r="AN1568" s="9" t="s">
        <v>21069</v>
      </c>
      <c r="AO1568" s="45">
        <v>782450.0</v>
      </c>
      <c r="AP1568" s="9" t="s">
        <v>1387</v>
      </c>
      <c r="AQ1568" s="9" t="s">
        <v>149</v>
      </c>
      <c r="AR1568" s="45">
        <v>6.002430715E9</v>
      </c>
      <c r="AS1568" s="9" t="s">
        <v>943</v>
      </c>
      <c r="AT1568" s="118" t="s">
        <v>27280</v>
      </c>
      <c r="AU1568" s="46"/>
      <c r="AV1568" s="9" t="s">
        <v>306</v>
      </c>
      <c r="AW1568" s="46"/>
      <c r="AX1568" s="45">
        <v>0.0</v>
      </c>
      <c r="AY1568" s="9" t="s">
        <v>154</v>
      </c>
      <c r="AZ1568" s="45">
        <v>1097.0</v>
      </c>
      <c r="BA1568" s="46"/>
      <c r="BB1568" s="46"/>
      <c r="BC1568" s="46"/>
      <c r="BD1568" s="51">
        <v>1.88744E13</v>
      </c>
      <c r="BE1568" s="9" t="s">
        <v>727</v>
      </c>
      <c r="BF1568" s="9" t="s">
        <v>159</v>
      </c>
      <c r="BG1568" s="45">
        <v>5.2380827649E10</v>
      </c>
      <c r="BH1568" s="45">
        <v>0.0</v>
      </c>
      <c r="BI1568" s="9" t="s">
        <v>160</v>
      </c>
      <c r="BJ1568" s="45">
        <v>47.48</v>
      </c>
      <c r="BK1568" s="46"/>
      <c r="BL1568" s="46"/>
      <c r="BM1568" s="46"/>
      <c r="BN1568" s="46"/>
      <c r="BO1568" s="46"/>
      <c r="BP1568" s="46"/>
      <c r="BQ1568" s="46"/>
      <c r="BR1568" s="46"/>
      <c r="BS1568" s="51">
        <v>9.16002E11</v>
      </c>
      <c r="BT1568" s="46"/>
      <c r="BU1568" s="46"/>
      <c r="BV1568" s="9" t="s">
        <v>1392</v>
      </c>
      <c r="BW1568" s="9" t="s">
        <v>1392</v>
      </c>
      <c r="BX1568" s="9" t="s">
        <v>27281</v>
      </c>
      <c r="BY1568" s="46"/>
      <c r="BZ1568" s="46"/>
      <c r="CA1568" s="9" t="s">
        <v>27281</v>
      </c>
    </row>
    <row r="1569" ht="21.0" customHeight="1">
      <c r="A1569" s="9" t="s">
        <v>27282</v>
      </c>
      <c r="B1569" s="9" t="s">
        <v>27283</v>
      </c>
      <c r="C1569" s="9" t="s">
        <v>119</v>
      </c>
      <c r="D1569" s="9" t="s">
        <v>27284</v>
      </c>
      <c r="E1569" s="9" t="s">
        <v>121</v>
      </c>
      <c r="F1569" s="9" t="s">
        <v>27285</v>
      </c>
      <c r="G1569" s="9" t="s">
        <v>244</v>
      </c>
      <c r="H1569" s="9" t="s">
        <v>124</v>
      </c>
      <c r="I1569" s="45">
        <v>997.0</v>
      </c>
      <c r="J1569" s="45">
        <v>0.0</v>
      </c>
      <c r="K1569" s="45">
        <v>24.32</v>
      </c>
      <c r="L1569" s="45">
        <v>997.0</v>
      </c>
      <c r="M1569" s="46"/>
      <c r="N1569" s="45">
        <v>0.0</v>
      </c>
      <c r="O1569" s="9" t="s">
        <v>134</v>
      </c>
      <c r="P1569" s="9" t="s">
        <v>27284</v>
      </c>
      <c r="Q1569" s="45">
        <v>1.0</v>
      </c>
      <c r="R1569" s="9" t="s">
        <v>3361</v>
      </c>
      <c r="S1569" s="45">
        <v>997.0</v>
      </c>
      <c r="T1569" s="46"/>
      <c r="U1569" s="9" t="s">
        <v>1446</v>
      </c>
      <c r="V1569" s="47" t="b">
        <v>1</v>
      </c>
      <c r="W1569" s="47" t="b">
        <v>1</v>
      </c>
      <c r="X1569" s="9" t="s">
        <v>121</v>
      </c>
      <c r="Y1569" s="9" t="s">
        <v>27286</v>
      </c>
      <c r="Z1569" s="9" t="s">
        <v>27287</v>
      </c>
      <c r="AA1569" s="9" t="s">
        <v>27287</v>
      </c>
      <c r="AB1569" s="46"/>
      <c r="AC1569" s="46"/>
      <c r="AD1569" s="9" t="s">
        <v>27288</v>
      </c>
      <c r="AE1569" s="45">
        <v>394601.0</v>
      </c>
      <c r="AF1569" s="9" t="s">
        <v>597</v>
      </c>
      <c r="AG1569" s="9" t="s">
        <v>149</v>
      </c>
      <c r="AH1569" s="45">
        <v>8.141797086E9</v>
      </c>
      <c r="AI1569" s="9" t="s">
        <v>27286</v>
      </c>
      <c r="AJ1569" s="9" t="s">
        <v>27287</v>
      </c>
      <c r="AK1569" s="9" t="s">
        <v>27287</v>
      </c>
      <c r="AL1569" s="46"/>
      <c r="AM1569" s="46"/>
      <c r="AN1569" s="9" t="s">
        <v>27288</v>
      </c>
      <c r="AO1569" s="45">
        <v>394601.0</v>
      </c>
      <c r="AP1569" s="9" t="s">
        <v>597</v>
      </c>
      <c r="AQ1569" s="9" t="s">
        <v>149</v>
      </c>
      <c r="AR1569" s="45">
        <v>8.141797086E9</v>
      </c>
      <c r="AS1569" s="46"/>
      <c r="AT1569" s="118" t="s">
        <v>27289</v>
      </c>
      <c r="AU1569" s="46"/>
      <c r="AV1569" s="9" t="s">
        <v>152</v>
      </c>
      <c r="AW1569" s="9" t="s">
        <v>27290</v>
      </c>
      <c r="AX1569" s="45">
        <v>0.0</v>
      </c>
      <c r="AY1569" s="9" t="s">
        <v>154</v>
      </c>
      <c r="AZ1569" s="45">
        <v>0.0</v>
      </c>
      <c r="BA1569" s="46"/>
      <c r="BB1569" s="46"/>
      <c r="BC1569" s="46"/>
      <c r="BD1569" s="51">
        <v>1.88912E13</v>
      </c>
      <c r="BE1569" s="9" t="s">
        <v>158</v>
      </c>
      <c r="BF1569" s="9" t="s">
        <v>159</v>
      </c>
      <c r="BG1569" s="45">
        <v>5.2380827649E10</v>
      </c>
      <c r="BH1569" s="45">
        <v>0.0</v>
      </c>
      <c r="BI1569" s="9" t="s">
        <v>604</v>
      </c>
      <c r="BJ1569" s="45">
        <v>24.32</v>
      </c>
      <c r="BK1569" s="46"/>
      <c r="BL1569" s="46"/>
      <c r="BM1569" s="46"/>
      <c r="BN1569" s="46"/>
      <c r="BO1569" s="46"/>
      <c r="BP1569" s="46"/>
      <c r="BQ1569" s="46"/>
      <c r="BR1569" s="46"/>
      <c r="BS1569" s="51">
        <v>9.18142E11</v>
      </c>
      <c r="BT1569" s="46"/>
      <c r="BU1569" s="46"/>
      <c r="BV1569" s="9" t="s">
        <v>606</v>
      </c>
      <c r="BW1569" s="9" t="s">
        <v>606</v>
      </c>
      <c r="BX1569" s="9" t="s">
        <v>27290</v>
      </c>
      <c r="BY1569" s="46"/>
      <c r="BZ1569" s="46"/>
      <c r="CA1569" s="9" t="s">
        <v>27290</v>
      </c>
    </row>
    <row r="1570" ht="21.0" customHeight="1">
      <c r="A1570" s="9" t="s">
        <v>27291</v>
      </c>
      <c r="B1570" s="9" t="s">
        <v>27292</v>
      </c>
      <c r="C1570" s="9" t="s">
        <v>287</v>
      </c>
      <c r="D1570" s="46"/>
      <c r="E1570" s="9" t="s">
        <v>121</v>
      </c>
      <c r="F1570" s="9" t="s">
        <v>27293</v>
      </c>
      <c r="G1570" s="9" t="s">
        <v>123</v>
      </c>
      <c r="H1570" s="9" t="s">
        <v>124</v>
      </c>
      <c r="I1570" s="45">
        <v>997.0</v>
      </c>
      <c r="J1570" s="45">
        <v>100.0</v>
      </c>
      <c r="K1570" s="45">
        <v>47.48</v>
      </c>
      <c r="L1570" s="45">
        <v>1097.0</v>
      </c>
      <c r="M1570" s="46"/>
      <c r="N1570" s="45">
        <v>0.0</v>
      </c>
      <c r="O1570" s="9" t="s">
        <v>291</v>
      </c>
      <c r="P1570" s="9" t="s">
        <v>27294</v>
      </c>
      <c r="Q1570" s="45">
        <v>1.0</v>
      </c>
      <c r="R1570" s="9" t="s">
        <v>1859</v>
      </c>
      <c r="S1570" s="45">
        <v>997.0</v>
      </c>
      <c r="T1570" s="46"/>
      <c r="U1570" s="9" t="s">
        <v>1860</v>
      </c>
      <c r="V1570" s="47" t="b">
        <v>1</v>
      </c>
      <c r="W1570" s="47" t="b">
        <v>1</v>
      </c>
      <c r="X1570" s="9" t="s">
        <v>121</v>
      </c>
      <c r="Y1570" s="9" t="s">
        <v>27295</v>
      </c>
      <c r="Z1570" s="9" t="s">
        <v>27296</v>
      </c>
      <c r="AA1570" s="9" t="s">
        <v>27296</v>
      </c>
      <c r="AB1570" s="46"/>
      <c r="AC1570" s="46"/>
      <c r="AD1570" s="9" t="s">
        <v>254</v>
      </c>
      <c r="AE1570" s="45">
        <v>800011.0</v>
      </c>
      <c r="AF1570" s="9" t="s">
        <v>255</v>
      </c>
      <c r="AG1570" s="9" t="s">
        <v>149</v>
      </c>
      <c r="AH1570" s="45">
        <v>9.142228986E9</v>
      </c>
      <c r="AI1570" s="9" t="s">
        <v>27295</v>
      </c>
      <c r="AJ1570" s="9" t="s">
        <v>27296</v>
      </c>
      <c r="AK1570" s="9" t="s">
        <v>27296</v>
      </c>
      <c r="AL1570" s="46"/>
      <c r="AM1570" s="46"/>
      <c r="AN1570" s="9" t="s">
        <v>254</v>
      </c>
      <c r="AO1570" s="45">
        <v>800011.0</v>
      </c>
      <c r="AP1570" s="9" t="s">
        <v>255</v>
      </c>
      <c r="AQ1570" s="9" t="s">
        <v>149</v>
      </c>
      <c r="AR1570" s="45">
        <v>9.142228986E9</v>
      </c>
      <c r="AS1570" s="46"/>
      <c r="AT1570" s="118" t="s">
        <v>27297</v>
      </c>
      <c r="AU1570" s="46"/>
      <c r="AV1570" s="9" t="s">
        <v>306</v>
      </c>
      <c r="AW1570" s="46"/>
      <c r="AX1570" s="45">
        <v>0.0</v>
      </c>
      <c r="AY1570" s="9" t="s">
        <v>154</v>
      </c>
      <c r="AZ1570" s="45">
        <v>1097.0</v>
      </c>
      <c r="BA1570" s="46"/>
      <c r="BB1570" s="46"/>
      <c r="BC1570" s="46"/>
      <c r="BD1570" s="51">
        <v>1.89026E13</v>
      </c>
      <c r="BE1570" s="9" t="s">
        <v>1121</v>
      </c>
      <c r="BF1570" s="9" t="s">
        <v>159</v>
      </c>
      <c r="BG1570" s="45">
        <v>5.2380827649E10</v>
      </c>
      <c r="BH1570" s="45">
        <v>0.0</v>
      </c>
      <c r="BI1570" s="9" t="s">
        <v>160</v>
      </c>
      <c r="BJ1570" s="45">
        <v>47.48</v>
      </c>
      <c r="BK1570" s="46"/>
      <c r="BL1570" s="46"/>
      <c r="BM1570" s="46"/>
      <c r="BN1570" s="46"/>
      <c r="BO1570" s="46"/>
      <c r="BP1570" s="46"/>
      <c r="BQ1570" s="46"/>
      <c r="BR1570" s="46"/>
      <c r="BS1570" s="51">
        <v>9.19142E11</v>
      </c>
      <c r="BT1570" s="46"/>
      <c r="BU1570" s="46"/>
      <c r="BV1570" s="9" t="s">
        <v>267</v>
      </c>
      <c r="BW1570" s="9" t="s">
        <v>267</v>
      </c>
      <c r="BX1570" s="9" t="s">
        <v>27298</v>
      </c>
      <c r="BY1570" s="46"/>
      <c r="BZ1570" s="46"/>
      <c r="CA1570" s="9" t="s">
        <v>27298</v>
      </c>
    </row>
    <row r="1571" ht="21.0" customHeight="1">
      <c r="A1571" s="9" t="s">
        <v>27299</v>
      </c>
      <c r="B1571" s="9" t="s">
        <v>27300</v>
      </c>
      <c r="C1571" s="9" t="s">
        <v>287</v>
      </c>
      <c r="D1571" s="46"/>
      <c r="E1571" s="9" t="s">
        <v>384</v>
      </c>
      <c r="F1571" s="46"/>
      <c r="G1571" s="9" t="s">
        <v>123</v>
      </c>
      <c r="H1571" s="9" t="s">
        <v>124</v>
      </c>
      <c r="I1571" s="45">
        <v>1897.0</v>
      </c>
      <c r="J1571" s="45">
        <v>100.0</v>
      </c>
      <c r="K1571" s="45">
        <v>90.33</v>
      </c>
      <c r="L1571" s="45">
        <v>1997.0</v>
      </c>
      <c r="M1571" s="46"/>
      <c r="N1571" s="45">
        <v>0.0</v>
      </c>
      <c r="O1571" s="9" t="s">
        <v>291</v>
      </c>
      <c r="P1571" s="9" t="s">
        <v>27301</v>
      </c>
      <c r="Q1571" s="45">
        <v>1.0</v>
      </c>
      <c r="R1571" s="9" t="s">
        <v>24780</v>
      </c>
      <c r="S1571" s="45">
        <v>1897.0</v>
      </c>
      <c r="T1571" s="46"/>
      <c r="U1571" s="9" t="s">
        <v>4529</v>
      </c>
      <c r="V1571" s="47" t="b">
        <v>1</v>
      </c>
      <c r="W1571" s="47" t="b">
        <v>1</v>
      </c>
      <c r="X1571" s="9" t="s">
        <v>287</v>
      </c>
      <c r="Y1571" s="9" t="s">
        <v>27302</v>
      </c>
      <c r="Z1571" s="9" t="s">
        <v>27303</v>
      </c>
      <c r="AA1571" s="9" t="s">
        <v>27303</v>
      </c>
      <c r="AB1571" s="46"/>
      <c r="AC1571" s="46"/>
      <c r="AD1571" s="9" t="s">
        <v>4960</v>
      </c>
      <c r="AE1571" s="45">
        <v>400031.0</v>
      </c>
      <c r="AF1571" s="9" t="s">
        <v>302</v>
      </c>
      <c r="AG1571" s="9" t="s">
        <v>149</v>
      </c>
      <c r="AH1571" s="45">
        <v>7.039313717E9</v>
      </c>
      <c r="AI1571" s="9" t="s">
        <v>27302</v>
      </c>
      <c r="AJ1571" s="9" t="s">
        <v>27303</v>
      </c>
      <c r="AK1571" s="9" t="s">
        <v>27303</v>
      </c>
      <c r="AL1571" s="46"/>
      <c r="AM1571" s="46"/>
      <c r="AN1571" s="9" t="s">
        <v>4960</v>
      </c>
      <c r="AO1571" s="45">
        <v>400031.0</v>
      </c>
      <c r="AP1571" s="9" t="s">
        <v>302</v>
      </c>
      <c r="AQ1571" s="9" t="s">
        <v>149</v>
      </c>
      <c r="AR1571" s="45">
        <v>7.039313717E9</v>
      </c>
      <c r="AS1571" s="46"/>
      <c r="AT1571" s="118" t="s">
        <v>27304</v>
      </c>
      <c r="AU1571" s="46"/>
      <c r="AV1571" s="9" t="s">
        <v>306</v>
      </c>
      <c r="AW1571" s="46"/>
      <c r="AX1571" s="45">
        <v>0.0</v>
      </c>
      <c r="AY1571" s="9" t="s">
        <v>154</v>
      </c>
      <c r="AZ1571" s="45">
        <v>1997.0</v>
      </c>
      <c r="BA1571" s="46"/>
      <c r="BB1571" s="46"/>
      <c r="BC1571" s="46"/>
      <c r="BD1571" s="51">
        <v>1.89086E13</v>
      </c>
      <c r="BE1571" s="9" t="s">
        <v>2936</v>
      </c>
      <c r="BF1571" s="9" t="s">
        <v>159</v>
      </c>
      <c r="BG1571" s="45">
        <v>5.2380827649E10</v>
      </c>
      <c r="BH1571" s="45">
        <v>0.0</v>
      </c>
      <c r="BI1571" s="9" t="s">
        <v>160</v>
      </c>
      <c r="BJ1571" s="45">
        <v>90.33</v>
      </c>
      <c r="BK1571" s="46"/>
      <c r="BL1571" s="46"/>
      <c r="BM1571" s="46"/>
      <c r="BN1571" s="46"/>
      <c r="BO1571" s="46"/>
      <c r="BP1571" s="46"/>
      <c r="BQ1571" s="46"/>
      <c r="BR1571" s="46"/>
      <c r="BS1571" s="51">
        <v>9.17039E11</v>
      </c>
      <c r="BT1571" s="46"/>
      <c r="BU1571" s="46"/>
      <c r="BV1571" s="9" t="s">
        <v>310</v>
      </c>
      <c r="BW1571" s="9" t="s">
        <v>310</v>
      </c>
      <c r="BX1571" s="9" t="s">
        <v>27305</v>
      </c>
      <c r="BY1571" s="46"/>
      <c r="BZ1571" s="46"/>
      <c r="CA1571" s="9" t="s">
        <v>27305</v>
      </c>
    </row>
    <row r="1572" ht="21.0" customHeight="1">
      <c r="A1572" s="9" t="s">
        <v>27306</v>
      </c>
      <c r="B1572" s="9" t="s">
        <v>27307</v>
      </c>
      <c r="C1572" s="9" t="s">
        <v>119</v>
      </c>
      <c r="D1572" s="9" t="s">
        <v>27308</v>
      </c>
      <c r="E1572" s="9" t="s">
        <v>121</v>
      </c>
      <c r="F1572" s="9" t="s">
        <v>27309</v>
      </c>
      <c r="G1572" s="9" t="s">
        <v>123</v>
      </c>
      <c r="H1572" s="9" t="s">
        <v>124</v>
      </c>
      <c r="I1572" s="45">
        <v>997.0</v>
      </c>
      <c r="J1572" s="45">
        <v>0.0</v>
      </c>
      <c r="K1572" s="45">
        <v>47.48</v>
      </c>
      <c r="L1572" s="45">
        <v>997.0</v>
      </c>
      <c r="M1572" s="46"/>
      <c r="N1572" s="45">
        <v>0.0</v>
      </c>
      <c r="O1572" s="9" t="s">
        <v>134</v>
      </c>
      <c r="P1572" s="9" t="s">
        <v>27310</v>
      </c>
      <c r="Q1572" s="45">
        <v>1.0</v>
      </c>
      <c r="R1572" s="9" t="s">
        <v>1335</v>
      </c>
      <c r="S1572" s="45">
        <v>997.0</v>
      </c>
      <c r="T1572" s="46"/>
      <c r="U1572" s="9" t="s">
        <v>821</v>
      </c>
      <c r="V1572" s="47" t="b">
        <v>1</v>
      </c>
      <c r="W1572" s="47" t="b">
        <v>1</v>
      </c>
      <c r="X1572" s="9" t="s">
        <v>121</v>
      </c>
      <c r="Y1572" s="9" t="s">
        <v>27311</v>
      </c>
      <c r="Z1572" s="9" t="s">
        <v>27312</v>
      </c>
      <c r="AA1572" s="9" t="s">
        <v>27312</v>
      </c>
      <c r="AB1572" s="46"/>
      <c r="AC1572" s="46"/>
      <c r="AD1572" s="9" t="s">
        <v>1182</v>
      </c>
      <c r="AE1572" s="45">
        <v>122011.0</v>
      </c>
      <c r="AF1572" s="9" t="s">
        <v>916</v>
      </c>
      <c r="AG1572" s="9" t="s">
        <v>149</v>
      </c>
      <c r="AH1572" s="45">
        <v>9.634162104E9</v>
      </c>
      <c r="AI1572" s="9" t="s">
        <v>27311</v>
      </c>
      <c r="AJ1572" s="9" t="s">
        <v>27312</v>
      </c>
      <c r="AK1572" s="9" t="s">
        <v>27312</v>
      </c>
      <c r="AL1572" s="46"/>
      <c r="AM1572" s="46"/>
      <c r="AN1572" s="9" t="s">
        <v>1182</v>
      </c>
      <c r="AO1572" s="45">
        <v>122011.0</v>
      </c>
      <c r="AP1572" s="9" t="s">
        <v>916</v>
      </c>
      <c r="AQ1572" s="9" t="s">
        <v>149</v>
      </c>
      <c r="AR1572" s="45">
        <v>9.634162104E9</v>
      </c>
      <c r="AS1572" s="46"/>
      <c r="AT1572" s="118" t="s">
        <v>27313</v>
      </c>
      <c r="AU1572" s="46"/>
      <c r="AV1572" s="9" t="s">
        <v>152</v>
      </c>
      <c r="AW1572" s="9" t="s">
        <v>27314</v>
      </c>
      <c r="AX1572" s="45">
        <v>0.0</v>
      </c>
      <c r="AY1572" s="9" t="s">
        <v>154</v>
      </c>
      <c r="AZ1572" s="45">
        <v>0.0</v>
      </c>
      <c r="BA1572" s="46"/>
      <c r="BB1572" s="46"/>
      <c r="BC1572" s="46"/>
      <c r="BD1572" s="51">
        <v>1.89098E13</v>
      </c>
      <c r="BE1572" s="9" t="s">
        <v>158</v>
      </c>
      <c r="BF1572" s="9" t="s">
        <v>159</v>
      </c>
      <c r="BG1572" s="45">
        <v>5.2380827649E10</v>
      </c>
      <c r="BH1572" s="45">
        <v>0.0</v>
      </c>
      <c r="BI1572" s="9" t="s">
        <v>160</v>
      </c>
      <c r="BJ1572" s="45">
        <v>47.48</v>
      </c>
      <c r="BK1572" s="46"/>
      <c r="BL1572" s="46"/>
      <c r="BM1572" s="46"/>
      <c r="BN1572" s="46"/>
      <c r="BO1572" s="46"/>
      <c r="BP1572" s="46"/>
      <c r="BQ1572" s="46"/>
      <c r="BR1572" s="46"/>
      <c r="BS1572" s="51">
        <v>9.19634E11</v>
      </c>
      <c r="BT1572" s="46"/>
      <c r="BU1572" s="46"/>
      <c r="BV1572" s="9" t="s">
        <v>925</v>
      </c>
      <c r="BW1572" s="9" t="s">
        <v>925</v>
      </c>
      <c r="BX1572" s="9" t="s">
        <v>27314</v>
      </c>
      <c r="BY1572" s="46"/>
      <c r="BZ1572" s="46"/>
      <c r="CA1572" s="9" t="s">
        <v>27314</v>
      </c>
    </row>
    <row r="1573" ht="21.0" customHeight="1">
      <c r="A1573" s="9" t="s">
        <v>27315</v>
      </c>
      <c r="B1573" s="9" t="s">
        <v>27316</v>
      </c>
      <c r="C1573" s="9" t="s">
        <v>287</v>
      </c>
      <c r="D1573" s="46"/>
      <c r="E1573" s="9" t="s">
        <v>384</v>
      </c>
      <c r="F1573" s="46"/>
      <c r="G1573" s="9" t="s">
        <v>123</v>
      </c>
      <c r="H1573" s="9" t="s">
        <v>124</v>
      </c>
      <c r="I1573" s="45">
        <v>997.0</v>
      </c>
      <c r="J1573" s="45">
        <v>100.0</v>
      </c>
      <c r="K1573" s="45">
        <v>47.48</v>
      </c>
      <c r="L1573" s="45">
        <v>1097.0</v>
      </c>
      <c r="M1573" s="46"/>
      <c r="N1573" s="45">
        <v>0.0</v>
      </c>
      <c r="O1573" s="9" t="s">
        <v>291</v>
      </c>
      <c r="P1573" s="9" t="s">
        <v>27317</v>
      </c>
      <c r="Q1573" s="45">
        <v>1.0</v>
      </c>
      <c r="R1573" s="9" t="s">
        <v>481</v>
      </c>
      <c r="S1573" s="45">
        <v>997.0</v>
      </c>
      <c r="T1573" s="46"/>
      <c r="U1573" s="9" t="s">
        <v>482</v>
      </c>
      <c r="V1573" s="47" t="b">
        <v>1</v>
      </c>
      <c r="W1573" s="47" t="b">
        <v>1</v>
      </c>
      <c r="X1573" s="9" t="s">
        <v>287</v>
      </c>
      <c r="Y1573" s="9" t="s">
        <v>27318</v>
      </c>
      <c r="Z1573" s="9" t="s">
        <v>27319</v>
      </c>
      <c r="AA1573" s="9" t="s">
        <v>27319</v>
      </c>
      <c r="AB1573" s="46"/>
      <c r="AC1573" s="46"/>
      <c r="AD1573" s="9" t="s">
        <v>27320</v>
      </c>
      <c r="AE1573" s="45">
        <v>795136.0</v>
      </c>
      <c r="AF1573" s="9" t="s">
        <v>4383</v>
      </c>
      <c r="AG1573" s="9" t="s">
        <v>149</v>
      </c>
      <c r="AH1573" s="45">
        <v>7.085693236E9</v>
      </c>
      <c r="AI1573" s="9" t="s">
        <v>27318</v>
      </c>
      <c r="AJ1573" s="9" t="s">
        <v>27319</v>
      </c>
      <c r="AK1573" s="9" t="s">
        <v>27319</v>
      </c>
      <c r="AL1573" s="46"/>
      <c r="AM1573" s="46"/>
      <c r="AN1573" s="9" t="s">
        <v>27320</v>
      </c>
      <c r="AO1573" s="45">
        <v>795136.0</v>
      </c>
      <c r="AP1573" s="9" t="s">
        <v>4383</v>
      </c>
      <c r="AQ1573" s="9" t="s">
        <v>149</v>
      </c>
      <c r="AR1573" s="45">
        <v>7.085693236E9</v>
      </c>
      <c r="AS1573" s="46"/>
      <c r="AT1573" s="118" t="s">
        <v>27321</v>
      </c>
      <c r="AU1573" s="46"/>
      <c r="AV1573" s="9" t="s">
        <v>306</v>
      </c>
      <c r="AW1573" s="46"/>
      <c r="AX1573" s="45">
        <v>0.0</v>
      </c>
      <c r="AY1573" s="9" t="s">
        <v>154</v>
      </c>
      <c r="AZ1573" s="45">
        <v>1097.0</v>
      </c>
      <c r="BA1573" s="46"/>
      <c r="BB1573" s="46"/>
      <c r="BC1573" s="46"/>
      <c r="BD1573" s="51">
        <v>1.89219E13</v>
      </c>
      <c r="BE1573" s="9" t="s">
        <v>2936</v>
      </c>
      <c r="BF1573" s="9" t="s">
        <v>159</v>
      </c>
      <c r="BG1573" s="45">
        <v>5.2380827649E10</v>
      </c>
      <c r="BH1573" s="45">
        <v>0.0</v>
      </c>
      <c r="BI1573" s="9" t="s">
        <v>160</v>
      </c>
      <c r="BJ1573" s="45">
        <v>47.48</v>
      </c>
      <c r="BK1573" s="46"/>
      <c r="BL1573" s="46"/>
      <c r="BM1573" s="46"/>
      <c r="BN1573" s="46"/>
      <c r="BO1573" s="46"/>
      <c r="BP1573" s="46"/>
      <c r="BQ1573" s="46"/>
      <c r="BR1573" s="46"/>
      <c r="BS1573" s="51">
        <v>9.17086E11</v>
      </c>
      <c r="BT1573" s="46"/>
      <c r="BU1573" s="46"/>
      <c r="BV1573" s="9" t="s">
        <v>4391</v>
      </c>
      <c r="BW1573" s="9" t="s">
        <v>4391</v>
      </c>
      <c r="BX1573" s="9" t="s">
        <v>27322</v>
      </c>
      <c r="BY1573" s="46"/>
      <c r="BZ1573" s="46"/>
      <c r="CA1573" s="9" t="s">
        <v>27322</v>
      </c>
    </row>
    <row r="1574" ht="21.0" customHeight="1">
      <c r="A1574" s="9" t="s">
        <v>27323</v>
      </c>
      <c r="B1574" s="9" t="s">
        <v>27324</v>
      </c>
      <c r="C1574" s="9" t="s">
        <v>119</v>
      </c>
      <c r="D1574" s="9" t="s">
        <v>27325</v>
      </c>
      <c r="E1574" s="9" t="s">
        <v>121</v>
      </c>
      <c r="F1574" s="9" t="s">
        <v>27326</v>
      </c>
      <c r="G1574" s="9" t="s">
        <v>123</v>
      </c>
      <c r="H1574" s="9" t="s">
        <v>124</v>
      </c>
      <c r="I1574" s="45">
        <v>2927.7</v>
      </c>
      <c r="J1574" s="45">
        <v>0.0</v>
      </c>
      <c r="K1574" s="45">
        <v>139.41</v>
      </c>
      <c r="L1574" s="45">
        <v>2927.7</v>
      </c>
      <c r="M1574" s="9" t="s">
        <v>213</v>
      </c>
      <c r="N1574" s="45">
        <v>325.3</v>
      </c>
      <c r="O1574" s="9" t="s">
        <v>134</v>
      </c>
      <c r="P1574" s="9" t="s">
        <v>27325</v>
      </c>
      <c r="Q1574" s="45">
        <v>1.0</v>
      </c>
      <c r="R1574" s="9" t="s">
        <v>498</v>
      </c>
      <c r="S1574" s="45">
        <v>1259.0</v>
      </c>
      <c r="T1574" s="46"/>
      <c r="U1574" s="9" t="s">
        <v>502</v>
      </c>
      <c r="V1574" s="47" t="b">
        <v>1</v>
      </c>
      <c r="W1574" s="47" t="b">
        <v>1</v>
      </c>
      <c r="X1574" s="9" t="s">
        <v>121</v>
      </c>
      <c r="Y1574" s="9" t="s">
        <v>27327</v>
      </c>
      <c r="Z1574" s="9" t="s">
        <v>27328</v>
      </c>
      <c r="AA1574" s="9" t="s">
        <v>27328</v>
      </c>
      <c r="AB1574" s="46"/>
      <c r="AC1574" s="46"/>
      <c r="AD1574" s="9" t="s">
        <v>1198</v>
      </c>
      <c r="AE1574" s="45">
        <v>562157.0</v>
      </c>
      <c r="AF1574" s="9" t="s">
        <v>184</v>
      </c>
      <c r="AG1574" s="9" t="s">
        <v>149</v>
      </c>
      <c r="AH1574" s="45">
        <v>9.148044128E9</v>
      </c>
      <c r="AI1574" s="9" t="s">
        <v>27327</v>
      </c>
      <c r="AJ1574" s="9" t="s">
        <v>27328</v>
      </c>
      <c r="AK1574" s="9" t="s">
        <v>27328</v>
      </c>
      <c r="AL1574" s="46"/>
      <c r="AM1574" s="46"/>
      <c r="AN1574" s="9" t="s">
        <v>1198</v>
      </c>
      <c r="AO1574" s="45">
        <v>562157.0</v>
      </c>
      <c r="AP1574" s="9" t="s">
        <v>184</v>
      </c>
      <c r="AQ1574" s="9" t="s">
        <v>149</v>
      </c>
      <c r="AR1574" s="45">
        <v>9.148044128E9</v>
      </c>
      <c r="AS1574" s="46"/>
      <c r="AT1574" s="118" t="s">
        <v>27329</v>
      </c>
      <c r="AU1574" s="46"/>
      <c r="AV1574" s="9" t="s">
        <v>152</v>
      </c>
      <c r="AW1574" s="9" t="s">
        <v>27330</v>
      </c>
      <c r="AX1574" s="45">
        <v>0.0</v>
      </c>
      <c r="AY1574" s="9" t="s">
        <v>154</v>
      </c>
      <c r="AZ1574" s="45">
        <v>0.0</v>
      </c>
      <c r="BA1574" s="46"/>
      <c r="BB1574" s="46"/>
      <c r="BC1574" s="46"/>
      <c r="BD1574" s="51">
        <v>1.8922E13</v>
      </c>
      <c r="BE1574" s="9" t="s">
        <v>27331</v>
      </c>
      <c r="BF1574" s="9" t="s">
        <v>159</v>
      </c>
      <c r="BG1574" s="45">
        <v>5.2380827649E10</v>
      </c>
      <c r="BH1574" s="45">
        <v>0.0</v>
      </c>
      <c r="BI1574" s="9" t="s">
        <v>198</v>
      </c>
      <c r="BJ1574" s="45">
        <v>139.41</v>
      </c>
      <c r="BK1574" s="46"/>
      <c r="BL1574" s="46"/>
      <c r="BM1574" s="46"/>
      <c r="BN1574" s="46"/>
      <c r="BO1574" s="46"/>
      <c r="BP1574" s="46"/>
      <c r="BQ1574" s="46"/>
      <c r="BR1574" s="46"/>
      <c r="BS1574" s="51">
        <v>9.19148E11</v>
      </c>
      <c r="BT1574" s="46"/>
      <c r="BU1574" s="46"/>
      <c r="BV1574" s="9" t="s">
        <v>204</v>
      </c>
      <c r="BW1574" s="9" t="s">
        <v>204</v>
      </c>
      <c r="BX1574" s="9" t="s">
        <v>27330</v>
      </c>
      <c r="BY1574" s="46"/>
      <c r="BZ1574" s="46"/>
      <c r="CA1574" s="9" t="s">
        <v>27330</v>
      </c>
    </row>
    <row r="1575" ht="21.0" customHeight="1">
      <c r="A1575" s="9" t="s">
        <v>27323</v>
      </c>
      <c r="B1575" s="9" t="s">
        <v>27324</v>
      </c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  <c r="P1575" s="9" t="s">
        <v>27325</v>
      </c>
      <c r="Q1575" s="45">
        <v>1.0</v>
      </c>
      <c r="R1575" s="9" t="s">
        <v>2507</v>
      </c>
      <c r="S1575" s="45">
        <v>997.0</v>
      </c>
      <c r="T1575" s="46"/>
      <c r="U1575" s="9" t="s">
        <v>415</v>
      </c>
      <c r="V1575" s="47" t="b">
        <v>1</v>
      </c>
      <c r="W1575" s="47" t="b">
        <v>1</v>
      </c>
      <c r="X1575" s="9" t="s">
        <v>121</v>
      </c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9" t="s">
        <v>154</v>
      </c>
      <c r="AZ1575" s="46"/>
      <c r="BA1575" s="46"/>
      <c r="BB1575" s="46"/>
      <c r="BC1575" s="46"/>
      <c r="BD1575" s="46"/>
      <c r="BE1575" s="46"/>
      <c r="BF1575" s="46"/>
      <c r="BG1575" s="46"/>
      <c r="BH1575" s="45">
        <v>0.0</v>
      </c>
      <c r="BI1575" s="46"/>
      <c r="BJ1575" s="46"/>
      <c r="BK1575" s="46"/>
      <c r="BL1575" s="46"/>
      <c r="BM1575" s="46"/>
      <c r="BN1575" s="46"/>
      <c r="BO1575" s="46"/>
      <c r="BP1575" s="46"/>
      <c r="BQ1575" s="46"/>
      <c r="BR1575" s="46"/>
      <c r="BS1575" s="51">
        <v>9.19148E11</v>
      </c>
      <c r="BT1575" s="46"/>
      <c r="BU1575" s="46"/>
      <c r="BV1575" s="46"/>
      <c r="BW1575" s="46"/>
      <c r="BX1575" s="46"/>
      <c r="BY1575" s="46"/>
      <c r="BZ1575" s="46"/>
      <c r="CA1575" s="46"/>
    </row>
    <row r="1576" ht="21.0" customHeight="1">
      <c r="A1576" s="9" t="s">
        <v>27323</v>
      </c>
      <c r="B1576" s="9" t="s">
        <v>27324</v>
      </c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9" t="s">
        <v>27325</v>
      </c>
      <c r="Q1576" s="45">
        <v>1.0</v>
      </c>
      <c r="R1576" s="9" t="s">
        <v>481</v>
      </c>
      <c r="S1576" s="45">
        <v>997.0</v>
      </c>
      <c r="T1576" s="46"/>
      <c r="U1576" s="9" t="s">
        <v>482</v>
      </c>
      <c r="V1576" s="47" t="b">
        <v>1</v>
      </c>
      <c r="W1576" s="47" t="b">
        <v>1</v>
      </c>
      <c r="X1576" s="9" t="s">
        <v>121</v>
      </c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9" t="s">
        <v>154</v>
      </c>
      <c r="AZ1576" s="46"/>
      <c r="BA1576" s="46"/>
      <c r="BB1576" s="46"/>
      <c r="BC1576" s="46"/>
      <c r="BD1576" s="46"/>
      <c r="BE1576" s="46"/>
      <c r="BF1576" s="46"/>
      <c r="BG1576" s="46"/>
      <c r="BH1576" s="45">
        <v>0.0</v>
      </c>
      <c r="BI1576" s="46"/>
      <c r="BJ1576" s="46"/>
      <c r="BK1576" s="46"/>
      <c r="BL1576" s="46"/>
      <c r="BM1576" s="46"/>
      <c r="BN1576" s="46"/>
      <c r="BO1576" s="46"/>
      <c r="BP1576" s="46"/>
      <c r="BQ1576" s="46"/>
      <c r="BR1576" s="46"/>
      <c r="BS1576" s="51">
        <v>9.19148E11</v>
      </c>
      <c r="BT1576" s="46"/>
      <c r="BU1576" s="46"/>
      <c r="BV1576" s="46"/>
      <c r="BW1576" s="46"/>
      <c r="BX1576" s="46"/>
      <c r="BY1576" s="46"/>
      <c r="BZ1576" s="46"/>
      <c r="CA1576" s="46"/>
    </row>
    <row r="1577" ht="21.0" customHeight="1">
      <c r="A1577" s="9" t="s">
        <v>27332</v>
      </c>
      <c r="B1577" s="9" t="s">
        <v>27333</v>
      </c>
      <c r="C1577" s="9" t="s">
        <v>119</v>
      </c>
      <c r="D1577" s="9" t="s">
        <v>27334</v>
      </c>
      <c r="E1577" s="9" t="s">
        <v>121</v>
      </c>
      <c r="F1577" s="9" t="s">
        <v>27335</v>
      </c>
      <c r="G1577" s="9" t="s">
        <v>123</v>
      </c>
      <c r="H1577" s="9" t="s">
        <v>124</v>
      </c>
      <c r="I1577" s="45">
        <v>1894.3</v>
      </c>
      <c r="J1577" s="45">
        <v>0.0</v>
      </c>
      <c r="K1577" s="45">
        <v>90.2</v>
      </c>
      <c r="L1577" s="45">
        <v>1894.3</v>
      </c>
      <c r="M1577" s="9" t="s">
        <v>131</v>
      </c>
      <c r="N1577" s="45">
        <v>99.7</v>
      </c>
      <c r="O1577" s="9" t="s">
        <v>134</v>
      </c>
      <c r="P1577" s="9" t="s">
        <v>27336</v>
      </c>
      <c r="Q1577" s="45">
        <v>1.0</v>
      </c>
      <c r="R1577" s="9" t="s">
        <v>454</v>
      </c>
      <c r="S1577" s="45">
        <v>997.0</v>
      </c>
      <c r="T1577" s="46"/>
      <c r="U1577" s="9" t="s">
        <v>455</v>
      </c>
      <c r="V1577" s="47" t="b">
        <v>1</v>
      </c>
      <c r="W1577" s="47" t="b">
        <v>1</v>
      </c>
      <c r="X1577" s="9" t="s">
        <v>121</v>
      </c>
      <c r="Y1577" s="9" t="s">
        <v>27337</v>
      </c>
      <c r="Z1577" s="9" t="s">
        <v>27338</v>
      </c>
      <c r="AA1577" s="9" t="s">
        <v>27338</v>
      </c>
      <c r="AB1577" s="46"/>
      <c r="AC1577" s="46"/>
      <c r="AD1577" s="9" t="s">
        <v>436</v>
      </c>
      <c r="AE1577" s="45">
        <v>400058.0</v>
      </c>
      <c r="AF1577" s="9" t="s">
        <v>302</v>
      </c>
      <c r="AG1577" s="9" t="s">
        <v>149</v>
      </c>
      <c r="AH1577" s="45">
        <v>8.668938107E9</v>
      </c>
      <c r="AI1577" s="9" t="s">
        <v>27337</v>
      </c>
      <c r="AJ1577" s="9" t="s">
        <v>27338</v>
      </c>
      <c r="AK1577" s="9" t="s">
        <v>27338</v>
      </c>
      <c r="AL1577" s="46"/>
      <c r="AM1577" s="46"/>
      <c r="AN1577" s="9" t="s">
        <v>436</v>
      </c>
      <c r="AO1577" s="45">
        <v>400058.0</v>
      </c>
      <c r="AP1577" s="9" t="s">
        <v>302</v>
      </c>
      <c r="AQ1577" s="9" t="s">
        <v>149</v>
      </c>
      <c r="AR1577" s="45">
        <v>8.668938107E9</v>
      </c>
      <c r="AS1577" s="46"/>
      <c r="AT1577" s="118" t="s">
        <v>27339</v>
      </c>
      <c r="AU1577" s="46"/>
      <c r="AV1577" s="9" t="s">
        <v>152</v>
      </c>
      <c r="AW1577" s="9" t="s">
        <v>27340</v>
      </c>
      <c r="AX1577" s="45">
        <v>0.0</v>
      </c>
      <c r="AY1577" s="9" t="s">
        <v>154</v>
      </c>
      <c r="AZ1577" s="45">
        <v>0.0</v>
      </c>
      <c r="BA1577" s="46"/>
      <c r="BB1577" s="46"/>
      <c r="BC1577" s="46"/>
      <c r="BD1577" s="51">
        <v>1.8922E13</v>
      </c>
      <c r="BE1577" s="9" t="s">
        <v>158</v>
      </c>
      <c r="BF1577" s="9" t="s">
        <v>159</v>
      </c>
      <c r="BG1577" s="45">
        <v>5.2380827649E10</v>
      </c>
      <c r="BH1577" s="45">
        <v>0.0</v>
      </c>
      <c r="BI1577" s="9" t="s">
        <v>160</v>
      </c>
      <c r="BJ1577" s="45">
        <v>90.2</v>
      </c>
      <c r="BK1577" s="46"/>
      <c r="BL1577" s="46"/>
      <c r="BM1577" s="46"/>
      <c r="BN1577" s="46"/>
      <c r="BO1577" s="46"/>
      <c r="BP1577" s="46"/>
      <c r="BQ1577" s="46"/>
      <c r="BR1577" s="46"/>
      <c r="BS1577" s="51">
        <v>9.18669E11</v>
      </c>
      <c r="BT1577" s="46"/>
      <c r="BU1577" s="46"/>
      <c r="BV1577" s="9" t="s">
        <v>310</v>
      </c>
      <c r="BW1577" s="9" t="s">
        <v>310</v>
      </c>
      <c r="BX1577" s="9" t="s">
        <v>27340</v>
      </c>
      <c r="BY1577" s="46"/>
      <c r="BZ1577" s="46"/>
      <c r="CA1577" s="9" t="s">
        <v>27340</v>
      </c>
    </row>
    <row r="1578" ht="21.0" customHeight="1">
      <c r="A1578" s="9" t="s">
        <v>27332</v>
      </c>
      <c r="B1578" s="9" t="s">
        <v>27333</v>
      </c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9" t="s">
        <v>27336</v>
      </c>
      <c r="Q1578" s="45">
        <v>1.0</v>
      </c>
      <c r="R1578" s="9" t="s">
        <v>1335</v>
      </c>
      <c r="S1578" s="45">
        <v>997.0</v>
      </c>
      <c r="T1578" s="46"/>
      <c r="U1578" s="9" t="s">
        <v>821</v>
      </c>
      <c r="V1578" s="47" t="b">
        <v>1</v>
      </c>
      <c r="W1578" s="47" t="b">
        <v>1</v>
      </c>
      <c r="X1578" s="9" t="s">
        <v>121</v>
      </c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9" t="s">
        <v>154</v>
      </c>
      <c r="AZ1578" s="46"/>
      <c r="BA1578" s="46"/>
      <c r="BB1578" s="46"/>
      <c r="BC1578" s="46"/>
      <c r="BD1578" s="46"/>
      <c r="BE1578" s="46"/>
      <c r="BF1578" s="46"/>
      <c r="BG1578" s="46"/>
      <c r="BH1578" s="45">
        <v>0.0</v>
      </c>
      <c r="BI1578" s="46"/>
      <c r="BJ1578" s="46"/>
      <c r="BK1578" s="46"/>
      <c r="BL1578" s="46"/>
      <c r="BM1578" s="46"/>
      <c r="BN1578" s="46"/>
      <c r="BO1578" s="46"/>
      <c r="BP1578" s="46"/>
      <c r="BQ1578" s="46"/>
      <c r="BR1578" s="46"/>
      <c r="BS1578" s="51">
        <v>9.18669E11</v>
      </c>
      <c r="BT1578" s="46"/>
      <c r="BU1578" s="46"/>
      <c r="BV1578" s="46"/>
      <c r="BW1578" s="46"/>
      <c r="BX1578" s="46"/>
      <c r="BY1578" s="46"/>
      <c r="BZ1578" s="46"/>
      <c r="CA1578" s="46"/>
    </row>
    <row r="1579" ht="21.0" customHeight="1">
      <c r="A1579" s="9" t="s">
        <v>27341</v>
      </c>
      <c r="B1579" s="9" t="s">
        <v>27342</v>
      </c>
      <c r="C1579" s="9" t="s">
        <v>287</v>
      </c>
      <c r="D1579" s="46"/>
      <c r="E1579" s="9" t="s">
        <v>121</v>
      </c>
      <c r="F1579" s="9" t="s">
        <v>27343</v>
      </c>
      <c r="G1579" s="9" t="s">
        <v>123</v>
      </c>
      <c r="H1579" s="9" t="s">
        <v>124</v>
      </c>
      <c r="I1579" s="45">
        <v>997.0</v>
      </c>
      <c r="J1579" s="45">
        <v>100.0</v>
      </c>
      <c r="K1579" s="45">
        <v>47.48</v>
      </c>
      <c r="L1579" s="45">
        <v>1097.0</v>
      </c>
      <c r="M1579" s="46"/>
      <c r="N1579" s="45">
        <v>0.0</v>
      </c>
      <c r="O1579" s="9" t="s">
        <v>291</v>
      </c>
      <c r="P1579" s="9" t="s">
        <v>27344</v>
      </c>
      <c r="Q1579" s="45">
        <v>1.0</v>
      </c>
      <c r="R1579" s="9" t="s">
        <v>995</v>
      </c>
      <c r="S1579" s="45">
        <v>997.0</v>
      </c>
      <c r="T1579" s="46"/>
      <c r="U1579" s="9" t="s">
        <v>996</v>
      </c>
      <c r="V1579" s="47" t="b">
        <v>1</v>
      </c>
      <c r="W1579" s="47" t="b">
        <v>1</v>
      </c>
      <c r="X1579" s="9" t="s">
        <v>121</v>
      </c>
      <c r="Y1579" s="9" t="s">
        <v>27345</v>
      </c>
      <c r="Z1579" s="9" t="s">
        <v>27346</v>
      </c>
      <c r="AA1579" s="9" t="s">
        <v>27346</v>
      </c>
      <c r="AB1579" s="46"/>
      <c r="AC1579" s="46"/>
      <c r="AD1579" s="9" t="s">
        <v>1182</v>
      </c>
      <c r="AE1579" s="45">
        <v>122006.0</v>
      </c>
      <c r="AF1579" s="9" t="s">
        <v>916</v>
      </c>
      <c r="AG1579" s="9" t="s">
        <v>149</v>
      </c>
      <c r="AH1579" s="45">
        <v>8.58067807E9</v>
      </c>
      <c r="AI1579" s="9" t="s">
        <v>27345</v>
      </c>
      <c r="AJ1579" s="9" t="s">
        <v>27346</v>
      </c>
      <c r="AK1579" s="9" t="s">
        <v>27346</v>
      </c>
      <c r="AL1579" s="46"/>
      <c r="AM1579" s="46"/>
      <c r="AN1579" s="9" t="s">
        <v>1182</v>
      </c>
      <c r="AO1579" s="45">
        <v>122006.0</v>
      </c>
      <c r="AP1579" s="9" t="s">
        <v>916</v>
      </c>
      <c r="AQ1579" s="9" t="s">
        <v>149</v>
      </c>
      <c r="AR1579" s="45">
        <v>8.58067807E9</v>
      </c>
      <c r="AS1579" s="46"/>
      <c r="AT1579" s="118" t="s">
        <v>27347</v>
      </c>
      <c r="AU1579" s="46"/>
      <c r="AV1579" s="9" t="s">
        <v>306</v>
      </c>
      <c r="AW1579" s="46"/>
      <c r="AX1579" s="45">
        <v>0.0</v>
      </c>
      <c r="AY1579" s="9" t="s">
        <v>154</v>
      </c>
      <c r="AZ1579" s="45">
        <v>1097.0</v>
      </c>
      <c r="BA1579" s="46"/>
      <c r="BB1579" s="46"/>
      <c r="BC1579" s="46"/>
      <c r="BD1579" s="51">
        <v>1.89222E13</v>
      </c>
      <c r="BE1579" s="9" t="s">
        <v>307</v>
      </c>
      <c r="BF1579" s="9" t="s">
        <v>159</v>
      </c>
      <c r="BG1579" s="45">
        <v>5.2380827649E10</v>
      </c>
      <c r="BH1579" s="45">
        <v>0.0</v>
      </c>
      <c r="BI1579" s="9" t="s">
        <v>160</v>
      </c>
      <c r="BJ1579" s="45">
        <v>47.48</v>
      </c>
      <c r="BK1579" s="46"/>
      <c r="BL1579" s="46"/>
      <c r="BM1579" s="46"/>
      <c r="BN1579" s="46"/>
      <c r="BO1579" s="46"/>
      <c r="BP1579" s="46"/>
      <c r="BQ1579" s="46"/>
      <c r="BR1579" s="46"/>
      <c r="BS1579" s="51">
        <v>9.18581E11</v>
      </c>
      <c r="BT1579" s="46"/>
      <c r="BU1579" s="46"/>
      <c r="BV1579" s="9" t="s">
        <v>925</v>
      </c>
      <c r="BW1579" s="9" t="s">
        <v>925</v>
      </c>
      <c r="BX1579" s="9" t="s">
        <v>27348</v>
      </c>
      <c r="BY1579" s="46"/>
      <c r="BZ1579" s="46"/>
      <c r="CA1579" s="9" t="s">
        <v>27348</v>
      </c>
    </row>
    <row r="1580" ht="21.0" customHeight="1">
      <c r="A1580" s="9" t="s">
        <v>27349</v>
      </c>
      <c r="B1580" s="9" t="s">
        <v>27350</v>
      </c>
      <c r="C1580" s="9" t="s">
        <v>119</v>
      </c>
      <c r="D1580" s="9" t="s">
        <v>27351</v>
      </c>
      <c r="E1580" s="9" t="s">
        <v>121</v>
      </c>
      <c r="F1580" s="9" t="s">
        <v>27352</v>
      </c>
      <c r="G1580" s="9" t="s">
        <v>123</v>
      </c>
      <c r="H1580" s="9" t="s">
        <v>124</v>
      </c>
      <c r="I1580" s="45">
        <v>997.0</v>
      </c>
      <c r="J1580" s="45">
        <v>0.0</v>
      </c>
      <c r="K1580" s="45">
        <v>47.48</v>
      </c>
      <c r="L1580" s="45">
        <v>997.0</v>
      </c>
      <c r="M1580" s="46"/>
      <c r="N1580" s="45">
        <v>0.0</v>
      </c>
      <c r="O1580" s="9" t="s">
        <v>134</v>
      </c>
      <c r="P1580" s="9" t="s">
        <v>27351</v>
      </c>
      <c r="Q1580" s="45">
        <v>1.0</v>
      </c>
      <c r="R1580" s="9" t="s">
        <v>7687</v>
      </c>
      <c r="S1580" s="45">
        <v>997.0</v>
      </c>
      <c r="T1580" s="46"/>
      <c r="U1580" s="9" t="s">
        <v>493</v>
      </c>
      <c r="V1580" s="47" t="b">
        <v>1</v>
      </c>
      <c r="W1580" s="47" t="b">
        <v>1</v>
      </c>
      <c r="X1580" s="9" t="s">
        <v>121</v>
      </c>
      <c r="Y1580" s="9" t="s">
        <v>27353</v>
      </c>
      <c r="Z1580" s="9" t="s">
        <v>27354</v>
      </c>
      <c r="AA1580" s="9" t="s">
        <v>27354</v>
      </c>
      <c r="AB1580" s="46"/>
      <c r="AC1580" s="46"/>
      <c r="AD1580" s="9" t="s">
        <v>2095</v>
      </c>
      <c r="AE1580" s="45">
        <v>302020.0</v>
      </c>
      <c r="AF1580" s="9" t="s">
        <v>1222</v>
      </c>
      <c r="AG1580" s="9" t="s">
        <v>149</v>
      </c>
      <c r="AH1580" s="45">
        <v>7.742814379E9</v>
      </c>
      <c r="AI1580" s="9" t="s">
        <v>27353</v>
      </c>
      <c r="AJ1580" s="9" t="s">
        <v>27354</v>
      </c>
      <c r="AK1580" s="9" t="s">
        <v>27354</v>
      </c>
      <c r="AL1580" s="46"/>
      <c r="AM1580" s="46"/>
      <c r="AN1580" s="9" t="s">
        <v>2095</v>
      </c>
      <c r="AO1580" s="45">
        <v>302020.0</v>
      </c>
      <c r="AP1580" s="9" t="s">
        <v>1222</v>
      </c>
      <c r="AQ1580" s="9" t="s">
        <v>149</v>
      </c>
      <c r="AR1580" s="45">
        <v>7.742814379E9</v>
      </c>
      <c r="AS1580" s="46"/>
      <c r="AT1580" s="118" t="s">
        <v>27355</v>
      </c>
      <c r="AU1580" s="46"/>
      <c r="AV1580" s="9" t="s">
        <v>152</v>
      </c>
      <c r="AW1580" s="9" t="s">
        <v>27356</v>
      </c>
      <c r="AX1580" s="45">
        <v>0.0</v>
      </c>
      <c r="AY1580" s="9" t="s">
        <v>154</v>
      </c>
      <c r="AZ1580" s="45">
        <v>0.0</v>
      </c>
      <c r="BA1580" s="46"/>
      <c r="BB1580" s="46"/>
      <c r="BC1580" s="46"/>
      <c r="BD1580" s="51">
        <v>1.89223E13</v>
      </c>
      <c r="BE1580" s="9" t="s">
        <v>158</v>
      </c>
      <c r="BF1580" s="9" t="s">
        <v>159</v>
      </c>
      <c r="BG1580" s="45">
        <v>5.2380827649E10</v>
      </c>
      <c r="BH1580" s="45">
        <v>0.0</v>
      </c>
      <c r="BI1580" s="9" t="s">
        <v>160</v>
      </c>
      <c r="BJ1580" s="45">
        <v>47.48</v>
      </c>
      <c r="BK1580" s="46"/>
      <c r="BL1580" s="46"/>
      <c r="BM1580" s="46"/>
      <c r="BN1580" s="46"/>
      <c r="BO1580" s="46"/>
      <c r="BP1580" s="46"/>
      <c r="BQ1580" s="46"/>
      <c r="BR1580" s="46"/>
      <c r="BS1580" s="51">
        <v>9.17743E11</v>
      </c>
      <c r="BT1580" s="46"/>
      <c r="BU1580" s="46"/>
      <c r="BV1580" s="9" t="s">
        <v>1227</v>
      </c>
      <c r="BW1580" s="9" t="s">
        <v>1227</v>
      </c>
      <c r="BX1580" s="9" t="s">
        <v>27356</v>
      </c>
      <c r="BY1580" s="46"/>
      <c r="BZ1580" s="46"/>
      <c r="CA1580" s="9" t="s">
        <v>27356</v>
      </c>
    </row>
    <row r="1581" ht="21.0" customHeight="1">
      <c r="A1581" s="9" t="s">
        <v>27357</v>
      </c>
      <c r="B1581" s="9" t="s">
        <v>27358</v>
      </c>
      <c r="C1581" s="9" t="s">
        <v>287</v>
      </c>
      <c r="D1581" s="46"/>
      <c r="E1581" s="9" t="s">
        <v>121</v>
      </c>
      <c r="F1581" s="9" t="s">
        <v>27359</v>
      </c>
      <c r="G1581" s="9" t="s">
        <v>123</v>
      </c>
      <c r="H1581" s="9" t="s">
        <v>124</v>
      </c>
      <c r="I1581" s="45">
        <v>997.0</v>
      </c>
      <c r="J1581" s="45">
        <v>100.0</v>
      </c>
      <c r="K1581" s="45">
        <v>47.48</v>
      </c>
      <c r="L1581" s="45">
        <v>1097.0</v>
      </c>
      <c r="M1581" s="46"/>
      <c r="N1581" s="45">
        <v>0.0</v>
      </c>
      <c r="O1581" s="9" t="s">
        <v>291</v>
      </c>
      <c r="P1581" s="9" t="s">
        <v>27360</v>
      </c>
      <c r="Q1581" s="45">
        <v>1.0</v>
      </c>
      <c r="R1581" s="9" t="s">
        <v>1833</v>
      </c>
      <c r="S1581" s="45">
        <v>997.0</v>
      </c>
      <c r="T1581" s="46"/>
      <c r="U1581" s="9" t="s">
        <v>284</v>
      </c>
      <c r="V1581" s="47" t="b">
        <v>1</v>
      </c>
      <c r="W1581" s="47" t="b">
        <v>1</v>
      </c>
      <c r="X1581" s="9" t="s">
        <v>121</v>
      </c>
      <c r="Y1581" s="9" t="s">
        <v>27361</v>
      </c>
      <c r="Z1581" s="9" t="s">
        <v>27362</v>
      </c>
      <c r="AA1581" s="9" t="s">
        <v>27362</v>
      </c>
      <c r="AB1581" s="46"/>
      <c r="AC1581" s="46"/>
      <c r="AD1581" s="9" t="s">
        <v>27363</v>
      </c>
      <c r="AE1581" s="45">
        <v>792129.0</v>
      </c>
      <c r="AF1581" s="9" t="s">
        <v>6307</v>
      </c>
      <c r="AG1581" s="9" t="s">
        <v>149</v>
      </c>
      <c r="AH1581" s="45">
        <v>9.233034493E9</v>
      </c>
      <c r="AI1581" s="9" t="s">
        <v>27361</v>
      </c>
      <c r="AJ1581" s="9" t="s">
        <v>27362</v>
      </c>
      <c r="AK1581" s="9" t="s">
        <v>27362</v>
      </c>
      <c r="AL1581" s="46"/>
      <c r="AM1581" s="46"/>
      <c r="AN1581" s="9" t="s">
        <v>27363</v>
      </c>
      <c r="AO1581" s="45">
        <v>792129.0</v>
      </c>
      <c r="AP1581" s="9" t="s">
        <v>6307</v>
      </c>
      <c r="AQ1581" s="9" t="s">
        <v>149</v>
      </c>
      <c r="AR1581" s="45">
        <v>9.233034493E9</v>
      </c>
      <c r="AS1581" s="46"/>
      <c r="AT1581" s="118" t="s">
        <v>27364</v>
      </c>
      <c r="AU1581" s="46"/>
      <c r="AV1581" s="9" t="s">
        <v>306</v>
      </c>
      <c r="AW1581" s="46"/>
      <c r="AX1581" s="45">
        <v>0.0</v>
      </c>
      <c r="AY1581" s="9" t="s">
        <v>154</v>
      </c>
      <c r="AZ1581" s="45">
        <v>1097.0</v>
      </c>
      <c r="BA1581" s="46"/>
      <c r="BB1581" s="46"/>
      <c r="BC1581" s="46"/>
      <c r="BD1581" s="51">
        <v>1.89223E13</v>
      </c>
      <c r="BE1581" s="9" t="s">
        <v>1839</v>
      </c>
      <c r="BF1581" s="9" t="s">
        <v>159</v>
      </c>
      <c r="BG1581" s="45">
        <v>5.2380827649E10</v>
      </c>
      <c r="BH1581" s="45">
        <v>0.0</v>
      </c>
      <c r="BI1581" s="9" t="s">
        <v>160</v>
      </c>
      <c r="BJ1581" s="45">
        <v>47.48</v>
      </c>
      <c r="BK1581" s="46"/>
      <c r="BL1581" s="46"/>
      <c r="BM1581" s="46"/>
      <c r="BN1581" s="46"/>
      <c r="BO1581" s="46"/>
      <c r="BP1581" s="46"/>
      <c r="BQ1581" s="46"/>
      <c r="BR1581" s="46"/>
      <c r="BS1581" s="51">
        <v>9.19233E11</v>
      </c>
      <c r="BT1581" s="46"/>
      <c r="BU1581" s="46"/>
      <c r="BV1581" s="9" t="s">
        <v>6316</v>
      </c>
      <c r="BW1581" s="9" t="s">
        <v>6316</v>
      </c>
      <c r="BX1581" s="9" t="s">
        <v>27365</v>
      </c>
      <c r="BY1581" s="46"/>
      <c r="BZ1581" s="46"/>
      <c r="CA1581" s="9" t="s">
        <v>27365</v>
      </c>
    </row>
    <row r="1582" ht="21.0" customHeight="1">
      <c r="A1582" s="9" t="s">
        <v>27366</v>
      </c>
      <c r="B1582" s="9" t="s">
        <v>27367</v>
      </c>
      <c r="C1582" s="9" t="s">
        <v>287</v>
      </c>
      <c r="D1582" s="46"/>
      <c r="E1582" s="9" t="s">
        <v>121</v>
      </c>
      <c r="F1582" s="9" t="s">
        <v>27368</v>
      </c>
      <c r="G1582" s="9" t="s">
        <v>123</v>
      </c>
      <c r="H1582" s="9" t="s">
        <v>124</v>
      </c>
      <c r="I1582" s="45">
        <v>997.0</v>
      </c>
      <c r="J1582" s="45">
        <v>100.0</v>
      </c>
      <c r="K1582" s="45">
        <v>47.48</v>
      </c>
      <c r="L1582" s="45">
        <v>1097.0</v>
      </c>
      <c r="M1582" s="46"/>
      <c r="N1582" s="45">
        <v>0.0</v>
      </c>
      <c r="O1582" s="9" t="s">
        <v>291</v>
      </c>
      <c r="P1582" s="9" t="s">
        <v>27369</v>
      </c>
      <c r="Q1582" s="45">
        <v>1.0</v>
      </c>
      <c r="R1582" s="9" t="s">
        <v>972</v>
      </c>
      <c r="S1582" s="45">
        <v>997.0</v>
      </c>
      <c r="T1582" s="46"/>
      <c r="U1582" s="9" t="s">
        <v>973</v>
      </c>
      <c r="V1582" s="47" t="b">
        <v>1</v>
      </c>
      <c r="W1582" s="47" t="b">
        <v>1</v>
      </c>
      <c r="X1582" s="9" t="s">
        <v>121</v>
      </c>
      <c r="Y1582" s="9" t="s">
        <v>3861</v>
      </c>
      <c r="Z1582" s="9" t="s">
        <v>27370</v>
      </c>
      <c r="AA1582" s="9" t="s">
        <v>27370</v>
      </c>
      <c r="AB1582" s="46"/>
      <c r="AC1582" s="46"/>
      <c r="AD1582" s="9" t="s">
        <v>334</v>
      </c>
      <c r="AE1582" s="45">
        <v>560066.0</v>
      </c>
      <c r="AF1582" s="9" t="s">
        <v>184</v>
      </c>
      <c r="AG1582" s="9" t="s">
        <v>149</v>
      </c>
      <c r="AH1582" s="45">
        <v>8.310904711E9</v>
      </c>
      <c r="AI1582" s="9" t="s">
        <v>3861</v>
      </c>
      <c r="AJ1582" s="9" t="s">
        <v>27370</v>
      </c>
      <c r="AK1582" s="9" t="s">
        <v>27370</v>
      </c>
      <c r="AL1582" s="46"/>
      <c r="AM1582" s="46"/>
      <c r="AN1582" s="9" t="s">
        <v>334</v>
      </c>
      <c r="AO1582" s="45">
        <v>560066.0</v>
      </c>
      <c r="AP1582" s="9" t="s">
        <v>184</v>
      </c>
      <c r="AQ1582" s="9" t="s">
        <v>149</v>
      </c>
      <c r="AR1582" s="45">
        <v>8.310904711E9</v>
      </c>
      <c r="AS1582" s="46"/>
      <c r="AT1582" s="118" t="s">
        <v>27371</v>
      </c>
      <c r="AU1582" s="46"/>
      <c r="AV1582" s="9" t="s">
        <v>306</v>
      </c>
      <c r="AW1582" s="46"/>
      <c r="AX1582" s="45">
        <v>0.0</v>
      </c>
      <c r="AY1582" s="9" t="s">
        <v>154</v>
      </c>
      <c r="AZ1582" s="45">
        <v>1097.0</v>
      </c>
      <c r="BA1582" s="46"/>
      <c r="BB1582" s="46"/>
      <c r="BC1582" s="46"/>
      <c r="BD1582" s="51">
        <v>1.89224E13</v>
      </c>
      <c r="BE1582" s="9" t="s">
        <v>1121</v>
      </c>
      <c r="BF1582" s="9" t="s">
        <v>159</v>
      </c>
      <c r="BG1582" s="45">
        <v>5.2380827649E10</v>
      </c>
      <c r="BH1582" s="45">
        <v>0.0</v>
      </c>
      <c r="BI1582" s="9" t="s">
        <v>198</v>
      </c>
      <c r="BJ1582" s="45">
        <v>47.48</v>
      </c>
      <c r="BK1582" s="46"/>
      <c r="BL1582" s="46"/>
      <c r="BM1582" s="46"/>
      <c r="BN1582" s="46"/>
      <c r="BO1582" s="46"/>
      <c r="BP1582" s="46"/>
      <c r="BQ1582" s="46"/>
      <c r="BR1582" s="46"/>
      <c r="BS1582" s="51">
        <v>9.18311E11</v>
      </c>
      <c r="BT1582" s="46"/>
      <c r="BU1582" s="46"/>
      <c r="BV1582" s="9" t="s">
        <v>204</v>
      </c>
      <c r="BW1582" s="9" t="s">
        <v>204</v>
      </c>
      <c r="BX1582" s="9" t="s">
        <v>27372</v>
      </c>
      <c r="BY1582" s="46"/>
      <c r="BZ1582" s="46"/>
      <c r="CA1582" s="9" t="s">
        <v>27372</v>
      </c>
    </row>
    <row r="1583" ht="21.0" customHeight="1">
      <c r="A1583" s="9" t="s">
        <v>27373</v>
      </c>
      <c r="B1583" s="9" t="s">
        <v>27374</v>
      </c>
      <c r="C1583" s="9" t="s">
        <v>287</v>
      </c>
      <c r="D1583" s="46"/>
      <c r="E1583" s="9" t="s">
        <v>121</v>
      </c>
      <c r="F1583" s="9" t="s">
        <v>27375</v>
      </c>
      <c r="G1583" s="9" t="s">
        <v>123</v>
      </c>
      <c r="H1583" s="9" t="s">
        <v>124</v>
      </c>
      <c r="I1583" s="45">
        <v>1190.0</v>
      </c>
      <c r="J1583" s="45">
        <v>100.0</v>
      </c>
      <c r="K1583" s="45">
        <v>56.67</v>
      </c>
      <c r="L1583" s="45">
        <v>1290.0</v>
      </c>
      <c r="M1583" s="46"/>
      <c r="N1583" s="45">
        <v>0.0</v>
      </c>
      <c r="O1583" s="9" t="s">
        <v>291</v>
      </c>
      <c r="P1583" s="9" t="s">
        <v>27376</v>
      </c>
      <c r="Q1583" s="45">
        <v>1.0</v>
      </c>
      <c r="R1583" s="9" t="s">
        <v>27377</v>
      </c>
      <c r="S1583" s="45">
        <v>1190.0</v>
      </c>
      <c r="T1583" s="46"/>
      <c r="U1583" s="9" t="s">
        <v>27378</v>
      </c>
      <c r="V1583" s="47" t="b">
        <v>1</v>
      </c>
      <c r="W1583" s="47" t="b">
        <v>1</v>
      </c>
      <c r="X1583" s="9" t="s">
        <v>121</v>
      </c>
      <c r="Y1583" s="9" t="s">
        <v>27379</v>
      </c>
      <c r="Z1583" s="9" t="s">
        <v>27380</v>
      </c>
      <c r="AA1583" s="9" t="s">
        <v>27380</v>
      </c>
      <c r="AB1583" s="46"/>
      <c r="AC1583" s="46"/>
      <c r="AD1583" s="9" t="s">
        <v>1258</v>
      </c>
      <c r="AE1583" s="45">
        <v>600049.0</v>
      </c>
      <c r="AF1583" s="9" t="s">
        <v>544</v>
      </c>
      <c r="AG1583" s="9" t="s">
        <v>149</v>
      </c>
      <c r="AH1583" s="45">
        <v>8.778973439E9</v>
      </c>
      <c r="AI1583" s="9" t="s">
        <v>27379</v>
      </c>
      <c r="AJ1583" s="9" t="s">
        <v>27380</v>
      </c>
      <c r="AK1583" s="9" t="s">
        <v>27380</v>
      </c>
      <c r="AL1583" s="46"/>
      <c r="AM1583" s="46"/>
      <c r="AN1583" s="9" t="s">
        <v>1258</v>
      </c>
      <c r="AO1583" s="45">
        <v>600049.0</v>
      </c>
      <c r="AP1583" s="9" t="s">
        <v>544</v>
      </c>
      <c r="AQ1583" s="9" t="s">
        <v>149</v>
      </c>
      <c r="AR1583" s="45">
        <v>8.778973439E9</v>
      </c>
      <c r="AS1583" s="46"/>
      <c r="AT1583" s="118" t="s">
        <v>27381</v>
      </c>
      <c r="AU1583" s="46"/>
      <c r="AV1583" s="9" t="s">
        <v>306</v>
      </c>
      <c r="AW1583" s="46"/>
      <c r="AX1583" s="45">
        <v>0.0</v>
      </c>
      <c r="AY1583" s="9" t="s">
        <v>154</v>
      </c>
      <c r="AZ1583" s="45">
        <v>1290.0</v>
      </c>
      <c r="BA1583" s="46"/>
      <c r="BB1583" s="46"/>
      <c r="BC1583" s="46"/>
      <c r="BD1583" s="51">
        <v>1.89226E13</v>
      </c>
      <c r="BE1583" s="9" t="s">
        <v>727</v>
      </c>
      <c r="BF1583" s="9" t="s">
        <v>159</v>
      </c>
      <c r="BG1583" s="45">
        <v>5.2380827649E10</v>
      </c>
      <c r="BH1583" s="45">
        <v>0.0</v>
      </c>
      <c r="BI1583" s="9" t="s">
        <v>160</v>
      </c>
      <c r="BJ1583" s="45">
        <v>56.67</v>
      </c>
      <c r="BK1583" s="46"/>
      <c r="BL1583" s="46"/>
      <c r="BM1583" s="46"/>
      <c r="BN1583" s="46"/>
      <c r="BO1583" s="46"/>
      <c r="BP1583" s="46"/>
      <c r="BQ1583" s="46"/>
      <c r="BR1583" s="46"/>
      <c r="BS1583" s="51">
        <v>9.18779E11</v>
      </c>
      <c r="BT1583" s="46"/>
      <c r="BU1583" s="46"/>
      <c r="BV1583" s="9" t="s">
        <v>553</v>
      </c>
      <c r="BW1583" s="9" t="s">
        <v>553</v>
      </c>
      <c r="BX1583" s="9" t="s">
        <v>27382</v>
      </c>
      <c r="BY1583" s="46"/>
      <c r="BZ1583" s="46"/>
      <c r="CA1583" s="9" t="s">
        <v>27382</v>
      </c>
    </row>
    <row r="1584" ht="21.0" customHeight="1">
      <c r="A1584" s="9" t="s">
        <v>27383</v>
      </c>
      <c r="B1584" s="9" t="s">
        <v>27384</v>
      </c>
      <c r="C1584" s="9" t="s">
        <v>287</v>
      </c>
      <c r="D1584" s="46"/>
      <c r="E1584" s="9" t="s">
        <v>121</v>
      </c>
      <c r="F1584" s="9" t="s">
        <v>27385</v>
      </c>
      <c r="G1584" s="9" t="s">
        <v>123</v>
      </c>
      <c r="H1584" s="9" t="s">
        <v>124</v>
      </c>
      <c r="I1584" s="45">
        <v>997.0</v>
      </c>
      <c r="J1584" s="45">
        <v>100.0</v>
      </c>
      <c r="K1584" s="45">
        <v>47.48</v>
      </c>
      <c r="L1584" s="45">
        <v>1097.0</v>
      </c>
      <c r="M1584" s="46"/>
      <c r="N1584" s="45">
        <v>0.0</v>
      </c>
      <c r="O1584" s="9" t="s">
        <v>291</v>
      </c>
      <c r="P1584" s="9" t="s">
        <v>27386</v>
      </c>
      <c r="Q1584" s="45">
        <v>1.0</v>
      </c>
      <c r="R1584" s="9" t="s">
        <v>1833</v>
      </c>
      <c r="S1584" s="45">
        <v>997.0</v>
      </c>
      <c r="T1584" s="46"/>
      <c r="U1584" s="9" t="s">
        <v>284</v>
      </c>
      <c r="V1584" s="47" t="b">
        <v>1</v>
      </c>
      <c r="W1584" s="47" t="b">
        <v>1</v>
      </c>
      <c r="X1584" s="9" t="s">
        <v>121</v>
      </c>
      <c r="Y1584" s="9" t="s">
        <v>27387</v>
      </c>
      <c r="Z1584" s="9" t="s">
        <v>27388</v>
      </c>
      <c r="AA1584" s="9" t="s">
        <v>27388</v>
      </c>
      <c r="AB1584" s="46"/>
      <c r="AC1584" s="46"/>
      <c r="AD1584" s="9" t="s">
        <v>2851</v>
      </c>
      <c r="AE1584" s="45">
        <v>180001.0</v>
      </c>
      <c r="AF1584" s="9" t="s">
        <v>2854</v>
      </c>
      <c r="AG1584" s="9" t="s">
        <v>149</v>
      </c>
      <c r="AH1584" s="45">
        <v>9.797998111E9</v>
      </c>
      <c r="AI1584" s="9" t="s">
        <v>27387</v>
      </c>
      <c r="AJ1584" s="9" t="s">
        <v>27388</v>
      </c>
      <c r="AK1584" s="9" t="s">
        <v>27388</v>
      </c>
      <c r="AL1584" s="46"/>
      <c r="AM1584" s="46"/>
      <c r="AN1584" s="9" t="s">
        <v>2851</v>
      </c>
      <c r="AO1584" s="45">
        <v>180001.0</v>
      </c>
      <c r="AP1584" s="9" t="s">
        <v>2854</v>
      </c>
      <c r="AQ1584" s="9" t="s">
        <v>149</v>
      </c>
      <c r="AR1584" s="45">
        <v>9.797998111E9</v>
      </c>
      <c r="AS1584" s="46"/>
      <c r="AT1584" s="118" t="s">
        <v>27389</v>
      </c>
      <c r="AU1584" s="46"/>
      <c r="AV1584" s="9" t="s">
        <v>306</v>
      </c>
      <c r="AW1584" s="46"/>
      <c r="AX1584" s="45">
        <v>0.0</v>
      </c>
      <c r="AY1584" s="9" t="s">
        <v>154</v>
      </c>
      <c r="AZ1584" s="45">
        <v>1097.0</v>
      </c>
      <c r="BA1584" s="46"/>
      <c r="BB1584" s="46"/>
      <c r="BC1584" s="46"/>
      <c r="BD1584" s="51">
        <v>1.89227E13</v>
      </c>
      <c r="BE1584" s="9" t="s">
        <v>1121</v>
      </c>
      <c r="BF1584" s="9" t="s">
        <v>159</v>
      </c>
      <c r="BG1584" s="45">
        <v>5.2380827649E10</v>
      </c>
      <c r="BH1584" s="45">
        <v>0.0</v>
      </c>
      <c r="BI1584" s="9" t="s">
        <v>160</v>
      </c>
      <c r="BJ1584" s="45">
        <v>47.48</v>
      </c>
      <c r="BK1584" s="46"/>
      <c r="BL1584" s="46"/>
      <c r="BM1584" s="46"/>
      <c r="BN1584" s="46"/>
      <c r="BO1584" s="46"/>
      <c r="BP1584" s="46"/>
      <c r="BQ1584" s="46"/>
      <c r="BR1584" s="46"/>
      <c r="BS1584" s="51">
        <v>9.19798E11</v>
      </c>
      <c r="BT1584" s="46"/>
      <c r="BU1584" s="46"/>
      <c r="BV1584" s="9" t="s">
        <v>2861</v>
      </c>
      <c r="BW1584" s="9" t="s">
        <v>2861</v>
      </c>
      <c r="BX1584" s="9" t="s">
        <v>27390</v>
      </c>
      <c r="BY1584" s="46"/>
      <c r="BZ1584" s="46"/>
      <c r="CA1584" s="9" t="s">
        <v>27390</v>
      </c>
    </row>
    <row r="1585" ht="21.0" customHeight="1">
      <c r="A1585" s="9" t="s">
        <v>1651</v>
      </c>
      <c r="B1585" s="9" t="s">
        <v>27391</v>
      </c>
      <c r="C1585" s="9" t="s">
        <v>119</v>
      </c>
      <c r="D1585" s="9" t="s">
        <v>27392</v>
      </c>
      <c r="E1585" s="9" t="s">
        <v>121</v>
      </c>
      <c r="F1585" s="9" t="s">
        <v>27393</v>
      </c>
      <c r="G1585" s="9" t="s">
        <v>123</v>
      </c>
      <c r="H1585" s="9" t="s">
        <v>124</v>
      </c>
      <c r="I1585" s="45">
        <v>2066.4</v>
      </c>
      <c r="J1585" s="45">
        <v>0.0</v>
      </c>
      <c r="K1585" s="45">
        <v>98.4</v>
      </c>
      <c r="L1585" s="45">
        <v>2066.4</v>
      </c>
      <c r="M1585" s="9" t="s">
        <v>213</v>
      </c>
      <c r="N1585" s="45">
        <v>229.6</v>
      </c>
      <c r="O1585" s="9" t="s">
        <v>134</v>
      </c>
      <c r="P1585" s="9" t="s">
        <v>27394</v>
      </c>
      <c r="Q1585" s="45">
        <v>1.0</v>
      </c>
      <c r="R1585" s="9" t="s">
        <v>1833</v>
      </c>
      <c r="S1585" s="45">
        <v>997.0</v>
      </c>
      <c r="T1585" s="46"/>
      <c r="U1585" s="9" t="s">
        <v>284</v>
      </c>
      <c r="V1585" s="47" t="b">
        <v>1</v>
      </c>
      <c r="W1585" s="47" t="b">
        <v>1</v>
      </c>
      <c r="X1585" s="9" t="s">
        <v>121</v>
      </c>
      <c r="Y1585" s="9" t="s">
        <v>27395</v>
      </c>
      <c r="Z1585" s="9" t="s">
        <v>27396</v>
      </c>
      <c r="AA1585" s="9" t="s">
        <v>27396</v>
      </c>
      <c r="AB1585" s="46"/>
      <c r="AC1585" s="46"/>
      <c r="AD1585" s="9" t="s">
        <v>27397</v>
      </c>
      <c r="AE1585" s="45">
        <v>110018.0</v>
      </c>
      <c r="AF1585" s="9" t="s">
        <v>622</v>
      </c>
      <c r="AG1585" s="9" t="s">
        <v>149</v>
      </c>
      <c r="AH1585" s="45">
        <v>9.871516763E9</v>
      </c>
      <c r="AI1585" s="9" t="s">
        <v>27395</v>
      </c>
      <c r="AJ1585" s="9" t="s">
        <v>27396</v>
      </c>
      <c r="AK1585" s="9" t="s">
        <v>27396</v>
      </c>
      <c r="AL1585" s="46"/>
      <c r="AM1585" s="46"/>
      <c r="AN1585" s="9" t="s">
        <v>27397</v>
      </c>
      <c r="AO1585" s="45">
        <v>110018.0</v>
      </c>
      <c r="AP1585" s="9" t="s">
        <v>622</v>
      </c>
      <c r="AQ1585" s="9" t="s">
        <v>149</v>
      </c>
      <c r="AR1585" s="45">
        <v>9.871516763E9</v>
      </c>
      <c r="AS1585" s="46"/>
      <c r="AT1585" s="118" t="s">
        <v>27398</v>
      </c>
      <c r="AU1585" s="46"/>
      <c r="AV1585" s="9" t="s">
        <v>152</v>
      </c>
      <c r="AW1585" s="9" t="s">
        <v>27399</v>
      </c>
      <c r="AX1585" s="45">
        <v>0.0</v>
      </c>
      <c r="AY1585" s="9" t="s">
        <v>154</v>
      </c>
      <c r="AZ1585" s="45">
        <v>0.0</v>
      </c>
      <c r="BA1585" s="46"/>
      <c r="BB1585" s="46"/>
      <c r="BC1585" s="46"/>
      <c r="BD1585" s="51">
        <v>1.89227E13</v>
      </c>
      <c r="BE1585" s="9" t="s">
        <v>158</v>
      </c>
      <c r="BF1585" s="9" t="s">
        <v>159</v>
      </c>
      <c r="BG1585" s="45">
        <v>5.2380827649E10</v>
      </c>
      <c r="BH1585" s="45">
        <v>0.0</v>
      </c>
      <c r="BI1585" s="9" t="s">
        <v>160</v>
      </c>
      <c r="BJ1585" s="45">
        <v>98.4</v>
      </c>
      <c r="BK1585" s="46"/>
      <c r="BL1585" s="46"/>
      <c r="BM1585" s="46"/>
      <c r="BN1585" s="46"/>
      <c r="BO1585" s="46"/>
      <c r="BP1585" s="46"/>
      <c r="BQ1585" s="46"/>
      <c r="BR1585" s="46"/>
      <c r="BS1585" s="51">
        <v>9.19872E11</v>
      </c>
      <c r="BT1585" s="46"/>
      <c r="BU1585" s="46"/>
      <c r="BV1585" s="9" t="s">
        <v>621</v>
      </c>
      <c r="BW1585" s="9" t="s">
        <v>621</v>
      </c>
      <c r="BX1585" s="9" t="s">
        <v>27399</v>
      </c>
      <c r="BY1585" s="46"/>
      <c r="BZ1585" s="46"/>
      <c r="CA1585" s="9" t="s">
        <v>27399</v>
      </c>
    </row>
    <row r="1586" ht="21.0" customHeight="1">
      <c r="A1586" s="9" t="s">
        <v>1651</v>
      </c>
      <c r="B1586" s="9" t="s">
        <v>27391</v>
      </c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9" t="s">
        <v>27394</v>
      </c>
      <c r="Q1586" s="45">
        <v>1.0</v>
      </c>
      <c r="R1586" s="9" t="s">
        <v>16756</v>
      </c>
      <c r="S1586" s="45">
        <v>1299.0</v>
      </c>
      <c r="T1586" s="46"/>
      <c r="U1586" s="9" t="s">
        <v>1452</v>
      </c>
      <c r="V1586" s="47" t="b">
        <v>1</v>
      </c>
      <c r="W1586" s="47" t="b">
        <v>1</v>
      </c>
      <c r="X1586" s="9" t="s">
        <v>121</v>
      </c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9" t="s">
        <v>154</v>
      </c>
      <c r="AZ1586" s="46"/>
      <c r="BA1586" s="46"/>
      <c r="BB1586" s="46"/>
      <c r="BC1586" s="46"/>
      <c r="BD1586" s="46"/>
      <c r="BE1586" s="46"/>
      <c r="BF1586" s="46"/>
      <c r="BG1586" s="46"/>
      <c r="BH1586" s="45">
        <v>0.0</v>
      </c>
      <c r="BI1586" s="46"/>
      <c r="BJ1586" s="46"/>
      <c r="BK1586" s="46"/>
      <c r="BL1586" s="46"/>
      <c r="BM1586" s="46"/>
      <c r="BN1586" s="46"/>
      <c r="BO1586" s="46"/>
      <c r="BP1586" s="46"/>
      <c r="BQ1586" s="46"/>
      <c r="BR1586" s="46"/>
      <c r="BS1586" s="51">
        <v>9.19872E11</v>
      </c>
      <c r="BT1586" s="46"/>
      <c r="BU1586" s="46"/>
      <c r="BV1586" s="46"/>
      <c r="BW1586" s="46"/>
      <c r="BX1586" s="46"/>
      <c r="BY1586" s="46"/>
      <c r="BZ1586" s="46"/>
      <c r="CA1586" s="46"/>
    </row>
    <row r="1587" ht="21.0" customHeight="1">
      <c r="A1587" s="9" t="s">
        <v>27400</v>
      </c>
      <c r="B1587" s="9" t="s">
        <v>27401</v>
      </c>
      <c r="C1587" s="9" t="s">
        <v>119</v>
      </c>
      <c r="D1587" s="9" t="s">
        <v>27402</v>
      </c>
      <c r="E1587" s="9" t="s">
        <v>121</v>
      </c>
      <c r="F1587" s="9" t="s">
        <v>27403</v>
      </c>
      <c r="G1587" s="9" t="s">
        <v>123</v>
      </c>
      <c r="H1587" s="9" t="s">
        <v>124</v>
      </c>
      <c r="I1587" s="45">
        <v>1897.0</v>
      </c>
      <c r="J1587" s="45">
        <v>0.0</v>
      </c>
      <c r="K1587" s="45">
        <v>90.33</v>
      </c>
      <c r="L1587" s="45">
        <v>1897.0</v>
      </c>
      <c r="M1587" s="46"/>
      <c r="N1587" s="45">
        <v>0.0</v>
      </c>
      <c r="O1587" s="9" t="s">
        <v>134</v>
      </c>
      <c r="P1587" s="9" t="s">
        <v>27404</v>
      </c>
      <c r="Q1587" s="45">
        <v>1.0</v>
      </c>
      <c r="R1587" s="9" t="s">
        <v>26713</v>
      </c>
      <c r="S1587" s="45">
        <v>1897.0</v>
      </c>
      <c r="T1587" s="46"/>
      <c r="U1587" s="9" t="s">
        <v>26715</v>
      </c>
      <c r="V1587" s="47" t="b">
        <v>1</v>
      </c>
      <c r="W1587" s="47" t="b">
        <v>1</v>
      </c>
      <c r="X1587" s="9" t="s">
        <v>121</v>
      </c>
      <c r="Y1587" s="9" t="s">
        <v>27405</v>
      </c>
      <c r="Z1587" s="9" t="s">
        <v>27406</v>
      </c>
      <c r="AA1587" s="9" t="s">
        <v>27406</v>
      </c>
      <c r="AB1587" s="46"/>
      <c r="AC1587" s="46"/>
      <c r="AD1587" s="9" t="s">
        <v>181</v>
      </c>
      <c r="AE1587" s="45">
        <v>560038.0</v>
      </c>
      <c r="AF1587" s="9" t="s">
        <v>184</v>
      </c>
      <c r="AG1587" s="9" t="s">
        <v>149</v>
      </c>
      <c r="AH1587" s="45">
        <v>9.819237225E9</v>
      </c>
      <c r="AI1587" s="9" t="s">
        <v>27405</v>
      </c>
      <c r="AJ1587" s="9" t="s">
        <v>27406</v>
      </c>
      <c r="AK1587" s="9" t="s">
        <v>27406</v>
      </c>
      <c r="AL1587" s="46"/>
      <c r="AM1587" s="46"/>
      <c r="AN1587" s="9" t="s">
        <v>181</v>
      </c>
      <c r="AO1587" s="45">
        <v>560038.0</v>
      </c>
      <c r="AP1587" s="9" t="s">
        <v>184</v>
      </c>
      <c r="AQ1587" s="9" t="s">
        <v>149</v>
      </c>
      <c r="AR1587" s="45">
        <v>9.819237225E9</v>
      </c>
      <c r="AS1587" s="46"/>
      <c r="AT1587" s="118" t="s">
        <v>27407</v>
      </c>
      <c r="AU1587" s="46"/>
      <c r="AV1587" s="9" t="s">
        <v>152</v>
      </c>
      <c r="AW1587" s="9" t="s">
        <v>27408</v>
      </c>
      <c r="AX1587" s="45">
        <v>0.0</v>
      </c>
      <c r="AY1587" s="9" t="s">
        <v>154</v>
      </c>
      <c r="AZ1587" s="45">
        <v>0.0</v>
      </c>
      <c r="BA1587" s="46"/>
      <c r="BB1587" s="46"/>
      <c r="BC1587" s="46"/>
      <c r="BD1587" s="51">
        <v>1.89227E13</v>
      </c>
      <c r="BE1587" s="9" t="s">
        <v>158</v>
      </c>
      <c r="BF1587" s="9" t="s">
        <v>159</v>
      </c>
      <c r="BG1587" s="45">
        <v>5.2380827649E10</v>
      </c>
      <c r="BH1587" s="45">
        <v>0.0</v>
      </c>
      <c r="BI1587" s="9" t="s">
        <v>198</v>
      </c>
      <c r="BJ1587" s="45">
        <v>90.33</v>
      </c>
      <c r="BK1587" s="46"/>
      <c r="BL1587" s="46"/>
      <c r="BM1587" s="46"/>
      <c r="BN1587" s="46"/>
      <c r="BO1587" s="46"/>
      <c r="BP1587" s="46"/>
      <c r="BQ1587" s="46"/>
      <c r="BR1587" s="46"/>
      <c r="BS1587" s="51">
        <v>9.19819E11</v>
      </c>
      <c r="BT1587" s="46"/>
      <c r="BU1587" s="46"/>
      <c r="BV1587" s="9" t="s">
        <v>204</v>
      </c>
      <c r="BW1587" s="9" t="s">
        <v>204</v>
      </c>
      <c r="BX1587" s="9" t="s">
        <v>27408</v>
      </c>
      <c r="BY1587" s="46"/>
      <c r="BZ1587" s="46"/>
      <c r="CA1587" s="9" t="s">
        <v>27408</v>
      </c>
    </row>
    <row r="1588" ht="21.0" customHeight="1">
      <c r="A1588" s="9" t="s">
        <v>27409</v>
      </c>
      <c r="B1588" s="9" t="s">
        <v>27410</v>
      </c>
      <c r="C1588" s="9" t="s">
        <v>119</v>
      </c>
      <c r="D1588" s="9" t="s">
        <v>27411</v>
      </c>
      <c r="E1588" s="9" t="s">
        <v>121</v>
      </c>
      <c r="F1588" s="9" t="s">
        <v>27412</v>
      </c>
      <c r="G1588" s="9" t="s">
        <v>123</v>
      </c>
      <c r="H1588" s="9" t="s">
        <v>124</v>
      </c>
      <c r="I1588" s="45">
        <v>3234.6</v>
      </c>
      <c r="J1588" s="45">
        <v>0.0</v>
      </c>
      <c r="K1588" s="45">
        <v>154.03</v>
      </c>
      <c r="L1588" s="45">
        <v>3234.6</v>
      </c>
      <c r="M1588" s="9" t="s">
        <v>213</v>
      </c>
      <c r="N1588" s="45">
        <v>359.4</v>
      </c>
      <c r="O1588" s="9" t="s">
        <v>134</v>
      </c>
      <c r="P1588" s="9" t="s">
        <v>27413</v>
      </c>
      <c r="Q1588" s="45">
        <v>1.0</v>
      </c>
      <c r="R1588" s="9" t="s">
        <v>27414</v>
      </c>
      <c r="S1588" s="45">
        <v>1797.0</v>
      </c>
      <c r="T1588" s="46"/>
      <c r="U1588" s="9" t="s">
        <v>2477</v>
      </c>
      <c r="V1588" s="47" t="b">
        <v>1</v>
      </c>
      <c r="W1588" s="47" t="b">
        <v>1</v>
      </c>
      <c r="X1588" s="9" t="s">
        <v>121</v>
      </c>
      <c r="Y1588" s="9" t="s">
        <v>27415</v>
      </c>
      <c r="Z1588" s="9" t="s">
        <v>27416</v>
      </c>
      <c r="AA1588" s="9" t="s">
        <v>27416</v>
      </c>
      <c r="AB1588" s="46"/>
      <c r="AC1588" s="46"/>
      <c r="AD1588" s="9" t="s">
        <v>1258</v>
      </c>
      <c r="AE1588" s="45">
        <v>600028.0</v>
      </c>
      <c r="AF1588" s="9" t="s">
        <v>544</v>
      </c>
      <c r="AG1588" s="9" t="s">
        <v>149</v>
      </c>
      <c r="AH1588" s="45">
        <v>7.639559886E9</v>
      </c>
      <c r="AI1588" s="9" t="s">
        <v>27415</v>
      </c>
      <c r="AJ1588" s="9" t="s">
        <v>27416</v>
      </c>
      <c r="AK1588" s="9" t="s">
        <v>27416</v>
      </c>
      <c r="AL1588" s="46"/>
      <c r="AM1588" s="46"/>
      <c r="AN1588" s="9" t="s">
        <v>1258</v>
      </c>
      <c r="AO1588" s="45">
        <v>600028.0</v>
      </c>
      <c r="AP1588" s="9" t="s">
        <v>544</v>
      </c>
      <c r="AQ1588" s="9" t="s">
        <v>149</v>
      </c>
      <c r="AR1588" s="45">
        <v>7.639559886E9</v>
      </c>
      <c r="AS1588" s="46"/>
      <c r="AT1588" s="118" t="s">
        <v>27417</v>
      </c>
      <c r="AU1588" s="46"/>
      <c r="AV1588" s="9" t="s">
        <v>152</v>
      </c>
      <c r="AW1588" s="9" t="s">
        <v>27418</v>
      </c>
      <c r="AX1588" s="45">
        <v>0.0</v>
      </c>
      <c r="AY1588" s="9" t="s">
        <v>154</v>
      </c>
      <c r="AZ1588" s="45">
        <v>0.0</v>
      </c>
      <c r="BA1588" s="46"/>
      <c r="BB1588" s="46"/>
      <c r="BC1588" s="46"/>
      <c r="BD1588" s="51">
        <v>1.89228E13</v>
      </c>
      <c r="BE1588" s="9" t="s">
        <v>158</v>
      </c>
      <c r="BF1588" s="9" t="s">
        <v>159</v>
      </c>
      <c r="BG1588" s="45">
        <v>5.2380827649E10</v>
      </c>
      <c r="BH1588" s="45">
        <v>0.0</v>
      </c>
      <c r="BI1588" s="9" t="s">
        <v>160</v>
      </c>
      <c r="BJ1588" s="45">
        <v>154.03</v>
      </c>
      <c r="BK1588" s="46"/>
      <c r="BL1588" s="46"/>
      <c r="BM1588" s="46"/>
      <c r="BN1588" s="46"/>
      <c r="BO1588" s="46"/>
      <c r="BP1588" s="46"/>
      <c r="BQ1588" s="46"/>
      <c r="BR1588" s="46"/>
      <c r="BS1588" s="51">
        <v>9.1764E11</v>
      </c>
      <c r="BT1588" s="46"/>
      <c r="BU1588" s="46"/>
      <c r="BV1588" s="9" t="s">
        <v>553</v>
      </c>
      <c r="BW1588" s="9" t="s">
        <v>553</v>
      </c>
      <c r="BX1588" s="9" t="s">
        <v>27418</v>
      </c>
      <c r="BY1588" s="46"/>
      <c r="BZ1588" s="46"/>
      <c r="CA1588" s="9" t="s">
        <v>27418</v>
      </c>
    </row>
    <row r="1589" ht="21.0" customHeight="1">
      <c r="A1589" s="9" t="s">
        <v>27409</v>
      </c>
      <c r="B1589" s="9" t="s">
        <v>27410</v>
      </c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  <c r="P1589" s="9" t="s">
        <v>27413</v>
      </c>
      <c r="Q1589" s="45">
        <v>1.0</v>
      </c>
      <c r="R1589" s="9" t="s">
        <v>390</v>
      </c>
      <c r="S1589" s="45">
        <v>1797.0</v>
      </c>
      <c r="T1589" s="46"/>
      <c r="U1589" s="9" t="s">
        <v>392</v>
      </c>
      <c r="V1589" s="47" t="b">
        <v>1</v>
      </c>
      <c r="W1589" s="47" t="b">
        <v>1</v>
      </c>
      <c r="X1589" s="9" t="s">
        <v>121</v>
      </c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9" t="s">
        <v>154</v>
      </c>
      <c r="AZ1589" s="46"/>
      <c r="BA1589" s="46"/>
      <c r="BB1589" s="46"/>
      <c r="BC1589" s="46"/>
      <c r="BD1589" s="46"/>
      <c r="BE1589" s="46"/>
      <c r="BF1589" s="46"/>
      <c r="BG1589" s="46"/>
      <c r="BH1589" s="45">
        <v>0.0</v>
      </c>
      <c r="BI1589" s="46"/>
      <c r="BJ1589" s="46"/>
      <c r="BK1589" s="46"/>
      <c r="BL1589" s="46"/>
      <c r="BM1589" s="46"/>
      <c r="BN1589" s="46"/>
      <c r="BO1589" s="46"/>
      <c r="BP1589" s="46"/>
      <c r="BQ1589" s="46"/>
      <c r="BR1589" s="46"/>
      <c r="BS1589" s="51">
        <v>9.1764E11</v>
      </c>
      <c r="BT1589" s="46"/>
      <c r="BU1589" s="46"/>
      <c r="BV1589" s="46"/>
      <c r="BW1589" s="46"/>
      <c r="BX1589" s="46"/>
      <c r="BY1589" s="46"/>
      <c r="BZ1589" s="46"/>
      <c r="CA1589" s="46"/>
    </row>
    <row r="1590" ht="21.0" customHeight="1">
      <c r="A1590" s="9" t="s">
        <v>27419</v>
      </c>
      <c r="B1590" s="9" t="s">
        <v>27420</v>
      </c>
      <c r="C1590" s="9" t="s">
        <v>287</v>
      </c>
      <c r="D1590" s="46"/>
      <c r="E1590" s="9" t="s">
        <v>121</v>
      </c>
      <c r="F1590" s="9" t="s">
        <v>27335</v>
      </c>
      <c r="G1590" s="9" t="s">
        <v>123</v>
      </c>
      <c r="H1590" s="9" t="s">
        <v>124</v>
      </c>
      <c r="I1590" s="45">
        <v>2380.0</v>
      </c>
      <c r="J1590" s="45">
        <v>100.0</v>
      </c>
      <c r="K1590" s="45">
        <v>113.33</v>
      </c>
      <c r="L1590" s="45">
        <v>2480.0</v>
      </c>
      <c r="M1590" s="46"/>
      <c r="N1590" s="45">
        <v>0.0</v>
      </c>
      <c r="O1590" s="9" t="s">
        <v>291</v>
      </c>
      <c r="P1590" s="9" t="s">
        <v>27421</v>
      </c>
      <c r="Q1590" s="45">
        <v>2.0</v>
      </c>
      <c r="R1590" s="9" t="s">
        <v>27261</v>
      </c>
      <c r="S1590" s="45">
        <v>1190.0</v>
      </c>
      <c r="T1590" s="46"/>
      <c r="U1590" s="9" t="s">
        <v>27262</v>
      </c>
      <c r="V1590" s="47" t="b">
        <v>1</v>
      </c>
      <c r="W1590" s="47" t="b">
        <v>1</v>
      </c>
      <c r="X1590" s="9" t="s">
        <v>121</v>
      </c>
      <c r="Y1590" s="9" t="s">
        <v>27422</v>
      </c>
      <c r="Z1590" s="9" t="s">
        <v>27423</v>
      </c>
      <c r="AA1590" s="9" t="s">
        <v>27423</v>
      </c>
      <c r="AB1590" s="46"/>
      <c r="AC1590" s="46"/>
      <c r="AD1590" s="9" t="s">
        <v>2399</v>
      </c>
      <c r="AE1590" s="45">
        <v>793150.0</v>
      </c>
      <c r="AF1590" s="9" t="s">
        <v>2400</v>
      </c>
      <c r="AG1590" s="9" t="s">
        <v>149</v>
      </c>
      <c r="AH1590" s="45">
        <v>6.009277251E9</v>
      </c>
      <c r="AI1590" s="9" t="s">
        <v>27422</v>
      </c>
      <c r="AJ1590" s="9" t="s">
        <v>27423</v>
      </c>
      <c r="AK1590" s="9" t="s">
        <v>27423</v>
      </c>
      <c r="AL1590" s="46"/>
      <c r="AM1590" s="46"/>
      <c r="AN1590" s="9" t="s">
        <v>2399</v>
      </c>
      <c r="AO1590" s="45">
        <v>793150.0</v>
      </c>
      <c r="AP1590" s="9" t="s">
        <v>2400</v>
      </c>
      <c r="AQ1590" s="9" t="s">
        <v>149</v>
      </c>
      <c r="AR1590" s="45">
        <v>6.009277251E9</v>
      </c>
      <c r="AS1590" s="9" t="s">
        <v>8676</v>
      </c>
      <c r="AT1590" s="118" t="s">
        <v>27424</v>
      </c>
      <c r="AU1590" s="46"/>
      <c r="AV1590" s="9" t="s">
        <v>306</v>
      </c>
      <c r="AW1590" s="46"/>
      <c r="AX1590" s="45">
        <v>0.0</v>
      </c>
      <c r="AY1590" s="9" t="s">
        <v>154</v>
      </c>
      <c r="AZ1590" s="45">
        <v>2480.0</v>
      </c>
      <c r="BA1590" s="46"/>
      <c r="BB1590" s="46"/>
      <c r="BC1590" s="46"/>
      <c r="BD1590" s="51">
        <v>1.89232E13</v>
      </c>
      <c r="BE1590" s="9" t="s">
        <v>2790</v>
      </c>
      <c r="BF1590" s="9" t="s">
        <v>159</v>
      </c>
      <c r="BG1590" s="45">
        <v>5.2380827649E10</v>
      </c>
      <c r="BH1590" s="45">
        <v>0.0</v>
      </c>
      <c r="BI1590" s="9" t="s">
        <v>160</v>
      </c>
      <c r="BJ1590" s="45">
        <v>113.33</v>
      </c>
      <c r="BK1590" s="46"/>
      <c r="BL1590" s="46"/>
      <c r="BM1590" s="46"/>
      <c r="BN1590" s="46"/>
      <c r="BO1590" s="46"/>
      <c r="BP1590" s="46"/>
      <c r="BQ1590" s="46"/>
      <c r="BR1590" s="46"/>
      <c r="BS1590" s="51">
        <v>9.16009E11</v>
      </c>
      <c r="BT1590" s="46"/>
      <c r="BU1590" s="46"/>
      <c r="BV1590" s="9" t="s">
        <v>2404</v>
      </c>
      <c r="BW1590" s="9" t="s">
        <v>2404</v>
      </c>
      <c r="BX1590" s="9" t="s">
        <v>27425</v>
      </c>
      <c r="BY1590" s="46"/>
      <c r="BZ1590" s="46"/>
      <c r="CA1590" s="9" t="s">
        <v>27425</v>
      </c>
    </row>
    <row r="1591" ht="21.0" customHeight="1">
      <c r="A1591" s="9" t="s">
        <v>27426</v>
      </c>
      <c r="B1591" s="9" t="s">
        <v>27427</v>
      </c>
      <c r="C1591" s="9" t="s">
        <v>287</v>
      </c>
      <c r="D1591" s="46"/>
      <c r="E1591" s="9" t="s">
        <v>121</v>
      </c>
      <c r="F1591" s="9" t="s">
        <v>27428</v>
      </c>
      <c r="G1591" s="9" t="s">
        <v>123</v>
      </c>
      <c r="H1591" s="9" t="s">
        <v>124</v>
      </c>
      <c r="I1591" s="45">
        <v>1899.0</v>
      </c>
      <c r="J1591" s="45">
        <v>100.0</v>
      </c>
      <c r="K1591" s="45">
        <v>90.43</v>
      </c>
      <c r="L1591" s="45">
        <v>1999.0</v>
      </c>
      <c r="M1591" s="46"/>
      <c r="N1591" s="45">
        <v>0.0</v>
      </c>
      <c r="O1591" s="9" t="s">
        <v>291</v>
      </c>
      <c r="P1591" s="9" t="s">
        <v>27429</v>
      </c>
      <c r="Q1591" s="45">
        <v>1.0</v>
      </c>
      <c r="R1591" s="9" t="s">
        <v>560</v>
      </c>
      <c r="S1591" s="45">
        <v>1899.0</v>
      </c>
      <c r="T1591" s="46"/>
      <c r="U1591" s="9" t="s">
        <v>309</v>
      </c>
      <c r="V1591" s="47" t="b">
        <v>1</v>
      </c>
      <c r="W1591" s="47" t="b">
        <v>1</v>
      </c>
      <c r="X1591" s="9" t="s">
        <v>121</v>
      </c>
      <c r="Y1591" s="9" t="s">
        <v>27430</v>
      </c>
      <c r="Z1591" s="9" t="s">
        <v>27431</v>
      </c>
      <c r="AA1591" s="9" t="s">
        <v>27431</v>
      </c>
      <c r="AB1591" s="46"/>
      <c r="AC1591" s="46"/>
      <c r="AD1591" s="9" t="s">
        <v>1138</v>
      </c>
      <c r="AE1591" s="45">
        <v>400703.0</v>
      </c>
      <c r="AF1591" s="9" t="s">
        <v>302</v>
      </c>
      <c r="AG1591" s="9" t="s">
        <v>149</v>
      </c>
      <c r="AH1591" s="45">
        <v>9.819834966E9</v>
      </c>
      <c r="AI1591" s="9" t="s">
        <v>27430</v>
      </c>
      <c r="AJ1591" s="9" t="s">
        <v>27431</v>
      </c>
      <c r="AK1591" s="9" t="s">
        <v>27431</v>
      </c>
      <c r="AL1591" s="46"/>
      <c r="AM1591" s="46"/>
      <c r="AN1591" s="9" t="s">
        <v>1138</v>
      </c>
      <c r="AO1591" s="45">
        <v>400703.0</v>
      </c>
      <c r="AP1591" s="9" t="s">
        <v>302</v>
      </c>
      <c r="AQ1591" s="9" t="s">
        <v>149</v>
      </c>
      <c r="AR1591" s="45">
        <v>9.819834966E9</v>
      </c>
      <c r="AS1591" s="46"/>
      <c r="AT1591" s="118" t="s">
        <v>27432</v>
      </c>
      <c r="AU1591" s="46"/>
      <c r="AV1591" s="9" t="s">
        <v>306</v>
      </c>
      <c r="AW1591" s="46"/>
      <c r="AX1591" s="45">
        <v>0.0</v>
      </c>
      <c r="AY1591" s="9" t="s">
        <v>154</v>
      </c>
      <c r="AZ1591" s="45">
        <v>1999.0</v>
      </c>
      <c r="BA1591" s="46"/>
      <c r="BB1591" s="46"/>
      <c r="BC1591" s="46"/>
      <c r="BD1591" s="51">
        <v>1.89234E13</v>
      </c>
      <c r="BE1591" s="9" t="s">
        <v>307</v>
      </c>
      <c r="BF1591" s="9" t="s">
        <v>159</v>
      </c>
      <c r="BG1591" s="45">
        <v>5.2380827649E10</v>
      </c>
      <c r="BH1591" s="45">
        <v>0.0</v>
      </c>
      <c r="BI1591" s="9" t="s">
        <v>160</v>
      </c>
      <c r="BJ1591" s="45">
        <v>90.43</v>
      </c>
      <c r="BK1591" s="46"/>
      <c r="BL1591" s="46"/>
      <c r="BM1591" s="46"/>
      <c r="BN1591" s="46"/>
      <c r="BO1591" s="46"/>
      <c r="BP1591" s="46"/>
      <c r="BQ1591" s="46"/>
      <c r="BR1591" s="46"/>
      <c r="BS1591" s="51">
        <v>9.1982E11</v>
      </c>
      <c r="BT1591" s="46"/>
      <c r="BU1591" s="46"/>
      <c r="BV1591" s="9" t="s">
        <v>310</v>
      </c>
      <c r="BW1591" s="9" t="s">
        <v>310</v>
      </c>
      <c r="BX1591" s="9" t="s">
        <v>27433</v>
      </c>
      <c r="BY1591" s="46"/>
      <c r="BZ1591" s="46"/>
      <c r="CA1591" s="9" t="s">
        <v>27433</v>
      </c>
    </row>
    <row r="1592" ht="21.0" customHeight="1">
      <c r="A1592" s="9" t="s">
        <v>27434</v>
      </c>
      <c r="B1592" s="9" t="s">
        <v>27435</v>
      </c>
      <c r="C1592" s="9" t="s">
        <v>287</v>
      </c>
      <c r="D1592" s="46"/>
      <c r="E1592" s="9" t="s">
        <v>121</v>
      </c>
      <c r="F1592" s="9" t="s">
        <v>27436</v>
      </c>
      <c r="G1592" s="9" t="s">
        <v>123</v>
      </c>
      <c r="H1592" s="9" t="s">
        <v>124</v>
      </c>
      <c r="I1592" s="45">
        <v>997.0</v>
      </c>
      <c r="J1592" s="45">
        <v>100.0</v>
      </c>
      <c r="K1592" s="45">
        <v>47.48</v>
      </c>
      <c r="L1592" s="45">
        <v>1097.0</v>
      </c>
      <c r="M1592" s="46"/>
      <c r="N1592" s="45">
        <v>0.0</v>
      </c>
      <c r="O1592" s="9" t="s">
        <v>291</v>
      </c>
      <c r="P1592" s="9" t="s">
        <v>27437</v>
      </c>
      <c r="Q1592" s="45">
        <v>1.0</v>
      </c>
      <c r="R1592" s="9" t="s">
        <v>1584</v>
      </c>
      <c r="S1592" s="45">
        <v>997.0</v>
      </c>
      <c r="T1592" s="46"/>
      <c r="U1592" s="9" t="s">
        <v>304</v>
      </c>
      <c r="V1592" s="47" t="b">
        <v>1</v>
      </c>
      <c r="W1592" s="47" t="b">
        <v>1</v>
      </c>
      <c r="X1592" s="9" t="s">
        <v>121</v>
      </c>
      <c r="Y1592" s="9" t="s">
        <v>27438</v>
      </c>
      <c r="Z1592" s="9" t="s">
        <v>27439</v>
      </c>
      <c r="AA1592" s="9" t="s">
        <v>27439</v>
      </c>
      <c r="AB1592" s="46"/>
      <c r="AC1592" s="46"/>
      <c r="AD1592" s="9" t="s">
        <v>915</v>
      </c>
      <c r="AE1592" s="45">
        <v>122051.0</v>
      </c>
      <c r="AF1592" s="9" t="s">
        <v>916</v>
      </c>
      <c r="AG1592" s="9" t="s">
        <v>149</v>
      </c>
      <c r="AH1592" s="45">
        <v>8.595232134E9</v>
      </c>
      <c r="AI1592" s="9" t="s">
        <v>27438</v>
      </c>
      <c r="AJ1592" s="9" t="s">
        <v>27439</v>
      </c>
      <c r="AK1592" s="9" t="s">
        <v>27439</v>
      </c>
      <c r="AL1592" s="46"/>
      <c r="AM1592" s="46"/>
      <c r="AN1592" s="9" t="s">
        <v>915</v>
      </c>
      <c r="AO1592" s="45">
        <v>122051.0</v>
      </c>
      <c r="AP1592" s="9" t="s">
        <v>916</v>
      </c>
      <c r="AQ1592" s="9" t="s">
        <v>149</v>
      </c>
      <c r="AR1592" s="45">
        <v>8.595232134E9</v>
      </c>
      <c r="AS1592" s="9" t="s">
        <v>943</v>
      </c>
      <c r="AT1592" s="118" t="s">
        <v>27440</v>
      </c>
      <c r="AU1592" s="46"/>
      <c r="AV1592" s="9" t="s">
        <v>306</v>
      </c>
      <c r="AW1592" s="46"/>
      <c r="AX1592" s="45">
        <v>0.0</v>
      </c>
      <c r="AY1592" s="9" t="s">
        <v>154</v>
      </c>
      <c r="AZ1592" s="45">
        <v>1097.0</v>
      </c>
      <c r="BA1592" s="46"/>
      <c r="BB1592" s="46"/>
      <c r="BC1592" s="46"/>
      <c r="BD1592" s="51">
        <v>1.89238E13</v>
      </c>
      <c r="BE1592" s="9" t="s">
        <v>1121</v>
      </c>
      <c r="BF1592" s="9" t="s">
        <v>159</v>
      </c>
      <c r="BG1592" s="45">
        <v>5.2380827649E10</v>
      </c>
      <c r="BH1592" s="45">
        <v>0.0</v>
      </c>
      <c r="BI1592" s="9" t="s">
        <v>160</v>
      </c>
      <c r="BJ1592" s="45">
        <v>47.48</v>
      </c>
      <c r="BK1592" s="46"/>
      <c r="BL1592" s="46"/>
      <c r="BM1592" s="46"/>
      <c r="BN1592" s="46"/>
      <c r="BO1592" s="46"/>
      <c r="BP1592" s="46"/>
      <c r="BQ1592" s="46"/>
      <c r="BR1592" s="46"/>
      <c r="BS1592" s="51">
        <v>9.18595E11</v>
      </c>
      <c r="BT1592" s="46"/>
      <c r="BU1592" s="46"/>
      <c r="BV1592" s="9" t="s">
        <v>925</v>
      </c>
      <c r="BW1592" s="9" t="s">
        <v>925</v>
      </c>
      <c r="BX1592" s="9" t="s">
        <v>27441</v>
      </c>
      <c r="BY1592" s="46"/>
      <c r="BZ1592" s="46"/>
      <c r="CA1592" s="9" t="s">
        <v>27441</v>
      </c>
    </row>
    <row r="1593" ht="21.0" customHeight="1">
      <c r="A1593" s="9" t="s">
        <v>27442</v>
      </c>
      <c r="B1593" s="9" t="s">
        <v>27443</v>
      </c>
      <c r="C1593" s="9" t="s">
        <v>119</v>
      </c>
      <c r="D1593" s="9" t="s">
        <v>27444</v>
      </c>
      <c r="E1593" s="9" t="s">
        <v>121</v>
      </c>
      <c r="F1593" s="9" t="s">
        <v>27445</v>
      </c>
      <c r="G1593" s="9" t="s">
        <v>123</v>
      </c>
      <c r="H1593" s="9" t="s">
        <v>124</v>
      </c>
      <c r="I1593" s="45">
        <v>1894.3</v>
      </c>
      <c r="J1593" s="45">
        <v>0.0</v>
      </c>
      <c r="K1593" s="45">
        <v>90.2</v>
      </c>
      <c r="L1593" s="45">
        <v>1894.3</v>
      </c>
      <c r="M1593" s="9" t="s">
        <v>131</v>
      </c>
      <c r="N1593" s="45">
        <v>99.7</v>
      </c>
      <c r="O1593" s="9" t="s">
        <v>134</v>
      </c>
      <c r="P1593" s="9" t="s">
        <v>27444</v>
      </c>
      <c r="Q1593" s="45">
        <v>1.0</v>
      </c>
      <c r="R1593" s="9" t="s">
        <v>27446</v>
      </c>
      <c r="S1593" s="45">
        <v>997.0</v>
      </c>
      <c r="T1593" s="46"/>
      <c r="U1593" s="9" t="s">
        <v>27447</v>
      </c>
      <c r="V1593" s="47" t="b">
        <v>1</v>
      </c>
      <c r="W1593" s="47" t="b">
        <v>1</v>
      </c>
      <c r="X1593" s="9" t="s">
        <v>121</v>
      </c>
      <c r="Y1593" s="9" t="s">
        <v>27448</v>
      </c>
      <c r="Z1593" s="9" t="s">
        <v>27449</v>
      </c>
      <c r="AA1593" s="9" t="s">
        <v>27449</v>
      </c>
      <c r="AB1593" s="46"/>
      <c r="AC1593" s="46"/>
      <c r="AD1593" s="9" t="s">
        <v>1477</v>
      </c>
      <c r="AE1593" s="45">
        <v>226014.0</v>
      </c>
      <c r="AF1593" s="9" t="s">
        <v>148</v>
      </c>
      <c r="AG1593" s="9" t="s">
        <v>149</v>
      </c>
      <c r="AH1593" s="45">
        <v>9.458697519E9</v>
      </c>
      <c r="AI1593" s="9" t="s">
        <v>27448</v>
      </c>
      <c r="AJ1593" s="9" t="s">
        <v>27449</v>
      </c>
      <c r="AK1593" s="9" t="s">
        <v>27449</v>
      </c>
      <c r="AL1593" s="46"/>
      <c r="AM1593" s="46"/>
      <c r="AN1593" s="9" t="s">
        <v>1477</v>
      </c>
      <c r="AO1593" s="45">
        <v>226014.0</v>
      </c>
      <c r="AP1593" s="9" t="s">
        <v>148</v>
      </c>
      <c r="AQ1593" s="9" t="s">
        <v>149</v>
      </c>
      <c r="AR1593" s="45">
        <v>9.458697519E9</v>
      </c>
      <c r="AS1593" s="46"/>
      <c r="AT1593" s="118" t="s">
        <v>27450</v>
      </c>
      <c r="AU1593" s="46"/>
      <c r="AV1593" s="9" t="s">
        <v>152</v>
      </c>
      <c r="AW1593" s="9" t="s">
        <v>27451</v>
      </c>
      <c r="AX1593" s="45">
        <v>0.0</v>
      </c>
      <c r="AY1593" s="9" t="s">
        <v>154</v>
      </c>
      <c r="AZ1593" s="45">
        <v>0.0</v>
      </c>
      <c r="BA1593" s="46"/>
      <c r="BB1593" s="46"/>
      <c r="BC1593" s="46"/>
      <c r="BD1593" s="51">
        <v>1.8924E13</v>
      </c>
      <c r="BE1593" s="9" t="s">
        <v>158</v>
      </c>
      <c r="BF1593" s="9" t="s">
        <v>159</v>
      </c>
      <c r="BG1593" s="45">
        <v>5.2380827649E10</v>
      </c>
      <c r="BH1593" s="45">
        <v>0.0</v>
      </c>
      <c r="BI1593" s="9" t="s">
        <v>160</v>
      </c>
      <c r="BJ1593" s="45">
        <v>90.2</v>
      </c>
      <c r="BK1593" s="46"/>
      <c r="BL1593" s="46"/>
      <c r="BM1593" s="46"/>
      <c r="BN1593" s="46"/>
      <c r="BO1593" s="46"/>
      <c r="BP1593" s="46"/>
      <c r="BQ1593" s="46"/>
      <c r="BR1593" s="46"/>
      <c r="BS1593" s="51">
        <v>9.19459E11</v>
      </c>
      <c r="BT1593" s="46"/>
      <c r="BU1593" s="46"/>
      <c r="BV1593" s="9" t="s">
        <v>164</v>
      </c>
      <c r="BW1593" s="9" t="s">
        <v>164</v>
      </c>
      <c r="BX1593" s="9" t="s">
        <v>27451</v>
      </c>
      <c r="BY1593" s="46"/>
      <c r="BZ1593" s="46"/>
      <c r="CA1593" s="9" t="s">
        <v>27451</v>
      </c>
    </row>
    <row r="1594" ht="21.0" customHeight="1">
      <c r="A1594" s="9" t="s">
        <v>27442</v>
      </c>
      <c r="B1594" s="9" t="s">
        <v>27443</v>
      </c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9" t="s">
        <v>27444</v>
      </c>
      <c r="Q1594" s="45">
        <v>1.0</v>
      </c>
      <c r="R1594" s="9" t="s">
        <v>481</v>
      </c>
      <c r="S1594" s="45">
        <v>997.0</v>
      </c>
      <c r="T1594" s="46"/>
      <c r="U1594" s="9" t="s">
        <v>482</v>
      </c>
      <c r="V1594" s="47" t="b">
        <v>1</v>
      </c>
      <c r="W1594" s="47" t="b">
        <v>1</v>
      </c>
      <c r="X1594" s="9" t="s">
        <v>121</v>
      </c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9" t="s">
        <v>154</v>
      </c>
      <c r="AZ1594" s="46"/>
      <c r="BA1594" s="46"/>
      <c r="BB1594" s="46"/>
      <c r="BC1594" s="46"/>
      <c r="BD1594" s="46"/>
      <c r="BE1594" s="46"/>
      <c r="BF1594" s="46"/>
      <c r="BG1594" s="46"/>
      <c r="BH1594" s="45">
        <v>0.0</v>
      </c>
      <c r="BI1594" s="46"/>
      <c r="BJ1594" s="46"/>
      <c r="BK1594" s="46"/>
      <c r="BL1594" s="46"/>
      <c r="BM1594" s="46"/>
      <c r="BN1594" s="46"/>
      <c r="BO1594" s="46"/>
      <c r="BP1594" s="46"/>
      <c r="BQ1594" s="46"/>
      <c r="BR1594" s="46"/>
      <c r="BS1594" s="51">
        <v>9.19459E11</v>
      </c>
      <c r="BT1594" s="46"/>
      <c r="BU1594" s="46"/>
      <c r="BV1594" s="46"/>
      <c r="BW1594" s="46"/>
      <c r="BX1594" s="46"/>
      <c r="BY1594" s="46"/>
      <c r="BZ1594" s="46"/>
      <c r="CA1594" s="46"/>
    </row>
    <row r="1595" ht="21.0" customHeight="1">
      <c r="A1595" s="9" t="s">
        <v>27452</v>
      </c>
      <c r="B1595" s="9" t="s">
        <v>27453</v>
      </c>
      <c r="C1595" s="9" t="s">
        <v>287</v>
      </c>
      <c r="D1595" s="46"/>
      <c r="E1595" s="9" t="s">
        <v>121</v>
      </c>
      <c r="F1595" s="9" t="s">
        <v>27454</v>
      </c>
      <c r="G1595" s="9" t="s">
        <v>123</v>
      </c>
      <c r="H1595" s="9" t="s">
        <v>124</v>
      </c>
      <c r="I1595" s="45">
        <v>1190.0</v>
      </c>
      <c r="J1595" s="45">
        <v>100.0</v>
      </c>
      <c r="K1595" s="45">
        <v>56.67</v>
      </c>
      <c r="L1595" s="45">
        <v>1290.0</v>
      </c>
      <c r="M1595" s="46"/>
      <c r="N1595" s="45">
        <v>0.0</v>
      </c>
      <c r="O1595" s="9" t="s">
        <v>291</v>
      </c>
      <c r="P1595" s="9" t="s">
        <v>27455</v>
      </c>
      <c r="Q1595" s="45">
        <v>1.0</v>
      </c>
      <c r="R1595" s="9" t="s">
        <v>27456</v>
      </c>
      <c r="S1595" s="45">
        <v>1190.0</v>
      </c>
      <c r="T1595" s="46"/>
      <c r="U1595" s="9" t="s">
        <v>27457</v>
      </c>
      <c r="V1595" s="47" t="b">
        <v>1</v>
      </c>
      <c r="W1595" s="47" t="b">
        <v>1</v>
      </c>
      <c r="X1595" s="9" t="s">
        <v>121</v>
      </c>
      <c r="Y1595" s="9" t="s">
        <v>27458</v>
      </c>
      <c r="Z1595" s="9" t="s">
        <v>27459</v>
      </c>
      <c r="AA1595" s="9" t="s">
        <v>27459</v>
      </c>
      <c r="AB1595" s="46"/>
      <c r="AC1595" s="46"/>
      <c r="AD1595" s="9" t="s">
        <v>22763</v>
      </c>
      <c r="AE1595" s="45">
        <v>783124.0</v>
      </c>
      <c r="AF1595" s="9" t="s">
        <v>1387</v>
      </c>
      <c r="AG1595" s="9" t="s">
        <v>149</v>
      </c>
      <c r="AH1595" s="45">
        <v>6.001175775E9</v>
      </c>
      <c r="AI1595" s="9" t="s">
        <v>27458</v>
      </c>
      <c r="AJ1595" s="9" t="s">
        <v>27459</v>
      </c>
      <c r="AK1595" s="9" t="s">
        <v>27459</v>
      </c>
      <c r="AL1595" s="46"/>
      <c r="AM1595" s="46"/>
      <c r="AN1595" s="9" t="s">
        <v>22763</v>
      </c>
      <c r="AO1595" s="45">
        <v>783124.0</v>
      </c>
      <c r="AP1595" s="9" t="s">
        <v>1387</v>
      </c>
      <c r="AQ1595" s="9" t="s">
        <v>149</v>
      </c>
      <c r="AR1595" s="45">
        <v>6.001175775E9</v>
      </c>
      <c r="AS1595" s="9" t="s">
        <v>943</v>
      </c>
      <c r="AT1595" s="118" t="s">
        <v>27460</v>
      </c>
      <c r="AU1595" s="46"/>
      <c r="AV1595" s="9" t="s">
        <v>306</v>
      </c>
      <c r="AW1595" s="46"/>
      <c r="AX1595" s="45">
        <v>0.0</v>
      </c>
      <c r="AY1595" s="9" t="s">
        <v>154</v>
      </c>
      <c r="AZ1595" s="45">
        <v>1290.0</v>
      </c>
      <c r="BA1595" s="46"/>
      <c r="BB1595" s="46"/>
      <c r="BC1595" s="46"/>
      <c r="BD1595" s="51">
        <v>1.89241E13</v>
      </c>
      <c r="BE1595" s="9" t="s">
        <v>20057</v>
      </c>
      <c r="BF1595" s="9" t="s">
        <v>159</v>
      </c>
      <c r="BG1595" s="45">
        <v>5.2380827649E10</v>
      </c>
      <c r="BH1595" s="45">
        <v>0.0</v>
      </c>
      <c r="BI1595" s="9" t="s">
        <v>160</v>
      </c>
      <c r="BJ1595" s="45">
        <v>56.67</v>
      </c>
      <c r="BK1595" s="46"/>
      <c r="BL1595" s="46"/>
      <c r="BM1595" s="46"/>
      <c r="BN1595" s="46"/>
      <c r="BO1595" s="46"/>
      <c r="BP1595" s="46"/>
      <c r="BQ1595" s="46"/>
      <c r="BR1595" s="46"/>
      <c r="BS1595" s="51">
        <v>9.16001E11</v>
      </c>
      <c r="BT1595" s="46"/>
      <c r="BU1595" s="46"/>
      <c r="BV1595" s="9" t="s">
        <v>1392</v>
      </c>
      <c r="BW1595" s="9" t="s">
        <v>1392</v>
      </c>
      <c r="BX1595" s="9" t="s">
        <v>27461</v>
      </c>
      <c r="BY1595" s="46"/>
      <c r="BZ1595" s="46"/>
      <c r="CA1595" s="9" t="s">
        <v>27461</v>
      </c>
    </row>
    <row r="1596" ht="21.0" customHeight="1">
      <c r="A1596" s="9" t="s">
        <v>27462</v>
      </c>
      <c r="B1596" s="9" t="s">
        <v>27463</v>
      </c>
      <c r="C1596" s="9" t="s">
        <v>287</v>
      </c>
      <c r="D1596" s="46"/>
      <c r="E1596" s="9" t="s">
        <v>121</v>
      </c>
      <c r="F1596" s="9" t="s">
        <v>27464</v>
      </c>
      <c r="G1596" s="9" t="s">
        <v>123</v>
      </c>
      <c r="H1596" s="9" t="s">
        <v>124</v>
      </c>
      <c r="I1596" s="45">
        <v>1299.0</v>
      </c>
      <c r="J1596" s="45">
        <v>100.0</v>
      </c>
      <c r="K1596" s="45">
        <v>61.86</v>
      </c>
      <c r="L1596" s="45">
        <v>1399.0</v>
      </c>
      <c r="M1596" s="46"/>
      <c r="N1596" s="45">
        <v>0.0</v>
      </c>
      <c r="O1596" s="9" t="s">
        <v>291</v>
      </c>
      <c r="P1596" s="9" t="s">
        <v>27465</v>
      </c>
      <c r="Q1596" s="45">
        <v>1.0</v>
      </c>
      <c r="R1596" s="9" t="s">
        <v>16756</v>
      </c>
      <c r="S1596" s="45">
        <v>1299.0</v>
      </c>
      <c r="T1596" s="46"/>
      <c r="U1596" s="9" t="s">
        <v>1452</v>
      </c>
      <c r="V1596" s="47" t="b">
        <v>1</v>
      </c>
      <c r="W1596" s="47" t="b">
        <v>1</v>
      </c>
      <c r="X1596" s="9" t="s">
        <v>121</v>
      </c>
      <c r="Y1596" s="9" t="s">
        <v>27466</v>
      </c>
      <c r="Z1596" s="9" t="s">
        <v>27467</v>
      </c>
      <c r="AA1596" s="9" t="s">
        <v>27467</v>
      </c>
      <c r="AB1596" s="46"/>
      <c r="AC1596" s="46"/>
      <c r="AD1596" s="9" t="s">
        <v>27468</v>
      </c>
      <c r="AE1596" s="45">
        <v>733103.0</v>
      </c>
      <c r="AF1596" s="9" t="s">
        <v>813</v>
      </c>
      <c r="AG1596" s="9" t="s">
        <v>149</v>
      </c>
      <c r="AH1596" s="45">
        <v>9.883305664E9</v>
      </c>
      <c r="AI1596" s="9" t="s">
        <v>27466</v>
      </c>
      <c r="AJ1596" s="9" t="s">
        <v>27467</v>
      </c>
      <c r="AK1596" s="9" t="s">
        <v>27467</v>
      </c>
      <c r="AL1596" s="46"/>
      <c r="AM1596" s="46"/>
      <c r="AN1596" s="9" t="s">
        <v>27468</v>
      </c>
      <c r="AO1596" s="45">
        <v>733103.0</v>
      </c>
      <c r="AP1596" s="9" t="s">
        <v>813</v>
      </c>
      <c r="AQ1596" s="9" t="s">
        <v>149</v>
      </c>
      <c r="AR1596" s="45">
        <v>9.883305664E9</v>
      </c>
      <c r="AS1596" s="46"/>
      <c r="AT1596" s="118" t="s">
        <v>27469</v>
      </c>
      <c r="AU1596" s="46"/>
      <c r="AV1596" s="9" t="s">
        <v>306</v>
      </c>
      <c r="AW1596" s="46"/>
      <c r="AX1596" s="45">
        <v>0.0</v>
      </c>
      <c r="AY1596" s="9" t="s">
        <v>154</v>
      </c>
      <c r="AZ1596" s="45">
        <v>1399.0</v>
      </c>
      <c r="BA1596" s="46"/>
      <c r="BB1596" s="46"/>
      <c r="BC1596" s="46"/>
      <c r="BD1596" s="51">
        <v>1.89242E13</v>
      </c>
      <c r="BE1596" s="9" t="s">
        <v>727</v>
      </c>
      <c r="BF1596" s="9" t="s">
        <v>159</v>
      </c>
      <c r="BG1596" s="45">
        <v>5.2380827649E10</v>
      </c>
      <c r="BH1596" s="45">
        <v>0.0</v>
      </c>
      <c r="BI1596" s="9" t="s">
        <v>160</v>
      </c>
      <c r="BJ1596" s="45">
        <v>61.86</v>
      </c>
      <c r="BK1596" s="46"/>
      <c r="BL1596" s="46"/>
      <c r="BM1596" s="46"/>
      <c r="BN1596" s="46"/>
      <c r="BO1596" s="46"/>
      <c r="BP1596" s="46"/>
      <c r="BQ1596" s="46"/>
      <c r="BR1596" s="46"/>
      <c r="BS1596" s="51">
        <v>9.19883E11</v>
      </c>
      <c r="BT1596" s="46"/>
      <c r="BU1596" s="46"/>
      <c r="BV1596" s="9" t="s">
        <v>828</v>
      </c>
      <c r="BW1596" s="9" t="s">
        <v>828</v>
      </c>
      <c r="BX1596" s="9" t="s">
        <v>27470</v>
      </c>
      <c r="BY1596" s="46"/>
      <c r="BZ1596" s="46"/>
      <c r="CA1596" s="9" t="s">
        <v>27470</v>
      </c>
    </row>
    <row r="1597" ht="21.0" customHeight="1">
      <c r="A1597" s="9" t="s">
        <v>27471</v>
      </c>
      <c r="B1597" s="9" t="s">
        <v>27472</v>
      </c>
      <c r="C1597" s="9" t="s">
        <v>287</v>
      </c>
      <c r="D1597" s="46"/>
      <c r="E1597" s="9" t="s">
        <v>121</v>
      </c>
      <c r="F1597" s="9" t="s">
        <v>27473</v>
      </c>
      <c r="G1597" s="9" t="s">
        <v>123</v>
      </c>
      <c r="H1597" s="9" t="s">
        <v>124</v>
      </c>
      <c r="I1597" s="45">
        <v>997.0</v>
      </c>
      <c r="J1597" s="45">
        <v>100.0</v>
      </c>
      <c r="K1597" s="45">
        <v>47.48</v>
      </c>
      <c r="L1597" s="45">
        <v>1097.0</v>
      </c>
      <c r="M1597" s="46"/>
      <c r="N1597" s="45">
        <v>0.0</v>
      </c>
      <c r="O1597" s="9" t="s">
        <v>291</v>
      </c>
      <c r="P1597" s="9" t="s">
        <v>27474</v>
      </c>
      <c r="Q1597" s="45">
        <v>1.0</v>
      </c>
      <c r="R1597" s="9" t="s">
        <v>1833</v>
      </c>
      <c r="S1597" s="45">
        <v>997.0</v>
      </c>
      <c r="T1597" s="46"/>
      <c r="U1597" s="9" t="s">
        <v>284</v>
      </c>
      <c r="V1597" s="47" t="b">
        <v>1</v>
      </c>
      <c r="W1597" s="47" t="b">
        <v>1</v>
      </c>
      <c r="X1597" s="9" t="s">
        <v>121</v>
      </c>
      <c r="Y1597" s="9" t="s">
        <v>27475</v>
      </c>
      <c r="Z1597" s="9" t="s">
        <v>27476</v>
      </c>
      <c r="AA1597" s="9" t="s">
        <v>27476</v>
      </c>
      <c r="AB1597" s="46"/>
      <c r="AC1597" s="46"/>
      <c r="AD1597" s="9" t="s">
        <v>24506</v>
      </c>
      <c r="AE1597" s="45">
        <v>636003.0</v>
      </c>
      <c r="AF1597" s="9" t="s">
        <v>544</v>
      </c>
      <c r="AG1597" s="9" t="s">
        <v>149</v>
      </c>
      <c r="AH1597" s="45">
        <v>9.629159066E9</v>
      </c>
      <c r="AI1597" s="9" t="s">
        <v>27475</v>
      </c>
      <c r="AJ1597" s="9" t="s">
        <v>27476</v>
      </c>
      <c r="AK1597" s="9" t="s">
        <v>27476</v>
      </c>
      <c r="AL1597" s="46"/>
      <c r="AM1597" s="46"/>
      <c r="AN1597" s="9" t="s">
        <v>24506</v>
      </c>
      <c r="AO1597" s="45">
        <v>636003.0</v>
      </c>
      <c r="AP1597" s="9" t="s">
        <v>544</v>
      </c>
      <c r="AQ1597" s="9" t="s">
        <v>149</v>
      </c>
      <c r="AR1597" s="45">
        <v>9.629159066E9</v>
      </c>
      <c r="AS1597" s="46"/>
      <c r="AT1597" s="118" t="s">
        <v>27477</v>
      </c>
      <c r="AU1597" s="46"/>
      <c r="AV1597" s="9" t="s">
        <v>306</v>
      </c>
      <c r="AW1597" s="46"/>
      <c r="AX1597" s="45">
        <v>0.0</v>
      </c>
      <c r="AY1597" s="9" t="s">
        <v>154</v>
      </c>
      <c r="AZ1597" s="45">
        <v>1097.0</v>
      </c>
      <c r="BA1597" s="46"/>
      <c r="BB1597" s="46"/>
      <c r="BC1597" s="46"/>
      <c r="BD1597" s="51">
        <v>1.89244E13</v>
      </c>
      <c r="BE1597" s="9" t="s">
        <v>307</v>
      </c>
      <c r="BF1597" s="9" t="s">
        <v>159</v>
      </c>
      <c r="BG1597" s="45">
        <v>5.2380827649E10</v>
      </c>
      <c r="BH1597" s="45">
        <v>0.0</v>
      </c>
      <c r="BI1597" s="9" t="s">
        <v>160</v>
      </c>
      <c r="BJ1597" s="45">
        <v>47.48</v>
      </c>
      <c r="BK1597" s="46"/>
      <c r="BL1597" s="46"/>
      <c r="BM1597" s="46"/>
      <c r="BN1597" s="46"/>
      <c r="BO1597" s="46"/>
      <c r="BP1597" s="46"/>
      <c r="BQ1597" s="46"/>
      <c r="BR1597" s="46"/>
      <c r="BS1597" s="51">
        <v>9.19629E11</v>
      </c>
      <c r="BT1597" s="46"/>
      <c r="BU1597" s="46"/>
      <c r="BV1597" s="9" t="s">
        <v>553</v>
      </c>
      <c r="BW1597" s="9" t="s">
        <v>553</v>
      </c>
      <c r="BX1597" s="9" t="s">
        <v>27478</v>
      </c>
      <c r="BY1597" s="46"/>
      <c r="BZ1597" s="46"/>
      <c r="CA1597" s="9" t="s">
        <v>27478</v>
      </c>
    </row>
    <row r="1598" ht="21.0" customHeight="1">
      <c r="A1598" s="9" t="s">
        <v>27479</v>
      </c>
      <c r="B1598" s="9" t="s">
        <v>27480</v>
      </c>
      <c r="C1598" s="9" t="s">
        <v>119</v>
      </c>
      <c r="D1598" s="9" t="s">
        <v>27481</v>
      </c>
      <c r="E1598" s="9" t="s">
        <v>121</v>
      </c>
      <c r="F1598" s="9" t="s">
        <v>27482</v>
      </c>
      <c r="G1598" s="9" t="s">
        <v>244</v>
      </c>
      <c r="H1598" s="9" t="s">
        <v>124</v>
      </c>
      <c r="I1598" s="45">
        <v>2193.3</v>
      </c>
      <c r="J1598" s="45">
        <v>0.0</v>
      </c>
      <c r="K1598" s="45">
        <v>104.44</v>
      </c>
      <c r="L1598" s="45">
        <v>2193.3</v>
      </c>
      <c r="M1598" s="9" t="s">
        <v>213</v>
      </c>
      <c r="N1598" s="45">
        <v>243.7</v>
      </c>
      <c r="O1598" s="9" t="s">
        <v>134</v>
      </c>
      <c r="P1598" s="9" t="s">
        <v>27483</v>
      </c>
      <c r="Q1598" s="45">
        <v>1.0</v>
      </c>
      <c r="R1598" s="9" t="s">
        <v>27484</v>
      </c>
      <c r="S1598" s="45">
        <v>1440.0</v>
      </c>
      <c r="T1598" s="46"/>
      <c r="U1598" s="9" t="s">
        <v>27485</v>
      </c>
      <c r="V1598" s="47" t="b">
        <v>1</v>
      </c>
      <c r="W1598" s="47" t="b">
        <v>1</v>
      </c>
      <c r="X1598" s="9" t="s">
        <v>121</v>
      </c>
      <c r="Y1598" s="9" t="s">
        <v>27486</v>
      </c>
      <c r="Z1598" s="9" t="s">
        <v>27487</v>
      </c>
      <c r="AA1598" s="9" t="s">
        <v>27487</v>
      </c>
      <c r="AB1598" s="46"/>
      <c r="AC1598" s="46"/>
      <c r="AD1598" s="9" t="s">
        <v>654</v>
      </c>
      <c r="AE1598" s="45">
        <v>482001.0</v>
      </c>
      <c r="AF1598" s="9" t="s">
        <v>656</v>
      </c>
      <c r="AG1598" s="9" t="s">
        <v>149</v>
      </c>
      <c r="AH1598" s="45">
        <v>9.981523422E9</v>
      </c>
      <c r="AI1598" s="9" t="s">
        <v>27486</v>
      </c>
      <c r="AJ1598" s="9" t="s">
        <v>27487</v>
      </c>
      <c r="AK1598" s="9" t="s">
        <v>27487</v>
      </c>
      <c r="AL1598" s="46"/>
      <c r="AM1598" s="46"/>
      <c r="AN1598" s="9" t="s">
        <v>654</v>
      </c>
      <c r="AO1598" s="45">
        <v>482001.0</v>
      </c>
      <c r="AP1598" s="9" t="s">
        <v>656</v>
      </c>
      <c r="AQ1598" s="9" t="s">
        <v>149</v>
      </c>
      <c r="AR1598" s="45">
        <v>9.981523422E9</v>
      </c>
      <c r="AS1598" s="46"/>
      <c r="AT1598" s="118" t="s">
        <v>27488</v>
      </c>
      <c r="AU1598" s="46"/>
      <c r="AV1598" s="9" t="s">
        <v>152</v>
      </c>
      <c r="AW1598" s="9" t="s">
        <v>27489</v>
      </c>
      <c r="AX1598" s="45">
        <v>0.0</v>
      </c>
      <c r="AY1598" s="9" t="s">
        <v>154</v>
      </c>
      <c r="AZ1598" s="45">
        <v>0.0</v>
      </c>
      <c r="BA1598" s="46"/>
      <c r="BB1598" s="46"/>
      <c r="BC1598" s="46"/>
      <c r="BD1598" s="51">
        <v>1.89244E13</v>
      </c>
      <c r="BE1598" s="9" t="s">
        <v>158</v>
      </c>
      <c r="BF1598" s="9" t="s">
        <v>159</v>
      </c>
      <c r="BG1598" s="45">
        <v>5.2380827649E10</v>
      </c>
      <c r="BH1598" s="45">
        <v>0.0</v>
      </c>
      <c r="BI1598" s="9" t="s">
        <v>160</v>
      </c>
      <c r="BJ1598" s="45">
        <v>104.44</v>
      </c>
      <c r="BK1598" s="46"/>
      <c r="BL1598" s="46"/>
      <c r="BM1598" s="46"/>
      <c r="BN1598" s="46"/>
      <c r="BO1598" s="46"/>
      <c r="BP1598" s="46"/>
      <c r="BQ1598" s="46"/>
      <c r="BR1598" s="46"/>
      <c r="BS1598" s="51">
        <v>9.19982E11</v>
      </c>
      <c r="BT1598" s="46"/>
      <c r="BU1598" s="46"/>
      <c r="BV1598" s="9" t="s">
        <v>669</v>
      </c>
      <c r="BW1598" s="9" t="s">
        <v>669</v>
      </c>
      <c r="BX1598" s="9" t="s">
        <v>27489</v>
      </c>
      <c r="BY1598" s="46"/>
      <c r="BZ1598" s="46"/>
      <c r="CA1598" s="9" t="s">
        <v>27489</v>
      </c>
    </row>
    <row r="1599" ht="21.0" customHeight="1">
      <c r="A1599" s="9" t="s">
        <v>27479</v>
      </c>
      <c r="B1599" s="9" t="s">
        <v>27480</v>
      </c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9" t="s">
        <v>27483</v>
      </c>
      <c r="Q1599" s="45">
        <v>1.0</v>
      </c>
      <c r="R1599" s="9" t="s">
        <v>5850</v>
      </c>
      <c r="S1599" s="45">
        <v>997.0</v>
      </c>
      <c r="T1599" s="46"/>
      <c r="U1599" s="9" t="s">
        <v>5851</v>
      </c>
      <c r="V1599" s="47" t="b">
        <v>1</v>
      </c>
      <c r="W1599" s="47" t="b">
        <v>1</v>
      </c>
      <c r="X1599" s="9" t="s">
        <v>121</v>
      </c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9" t="s">
        <v>154</v>
      </c>
      <c r="AZ1599" s="46"/>
      <c r="BA1599" s="46"/>
      <c r="BB1599" s="46"/>
      <c r="BC1599" s="46"/>
      <c r="BD1599" s="46"/>
      <c r="BE1599" s="46"/>
      <c r="BF1599" s="46"/>
      <c r="BG1599" s="46"/>
      <c r="BH1599" s="45">
        <v>0.0</v>
      </c>
      <c r="BI1599" s="46"/>
      <c r="BJ1599" s="46"/>
      <c r="BK1599" s="46"/>
      <c r="BL1599" s="46"/>
      <c r="BM1599" s="46"/>
      <c r="BN1599" s="46"/>
      <c r="BO1599" s="46"/>
      <c r="BP1599" s="46"/>
      <c r="BQ1599" s="46"/>
      <c r="BR1599" s="46"/>
      <c r="BS1599" s="51">
        <v>9.19982E11</v>
      </c>
      <c r="BT1599" s="46"/>
      <c r="BU1599" s="46"/>
      <c r="BV1599" s="46"/>
      <c r="BW1599" s="46"/>
      <c r="BX1599" s="46"/>
      <c r="BY1599" s="46"/>
      <c r="BZ1599" s="46"/>
      <c r="CA1599" s="46"/>
    </row>
    <row r="1600" ht="21.0" customHeight="1">
      <c r="A1600" s="9" t="s">
        <v>27490</v>
      </c>
      <c r="B1600" s="9" t="s">
        <v>27491</v>
      </c>
      <c r="C1600" s="9" t="s">
        <v>287</v>
      </c>
      <c r="D1600" s="46"/>
      <c r="E1600" s="9" t="s">
        <v>121</v>
      </c>
      <c r="F1600" s="9" t="s">
        <v>27492</v>
      </c>
      <c r="G1600" s="9" t="s">
        <v>123</v>
      </c>
      <c r="H1600" s="9" t="s">
        <v>124</v>
      </c>
      <c r="I1600" s="45">
        <v>997.0</v>
      </c>
      <c r="J1600" s="45">
        <v>100.0</v>
      </c>
      <c r="K1600" s="45">
        <v>47.48</v>
      </c>
      <c r="L1600" s="45">
        <v>1097.0</v>
      </c>
      <c r="M1600" s="46"/>
      <c r="N1600" s="45">
        <v>0.0</v>
      </c>
      <c r="O1600" s="9" t="s">
        <v>291</v>
      </c>
      <c r="P1600" s="9" t="s">
        <v>27493</v>
      </c>
      <c r="Q1600" s="45">
        <v>1.0</v>
      </c>
      <c r="R1600" s="9" t="s">
        <v>1584</v>
      </c>
      <c r="S1600" s="45">
        <v>997.0</v>
      </c>
      <c r="T1600" s="46"/>
      <c r="U1600" s="9" t="s">
        <v>304</v>
      </c>
      <c r="V1600" s="47" t="b">
        <v>1</v>
      </c>
      <c r="W1600" s="47" t="b">
        <v>1</v>
      </c>
      <c r="X1600" s="9" t="s">
        <v>121</v>
      </c>
      <c r="Y1600" s="9" t="s">
        <v>27494</v>
      </c>
      <c r="Z1600" s="9" t="s">
        <v>27495</v>
      </c>
      <c r="AA1600" s="9" t="s">
        <v>27495</v>
      </c>
      <c r="AB1600" s="46"/>
      <c r="AC1600" s="46"/>
      <c r="AD1600" s="9" t="s">
        <v>24394</v>
      </c>
      <c r="AE1600" s="45">
        <v>700126.0</v>
      </c>
      <c r="AF1600" s="9" t="s">
        <v>813</v>
      </c>
      <c r="AG1600" s="9" t="s">
        <v>149</v>
      </c>
      <c r="AH1600" s="45">
        <v>7.980070307E9</v>
      </c>
      <c r="AI1600" s="9" t="s">
        <v>27494</v>
      </c>
      <c r="AJ1600" s="9" t="s">
        <v>27495</v>
      </c>
      <c r="AK1600" s="9" t="s">
        <v>27495</v>
      </c>
      <c r="AL1600" s="46"/>
      <c r="AM1600" s="46"/>
      <c r="AN1600" s="9" t="s">
        <v>24394</v>
      </c>
      <c r="AO1600" s="45">
        <v>700126.0</v>
      </c>
      <c r="AP1600" s="9" t="s">
        <v>813</v>
      </c>
      <c r="AQ1600" s="9" t="s">
        <v>149</v>
      </c>
      <c r="AR1600" s="45">
        <v>7.980070307E9</v>
      </c>
      <c r="AS1600" s="9" t="s">
        <v>943</v>
      </c>
      <c r="AT1600" s="118" t="s">
        <v>27496</v>
      </c>
      <c r="AU1600" s="46"/>
      <c r="AV1600" s="9" t="s">
        <v>306</v>
      </c>
      <c r="AW1600" s="46"/>
      <c r="AX1600" s="45">
        <v>0.0</v>
      </c>
      <c r="AY1600" s="9" t="s">
        <v>154</v>
      </c>
      <c r="AZ1600" s="45">
        <v>1097.0</v>
      </c>
      <c r="BA1600" s="46"/>
      <c r="BB1600" s="46"/>
      <c r="BC1600" s="46"/>
      <c r="BD1600" s="51">
        <v>1.89246E13</v>
      </c>
      <c r="BE1600" s="9" t="s">
        <v>727</v>
      </c>
      <c r="BF1600" s="9" t="s">
        <v>159</v>
      </c>
      <c r="BG1600" s="45">
        <v>5.2380827649E10</v>
      </c>
      <c r="BH1600" s="45">
        <v>0.0</v>
      </c>
      <c r="BI1600" s="9" t="s">
        <v>160</v>
      </c>
      <c r="BJ1600" s="45">
        <v>47.48</v>
      </c>
      <c r="BK1600" s="46"/>
      <c r="BL1600" s="46"/>
      <c r="BM1600" s="46"/>
      <c r="BN1600" s="46"/>
      <c r="BO1600" s="46"/>
      <c r="BP1600" s="46"/>
      <c r="BQ1600" s="46"/>
      <c r="BR1600" s="46"/>
      <c r="BS1600" s="51">
        <v>9.1798E11</v>
      </c>
      <c r="BT1600" s="46"/>
      <c r="BU1600" s="46"/>
      <c r="BV1600" s="9" t="s">
        <v>828</v>
      </c>
      <c r="BW1600" s="9" t="s">
        <v>828</v>
      </c>
      <c r="BX1600" s="9" t="s">
        <v>27497</v>
      </c>
      <c r="BY1600" s="46"/>
      <c r="BZ1600" s="46"/>
      <c r="CA1600" s="9" t="s">
        <v>27497</v>
      </c>
    </row>
    <row r="1601" ht="21.0" customHeight="1">
      <c r="A1601" s="9" t="s">
        <v>27498</v>
      </c>
      <c r="B1601" s="9" t="s">
        <v>27499</v>
      </c>
      <c r="C1601" s="9" t="s">
        <v>119</v>
      </c>
      <c r="D1601" s="9" t="s">
        <v>27500</v>
      </c>
      <c r="E1601" s="9" t="s">
        <v>121</v>
      </c>
      <c r="F1601" s="9" t="s">
        <v>27501</v>
      </c>
      <c r="G1601" s="9" t="s">
        <v>123</v>
      </c>
      <c r="H1601" s="9" t="s">
        <v>124</v>
      </c>
      <c r="I1601" s="45">
        <v>947.15</v>
      </c>
      <c r="J1601" s="45">
        <v>0.0</v>
      </c>
      <c r="K1601" s="45">
        <v>45.1</v>
      </c>
      <c r="L1601" s="45">
        <v>947.15</v>
      </c>
      <c r="M1601" s="9" t="s">
        <v>131</v>
      </c>
      <c r="N1601" s="45">
        <v>49.85</v>
      </c>
      <c r="O1601" s="9" t="s">
        <v>134</v>
      </c>
      <c r="P1601" s="9" t="s">
        <v>27502</v>
      </c>
      <c r="Q1601" s="45">
        <v>1.0</v>
      </c>
      <c r="R1601" s="9" t="s">
        <v>454</v>
      </c>
      <c r="S1601" s="45">
        <v>997.0</v>
      </c>
      <c r="T1601" s="46"/>
      <c r="U1601" s="9" t="s">
        <v>455</v>
      </c>
      <c r="V1601" s="47" t="b">
        <v>1</v>
      </c>
      <c r="W1601" s="47" t="b">
        <v>1</v>
      </c>
      <c r="X1601" s="9" t="s">
        <v>121</v>
      </c>
      <c r="Y1601" s="9" t="s">
        <v>27503</v>
      </c>
      <c r="Z1601" s="9" t="s">
        <v>27504</v>
      </c>
      <c r="AA1601" s="9" t="s">
        <v>27504</v>
      </c>
      <c r="AB1601" s="46"/>
      <c r="AC1601" s="46"/>
      <c r="AD1601" s="9" t="s">
        <v>436</v>
      </c>
      <c r="AE1601" s="45">
        <v>400068.0</v>
      </c>
      <c r="AF1601" s="9" t="s">
        <v>302</v>
      </c>
      <c r="AG1601" s="9" t="s">
        <v>149</v>
      </c>
      <c r="AH1601" s="45">
        <v>7.039715303E9</v>
      </c>
      <c r="AI1601" s="9" t="s">
        <v>27503</v>
      </c>
      <c r="AJ1601" s="9" t="s">
        <v>27504</v>
      </c>
      <c r="AK1601" s="9" t="s">
        <v>27504</v>
      </c>
      <c r="AL1601" s="46"/>
      <c r="AM1601" s="46"/>
      <c r="AN1601" s="9" t="s">
        <v>436</v>
      </c>
      <c r="AO1601" s="45">
        <v>400068.0</v>
      </c>
      <c r="AP1601" s="9" t="s">
        <v>302</v>
      </c>
      <c r="AQ1601" s="9" t="s">
        <v>149</v>
      </c>
      <c r="AR1601" s="45">
        <v>7.039715303E9</v>
      </c>
      <c r="AS1601" s="46"/>
      <c r="AT1601" s="118" t="s">
        <v>27505</v>
      </c>
      <c r="AU1601" s="46"/>
      <c r="AV1601" s="9" t="s">
        <v>152</v>
      </c>
      <c r="AW1601" s="9" t="s">
        <v>27506</v>
      </c>
      <c r="AX1601" s="45">
        <v>0.0</v>
      </c>
      <c r="AY1601" s="9" t="s">
        <v>154</v>
      </c>
      <c r="AZ1601" s="45">
        <v>0.0</v>
      </c>
      <c r="BA1601" s="46"/>
      <c r="BB1601" s="46"/>
      <c r="BC1601" s="46"/>
      <c r="BD1601" s="51">
        <v>1.89256E13</v>
      </c>
      <c r="BE1601" s="9" t="s">
        <v>158</v>
      </c>
      <c r="BF1601" s="9" t="s">
        <v>159</v>
      </c>
      <c r="BG1601" s="45">
        <v>5.2380827649E10</v>
      </c>
      <c r="BH1601" s="45">
        <v>0.0</v>
      </c>
      <c r="BI1601" s="9" t="s">
        <v>160</v>
      </c>
      <c r="BJ1601" s="45">
        <v>45.1</v>
      </c>
      <c r="BK1601" s="46"/>
      <c r="BL1601" s="46"/>
      <c r="BM1601" s="46"/>
      <c r="BN1601" s="46"/>
      <c r="BO1601" s="46"/>
      <c r="BP1601" s="46"/>
      <c r="BQ1601" s="46"/>
      <c r="BR1601" s="46"/>
      <c r="BS1601" s="51">
        <v>9.1704E11</v>
      </c>
      <c r="BT1601" s="46"/>
      <c r="BU1601" s="46"/>
      <c r="BV1601" s="9" t="s">
        <v>310</v>
      </c>
      <c r="BW1601" s="9" t="s">
        <v>310</v>
      </c>
      <c r="BX1601" s="9" t="s">
        <v>27506</v>
      </c>
      <c r="BY1601" s="46"/>
      <c r="BZ1601" s="46"/>
      <c r="CA1601" s="9" t="s">
        <v>27506</v>
      </c>
    </row>
    <row r="1602" ht="21.0" customHeight="1">
      <c r="A1602" s="9" t="s">
        <v>27507</v>
      </c>
      <c r="B1602" s="9" t="s">
        <v>27508</v>
      </c>
      <c r="C1602" s="9" t="s">
        <v>119</v>
      </c>
      <c r="D1602" s="9" t="s">
        <v>27509</v>
      </c>
      <c r="E1602" s="9" t="s">
        <v>121</v>
      </c>
      <c r="F1602" s="9" t="s">
        <v>27510</v>
      </c>
      <c r="G1602" s="9" t="s">
        <v>123</v>
      </c>
      <c r="H1602" s="9" t="s">
        <v>124</v>
      </c>
      <c r="I1602" s="45">
        <v>1299.0</v>
      </c>
      <c r="J1602" s="45">
        <v>0.0</v>
      </c>
      <c r="K1602" s="45">
        <v>61.86</v>
      </c>
      <c r="L1602" s="45">
        <v>1299.0</v>
      </c>
      <c r="M1602" s="46"/>
      <c r="N1602" s="45">
        <v>0.0</v>
      </c>
      <c r="O1602" s="9" t="s">
        <v>134</v>
      </c>
      <c r="P1602" s="9" t="s">
        <v>27511</v>
      </c>
      <c r="Q1602" s="45">
        <v>1.0</v>
      </c>
      <c r="R1602" s="9" t="s">
        <v>16756</v>
      </c>
      <c r="S1602" s="45">
        <v>1299.0</v>
      </c>
      <c r="T1602" s="46"/>
      <c r="U1602" s="9" t="s">
        <v>1452</v>
      </c>
      <c r="V1602" s="47" t="b">
        <v>1</v>
      </c>
      <c r="W1602" s="47" t="b">
        <v>1</v>
      </c>
      <c r="X1602" s="9" t="s">
        <v>121</v>
      </c>
      <c r="Y1602" s="9" t="s">
        <v>27512</v>
      </c>
      <c r="Z1602" s="9" t="s">
        <v>27513</v>
      </c>
      <c r="AA1602" s="9" t="s">
        <v>27513</v>
      </c>
      <c r="AB1602" s="46"/>
      <c r="AC1602" s="46"/>
      <c r="AD1602" s="9" t="s">
        <v>27514</v>
      </c>
      <c r="AE1602" s="45">
        <v>500049.0</v>
      </c>
      <c r="AF1602" s="9" t="s">
        <v>228</v>
      </c>
      <c r="AG1602" s="9" t="s">
        <v>149</v>
      </c>
      <c r="AH1602" s="45">
        <v>6.305309479E9</v>
      </c>
      <c r="AI1602" s="9" t="s">
        <v>27512</v>
      </c>
      <c r="AJ1602" s="9" t="s">
        <v>27513</v>
      </c>
      <c r="AK1602" s="9" t="s">
        <v>27513</v>
      </c>
      <c r="AL1602" s="46"/>
      <c r="AM1602" s="46"/>
      <c r="AN1602" s="9" t="s">
        <v>27514</v>
      </c>
      <c r="AO1602" s="45">
        <v>500049.0</v>
      </c>
      <c r="AP1602" s="9" t="s">
        <v>228</v>
      </c>
      <c r="AQ1602" s="9" t="s">
        <v>149</v>
      </c>
      <c r="AR1602" s="45">
        <v>6.305309479E9</v>
      </c>
      <c r="AS1602" s="46"/>
      <c r="AT1602" s="118" t="s">
        <v>27515</v>
      </c>
      <c r="AU1602" s="46"/>
      <c r="AV1602" s="9" t="s">
        <v>152</v>
      </c>
      <c r="AW1602" s="9" t="s">
        <v>27516</v>
      </c>
      <c r="AX1602" s="45">
        <v>0.0</v>
      </c>
      <c r="AY1602" s="9" t="s">
        <v>154</v>
      </c>
      <c r="AZ1602" s="45">
        <v>0.0</v>
      </c>
      <c r="BA1602" s="46"/>
      <c r="BB1602" s="46"/>
      <c r="BC1602" s="46"/>
      <c r="BD1602" s="51">
        <v>1.89257E13</v>
      </c>
      <c r="BE1602" s="9" t="s">
        <v>158</v>
      </c>
      <c r="BF1602" s="9" t="s">
        <v>159</v>
      </c>
      <c r="BG1602" s="45">
        <v>5.2380827649E10</v>
      </c>
      <c r="BH1602" s="45">
        <v>0.0</v>
      </c>
      <c r="BI1602" s="9" t="s">
        <v>160</v>
      </c>
      <c r="BJ1602" s="45">
        <v>61.86</v>
      </c>
      <c r="BK1602" s="46"/>
      <c r="BL1602" s="46"/>
      <c r="BM1602" s="46"/>
      <c r="BN1602" s="46"/>
      <c r="BO1602" s="46"/>
      <c r="BP1602" s="46"/>
      <c r="BQ1602" s="46"/>
      <c r="BR1602" s="46"/>
      <c r="BS1602" s="51">
        <v>9.16305E11</v>
      </c>
      <c r="BT1602" s="46"/>
      <c r="BU1602" s="46"/>
      <c r="BV1602" s="9" t="s">
        <v>238</v>
      </c>
      <c r="BW1602" s="9" t="s">
        <v>238</v>
      </c>
      <c r="BX1602" s="9" t="s">
        <v>27516</v>
      </c>
      <c r="BY1602" s="46"/>
      <c r="BZ1602" s="46"/>
      <c r="CA1602" s="9" t="s">
        <v>27516</v>
      </c>
    </row>
    <row r="1603" ht="21.0" customHeight="1">
      <c r="A1603" s="9" t="s">
        <v>27517</v>
      </c>
      <c r="B1603" s="9" t="s">
        <v>27518</v>
      </c>
      <c r="C1603" s="9" t="s">
        <v>287</v>
      </c>
      <c r="D1603" s="46"/>
      <c r="E1603" s="9" t="s">
        <v>121</v>
      </c>
      <c r="F1603" s="9" t="s">
        <v>27501</v>
      </c>
      <c r="G1603" s="9" t="s">
        <v>123</v>
      </c>
      <c r="H1603" s="9" t="s">
        <v>124</v>
      </c>
      <c r="I1603" s="45">
        <v>1259.0</v>
      </c>
      <c r="J1603" s="45">
        <v>100.0</v>
      </c>
      <c r="K1603" s="45">
        <v>59.95</v>
      </c>
      <c r="L1603" s="45">
        <v>1359.0</v>
      </c>
      <c r="M1603" s="46"/>
      <c r="N1603" s="45">
        <v>0.0</v>
      </c>
      <c r="O1603" s="9" t="s">
        <v>291</v>
      </c>
      <c r="P1603" s="9" t="s">
        <v>27519</v>
      </c>
      <c r="Q1603" s="45">
        <v>1.0</v>
      </c>
      <c r="R1603" s="9" t="s">
        <v>4046</v>
      </c>
      <c r="S1603" s="45">
        <v>1259.0</v>
      </c>
      <c r="T1603" s="46"/>
      <c r="U1603" s="9" t="s">
        <v>1354</v>
      </c>
      <c r="V1603" s="47" t="b">
        <v>1</v>
      </c>
      <c r="W1603" s="47" t="b">
        <v>1</v>
      </c>
      <c r="X1603" s="9" t="s">
        <v>121</v>
      </c>
      <c r="Y1603" s="9" t="s">
        <v>27520</v>
      </c>
      <c r="Z1603" s="9" t="s">
        <v>27521</v>
      </c>
      <c r="AA1603" s="9" t="s">
        <v>27521</v>
      </c>
      <c r="AB1603" s="46"/>
      <c r="AC1603" s="46"/>
      <c r="AD1603" s="9" t="s">
        <v>1927</v>
      </c>
      <c r="AE1603" s="45">
        <v>403114.0</v>
      </c>
      <c r="AF1603" s="9" t="s">
        <v>1925</v>
      </c>
      <c r="AG1603" s="9" t="s">
        <v>149</v>
      </c>
      <c r="AH1603" s="45">
        <v>7.709858319E9</v>
      </c>
      <c r="AI1603" s="9" t="s">
        <v>27520</v>
      </c>
      <c r="AJ1603" s="9" t="s">
        <v>27521</v>
      </c>
      <c r="AK1603" s="9" t="s">
        <v>27521</v>
      </c>
      <c r="AL1603" s="46"/>
      <c r="AM1603" s="46"/>
      <c r="AN1603" s="9" t="s">
        <v>1927</v>
      </c>
      <c r="AO1603" s="45">
        <v>403114.0</v>
      </c>
      <c r="AP1603" s="9" t="s">
        <v>1925</v>
      </c>
      <c r="AQ1603" s="9" t="s">
        <v>149</v>
      </c>
      <c r="AR1603" s="45">
        <v>7.709858319E9</v>
      </c>
      <c r="AS1603" s="46"/>
      <c r="AT1603" s="118" t="s">
        <v>27522</v>
      </c>
      <c r="AU1603" s="46"/>
      <c r="AV1603" s="9" t="s">
        <v>306</v>
      </c>
      <c r="AW1603" s="46"/>
      <c r="AX1603" s="45">
        <v>0.0</v>
      </c>
      <c r="AY1603" s="9" t="s">
        <v>154</v>
      </c>
      <c r="AZ1603" s="45">
        <v>1359.0</v>
      </c>
      <c r="BA1603" s="46"/>
      <c r="BB1603" s="46"/>
      <c r="BC1603" s="46"/>
      <c r="BD1603" s="51">
        <v>1.89261E13</v>
      </c>
      <c r="BE1603" s="9" t="s">
        <v>727</v>
      </c>
      <c r="BF1603" s="9" t="s">
        <v>159</v>
      </c>
      <c r="BG1603" s="45">
        <v>5.2380827649E10</v>
      </c>
      <c r="BH1603" s="45">
        <v>0.0</v>
      </c>
      <c r="BI1603" s="9" t="s">
        <v>160</v>
      </c>
      <c r="BJ1603" s="45">
        <v>59.95</v>
      </c>
      <c r="BK1603" s="46"/>
      <c r="BL1603" s="46"/>
      <c r="BM1603" s="46"/>
      <c r="BN1603" s="46"/>
      <c r="BO1603" s="46"/>
      <c r="BP1603" s="46"/>
      <c r="BQ1603" s="46"/>
      <c r="BR1603" s="46"/>
      <c r="BS1603" s="51">
        <v>9.1771E11</v>
      </c>
      <c r="BT1603" s="46"/>
      <c r="BU1603" s="46"/>
      <c r="BV1603" s="9" t="s">
        <v>1927</v>
      </c>
      <c r="BW1603" s="9" t="s">
        <v>1927</v>
      </c>
      <c r="BX1603" s="9" t="s">
        <v>27523</v>
      </c>
      <c r="BY1603" s="46"/>
      <c r="BZ1603" s="46"/>
      <c r="CA1603" s="9" t="s">
        <v>27523</v>
      </c>
    </row>
    <row r="1604" ht="21.0" customHeight="1">
      <c r="A1604" s="9" t="s">
        <v>27524</v>
      </c>
      <c r="B1604" s="9" t="s">
        <v>4499</v>
      </c>
      <c r="C1604" s="9" t="s">
        <v>287</v>
      </c>
      <c r="D1604" s="46"/>
      <c r="E1604" s="9" t="s">
        <v>121</v>
      </c>
      <c r="F1604" s="9" t="s">
        <v>27525</v>
      </c>
      <c r="G1604" s="9" t="s">
        <v>123</v>
      </c>
      <c r="H1604" s="9" t="s">
        <v>124</v>
      </c>
      <c r="I1604" s="45">
        <v>1440.0</v>
      </c>
      <c r="J1604" s="45">
        <v>100.0</v>
      </c>
      <c r="K1604" s="45">
        <v>68.57</v>
      </c>
      <c r="L1604" s="45">
        <v>1540.0</v>
      </c>
      <c r="M1604" s="46"/>
      <c r="N1604" s="45">
        <v>0.0</v>
      </c>
      <c r="O1604" s="9" t="s">
        <v>291</v>
      </c>
      <c r="P1604" s="9" t="s">
        <v>27526</v>
      </c>
      <c r="Q1604" s="45">
        <v>1.0</v>
      </c>
      <c r="R1604" s="9" t="s">
        <v>27527</v>
      </c>
      <c r="S1604" s="45">
        <v>1440.0</v>
      </c>
      <c r="T1604" s="46"/>
      <c r="U1604" s="9" t="s">
        <v>27528</v>
      </c>
      <c r="V1604" s="47" t="b">
        <v>1</v>
      </c>
      <c r="W1604" s="47" t="b">
        <v>1</v>
      </c>
      <c r="X1604" s="9" t="s">
        <v>121</v>
      </c>
      <c r="Y1604" s="9" t="s">
        <v>4509</v>
      </c>
      <c r="Z1604" s="9" t="s">
        <v>4510</v>
      </c>
      <c r="AA1604" s="9" t="s">
        <v>4510</v>
      </c>
      <c r="AB1604" s="46"/>
      <c r="AC1604" s="46"/>
      <c r="AD1604" s="9" t="s">
        <v>4512</v>
      </c>
      <c r="AE1604" s="45">
        <v>535280.0</v>
      </c>
      <c r="AF1604" s="9" t="s">
        <v>844</v>
      </c>
      <c r="AG1604" s="9" t="s">
        <v>149</v>
      </c>
      <c r="AH1604" s="45">
        <v>9.542674266E9</v>
      </c>
      <c r="AI1604" s="9" t="s">
        <v>4509</v>
      </c>
      <c r="AJ1604" s="9" t="s">
        <v>4510</v>
      </c>
      <c r="AK1604" s="9" t="s">
        <v>4510</v>
      </c>
      <c r="AL1604" s="46"/>
      <c r="AM1604" s="46"/>
      <c r="AN1604" s="9" t="s">
        <v>4512</v>
      </c>
      <c r="AO1604" s="45">
        <v>535280.0</v>
      </c>
      <c r="AP1604" s="9" t="s">
        <v>844</v>
      </c>
      <c r="AQ1604" s="9" t="s">
        <v>149</v>
      </c>
      <c r="AR1604" s="45">
        <v>9.542674266E9</v>
      </c>
      <c r="AS1604" s="9" t="s">
        <v>943</v>
      </c>
      <c r="AT1604" s="118" t="s">
        <v>27529</v>
      </c>
      <c r="AU1604" s="46"/>
      <c r="AV1604" s="9" t="s">
        <v>306</v>
      </c>
      <c r="AW1604" s="46"/>
      <c r="AX1604" s="45">
        <v>0.0</v>
      </c>
      <c r="AY1604" s="9" t="s">
        <v>154</v>
      </c>
      <c r="AZ1604" s="45">
        <v>1540.0</v>
      </c>
      <c r="BA1604" s="46"/>
      <c r="BB1604" s="46"/>
      <c r="BC1604" s="46"/>
      <c r="BD1604" s="51">
        <v>1.89263E13</v>
      </c>
      <c r="BE1604" s="9" t="s">
        <v>727</v>
      </c>
      <c r="BF1604" s="9" t="s">
        <v>159</v>
      </c>
      <c r="BG1604" s="45">
        <v>5.2380827649E10</v>
      </c>
      <c r="BH1604" s="45">
        <v>0.0</v>
      </c>
      <c r="BI1604" s="9" t="s">
        <v>160</v>
      </c>
      <c r="BJ1604" s="45">
        <v>68.57</v>
      </c>
      <c r="BK1604" s="46"/>
      <c r="BL1604" s="46"/>
      <c r="BM1604" s="46"/>
      <c r="BN1604" s="46"/>
      <c r="BO1604" s="46"/>
      <c r="BP1604" s="46"/>
      <c r="BQ1604" s="46"/>
      <c r="BR1604" s="46"/>
      <c r="BS1604" s="51">
        <v>9.19543E11</v>
      </c>
      <c r="BT1604" s="46"/>
      <c r="BU1604" s="46"/>
      <c r="BV1604" s="9" t="s">
        <v>849</v>
      </c>
      <c r="BW1604" s="9" t="s">
        <v>849</v>
      </c>
      <c r="BX1604" s="9" t="s">
        <v>27530</v>
      </c>
      <c r="BY1604" s="46"/>
      <c r="BZ1604" s="46"/>
      <c r="CA1604" s="9" t="s">
        <v>27530</v>
      </c>
    </row>
    <row r="1605" ht="21.0" customHeight="1">
      <c r="A1605" s="9" t="s">
        <v>27531</v>
      </c>
      <c r="B1605" s="9" t="s">
        <v>27532</v>
      </c>
      <c r="C1605" s="9" t="s">
        <v>1013</v>
      </c>
      <c r="D1605" s="46"/>
      <c r="E1605" s="9" t="s">
        <v>384</v>
      </c>
      <c r="F1605" s="46"/>
      <c r="G1605" s="9" t="s">
        <v>123</v>
      </c>
      <c r="H1605" s="9" t="s">
        <v>124</v>
      </c>
      <c r="I1605" s="45">
        <v>1299.0</v>
      </c>
      <c r="J1605" s="45">
        <v>100.0</v>
      </c>
      <c r="K1605" s="45">
        <v>61.86</v>
      </c>
      <c r="L1605" s="45">
        <v>1399.0</v>
      </c>
      <c r="M1605" s="46"/>
      <c r="N1605" s="45">
        <v>0.0</v>
      </c>
      <c r="O1605" s="9" t="s">
        <v>291</v>
      </c>
      <c r="P1605" s="9" t="s">
        <v>27533</v>
      </c>
      <c r="Q1605" s="45">
        <v>1.0</v>
      </c>
      <c r="R1605" s="9" t="s">
        <v>17029</v>
      </c>
      <c r="S1605" s="45">
        <v>1299.0</v>
      </c>
      <c r="T1605" s="46"/>
      <c r="U1605" s="9" t="s">
        <v>1476</v>
      </c>
      <c r="V1605" s="47" t="b">
        <v>1</v>
      </c>
      <c r="W1605" s="47" t="b">
        <v>1</v>
      </c>
      <c r="X1605" s="9" t="s">
        <v>287</v>
      </c>
      <c r="Y1605" s="9" t="s">
        <v>27534</v>
      </c>
      <c r="Z1605" s="9" t="s">
        <v>27535</v>
      </c>
      <c r="AA1605" s="9" t="s">
        <v>27535</v>
      </c>
      <c r="AB1605" s="46"/>
      <c r="AC1605" s="46"/>
      <c r="AD1605" s="9" t="s">
        <v>1198</v>
      </c>
      <c r="AE1605" s="45">
        <v>560066.0</v>
      </c>
      <c r="AF1605" s="9" t="s">
        <v>184</v>
      </c>
      <c r="AG1605" s="9" t="s">
        <v>149</v>
      </c>
      <c r="AH1605" s="45">
        <v>7.019164382E9</v>
      </c>
      <c r="AI1605" s="9" t="s">
        <v>27534</v>
      </c>
      <c r="AJ1605" s="9" t="s">
        <v>27535</v>
      </c>
      <c r="AK1605" s="9" t="s">
        <v>27535</v>
      </c>
      <c r="AL1605" s="46"/>
      <c r="AM1605" s="46"/>
      <c r="AN1605" s="9" t="s">
        <v>1198</v>
      </c>
      <c r="AO1605" s="45">
        <v>560066.0</v>
      </c>
      <c r="AP1605" s="9" t="s">
        <v>184</v>
      </c>
      <c r="AQ1605" s="9" t="s">
        <v>149</v>
      </c>
      <c r="AR1605" s="45">
        <v>7.019164382E9</v>
      </c>
      <c r="AS1605" s="46"/>
      <c r="AT1605" s="118" t="s">
        <v>27536</v>
      </c>
      <c r="AU1605" s="9" t="s">
        <v>27537</v>
      </c>
      <c r="AV1605" s="9" t="s">
        <v>306</v>
      </c>
      <c r="AW1605" s="46"/>
      <c r="AX1605" s="45">
        <v>0.0</v>
      </c>
      <c r="AY1605" s="9" t="s">
        <v>154</v>
      </c>
      <c r="AZ1605" s="45">
        <v>1399.0</v>
      </c>
      <c r="BA1605" s="46"/>
      <c r="BB1605" s="46"/>
      <c r="BC1605" s="46"/>
      <c r="BD1605" s="51">
        <v>1.89264E13</v>
      </c>
      <c r="BE1605" s="9" t="s">
        <v>1285</v>
      </c>
      <c r="BF1605" s="9" t="s">
        <v>159</v>
      </c>
      <c r="BG1605" s="45">
        <v>5.2380827649E10</v>
      </c>
      <c r="BH1605" s="45">
        <v>0.0</v>
      </c>
      <c r="BI1605" s="9" t="s">
        <v>198</v>
      </c>
      <c r="BJ1605" s="45">
        <v>61.86</v>
      </c>
      <c r="BK1605" s="46"/>
      <c r="BL1605" s="46"/>
      <c r="BM1605" s="46"/>
      <c r="BN1605" s="46"/>
      <c r="BO1605" s="46"/>
      <c r="BP1605" s="46"/>
      <c r="BQ1605" s="46"/>
      <c r="BR1605" s="46"/>
      <c r="BS1605" s="51">
        <v>9.17019E11</v>
      </c>
      <c r="BT1605" s="46"/>
      <c r="BU1605" s="46"/>
      <c r="BV1605" s="9" t="s">
        <v>204</v>
      </c>
      <c r="BW1605" s="9" t="s">
        <v>204</v>
      </c>
      <c r="BX1605" s="9" t="s">
        <v>27538</v>
      </c>
      <c r="BY1605" s="46"/>
      <c r="BZ1605" s="46"/>
      <c r="CA1605" s="9" t="s">
        <v>27539</v>
      </c>
    </row>
    <row r="1606" ht="21.0" customHeight="1">
      <c r="A1606" s="9" t="s">
        <v>27540</v>
      </c>
      <c r="B1606" s="9" t="s">
        <v>27541</v>
      </c>
      <c r="C1606" s="9" t="s">
        <v>119</v>
      </c>
      <c r="D1606" s="9" t="s">
        <v>27542</v>
      </c>
      <c r="E1606" s="9" t="s">
        <v>121</v>
      </c>
      <c r="F1606" s="9" t="s">
        <v>27543</v>
      </c>
      <c r="G1606" s="9" t="s">
        <v>123</v>
      </c>
      <c r="H1606" s="9" t="s">
        <v>124</v>
      </c>
      <c r="I1606" s="45">
        <v>997.0</v>
      </c>
      <c r="J1606" s="45">
        <v>0.0</v>
      </c>
      <c r="K1606" s="45">
        <v>47.48</v>
      </c>
      <c r="L1606" s="45">
        <v>997.0</v>
      </c>
      <c r="M1606" s="46"/>
      <c r="N1606" s="45">
        <v>0.0</v>
      </c>
      <c r="O1606" s="9" t="s">
        <v>134</v>
      </c>
      <c r="P1606" s="9" t="s">
        <v>27542</v>
      </c>
      <c r="Q1606" s="45">
        <v>1.0</v>
      </c>
      <c r="R1606" s="9" t="s">
        <v>4920</v>
      </c>
      <c r="S1606" s="45">
        <v>997.0</v>
      </c>
      <c r="T1606" s="46"/>
      <c r="U1606" s="9" t="s">
        <v>4922</v>
      </c>
      <c r="V1606" s="47" t="b">
        <v>1</v>
      </c>
      <c r="W1606" s="47" t="b">
        <v>1</v>
      </c>
      <c r="X1606" s="9" t="s">
        <v>121</v>
      </c>
      <c r="Y1606" s="9" t="s">
        <v>27544</v>
      </c>
      <c r="Z1606" s="9" t="s">
        <v>27545</v>
      </c>
      <c r="AA1606" s="9" t="s">
        <v>27545</v>
      </c>
      <c r="AB1606" s="46"/>
      <c r="AC1606" s="46"/>
      <c r="AD1606" s="9" t="s">
        <v>181</v>
      </c>
      <c r="AE1606" s="45">
        <v>560076.0</v>
      </c>
      <c r="AF1606" s="9" t="s">
        <v>184</v>
      </c>
      <c r="AG1606" s="9" t="s">
        <v>149</v>
      </c>
      <c r="AH1606" s="45">
        <v>8.197111054E9</v>
      </c>
      <c r="AI1606" s="9" t="s">
        <v>27544</v>
      </c>
      <c r="AJ1606" s="9" t="s">
        <v>27545</v>
      </c>
      <c r="AK1606" s="9" t="s">
        <v>27545</v>
      </c>
      <c r="AL1606" s="46"/>
      <c r="AM1606" s="46"/>
      <c r="AN1606" s="9" t="s">
        <v>181</v>
      </c>
      <c r="AO1606" s="45">
        <v>560076.0</v>
      </c>
      <c r="AP1606" s="9" t="s">
        <v>184</v>
      </c>
      <c r="AQ1606" s="9" t="s">
        <v>149</v>
      </c>
      <c r="AR1606" s="45">
        <v>8.197111054E9</v>
      </c>
      <c r="AS1606" s="46"/>
      <c r="AT1606" s="118" t="s">
        <v>27546</v>
      </c>
      <c r="AU1606" s="46"/>
      <c r="AV1606" s="9" t="s">
        <v>152</v>
      </c>
      <c r="AW1606" s="9" t="s">
        <v>27547</v>
      </c>
      <c r="AX1606" s="45">
        <v>0.0</v>
      </c>
      <c r="AY1606" s="9" t="s">
        <v>154</v>
      </c>
      <c r="AZ1606" s="45">
        <v>0.0</v>
      </c>
      <c r="BA1606" s="46"/>
      <c r="BB1606" s="46"/>
      <c r="BC1606" s="46"/>
      <c r="BD1606" s="51">
        <v>1.89266E13</v>
      </c>
      <c r="BE1606" s="9" t="s">
        <v>27331</v>
      </c>
      <c r="BF1606" s="9" t="s">
        <v>159</v>
      </c>
      <c r="BG1606" s="45">
        <v>5.2380827649E10</v>
      </c>
      <c r="BH1606" s="45">
        <v>0.0</v>
      </c>
      <c r="BI1606" s="9" t="s">
        <v>198</v>
      </c>
      <c r="BJ1606" s="45">
        <v>47.48</v>
      </c>
      <c r="BK1606" s="46"/>
      <c r="BL1606" s="46"/>
      <c r="BM1606" s="46"/>
      <c r="BN1606" s="46"/>
      <c r="BO1606" s="46"/>
      <c r="BP1606" s="46"/>
      <c r="BQ1606" s="46"/>
      <c r="BR1606" s="46"/>
      <c r="BS1606" s="51">
        <v>9.18197E11</v>
      </c>
      <c r="BT1606" s="46"/>
      <c r="BU1606" s="46"/>
      <c r="BV1606" s="9" t="s">
        <v>204</v>
      </c>
      <c r="BW1606" s="9" t="s">
        <v>204</v>
      </c>
      <c r="BX1606" s="9" t="s">
        <v>27547</v>
      </c>
      <c r="BY1606" s="46"/>
      <c r="BZ1606" s="46"/>
      <c r="CA1606" s="9" t="s">
        <v>27547</v>
      </c>
    </row>
    <row r="1607" ht="21.0" customHeight="1">
      <c r="A1607" s="9" t="s">
        <v>27548</v>
      </c>
      <c r="B1607" s="9" t="s">
        <v>27549</v>
      </c>
      <c r="C1607" s="9" t="s">
        <v>287</v>
      </c>
      <c r="D1607" s="46"/>
      <c r="E1607" s="9" t="s">
        <v>121</v>
      </c>
      <c r="F1607" s="9" t="s">
        <v>27550</v>
      </c>
      <c r="G1607" s="9" t="s">
        <v>123</v>
      </c>
      <c r="H1607" s="9" t="s">
        <v>124</v>
      </c>
      <c r="I1607" s="45">
        <v>1797.0</v>
      </c>
      <c r="J1607" s="45">
        <v>100.0</v>
      </c>
      <c r="K1607" s="45">
        <v>85.57</v>
      </c>
      <c r="L1607" s="45">
        <v>1897.0</v>
      </c>
      <c r="M1607" s="46"/>
      <c r="N1607" s="45">
        <v>0.0</v>
      </c>
      <c r="O1607" s="9" t="s">
        <v>291</v>
      </c>
      <c r="P1607" s="9" t="s">
        <v>27551</v>
      </c>
      <c r="Q1607" s="45">
        <v>1.0</v>
      </c>
      <c r="R1607" s="9" t="s">
        <v>390</v>
      </c>
      <c r="S1607" s="45">
        <v>1797.0</v>
      </c>
      <c r="T1607" s="46"/>
      <c r="U1607" s="9" t="s">
        <v>392</v>
      </c>
      <c r="V1607" s="47" t="b">
        <v>1</v>
      </c>
      <c r="W1607" s="47" t="b">
        <v>1</v>
      </c>
      <c r="X1607" s="9" t="s">
        <v>121</v>
      </c>
      <c r="Y1607" s="9" t="s">
        <v>27552</v>
      </c>
      <c r="Z1607" s="9" t="s">
        <v>27553</v>
      </c>
      <c r="AA1607" s="9" t="s">
        <v>27553</v>
      </c>
      <c r="AB1607" s="46"/>
      <c r="AC1607" s="46"/>
      <c r="AD1607" s="9" t="s">
        <v>621</v>
      </c>
      <c r="AE1607" s="45">
        <v>110063.0</v>
      </c>
      <c r="AF1607" s="9" t="s">
        <v>622</v>
      </c>
      <c r="AG1607" s="9" t="s">
        <v>149</v>
      </c>
      <c r="AH1607" s="45">
        <v>8.920727662E9</v>
      </c>
      <c r="AI1607" s="9" t="s">
        <v>27552</v>
      </c>
      <c r="AJ1607" s="9" t="s">
        <v>27553</v>
      </c>
      <c r="AK1607" s="9" t="s">
        <v>27553</v>
      </c>
      <c r="AL1607" s="46"/>
      <c r="AM1607" s="46"/>
      <c r="AN1607" s="9" t="s">
        <v>621</v>
      </c>
      <c r="AO1607" s="45">
        <v>110063.0</v>
      </c>
      <c r="AP1607" s="9" t="s">
        <v>622</v>
      </c>
      <c r="AQ1607" s="9" t="s">
        <v>149</v>
      </c>
      <c r="AR1607" s="45">
        <v>8.920727662E9</v>
      </c>
      <c r="AS1607" s="9" t="s">
        <v>943</v>
      </c>
      <c r="AT1607" s="118" t="s">
        <v>27554</v>
      </c>
      <c r="AU1607" s="46"/>
      <c r="AV1607" s="9" t="s">
        <v>306</v>
      </c>
      <c r="AW1607" s="46"/>
      <c r="AX1607" s="45">
        <v>0.0</v>
      </c>
      <c r="AY1607" s="9" t="s">
        <v>154</v>
      </c>
      <c r="AZ1607" s="45">
        <v>1897.0</v>
      </c>
      <c r="BA1607" s="46"/>
      <c r="BB1607" s="46"/>
      <c r="BC1607" s="46"/>
      <c r="BD1607" s="51">
        <v>1.89267E13</v>
      </c>
      <c r="BE1607" s="9" t="s">
        <v>7945</v>
      </c>
      <c r="BF1607" s="9" t="s">
        <v>159</v>
      </c>
      <c r="BG1607" s="45">
        <v>5.2380827649E10</v>
      </c>
      <c r="BH1607" s="45">
        <v>0.0</v>
      </c>
      <c r="BI1607" s="9" t="s">
        <v>160</v>
      </c>
      <c r="BJ1607" s="45">
        <v>85.57</v>
      </c>
      <c r="BK1607" s="46"/>
      <c r="BL1607" s="46"/>
      <c r="BM1607" s="46"/>
      <c r="BN1607" s="46"/>
      <c r="BO1607" s="46"/>
      <c r="BP1607" s="46"/>
      <c r="BQ1607" s="46"/>
      <c r="BR1607" s="46"/>
      <c r="BS1607" s="51">
        <v>9.18921E11</v>
      </c>
      <c r="BT1607" s="46"/>
      <c r="BU1607" s="46"/>
      <c r="BV1607" s="9" t="s">
        <v>621</v>
      </c>
      <c r="BW1607" s="9" t="s">
        <v>621</v>
      </c>
      <c r="BX1607" s="9" t="s">
        <v>27555</v>
      </c>
      <c r="BY1607" s="46"/>
      <c r="BZ1607" s="46"/>
      <c r="CA1607" s="9" t="s">
        <v>27555</v>
      </c>
    </row>
    <row r="1608" ht="21.0" customHeight="1">
      <c r="A1608" s="9" t="s">
        <v>27556</v>
      </c>
      <c r="B1608" s="9" t="s">
        <v>27557</v>
      </c>
      <c r="C1608" s="9" t="s">
        <v>119</v>
      </c>
      <c r="D1608" s="9" t="s">
        <v>27558</v>
      </c>
      <c r="E1608" s="9" t="s">
        <v>121</v>
      </c>
      <c r="F1608" s="9" t="s">
        <v>27559</v>
      </c>
      <c r="G1608" s="9" t="s">
        <v>123</v>
      </c>
      <c r="H1608" s="9" t="s">
        <v>124</v>
      </c>
      <c r="I1608" s="45">
        <v>997.0</v>
      </c>
      <c r="J1608" s="45">
        <v>0.0</v>
      </c>
      <c r="K1608" s="45">
        <v>47.48</v>
      </c>
      <c r="L1608" s="45">
        <v>997.0</v>
      </c>
      <c r="M1608" s="46"/>
      <c r="N1608" s="45">
        <v>0.0</v>
      </c>
      <c r="O1608" s="9" t="s">
        <v>134</v>
      </c>
      <c r="P1608" s="9" t="s">
        <v>27558</v>
      </c>
      <c r="Q1608" s="45">
        <v>1.0</v>
      </c>
      <c r="R1608" s="9" t="s">
        <v>2507</v>
      </c>
      <c r="S1608" s="45">
        <v>997.0</v>
      </c>
      <c r="T1608" s="46"/>
      <c r="U1608" s="9" t="s">
        <v>415</v>
      </c>
      <c r="V1608" s="47" t="b">
        <v>1</v>
      </c>
      <c r="W1608" s="47" t="b">
        <v>1</v>
      </c>
      <c r="X1608" s="9" t="s">
        <v>121</v>
      </c>
      <c r="Y1608" s="9" t="s">
        <v>27560</v>
      </c>
      <c r="Z1608" s="9" t="s">
        <v>27561</v>
      </c>
      <c r="AA1608" s="9" t="s">
        <v>27561</v>
      </c>
      <c r="AB1608" s="46"/>
      <c r="AC1608" s="46"/>
      <c r="AD1608" s="9" t="s">
        <v>1182</v>
      </c>
      <c r="AE1608" s="45">
        <v>122002.0</v>
      </c>
      <c r="AF1608" s="9" t="s">
        <v>916</v>
      </c>
      <c r="AG1608" s="9" t="s">
        <v>149</v>
      </c>
      <c r="AH1608" s="45">
        <v>8.789268236E9</v>
      </c>
      <c r="AI1608" s="9" t="s">
        <v>27560</v>
      </c>
      <c r="AJ1608" s="9" t="s">
        <v>27561</v>
      </c>
      <c r="AK1608" s="9" t="s">
        <v>27561</v>
      </c>
      <c r="AL1608" s="46"/>
      <c r="AM1608" s="46"/>
      <c r="AN1608" s="9" t="s">
        <v>1182</v>
      </c>
      <c r="AO1608" s="45">
        <v>122002.0</v>
      </c>
      <c r="AP1608" s="9" t="s">
        <v>916</v>
      </c>
      <c r="AQ1608" s="9" t="s">
        <v>149</v>
      </c>
      <c r="AR1608" s="45">
        <v>8.789268236E9</v>
      </c>
      <c r="AS1608" s="46"/>
      <c r="AT1608" s="118" t="s">
        <v>27562</v>
      </c>
      <c r="AU1608" s="46"/>
      <c r="AV1608" s="9" t="s">
        <v>152</v>
      </c>
      <c r="AW1608" s="9" t="s">
        <v>27563</v>
      </c>
      <c r="AX1608" s="45">
        <v>0.0</v>
      </c>
      <c r="AY1608" s="9" t="s">
        <v>154</v>
      </c>
      <c r="AZ1608" s="45">
        <v>0.0</v>
      </c>
      <c r="BA1608" s="46"/>
      <c r="BB1608" s="46"/>
      <c r="BC1608" s="46"/>
      <c r="BD1608" s="51">
        <v>1.89268E13</v>
      </c>
      <c r="BE1608" s="9" t="s">
        <v>158</v>
      </c>
      <c r="BF1608" s="9" t="s">
        <v>159</v>
      </c>
      <c r="BG1608" s="45">
        <v>5.2380827649E10</v>
      </c>
      <c r="BH1608" s="45">
        <v>0.0</v>
      </c>
      <c r="BI1608" s="9" t="s">
        <v>160</v>
      </c>
      <c r="BJ1608" s="45">
        <v>47.48</v>
      </c>
      <c r="BK1608" s="46"/>
      <c r="BL1608" s="46"/>
      <c r="BM1608" s="46"/>
      <c r="BN1608" s="46"/>
      <c r="BO1608" s="46"/>
      <c r="BP1608" s="46"/>
      <c r="BQ1608" s="46"/>
      <c r="BR1608" s="46"/>
      <c r="BS1608" s="51">
        <v>9.18789E11</v>
      </c>
      <c r="BT1608" s="46"/>
      <c r="BU1608" s="46"/>
      <c r="BV1608" s="9" t="s">
        <v>925</v>
      </c>
      <c r="BW1608" s="9" t="s">
        <v>925</v>
      </c>
      <c r="BX1608" s="9" t="s">
        <v>27563</v>
      </c>
      <c r="BY1608" s="46"/>
      <c r="BZ1608" s="46"/>
      <c r="CA1608" s="9" t="s">
        <v>27563</v>
      </c>
    </row>
    <row r="1609" ht="21.0" customHeight="1">
      <c r="A1609" s="9" t="s">
        <v>27564</v>
      </c>
      <c r="B1609" s="9" t="s">
        <v>27565</v>
      </c>
      <c r="C1609" s="9" t="s">
        <v>287</v>
      </c>
      <c r="D1609" s="46"/>
      <c r="E1609" s="9" t="s">
        <v>121</v>
      </c>
      <c r="F1609" s="9" t="s">
        <v>27566</v>
      </c>
      <c r="G1609" s="9" t="s">
        <v>123</v>
      </c>
      <c r="H1609" s="9" t="s">
        <v>124</v>
      </c>
      <c r="I1609" s="45">
        <v>1299.0</v>
      </c>
      <c r="J1609" s="45">
        <v>100.0</v>
      </c>
      <c r="K1609" s="45">
        <v>61.86</v>
      </c>
      <c r="L1609" s="45">
        <v>1399.0</v>
      </c>
      <c r="M1609" s="46"/>
      <c r="N1609" s="45">
        <v>0.0</v>
      </c>
      <c r="O1609" s="9" t="s">
        <v>291</v>
      </c>
      <c r="P1609" s="9" t="s">
        <v>27567</v>
      </c>
      <c r="Q1609" s="45">
        <v>1.0</v>
      </c>
      <c r="R1609" s="9" t="s">
        <v>16380</v>
      </c>
      <c r="S1609" s="45">
        <v>1299.0</v>
      </c>
      <c r="T1609" s="46"/>
      <c r="U1609" s="9" t="s">
        <v>11099</v>
      </c>
      <c r="V1609" s="47" t="b">
        <v>1</v>
      </c>
      <c r="W1609" s="47" t="b">
        <v>1</v>
      </c>
      <c r="X1609" s="9" t="s">
        <v>121</v>
      </c>
      <c r="Y1609" s="9" t="s">
        <v>27568</v>
      </c>
      <c r="Z1609" s="9" t="s">
        <v>27569</v>
      </c>
      <c r="AA1609" s="9" t="s">
        <v>27569</v>
      </c>
      <c r="AB1609" s="46"/>
      <c r="AC1609" s="46"/>
      <c r="AD1609" s="9" t="s">
        <v>18840</v>
      </c>
      <c r="AE1609" s="45">
        <v>221307.0</v>
      </c>
      <c r="AF1609" s="9" t="s">
        <v>148</v>
      </c>
      <c r="AG1609" s="9" t="s">
        <v>149</v>
      </c>
      <c r="AH1609" s="45">
        <v>9.120312555E9</v>
      </c>
      <c r="AI1609" s="9" t="s">
        <v>27568</v>
      </c>
      <c r="AJ1609" s="9" t="s">
        <v>27569</v>
      </c>
      <c r="AK1609" s="9" t="s">
        <v>27569</v>
      </c>
      <c r="AL1609" s="46"/>
      <c r="AM1609" s="46"/>
      <c r="AN1609" s="9" t="s">
        <v>18840</v>
      </c>
      <c r="AO1609" s="45">
        <v>221307.0</v>
      </c>
      <c r="AP1609" s="9" t="s">
        <v>148</v>
      </c>
      <c r="AQ1609" s="9" t="s">
        <v>149</v>
      </c>
      <c r="AR1609" s="45">
        <v>9.120312555E9</v>
      </c>
      <c r="AS1609" s="9" t="s">
        <v>943</v>
      </c>
      <c r="AT1609" s="118" t="s">
        <v>27570</v>
      </c>
      <c r="AU1609" s="46"/>
      <c r="AV1609" s="9" t="s">
        <v>306</v>
      </c>
      <c r="AW1609" s="46"/>
      <c r="AX1609" s="45">
        <v>0.0</v>
      </c>
      <c r="AY1609" s="9" t="s">
        <v>154</v>
      </c>
      <c r="AZ1609" s="45">
        <v>1399.0</v>
      </c>
      <c r="BA1609" s="46"/>
      <c r="BB1609" s="46"/>
      <c r="BC1609" s="46"/>
      <c r="BD1609" s="51">
        <v>1.89277E13</v>
      </c>
      <c r="BE1609" s="9" t="s">
        <v>727</v>
      </c>
      <c r="BF1609" s="9" t="s">
        <v>159</v>
      </c>
      <c r="BG1609" s="45">
        <v>5.2380827649E10</v>
      </c>
      <c r="BH1609" s="45">
        <v>0.0</v>
      </c>
      <c r="BI1609" s="9" t="s">
        <v>160</v>
      </c>
      <c r="BJ1609" s="45">
        <v>61.86</v>
      </c>
      <c r="BK1609" s="46"/>
      <c r="BL1609" s="46"/>
      <c r="BM1609" s="46"/>
      <c r="BN1609" s="46"/>
      <c r="BO1609" s="46"/>
      <c r="BP1609" s="46"/>
      <c r="BQ1609" s="46"/>
      <c r="BR1609" s="46"/>
      <c r="BS1609" s="51">
        <v>9.1912E11</v>
      </c>
      <c r="BT1609" s="46"/>
      <c r="BU1609" s="46"/>
      <c r="BV1609" s="9" t="s">
        <v>164</v>
      </c>
      <c r="BW1609" s="9" t="s">
        <v>164</v>
      </c>
      <c r="BX1609" s="9" t="s">
        <v>27571</v>
      </c>
      <c r="BY1609" s="46"/>
      <c r="BZ1609" s="46"/>
      <c r="CA1609" s="9" t="s">
        <v>27571</v>
      </c>
    </row>
    <row r="1610" ht="21.0" customHeight="1">
      <c r="A1610" s="9" t="s">
        <v>27572</v>
      </c>
      <c r="B1610" s="9" t="s">
        <v>27573</v>
      </c>
      <c r="C1610" s="9" t="s">
        <v>119</v>
      </c>
      <c r="D1610" s="9" t="s">
        <v>27574</v>
      </c>
      <c r="E1610" s="9" t="s">
        <v>121</v>
      </c>
      <c r="F1610" s="9" t="s">
        <v>27575</v>
      </c>
      <c r="G1610" s="9" t="s">
        <v>123</v>
      </c>
      <c r="H1610" s="9" t="s">
        <v>124</v>
      </c>
      <c r="I1610" s="45">
        <v>997.0</v>
      </c>
      <c r="J1610" s="45">
        <v>0.0</v>
      </c>
      <c r="K1610" s="45">
        <v>47.48</v>
      </c>
      <c r="L1610" s="45">
        <v>997.0</v>
      </c>
      <c r="M1610" s="46"/>
      <c r="N1610" s="45">
        <v>0.0</v>
      </c>
      <c r="O1610" s="9" t="s">
        <v>134</v>
      </c>
      <c r="P1610" s="9" t="s">
        <v>27576</v>
      </c>
      <c r="Q1610" s="45">
        <v>1.0</v>
      </c>
      <c r="R1610" s="9" t="s">
        <v>893</v>
      </c>
      <c r="S1610" s="45">
        <v>997.0</v>
      </c>
      <c r="T1610" s="46"/>
      <c r="U1610" s="9" t="s">
        <v>576</v>
      </c>
      <c r="V1610" s="47" t="b">
        <v>1</v>
      </c>
      <c r="W1610" s="47" t="b">
        <v>1</v>
      </c>
      <c r="X1610" s="9" t="s">
        <v>121</v>
      </c>
      <c r="Y1610" s="9" t="s">
        <v>27577</v>
      </c>
      <c r="Z1610" s="9" t="s">
        <v>27578</v>
      </c>
      <c r="AA1610" s="9" t="s">
        <v>27578</v>
      </c>
      <c r="AB1610" s="46"/>
      <c r="AC1610" s="46"/>
      <c r="AD1610" s="9" t="s">
        <v>897</v>
      </c>
      <c r="AE1610" s="45">
        <v>500020.0</v>
      </c>
      <c r="AF1610" s="9" t="s">
        <v>228</v>
      </c>
      <c r="AG1610" s="9" t="s">
        <v>149</v>
      </c>
      <c r="AH1610" s="45">
        <v>7.416507852E9</v>
      </c>
      <c r="AI1610" s="9" t="s">
        <v>27577</v>
      </c>
      <c r="AJ1610" s="9" t="s">
        <v>27578</v>
      </c>
      <c r="AK1610" s="9" t="s">
        <v>27578</v>
      </c>
      <c r="AL1610" s="46"/>
      <c r="AM1610" s="46"/>
      <c r="AN1610" s="9" t="s">
        <v>897</v>
      </c>
      <c r="AO1610" s="45">
        <v>500020.0</v>
      </c>
      <c r="AP1610" s="9" t="s">
        <v>228</v>
      </c>
      <c r="AQ1610" s="9" t="s">
        <v>149</v>
      </c>
      <c r="AR1610" s="45">
        <v>7.416507852E9</v>
      </c>
      <c r="AS1610" s="46"/>
      <c r="AT1610" s="118" t="s">
        <v>27579</v>
      </c>
      <c r="AU1610" s="46"/>
      <c r="AV1610" s="9" t="s">
        <v>152</v>
      </c>
      <c r="AW1610" s="9" t="s">
        <v>27580</v>
      </c>
      <c r="AX1610" s="45">
        <v>0.0</v>
      </c>
      <c r="AY1610" s="9" t="s">
        <v>154</v>
      </c>
      <c r="AZ1610" s="45">
        <v>0.0</v>
      </c>
      <c r="BA1610" s="46"/>
      <c r="BB1610" s="46"/>
      <c r="BC1610" s="46"/>
      <c r="BD1610" s="51">
        <v>1.89278E13</v>
      </c>
      <c r="BE1610" s="9" t="s">
        <v>158</v>
      </c>
      <c r="BF1610" s="9" t="s">
        <v>159</v>
      </c>
      <c r="BG1610" s="45">
        <v>5.2380827649E10</v>
      </c>
      <c r="BH1610" s="45">
        <v>0.0</v>
      </c>
      <c r="BI1610" s="9" t="s">
        <v>160</v>
      </c>
      <c r="BJ1610" s="45">
        <v>47.48</v>
      </c>
      <c r="BK1610" s="46"/>
      <c r="BL1610" s="46"/>
      <c r="BM1610" s="46"/>
      <c r="BN1610" s="46"/>
      <c r="BO1610" s="46"/>
      <c r="BP1610" s="46"/>
      <c r="BQ1610" s="46"/>
      <c r="BR1610" s="46"/>
      <c r="BS1610" s="51">
        <v>9.17417E11</v>
      </c>
      <c r="BT1610" s="46"/>
      <c r="BU1610" s="46"/>
      <c r="BV1610" s="9" t="s">
        <v>238</v>
      </c>
      <c r="BW1610" s="9" t="s">
        <v>238</v>
      </c>
      <c r="BX1610" s="9" t="s">
        <v>27580</v>
      </c>
      <c r="BY1610" s="46"/>
      <c r="BZ1610" s="46"/>
      <c r="CA1610" s="9" t="s">
        <v>27580</v>
      </c>
    </row>
    <row r="1611" ht="21.0" customHeight="1">
      <c r="A1611" s="9" t="s">
        <v>27581</v>
      </c>
      <c r="B1611" s="9" t="s">
        <v>27582</v>
      </c>
      <c r="C1611" s="9" t="s">
        <v>287</v>
      </c>
      <c r="D1611" s="46"/>
      <c r="E1611" s="9" t="s">
        <v>121</v>
      </c>
      <c r="F1611" s="9" t="s">
        <v>27583</v>
      </c>
      <c r="G1611" s="9" t="s">
        <v>123</v>
      </c>
      <c r="H1611" s="9" t="s">
        <v>124</v>
      </c>
      <c r="I1611" s="45">
        <v>997.0</v>
      </c>
      <c r="J1611" s="45">
        <v>100.0</v>
      </c>
      <c r="K1611" s="45">
        <v>47.48</v>
      </c>
      <c r="L1611" s="45">
        <v>1097.0</v>
      </c>
      <c r="M1611" s="46"/>
      <c r="N1611" s="45">
        <v>0.0</v>
      </c>
      <c r="O1611" s="9" t="s">
        <v>291</v>
      </c>
      <c r="P1611" s="9" t="s">
        <v>27584</v>
      </c>
      <c r="Q1611" s="45">
        <v>1.0</v>
      </c>
      <c r="R1611" s="9" t="s">
        <v>1973</v>
      </c>
      <c r="S1611" s="45">
        <v>997.0</v>
      </c>
      <c r="T1611" s="46"/>
      <c r="U1611" s="9" t="s">
        <v>1042</v>
      </c>
      <c r="V1611" s="47" t="b">
        <v>1</v>
      </c>
      <c r="W1611" s="47" t="b">
        <v>1</v>
      </c>
      <c r="X1611" s="9" t="s">
        <v>121</v>
      </c>
      <c r="Y1611" s="9" t="s">
        <v>27585</v>
      </c>
      <c r="Z1611" s="9" t="s">
        <v>27586</v>
      </c>
      <c r="AA1611" s="9" t="s">
        <v>27586</v>
      </c>
      <c r="AB1611" s="46"/>
      <c r="AC1611" s="46"/>
      <c r="AD1611" s="9" t="s">
        <v>7464</v>
      </c>
      <c r="AE1611" s="45">
        <v>641016.0</v>
      </c>
      <c r="AF1611" s="9" t="s">
        <v>544</v>
      </c>
      <c r="AG1611" s="9" t="s">
        <v>149</v>
      </c>
      <c r="AH1611" s="45">
        <v>7.418958724E9</v>
      </c>
      <c r="AI1611" s="9" t="s">
        <v>27585</v>
      </c>
      <c r="AJ1611" s="9" t="s">
        <v>27586</v>
      </c>
      <c r="AK1611" s="9" t="s">
        <v>27586</v>
      </c>
      <c r="AL1611" s="46"/>
      <c r="AM1611" s="46"/>
      <c r="AN1611" s="9" t="s">
        <v>7464</v>
      </c>
      <c r="AO1611" s="45">
        <v>641016.0</v>
      </c>
      <c r="AP1611" s="9" t="s">
        <v>544</v>
      </c>
      <c r="AQ1611" s="9" t="s">
        <v>149</v>
      </c>
      <c r="AR1611" s="45">
        <v>7.418958724E9</v>
      </c>
      <c r="AS1611" s="9" t="s">
        <v>943</v>
      </c>
      <c r="AT1611" s="118" t="s">
        <v>27587</v>
      </c>
      <c r="AU1611" s="46"/>
      <c r="AV1611" s="9" t="s">
        <v>306</v>
      </c>
      <c r="AW1611" s="46"/>
      <c r="AX1611" s="45">
        <v>0.0</v>
      </c>
      <c r="AY1611" s="9" t="s">
        <v>154</v>
      </c>
      <c r="AZ1611" s="45">
        <v>1097.0</v>
      </c>
      <c r="BA1611" s="46"/>
      <c r="BB1611" s="46"/>
      <c r="BC1611" s="46"/>
      <c r="BD1611" s="51">
        <v>1.89278E13</v>
      </c>
      <c r="BE1611" s="9" t="s">
        <v>1121</v>
      </c>
      <c r="BF1611" s="9" t="s">
        <v>159</v>
      </c>
      <c r="BG1611" s="45">
        <v>5.2380827649E10</v>
      </c>
      <c r="BH1611" s="45">
        <v>0.0</v>
      </c>
      <c r="BI1611" s="9" t="s">
        <v>160</v>
      </c>
      <c r="BJ1611" s="45">
        <v>47.48</v>
      </c>
      <c r="BK1611" s="46"/>
      <c r="BL1611" s="46"/>
      <c r="BM1611" s="46"/>
      <c r="BN1611" s="46"/>
      <c r="BO1611" s="46"/>
      <c r="BP1611" s="46"/>
      <c r="BQ1611" s="46"/>
      <c r="BR1611" s="46"/>
      <c r="BS1611" s="51">
        <v>9.17419E11</v>
      </c>
      <c r="BT1611" s="46"/>
      <c r="BU1611" s="46"/>
      <c r="BV1611" s="9" t="s">
        <v>553</v>
      </c>
      <c r="BW1611" s="9" t="s">
        <v>553</v>
      </c>
      <c r="BX1611" s="9" t="s">
        <v>27588</v>
      </c>
      <c r="BY1611" s="46"/>
      <c r="BZ1611" s="46"/>
      <c r="CA1611" s="9" t="s">
        <v>27588</v>
      </c>
    </row>
    <row r="1612" ht="21.0" customHeight="1">
      <c r="A1612" s="9" t="s">
        <v>27589</v>
      </c>
      <c r="B1612" s="9" t="s">
        <v>27590</v>
      </c>
      <c r="C1612" s="9" t="s">
        <v>287</v>
      </c>
      <c r="D1612" s="46"/>
      <c r="E1612" s="9" t="s">
        <v>121</v>
      </c>
      <c r="F1612" s="9" t="s">
        <v>27591</v>
      </c>
      <c r="G1612" s="9" t="s">
        <v>123</v>
      </c>
      <c r="H1612" s="9" t="s">
        <v>124</v>
      </c>
      <c r="I1612" s="45">
        <v>1299.0</v>
      </c>
      <c r="J1612" s="45">
        <v>100.0</v>
      </c>
      <c r="K1612" s="45">
        <v>61.86</v>
      </c>
      <c r="L1612" s="45">
        <v>1399.0</v>
      </c>
      <c r="M1612" s="46"/>
      <c r="N1612" s="45">
        <v>0.0</v>
      </c>
      <c r="O1612" s="9" t="s">
        <v>291</v>
      </c>
      <c r="P1612" s="9" t="s">
        <v>27592</v>
      </c>
      <c r="Q1612" s="45">
        <v>1.0</v>
      </c>
      <c r="R1612" s="9" t="s">
        <v>16756</v>
      </c>
      <c r="S1612" s="45">
        <v>1299.0</v>
      </c>
      <c r="T1612" s="46"/>
      <c r="U1612" s="9" t="s">
        <v>1452</v>
      </c>
      <c r="V1612" s="47" t="b">
        <v>1</v>
      </c>
      <c r="W1612" s="47" t="b">
        <v>1</v>
      </c>
      <c r="X1612" s="9" t="s">
        <v>121</v>
      </c>
      <c r="Y1612" s="9" t="s">
        <v>27593</v>
      </c>
      <c r="Z1612" s="9" t="s">
        <v>27594</v>
      </c>
      <c r="AA1612" s="9" t="s">
        <v>27594</v>
      </c>
      <c r="AB1612" s="46"/>
      <c r="AC1612" s="46"/>
      <c r="AD1612" s="9" t="s">
        <v>6501</v>
      </c>
      <c r="AE1612" s="45">
        <v>144001.0</v>
      </c>
      <c r="AF1612" s="9" t="s">
        <v>3024</v>
      </c>
      <c r="AG1612" s="9" t="s">
        <v>149</v>
      </c>
      <c r="AH1612" s="45">
        <v>6.239350814E9</v>
      </c>
      <c r="AI1612" s="9" t="s">
        <v>27593</v>
      </c>
      <c r="AJ1612" s="9" t="s">
        <v>27594</v>
      </c>
      <c r="AK1612" s="9" t="s">
        <v>27594</v>
      </c>
      <c r="AL1612" s="46"/>
      <c r="AM1612" s="46"/>
      <c r="AN1612" s="9" t="s">
        <v>6501</v>
      </c>
      <c r="AO1612" s="45">
        <v>144001.0</v>
      </c>
      <c r="AP1612" s="9" t="s">
        <v>3024</v>
      </c>
      <c r="AQ1612" s="9" t="s">
        <v>149</v>
      </c>
      <c r="AR1612" s="45">
        <v>6.239350814E9</v>
      </c>
      <c r="AS1612" s="46"/>
      <c r="AT1612" s="118" t="s">
        <v>27595</v>
      </c>
      <c r="AU1612" s="46"/>
      <c r="AV1612" s="9" t="s">
        <v>306</v>
      </c>
      <c r="AW1612" s="46"/>
      <c r="AX1612" s="45">
        <v>0.0</v>
      </c>
      <c r="AY1612" s="9" t="s">
        <v>154</v>
      </c>
      <c r="AZ1612" s="45">
        <v>1399.0</v>
      </c>
      <c r="BA1612" s="46"/>
      <c r="BB1612" s="46"/>
      <c r="BC1612" s="46"/>
      <c r="BD1612" s="51">
        <v>1.89283E13</v>
      </c>
      <c r="BE1612" s="9" t="s">
        <v>307</v>
      </c>
      <c r="BF1612" s="9" t="s">
        <v>159</v>
      </c>
      <c r="BG1612" s="45">
        <v>5.2380827649E10</v>
      </c>
      <c r="BH1612" s="45">
        <v>0.0</v>
      </c>
      <c r="BI1612" s="9" t="s">
        <v>160</v>
      </c>
      <c r="BJ1612" s="45">
        <v>61.86</v>
      </c>
      <c r="BK1612" s="46"/>
      <c r="BL1612" s="46"/>
      <c r="BM1612" s="46"/>
      <c r="BN1612" s="46"/>
      <c r="BO1612" s="46"/>
      <c r="BP1612" s="46"/>
      <c r="BQ1612" s="46"/>
      <c r="BR1612" s="46"/>
      <c r="BS1612" s="51">
        <v>9.16239E11</v>
      </c>
      <c r="BT1612" s="46"/>
      <c r="BU1612" s="46"/>
      <c r="BV1612" s="9" t="s">
        <v>3034</v>
      </c>
      <c r="BW1612" s="9" t="s">
        <v>3034</v>
      </c>
      <c r="BX1612" s="9" t="s">
        <v>27596</v>
      </c>
      <c r="BY1612" s="46"/>
      <c r="BZ1612" s="46"/>
      <c r="CA1612" s="9" t="s">
        <v>27596</v>
      </c>
    </row>
    <row r="1613" ht="21.0" customHeight="1">
      <c r="A1613" s="9" t="s">
        <v>27597</v>
      </c>
      <c r="B1613" s="9" t="s">
        <v>27598</v>
      </c>
      <c r="C1613" s="9" t="s">
        <v>119</v>
      </c>
      <c r="D1613" s="9" t="s">
        <v>27599</v>
      </c>
      <c r="E1613" s="9" t="s">
        <v>121</v>
      </c>
      <c r="F1613" s="9" t="s">
        <v>27600</v>
      </c>
      <c r="G1613" s="9" t="s">
        <v>123</v>
      </c>
      <c r="H1613" s="9" t="s">
        <v>124</v>
      </c>
      <c r="I1613" s="45">
        <v>947.15</v>
      </c>
      <c r="J1613" s="45">
        <v>0.0</v>
      </c>
      <c r="K1613" s="45">
        <v>45.1</v>
      </c>
      <c r="L1613" s="45">
        <v>947.15</v>
      </c>
      <c r="M1613" s="9" t="s">
        <v>131</v>
      </c>
      <c r="N1613" s="45">
        <v>49.85</v>
      </c>
      <c r="O1613" s="9" t="s">
        <v>134</v>
      </c>
      <c r="P1613" s="9" t="s">
        <v>27601</v>
      </c>
      <c r="Q1613" s="45">
        <v>1.0</v>
      </c>
      <c r="R1613" s="9" t="s">
        <v>1381</v>
      </c>
      <c r="S1613" s="45">
        <v>997.0</v>
      </c>
      <c r="T1613" s="46"/>
      <c r="U1613" s="9" t="s">
        <v>1382</v>
      </c>
      <c r="V1613" s="47" t="b">
        <v>1</v>
      </c>
      <c r="W1613" s="47" t="b">
        <v>1</v>
      </c>
      <c r="X1613" s="9" t="s">
        <v>121</v>
      </c>
      <c r="Y1613" s="9" t="s">
        <v>27602</v>
      </c>
      <c r="Z1613" s="9" t="s">
        <v>27603</v>
      </c>
      <c r="AA1613" s="9" t="s">
        <v>27603</v>
      </c>
      <c r="AB1613" s="46"/>
      <c r="AC1613" s="46"/>
      <c r="AD1613" s="9" t="s">
        <v>1182</v>
      </c>
      <c r="AE1613" s="45">
        <v>122002.0</v>
      </c>
      <c r="AF1613" s="9" t="s">
        <v>916</v>
      </c>
      <c r="AG1613" s="9" t="s">
        <v>149</v>
      </c>
      <c r="AH1613" s="45">
        <v>9.599305671E9</v>
      </c>
      <c r="AI1613" s="9" t="s">
        <v>27602</v>
      </c>
      <c r="AJ1613" s="9" t="s">
        <v>27603</v>
      </c>
      <c r="AK1613" s="9" t="s">
        <v>27603</v>
      </c>
      <c r="AL1613" s="46"/>
      <c r="AM1613" s="46"/>
      <c r="AN1613" s="9" t="s">
        <v>1182</v>
      </c>
      <c r="AO1613" s="45">
        <v>122002.0</v>
      </c>
      <c r="AP1613" s="9" t="s">
        <v>916</v>
      </c>
      <c r="AQ1613" s="9" t="s">
        <v>149</v>
      </c>
      <c r="AR1613" s="45">
        <v>9.599305671E9</v>
      </c>
      <c r="AS1613" s="46"/>
      <c r="AT1613" s="118" t="s">
        <v>27604</v>
      </c>
      <c r="AU1613" s="46"/>
      <c r="AV1613" s="9" t="s">
        <v>152</v>
      </c>
      <c r="AW1613" s="9" t="s">
        <v>27605</v>
      </c>
      <c r="AX1613" s="45">
        <v>0.0</v>
      </c>
      <c r="AY1613" s="9" t="s">
        <v>154</v>
      </c>
      <c r="AZ1613" s="45">
        <v>0.0</v>
      </c>
      <c r="BA1613" s="46"/>
      <c r="BB1613" s="46"/>
      <c r="BC1613" s="46"/>
      <c r="BD1613" s="51">
        <v>1.89283E13</v>
      </c>
      <c r="BE1613" s="9" t="s">
        <v>158</v>
      </c>
      <c r="BF1613" s="9" t="s">
        <v>159</v>
      </c>
      <c r="BG1613" s="45">
        <v>5.2380827649E10</v>
      </c>
      <c r="BH1613" s="45">
        <v>0.0</v>
      </c>
      <c r="BI1613" s="9" t="s">
        <v>160</v>
      </c>
      <c r="BJ1613" s="45">
        <v>45.1</v>
      </c>
      <c r="BK1613" s="46"/>
      <c r="BL1613" s="46"/>
      <c r="BM1613" s="46"/>
      <c r="BN1613" s="46"/>
      <c r="BO1613" s="46"/>
      <c r="BP1613" s="46"/>
      <c r="BQ1613" s="46"/>
      <c r="BR1613" s="46"/>
      <c r="BS1613" s="51">
        <v>9.19599E11</v>
      </c>
      <c r="BT1613" s="46"/>
      <c r="BU1613" s="46"/>
      <c r="BV1613" s="9" t="s">
        <v>925</v>
      </c>
      <c r="BW1613" s="9" t="s">
        <v>925</v>
      </c>
      <c r="BX1613" s="9" t="s">
        <v>27605</v>
      </c>
      <c r="BY1613" s="46"/>
      <c r="BZ1613" s="46"/>
      <c r="CA1613" s="9" t="s">
        <v>27605</v>
      </c>
    </row>
    <row r="1614" ht="21.0" customHeight="1">
      <c r="A1614" s="9" t="s">
        <v>27606</v>
      </c>
      <c r="B1614" s="9" t="s">
        <v>27607</v>
      </c>
      <c r="C1614" s="9" t="s">
        <v>119</v>
      </c>
      <c r="D1614" s="9" t="s">
        <v>27608</v>
      </c>
      <c r="E1614" s="9" t="s">
        <v>121</v>
      </c>
      <c r="F1614" s="9" t="s">
        <v>27609</v>
      </c>
      <c r="G1614" s="9" t="s">
        <v>123</v>
      </c>
      <c r="H1614" s="9" t="s">
        <v>124</v>
      </c>
      <c r="I1614" s="45">
        <v>2193.3</v>
      </c>
      <c r="J1614" s="45">
        <v>0.0</v>
      </c>
      <c r="K1614" s="45">
        <v>104.44</v>
      </c>
      <c r="L1614" s="45">
        <v>2193.3</v>
      </c>
      <c r="M1614" s="9" t="s">
        <v>213</v>
      </c>
      <c r="N1614" s="45">
        <v>243.7</v>
      </c>
      <c r="O1614" s="9" t="s">
        <v>134</v>
      </c>
      <c r="P1614" s="9" t="s">
        <v>27608</v>
      </c>
      <c r="Q1614" s="45">
        <v>1.0</v>
      </c>
      <c r="R1614" s="9" t="s">
        <v>13633</v>
      </c>
      <c r="S1614" s="45">
        <v>1440.0</v>
      </c>
      <c r="T1614" s="46"/>
      <c r="U1614" s="9" t="s">
        <v>13635</v>
      </c>
      <c r="V1614" s="47" t="b">
        <v>1</v>
      </c>
      <c r="W1614" s="47" t="b">
        <v>1</v>
      </c>
      <c r="X1614" s="9" t="s">
        <v>121</v>
      </c>
      <c r="Y1614" s="9" t="s">
        <v>27610</v>
      </c>
      <c r="Z1614" s="9" t="s">
        <v>27611</v>
      </c>
      <c r="AA1614" s="9" t="s">
        <v>27611</v>
      </c>
      <c r="AB1614" s="46"/>
      <c r="AC1614" s="46"/>
      <c r="AD1614" s="9" t="s">
        <v>2095</v>
      </c>
      <c r="AE1614" s="45">
        <v>302020.0</v>
      </c>
      <c r="AF1614" s="9" t="s">
        <v>1222</v>
      </c>
      <c r="AG1614" s="9" t="s">
        <v>149</v>
      </c>
      <c r="AH1614" s="45">
        <v>9.649832367E9</v>
      </c>
      <c r="AI1614" s="9" t="s">
        <v>27610</v>
      </c>
      <c r="AJ1614" s="9" t="s">
        <v>27611</v>
      </c>
      <c r="AK1614" s="9" t="s">
        <v>27611</v>
      </c>
      <c r="AL1614" s="46"/>
      <c r="AM1614" s="46"/>
      <c r="AN1614" s="9" t="s">
        <v>2095</v>
      </c>
      <c r="AO1614" s="45">
        <v>302020.0</v>
      </c>
      <c r="AP1614" s="9" t="s">
        <v>1222</v>
      </c>
      <c r="AQ1614" s="9" t="s">
        <v>149</v>
      </c>
      <c r="AR1614" s="45">
        <v>9.649832367E9</v>
      </c>
      <c r="AS1614" s="46"/>
      <c r="AT1614" s="118" t="s">
        <v>27612</v>
      </c>
      <c r="AU1614" s="46"/>
      <c r="AV1614" s="9" t="s">
        <v>152</v>
      </c>
      <c r="AW1614" s="9" t="s">
        <v>27613</v>
      </c>
      <c r="AX1614" s="45">
        <v>0.0</v>
      </c>
      <c r="AY1614" s="9" t="s">
        <v>154</v>
      </c>
      <c r="AZ1614" s="45">
        <v>0.0</v>
      </c>
      <c r="BA1614" s="46"/>
      <c r="BB1614" s="46"/>
      <c r="BC1614" s="46"/>
      <c r="BD1614" s="51">
        <v>1.89284E13</v>
      </c>
      <c r="BE1614" s="9" t="s">
        <v>158</v>
      </c>
      <c r="BF1614" s="9" t="s">
        <v>159</v>
      </c>
      <c r="BG1614" s="45">
        <v>5.2380827649E10</v>
      </c>
      <c r="BH1614" s="45">
        <v>0.0</v>
      </c>
      <c r="BI1614" s="9" t="s">
        <v>160</v>
      </c>
      <c r="BJ1614" s="45">
        <v>104.44</v>
      </c>
      <c r="BK1614" s="46"/>
      <c r="BL1614" s="46"/>
      <c r="BM1614" s="46"/>
      <c r="BN1614" s="46"/>
      <c r="BO1614" s="46"/>
      <c r="BP1614" s="46"/>
      <c r="BQ1614" s="46"/>
      <c r="BR1614" s="46"/>
      <c r="BS1614" s="51">
        <v>9.1965E11</v>
      </c>
      <c r="BT1614" s="46"/>
      <c r="BU1614" s="46"/>
      <c r="BV1614" s="9" t="s">
        <v>1227</v>
      </c>
      <c r="BW1614" s="9" t="s">
        <v>1227</v>
      </c>
      <c r="BX1614" s="9" t="s">
        <v>27613</v>
      </c>
      <c r="BY1614" s="46"/>
      <c r="BZ1614" s="46"/>
      <c r="CA1614" s="9" t="s">
        <v>27613</v>
      </c>
    </row>
    <row r="1615" ht="21.0" customHeight="1">
      <c r="A1615" s="9" t="s">
        <v>27606</v>
      </c>
      <c r="B1615" s="9" t="s">
        <v>27607</v>
      </c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9" t="s">
        <v>27608</v>
      </c>
      <c r="Q1615" s="45">
        <v>1.0</v>
      </c>
      <c r="R1615" s="9" t="s">
        <v>3361</v>
      </c>
      <c r="S1615" s="45">
        <v>997.0</v>
      </c>
      <c r="T1615" s="46"/>
      <c r="U1615" s="9" t="s">
        <v>1446</v>
      </c>
      <c r="V1615" s="47" t="b">
        <v>1</v>
      </c>
      <c r="W1615" s="47" t="b">
        <v>1</v>
      </c>
      <c r="X1615" s="9" t="s">
        <v>121</v>
      </c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9" t="s">
        <v>154</v>
      </c>
      <c r="AZ1615" s="46"/>
      <c r="BA1615" s="46"/>
      <c r="BB1615" s="46"/>
      <c r="BC1615" s="46"/>
      <c r="BD1615" s="46"/>
      <c r="BE1615" s="46"/>
      <c r="BF1615" s="46"/>
      <c r="BG1615" s="46"/>
      <c r="BH1615" s="45">
        <v>0.0</v>
      </c>
      <c r="BI1615" s="46"/>
      <c r="BJ1615" s="46"/>
      <c r="BK1615" s="46"/>
      <c r="BL1615" s="46"/>
      <c r="BM1615" s="46"/>
      <c r="BN1615" s="46"/>
      <c r="BO1615" s="46"/>
      <c r="BP1615" s="46"/>
      <c r="BQ1615" s="46"/>
      <c r="BR1615" s="46"/>
      <c r="BS1615" s="51">
        <v>9.1965E11</v>
      </c>
      <c r="BT1615" s="46"/>
      <c r="BU1615" s="46"/>
      <c r="BV1615" s="46"/>
      <c r="BW1615" s="46"/>
      <c r="BX1615" s="46"/>
      <c r="BY1615" s="46"/>
      <c r="BZ1615" s="46"/>
      <c r="CA1615" s="46"/>
    </row>
    <row r="1616" ht="21.0" customHeight="1">
      <c r="A1616" s="9" t="s">
        <v>27614</v>
      </c>
      <c r="B1616" s="9" t="s">
        <v>27615</v>
      </c>
      <c r="C1616" s="9" t="s">
        <v>119</v>
      </c>
      <c r="D1616" s="9" t="s">
        <v>27616</v>
      </c>
      <c r="E1616" s="9" t="s">
        <v>121</v>
      </c>
      <c r="F1616" s="9" t="s">
        <v>27617</v>
      </c>
      <c r="G1616" s="9" t="s">
        <v>123</v>
      </c>
      <c r="H1616" s="9" t="s">
        <v>124</v>
      </c>
      <c r="I1616" s="45">
        <v>947.15</v>
      </c>
      <c r="J1616" s="45">
        <v>0.0</v>
      </c>
      <c r="K1616" s="45">
        <v>45.1</v>
      </c>
      <c r="L1616" s="45">
        <v>947.15</v>
      </c>
      <c r="M1616" s="9" t="s">
        <v>131</v>
      </c>
      <c r="N1616" s="45">
        <v>49.85</v>
      </c>
      <c r="O1616" s="9" t="s">
        <v>134</v>
      </c>
      <c r="P1616" s="9" t="s">
        <v>27618</v>
      </c>
      <c r="Q1616" s="45">
        <v>1.0</v>
      </c>
      <c r="R1616" s="9" t="s">
        <v>27619</v>
      </c>
      <c r="S1616" s="45">
        <v>997.0</v>
      </c>
      <c r="T1616" s="46"/>
      <c r="U1616" s="9" t="s">
        <v>27620</v>
      </c>
      <c r="V1616" s="47" t="b">
        <v>1</v>
      </c>
      <c r="W1616" s="47" t="b">
        <v>1</v>
      </c>
      <c r="X1616" s="9" t="s">
        <v>121</v>
      </c>
      <c r="Y1616" s="9" t="s">
        <v>27621</v>
      </c>
      <c r="Z1616" s="9" t="s">
        <v>27622</v>
      </c>
      <c r="AA1616" s="9" t="s">
        <v>27622</v>
      </c>
      <c r="AB1616" s="46"/>
      <c r="AC1616" s="46"/>
      <c r="AD1616" s="9" t="s">
        <v>2012</v>
      </c>
      <c r="AE1616" s="45">
        <v>700014.0</v>
      </c>
      <c r="AF1616" s="9" t="s">
        <v>813</v>
      </c>
      <c r="AG1616" s="9" t="s">
        <v>149</v>
      </c>
      <c r="AH1616" s="45">
        <v>7.667483068E9</v>
      </c>
      <c r="AI1616" s="9" t="s">
        <v>27621</v>
      </c>
      <c r="AJ1616" s="9" t="s">
        <v>27622</v>
      </c>
      <c r="AK1616" s="9" t="s">
        <v>27622</v>
      </c>
      <c r="AL1616" s="46"/>
      <c r="AM1616" s="46"/>
      <c r="AN1616" s="9" t="s">
        <v>2012</v>
      </c>
      <c r="AO1616" s="45">
        <v>700014.0</v>
      </c>
      <c r="AP1616" s="9" t="s">
        <v>813</v>
      </c>
      <c r="AQ1616" s="9" t="s">
        <v>149</v>
      </c>
      <c r="AR1616" s="45">
        <v>7.667483068E9</v>
      </c>
      <c r="AS1616" s="46"/>
      <c r="AT1616" s="118" t="s">
        <v>27623</v>
      </c>
      <c r="AU1616" s="46"/>
      <c r="AV1616" s="9" t="s">
        <v>152</v>
      </c>
      <c r="AW1616" s="9" t="s">
        <v>27624</v>
      </c>
      <c r="AX1616" s="45">
        <v>0.0</v>
      </c>
      <c r="AY1616" s="9" t="s">
        <v>154</v>
      </c>
      <c r="AZ1616" s="45">
        <v>0.0</v>
      </c>
      <c r="BA1616" s="46"/>
      <c r="BB1616" s="46"/>
      <c r="BC1616" s="46"/>
      <c r="BD1616" s="51">
        <v>1.89284E13</v>
      </c>
      <c r="BE1616" s="9" t="s">
        <v>158</v>
      </c>
      <c r="BF1616" s="9" t="s">
        <v>159</v>
      </c>
      <c r="BG1616" s="45">
        <v>5.2380827649E10</v>
      </c>
      <c r="BH1616" s="45">
        <v>0.0</v>
      </c>
      <c r="BI1616" s="9" t="s">
        <v>160</v>
      </c>
      <c r="BJ1616" s="45">
        <v>45.1</v>
      </c>
      <c r="BK1616" s="46"/>
      <c r="BL1616" s="46"/>
      <c r="BM1616" s="46"/>
      <c r="BN1616" s="46"/>
      <c r="BO1616" s="46"/>
      <c r="BP1616" s="46"/>
      <c r="BQ1616" s="46"/>
      <c r="BR1616" s="46"/>
      <c r="BS1616" s="51">
        <v>9.17667E11</v>
      </c>
      <c r="BT1616" s="46"/>
      <c r="BU1616" s="46"/>
      <c r="BV1616" s="9" t="s">
        <v>828</v>
      </c>
      <c r="BW1616" s="9" t="s">
        <v>828</v>
      </c>
      <c r="BX1616" s="9" t="s">
        <v>27624</v>
      </c>
      <c r="BY1616" s="46"/>
      <c r="BZ1616" s="46"/>
      <c r="CA1616" s="9" t="s">
        <v>27624</v>
      </c>
    </row>
    <row r="1617" ht="21.0" customHeight="1">
      <c r="A1617" s="9" t="s">
        <v>27625</v>
      </c>
      <c r="B1617" s="9" t="s">
        <v>27626</v>
      </c>
      <c r="C1617" s="9" t="s">
        <v>119</v>
      </c>
      <c r="D1617" s="9" t="s">
        <v>27627</v>
      </c>
      <c r="E1617" s="9" t="s">
        <v>121</v>
      </c>
      <c r="F1617" s="9" t="s">
        <v>27628</v>
      </c>
      <c r="G1617" s="9" t="s">
        <v>244</v>
      </c>
      <c r="H1617" s="9" t="s">
        <v>124</v>
      </c>
      <c r="I1617" s="45">
        <v>997.0</v>
      </c>
      <c r="J1617" s="45">
        <v>0.0</v>
      </c>
      <c r="K1617" s="45">
        <v>47.48</v>
      </c>
      <c r="L1617" s="45">
        <v>997.0</v>
      </c>
      <c r="M1617" s="46"/>
      <c r="N1617" s="45">
        <v>0.0</v>
      </c>
      <c r="O1617" s="9" t="s">
        <v>134</v>
      </c>
      <c r="P1617" s="9" t="s">
        <v>27629</v>
      </c>
      <c r="Q1617" s="45">
        <v>1.0</v>
      </c>
      <c r="R1617" s="9" t="s">
        <v>2507</v>
      </c>
      <c r="S1617" s="45">
        <v>997.0</v>
      </c>
      <c r="T1617" s="46"/>
      <c r="U1617" s="9" t="s">
        <v>415</v>
      </c>
      <c r="V1617" s="47" t="b">
        <v>1</v>
      </c>
      <c r="W1617" s="47" t="b">
        <v>1</v>
      </c>
      <c r="X1617" s="9" t="s">
        <v>121</v>
      </c>
      <c r="Y1617" s="9" t="s">
        <v>27630</v>
      </c>
      <c r="Z1617" s="9" t="s">
        <v>27631</v>
      </c>
      <c r="AA1617" s="9" t="s">
        <v>27631</v>
      </c>
      <c r="AB1617" s="46"/>
      <c r="AC1617" s="46"/>
      <c r="AD1617" s="9" t="s">
        <v>27632</v>
      </c>
      <c r="AE1617" s="45">
        <v>686020.0</v>
      </c>
      <c r="AF1617" s="9" t="s">
        <v>365</v>
      </c>
      <c r="AG1617" s="9" t="s">
        <v>149</v>
      </c>
      <c r="AH1617" s="45">
        <v>9.495290299E9</v>
      </c>
      <c r="AI1617" s="9" t="s">
        <v>27630</v>
      </c>
      <c r="AJ1617" s="9" t="s">
        <v>27631</v>
      </c>
      <c r="AK1617" s="9" t="s">
        <v>27631</v>
      </c>
      <c r="AL1617" s="46"/>
      <c r="AM1617" s="46"/>
      <c r="AN1617" s="9" t="s">
        <v>27632</v>
      </c>
      <c r="AO1617" s="45">
        <v>686020.0</v>
      </c>
      <c r="AP1617" s="9" t="s">
        <v>365</v>
      </c>
      <c r="AQ1617" s="9" t="s">
        <v>149</v>
      </c>
      <c r="AR1617" s="45">
        <v>9.495290299E9</v>
      </c>
      <c r="AS1617" s="46"/>
      <c r="AT1617" s="118" t="s">
        <v>27633</v>
      </c>
      <c r="AU1617" s="46"/>
      <c r="AV1617" s="9" t="s">
        <v>152</v>
      </c>
      <c r="AW1617" s="9" t="s">
        <v>27634</v>
      </c>
      <c r="AX1617" s="45">
        <v>0.0</v>
      </c>
      <c r="AY1617" s="9" t="s">
        <v>154</v>
      </c>
      <c r="AZ1617" s="45">
        <v>0.0</v>
      </c>
      <c r="BA1617" s="46"/>
      <c r="BB1617" s="46"/>
      <c r="BC1617" s="46"/>
      <c r="BD1617" s="51">
        <v>1.89285E13</v>
      </c>
      <c r="BE1617" s="9" t="s">
        <v>158</v>
      </c>
      <c r="BF1617" s="9" t="s">
        <v>159</v>
      </c>
      <c r="BG1617" s="45">
        <v>5.2380827649E10</v>
      </c>
      <c r="BH1617" s="45">
        <v>0.0</v>
      </c>
      <c r="BI1617" s="9" t="s">
        <v>160</v>
      </c>
      <c r="BJ1617" s="45">
        <v>47.48</v>
      </c>
      <c r="BK1617" s="46"/>
      <c r="BL1617" s="46"/>
      <c r="BM1617" s="46"/>
      <c r="BN1617" s="46"/>
      <c r="BO1617" s="46"/>
      <c r="BP1617" s="46"/>
      <c r="BQ1617" s="46"/>
      <c r="BR1617" s="46"/>
      <c r="BS1617" s="51">
        <v>9.19495E11</v>
      </c>
      <c r="BT1617" s="46"/>
      <c r="BU1617" s="46"/>
      <c r="BV1617" s="9" t="s">
        <v>375</v>
      </c>
      <c r="BW1617" s="9" t="s">
        <v>375</v>
      </c>
      <c r="BX1617" s="9" t="s">
        <v>27634</v>
      </c>
      <c r="BY1617" s="46"/>
      <c r="BZ1617" s="46"/>
      <c r="CA1617" s="9" t="s">
        <v>27634</v>
      </c>
    </row>
    <row r="1618" ht="21.0" customHeight="1">
      <c r="A1618" s="9" t="s">
        <v>27635</v>
      </c>
      <c r="B1618" s="9" t="s">
        <v>27636</v>
      </c>
      <c r="C1618" s="9" t="s">
        <v>287</v>
      </c>
      <c r="D1618" s="46"/>
      <c r="E1618" s="9" t="s">
        <v>121</v>
      </c>
      <c r="F1618" s="9" t="s">
        <v>27637</v>
      </c>
      <c r="G1618" s="9" t="s">
        <v>123</v>
      </c>
      <c r="H1618" s="9" t="s">
        <v>124</v>
      </c>
      <c r="I1618" s="45">
        <v>1299.0</v>
      </c>
      <c r="J1618" s="45">
        <v>100.0</v>
      </c>
      <c r="K1618" s="45">
        <v>31.68</v>
      </c>
      <c r="L1618" s="45">
        <v>1399.0</v>
      </c>
      <c r="M1618" s="46"/>
      <c r="N1618" s="45">
        <v>0.0</v>
      </c>
      <c r="O1618" s="9" t="s">
        <v>291</v>
      </c>
      <c r="P1618" s="9" t="s">
        <v>27638</v>
      </c>
      <c r="Q1618" s="45">
        <v>1.0</v>
      </c>
      <c r="R1618" s="9" t="s">
        <v>16380</v>
      </c>
      <c r="S1618" s="45">
        <v>1299.0</v>
      </c>
      <c r="T1618" s="46"/>
      <c r="U1618" s="9" t="s">
        <v>11099</v>
      </c>
      <c r="V1618" s="47" t="b">
        <v>1</v>
      </c>
      <c r="W1618" s="47" t="b">
        <v>1</v>
      </c>
      <c r="X1618" s="9" t="s">
        <v>121</v>
      </c>
      <c r="Y1618" s="9" t="s">
        <v>27639</v>
      </c>
      <c r="Z1618" s="9" t="s">
        <v>27640</v>
      </c>
      <c r="AA1618" s="9" t="s">
        <v>27640</v>
      </c>
      <c r="AB1618" s="46"/>
      <c r="AC1618" s="46"/>
      <c r="AD1618" s="9" t="s">
        <v>27641</v>
      </c>
      <c r="AE1618" s="45">
        <v>362268.0</v>
      </c>
      <c r="AF1618" s="9" t="s">
        <v>597</v>
      </c>
      <c r="AG1618" s="9" t="s">
        <v>149</v>
      </c>
      <c r="AH1618" s="45">
        <v>9.27420155E9</v>
      </c>
      <c r="AI1618" s="9" t="s">
        <v>27639</v>
      </c>
      <c r="AJ1618" s="9" t="s">
        <v>27640</v>
      </c>
      <c r="AK1618" s="9" t="s">
        <v>27640</v>
      </c>
      <c r="AL1618" s="46"/>
      <c r="AM1618" s="46"/>
      <c r="AN1618" s="9" t="s">
        <v>27641</v>
      </c>
      <c r="AO1618" s="45">
        <v>362268.0</v>
      </c>
      <c r="AP1618" s="9" t="s">
        <v>597</v>
      </c>
      <c r="AQ1618" s="9" t="s">
        <v>149</v>
      </c>
      <c r="AR1618" s="45">
        <v>9.27420155E9</v>
      </c>
      <c r="AS1618" s="9" t="s">
        <v>943</v>
      </c>
      <c r="AT1618" s="118" t="s">
        <v>27642</v>
      </c>
      <c r="AU1618" s="46"/>
      <c r="AV1618" s="9" t="s">
        <v>306</v>
      </c>
      <c r="AW1618" s="46"/>
      <c r="AX1618" s="45">
        <v>0.0</v>
      </c>
      <c r="AY1618" s="9" t="s">
        <v>154</v>
      </c>
      <c r="AZ1618" s="45">
        <v>1399.0</v>
      </c>
      <c r="BA1618" s="46"/>
      <c r="BB1618" s="46"/>
      <c r="BC1618" s="46"/>
      <c r="BD1618" s="51">
        <v>1.89289E13</v>
      </c>
      <c r="BE1618" s="9" t="s">
        <v>1121</v>
      </c>
      <c r="BF1618" s="9" t="s">
        <v>159</v>
      </c>
      <c r="BG1618" s="45">
        <v>5.2380827649E10</v>
      </c>
      <c r="BH1618" s="45">
        <v>0.0</v>
      </c>
      <c r="BI1618" s="9" t="s">
        <v>604</v>
      </c>
      <c r="BJ1618" s="45">
        <v>31.68</v>
      </c>
      <c r="BK1618" s="46"/>
      <c r="BL1618" s="46"/>
      <c r="BM1618" s="46"/>
      <c r="BN1618" s="46"/>
      <c r="BO1618" s="46"/>
      <c r="BP1618" s="46"/>
      <c r="BQ1618" s="46"/>
      <c r="BR1618" s="46"/>
      <c r="BS1618" s="51">
        <v>9.19274E11</v>
      </c>
      <c r="BT1618" s="46"/>
      <c r="BU1618" s="46"/>
      <c r="BV1618" s="9" t="s">
        <v>606</v>
      </c>
      <c r="BW1618" s="9" t="s">
        <v>606</v>
      </c>
      <c r="BX1618" s="9" t="s">
        <v>27643</v>
      </c>
      <c r="BY1618" s="46"/>
      <c r="BZ1618" s="46"/>
      <c r="CA1618" s="9" t="s">
        <v>27643</v>
      </c>
    </row>
    <row r="1619" ht="21.0" customHeight="1">
      <c r="A1619" s="9" t="s">
        <v>27644</v>
      </c>
      <c r="B1619" s="9" t="s">
        <v>27645</v>
      </c>
      <c r="C1619" s="9" t="s">
        <v>119</v>
      </c>
      <c r="D1619" s="9" t="s">
        <v>27646</v>
      </c>
      <c r="E1619" s="9" t="s">
        <v>121</v>
      </c>
      <c r="F1619" s="9" t="s">
        <v>27647</v>
      </c>
      <c r="G1619" s="9" t="s">
        <v>123</v>
      </c>
      <c r="H1619" s="9" t="s">
        <v>124</v>
      </c>
      <c r="I1619" s="45">
        <v>947.15</v>
      </c>
      <c r="J1619" s="45">
        <v>0.0</v>
      </c>
      <c r="K1619" s="45">
        <v>45.1</v>
      </c>
      <c r="L1619" s="45">
        <v>947.15</v>
      </c>
      <c r="M1619" s="9" t="s">
        <v>131</v>
      </c>
      <c r="N1619" s="45">
        <v>49.85</v>
      </c>
      <c r="O1619" s="9" t="s">
        <v>134</v>
      </c>
      <c r="P1619" s="9" t="s">
        <v>27646</v>
      </c>
      <c r="Q1619" s="45">
        <v>1.0</v>
      </c>
      <c r="R1619" s="9" t="s">
        <v>1973</v>
      </c>
      <c r="S1619" s="45">
        <v>997.0</v>
      </c>
      <c r="T1619" s="46"/>
      <c r="U1619" s="9" t="s">
        <v>1042</v>
      </c>
      <c r="V1619" s="47" t="b">
        <v>1</v>
      </c>
      <c r="W1619" s="47" t="b">
        <v>1</v>
      </c>
      <c r="X1619" s="9" t="s">
        <v>121</v>
      </c>
      <c r="Y1619" s="9" t="s">
        <v>27648</v>
      </c>
      <c r="Z1619" s="9" t="s">
        <v>27649</v>
      </c>
      <c r="AA1619" s="9" t="s">
        <v>27649</v>
      </c>
      <c r="AB1619" s="46"/>
      <c r="AC1619" s="46"/>
      <c r="AD1619" s="9" t="s">
        <v>27650</v>
      </c>
      <c r="AE1619" s="45">
        <v>831001.0</v>
      </c>
      <c r="AF1619" s="9" t="s">
        <v>3415</v>
      </c>
      <c r="AG1619" s="9" t="s">
        <v>149</v>
      </c>
      <c r="AH1619" s="45">
        <v>6.20281502E9</v>
      </c>
      <c r="AI1619" s="9" t="s">
        <v>27648</v>
      </c>
      <c r="AJ1619" s="9" t="s">
        <v>27649</v>
      </c>
      <c r="AK1619" s="9" t="s">
        <v>27649</v>
      </c>
      <c r="AL1619" s="46"/>
      <c r="AM1619" s="46"/>
      <c r="AN1619" s="9" t="s">
        <v>27650</v>
      </c>
      <c r="AO1619" s="45">
        <v>831001.0</v>
      </c>
      <c r="AP1619" s="9" t="s">
        <v>3415</v>
      </c>
      <c r="AQ1619" s="9" t="s">
        <v>149</v>
      </c>
      <c r="AR1619" s="45">
        <v>6.20281502E9</v>
      </c>
      <c r="AS1619" s="46"/>
      <c r="AT1619" s="118" t="s">
        <v>27651</v>
      </c>
      <c r="AU1619" s="46"/>
      <c r="AV1619" s="9" t="s">
        <v>152</v>
      </c>
      <c r="AW1619" s="9" t="s">
        <v>27652</v>
      </c>
      <c r="AX1619" s="45">
        <v>0.0</v>
      </c>
      <c r="AY1619" s="9" t="s">
        <v>154</v>
      </c>
      <c r="AZ1619" s="45">
        <v>0.0</v>
      </c>
      <c r="BA1619" s="46"/>
      <c r="BB1619" s="46"/>
      <c r="BC1619" s="46"/>
      <c r="BD1619" s="51">
        <v>1.89289E13</v>
      </c>
      <c r="BE1619" s="9" t="s">
        <v>2277</v>
      </c>
      <c r="BF1619" s="9" t="s">
        <v>159</v>
      </c>
      <c r="BG1619" s="45">
        <v>5.2380827649E10</v>
      </c>
      <c r="BH1619" s="45">
        <v>0.0</v>
      </c>
      <c r="BI1619" s="9" t="s">
        <v>160</v>
      </c>
      <c r="BJ1619" s="45">
        <v>45.1</v>
      </c>
      <c r="BK1619" s="46"/>
      <c r="BL1619" s="46"/>
      <c r="BM1619" s="46"/>
      <c r="BN1619" s="46"/>
      <c r="BO1619" s="46"/>
      <c r="BP1619" s="46"/>
      <c r="BQ1619" s="46"/>
      <c r="BR1619" s="46"/>
      <c r="BS1619" s="51">
        <v>9.16203E11</v>
      </c>
      <c r="BT1619" s="46"/>
      <c r="BU1619" s="46"/>
      <c r="BV1619" s="9" t="s">
        <v>3421</v>
      </c>
      <c r="BW1619" s="9" t="s">
        <v>3421</v>
      </c>
      <c r="BX1619" s="9" t="s">
        <v>27652</v>
      </c>
      <c r="BY1619" s="46"/>
      <c r="BZ1619" s="46"/>
      <c r="CA1619" s="9" t="s">
        <v>27652</v>
      </c>
    </row>
    <row r="1620" ht="21.0" customHeight="1">
      <c r="A1620" s="9" t="s">
        <v>27653</v>
      </c>
      <c r="B1620" s="9" t="s">
        <v>27654</v>
      </c>
      <c r="C1620" s="9" t="s">
        <v>287</v>
      </c>
      <c r="D1620" s="46"/>
      <c r="E1620" s="9" t="s">
        <v>121</v>
      </c>
      <c r="F1620" s="9" t="s">
        <v>27655</v>
      </c>
      <c r="G1620" s="9" t="s">
        <v>123</v>
      </c>
      <c r="H1620" s="9" t="s">
        <v>124</v>
      </c>
      <c r="I1620" s="45">
        <v>997.0</v>
      </c>
      <c r="J1620" s="45">
        <v>100.0</v>
      </c>
      <c r="K1620" s="45">
        <v>24.32</v>
      </c>
      <c r="L1620" s="45">
        <v>1097.0</v>
      </c>
      <c r="M1620" s="46"/>
      <c r="N1620" s="45">
        <v>0.0</v>
      </c>
      <c r="O1620" s="9" t="s">
        <v>291</v>
      </c>
      <c r="P1620" s="9" t="s">
        <v>27656</v>
      </c>
      <c r="Q1620" s="45">
        <v>1.0</v>
      </c>
      <c r="R1620" s="9" t="s">
        <v>972</v>
      </c>
      <c r="S1620" s="45">
        <v>997.0</v>
      </c>
      <c r="T1620" s="46"/>
      <c r="U1620" s="9" t="s">
        <v>973</v>
      </c>
      <c r="V1620" s="47" t="b">
        <v>1</v>
      </c>
      <c r="W1620" s="47" t="b">
        <v>1</v>
      </c>
      <c r="X1620" s="9" t="s">
        <v>121</v>
      </c>
      <c r="Y1620" s="9" t="s">
        <v>27657</v>
      </c>
      <c r="Z1620" s="9" t="s">
        <v>27658</v>
      </c>
      <c r="AA1620" s="9" t="s">
        <v>27658</v>
      </c>
      <c r="AB1620" s="46"/>
      <c r="AC1620" s="46"/>
      <c r="AD1620" s="9" t="s">
        <v>3234</v>
      </c>
      <c r="AE1620" s="45">
        <v>395004.0</v>
      </c>
      <c r="AF1620" s="9" t="s">
        <v>597</v>
      </c>
      <c r="AG1620" s="9" t="s">
        <v>149</v>
      </c>
      <c r="AH1620" s="45">
        <v>6.351048372E9</v>
      </c>
      <c r="AI1620" s="9" t="s">
        <v>27657</v>
      </c>
      <c r="AJ1620" s="9" t="s">
        <v>27658</v>
      </c>
      <c r="AK1620" s="9" t="s">
        <v>27658</v>
      </c>
      <c r="AL1620" s="46"/>
      <c r="AM1620" s="46"/>
      <c r="AN1620" s="9" t="s">
        <v>3234</v>
      </c>
      <c r="AO1620" s="45">
        <v>395004.0</v>
      </c>
      <c r="AP1620" s="9" t="s">
        <v>597</v>
      </c>
      <c r="AQ1620" s="9" t="s">
        <v>149</v>
      </c>
      <c r="AR1620" s="45">
        <v>6.351048372E9</v>
      </c>
      <c r="AS1620" s="46"/>
      <c r="AT1620" s="118" t="s">
        <v>27659</v>
      </c>
      <c r="AU1620" s="46"/>
      <c r="AV1620" s="9" t="s">
        <v>306</v>
      </c>
      <c r="AW1620" s="46"/>
      <c r="AX1620" s="45">
        <v>0.0</v>
      </c>
      <c r="AY1620" s="9" t="s">
        <v>154</v>
      </c>
      <c r="AZ1620" s="45">
        <v>1097.0</v>
      </c>
      <c r="BA1620" s="46"/>
      <c r="BB1620" s="46"/>
      <c r="BC1620" s="46"/>
      <c r="BD1620" s="51">
        <v>1.89296E13</v>
      </c>
      <c r="BE1620" s="9" t="s">
        <v>372</v>
      </c>
      <c r="BF1620" s="9" t="s">
        <v>159</v>
      </c>
      <c r="BG1620" s="45">
        <v>5.2380827649E10</v>
      </c>
      <c r="BH1620" s="45">
        <v>0.0</v>
      </c>
      <c r="BI1620" s="9" t="s">
        <v>604</v>
      </c>
      <c r="BJ1620" s="45">
        <v>24.32</v>
      </c>
      <c r="BK1620" s="46"/>
      <c r="BL1620" s="46"/>
      <c r="BM1620" s="46"/>
      <c r="BN1620" s="46"/>
      <c r="BO1620" s="46"/>
      <c r="BP1620" s="46"/>
      <c r="BQ1620" s="46"/>
      <c r="BR1620" s="46"/>
      <c r="BS1620" s="51">
        <v>9.16351E11</v>
      </c>
      <c r="BT1620" s="46"/>
      <c r="BU1620" s="46"/>
      <c r="BV1620" s="9" t="s">
        <v>606</v>
      </c>
      <c r="BW1620" s="9" t="s">
        <v>606</v>
      </c>
      <c r="BX1620" s="9" t="s">
        <v>27660</v>
      </c>
      <c r="BY1620" s="46"/>
      <c r="BZ1620" s="46"/>
      <c r="CA1620" s="9" t="s">
        <v>27660</v>
      </c>
    </row>
    <row r="1621" ht="21.0" customHeight="1">
      <c r="A1621" s="9" t="s">
        <v>27661</v>
      </c>
      <c r="B1621" s="9" t="s">
        <v>27662</v>
      </c>
      <c r="C1621" s="9" t="s">
        <v>287</v>
      </c>
      <c r="D1621" s="46"/>
      <c r="E1621" s="9" t="s">
        <v>121</v>
      </c>
      <c r="F1621" s="9" t="s">
        <v>27663</v>
      </c>
      <c r="G1621" s="9" t="s">
        <v>123</v>
      </c>
      <c r="H1621" s="9" t="s">
        <v>124</v>
      </c>
      <c r="I1621" s="45">
        <v>997.0</v>
      </c>
      <c r="J1621" s="45">
        <v>100.0</v>
      </c>
      <c r="K1621" s="45">
        <v>47.48</v>
      </c>
      <c r="L1621" s="45">
        <v>1097.0</v>
      </c>
      <c r="M1621" s="46"/>
      <c r="N1621" s="45">
        <v>0.0</v>
      </c>
      <c r="O1621" s="9" t="s">
        <v>291</v>
      </c>
      <c r="P1621" s="9" t="s">
        <v>27664</v>
      </c>
      <c r="Q1621" s="45">
        <v>1.0</v>
      </c>
      <c r="R1621" s="9" t="s">
        <v>4229</v>
      </c>
      <c r="S1621" s="45">
        <v>997.0</v>
      </c>
      <c r="T1621" s="46"/>
      <c r="U1621" s="9" t="s">
        <v>728</v>
      </c>
      <c r="V1621" s="47" t="b">
        <v>1</v>
      </c>
      <c r="W1621" s="47" t="b">
        <v>1</v>
      </c>
      <c r="X1621" s="9" t="s">
        <v>121</v>
      </c>
      <c r="Y1621" s="9" t="s">
        <v>27665</v>
      </c>
      <c r="Z1621" s="9" t="s">
        <v>27666</v>
      </c>
      <c r="AA1621" s="9" t="s">
        <v>27666</v>
      </c>
      <c r="AB1621" s="46"/>
      <c r="AC1621" s="46"/>
      <c r="AD1621" s="9" t="s">
        <v>27667</v>
      </c>
      <c r="AE1621" s="45">
        <v>484001.0</v>
      </c>
      <c r="AF1621" s="9" t="s">
        <v>656</v>
      </c>
      <c r="AG1621" s="9" t="s">
        <v>149</v>
      </c>
      <c r="AH1621" s="45">
        <v>9.244072872E9</v>
      </c>
      <c r="AI1621" s="9" t="s">
        <v>27665</v>
      </c>
      <c r="AJ1621" s="9" t="s">
        <v>27666</v>
      </c>
      <c r="AK1621" s="9" t="s">
        <v>27666</v>
      </c>
      <c r="AL1621" s="46"/>
      <c r="AM1621" s="46"/>
      <c r="AN1621" s="9" t="s">
        <v>27667</v>
      </c>
      <c r="AO1621" s="45">
        <v>484001.0</v>
      </c>
      <c r="AP1621" s="9" t="s">
        <v>656</v>
      </c>
      <c r="AQ1621" s="9" t="s">
        <v>149</v>
      </c>
      <c r="AR1621" s="45">
        <v>9.244072872E9</v>
      </c>
      <c r="AS1621" s="46"/>
      <c r="AT1621" s="118" t="s">
        <v>27668</v>
      </c>
      <c r="AU1621" s="46"/>
      <c r="AV1621" s="9" t="s">
        <v>306</v>
      </c>
      <c r="AW1621" s="46"/>
      <c r="AX1621" s="45">
        <v>0.0</v>
      </c>
      <c r="AY1621" s="9" t="s">
        <v>154</v>
      </c>
      <c r="AZ1621" s="45">
        <v>1097.0</v>
      </c>
      <c r="BA1621" s="46"/>
      <c r="BB1621" s="46"/>
      <c r="BC1621" s="46"/>
      <c r="BD1621" s="51">
        <v>1.89305E13</v>
      </c>
      <c r="BE1621" s="9" t="s">
        <v>727</v>
      </c>
      <c r="BF1621" s="9" t="s">
        <v>159</v>
      </c>
      <c r="BG1621" s="45">
        <v>5.2380827649E10</v>
      </c>
      <c r="BH1621" s="45">
        <v>0.0</v>
      </c>
      <c r="BI1621" s="9" t="s">
        <v>160</v>
      </c>
      <c r="BJ1621" s="45">
        <v>47.48</v>
      </c>
      <c r="BK1621" s="46"/>
      <c r="BL1621" s="46"/>
      <c r="BM1621" s="46"/>
      <c r="BN1621" s="46"/>
      <c r="BO1621" s="46"/>
      <c r="BP1621" s="46"/>
      <c r="BQ1621" s="46"/>
      <c r="BR1621" s="46"/>
      <c r="BS1621" s="51">
        <v>9.19244E11</v>
      </c>
      <c r="BT1621" s="46"/>
      <c r="BU1621" s="46"/>
      <c r="BV1621" s="9" t="s">
        <v>669</v>
      </c>
      <c r="BW1621" s="9" t="s">
        <v>669</v>
      </c>
      <c r="BX1621" s="9" t="s">
        <v>27669</v>
      </c>
      <c r="BY1621" s="46"/>
      <c r="BZ1621" s="46"/>
      <c r="CA1621" s="9" t="s">
        <v>27669</v>
      </c>
    </row>
    <row r="1622" ht="21.0" customHeight="1">
      <c r="A1622" s="9" t="s">
        <v>27670</v>
      </c>
      <c r="B1622" s="9" t="s">
        <v>27671</v>
      </c>
      <c r="C1622" s="9" t="s">
        <v>119</v>
      </c>
      <c r="D1622" s="9" t="s">
        <v>27672</v>
      </c>
      <c r="E1622" s="9" t="s">
        <v>121</v>
      </c>
      <c r="F1622" s="9" t="s">
        <v>27673</v>
      </c>
      <c r="G1622" s="9" t="s">
        <v>123</v>
      </c>
      <c r="H1622" s="9" t="s">
        <v>124</v>
      </c>
      <c r="I1622" s="45">
        <v>1259.0</v>
      </c>
      <c r="J1622" s="45">
        <v>0.0</v>
      </c>
      <c r="K1622" s="45">
        <v>30.71</v>
      </c>
      <c r="L1622" s="45">
        <v>1259.0</v>
      </c>
      <c r="M1622" s="46"/>
      <c r="N1622" s="45">
        <v>0.0</v>
      </c>
      <c r="O1622" s="9" t="s">
        <v>134</v>
      </c>
      <c r="P1622" s="9" t="s">
        <v>27672</v>
      </c>
      <c r="Q1622" s="45">
        <v>1.0</v>
      </c>
      <c r="R1622" s="9" t="s">
        <v>498</v>
      </c>
      <c r="S1622" s="45">
        <v>1259.0</v>
      </c>
      <c r="T1622" s="46"/>
      <c r="U1622" s="9" t="s">
        <v>502</v>
      </c>
      <c r="V1622" s="47" t="b">
        <v>1</v>
      </c>
      <c r="W1622" s="47" t="b">
        <v>1</v>
      </c>
      <c r="X1622" s="9" t="s">
        <v>121</v>
      </c>
      <c r="Y1622" s="9" t="s">
        <v>27674</v>
      </c>
      <c r="Z1622" s="9" t="s">
        <v>27675</v>
      </c>
      <c r="AA1622" s="9" t="s">
        <v>27675</v>
      </c>
      <c r="AB1622" s="46"/>
      <c r="AC1622" s="46"/>
      <c r="AD1622" s="9" t="s">
        <v>596</v>
      </c>
      <c r="AE1622" s="45">
        <v>382330.0</v>
      </c>
      <c r="AF1622" s="9" t="s">
        <v>597</v>
      </c>
      <c r="AG1622" s="9" t="s">
        <v>149</v>
      </c>
      <c r="AH1622" s="45">
        <v>8.46981661E9</v>
      </c>
      <c r="AI1622" s="9" t="s">
        <v>27674</v>
      </c>
      <c r="AJ1622" s="9" t="s">
        <v>27675</v>
      </c>
      <c r="AK1622" s="9" t="s">
        <v>27675</v>
      </c>
      <c r="AL1622" s="46"/>
      <c r="AM1622" s="46"/>
      <c r="AN1622" s="9" t="s">
        <v>596</v>
      </c>
      <c r="AO1622" s="45">
        <v>382330.0</v>
      </c>
      <c r="AP1622" s="9" t="s">
        <v>597</v>
      </c>
      <c r="AQ1622" s="9" t="s">
        <v>149</v>
      </c>
      <c r="AR1622" s="45">
        <v>8.46981661E9</v>
      </c>
      <c r="AS1622" s="46"/>
      <c r="AT1622" s="118" t="s">
        <v>27676</v>
      </c>
      <c r="AU1622" s="46"/>
      <c r="AV1622" s="9" t="s">
        <v>152</v>
      </c>
      <c r="AW1622" s="9" t="s">
        <v>27677</v>
      </c>
      <c r="AX1622" s="45">
        <v>0.0</v>
      </c>
      <c r="AY1622" s="9" t="s">
        <v>154</v>
      </c>
      <c r="AZ1622" s="45">
        <v>0.0</v>
      </c>
      <c r="BA1622" s="46"/>
      <c r="BB1622" s="46"/>
      <c r="BC1622" s="46"/>
      <c r="BD1622" s="51">
        <v>1.89306E13</v>
      </c>
      <c r="BE1622" s="9" t="s">
        <v>158</v>
      </c>
      <c r="BF1622" s="9" t="s">
        <v>159</v>
      </c>
      <c r="BG1622" s="45">
        <v>5.2380827649E10</v>
      </c>
      <c r="BH1622" s="45">
        <v>0.0</v>
      </c>
      <c r="BI1622" s="9" t="s">
        <v>604</v>
      </c>
      <c r="BJ1622" s="45">
        <v>30.71</v>
      </c>
      <c r="BK1622" s="46"/>
      <c r="BL1622" s="46"/>
      <c r="BM1622" s="46"/>
      <c r="BN1622" s="46"/>
      <c r="BO1622" s="46"/>
      <c r="BP1622" s="46"/>
      <c r="BQ1622" s="46"/>
      <c r="BR1622" s="46"/>
      <c r="BS1622" s="51">
        <v>9.1847E11</v>
      </c>
      <c r="BT1622" s="46"/>
      <c r="BU1622" s="46"/>
      <c r="BV1622" s="9" t="s">
        <v>606</v>
      </c>
      <c r="BW1622" s="9" t="s">
        <v>606</v>
      </c>
      <c r="BX1622" s="9" t="s">
        <v>27677</v>
      </c>
      <c r="BY1622" s="46"/>
      <c r="BZ1622" s="46"/>
      <c r="CA1622" s="9" t="s">
        <v>27677</v>
      </c>
    </row>
    <row r="1623" ht="21.0" customHeight="1">
      <c r="A1623" s="9" t="s">
        <v>27678</v>
      </c>
      <c r="B1623" s="9" t="s">
        <v>27679</v>
      </c>
      <c r="C1623" s="9" t="s">
        <v>287</v>
      </c>
      <c r="D1623" s="46"/>
      <c r="E1623" s="9" t="s">
        <v>121</v>
      </c>
      <c r="F1623" s="9" t="s">
        <v>27680</v>
      </c>
      <c r="G1623" s="9" t="s">
        <v>123</v>
      </c>
      <c r="H1623" s="9" t="s">
        <v>124</v>
      </c>
      <c r="I1623" s="45">
        <v>997.0</v>
      </c>
      <c r="J1623" s="45">
        <v>100.0</v>
      </c>
      <c r="K1623" s="45">
        <v>47.48</v>
      </c>
      <c r="L1623" s="45">
        <v>1097.0</v>
      </c>
      <c r="M1623" s="46"/>
      <c r="N1623" s="45">
        <v>0.0</v>
      </c>
      <c r="O1623" s="9" t="s">
        <v>291</v>
      </c>
      <c r="P1623" s="9" t="s">
        <v>27681</v>
      </c>
      <c r="Q1623" s="45">
        <v>1.0</v>
      </c>
      <c r="R1623" s="9" t="s">
        <v>893</v>
      </c>
      <c r="S1623" s="45">
        <v>997.0</v>
      </c>
      <c r="T1623" s="46"/>
      <c r="U1623" s="9" t="s">
        <v>576</v>
      </c>
      <c r="V1623" s="47" t="b">
        <v>1</v>
      </c>
      <c r="W1623" s="47" t="b">
        <v>1</v>
      </c>
      <c r="X1623" s="9" t="s">
        <v>121</v>
      </c>
      <c r="Y1623" s="9" t="s">
        <v>27682</v>
      </c>
      <c r="Z1623" s="9" t="s">
        <v>27683</v>
      </c>
      <c r="AA1623" s="9" t="s">
        <v>27683</v>
      </c>
      <c r="AB1623" s="46"/>
      <c r="AC1623" s="46"/>
      <c r="AD1623" s="9" t="s">
        <v>7112</v>
      </c>
      <c r="AE1623" s="45">
        <v>171206.0</v>
      </c>
      <c r="AF1623" s="9" t="s">
        <v>6248</v>
      </c>
      <c r="AG1623" s="9" t="s">
        <v>149</v>
      </c>
      <c r="AH1623" s="45">
        <v>7.018935228E9</v>
      </c>
      <c r="AI1623" s="9" t="s">
        <v>27682</v>
      </c>
      <c r="AJ1623" s="9" t="s">
        <v>27683</v>
      </c>
      <c r="AK1623" s="9" t="s">
        <v>27683</v>
      </c>
      <c r="AL1623" s="46"/>
      <c r="AM1623" s="46"/>
      <c r="AN1623" s="9" t="s">
        <v>7112</v>
      </c>
      <c r="AO1623" s="45">
        <v>171206.0</v>
      </c>
      <c r="AP1623" s="9" t="s">
        <v>6248</v>
      </c>
      <c r="AQ1623" s="9" t="s">
        <v>149</v>
      </c>
      <c r="AR1623" s="45">
        <v>7.018935228E9</v>
      </c>
      <c r="AS1623" s="9" t="s">
        <v>943</v>
      </c>
      <c r="AT1623" s="118" t="s">
        <v>27684</v>
      </c>
      <c r="AU1623" s="46"/>
      <c r="AV1623" s="9" t="s">
        <v>306</v>
      </c>
      <c r="AW1623" s="46"/>
      <c r="AX1623" s="45">
        <v>0.0</v>
      </c>
      <c r="AY1623" s="9" t="s">
        <v>154</v>
      </c>
      <c r="AZ1623" s="45">
        <v>1097.0</v>
      </c>
      <c r="BA1623" s="46"/>
      <c r="BB1623" s="46"/>
      <c r="BC1623" s="46"/>
      <c r="BD1623" s="51">
        <v>1.89306E13</v>
      </c>
      <c r="BE1623" s="9" t="s">
        <v>727</v>
      </c>
      <c r="BF1623" s="9" t="s">
        <v>159</v>
      </c>
      <c r="BG1623" s="45">
        <v>5.2380827649E10</v>
      </c>
      <c r="BH1623" s="45">
        <v>0.0</v>
      </c>
      <c r="BI1623" s="9" t="s">
        <v>160</v>
      </c>
      <c r="BJ1623" s="45">
        <v>47.48</v>
      </c>
      <c r="BK1623" s="46"/>
      <c r="BL1623" s="46"/>
      <c r="BM1623" s="46"/>
      <c r="BN1623" s="46"/>
      <c r="BO1623" s="46"/>
      <c r="BP1623" s="46"/>
      <c r="BQ1623" s="46"/>
      <c r="BR1623" s="46"/>
      <c r="BS1623" s="51">
        <v>9.17019E11</v>
      </c>
      <c r="BT1623" s="46"/>
      <c r="BU1623" s="46"/>
      <c r="BV1623" s="9" t="s">
        <v>6260</v>
      </c>
      <c r="BW1623" s="9" t="s">
        <v>6260</v>
      </c>
      <c r="BX1623" s="9" t="s">
        <v>27685</v>
      </c>
      <c r="BY1623" s="46"/>
      <c r="BZ1623" s="46"/>
      <c r="CA1623" s="9" t="s">
        <v>27685</v>
      </c>
    </row>
    <row r="1624" ht="21.0" customHeight="1">
      <c r="A1624" s="9" t="s">
        <v>27686</v>
      </c>
      <c r="B1624" s="9" t="s">
        <v>27687</v>
      </c>
      <c r="C1624" s="9" t="s">
        <v>287</v>
      </c>
      <c r="D1624" s="46"/>
      <c r="E1624" s="9" t="s">
        <v>121</v>
      </c>
      <c r="F1624" s="9" t="s">
        <v>27637</v>
      </c>
      <c r="G1624" s="9" t="s">
        <v>123</v>
      </c>
      <c r="H1624" s="9" t="s">
        <v>124</v>
      </c>
      <c r="I1624" s="45">
        <v>1190.0</v>
      </c>
      <c r="J1624" s="45">
        <v>100.0</v>
      </c>
      <c r="K1624" s="45">
        <v>56.67</v>
      </c>
      <c r="L1624" s="45">
        <v>1290.0</v>
      </c>
      <c r="M1624" s="46"/>
      <c r="N1624" s="45">
        <v>0.0</v>
      </c>
      <c r="O1624" s="9" t="s">
        <v>291</v>
      </c>
      <c r="P1624" s="9" t="s">
        <v>27688</v>
      </c>
      <c r="Q1624" s="45">
        <v>1.0</v>
      </c>
      <c r="R1624" s="9" t="s">
        <v>27261</v>
      </c>
      <c r="S1624" s="45">
        <v>1190.0</v>
      </c>
      <c r="T1624" s="46"/>
      <c r="U1624" s="9" t="s">
        <v>27262</v>
      </c>
      <c r="V1624" s="47" t="b">
        <v>1</v>
      </c>
      <c r="W1624" s="47" t="b">
        <v>1</v>
      </c>
      <c r="X1624" s="9" t="s">
        <v>121</v>
      </c>
      <c r="Y1624" s="9" t="s">
        <v>27689</v>
      </c>
      <c r="Z1624" s="9" t="s">
        <v>27690</v>
      </c>
      <c r="AA1624" s="9" t="s">
        <v>27690</v>
      </c>
      <c r="AB1624" s="46"/>
      <c r="AC1624" s="46"/>
      <c r="AD1624" s="9" t="s">
        <v>27691</v>
      </c>
      <c r="AE1624" s="45">
        <v>797108.0</v>
      </c>
      <c r="AF1624" s="9" t="s">
        <v>12122</v>
      </c>
      <c r="AG1624" s="9" t="s">
        <v>149</v>
      </c>
      <c r="AH1624" s="45">
        <v>8.787352813E9</v>
      </c>
      <c r="AI1624" s="9" t="s">
        <v>27689</v>
      </c>
      <c r="AJ1624" s="9" t="s">
        <v>27690</v>
      </c>
      <c r="AK1624" s="9" t="s">
        <v>27690</v>
      </c>
      <c r="AL1624" s="46"/>
      <c r="AM1624" s="46"/>
      <c r="AN1624" s="9" t="s">
        <v>27691</v>
      </c>
      <c r="AO1624" s="45">
        <v>797108.0</v>
      </c>
      <c r="AP1624" s="9" t="s">
        <v>12122</v>
      </c>
      <c r="AQ1624" s="9" t="s">
        <v>149</v>
      </c>
      <c r="AR1624" s="45">
        <v>8.787352813E9</v>
      </c>
      <c r="AS1624" s="46"/>
      <c r="AT1624" s="118" t="s">
        <v>27692</v>
      </c>
      <c r="AU1624" s="46"/>
      <c r="AV1624" s="9" t="s">
        <v>306</v>
      </c>
      <c r="AW1624" s="46"/>
      <c r="AX1624" s="45">
        <v>0.0</v>
      </c>
      <c r="AY1624" s="9" t="s">
        <v>154</v>
      </c>
      <c r="AZ1624" s="45">
        <v>1290.0</v>
      </c>
      <c r="BA1624" s="46"/>
      <c r="BB1624" s="46"/>
      <c r="BC1624" s="46"/>
      <c r="BD1624" s="51">
        <v>1.89317E13</v>
      </c>
      <c r="BE1624" s="9" t="s">
        <v>307</v>
      </c>
      <c r="BF1624" s="9" t="s">
        <v>159</v>
      </c>
      <c r="BG1624" s="45">
        <v>5.2380827649E10</v>
      </c>
      <c r="BH1624" s="45">
        <v>0.0</v>
      </c>
      <c r="BI1624" s="9" t="s">
        <v>160</v>
      </c>
      <c r="BJ1624" s="45">
        <v>56.67</v>
      </c>
      <c r="BK1624" s="46"/>
      <c r="BL1624" s="46"/>
      <c r="BM1624" s="46"/>
      <c r="BN1624" s="46"/>
      <c r="BO1624" s="46"/>
      <c r="BP1624" s="46"/>
      <c r="BQ1624" s="46"/>
      <c r="BR1624" s="46"/>
      <c r="BS1624" s="51">
        <v>9.18787E11</v>
      </c>
      <c r="BT1624" s="46"/>
      <c r="BU1624" s="46"/>
      <c r="BV1624" s="9" t="s">
        <v>12133</v>
      </c>
      <c r="BW1624" s="9" t="s">
        <v>12133</v>
      </c>
      <c r="BX1624" s="9" t="s">
        <v>27693</v>
      </c>
      <c r="BY1624" s="46"/>
      <c r="BZ1624" s="46"/>
      <c r="CA1624" s="9" t="s">
        <v>27693</v>
      </c>
    </row>
    <row r="1625" ht="21.0" customHeight="1">
      <c r="A1625" s="9" t="s">
        <v>27694</v>
      </c>
      <c r="B1625" s="9" t="s">
        <v>27695</v>
      </c>
      <c r="C1625" s="9" t="s">
        <v>119</v>
      </c>
      <c r="D1625" s="9" t="s">
        <v>27696</v>
      </c>
      <c r="E1625" s="9" t="s">
        <v>121</v>
      </c>
      <c r="F1625" s="9" t="s">
        <v>27697</v>
      </c>
      <c r="G1625" s="9" t="s">
        <v>123</v>
      </c>
      <c r="H1625" s="9" t="s">
        <v>124</v>
      </c>
      <c r="I1625" s="45">
        <v>947.15</v>
      </c>
      <c r="J1625" s="45">
        <v>0.0</v>
      </c>
      <c r="K1625" s="45">
        <v>45.1</v>
      </c>
      <c r="L1625" s="45">
        <v>947.15</v>
      </c>
      <c r="M1625" s="9" t="s">
        <v>131</v>
      </c>
      <c r="N1625" s="45">
        <v>49.85</v>
      </c>
      <c r="O1625" s="9" t="s">
        <v>134</v>
      </c>
      <c r="P1625" s="9" t="s">
        <v>27698</v>
      </c>
      <c r="Q1625" s="45">
        <v>1.0</v>
      </c>
      <c r="R1625" s="9" t="s">
        <v>22083</v>
      </c>
      <c r="S1625" s="45">
        <v>997.0</v>
      </c>
      <c r="T1625" s="46"/>
      <c r="U1625" s="9" t="s">
        <v>22085</v>
      </c>
      <c r="V1625" s="47" t="b">
        <v>1</v>
      </c>
      <c r="W1625" s="47" t="b">
        <v>1</v>
      </c>
      <c r="X1625" s="9" t="s">
        <v>121</v>
      </c>
      <c r="Y1625" s="9" t="s">
        <v>27699</v>
      </c>
      <c r="Z1625" s="9" t="s">
        <v>27700</v>
      </c>
      <c r="AA1625" s="9" t="s">
        <v>27700</v>
      </c>
      <c r="AB1625" s="46"/>
      <c r="AC1625" s="46"/>
      <c r="AD1625" s="9" t="s">
        <v>4960</v>
      </c>
      <c r="AE1625" s="45">
        <v>400064.0</v>
      </c>
      <c r="AF1625" s="9" t="s">
        <v>302</v>
      </c>
      <c r="AG1625" s="9" t="s">
        <v>149</v>
      </c>
      <c r="AH1625" s="45">
        <v>9.137138622E9</v>
      </c>
      <c r="AI1625" s="9" t="s">
        <v>27699</v>
      </c>
      <c r="AJ1625" s="9" t="s">
        <v>27700</v>
      </c>
      <c r="AK1625" s="9" t="s">
        <v>27700</v>
      </c>
      <c r="AL1625" s="46"/>
      <c r="AM1625" s="46"/>
      <c r="AN1625" s="9" t="s">
        <v>4960</v>
      </c>
      <c r="AO1625" s="45">
        <v>400064.0</v>
      </c>
      <c r="AP1625" s="9" t="s">
        <v>302</v>
      </c>
      <c r="AQ1625" s="9" t="s">
        <v>149</v>
      </c>
      <c r="AR1625" s="45">
        <v>9.137138622E9</v>
      </c>
      <c r="AS1625" s="46"/>
      <c r="AT1625" s="118" t="s">
        <v>27701</v>
      </c>
      <c r="AU1625" s="46"/>
      <c r="AV1625" s="9" t="s">
        <v>152</v>
      </c>
      <c r="AW1625" s="9" t="s">
        <v>27702</v>
      </c>
      <c r="AX1625" s="45">
        <v>0.0</v>
      </c>
      <c r="AY1625" s="9" t="s">
        <v>154</v>
      </c>
      <c r="AZ1625" s="45">
        <v>0.0</v>
      </c>
      <c r="BA1625" s="46"/>
      <c r="BB1625" s="46"/>
      <c r="BC1625" s="46"/>
      <c r="BD1625" s="51">
        <v>1.8932E13</v>
      </c>
      <c r="BE1625" s="9" t="s">
        <v>158</v>
      </c>
      <c r="BF1625" s="9" t="s">
        <v>159</v>
      </c>
      <c r="BG1625" s="45">
        <v>5.2380827649E10</v>
      </c>
      <c r="BH1625" s="45">
        <v>0.0</v>
      </c>
      <c r="BI1625" s="9" t="s">
        <v>160</v>
      </c>
      <c r="BJ1625" s="45">
        <v>45.1</v>
      </c>
      <c r="BK1625" s="46"/>
      <c r="BL1625" s="46"/>
      <c r="BM1625" s="46"/>
      <c r="BN1625" s="46"/>
      <c r="BO1625" s="46"/>
      <c r="BP1625" s="46"/>
      <c r="BQ1625" s="46"/>
      <c r="BR1625" s="46"/>
      <c r="BS1625" s="51">
        <v>9.19137E11</v>
      </c>
      <c r="BT1625" s="46"/>
      <c r="BU1625" s="46"/>
      <c r="BV1625" s="9" t="s">
        <v>310</v>
      </c>
      <c r="BW1625" s="9" t="s">
        <v>310</v>
      </c>
      <c r="BX1625" s="9" t="s">
        <v>27702</v>
      </c>
      <c r="BY1625" s="46"/>
      <c r="BZ1625" s="46"/>
      <c r="CA1625" s="9" t="s">
        <v>27702</v>
      </c>
    </row>
    <row r="1626" ht="21.0" customHeight="1">
      <c r="A1626" s="9" t="s">
        <v>27703</v>
      </c>
      <c r="B1626" s="9" t="s">
        <v>27704</v>
      </c>
      <c r="C1626" s="9" t="s">
        <v>287</v>
      </c>
      <c r="D1626" s="46"/>
      <c r="E1626" s="9" t="s">
        <v>121</v>
      </c>
      <c r="F1626" s="9" t="s">
        <v>27705</v>
      </c>
      <c r="G1626" s="9" t="s">
        <v>123</v>
      </c>
      <c r="H1626" s="9" t="s">
        <v>124</v>
      </c>
      <c r="I1626" s="45">
        <v>1299.0</v>
      </c>
      <c r="J1626" s="45">
        <v>100.0</v>
      </c>
      <c r="K1626" s="45">
        <v>61.86</v>
      </c>
      <c r="L1626" s="45">
        <v>1399.0</v>
      </c>
      <c r="M1626" s="46"/>
      <c r="N1626" s="45">
        <v>0.0</v>
      </c>
      <c r="O1626" s="9" t="s">
        <v>291</v>
      </c>
      <c r="P1626" s="9" t="s">
        <v>27706</v>
      </c>
      <c r="Q1626" s="45">
        <v>1.0</v>
      </c>
      <c r="R1626" s="9" t="s">
        <v>17029</v>
      </c>
      <c r="S1626" s="45">
        <v>1299.0</v>
      </c>
      <c r="T1626" s="46"/>
      <c r="U1626" s="9" t="s">
        <v>1476</v>
      </c>
      <c r="V1626" s="47" t="b">
        <v>1</v>
      </c>
      <c r="W1626" s="47" t="b">
        <v>1</v>
      </c>
      <c r="X1626" s="9" t="s">
        <v>121</v>
      </c>
      <c r="Y1626" s="9" t="s">
        <v>27707</v>
      </c>
      <c r="Z1626" s="9" t="s">
        <v>27708</v>
      </c>
      <c r="AA1626" s="9" t="s">
        <v>27708</v>
      </c>
      <c r="AB1626" s="46"/>
      <c r="AC1626" s="46"/>
      <c r="AD1626" s="9" t="s">
        <v>27709</v>
      </c>
      <c r="AE1626" s="45">
        <v>502345.0</v>
      </c>
      <c r="AF1626" s="9" t="s">
        <v>228</v>
      </c>
      <c r="AG1626" s="9" t="s">
        <v>149</v>
      </c>
      <c r="AH1626" s="45">
        <v>7.970502082E9</v>
      </c>
      <c r="AI1626" s="9" t="s">
        <v>27707</v>
      </c>
      <c r="AJ1626" s="9" t="s">
        <v>27708</v>
      </c>
      <c r="AK1626" s="9" t="s">
        <v>27708</v>
      </c>
      <c r="AL1626" s="46"/>
      <c r="AM1626" s="46"/>
      <c r="AN1626" s="9" t="s">
        <v>27709</v>
      </c>
      <c r="AO1626" s="45">
        <v>502345.0</v>
      </c>
      <c r="AP1626" s="9" t="s">
        <v>228</v>
      </c>
      <c r="AQ1626" s="9" t="s">
        <v>149</v>
      </c>
      <c r="AR1626" s="45">
        <v>7.970502082E9</v>
      </c>
      <c r="AS1626" s="9" t="s">
        <v>943</v>
      </c>
      <c r="AT1626" s="118" t="s">
        <v>27710</v>
      </c>
      <c r="AU1626" s="46"/>
      <c r="AV1626" s="9" t="s">
        <v>306</v>
      </c>
      <c r="AW1626" s="46"/>
      <c r="AX1626" s="45">
        <v>0.0</v>
      </c>
      <c r="AY1626" s="9" t="s">
        <v>154</v>
      </c>
      <c r="AZ1626" s="45">
        <v>1399.0</v>
      </c>
      <c r="BA1626" s="46"/>
      <c r="BB1626" s="46"/>
      <c r="BC1626" s="46"/>
      <c r="BD1626" s="51">
        <v>1.8932E13</v>
      </c>
      <c r="BE1626" s="9" t="s">
        <v>1121</v>
      </c>
      <c r="BF1626" s="9" t="s">
        <v>159</v>
      </c>
      <c r="BG1626" s="45">
        <v>5.2380827649E10</v>
      </c>
      <c r="BH1626" s="45">
        <v>0.0</v>
      </c>
      <c r="BI1626" s="9" t="s">
        <v>160</v>
      </c>
      <c r="BJ1626" s="45">
        <v>61.86</v>
      </c>
      <c r="BK1626" s="46"/>
      <c r="BL1626" s="46"/>
      <c r="BM1626" s="46"/>
      <c r="BN1626" s="46"/>
      <c r="BO1626" s="46"/>
      <c r="BP1626" s="46"/>
      <c r="BQ1626" s="46"/>
      <c r="BR1626" s="46"/>
      <c r="BS1626" s="51">
        <v>9.17971E11</v>
      </c>
      <c r="BT1626" s="46"/>
      <c r="BU1626" s="46"/>
      <c r="BV1626" s="9" t="s">
        <v>238</v>
      </c>
      <c r="BW1626" s="9" t="s">
        <v>238</v>
      </c>
      <c r="BX1626" s="9" t="s">
        <v>27711</v>
      </c>
      <c r="BY1626" s="46"/>
      <c r="BZ1626" s="46"/>
      <c r="CA1626" s="9" t="s">
        <v>27711</v>
      </c>
    </row>
    <row r="1627" ht="21.0" customHeight="1">
      <c r="A1627" s="9" t="s">
        <v>27712</v>
      </c>
      <c r="B1627" s="9" t="s">
        <v>27713</v>
      </c>
      <c r="C1627" s="9" t="s">
        <v>119</v>
      </c>
      <c r="D1627" s="9" t="s">
        <v>27714</v>
      </c>
      <c r="E1627" s="9" t="s">
        <v>121</v>
      </c>
      <c r="F1627" s="9" t="s">
        <v>27715</v>
      </c>
      <c r="G1627" s="9" t="s">
        <v>123</v>
      </c>
      <c r="H1627" s="9" t="s">
        <v>124</v>
      </c>
      <c r="I1627" s="45">
        <v>947.15</v>
      </c>
      <c r="J1627" s="45">
        <v>0.0</v>
      </c>
      <c r="K1627" s="45">
        <v>45.1</v>
      </c>
      <c r="L1627" s="45">
        <v>947.15</v>
      </c>
      <c r="M1627" s="9" t="s">
        <v>131</v>
      </c>
      <c r="N1627" s="45">
        <v>49.85</v>
      </c>
      <c r="O1627" s="9" t="s">
        <v>134</v>
      </c>
      <c r="P1627" s="9" t="s">
        <v>27714</v>
      </c>
      <c r="Q1627" s="45">
        <v>1.0</v>
      </c>
      <c r="R1627" s="9" t="s">
        <v>2628</v>
      </c>
      <c r="S1627" s="45">
        <v>997.0</v>
      </c>
      <c r="T1627" s="46"/>
      <c r="U1627" s="9" t="s">
        <v>2629</v>
      </c>
      <c r="V1627" s="47" t="b">
        <v>1</v>
      </c>
      <c r="W1627" s="47" t="b">
        <v>1</v>
      </c>
      <c r="X1627" s="9" t="s">
        <v>121</v>
      </c>
      <c r="Y1627" s="9" t="s">
        <v>27716</v>
      </c>
      <c r="Z1627" s="9" t="s">
        <v>27717</v>
      </c>
      <c r="AA1627" s="9" t="s">
        <v>27717</v>
      </c>
      <c r="AB1627" s="46"/>
      <c r="AC1627" s="46"/>
      <c r="AD1627" s="9" t="s">
        <v>4258</v>
      </c>
      <c r="AE1627" s="45">
        <v>313001.0</v>
      </c>
      <c r="AF1627" s="9" t="s">
        <v>1222</v>
      </c>
      <c r="AG1627" s="9" t="s">
        <v>149</v>
      </c>
      <c r="AH1627" s="45">
        <v>8.233802644E9</v>
      </c>
      <c r="AI1627" s="9" t="s">
        <v>27716</v>
      </c>
      <c r="AJ1627" s="9" t="s">
        <v>27717</v>
      </c>
      <c r="AK1627" s="9" t="s">
        <v>27717</v>
      </c>
      <c r="AL1627" s="46"/>
      <c r="AM1627" s="46"/>
      <c r="AN1627" s="9" t="s">
        <v>4258</v>
      </c>
      <c r="AO1627" s="45">
        <v>313001.0</v>
      </c>
      <c r="AP1627" s="9" t="s">
        <v>1222</v>
      </c>
      <c r="AQ1627" s="9" t="s">
        <v>149</v>
      </c>
      <c r="AR1627" s="45">
        <v>8.233802644E9</v>
      </c>
      <c r="AS1627" s="46"/>
      <c r="AT1627" s="118" t="s">
        <v>27718</v>
      </c>
      <c r="AU1627" s="46"/>
      <c r="AV1627" s="9" t="s">
        <v>152</v>
      </c>
      <c r="AW1627" s="9" t="s">
        <v>27719</v>
      </c>
      <c r="AX1627" s="45">
        <v>0.0</v>
      </c>
      <c r="AY1627" s="9" t="s">
        <v>154</v>
      </c>
      <c r="AZ1627" s="45">
        <v>0.0</v>
      </c>
      <c r="BA1627" s="46"/>
      <c r="BB1627" s="46"/>
      <c r="BC1627" s="46"/>
      <c r="BD1627" s="51">
        <v>1.89321E13</v>
      </c>
      <c r="BE1627" s="9" t="s">
        <v>158</v>
      </c>
      <c r="BF1627" s="9" t="s">
        <v>159</v>
      </c>
      <c r="BG1627" s="45">
        <v>5.2380827649E10</v>
      </c>
      <c r="BH1627" s="45">
        <v>0.0</v>
      </c>
      <c r="BI1627" s="9" t="s">
        <v>160</v>
      </c>
      <c r="BJ1627" s="45">
        <v>45.1</v>
      </c>
      <c r="BK1627" s="46"/>
      <c r="BL1627" s="46"/>
      <c r="BM1627" s="46"/>
      <c r="BN1627" s="46"/>
      <c r="BO1627" s="46"/>
      <c r="BP1627" s="46"/>
      <c r="BQ1627" s="46"/>
      <c r="BR1627" s="46"/>
      <c r="BS1627" s="51">
        <v>9.18234E11</v>
      </c>
      <c r="BT1627" s="46"/>
      <c r="BU1627" s="46"/>
      <c r="BV1627" s="9" t="s">
        <v>1227</v>
      </c>
      <c r="BW1627" s="9" t="s">
        <v>1227</v>
      </c>
      <c r="BX1627" s="9" t="s">
        <v>27719</v>
      </c>
      <c r="BY1627" s="46"/>
      <c r="BZ1627" s="46"/>
      <c r="CA1627" s="9" t="s">
        <v>27719</v>
      </c>
    </row>
    <row r="1628" ht="21.0" customHeight="1">
      <c r="A1628" s="9" t="s">
        <v>27720</v>
      </c>
      <c r="B1628" s="9" t="s">
        <v>27721</v>
      </c>
      <c r="C1628" s="9" t="s">
        <v>287</v>
      </c>
      <c r="D1628" s="46"/>
      <c r="E1628" s="9" t="s">
        <v>121</v>
      </c>
      <c r="F1628" s="9" t="s">
        <v>27722</v>
      </c>
      <c r="G1628" s="9" t="s">
        <v>123</v>
      </c>
      <c r="H1628" s="9" t="s">
        <v>124</v>
      </c>
      <c r="I1628" s="45">
        <v>1299.0</v>
      </c>
      <c r="J1628" s="45">
        <v>100.0</v>
      </c>
      <c r="K1628" s="45">
        <v>61.86</v>
      </c>
      <c r="L1628" s="45">
        <v>1399.0</v>
      </c>
      <c r="M1628" s="46"/>
      <c r="N1628" s="45">
        <v>0.0</v>
      </c>
      <c r="O1628" s="9" t="s">
        <v>291</v>
      </c>
      <c r="P1628" s="9" t="s">
        <v>27723</v>
      </c>
      <c r="Q1628" s="45">
        <v>1.0</v>
      </c>
      <c r="R1628" s="9" t="s">
        <v>16380</v>
      </c>
      <c r="S1628" s="45">
        <v>1299.0</v>
      </c>
      <c r="T1628" s="46"/>
      <c r="U1628" s="9" t="s">
        <v>11099</v>
      </c>
      <c r="V1628" s="47" t="b">
        <v>1</v>
      </c>
      <c r="W1628" s="47" t="b">
        <v>1</v>
      </c>
      <c r="X1628" s="9" t="s">
        <v>121</v>
      </c>
      <c r="Y1628" s="9" t="s">
        <v>27724</v>
      </c>
      <c r="Z1628" s="9" t="s">
        <v>27725</v>
      </c>
      <c r="AA1628" s="9" t="s">
        <v>27725</v>
      </c>
      <c r="AB1628" s="46"/>
      <c r="AC1628" s="46"/>
      <c r="AD1628" s="9" t="s">
        <v>27726</v>
      </c>
      <c r="AE1628" s="45">
        <v>151002.0</v>
      </c>
      <c r="AF1628" s="9" t="s">
        <v>3024</v>
      </c>
      <c r="AG1628" s="9" t="s">
        <v>149</v>
      </c>
      <c r="AH1628" s="45">
        <v>7.009823047E9</v>
      </c>
      <c r="AI1628" s="9" t="s">
        <v>27724</v>
      </c>
      <c r="AJ1628" s="9" t="s">
        <v>27725</v>
      </c>
      <c r="AK1628" s="9" t="s">
        <v>27725</v>
      </c>
      <c r="AL1628" s="46"/>
      <c r="AM1628" s="46"/>
      <c r="AN1628" s="9" t="s">
        <v>27726</v>
      </c>
      <c r="AO1628" s="45">
        <v>151002.0</v>
      </c>
      <c r="AP1628" s="9" t="s">
        <v>3024</v>
      </c>
      <c r="AQ1628" s="9" t="s">
        <v>149</v>
      </c>
      <c r="AR1628" s="45">
        <v>7.009823047E9</v>
      </c>
      <c r="AS1628" s="46"/>
      <c r="AT1628" s="118" t="s">
        <v>27727</v>
      </c>
      <c r="AU1628" s="46"/>
      <c r="AV1628" s="9" t="s">
        <v>306</v>
      </c>
      <c r="AW1628" s="46"/>
      <c r="AX1628" s="45">
        <v>0.0</v>
      </c>
      <c r="AY1628" s="9" t="s">
        <v>154</v>
      </c>
      <c r="AZ1628" s="45">
        <v>1399.0</v>
      </c>
      <c r="BA1628" s="46"/>
      <c r="BB1628" s="46"/>
      <c r="BC1628" s="46"/>
      <c r="BD1628" s="51">
        <v>1.89322E13</v>
      </c>
      <c r="BE1628" s="9" t="s">
        <v>727</v>
      </c>
      <c r="BF1628" s="9" t="s">
        <v>159</v>
      </c>
      <c r="BG1628" s="45">
        <v>5.2380827649E10</v>
      </c>
      <c r="BH1628" s="45">
        <v>0.0</v>
      </c>
      <c r="BI1628" s="9" t="s">
        <v>160</v>
      </c>
      <c r="BJ1628" s="45">
        <v>61.86</v>
      </c>
      <c r="BK1628" s="46"/>
      <c r="BL1628" s="46"/>
      <c r="BM1628" s="46"/>
      <c r="BN1628" s="46"/>
      <c r="BO1628" s="46"/>
      <c r="BP1628" s="46"/>
      <c r="BQ1628" s="46"/>
      <c r="BR1628" s="46"/>
      <c r="BS1628" s="51">
        <v>9.1701E11</v>
      </c>
      <c r="BT1628" s="46"/>
      <c r="BU1628" s="46"/>
      <c r="BV1628" s="9" t="s">
        <v>3034</v>
      </c>
      <c r="BW1628" s="9" t="s">
        <v>3034</v>
      </c>
      <c r="BX1628" s="9" t="s">
        <v>27728</v>
      </c>
      <c r="BY1628" s="46"/>
      <c r="BZ1628" s="46"/>
      <c r="CA1628" s="9" t="s">
        <v>27728</v>
      </c>
    </row>
    <row r="1629" ht="21.0" customHeight="1">
      <c r="A1629" s="9" t="s">
        <v>27729</v>
      </c>
      <c r="B1629" s="9" t="s">
        <v>27730</v>
      </c>
      <c r="C1629" s="9" t="s">
        <v>119</v>
      </c>
      <c r="D1629" s="9" t="s">
        <v>27731</v>
      </c>
      <c r="E1629" s="9" t="s">
        <v>121</v>
      </c>
      <c r="F1629" s="9" t="s">
        <v>27732</v>
      </c>
      <c r="G1629" s="9" t="s">
        <v>123</v>
      </c>
      <c r="H1629" s="9" t="s">
        <v>124</v>
      </c>
      <c r="I1629" s="45">
        <v>1994.0</v>
      </c>
      <c r="J1629" s="45">
        <v>0.0</v>
      </c>
      <c r="K1629" s="45">
        <v>94.95</v>
      </c>
      <c r="L1629" s="45">
        <v>1994.0</v>
      </c>
      <c r="M1629" s="46"/>
      <c r="N1629" s="45">
        <v>0.0</v>
      </c>
      <c r="O1629" s="9" t="s">
        <v>134</v>
      </c>
      <c r="P1629" s="9" t="s">
        <v>27731</v>
      </c>
      <c r="Q1629" s="45">
        <v>1.0</v>
      </c>
      <c r="R1629" s="9" t="s">
        <v>7687</v>
      </c>
      <c r="S1629" s="45">
        <v>997.0</v>
      </c>
      <c r="T1629" s="46"/>
      <c r="U1629" s="9" t="s">
        <v>493</v>
      </c>
      <c r="V1629" s="47" t="b">
        <v>1</v>
      </c>
      <c r="W1629" s="47" t="b">
        <v>1</v>
      </c>
      <c r="X1629" s="9" t="s">
        <v>121</v>
      </c>
      <c r="Y1629" s="9" t="s">
        <v>27733</v>
      </c>
      <c r="Z1629" s="9" t="s">
        <v>27734</v>
      </c>
      <c r="AA1629" s="9" t="s">
        <v>27734</v>
      </c>
      <c r="AB1629" s="46"/>
      <c r="AC1629" s="46"/>
      <c r="AD1629" s="9" t="s">
        <v>2012</v>
      </c>
      <c r="AE1629" s="45">
        <v>700104.0</v>
      </c>
      <c r="AF1629" s="9" t="s">
        <v>813</v>
      </c>
      <c r="AG1629" s="9" t="s">
        <v>149</v>
      </c>
      <c r="AH1629" s="45">
        <v>8.168743736E9</v>
      </c>
      <c r="AI1629" s="9" t="s">
        <v>27733</v>
      </c>
      <c r="AJ1629" s="9" t="s">
        <v>27734</v>
      </c>
      <c r="AK1629" s="9" t="s">
        <v>27734</v>
      </c>
      <c r="AL1629" s="46"/>
      <c r="AM1629" s="46"/>
      <c r="AN1629" s="9" t="s">
        <v>2012</v>
      </c>
      <c r="AO1629" s="45">
        <v>700104.0</v>
      </c>
      <c r="AP1629" s="9" t="s">
        <v>813</v>
      </c>
      <c r="AQ1629" s="9" t="s">
        <v>149</v>
      </c>
      <c r="AR1629" s="45">
        <v>8.168743736E9</v>
      </c>
      <c r="AS1629" s="46"/>
      <c r="AT1629" s="118" t="s">
        <v>27735</v>
      </c>
      <c r="AU1629" s="46"/>
      <c r="AV1629" s="9" t="s">
        <v>152</v>
      </c>
      <c r="AW1629" s="9" t="s">
        <v>27736</v>
      </c>
      <c r="AX1629" s="45">
        <v>0.0</v>
      </c>
      <c r="AY1629" s="9" t="s">
        <v>154</v>
      </c>
      <c r="AZ1629" s="45">
        <v>0.0</v>
      </c>
      <c r="BA1629" s="46"/>
      <c r="BB1629" s="46"/>
      <c r="BC1629" s="46"/>
      <c r="BD1629" s="51">
        <v>1.89323E13</v>
      </c>
      <c r="BE1629" s="9" t="s">
        <v>158</v>
      </c>
      <c r="BF1629" s="9" t="s">
        <v>159</v>
      </c>
      <c r="BG1629" s="45">
        <v>5.2380827649E10</v>
      </c>
      <c r="BH1629" s="45">
        <v>0.0</v>
      </c>
      <c r="BI1629" s="9" t="s">
        <v>160</v>
      </c>
      <c r="BJ1629" s="45">
        <v>94.95</v>
      </c>
      <c r="BK1629" s="46"/>
      <c r="BL1629" s="46"/>
      <c r="BM1629" s="46"/>
      <c r="BN1629" s="46"/>
      <c r="BO1629" s="46"/>
      <c r="BP1629" s="46"/>
      <c r="BQ1629" s="46"/>
      <c r="BR1629" s="46"/>
      <c r="BS1629" s="51">
        <v>9.18169E11</v>
      </c>
      <c r="BT1629" s="46"/>
      <c r="BU1629" s="46"/>
      <c r="BV1629" s="9" t="s">
        <v>828</v>
      </c>
      <c r="BW1629" s="9" t="s">
        <v>828</v>
      </c>
      <c r="BX1629" s="9" t="s">
        <v>27736</v>
      </c>
      <c r="BY1629" s="46"/>
      <c r="BZ1629" s="46"/>
      <c r="CA1629" s="9" t="s">
        <v>27736</v>
      </c>
    </row>
    <row r="1630" ht="21.0" customHeight="1">
      <c r="A1630" s="9" t="s">
        <v>27729</v>
      </c>
      <c r="B1630" s="9" t="s">
        <v>27730</v>
      </c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9" t="s">
        <v>27731</v>
      </c>
      <c r="Q1630" s="45">
        <v>1.0</v>
      </c>
      <c r="R1630" s="9" t="s">
        <v>481</v>
      </c>
      <c r="S1630" s="45">
        <v>997.0</v>
      </c>
      <c r="T1630" s="46"/>
      <c r="U1630" s="9" t="s">
        <v>482</v>
      </c>
      <c r="V1630" s="47" t="b">
        <v>1</v>
      </c>
      <c r="W1630" s="47" t="b">
        <v>1</v>
      </c>
      <c r="X1630" s="9" t="s">
        <v>121</v>
      </c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9" t="s">
        <v>154</v>
      </c>
      <c r="AZ1630" s="46"/>
      <c r="BA1630" s="46"/>
      <c r="BB1630" s="46"/>
      <c r="BC1630" s="46"/>
      <c r="BD1630" s="46"/>
      <c r="BE1630" s="46"/>
      <c r="BF1630" s="46"/>
      <c r="BG1630" s="46"/>
      <c r="BH1630" s="45">
        <v>0.0</v>
      </c>
      <c r="BI1630" s="46"/>
      <c r="BJ1630" s="46"/>
      <c r="BK1630" s="46"/>
      <c r="BL1630" s="46"/>
      <c r="BM1630" s="46"/>
      <c r="BN1630" s="46"/>
      <c r="BO1630" s="46"/>
      <c r="BP1630" s="46"/>
      <c r="BQ1630" s="46"/>
      <c r="BR1630" s="46"/>
      <c r="BS1630" s="51">
        <v>9.18169E11</v>
      </c>
      <c r="BT1630" s="46"/>
      <c r="BU1630" s="46"/>
      <c r="BV1630" s="46"/>
      <c r="BW1630" s="46"/>
      <c r="BX1630" s="46"/>
      <c r="BY1630" s="46"/>
      <c r="BZ1630" s="46"/>
      <c r="CA1630" s="46"/>
    </row>
    <row r="1631" ht="21.0" customHeight="1">
      <c r="A1631" s="9" t="s">
        <v>27737</v>
      </c>
      <c r="B1631" s="9" t="s">
        <v>27738</v>
      </c>
      <c r="C1631" s="9" t="s">
        <v>119</v>
      </c>
      <c r="D1631" s="9" t="s">
        <v>27739</v>
      </c>
      <c r="E1631" s="9" t="s">
        <v>121</v>
      </c>
      <c r="F1631" s="9" t="s">
        <v>27740</v>
      </c>
      <c r="G1631" s="9" t="s">
        <v>123</v>
      </c>
      <c r="H1631" s="9" t="s">
        <v>124</v>
      </c>
      <c r="I1631" s="45">
        <v>947.15</v>
      </c>
      <c r="J1631" s="45">
        <v>0.0</v>
      </c>
      <c r="K1631" s="45">
        <v>45.1</v>
      </c>
      <c r="L1631" s="45">
        <v>947.15</v>
      </c>
      <c r="M1631" s="9" t="s">
        <v>131</v>
      </c>
      <c r="N1631" s="45">
        <v>49.85</v>
      </c>
      <c r="O1631" s="9" t="s">
        <v>134</v>
      </c>
      <c r="P1631" s="9" t="s">
        <v>27741</v>
      </c>
      <c r="Q1631" s="45">
        <v>1.0</v>
      </c>
      <c r="R1631" s="9" t="s">
        <v>893</v>
      </c>
      <c r="S1631" s="45">
        <v>997.0</v>
      </c>
      <c r="T1631" s="46"/>
      <c r="U1631" s="9" t="s">
        <v>576</v>
      </c>
      <c r="V1631" s="47" t="b">
        <v>1</v>
      </c>
      <c r="W1631" s="47" t="b">
        <v>1</v>
      </c>
      <c r="X1631" s="9" t="s">
        <v>121</v>
      </c>
      <c r="Y1631" s="9" t="s">
        <v>27742</v>
      </c>
      <c r="Z1631" s="9" t="s">
        <v>27743</v>
      </c>
      <c r="AA1631" s="9" t="s">
        <v>27743</v>
      </c>
      <c r="AB1631" s="46"/>
      <c r="AC1631" s="46"/>
      <c r="AD1631" s="9" t="s">
        <v>27744</v>
      </c>
      <c r="AE1631" s="45">
        <v>410203.0</v>
      </c>
      <c r="AF1631" s="9" t="s">
        <v>302</v>
      </c>
      <c r="AG1631" s="9" t="s">
        <v>149</v>
      </c>
      <c r="AH1631" s="45">
        <v>7.350334908E9</v>
      </c>
      <c r="AI1631" s="9" t="s">
        <v>27742</v>
      </c>
      <c r="AJ1631" s="9" t="s">
        <v>27743</v>
      </c>
      <c r="AK1631" s="9" t="s">
        <v>27743</v>
      </c>
      <c r="AL1631" s="46"/>
      <c r="AM1631" s="46"/>
      <c r="AN1631" s="9" t="s">
        <v>27744</v>
      </c>
      <c r="AO1631" s="45">
        <v>410203.0</v>
      </c>
      <c r="AP1631" s="9" t="s">
        <v>302</v>
      </c>
      <c r="AQ1631" s="9" t="s">
        <v>149</v>
      </c>
      <c r="AR1631" s="45">
        <v>7.350334908E9</v>
      </c>
      <c r="AS1631" s="46"/>
      <c r="AT1631" s="118" t="s">
        <v>27745</v>
      </c>
      <c r="AU1631" s="46"/>
      <c r="AV1631" s="9" t="s">
        <v>152</v>
      </c>
      <c r="AW1631" s="9" t="s">
        <v>27746</v>
      </c>
      <c r="AX1631" s="45">
        <v>0.0</v>
      </c>
      <c r="AY1631" s="9" t="s">
        <v>154</v>
      </c>
      <c r="AZ1631" s="45">
        <v>0.0</v>
      </c>
      <c r="BA1631" s="46"/>
      <c r="BB1631" s="46"/>
      <c r="BC1631" s="46"/>
      <c r="BD1631" s="51">
        <v>1.89333E13</v>
      </c>
      <c r="BE1631" s="9" t="s">
        <v>158</v>
      </c>
      <c r="BF1631" s="9" t="s">
        <v>159</v>
      </c>
      <c r="BG1631" s="45">
        <v>5.2380827649E10</v>
      </c>
      <c r="BH1631" s="45">
        <v>0.0</v>
      </c>
      <c r="BI1631" s="9" t="s">
        <v>160</v>
      </c>
      <c r="BJ1631" s="45">
        <v>45.1</v>
      </c>
      <c r="BK1631" s="46"/>
      <c r="BL1631" s="46"/>
      <c r="BM1631" s="46"/>
      <c r="BN1631" s="46"/>
      <c r="BO1631" s="46"/>
      <c r="BP1631" s="46"/>
      <c r="BQ1631" s="46"/>
      <c r="BR1631" s="46"/>
      <c r="BS1631" s="51">
        <v>9.1735E11</v>
      </c>
      <c r="BT1631" s="46"/>
      <c r="BU1631" s="46"/>
      <c r="BV1631" s="9" t="s">
        <v>310</v>
      </c>
      <c r="BW1631" s="9" t="s">
        <v>310</v>
      </c>
      <c r="BX1631" s="9" t="s">
        <v>27746</v>
      </c>
      <c r="BY1631" s="46"/>
      <c r="BZ1631" s="46"/>
      <c r="CA1631" s="9" t="s">
        <v>27746</v>
      </c>
    </row>
    <row r="1632" ht="21.0" customHeight="1">
      <c r="A1632" s="9" t="s">
        <v>27747</v>
      </c>
      <c r="B1632" s="9" t="s">
        <v>27748</v>
      </c>
      <c r="C1632" s="9" t="s">
        <v>119</v>
      </c>
      <c r="D1632" s="9" t="s">
        <v>27749</v>
      </c>
      <c r="E1632" s="9" t="s">
        <v>121</v>
      </c>
      <c r="F1632" s="9" t="s">
        <v>27750</v>
      </c>
      <c r="G1632" s="9" t="s">
        <v>244</v>
      </c>
      <c r="H1632" s="9" t="s">
        <v>124</v>
      </c>
      <c r="I1632" s="45">
        <v>2150.1</v>
      </c>
      <c r="J1632" s="45">
        <v>0.0</v>
      </c>
      <c r="K1632" s="45">
        <v>52.44</v>
      </c>
      <c r="L1632" s="45">
        <v>2150.1</v>
      </c>
      <c r="M1632" s="9" t="s">
        <v>213</v>
      </c>
      <c r="N1632" s="45">
        <v>238.9</v>
      </c>
      <c r="O1632" s="9" t="s">
        <v>134</v>
      </c>
      <c r="P1632" s="9" t="s">
        <v>27751</v>
      </c>
      <c r="Q1632" s="45">
        <v>1.0</v>
      </c>
      <c r="R1632" s="9" t="s">
        <v>27752</v>
      </c>
      <c r="S1632" s="45">
        <v>790.0</v>
      </c>
      <c r="T1632" s="46"/>
      <c r="U1632" s="9" t="s">
        <v>27753</v>
      </c>
      <c r="V1632" s="47" t="b">
        <v>1</v>
      </c>
      <c r="W1632" s="47" t="b">
        <v>1</v>
      </c>
      <c r="X1632" s="9" t="s">
        <v>121</v>
      </c>
      <c r="Y1632" s="9" t="s">
        <v>27754</v>
      </c>
      <c r="Z1632" s="9" t="s">
        <v>27755</v>
      </c>
      <c r="AA1632" s="9" t="s">
        <v>27755</v>
      </c>
      <c r="AB1632" s="46"/>
      <c r="AC1632" s="46"/>
      <c r="AD1632" s="9" t="s">
        <v>13535</v>
      </c>
      <c r="AE1632" s="45">
        <v>390011.0</v>
      </c>
      <c r="AF1632" s="9" t="s">
        <v>597</v>
      </c>
      <c r="AG1632" s="9" t="s">
        <v>149</v>
      </c>
      <c r="AH1632" s="45">
        <v>7.862066464E9</v>
      </c>
      <c r="AI1632" s="9" t="s">
        <v>27754</v>
      </c>
      <c r="AJ1632" s="9" t="s">
        <v>27755</v>
      </c>
      <c r="AK1632" s="9" t="s">
        <v>27755</v>
      </c>
      <c r="AL1632" s="46"/>
      <c r="AM1632" s="46"/>
      <c r="AN1632" s="9" t="s">
        <v>13535</v>
      </c>
      <c r="AO1632" s="45">
        <v>390011.0</v>
      </c>
      <c r="AP1632" s="9" t="s">
        <v>597</v>
      </c>
      <c r="AQ1632" s="9" t="s">
        <v>149</v>
      </c>
      <c r="AR1632" s="45">
        <v>7.862066464E9</v>
      </c>
      <c r="AS1632" s="46"/>
      <c r="AT1632" s="118" t="s">
        <v>27756</v>
      </c>
      <c r="AU1632" s="46"/>
      <c r="AV1632" s="9" t="s">
        <v>152</v>
      </c>
      <c r="AW1632" s="9" t="s">
        <v>27757</v>
      </c>
      <c r="AX1632" s="45">
        <v>0.0</v>
      </c>
      <c r="AY1632" s="9" t="s">
        <v>154</v>
      </c>
      <c r="AZ1632" s="45">
        <v>0.0</v>
      </c>
      <c r="BA1632" s="46"/>
      <c r="BB1632" s="46"/>
      <c r="BC1632" s="46"/>
      <c r="BD1632" s="51">
        <v>1.89426E13</v>
      </c>
      <c r="BE1632" s="9" t="s">
        <v>158</v>
      </c>
      <c r="BF1632" s="9" t="s">
        <v>159</v>
      </c>
      <c r="BG1632" s="45">
        <v>5.2380827649E10</v>
      </c>
      <c r="BH1632" s="45">
        <v>0.0</v>
      </c>
      <c r="BI1632" s="9" t="s">
        <v>604</v>
      </c>
      <c r="BJ1632" s="45">
        <v>52.44</v>
      </c>
      <c r="BK1632" s="46"/>
      <c r="BL1632" s="46"/>
      <c r="BM1632" s="46"/>
      <c r="BN1632" s="46"/>
      <c r="BO1632" s="46"/>
      <c r="BP1632" s="46"/>
      <c r="BQ1632" s="46"/>
      <c r="BR1632" s="46"/>
      <c r="BS1632" s="51">
        <v>9.17862E11</v>
      </c>
      <c r="BT1632" s="46"/>
      <c r="BU1632" s="46"/>
      <c r="BV1632" s="9" t="s">
        <v>606</v>
      </c>
      <c r="BW1632" s="9" t="s">
        <v>606</v>
      </c>
      <c r="BX1632" s="9" t="s">
        <v>27757</v>
      </c>
      <c r="BY1632" s="46"/>
      <c r="BZ1632" s="46"/>
      <c r="CA1632" s="9" t="s">
        <v>27757</v>
      </c>
    </row>
    <row r="1633" ht="21.0" customHeight="1">
      <c r="A1633" s="9" t="s">
        <v>27747</v>
      </c>
      <c r="B1633" s="9" t="s">
        <v>27748</v>
      </c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9" t="s">
        <v>27751</v>
      </c>
      <c r="Q1633" s="45">
        <v>1.0</v>
      </c>
      <c r="R1633" s="9" t="s">
        <v>24045</v>
      </c>
      <c r="S1633" s="45">
        <v>1599.0</v>
      </c>
      <c r="T1633" s="46"/>
      <c r="U1633" s="9" t="s">
        <v>24046</v>
      </c>
      <c r="V1633" s="47" t="b">
        <v>1</v>
      </c>
      <c r="W1633" s="47" t="b">
        <v>1</v>
      </c>
      <c r="X1633" s="9" t="s">
        <v>121</v>
      </c>
      <c r="Y1633" s="46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9" t="s">
        <v>154</v>
      </c>
      <c r="AZ1633" s="46"/>
      <c r="BA1633" s="46"/>
      <c r="BB1633" s="46"/>
      <c r="BC1633" s="46"/>
      <c r="BD1633" s="46"/>
      <c r="BE1633" s="46"/>
      <c r="BF1633" s="46"/>
      <c r="BG1633" s="46"/>
      <c r="BH1633" s="45">
        <v>0.0</v>
      </c>
      <c r="BI1633" s="46"/>
      <c r="BJ1633" s="46"/>
      <c r="BK1633" s="46"/>
      <c r="BL1633" s="46"/>
      <c r="BM1633" s="46"/>
      <c r="BN1633" s="46"/>
      <c r="BO1633" s="46"/>
      <c r="BP1633" s="46"/>
      <c r="BQ1633" s="46"/>
      <c r="BR1633" s="46"/>
      <c r="BS1633" s="51">
        <v>9.17862E11</v>
      </c>
      <c r="BT1633" s="46"/>
      <c r="BU1633" s="46"/>
      <c r="BV1633" s="46"/>
      <c r="BW1633" s="46"/>
      <c r="BX1633" s="46"/>
      <c r="BY1633" s="46"/>
      <c r="BZ1633" s="46"/>
      <c r="CA1633" s="46"/>
    </row>
    <row r="1634" ht="21.0" customHeight="1">
      <c r="A1634" s="9" t="s">
        <v>27758</v>
      </c>
      <c r="B1634" s="9" t="s">
        <v>27759</v>
      </c>
      <c r="C1634" s="9" t="s">
        <v>119</v>
      </c>
      <c r="D1634" s="9" t="s">
        <v>27760</v>
      </c>
      <c r="E1634" s="9" t="s">
        <v>121</v>
      </c>
      <c r="F1634" s="9" t="s">
        <v>27761</v>
      </c>
      <c r="G1634" s="9" t="s">
        <v>123</v>
      </c>
      <c r="H1634" s="9" t="s">
        <v>124</v>
      </c>
      <c r="I1634" s="45">
        <v>1897.0</v>
      </c>
      <c r="J1634" s="45">
        <v>0.0</v>
      </c>
      <c r="K1634" s="45">
        <v>90.33</v>
      </c>
      <c r="L1634" s="45">
        <v>1897.0</v>
      </c>
      <c r="M1634" s="46"/>
      <c r="N1634" s="45">
        <v>0.0</v>
      </c>
      <c r="O1634" s="9" t="s">
        <v>134</v>
      </c>
      <c r="P1634" s="9" t="s">
        <v>27760</v>
      </c>
      <c r="Q1634" s="45">
        <v>1.0</v>
      </c>
      <c r="R1634" s="9" t="s">
        <v>21220</v>
      </c>
      <c r="S1634" s="45">
        <v>1897.0</v>
      </c>
      <c r="T1634" s="46"/>
      <c r="U1634" s="9" t="s">
        <v>2528</v>
      </c>
      <c r="V1634" s="47" t="b">
        <v>1</v>
      </c>
      <c r="W1634" s="47" t="b">
        <v>1</v>
      </c>
      <c r="X1634" s="9" t="s">
        <v>121</v>
      </c>
      <c r="Y1634" s="9" t="s">
        <v>27762</v>
      </c>
      <c r="Z1634" s="9" t="s">
        <v>27763</v>
      </c>
      <c r="AA1634" s="9" t="s">
        <v>27763</v>
      </c>
      <c r="AB1634" s="46"/>
      <c r="AC1634" s="46"/>
      <c r="AD1634" s="9" t="s">
        <v>1198</v>
      </c>
      <c r="AE1634" s="45">
        <v>560029.0</v>
      </c>
      <c r="AF1634" s="9" t="s">
        <v>184</v>
      </c>
      <c r="AG1634" s="9" t="s">
        <v>149</v>
      </c>
      <c r="AH1634" s="45">
        <v>8.431570883E9</v>
      </c>
      <c r="AI1634" s="9" t="s">
        <v>27762</v>
      </c>
      <c r="AJ1634" s="9" t="s">
        <v>27763</v>
      </c>
      <c r="AK1634" s="9" t="s">
        <v>27763</v>
      </c>
      <c r="AL1634" s="46"/>
      <c r="AM1634" s="46"/>
      <c r="AN1634" s="9" t="s">
        <v>1198</v>
      </c>
      <c r="AO1634" s="45">
        <v>560029.0</v>
      </c>
      <c r="AP1634" s="9" t="s">
        <v>184</v>
      </c>
      <c r="AQ1634" s="9" t="s">
        <v>149</v>
      </c>
      <c r="AR1634" s="45">
        <v>8.431570883E9</v>
      </c>
      <c r="AS1634" s="46"/>
      <c r="AT1634" s="118" t="s">
        <v>27764</v>
      </c>
      <c r="AU1634" s="46"/>
      <c r="AV1634" s="9" t="s">
        <v>152</v>
      </c>
      <c r="AW1634" s="9" t="s">
        <v>27765</v>
      </c>
      <c r="AX1634" s="45">
        <v>0.0</v>
      </c>
      <c r="AY1634" s="9" t="s">
        <v>154</v>
      </c>
      <c r="AZ1634" s="45">
        <v>0.0</v>
      </c>
      <c r="BA1634" s="46"/>
      <c r="BB1634" s="46"/>
      <c r="BC1634" s="46"/>
      <c r="BD1634" s="51">
        <v>1.89429E13</v>
      </c>
      <c r="BE1634" s="9" t="s">
        <v>158</v>
      </c>
      <c r="BF1634" s="9" t="s">
        <v>159</v>
      </c>
      <c r="BG1634" s="45">
        <v>5.2380827649E10</v>
      </c>
      <c r="BH1634" s="45">
        <v>0.0</v>
      </c>
      <c r="BI1634" s="9" t="s">
        <v>198</v>
      </c>
      <c r="BJ1634" s="45">
        <v>90.33</v>
      </c>
      <c r="BK1634" s="46"/>
      <c r="BL1634" s="46"/>
      <c r="BM1634" s="46"/>
      <c r="BN1634" s="46"/>
      <c r="BO1634" s="46"/>
      <c r="BP1634" s="46"/>
      <c r="BQ1634" s="46"/>
      <c r="BR1634" s="46"/>
      <c r="BS1634" s="51">
        <v>9.18432E11</v>
      </c>
      <c r="BT1634" s="46"/>
      <c r="BU1634" s="46"/>
      <c r="BV1634" s="9" t="s">
        <v>204</v>
      </c>
      <c r="BW1634" s="9" t="s">
        <v>204</v>
      </c>
      <c r="BX1634" s="9" t="s">
        <v>27765</v>
      </c>
      <c r="BY1634" s="46"/>
      <c r="BZ1634" s="46"/>
      <c r="CA1634" s="9" t="s">
        <v>27765</v>
      </c>
    </row>
    <row r="1635" ht="21.0" customHeight="1">
      <c r="A1635" s="9" t="s">
        <v>27766</v>
      </c>
      <c r="B1635" s="9" t="s">
        <v>27767</v>
      </c>
      <c r="C1635" s="9" t="s">
        <v>119</v>
      </c>
      <c r="D1635" s="9" t="s">
        <v>27768</v>
      </c>
      <c r="E1635" s="9" t="s">
        <v>121</v>
      </c>
      <c r="F1635" s="9" t="s">
        <v>27769</v>
      </c>
      <c r="G1635" s="9" t="s">
        <v>123</v>
      </c>
      <c r="H1635" s="9" t="s">
        <v>124</v>
      </c>
      <c r="I1635" s="45">
        <v>947.15</v>
      </c>
      <c r="J1635" s="45">
        <v>0.0</v>
      </c>
      <c r="K1635" s="45">
        <v>23.1</v>
      </c>
      <c r="L1635" s="45">
        <v>947.15</v>
      </c>
      <c r="M1635" s="9" t="s">
        <v>131</v>
      </c>
      <c r="N1635" s="45">
        <v>49.85</v>
      </c>
      <c r="O1635" s="9" t="s">
        <v>134</v>
      </c>
      <c r="P1635" s="9" t="s">
        <v>27768</v>
      </c>
      <c r="Q1635" s="45">
        <v>1.0</v>
      </c>
      <c r="R1635" s="9" t="s">
        <v>5586</v>
      </c>
      <c r="S1635" s="45">
        <v>997.0</v>
      </c>
      <c r="T1635" s="46"/>
      <c r="U1635" s="9" t="s">
        <v>5588</v>
      </c>
      <c r="V1635" s="47" t="b">
        <v>1</v>
      </c>
      <c r="W1635" s="47" t="b">
        <v>1</v>
      </c>
      <c r="X1635" s="9" t="s">
        <v>121</v>
      </c>
      <c r="Y1635" s="9" t="s">
        <v>27770</v>
      </c>
      <c r="Z1635" s="9" t="s">
        <v>27771</v>
      </c>
      <c r="AA1635" s="9" t="s">
        <v>27771</v>
      </c>
      <c r="AB1635" s="46"/>
      <c r="AC1635" s="46"/>
      <c r="AD1635" s="9" t="s">
        <v>27772</v>
      </c>
      <c r="AE1635" s="45">
        <v>385505.0</v>
      </c>
      <c r="AF1635" s="9" t="s">
        <v>597</v>
      </c>
      <c r="AG1635" s="9" t="s">
        <v>149</v>
      </c>
      <c r="AH1635" s="45">
        <v>6.352890013E9</v>
      </c>
      <c r="AI1635" s="9" t="s">
        <v>27770</v>
      </c>
      <c r="AJ1635" s="9" t="s">
        <v>27771</v>
      </c>
      <c r="AK1635" s="9" t="s">
        <v>27771</v>
      </c>
      <c r="AL1635" s="46"/>
      <c r="AM1635" s="46"/>
      <c r="AN1635" s="9" t="s">
        <v>27772</v>
      </c>
      <c r="AO1635" s="45">
        <v>385505.0</v>
      </c>
      <c r="AP1635" s="9" t="s">
        <v>597</v>
      </c>
      <c r="AQ1635" s="9" t="s">
        <v>149</v>
      </c>
      <c r="AR1635" s="45">
        <v>6.352890013E9</v>
      </c>
      <c r="AS1635" s="46"/>
      <c r="AT1635" s="118" t="s">
        <v>27773</v>
      </c>
      <c r="AU1635" s="46"/>
      <c r="AV1635" s="9" t="s">
        <v>152</v>
      </c>
      <c r="AW1635" s="9" t="s">
        <v>27774</v>
      </c>
      <c r="AX1635" s="45">
        <v>0.0</v>
      </c>
      <c r="AY1635" s="9" t="s">
        <v>154</v>
      </c>
      <c r="AZ1635" s="45">
        <v>0.0</v>
      </c>
      <c r="BA1635" s="46"/>
      <c r="BB1635" s="46"/>
      <c r="BC1635" s="46"/>
      <c r="BD1635" s="51">
        <v>1.89458E13</v>
      </c>
      <c r="BE1635" s="9" t="s">
        <v>27331</v>
      </c>
      <c r="BF1635" s="9" t="s">
        <v>159</v>
      </c>
      <c r="BG1635" s="45">
        <v>5.2380827649E10</v>
      </c>
      <c r="BH1635" s="45">
        <v>0.0</v>
      </c>
      <c r="BI1635" s="9" t="s">
        <v>604</v>
      </c>
      <c r="BJ1635" s="45">
        <v>23.1</v>
      </c>
      <c r="BK1635" s="46"/>
      <c r="BL1635" s="46"/>
      <c r="BM1635" s="46"/>
      <c r="BN1635" s="46"/>
      <c r="BO1635" s="46"/>
      <c r="BP1635" s="46"/>
      <c r="BQ1635" s="46"/>
      <c r="BR1635" s="46"/>
      <c r="BS1635" s="51">
        <v>9.16353E11</v>
      </c>
      <c r="BT1635" s="46"/>
      <c r="BU1635" s="46"/>
      <c r="BV1635" s="9" t="s">
        <v>606</v>
      </c>
      <c r="BW1635" s="9" t="s">
        <v>606</v>
      </c>
      <c r="BX1635" s="9" t="s">
        <v>27774</v>
      </c>
      <c r="BY1635" s="46"/>
      <c r="BZ1635" s="46"/>
      <c r="CA1635" s="9" t="s">
        <v>27774</v>
      </c>
    </row>
    <row r="1636" ht="21.0" customHeight="1">
      <c r="A1636" s="9" t="s">
        <v>27775</v>
      </c>
      <c r="B1636" s="9" t="s">
        <v>27776</v>
      </c>
      <c r="C1636" s="9" t="s">
        <v>287</v>
      </c>
      <c r="D1636" s="46"/>
      <c r="E1636" s="9" t="s">
        <v>121</v>
      </c>
      <c r="F1636" s="9" t="s">
        <v>27777</v>
      </c>
      <c r="G1636" s="9" t="s">
        <v>123</v>
      </c>
      <c r="H1636" s="9" t="s">
        <v>124</v>
      </c>
      <c r="I1636" s="45">
        <v>997.0</v>
      </c>
      <c r="J1636" s="45">
        <v>100.0</v>
      </c>
      <c r="K1636" s="45">
        <v>47.48</v>
      </c>
      <c r="L1636" s="45">
        <v>1097.0</v>
      </c>
      <c r="M1636" s="46"/>
      <c r="N1636" s="45">
        <v>0.0</v>
      </c>
      <c r="O1636" s="9" t="s">
        <v>291</v>
      </c>
      <c r="P1636" s="9" t="s">
        <v>27778</v>
      </c>
      <c r="Q1636" s="45">
        <v>1.0</v>
      </c>
      <c r="R1636" s="9" t="s">
        <v>1584</v>
      </c>
      <c r="S1636" s="45">
        <v>997.0</v>
      </c>
      <c r="T1636" s="46"/>
      <c r="U1636" s="9" t="s">
        <v>304</v>
      </c>
      <c r="V1636" s="47" t="b">
        <v>1</v>
      </c>
      <c r="W1636" s="47" t="b">
        <v>1</v>
      </c>
      <c r="X1636" s="9" t="s">
        <v>121</v>
      </c>
      <c r="Y1636" s="9" t="s">
        <v>27779</v>
      </c>
      <c r="Z1636" s="9" t="s">
        <v>27780</v>
      </c>
      <c r="AA1636" s="9" t="s">
        <v>27780</v>
      </c>
      <c r="AB1636" s="46"/>
      <c r="AC1636" s="46"/>
      <c r="AD1636" s="9" t="s">
        <v>27781</v>
      </c>
      <c r="AE1636" s="45">
        <v>744101.0</v>
      </c>
      <c r="AF1636" s="9" t="s">
        <v>19857</v>
      </c>
      <c r="AG1636" s="9" t="s">
        <v>149</v>
      </c>
      <c r="AH1636" s="45">
        <v>9.531912239E9</v>
      </c>
      <c r="AI1636" s="9" t="s">
        <v>27779</v>
      </c>
      <c r="AJ1636" s="9" t="s">
        <v>27780</v>
      </c>
      <c r="AK1636" s="9" t="s">
        <v>27780</v>
      </c>
      <c r="AL1636" s="46"/>
      <c r="AM1636" s="46"/>
      <c r="AN1636" s="9" t="s">
        <v>27781</v>
      </c>
      <c r="AO1636" s="45">
        <v>744101.0</v>
      </c>
      <c r="AP1636" s="9" t="s">
        <v>19857</v>
      </c>
      <c r="AQ1636" s="9" t="s">
        <v>149</v>
      </c>
      <c r="AR1636" s="45">
        <v>9.531912239E9</v>
      </c>
      <c r="AS1636" s="46"/>
      <c r="AT1636" s="118" t="s">
        <v>27782</v>
      </c>
      <c r="AU1636" s="46"/>
      <c r="AV1636" s="9" t="s">
        <v>306</v>
      </c>
      <c r="AW1636" s="46"/>
      <c r="AX1636" s="45">
        <v>0.0</v>
      </c>
      <c r="AY1636" s="9" t="s">
        <v>154</v>
      </c>
      <c r="AZ1636" s="45">
        <v>1097.0</v>
      </c>
      <c r="BA1636" s="46"/>
      <c r="BB1636" s="46"/>
      <c r="BC1636" s="46"/>
      <c r="BD1636" s="51">
        <v>1.89467E13</v>
      </c>
      <c r="BE1636" s="9" t="s">
        <v>1121</v>
      </c>
      <c r="BF1636" s="9" t="s">
        <v>159</v>
      </c>
      <c r="BG1636" s="45">
        <v>5.2380827649E10</v>
      </c>
      <c r="BH1636" s="45">
        <v>0.0</v>
      </c>
      <c r="BI1636" s="9" t="s">
        <v>160</v>
      </c>
      <c r="BJ1636" s="45">
        <v>47.48</v>
      </c>
      <c r="BK1636" s="46"/>
      <c r="BL1636" s="46"/>
      <c r="BM1636" s="46"/>
      <c r="BN1636" s="46"/>
      <c r="BO1636" s="46"/>
      <c r="BP1636" s="46"/>
      <c r="BQ1636" s="46"/>
      <c r="BR1636" s="46"/>
      <c r="BS1636" s="51">
        <v>9.19532E11</v>
      </c>
      <c r="BT1636" s="46"/>
      <c r="BU1636" s="46"/>
      <c r="BV1636" s="9" t="s">
        <v>19861</v>
      </c>
      <c r="BW1636" s="9" t="s">
        <v>19861</v>
      </c>
      <c r="BX1636" s="9" t="s">
        <v>27783</v>
      </c>
      <c r="BY1636" s="46"/>
      <c r="BZ1636" s="46"/>
      <c r="CA1636" s="9" t="s">
        <v>27783</v>
      </c>
    </row>
    <row r="1637" ht="21.0" customHeight="1">
      <c r="A1637" s="9" t="s">
        <v>27784</v>
      </c>
      <c r="B1637" s="9" t="s">
        <v>27785</v>
      </c>
      <c r="C1637" s="9" t="s">
        <v>119</v>
      </c>
      <c r="D1637" s="9" t="s">
        <v>27786</v>
      </c>
      <c r="E1637" s="9" t="s">
        <v>121</v>
      </c>
      <c r="F1637" s="9" t="s">
        <v>27787</v>
      </c>
      <c r="G1637" s="9" t="s">
        <v>244</v>
      </c>
      <c r="H1637" s="9" t="s">
        <v>124</v>
      </c>
      <c r="I1637" s="45">
        <v>997.0</v>
      </c>
      <c r="J1637" s="45">
        <v>0.0</v>
      </c>
      <c r="K1637" s="45">
        <v>47.48</v>
      </c>
      <c r="L1637" s="45">
        <v>997.0</v>
      </c>
      <c r="M1637" s="46"/>
      <c r="N1637" s="45">
        <v>0.0</v>
      </c>
      <c r="O1637" s="9" t="s">
        <v>134</v>
      </c>
      <c r="P1637" s="9" t="s">
        <v>27788</v>
      </c>
      <c r="Q1637" s="45">
        <v>1.0</v>
      </c>
      <c r="R1637" s="9" t="s">
        <v>893</v>
      </c>
      <c r="S1637" s="45">
        <v>997.0</v>
      </c>
      <c r="T1637" s="46"/>
      <c r="U1637" s="9" t="s">
        <v>576</v>
      </c>
      <c r="V1637" s="47" t="b">
        <v>1</v>
      </c>
      <c r="W1637" s="47" t="b">
        <v>1</v>
      </c>
      <c r="X1637" s="9" t="s">
        <v>121</v>
      </c>
      <c r="Y1637" s="9" t="s">
        <v>1473</v>
      </c>
      <c r="Z1637" s="9" t="s">
        <v>27789</v>
      </c>
      <c r="AA1637" s="9" t="s">
        <v>27789</v>
      </c>
      <c r="AB1637" s="46"/>
      <c r="AC1637" s="46"/>
      <c r="AD1637" s="9" t="s">
        <v>11458</v>
      </c>
      <c r="AE1637" s="45">
        <v>560067.0</v>
      </c>
      <c r="AF1637" s="9" t="s">
        <v>184</v>
      </c>
      <c r="AG1637" s="9" t="s">
        <v>149</v>
      </c>
      <c r="AH1637" s="45">
        <v>8.756273604E9</v>
      </c>
      <c r="AI1637" s="9" t="s">
        <v>1473</v>
      </c>
      <c r="AJ1637" s="9" t="s">
        <v>27789</v>
      </c>
      <c r="AK1637" s="9" t="s">
        <v>27789</v>
      </c>
      <c r="AL1637" s="46"/>
      <c r="AM1637" s="46"/>
      <c r="AN1637" s="9" t="s">
        <v>11458</v>
      </c>
      <c r="AO1637" s="45">
        <v>560067.0</v>
      </c>
      <c r="AP1637" s="9" t="s">
        <v>184</v>
      </c>
      <c r="AQ1637" s="9" t="s">
        <v>149</v>
      </c>
      <c r="AR1637" s="45">
        <v>8.756273604E9</v>
      </c>
      <c r="AS1637" s="46"/>
      <c r="AT1637" s="118" t="s">
        <v>27790</v>
      </c>
      <c r="AU1637" s="46"/>
      <c r="AV1637" s="9" t="s">
        <v>152</v>
      </c>
      <c r="AW1637" s="9" t="s">
        <v>27791</v>
      </c>
      <c r="AX1637" s="45">
        <v>0.0</v>
      </c>
      <c r="AY1637" s="9" t="s">
        <v>154</v>
      </c>
      <c r="AZ1637" s="45">
        <v>0.0</v>
      </c>
      <c r="BA1637" s="46"/>
      <c r="BB1637" s="46"/>
      <c r="BC1637" s="46"/>
      <c r="BD1637" s="51">
        <v>1.89481E13</v>
      </c>
      <c r="BE1637" s="9" t="s">
        <v>158</v>
      </c>
      <c r="BF1637" s="9" t="s">
        <v>159</v>
      </c>
      <c r="BG1637" s="45">
        <v>5.2380827649E10</v>
      </c>
      <c r="BH1637" s="45">
        <v>0.0</v>
      </c>
      <c r="BI1637" s="9" t="s">
        <v>198</v>
      </c>
      <c r="BJ1637" s="45">
        <v>47.48</v>
      </c>
      <c r="BK1637" s="46"/>
      <c r="BL1637" s="46"/>
      <c r="BM1637" s="46"/>
      <c r="BN1637" s="46"/>
      <c r="BO1637" s="46"/>
      <c r="BP1637" s="46"/>
      <c r="BQ1637" s="46"/>
      <c r="BR1637" s="46"/>
      <c r="BS1637" s="51">
        <v>9.18756E11</v>
      </c>
      <c r="BT1637" s="46"/>
      <c r="BU1637" s="46"/>
      <c r="BV1637" s="9" t="s">
        <v>204</v>
      </c>
      <c r="BW1637" s="9" t="s">
        <v>204</v>
      </c>
      <c r="BX1637" s="9" t="s">
        <v>27791</v>
      </c>
      <c r="BY1637" s="46"/>
      <c r="BZ1637" s="46"/>
      <c r="CA1637" s="9" t="s">
        <v>27791</v>
      </c>
    </row>
    <row r="1638" ht="21.0" customHeight="1">
      <c r="A1638" s="9" t="s">
        <v>27792</v>
      </c>
      <c r="B1638" s="9" t="s">
        <v>27793</v>
      </c>
      <c r="C1638" s="9" t="s">
        <v>287</v>
      </c>
      <c r="D1638" s="46"/>
      <c r="E1638" s="9" t="s">
        <v>121</v>
      </c>
      <c r="F1638" s="9" t="s">
        <v>27794</v>
      </c>
      <c r="G1638" s="9" t="s">
        <v>123</v>
      </c>
      <c r="H1638" s="9" t="s">
        <v>124</v>
      </c>
      <c r="I1638" s="45">
        <v>997.0</v>
      </c>
      <c r="J1638" s="45">
        <v>100.0</v>
      </c>
      <c r="K1638" s="45">
        <v>47.48</v>
      </c>
      <c r="L1638" s="45">
        <v>1097.0</v>
      </c>
      <c r="M1638" s="46"/>
      <c r="N1638" s="45">
        <v>0.0</v>
      </c>
      <c r="O1638" s="9" t="s">
        <v>291</v>
      </c>
      <c r="P1638" s="9" t="s">
        <v>27795</v>
      </c>
      <c r="Q1638" s="45">
        <v>1.0</v>
      </c>
      <c r="R1638" s="9" t="s">
        <v>481</v>
      </c>
      <c r="S1638" s="45">
        <v>997.0</v>
      </c>
      <c r="T1638" s="46"/>
      <c r="U1638" s="9" t="s">
        <v>482</v>
      </c>
      <c r="V1638" s="47" t="b">
        <v>1</v>
      </c>
      <c r="W1638" s="47" t="b">
        <v>1</v>
      </c>
      <c r="X1638" s="9" t="s">
        <v>121</v>
      </c>
      <c r="Y1638" s="9" t="s">
        <v>27796</v>
      </c>
      <c r="Z1638" s="9" t="s">
        <v>27797</v>
      </c>
      <c r="AA1638" s="9" t="s">
        <v>27797</v>
      </c>
      <c r="AB1638" s="46"/>
      <c r="AC1638" s="46"/>
      <c r="AD1638" s="9" t="s">
        <v>27798</v>
      </c>
      <c r="AE1638" s="45">
        <v>791110.0</v>
      </c>
      <c r="AF1638" s="9" t="s">
        <v>6307</v>
      </c>
      <c r="AG1638" s="9" t="s">
        <v>149</v>
      </c>
      <c r="AH1638" s="45">
        <v>9.366230234E9</v>
      </c>
      <c r="AI1638" s="9" t="s">
        <v>27796</v>
      </c>
      <c r="AJ1638" s="9" t="s">
        <v>27797</v>
      </c>
      <c r="AK1638" s="9" t="s">
        <v>27797</v>
      </c>
      <c r="AL1638" s="46"/>
      <c r="AM1638" s="46"/>
      <c r="AN1638" s="9" t="s">
        <v>27798</v>
      </c>
      <c r="AO1638" s="45">
        <v>791110.0</v>
      </c>
      <c r="AP1638" s="9" t="s">
        <v>6307</v>
      </c>
      <c r="AQ1638" s="9" t="s">
        <v>149</v>
      </c>
      <c r="AR1638" s="45">
        <v>9.366230234E9</v>
      </c>
      <c r="AS1638" s="46"/>
      <c r="AT1638" s="118" t="s">
        <v>27799</v>
      </c>
      <c r="AU1638" s="46"/>
      <c r="AV1638" s="9" t="s">
        <v>306</v>
      </c>
      <c r="AW1638" s="46"/>
      <c r="AX1638" s="45">
        <v>0.0</v>
      </c>
      <c r="AY1638" s="9" t="s">
        <v>154</v>
      </c>
      <c r="AZ1638" s="45">
        <v>1097.0</v>
      </c>
      <c r="BA1638" s="46"/>
      <c r="BB1638" s="46"/>
      <c r="BC1638" s="46"/>
      <c r="BD1638" s="51">
        <v>1.89542E13</v>
      </c>
      <c r="BE1638" s="9" t="s">
        <v>372</v>
      </c>
      <c r="BF1638" s="9" t="s">
        <v>159</v>
      </c>
      <c r="BG1638" s="45">
        <v>5.2380827649E10</v>
      </c>
      <c r="BH1638" s="45">
        <v>0.0</v>
      </c>
      <c r="BI1638" s="9" t="s">
        <v>160</v>
      </c>
      <c r="BJ1638" s="45">
        <v>47.48</v>
      </c>
      <c r="BK1638" s="46"/>
      <c r="BL1638" s="46"/>
      <c r="BM1638" s="46"/>
      <c r="BN1638" s="46"/>
      <c r="BO1638" s="46"/>
      <c r="BP1638" s="46"/>
      <c r="BQ1638" s="46"/>
      <c r="BR1638" s="46"/>
      <c r="BS1638" s="51">
        <v>9.19366E11</v>
      </c>
      <c r="BT1638" s="46"/>
      <c r="BU1638" s="46"/>
      <c r="BV1638" s="9" t="s">
        <v>6316</v>
      </c>
      <c r="BW1638" s="9" t="s">
        <v>6316</v>
      </c>
      <c r="BX1638" s="9" t="s">
        <v>27800</v>
      </c>
      <c r="BY1638" s="46"/>
      <c r="BZ1638" s="46"/>
      <c r="CA1638" s="9" t="s">
        <v>27800</v>
      </c>
    </row>
    <row r="1639" ht="21.0" customHeight="1">
      <c r="A1639" s="9" t="s">
        <v>27801</v>
      </c>
      <c r="B1639" s="9" t="s">
        <v>27802</v>
      </c>
      <c r="C1639" s="9" t="s">
        <v>287</v>
      </c>
      <c r="D1639" s="46"/>
      <c r="E1639" s="9" t="s">
        <v>121</v>
      </c>
      <c r="F1639" s="9" t="s">
        <v>27803</v>
      </c>
      <c r="G1639" s="9" t="s">
        <v>123</v>
      </c>
      <c r="H1639" s="9" t="s">
        <v>124</v>
      </c>
      <c r="I1639" s="45">
        <v>1299.0</v>
      </c>
      <c r="J1639" s="45">
        <v>100.0</v>
      </c>
      <c r="K1639" s="45">
        <v>61.86</v>
      </c>
      <c r="L1639" s="45">
        <v>1399.0</v>
      </c>
      <c r="M1639" s="46"/>
      <c r="N1639" s="45">
        <v>0.0</v>
      </c>
      <c r="O1639" s="9" t="s">
        <v>291</v>
      </c>
      <c r="P1639" s="9" t="s">
        <v>27804</v>
      </c>
      <c r="Q1639" s="45">
        <v>1.0</v>
      </c>
      <c r="R1639" s="9" t="s">
        <v>17029</v>
      </c>
      <c r="S1639" s="45">
        <v>1299.0</v>
      </c>
      <c r="T1639" s="46"/>
      <c r="U1639" s="9" t="s">
        <v>1476</v>
      </c>
      <c r="V1639" s="47" t="b">
        <v>1</v>
      </c>
      <c r="W1639" s="47" t="b">
        <v>1</v>
      </c>
      <c r="X1639" s="9" t="s">
        <v>121</v>
      </c>
      <c r="Y1639" s="9" t="s">
        <v>27805</v>
      </c>
      <c r="Z1639" s="9" t="s">
        <v>27806</v>
      </c>
      <c r="AA1639" s="9" t="s">
        <v>27806</v>
      </c>
      <c r="AB1639" s="46"/>
      <c r="AC1639" s="46"/>
      <c r="AD1639" s="9" t="s">
        <v>897</v>
      </c>
      <c r="AE1639" s="45">
        <v>500097.0</v>
      </c>
      <c r="AF1639" s="9" t="s">
        <v>228</v>
      </c>
      <c r="AG1639" s="9" t="s">
        <v>149</v>
      </c>
      <c r="AH1639" s="45">
        <v>9.50561476E9</v>
      </c>
      <c r="AI1639" s="9" t="s">
        <v>27805</v>
      </c>
      <c r="AJ1639" s="9" t="s">
        <v>27806</v>
      </c>
      <c r="AK1639" s="9" t="s">
        <v>27806</v>
      </c>
      <c r="AL1639" s="46"/>
      <c r="AM1639" s="46"/>
      <c r="AN1639" s="9" t="s">
        <v>897</v>
      </c>
      <c r="AO1639" s="45">
        <v>500097.0</v>
      </c>
      <c r="AP1639" s="9" t="s">
        <v>228</v>
      </c>
      <c r="AQ1639" s="9" t="s">
        <v>149</v>
      </c>
      <c r="AR1639" s="45">
        <v>9.50561476E9</v>
      </c>
      <c r="AS1639" s="9" t="s">
        <v>943</v>
      </c>
      <c r="AT1639" s="118" t="s">
        <v>27807</v>
      </c>
      <c r="AU1639" s="46"/>
      <c r="AV1639" s="9" t="s">
        <v>306</v>
      </c>
      <c r="AW1639" s="46"/>
      <c r="AX1639" s="45">
        <v>0.0</v>
      </c>
      <c r="AY1639" s="9" t="s">
        <v>154</v>
      </c>
      <c r="AZ1639" s="45">
        <v>1399.0</v>
      </c>
      <c r="BA1639" s="46"/>
      <c r="BB1639" s="46"/>
      <c r="BC1639" s="46"/>
      <c r="BD1639" s="51">
        <v>1.89624E13</v>
      </c>
      <c r="BE1639" s="9" t="s">
        <v>372</v>
      </c>
      <c r="BF1639" s="9" t="s">
        <v>159</v>
      </c>
      <c r="BG1639" s="45">
        <v>5.2380827649E10</v>
      </c>
      <c r="BH1639" s="45">
        <v>0.0</v>
      </c>
      <c r="BI1639" s="9" t="s">
        <v>160</v>
      </c>
      <c r="BJ1639" s="45">
        <v>61.86</v>
      </c>
      <c r="BK1639" s="46"/>
      <c r="BL1639" s="46"/>
      <c r="BM1639" s="46"/>
      <c r="BN1639" s="46"/>
      <c r="BO1639" s="46"/>
      <c r="BP1639" s="46"/>
      <c r="BQ1639" s="46"/>
      <c r="BR1639" s="46"/>
      <c r="BS1639" s="51">
        <v>9.19506E11</v>
      </c>
      <c r="BT1639" s="46"/>
      <c r="BU1639" s="46"/>
      <c r="BV1639" s="9" t="s">
        <v>238</v>
      </c>
      <c r="BW1639" s="9" t="s">
        <v>238</v>
      </c>
      <c r="BX1639" s="9" t="s">
        <v>27808</v>
      </c>
      <c r="BY1639" s="46"/>
      <c r="BZ1639" s="46"/>
      <c r="CA1639" s="9" t="s">
        <v>27808</v>
      </c>
    </row>
    <row r="1640" ht="21.0" customHeight="1">
      <c r="A1640" s="9" t="s">
        <v>27809</v>
      </c>
      <c r="B1640" s="9" t="s">
        <v>27810</v>
      </c>
      <c r="C1640" s="9" t="s">
        <v>287</v>
      </c>
      <c r="D1640" s="46"/>
      <c r="E1640" s="9" t="s">
        <v>121</v>
      </c>
      <c r="F1640" s="9" t="s">
        <v>27811</v>
      </c>
      <c r="G1640" s="9" t="s">
        <v>123</v>
      </c>
      <c r="H1640" s="9" t="s">
        <v>124</v>
      </c>
      <c r="I1640" s="45">
        <v>1599.0</v>
      </c>
      <c r="J1640" s="45">
        <v>100.0</v>
      </c>
      <c r="K1640" s="45">
        <v>76.14</v>
      </c>
      <c r="L1640" s="45">
        <v>1699.0</v>
      </c>
      <c r="M1640" s="46"/>
      <c r="N1640" s="45">
        <v>0.0</v>
      </c>
      <c r="O1640" s="9" t="s">
        <v>291</v>
      </c>
      <c r="P1640" s="9" t="s">
        <v>27812</v>
      </c>
      <c r="Q1640" s="45">
        <v>1.0</v>
      </c>
      <c r="R1640" s="9" t="s">
        <v>23907</v>
      </c>
      <c r="S1640" s="45">
        <v>1599.0</v>
      </c>
      <c r="T1640" s="46"/>
      <c r="U1640" s="9" t="s">
        <v>23908</v>
      </c>
      <c r="V1640" s="47" t="b">
        <v>1</v>
      </c>
      <c r="W1640" s="47" t="b">
        <v>1</v>
      </c>
      <c r="X1640" s="9" t="s">
        <v>121</v>
      </c>
      <c r="Y1640" s="9" t="s">
        <v>27813</v>
      </c>
      <c r="Z1640" s="9" t="s">
        <v>27814</v>
      </c>
      <c r="AA1640" s="9" t="s">
        <v>27814</v>
      </c>
      <c r="AB1640" s="46"/>
      <c r="AC1640" s="46"/>
      <c r="AD1640" s="9" t="s">
        <v>8049</v>
      </c>
      <c r="AE1640" s="45">
        <v>440014.0</v>
      </c>
      <c r="AF1640" s="9" t="s">
        <v>302</v>
      </c>
      <c r="AG1640" s="9" t="s">
        <v>149</v>
      </c>
      <c r="AH1640" s="45">
        <v>8.080862751E9</v>
      </c>
      <c r="AI1640" s="9" t="s">
        <v>27813</v>
      </c>
      <c r="AJ1640" s="9" t="s">
        <v>27814</v>
      </c>
      <c r="AK1640" s="9" t="s">
        <v>27814</v>
      </c>
      <c r="AL1640" s="46"/>
      <c r="AM1640" s="46"/>
      <c r="AN1640" s="9" t="s">
        <v>8049</v>
      </c>
      <c r="AO1640" s="45">
        <v>440014.0</v>
      </c>
      <c r="AP1640" s="9" t="s">
        <v>302</v>
      </c>
      <c r="AQ1640" s="9" t="s">
        <v>149</v>
      </c>
      <c r="AR1640" s="45">
        <v>8.080862751E9</v>
      </c>
      <c r="AS1640" s="46"/>
      <c r="AT1640" s="118" t="s">
        <v>27815</v>
      </c>
      <c r="AU1640" s="46"/>
      <c r="AV1640" s="9" t="s">
        <v>306</v>
      </c>
      <c r="AW1640" s="46"/>
      <c r="AX1640" s="45">
        <v>0.0</v>
      </c>
      <c r="AY1640" s="9" t="s">
        <v>154</v>
      </c>
      <c r="AZ1640" s="45">
        <v>1699.0</v>
      </c>
      <c r="BA1640" s="46"/>
      <c r="BB1640" s="46"/>
      <c r="BC1640" s="46"/>
      <c r="BD1640" s="51">
        <v>1.89648E13</v>
      </c>
      <c r="BE1640" s="9" t="s">
        <v>1554</v>
      </c>
      <c r="BF1640" s="9" t="s">
        <v>159</v>
      </c>
      <c r="BG1640" s="45">
        <v>5.2380827649E10</v>
      </c>
      <c r="BH1640" s="45">
        <v>0.0</v>
      </c>
      <c r="BI1640" s="9" t="s">
        <v>160</v>
      </c>
      <c r="BJ1640" s="45">
        <v>76.14</v>
      </c>
      <c r="BK1640" s="46"/>
      <c r="BL1640" s="46"/>
      <c r="BM1640" s="46"/>
      <c r="BN1640" s="46"/>
      <c r="BO1640" s="46"/>
      <c r="BP1640" s="46"/>
      <c r="BQ1640" s="46"/>
      <c r="BR1640" s="46"/>
      <c r="BS1640" s="51">
        <v>9.18081E11</v>
      </c>
      <c r="BT1640" s="46"/>
      <c r="BU1640" s="46"/>
      <c r="BV1640" s="9" t="s">
        <v>310</v>
      </c>
      <c r="BW1640" s="9" t="s">
        <v>310</v>
      </c>
      <c r="BX1640" s="9" t="s">
        <v>27816</v>
      </c>
      <c r="BY1640" s="46"/>
      <c r="BZ1640" s="46"/>
      <c r="CA1640" s="9" t="s">
        <v>27816</v>
      </c>
    </row>
    <row r="1641" ht="21.0" customHeight="1">
      <c r="A1641" s="9" t="s">
        <v>27817</v>
      </c>
      <c r="B1641" s="9" t="s">
        <v>27818</v>
      </c>
      <c r="C1641" s="9" t="s">
        <v>1013</v>
      </c>
      <c r="D1641" s="46"/>
      <c r="E1641" s="9" t="s">
        <v>384</v>
      </c>
      <c r="F1641" s="46"/>
      <c r="G1641" s="9" t="s">
        <v>123</v>
      </c>
      <c r="H1641" s="9" t="s">
        <v>124</v>
      </c>
      <c r="I1641" s="45">
        <v>997.0</v>
      </c>
      <c r="J1641" s="45">
        <v>100.0</v>
      </c>
      <c r="K1641" s="45">
        <v>47.48</v>
      </c>
      <c r="L1641" s="45">
        <v>1097.0</v>
      </c>
      <c r="M1641" s="46"/>
      <c r="N1641" s="45">
        <v>0.0</v>
      </c>
      <c r="O1641" s="9" t="s">
        <v>291</v>
      </c>
      <c r="P1641" s="9" t="s">
        <v>27819</v>
      </c>
      <c r="Q1641" s="45">
        <v>1.0</v>
      </c>
      <c r="R1641" s="9" t="s">
        <v>481</v>
      </c>
      <c r="S1641" s="45">
        <v>997.0</v>
      </c>
      <c r="T1641" s="46"/>
      <c r="U1641" s="9" t="s">
        <v>482</v>
      </c>
      <c r="V1641" s="47" t="b">
        <v>1</v>
      </c>
      <c r="W1641" s="47" t="b">
        <v>1</v>
      </c>
      <c r="X1641" s="9" t="s">
        <v>287</v>
      </c>
      <c r="Y1641" s="9" t="s">
        <v>27820</v>
      </c>
      <c r="Z1641" s="9" t="s">
        <v>27821</v>
      </c>
      <c r="AA1641" s="9" t="s">
        <v>27821</v>
      </c>
      <c r="AB1641" s="46"/>
      <c r="AC1641" s="46"/>
      <c r="AD1641" s="9" t="s">
        <v>27822</v>
      </c>
      <c r="AE1641" s="45">
        <v>421303.0</v>
      </c>
      <c r="AF1641" s="9" t="s">
        <v>302</v>
      </c>
      <c r="AG1641" s="9" t="s">
        <v>149</v>
      </c>
      <c r="AH1641" s="45">
        <v>9.730896905E9</v>
      </c>
      <c r="AI1641" s="9" t="s">
        <v>27820</v>
      </c>
      <c r="AJ1641" s="9" t="s">
        <v>27821</v>
      </c>
      <c r="AK1641" s="9" t="s">
        <v>27821</v>
      </c>
      <c r="AL1641" s="46"/>
      <c r="AM1641" s="46"/>
      <c r="AN1641" s="9" t="s">
        <v>27822</v>
      </c>
      <c r="AO1641" s="45">
        <v>421303.0</v>
      </c>
      <c r="AP1641" s="9" t="s">
        <v>302</v>
      </c>
      <c r="AQ1641" s="9" t="s">
        <v>149</v>
      </c>
      <c r="AR1641" s="45">
        <v>9.730896905E9</v>
      </c>
      <c r="AS1641" s="46"/>
      <c r="AT1641" s="118" t="s">
        <v>27823</v>
      </c>
      <c r="AU1641" s="9" t="s">
        <v>27824</v>
      </c>
      <c r="AV1641" s="9" t="s">
        <v>306</v>
      </c>
      <c r="AW1641" s="46"/>
      <c r="AX1641" s="45">
        <v>0.0</v>
      </c>
      <c r="AY1641" s="9" t="s">
        <v>154</v>
      </c>
      <c r="AZ1641" s="45">
        <v>1097.0</v>
      </c>
      <c r="BA1641" s="46"/>
      <c r="BB1641" s="46"/>
      <c r="BC1641" s="46"/>
      <c r="BD1641" s="51">
        <v>1.89657E13</v>
      </c>
      <c r="BE1641" s="9" t="s">
        <v>2959</v>
      </c>
      <c r="BF1641" s="9" t="s">
        <v>159</v>
      </c>
      <c r="BG1641" s="45">
        <v>5.2380827649E10</v>
      </c>
      <c r="BH1641" s="45">
        <v>0.0</v>
      </c>
      <c r="BI1641" s="9" t="s">
        <v>160</v>
      </c>
      <c r="BJ1641" s="45">
        <v>47.48</v>
      </c>
      <c r="BK1641" s="46"/>
      <c r="BL1641" s="46"/>
      <c r="BM1641" s="46"/>
      <c r="BN1641" s="46"/>
      <c r="BO1641" s="46"/>
      <c r="BP1641" s="46"/>
      <c r="BQ1641" s="46"/>
      <c r="BR1641" s="46"/>
      <c r="BS1641" s="51">
        <v>9.19731E11</v>
      </c>
      <c r="BT1641" s="46"/>
      <c r="BU1641" s="46"/>
      <c r="BV1641" s="9" t="s">
        <v>310</v>
      </c>
      <c r="BW1641" s="9" t="s">
        <v>310</v>
      </c>
      <c r="BX1641" s="9" t="s">
        <v>27825</v>
      </c>
      <c r="BY1641" s="46"/>
      <c r="BZ1641" s="46"/>
      <c r="CA1641" s="9" t="s">
        <v>27826</v>
      </c>
    </row>
    <row r="1642" ht="21.0" customHeight="1">
      <c r="A1642" s="9" t="s">
        <v>27827</v>
      </c>
      <c r="B1642" s="9" t="s">
        <v>27818</v>
      </c>
      <c r="C1642" s="9" t="s">
        <v>287</v>
      </c>
      <c r="D1642" s="46"/>
      <c r="E1642" s="9" t="s">
        <v>121</v>
      </c>
      <c r="F1642" s="9" t="s">
        <v>27828</v>
      </c>
      <c r="G1642" s="9" t="s">
        <v>123</v>
      </c>
      <c r="H1642" s="9" t="s">
        <v>124</v>
      </c>
      <c r="I1642" s="45">
        <v>997.0</v>
      </c>
      <c r="J1642" s="45">
        <v>100.0</v>
      </c>
      <c r="K1642" s="45">
        <v>47.48</v>
      </c>
      <c r="L1642" s="45">
        <v>1097.0</v>
      </c>
      <c r="M1642" s="46"/>
      <c r="N1642" s="45">
        <v>0.0</v>
      </c>
      <c r="O1642" s="9" t="s">
        <v>291</v>
      </c>
      <c r="P1642" s="9" t="s">
        <v>27829</v>
      </c>
      <c r="Q1642" s="45">
        <v>1.0</v>
      </c>
      <c r="R1642" s="9" t="s">
        <v>2204</v>
      </c>
      <c r="S1642" s="45">
        <v>997.0</v>
      </c>
      <c r="T1642" s="46"/>
      <c r="U1642" s="9" t="s">
        <v>1040</v>
      </c>
      <c r="V1642" s="47" t="b">
        <v>1</v>
      </c>
      <c r="W1642" s="47" t="b">
        <v>1</v>
      </c>
      <c r="X1642" s="9" t="s">
        <v>121</v>
      </c>
      <c r="Y1642" s="9" t="s">
        <v>27820</v>
      </c>
      <c r="Z1642" s="9" t="s">
        <v>27821</v>
      </c>
      <c r="AA1642" s="9" t="s">
        <v>27821</v>
      </c>
      <c r="AB1642" s="46"/>
      <c r="AC1642" s="46"/>
      <c r="AD1642" s="9" t="s">
        <v>27822</v>
      </c>
      <c r="AE1642" s="45">
        <v>421303.0</v>
      </c>
      <c r="AF1642" s="9" t="s">
        <v>302</v>
      </c>
      <c r="AG1642" s="9" t="s">
        <v>149</v>
      </c>
      <c r="AH1642" s="45">
        <v>9.730896905E9</v>
      </c>
      <c r="AI1642" s="9" t="s">
        <v>27820</v>
      </c>
      <c r="AJ1642" s="9" t="s">
        <v>27821</v>
      </c>
      <c r="AK1642" s="9" t="s">
        <v>27821</v>
      </c>
      <c r="AL1642" s="46"/>
      <c r="AM1642" s="46"/>
      <c r="AN1642" s="9" t="s">
        <v>27822</v>
      </c>
      <c r="AO1642" s="45">
        <v>421303.0</v>
      </c>
      <c r="AP1642" s="9" t="s">
        <v>302</v>
      </c>
      <c r="AQ1642" s="9" t="s">
        <v>149</v>
      </c>
      <c r="AR1642" s="45">
        <v>9.730896905E9</v>
      </c>
      <c r="AS1642" s="46"/>
      <c r="AT1642" s="118" t="s">
        <v>27830</v>
      </c>
      <c r="AU1642" s="46"/>
      <c r="AV1642" s="9" t="s">
        <v>306</v>
      </c>
      <c r="AW1642" s="46"/>
      <c r="AX1642" s="45">
        <v>0.0</v>
      </c>
      <c r="AY1642" s="9" t="s">
        <v>154</v>
      </c>
      <c r="AZ1642" s="45">
        <v>1097.0</v>
      </c>
      <c r="BA1642" s="46"/>
      <c r="BB1642" s="46"/>
      <c r="BC1642" s="46"/>
      <c r="BD1642" s="51">
        <v>1.89658E13</v>
      </c>
      <c r="BE1642" s="9" t="s">
        <v>372</v>
      </c>
      <c r="BF1642" s="9" t="s">
        <v>159</v>
      </c>
      <c r="BG1642" s="45">
        <v>5.2380827649E10</v>
      </c>
      <c r="BH1642" s="45">
        <v>0.0</v>
      </c>
      <c r="BI1642" s="9" t="s">
        <v>160</v>
      </c>
      <c r="BJ1642" s="45">
        <v>47.48</v>
      </c>
      <c r="BK1642" s="46"/>
      <c r="BL1642" s="46"/>
      <c r="BM1642" s="46"/>
      <c r="BN1642" s="46"/>
      <c r="BO1642" s="46"/>
      <c r="BP1642" s="46"/>
      <c r="BQ1642" s="46"/>
      <c r="BR1642" s="46"/>
      <c r="BS1642" s="51">
        <v>9.19731E11</v>
      </c>
      <c r="BT1642" s="46"/>
      <c r="BU1642" s="46"/>
      <c r="BV1642" s="9" t="s">
        <v>310</v>
      </c>
      <c r="BW1642" s="9" t="s">
        <v>310</v>
      </c>
      <c r="BX1642" s="9" t="s">
        <v>27831</v>
      </c>
      <c r="BY1642" s="46"/>
      <c r="BZ1642" s="46"/>
      <c r="CA1642" s="9" t="s">
        <v>27831</v>
      </c>
    </row>
    <row r="1643" ht="21.0" customHeight="1">
      <c r="A1643" s="9" t="s">
        <v>27832</v>
      </c>
      <c r="B1643" s="9" t="s">
        <v>27833</v>
      </c>
      <c r="C1643" s="9" t="s">
        <v>287</v>
      </c>
      <c r="D1643" s="46"/>
      <c r="E1643" s="9" t="s">
        <v>121</v>
      </c>
      <c r="F1643" s="9" t="s">
        <v>27834</v>
      </c>
      <c r="G1643" s="9" t="s">
        <v>244</v>
      </c>
      <c r="H1643" s="9" t="s">
        <v>124</v>
      </c>
      <c r="I1643" s="45">
        <v>1899.0</v>
      </c>
      <c r="J1643" s="45">
        <v>100.0</v>
      </c>
      <c r="K1643" s="45">
        <v>90.43</v>
      </c>
      <c r="L1643" s="45">
        <v>1999.0</v>
      </c>
      <c r="M1643" s="46"/>
      <c r="N1643" s="45">
        <v>0.0</v>
      </c>
      <c r="O1643" s="9" t="s">
        <v>291</v>
      </c>
      <c r="P1643" s="9" t="s">
        <v>27835</v>
      </c>
      <c r="Q1643" s="45">
        <v>1.0</v>
      </c>
      <c r="R1643" s="9" t="s">
        <v>560</v>
      </c>
      <c r="S1643" s="45">
        <v>1899.0</v>
      </c>
      <c r="T1643" s="46"/>
      <c r="U1643" s="9" t="s">
        <v>309</v>
      </c>
      <c r="V1643" s="47" t="b">
        <v>1</v>
      </c>
      <c r="W1643" s="47" t="b">
        <v>1</v>
      </c>
      <c r="X1643" s="9" t="s">
        <v>121</v>
      </c>
      <c r="Y1643" s="9" t="s">
        <v>27836</v>
      </c>
      <c r="Z1643" s="9" t="s">
        <v>27837</v>
      </c>
      <c r="AA1643" s="9" t="s">
        <v>27837</v>
      </c>
      <c r="AB1643" s="46"/>
      <c r="AC1643" s="46"/>
      <c r="AD1643" s="9" t="s">
        <v>301</v>
      </c>
      <c r="AE1643" s="45">
        <v>411014.0</v>
      </c>
      <c r="AF1643" s="9" t="s">
        <v>302</v>
      </c>
      <c r="AG1643" s="9" t="s">
        <v>149</v>
      </c>
      <c r="AH1643" s="45">
        <v>9.766473661E9</v>
      </c>
      <c r="AI1643" s="9" t="s">
        <v>27836</v>
      </c>
      <c r="AJ1643" s="9" t="s">
        <v>27837</v>
      </c>
      <c r="AK1643" s="9" t="s">
        <v>27837</v>
      </c>
      <c r="AL1643" s="46"/>
      <c r="AM1643" s="46"/>
      <c r="AN1643" s="9" t="s">
        <v>301</v>
      </c>
      <c r="AO1643" s="45">
        <v>411014.0</v>
      </c>
      <c r="AP1643" s="9" t="s">
        <v>302</v>
      </c>
      <c r="AQ1643" s="9" t="s">
        <v>149</v>
      </c>
      <c r="AR1643" s="45">
        <v>9.766473661E9</v>
      </c>
      <c r="AS1643" s="46"/>
      <c r="AT1643" s="118" t="s">
        <v>27838</v>
      </c>
      <c r="AU1643" s="46"/>
      <c r="AV1643" s="9" t="s">
        <v>306</v>
      </c>
      <c r="AW1643" s="46"/>
      <c r="AX1643" s="45">
        <v>0.0</v>
      </c>
      <c r="AY1643" s="9" t="s">
        <v>154</v>
      </c>
      <c r="AZ1643" s="45">
        <v>1999.0</v>
      </c>
      <c r="BA1643" s="46"/>
      <c r="BB1643" s="46"/>
      <c r="BC1643" s="46"/>
      <c r="BD1643" s="51">
        <v>1.89675E13</v>
      </c>
      <c r="BE1643" s="9" t="s">
        <v>307</v>
      </c>
      <c r="BF1643" s="9" t="s">
        <v>159</v>
      </c>
      <c r="BG1643" s="45">
        <v>5.2380827649E10</v>
      </c>
      <c r="BH1643" s="45">
        <v>0.0</v>
      </c>
      <c r="BI1643" s="9" t="s">
        <v>160</v>
      </c>
      <c r="BJ1643" s="45">
        <v>90.43</v>
      </c>
      <c r="BK1643" s="46"/>
      <c r="BL1643" s="46"/>
      <c r="BM1643" s="46"/>
      <c r="BN1643" s="46"/>
      <c r="BO1643" s="46"/>
      <c r="BP1643" s="46"/>
      <c r="BQ1643" s="46"/>
      <c r="BR1643" s="46"/>
      <c r="BS1643" s="51">
        <v>9.19766E11</v>
      </c>
      <c r="BT1643" s="46"/>
      <c r="BU1643" s="46"/>
      <c r="BV1643" s="9" t="s">
        <v>310</v>
      </c>
      <c r="BW1643" s="9" t="s">
        <v>310</v>
      </c>
      <c r="BX1643" s="9" t="s">
        <v>27839</v>
      </c>
      <c r="BY1643" s="46"/>
      <c r="BZ1643" s="46"/>
      <c r="CA1643" s="9" t="s">
        <v>27839</v>
      </c>
    </row>
    <row r="1644" ht="21.0" customHeight="1">
      <c r="A1644" s="9" t="s">
        <v>27840</v>
      </c>
      <c r="B1644" s="9" t="s">
        <v>27841</v>
      </c>
      <c r="C1644" s="9" t="s">
        <v>119</v>
      </c>
      <c r="D1644" s="9" t="s">
        <v>27842</v>
      </c>
      <c r="E1644" s="9" t="s">
        <v>121</v>
      </c>
      <c r="F1644" s="9" t="s">
        <v>27843</v>
      </c>
      <c r="G1644" s="9" t="s">
        <v>123</v>
      </c>
      <c r="H1644" s="9" t="s">
        <v>124</v>
      </c>
      <c r="I1644" s="45">
        <v>997.0</v>
      </c>
      <c r="J1644" s="45">
        <v>0.0</v>
      </c>
      <c r="K1644" s="45">
        <v>47.48</v>
      </c>
      <c r="L1644" s="45">
        <v>997.0</v>
      </c>
      <c r="M1644" s="46"/>
      <c r="N1644" s="45">
        <v>0.0</v>
      </c>
      <c r="O1644" s="9" t="s">
        <v>134</v>
      </c>
      <c r="P1644" s="9" t="s">
        <v>27844</v>
      </c>
      <c r="Q1644" s="45">
        <v>1.0</v>
      </c>
      <c r="R1644" s="9" t="s">
        <v>972</v>
      </c>
      <c r="S1644" s="45">
        <v>997.0</v>
      </c>
      <c r="T1644" s="46"/>
      <c r="U1644" s="9" t="s">
        <v>973</v>
      </c>
      <c r="V1644" s="47" t="b">
        <v>1</v>
      </c>
      <c r="W1644" s="47" t="b">
        <v>1</v>
      </c>
      <c r="X1644" s="9" t="s">
        <v>121</v>
      </c>
      <c r="Y1644" s="9" t="s">
        <v>27845</v>
      </c>
      <c r="Z1644" s="9" t="s">
        <v>27846</v>
      </c>
      <c r="AA1644" s="9" t="s">
        <v>27846</v>
      </c>
      <c r="AB1644" s="46"/>
      <c r="AC1644" s="46"/>
      <c r="AD1644" s="9" t="s">
        <v>436</v>
      </c>
      <c r="AE1644" s="45">
        <v>400054.0</v>
      </c>
      <c r="AF1644" s="9" t="s">
        <v>302</v>
      </c>
      <c r="AG1644" s="9" t="s">
        <v>149</v>
      </c>
      <c r="AH1644" s="45">
        <v>9.769788452E9</v>
      </c>
      <c r="AI1644" s="9" t="s">
        <v>27845</v>
      </c>
      <c r="AJ1644" s="9" t="s">
        <v>27846</v>
      </c>
      <c r="AK1644" s="9" t="s">
        <v>27846</v>
      </c>
      <c r="AL1644" s="46"/>
      <c r="AM1644" s="46"/>
      <c r="AN1644" s="9" t="s">
        <v>436</v>
      </c>
      <c r="AO1644" s="45">
        <v>400054.0</v>
      </c>
      <c r="AP1644" s="9" t="s">
        <v>302</v>
      </c>
      <c r="AQ1644" s="9" t="s">
        <v>149</v>
      </c>
      <c r="AR1644" s="45">
        <v>9.769788452E9</v>
      </c>
      <c r="AS1644" s="46"/>
      <c r="AT1644" s="118" t="s">
        <v>27847</v>
      </c>
      <c r="AU1644" s="46"/>
      <c r="AV1644" s="9" t="s">
        <v>152</v>
      </c>
      <c r="AW1644" s="9" t="s">
        <v>27848</v>
      </c>
      <c r="AX1644" s="45">
        <v>0.0</v>
      </c>
      <c r="AY1644" s="9" t="s">
        <v>154</v>
      </c>
      <c r="AZ1644" s="45">
        <v>0.0</v>
      </c>
      <c r="BA1644" s="46"/>
      <c r="BB1644" s="46"/>
      <c r="BC1644" s="46"/>
      <c r="BD1644" s="51">
        <v>1.89695E13</v>
      </c>
      <c r="BE1644" s="9" t="s">
        <v>158</v>
      </c>
      <c r="BF1644" s="9" t="s">
        <v>159</v>
      </c>
      <c r="BG1644" s="45">
        <v>5.2380827649E10</v>
      </c>
      <c r="BH1644" s="45">
        <v>0.0</v>
      </c>
      <c r="BI1644" s="9" t="s">
        <v>160</v>
      </c>
      <c r="BJ1644" s="45">
        <v>47.48</v>
      </c>
      <c r="BK1644" s="46"/>
      <c r="BL1644" s="46"/>
      <c r="BM1644" s="46"/>
      <c r="BN1644" s="46"/>
      <c r="BO1644" s="46"/>
      <c r="BP1644" s="46"/>
      <c r="BQ1644" s="46"/>
      <c r="BR1644" s="46"/>
      <c r="BS1644" s="51">
        <v>9.1977E11</v>
      </c>
      <c r="BT1644" s="46"/>
      <c r="BU1644" s="46"/>
      <c r="BV1644" s="9" t="s">
        <v>310</v>
      </c>
      <c r="BW1644" s="9" t="s">
        <v>310</v>
      </c>
      <c r="BX1644" s="9" t="s">
        <v>27848</v>
      </c>
      <c r="BY1644" s="46"/>
      <c r="BZ1644" s="46"/>
      <c r="CA1644" s="9" t="s">
        <v>27848</v>
      </c>
    </row>
    <row r="1645" ht="21.0" customHeight="1">
      <c r="A1645" s="9" t="s">
        <v>1658</v>
      </c>
      <c r="B1645" s="9" t="s">
        <v>27849</v>
      </c>
      <c r="C1645" s="9" t="s">
        <v>119</v>
      </c>
      <c r="D1645" s="9" t="s">
        <v>27850</v>
      </c>
      <c r="E1645" s="9" t="s">
        <v>121</v>
      </c>
      <c r="F1645" s="9" t="s">
        <v>27851</v>
      </c>
      <c r="G1645" s="9" t="s">
        <v>123</v>
      </c>
      <c r="H1645" s="9" t="s">
        <v>124</v>
      </c>
      <c r="I1645" s="45">
        <v>997.0</v>
      </c>
      <c r="J1645" s="45">
        <v>0.0</v>
      </c>
      <c r="K1645" s="45">
        <v>24.32</v>
      </c>
      <c r="L1645" s="45">
        <v>997.0</v>
      </c>
      <c r="M1645" s="46"/>
      <c r="N1645" s="45">
        <v>0.0</v>
      </c>
      <c r="O1645" s="9" t="s">
        <v>134</v>
      </c>
      <c r="P1645" s="9" t="s">
        <v>27850</v>
      </c>
      <c r="Q1645" s="45">
        <v>1.0</v>
      </c>
      <c r="R1645" s="9" t="s">
        <v>893</v>
      </c>
      <c r="S1645" s="45">
        <v>997.0</v>
      </c>
      <c r="T1645" s="46"/>
      <c r="U1645" s="9" t="s">
        <v>576</v>
      </c>
      <c r="V1645" s="47" t="b">
        <v>1</v>
      </c>
      <c r="W1645" s="47" t="b">
        <v>1</v>
      </c>
      <c r="X1645" s="9" t="s">
        <v>121</v>
      </c>
      <c r="Y1645" s="9" t="s">
        <v>27852</v>
      </c>
      <c r="Z1645" s="9" t="s">
        <v>27853</v>
      </c>
      <c r="AA1645" s="9" t="s">
        <v>27853</v>
      </c>
      <c r="AB1645" s="46"/>
      <c r="AC1645" s="46"/>
      <c r="AD1645" s="9" t="s">
        <v>27854</v>
      </c>
      <c r="AE1645" s="45">
        <v>382421.0</v>
      </c>
      <c r="AF1645" s="9" t="s">
        <v>597</v>
      </c>
      <c r="AG1645" s="9" t="s">
        <v>149</v>
      </c>
      <c r="AH1645" s="45">
        <v>9.265270609E9</v>
      </c>
      <c r="AI1645" s="9" t="s">
        <v>27852</v>
      </c>
      <c r="AJ1645" s="9" t="s">
        <v>27853</v>
      </c>
      <c r="AK1645" s="9" t="s">
        <v>27853</v>
      </c>
      <c r="AL1645" s="46"/>
      <c r="AM1645" s="46"/>
      <c r="AN1645" s="9" t="s">
        <v>27854</v>
      </c>
      <c r="AO1645" s="45">
        <v>382421.0</v>
      </c>
      <c r="AP1645" s="9" t="s">
        <v>597</v>
      </c>
      <c r="AQ1645" s="9" t="s">
        <v>149</v>
      </c>
      <c r="AR1645" s="45">
        <v>9.265270609E9</v>
      </c>
      <c r="AS1645" s="46"/>
      <c r="AT1645" s="118" t="s">
        <v>27855</v>
      </c>
      <c r="AU1645" s="46"/>
      <c r="AV1645" s="9" t="s">
        <v>152</v>
      </c>
      <c r="AW1645" s="9" t="s">
        <v>27856</v>
      </c>
      <c r="AX1645" s="45">
        <v>0.0</v>
      </c>
      <c r="AY1645" s="9" t="s">
        <v>154</v>
      </c>
      <c r="AZ1645" s="45">
        <v>0.0</v>
      </c>
      <c r="BA1645" s="46"/>
      <c r="BB1645" s="46"/>
      <c r="BC1645" s="46"/>
      <c r="BD1645" s="51">
        <v>1.89777E13</v>
      </c>
      <c r="BE1645" s="9" t="s">
        <v>158</v>
      </c>
      <c r="BF1645" s="9" t="s">
        <v>159</v>
      </c>
      <c r="BG1645" s="45">
        <v>5.2380827649E10</v>
      </c>
      <c r="BH1645" s="45">
        <v>0.0</v>
      </c>
      <c r="BI1645" s="9" t="s">
        <v>604</v>
      </c>
      <c r="BJ1645" s="45">
        <v>24.32</v>
      </c>
      <c r="BK1645" s="46"/>
      <c r="BL1645" s="46"/>
      <c r="BM1645" s="46"/>
      <c r="BN1645" s="46"/>
      <c r="BO1645" s="46"/>
      <c r="BP1645" s="46"/>
      <c r="BQ1645" s="46"/>
      <c r="BR1645" s="46"/>
      <c r="BS1645" s="51">
        <v>9.19265E11</v>
      </c>
      <c r="BT1645" s="46"/>
      <c r="BU1645" s="46"/>
      <c r="BV1645" s="9" t="s">
        <v>606</v>
      </c>
      <c r="BW1645" s="9" t="s">
        <v>606</v>
      </c>
      <c r="BX1645" s="9" t="s">
        <v>27856</v>
      </c>
      <c r="BY1645" s="46"/>
      <c r="BZ1645" s="46"/>
      <c r="CA1645" s="9" t="s">
        <v>27856</v>
      </c>
    </row>
    <row r="1646" ht="21.0" customHeight="1">
      <c r="A1646" s="9" t="s">
        <v>27857</v>
      </c>
      <c r="B1646" s="9" t="s">
        <v>27858</v>
      </c>
      <c r="C1646" s="9" t="s">
        <v>119</v>
      </c>
      <c r="D1646" s="9" t="s">
        <v>27859</v>
      </c>
      <c r="E1646" s="9" t="s">
        <v>121</v>
      </c>
      <c r="F1646" s="9" t="s">
        <v>27860</v>
      </c>
      <c r="G1646" s="9" t="s">
        <v>123</v>
      </c>
      <c r="H1646" s="9" t="s">
        <v>124</v>
      </c>
      <c r="I1646" s="45">
        <v>997.0</v>
      </c>
      <c r="J1646" s="45">
        <v>0.0</v>
      </c>
      <c r="K1646" s="45">
        <v>47.48</v>
      </c>
      <c r="L1646" s="45">
        <v>997.0</v>
      </c>
      <c r="M1646" s="46"/>
      <c r="N1646" s="45">
        <v>0.0</v>
      </c>
      <c r="O1646" s="9" t="s">
        <v>134</v>
      </c>
      <c r="P1646" s="9" t="s">
        <v>27859</v>
      </c>
      <c r="Q1646" s="45">
        <v>1.0</v>
      </c>
      <c r="R1646" s="9" t="s">
        <v>1584</v>
      </c>
      <c r="S1646" s="45">
        <v>997.0</v>
      </c>
      <c r="T1646" s="46"/>
      <c r="U1646" s="9" t="s">
        <v>304</v>
      </c>
      <c r="V1646" s="47" t="b">
        <v>1</v>
      </c>
      <c r="W1646" s="47" t="b">
        <v>1</v>
      </c>
      <c r="X1646" s="9" t="s">
        <v>121</v>
      </c>
      <c r="Y1646" s="9" t="s">
        <v>24971</v>
      </c>
      <c r="Z1646" s="9" t="s">
        <v>27861</v>
      </c>
      <c r="AA1646" s="9" t="s">
        <v>27861</v>
      </c>
      <c r="AB1646" s="46"/>
      <c r="AC1646" s="46"/>
      <c r="AD1646" s="9" t="s">
        <v>3285</v>
      </c>
      <c r="AE1646" s="45">
        <v>110038.0</v>
      </c>
      <c r="AF1646" s="9" t="s">
        <v>622</v>
      </c>
      <c r="AG1646" s="9" t="s">
        <v>149</v>
      </c>
      <c r="AH1646" s="45">
        <v>9.717925105E9</v>
      </c>
      <c r="AI1646" s="9" t="s">
        <v>24971</v>
      </c>
      <c r="AJ1646" s="9" t="s">
        <v>27861</v>
      </c>
      <c r="AK1646" s="9" t="s">
        <v>27861</v>
      </c>
      <c r="AL1646" s="46"/>
      <c r="AM1646" s="46"/>
      <c r="AN1646" s="9" t="s">
        <v>3285</v>
      </c>
      <c r="AO1646" s="45">
        <v>110038.0</v>
      </c>
      <c r="AP1646" s="9" t="s">
        <v>622</v>
      </c>
      <c r="AQ1646" s="9" t="s">
        <v>149</v>
      </c>
      <c r="AR1646" s="45">
        <v>9.717925105E9</v>
      </c>
      <c r="AS1646" s="46"/>
      <c r="AT1646" s="118" t="s">
        <v>27862</v>
      </c>
      <c r="AU1646" s="46"/>
      <c r="AV1646" s="9" t="s">
        <v>152</v>
      </c>
      <c r="AW1646" s="9" t="s">
        <v>27863</v>
      </c>
      <c r="AX1646" s="45">
        <v>0.0</v>
      </c>
      <c r="AY1646" s="9" t="s">
        <v>154</v>
      </c>
      <c r="AZ1646" s="45">
        <v>0.0</v>
      </c>
      <c r="BA1646" s="46"/>
      <c r="BB1646" s="46"/>
      <c r="BC1646" s="46"/>
      <c r="BD1646" s="51">
        <v>1.89962E13</v>
      </c>
      <c r="BE1646" s="9" t="s">
        <v>158</v>
      </c>
      <c r="BF1646" s="9" t="s">
        <v>159</v>
      </c>
      <c r="BG1646" s="45">
        <v>5.2380827649E10</v>
      </c>
      <c r="BH1646" s="45">
        <v>0.0</v>
      </c>
      <c r="BI1646" s="9" t="s">
        <v>160</v>
      </c>
      <c r="BJ1646" s="45">
        <v>47.48</v>
      </c>
      <c r="BK1646" s="46"/>
      <c r="BL1646" s="46"/>
      <c r="BM1646" s="46"/>
      <c r="BN1646" s="46"/>
      <c r="BO1646" s="46"/>
      <c r="BP1646" s="46"/>
      <c r="BQ1646" s="46"/>
      <c r="BR1646" s="46"/>
      <c r="BS1646" s="51">
        <v>9.19718E11</v>
      </c>
      <c r="BT1646" s="46"/>
      <c r="BU1646" s="46"/>
      <c r="BV1646" s="9" t="s">
        <v>621</v>
      </c>
      <c r="BW1646" s="9" t="s">
        <v>621</v>
      </c>
      <c r="BX1646" s="9" t="s">
        <v>27863</v>
      </c>
      <c r="BY1646" s="46"/>
      <c r="BZ1646" s="46"/>
      <c r="CA1646" s="9" t="s">
        <v>27863</v>
      </c>
    </row>
    <row r="1647" ht="21.0" customHeight="1">
      <c r="A1647" s="9" t="s">
        <v>1664</v>
      </c>
      <c r="B1647" s="9" t="s">
        <v>27864</v>
      </c>
      <c r="C1647" s="9" t="s">
        <v>287</v>
      </c>
      <c r="D1647" s="46"/>
      <c r="E1647" s="9" t="s">
        <v>121</v>
      </c>
      <c r="F1647" s="9" t="s">
        <v>27865</v>
      </c>
      <c r="G1647" s="9" t="s">
        <v>123</v>
      </c>
      <c r="H1647" s="9" t="s">
        <v>124</v>
      </c>
      <c r="I1647" s="45">
        <v>1440.0</v>
      </c>
      <c r="J1647" s="45">
        <v>100.0</v>
      </c>
      <c r="K1647" s="45">
        <v>68.57</v>
      </c>
      <c r="L1647" s="45">
        <v>1540.0</v>
      </c>
      <c r="M1647" s="46"/>
      <c r="N1647" s="45">
        <v>0.0</v>
      </c>
      <c r="O1647" s="9" t="s">
        <v>291</v>
      </c>
      <c r="P1647" s="9" t="s">
        <v>27866</v>
      </c>
      <c r="Q1647" s="45">
        <v>1.0</v>
      </c>
      <c r="R1647" s="9" t="s">
        <v>27867</v>
      </c>
      <c r="S1647" s="45">
        <v>1440.0</v>
      </c>
      <c r="T1647" s="46"/>
      <c r="U1647" s="9" t="s">
        <v>27868</v>
      </c>
      <c r="V1647" s="47" t="b">
        <v>1</v>
      </c>
      <c r="W1647" s="47" t="b">
        <v>1</v>
      </c>
      <c r="X1647" s="9" t="s">
        <v>121</v>
      </c>
      <c r="Y1647" s="9" t="s">
        <v>27869</v>
      </c>
      <c r="Z1647" s="9" t="s">
        <v>27870</v>
      </c>
      <c r="AA1647" s="9" t="s">
        <v>27870</v>
      </c>
      <c r="AB1647" s="46"/>
      <c r="AC1647" s="46"/>
      <c r="AD1647" s="9" t="s">
        <v>621</v>
      </c>
      <c r="AE1647" s="45">
        <v>110032.0</v>
      </c>
      <c r="AF1647" s="9" t="s">
        <v>622</v>
      </c>
      <c r="AG1647" s="9" t="s">
        <v>149</v>
      </c>
      <c r="AH1647" s="45">
        <v>9.873865762E9</v>
      </c>
      <c r="AI1647" s="9" t="s">
        <v>27869</v>
      </c>
      <c r="AJ1647" s="9" t="s">
        <v>27870</v>
      </c>
      <c r="AK1647" s="9" t="s">
        <v>27870</v>
      </c>
      <c r="AL1647" s="46"/>
      <c r="AM1647" s="46"/>
      <c r="AN1647" s="9" t="s">
        <v>621</v>
      </c>
      <c r="AO1647" s="45">
        <v>110032.0</v>
      </c>
      <c r="AP1647" s="9" t="s">
        <v>622</v>
      </c>
      <c r="AQ1647" s="9" t="s">
        <v>149</v>
      </c>
      <c r="AR1647" s="45">
        <v>9.873865762E9</v>
      </c>
      <c r="AS1647" s="46"/>
      <c r="AT1647" s="118" t="s">
        <v>27871</v>
      </c>
      <c r="AU1647" s="46"/>
      <c r="AV1647" s="9" t="s">
        <v>306</v>
      </c>
      <c r="AW1647" s="46"/>
      <c r="AX1647" s="45">
        <v>0.0</v>
      </c>
      <c r="AY1647" s="9" t="s">
        <v>154</v>
      </c>
      <c r="AZ1647" s="45">
        <v>1540.0</v>
      </c>
      <c r="BA1647" s="46"/>
      <c r="BB1647" s="46"/>
      <c r="BC1647" s="46"/>
      <c r="BD1647" s="51">
        <v>1.89974E13</v>
      </c>
      <c r="BE1647" s="9" t="s">
        <v>372</v>
      </c>
      <c r="BF1647" s="9" t="s">
        <v>159</v>
      </c>
      <c r="BG1647" s="45">
        <v>5.2380827649E10</v>
      </c>
      <c r="BH1647" s="45">
        <v>0.0</v>
      </c>
      <c r="BI1647" s="9" t="s">
        <v>160</v>
      </c>
      <c r="BJ1647" s="45">
        <v>68.57</v>
      </c>
      <c r="BK1647" s="46"/>
      <c r="BL1647" s="46"/>
      <c r="BM1647" s="46"/>
      <c r="BN1647" s="46"/>
      <c r="BO1647" s="46"/>
      <c r="BP1647" s="46"/>
      <c r="BQ1647" s="46"/>
      <c r="BR1647" s="46"/>
      <c r="BS1647" s="51">
        <v>9.19874E11</v>
      </c>
      <c r="BT1647" s="46"/>
      <c r="BU1647" s="46"/>
      <c r="BV1647" s="9" t="s">
        <v>621</v>
      </c>
      <c r="BW1647" s="9" t="s">
        <v>621</v>
      </c>
      <c r="BX1647" s="9" t="s">
        <v>27872</v>
      </c>
      <c r="BY1647" s="46"/>
      <c r="BZ1647" s="46"/>
      <c r="CA1647" s="9" t="s">
        <v>27872</v>
      </c>
    </row>
    <row r="1648" ht="21.0" customHeight="1">
      <c r="A1648" s="9" t="s">
        <v>27873</v>
      </c>
      <c r="B1648" s="9" t="s">
        <v>27874</v>
      </c>
      <c r="C1648" s="9" t="s">
        <v>1013</v>
      </c>
      <c r="D1648" s="46"/>
      <c r="E1648" s="9" t="s">
        <v>384</v>
      </c>
      <c r="F1648" s="46"/>
      <c r="G1648" s="9" t="s">
        <v>123</v>
      </c>
      <c r="H1648" s="9" t="s">
        <v>124</v>
      </c>
      <c r="I1648" s="45">
        <v>1299.0</v>
      </c>
      <c r="J1648" s="45">
        <v>100.0</v>
      </c>
      <c r="K1648" s="45">
        <v>61.86</v>
      </c>
      <c r="L1648" s="45">
        <v>1399.0</v>
      </c>
      <c r="M1648" s="46"/>
      <c r="N1648" s="45">
        <v>0.0</v>
      </c>
      <c r="O1648" s="9" t="s">
        <v>291</v>
      </c>
      <c r="P1648" s="9" t="s">
        <v>27875</v>
      </c>
      <c r="Q1648" s="45">
        <v>1.0</v>
      </c>
      <c r="R1648" s="9" t="s">
        <v>17079</v>
      </c>
      <c r="S1648" s="45">
        <v>1299.0</v>
      </c>
      <c r="T1648" s="46"/>
      <c r="U1648" s="9" t="s">
        <v>10190</v>
      </c>
      <c r="V1648" s="47" t="b">
        <v>1</v>
      </c>
      <c r="W1648" s="47" t="b">
        <v>1</v>
      </c>
      <c r="X1648" s="9" t="s">
        <v>287</v>
      </c>
      <c r="Y1648" s="9" t="s">
        <v>27876</v>
      </c>
      <c r="Z1648" s="9" t="s">
        <v>27877</v>
      </c>
      <c r="AA1648" s="9" t="s">
        <v>27877</v>
      </c>
      <c r="AB1648" s="46"/>
      <c r="AC1648" s="46"/>
      <c r="AD1648" s="9" t="s">
        <v>12617</v>
      </c>
      <c r="AE1648" s="45">
        <v>143001.0</v>
      </c>
      <c r="AF1648" s="9" t="s">
        <v>3024</v>
      </c>
      <c r="AG1648" s="9" t="s">
        <v>149</v>
      </c>
      <c r="AH1648" s="45">
        <v>9.646804455E9</v>
      </c>
      <c r="AI1648" s="9" t="s">
        <v>27876</v>
      </c>
      <c r="AJ1648" s="9" t="s">
        <v>27877</v>
      </c>
      <c r="AK1648" s="9" t="s">
        <v>27877</v>
      </c>
      <c r="AL1648" s="46"/>
      <c r="AM1648" s="46"/>
      <c r="AN1648" s="9" t="s">
        <v>12617</v>
      </c>
      <c r="AO1648" s="45">
        <v>143001.0</v>
      </c>
      <c r="AP1648" s="9" t="s">
        <v>3024</v>
      </c>
      <c r="AQ1648" s="9" t="s">
        <v>149</v>
      </c>
      <c r="AR1648" s="45">
        <v>9.646804455E9</v>
      </c>
      <c r="AS1648" s="46"/>
      <c r="AT1648" s="118" t="s">
        <v>27878</v>
      </c>
      <c r="AU1648" s="9" t="s">
        <v>27879</v>
      </c>
      <c r="AV1648" s="9" t="s">
        <v>306</v>
      </c>
      <c r="AW1648" s="46"/>
      <c r="AX1648" s="45">
        <v>0.0</v>
      </c>
      <c r="AY1648" s="9" t="s">
        <v>154</v>
      </c>
      <c r="AZ1648" s="45">
        <v>1399.0</v>
      </c>
      <c r="BA1648" s="46"/>
      <c r="BB1648" s="46"/>
      <c r="BC1648" s="46"/>
      <c r="BD1648" s="51">
        <v>1.90002E13</v>
      </c>
      <c r="BE1648" s="9" t="s">
        <v>9140</v>
      </c>
      <c r="BF1648" s="9" t="s">
        <v>159</v>
      </c>
      <c r="BG1648" s="45">
        <v>5.2380827649E10</v>
      </c>
      <c r="BH1648" s="45">
        <v>0.0</v>
      </c>
      <c r="BI1648" s="9" t="s">
        <v>160</v>
      </c>
      <c r="BJ1648" s="45">
        <v>61.86</v>
      </c>
      <c r="BK1648" s="46"/>
      <c r="BL1648" s="46"/>
      <c r="BM1648" s="46"/>
      <c r="BN1648" s="46"/>
      <c r="BO1648" s="46"/>
      <c r="BP1648" s="46"/>
      <c r="BQ1648" s="46"/>
      <c r="BR1648" s="46"/>
      <c r="BS1648" s="51">
        <v>9.19647E11</v>
      </c>
      <c r="BT1648" s="46"/>
      <c r="BU1648" s="46"/>
      <c r="BV1648" s="9" t="s">
        <v>3034</v>
      </c>
      <c r="BW1648" s="9" t="s">
        <v>3034</v>
      </c>
      <c r="BX1648" s="9" t="s">
        <v>27880</v>
      </c>
      <c r="BY1648" s="46"/>
      <c r="BZ1648" s="46"/>
      <c r="CA1648" s="9" t="s">
        <v>27881</v>
      </c>
    </row>
    <row r="1649" ht="21.0" customHeight="1">
      <c r="A1649" s="9" t="s">
        <v>27882</v>
      </c>
      <c r="B1649" s="9" t="s">
        <v>27883</v>
      </c>
      <c r="C1649" s="9" t="s">
        <v>119</v>
      </c>
      <c r="D1649" s="9" t="s">
        <v>27884</v>
      </c>
      <c r="E1649" s="9" t="s">
        <v>121</v>
      </c>
      <c r="F1649" s="9" t="s">
        <v>27885</v>
      </c>
      <c r="G1649" s="9" t="s">
        <v>123</v>
      </c>
      <c r="H1649" s="9" t="s">
        <v>124</v>
      </c>
      <c r="I1649" s="45">
        <v>997.0</v>
      </c>
      <c r="J1649" s="45">
        <v>0.0</v>
      </c>
      <c r="K1649" s="45">
        <v>24.32</v>
      </c>
      <c r="L1649" s="45">
        <v>997.0</v>
      </c>
      <c r="M1649" s="46"/>
      <c r="N1649" s="45">
        <v>0.0</v>
      </c>
      <c r="O1649" s="9" t="s">
        <v>134</v>
      </c>
      <c r="P1649" s="9" t="s">
        <v>27886</v>
      </c>
      <c r="Q1649" s="45">
        <v>1.0</v>
      </c>
      <c r="R1649" s="9" t="s">
        <v>1833</v>
      </c>
      <c r="S1649" s="45">
        <v>997.0</v>
      </c>
      <c r="T1649" s="46"/>
      <c r="U1649" s="9" t="s">
        <v>284</v>
      </c>
      <c r="V1649" s="47" t="b">
        <v>1</v>
      </c>
      <c r="W1649" s="47" t="b">
        <v>1</v>
      </c>
      <c r="X1649" s="9" t="s">
        <v>121</v>
      </c>
      <c r="Y1649" s="9" t="s">
        <v>27887</v>
      </c>
      <c r="Z1649" s="9" t="s">
        <v>27888</v>
      </c>
      <c r="AA1649" s="9" t="s">
        <v>27888</v>
      </c>
      <c r="AB1649" s="46"/>
      <c r="AC1649" s="46"/>
      <c r="AD1649" s="9" t="s">
        <v>5201</v>
      </c>
      <c r="AE1649" s="45">
        <v>361140.0</v>
      </c>
      <c r="AF1649" s="9" t="s">
        <v>597</v>
      </c>
      <c r="AG1649" s="9" t="s">
        <v>149</v>
      </c>
      <c r="AH1649" s="45">
        <v>9.987375729E9</v>
      </c>
      <c r="AI1649" s="9" t="s">
        <v>27887</v>
      </c>
      <c r="AJ1649" s="9" t="s">
        <v>27888</v>
      </c>
      <c r="AK1649" s="9" t="s">
        <v>27888</v>
      </c>
      <c r="AL1649" s="46"/>
      <c r="AM1649" s="46"/>
      <c r="AN1649" s="9" t="s">
        <v>5201</v>
      </c>
      <c r="AO1649" s="45">
        <v>361140.0</v>
      </c>
      <c r="AP1649" s="9" t="s">
        <v>597</v>
      </c>
      <c r="AQ1649" s="9" t="s">
        <v>149</v>
      </c>
      <c r="AR1649" s="45">
        <v>9.987375729E9</v>
      </c>
      <c r="AS1649" s="46"/>
      <c r="AT1649" s="118" t="s">
        <v>27889</v>
      </c>
      <c r="AU1649" s="46"/>
      <c r="AV1649" s="9" t="s">
        <v>152</v>
      </c>
      <c r="AW1649" s="9" t="s">
        <v>27890</v>
      </c>
      <c r="AX1649" s="45">
        <v>0.0</v>
      </c>
      <c r="AY1649" s="9" t="s">
        <v>154</v>
      </c>
      <c r="AZ1649" s="45">
        <v>0.0</v>
      </c>
      <c r="BA1649" s="46"/>
      <c r="BB1649" s="46"/>
      <c r="BC1649" s="46"/>
      <c r="BD1649" s="51">
        <v>1.90014E13</v>
      </c>
      <c r="BE1649" s="9" t="s">
        <v>158</v>
      </c>
      <c r="BF1649" s="9" t="s">
        <v>159</v>
      </c>
      <c r="BG1649" s="45">
        <v>5.2380827649E10</v>
      </c>
      <c r="BH1649" s="45">
        <v>0.0</v>
      </c>
      <c r="BI1649" s="9" t="s">
        <v>604</v>
      </c>
      <c r="BJ1649" s="45">
        <v>24.32</v>
      </c>
      <c r="BK1649" s="46"/>
      <c r="BL1649" s="46"/>
      <c r="BM1649" s="46"/>
      <c r="BN1649" s="46"/>
      <c r="BO1649" s="46"/>
      <c r="BP1649" s="46"/>
      <c r="BQ1649" s="46"/>
      <c r="BR1649" s="46"/>
      <c r="BS1649" s="51">
        <v>9.19987E11</v>
      </c>
      <c r="BT1649" s="46"/>
      <c r="BU1649" s="46"/>
      <c r="BV1649" s="9" t="s">
        <v>606</v>
      </c>
      <c r="BW1649" s="9" t="s">
        <v>606</v>
      </c>
      <c r="BX1649" s="9" t="s">
        <v>27890</v>
      </c>
      <c r="BY1649" s="46"/>
      <c r="BZ1649" s="46"/>
      <c r="CA1649" s="9" t="s">
        <v>27890</v>
      </c>
    </row>
    <row r="1650" ht="21.0" customHeight="1">
      <c r="A1650" s="9" t="s">
        <v>27891</v>
      </c>
      <c r="B1650" s="9" t="s">
        <v>27892</v>
      </c>
      <c r="C1650" s="9" t="s">
        <v>287</v>
      </c>
      <c r="D1650" s="46"/>
      <c r="E1650" s="9" t="s">
        <v>121</v>
      </c>
      <c r="F1650" s="9" t="s">
        <v>27893</v>
      </c>
      <c r="G1650" s="9" t="s">
        <v>123</v>
      </c>
      <c r="H1650" s="9" t="s">
        <v>124</v>
      </c>
      <c r="I1650" s="45">
        <v>1899.0</v>
      </c>
      <c r="J1650" s="45">
        <v>100.0</v>
      </c>
      <c r="K1650" s="45">
        <v>90.43</v>
      </c>
      <c r="L1650" s="45">
        <v>1999.0</v>
      </c>
      <c r="M1650" s="46"/>
      <c r="N1650" s="45">
        <v>0.0</v>
      </c>
      <c r="O1650" s="9" t="s">
        <v>291</v>
      </c>
      <c r="P1650" s="9" t="s">
        <v>27894</v>
      </c>
      <c r="Q1650" s="45">
        <v>1.0</v>
      </c>
      <c r="R1650" s="9" t="s">
        <v>1252</v>
      </c>
      <c r="S1650" s="45">
        <v>1899.0</v>
      </c>
      <c r="T1650" s="46"/>
      <c r="U1650" s="9" t="s">
        <v>1254</v>
      </c>
      <c r="V1650" s="47" t="b">
        <v>1</v>
      </c>
      <c r="W1650" s="47" t="b">
        <v>1</v>
      </c>
      <c r="X1650" s="9" t="s">
        <v>121</v>
      </c>
      <c r="Y1650" s="9" t="s">
        <v>27895</v>
      </c>
      <c r="Z1650" s="9" t="s">
        <v>27896</v>
      </c>
      <c r="AA1650" s="9" t="s">
        <v>27896</v>
      </c>
      <c r="AB1650" s="46"/>
      <c r="AC1650" s="46"/>
      <c r="AD1650" s="9" t="s">
        <v>621</v>
      </c>
      <c r="AE1650" s="45">
        <v>110016.0</v>
      </c>
      <c r="AF1650" s="9" t="s">
        <v>622</v>
      </c>
      <c r="AG1650" s="9" t="s">
        <v>149</v>
      </c>
      <c r="AH1650" s="45">
        <v>9.91019071E9</v>
      </c>
      <c r="AI1650" s="9" t="s">
        <v>27895</v>
      </c>
      <c r="AJ1650" s="9" t="s">
        <v>27896</v>
      </c>
      <c r="AK1650" s="9" t="s">
        <v>27896</v>
      </c>
      <c r="AL1650" s="46"/>
      <c r="AM1650" s="46"/>
      <c r="AN1650" s="9" t="s">
        <v>621</v>
      </c>
      <c r="AO1650" s="45">
        <v>110016.0</v>
      </c>
      <c r="AP1650" s="9" t="s">
        <v>622</v>
      </c>
      <c r="AQ1650" s="9" t="s">
        <v>149</v>
      </c>
      <c r="AR1650" s="45">
        <v>9.91019071E9</v>
      </c>
      <c r="AS1650" s="9" t="s">
        <v>8676</v>
      </c>
      <c r="AT1650" s="118" t="s">
        <v>27897</v>
      </c>
      <c r="AU1650" s="46"/>
      <c r="AV1650" s="9" t="s">
        <v>306</v>
      </c>
      <c r="AW1650" s="46"/>
      <c r="AX1650" s="45">
        <v>0.0</v>
      </c>
      <c r="AY1650" s="9" t="s">
        <v>154</v>
      </c>
      <c r="AZ1650" s="45">
        <v>1999.0</v>
      </c>
      <c r="BA1650" s="46"/>
      <c r="BB1650" s="46"/>
      <c r="BC1650" s="46"/>
      <c r="BD1650" s="51">
        <v>1.90036E13</v>
      </c>
      <c r="BE1650" s="9" t="s">
        <v>9140</v>
      </c>
      <c r="BF1650" s="9" t="s">
        <v>159</v>
      </c>
      <c r="BG1650" s="45">
        <v>5.2380827649E10</v>
      </c>
      <c r="BH1650" s="45">
        <v>0.0</v>
      </c>
      <c r="BI1650" s="9" t="s">
        <v>160</v>
      </c>
      <c r="BJ1650" s="45">
        <v>90.43</v>
      </c>
      <c r="BK1650" s="46"/>
      <c r="BL1650" s="46"/>
      <c r="BM1650" s="46"/>
      <c r="BN1650" s="46"/>
      <c r="BO1650" s="46"/>
      <c r="BP1650" s="46"/>
      <c r="BQ1650" s="46"/>
      <c r="BR1650" s="46"/>
      <c r="BS1650" s="51">
        <v>9.1991E11</v>
      </c>
      <c r="BT1650" s="46"/>
      <c r="BU1650" s="46"/>
      <c r="BV1650" s="9" t="s">
        <v>621</v>
      </c>
      <c r="BW1650" s="9" t="s">
        <v>621</v>
      </c>
      <c r="BX1650" s="9" t="s">
        <v>27898</v>
      </c>
      <c r="BY1650" s="46"/>
      <c r="BZ1650" s="46"/>
      <c r="CA1650" s="9" t="s">
        <v>27898</v>
      </c>
    </row>
    <row r="1651" ht="21.0" customHeight="1">
      <c r="A1651" s="9" t="s">
        <v>27899</v>
      </c>
      <c r="B1651" s="9" t="s">
        <v>27900</v>
      </c>
      <c r="C1651" s="9" t="s">
        <v>287</v>
      </c>
      <c r="D1651" s="46"/>
      <c r="E1651" s="9" t="s">
        <v>121</v>
      </c>
      <c r="F1651" s="9" t="s">
        <v>27901</v>
      </c>
      <c r="G1651" s="9" t="s">
        <v>123</v>
      </c>
      <c r="H1651" s="9" t="s">
        <v>124</v>
      </c>
      <c r="I1651" s="45">
        <v>997.0</v>
      </c>
      <c r="J1651" s="45">
        <v>100.0</v>
      </c>
      <c r="K1651" s="45">
        <v>47.48</v>
      </c>
      <c r="L1651" s="45">
        <v>1097.0</v>
      </c>
      <c r="M1651" s="46"/>
      <c r="N1651" s="45">
        <v>0.0</v>
      </c>
      <c r="O1651" s="9" t="s">
        <v>291</v>
      </c>
      <c r="P1651" s="9" t="s">
        <v>27902</v>
      </c>
      <c r="Q1651" s="45">
        <v>1.0</v>
      </c>
      <c r="R1651" s="9" t="s">
        <v>12035</v>
      </c>
      <c r="S1651" s="45">
        <v>997.0</v>
      </c>
      <c r="T1651" s="46"/>
      <c r="U1651" s="9" t="s">
        <v>1414</v>
      </c>
      <c r="V1651" s="47" t="b">
        <v>1</v>
      </c>
      <c r="W1651" s="47" t="b">
        <v>1</v>
      </c>
      <c r="X1651" s="9" t="s">
        <v>121</v>
      </c>
      <c r="Y1651" s="9" t="s">
        <v>27903</v>
      </c>
      <c r="Z1651" s="9" t="s">
        <v>27904</v>
      </c>
      <c r="AA1651" s="9" t="s">
        <v>27904</v>
      </c>
      <c r="AB1651" s="46"/>
      <c r="AC1651" s="46"/>
      <c r="AD1651" s="9" t="s">
        <v>27905</v>
      </c>
      <c r="AE1651" s="45">
        <v>792103.0</v>
      </c>
      <c r="AF1651" s="9" t="s">
        <v>6307</v>
      </c>
      <c r="AG1651" s="9" t="s">
        <v>149</v>
      </c>
      <c r="AH1651" s="45">
        <v>9.366833051E9</v>
      </c>
      <c r="AI1651" s="9" t="s">
        <v>27903</v>
      </c>
      <c r="AJ1651" s="9" t="s">
        <v>27904</v>
      </c>
      <c r="AK1651" s="9" t="s">
        <v>27904</v>
      </c>
      <c r="AL1651" s="46"/>
      <c r="AM1651" s="46"/>
      <c r="AN1651" s="9" t="s">
        <v>27905</v>
      </c>
      <c r="AO1651" s="45">
        <v>792103.0</v>
      </c>
      <c r="AP1651" s="9" t="s">
        <v>6307</v>
      </c>
      <c r="AQ1651" s="9" t="s">
        <v>149</v>
      </c>
      <c r="AR1651" s="45">
        <v>9.366833051E9</v>
      </c>
      <c r="AS1651" s="46"/>
      <c r="AT1651" s="118" t="s">
        <v>27906</v>
      </c>
      <c r="AU1651" s="46"/>
      <c r="AV1651" s="9" t="s">
        <v>306</v>
      </c>
      <c r="AW1651" s="46"/>
      <c r="AX1651" s="45">
        <v>0.0</v>
      </c>
      <c r="AY1651" s="9" t="s">
        <v>774</v>
      </c>
      <c r="AZ1651" s="45">
        <v>1097.0</v>
      </c>
      <c r="BA1651" s="46"/>
      <c r="BB1651" s="46"/>
      <c r="BC1651" s="46"/>
      <c r="BD1651" s="51">
        <v>1.90107E13</v>
      </c>
      <c r="BE1651" s="9" t="s">
        <v>727</v>
      </c>
      <c r="BF1651" s="9" t="s">
        <v>159</v>
      </c>
      <c r="BG1651" s="45">
        <v>5.2380827649E10</v>
      </c>
      <c r="BH1651" s="45">
        <v>0.0</v>
      </c>
      <c r="BI1651" s="9" t="s">
        <v>160</v>
      </c>
      <c r="BJ1651" s="45">
        <v>47.48</v>
      </c>
      <c r="BK1651" s="46"/>
      <c r="BL1651" s="46"/>
      <c r="BM1651" s="46"/>
      <c r="BN1651" s="46"/>
      <c r="BO1651" s="46"/>
      <c r="BP1651" s="46"/>
      <c r="BQ1651" s="46"/>
      <c r="BR1651" s="46"/>
      <c r="BS1651" s="51">
        <v>9.19367E11</v>
      </c>
      <c r="BT1651" s="46"/>
      <c r="BU1651" s="46"/>
      <c r="BV1651" s="9" t="s">
        <v>6316</v>
      </c>
      <c r="BW1651" s="9" t="s">
        <v>6316</v>
      </c>
      <c r="BX1651" s="9" t="s">
        <v>27907</v>
      </c>
      <c r="BY1651" s="46"/>
      <c r="BZ1651" s="46"/>
      <c r="CA1651" s="9" t="s">
        <v>27907</v>
      </c>
    </row>
    <row r="1652" ht="21.0" customHeight="1">
      <c r="A1652" s="9" t="s">
        <v>27908</v>
      </c>
      <c r="B1652" s="9" t="s">
        <v>27909</v>
      </c>
      <c r="C1652" s="9" t="s">
        <v>119</v>
      </c>
      <c r="D1652" s="9" t="s">
        <v>27910</v>
      </c>
      <c r="E1652" s="9" t="s">
        <v>121</v>
      </c>
      <c r="F1652" s="9" t="s">
        <v>27911</v>
      </c>
      <c r="G1652" s="9" t="s">
        <v>123</v>
      </c>
      <c r="H1652" s="9" t="s">
        <v>124</v>
      </c>
      <c r="I1652" s="45">
        <v>1934.1</v>
      </c>
      <c r="J1652" s="45">
        <v>0.0</v>
      </c>
      <c r="K1652" s="45">
        <v>92.1</v>
      </c>
      <c r="L1652" s="45">
        <v>1934.1</v>
      </c>
      <c r="M1652" s="9" t="s">
        <v>213</v>
      </c>
      <c r="N1652" s="45">
        <v>214.9</v>
      </c>
      <c r="O1652" s="9" t="s">
        <v>134</v>
      </c>
      <c r="P1652" s="9" t="s">
        <v>27910</v>
      </c>
      <c r="Q1652" s="45">
        <v>1.0</v>
      </c>
      <c r="R1652" s="9" t="s">
        <v>27912</v>
      </c>
      <c r="S1652" s="45">
        <v>890.0</v>
      </c>
      <c r="T1652" s="46"/>
      <c r="U1652" s="9" t="s">
        <v>27913</v>
      </c>
      <c r="V1652" s="47" t="b">
        <v>1</v>
      </c>
      <c r="W1652" s="47" t="b">
        <v>1</v>
      </c>
      <c r="X1652" s="9" t="s">
        <v>121</v>
      </c>
      <c r="Y1652" s="9" t="s">
        <v>27914</v>
      </c>
      <c r="Z1652" s="9" t="s">
        <v>27915</v>
      </c>
      <c r="AA1652" s="9" t="s">
        <v>27915</v>
      </c>
      <c r="AB1652" s="46"/>
      <c r="AC1652" s="46"/>
      <c r="AD1652" s="9" t="s">
        <v>2851</v>
      </c>
      <c r="AE1652" s="45">
        <v>180006.0</v>
      </c>
      <c r="AF1652" s="9" t="s">
        <v>2854</v>
      </c>
      <c r="AG1652" s="9" t="s">
        <v>149</v>
      </c>
      <c r="AH1652" s="45">
        <v>6.005751177E9</v>
      </c>
      <c r="AI1652" s="9" t="s">
        <v>27914</v>
      </c>
      <c r="AJ1652" s="9" t="s">
        <v>27915</v>
      </c>
      <c r="AK1652" s="9" t="s">
        <v>27915</v>
      </c>
      <c r="AL1652" s="46"/>
      <c r="AM1652" s="46"/>
      <c r="AN1652" s="9" t="s">
        <v>2851</v>
      </c>
      <c r="AO1652" s="45">
        <v>180006.0</v>
      </c>
      <c r="AP1652" s="9" t="s">
        <v>2854</v>
      </c>
      <c r="AQ1652" s="9" t="s">
        <v>149</v>
      </c>
      <c r="AR1652" s="45">
        <v>6.005751177E9</v>
      </c>
      <c r="AS1652" s="46"/>
      <c r="AT1652" s="118" t="s">
        <v>27916</v>
      </c>
      <c r="AU1652" s="46"/>
      <c r="AV1652" s="9" t="s">
        <v>152</v>
      </c>
      <c r="AW1652" s="9" t="s">
        <v>27917</v>
      </c>
      <c r="AX1652" s="45">
        <v>0.0</v>
      </c>
      <c r="AY1652" s="9" t="s">
        <v>154</v>
      </c>
      <c r="AZ1652" s="45">
        <v>0.0</v>
      </c>
      <c r="BA1652" s="46"/>
      <c r="BB1652" s="46"/>
      <c r="BC1652" s="46"/>
      <c r="BD1652" s="51">
        <v>1.90108E13</v>
      </c>
      <c r="BE1652" s="9" t="s">
        <v>158</v>
      </c>
      <c r="BF1652" s="9" t="s">
        <v>159</v>
      </c>
      <c r="BG1652" s="45">
        <v>5.2380827649E10</v>
      </c>
      <c r="BH1652" s="45">
        <v>0.0</v>
      </c>
      <c r="BI1652" s="9" t="s">
        <v>160</v>
      </c>
      <c r="BJ1652" s="45">
        <v>92.1</v>
      </c>
      <c r="BK1652" s="46"/>
      <c r="BL1652" s="46"/>
      <c r="BM1652" s="46"/>
      <c r="BN1652" s="46"/>
      <c r="BO1652" s="46"/>
      <c r="BP1652" s="46"/>
      <c r="BQ1652" s="46"/>
      <c r="BR1652" s="46"/>
      <c r="BS1652" s="51">
        <v>9.16006E11</v>
      </c>
      <c r="BT1652" s="46"/>
      <c r="BU1652" s="46"/>
      <c r="BV1652" s="9" t="s">
        <v>2861</v>
      </c>
      <c r="BW1652" s="9" t="s">
        <v>2861</v>
      </c>
      <c r="BX1652" s="9" t="s">
        <v>27917</v>
      </c>
      <c r="BY1652" s="46"/>
      <c r="BZ1652" s="46"/>
      <c r="CA1652" s="9" t="s">
        <v>27917</v>
      </c>
    </row>
    <row r="1653" ht="21.0" customHeight="1">
      <c r="A1653" s="9" t="s">
        <v>27908</v>
      </c>
      <c r="B1653" s="9" t="s">
        <v>27909</v>
      </c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9" t="s">
        <v>27910</v>
      </c>
      <c r="Q1653" s="45">
        <v>1.0</v>
      </c>
      <c r="R1653" s="9" t="s">
        <v>16028</v>
      </c>
      <c r="S1653" s="45">
        <v>1259.0</v>
      </c>
      <c r="T1653" s="46"/>
      <c r="U1653" s="9" t="s">
        <v>16029</v>
      </c>
      <c r="V1653" s="47" t="b">
        <v>1</v>
      </c>
      <c r="W1653" s="47" t="b">
        <v>1</v>
      </c>
      <c r="X1653" s="9" t="s">
        <v>121</v>
      </c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9" t="s">
        <v>154</v>
      </c>
      <c r="AZ1653" s="46"/>
      <c r="BA1653" s="46"/>
      <c r="BB1653" s="46"/>
      <c r="BC1653" s="46"/>
      <c r="BD1653" s="46"/>
      <c r="BE1653" s="46"/>
      <c r="BF1653" s="46"/>
      <c r="BG1653" s="46"/>
      <c r="BH1653" s="45">
        <v>0.0</v>
      </c>
      <c r="BI1653" s="46"/>
      <c r="BJ1653" s="46"/>
      <c r="BK1653" s="46"/>
      <c r="BL1653" s="46"/>
      <c r="BM1653" s="46"/>
      <c r="BN1653" s="46"/>
      <c r="BO1653" s="46"/>
      <c r="BP1653" s="46"/>
      <c r="BQ1653" s="46"/>
      <c r="BR1653" s="46"/>
      <c r="BS1653" s="51">
        <v>9.16006E11</v>
      </c>
      <c r="BT1653" s="46"/>
      <c r="BU1653" s="46"/>
      <c r="BV1653" s="46"/>
      <c r="BW1653" s="46"/>
      <c r="BX1653" s="46"/>
      <c r="BY1653" s="46"/>
      <c r="BZ1653" s="46"/>
      <c r="CA1653" s="46"/>
    </row>
    <row r="1654" ht="21.0" customHeight="1">
      <c r="A1654" s="9" t="s">
        <v>27918</v>
      </c>
      <c r="B1654" s="9" t="s">
        <v>27919</v>
      </c>
      <c r="C1654" s="9" t="s">
        <v>287</v>
      </c>
      <c r="D1654" s="46"/>
      <c r="E1654" s="9" t="s">
        <v>121</v>
      </c>
      <c r="F1654" s="9" t="s">
        <v>27920</v>
      </c>
      <c r="G1654" s="9" t="s">
        <v>123</v>
      </c>
      <c r="H1654" s="9" t="s">
        <v>124</v>
      </c>
      <c r="I1654" s="45">
        <v>997.0</v>
      </c>
      <c r="J1654" s="45">
        <v>100.0</v>
      </c>
      <c r="K1654" s="45">
        <v>47.48</v>
      </c>
      <c r="L1654" s="45">
        <v>1097.0</v>
      </c>
      <c r="M1654" s="46"/>
      <c r="N1654" s="45">
        <v>0.0</v>
      </c>
      <c r="O1654" s="9" t="s">
        <v>291</v>
      </c>
      <c r="P1654" s="9" t="s">
        <v>27921</v>
      </c>
      <c r="Q1654" s="45">
        <v>1.0</v>
      </c>
      <c r="R1654" s="9" t="s">
        <v>1584</v>
      </c>
      <c r="S1654" s="45">
        <v>997.0</v>
      </c>
      <c r="T1654" s="46"/>
      <c r="U1654" s="9" t="s">
        <v>304</v>
      </c>
      <c r="V1654" s="47" t="b">
        <v>1</v>
      </c>
      <c r="W1654" s="47" t="b">
        <v>1</v>
      </c>
      <c r="X1654" s="9" t="s">
        <v>121</v>
      </c>
      <c r="Y1654" s="9" t="s">
        <v>27922</v>
      </c>
      <c r="Z1654" s="9" t="s">
        <v>27923</v>
      </c>
      <c r="AA1654" s="9" t="s">
        <v>27923</v>
      </c>
      <c r="AB1654" s="46"/>
      <c r="AC1654" s="46"/>
      <c r="AD1654" s="9" t="s">
        <v>7707</v>
      </c>
      <c r="AE1654" s="45">
        <v>799003.0</v>
      </c>
      <c r="AF1654" s="9" t="s">
        <v>7708</v>
      </c>
      <c r="AG1654" s="9" t="s">
        <v>149</v>
      </c>
      <c r="AH1654" s="45">
        <v>8.787741415E9</v>
      </c>
      <c r="AI1654" s="9" t="s">
        <v>27922</v>
      </c>
      <c r="AJ1654" s="9" t="s">
        <v>27923</v>
      </c>
      <c r="AK1654" s="9" t="s">
        <v>27923</v>
      </c>
      <c r="AL1654" s="46"/>
      <c r="AM1654" s="46"/>
      <c r="AN1654" s="9" t="s">
        <v>7707</v>
      </c>
      <c r="AO1654" s="45">
        <v>799003.0</v>
      </c>
      <c r="AP1654" s="9" t="s">
        <v>7708</v>
      </c>
      <c r="AQ1654" s="9" t="s">
        <v>149</v>
      </c>
      <c r="AR1654" s="45">
        <v>8.787741415E9</v>
      </c>
      <c r="AS1654" s="9" t="s">
        <v>8676</v>
      </c>
      <c r="AT1654" s="118" t="s">
        <v>27924</v>
      </c>
      <c r="AU1654" s="46"/>
      <c r="AV1654" s="9" t="s">
        <v>306</v>
      </c>
      <c r="AW1654" s="46"/>
      <c r="AX1654" s="45">
        <v>0.0</v>
      </c>
      <c r="AY1654" s="9" t="s">
        <v>154</v>
      </c>
      <c r="AZ1654" s="45">
        <v>1097.0</v>
      </c>
      <c r="BA1654" s="46"/>
      <c r="BB1654" s="46"/>
      <c r="BC1654" s="46"/>
      <c r="BD1654" s="51">
        <v>1.90163E13</v>
      </c>
      <c r="BE1654" s="9" t="s">
        <v>27925</v>
      </c>
      <c r="BF1654" s="9" t="s">
        <v>159</v>
      </c>
      <c r="BG1654" s="45">
        <v>5.2380827649E10</v>
      </c>
      <c r="BH1654" s="45">
        <v>0.0</v>
      </c>
      <c r="BI1654" s="9" t="s">
        <v>160</v>
      </c>
      <c r="BJ1654" s="45">
        <v>47.48</v>
      </c>
      <c r="BK1654" s="46"/>
      <c r="BL1654" s="46"/>
      <c r="BM1654" s="46"/>
      <c r="BN1654" s="46"/>
      <c r="BO1654" s="46"/>
      <c r="BP1654" s="46"/>
      <c r="BQ1654" s="46"/>
      <c r="BR1654" s="46"/>
      <c r="BS1654" s="51">
        <v>9.18788E11</v>
      </c>
      <c r="BT1654" s="46"/>
      <c r="BU1654" s="46"/>
      <c r="BV1654" s="9" t="s">
        <v>7716</v>
      </c>
      <c r="BW1654" s="9" t="s">
        <v>7716</v>
      </c>
      <c r="BX1654" s="9" t="s">
        <v>27926</v>
      </c>
      <c r="BY1654" s="46"/>
      <c r="BZ1654" s="46"/>
      <c r="CA1654" s="9" t="s">
        <v>27926</v>
      </c>
    </row>
    <row r="1655" ht="21.0" customHeight="1">
      <c r="A1655" s="9" t="s">
        <v>27927</v>
      </c>
      <c r="B1655" s="9" t="s">
        <v>27928</v>
      </c>
      <c r="C1655" s="9" t="s">
        <v>1013</v>
      </c>
      <c r="D1655" s="46"/>
      <c r="E1655" s="9" t="s">
        <v>384</v>
      </c>
      <c r="F1655" s="46"/>
      <c r="G1655" s="9" t="s">
        <v>123</v>
      </c>
      <c r="H1655" s="9" t="s">
        <v>124</v>
      </c>
      <c r="I1655" s="45">
        <v>1599.0</v>
      </c>
      <c r="J1655" s="45">
        <v>100.0</v>
      </c>
      <c r="K1655" s="45">
        <v>76.14</v>
      </c>
      <c r="L1655" s="45">
        <v>1699.0</v>
      </c>
      <c r="M1655" s="46"/>
      <c r="N1655" s="45">
        <v>0.0</v>
      </c>
      <c r="O1655" s="9" t="s">
        <v>291</v>
      </c>
      <c r="P1655" s="9" t="s">
        <v>27929</v>
      </c>
      <c r="Q1655" s="45">
        <v>1.0</v>
      </c>
      <c r="R1655" s="9" t="s">
        <v>24045</v>
      </c>
      <c r="S1655" s="45">
        <v>1599.0</v>
      </c>
      <c r="T1655" s="46"/>
      <c r="U1655" s="9" t="s">
        <v>24046</v>
      </c>
      <c r="V1655" s="47" t="b">
        <v>1</v>
      </c>
      <c r="W1655" s="47" t="b">
        <v>1</v>
      </c>
      <c r="X1655" s="9" t="s">
        <v>287</v>
      </c>
      <c r="Y1655" s="9" t="s">
        <v>27930</v>
      </c>
      <c r="Z1655" s="9" t="s">
        <v>27931</v>
      </c>
      <c r="AA1655" s="9" t="s">
        <v>27931</v>
      </c>
      <c r="AB1655" s="46"/>
      <c r="AC1655" s="46"/>
      <c r="AD1655" s="9" t="s">
        <v>1258</v>
      </c>
      <c r="AE1655" s="45">
        <v>600023.0</v>
      </c>
      <c r="AF1655" s="9" t="s">
        <v>544</v>
      </c>
      <c r="AG1655" s="9" t="s">
        <v>149</v>
      </c>
      <c r="AH1655" s="45">
        <v>8.925863311E9</v>
      </c>
      <c r="AI1655" s="9" t="s">
        <v>27930</v>
      </c>
      <c r="AJ1655" s="9" t="s">
        <v>27931</v>
      </c>
      <c r="AK1655" s="9" t="s">
        <v>27931</v>
      </c>
      <c r="AL1655" s="46"/>
      <c r="AM1655" s="46"/>
      <c r="AN1655" s="9" t="s">
        <v>1258</v>
      </c>
      <c r="AO1655" s="45">
        <v>600023.0</v>
      </c>
      <c r="AP1655" s="9" t="s">
        <v>544</v>
      </c>
      <c r="AQ1655" s="9" t="s">
        <v>149</v>
      </c>
      <c r="AR1655" s="45">
        <v>8.925863311E9</v>
      </c>
      <c r="AS1655" s="46"/>
      <c r="AT1655" s="118" t="s">
        <v>27932</v>
      </c>
      <c r="AU1655" s="9" t="s">
        <v>27933</v>
      </c>
      <c r="AV1655" s="9" t="s">
        <v>306</v>
      </c>
      <c r="AW1655" s="46"/>
      <c r="AX1655" s="45">
        <v>0.0</v>
      </c>
      <c r="AY1655" s="9" t="s">
        <v>154</v>
      </c>
      <c r="AZ1655" s="45">
        <v>1699.0</v>
      </c>
      <c r="BA1655" s="46"/>
      <c r="BB1655" s="46"/>
      <c r="BC1655" s="46"/>
      <c r="BD1655" s="51">
        <v>1.90167E13</v>
      </c>
      <c r="BE1655" s="9" t="s">
        <v>1226</v>
      </c>
      <c r="BF1655" s="9" t="s">
        <v>159</v>
      </c>
      <c r="BG1655" s="45">
        <v>5.2380827649E10</v>
      </c>
      <c r="BH1655" s="45">
        <v>0.0</v>
      </c>
      <c r="BI1655" s="9" t="s">
        <v>160</v>
      </c>
      <c r="BJ1655" s="45">
        <v>76.14</v>
      </c>
      <c r="BK1655" s="46"/>
      <c r="BL1655" s="46"/>
      <c r="BM1655" s="46"/>
      <c r="BN1655" s="46"/>
      <c r="BO1655" s="46"/>
      <c r="BP1655" s="46"/>
      <c r="BQ1655" s="46"/>
      <c r="BR1655" s="46"/>
      <c r="BS1655" s="51">
        <v>9.18926E11</v>
      </c>
      <c r="BT1655" s="46"/>
      <c r="BU1655" s="46"/>
      <c r="BV1655" s="9" t="s">
        <v>553</v>
      </c>
      <c r="BW1655" s="9" t="s">
        <v>553</v>
      </c>
      <c r="BX1655" s="9" t="s">
        <v>27934</v>
      </c>
      <c r="BY1655" s="46"/>
      <c r="BZ1655" s="46"/>
      <c r="CA1655" s="9" t="s">
        <v>27935</v>
      </c>
    </row>
    <row r="1656" ht="21.0" customHeight="1">
      <c r="A1656" s="9" t="s">
        <v>27936</v>
      </c>
      <c r="B1656" s="9" t="s">
        <v>27874</v>
      </c>
      <c r="C1656" s="9" t="s">
        <v>119</v>
      </c>
      <c r="D1656" s="9" t="s">
        <v>27937</v>
      </c>
      <c r="E1656" s="9" t="s">
        <v>121</v>
      </c>
      <c r="F1656" s="9" t="s">
        <v>27938</v>
      </c>
      <c r="G1656" s="9" t="s">
        <v>123</v>
      </c>
      <c r="H1656" s="9" t="s">
        <v>124</v>
      </c>
      <c r="I1656" s="45">
        <v>1169.1</v>
      </c>
      <c r="J1656" s="45">
        <v>100.0</v>
      </c>
      <c r="K1656" s="45">
        <v>0.0</v>
      </c>
      <c r="L1656" s="45">
        <v>1269.1</v>
      </c>
      <c r="M1656" s="9" t="s">
        <v>27939</v>
      </c>
      <c r="N1656" s="45">
        <v>129.9</v>
      </c>
      <c r="O1656" s="9" t="s">
        <v>27940</v>
      </c>
      <c r="P1656" s="9" t="s">
        <v>27941</v>
      </c>
      <c r="Q1656" s="45">
        <v>1.0</v>
      </c>
      <c r="R1656" s="9" t="s">
        <v>17079</v>
      </c>
      <c r="S1656" s="45">
        <v>1299.0</v>
      </c>
      <c r="T1656" s="45">
        <v>1299.0</v>
      </c>
      <c r="U1656" s="9" t="s">
        <v>10190</v>
      </c>
      <c r="V1656" s="47" t="b">
        <v>1</v>
      </c>
      <c r="W1656" s="47" t="b">
        <v>1</v>
      </c>
      <c r="X1656" s="9" t="s">
        <v>121</v>
      </c>
      <c r="Y1656" s="9" t="s">
        <v>27876</v>
      </c>
      <c r="Z1656" s="9" t="s">
        <v>27877</v>
      </c>
      <c r="AA1656" s="9" t="s">
        <v>27877</v>
      </c>
      <c r="AB1656" s="46"/>
      <c r="AC1656" s="46"/>
      <c r="AD1656" s="9" t="s">
        <v>12617</v>
      </c>
      <c r="AE1656" s="45">
        <v>143001.0</v>
      </c>
      <c r="AF1656" s="9" t="s">
        <v>3024</v>
      </c>
      <c r="AG1656" s="9" t="s">
        <v>149</v>
      </c>
      <c r="AH1656" s="45">
        <v>9.646804455E9</v>
      </c>
      <c r="AI1656" s="9" t="s">
        <v>27876</v>
      </c>
      <c r="AJ1656" s="9" t="s">
        <v>27877</v>
      </c>
      <c r="AK1656" s="9" t="s">
        <v>27877</v>
      </c>
      <c r="AL1656" s="46"/>
      <c r="AM1656" s="46"/>
      <c r="AN1656" s="9" t="s">
        <v>12617</v>
      </c>
      <c r="AO1656" s="45">
        <v>143001.0</v>
      </c>
      <c r="AP1656" s="9" t="s">
        <v>3024</v>
      </c>
      <c r="AQ1656" s="9" t="s">
        <v>149</v>
      </c>
      <c r="AR1656" s="45">
        <v>9.646804455E9</v>
      </c>
      <c r="AS1656" s="9" t="s">
        <v>27942</v>
      </c>
      <c r="AT1656" s="118" t="s">
        <v>27943</v>
      </c>
      <c r="AU1656" s="46"/>
      <c r="AV1656" s="9" t="s">
        <v>27944</v>
      </c>
      <c r="AW1656" s="9" t="s">
        <v>27945</v>
      </c>
      <c r="AX1656" s="45">
        <v>0.0</v>
      </c>
      <c r="AY1656" s="9" t="s">
        <v>154</v>
      </c>
      <c r="AZ1656" s="45">
        <v>0.0</v>
      </c>
      <c r="BA1656" s="46"/>
      <c r="BB1656" s="46"/>
      <c r="BC1656" s="46"/>
      <c r="BD1656" s="51">
        <v>1.90167E13</v>
      </c>
      <c r="BE1656" s="9" t="s">
        <v>27946</v>
      </c>
      <c r="BF1656" s="9" t="s">
        <v>159</v>
      </c>
      <c r="BG1656" s="51">
        <v>1.07711E11</v>
      </c>
      <c r="BH1656" s="45">
        <v>0.0</v>
      </c>
      <c r="BI1656" s="46"/>
      <c r="BJ1656" s="46"/>
      <c r="BK1656" s="46"/>
      <c r="BL1656" s="46"/>
      <c r="BM1656" s="46"/>
      <c r="BN1656" s="46"/>
      <c r="BO1656" s="46"/>
      <c r="BP1656" s="46"/>
      <c r="BQ1656" s="46"/>
      <c r="BR1656" s="46"/>
      <c r="BS1656" s="51">
        <v>9.19647E11</v>
      </c>
      <c r="BT1656" s="46"/>
      <c r="BU1656" s="46"/>
      <c r="BV1656" s="9" t="s">
        <v>3034</v>
      </c>
      <c r="BW1656" s="9" t="s">
        <v>3034</v>
      </c>
      <c r="BX1656" s="9" t="s">
        <v>27945</v>
      </c>
      <c r="BY1656" s="46"/>
      <c r="BZ1656" s="46"/>
      <c r="CA1656" s="9" t="s">
        <v>27945</v>
      </c>
    </row>
    <row r="1657" ht="21.0" customHeight="1">
      <c r="A1657" s="9" t="s">
        <v>27947</v>
      </c>
      <c r="B1657" s="9" t="s">
        <v>27948</v>
      </c>
      <c r="C1657" s="9" t="s">
        <v>287</v>
      </c>
      <c r="D1657" s="46"/>
      <c r="E1657" s="9" t="s">
        <v>121</v>
      </c>
      <c r="F1657" s="9" t="s">
        <v>27949</v>
      </c>
      <c r="G1657" s="9" t="s">
        <v>123</v>
      </c>
      <c r="H1657" s="9" t="s">
        <v>124</v>
      </c>
      <c r="I1657" s="45">
        <v>997.0</v>
      </c>
      <c r="J1657" s="45">
        <v>100.0</v>
      </c>
      <c r="K1657" s="45">
        <v>47.48</v>
      </c>
      <c r="L1657" s="45">
        <v>1097.0</v>
      </c>
      <c r="M1657" s="46"/>
      <c r="N1657" s="45">
        <v>0.0</v>
      </c>
      <c r="O1657" s="9" t="s">
        <v>291</v>
      </c>
      <c r="P1657" s="9" t="s">
        <v>27950</v>
      </c>
      <c r="Q1657" s="45">
        <v>1.0</v>
      </c>
      <c r="R1657" s="9" t="s">
        <v>893</v>
      </c>
      <c r="S1657" s="45">
        <v>997.0</v>
      </c>
      <c r="T1657" s="46"/>
      <c r="U1657" s="9" t="s">
        <v>576</v>
      </c>
      <c r="V1657" s="47" t="b">
        <v>1</v>
      </c>
      <c r="W1657" s="47" t="b">
        <v>1</v>
      </c>
      <c r="X1657" s="9" t="s">
        <v>121</v>
      </c>
      <c r="Y1657" s="9" t="s">
        <v>27951</v>
      </c>
      <c r="Z1657" s="9" t="s">
        <v>27952</v>
      </c>
      <c r="AA1657" s="9" t="s">
        <v>27952</v>
      </c>
      <c r="AB1657" s="46"/>
      <c r="AC1657" s="46"/>
      <c r="AD1657" s="9" t="s">
        <v>27953</v>
      </c>
      <c r="AE1657" s="45">
        <v>143115.0</v>
      </c>
      <c r="AF1657" s="9" t="s">
        <v>3024</v>
      </c>
      <c r="AG1657" s="9" t="s">
        <v>149</v>
      </c>
      <c r="AH1657" s="45">
        <v>8.168115687E9</v>
      </c>
      <c r="AI1657" s="9" t="s">
        <v>27951</v>
      </c>
      <c r="AJ1657" s="9" t="s">
        <v>27952</v>
      </c>
      <c r="AK1657" s="9" t="s">
        <v>27952</v>
      </c>
      <c r="AL1657" s="46"/>
      <c r="AM1657" s="46"/>
      <c r="AN1657" s="9" t="s">
        <v>27953</v>
      </c>
      <c r="AO1657" s="45">
        <v>143115.0</v>
      </c>
      <c r="AP1657" s="9" t="s">
        <v>3024</v>
      </c>
      <c r="AQ1657" s="9" t="s">
        <v>149</v>
      </c>
      <c r="AR1657" s="45">
        <v>8.168115687E9</v>
      </c>
      <c r="AS1657" s="46"/>
      <c r="AT1657" s="118" t="s">
        <v>27954</v>
      </c>
      <c r="AU1657" s="46"/>
      <c r="AV1657" s="9" t="s">
        <v>306</v>
      </c>
      <c r="AW1657" s="46"/>
      <c r="AX1657" s="45">
        <v>0.0</v>
      </c>
      <c r="AY1657" s="9" t="s">
        <v>154</v>
      </c>
      <c r="AZ1657" s="45">
        <v>1097.0</v>
      </c>
      <c r="BA1657" s="46"/>
      <c r="BB1657" s="46"/>
      <c r="BC1657" s="46"/>
      <c r="BD1657" s="51">
        <v>1.90169E13</v>
      </c>
      <c r="BE1657" s="9" t="s">
        <v>27955</v>
      </c>
      <c r="BF1657" s="9" t="s">
        <v>159</v>
      </c>
      <c r="BG1657" s="45">
        <v>5.2380827649E10</v>
      </c>
      <c r="BH1657" s="45">
        <v>0.0</v>
      </c>
      <c r="BI1657" s="9" t="s">
        <v>160</v>
      </c>
      <c r="BJ1657" s="45">
        <v>47.48</v>
      </c>
      <c r="BK1657" s="46"/>
      <c r="BL1657" s="46"/>
      <c r="BM1657" s="46"/>
      <c r="BN1657" s="46"/>
      <c r="BO1657" s="46"/>
      <c r="BP1657" s="46"/>
      <c r="BQ1657" s="46"/>
      <c r="BR1657" s="46"/>
      <c r="BS1657" s="51">
        <v>9.18168E11</v>
      </c>
      <c r="BT1657" s="46"/>
      <c r="BU1657" s="46"/>
      <c r="BV1657" s="9" t="s">
        <v>3034</v>
      </c>
      <c r="BW1657" s="9" t="s">
        <v>3034</v>
      </c>
      <c r="BX1657" s="9" t="s">
        <v>27956</v>
      </c>
      <c r="BY1657" s="46"/>
      <c r="BZ1657" s="46"/>
      <c r="CA1657" s="9" t="s">
        <v>27956</v>
      </c>
    </row>
    <row r="1658" ht="21.0" customHeight="1">
      <c r="A1658" s="9" t="s">
        <v>27957</v>
      </c>
      <c r="B1658" s="9" t="s">
        <v>27958</v>
      </c>
      <c r="C1658" s="9" t="s">
        <v>119</v>
      </c>
      <c r="D1658" s="9" t="s">
        <v>27959</v>
      </c>
      <c r="E1658" s="9" t="s">
        <v>121</v>
      </c>
      <c r="F1658" s="9" t="s">
        <v>27960</v>
      </c>
      <c r="G1658" s="9" t="s">
        <v>123</v>
      </c>
      <c r="H1658" s="9" t="s">
        <v>124</v>
      </c>
      <c r="I1658" s="45">
        <v>997.0</v>
      </c>
      <c r="J1658" s="45">
        <v>0.0</v>
      </c>
      <c r="K1658" s="45">
        <v>47.48</v>
      </c>
      <c r="L1658" s="45">
        <v>997.0</v>
      </c>
      <c r="M1658" s="46"/>
      <c r="N1658" s="45">
        <v>0.0</v>
      </c>
      <c r="O1658" s="9" t="s">
        <v>134</v>
      </c>
      <c r="P1658" s="9" t="s">
        <v>27961</v>
      </c>
      <c r="Q1658" s="45">
        <v>1.0</v>
      </c>
      <c r="R1658" s="9" t="s">
        <v>893</v>
      </c>
      <c r="S1658" s="45">
        <v>997.0</v>
      </c>
      <c r="T1658" s="46"/>
      <c r="U1658" s="9" t="s">
        <v>576</v>
      </c>
      <c r="V1658" s="47" t="b">
        <v>1</v>
      </c>
      <c r="W1658" s="47" t="b">
        <v>1</v>
      </c>
      <c r="X1658" s="9" t="s">
        <v>121</v>
      </c>
      <c r="Y1658" s="9" t="s">
        <v>27962</v>
      </c>
      <c r="Z1658" s="9" t="s">
        <v>27963</v>
      </c>
      <c r="AA1658" s="9" t="s">
        <v>27963</v>
      </c>
      <c r="AB1658" s="46"/>
      <c r="AC1658" s="46"/>
      <c r="AD1658" s="9" t="s">
        <v>621</v>
      </c>
      <c r="AE1658" s="45">
        <v>110034.0</v>
      </c>
      <c r="AF1658" s="9" t="s">
        <v>622</v>
      </c>
      <c r="AG1658" s="9" t="s">
        <v>149</v>
      </c>
      <c r="AH1658" s="45">
        <v>9.871111451E9</v>
      </c>
      <c r="AI1658" s="9" t="s">
        <v>27962</v>
      </c>
      <c r="AJ1658" s="9" t="s">
        <v>27963</v>
      </c>
      <c r="AK1658" s="9" t="s">
        <v>27963</v>
      </c>
      <c r="AL1658" s="46"/>
      <c r="AM1658" s="46"/>
      <c r="AN1658" s="9" t="s">
        <v>621</v>
      </c>
      <c r="AO1658" s="45">
        <v>110034.0</v>
      </c>
      <c r="AP1658" s="9" t="s">
        <v>622</v>
      </c>
      <c r="AQ1658" s="9" t="s">
        <v>149</v>
      </c>
      <c r="AR1658" s="45">
        <v>9.871111451E9</v>
      </c>
      <c r="AS1658" s="46"/>
      <c r="AT1658" s="118" t="s">
        <v>27964</v>
      </c>
      <c r="AU1658" s="46"/>
      <c r="AV1658" s="9" t="s">
        <v>152</v>
      </c>
      <c r="AW1658" s="9" t="s">
        <v>27965</v>
      </c>
      <c r="AX1658" s="45">
        <v>0.0</v>
      </c>
      <c r="AY1658" s="9" t="s">
        <v>154</v>
      </c>
      <c r="AZ1658" s="45">
        <v>0.0</v>
      </c>
      <c r="BA1658" s="46"/>
      <c r="BB1658" s="46"/>
      <c r="BC1658" s="46"/>
      <c r="BD1658" s="51">
        <v>1.90173E13</v>
      </c>
      <c r="BE1658" s="9" t="s">
        <v>158</v>
      </c>
      <c r="BF1658" s="9" t="s">
        <v>159</v>
      </c>
      <c r="BG1658" s="45">
        <v>5.2380827649E10</v>
      </c>
      <c r="BH1658" s="45">
        <v>0.0</v>
      </c>
      <c r="BI1658" s="9" t="s">
        <v>160</v>
      </c>
      <c r="BJ1658" s="45">
        <v>47.48</v>
      </c>
      <c r="BK1658" s="46"/>
      <c r="BL1658" s="46"/>
      <c r="BM1658" s="46"/>
      <c r="BN1658" s="46"/>
      <c r="BO1658" s="46"/>
      <c r="BP1658" s="46"/>
      <c r="BQ1658" s="46"/>
      <c r="BR1658" s="46"/>
      <c r="BS1658" s="51">
        <v>9.19871E11</v>
      </c>
      <c r="BT1658" s="46"/>
      <c r="BU1658" s="46"/>
      <c r="BV1658" s="9" t="s">
        <v>621</v>
      </c>
      <c r="BW1658" s="9" t="s">
        <v>621</v>
      </c>
      <c r="BX1658" s="9" t="s">
        <v>27965</v>
      </c>
      <c r="BY1658" s="46"/>
      <c r="BZ1658" s="46"/>
      <c r="CA1658" s="9" t="s">
        <v>27965</v>
      </c>
    </row>
    <row r="1659" ht="21.0" customHeight="1">
      <c r="A1659" s="9" t="s">
        <v>27966</v>
      </c>
      <c r="B1659" s="9" t="s">
        <v>27967</v>
      </c>
      <c r="C1659" s="9" t="s">
        <v>119</v>
      </c>
      <c r="D1659" s="9" t="s">
        <v>27968</v>
      </c>
      <c r="E1659" s="9" t="s">
        <v>121</v>
      </c>
      <c r="F1659" s="9" t="s">
        <v>27969</v>
      </c>
      <c r="G1659" s="9" t="s">
        <v>123</v>
      </c>
      <c r="H1659" s="9" t="s">
        <v>124</v>
      </c>
      <c r="I1659" s="45">
        <v>947.15</v>
      </c>
      <c r="J1659" s="45">
        <v>0.0</v>
      </c>
      <c r="K1659" s="45">
        <v>45.1</v>
      </c>
      <c r="L1659" s="45">
        <v>947.15</v>
      </c>
      <c r="M1659" s="9" t="s">
        <v>131</v>
      </c>
      <c r="N1659" s="45">
        <v>49.85</v>
      </c>
      <c r="O1659" s="9" t="s">
        <v>134</v>
      </c>
      <c r="P1659" s="9" t="s">
        <v>27970</v>
      </c>
      <c r="Q1659" s="45">
        <v>1.0</v>
      </c>
      <c r="R1659" s="9" t="s">
        <v>893</v>
      </c>
      <c r="S1659" s="45">
        <v>997.0</v>
      </c>
      <c r="T1659" s="46"/>
      <c r="U1659" s="9" t="s">
        <v>576</v>
      </c>
      <c r="V1659" s="47" t="b">
        <v>1</v>
      </c>
      <c r="W1659" s="47" t="b">
        <v>1</v>
      </c>
      <c r="X1659" s="9" t="s">
        <v>121</v>
      </c>
      <c r="Y1659" s="9" t="s">
        <v>27971</v>
      </c>
      <c r="Z1659" s="9" t="s">
        <v>27972</v>
      </c>
      <c r="AA1659" s="9" t="s">
        <v>27972</v>
      </c>
      <c r="AB1659" s="46"/>
      <c r="AC1659" s="46"/>
      <c r="AD1659" s="9" t="s">
        <v>3194</v>
      </c>
      <c r="AE1659" s="45">
        <v>411001.0</v>
      </c>
      <c r="AF1659" s="9" t="s">
        <v>302</v>
      </c>
      <c r="AG1659" s="9" t="s">
        <v>149</v>
      </c>
      <c r="AH1659" s="45">
        <v>8.626012235E9</v>
      </c>
      <c r="AI1659" s="9" t="s">
        <v>27971</v>
      </c>
      <c r="AJ1659" s="9" t="s">
        <v>27972</v>
      </c>
      <c r="AK1659" s="9" t="s">
        <v>27972</v>
      </c>
      <c r="AL1659" s="46"/>
      <c r="AM1659" s="46"/>
      <c r="AN1659" s="9" t="s">
        <v>3194</v>
      </c>
      <c r="AO1659" s="45">
        <v>411001.0</v>
      </c>
      <c r="AP1659" s="9" t="s">
        <v>302</v>
      </c>
      <c r="AQ1659" s="9" t="s">
        <v>149</v>
      </c>
      <c r="AR1659" s="45">
        <v>8.626012235E9</v>
      </c>
      <c r="AS1659" s="46"/>
      <c r="AT1659" s="118" t="s">
        <v>27973</v>
      </c>
      <c r="AU1659" s="46"/>
      <c r="AV1659" s="9" t="s">
        <v>152</v>
      </c>
      <c r="AW1659" s="9" t="s">
        <v>27974</v>
      </c>
      <c r="AX1659" s="45">
        <v>0.0</v>
      </c>
      <c r="AY1659" s="9" t="s">
        <v>154</v>
      </c>
      <c r="AZ1659" s="45">
        <v>0.0</v>
      </c>
      <c r="BA1659" s="46"/>
      <c r="BB1659" s="46"/>
      <c r="BC1659" s="46"/>
      <c r="BD1659" s="51">
        <v>1.90174E13</v>
      </c>
      <c r="BE1659" s="9" t="s">
        <v>158</v>
      </c>
      <c r="BF1659" s="9" t="s">
        <v>159</v>
      </c>
      <c r="BG1659" s="45">
        <v>5.2380827649E10</v>
      </c>
      <c r="BH1659" s="45">
        <v>0.0</v>
      </c>
      <c r="BI1659" s="9" t="s">
        <v>160</v>
      </c>
      <c r="BJ1659" s="45">
        <v>45.1</v>
      </c>
      <c r="BK1659" s="46"/>
      <c r="BL1659" s="46"/>
      <c r="BM1659" s="46"/>
      <c r="BN1659" s="46"/>
      <c r="BO1659" s="46"/>
      <c r="BP1659" s="46"/>
      <c r="BQ1659" s="46"/>
      <c r="BR1659" s="46"/>
      <c r="BS1659" s="51">
        <v>9.18626E11</v>
      </c>
      <c r="BT1659" s="46"/>
      <c r="BU1659" s="46"/>
      <c r="BV1659" s="9" t="s">
        <v>310</v>
      </c>
      <c r="BW1659" s="9" t="s">
        <v>310</v>
      </c>
      <c r="BX1659" s="9" t="s">
        <v>27974</v>
      </c>
      <c r="BY1659" s="46"/>
      <c r="BZ1659" s="46"/>
      <c r="CA1659" s="9" t="s">
        <v>27974</v>
      </c>
    </row>
    <row r="1660" ht="21.0" customHeight="1">
      <c r="A1660" s="9" t="s">
        <v>27975</v>
      </c>
      <c r="B1660" s="9" t="s">
        <v>27976</v>
      </c>
      <c r="C1660" s="9" t="s">
        <v>287</v>
      </c>
      <c r="D1660" s="46"/>
      <c r="E1660" s="9" t="s">
        <v>121</v>
      </c>
      <c r="F1660" s="9" t="s">
        <v>27977</v>
      </c>
      <c r="G1660" s="9" t="s">
        <v>123</v>
      </c>
      <c r="H1660" s="9" t="s">
        <v>124</v>
      </c>
      <c r="I1660" s="45">
        <v>997.0</v>
      </c>
      <c r="J1660" s="45">
        <v>100.0</v>
      </c>
      <c r="K1660" s="45">
        <v>47.48</v>
      </c>
      <c r="L1660" s="45">
        <v>1097.0</v>
      </c>
      <c r="M1660" s="46"/>
      <c r="N1660" s="45">
        <v>0.0</v>
      </c>
      <c r="O1660" s="9" t="s">
        <v>291</v>
      </c>
      <c r="P1660" s="9" t="s">
        <v>27978</v>
      </c>
      <c r="Q1660" s="45">
        <v>1.0</v>
      </c>
      <c r="R1660" s="9" t="s">
        <v>1584</v>
      </c>
      <c r="S1660" s="45">
        <v>997.0</v>
      </c>
      <c r="T1660" s="46"/>
      <c r="U1660" s="9" t="s">
        <v>304</v>
      </c>
      <c r="V1660" s="47" t="b">
        <v>1</v>
      </c>
      <c r="W1660" s="47" t="b">
        <v>1</v>
      </c>
      <c r="X1660" s="9" t="s">
        <v>121</v>
      </c>
      <c r="Y1660" s="9" t="s">
        <v>27979</v>
      </c>
      <c r="Z1660" s="9" t="s">
        <v>27980</v>
      </c>
      <c r="AA1660" s="9" t="s">
        <v>27980</v>
      </c>
      <c r="AB1660" s="46"/>
      <c r="AC1660" s="46"/>
      <c r="AD1660" s="9" t="s">
        <v>27981</v>
      </c>
      <c r="AE1660" s="45">
        <v>143001.0</v>
      </c>
      <c r="AF1660" s="9" t="s">
        <v>3024</v>
      </c>
      <c r="AG1660" s="9" t="s">
        <v>149</v>
      </c>
      <c r="AH1660" s="45">
        <v>7.973715639E9</v>
      </c>
      <c r="AI1660" s="9" t="s">
        <v>27979</v>
      </c>
      <c r="AJ1660" s="9" t="s">
        <v>27980</v>
      </c>
      <c r="AK1660" s="9" t="s">
        <v>27980</v>
      </c>
      <c r="AL1660" s="46"/>
      <c r="AM1660" s="46"/>
      <c r="AN1660" s="9" t="s">
        <v>27981</v>
      </c>
      <c r="AO1660" s="45">
        <v>143001.0</v>
      </c>
      <c r="AP1660" s="9" t="s">
        <v>3024</v>
      </c>
      <c r="AQ1660" s="9" t="s">
        <v>149</v>
      </c>
      <c r="AR1660" s="45">
        <v>7.973715639E9</v>
      </c>
      <c r="AS1660" s="9" t="s">
        <v>943</v>
      </c>
      <c r="AT1660" s="118" t="s">
        <v>27982</v>
      </c>
      <c r="AU1660" s="46"/>
      <c r="AV1660" s="9" t="s">
        <v>306</v>
      </c>
      <c r="AW1660" s="46"/>
      <c r="AX1660" s="45">
        <v>0.0</v>
      </c>
      <c r="AY1660" s="9" t="s">
        <v>154</v>
      </c>
      <c r="AZ1660" s="45">
        <v>1097.0</v>
      </c>
      <c r="BA1660" s="46"/>
      <c r="BB1660" s="46"/>
      <c r="BC1660" s="46"/>
      <c r="BD1660" s="51">
        <v>1.90177E13</v>
      </c>
      <c r="BE1660" s="9" t="s">
        <v>372</v>
      </c>
      <c r="BF1660" s="9" t="s">
        <v>159</v>
      </c>
      <c r="BG1660" s="45">
        <v>5.2380827649E10</v>
      </c>
      <c r="BH1660" s="45">
        <v>0.0</v>
      </c>
      <c r="BI1660" s="9" t="s">
        <v>160</v>
      </c>
      <c r="BJ1660" s="45">
        <v>47.48</v>
      </c>
      <c r="BK1660" s="46"/>
      <c r="BL1660" s="46"/>
      <c r="BM1660" s="46"/>
      <c r="BN1660" s="46"/>
      <c r="BO1660" s="46"/>
      <c r="BP1660" s="46"/>
      <c r="BQ1660" s="46"/>
      <c r="BR1660" s="46"/>
      <c r="BS1660" s="51">
        <v>9.17974E11</v>
      </c>
      <c r="BT1660" s="46"/>
      <c r="BU1660" s="46"/>
      <c r="BV1660" s="9" t="s">
        <v>3034</v>
      </c>
      <c r="BW1660" s="9" t="s">
        <v>3034</v>
      </c>
      <c r="BX1660" s="9" t="s">
        <v>27983</v>
      </c>
      <c r="BY1660" s="46"/>
      <c r="BZ1660" s="46"/>
      <c r="CA1660" s="9" t="s">
        <v>27983</v>
      </c>
    </row>
    <row r="1661" ht="21.0" customHeight="1">
      <c r="A1661" s="9" t="s">
        <v>27984</v>
      </c>
      <c r="B1661" s="9" t="s">
        <v>27985</v>
      </c>
      <c r="C1661" s="9" t="s">
        <v>119</v>
      </c>
      <c r="D1661" s="9" t="s">
        <v>27986</v>
      </c>
      <c r="E1661" s="9" t="s">
        <v>121</v>
      </c>
      <c r="F1661" s="9" t="s">
        <v>27969</v>
      </c>
      <c r="G1661" s="9" t="s">
        <v>123</v>
      </c>
      <c r="H1661" s="9" t="s">
        <v>124</v>
      </c>
      <c r="I1661" s="45">
        <v>1899.0</v>
      </c>
      <c r="J1661" s="45">
        <v>0.0</v>
      </c>
      <c r="K1661" s="45">
        <v>90.43</v>
      </c>
      <c r="L1661" s="45">
        <v>1899.0</v>
      </c>
      <c r="M1661" s="46"/>
      <c r="N1661" s="45">
        <v>0.0</v>
      </c>
      <c r="O1661" s="9" t="s">
        <v>134</v>
      </c>
      <c r="P1661" s="9" t="s">
        <v>27987</v>
      </c>
      <c r="Q1661" s="45">
        <v>1.0</v>
      </c>
      <c r="R1661" s="9" t="s">
        <v>560</v>
      </c>
      <c r="S1661" s="45">
        <v>1899.0</v>
      </c>
      <c r="T1661" s="46"/>
      <c r="U1661" s="9" t="s">
        <v>309</v>
      </c>
      <c r="V1661" s="47" t="b">
        <v>1</v>
      </c>
      <c r="W1661" s="47" t="b">
        <v>1</v>
      </c>
      <c r="X1661" s="9" t="s">
        <v>121</v>
      </c>
      <c r="Y1661" s="9" t="s">
        <v>27988</v>
      </c>
      <c r="Z1661" s="9" t="s">
        <v>27989</v>
      </c>
      <c r="AA1661" s="9" t="s">
        <v>27989</v>
      </c>
      <c r="AB1661" s="46"/>
      <c r="AC1661" s="46"/>
      <c r="AD1661" s="9" t="s">
        <v>27990</v>
      </c>
      <c r="AE1661" s="45">
        <v>271801.0</v>
      </c>
      <c r="AF1661" s="9" t="s">
        <v>148</v>
      </c>
      <c r="AG1661" s="9" t="s">
        <v>149</v>
      </c>
      <c r="AH1661" s="45">
        <v>8.090576968E9</v>
      </c>
      <c r="AI1661" s="9" t="s">
        <v>27988</v>
      </c>
      <c r="AJ1661" s="9" t="s">
        <v>27989</v>
      </c>
      <c r="AK1661" s="9" t="s">
        <v>27989</v>
      </c>
      <c r="AL1661" s="46"/>
      <c r="AM1661" s="46"/>
      <c r="AN1661" s="9" t="s">
        <v>27990</v>
      </c>
      <c r="AO1661" s="45">
        <v>271801.0</v>
      </c>
      <c r="AP1661" s="9" t="s">
        <v>148</v>
      </c>
      <c r="AQ1661" s="9" t="s">
        <v>149</v>
      </c>
      <c r="AR1661" s="45">
        <v>8.090576968E9</v>
      </c>
      <c r="AS1661" s="46"/>
      <c r="AT1661" s="118" t="s">
        <v>27991</v>
      </c>
      <c r="AU1661" s="46"/>
      <c r="AV1661" s="9" t="s">
        <v>152</v>
      </c>
      <c r="AW1661" s="9" t="s">
        <v>27992</v>
      </c>
      <c r="AX1661" s="45">
        <v>0.0</v>
      </c>
      <c r="AY1661" s="9" t="s">
        <v>154</v>
      </c>
      <c r="AZ1661" s="45">
        <v>0.0</v>
      </c>
      <c r="BA1661" s="46"/>
      <c r="BB1661" s="46"/>
      <c r="BC1661" s="46"/>
      <c r="BD1661" s="51">
        <v>1.90183E13</v>
      </c>
      <c r="BE1661" s="9" t="s">
        <v>158</v>
      </c>
      <c r="BF1661" s="9" t="s">
        <v>159</v>
      </c>
      <c r="BG1661" s="45">
        <v>5.2380827649E10</v>
      </c>
      <c r="BH1661" s="45">
        <v>0.0</v>
      </c>
      <c r="BI1661" s="9" t="s">
        <v>160</v>
      </c>
      <c r="BJ1661" s="45">
        <v>90.43</v>
      </c>
      <c r="BK1661" s="46"/>
      <c r="BL1661" s="46"/>
      <c r="BM1661" s="46"/>
      <c r="BN1661" s="46"/>
      <c r="BO1661" s="46"/>
      <c r="BP1661" s="46"/>
      <c r="BQ1661" s="46"/>
      <c r="BR1661" s="46"/>
      <c r="BS1661" s="51">
        <v>9.18091E11</v>
      </c>
      <c r="BT1661" s="46"/>
      <c r="BU1661" s="46"/>
      <c r="BV1661" s="9" t="s">
        <v>164</v>
      </c>
      <c r="BW1661" s="9" t="s">
        <v>164</v>
      </c>
      <c r="BX1661" s="9" t="s">
        <v>27992</v>
      </c>
      <c r="BY1661" s="46"/>
      <c r="BZ1661" s="46"/>
      <c r="CA1661" s="9" t="s">
        <v>27992</v>
      </c>
    </row>
    <row r="1662" ht="21.0" customHeight="1">
      <c r="A1662" s="9" t="s">
        <v>27993</v>
      </c>
      <c r="B1662" s="9" t="s">
        <v>27994</v>
      </c>
      <c r="C1662" s="9" t="s">
        <v>287</v>
      </c>
      <c r="D1662" s="46"/>
      <c r="E1662" s="9" t="s">
        <v>121</v>
      </c>
      <c r="F1662" s="9" t="s">
        <v>27960</v>
      </c>
      <c r="G1662" s="9" t="s">
        <v>123</v>
      </c>
      <c r="H1662" s="9" t="s">
        <v>124</v>
      </c>
      <c r="I1662" s="45">
        <v>1440.0</v>
      </c>
      <c r="J1662" s="45">
        <v>100.0</v>
      </c>
      <c r="K1662" s="45">
        <v>68.57</v>
      </c>
      <c r="L1662" s="45">
        <v>1540.0</v>
      </c>
      <c r="M1662" s="46"/>
      <c r="N1662" s="45">
        <v>0.0</v>
      </c>
      <c r="O1662" s="9" t="s">
        <v>291</v>
      </c>
      <c r="P1662" s="9" t="s">
        <v>27995</v>
      </c>
      <c r="Q1662" s="45">
        <v>1.0</v>
      </c>
      <c r="R1662" s="9" t="s">
        <v>27996</v>
      </c>
      <c r="S1662" s="45">
        <v>1440.0</v>
      </c>
      <c r="T1662" s="46"/>
      <c r="U1662" s="9" t="s">
        <v>27997</v>
      </c>
      <c r="V1662" s="47" t="b">
        <v>1</v>
      </c>
      <c r="W1662" s="47" t="b">
        <v>1</v>
      </c>
      <c r="X1662" s="9" t="s">
        <v>121</v>
      </c>
      <c r="Y1662" s="9" t="s">
        <v>27998</v>
      </c>
      <c r="Z1662" s="9" t="s">
        <v>27999</v>
      </c>
      <c r="AA1662" s="9" t="s">
        <v>27999</v>
      </c>
      <c r="AB1662" s="46"/>
      <c r="AC1662" s="46"/>
      <c r="AD1662" s="9" t="s">
        <v>436</v>
      </c>
      <c r="AE1662" s="45">
        <v>400066.0</v>
      </c>
      <c r="AF1662" s="9" t="s">
        <v>302</v>
      </c>
      <c r="AG1662" s="9" t="s">
        <v>149</v>
      </c>
      <c r="AH1662" s="45">
        <v>7.506080624E9</v>
      </c>
      <c r="AI1662" s="9" t="s">
        <v>27998</v>
      </c>
      <c r="AJ1662" s="9" t="s">
        <v>27999</v>
      </c>
      <c r="AK1662" s="9" t="s">
        <v>27999</v>
      </c>
      <c r="AL1662" s="46"/>
      <c r="AM1662" s="46"/>
      <c r="AN1662" s="9" t="s">
        <v>436</v>
      </c>
      <c r="AO1662" s="45">
        <v>400066.0</v>
      </c>
      <c r="AP1662" s="9" t="s">
        <v>302</v>
      </c>
      <c r="AQ1662" s="9" t="s">
        <v>149</v>
      </c>
      <c r="AR1662" s="45">
        <v>7.506080624E9</v>
      </c>
      <c r="AS1662" s="46"/>
      <c r="AT1662" s="118" t="s">
        <v>28000</v>
      </c>
      <c r="AU1662" s="46"/>
      <c r="AV1662" s="9" t="s">
        <v>306</v>
      </c>
      <c r="AW1662" s="46"/>
      <c r="AX1662" s="45">
        <v>0.0</v>
      </c>
      <c r="AY1662" s="9" t="s">
        <v>154</v>
      </c>
      <c r="AZ1662" s="45">
        <v>1540.0</v>
      </c>
      <c r="BA1662" s="46"/>
      <c r="BB1662" s="46"/>
      <c r="BC1662" s="46"/>
      <c r="BD1662" s="51">
        <v>1.90183E13</v>
      </c>
      <c r="BE1662" s="9" t="s">
        <v>372</v>
      </c>
      <c r="BF1662" s="9" t="s">
        <v>159</v>
      </c>
      <c r="BG1662" s="45">
        <v>5.2380827649E10</v>
      </c>
      <c r="BH1662" s="45">
        <v>0.0</v>
      </c>
      <c r="BI1662" s="9" t="s">
        <v>160</v>
      </c>
      <c r="BJ1662" s="45">
        <v>68.57</v>
      </c>
      <c r="BK1662" s="46"/>
      <c r="BL1662" s="46"/>
      <c r="BM1662" s="46"/>
      <c r="BN1662" s="46"/>
      <c r="BO1662" s="46"/>
      <c r="BP1662" s="46"/>
      <c r="BQ1662" s="46"/>
      <c r="BR1662" s="46"/>
      <c r="BS1662" s="51">
        <v>9.17506E11</v>
      </c>
      <c r="BT1662" s="46"/>
      <c r="BU1662" s="46"/>
      <c r="BV1662" s="9" t="s">
        <v>310</v>
      </c>
      <c r="BW1662" s="9" t="s">
        <v>310</v>
      </c>
      <c r="BX1662" s="9" t="s">
        <v>28001</v>
      </c>
      <c r="BY1662" s="46"/>
      <c r="BZ1662" s="46"/>
      <c r="CA1662" s="9" t="s">
        <v>28001</v>
      </c>
    </row>
    <row r="1663" ht="21.0" customHeight="1">
      <c r="A1663" s="9" t="s">
        <v>28002</v>
      </c>
      <c r="B1663" s="9" t="s">
        <v>28003</v>
      </c>
      <c r="C1663" s="9" t="s">
        <v>287</v>
      </c>
      <c r="D1663" s="46"/>
      <c r="E1663" s="9" t="s">
        <v>121</v>
      </c>
      <c r="F1663" s="9" t="s">
        <v>28004</v>
      </c>
      <c r="G1663" s="9" t="s">
        <v>123</v>
      </c>
      <c r="H1663" s="9" t="s">
        <v>124</v>
      </c>
      <c r="I1663" s="45">
        <v>1440.0</v>
      </c>
      <c r="J1663" s="45">
        <v>100.0</v>
      </c>
      <c r="K1663" s="45">
        <v>68.57</v>
      </c>
      <c r="L1663" s="45">
        <v>1540.0</v>
      </c>
      <c r="M1663" s="46"/>
      <c r="N1663" s="45">
        <v>0.0</v>
      </c>
      <c r="O1663" s="9" t="s">
        <v>291</v>
      </c>
      <c r="P1663" s="9" t="s">
        <v>28005</v>
      </c>
      <c r="Q1663" s="45">
        <v>1.0</v>
      </c>
      <c r="R1663" s="9" t="s">
        <v>27484</v>
      </c>
      <c r="S1663" s="45">
        <v>1440.0</v>
      </c>
      <c r="T1663" s="46"/>
      <c r="U1663" s="9" t="s">
        <v>27485</v>
      </c>
      <c r="V1663" s="47" t="b">
        <v>1</v>
      </c>
      <c r="W1663" s="47" t="b">
        <v>1</v>
      </c>
      <c r="X1663" s="9" t="s">
        <v>121</v>
      </c>
      <c r="Y1663" s="9" t="s">
        <v>28006</v>
      </c>
      <c r="Z1663" s="9" t="s">
        <v>28007</v>
      </c>
      <c r="AA1663" s="9" t="s">
        <v>28007</v>
      </c>
      <c r="AB1663" s="46"/>
      <c r="AC1663" s="46"/>
      <c r="AD1663" s="9" t="s">
        <v>4258</v>
      </c>
      <c r="AE1663" s="45">
        <v>799120.0</v>
      </c>
      <c r="AF1663" s="9" t="s">
        <v>7708</v>
      </c>
      <c r="AG1663" s="9" t="s">
        <v>149</v>
      </c>
      <c r="AH1663" s="45">
        <v>7.085191188E9</v>
      </c>
      <c r="AI1663" s="9" t="s">
        <v>28006</v>
      </c>
      <c r="AJ1663" s="9" t="s">
        <v>28007</v>
      </c>
      <c r="AK1663" s="9" t="s">
        <v>28007</v>
      </c>
      <c r="AL1663" s="46"/>
      <c r="AM1663" s="46"/>
      <c r="AN1663" s="9" t="s">
        <v>4258</v>
      </c>
      <c r="AO1663" s="45">
        <v>799120.0</v>
      </c>
      <c r="AP1663" s="9" t="s">
        <v>7708</v>
      </c>
      <c r="AQ1663" s="9" t="s">
        <v>149</v>
      </c>
      <c r="AR1663" s="45">
        <v>7.085191188E9</v>
      </c>
      <c r="AS1663" s="46"/>
      <c r="AT1663" s="118" t="s">
        <v>28008</v>
      </c>
      <c r="AU1663" s="46"/>
      <c r="AV1663" s="9" t="s">
        <v>306</v>
      </c>
      <c r="AW1663" s="46"/>
      <c r="AX1663" s="45">
        <v>0.0</v>
      </c>
      <c r="AY1663" s="9" t="s">
        <v>154</v>
      </c>
      <c r="AZ1663" s="45">
        <v>1540.0</v>
      </c>
      <c r="BA1663" s="46"/>
      <c r="BB1663" s="46"/>
      <c r="BC1663" s="46"/>
      <c r="BD1663" s="51">
        <v>1.90186E13</v>
      </c>
      <c r="BE1663" s="9" t="s">
        <v>9140</v>
      </c>
      <c r="BF1663" s="9" t="s">
        <v>159</v>
      </c>
      <c r="BG1663" s="45">
        <v>5.2380827649E10</v>
      </c>
      <c r="BH1663" s="45">
        <v>0.0</v>
      </c>
      <c r="BI1663" s="9" t="s">
        <v>160</v>
      </c>
      <c r="BJ1663" s="45">
        <v>68.57</v>
      </c>
      <c r="BK1663" s="46"/>
      <c r="BL1663" s="46"/>
      <c r="BM1663" s="46"/>
      <c r="BN1663" s="46"/>
      <c r="BO1663" s="46"/>
      <c r="BP1663" s="46"/>
      <c r="BQ1663" s="46"/>
      <c r="BR1663" s="46"/>
      <c r="BS1663" s="51">
        <v>9.17085E11</v>
      </c>
      <c r="BT1663" s="46"/>
      <c r="BU1663" s="46"/>
      <c r="BV1663" s="9" t="s">
        <v>7716</v>
      </c>
      <c r="BW1663" s="9" t="s">
        <v>7716</v>
      </c>
      <c r="BX1663" s="9" t="s">
        <v>28009</v>
      </c>
      <c r="BY1663" s="46"/>
      <c r="BZ1663" s="46"/>
      <c r="CA1663" s="9" t="s">
        <v>28009</v>
      </c>
    </row>
    <row r="1664" ht="21.0" customHeight="1">
      <c r="A1664" s="9" t="s">
        <v>28010</v>
      </c>
      <c r="B1664" s="9" t="s">
        <v>28011</v>
      </c>
      <c r="C1664" s="9" t="s">
        <v>287</v>
      </c>
      <c r="D1664" s="46"/>
      <c r="E1664" s="9" t="s">
        <v>384</v>
      </c>
      <c r="F1664" s="46"/>
      <c r="G1664" s="9" t="s">
        <v>123</v>
      </c>
      <c r="H1664" s="9" t="s">
        <v>124</v>
      </c>
      <c r="I1664" s="45">
        <v>1299.0</v>
      </c>
      <c r="J1664" s="45">
        <v>100.0</v>
      </c>
      <c r="K1664" s="45">
        <v>61.86</v>
      </c>
      <c r="L1664" s="45">
        <v>1399.0</v>
      </c>
      <c r="M1664" s="46"/>
      <c r="N1664" s="45">
        <v>0.0</v>
      </c>
      <c r="O1664" s="9" t="s">
        <v>291</v>
      </c>
      <c r="P1664" s="9" t="s">
        <v>28012</v>
      </c>
      <c r="Q1664" s="45">
        <v>1.0</v>
      </c>
      <c r="R1664" s="9" t="s">
        <v>17079</v>
      </c>
      <c r="S1664" s="45">
        <v>1299.0</v>
      </c>
      <c r="T1664" s="46"/>
      <c r="U1664" s="9" t="s">
        <v>10190</v>
      </c>
      <c r="V1664" s="47" t="b">
        <v>1</v>
      </c>
      <c r="W1664" s="47" t="b">
        <v>1</v>
      </c>
      <c r="X1664" s="9" t="s">
        <v>287</v>
      </c>
      <c r="Y1664" s="9" t="s">
        <v>28013</v>
      </c>
      <c r="Z1664" s="9" t="s">
        <v>28014</v>
      </c>
      <c r="AA1664" s="9" t="s">
        <v>28014</v>
      </c>
      <c r="AB1664" s="46"/>
      <c r="AC1664" s="46"/>
      <c r="AD1664" s="9" t="s">
        <v>25790</v>
      </c>
      <c r="AE1664" s="45">
        <v>783360.0</v>
      </c>
      <c r="AF1664" s="9" t="s">
        <v>1387</v>
      </c>
      <c r="AG1664" s="9" t="s">
        <v>149</v>
      </c>
      <c r="AH1664" s="45">
        <v>9.387667619E9</v>
      </c>
      <c r="AI1664" s="9" t="s">
        <v>28013</v>
      </c>
      <c r="AJ1664" s="9" t="s">
        <v>28014</v>
      </c>
      <c r="AK1664" s="9" t="s">
        <v>28014</v>
      </c>
      <c r="AL1664" s="46"/>
      <c r="AM1664" s="46"/>
      <c r="AN1664" s="9" t="s">
        <v>25790</v>
      </c>
      <c r="AO1664" s="45">
        <v>783360.0</v>
      </c>
      <c r="AP1664" s="9" t="s">
        <v>1387</v>
      </c>
      <c r="AQ1664" s="9" t="s">
        <v>149</v>
      </c>
      <c r="AR1664" s="45">
        <v>9.387667619E9</v>
      </c>
      <c r="AS1664" s="46"/>
      <c r="AT1664" s="118" t="s">
        <v>28015</v>
      </c>
      <c r="AU1664" s="9" t="s">
        <v>28016</v>
      </c>
      <c r="AV1664" s="9" t="s">
        <v>306</v>
      </c>
      <c r="AW1664" s="46"/>
      <c r="AX1664" s="45">
        <v>0.0</v>
      </c>
      <c r="AY1664" s="9" t="s">
        <v>154</v>
      </c>
      <c r="AZ1664" s="45">
        <v>1399.0</v>
      </c>
      <c r="BA1664" s="46"/>
      <c r="BB1664" s="46"/>
      <c r="BC1664" s="46"/>
      <c r="BD1664" s="51">
        <v>1.90187E13</v>
      </c>
      <c r="BE1664" s="9" t="s">
        <v>2936</v>
      </c>
      <c r="BF1664" s="9" t="s">
        <v>159</v>
      </c>
      <c r="BG1664" s="45">
        <v>5.2380827649E10</v>
      </c>
      <c r="BH1664" s="45">
        <v>0.0</v>
      </c>
      <c r="BI1664" s="9" t="s">
        <v>160</v>
      </c>
      <c r="BJ1664" s="45">
        <v>61.86</v>
      </c>
      <c r="BK1664" s="46"/>
      <c r="BL1664" s="46"/>
      <c r="BM1664" s="46"/>
      <c r="BN1664" s="46"/>
      <c r="BO1664" s="46"/>
      <c r="BP1664" s="46"/>
      <c r="BQ1664" s="46"/>
      <c r="BR1664" s="46"/>
      <c r="BS1664" s="51">
        <v>9.19388E11</v>
      </c>
      <c r="BT1664" s="46"/>
      <c r="BU1664" s="46"/>
      <c r="BV1664" s="9" t="s">
        <v>1392</v>
      </c>
      <c r="BW1664" s="9" t="s">
        <v>1392</v>
      </c>
      <c r="BX1664" s="9" t="s">
        <v>28017</v>
      </c>
      <c r="BY1664" s="46"/>
      <c r="BZ1664" s="46"/>
      <c r="CA1664" s="9" t="s">
        <v>28017</v>
      </c>
    </row>
    <row r="1665" ht="21.0" customHeight="1">
      <c r="A1665" s="9" t="s">
        <v>28018</v>
      </c>
      <c r="B1665" s="9" t="s">
        <v>28019</v>
      </c>
      <c r="C1665" s="9" t="s">
        <v>1013</v>
      </c>
      <c r="D1665" s="46"/>
      <c r="E1665" s="9" t="s">
        <v>384</v>
      </c>
      <c r="F1665" s="46"/>
      <c r="G1665" s="9" t="s">
        <v>123</v>
      </c>
      <c r="H1665" s="9" t="s">
        <v>124</v>
      </c>
      <c r="I1665" s="45">
        <v>1440.0</v>
      </c>
      <c r="J1665" s="45">
        <v>100.0</v>
      </c>
      <c r="K1665" s="45">
        <v>68.57</v>
      </c>
      <c r="L1665" s="45">
        <v>1540.0</v>
      </c>
      <c r="M1665" s="46"/>
      <c r="N1665" s="45">
        <v>0.0</v>
      </c>
      <c r="O1665" s="9" t="s">
        <v>291</v>
      </c>
      <c r="P1665" s="9" t="s">
        <v>28020</v>
      </c>
      <c r="Q1665" s="45">
        <v>1.0</v>
      </c>
      <c r="R1665" s="9" t="s">
        <v>28021</v>
      </c>
      <c r="S1665" s="45">
        <v>1440.0</v>
      </c>
      <c r="T1665" s="46"/>
      <c r="U1665" s="9" t="s">
        <v>28022</v>
      </c>
      <c r="V1665" s="47" t="b">
        <v>1</v>
      </c>
      <c r="W1665" s="47" t="b">
        <v>1</v>
      </c>
      <c r="X1665" s="9" t="s">
        <v>287</v>
      </c>
      <c r="Y1665" s="9" t="s">
        <v>28023</v>
      </c>
      <c r="Z1665" s="9" t="s">
        <v>28024</v>
      </c>
      <c r="AA1665" s="9" t="s">
        <v>28024</v>
      </c>
      <c r="AB1665" s="46"/>
      <c r="AC1665" s="46"/>
      <c r="AD1665" s="9" t="s">
        <v>28025</v>
      </c>
      <c r="AE1665" s="45">
        <v>562117.0</v>
      </c>
      <c r="AF1665" s="9" t="s">
        <v>184</v>
      </c>
      <c r="AG1665" s="9" t="s">
        <v>149</v>
      </c>
      <c r="AH1665" s="45">
        <v>9.008862246E9</v>
      </c>
      <c r="AI1665" s="9" t="s">
        <v>28023</v>
      </c>
      <c r="AJ1665" s="9" t="s">
        <v>28024</v>
      </c>
      <c r="AK1665" s="9" t="s">
        <v>28024</v>
      </c>
      <c r="AL1665" s="46"/>
      <c r="AM1665" s="46"/>
      <c r="AN1665" s="9" t="s">
        <v>28025</v>
      </c>
      <c r="AO1665" s="45">
        <v>562117.0</v>
      </c>
      <c r="AP1665" s="9" t="s">
        <v>184</v>
      </c>
      <c r="AQ1665" s="9" t="s">
        <v>149</v>
      </c>
      <c r="AR1665" s="45">
        <v>9.008862246E9</v>
      </c>
      <c r="AS1665" s="46"/>
      <c r="AT1665" s="118" t="s">
        <v>28026</v>
      </c>
      <c r="AU1665" s="9" t="s">
        <v>28027</v>
      </c>
      <c r="AV1665" s="9" t="s">
        <v>306</v>
      </c>
      <c r="AW1665" s="46"/>
      <c r="AX1665" s="45">
        <v>0.0</v>
      </c>
      <c r="AY1665" s="9" t="s">
        <v>154</v>
      </c>
      <c r="AZ1665" s="45">
        <v>1540.0</v>
      </c>
      <c r="BA1665" s="46"/>
      <c r="BB1665" s="46"/>
      <c r="BC1665" s="46"/>
      <c r="BD1665" s="51">
        <v>1.90188E13</v>
      </c>
      <c r="BE1665" s="9" t="s">
        <v>9140</v>
      </c>
      <c r="BF1665" s="9" t="s">
        <v>159</v>
      </c>
      <c r="BG1665" s="45">
        <v>5.2380827649E10</v>
      </c>
      <c r="BH1665" s="45">
        <v>0.0</v>
      </c>
      <c r="BI1665" s="9" t="s">
        <v>198</v>
      </c>
      <c r="BJ1665" s="45">
        <v>68.57</v>
      </c>
      <c r="BK1665" s="46"/>
      <c r="BL1665" s="46"/>
      <c r="BM1665" s="46"/>
      <c r="BN1665" s="46"/>
      <c r="BO1665" s="46"/>
      <c r="BP1665" s="46"/>
      <c r="BQ1665" s="46"/>
      <c r="BR1665" s="46"/>
      <c r="BS1665" s="51">
        <v>9.19009E11</v>
      </c>
      <c r="BT1665" s="46"/>
      <c r="BU1665" s="46"/>
      <c r="BV1665" s="9" t="s">
        <v>204</v>
      </c>
      <c r="BW1665" s="9" t="s">
        <v>204</v>
      </c>
      <c r="BX1665" s="9" t="s">
        <v>28028</v>
      </c>
      <c r="BY1665" s="46"/>
      <c r="BZ1665" s="46"/>
      <c r="CA1665" s="9" t="s">
        <v>28029</v>
      </c>
    </row>
    <row r="1666" ht="21.0" customHeight="1">
      <c r="A1666" s="9" t="s">
        <v>28030</v>
      </c>
      <c r="B1666" s="9" t="s">
        <v>28031</v>
      </c>
      <c r="C1666" s="9" t="s">
        <v>287</v>
      </c>
      <c r="D1666" s="46"/>
      <c r="E1666" s="9" t="s">
        <v>121</v>
      </c>
      <c r="F1666" s="9" t="s">
        <v>28032</v>
      </c>
      <c r="G1666" s="9" t="s">
        <v>123</v>
      </c>
      <c r="H1666" s="9" t="s">
        <v>124</v>
      </c>
      <c r="I1666" s="45">
        <v>997.0</v>
      </c>
      <c r="J1666" s="45">
        <v>100.0</v>
      </c>
      <c r="K1666" s="45">
        <v>47.48</v>
      </c>
      <c r="L1666" s="45">
        <v>1097.0</v>
      </c>
      <c r="M1666" s="46"/>
      <c r="N1666" s="45">
        <v>0.0</v>
      </c>
      <c r="O1666" s="9" t="s">
        <v>291</v>
      </c>
      <c r="P1666" s="9" t="s">
        <v>28033</v>
      </c>
      <c r="Q1666" s="45">
        <v>1.0</v>
      </c>
      <c r="R1666" s="9" t="s">
        <v>6475</v>
      </c>
      <c r="S1666" s="45">
        <v>997.0</v>
      </c>
      <c r="T1666" s="46"/>
      <c r="U1666" s="9" t="s">
        <v>6476</v>
      </c>
      <c r="V1666" s="47" t="b">
        <v>1</v>
      </c>
      <c r="W1666" s="47" t="b">
        <v>1</v>
      </c>
      <c r="X1666" s="9" t="s">
        <v>121</v>
      </c>
      <c r="Y1666" s="9" t="s">
        <v>28034</v>
      </c>
      <c r="Z1666" s="9" t="s">
        <v>28035</v>
      </c>
      <c r="AA1666" s="9" t="s">
        <v>28035</v>
      </c>
      <c r="AB1666" s="46"/>
      <c r="AC1666" s="46"/>
      <c r="AD1666" s="9" t="s">
        <v>7164</v>
      </c>
      <c r="AE1666" s="45">
        <v>801503.0</v>
      </c>
      <c r="AF1666" s="9" t="s">
        <v>255</v>
      </c>
      <c r="AG1666" s="9" t="s">
        <v>149</v>
      </c>
      <c r="AH1666" s="45">
        <v>8.507205161E9</v>
      </c>
      <c r="AI1666" s="9" t="s">
        <v>28034</v>
      </c>
      <c r="AJ1666" s="9" t="s">
        <v>28035</v>
      </c>
      <c r="AK1666" s="9" t="s">
        <v>28035</v>
      </c>
      <c r="AL1666" s="46"/>
      <c r="AM1666" s="46"/>
      <c r="AN1666" s="9" t="s">
        <v>7164</v>
      </c>
      <c r="AO1666" s="45">
        <v>801503.0</v>
      </c>
      <c r="AP1666" s="9" t="s">
        <v>255</v>
      </c>
      <c r="AQ1666" s="9" t="s">
        <v>149</v>
      </c>
      <c r="AR1666" s="45">
        <v>8.507205161E9</v>
      </c>
      <c r="AS1666" s="46"/>
      <c r="AT1666" s="118" t="s">
        <v>28036</v>
      </c>
      <c r="AU1666" s="46"/>
      <c r="AV1666" s="9" t="s">
        <v>306</v>
      </c>
      <c r="AW1666" s="46"/>
      <c r="AX1666" s="45">
        <v>0.0</v>
      </c>
      <c r="AY1666" s="9" t="s">
        <v>154</v>
      </c>
      <c r="AZ1666" s="45">
        <v>1097.0</v>
      </c>
      <c r="BA1666" s="46"/>
      <c r="BB1666" s="46"/>
      <c r="BC1666" s="46"/>
      <c r="BD1666" s="51">
        <v>1.90191E13</v>
      </c>
      <c r="BE1666" s="9" t="s">
        <v>307</v>
      </c>
      <c r="BF1666" s="9" t="s">
        <v>159</v>
      </c>
      <c r="BG1666" s="45">
        <v>5.2380827649E10</v>
      </c>
      <c r="BH1666" s="45">
        <v>0.0</v>
      </c>
      <c r="BI1666" s="9" t="s">
        <v>160</v>
      </c>
      <c r="BJ1666" s="45">
        <v>47.48</v>
      </c>
      <c r="BK1666" s="46"/>
      <c r="BL1666" s="46"/>
      <c r="BM1666" s="46"/>
      <c r="BN1666" s="46"/>
      <c r="BO1666" s="46"/>
      <c r="BP1666" s="46"/>
      <c r="BQ1666" s="46"/>
      <c r="BR1666" s="46"/>
      <c r="BS1666" s="51">
        <v>9.18507E11</v>
      </c>
      <c r="BT1666" s="46"/>
      <c r="BU1666" s="46"/>
      <c r="BV1666" s="9" t="s">
        <v>267</v>
      </c>
      <c r="BW1666" s="9" t="s">
        <v>267</v>
      </c>
      <c r="BX1666" s="9" t="s">
        <v>28037</v>
      </c>
      <c r="BY1666" s="46"/>
      <c r="BZ1666" s="46"/>
      <c r="CA1666" s="9" t="s">
        <v>28037</v>
      </c>
    </row>
    <row r="1667" ht="21.0" customHeight="1">
      <c r="A1667" s="9" t="s">
        <v>28038</v>
      </c>
      <c r="B1667" s="9" t="s">
        <v>28039</v>
      </c>
      <c r="C1667" s="9" t="s">
        <v>287</v>
      </c>
      <c r="D1667" s="46"/>
      <c r="E1667" s="9" t="s">
        <v>121</v>
      </c>
      <c r="F1667" s="9" t="s">
        <v>28040</v>
      </c>
      <c r="G1667" s="9" t="s">
        <v>123</v>
      </c>
      <c r="H1667" s="9" t="s">
        <v>124</v>
      </c>
      <c r="I1667" s="45">
        <v>1440.0</v>
      </c>
      <c r="J1667" s="45">
        <v>100.0</v>
      </c>
      <c r="K1667" s="45">
        <v>68.57</v>
      </c>
      <c r="L1667" s="45">
        <v>1540.0</v>
      </c>
      <c r="M1667" s="46"/>
      <c r="N1667" s="45">
        <v>0.0</v>
      </c>
      <c r="O1667" s="9" t="s">
        <v>291</v>
      </c>
      <c r="P1667" s="9" t="s">
        <v>28041</v>
      </c>
      <c r="Q1667" s="45">
        <v>1.0</v>
      </c>
      <c r="R1667" s="9" t="s">
        <v>28042</v>
      </c>
      <c r="S1667" s="45">
        <v>1440.0</v>
      </c>
      <c r="T1667" s="46"/>
      <c r="U1667" s="9" t="s">
        <v>28043</v>
      </c>
      <c r="V1667" s="47" t="b">
        <v>1</v>
      </c>
      <c r="W1667" s="47" t="b">
        <v>1</v>
      </c>
      <c r="X1667" s="9" t="s">
        <v>121</v>
      </c>
      <c r="Y1667" s="9" t="s">
        <v>28044</v>
      </c>
      <c r="Z1667" s="9" t="s">
        <v>28045</v>
      </c>
      <c r="AA1667" s="9" t="s">
        <v>28045</v>
      </c>
      <c r="AB1667" s="46"/>
      <c r="AC1667" s="46"/>
      <c r="AD1667" s="9" t="s">
        <v>28046</v>
      </c>
      <c r="AE1667" s="45">
        <v>144702.0</v>
      </c>
      <c r="AF1667" s="9" t="s">
        <v>3024</v>
      </c>
      <c r="AG1667" s="9" t="s">
        <v>149</v>
      </c>
      <c r="AH1667" s="45">
        <v>7.307130457E9</v>
      </c>
      <c r="AI1667" s="9" t="s">
        <v>28044</v>
      </c>
      <c r="AJ1667" s="9" t="s">
        <v>28045</v>
      </c>
      <c r="AK1667" s="9" t="s">
        <v>28045</v>
      </c>
      <c r="AL1667" s="46"/>
      <c r="AM1667" s="46"/>
      <c r="AN1667" s="9" t="s">
        <v>28046</v>
      </c>
      <c r="AO1667" s="45">
        <v>144702.0</v>
      </c>
      <c r="AP1667" s="9" t="s">
        <v>3024</v>
      </c>
      <c r="AQ1667" s="9" t="s">
        <v>149</v>
      </c>
      <c r="AR1667" s="45">
        <v>7.307130457E9</v>
      </c>
      <c r="AS1667" s="46"/>
      <c r="AT1667" s="118" t="s">
        <v>28047</v>
      </c>
      <c r="AU1667" s="46"/>
      <c r="AV1667" s="9" t="s">
        <v>306</v>
      </c>
      <c r="AW1667" s="46"/>
      <c r="AX1667" s="45">
        <v>0.0</v>
      </c>
      <c r="AY1667" s="9" t="s">
        <v>154</v>
      </c>
      <c r="AZ1667" s="45">
        <v>1540.0</v>
      </c>
      <c r="BA1667" s="46"/>
      <c r="BB1667" s="46"/>
      <c r="BC1667" s="46"/>
      <c r="BD1667" s="51">
        <v>1.90192E13</v>
      </c>
      <c r="BE1667" s="9" t="s">
        <v>11968</v>
      </c>
      <c r="BF1667" s="9" t="s">
        <v>159</v>
      </c>
      <c r="BG1667" s="45">
        <v>5.2380827649E10</v>
      </c>
      <c r="BH1667" s="45">
        <v>0.0</v>
      </c>
      <c r="BI1667" s="9" t="s">
        <v>160</v>
      </c>
      <c r="BJ1667" s="45">
        <v>68.57</v>
      </c>
      <c r="BK1667" s="46"/>
      <c r="BL1667" s="46"/>
      <c r="BM1667" s="46"/>
      <c r="BN1667" s="46"/>
      <c r="BO1667" s="46"/>
      <c r="BP1667" s="46"/>
      <c r="BQ1667" s="46"/>
      <c r="BR1667" s="46"/>
      <c r="BS1667" s="51">
        <v>9.17307E11</v>
      </c>
      <c r="BT1667" s="46"/>
      <c r="BU1667" s="46"/>
      <c r="BV1667" s="9" t="s">
        <v>3034</v>
      </c>
      <c r="BW1667" s="9" t="s">
        <v>3034</v>
      </c>
      <c r="BX1667" s="9" t="s">
        <v>28048</v>
      </c>
      <c r="BY1667" s="46"/>
      <c r="BZ1667" s="46"/>
      <c r="CA1667" s="9" t="s">
        <v>28048</v>
      </c>
    </row>
    <row r="1668" ht="21.0" customHeight="1">
      <c r="A1668" s="9" t="s">
        <v>28049</v>
      </c>
      <c r="B1668" s="9" t="s">
        <v>28050</v>
      </c>
      <c r="C1668" s="9" t="s">
        <v>119</v>
      </c>
      <c r="D1668" s="9" t="s">
        <v>28051</v>
      </c>
      <c r="E1668" s="9" t="s">
        <v>121</v>
      </c>
      <c r="F1668" s="9" t="s">
        <v>28052</v>
      </c>
      <c r="G1668" s="9" t="s">
        <v>244</v>
      </c>
      <c r="H1668" s="9" t="s">
        <v>124</v>
      </c>
      <c r="I1668" s="45">
        <v>1799.0</v>
      </c>
      <c r="J1668" s="45">
        <v>0.0</v>
      </c>
      <c r="K1668" s="45">
        <v>85.67</v>
      </c>
      <c r="L1668" s="45">
        <v>1799.0</v>
      </c>
      <c r="M1668" s="46"/>
      <c r="N1668" s="45">
        <v>0.0</v>
      </c>
      <c r="O1668" s="9" t="s">
        <v>134</v>
      </c>
      <c r="P1668" s="9" t="s">
        <v>28053</v>
      </c>
      <c r="Q1668" s="45">
        <v>1.0</v>
      </c>
      <c r="R1668" s="9" t="s">
        <v>28054</v>
      </c>
      <c r="S1668" s="45">
        <v>1799.0</v>
      </c>
      <c r="T1668" s="46"/>
      <c r="U1668" s="9" t="s">
        <v>28055</v>
      </c>
      <c r="V1668" s="47" t="b">
        <v>1</v>
      </c>
      <c r="W1668" s="47" t="b">
        <v>1</v>
      </c>
      <c r="X1668" s="9" t="s">
        <v>121</v>
      </c>
      <c r="Y1668" s="9" t="s">
        <v>28056</v>
      </c>
      <c r="Z1668" s="9" t="s">
        <v>28057</v>
      </c>
      <c r="AA1668" s="9" t="s">
        <v>28057</v>
      </c>
      <c r="AB1668" s="46"/>
      <c r="AC1668" s="46"/>
      <c r="AD1668" s="9" t="s">
        <v>181</v>
      </c>
      <c r="AE1668" s="45">
        <v>560103.0</v>
      </c>
      <c r="AF1668" s="9" t="s">
        <v>184</v>
      </c>
      <c r="AG1668" s="9" t="s">
        <v>149</v>
      </c>
      <c r="AH1668" s="45">
        <v>6.204802868E9</v>
      </c>
      <c r="AI1668" s="9" t="s">
        <v>28056</v>
      </c>
      <c r="AJ1668" s="9" t="s">
        <v>28057</v>
      </c>
      <c r="AK1668" s="9" t="s">
        <v>28057</v>
      </c>
      <c r="AL1668" s="46"/>
      <c r="AM1668" s="46"/>
      <c r="AN1668" s="9" t="s">
        <v>181</v>
      </c>
      <c r="AO1668" s="45">
        <v>560103.0</v>
      </c>
      <c r="AP1668" s="9" t="s">
        <v>184</v>
      </c>
      <c r="AQ1668" s="9" t="s">
        <v>149</v>
      </c>
      <c r="AR1668" s="45">
        <v>6.204802868E9</v>
      </c>
      <c r="AS1668" s="46"/>
      <c r="AT1668" s="118" t="s">
        <v>28058</v>
      </c>
      <c r="AU1668" s="46"/>
      <c r="AV1668" s="9" t="s">
        <v>152</v>
      </c>
      <c r="AW1668" s="9" t="s">
        <v>28059</v>
      </c>
      <c r="AX1668" s="45">
        <v>0.0</v>
      </c>
      <c r="AY1668" s="9" t="s">
        <v>154</v>
      </c>
      <c r="AZ1668" s="45">
        <v>0.0</v>
      </c>
      <c r="BA1668" s="46"/>
      <c r="BB1668" s="46"/>
      <c r="BC1668" s="46"/>
      <c r="BD1668" s="51">
        <v>1.90193E13</v>
      </c>
      <c r="BE1668" s="9" t="s">
        <v>158</v>
      </c>
      <c r="BF1668" s="9" t="s">
        <v>159</v>
      </c>
      <c r="BG1668" s="45">
        <v>5.2380827649E10</v>
      </c>
      <c r="BH1668" s="45">
        <v>0.0</v>
      </c>
      <c r="BI1668" s="9" t="s">
        <v>198</v>
      </c>
      <c r="BJ1668" s="45">
        <v>85.67</v>
      </c>
      <c r="BK1668" s="46"/>
      <c r="BL1668" s="46"/>
      <c r="BM1668" s="46"/>
      <c r="BN1668" s="46"/>
      <c r="BO1668" s="46"/>
      <c r="BP1668" s="46"/>
      <c r="BQ1668" s="46"/>
      <c r="BR1668" s="46"/>
      <c r="BS1668" s="51">
        <v>9.16205E11</v>
      </c>
      <c r="BT1668" s="46"/>
      <c r="BU1668" s="46"/>
      <c r="BV1668" s="9" t="s">
        <v>204</v>
      </c>
      <c r="BW1668" s="9" t="s">
        <v>204</v>
      </c>
      <c r="BX1668" s="9" t="s">
        <v>28059</v>
      </c>
      <c r="BY1668" s="46"/>
      <c r="BZ1668" s="46"/>
      <c r="CA1668" s="9" t="s">
        <v>28059</v>
      </c>
    </row>
    <row r="1669" ht="21.0" customHeight="1">
      <c r="A1669" s="9" t="s">
        <v>28060</v>
      </c>
      <c r="B1669" s="9" t="s">
        <v>28061</v>
      </c>
      <c r="C1669" s="9" t="s">
        <v>119</v>
      </c>
      <c r="D1669" s="9" t="s">
        <v>28062</v>
      </c>
      <c r="E1669" s="9" t="s">
        <v>121</v>
      </c>
      <c r="F1669" s="9" t="s">
        <v>28063</v>
      </c>
      <c r="G1669" s="9" t="s">
        <v>123</v>
      </c>
      <c r="H1669" s="9" t="s">
        <v>124</v>
      </c>
      <c r="I1669" s="45">
        <v>3589.2</v>
      </c>
      <c r="J1669" s="45">
        <v>0.0</v>
      </c>
      <c r="K1669" s="45">
        <v>170.91</v>
      </c>
      <c r="L1669" s="45">
        <v>3589.2</v>
      </c>
      <c r="M1669" s="9" t="s">
        <v>213</v>
      </c>
      <c r="N1669" s="45">
        <v>398.8</v>
      </c>
      <c r="O1669" s="9" t="s">
        <v>134</v>
      </c>
      <c r="P1669" s="9" t="s">
        <v>28064</v>
      </c>
      <c r="Q1669" s="45">
        <v>1.0</v>
      </c>
      <c r="R1669" s="9" t="s">
        <v>481</v>
      </c>
      <c r="S1669" s="45">
        <v>997.0</v>
      </c>
      <c r="T1669" s="46"/>
      <c r="U1669" s="9" t="s">
        <v>482</v>
      </c>
      <c r="V1669" s="47" t="b">
        <v>1</v>
      </c>
      <c r="W1669" s="47" t="b">
        <v>1</v>
      </c>
      <c r="X1669" s="9" t="s">
        <v>121</v>
      </c>
      <c r="Y1669" s="9" t="s">
        <v>28065</v>
      </c>
      <c r="Z1669" s="9" t="s">
        <v>28066</v>
      </c>
      <c r="AA1669" s="9" t="s">
        <v>28066</v>
      </c>
      <c r="AB1669" s="46"/>
      <c r="AC1669" s="46"/>
      <c r="AD1669" s="9" t="s">
        <v>28067</v>
      </c>
      <c r="AE1669" s="45">
        <v>562114.0</v>
      </c>
      <c r="AF1669" s="9" t="s">
        <v>184</v>
      </c>
      <c r="AG1669" s="9" t="s">
        <v>149</v>
      </c>
      <c r="AH1669" s="45">
        <v>9.0665705E9</v>
      </c>
      <c r="AI1669" s="9" t="s">
        <v>28065</v>
      </c>
      <c r="AJ1669" s="9" t="s">
        <v>28066</v>
      </c>
      <c r="AK1669" s="9" t="s">
        <v>28066</v>
      </c>
      <c r="AL1669" s="46"/>
      <c r="AM1669" s="46"/>
      <c r="AN1669" s="9" t="s">
        <v>28067</v>
      </c>
      <c r="AO1669" s="45">
        <v>562114.0</v>
      </c>
      <c r="AP1669" s="9" t="s">
        <v>184</v>
      </c>
      <c r="AQ1669" s="9" t="s">
        <v>149</v>
      </c>
      <c r="AR1669" s="45">
        <v>9.0665705E9</v>
      </c>
      <c r="AS1669" s="46"/>
      <c r="AT1669" s="118" t="s">
        <v>28068</v>
      </c>
      <c r="AU1669" s="46"/>
      <c r="AV1669" s="9" t="s">
        <v>152</v>
      </c>
      <c r="AW1669" s="9" t="s">
        <v>28069</v>
      </c>
      <c r="AX1669" s="45">
        <v>0.0</v>
      </c>
      <c r="AY1669" s="9" t="s">
        <v>154</v>
      </c>
      <c r="AZ1669" s="45">
        <v>0.0</v>
      </c>
      <c r="BA1669" s="46"/>
      <c r="BB1669" s="46"/>
      <c r="BC1669" s="46"/>
      <c r="BD1669" s="51">
        <v>1.90195E13</v>
      </c>
      <c r="BE1669" s="9" t="s">
        <v>158</v>
      </c>
      <c r="BF1669" s="9" t="s">
        <v>159</v>
      </c>
      <c r="BG1669" s="45">
        <v>5.2380827649E10</v>
      </c>
      <c r="BH1669" s="45">
        <v>0.0</v>
      </c>
      <c r="BI1669" s="9" t="s">
        <v>198</v>
      </c>
      <c r="BJ1669" s="45">
        <v>170.91</v>
      </c>
      <c r="BK1669" s="46"/>
      <c r="BL1669" s="46"/>
      <c r="BM1669" s="46"/>
      <c r="BN1669" s="46"/>
      <c r="BO1669" s="46"/>
      <c r="BP1669" s="46"/>
      <c r="BQ1669" s="46"/>
      <c r="BR1669" s="46"/>
      <c r="BS1669" s="51">
        <v>9.19067E11</v>
      </c>
      <c r="BT1669" s="46"/>
      <c r="BU1669" s="46"/>
      <c r="BV1669" s="9" t="s">
        <v>204</v>
      </c>
      <c r="BW1669" s="9" t="s">
        <v>204</v>
      </c>
      <c r="BX1669" s="9" t="s">
        <v>28069</v>
      </c>
      <c r="BY1669" s="46"/>
      <c r="BZ1669" s="46"/>
      <c r="CA1669" s="9" t="s">
        <v>28069</v>
      </c>
    </row>
    <row r="1670" ht="21.0" customHeight="1">
      <c r="A1670" s="9" t="s">
        <v>28060</v>
      </c>
      <c r="B1670" s="9" t="s">
        <v>28061</v>
      </c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9" t="s">
        <v>28064</v>
      </c>
      <c r="Q1670" s="45">
        <v>1.0</v>
      </c>
      <c r="R1670" s="9" t="s">
        <v>21790</v>
      </c>
      <c r="S1670" s="45">
        <v>997.0</v>
      </c>
      <c r="T1670" s="46"/>
      <c r="U1670" s="9" t="s">
        <v>21792</v>
      </c>
      <c r="V1670" s="47" t="b">
        <v>1</v>
      </c>
      <c r="W1670" s="47" t="b">
        <v>1</v>
      </c>
      <c r="X1670" s="9" t="s">
        <v>121</v>
      </c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9" t="s">
        <v>154</v>
      </c>
      <c r="AZ1670" s="46"/>
      <c r="BA1670" s="46"/>
      <c r="BB1670" s="46"/>
      <c r="BC1670" s="46"/>
      <c r="BD1670" s="46"/>
      <c r="BE1670" s="46"/>
      <c r="BF1670" s="46"/>
      <c r="BG1670" s="46"/>
      <c r="BH1670" s="45">
        <v>0.0</v>
      </c>
      <c r="BI1670" s="46"/>
      <c r="BJ1670" s="46"/>
      <c r="BK1670" s="46"/>
      <c r="BL1670" s="46"/>
      <c r="BM1670" s="46"/>
      <c r="BN1670" s="46"/>
      <c r="BO1670" s="46"/>
      <c r="BP1670" s="46"/>
      <c r="BQ1670" s="46"/>
      <c r="BR1670" s="46"/>
      <c r="BS1670" s="51">
        <v>9.19067E11</v>
      </c>
      <c r="BT1670" s="46"/>
      <c r="BU1670" s="46"/>
      <c r="BV1670" s="46"/>
      <c r="BW1670" s="46"/>
      <c r="BX1670" s="46"/>
      <c r="BY1670" s="46"/>
      <c r="BZ1670" s="46"/>
      <c r="CA1670" s="46"/>
    </row>
    <row r="1671" ht="21.0" customHeight="1">
      <c r="A1671" s="9" t="s">
        <v>28060</v>
      </c>
      <c r="B1671" s="9" t="s">
        <v>28061</v>
      </c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  <c r="P1671" s="9" t="s">
        <v>28064</v>
      </c>
      <c r="Q1671" s="45">
        <v>1.0</v>
      </c>
      <c r="R1671" s="9" t="s">
        <v>2507</v>
      </c>
      <c r="S1671" s="45">
        <v>997.0</v>
      </c>
      <c r="T1671" s="46"/>
      <c r="U1671" s="9" t="s">
        <v>415</v>
      </c>
      <c r="V1671" s="47" t="b">
        <v>1</v>
      </c>
      <c r="W1671" s="47" t="b">
        <v>1</v>
      </c>
      <c r="X1671" s="9" t="s">
        <v>121</v>
      </c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9" t="s">
        <v>154</v>
      </c>
      <c r="AZ1671" s="46"/>
      <c r="BA1671" s="46"/>
      <c r="BB1671" s="46"/>
      <c r="BC1671" s="46"/>
      <c r="BD1671" s="46"/>
      <c r="BE1671" s="46"/>
      <c r="BF1671" s="46"/>
      <c r="BG1671" s="46"/>
      <c r="BH1671" s="45">
        <v>0.0</v>
      </c>
      <c r="BI1671" s="46"/>
      <c r="BJ1671" s="46"/>
      <c r="BK1671" s="46"/>
      <c r="BL1671" s="46"/>
      <c r="BM1671" s="46"/>
      <c r="BN1671" s="46"/>
      <c r="BO1671" s="46"/>
      <c r="BP1671" s="46"/>
      <c r="BQ1671" s="46"/>
      <c r="BR1671" s="46"/>
      <c r="BS1671" s="51">
        <v>9.19067E11</v>
      </c>
      <c r="BT1671" s="46"/>
      <c r="BU1671" s="46"/>
      <c r="BV1671" s="46"/>
      <c r="BW1671" s="46"/>
      <c r="BX1671" s="46"/>
      <c r="BY1671" s="46"/>
      <c r="BZ1671" s="46"/>
      <c r="CA1671" s="46"/>
    </row>
    <row r="1672" ht="21.0" customHeight="1">
      <c r="A1672" s="9" t="s">
        <v>28060</v>
      </c>
      <c r="B1672" s="9" t="s">
        <v>28061</v>
      </c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9" t="s">
        <v>28064</v>
      </c>
      <c r="Q1672" s="45">
        <v>1.0</v>
      </c>
      <c r="R1672" s="9" t="s">
        <v>2974</v>
      </c>
      <c r="S1672" s="45">
        <v>997.0</v>
      </c>
      <c r="T1672" s="46"/>
      <c r="U1672" s="9" t="s">
        <v>2975</v>
      </c>
      <c r="V1672" s="47" t="b">
        <v>1</v>
      </c>
      <c r="W1672" s="47" t="b">
        <v>1</v>
      </c>
      <c r="X1672" s="9" t="s">
        <v>121</v>
      </c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9" t="s">
        <v>154</v>
      </c>
      <c r="AZ1672" s="46"/>
      <c r="BA1672" s="46"/>
      <c r="BB1672" s="46"/>
      <c r="BC1672" s="46"/>
      <c r="BD1672" s="46"/>
      <c r="BE1672" s="46"/>
      <c r="BF1672" s="46"/>
      <c r="BG1672" s="46"/>
      <c r="BH1672" s="45">
        <v>0.0</v>
      </c>
      <c r="BI1672" s="46"/>
      <c r="BJ1672" s="46"/>
      <c r="BK1672" s="46"/>
      <c r="BL1672" s="46"/>
      <c r="BM1672" s="46"/>
      <c r="BN1672" s="46"/>
      <c r="BO1672" s="46"/>
      <c r="BP1672" s="46"/>
      <c r="BQ1672" s="46"/>
      <c r="BR1672" s="46"/>
      <c r="BS1672" s="51">
        <v>9.19067E11</v>
      </c>
      <c r="BT1672" s="46"/>
      <c r="BU1672" s="46"/>
      <c r="BV1672" s="46"/>
      <c r="BW1672" s="46"/>
      <c r="BX1672" s="46"/>
      <c r="BY1672" s="46"/>
      <c r="BZ1672" s="46"/>
      <c r="CA1672" s="46"/>
    </row>
    <row r="1673" ht="21.0" customHeight="1">
      <c r="A1673" s="9" t="s">
        <v>28070</v>
      </c>
      <c r="B1673" s="9" t="s">
        <v>28071</v>
      </c>
      <c r="C1673" s="9" t="s">
        <v>287</v>
      </c>
      <c r="D1673" s="46"/>
      <c r="E1673" s="9" t="s">
        <v>121</v>
      </c>
      <c r="F1673" s="9" t="s">
        <v>28072</v>
      </c>
      <c r="G1673" s="9" t="s">
        <v>123</v>
      </c>
      <c r="H1673" s="9" t="s">
        <v>124</v>
      </c>
      <c r="I1673" s="45">
        <v>1440.0</v>
      </c>
      <c r="J1673" s="45">
        <v>100.0</v>
      </c>
      <c r="K1673" s="45">
        <v>68.57</v>
      </c>
      <c r="L1673" s="45">
        <v>1540.0</v>
      </c>
      <c r="M1673" s="46"/>
      <c r="N1673" s="45">
        <v>0.0</v>
      </c>
      <c r="O1673" s="9" t="s">
        <v>291</v>
      </c>
      <c r="P1673" s="9" t="s">
        <v>28073</v>
      </c>
      <c r="Q1673" s="45">
        <v>1.0</v>
      </c>
      <c r="R1673" s="9" t="s">
        <v>28042</v>
      </c>
      <c r="S1673" s="45">
        <v>1440.0</v>
      </c>
      <c r="T1673" s="46"/>
      <c r="U1673" s="9" t="s">
        <v>28043</v>
      </c>
      <c r="V1673" s="47" t="b">
        <v>1</v>
      </c>
      <c r="W1673" s="47" t="b">
        <v>1</v>
      </c>
      <c r="X1673" s="9" t="s">
        <v>121</v>
      </c>
      <c r="Y1673" s="9" t="s">
        <v>28074</v>
      </c>
      <c r="Z1673" s="9" t="s">
        <v>28075</v>
      </c>
      <c r="AA1673" s="9" t="s">
        <v>28075</v>
      </c>
      <c r="AB1673" s="46"/>
      <c r="AC1673" s="46"/>
      <c r="AD1673" s="9" t="s">
        <v>1037</v>
      </c>
      <c r="AE1673" s="45">
        <v>248007.0</v>
      </c>
      <c r="AF1673" s="9" t="s">
        <v>1038</v>
      </c>
      <c r="AG1673" s="9" t="s">
        <v>149</v>
      </c>
      <c r="AH1673" s="45">
        <v>7.45282331E9</v>
      </c>
      <c r="AI1673" s="9" t="s">
        <v>28074</v>
      </c>
      <c r="AJ1673" s="9" t="s">
        <v>28075</v>
      </c>
      <c r="AK1673" s="9" t="s">
        <v>28075</v>
      </c>
      <c r="AL1673" s="46"/>
      <c r="AM1673" s="46"/>
      <c r="AN1673" s="9" t="s">
        <v>1037</v>
      </c>
      <c r="AO1673" s="45">
        <v>248007.0</v>
      </c>
      <c r="AP1673" s="9" t="s">
        <v>1038</v>
      </c>
      <c r="AQ1673" s="9" t="s">
        <v>149</v>
      </c>
      <c r="AR1673" s="45">
        <v>7.45282331E9</v>
      </c>
      <c r="AS1673" s="9" t="s">
        <v>8676</v>
      </c>
      <c r="AT1673" s="118" t="s">
        <v>28076</v>
      </c>
      <c r="AU1673" s="46"/>
      <c r="AV1673" s="9" t="s">
        <v>306</v>
      </c>
      <c r="AW1673" s="46"/>
      <c r="AX1673" s="45">
        <v>0.0</v>
      </c>
      <c r="AY1673" s="9" t="s">
        <v>154</v>
      </c>
      <c r="AZ1673" s="45">
        <v>1540.0</v>
      </c>
      <c r="BA1673" s="46"/>
      <c r="BB1673" s="46"/>
      <c r="BC1673" s="46"/>
      <c r="BD1673" s="51">
        <v>1.902E13</v>
      </c>
      <c r="BE1673" s="9" t="s">
        <v>9140</v>
      </c>
      <c r="BF1673" s="9" t="s">
        <v>159</v>
      </c>
      <c r="BG1673" s="45">
        <v>5.2380827649E10</v>
      </c>
      <c r="BH1673" s="45">
        <v>0.0</v>
      </c>
      <c r="BI1673" s="9" t="s">
        <v>160</v>
      </c>
      <c r="BJ1673" s="45">
        <v>68.57</v>
      </c>
      <c r="BK1673" s="46"/>
      <c r="BL1673" s="46"/>
      <c r="BM1673" s="46"/>
      <c r="BN1673" s="46"/>
      <c r="BO1673" s="46"/>
      <c r="BP1673" s="46"/>
      <c r="BQ1673" s="46"/>
      <c r="BR1673" s="46"/>
      <c r="BS1673" s="51">
        <v>9.17453E11</v>
      </c>
      <c r="BT1673" s="46"/>
      <c r="BU1673" s="46"/>
      <c r="BV1673" s="9" t="s">
        <v>1046</v>
      </c>
      <c r="BW1673" s="9" t="s">
        <v>1046</v>
      </c>
      <c r="BX1673" s="9" t="s">
        <v>28077</v>
      </c>
      <c r="BY1673" s="46"/>
      <c r="BZ1673" s="46"/>
      <c r="CA1673" s="9" t="s">
        <v>28077</v>
      </c>
    </row>
    <row r="1674" ht="21.0" customHeight="1">
      <c r="A1674" s="9" t="s">
        <v>28078</v>
      </c>
      <c r="B1674" s="9" t="s">
        <v>28079</v>
      </c>
      <c r="C1674" s="9" t="s">
        <v>119</v>
      </c>
      <c r="D1674" s="9" t="s">
        <v>28080</v>
      </c>
      <c r="E1674" s="9" t="s">
        <v>121</v>
      </c>
      <c r="F1674" s="9" t="s">
        <v>28081</v>
      </c>
      <c r="G1674" s="9" t="s">
        <v>123</v>
      </c>
      <c r="H1674" s="9" t="s">
        <v>124</v>
      </c>
      <c r="I1674" s="45">
        <v>997.0</v>
      </c>
      <c r="J1674" s="45">
        <v>0.0</v>
      </c>
      <c r="K1674" s="45">
        <v>47.48</v>
      </c>
      <c r="L1674" s="45">
        <v>997.0</v>
      </c>
      <c r="M1674" s="46"/>
      <c r="N1674" s="45">
        <v>0.0</v>
      </c>
      <c r="O1674" s="9" t="s">
        <v>134</v>
      </c>
      <c r="P1674" s="9" t="s">
        <v>28082</v>
      </c>
      <c r="Q1674" s="45">
        <v>1.0</v>
      </c>
      <c r="R1674" s="9" t="s">
        <v>7955</v>
      </c>
      <c r="S1674" s="45">
        <v>997.0</v>
      </c>
      <c r="T1674" s="46"/>
      <c r="U1674" s="9" t="s">
        <v>7957</v>
      </c>
      <c r="V1674" s="47" t="b">
        <v>1</v>
      </c>
      <c r="W1674" s="47" t="b">
        <v>1</v>
      </c>
      <c r="X1674" s="9" t="s">
        <v>121</v>
      </c>
      <c r="Y1674" s="9" t="s">
        <v>28083</v>
      </c>
      <c r="Z1674" s="9" t="s">
        <v>28084</v>
      </c>
      <c r="AA1674" s="9" t="s">
        <v>28084</v>
      </c>
      <c r="AB1674" s="46"/>
      <c r="AC1674" s="46"/>
      <c r="AD1674" s="9" t="s">
        <v>1927</v>
      </c>
      <c r="AE1674" s="45">
        <v>403005.0</v>
      </c>
      <c r="AF1674" s="9" t="s">
        <v>1925</v>
      </c>
      <c r="AG1674" s="9" t="s">
        <v>149</v>
      </c>
      <c r="AH1674" s="45">
        <v>9.011234219E9</v>
      </c>
      <c r="AI1674" s="9" t="s">
        <v>28083</v>
      </c>
      <c r="AJ1674" s="9" t="s">
        <v>28084</v>
      </c>
      <c r="AK1674" s="9" t="s">
        <v>28084</v>
      </c>
      <c r="AL1674" s="46"/>
      <c r="AM1674" s="46"/>
      <c r="AN1674" s="9" t="s">
        <v>1927</v>
      </c>
      <c r="AO1674" s="45">
        <v>403005.0</v>
      </c>
      <c r="AP1674" s="9" t="s">
        <v>1925</v>
      </c>
      <c r="AQ1674" s="9" t="s">
        <v>149</v>
      </c>
      <c r="AR1674" s="45">
        <v>9.011234219E9</v>
      </c>
      <c r="AS1674" s="46"/>
      <c r="AT1674" s="118" t="s">
        <v>28085</v>
      </c>
      <c r="AU1674" s="46"/>
      <c r="AV1674" s="9" t="s">
        <v>152</v>
      </c>
      <c r="AW1674" s="9" t="s">
        <v>28086</v>
      </c>
      <c r="AX1674" s="45">
        <v>0.0</v>
      </c>
      <c r="AY1674" s="9" t="s">
        <v>154</v>
      </c>
      <c r="AZ1674" s="45">
        <v>0.0</v>
      </c>
      <c r="BA1674" s="46"/>
      <c r="BB1674" s="46"/>
      <c r="BC1674" s="46"/>
      <c r="BD1674" s="51">
        <v>1.90205E13</v>
      </c>
      <c r="BE1674" s="9" t="s">
        <v>158</v>
      </c>
      <c r="BF1674" s="9" t="s">
        <v>159</v>
      </c>
      <c r="BG1674" s="45">
        <v>5.2380827649E10</v>
      </c>
      <c r="BH1674" s="45">
        <v>0.0</v>
      </c>
      <c r="BI1674" s="9" t="s">
        <v>160</v>
      </c>
      <c r="BJ1674" s="45">
        <v>47.48</v>
      </c>
      <c r="BK1674" s="46"/>
      <c r="BL1674" s="46"/>
      <c r="BM1674" s="46"/>
      <c r="BN1674" s="46"/>
      <c r="BO1674" s="46"/>
      <c r="BP1674" s="46"/>
      <c r="BQ1674" s="46"/>
      <c r="BR1674" s="46"/>
      <c r="BS1674" s="51">
        <v>9.19011E11</v>
      </c>
      <c r="BT1674" s="46"/>
      <c r="BU1674" s="46"/>
      <c r="BV1674" s="9" t="s">
        <v>1927</v>
      </c>
      <c r="BW1674" s="9" t="s">
        <v>1927</v>
      </c>
      <c r="BX1674" s="9" t="s">
        <v>28086</v>
      </c>
      <c r="BY1674" s="46"/>
      <c r="BZ1674" s="46"/>
      <c r="CA1674" s="9" t="s">
        <v>28086</v>
      </c>
    </row>
    <row r="1675" ht="21.0" customHeight="1">
      <c r="A1675" s="9" t="s">
        <v>28087</v>
      </c>
      <c r="B1675" s="9" t="s">
        <v>28088</v>
      </c>
      <c r="C1675" s="9" t="s">
        <v>119</v>
      </c>
      <c r="D1675" s="9" t="s">
        <v>28089</v>
      </c>
      <c r="E1675" s="9" t="s">
        <v>121</v>
      </c>
      <c r="F1675" s="9" t="s">
        <v>28090</v>
      </c>
      <c r="G1675" s="9" t="s">
        <v>123</v>
      </c>
      <c r="H1675" s="9" t="s">
        <v>124</v>
      </c>
      <c r="I1675" s="45">
        <v>1368.0</v>
      </c>
      <c r="J1675" s="45">
        <v>0.0</v>
      </c>
      <c r="K1675" s="45">
        <v>65.14</v>
      </c>
      <c r="L1675" s="45">
        <v>1368.0</v>
      </c>
      <c r="M1675" s="9" t="s">
        <v>131</v>
      </c>
      <c r="N1675" s="45">
        <v>72.0</v>
      </c>
      <c r="O1675" s="9" t="s">
        <v>134</v>
      </c>
      <c r="P1675" s="9" t="s">
        <v>28091</v>
      </c>
      <c r="Q1675" s="45">
        <v>1.0</v>
      </c>
      <c r="R1675" s="9" t="s">
        <v>27484</v>
      </c>
      <c r="S1675" s="45">
        <v>1440.0</v>
      </c>
      <c r="T1675" s="46"/>
      <c r="U1675" s="9" t="s">
        <v>27485</v>
      </c>
      <c r="V1675" s="47" t="b">
        <v>1</v>
      </c>
      <c r="W1675" s="47" t="b">
        <v>1</v>
      </c>
      <c r="X1675" s="9" t="s">
        <v>121</v>
      </c>
      <c r="Y1675" s="9" t="s">
        <v>28092</v>
      </c>
      <c r="Z1675" s="9" t="s">
        <v>28093</v>
      </c>
      <c r="AA1675" s="9" t="s">
        <v>28093</v>
      </c>
      <c r="AB1675" s="46"/>
      <c r="AC1675" s="46"/>
      <c r="AD1675" s="9" t="s">
        <v>1198</v>
      </c>
      <c r="AE1675" s="45">
        <v>560100.0</v>
      </c>
      <c r="AF1675" s="9" t="s">
        <v>184</v>
      </c>
      <c r="AG1675" s="9" t="s">
        <v>149</v>
      </c>
      <c r="AH1675" s="45">
        <v>8.197841117E9</v>
      </c>
      <c r="AI1675" s="9" t="s">
        <v>28092</v>
      </c>
      <c r="AJ1675" s="9" t="s">
        <v>28093</v>
      </c>
      <c r="AK1675" s="9" t="s">
        <v>28093</v>
      </c>
      <c r="AL1675" s="46"/>
      <c r="AM1675" s="46"/>
      <c r="AN1675" s="9" t="s">
        <v>1198</v>
      </c>
      <c r="AO1675" s="45">
        <v>560100.0</v>
      </c>
      <c r="AP1675" s="9" t="s">
        <v>184</v>
      </c>
      <c r="AQ1675" s="9" t="s">
        <v>149</v>
      </c>
      <c r="AR1675" s="45">
        <v>8.197841117E9</v>
      </c>
      <c r="AS1675" s="46"/>
      <c r="AT1675" s="118" t="s">
        <v>28094</v>
      </c>
      <c r="AU1675" s="46"/>
      <c r="AV1675" s="9" t="s">
        <v>152</v>
      </c>
      <c r="AW1675" s="9" t="s">
        <v>28095</v>
      </c>
      <c r="AX1675" s="45">
        <v>0.0</v>
      </c>
      <c r="AY1675" s="9" t="s">
        <v>154</v>
      </c>
      <c r="AZ1675" s="45">
        <v>0.0</v>
      </c>
      <c r="BA1675" s="46"/>
      <c r="BB1675" s="46"/>
      <c r="BC1675" s="46"/>
      <c r="BD1675" s="51">
        <v>1.90205E13</v>
      </c>
      <c r="BE1675" s="9" t="s">
        <v>158</v>
      </c>
      <c r="BF1675" s="9" t="s">
        <v>159</v>
      </c>
      <c r="BG1675" s="45">
        <v>5.2380827649E10</v>
      </c>
      <c r="BH1675" s="45">
        <v>0.0</v>
      </c>
      <c r="BI1675" s="9" t="s">
        <v>198</v>
      </c>
      <c r="BJ1675" s="45">
        <v>65.14</v>
      </c>
      <c r="BK1675" s="46"/>
      <c r="BL1675" s="46"/>
      <c r="BM1675" s="46"/>
      <c r="BN1675" s="46"/>
      <c r="BO1675" s="46"/>
      <c r="BP1675" s="46"/>
      <c r="BQ1675" s="46"/>
      <c r="BR1675" s="46"/>
      <c r="BS1675" s="51">
        <v>9.18198E11</v>
      </c>
      <c r="BT1675" s="46"/>
      <c r="BU1675" s="46"/>
      <c r="BV1675" s="9" t="s">
        <v>204</v>
      </c>
      <c r="BW1675" s="9" t="s">
        <v>204</v>
      </c>
      <c r="BX1675" s="9" t="s">
        <v>28095</v>
      </c>
      <c r="BY1675" s="46"/>
      <c r="BZ1675" s="46"/>
      <c r="CA1675" s="9" t="s">
        <v>28095</v>
      </c>
    </row>
    <row r="1676" ht="21.0" customHeight="1">
      <c r="A1676" s="9" t="s">
        <v>28096</v>
      </c>
      <c r="B1676" s="9" t="s">
        <v>28097</v>
      </c>
      <c r="C1676" s="9" t="s">
        <v>1013</v>
      </c>
      <c r="D1676" s="46"/>
      <c r="E1676" s="9" t="s">
        <v>384</v>
      </c>
      <c r="F1676" s="46"/>
      <c r="G1676" s="9" t="s">
        <v>123</v>
      </c>
      <c r="H1676" s="9" t="s">
        <v>124</v>
      </c>
      <c r="I1676" s="45">
        <v>1799.0</v>
      </c>
      <c r="J1676" s="45">
        <v>100.0</v>
      </c>
      <c r="K1676" s="45">
        <v>85.67</v>
      </c>
      <c r="L1676" s="45">
        <v>1899.0</v>
      </c>
      <c r="M1676" s="46"/>
      <c r="N1676" s="45">
        <v>0.0</v>
      </c>
      <c r="O1676" s="9" t="s">
        <v>291</v>
      </c>
      <c r="P1676" s="9" t="s">
        <v>28098</v>
      </c>
      <c r="Q1676" s="45">
        <v>1.0</v>
      </c>
      <c r="R1676" s="9" t="s">
        <v>28099</v>
      </c>
      <c r="S1676" s="45">
        <v>1799.0</v>
      </c>
      <c r="T1676" s="46"/>
      <c r="U1676" s="9" t="s">
        <v>28100</v>
      </c>
      <c r="V1676" s="47" t="b">
        <v>1</v>
      </c>
      <c r="W1676" s="47" t="b">
        <v>1</v>
      </c>
      <c r="X1676" s="9" t="s">
        <v>287</v>
      </c>
      <c r="Y1676" s="9" t="s">
        <v>28101</v>
      </c>
      <c r="Z1676" s="9" t="s">
        <v>28102</v>
      </c>
      <c r="AA1676" s="9" t="s">
        <v>28102</v>
      </c>
      <c r="AB1676" s="46"/>
      <c r="AC1676" s="46"/>
      <c r="AD1676" s="9" t="s">
        <v>2095</v>
      </c>
      <c r="AE1676" s="45">
        <v>302033.0</v>
      </c>
      <c r="AF1676" s="9" t="s">
        <v>1222</v>
      </c>
      <c r="AG1676" s="9" t="s">
        <v>149</v>
      </c>
      <c r="AH1676" s="45">
        <v>7.976743142E9</v>
      </c>
      <c r="AI1676" s="9" t="s">
        <v>28101</v>
      </c>
      <c r="AJ1676" s="9" t="s">
        <v>28102</v>
      </c>
      <c r="AK1676" s="9" t="s">
        <v>28102</v>
      </c>
      <c r="AL1676" s="46"/>
      <c r="AM1676" s="46"/>
      <c r="AN1676" s="9" t="s">
        <v>2095</v>
      </c>
      <c r="AO1676" s="45">
        <v>302033.0</v>
      </c>
      <c r="AP1676" s="9" t="s">
        <v>1222</v>
      </c>
      <c r="AQ1676" s="9" t="s">
        <v>149</v>
      </c>
      <c r="AR1676" s="45">
        <v>7.976743142E9</v>
      </c>
      <c r="AS1676" s="46"/>
      <c r="AT1676" s="118" t="s">
        <v>28103</v>
      </c>
      <c r="AU1676" s="9" t="s">
        <v>28104</v>
      </c>
      <c r="AV1676" s="9" t="s">
        <v>306</v>
      </c>
      <c r="AW1676" s="46"/>
      <c r="AX1676" s="45">
        <v>0.0</v>
      </c>
      <c r="AY1676" s="9" t="s">
        <v>154</v>
      </c>
      <c r="AZ1676" s="45">
        <v>1899.0</v>
      </c>
      <c r="BA1676" s="46"/>
      <c r="BB1676" s="46"/>
      <c r="BC1676" s="46"/>
      <c r="BD1676" s="51">
        <v>1.90206E13</v>
      </c>
      <c r="BE1676" s="9" t="s">
        <v>1023</v>
      </c>
      <c r="BF1676" s="9" t="s">
        <v>159</v>
      </c>
      <c r="BG1676" s="45">
        <v>5.2380827649E10</v>
      </c>
      <c r="BH1676" s="45">
        <v>0.0</v>
      </c>
      <c r="BI1676" s="9" t="s">
        <v>160</v>
      </c>
      <c r="BJ1676" s="45">
        <v>85.67</v>
      </c>
      <c r="BK1676" s="46"/>
      <c r="BL1676" s="46"/>
      <c r="BM1676" s="46"/>
      <c r="BN1676" s="46"/>
      <c r="BO1676" s="46"/>
      <c r="BP1676" s="46"/>
      <c r="BQ1676" s="46"/>
      <c r="BR1676" s="46"/>
      <c r="BS1676" s="51">
        <v>9.17977E11</v>
      </c>
      <c r="BT1676" s="46"/>
      <c r="BU1676" s="46"/>
      <c r="BV1676" s="9" t="s">
        <v>1227</v>
      </c>
      <c r="BW1676" s="9" t="s">
        <v>1227</v>
      </c>
      <c r="BX1676" s="9" t="s">
        <v>28105</v>
      </c>
      <c r="BY1676" s="46"/>
      <c r="BZ1676" s="46"/>
      <c r="CA1676" s="9" t="s">
        <v>28106</v>
      </c>
    </row>
    <row r="1677" ht="21.0" customHeight="1">
      <c r="A1677" s="9" t="s">
        <v>28107</v>
      </c>
      <c r="B1677" s="9" t="s">
        <v>28108</v>
      </c>
      <c r="C1677" s="9" t="s">
        <v>119</v>
      </c>
      <c r="D1677" s="9" t="s">
        <v>28109</v>
      </c>
      <c r="E1677" s="9" t="s">
        <v>121</v>
      </c>
      <c r="F1677" s="9" t="s">
        <v>28110</v>
      </c>
      <c r="G1677" s="9" t="s">
        <v>123</v>
      </c>
      <c r="H1677" s="9" t="s">
        <v>124</v>
      </c>
      <c r="I1677" s="45">
        <v>997.0</v>
      </c>
      <c r="J1677" s="45">
        <v>0.0</v>
      </c>
      <c r="K1677" s="45">
        <v>47.48</v>
      </c>
      <c r="L1677" s="45">
        <v>997.0</v>
      </c>
      <c r="M1677" s="46"/>
      <c r="N1677" s="45">
        <v>0.0</v>
      </c>
      <c r="O1677" s="9" t="s">
        <v>134</v>
      </c>
      <c r="P1677" s="9" t="s">
        <v>28111</v>
      </c>
      <c r="Q1677" s="45">
        <v>1.0</v>
      </c>
      <c r="R1677" s="9" t="s">
        <v>1335</v>
      </c>
      <c r="S1677" s="45">
        <v>997.0</v>
      </c>
      <c r="T1677" s="46"/>
      <c r="U1677" s="9" t="s">
        <v>821</v>
      </c>
      <c r="V1677" s="47" t="b">
        <v>1</v>
      </c>
      <c r="W1677" s="47" t="b">
        <v>1</v>
      </c>
      <c r="X1677" s="9" t="s">
        <v>121</v>
      </c>
      <c r="Y1677" s="9" t="s">
        <v>28112</v>
      </c>
      <c r="Z1677" s="9" t="s">
        <v>28113</v>
      </c>
      <c r="AA1677" s="9" t="s">
        <v>28113</v>
      </c>
      <c r="AB1677" s="46"/>
      <c r="AC1677" s="46"/>
      <c r="AD1677" s="9" t="s">
        <v>621</v>
      </c>
      <c r="AE1677" s="45">
        <v>110070.0</v>
      </c>
      <c r="AF1677" s="9" t="s">
        <v>622</v>
      </c>
      <c r="AG1677" s="9" t="s">
        <v>149</v>
      </c>
      <c r="AH1677" s="45">
        <v>8.700364243E9</v>
      </c>
      <c r="AI1677" s="9" t="s">
        <v>28112</v>
      </c>
      <c r="AJ1677" s="9" t="s">
        <v>28113</v>
      </c>
      <c r="AK1677" s="9" t="s">
        <v>28113</v>
      </c>
      <c r="AL1677" s="46"/>
      <c r="AM1677" s="46"/>
      <c r="AN1677" s="9" t="s">
        <v>621</v>
      </c>
      <c r="AO1677" s="45">
        <v>110070.0</v>
      </c>
      <c r="AP1677" s="9" t="s">
        <v>622</v>
      </c>
      <c r="AQ1677" s="9" t="s">
        <v>149</v>
      </c>
      <c r="AR1677" s="45">
        <v>8.700364243E9</v>
      </c>
      <c r="AS1677" s="46"/>
      <c r="AT1677" s="118" t="s">
        <v>28114</v>
      </c>
      <c r="AU1677" s="46"/>
      <c r="AV1677" s="9" t="s">
        <v>152</v>
      </c>
      <c r="AW1677" s="9" t="s">
        <v>28115</v>
      </c>
      <c r="AX1677" s="45">
        <v>0.0</v>
      </c>
      <c r="AY1677" s="9" t="s">
        <v>154</v>
      </c>
      <c r="AZ1677" s="45">
        <v>0.0</v>
      </c>
      <c r="BA1677" s="46"/>
      <c r="BB1677" s="46"/>
      <c r="BC1677" s="46"/>
      <c r="BD1677" s="51">
        <v>1.90207E13</v>
      </c>
      <c r="BE1677" s="9" t="s">
        <v>158</v>
      </c>
      <c r="BF1677" s="9" t="s">
        <v>159</v>
      </c>
      <c r="BG1677" s="45">
        <v>5.2380827649E10</v>
      </c>
      <c r="BH1677" s="45">
        <v>0.0</v>
      </c>
      <c r="BI1677" s="9" t="s">
        <v>160</v>
      </c>
      <c r="BJ1677" s="45">
        <v>47.48</v>
      </c>
      <c r="BK1677" s="46"/>
      <c r="BL1677" s="46"/>
      <c r="BM1677" s="46"/>
      <c r="BN1677" s="46"/>
      <c r="BO1677" s="46"/>
      <c r="BP1677" s="46"/>
      <c r="BQ1677" s="46"/>
      <c r="BR1677" s="46"/>
      <c r="BS1677" s="51">
        <v>9.187E11</v>
      </c>
      <c r="BT1677" s="46"/>
      <c r="BU1677" s="46"/>
      <c r="BV1677" s="9" t="s">
        <v>621</v>
      </c>
      <c r="BW1677" s="9" t="s">
        <v>621</v>
      </c>
      <c r="BX1677" s="9" t="s">
        <v>28115</v>
      </c>
      <c r="BY1677" s="46"/>
      <c r="BZ1677" s="46"/>
      <c r="CA1677" s="9" t="s">
        <v>28115</v>
      </c>
    </row>
    <row r="1678" ht="21.0" customHeight="1">
      <c r="A1678" s="9" t="s">
        <v>28116</v>
      </c>
      <c r="B1678" s="9" t="s">
        <v>28117</v>
      </c>
      <c r="C1678" s="9" t="s">
        <v>287</v>
      </c>
      <c r="D1678" s="46"/>
      <c r="E1678" s="9" t="s">
        <v>121</v>
      </c>
      <c r="F1678" s="9" t="s">
        <v>28118</v>
      </c>
      <c r="G1678" s="9" t="s">
        <v>123</v>
      </c>
      <c r="H1678" s="9" t="s">
        <v>124</v>
      </c>
      <c r="I1678" s="45">
        <v>1440.0</v>
      </c>
      <c r="J1678" s="45">
        <v>100.0</v>
      </c>
      <c r="K1678" s="45">
        <v>68.57</v>
      </c>
      <c r="L1678" s="45">
        <v>1540.0</v>
      </c>
      <c r="M1678" s="46"/>
      <c r="N1678" s="45">
        <v>0.0</v>
      </c>
      <c r="O1678" s="9" t="s">
        <v>291</v>
      </c>
      <c r="P1678" s="9" t="s">
        <v>28119</v>
      </c>
      <c r="Q1678" s="45">
        <v>1.0</v>
      </c>
      <c r="R1678" s="9" t="s">
        <v>28120</v>
      </c>
      <c r="S1678" s="45">
        <v>1440.0</v>
      </c>
      <c r="T1678" s="46"/>
      <c r="U1678" s="9" t="s">
        <v>28121</v>
      </c>
      <c r="V1678" s="47" t="b">
        <v>1</v>
      </c>
      <c r="W1678" s="47" t="b">
        <v>1</v>
      </c>
      <c r="X1678" s="9" t="s">
        <v>121</v>
      </c>
      <c r="Y1678" s="9" t="s">
        <v>28122</v>
      </c>
      <c r="Z1678" s="9" t="s">
        <v>28123</v>
      </c>
      <c r="AA1678" s="9" t="s">
        <v>28123</v>
      </c>
      <c r="AB1678" s="46"/>
      <c r="AC1678" s="46"/>
      <c r="AD1678" s="9" t="s">
        <v>26650</v>
      </c>
      <c r="AE1678" s="45">
        <v>797001.0</v>
      </c>
      <c r="AF1678" s="9" t="s">
        <v>12122</v>
      </c>
      <c r="AG1678" s="9" t="s">
        <v>149</v>
      </c>
      <c r="AH1678" s="45">
        <v>7.629874481E9</v>
      </c>
      <c r="AI1678" s="9" t="s">
        <v>28122</v>
      </c>
      <c r="AJ1678" s="9" t="s">
        <v>28123</v>
      </c>
      <c r="AK1678" s="9" t="s">
        <v>28123</v>
      </c>
      <c r="AL1678" s="46"/>
      <c r="AM1678" s="46"/>
      <c r="AN1678" s="9" t="s">
        <v>26650</v>
      </c>
      <c r="AO1678" s="45">
        <v>797001.0</v>
      </c>
      <c r="AP1678" s="9" t="s">
        <v>12122</v>
      </c>
      <c r="AQ1678" s="9" t="s">
        <v>149</v>
      </c>
      <c r="AR1678" s="45">
        <v>7.629874481E9</v>
      </c>
      <c r="AS1678" s="9" t="s">
        <v>8676</v>
      </c>
      <c r="AT1678" s="118" t="s">
        <v>28124</v>
      </c>
      <c r="AU1678" s="46"/>
      <c r="AV1678" s="9" t="s">
        <v>306</v>
      </c>
      <c r="AW1678" s="46"/>
      <c r="AX1678" s="45">
        <v>0.0</v>
      </c>
      <c r="AY1678" s="9" t="s">
        <v>154</v>
      </c>
      <c r="AZ1678" s="45">
        <v>1540.0</v>
      </c>
      <c r="BA1678" s="46"/>
      <c r="BB1678" s="46"/>
      <c r="BC1678" s="46"/>
      <c r="BD1678" s="51">
        <v>1.90209E13</v>
      </c>
      <c r="BE1678" s="9" t="s">
        <v>9140</v>
      </c>
      <c r="BF1678" s="9" t="s">
        <v>159</v>
      </c>
      <c r="BG1678" s="45">
        <v>5.2380827649E10</v>
      </c>
      <c r="BH1678" s="45">
        <v>0.0</v>
      </c>
      <c r="BI1678" s="9" t="s">
        <v>160</v>
      </c>
      <c r="BJ1678" s="45">
        <v>68.57</v>
      </c>
      <c r="BK1678" s="46"/>
      <c r="BL1678" s="46"/>
      <c r="BM1678" s="46"/>
      <c r="BN1678" s="46"/>
      <c r="BO1678" s="46"/>
      <c r="BP1678" s="46"/>
      <c r="BQ1678" s="46"/>
      <c r="BR1678" s="46"/>
      <c r="BS1678" s="51">
        <v>9.1763E11</v>
      </c>
      <c r="BT1678" s="46"/>
      <c r="BU1678" s="46"/>
      <c r="BV1678" s="9" t="s">
        <v>12133</v>
      </c>
      <c r="BW1678" s="9" t="s">
        <v>12133</v>
      </c>
      <c r="BX1678" s="9" t="s">
        <v>28125</v>
      </c>
      <c r="BY1678" s="46"/>
      <c r="BZ1678" s="46"/>
      <c r="CA1678" s="9" t="s">
        <v>28125</v>
      </c>
    </row>
    <row r="1679" ht="21.0" customHeight="1">
      <c r="A1679" s="9" t="s">
        <v>28126</v>
      </c>
      <c r="B1679" s="9" t="s">
        <v>28127</v>
      </c>
      <c r="C1679" s="9" t="s">
        <v>119</v>
      </c>
      <c r="D1679" s="9" t="s">
        <v>28128</v>
      </c>
      <c r="E1679" s="9" t="s">
        <v>121</v>
      </c>
      <c r="F1679" s="9" t="s">
        <v>28129</v>
      </c>
      <c r="G1679" s="9" t="s">
        <v>123</v>
      </c>
      <c r="H1679" s="9" t="s">
        <v>124</v>
      </c>
      <c r="I1679" s="45">
        <v>947.15</v>
      </c>
      <c r="J1679" s="45">
        <v>0.0</v>
      </c>
      <c r="K1679" s="45">
        <v>45.1</v>
      </c>
      <c r="L1679" s="45">
        <v>947.15</v>
      </c>
      <c r="M1679" s="9" t="s">
        <v>131</v>
      </c>
      <c r="N1679" s="45">
        <v>49.85</v>
      </c>
      <c r="O1679" s="9" t="s">
        <v>134</v>
      </c>
      <c r="P1679" s="9" t="s">
        <v>28128</v>
      </c>
      <c r="Q1679" s="45">
        <v>1.0</v>
      </c>
      <c r="R1679" s="9" t="s">
        <v>2507</v>
      </c>
      <c r="S1679" s="45">
        <v>997.0</v>
      </c>
      <c r="T1679" s="46"/>
      <c r="U1679" s="9" t="s">
        <v>415</v>
      </c>
      <c r="V1679" s="47" t="b">
        <v>1</v>
      </c>
      <c r="W1679" s="47" t="b">
        <v>1</v>
      </c>
      <c r="X1679" s="9" t="s">
        <v>121</v>
      </c>
      <c r="Y1679" s="9" t="s">
        <v>28130</v>
      </c>
      <c r="Z1679" s="9" t="s">
        <v>28131</v>
      </c>
      <c r="AA1679" s="9" t="s">
        <v>28131</v>
      </c>
      <c r="AB1679" s="46"/>
      <c r="AC1679" s="46"/>
      <c r="AD1679" s="9" t="s">
        <v>1198</v>
      </c>
      <c r="AE1679" s="45">
        <v>560064.0</v>
      </c>
      <c r="AF1679" s="9" t="s">
        <v>184</v>
      </c>
      <c r="AG1679" s="9" t="s">
        <v>149</v>
      </c>
      <c r="AH1679" s="45">
        <v>8.595764535E9</v>
      </c>
      <c r="AI1679" s="9" t="s">
        <v>28130</v>
      </c>
      <c r="AJ1679" s="9" t="s">
        <v>28131</v>
      </c>
      <c r="AK1679" s="9" t="s">
        <v>28131</v>
      </c>
      <c r="AL1679" s="46"/>
      <c r="AM1679" s="46"/>
      <c r="AN1679" s="9" t="s">
        <v>1198</v>
      </c>
      <c r="AO1679" s="45">
        <v>560064.0</v>
      </c>
      <c r="AP1679" s="9" t="s">
        <v>184</v>
      </c>
      <c r="AQ1679" s="9" t="s">
        <v>149</v>
      </c>
      <c r="AR1679" s="45">
        <v>8.595764535E9</v>
      </c>
      <c r="AS1679" s="46"/>
      <c r="AT1679" s="118" t="s">
        <v>28132</v>
      </c>
      <c r="AU1679" s="46"/>
      <c r="AV1679" s="9" t="s">
        <v>152</v>
      </c>
      <c r="AW1679" s="9" t="s">
        <v>28133</v>
      </c>
      <c r="AX1679" s="45">
        <v>0.0</v>
      </c>
      <c r="AY1679" s="9" t="s">
        <v>154</v>
      </c>
      <c r="AZ1679" s="45">
        <v>0.0</v>
      </c>
      <c r="BA1679" s="46"/>
      <c r="BB1679" s="46"/>
      <c r="BC1679" s="46"/>
      <c r="BD1679" s="51">
        <v>1.9021E13</v>
      </c>
      <c r="BE1679" s="9" t="s">
        <v>158</v>
      </c>
      <c r="BF1679" s="9" t="s">
        <v>159</v>
      </c>
      <c r="BG1679" s="45">
        <v>5.2380827649E10</v>
      </c>
      <c r="BH1679" s="45">
        <v>0.0</v>
      </c>
      <c r="BI1679" s="9" t="s">
        <v>198</v>
      </c>
      <c r="BJ1679" s="45">
        <v>45.1</v>
      </c>
      <c r="BK1679" s="46"/>
      <c r="BL1679" s="46"/>
      <c r="BM1679" s="46"/>
      <c r="BN1679" s="46"/>
      <c r="BO1679" s="46"/>
      <c r="BP1679" s="46"/>
      <c r="BQ1679" s="46"/>
      <c r="BR1679" s="46"/>
      <c r="BS1679" s="51">
        <v>9.18596E11</v>
      </c>
      <c r="BT1679" s="46"/>
      <c r="BU1679" s="46"/>
      <c r="BV1679" s="9" t="s">
        <v>204</v>
      </c>
      <c r="BW1679" s="9" t="s">
        <v>204</v>
      </c>
      <c r="BX1679" s="9" t="s">
        <v>28133</v>
      </c>
      <c r="BY1679" s="46"/>
      <c r="BZ1679" s="46"/>
      <c r="CA1679" s="9" t="s">
        <v>28133</v>
      </c>
    </row>
    <row r="1680" ht="21.0" customHeight="1">
      <c r="A1680" s="9" t="s">
        <v>28134</v>
      </c>
      <c r="B1680" s="9" t="s">
        <v>28135</v>
      </c>
      <c r="C1680" s="9" t="s">
        <v>287</v>
      </c>
      <c r="D1680" s="46"/>
      <c r="E1680" s="9" t="s">
        <v>121</v>
      </c>
      <c r="F1680" s="9" t="s">
        <v>28136</v>
      </c>
      <c r="G1680" s="9" t="s">
        <v>123</v>
      </c>
      <c r="H1680" s="9" t="s">
        <v>124</v>
      </c>
      <c r="I1680" s="45">
        <v>1899.0</v>
      </c>
      <c r="J1680" s="45">
        <v>100.0</v>
      </c>
      <c r="K1680" s="45">
        <v>90.43</v>
      </c>
      <c r="L1680" s="45">
        <v>1999.0</v>
      </c>
      <c r="M1680" s="46"/>
      <c r="N1680" s="45">
        <v>0.0</v>
      </c>
      <c r="O1680" s="9" t="s">
        <v>291</v>
      </c>
      <c r="P1680" s="9" t="s">
        <v>28137</v>
      </c>
      <c r="Q1680" s="45">
        <v>1.0</v>
      </c>
      <c r="R1680" s="9" t="s">
        <v>1252</v>
      </c>
      <c r="S1680" s="45">
        <v>1899.0</v>
      </c>
      <c r="T1680" s="46"/>
      <c r="U1680" s="9" t="s">
        <v>1254</v>
      </c>
      <c r="V1680" s="47" t="b">
        <v>1</v>
      </c>
      <c r="W1680" s="47" t="b">
        <v>1</v>
      </c>
      <c r="X1680" s="9" t="s">
        <v>121</v>
      </c>
      <c r="Y1680" s="9" t="s">
        <v>28138</v>
      </c>
      <c r="Z1680" s="9" t="s">
        <v>28139</v>
      </c>
      <c r="AA1680" s="9" t="s">
        <v>28139</v>
      </c>
      <c r="AB1680" s="46"/>
      <c r="AC1680" s="46"/>
      <c r="AD1680" s="9" t="s">
        <v>621</v>
      </c>
      <c r="AE1680" s="45">
        <v>110092.0</v>
      </c>
      <c r="AF1680" s="9" t="s">
        <v>622</v>
      </c>
      <c r="AG1680" s="9" t="s">
        <v>149</v>
      </c>
      <c r="AH1680" s="45">
        <v>7.827757205E9</v>
      </c>
      <c r="AI1680" s="9" t="s">
        <v>28138</v>
      </c>
      <c r="AJ1680" s="9" t="s">
        <v>28139</v>
      </c>
      <c r="AK1680" s="9" t="s">
        <v>28139</v>
      </c>
      <c r="AL1680" s="46"/>
      <c r="AM1680" s="46"/>
      <c r="AN1680" s="9" t="s">
        <v>621</v>
      </c>
      <c r="AO1680" s="45">
        <v>110092.0</v>
      </c>
      <c r="AP1680" s="9" t="s">
        <v>622</v>
      </c>
      <c r="AQ1680" s="9" t="s">
        <v>149</v>
      </c>
      <c r="AR1680" s="45">
        <v>7.827757205E9</v>
      </c>
      <c r="AS1680" s="46"/>
      <c r="AT1680" s="118" t="s">
        <v>28140</v>
      </c>
      <c r="AU1680" s="46"/>
      <c r="AV1680" s="9" t="s">
        <v>306</v>
      </c>
      <c r="AW1680" s="46"/>
      <c r="AX1680" s="45">
        <v>0.0</v>
      </c>
      <c r="AY1680" s="9" t="s">
        <v>154</v>
      </c>
      <c r="AZ1680" s="45">
        <v>1999.0</v>
      </c>
      <c r="BA1680" s="46"/>
      <c r="BB1680" s="46"/>
      <c r="BC1680" s="46"/>
      <c r="BD1680" s="51">
        <v>1.90213E13</v>
      </c>
      <c r="BE1680" s="9" t="s">
        <v>1121</v>
      </c>
      <c r="BF1680" s="9" t="s">
        <v>159</v>
      </c>
      <c r="BG1680" s="45">
        <v>5.2380827649E10</v>
      </c>
      <c r="BH1680" s="45">
        <v>0.0</v>
      </c>
      <c r="BI1680" s="9" t="s">
        <v>160</v>
      </c>
      <c r="BJ1680" s="45">
        <v>90.43</v>
      </c>
      <c r="BK1680" s="46"/>
      <c r="BL1680" s="46"/>
      <c r="BM1680" s="46"/>
      <c r="BN1680" s="46"/>
      <c r="BO1680" s="46"/>
      <c r="BP1680" s="46"/>
      <c r="BQ1680" s="46"/>
      <c r="BR1680" s="46"/>
      <c r="BS1680" s="51">
        <v>9.17828E11</v>
      </c>
      <c r="BT1680" s="46"/>
      <c r="BU1680" s="46"/>
      <c r="BV1680" s="9" t="s">
        <v>621</v>
      </c>
      <c r="BW1680" s="9" t="s">
        <v>621</v>
      </c>
      <c r="BX1680" s="9" t="s">
        <v>28141</v>
      </c>
      <c r="BY1680" s="46"/>
      <c r="BZ1680" s="46"/>
      <c r="CA1680" s="9" t="s">
        <v>28141</v>
      </c>
    </row>
    <row r="1681" ht="21.0" customHeight="1">
      <c r="A1681" s="9" t="s">
        <v>28142</v>
      </c>
      <c r="B1681" s="9" t="s">
        <v>28143</v>
      </c>
      <c r="C1681" s="9" t="s">
        <v>287</v>
      </c>
      <c r="D1681" s="46"/>
      <c r="E1681" s="9" t="s">
        <v>121</v>
      </c>
      <c r="F1681" s="9" t="s">
        <v>28144</v>
      </c>
      <c r="G1681" s="9" t="s">
        <v>123</v>
      </c>
      <c r="H1681" s="9" t="s">
        <v>124</v>
      </c>
      <c r="I1681" s="45">
        <v>1440.0</v>
      </c>
      <c r="J1681" s="45">
        <v>100.0</v>
      </c>
      <c r="K1681" s="45">
        <v>68.57</v>
      </c>
      <c r="L1681" s="45">
        <v>1540.0</v>
      </c>
      <c r="M1681" s="46"/>
      <c r="N1681" s="45">
        <v>0.0</v>
      </c>
      <c r="O1681" s="9" t="s">
        <v>291</v>
      </c>
      <c r="P1681" s="9" t="s">
        <v>28145</v>
      </c>
      <c r="Q1681" s="45">
        <v>1.0</v>
      </c>
      <c r="R1681" s="9" t="s">
        <v>27996</v>
      </c>
      <c r="S1681" s="45">
        <v>1440.0</v>
      </c>
      <c r="T1681" s="46"/>
      <c r="U1681" s="9" t="s">
        <v>27997</v>
      </c>
      <c r="V1681" s="47" t="b">
        <v>1</v>
      </c>
      <c r="W1681" s="47" t="b">
        <v>1</v>
      </c>
      <c r="X1681" s="9" t="s">
        <v>121</v>
      </c>
      <c r="Y1681" s="9" t="s">
        <v>28146</v>
      </c>
      <c r="Z1681" s="9" t="s">
        <v>28147</v>
      </c>
      <c r="AA1681" s="9" t="s">
        <v>28147</v>
      </c>
      <c r="AB1681" s="46"/>
      <c r="AC1681" s="46"/>
      <c r="AD1681" s="9" t="s">
        <v>28148</v>
      </c>
      <c r="AE1681" s="45">
        <v>673633.0</v>
      </c>
      <c r="AF1681" s="9" t="s">
        <v>365</v>
      </c>
      <c r="AG1681" s="9" t="s">
        <v>149</v>
      </c>
      <c r="AH1681" s="45">
        <v>7.356912693E9</v>
      </c>
      <c r="AI1681" s="9" t="s">
        <v>28146</v>
      </c>
      <c r="AJ1681" s="9" t="s">
        <v>28147</v>
      </c>
      <c r="AK1681" s="9" t="s">
        <v>28147</v>
      </c>
      <c r="AL1681" s="46"/>
      <c r="AM1681" s="46"/>
      <c r="AN1681" s="9" t="s">
        <v>28148</v>
      </c>
      <c r="AO1681" s="45">
        <v>673633.0</v>
      </c>
      <c r="AP1681" s="9" t="s">
        <v>365</v>
      </c>
      <c r="AQ1681" s="9" t="s">
        <v>149</v>
      </c>
      <c r="AR1681" s="45">
        <v>7.356912693E9</v>
      </c>
      <c r="AS1681" s="46"/>
      <c r="AT1681" s="118" t="s">
        <v>28149</v>
      </c>
      <c r="AU1681" s="46"/>
      <c r="AV1681" s="9" t="s">
        <v>306</v>
      </c>
      <c r="AW1681" s="46"/>
      <c r="AX1681" s="45">
        <v>0.0</v>
      </c>
      <c r="AY1681" s="9" t="s">
        <v>154</v>
      </c>
      <c r="AZ1681" s="45">
        <v>1540.0</v>
      </c>
      <c r="BA1681" s="46"/>
      <c r="BB1681" s="46"/>
      <c r="BC1681" s="46"/>
      <c r="BD1681" s="51">
        <v>1.90216E13</v>
      </c>
      <c r="BE1681" s="9" t="s">
        <v>372</v>
      </c>
      <c r="BF1681" s="9" t="s">
        <v>159</v>
      </c>
      <c r="BG1681" s="45">
        <v>5.2380827649E10</v>
      </c>
      <c r="BH1681" s="45">
        <v>0.0</v>
      </c>
      <c r="BI1681" s="9" t="s">
        <v>160</v>
      </c>
      <c r="BJ1681" s="45">
        <v>68.57</v>
      </c>
      <c r="BK1681" s="46"/>
      <c r="BL1681" s="46"/>
      <c r="BM1681" s="46"/>
      <c r="BN1681" s="46"/>
      <c r="BO1681" s="46"/>
      <c r="BP1681" s="46"/>
      <c r="BQ1681" s="46"/>
      <c r="BR1681" s="46"/>
      <c r="BS1681" s="51">
        <v>9.17357E11</v>
      </c>
      <c r="BT1681" s="46"/>
      <c r="BU1681" s="46"/>
      <c r="BV1681" s="9" t="s">
        <v>375</v>
      </c>
      <c r="BW1681" s="9" t="s">
        <v>375</v>
      </c>
      <c r="BX1681" s="9" t="s">
        <v>28150</v>
      </c>
      <c r="BY1681" s="46"/>
      <c r="BZ1681" s="46"/>
      <c r="CA1681" s="9" t="s">
        <v>28150</v>
      </c>
    </row>
    <row r="1682" ht="21.0" customHeight="1">
      <c r="A1682" s="9" t="s">
        <v>28151</v>
      </c>
      <c r="B1682" s="9" t="s">
        <v>28152</v>
      </c>
      <c r="C1682" s="9" t="s">
        <v>287</v>
      </c>
      <c r="D1682" s="46"/>
      <c r="E1682" s="9" t="s">
        <v>121</v>
      </c>
      <c r="F1682" s="9" t="s">
        <v>28153</v>
      </c>
      <c r="G1682" s="9" t="s">
        <v>123</v>
      </c>
      <c r="H1682" s="9" t="s">
        <v>124</v>
      </c>
      <c r="I1682" s="45">
        <v>1599.0</v>
      </c>
      <c r="J1682" s="45">
        <v>100.0</v>
      </c>
      <c r="K1682" s="45">
        <v>76.14</v>
      </c>
      <c r="L1682" s="45">
        <v>1699.0</v>
      </c>
      <c r="M1682" s="46"/>
      <c r="N1682" s="45">
        <v>0.0</v>
      </c>
      <c r="O1682" s="9" t="s">
        <v>291</v>
      </c>
      <c r="P1682" s="9" t="s">
        <v>28154</v>
      </c>
      <c r="Q1682" s="45">
        <v>1.0</v>
      </c>
      <c r="R1682" s="9" t="s">
        <v>24679</v>
      </c>
      <c r="S1682" s="45">
        <v>1599.0</v>
      </c>
      <c r="T1682" s="46"/>
      <c r="U1682" s="9" t="s">
        <v>24680</v>
      </c>
      <c r="V1682" s="47" t="b">
        <v>1</v>
      </c>
      <c r="W1682" s="47" t="b">
        <v>1</v>
      </c>
      <c r="X1682" s="9" t="s">
        <v>121</v>
      </c>
      <c r="Y1682" s="9" t="s">
        <v>16234</v>
      </c>
      <c r="Z1682" s="9" t="s">
        <v>28155</v>
      </c>
      <c r="AA1682" s="9" t="s">
        <v>28155</v>
      </c>
      <c r="AB1682" s="46"/>
      <c r="AC1682" s="46"/>
      <c r="AD1682" s="9" t="s">
        <v>181</v>
      </c>
      <c r="AE1682" s="45">
        <v>560068.0</v>
      </c>
      <c r="AF1682" s="9" t="s">
        <v>184</v>
      </c>
      <c r="AG1682" s="9" t="s">
        <v>149</v>
      </c>
      <c r="AH1682" s="45">
        <v>9.945524578E9</v>
      </c>
      <c r="AI1682" s="9" t="s">
        <v>16234</v>
      </c>
      <c r="AJ1682" s="9" t="s">
        <v>28155</v>
      </c>
      <c r="AK1682" s="9" t="s">
        <v>28155</v>
      </c>
      <c r="AL1682" s="46"/>
      <c r="AM1682" s="46"/>
      <c r="AN1682" s="9" t="s">
        <v>181</v>
      </c>
      <c r="AO1682" s="45">
        <v>560068.0</v>
      </c>
      <c r="AP1682" s="9" t="s">
        <v>184</v>
      </c>
      <c r="AQ1682" s="9" t="s">
        <v>149</v>
      </c>
      <c r="AR1682" s="45">
        <v>9.945524578E9</v>
      </c>
      <c r="AS1682" s="46"/>
      <c r="AT1682" s="118" t="s">
        <v>28156</v>
      </c>
      <c r="AU1682" s="46"/>
      <c r="AV1682" s="9" t="s">
        <v>306</v>
      </c>
      <c r="AW1682" s="46"/>
      <c r="AX1682" s="45">
        <v>0.0</v>
      </c>
      <c r="AY1682" s="9" t="s">
        <v>154</v>
      </c>
      <c r="AZ1682" s="45">
        <v>1699.0</v>
      </c>
      <c r="BA1682" s="46"/>
      <c r="BB1682" s="46"/>
      <c r="BC1682" s="46"/>
      <c r="BD1682" s="51">
        <v>1.90228E13</v>
      </c>
      <c r="BE1682" s="9" t="s">
        <v>1121</v>
      </c>
      <c r="BF1682" s="9" t="s">
        <v>159</v>
      </c>
      <c r="BG1682" s="45">
        <v>5.2380827649E10</v>
      </c>
      <c r="BH1682" s="45">
        <v>0.0</v>
      </c>
      <c r="BI1682" s="9" t="s">
        <v>198</v>
      </c>
      <c r="BJ1682" s="45">
        <v>76.14</v>
      </c>
      <c r="BK1682" s="46"/>
      <c r="BL1682" s="46"/>
      <c r="BM1682" s="46"/>
      <c r="BN1682" s="46"/>
      <c r="BO1682" s="46"/>
      <c r="BP1682" s="46"/>
      <c r="BQ1682" s="46"/>
      <c r="BR1682" s="46"/>
      <c r="BS1682" s="51">
        <v>9.19946E11</v>
      </c>
      <c r="BT1682" s="46"/>
      <c r="BU1682" s="46"/>
      <c r="BV1682" s="9" t="s">
        <v>204</v>
      </c>
      <c r="BW1682" s="9" t="s">
        <v>204</v>
      </c>
      <c r="BX1682" s="9" t="s">
        <v>28157</v>
      </c>
      <c r="BY1682" s="46"/>
      <c r="BZ1682" s="46"/>
      <c r="CA1682" s="9" t="s">
        <v>28157</v>
      </c>
    </row>
    <row r="1683" ht="21.0" customHeight="1">
      <c r="A1683" s="9" t="s">
        <v>28158</v>
      </c>
      <c r="B1683" s="9" t="s">
        <v>28159</v>
      </c>
      <c r="C1683" s="9" t="s">
        <v>287</v>
      </c>
      <c r="D1683" s="46"/>
      <c r="E1683" s="9" t="s">
        <v>121</v>
      </c>
      <c r="F1683" s="9" t="s">
        <v>28160</v>
      </c>
      <c r="G1683" s="9" t="s">
        <v>123</v>
      </c>
      <c r="H1683" s="9" t="s">
        <v>124</v>
      </c>
      <c r="I1683" s="45">
        <v>997.0</v>
      </c>
      <c r="J1683" s="45">
        <v>100.0</v>
      </c>
      <c r="K1683" s="45">
        <v>47.48</v>
      </c>
      <c r="L1683" s="45">
        <v>1097.0</v>
      </c>
      <c r="M1683" s="46"/>
      <c r="N1683" s="45">
        <v>0.0</v>
      </c>
      <c r="O1683" s="9" t="s">
        <v>291</v>
      </c>
      <c r="P1683" s="9" t="s">
        <v>28161</v>
      </c>
      <c r="Q1683" s="45">
        <v>1.0</v>
      </c>
      <c r="R1683" s="9" t="s">
        <v>18057</v>
      </c>
      <c r="S1683" s="45">
        <v>997.0</v>
      </c>
      <c r="T1683" s="46"/>
      <c r="U1683" s="9" t="s">
        <v>11752</v>
      </c>
      <c r="V1683" s="47" t="b">
        <v>1</v>
      </c>
      <c r="W1683" s="47" t="b">
        <v>1</v>
      </c>
      <c r="X1683" s="9" t="s">
        <v>121</v>
      </c>
      <c r="Y1683" s="9" t="s">
        <v>28162</v>
      </c>
      <c r="Z1683" s="9" t="s">
        <v>28163</v>
      </c>
      <c r="AA1683" s="9" t="s">
        <v>28163</v>
      </c>
      <c r="AB1683" s="46"/>
      <c r="AC1683" s="46"/>
      <c r="AD1683" s="9" t="s">
        <v>18374</v>
      </c>
      <c r="AE1683" s="45">
        <v>751030.0</v>
      </c>
      <c r="AF1683" s="9" t="s">
        <v>1281</v>
      </c>
      <c r="AG1683" s="9" t="s">
        <v>149</v>
      </c>
      <c r="AH1683" s="45">
        <v>9.006227641E9</v>
      </c>
      <c r="AI1683" s="9" t="s">
        <v>28162</v>
      </c>
      <c r="AJ1683" s="9" t="s">
        <v>28163</v>
      </c>
      <c r="AK1683" s="9" t="s">
        <v>28163</v>
      </c>
      <c r="AL1683" s="46"/>
      <c r="AM1683" s="46"/>
      <c r="AN1683" s="9" t="s">
        <v>18374</v>
      </c>
      <c r="AO1683" s="45">
        <v>751030.0</v>
      </c>
      <c r="AP1683" s="9" t="s">
        <v>1281</v>
      </c>
      <c r="AQ1683" s="9" t="s">
        <v>149</v>
      </c>
      <c r="AR1683" s="45">
        <v>9.006227641E9</v>
      </c>
      <c r="AS1683" s="9" t="s">
        <v>943</v>
      </c>
      <c r="AT1683" s="118" t="s">
        <v>28164</v>
      </c>
      <c r="AU1683" s="46"/>
      <c r="AV1683" s="9" t="s">
        <v>306</v>
      </c>
      <c r="AW1683" s="46"/>
      <c r="AX1683" s="45">
        <v>0.0</v>
      </c>
      <c r="AY1683" s="9" t="s">
        <v>154</v>
      </c>
      <c r="AZ1683" s="45">
        <v>1097.0</v>
      </c>
      <c r="BA1683" s="46"/>
      <c r="BB1683" s="46"/>
      <c r="BC1683" s="46"/>
      <c r="BD1683" s="51">
        <v>1.90232E13</v>
      </c>
      <c r="BE1683" s="9" t="s">
        <v>11968</v>
      </c>
      <c r="BF1683" s="9" t="s">
        <v>159</v>
      </c>
      <c r="BG1683" s="45">
        <v>5.2380827649E10</v>
      </c>
      <c r="BH1683" s="45">
        <v>0.0</v>
      </c>
      <c r="BI1683" s="9" t="s">
        <v>160</v>
      </c>
      <c r="BJ1683" s="45">
        <v>47.48</v>
      </c>
      <c r="BK1683" s="46"/>
      <c r="BL1683" s="46"/>
      <c r="BM1683" s="46"/>
      <c r="BN1683" s="46"/>
      <c r="BO1683" s="46"/>
      <c r="BP1683" s="46"/>
      <c r="BQ1683" s="46"/>
      <c r="BR1683" s="46"/>
      <c r="BS1683" s="51">
        <v>9.19006E11</v>
      </c>
      <c r="BT1683" s="46"/>
      <c r="BU1683" s="46"/>
      <c r="BV1683" s="9" t="s">
        <v>1289</v>
      </c>
      <c r="BW1683" s="9" t="s">
        <v>1289</v>
      </c>
      <c r="BX1683" s="9" t="s">
        <v>28165</v>
      </c>
      <c r="BY1683" s="46"/>
      <c r="BZ1683" s="46"/>
      <c r="CA1683" s="9" t="s">
        <v>28165</v>
      </c>
    </row>
    <row r="1684" ht="21.0" customHeight="1">
      <c r="A1684" s="9" t="s">
        <v>28166</v>
      </c>
      <c r="B1684" s="9" t="s">
        <v>28167</v>
      </c>
      <c r="C1684" s="9" t="s">
        <v>287</v>
      </c>
      <c r="D1684" s="46"/>
      <c r="E1684" s="9" t="s">
        <v>121</v>
      </c>
      <c r="F1684" s="9" t="s">
        <v>28168</v>
      </c>
      <c r="G1684" s="9" t="s">
        <v>123</v>
      </c>
      <c r="H1684" s="9" t="s">
        <v>124</v>
      </c>
      <c r="I1684" s="45">
        <v>1440.0</v>
      </c>
      <c r="J1684" s="45">
        <v>100.0</v>
      </c>
      <c r="K1684" s="45">
        <v>68.57</v>
      </c>
      <c r="L1684" s="45">
        <v>1540.0</v>
      </c>
      <c r="M1684" s="46"/>
      <c r="N1684" s="45">
        <v>0.0</v>
      </c>
      <c r="O1684" s="9" t="s">
        <v>291</v>
      </c>
      <c r="P1684" s="9" t="s">
        <v>28169</v>
      </c>
      <c r="Q1684" s="45">
        <v>1.0</v>
      </c>
      <c r="R1684" s="9" t="s">
        <v>28042</v>
      </c>
      <c r="S1684" s="45">
        <v>1440.0</v>
      </c>
      <c r="T1684" s="46"/>
      <c r="U1684" s="9" t="s">
        <v>28043</v>
      </c>
      <c r="V1684" s="47" t="b">
        <v>1</v>
      </c>
      <c r="W1684" s="47" t="b">
        <v>1</v>
      </c>
      <c r="X1684" s="9" t="s">
        <v>121</v>
      </c>
      <c r="Y1684" s="9" t="s">
        <v>28170</v>
      </c>
      <c r="Z1684" s="9" t="s">
        <v>28171</v>
      </c>
      <c r="AA1684" s="9" t="s">
        <v>28171</v>
      </c>
      <c r="AB1684" s="46"/>
      <c r="AC1684" s="46"/>
      <c r="AD1684" s="9" t="s">
        <v>28172</v>
      </c>
      <c r="AE1684" s="45">
        <v>691011.0</v>
      </c>
      <c r="AF1684" s="9" t="s">
        <v>365</v>
      </c>
      <c r="AG1684" s="9" t="s">
        <v>149</v>
      </c>
      <c r="AH1684" s="45">
        <v>7.902934463E9</v>
      </c>
      <c r="AI1684" s="9" t="s">
        <v>28170</v>
      </c>
      <c r="AJ1684" s="9" t="s">
        <v>28171</v>
      </c>
      <c r="AK1684" s="9" t="s">
        <v>28171</v>
      </c>
      <c r="AL1684" s="46"/>
      <c r="AM1684" s="46"/>
      <c r="AN1684" s="9" t="s">
        <v>28172</v>
      </c>
      <c r="AO1684" s="45">
        <v>691011.0</v>
      </c>
      <c r="AP1684" s="9" t="s">
        <v>365</v>
      </c>
      <c r="AQ1684" s="9" t="s">
        <v>149</v>
      </c>
      <c r="AR1684" s="45">
        <v>7.902934463E9</v>
      </c>
      <c r="AS1684" s="46"/>
      <c r="AT1684" s="118" t="s">
        <v>28173</v>
      </c>
      <c r="AU1684" s="46"/>
      <c r="AV1684" s="9" t="s">
        <v>306</v>
      </c>
      <c r="AW1684" s="46"/>
      <c r="AX1684" s="45">
        <v>0.0</v>
      </c>
      <c r="AY1684" s="9" t="s">
        <v>154</v>
      </c>
      <c r="AZ1684" s="45">
        <v>1540.0</v>
      </c>
      <c r="BA1684" s="46"/>
      <c r="BB1684" s="46"/>
      <c r="BC1684" s="46"/>
      <c r="BD1684" s="51">
        <v>1.90233E13</v>
      </c>
      <c r="BE1684" s="9" t="s">
        <v>28174</v>
      </c>
      <c r="BF1684" s="9" t="s">
        <v>159</v>
      </c>
      <c r="BG1684" s="45">
        <v>5.2380827649E10</v>
      </c>
      <c r="BH1684" s="45">
        <v>0.0</v>
      </c>
      <c r="BI1684" s="9" t="s">
        <v>160</v>
      </c>
      <c r="BJ1684" s="45">
        <v>68.57</v>
      </c>
      <c r="BK1684" s="46"/>
      <c r="BL1684" s="46"/>
      <c r="BM1684" s="46"/>
      <c r="BN1684" s="46"/>
      <c r="BO1684" s="46"/>
      <c r="BP1684" s="46"/>
      <c r="BQ1684" s="46"/>
      <c r="BR1684" s="46"/>
      <c r="BS1684" s="51">
        <v>9.17903E11</v>
      </c>
      <c r="BT1684" s="46"/>
      <c r="BU1684" s="46"/>
      <c r="BV1684" s="9" t="s">
        <v>375</v>
      </c>
      <c r="BW1684" s="9" t="s">
        <v>375</v>
      </c>
      <c r="BX1684" s="9" t="s">
        <v>28175</v>
      </c>
      <c r="BY1684" s="46"/>
      <c r="BZ1684" s="46"/>
      <c r="CA1684" s="9" t="s">
        <v>28175</v>
      </c>
    </row>
    <row r="1685" ht="21.0" customHeight="1">
      <c r="A1685" s="9" t="s">
        <v>28176</v>
      </c>
      <c r="B1685" s="9" t="s">
        <v>28177</v>
      </c>
      <c r="C1685" s="9" t="s">
        <v>119</v>
      </c>
      <c r="D1685" s="9" t="s">
        <v>28178</v>
      </c>
      <c r="E1685" s="9" t="s">
        <v>121</v>
      </c>
      <c r="F1685" s="9" t="s">
        <v>28179</v>
      </c>
      <c r="G1685" s="9" t="s">
        <v>123</v>
      </c>
      <c r="H1685" s="9" t="s">
        <v>124</v>
      </c>
      <c r="I1685" s="45">
        <v>1368.0</v>
      </c>
      <c r="J1685" s="45">
        <v>0.0</v>
      </c>
      <c r="K1685" s="45">
        <v>65.14</v>
      </c>
      <c r="L1685" s="45">
        <v>1368.0</v>
      </c>
      <c r="M1685" s="9" t="s">
        <v>131</v>
      </c>
      <c r="N1685" s="45">
        <v>72.0</v>
      </c>
      <c r="O1685" s="9" t="s">
        <v>134</v>
      </c>
      <c r="P1685" s="9" t="s">
        <v>28180</v>
      </c>
      <c r="Q1685" s="45">
        <v>1.0</v>
      </c>
      <c r="R1685" s="9" t="s">
        <v>27484</v>
      </c>
      <c r="S1685" s="45">
        <v>1440.0</v>
      </c>
      <c r="T1685" s="46"/>
      <c r="U1685" s="9" t="s">
        <v>27485</v>
      </c>
      <c r="V1685" s="47" t="b">
        <v>1</v>
      </c>
      <c r="W1685" s="47" t="b">
        <v>1</v>
      </c>
      <c r="X1685" s="9" t="s">
        <v>121</v>
      </c>
      <c r="Y1685" s="9" t="s">
        <v>28181</v>
      </c>
      <c r="Z1685" s="9" t="s">
        <v>28182</v>
      </c>
      <c r="AA1685" s="9" t="s">
        <v>28182</v>
      </c>
      <c r="AB1685" s="46"/>
      <c r="AC1685" s="46"/>
      <c r="AD1685" s="9" t="s">
        <v>1198</v>
      </c>
      <c r="AE1685" s="45">
        <v>560091.0</v>
      </c>
      <c r="AF1685" s="9" t="s">
        <v>184</v>
      </c>
      <c r="AG1685" s="9" t="s">
        <v>149</v>
      </c>
      <c r="AH1685" s="45">
        <v>7.349340388E9</v>
      </c>
      <c r="AI1685" s="9" t="s">
        <v>28181</v>
      </c>
      <c r="AJ1685" s="9" t="s">
        <v>28182</v>
      </c>
      <c r="AK1685" s="9" t="s">
        <v>28182</v>
      </c>
      <c r="AL1685" s="46"/>
      <c r="AM1685" s="46"/>
      <c r="AN1685" s="9" t="s">
        <v>1198</v>
      </c>
      <c r="AO1685" s="45">
        <v>560091.0</v>
      </c>
      <c r="AP1685" s="9" t="s">
        <v>184</v>
      </c>
      <c r="AQ1685" s="9" t="s">
        <v>149</v>
      </c>
      <c r="AR1685" s="45">
        <v>7.349340388E9</v>
      </c>
      <c r="AS1685" s="46"/>
      <c r="AT1685" s="118" t="s">
        <v>28183</v>
      </c>
      <c r="AU1685" s="46"/>
      <c r="AV1685" s="9" t="s">
        <v>152</v>
      </c>
      <c r="AW1685" s="9" t="s">
        <v>28184</v>
      </c>
      <c r="AX1685" s="45">
        <v>0.0</v>
      </c>
      <c r="AY1685" s="9" t="s">
        <v>154</v>
      </c>
      <c r="AZ1685" s="45">
        <v>0.0</v>
      </c>
      <c r="BA1685" s="46"/>
      <c r="BB1685" s="46"/>
      <c r="BC1685" s="46"/>
      <c r="BD1685" s="51">
        <v>1.90238E13</v>
      </c>
      <c r="BE1685" s="9" t="s">
        <v>158</v>
      </c>
      <c r="BF1685" s="9" t="s">
        <v>159</v>
      </c>
      <c r="BG1685" s="45">
        <v>5.2380827649E10</v>
      </c>
      <c r="BH1685" s="45">
        <v>0.0</v>
      </c>
      <c r="BI1685" s="9" t="s">
        <v>198</v>
      </c>
      <c r="BJ1685" s="45">
        <v>65.14</v>
      </c>
      <c r="BK1685" s="46"/>
      <c r="BL1685" s="46"/>
      <c r="BM1685" s="46"/>
      <c r="BN1685" s="46"/>
      <c r="BO1685" s="46"/>
      <c r="BP1685" s="46"/>
      <c r="BQ1685" s="46"/>
      <c r="BR1685" s="46"/>
      <c r="BS1685" s="51">
        <v>9.17349E11</v>
      </c>
      <c r="BT1685" s="46"/>
      <c r="BU1685" s="46"/>
      <c r="BV1685" s="9" t="s">
        <v>204</v>
      </c>
      <c r="BW1685" s="9" t="s">
        <v>204</v>
      </c>
      <c r="BX1685" s="9" t="s">
        <v>28184</v>
      </c>
      <c r="BY1685" s="46"/>
      <c r="BZ1685" s="46"/>
      <c r="CA1685" s="9" t="s">
        <v>28184</v>
      </c>
    </row>
    <row r="1686" ht="21.0" customHeight="1">
      <c r="A1686" s="9" t="s">
        <v>28185</v>
      </c>
      <c r="B1686" s="9" t="s">
        <v>28097</v>
      </c>
      <c r="C1686" s="9" t="s">
        <v>1013</v>
      </c>
      <c r="D1686" s="46"/>
      <c r="E1686" s="9" t="s">
        <v>384</v>
      </c>
      <c r="F1686" s="46"/>
      <c r="G1686" s="9" t="s">
        <v>123</v>
      </c>
      <c r="H1686" s="9" t="s">
        <v>124</v>
      </c>
      <c r="I1686" s="45">
        <v>1799.0</v>
      </c>
      <c r="J1686" s="45">
        <v>100.0</v>
      </c>
      <c r="K1686" s="45">
        <v>85.67</v>
      </c>
      <c r="L1686" s="45">
        <v>1899.0</v>
      </c>
      <c r="M1686" s="46"/>
      <c r="N1686" s="45">
        <v>0.0</v>
      </c>
      <c r="O1686" s="9" t="s">
        <v>291</v>
      </c>
      <c r="P1686" s="9" t="s">
        <v>28186</v>
      </c>
      <c r="Q1686" s="45">
        <v>1.0</v>
      </c>
      <c r="R1686" s="9" t="s">
        <v>28099</v>
      </c>
      <c r="S1686" s="45">
        <v>1799.0</v>
      </c>
      <c r="T1686" s="46"/>
      <c r="U1686" s="9" t="s">
        <v>28100</v>
      </c>
      <c r="V1686" s="47" t="b">
        <v>1</v>
      </c>
      <c r="W1686" s="47" t="b">
        <v>1</v>
      </c>
      <c r="X1686" s="9" t="s">
        <v>287</v>
      </c>
      <c r="Y1686" s="9" t="s">
        <v>28101</v>
      </c>
      <c r="Z1686" s="9" t="s">
        <v>28102</v>
      </c>
      <c r="AA1686" s="9" t="s">
        <v>28102</v>
      </c>
      <c r="AB1686" s="46"/>
      <c r="AC1686" s="46"/>
      <c r="AD1686" s="9" t="s">
        <v>2095</v>
      </c>
      <c r="AE1686" s="45">
        <v>302033.0</v>
      </c>
      <c r="AF1686" s="9" t="s">
        <v>1222</v>
      </c>
      <c r="AG1686" s="9" t="s">
        <v>149</v>
      </c>
      <c r="AH1686" s="45">
        <v>7.976743142E9</v>
      </c>
      <c r="AI1686" s="9" t="s">
        <v>28101</v>
      </c>
      <c r="AJ1686" s="9" t="s">
        <v>28102</v>
      </c>
      <c r="AK1686" s="9" t="s">
        <v>28102</v>
      </c>
      <c r="AL1686" s="46"/>
      <c r="AM1686" s="46"/>
      <c r="AN1686" s="9" t="s">
        <v>2095</v>
      </c>
      <c r="AO1686" s="45">
        <v>302033.0</v>
      </c>
      <c r="AP1686" s="9" t="s">
        <v>1222</v>
      </c>
      <c r="AQ1686" s="9" t="s">
        <v>149</v>
      </c>
      <c r="AR1686" s="45">
        <v>7.976743142E9</v>
      </c>
      <c r="AS1686" s="46"/>
      <c r="AT1686" s="118" t="s">
        <v>28187</v>
      </c>
      <c r="AU1686" s="9" t="s">
        <v>28188</v>
      </c>
      <c r="AV1686" s="9" t="s">
        <v>306</v>
      </c>
      <c r="AW1686" s="46"/>
      <c r="AX1686" s="45">
        <v>0.0</v>
      </c>
      <c r="AY1686" s="9" t="s">
        <v>154</v>
      </c>
      <c r="AZ1686" s="45">
        <v>1899.0</v>
      </c>
      <c r="BA1686" s="46"/>
      <c r="BB1686" s="46"/>
      <c r="BC1686" s="46"/>
      <c r="BD1686" s="51">
        <v>1.9024E13</v>
      </c>
      <c r="BE1686" s="9" t="s">
        <v>1023</v>
      </c>
      <c r="BF1686" s="9" t="s">
        <v>159</v>
      </c>
      <c r="BG1686" s="45">
        <v>5.2380827649E10</v>
      </c>
      <c r="BH1686" s="45">
        <v>0.0</v>
      </c>
      <c r="BI1686" s="9" t="s">
        <v>160</v>
      </c>
      <c r="BJ1686" s="45">
        <v>85.67</v>
      </c>
      <c r="BK1686" s="46"/>
      <c r="BL1686" s="46"/>
      <c r="BM1686" s="46"/>
      <c r="BN1686" s="46"/>
      <c r="BO1686" s="46"/>
      <c r="BP1686" s="46"/>
      <c r="BQ1686" s="46"/>
      <c r="BR1686" s="46"/>
      <c r="BS1686" s="51">
        <v>9.17977E11</v>
      </c>
      <c r="BT1686" s="46"/>
      <c r="BU1686" s="46"/>
      <c r="BV1686" s="9" t="s">
        <v>1227</v>
      </c>
      <c r="BW1686" s="9" t="s">
        <v>1227</v>
      </c>
      <c r="BX1686" s="9" t="s">
        <v>28189</v>
      </c>
      <c r="BY1686" s="46"/>
      <c r="BZ1686" s="46"/>
      <c r="CA1686" s="9" t="s">
        <v>28190</v>
      </c>
    </row>
    <row r="1687" ht="21.0" customHeight="1">
      <c r="A1687" s="9" t="s">
        <v>28191</v>
      </c>
      <c r="B1687" s="9" t="s">
        <v>28192</v>
      </c>
      <c r="C1687" s="9" t="s">
        <v>287</v>
      </c>
      <c r="D1687" s="46"/>
      <c r="E1687" s="9" t="s">
        <v>121</v>
      </c>
      <c r="F1687" s="9" t="s">
        <v>28193</v>
      </c>
      <c r="G1687" s="9" t="s">
        <v>123</v>
      </c>
      <c r="H1687" s="9" t="s">
        <v>124</v>
      </c>
      <c r="I1687" s="45">
        <v>1259.0</v>
      </c>
      <c r="J1687" s="45">
        <v>100.0</v>
      </c>
      <c r="K1687" s="45">
        <v>30.71</v>
      </c>
      <c r="L1687" s="45">
        <v>1359.0</v>
      </c>
      <c r="M1687" s="46"/>
      <c r="N1687" s="45">
        <v>0.0</v>
      </c>
      <c r="O1687" s="9" t="s">
        <v>291</v>
      </c>
      <c r="P1687" s="9" t="s">
        <v>28194</v>
      </c>
      <c r="Q1687" s="45">
        <v>1.0</v>
      </c>
      <c r="R1687" s="9" t="s">
        <v>2611</v>
      </c>
      <c r="S1687" s="45">
        <v>1259.0</v>
      </c>
      <c r="T1687" s="46"/>
      <c r="U1687" s="9" t="s">
        <v>1054</v>
      </c>
      <c r="V1687" s="47" t="b">
        <v>1</v>
      </c>
      <c r="W1687" s="47" t="b">
        <v>1</v>
      </c>
      <c r="X1687" s="9" t="s">
        <v>121</v>
      </c>
      <c r="Y1687" s="9" t="s">
        <v>28195</v>
      </c>
      <c r="Z1687" s="9" t="s">
        <v>28196</v>
      </c>
      <c r="AA1687" s="9" t="s">
        <v>28196</v>
      </c>
      <c r="AB1687" s="46"/>
      <c r="AC1687" s="46"/>
      <c r="AD1687" s="9" t="s">
        <v>28197</v>
      </c>
      <c r="AE1687" s="45">
        <v>370001.0</v>
      </c>
      <c r="AF1687" s="9" t="s">
        <v>597</v>
      </c>
      <c r="AG1687" s="9" t="s">
        <v>149</v>
      </c>
      <c r="AH1687" s="45">
        <v>8.355969496E9</v>
      </c>
      <c r="AI1687" s="9" t="s">
        <v>28195</v>
      </c>
      <c r="AJ1687" s="9" t="s">
        <v>28196</v>
      </c>
      <c r="AK1687" s="9" t="s">
        <v>28196</v>
      </c>
      <c r="AL1687" s="46"/>
      <c r="AM1687" s="46"/>
      <c r="AN1687" s="9" t="s">
        <v>28197</v>
      </c>
      <c r="AO1687" s="45">
        <v>370001.0</v>
      </c>
      <c r="AP1687" s="9" t="s">
        <v>597</v>
      </c>
      <c r="AQ1687" s="9" t="s">
        <v>149</v>
      </c>
      <c r="AR1687" s="45">
        <v>8.355969496E9</v>
      </c>
      <c r="AS1687" s="46"/>
      <c r="AT1687" s="118" t="s">
        <v>28198</v>
      </c>
      <c r="AU1687" s="46"/>
      <c r="AV1687" s="9" t="s">
        <v>306</v>
      </c>
      <c r="AW1687" s="46"/>
      <c r="AX1687" s="45">
        <v>0.0</v>
      </c>
      <c r="AY1687" s="9" t="s">
        <v>154</v>
      </c>
      <c r="AZ1687" s="45">
        <v>1359.0</v>
      </c>
      <c r="BA1687" s="46"/>
      <c r="BB1687" s="46"/>
      <c r="BC1687" s="46"/>
      <c r="BD1687" s="51">
        <v>1.90246E13</v>
      </c>
      <c r="BE1687" s="9" t="s">
        <v>372</v>
      </c>
      <c r="BF1687" s="9" t="s">
        <v>159</v>
      </c>
      <c r="BG1687" s="45">
        <v>5.2380827649E10</v>
      </c>
      <c r="BH1687" s="45">
        <v>0.0</v>
      </c>
      <c r="BI1687" s="9" t="s">
        <v>604</v>
      </c>
      <c r="BJ1687" s="45">
        <v>30.71</v>
      </c>
      <c r="BK1687" s="46"/>
      <c r="BL1687" s="46"/>
      <c r="BM1687" s="46"/>
      <c r="BN1687" s="46"/>
      <c r="BO1687" s="46"/>
      <c r="BP1687" s="46"/>
      <c r="BQ1687" s="46"/>
      <c r="BR1687" s="46"/>
      <c r="BS1687" s="51">
        <v>9.18356E11</v>
      </c>
      <c r="BT1687" s="46"/>
      <c r="BU1687" s="46"/>
      <c r="BV1687" s="9" t="s">
        <v>606</v>
      </c>
      <c r="BW1687" s="9" t="s">
        <v>606</v>
      </c>
      <c r="BX1687" s="9" t="s">
        <v>28199</v>
      </c>
      <c r="BY1687" s="46"/>
      <c r="BZ1687" s="46"/>
      <c r="CA1687" s="9" t="s">
        <v>28199</v>
      </c>
    </row>
    <row r="1688" ht="21.0" customHeight="1">
      <c r="A1688" s="9" t="s">
        <v>28200</v>
      </c>
      <c r="B1688" s="9" t="s">
        <v>28201</v>
      </c>
      <c r="C1688" s="9" t="s">
        <v>287</v>
      </c>
      <c r="D1688" s="46"/>
      <c r="E1688" s="9" t="s">
        <v>121</v>
      </c>
      <c r="F1688" s="9" t="s">
        <v>28202</v>
      </c>
      <c r="G1688" s="9" t="s">
        <v>123</v>
      </c>
      <c r="H1688" s="9" t="s">
        <v>124</v>
      </c>
      <c r="I1688" s="45">
        <v>1599.0</v>
      </c>
      <c r="J1688" s="45">
        <v>100.0</v>
      </c>
      <c r="K1688" s="45">
        <v>76.14</v>
      </c>
      <c r="L1688" s="45">
        <v>1699.0</v>
      </c>
      <c r="M1688" s="46"/>
      <c r="N1688" s="45">
        <v>0.0</v>
      </c>
      <c r="O1688" s="9" t="s">
        <v>291</v>
      </c>
      <c r="P1688" s="9" t="s">
        <v>28203</v>
      </c>
      <c r="Q1688" s="45">
        <v>1.0</v>
      </c>
      <c r="R1688" s="9" t="s">
        <v>23907</v>
      </c>
      <c r="S1688" s="45">
        <v>1599.0</v>
      </c>
      <c r="T1688" s="46"/>
      <c r="U1688" s="9" t="s">
        <v>23908</v>
      </c>
      <c r="V1688" s="47" t="b">
        <v>1</v>
      </c>
      <c r="W1688" s="47" t="b">
        <v>1</v>
      </c>
      <c r="X1688" s="9" t="s">
        <v>121</v>
      </c>
      <c r="Y1688" s="9" t="s">
        <v>28204</v>
      </c>
      <c r="Z1688" s="9" t="s">
        <v>28205</v>
      </c>
      <c r="AA1688" s="9" t="s">
        <v>28205</v>
      </c>
      <c r="AB1688" s="46"/>
      <c r="AC1688" s="46"/>
      <c r="AD1688" s="9" t="s">
        <v>28206</v>
      </c>
      <c r="AE1688" s="45">
        <v>142047.0</v>
      </c>
      <c r="AF1688" s="9" t="s">
        <v>3024</v>
      </c>
      <c r="AG1688" s="9" t="s">
        <v>149</v>
      </c>
      <c r="AH1688" s="45">
        <v>6.28342941E9</v>
      </c>
      <c r="AI1688" s="9" t="s">
        <v>28204</v>
      </c>
      <c r="AJ1688" s="9" t="s">
        <v>28205</v>
      </c>
      <c r="AK1688" s="9" t="s">
        <v>28205</v>
      </c>
      <c r="AL1688" s="46"/>
      <c r="AM1688" s="46"/>
      <c r="AN1688" s="9" t="s">
        <v>28206</v>
      </c>
      <c r="AO1688" s="45">
        <v>142047.0</v>
      </c>
      <c r="AP1688" s="9" t="s">
        <v>3024</v>
      </c>
      <c r="AQ1688" s="9" t="s">
        <v>149</v>
      </c>
      <c r="AR1688" s="45">
        <v>6.28342941E9</v>
      </c>
      <c r="AS1688" s="9" t="s">
        <v>8676</v>
      </c>
      <c r="AT1688" s="118" t="s">
        <v>28207</v>
      </c>
      <c r="AU1688" s="46"/>
      <c r="AV1688" s="9" t="s">
        <v>306</v>
      </c>
      <c r="AW1688" s="46"/>
      <c r="AX1688" s="45">
        <v>0.0</v>
      </c>
      <c r="AY1688" s="9" t="s">
        <v>154</v>
      </c>
      <c r="AZ1688" s="45">
        <v>1699.0</v>
      </c>
      <c r="BA1688" s="46"/>
      <c r="BB1688" s="46"/>
      <c r="BC1688" s="46"/>
      <c r="BD1688" s="51">
        <v>1.90247E13</v>
      </c>
      <c r="BE1688" s="9" t="s">
        <v>2790</v>
      </c>
      <c r="BF1688" s="9" t="s">
        <v>159</v>
      </c>
      <c r="BG1688" s="45">
        <v>5.2380827649E10</v>
      </c>
      <c r="BH1688" s="45">
        <v>0.0</v>
      </c>
      <c r="BI1688" s="9" t="s">
        <v>160</v>
      </c>
      <c r="BJ1688" s="45">
        <v>76.14</v>
      </c>
      <c r="BK1688" s="46"/>
      <c r="BL1688" s="46"/>
      <c r="BM1688" s="46"/>
      <c r="BN1688" s="46"/>
      <c r="BO1688" s="46"/>
      <c r="BP1688" s="46"/>
      <c r="BQ1688" s="46"/>
      <c r="BR1688" s="46"/>
      <c r="BS1688" s="51">
        <v>9.16283E11</v>
      </c>
      <c r="BT1688" s="46"/>
      <c r="BU1688" s="46"/>
      <c r="BV1688" s="9" t="s">
        <v>3034</v>
      </c>
      <c r="BW1688" s="9" t="s">
        <v>3034</v>
      </c>
      <c r="BX1688" s="9" t="s">
        <v>28208</v>
      </c>
      <c r="BY1688" s="46"/>
      <c r="BZ1688" s="46"/>
      <c r="CA1688" s="9" t="s">
        <v>28208</v>
      </c>
    </row>
    <row r="1689" ht="21.0" customHeight="1">
      <c r="A1689" s="9" t="s">
        <v>28209</v>
      </c>
      <c r="B1689" s="9" t="s">
        <v>28210</v>
      </c>
      <c r="C1689" s="9" t="s">
        <v>287</v>
      </c>
      <c r="D1689" s="46"/>
      <c r="E1689" s="9" t="s">
        <v>121</v>
      </c>
      <c r="F1689" s="9" t="s">
        <v>28211</v>
      </c>
      <c r="G1689" s="9" t="s">
        <v>123</v>
      </c>
      <c r="H1689" s="9" t="s">
        <v>124</v>
      </c>
      <c r="I1689" s="45">
        <v>1899.0</v>
      </c>
      <c r="J1689" s="45">
        <v>100.0</v>
      </c>
      <c r="K1689" s="45">
        <v>90.43</v>
      </c>
      <c r="L1689" s="45">
        <v>1999.0</v>
      </c>
      <c r="M1689" s="46"/>
      <c r="N1689" s="45">
        <v>0.0</v>
      </c>
      <c r="O1689" s="9" t="s">
        <v>291</v>
      </c>
      <c r="P1689" s="9" t="s">
        <v>28212</v>
      </c>
      <c r="Q1689" s="45">
        <v>1.0</v>
      </c>
      <c r="R1689" s="9" t="s">
        <v>218</v>
      </c>
      <c r="S1689" s="45">
        <v>1899.0</v>
      </c>
      <c r="T1689" s="46"/>
      <c r="U1689" s="9" t="s">
        <v>219</v>
      </c>
      <c r="V1689" s="47" t="b">
        <v>1</v>
      </c>
      <c r="W1689" s="47" t="b">
        <v>1</v>
      </c>
      <c r="X1689" s="9" t="s">
        <v>121</v>
      </c>
      <c r="Y1689" s="9" t="s">
        <v>28213</v>
      </c>
      <c r="Z1689" s="9" t="s">
        <v>28214</v>
      </c>
      <c r="AA1689" s="9" t="s">
        <v>28214</v>
      </c>
      <c r="AB1689" s="46"/>
      <c r="AC1689" s="46"/>
      <c r="AD1689" s="9" t="s">
        <v>12069</v>
      </c>
      <c r="AE1689" s="45">
        <v>125001.0</v>
      </c>
      <c r="AF1689" s="9" t="s">
        <v>916</v>
      </c>
      <c r="AG1689" s="9" t="s">
        <v>149</v>
      </c>
      <c r="AH1689" s="45">
        <v>9.306233295E9</v>
      </c>
      <c r="AI1689" s="9" t="s">
        <v>28213</v>
      </c>
      <c r="AJ1689" s="9" t="s">
        <v>28214</v>
      </c>
      <c r="AK1689" s="9" t="s">
        <v>28214</v>
      </c>
      <c r="AL1689" s="46"/>
      <c r="AM1689" s="46"/>
      <c r="AN1689" s="9" t="s">
        <v>12069</v>
      </c>
      <c r="AO1689" s="45">
        <v>125001.0</v>
      </c>
      <c r="AP1689" s="9" t="s">
        <v>916</v>
      </c>
      <c r="AQ1689" s="9" t="s">
        <v>149</v>
      </c>
      <c r="AR1689" s="45">
        <v>9.306233295E9</v>
      </c>
      <c r="AS1689" s="46"/>
      <c r="AT1689" s="118" t="s">
        <v>28215</v>
      </c>
      <c r="AU1689" s="46"/>
      <c r="AV1689" s="9" t="s">
        <v>306</v>
      </c>
      <c r="AW1689" s="46"/>
      <c r="AX1689" s="45">
        <v>0.0</v>
      </c>
      <c r="AY1689" s="9" t="s">
        <v>154</v>
      </c>
      <c r="AZ1689" s="45">
        <v>1999.0</v>
      </c>
      <c r="BA1689" s="46"/>
      <c r="BB1689" s="46"/>
      <c r="BC1689" s="46"/>
      <c r="BD1689" s="51">
        <v>1.90249E13</v>
      </c>
      <c r="BE1689" s="9" t="s">
        <v>1121</v>
      </c>
      <c r="BF1689" s="9" t="s">
        <v>159</v>
      </c>
      <c r="BG1689" s="45">
        <v>5.2380827649E10</v>
      </c>
      <c r="BH1689" s="45">
        <v>0.0</v>
      </c>
      <c r="BI1689" s="9" t="s">
        <v>160</v>
      </c>
      <c r="BJ1689" s="45">
        <v>90.43</v>
      </c>
      <c r="BK1689" s="46"/>
      <c r="BL1689" s="46"/>
      <c r="BM1689" s="46"/>
      <c r="BN1689" s="46"/>
      <c r="BO1689" s="46"/>
      <c r="BP1689" s="46"/>
      <c r="BQ1689" s="46"/>
      <c r="BR1689" s="46"/>
      <c r="BS1689" s="51">
        <v>9.19306E11</v>
      </c>
      <c r="BT1689" s="46"/>
      <c r="BU1689" s="46"/>
      <c r="BV1689" s="9" t="s">
        <v>925</v>
      </c>
      <c r="BW1689" s="9" t="s">
        <v>925</v>
      </c>
      <c r="BX1689" s="9" t="s">
        <v>28216</v>
      </c>
      <c r="BY1689" s="46"/>
      <c r="BZ1689" s="46"/>
      <c r="CA1689" s="9" t="s">
        <v>28216</v>
      </c>
    </row>
    <row r="1690" ht="21.0" customHeight="1">
      <c r="A1690" s="9" t="s">
        <v>28217</v>
      </c>
      <c r="B1690" s="9" t="s">
        <v>28218</v>
      </c>
      <c r="C1690" s="9" t="s">
        <v>287</v>
      </c>
      <c r="D1690" s="46"/>
      <c r="E1690" s="9" t="s">
        <v>121</v>
      </c>
      <c r="F1690" s="9" t="s">
        <v>28219</v>
      </c>
      <c r="G1690" s="9" t="s">
        <v>123</v>
      </c>
      <c r="H1690" s="9" t="s">
        <v>124</v>
      </c>
      <c r="I1690" s="45">
        <v>1440.0</v>
      </c>
      <c r="J1690" s="45">
        <v>100.0</v>
      </c>
      <c r="K1690" s="45">
        <v>68.57</v>
      </c>
      <c r="L1690" s="45">
        <v>1540.0</v>
      </c>
      <c r="M1690" s="46"/>
      <c r="N1690" s="45">
        <v>0.0</v>
      </c>
      <c r="O1690" s="9" t="s">
        <v>291</v>
      </c>
      <c r="P1690" s="9" t="s">
        <v>28220</v>
      </c>
      <c r="Q1690" s="45">
        <v>1.0</v>
      </c>
      <c r="R1690" s="9" t="s">
        <v>28221</v>
      </c>
      <c r="S1690" s="45">
        <v>1440.0</v>
      </c>
      <c r="T1690" s="46"/>
      <c r="U1690" s="9" t="s">
        <v>28222</v>
      </c>
      <c r="V1690" s="47" t="b">
        <v>1</v>
      </c>
      <c r="W1690" s="47" t="b">
        <v>1</v>
      </c>
      <c r="X1690" s="9" t="s">
        <v>121</v>
      </c>
      <c r="Y1690" s="9" t="s">
        <v>28223</v>
      </c>
      <c r="Z1690" s="9" t="s">
        <v>28224</v>
      </c>
      <c r="AA1690" s="9" t="s">
        <v>28224</v>
      </c>
      <c r="AB1690" s="46"/>
      <c r="AC1690" s="46"/>
      <c r="AD1690" s="9" t="s">
        <v>28225</v>
      </c>
      <c r="AE1690" s="45">
        <v>854301.0</v>
      </c>
      <c r="AF1690" s="9" t="s">
        <v>255</v>
      </c>
      <c r="AG1690" s="9" t="s">
        <v>149</v>
      </c>
      <c r="AH1690" s="45">
        <v>9.263178511E9</v>
      </c>
      <c r="AI1690" s="9" t="s">
        <v>28223</v>
      </c>
      <c r="AJ1690" s="9" t="s">
        <v>28224</v>
      </c>
      <c r="AK1690" s="9" t="s">
        <v>28224</v>
      </c>
      <c r="AL1690" s="46"/>
      <c r="AM1690" s="46"/>
      <c r="AN1690" s="9" t="s">
        <v>28225</v>
      </c>
      <c r="AO1690" s="45">
        <v>854301.0</v>
      </c>
      <c r="AP1690" s="9" t="s">
        <v>255</v>
      </c>
      <c r="AQ1690" s="9" t="s">
        <v>149</v>
      </c>
      <c r="AR1690" s="45">
        <v>9.263178511E9</v>
      </c>
      <c r="AS1690" s="9" t="s">
        <v>8676</v>
      </c>
      <c r="AT1690" s="118" t="s">
        <v>28226</v>
      </c>
      <c r="AU1690" s="46"/>
      <c r="AV1690" s="9" t="s">
        <v>306</v>
      </c>
      <c r="AW1690" s="46"/>
      <c r="AX1690" s="45">
        <v>0.0</v>
      </c>
      <c r="AY1690" s="9" t="s">
        <v>154</v>
      </c>
      <c r="AZ1690" s="45">
        <v>1540.0</v>
      </c>
      <c r="BA1690" s="46"/>
      <c r="BB1690" s="46"/>
      <c r="BC1690" s="46"/>
      <c r="BD1690" s="51">
        <v>1.90249E13</v>
      </c>
      <c r="BE1690" s="9" t="s">
        <v>3418</v>
      </c>
      <c r="BF1690" s="9" t="s">
        <v>159</v>
      </c>
      <c r="BG1690" s="45">
        <v>5.2380827649E10</v>
      </c>
      <c r="BH1690" s="45">
        <v>0.0</v>
      </c>
      <c r="BI1690" s="9" t="s">
        <v>160</v>
      </c>
      <c r="BJ1690" s="45">
        <v>68.57</v>
      </c>
      <c r="BK1690" s="46"/>
      <c r="BL1690" s="46"/>
      <c r="BM1690" s="46"/>
      <c r="BN1690" s="46"/>
      <c r="BO1690" s="46"/>
      <c r="BP1690" s="46"/>
      <c r="BQ1690" s="46"/>
      <c r="BR1690" s="46"/>
      <c r="BS1690" s="51">
        <v>9.19263E11</v>
      </c>
      <c r="BT1690" s="46"/>
      <c r="BU1690" s="46"/>
      <c r="BV1690" s="9" t="s">
        <v>267</v>
      </c>
      <c r="BW1690" s="9" t="s">
        <v>267</v>
      </c>
      <c r="BX1690" s="9" t="s">
        <v>28227</v>
      </c>
      <c r="BY1690" s="46"/>
      <c r="BZ1690" s="46"/>
      <c r="CA1690" s="9" t="s">
        <v>28227</v>
      </c>
    </row>
    <row r="1691" ht="21.0" customHeight="1">
      <c r="A1691" s="9" t="s">
        <v>28228</v>
      </c>
      <c r="B1691" s="9" t="s">
        <v>28229</v>
      </c>
      <c r="C1691" s="9" t="s">
        <v>287</v>
      </c>
      <c r="D1691" s="46"/>
      <c r="E1691" s="9" t="s">
        <v>121</v>
      </c>
      <c r="F1691" s="9" t="s">
        <v>28230</v>
      </c>
      <c r="G1691" s="9" t="s">
        <v>123</v>
      </c>
      <c r="H1691" s="9" t="s">
        <v>124</v>
      </c>
      <c r="I1691" s="45">
        <v>1440.0</v>
      </c>
      <c r="J1691" s="45">
        <v>100.0</v>
      </c>
      <c r="K1691" s="45">
        <v>68.57</v>
      </c>
      <c r="L1691" s="45">
        <v>1540.0</v>
      </c>
      <c r="M1691" s="46"/>
      <c r="N1691" s="45">
        <v>0.0</v>
      </c>
      <c r="O1691" s="9" t="s">
        <v>291</v>
      </c>
      <c r="P1691" s="9" t="s">
        <v>28231</v>
      </c>
      <c r="Q1691" s="45">
        <v>1.0</v>
      </c>
      <c r="R1691" s="9" t="s">
        <v>28120</v>
      </c>
      <c r="S1691" s="45">
        <v>1440.0</v>
      </c>
      <c r="T1691" s="46"/>
      <c r="U1691" s="9" t="s">
        <v>28121</v>
      </c>
      <c r="V1691" s="47" t="b">
        <v>1</v>
      </c>
      <c r="W1691" s="47" t="b">
        <v>1</v>
      </c>
      <c r="X1691" s="9" t="s">
        <v>121</v>
      </c>
      <c r="Y1691" s="9" t="s">
        <v>28232</v>
      </c>
      <c r="Z1691" s="9" t="s">
        <v>28233</v>
      </c>
      <c r="AA1691" s="9" t="s">
        <v>28233</v>
      </c>
      <c r="AB1691" s="46"/>
      <c r="AC1691" s="46"/>
      <c r="AD1691" s="9" t="s">
        <v>16466</v>
      </c>
      <c r="AE1691" s="45">
        <v>791112.0</v>
      </c>
      <c r="AF1691" s="9" t="s">
        <v>6307</v>
      </c>
      <c r="AG1691" s="9" t="s">
        <v>149</v>
      </c>
      <c r="AH1691" s="45">
        <v>8.730020942E9</v>
      </c>
      <c r="AI1691" s="9" t="s">
        <v>28232</v>
      </c>
      <c r="AJ1691" s="9" t="s">
        <v>28233</v>
      </c>
      <c r="AK1691" s="9" t="s">
        <v>28233</v>
      </c>
      <c r="AL1691" s="46"/>
      <c r="AM1691" s="46"/>
      <c r="AN1691" s="9" t="s">
        <v>16466</v>
      </c>
      <c r="AO1691" s="45">
        <v>791112.0</v>
      </c>
      <c r="AP1691" s="9" t="s">
        <v>6307</v>
      </c>
      <c r="AQ1691" s="9" t="s">
        <v>149</v>
      </c>
      <c r="AR1691" s="45">
        <v>8.730020942E9</v>
      </c>
      <c r="AS1691" s="46"/>
      <c r="AT1691" s="118" t="s">
        <v>28234</v>
      </c>
      <c r="AU1691" s="46"/>
      <c r="AV1691" s="9" t="s">
        <v>306</v>
      </c>
      <c r="AW1691" s="46"/>
      <c r="AX1691" s="45">
        <v>0.0</v>
      </c>
      <c r="AY1691" s="9" t="s">
        <v>154</v>
      </c>
      <c r="AZ1691" s="45">
        <v>1540.0</v>
      </c>
      <c r="BA1691" s="46"/>
      <c r="BB1691" s="46"/>
      <c r="BC1691" s="46"/>
      <c r="BD1691" s="51">
        <v>1.90249E13</v>
      </c>
      <c r="BE1691" s="9" t="s">
        <v>3418</v>
      </c>
      <c r="BF1691" s="9" t="s">
        <v>159</v>
      </c>
      <c r="BG1691" s="45">
        <v>5.2380827649E10</v>
      </c>
      <c r="BH1691" s="45">
        <v>0.0</v>
      </c>
      <c r="BI1691" s="9" t="s">
        <v>160</v>
      </c>
      <c r="BJ1691" s="45">
        <v>68.57</v>
      </c>
      <c r="BK1691" s="46"/>
      <c r="BL1691" s="46"/>
      <c r="BM1691" s="46"/>
      <c r="BN1691" s="46"/>
      <c r="BO1691" s="46"/>
      <c r="BP1691" s="46"/>
      <c r="BQ1691" s="46"/>
      <c r="BR1691" s="46"/>
      <c r="BS1691" s="51">
        <v>9.1873E11</v>
      </c>
      <c r="BT1691" s="46"/>
      <c r="BU1691" s="46"/>
      <c r="BV1691" s="9" t="s">
        <v>6316</v>
      </c>
      <c r="BW1691" s="9" t="s">
        <v>6316</v>
      </c>
      <c r="BX1691" s="9" t="s">
        <v>28235</v>
      </c>
      <c r="BY1691" s="46"/>
      <c r="BZ1691" s="46"/>
      <c r="CA1691" s="9" t="s">
        <v>28235</v>
      </c>
    </row>
    <row r="1692" ht="21.0" customHeight="1">
      <c r="A1692" s="9" t="s">
        <v>28236</v>
      </c>
      <c r="B1692" s="9" t="s">
        <v>28218</v>
      </c>
      <c r="C1692" s="9" t="s">
        <v>287</v>
      </c>
      <c r="D1692" s="46"/>
      <c r="E1692" s="9" t="s">
        <v>121</v>
      </c>
      <c r="F1692" s="9" t="s">
        <v>28237</v>
      </c>
      <c r="G1692" s="9" t="s">
        <v>123</v>
      </c>
      <c r="H1692" s="9" t="s">
        <v>124</v>
      </c>
      <c r="I1692" s="45">
        <v>1440.0</v>
      </c>
      <c r="J1692" s="45">
        <v>100.0</v>
      </c>
      <c r="K1692" s="45">
        <v>68.57</v>
      </c>
      <c r="L1692" s="45">
        <v>1540.0</v>
      </c>
      <c r="M1692" s="46"/>
      <c r="N1692" s="45">
        <v>0.0</v>
      </c>
      <c r="O1692" s="9" t="s">
        <v>291</v>
      </c>
      <c r="P1692" s="9" t="s">
        <v>28238</v>
      </c>
      <c r="Q1692" s="45">
        <v>1.0</v>
      </c>
      <c r="R1692" s="9" t="s">
        <v>28239</v>
      </c>
      <c r="S1692" s="45">
        <v>1440.0</v>
      </c>
      <c r="T1692" s="46"/>
      <c r="U1692" s="9" t="s">
        <v>28240</v>
      </c>
      <c r="V1692" s="47" t="b">
        <v>1</v>
      </c>
      <c r="W1692" s="47" t="b">
        <v>1</v>
      </c>
      <c r="X1692" s="9" t="s">
        <v>121</v>
      </c>
      <c r="Y1692" s="9" t="s">
        <v>28223</v>
      </c>
      <c r="Z1692" s="9" t="s">
        <v>28224</v>
      </c>
      <c r="AA1692" s="9" t="s">
        <v>28224</v>
      </c>
      <c r="AB1692" s="46"/>
      <c r="AC1692" s="46"/>
      <c r="AD1692" s="9" t="s">
        <v>28225</v>
      </c>
      <c r="AE1692" s="45">
        <v>854301.0</v>
      </c>
      <c r="AF1692" s="9" t="s">
        <v>255</v>
      </c>
      <c r="AG1692" s="9" t="s">
        <v>149</v>
      </c>
      <c r="AH1692" s="45">
        <v>9.263178511E9</v>
      </c>
      <c r="AI1692" s="9" t="s">
        <v>28223</v>
      </c>
      <c r="AJ1692" s="9" t="s">
        <v>28224</v>
      </c>
      <c r="AK1692" s="9" t="s">
        <v>28224</v>
      </c>
      <c r="AL1692" s="46"/>
      <c r="AM1692" s="46"/>
      <c r="AN1692" s="9" t="s">
        <v>28225</v>
      </c>
      <c r="AO1692" s="45">
        <v>854301.0</v>
      </c>
      <c r="AP1692" s="9" t="s">
        <v>255</v>
      </c>
      <c r="AQ1692" s="9" t="s">
        <v>149</v>
      </c>
      <c r="AR1692" s="45">
        <v>9.263178511E9</v>
      </c>
      <c r="AS1692" s="9" t="s">
        <v>8676</v>
      </c>
      <c r="AT1692" s="118" t="s">
        <v>28241</v>
      </c>
      <c r="AU1692" s="46"/>
      <c r="AV1692" s="9" t="s">
        <v>306</v>
      </c>
      <c r="AW1692" s="46"/>
      <c r="AX1692" s="45">
        <v>0.0</v>
      </c>
      <c r="AY1692" s="9" t="s">
        <v>154</v>
      </c>
      <c r="AZ1692" s="45">
        <v>1540.0</v>
      </c>
      <c r="BA1692" s="46"/>
      <c r="BB1692" s="46"/>
      <c r="BC1692" s="46"/>
      <c r="BD1692" s="51">
        <v>1.90249E13</v>
      </c>
      <c r="BE1692" s="9" t="s">
        <v>3418</v>
      </c>
      <c r="BF1692" s="9" t="s">
        <v>159</v>
      </c>
      <c r="BG1692" s="45">
        <v>5.2380827649E10</v>
      </c>
      <c r="BH1692" s="45">
        <v>0.0</v>
      </c>
      <c r="BI1692" s="9" t="s">
        <v>160</v>
      </c>
      <c r="BJ1692" s="45">
        <v>68.57</v>
      </c>
      <c r="BK1692" s="46"/>
      <c r="BL1692" s="46"/>
      <c r="BM1692" s="46"/>
      <c r="BN1692" s="46"/>
      <c r="BO1692" s="46"/>
      <c r="BP1692" s="46"/>
      <c r="BQ1692" s="46"/>
      <c r="BR1692" s="46"/>
      <c r="BS1692" s="51">
        <v>9.19263E11</v>
      </c>
      <c r="BT1692" s="46"/>
      <c r="BU1692" s="46"/>
      <c r="BV1692" s="9" t="s">
        <v>267</v>
      </c>
      <c r="BW1692" s="9" t="s">
        <v>267</v>
      </c>
      <c r="BX1692" s="9" t="s">
        <v>28242</v>
      </c>
      <c r="BY1692" s="46"/>
      <c r="BZ1692" s="46"/>
      <c r="CA1692" s="9" t="s">
        <v>28242</v>
      </c>
    </row>
    <row r="1693" ht="21.0" customHeight="1">
      <c r="A1693" s="9" t="s">
        <v>28243</v>
      </c>
      <c r="B1693" s="9" t="s">
        <v>28244</v>
      </c>
      <c r="C1693" s="9" t="s">
        <v>119</v>
      </c>
      <c r="D1693" s="9" t="s">
        <v>28245</v>
      </c>
      <c r="E1693" s="9" t="s">
        <v>121</v>
      </c>
      <c r="F1693" s="9" t="s">
        <v>28246</v>
      </c>
      <c r="G1693" s="9" t="s">
        <v>123</v>
      </c>
      <c r="H1693" s="9" t="s">
        <v>124</v>
      </c>
      <c r="I1693" s="45">
        <v>1799.0</v>
      </c>
      <c r="J1693" s="45">
        <v>0.0</v>
      </c>
      <c r="K1693" s="45">
        <v>85.67</v>
      </c>
      <c r="L1693" s="45">
        <v>1799.0</v>
      </c>
      <c r="M1693" s="46"/>
      <c r="N1693" s="45">
        <v>0.0</v>
      </c>
      <c r="O1693" s="9" t="s">
        <v>134</v>
      </c>
      <c r="P1693" s="9" t="s">
        <v>28247</v>
      </c>
      <c r="Q1693" s="45">
        <v>1.0</v>
      </c>
      <c r="R1693" s="9" t="s">
        <v>28054</v>
      </c>
      <c r="S1693" s="45">
        <v>1799.0</v>
      </c>
      <c r="T1693" s="46"/>
      <c r="U1693" s="9" t="s">
        <v>28055</v>
      </c>
      <c r="V1693" s="47" t="b">
        <v>1</v>
      </c>
      <c r="W1693" s="47" t="b">
        <v>1</v>
      </c>
      <c r="X1693" s="9" t="s">
        <v>121</v>
      </c>
      <c r="Y1693" s="9" t="s">
        <v>28248</v>
      </c>
      <c r="Z1693" s="9" t="s">
        <v>28249</v>
      </c>
      <c r="AA1693" s="9" t="s">
        <v>28249</v>
      </c>
      <c r="AB1693" s="46"/>
      <c r="AC1693" s="46"/>
      <c r="AD1693" s="9" t="s">
        <v>897</v>
      </c>
      <c r="AE1693" s="45">
        <v>500082.0</v>
      </c>
      <c r="AF1693" s="9" t="s">
        <v>228</v>
      </c>
      <c r="AG1693" s="9" t="s">
        <v>149</v>
      </c>
      <c r="AH1693" s="45">
        <v>8.074188558E9</v>
      </c>
      <c r="AI1693" s="9" t="s">
        <v>28248</v>
      </c>
      <c r="AJ1693" s="9" t="s">
        <v>28249</v>
      </c>
      <c r="AK1693" s="9" t="s">
        <v>28249</v>
      </c>
      <c r="AL1693" s="46"/>
      <c r="AM1693" s="46"/>
      <c r="AN1693" s="9" t="s">
        <v>897</v>
      </c>
      <c r="AO1693" s="45">
        <v>500082.0</v>
      </c>
      <c r="AP1693" s="9" t="s">
        <v>228</v>
      </c>
      <c r="AQ1693" s="9" t="s">
        <v>149</v>
      </c>
      <c r="AR1693" s="45">
        <v>8.074188558E9</v>
      </c>
      <c r="AS1693" s="46"/>
      <c r="AT1693" s="118" t="s">
        <v>28250</v>
      </c>
      <c r="AU1693" s="46"/>
      <c r="AV1693" s="9" t="s">
        <v>152</v>
      </c>
      <c r="AW1693" s="9" t="s">
        <v>28251</v>
      </c>
      <c r="AX1693" s="45">
        <v>0.0</v>
      </c>
      <c r="AY1693" s="9" t="s">
        <v>154</v>
      </c>
      <c r="AZ1693" s="45">
        <v>0.0</v>
      </c>
      <c r="BA1693" s="46"/>
      <c r="BB1693" s="46"/>
      <c r="BC1693" s="46"/>
      <c r="BD1693" s="51">
        <v>1.9025E13</v>
      </c>
      <c r="BE1693" s="9" t="s">
        <v>158</v>
      </c>
      <c r="BF1693" s="9" t="s">
        <v>159</v>
      </c>
      <c r="BG1693" s="45">
        <v>5.2380827649E10</v>
      </c>
      <c r="BH1693" s="45">
        <v>0.0</v>
      </c>
      <c r="BI1693" s="9" t="s">
        <v>160</v>
      </c>
      <c r="BJ1693" s="45">
        <v>85.67</v>
      </c>
      <c r="BK1693" s="46"/>
      <c r="BL1693" s="46"/>
      <c r="BM1693" s="46"/>
      <c r="BN1693" s="46"/>
      <c r="BO1693" s="46"/>
      <c r="BP1693" s="46"/>
      <c r="BQ1693" s="46"/>
      <c r="BR1693" s="46"/>
      <c r="BS1693" s="51">
        <v>9.18074E11</v>
      </c>
      <c r="BT1693" s="46"/>
      <c r="BU1693" s="46"/>
      <c r="BV1693" s="9" t="s">
        <v>238</v>
      </c>
      <c r="BW1693" s="9" t="s">
        <v>238</v>
      </c>
      <c r="BX1693" s="9" t="s">
        <v>28251</v>
      </c>
      <c r="BY1693" s="46"/>
      <c r="BZ1693" s="46"/>
      <c r="CA1693" s="9" t="s">
        <v>28251</v>
      </c>
    </row>
    <row r="1694" ht="21.0" customHeight="1">
      <c r="A1694" s="9" t="s">
        <v>28252</v>
      </c>
      <c r="B1694" s="9" t="s">
        <v>28253</v>
      </c>
      <c r="C1694" s="9" t="s">
        <v>287</v>
      </c>
      <c r="D1694" s="46"/>
      <c r="E1694" s="9" t="s">
        <v>121</v>
      </c>
      <c r="F1694" s="9" t="s">
        <v>28254</v>
      </c>
      <c r="G1694" s="9" t="s">
        <v>123</v>
      </c>
      <c r="H1694" s="9" t="s">
        <v>124</v>
      </c>
      <c r="I1694" s="45">
        <v>1899.0</v>
      </c>
      <c r="J1694" s="45">
        <v>100.0</v>
      </c>
      <c r="K1694" s="45">
        <v>90.43</v>
      </c>
      <c r="L1694" s="45">
        <v>1999.0</v>
      </c>
      <c r="M1694" s="46"/>
      <c r="N1694" s="45">
        <v>0.0</v>
      </c>
      <c r="O1694" s="9" t="s">
        <v>291</v>
      </c>
      <c r="P1694" s="9" t="s">
        <v>28255</v>
      </c>
      <c r="Q1694" s="45">
        <v>1.0</v>
      </c>
      <c r="R1694" s="9" t="s">
        <v>560</v>
      </c>
      <c r="S1694" s="45">
        <v>1899.0</v>
      </c>
      <c r="T1694" s="46"/>
      <c r="U1694" s="9" t="s">
        <v>309</v>
      </c>
      <c r="V1694" s="47" t="b">
        <v>1</v>
      </c>
      <c r="W1694" s="47" t="b">
        <v>1</v>
      </c>
      <c r="X1694" s="9" t="s">
        <v>121</v>
      </c>
      <c r="Y1694" s="9" t="s">
        <v>28256</v>
      </c>
      <c r="Z1694" s="9" t="s">
        <v>28257</v>
      </c>
      <c r="AA1694" s="9" t="s">
        <v>28257</v>
      </c>
      <c r="AB1694" s="46"/>
      <c r="AC1694" s="46"/>
      <c r="AD1694" s="9" t="s">
        <v>1182</v>
      </c>
      <c r="AE1694" s="45">
        <v>122101.0</v>
      </c>
      <c r="AF1694" s="9" t="s">
        <v>916</v>
      </c>
      <c r="AG1694" s="9" t="s">
        <v>149</v>
      </c>
      <c r="AH1694" s="45">
        <v>9.898146051E9</v>
      </c>
      <c r="AI1694" s="9" t="s">
        <v>28256</v>
      </c>
      <c r="AJ1694" s="9" t="s">
        <v>28257</v>
      </c>
      <c r="AK1694" s="9" t="s">
        <v>28257</v>
      </c>
      <c r="AL1694" s="46"/>
      <c r="AM1694" s="46"/>
      <c r="AN1694" s="9" t="s">
        <v>1182</v>
      </c>
      <c r="AO1694" s="45">
        <v>122101.0</v>
      </c>
      <c r="AP1694" s="9" t="s">
        <v>916</v>
      </c>
      <c r="AQ1694" s="9" t="s">
        <v>149</v>
      </c>
      <c r="AR1694" s="45">
        <v>9.898146051E9</v>
      </c>
      <c r="AS1694" s="46"/>
      <c r="AT1694" s="118" t="s">
        <v>28258</v>
      </c>
      <c r="AU1694" s="46"/>
      <c r="AV1694" s="9" t="s">
        <v>306</v>
      </c>
      <c r="AW1694" s="46"/>
      <c r="AX1694" s="45">
        <v>0.0</v>
      </c>
      <c r="AY1694" s="9" t="s">
        <v>154</v>
      </c>
      <c r="AZ1694" s="45">
        <v>1999.0</v>
      </c>
      <c r="BA1694" s="46"/>
      <c r="BB1694" s="46"/>
      <c r="BC1694" s="46"/>
      <c r="BD1694" s="51">
        <v>1.90252E13</v>
      </c>
      <c r="BE1694" s="9" t="s">
        <v>4264</v>
      </c>
      <c r="BF1694" s="9" t="s">
        <v>159</v>
      </c>
      <c r="BG1694" s="45">
        <v>5.2380827649E10</v>
      </c>
      <c r="BH1694" s="45">
        <v>0.0</v>
      </c>
      <c r="BI1694" s="9" t="s">
        <v>160</v>
      </c>
      <c r="BJ1694" s="45">
        <v>90.43</v>
      </c>
      <c r="BK1694" s="46"/>
      <c r="BL1694" s="46"/>
      <c r="BM1694" s="46"/>
      <c r="BN1694" s="46"/>
      <c r="BO1694" s="46"/>
      <c r="BP1694" s="46"/>
      <c r="BQ1694" s="46"/>
      <c r="BR1694" s="46"/>
      <c r="BS1694" s="51">
        <v>9.19898E11</v>
      </c>
      <c r="BT1694" s="46"/>
      <c r="BU1694" s="46"/>
      <c r="BV1694" s="9" t="s">
        <v>925</v>
      </c>
      <c r="BW1694" s="9" t="s">
        <v>925</v>
      </c>
      <c r="BX1694" s="9" t="s">
        <v>28259</v>
      </c>
      <c r="BY1694" s="46"/>
      <c r="BZ1694" s="46"/>
      <c r="CA1694" s="9" t="s">
        <v>28259</v>
      </c>
    </row>
    <row r="1695" ht="21.0" customHeight="1">
      <c r="A1695" s="9" t="s">
        <v>28260</v>
      </c>
      <c r="B1695" s="9" t="s">
        <v>28261</v>
      </c>
      <c r="C1695" s="9" t="s">
        <v>287</v>
      </c>
      <c r="D1695" s="46"/>
      <c r="E1695" s="9" t="s">
        <v>121</v>
      </c>
      <c r="F1695" s="9" t="s">
        <v>28262</v>
      </c>
      <c r="G1695" s="9" t="s">
        <v>123</v>
      </c>
      <c r="H1695" s="9" t="s">
        <v>124</v>
      </c>
      <c r="I1695" s="45">
        <v>1440.0</v>
      </c>
      <c r="J1695" s="45">
        <v>100.0</v>
      </c>
      <c r="K1695" s="45">
        <v>68.57</v>
      </c>
      <c r="L1695" s="45">
        <v>1540.0</v>
      </c>
      <c r="M1695" s="46"/>
      <c r="N1695" s="45">
        <v>0.0</v>
      </c>
      <c r="O1695" s="9" t="s">
        <v>291</v>
      </c>
      <c r="P1695" s="9" t="s">
        <v>28263</v>
      </c>
      <c r="Q1695" s="45">
        <v>1.0</v>
      </c>
      <c r="R1695" s="9" t="s">
        <v>28021</v>
      </c>
      <c r="S1695" s="45">
        <v>1440.0</v>
      </c>
      <c r="T1695" s="46"/>
      <c r="U1695" s="9" t="s">
        <v>28022</v>
      </c>
      <c r="V1695" s="47" t="b">
        <v>1</v>
      </c>
      <c r="W1695" s="47" t="b">
        <v>1</v>
      </c>
      <c r="X1695" s="9" t="s">
        <v>121</v>
      </c>
      <c r="Y1695" s="9" t="s">
        <v>28264</v>
      </c>
      <c r="Z1695" s="9" t="s">
        <v>28265</v>
      </c>
      <c r="AA1695" s="9" t="s">
        <v>28265</v>
      </c>
      <c r="AB1695" s="46"/>
      <c r="AC1695" s="46"/>
      <c r="AD1695" s="9" t="s">
        <v>28266</v>
      </c>
      <c r="AE1695" s="45">
        <v>792130.0</v>
      </c>
      <c r="AF1695" s="9" t="s">
        <v>6307</v>
      </c>
      <c r="AG1695" s="9" t="s">
        <v>149</v>
      </c>
      <c r="AH1695" s="45">
        <v>8.837008768E9</v>
      </c>
      <c r="AI1695" s="9" t="s">
        <v>28264</v>
      </c>
      <c r="AJ1695" s="9" t="s">
        <v>28265</v>
      </c>
      <c r="AK1695" s="9" t="s">
        <v>28265</v>
      </c>
      <c r="AL1695" s="46"/>
      <c r="AM1695" s="46"/>
      <c r="AN1695" s="9" t="s">
        <v>28266</v>
      </c>
      <c r="AO1695" s="45">
        <v>792130.0</v>
      </c>
      <c r="AP1695" s="9" t="s">
        <v>6307</v>
      </c>
      <c r="AQ1695" s="9" t="s">
        <v>149</v>
      </c>
      <c r="AR1695" s="45">
        <v>8.837008768E9</v>
      </c>
      <c r="AS1695" s="46"/>
      <c r="AT1695" s="118" t="s">
        <v>28267</v>
      </c>
      <c r="AU1695" s="46"/>
      <c r="AV1695" s="9" t="s">
        <v>306</v>
      </c>
      <c r="AW1695" s="46"/>
      <c r="AX1695" s="45">
        <v>0.0</v>
      </c>
      <c r="AY1695" s="9" t="s">
        <v>154</v>
      </c>
      <c r="AZ1695" s="45">
        <v>1540.0</v>
      </c>
      <c r="BA1695" s="46"/>
      <c r="BB1695" s="46"/>
      <c r="BC1695" s="46"/>
      <c r="BD1695" s="51">
        <v>1.90253E13</v>
      </c>
      <c r="BE1695" s="9" t="s">
        <v>20057</v>
      </c>
      <c r="BF1695" s="9" t="s">
        <v>159</v>
      </c>
      <c r="BG1695" s="45">
        <v>5.2380827649E10</v>
      </c>
      <c r="BH1695" s="45">
        <v>0.0</v>
      </c>
      <c r="BI1695" s="9" t="s">
        <v>160</v>
      </c>
      <c r="BJ1695" s="45">
        <v>68.57</v>
      </c>
      <c r="BK1695" s="46"/>
      <c r="BL1695" s="46"/>
      <c r="BM1695" s="46"/>
      <c r="BN1695" s="46"/>
      <c r="BO1695" s="46"/>
      <c r="BP1695" s="46"/>
      <c r="BQ1695" s="46"/>
      <c r="BR1695" s="46"/>
      <c r="BS1695" s="51">
        <v>9.18837E11</v>
      </c>
      <c r="BT1695" s="46"/>
      <c r="BU1695" s="46"/>
      <c r="BV1695" s="9" t="s">
        <v>6316</v>
      </c>
      <c r="BW1695" s="9" t="s">
        <v>6316</v>
      </c>
      <c r="BX1695" s="9" t="s">
        <v>28268</v>
      </c>
      <c r="BY1695" s="46"/>
      <c r="BZ1695" s="46"/>
      <c r="CA1695" s="9" t="s">
        <v>28268</v>
      </c>
    </row>
    <row r="1696" ht="21.0" customHeight="1">
      <c r="A1696" s="9" t="s">
        <v>28269</v>
      </c>
      <c r="B1696" s="9" t="s">
        <v>28270</v>
      </c>
      <c r="C1696" s="9" t="s">
        <v>119</v>
      </c>
      <c r="D1696" s="9" t="s">
        <v>28271</v>
      </c>
      <c r="E1696" s="9" t="s">
        <v>121</v>
      </c>
      <c r="F1696" s="9" t="s">
        <v>28272</v>
      </c>
      <c r="G1696" s="9" t="s">
        <v>123</v>
      </c>
      <c r="H1696" s="9" t="s">
        <v>124</v>
      </c>
      <c r="I1696" s="45">
        <v>1804.05</v>
      </c>
      <c r="J1696" s="45">
        <v>0.0</v>
      </c>
      <c r="K1696" s="45">
        <v>85.91</v>
      </c>
      <c r="L1696" s="45">
        <v>1804.05</v>
      </c>
      <c r="M1696" s="9" t="s">
        <v>131</v>
      </c>
      <c r="N1696" s="45">
        <v>94.95</v>
      </c>
      <c r="O1696" s="9" t="s">
        <v>134</v>
      </c>
      <c r="P1696" s="9" t="s">
        <v>28273</v>
      </c>
      <c r="Q1696" s="45">
        <v>1.0</v>
      </c>
      <c r="R1696" s="9" t="s">
        <v>218</v>
      </c>
      <c r="S1696" s="45">
        <v>1899.0</v>
      </c>
      <c r="T1696" s="46"/>
      <c r="U1696" s="9" t="s">
        <v>219</v>
      </c>
      <c r="V1696" s="47" t="b">
        <v>1</v>
      </c>
      <c r="W1696" s="47" t="b">
        <v>1</v>
      </c>
      <c r="X1696" s="9" t="s">
        <v>121</v>
      </c>
      <c r="Y1696" s="9" t="s">
        <v>28274</v>
      </c>
      <c r="Z1696" s="9" t="s">
        <v>28275</v>
      </c>
      <c r="AA1696" s="9" t="s">
        <v>28275</v>
      </c>
      <c r="AB1696" s="46"/>
      <c r="AC1696" s="46"/>
      <c r="AD1696" s="9" t="s">
        <v>28276</v>
      </c>
      <c r="AE1696" s="45">
        <v>222002.0</v>
      </c>
      <c r="AF1696" s="9" t="s">
        <v>148</v>
      </c>
      <c r="AG1696" s="9" t="s">
        <v>149</v>
      </c>
      <c r="AH1696" s="45">
        <v>9.517255385E9</v>
      </c>
      <c r="AI1696" s="9" t="s">
        <v>28274</v>
      </c>
      <c r="AJ1696" s="9" t="s">
        <v>28275</v>
      </c>
      <c r="AK1696" s="9" t="s">
        <v>28275</v>
      </c>
      <c r="AL1696" s="46"/>
      <c r="AM1696" s="46"/>
      <c r="AN1696" s="9" t="s">
        <v>28276</v>
      </c>
      <c r="AO1696" s="45">
        <v>222002.0</v>
      </c>
      <c r="AP1696" s="9" t="s">
        <v>148</v>
      </c>
      <c r="AQ1696" s="9" t="s">
        <v>149</v>
      </c>
      <c r="AR1696" s="45">
        <v>9.517255385E9</v>
      </c>
      <c r="AS1696" s="46"/>
      <c r="AT1696" s="118" t="s">
        <v>28277</v>
      </c>
      <c r="AU1696" s="46"/>
      <c r="AV1696" s="9" t="s">
        <v>152</v>
      </c>
      <c r="AW1696" s="9" t="s">
        <v>28278</v>
      </c>
      <c r="AX1696" s="45">
        <v>0.0</v>
      </c>
      <c r="AY1696" s="9" t="s">
        <v>154</v>
      </c>
      <c r="AZ1696" s="45">
        <v>0.0</v>
      </c>
      <c r="BA1696" s="46"/>
      <c r="BB1696" s="46"/>
      <c r="BC1696" s="46"/>
      <c r="BD1696" s="51">
        <v>1.90255E13</v>
      </c>
      <c r="BE1696" s="9" t="s">
        <v>158</v>
      </c>
      <c r="BF1696" s="9" t="s">
        <v>159</v>
      </c>
      <c r="BG1696" s="45">
        <v>5.2380827649E10</v>
      </c>
      <c r="BH1696" s="45">
        <v>0.0</v>
      </c>
      <c r="BI1696" s="9" t="s">
        <v>160</v>
      </c>
      <c r="BJ1696" s="45">
        <v>85.91</v>
      </c>
      <c r="BK1696" s="46"/>
      <c r="BL1696" s="46"/>
      <c r="BM1696" s="46"/>
      <c r="BN1696" s="46"/>
      <c r="BO1696" s="46"/>
      <c r="BP1696" s="46"/>
      <c r="BQ1696" s="46"/>
      <c r="BR1696" s="46"/>
      <c r="BS1696" s="51">
        <v>9.19517E11</v>
      </c>
      <c r="BT1696" s="46"/>
      <c r="BU1696" s="46"/>
      <c r="BV1696" s="9" t="s">
        <v>164</v>
      </c>
      <c r="BW1696" s="9" t="s">
        <v>164</v>
      </c>
      <c r="BX1696" s="9" t="s">
        <v>28278</v>
      </c>
      <c r="BY1696" s="46"/>
      <c r="BZ1696" s="46"/>
      <c r="CA1696" s="9" t="s">
        <v>28278</v>
      </c>
    </row>
    <row r="1697" ht="21.0" customHeight="1">
      <c r="A1697" s="9" t="s">
        <v>28279</v>
      </c>
      <c r="B1697" s="9" t="s">
        <v>28280</v>
      </c>
      <c r="C1697" s="9" t="s">
        <v>287</v>
      </c>
      <c r="D1697" s="46"/>
      <c r="E1697" s="9" t="s">
        <v>121</v>
      </c>
      <c r="F1697" s="9" t="s">
        <v>28281</v>
      </c>
      <c r="G1697" s="9" t="s">
        <v>123</v>
      </c>
      <c r="H1697" s="9" t="s">
        <v>124</v>
      </c>
      <c r="I1697" s="45">
        <v>997.0</v>
      </c>
      <c r="J1697" s="45">
        <v>100.0</v>
      </c>
      <c r="K1697" s="45">
        <v>47.48</v>
      </c>
      <c r="L1697" s="45">
        <v>1097.0</v>
      </c>
      <c r="M1697" s="46"/>
      <c r="N1697" s="45">
        <v>0.0</v>
      </c>
      <c r="O1697" s="9" t="s">
        <v>291</v>
      </c>
      <c r="P1697" s="9" t="s">
        <v>28282</v>
      </c>
      <c r="Q1697" s="45">
        <v>1.0</v>
      </c>
      <c r="R1697" s="9" t="s">
        <v>1584</v>
      </c>
      <c r="S1697" s="45">
        <v>997.0</v>
      </c>
      <c r="T1697" s="46"/>
      <c r="U1697" s="9" t="s">
        <v>304</v>
      </c>
      <c r="V1697" s="47" t="b">
        <v>1</v>
      </c>
      <c r="W1697" s="47" t="b">
        <v>1</v>
      </c>
      <c r="X1697" s="9" t="s">
        <v>121</v>
      </c>
      <c r="Y1697" s="9" t="s">
        <v>28283</v>
      </c>
      <c r="Z1697" s="9" t="s">
        <v>28284</v>
      </c>
      <c r="AA1697" s="9" t="s">
        <v>28284</v>
      </c>
      <c r="AB1697" s="46"/>
      <c r="AC1697" s="46"/>
      <c r="AD1697" s="9" t="s">
        <v>621</v>
      </c>
      <c r="AE1697" s="45">
        <v>110085.0</v>
      </c>
      <c r="AF1697" s="9" t="s">
        <v>622</v>
      </c>
      <c r="AG1697" s="9" t="s">
        <v>149</v>
      </c>
      <c r="AH1697" s="45">
        <v>9.013445497E9</v>
      </c>
      <c r="AI1697" s="9" t="s">
        <v>28283</v>
      </c>
      <c r="AJ1697" s="9" t="s">
        <v>28284</v>
      </c>
      <c r="AK1697" s="9" t="s">
        <v>28284</v>
      </c>
      <c r="AL1697" s="46"/>
      <c r="AM1697" s="46"/>
      <c r="AN1697" s="9" t="s">
        <v>621</v>
      </c>
      <c r="AO1697" s="45">
        <v>110085.0</v>
      </c>
      <c r="AP1697" s="9" t="s">
        <v>622</v>
      </c>
      <c r="AQ1697" s="9" t="s">
        <v>149</v>
      </c>
      <c r="AR1697" s="45">
        <v>9.013445497E9</v>
      </c>
      <c r="AS1697" s="46"/>
      <c r="AT1697" s="118" t="s">
        <v>28285</v>
      </c>
      <c r="AU1697" s="46"/>
      <c r="AV1697" s="9" t="s">
        <v>306</v>
      </c>
      <c r="AW1697" s="46"/>
      <c r="AX1697" s="45">
        <v>0.0</v>
      </c>
      <c r="AY1697" s="9" t="s">
        <v>154</v>
      </c>
      <c r="AZ1697" s="45">
        <v>1097.0</v>
      </c>
      <c r="BA1697" s="46"/>
      <c r="BB1697" s="46"/>
      <c r="BC1697" s="46"/>
      <c r="BD1697" s="51">
        <v>1.9026E13</v>
      </c>
      <c r="BE1697" s="9" t="s">
        <v>307</v>
      </c>
      <c r="BF1697" s="9" t="s">
        <v>159</v>
      </c>
      <c r="BG1697" s="45">
        <v>5.2380827649E10</v>
      </c>
      <c r="BH1697" s="45">
        <v>0.0</v>
      </c>
      <c r="BI1697" s="9" t="s">
        <v>160</v>
      </c>
      <c r="BJ1697" s="45">
        <v>47.48</v>
      </c>
      <c r="BK1697" s="46"/>
      <c r="BL1697" s="46"/>
      <c r="BM1697" s="46"/>
      <c r="BN1697" s="46"/>
      <c r="BO1697" s="46"/>
      <c r="BP1697" s="46"/>
      <c r="BQ1697" s="46"/>
      <c r="BR1697" s="46"/>
      <c r="BS1697" s="51">
        <v>9.19013E11</v>
      </c>
      <c r="BT1697" s="46"/>
      <c r="BU1697" s="46"/>
      <c r="BV1697" s="9" t="s">
        <v>621</v>
      </c>
      <c r="BW1697" s="9" t="s">
        <v>621</v>
      </c>
      <c r="BX1697" s="9" t="s">
        <v>28286</v>
      </c>
      <c r="BY1697" s="46"/>
      <c r="BZ1697" s="46"/>
      <c r="CA1697" s="9" t="s">
        <v>28286</v>
      </c>
    </row>
    <row r="1698" ht="21.0" customHeight="1">
      <c r="A1698" s="9" t="s">
        <v>28287</v>
      </c>
      <c r="B1698" s="9" t="s">
        <v>28288</v>
      </c>
      <c r="C1698" s="9" t="s">
        <v>287</v>
      </c>
      <c r="D1698" s="46"/>
      <c r="E1698" s="9" t="s">
        <v>121</v>
      </c>
      <c r="F1698" s="9" t="s">
        <v>28289</v>
      </c>
      <c r="G1698" s="9" t="s">
        <v>123</v>
      </c>
      <c r="H1698" s="9" t="s">
        <v>124</v>
      </c>
      <c r="I1698" s="45">
        <v>1897.0</v>
      </c>
      <c r="J1698" s="45">
        <v>100.0</v>
      </c>
      <c r="K1698" s="45">
        <v>90.33</v>
      </c>
      <c r="L1698" s="45">
        <v>1997.0</v>
      </c>
      <c r="M1698" s="46"/>
      <c r="N1698" s="45">
        <v>0.0</v>
      </c>
      <c r="O1698" s="9" t="s">
        <v>291</v>
      </c>
      <c r="P1698" s="9" t="s">
        <v>28290</v>
      </c>
      <c r="Q1698" s="45">
        <v>1.0</v>
      </c>
      <c r="R1698" s="9" t="s">
        <v>21220</v>
      </c>
      <c r="S1698" s="45">
        <v>1897.0</v>
      </c>
      <c r="T1698" s="46"/>
      <c r="U1698" s="9" t="s">
        <v>2528</v>
      </c>
      <c r="V1698" s="47" t="b">
        <v>1</v>
      </c>
      <c r="W1698" s="47" t="b">
        <v>1</v>
      </c>
      <c r="X1698" s="9" t="s">
        <v>121</v>
      </c>
      <c r="Y1698" s="9" t="s">
        <v>28291</v>
      </c>
      <c r="Z1698" s="9" t="s">
        <v>28292</v>
      </c>
      <c r="AA1698" s="9" t="s">
        <v>28292</v>
      </c>
      <c r="AB1698" s="46"/>
      <c r="AC1698" s="46"/>
      <c r="AD1698" s="9" t="s">
        <v>28292</v>
      </c>
      <c r="AE1698" s="45">
        <v>508207.0</v>
      </c>
      <c r="AF1698" s="9" t="s">
        <v>228</v>
      </c>
      <c r="AG1698" s="9" t="s">
        <v>149</v>
      </c>
      <c r="AH1698" s="45">
        <v>9.346812728E9</v>
      </c>
      <c r="AI1698" s="9" t="s">
        <v>28291</v>
      </c>
      <c r="AJ1698" s="9" t="s">
        <v>28292</v>
      </c>
      <c r="AK1698" s="9" t="s">
        <v>28292</v>
      </c>
      <c r="AL1698" s="46"/>
      <c r="AM1698" s="46"/>
      <c r="AN1698" s="9" t="s">
        <v>28292</v>
      </c>
      <c r="AO1698" s="45">
        <v>508207.0</v>
      </c>
      <c r="AP1698" s="9" t="s">
        <v>228</v>
      </c>
      <c r="AQ1698" s="9" t="s">
        <v>149</v>
      </c>
      <c r="AR1698" s="45">
        <v>9.346812728E9</v>
      </c>
      <c r="AS1698" s="9" t="s">
        <v>943</v>
      </c>
      <c r="AT1698" s="118" t="s">
        <v>28293</v>
      </c>
      <c r="AU1698" s="46"/>
      <c r="AV1698" s="9" t="s">
        <v>306</v>
      </c>
      <c r="AW1698" s="46"/>
      <c r="AX1698" s="45">
        <v>0.0</v>
      </c>
      <c r="AY1698" s="9" t="s">
        <v>154</v>
      </c>
      <c r="AZ1698" s="45">
        <v>1997.0</v>
      </c>
      <c r="BA1698" s="46"/>
      <c r="BB1698" s="46"/>
      <c r="BC1698" s="46"/>
      <c r="BD1698" s="51">
        <v>1.9026E13</v>
      </c>
      <c r="BE1698" s="9" t="s">
        <v>20057</v>
      </c>
      <c r="BF1698" s="9" t="s">
        <v>159</v>
      </c>
      <c r="BG1698" s="45">
        <v>5.2380827649E10</v>
      </c>
      <c r="BH1698" s="45">
        <v>0.0</v>
      </c>
      <c r="BI1698" s="9" t="s">
        <v>160</v>
      </c>
      <c r="BJ1698" s="45">
        <v>90.33</v>
      </c>
      <c r="BK1698" s="46"/>
      <c r="BL1698" s="46"/>
      <c r="BM1698" s="46"/>
      <c r="BN1698" s="46"/>
      <c r="BO1698" s="46"/>
      <c r="BP1698" s="46"/>
      <c r="BQ1698" s="46"/>
      <c r="BR1698" s="46"/>
      <c r="BS1698" s="51">
        <v>9.19347E11</v>
      </c>
      <c r="BT1698" s="46"/>
      <c r="BU1698" s="46"/>
      <c r="BV1698" s="9" t="s">
        <v>238</v>
      </c>
      <c r="BW1698" s="9" t="s">
        <v>238</v>
      </c>
      <c r="BX1698" s="9" t="s">
        <v>28294</v>
      </c>
      <c r="BY1698" s="46"/>
      <c r="BZ1698" s="46"/>
      <c r="CA1698" s="9" t="s">
        <v>28294</v>
      </c>
    </row>
    <row r="1699" ht="21.0" customHeight="1">
      <c r="A1699" s="9" t="s">
        <v>28295</v>
      </c>
      <c r="B1699" s="9" t="s">
        <v>28296</v>
      </c>
      <c r="C1699" s="9" t="s">
        <v>287</v>
      </c>
      <c r="D1699" s="46"/>
      <c r="E1699" s="9" t="s">
        <v>121</v>
      </c>
      <c r="F1699" s="9" t="s">
        <v>28297</v>
      </c>
      <c r="G1699" s="9" t="s">
        <v>123</v>
      </c>
      <c r="H1699" s="9" t="s">
        <v>124</v>
      </c>
      <c r="I1699" s="45">
        <v>997.0</v>
      </c>
      <c r="J1699" s="45">
        <v>100.0</v>
      </c>
      <c r="K1699" s="45">
        <v>47.48</v>
      </c>
      <c r="L1699" s="45">
        <v>1097.0</v>
      </c>
      <c r="M1699" s="46"/>
      <c r="N1699" s="45">
        <v>0.0</v>
      </c>
      <c r="O1699" s="9" t="s">
        <v>291</v>
      </c>
      <c r="P1699" s="9" t="s">
        <v>28298</v>
      </c>
      <c r="Q1699" s="45">
        <v>1.0</v>
      </c>
      <c r="R1699" s="9" t="s">
        <v>893</v>
      </c>
      <c r="S1699" s="45">
        <v>997.0</v>
      </c>
      <c r="T1699" s="46"/>
      <c r="U1699" s="9" t="s">
        <v>576</v>
      </c>
      <c r="V1699" s="47" t="b">
        <v>1</v>
      </c>
      <c r="W1699" s="47" t="b">
        <v>1</v>
      </c>
      <c r="X1699" s="9" t="s">
        <v>121</v>
      </c>
      <c r="Y1699" s="9" t="s">
        <v>28299</v>
      </c>
      <c r="Z1699" s="9" t="s">
        <v>28300</v>
      </c>
      <c r="AA1699" s="9" t="s">
        <v>28300</v>
      </c>
      <c r="AB1699" s="46"/>
      <c r="AC1699" s="46"/>
      <c r="AD1699" s="9" t="s">
        <v>28301</v>
      </c>
      <c r="AE1699" s="45">
        <v>466001.0</v>
      </c>
      <c r="AF1699" s="9" t="s">
        <v>656</v>
      </c>
      <c r="AG1699" s="9" t="s">
        <v>149</v>
      </c>
      <c r="AH1699" s="45">
        <v>6.260652708E9</v>
      </c>
      <c r="AI1699" s="9" t="s">
        <v>28299</v>
      </c>
      <c r="AJ1699" s="9" t="s">
        <v>28300</v>
      </c>
      <c r="AK1699" s="9" t="s">
        <v>28300</v>
      </c>
      <c r="AL1699" s="46"/>
      <c r="AM1699" s="46"/>
      <c r="AN1699" s="9" t="s">
        <v>28301</v>
      </c>
      <c r="AO1699" s="45">
        <v>466001.0</v>
      </c>
      <c r="AP1699" s="9" t="s">
        <v>656</v>
      </c>
      <c r="AQ1699" s="9" t="s">
        <v>149</v>
      </c>
      <c r="AR1699" s="45">
        <v>6.260652708E9</v>
      </c>
      <c r="AS1699" s="46"/>
      <c r="AT1699" s="118" t="s">
        <v>28302</v>
      </c>
      <c r="AU1699" s="46"/>
      <c r="AV1699" s="9" t="s">
        <v>306</v>
      </c>
      <c r="AW1699" s="46"/>
      <c r="AX1699" s="45">
        <v>0.0</v>
      </c>
      <c r="AY1699" s="9" t="s">
        <v>154</v>
      </c>
      <c r="AZ1699" s="45">
        <v>1097.0</v>
      </c>
      <c r="BA1699" s="46"/>
      <c r="BB1699" s="46"/>
      <c r="BC1699" s="46"/>
      <c r="BD1699" s="51">
        <v>1.9026E13</v>
      </c>
      <c r="BE1699" s="9" t="s">
        <v>2880</v>
      </c>
      <c r="BF1699" s="9" t="s">
        <v>159</v>
      </c>
      <c r="BG1699" s="45">
        <v>5.2380827649E10</v>
      </c>
      <c r="BH1699" s="45">
        <v>0.0</v>
      </c>
      <c r="BI1699" s="9" t="s">
        <v>160</v>
      </c>
      <c r="BJ1699" s="45">
        <v>47.48</v>
      </c>
      <c r="BK1699" s="46"/>
      <c r="BL1699" s="46"/>
      <c r="BM1699" s="46"/>
      <c r="BN1699" s="46"/>
      <c r="BO1699" s="46"/>
      <c r="BP1699" s="46"/>
      <c r="BQ1699" s="46"/>
      <c r="BR1699" s="46"/>
      <c r="BS1699" s="51">
        <v>9.16261E11</v>
      </c>
      <c r="BT1699" s="46"/>
      <c r="BU1699" s="46"/>
      <c r="BV1699" s="9" t="s">
        <v>669</v>
      </c>
      <c r="BW1699" s="9" t="s">
        <v>669</v>
      </c>
      <c r="BX1699" s="9" t="s">
        <v>28303</v>
      </c>
      <c r="BY1699" s="46"/>
      <c r="BZ1699" s="46"/>
      <c r="CA1699" s="9" t="s">
        <v>28303</v>
      </c>
    </row>
    <row r="1700" ht="21.0" customHeight="1">
      <c r="A1700" s="9" t="s">
        <v>28304</v>
      </c>
      <c r="B1700" s="9" t="s">
        <v>28305</v>
      </c>
      <c r="C1700" s="9" t="s">
        <v>287</v>
      </c>
      <c r="D1700" s="46"/>
      <c r="E1700" s="9" t="s">
        <v>121</v>
      </c>
      <c r="F1700" s="9" t="s">
        <v>28306</v>
      </c>
      <c r="G1700" s="9" t="s">
        <v>123</v>
      </c>
      <c r="H1700" s="9" t="s">
        <v>124</v>
      </c>
      <c r="I1700" s="45">
        <v>1799.0</v>
      </c>
      <c r="J1700" s="45">
        <v>100.0</v>
      </c>
      <c r="K1700" s="45">
        <v>85.67</v>
      </c>
      <c r="L1700" s="45">
        <v>1899.0</v>
      </c>
      <c r="M1700" s="46"/>
      <c r="N1700" s="45">
        <v>0.0</v>
      </c>
      <c r="O1700" s="9" t="s">
        <v>291</v>
      </c>
      <c r="P1700" s="9" t="s">
        <v>28307</v>
      </c>
      <c r="Q1700" s="45">
        <v>1.0</v>
      </c>
      <c r="R1700" s="9" t="s">
        <v>28308</v>
      </c>
      <c r="S1700" s="45">
        <v>1799.0</v>
      </c>
      <c r="T1700" s="46"/>
      <c r="U1700" s="9" t="s">
        <v>28309</v>
      </c>
      <c r="V1700" s="47" t="b">
        <v>1</v>
      </c>
      <c r="W1700" s="47" t="b">
        <v>1</v>
      </c>
      <c r="X1700" s="9" t="s">
        <v>121</v>
      </c>
      <c r="Y1700" s="9" t="s">
        <v>28310</v>
      </c>
      <c r="Z1700" s="9" t="s">
        <v>28311</v>
      </c>
      <c r="AA1700" s="9" t="s">
        <v>28311</v>
      </c>
      <c r="AB1700" s="46"/>
      <c r="AC1700" s="46"/>
      <c r="AD1700" s="9" t="s">
        <v>9014</v>
      </c>
      <c r="AE1700" s="45">
        <v>201318.0</v>
      </c>
      <c r="AF1700" s="9" t="s">
        <v>148</v>
      </c>
      <c r="AG1700" s="9" t="s">
        <v>149</v>
      </c>
      <c r="AH1700" s="45">
        <v>9.31988527E9</v>
      </c>
      <c r="AI1700" s="9" t="s">
        <v>28310</v>
      </c>
      <c r="AJ1700" s="9" t="s">
        <v>28311</v>
      </c>
      <c r="AK1700" s="9" t="s">
        <v>28311</v>
      </c>
      <c r="AL1700" s="46"/>
      <c r="AM1700" s="46"/>
      <c r="AN1700" s="9" t="s">
        <v>9014</v>
      </c>
      <c r="AO1700" s="45">
        <v>201318.0</v>
      </c>
      <c r="AP1700" s="9" t="s">
        <v>148</v>
      </c>
      <c r="AQ1700" s="9" t="s">
        <v>149</v>
      </c>
      <c r="AR1700" s="45">
        <v>9.31988527E9</v>
      </c>
      <c r="AS1700" s="46"/>
      <c r="AT1700" s="118" t="s">
        <v>28312</v>
      </c>
      <c r="AU1700" s="46"/>
      <c r="AV1700" s="9" t="s">
        <v>306</v>
      </c>
      <c r="AW1700" s="46"/>
      <c r="AX1700" s="45">
        <v>0.0</v>
      </c>
      <c r="AY1700" s="9" t="s">
        <v>154</v>
      </c>
      <c r="AZ1700" s="45">
        <v>1899.0</v>
      </c>
      <c r="BA1700" s="46"/>
      <c r="BB1700" s="46"/>
      <c r="BC1700" s="46"/>
      <c r="BD1700" s="51">
        <v>1.9026E13</v>
      </c>
      <c r="BE1700" s="9" t="s">
        <v>307</v>
      </c>
      <c r="BF1700" s="9" t="s">
        <v>159</v>
      </c>
      <c r="BG1700" s="45">
        <v>5.2380827649E10</v>
      </c>
      <c r="BH1700" s="45">
        <v>0.0</v>
      </c>
      <c r="BI1700" s="9" t="s">
        <v>160</v>
      </c>
      <c r="BJ1700" s="45">
        <v>85.67</v>
      </c>
      <c r="BK1700" s="46"/>
      <c r="BL1700" s="46"/>
      <c r="BM1700" s="46"/>
      <c r="BN1700" s="46"/>
      <c r="BO1700" s="46"/>
      <c r="BP1700" s="46"/>
      <c r="BQ1700" s="46"/>
      <c r="BR1700" s="46"/>
      <c r="BS1700" s="51">
        <v>9.1932E11</v>
      </c>
      <c r="BT1700" s="46"/>
      <c r="BU1700" s="46"/>
      <c r="BV1700" s="9" t="s">
        <v>164</v>
      </c>
      <c r="BW1700" s="9" t="s">
        <v>164</v>
      </c>
      <c r="BX1700" s="9" t="s">
        <v>28313</v>
      </c>
      <c r="BY1700" s="46"/>
      <c r="BZ1700" s="46"/>
      <c r="CA1700" s="9" t="s">
        <v>28313</v>
      </c>
    </row>
    <row r="1701" ht="21.0" customHeight="1">
      <c r="A1701" s="9" t="s">
        <v>28314</v>
      </c>
      <c r="B1701" s="9" t="s">
        <v>28315</v>
      </c>
      <c r="C1701" s="9" t="s">
        <v>287</v>
      </c>
      <c r="D1701" s="46"/>
      <c r="E1701" s="9" t="s">
        <v>121</v>
      </c>
      <c r="F1701" s="9" t="s">
        <v>28316</v>
      </c>
      <c r="G1701" s="9" t="s">
        <v>123</v>
      </c>
      <c r="H1701" s="9" t="s">
        <v>124</v>
      </c>
      <c r="I1701" s="45">
        <v>1799.0</v>
      </c>
      <c r="J1701" s="45">
        <v>100.0</v>
      </c>
      <c r="K1701" s="45">
        <v>85.67</v>
      </c>
      <c r="L1701" s="45">
        <v>1899.0</v>
      </c>
      <c r="M1701" s="46"/>
      <c r="N1701" s="45">
        <v>0.0</v>
      </c>
      <c r="O1701" s="9" t="s">
        <v>291</v>
      </c>
      <c r="P1701" s="9" t="s">
        <v>28317</v>
      </c>
      <c r="Q1701" s="45">
        <v>1.0</v>
      </c>
      <c r="R1701" s="9" t="s">
        <v>28099</v>
      </c>
      <c r="S1701" s="45">
        <v>1799.0</v>
      </c>
      <c r="T1701" s="46"/>
      <c r="U1701" s="9" t="s">
        <v>28100</v>
      </c>
      <c r="V1701" s="47" t="b">
        <v>1</v>
      </c>
      <c r="W1701" s="47" t="b">
        <v>1</v>
      </c>
      <c r="X1701" s="9" t="s">
        <v>121</v>
      </c>
      <c r="Y1701" s="9" t="s">
        <v>28318</v>
      </c>
      <c r="Z1701" s="9" t="s">
        <v>28319</v>
      </c>
      <c r="AA1701" s="9" t="s">
        <v>28319</v>
      </c>
      <c r="AB1701" s="46"/>
      <c r="AC1701" s="46"/>
      <c r="AD1701" s="9" t="s">
        <v>3194</v>
      </c>
      <c r="AE1701" s="45">
        <v>411014.0</v>
      </c>
      <c r="AF1701" s="9" t="s">
        <v>302</v>
      </c>
      <c r="AG1701" s="9" t="s">
        <v>149</v>
      </c>
      <c r="AH1701" s="45">
        <v>8.668327951E9</v>
      </c>
      <c r="AI1701" s="9" t="s">
        <v>28318</v>
      </c>
      <c r="AJ1701" s="9" t="s">
        <v>28319</v>
      </c>
      <c r="AK1701" s="9" t="s">
        <v>28319</v>
      </c>
      <c r="AL1701" s="46"/>
      <c r="AM1701" s="46"/>
      <c r="AN1701" s="9" t="s">
        <v>3194</v>
      </c>
      <c r="AO1701" s="45">
        <v>411014.0</v>
      </c>
      <c r="AP1701" s="9" t="s">
        <v>302</v>
      </c>
      <c r="AQ1701" s="9" t="s">
        <v>149</v>
      </c>
      <c r="AR1701" s="45">
        <v>8.668327951E9</v>
      </c>
      <c r="AS1701" s="46"/>
      <c r="AT1701" s="118" t="s">
        <v>28320</v>
      </c>
      <c r="AU1701" s="46"/>
      <c r="AV1701" s="9" t="s">
        <v>306</v>
      </c>
      <c r="AW1701" s="46"/>
      <c r="AX1701" s="45">
        <v>0.0</v>
      </c>
      <c r="AY1701" s="9" t="s">
        <v>154</v>
      </c>
      <c r="AZ1701" s="45">
        <v>1899.0</v>
      </c>
      <c r="BA1701" s="46"/>
      <c r="BB1701" s="46"/>
      <c r="BC1701" s="46"/>
      <c r="BD1701" s="51">
        <v>1.90261E13</v>
      </c>
      <c r="BE1701" s="9" t="s">
        <v>307</v>
      </c>
      <c r="BF1701" s="9" t="s">
        <v>159</v>
      </c>
      <c r="BG1701" s="45">
        <v>5.2380827649E10</v>
      </c>
      <c r="BH1701" s="45">
        <v>0.0</v>
      </c>
      <c r="BI1701" s="9" t="s">
        <v>160</v>
      </c>
      <c r="BJ1701" s="45">
        <v>85.67</v>
      </c>
      <c r="BK1701" s="46"/>
      <c r="BL1701" s="46"/>
      <c r="BM1701" s="46"/>
      <c r="BN1701" s="46"/>
      <c r="BO1701" s="46"/>
      <c r="BP1701" s="46"/>
      <c r="BQ1701" s="46"/>
      <c r="BR1701" s="46"/>
      <c r="BS1701" s="51">
        <v>9.18668E11</v>
      </c>
      <c r="BT1701" s="46"/>
      <c r="BU1701" s="46"/>
      <c r="BV1701" s="9" t="s">
        <v>310</v>
      </c>
      <c r="BW1701" s="9" t="s">
        <v>310</v>
      </c>
      <c r="BX1701" s="9" t="s">
        <v>28321</v>
      </c>
      <c r="BY1701" s="46"/>
      <c r="BZ1701" s="46"/>
      <c r="CA1701" s="9" t="s">
        <v>28321</v>
      </c>
    </row>
    <row r="1702" ht="21.0" customHeight="1">
      <c r="A1702" s="9" t="s">
        <v>28322</v>
      </c>
      <c r="B1702" s="9" t="s">
        <v>28323</v>
      </c>
      <c r="C1702" s="9" t="s">
        <v>119</v>
      </c>
      <c r="D1702" s="9" t="s">
        <v>28324</v>
      </c>
      <c r="E1702" s="9" t="s">
        <v>121</v>
      </c>
      <c r="F1702" s="9" t="s">
        <v>28325</v>
      </c>
      <c r="G1702" s="9" t="s">
        <v>123</v>
      </c>
      <c r="H1702" s="9" t="s">
        <v>124</v>
      </c>
      <c r="I1702" s="45">
        <v>3608.1</v>
      </c>
      <c r="J1702" s="45">
        <v>0.0</v>
      </c>
      <c r="K1702" s="45">
        <v>88.0</v>
      </c>
      <c r="L1702" s="45">
        <v>3608.1</v>
      </c>
      <c r="M1702" s="9" t="s">
        <v>131</v>
      </c>
      <c r="N1702" s="45">
        <v>189.9</v>
      </c>
      <c r="O1702" s="9" t="s">
        <v>134</v>
      </c>
      <c r="P1702" s="9" t="s">
        <v>28326</v>
      </c>
      <c r="Q1702" s="45">
        <v>1.0</v>
      </c>
      <c r="R1702" s="9" t="s">
        <v>218</v>
      </c>
      <c r="S1702" s="45">
        <v>1899.0</v>
      </c>
      <c r="T1702" s="46"/>
      <c r="U1702" s="9" t="s">
        <v>219</v>
      </c>
      <c r="V1702" s="47" t="b">
        <v>1</v>
      </c>
      <c r="W1702" s="47" t="b">
        <v>1</v>
      </c>
      <c r="X1702" s="9" t="s">
        <v>287</v>
      </c>
      <c r="Y1702" s="9" t="s">
        <v>28327</v>
      </c>
      <c r="Z1702" s="9" t="s">
        <v>28328</v>
      </c>
      <c r="AA1702" s="9" t="s">
        <v>28328</v>
      </c>
      <c r="AB1702" s="46"/>
      <c r="AC1702" s="46"/>
      <c r="AD1702" s="9" t="s">
        <v>596</v>
      </c>
      <c r="AE1702" s="45">
        <v>380061.0</v>
      </c>
      <c r="AF1702" s="9" t="s">
        <v>597</v>
      </c>
      <c r="AG1702" s="9" t="s">
        <v>149</v>
      </c>
      <c r="AH1702" s="45">
        <v>9.998471834E9</v>
      </c>
      <c r="AI1702" s="9" t="s">
        <v>28327</v>
      </c>
      <c r="AJ1702" s="9" t="s">
        <v>28328</v>
      </c>
      <c r="AK1702" s="9" t="s">
        <v>28328</v>
      </c>
      <c r="AL1702" s="46"/>
      <c r="AM1702" s="46"/>
      <c r="AN1702" s="9" t="s">
        <v>596</v>
      </c>
      <c r="AO1702" s="45">
        <v>380061.0</v>
      </c>
      <c r="AP1702" s="9" t="s">
        <v>597</v>
      </c>
      <c r="AQ1702" s="9" t="s">
        <v>149</v>
      </c>
      <c r="AR1702" s="45">
        <v>9.998471834E9</v>
      </c>
      <c r="AS1702" s="46"/>
      <c r="AT1702" s="118" t="s">
        <v>28329</v>
      </c>
      <c r="AU1702" s="46"/>
      <c r="AV1702" s="9" t="s">
        <v>152</v>
      </c>
      <c r="AW1702" s="9" t="s">
        <v>28330</v>
      </c>
      <c r="AX1702" s="45">
        <v>0.0</v>
      </c>
      <c r="AY1702" s="9" t="s">
        <v>154</v>
      </c>
      <c r="AZ1702" s="45">
        <v>1804.05</v>
      </c>
      <c r="BA1702" s="46"/>
      <c r="BB1702" s="46"/>
      <c r="BC1702" s="46"/>
      <c r="BD1702" s="51">
        <v>1.90264E13</v>
      </c>
      <c r="BE1702" s="9" t="s">
        <v>28331</v>
      </c>
      <c r="BF1702" s="9" t="s">
        <v>159</v>
      </c>
      <c r="BG1702" s="45">
        <v>5.2380827649E10</v>
      </c>
      <c r="BH1702" s="45">
        <v>0.0</v>
      </c>
      <c r="BI1702" s="9" t="s">
        <v>604</v>
      </c>
      <c r="BJ1702" s="45">
        <v>44.0</v>
      </c>
      <c r="BK1702" s="46"/>
      <c r="BL1702" s="46"/>
      <c r="BM1702" s="46"/>
      <c r="BN1702" s="46"/>
      <c r="BO1702" s="46"/>
      <c r="BP1702" s="46"/>
      <c r="BQ1702" s="46"/>
      <c r="BR1702" s="46"/>
      <c r="BS1702" s="51">
        <v>9.19998E11</v>
      </c>
      <c r="BT1702" s="46"/>
      <c r="BU1702" s="46"/>
      <c r="BV1702" s="9" t="s">
        <v>606</v>
      </c>
      <c r="BW1702" s="9" t="s">
        <v>606</v>
      </c>
      <c r="BX1702" s="9" t="s">
        <v>28330</v>
      </c>
      <c r="BY1702" s="46"/>
      <c r="BZ1702" s="46"/>
      <c r="CA1702" s="9" t="s">
        <v>28330</v>
      </c>
    </row>
    <row r="1703" ht="21.0" customHeight="1">
      <c r="A1703" s="9" t="s">
        <v>28322</v>
      </c>
      <c r="B1703" s="9" t="s">
        <v>28323</v>
      </c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  <c r="P1703" s="9" t="s">
        <v>28326</v>
      </c>
      <c r="Q1703" s="45">
        <v>1.0</v>
      </c>
      <c r="R1703" s="9" t="s">
        <v>681</v>
      </c>
      <c r="S1703" s="45">
        <v>1899.0</v>
      </c>
      <c r="T1703" s="45">
        <v>2380.0</v>
      </c>
      <c r="U1703" s="9" t="s">
        <v>223</v>
      </c>
      <c r="V1703" s="47" t="b">
        <v>1</v>
      </c>
      <c r="W1703" s="47" t="b">
        <v>1</v>
      </c>
      <c r="X1703" s="9" t="s">
        <v>121</v>
      </c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9" t="s">
        <v>154</v>
      </c>
      <c r="AZ1703" s="46"/>
      <c r="BA1703" s="46"/>
      <c r="BB1703" s="46"/>
      <c r="BC1703" s="46"/>
      <c r="BD1703" s="46"/>
      <c r="BE1703" s="46"/>
      <c r="BF1703" s="46"/>
      <c r="BG1703" s="46"/>
      <c r="BH1703" s="45">
        <v>94.95</v>
      </c>
      <c r="BI1703" s="46"/>
      <c r="BJ1703" s="46"/>
      <c r="BK1703" s="46"/>
      <c r="BL1703" s="46"/>
      <c r="BM1703" s="46"/>
      <c r="BN1703" s="46"/>
      <c r="BO1703" s="46"/>
      <c r="BP1703" s="46"/>
      <c r="BQ1703" s="46"/>
      <c r="BR1703" s="46"/>
      <c r="BS1703" s="51">
        <v>9.19998E11</v>
      </c>
      <c r="BT1703" s="46"/>
      <c r="BU1703" s="46"/>
      <c r="BV1703" s="46"/>
      <c r="BW1703" s="46"/>
      <c r="BX1703" s="46"/>
      <c r="BY1703" s="46"/>
      <c r="BZ1703" s="46"/>
      <c r="CA1703" s="46"/>
    </row>
    <row r="1704" ht="21.0" customHeight="1">
      <c r="A1704" s="9" t="s">
        <v>28332</v>
      </c>
      <c r="B1704" s="9" t="s">
        <v>28333</v>
      </c>
      <c r="C1704" s="9" t="s">
        <v>287</v>
      </c>
      <c r="D1704" s="46"/>
      <c r="E1704" s="9" t="s">
        <v>121</v>
      </c>
      <c r="F1704" s="9" t="s">
        <v>28334</v>
      </c>
      <c r="G1704" s="9" t="s">
        <v>123</v>
      </c>
      <c r="H1704" s="9" t="s">
        <v>124</v>
      </c>
      <c r="I1704" s="45">
        <v>1799.0</v>
      </c>
      <c r="J1704" s="45">
        <v>100.0</v>
      </c>
      <c r="K1704" s="45">
        <v>85.67</v>
      </c>
      <c r="L1704" s="45">
        <v>1899.0</v>
      </c>
      <c r="M1704" s="46"/>
      <c r="N1704" s="45">
        <v>0.0</v>
      </c>
      <c r="O1704" s="9" t="s">
        <v>291</v>
      </c>
      <c r="P1704" s="9" t="s">
        <v>28335</v>
      </c>
      <c r="Q1704" s="45">
        <v>1.0</v>
      </c>
      <c r="R1704" s="9" t="s">
        <v>28054</v>
      </c>
      <c r="S1704" s="45">
        <v>1799.0</v>
      </c>
      <c r="T1704" s="46"/>
      <c r="U1704" s="9" t="s">
        <v>28055</v>
      </c>
      <c r="V1704" s="47" t="b">
        <v>1</v>
      </c>
      <c r="W1704" s="47" t="b">
        <v>1</v>
      </c>
      <c r="X1704" s="9" t="s">
        <v>121</v>
      </c>
      <c r="Y1704" s="9" t="s">
        <v>28336</v>
      </c>
      <c r="Z1704" s="9" t="s">
        <v>28337</v>
      </c>
      <c r="AA1704" s="9" t="s">
        <v>28337</v>
      </c>
      <c r="AB1704" s="46"/>
      <c r="AC1704" s="46"/>
      <c r="AD1704" s="9" t="s">
        <v>28338</v>
      </c>
      <c r="AE1704" s="45">
        <v>833212.0</v>
      </c>
      <c r="AF1704" s="9" t="s">
        <v>3415</v>
      </c>
      <c r="AG1704" s="9" t="s">
        <v>149</v>
      </c>
      <c r="AH1704" s="45">
        <v>7.847009204E9</v>
      </c>
      <c r="AI1704" s="9" t="s">
        <v>28336</v>
      </c>
      <c r="AJ1704" s="9" t="s">
        <v>28337</v>
      </c>
      <c r="AK1704" s="9" t="s">
        <v>28337</v>
      </c>
      <c r="AL1704" s="46"/>
      <c r="AM1704" s="46"/>
      <c r="AN1704" s="9" t="s">
        <v>28338</v>
      </c>
      <c r="AO1704" s="45">
        <v>833212.0</v>
      </c>
      <c r="AP1704" s="9" t="s">
        <v>3415</v>
      </c>
      <c r="AQ1704" s="9" t="s">
        <v>149</v>
      </c>
      <c r="AR1704" s="45">
        <v>7.847009204E9</v>
      </c>
      <c r="AS1704" s="46"/>
      <c r="AT1704" s="118" t="s">
        <v>28339</v>
      </c>
      <c r="AU1704" s="46"/>
      <c r="AV1704" s="9" t="s">
        <v>306</v>
      </c>
      <c r="AW1704" s="46"/>
      <c r="AX1704" s="45">
        <v>0.0</v>
      </c>
      <c r="AY1704" s="9" t="s">
        <v>154</v>
      </c>
      <c r="AZ1704" s="45">
        <v>1899.0</v>
      </c>
      <c r="BA1704" s="46"/>
      <c r="BB1704" s="46"/>
      <c r="BC1704" s="46"/>
      <c r="BD1704" s="51">
        <v>1.90265E13</v>
      </c>
      <c r="BE1704" s="9" t="s">
        <v>2880</v>
      </c>
      <c r="BF1704" s="9" t="s">
        <v>159</v>
      </c>
      <c r="BG1704" s="45">
        <v>5.2380827649E10</v>
      </c>
      <c r="BH1704" s="45">
        <v>0.0</v>
      </c>
      <c r="BI1704" s="9" t="s">
        <v>160</v>
      </c>
      <c r="BJ1704" s="45">
        <v>85.67</v>
      </c>
      <c r="BK1704" s="46"/>
      <c r="BL1704" s="46"/>
      <c r="BM1704" s="46"/>
      <c r="BN1704" s="46"/>
      <c r="BO1704" s="46"/>
      <c r="BP1704" s="46"/>
      <c r="BQ1704" s="46"/>
      <c r="BR1704" s="46"/>
      <c r="BS1704" s="51">
        <v>9.17847E11</v>
      </c>
      <c r="BT1704" s="46"/>
      <c r="BU1704" s="46"/>
      <c r="BV1704" s="9" t="s">
        <v>3421</v>
      </c>
      <c r="BW1704" s="9" t="s">
        <v>3421</v>
      </c>
      <c r="BX1704" s="9" t="s">
        <v>28340</v>
      </c>
      <c r="BY1704" s="46"/>
      <c r="BZ1704" s="46"/>
      <c r="CA1704" s="9" t="s">
        <v>28340</v>
      </c>
    </row>
    <row r="1705" ht="21.0" customHeight="1">
      <c r="A1705" s="9" t="s">
        <v>28341</v>
      </c>
      <c r="B1705" s="9" t="s">
        <v>28342</v>
      </c>
      <c r="C1705" s="9" t="s">
        <v>119</v>
      </c>
      <c r="D1705" s="9" t="s">
        <v>28343</v>
      </c>
      <c r="E1705" s="9" t="s">
        <v>121</v>
      </c>
      <c r="F1705" s="9" t="s">
        <v>28344</v>
      </c>
      <c r="G1705" s="9" t="s">
        <v>244</v>
      </c>
      <c r="H1705" s="9" t="s">
        <v>124</v>
      </c>
      <c r="I1705" s="45">
        <v>1368.0</v>
      </c>
      <c r="J1705" s="45">
        <v>0.0</v>
      </c>
      <c r="K1705" s="45">
        <v>65.14</v>
      </c>
      <c r="L1705" s="45">
        <v>1368.0</v>
      </c>
      <c r="M1705" s="9" t="s">
        <v>131</v>
      </c>
      <c r="N1705" s="45">
        <v>72.0</v>
      </c>
      <c r="O1705" s="9" t="s">
        <v>134</v>
      </c>
      <c r="P1705" s="9" t="s">
        <v>28345</v>
      </c>
      <c r="Q1705" s="45">
        <v>1.0</v>
      </c>
      <c r="R1705" s="9" t="s">
        <v>28021</v>
      </c>
      <c r="S1705" s="45">
        <v>1440.0</v>
      </c>
      <c r="T1705" s="46"/>
      <c r="U1705" s="9" t="s">
        <v>28022</v>
      </c>
      <c r="V1705" s="47" t="b">
        <v>1</v>
      </c>
      <c r="W1705" s="47" t="b">
        <v>1</v>
      </c>
      <c r="X1705" s="9" t="s">
        <v>121</v>
      </c>
      <c r="Y1705" s="9" t="s">
        <v>28346</v>
      </c>
      <c r="Z1705" s="9" t="s">
        <v>28347</v>
      </c>
      <c r="AA1705" s="9" t="s">
        <v>28347</v>
      </c>
      <c r="AB1705" s="46"/>
      <c r="AC1705" s="46"/>
      <c r="AD1705" s="9" t="s">
        <v>1258</v>
      </c>
      <c r="AE1705" s="45">
        <v>600042.0</v>
      </c>
      <c r="AF1705" s="9" t="s">
        <v>544</v>
      </c>
      <c r="AG1705" s="9" t="s">
        <v>149</v>
      </c>
      <c r="AH1705" s="45">
        <v>7.005922032E9</v>
      </c>
      <c r="AI1705" s="9" t="s">
        <v>28346</v>
      </c>
      <c r="AJ1705" s="9" t="s">
        <v>28347</v>
      </c>
      <c r="AK1705" s="9" t="s">
        <v>28347</v>
      </c>
      <c r="AL1705" s="46"/>
      <c r="AM1705" s="46"/>
      <c r="AN1705" s="9" t="s">
        <v>1258</v>
      </c>
      <c r="AO1705" s="45">
        <v>600042.0</v>
      </c>
      <c r="AP1705" s="9" t="s">
        <v>544</v>
      </c>
      <c r="AQ1705" s="9" t="s">
        <v>149</v>
      </c>
      <c r="AR1705" s="45">
        <v>7.005922032E9</v>
      </c>
      <c r="AS1705" s="46"/>
      <c r="AT1705" s="118" t="s">
        <v>28348</v>
      </c>
      <c r="AU1705" s="46"/>
      <c r="AV1705" s="9" t="s">
        <v>152</v>
      </c>
      <c r="AW1705" s="9" t="s">
        <v>28349</v>
      </c>
      <c r="AX1705" s="45">
        <v>0.0</v>
      </c>
      <c r="AY1705" s="9" t="s">
        <v>154</v>
      </c>
      <c r="AZ1705" s="45">
        <v>0.0</v>
      </c>
      <c r="BA1705" s="46"/>
      <c r="BB1705" s="46"/>
      <c r="BC1705" s="46"/>
      <c r="BD1705" s="51">
        <v>1.90265E13</v>
      </c>
      <c r="BE1705" s="9" t="s">
        <v>775</v>
      </c>
      <c r="BF1705" s="9" t="s">
        <v>159</v>
      </c>
      <c r="BG1705" s="45">
        <v>5.2380827649E10</v>
      </c>
      <c r="BH1705" s="45">
        <v>0.0</v>
      </c>
      <c r="BI1705" s="9" t="s">
        <v>160</v>
      </c>
      <c r="BJ1705" s="45">
        <v>65.14</v>
      </c>
      <c r="BK1705" s="46"/>
      <c r="BL1705" s="46"/>
      <c r="BM1705" s="46"/>
      <c r="BN1705" s="46"/>
      <c r="BO1705" s="46"/>
      <c r="BP1705" s="46"/>
      <c r="BQ1705" s="46"/>
      <c r="BR1705" s="46"/>
      <c r="BS1705" s="51">
        <v>9.17006E11</v>
      </c>
      <c r="BT1705" s="46"/>
      <c r="BU1705" s="46"/>
      <c r="BV1705" s="9" t="s">
        <v>553</v>
      </c>
      <c r="BW1705" s="9" t="s">
        <v>553</v>
      </c>
      <c r="BX1705" s="9" t="s">
        <v>28349</v>
      </c>
      <c r="BY1705" s="46"/>
      <c r="BZ1705" s="46"/>
      <c r="CA1705" s="9" t="s">
        <v>28349</v>
      </c>
    </row>
    <row r="1706" ht="21.0" customHeight="1">
      <c r="A1706" s="9" t="s">
        <v>28350</v>
      </c>
      <c r="B1706" s="9" t="s">
        <v>28003</v>
      </c>
      <c r="C1706" s="9" t="s">
        <v>287</v>
      </c>
      <c r="D1706" s="46"/>
      <c r="E1706" s="9" t="s">
        <v>121</v>
      </c>
      <c r="F1706" s="9" t="s">
        <v>28351</v>
      </c>
      <c r="G1706" s="9" t="s">
        <v>123</v>
      </c>
      <c r="H1706" s="9" t="s">
        <v>124</v>
      </c>
      <c r="I1706" s="45">
        <v>1990.0</v>
      </c>
      <c r="J1706" s="45">
        <v>100.0</v>
      </c>
      <c r="K1706" s="45">
        <v>94.76</v>
      </c>
      <c r="L1706" s="45">
        <v>2090.0</v>
      </c>
      <c r="M1706" s="46"/>
      <c r="N1706" s="45">
        <v>0.0</v>
      </c>
      <c r="O1706" s="9" t="s">
        <v>291</v>
      </c>
      <c r="P1706" s="9" t="s">
        <v>28352</v>
      </c>
      <c r="Q1706" s="45">
        <v>1.0</v>
      </c>
      <c r="R1706" s="9" t="s">
        <v>28353</v>
      </c>
      <c r="S1706" s="45">
        <v>1990.0</v>
      </c>
      <c r="T1706" s="46"/>
      <c r="U1706" s="9" t="s">
        <v>28354</v>
      </c>
      <c r="V1706" s="47" t="b">
        <v>1</v>
      </c>
      <c r="W1706" s="47" t="b">
        <v>1</v>
      </c>
      <c r="X1706" s="9" t="s">
        <v>121</v>
      </c>
      <c r="Y1706" s="9" t="s">
        <v>28006</v>
      </c>
      <c r="Z1706" s="9" t="s">
        <v>28007</v>
      </c>
      <c r="AA1706" s="9" t="s">
        <v>28007</v>
      </c>
      <c r="AB1706" s="46"/>
      <c r="AC1706" s="46"/>
      <c r="AD1706" s="9" t="s">
        <v>4258</v>
      </c>
      <c r="AE1706" s="45">
        <v>799120.0</v>
      </c>
      <c r="AF1706" s="9" t="s">
        <v>7708</v>
      </c>
      <c r="AG1706" s="9" t="s">
        <v>149</v>
      </c>
      <c r="AH1706" s="45">
        <v>7.085191188E9</v>
      </c>
      <c r="AI1706" s="9" t="s">
        <v>28006</v>
      </c>
      <c r="AJ1706" s="9" t="s">
        <v>28007</v>
      </c>
      <c r="AK1706" s="9" t="s">
        <v>28007</v>
      </c>
      <c r="AL1706" s="46"/>
      <c r="AM1706" s="46"/>
      <c r="AN1706" s="9" t="s">
        <v>4258</v>
      </c>
      <c r="AO1706" s="45">
        <v>799120.0</v>
      </c>
      <c r="AP1706" s="9" t="s">
        <v>7708</v>
      </c>
      <c r="AQ1706" s="9" t="s">
        <v>149</v>
      </c>
      <c r="AR1706" s="45">
        <v>7.085191188E9</v>
      </c>
      <c r="AS1706" s="46"/>
      <c r="AT1706" s="118" t="s">
        <v>28355</v>
      </c>
      <c r="AU1706" s="46"/>
      <c r="AV1706" s="9" t="s">
        <v>306</v>
      </c>
      <c r="AW1706" s="46"/>
      <c r="AX1706" s="45">
        <v>0.0</v>
      </c>
      <c r="AY1706" s="9" t="s">
        <v>154</v>
      </c>
      <c r="AZ1706" s="45">
        <v>2090.0</v>
      </c>
      <c r="BA1706" s="46"/>
      <c r="BB1706" s="46"/>
      <c r="BC1706" s="46"/>
      <c r="BD1706" s="51">
        <v>1.9027E13</v>
      </c>
      <c r="BE1706" s="9" t="s">
        <v>28356</v>
      </c>
      <c r="BF1706" s="9" t="s">
        <v>159</v>
      </c>
      <c r="BG1706" s="45">
        <v>5.2380827649E10</v>
      </c>
      <c r="BH1706" s="45">
        <v>0.0</v>
      </c>
      <c r="BI1706" s="9" t="s">
        <v>160</v>
      </c>
      <c r="BJ1706" s="45">
        <v>94.76</v>
      </c>
      <c r="BK1706" s="46"/>
      <c r="BL1706" s="46"/>
      <c r="BM1706" s="46"/>
      <c r="BN1706" s="46"/>
      <c r="BO1706" s="46"/>
      <c r="BP1706" s="46"/>
      <c r="BQ1706" s="46"/>
      <c r="BR1706" s="46"/>
      <c r="BS1706" s="51">
        <v>9.17085E11</v>
      </c>
      <c r="BT1706" s="46"/>
      <c r="BU1706" s="46"/>
      <c r="BV1706" s="9" t="s">
        <v>7716</v>
      </c>
      <c r="BW1706" s="9" t="s">
        <v>7716</v>
      </c>
      <c r="BX1706" s="9" t="s">
        <v>28357</v>
      </c>
      <c r="BY1706" s="46"/>
      <c r="BZ1706" s="46"/>
      <c r="CA1706" s="9" t="s">
        <v>28357</v>
      </c>
    </row>
    <row r="1707" ht="21.0" customHeight="1">
      <c r="A1707" s="9" t="s">
        <v>28358</v>
      </c>
      <c r="B1707" s="9" t="s">
        <v>28359</v>
      </c>
      <c r="C1707" s="9" t="s">
        <v>287</v>
      </c>
      <c r="D1707" s="46"/>
      <c r="E1707" s="9" t="s">
        <v>121</v>
      </c>
      <c r="F1707" s="9" t="s">
        <v>28360</v>
      </c>
      <c r="G1707" s="9" t="s">
        <v>123</v>
      </c>
      <c r="H1707" s="9" t="s">
        <v>124</v>
      </c>
      <c r="I1707" s="45">
        <v>997.0</v>
      </c>
      <c r="J1707" s="45">
        <v>100.0</v>
      </c>
      <c r="K1707" s="45">
        <v>47.48</v>
      </c>
      <c r="L1707" s="45">
        <v>1097.0</v>
      </c>
      <c r="M1707" s="46"/>
      <c r="N1707" s="45">
        <v>0.0</v>
      </c>
      <c r="O1707" s="9" t="s">
        <v>291</v>
      </c>
      <c r="P1707" s="9" t="s">
        <v>28361</v>
      </c>
      <c r="Q1707" s="45">
        <v>1.0</v>
      </c>
      <c r="R1707" s="9" t="s">
        <v>1833</v>
      </c>
      <c r="S1707" s="45">
        <v>997.0</v>
      </c>
      <c r="T1707" s="46"/>
      <c r="U1707" s="9" t="s">
        <v>284</v>
      </c>
      <c r="V1707" s="47" t="b">
        <v>1</v>
      </c>
      <c r="W1707" s="47" t="b">
        <v>1</v>
      </c>
      <c r="X1707" s="9" t="s">
        <v>121</v>
      </c>
      <c r="Y1707" s="9" t="s">
        <v>28362</v>
      </c>
      <c r="Z1707" s="9" t="s">
        <v>28363</v>
      </c>
      <c r="AA1707" s="9" t="s">
        <v>28363</v>
      </c>
      <c r="AB1707" s="46"/>
      <c r="AC1707" s="46"/>
      <c r="AD1707" s="9" t="s">
        <v>1019</v>
      </c>
      <c r="AE1707" s="45">
        <v>494001.0</v>
      </c>
      <c r="AF1707" s="9" t="s">
        <v>1020</v>
      </c>
      <c r="AG1707" s="9" t="s">
        <v>149</v>
      </c>
      <c r="AH1707" s="45">
        <v>7.999059184E9</v>
      </c>
      <c r="AI1707" s="9" t="s">
        <v>28362</v>
      </c>
      <c r="AJ1707" s="9" t="s">
        <v>28363</v>
      </c>
      <c r="AK1707" s="9" t="s">
        <v>28363</v>
      </c>
      <c r="AL1707" s="46"/>
      <c r="AM1707" s="46"/>
      <c r="AN1707" s="9" t="s">
        <v>1019</v>
      </c>
      <c r="AO1707" s="45">
        <v>494001.0</v>
      </c>
      <c r="AP1707" s="9" t="s">
        <v>1020</v>
      </c>
      <c r="AQ1707" s="9" t="s">
        <v>149</v>
      </c>
      <c r="AR1707" s="45">
        <v>7.999059184E9</v>
      </c>
      <c r="AS1707" s="46"/>
      <c r="AT1707" s="118" t="s">
        <v>28364</v>
      </c>
      <c r="AU1707" s="46"/>
      <c r="AV1707" s="9" t="s">
        <v>306</v>
      </c>
      <c r="AW1707" s="46"/>
      <c r="AX1707" s="45">
        <v>0.0</v>
      </c>
      <c r="AY1707" s="9" t="s">
        <v>154</v>
      </c>
      <c r="AZ1707" s="45">
        <v>1097.0</v>
      </c>
      <c r="BA1707" s="46"/>
      <c r="BB1707" s="46"/>
      <c r="BC1707" s="46"/>
      <c r="BD1707" s="51">
        <v>1.9027E13</v>
      </c>
      <c r="BE1707" s="9" t="s">
        <v>1121</v>
      </c>
      <c r="BF1707" s="9" t="s">
        <v>159</v>
      </c>
      <c r="BG1707" s="45">
        <v>5.2380827649E10</v>
      </c>
      <c r="BH1707" s="45">
        <v>0.0</v>
      </c>
      <c r="BI1707" s="9" t="s">
        <v>160</v>
      </c>
      <c r="BJ1707" s="45">
        <v>47.48</v>
      </c>
      <c r="BK1707" s="46"/>
      <c r="BL1707" s="46"/>
      <c r="BM1707" s="46"/>
      <c r="BN1707" s="46"/>
      <c r="BO1707" s="46"/>
      <c r="BP1707" s="46"/>
      <c r="BQ1707" s="46"/>
      <c r="BR1707" s="46"/>
      <c r="BS1707" s="51">
        <v>9.17999E11</v>
      </c>
      <c r="BT1707" s="46"/>
      <c r="BU1707" s="46"/>
      <c r="BV1707" s="9" t="s">
        <v>1025</v>
      </c>
      <c r="BW1707" s="9" t="s">
        <v>1025</v>
      </c>
      <c r="BX1707" s="9" t="s">
        <v>28365</v>
      </c>
      <c r="BY1707" s="46"/>
      <c r="BZ1707" s="46"/>
      <c r="CA1707" s="9" t="s">
        <v>28365</v>
      </c>
    </row>
    <row r="1708" ht="21.0" customHeight="1">
      <c r="A1708" s="9" t="s">
        <v>28366</v>
      </c>
      <c r="B1708" s="9" t="s">
        <v>28367</v>
      </c>
      <c r="C1708" s="9" t="s">
        <v>1013</v>
      </c>
      <c r="D1708" s="46"/>
      <c r="E1708" s="9" t="s">
        <v>384</v>
      </c>
      <c r="F1708" s="46"/>
      <c r="G1708" s="9" t="s">
        <v>123</v>
      </c>
      <c r="H1708" s="9" t="s">
        <v>124</v>
      </c>
      <c r="I1708" s="45">
        <v>997.0</v>
      </c>
      <c r="J1708" s="45">
        <v>100.0</v>
      </c>
      <c r="K1708" s="45">
        <v>47.48</v>
      </c>
      <c r="L1708" s="45">
        <v>1097.0</v>
      </c>
      <c r="M1708" s="46"/>
      <c r="N1708" s="45">
        <v>0.0</v>
      </c>
      <c r="O1708" s="9" t="s">
        <v>291</v>
      </c>
      <c r="P1708" s="9" t="s">
        <v>28368</v>
      </c>
      <c r="Q1708" s="45">
        <v>1.0</v>
      </c>
      <c r="R1708" s="9" t="s">
        <v>1616</v>
      </c>
      <c r="S1708" s="45">
        <v>997.0</v>
      </c>
      <c r="T1708" s="46"/>
      <c r="U1708" s="9" t="s">
        <v>678</v>
      </c>
      <c r="V1708" s="47" t="b">
        <v>1</v>
      </c>
      <c r="W1708" s="47" t="b">
        <v>1</v>
      </c>
      <c r="X1708" s="9" t="s">
        <v>287</v>
      </c>
      <c r="Y1708" s="9" t="s">
        <v>28369</v>
      </c>
      <c r="Z1708" s="9" t="s">
        <v>28370</v>
      </c>
      <c r="AA1708" s="9" t="s">
        <v>28370</v>
      </c>
      <c r="AB1708" s="46"/>
      <c r="AC1708" s="46"/>
      <c r="AD1708" s="9" t="s">
        <v>28371</v>
      </c>
      <c r="AE1708" s="45">
        <v>755019.0</v>
      </c>
      <c r="AF1708" s="9" t="s">
        <v>1281</v>
      </c>
      <c r="AG1708" s="9" t="s">
        <v>149</v>
      </c>
      <c r="AH1708" s="45">
        <v>8.105538516E9</v>
      </c>
      <c r="AI1708" s="9" t="s">
        <v>28369</v>
      </c>
      <c r="AJ1708" s="9" t="s">
        <v>28370</v>
      </c>
      <c r="AK1708" s="9" t="s">
        <v>28370</v>
      </c>
      <c r="AL1708" s="46"/>
      <c r="AM1708" s="46"/>
      <c r="AN1708" s="9" t="s">
        <v>28371</v>
      </c>
      <c r="AO1708" s="45">
        <v>755019.0</v>
      </c>
      <c r="AP1708" s="9" t="s">
        <v>1281</v>
      </c>
      <c r="AQ1708" s="9" t="s">
        <v>149</v>
      </c>
      <c r="AR1708" s="45">
        <v>8.105538516E9</v>
      </c>
      <c r="AS1708" s="46"/>
      <c r="AT1708" s="118" t="s">
        <v>28372</v>
      </c>
      <c r="AU1708" s="9" t="s">
        <v>28373</v>
      </c>
      <c r="AV1708" s="9" t="s">
        <v>306</v>
      </c>
      <c r="AW1708" s="46"/>
      <c r="AX1708" s="45">
        <v>0.0</v>
      </c>
      <c r="AY1708" s="9" t="s">
        <v>154</v>
      </c>
      <c r="AZ1708" s="45">
        <v>1097.0</v>
      </c>
      <c r="BA1708" s="46"/>
      <c r="BB1708" s="46"/>
      <c r="BC1708" s="46"/>
      <c r="BD1708" s="51">
        <v>1.90271E13</v>
      </c>
      <c r="BE1708" s="9" t="s">
        <v>1226</v>
      </c>
      <c r="BF1708" s="9" t="s">
        <v>159</v>
      </c>
      <c r="BG1708" s="45">
        <v>5.2380827649E10</v>
      </c>
      <c r="BH1708" s="45">
        <v>0.0</v>
      </c>
      <c r="BI1708" s="9" t="s">
        <v>160</v>
      </c>
      <c r="BJ1708" s="45">
        <v>47.48</v>
      </c>
      <c r="BK1708" s="46"/>
      <c r="BL1708" s="46"/>
      <c r="BM1708" s="46"/>
      <c r="BN1708" s="46"/>
      <c r="BO1708" s="46"/>
      <c r="BP1708" s="46"/>
      <c r="BQ1708" s="46"/>
      <c r="BR1708" s="46"/>
      <c r="BS1708" s="51">
        <v>9.18106E11</v>
      </c>
      <c r="BT1708" s="46"/>
      <c r="BU1708" s="46"/>
      <c r="BV1708" s="9" t="s">
        <v>1289</v>
      </c>
      <c r="BW1708" s="9" t="s">
        <v>1289</v>
      </c>
      <c r="BX1708" s="9" t="s">
        <v>28374</v>
      </c>
      <c r="BY1708" s="46"/>
      <c r="BZ1708" s="46"/>
      <c r="CA1708" s="9" t="s">
        <v>28375</v>
      </c>
    </row>
    <row r="1709" ht="21.0" customHeight="1">
      <c r="A1709" s="9" t="s">
        <v>28376</v>
      </c>
      <c r="B1709" s="9" t="s">
        <v>28377</v>
      </c>
      <c r="C1709" s="9" t="s">
        <v>119</v>
      </c>
      <c r="D1709" s="9" t="s">
        <v>28378</v>
      </c>
      <c r="E1709" s="9" t="s">
        <v>121</v>
      </c>
      <c r="F1709" s="9" t="s">
        <v>28379</v>
      </c>
      <c r="G1709" s="9" t="s">
        <v>123</v>
      </c>
      <c r="H1709" s="9" t="s">
        <v>124</v>
      </c>
      <c r="I1709" s="45">
        <v>1440.0</v>
      </c>
      <c r="J1709" s="45">
        <v>0.0</v>
      </c>
      <c r="K1709" s="45">
        <v>68.57</v>
      </c>
      <c r="L1709" s="45">
        <v>1440.0</v>
      </c>
      <c r="M1709" s="46"/>
      <c r="N1709" s="45">
        <v>0.0</v>
      </c>
      <c r="O1709" s="9" t="s">
        <v>134</v>
      </c>
      <c r="P1709" s="9" t="s">
        <v>28380</v>
      </c>
      <c r="Q1709" s="45">
        <v>1.0</v>
      </c>
      <c r="R1709" s="9" t="s">
        <v>28120</v>
      </c>
      <c r="S1709" s="45">
        <v>1440.0</v>
      </c>
      <c r="T1709" s="46"/>
      <c r="U1709" s="9" t="s">
        <v>28121</v>
      </c>
      <c r="V1709" s="47" t="b">
        <v>1</v>
      </c>
      <c r="W1709" s="47" t="b">
        <v>1</v>
      </c>
      <c r="X1709" s="9" t="s">
        <v>121</v>
      </c>
      <c r="Y1709" s="9" t="s">
        <v>28381</v>
      </c>
      <c r="Z1709" s="9" t="s">
        <v>28382</v>
      </c>
      <c r="AA1709" s="9" t="s">
        <v>28382</v>
      </c>
      <c r="AB1709" s="46"/>
      <c r="AC1709" s="46"/>
      <c r="AD1709" s="9" t="s">
        <v>1182</v>
      </c>
      <c r="AE1709" s="45">
        <v>122001.0</v>
      </c>
      <c r="AF1709" s="9" t="s">
        <v>916</v>
      </c>
      <c r="AG1709" s="9" t="s">
        <v>149</v>
      </c>
      <c r="AH1709" s="45">
        <v>9.971152668E9</v>
      </c>
      <c r="AI1709" s="9" t="s">
        <v>28381</v>
      </c>
      <c r="AJ1709" s="9" t="s">
        <v>28382</v>
      </c>
      <c r="AK1709" s="9" t="s">
        <v>28382</v>
      </c>
      <c r="AL1709" s="46"/>
      <c r="AM1709" s="46"/>
      <c r="AN1709" s="9" t="s">
        <v>1182</v>
      </c>
      <c r="AO1709" s="45">
        <v>122001.0</v>
      </c>
      <c r="AP1709" s="9" t="s">
        <v>916</v>
      </c>
      <c r="AQ1709" s="9" t="s">
        <v>149</v>
      </c>
      <c r="AR1709" s="45">
        <v>9.971152668E9</v>
      </c>
      <c r="AS1709" s="46"/>
      <c r="AT1709" s="118" t="s">
        <v>28383</v>
      </c>
      <c r="AU1709" s="46"/>
      <c r="AV1709" s="9" t="s">
        <v>152</v>
      </c>
      <c r="AW1709" s="9" t="s">
        <v>28384</v>
      </c>
      <c r="AX1709" s="45">
        <v>0.0</v>
      </c>
      <c r="AY1709" s="9" t="s">
        <v>154</v>
      </c>
      <c r="AZ1709" s="45">
        <v>0.0</v>
      </c>
      <c r="BA1709" s="46"/>
      <c r="BB1709" s="46"/>
      <c r="BC1709" s="46"/>
      <c r="BD1709" s="51">
        <v>1.90271E13</v>
      </c>
      <c r="BE1709" s="9" t="s">
        <v>158</v>
      </c>
      <c r="BF1709" s="9" t="s">
        <v>159</v>
      </c>
      <c r="BG1709" s="45">
        <v>5.2380827649E10</v>
      </c>
      <c r="BH1709" s="45">
        <v>0.0</v>
      </c>
      <c r="BI1709" s="9" t="s">
        <v>160</v>
      </c>
      <c r="BJ1709" s="45">
        <v>68.57</v>
      </c>
      <c r="BK1709" s="46"/>
      <c r="BL1709" s="46"/>
      <c r="BM1709" s="46"/>
      <c r="BN1709" s="46"/>
      <c r="BO1709" s="46"/>
      <c r="BP1709" s="46"/>
      <c r="BQ1709" s="46"/>
      <c r="BR1709" s="46"/>
      <c r="BS1709" s="51">
        <v>9.19971E11</v>
      </c>
      <c r="BT1709" s="46"/>
      <c r="BU1709" s="46"/>
      <c r="BV1709" s="9" t="s">
        <v>925</v>
      </c>
      <c r="BW1709" s="9" t="s">
        <v>925</v>
      </c>
      <c r="BX1709" s="9" t="s">
        <v>28384</v>
      </c>
      <c r="BY1709" s="46"/>
      <c r="BZ1709" s="46"/>
      <c r="CA1709" s="9" t="s">
        <v>28384</v>
      </c>
    </row>
    <row r="1710" ht="21.0" customHeight="1">
      <c r="A1710" s="9" t="s">
        <v>28385</v>
      </c>
      <c r="B1710" s="9" t="s">
        <v>28386</v>
      </c>
      <c r="C1710" s="9" t="s">
        <v>287</v>
      </c>
      <c r="D1710" s="46"/>
      <c r="E1710" s="9" t="s">
        <v>121</v>
      </c>
      <c r="F1710" s="9" t="s">
        <v>28387</v>
      </c>
      <c r="G1710" s="9" t="s">
        <v>123</v>
      </c>
      <c r="H1710" s="9" t="s">
        <v>124</v>
      </c>
      <c r="I1710" s="45">
        <v>997.0</v>
      </c>
      <c r="J1710" s="45">
        <v>100.0</v>
      </c>
      <c r="K1710" s="45">
        <v>47.48</v>
      </c>
      <c r="L1710" s="45">
        <v>1097.0</v>
      </c>
      <c r="M1710" s="46"/>
      <c r="N1710" s="45">
        <v>0.0</v>
      </c>
      <c r="O1710" s="9" t="s">
        <v>291</v>
      </c>
      <c r="P1710" s="9" t="s">
        <v>28388</v>
      </c>
      <c r="Q1710" s="45">
        <v>1.0</v>
      </c>
      <c r="R1710" s="9" t="s">
        <v>1335</v>
      </c>
      <c r="S1710" s="45">
        <v>997.0</v>
      </c>
      <c r="T1710" s="46"/>
      <c r="U1710" s="9" t="s">
        <v>821</v>
      </c>
      <c r="V1710" s="47" t="b">
        <v>1</v>
      </c>
      <c r="W1710" s="47" t="b">
        <v>1</v>
      </c>
      <c r="X1710" s="9" t="s">
        <v>121</v>
      </c>
      <c r="Y1710" s="9" t="s">
        <v>28389</v>
      </c>
      <c r="Z1710" s="9" t="s">
        <v>28390</v>
      </c>
      <c r="AA1710" s="9" t="s">
        <v>28390</v>
      </c>
      <c r="AB1710" s="46"/>
      <c r="AC1710" s="46"/>
      <c r="AD1710" s="9" t="s">
        <v>28391</v>
      </c>
      <c r="AE1710" s="45">
        <v>403701.0</v>
      </c>
      <c r="AF1710" s="9" t="s">
        <v>1925</v>
      </c>
      <c r="AG1710" s="9" t="s">
        <v>149</v>
      </c>
      <c r="AH1710" s="45">
        <v>8.830088096E9</v>
      </c>
      <c r="AI1710" s="9" t="s">
        <v>28389</v>
      </c>
      <c r="AJ1710" s="9" t="s">
        <v>28390</v>
      </c>
      <c r="AK1710" s="9" t="s">
        <v>28390</v>
      </c>
      <c r="AL1710" s="46"/>
      <c r="AM1710" s="46"/>
      <c r="AN1710" s="9" t="s">
        <v>28391</v>
      </c>
      <c r="AO1710" s="45">
        <v>403701.0</v>
      </c>
      <c r="AP1710" s="9" t="s">
        <v>1925</v>
      </c>
      <c r="AQ1710" s="9" t="s">
        <v>149</v>
      </c>
      <c r="AR1710" s="45">
        <v>8.830088096E9</v>
      </c>
      <c r="AS1710" s="46"/>
      <c r="AT1710" s="118" t="s">
        <v>28392</v>
      </c>
      <c r="AU1710" s="46"/>
      <c r="AV1710" s="9" t="s">
        <v>306</v>
      </c>
      <c r="AW1710" s="46"/>
      <c r="AX1710" s="45">
        <v>0.0</v>
      </c>
      <c r="AY1710" s="9" t="s">
        <v>154</v>
      </c>
      <c r="AZ1710" s="45">
        <v>1097.0</v>
      </c>
      <c r="BA1710" s="46"/>
      <c r="BB1710" s="46"/>
      <c r="BC1710" s="46"/>
      <c r="BD1710" s="51">
        <v>1.90273E13</v>
      </c>
      <c r="BE1710" s="9" t="s">
        <v>307</v>
      </c>
      <c r="BF1710" s="9" t="s">
        <v>159</v>
      </c>
      <c r="BG1710" s="45">
        <v>5.2380827649E10</v>
      </c>
      <c r="BH1710" s="45">
        <v>0.0</v>
      </c>
      <c r="BI1710" s="9" t="s">
        <v>160</v>
      </c>
      <c r="BJ1710" s="45">
        <v>47.48</v>
      </c>
      <c r="BK1710" s="46"/>
      <c r="BL1710" s="46"/>
      <c r="BM1710" s="46"/>
      <c r="BN1710" s="46"/>
      <c r="BO1710" s="46"/>
      <c r="BP1710" s="46"/>
      <c r="BQ1710" s="46"/>
      <c r="BR1710" s="46"/>
      <c r="BS1710" s="51">
        <v>9.1883E11</v>
      </c>
      <c r="BT1710" s="46"/>
      <c r="BU1710" s="46"/>
      <c r="BV1710" s="9" t="s">
        <v>1927</v>
      </c>
      <c r="BW1710" s="9" t="s">
        <v>1927</v>
      </c>
      <c r="BX1710" s="9" t="s">
        <v>28393</v>
      </c>
      <c r="BY1710" s="46"/>
      <c r="BZ1710" s="46"/>
      <c r="CA1710" s="9" t="s">
        <v>28393</v>
      </c>
    </row>
    <row r="1711" ht="21.0" customHeight="1">
      <c r="A1711" s="9" t="s">
        <v>28394</v>
      </c>
      <c r="B1711" s="9" t="s">
        <v>28395</v>
      </c>
      <c r="C1711" s="9" t="s">
        <v>119</v>
      </c>
      <c r="D1711" s="9" t="s">
        <v>28396</v>
      </c>
      <c r="E1711" s="9" t="s">
        <v>121</v>
      </c>
      <c r="F1711" s="9" t="s">
        <v>28397</v>
      </c>
      <c r="G1711" s="9" t="s">
        <v>123</v>
      </c>
      <c r="H1711" s="9" t="s">
        <v>124</v>
      </c>
      <c r="I1711" s="45">
        <v>947.15</v>
      </c>
      <c r="J1711" s="45">
        <v>0.0</v>
      </c>
      <c r="K1711" s="45">
        <v>45.1</v>
      </c>
      <c r="L1711" s="45">
        <v>947.15</v>
      </c>
      <c r="M1711" s="9" t="s">
        <v>131</v>
      </c>
      <c r="N1711" s="45">
        <v>49.85</v>
      </c>
      <c r="O1711" s="9" t="s">
        <v>134</v>
      </c>
      <c r="P1711" s="9" t="s">
        <v>28398</v>
      </c>
      <c r="Q1711" s="45">
        <v>1.0</v>
      </c>
      <c r="R1711" s="9" t="s">
        <v>2293</v>
      </c>
      <c r="S1711" s="45">
        <v>997.0</v>
      </c>
      <c r="T1711" s="46"/>
      <c r="U1711" s="9" t="s">
        <v>2294</v>
      </c>
      <c r="V1711" s="47" t="b">
        <v>1</v>
      </c>
      <c r="W1711" s="47" t="b">
        <v>1</v>
      </c>
      <c r="X1711" s="9" t="s">
        <v>121</v>
      </c>
      <c r="Y1711" s="9" t="s">
        <v>28399</v>
      </c>
      <c r="Z1711" s="9" t="s">
        <v>28400</v>
      </c>
      <c r="AA1711" s="9" t="s">
        <v>28400</v>
      </c>
      <c r="AB1711" s="46"/>
      <c r="AC1711" s="46"/>
      <c r="AD1711" s="9" t="s">
        <v>436</v>
      </c>
      <c r="AE1711" s="45">
        <v>400067.0</v>
      </c>
      <c r="AF1711" s="9" t="s">
        <v>302</v>
      </c>
      <c r="AG1711" s="9" t="s">
        <v>149</v>
      </c>
      <c r="AH1711" s="45">
        <v>9.83392057E9</v>
      </c>
      <c r="AI1711" s="9" t="s">
        <v>28399</v>
      </c>
      <c r="AJ1711" s="9" t="s">
        <v>28400</v>
      </c>
      <c r="AK1711" s="9" t="s">
        <v>28400</v>
      </c>
      <c r="AL1711" s="46"/>
      <c r="AM1711" s="46"/>
      <c r="AN1711" s="9" t="s">
        <v>436</v>
      </c>
      <c r="AO1711" s="45">
        <v>400067.0</v>
      </c>
      <c r="AP1711" s="9" t="s">
        <v>302</v>
      </c>
      <c r="AQ1711" s="9" t="s">
        <v>149</v>
      </c>
      <c r="AR1711" s="45">
        <v>9.83392057E9</v>
      </c>
      <c r="AS1711" s="46"/>
      <c r="AT1711" s="118" t="s">
        <v>28401</v>
      </c>
      <c r="AU1711" s="46"/>
      <c r="AV1711" s="9" t="s">
        <v>152</v>
      </c>
      <c r="AW1711" s="9" t="s">
        <v>28402</v>
      </c>
      <c r="AX1711" s="45">
        <v>0.0</v>
      </c>
      <c r="AY1711" s="9" t="s">
        <v>774</v>
      </c>
      <c r="AZ1711" s="45">
        <v>0.0</v>
      </c>
      <c r="BA1711" s="46"/>
      <c r="BB1711" s="46"/>
      <c r="BC1711" s="46"/>
      <c r="BD1711" s="51">
        <v>1.90277E13</v>
      </c>
      <c r="BE1711" s="9" t="s">
        <v>158</v>
      </c>
      <c r="BF1711" s="9" t="s">
        <v>159</v>
      </c>
      <c r="BG1711" s="45">
        <v>5.2380827649E10</v>
      </c>
      <c r="BH1711" s="45">
        <v>0.0</v>
      </c>
      <c r="BI1711" s="9" t="s">
        <v>160</v>
      </c>
      <c r="BJ1711" s="45">
        <v>45.1</v>
      </c>
      <c r="BK1711" s="46"/>
      <c r="BL1711" s="46"/>
      <c r="BM1711" s="46"/>
      <c r="BN1711" s="46"/>
      <c r="BO1711" s="46"/>
      <c r="BP1711" s="46"/>
      <c r="BQ1711" s="46"/>
      <c r="BR1711" s="46"/>
      <c r="BS1711" s="51">
        <v>9.19834E11</v>
      </c>
      <c r="BT1711" s="46"/>
      <c r="BU1711" s="46"/>
      <c r="BV1711" s="9" t="s">
        <v>310</v>
      </c>
      <c r="BW1711" s="9" t="s">
        <v>310</v>
      </c>
      <c r="BX1711" s="9" t="s">
        <v>28402</v>
      </c>
      <c r="BY1711" s="46"/>
      <c r="BZ1711" s="46"/>
      <c r="CA1711" s="9" t="s">
        <v>28402</v>
      </c>
    </row>
    <row r="1712" ht="21.0" customHeight="1">
      <c r="A1712" s="9" t="s">
        <v>28403</v>
      </c>
      <c r="B1712" s="9" t="s">
        <v>28404</v>
      </c>
      <c r="C1712" s="9" t="s">
        <v>287</v>
      </c>
      <c r="D1712" s="46"/>
      <c r="E1712" s="9" t="s">
        <v>121</v>
      </c>
      <c r="F1712" s="9" t="s">
        <v>28405</v>
      </c>
      <c r="G1712" s="9" t="s">
        <v>123</v>
      </c>
      <c r="H1712" s="9" t="s">
        <v>124</v>
      </c>
      <c r="I1712" s="45">
        <v>1799.0</v>
      </c>
      <c r="J1712" s="45">
        <v>100.0</v>
      </c>
      <c r="K1712" s="45">
        <v>85.67</v>
      </c>
      <c r="L1712" s="45">
        <v>1899.0</v>
      </c>
      <c r="M1712" s="46"/>
      <c r="N1712" s="45">
        <v>0.0</v>
      </c>
      <c r="O1712" s="9" t="s">
        <v>291</v>
      </c>
      <c r="P1712" s="9" t="s">
        <v>28406</v>
      </c>
      <c r="Q1712" s="45">
        <v>1.0</v>
      </c>
      <c r="R1712" s="9" t="s">
        <v>28308</v>
      </c>
      <c r="S1712" s="45">
        <v>1799.0</v>
      </c>
      <c r="T1712" s="46"/>
      <c r="U1712" s="9" t="s">
        <v>28309</v>
      </c>
      <c r="V1712" s="47" t="b">
        <v>1</v>
      </c>
      <c r="W1712" s="47" t="b">
        <v>1</v>
      </c>
      <c r="X1712" s="9" t="s">
        <v>121</v>
      </c>
      <c r="Y1712" s="9" t="s">
        <v>28407</v>
      </c>
      <c r="Z1712" s="9" t="s">
        <v>28408</v>
      </c>
      <c r="AA1712" s="9" t="s">
        <v>28408</v>
      </c>
      <c r="AB1712" s="46"/>
      <c r="AC1712" s="46"/>
      <c r="AD1712" s="9" t="s">
        <v>2474</v>
      </c>
      <c r="AE1712" s="45">
        <v>110041.0</v>
      </c>
      <c r="AF1712" s="9" t="s">
        <v>622</v>
      </c>
      <c r="AG1712" s="9" t="s">
        <v>149</v>
      </c>
      <c r="AH1712" s="45">
        <v>9.667347991E9</v>
      </c>
      <c r="AI1712" s="9" t="s">
        <v>28407</v>
      </c>
      <c r="AJ1712" s="9" t="s">
        <v>28408</v>
      </c>
      <c r="AK1712" s="9" t="s">
        <v>28408</v>
      </c>
      <c r="AL1712" s="46"/>
      <c r="AM1712" s="46"/>
      <c r="AN1712" s="9" t="s">
        <v>2474</v>
      </c>
      <c r="AO1712" s="45">
        <v>110041.0</v>
      </c>
      <c r="AP1712" s="9" t="s">
        <v>622</v>
      </c>
      <c r="AQ1712" s="9" t="s">
        <v>149</v>
      </c>
      <c r="AR1712" s="45">
        <v>9.667347991E9</v>
      </c>
      <c r="AS1712" s="9" t="s">
        <v>8676</v>
      </c>
      <c r="AT1712" s="118" t="s">
        <v>28409</v>
      </c>
      <c r="AU1712" s="46"/>
      <c r="AV1712" s="9" t="s">
        <v>306</v>
      </c>
      <c r="AW1712" s="46"/>
      <c r="AX1712" s="45">
        <v>0.0</v>
      </c>
      <c r="AY1712" s="9" t="s">
        <v>154</v>
      </c>
      <c r="AZ1712" s="45">
        <v>1899.0</v>
      </c>
      <c r="BA1712" s="46"/>
      <c r="BB1712" s="46"/>
      <c r="BC1712" s="46"/>
      <c r="BD1712" s="51">
        <v>1.90278E13</v>
      </c>
      <c r="BE1712" s="9" t="s">
        <v>2790</v>
      </c>
      <c r="BF1712" s="9" t="s">
        <v>159</v>
      </c>
      <c r="BG1712" s="45">
        <v>5.2380827649E10</v>
      </c>
      <c r="BH1712" s="45">
        <v>0.0</v>
      </c>
      <c r="BI1712" s="9" t="s">
        <v>160</v>
      </c>
      <c r="BJ1712" s="45">
        <v>85.67</v>
      </c>
      <c r="BK1712" s="46"/>
      <c r="BL1712" s="46"/>
      <c r="BM1712" s="46"/>
      <c r="BN1712" s="46"/>
      <c r="BO1712" s="46"/>
      <c r="BP1712" s="46"/>
      <c r="BQ1712" s="46"/>
      <c r="BR1712" s="46"/>
      <c r="BS1712" s="51">
        <v>9.19667E11</v>
      </c>
      <c r="BT1712" s="46"/>
      <c r="BU1712" s="46"/>
      <c r="BV1712" s="9" t="s">
        <v>621</v>
      </c>
      <c r="BW1712" s="9" t="s">
        <v>621</v>
      </c>
      <c r="BX1712" s="9" t="s">
        <v>28410</v>
      </c>
      <c r="BY1712" s="46"/>
      <c r="BZ1712" s="46"/>
      <c r="CA1712" s="9" t="s">
        <v>28410</v>
      </c>
    </row>
    <row r="1713" ht="21.0" customHeight="1">
      <c r="A1713" s="9" t="s">
        <v>28411</v>
      </c>
      <c r="B1713" s="9" t="s">
        <v>28412</v>
      </c>
      <c r="C1713" s="9" t="s">
        <v>287</v>
      </c>
      <c r="D1713" s="46"/>
      <c r="E1713" s="9" t="s">
        <v>121</v>
      </c>
      <c r="F1713" s="9" t="s">
        <v>28413</v>
      </c>
      <c r="G1713" s="9" t="s">
        <v>123</v>
      </c>
      <c r="H1713" s="9" t="s">
        <v>124</v>
      </c>
      <c r="I1713" s="45">
        <v>1190.0</v>
      </c>
      <c r="J1713" s="45">
        <v>100.0</v>
      </c>
      <c r="K1713" s="45">
        <v>56.67</v>
      </c>
      <c r="L1713" s="45">
        <v>1290.0</v>
      </c>
      <c r="M1713" s="46"/>
      <c r="N1713" s="45">
        <v>0.0</v>
      </c>
      <c r="O1713" s="9" t="s">
        <v>291</v>
      </c>
      <c r="P1713" s="9" t="s">
        <v>28414</v>
      </c>
      <c r="Q1713" s="45">
        <v>1.0</v>
      </c>
      <c r="R1713" s="9" t="s">
        <v>27261</v>
      </c>
      <c r="S1713" s="45">
        <v>1190.0</v>
      </c>
      <c r="T1713" s="46"/>
      <c r="U1713" s="9" t="s">
        <v>27262</v>
      </c>
      <c r="V1713" s="47" t="b">
        <v>1</v>
      </c>
      <c r="W1713" s="47" t="b">
        <v>1</v>
      </c>
      <c r="X1713" s="9" t="s">
        <v>121</v>
      </c>
      <c r="Y1713" s="9" t="s">
        <v>28415</v>
      </c>
      <c r="Z1713" s="9" t="s">
        <v>28416</v>
      </c>
      <c r="AA1713" s="9" t="s">
        <v>28416</v>
      </c>
      <c r="AB1713" s="46"/>
      <c r="AC1713" s="46"/>
      <c r="AD1713" s="9" t="s">
        <v>621</v>
      </c>
      <c r="AE1713" s="45">
        <v>110083.0</v>
      </c>
      <c r="AF1713" s="9" t="s">
        <v>622</v>
      </c>
      <c r="AG1713" s="9" t="s">
        <v>149</v>
      </c>
      <c r="AH1713" s="45">
        <v>9.891506879E9</v>
      </c>
      <c r="AI1713" s="9" t="s">
        <v>28415</v>
      </c>
      <c r="AJ1713" s="9" t="s">
        <v>28416</v>
      </c>
      <c r="AK1713" s="9" t="s">
        <v>28416</v>
      </c>
      <c r="AL1713" s="46"/>
      <c r="AM1713" s="46"/>
      <c r="AN1713" s="9" t="s">
        <v>621</v>
      </c>
      <c r="AO1713" s="45">
        <v>110083.0</v>
      </c>
      <c r="AP1713" s="9" t="s">
        <v>622</v>
      </c>
      <c r="AQ1713" s="9" t="s">
        <v>149</v>
      </c>
      <c r="AR1713" s="45">
        <v>9.891506879E9</v>
      </c>
      <c r="AS1713" s="9" t="s">
        <v>8676</v>
      </c>
      <c r="AT1713" s="118" t="s">
        <v>28417</v>
      </c>
      <c r="AU1713" s="46"/>
      <c r="AV1713" s="9" t="s">
        <v>306</v>
      </c>
      <c r="AW1713" s="46"/>
      <c r="AX1713" s="45">
        <v>0.0</v>
      </c>
      <c r="AY1713" s="9" t="s">
        <v>154</v>
      </c>
      <c r="AZ1713" s="45">
        <v>1290.0</v>
      </c>
      <c r="BA1713" s="46"/>
      <c r="BB1713" s="46"/>
      <c r="BC1713" s="46"/>
      <c r="BD1713" s="51">
        <v>1.90278E13</v>
      </c>
      <c r="BE1713" s="9" t="s">
        <v>28418</v>
      </c>
      <c r="BF1713" s="9" t="s">
        <v>159</v>
      </c>
      <c r="BG1713" s="45">
        <v>5.2380827649E10</v>
      </c>
      <c r="BH1713" s="45">
        <v>0.0</v>
      </c>
      <c r="BI1713" s="9" t="s">
        <v>160</v>
      </c>
      <c r="BJ1713" s="45">
        <v>56.67</v>
      </c>
      <c r="BK1713" s="46"/>
      <c r="BL1713" s="46"/>
      <c r="BM1713" s="46"/>
      <c r="BN1713" s="46"/>
      <c r="BO1713" s="46"/>
      <c r="BP1713" s="46"/>
      <c r="BQ1713" s="46"/>
      <c r="BR1713" s="46"/>
      <c r="BS1713" s="51">
        <v>9.19892E11</v>
      </c>
      <c r="BT1713" s="46"/>
      <c r="BU1713" s="46"/>
      <c r="BV1713" s="9" t="s">
        <v>621</v>
      </c>
      <c r="BW1713" s="9" t="s">
        <v>621</v>
      </c>
      <c r="BX1713" s="9" t="s">
        <v>28419</v>
      </c>
      <c r="BY1713" s="46"/>
      <c r="BZ1713" s="46"/>
      <c r="CA1713" s="9" t="s">
        <v>28419</v>
      </c>
    </row>
    <row r="1714" ht="21.0" customHeight="1">
      <c r="A1714" s="9" t="s">
        <v>28420</v>
      </c>
      <c r="B1714" s="9" t="s">
        <v>28421</v>
      </c>
      <c r="C1714" s="9" t="s">
        <v>119</v>
      </c>
      <c r="D1714" s="9" t="s">
        <v>28422</v>
      </c>
      <c r="E1714" s="9" t="s">
        <v>121</v>
      </c>
      <c r="F1714" s="9" t="s">
        <v>28423</v>
      </c>
      <c r="G1714" s="9" t="s">
        <v>123</v>
      </c>
      <c r="H1714" s="9" t="s">
        <v>124</v>
      </c>
      <c r="I1714" s="45">
        <v>997.0</v>
      </c>
      <c r="J1714" s="45">
        <v>0.0</v>
      </c>
      <c r="K1714" s="45">
        <v>47.48</v>
      </c>
      <c r="L1714" s="45">
        <v>997.0</v>
      </c>
      <c r="M1714" s="46"/>
      <c r="N1714" s="45">
        <v>0.0</v>
      </c>
      <c r="O1714" s="9" t="s">
        <v>134</v>
      </c>
      <c r="P1714" s="9" t="s">
        <v>28424</v>
      </c>
      <c r="Q1714" s="45">
        <v>1.0</v>
      </c>
      <c r="R1714" s="9" t="s">
        <v>12766</v>
      </c>
      <c r="S1714" s="45">
        <v>997.0</v>
      </c>
      <c r="T1714" s="46"/>
      <c r="U1714" s="9" t="s">
        <v>12767</v>
      </c>
      <c r="V1714" s="47" t="b">
        <v>1</v>
      </c>
      <c r="W1714" s="47" t="b">
        <v>1</v>
      </c>
      <c r="X1714" s="9" t="s">
        <v>121</v>
      </c>
      <c r="Y1714" s="9" t="s">
        <v>28425</v>
      </c>
      <c r="Z1714" s="9" t="s">
        <v>28426</v>
      </c>
      <c r="AA1714" s="9" t="s">
        <v>28426</v>
      </c>
      <c r="AB1714" s="46"/>
      <c r="AC1714" s="46"/>
      <c r="AD1714" s="9" t="s">
        <v>334</v>
      </c>
      <c r="AE1714" s="45">
        <v>560029.0</v>
      </c>
      <c r="AF1714" s="9" t="s">
        <v>184</v>
      </c>
      <c r="AG1714" s="9" t="s">
        <v>149</v>
      </c>
      <c r="AH1714" s="45">
        <v>7.999533486E9</v>
      </c>
      <c r="AI1714" s="9" t="s">
        <v>28425</v>
      </c>
      <c r="AJ1714" s="9" t="s">
        <v>28426</v>
      </c>
      <c r="AK1714" s="9" t="s">
        <v>28426</v>
      </c>
      <c r="AL1714" s="46"/>
      <c r="AM1714" s="46"/>
      <c r="AN1714" s="9" t="s">
        <v>334</v>
      </c>
      <c r="AO1714" s="45">
        <v>560029.0</v>
      </c>
      <c r="AP1714" s="9" t="s">
        <v>184</v>
      </c>
      <c r="AQ1714" s="9" t="s">
        <v>149</v>
      </c>
      <c r="AR1714" s="45">
        <v>7.999533486E9</v>
      </c>
      <c r="AS1714" s="46"/>
      <c r="AT1714" s="118" t="s">
        <v>28427</v>
      </c>
      <c r="AU1714" s="46"/>
      <c r="AV1714" s="9" t="s">
        <v>152</v>
      </c>
      <c r="AW1714" s="9" t="s">
        <v>28428</v>
      </c>
      <c r="AX1714" s="45">
        <v>0.0</v>
      </c>
      <c r="AY1714" s="9" t="s">
        <v>154</v>
      </c>
      <c r="AZ1714" s="45">
        <v>0.0</v>
      </c>
      <c r="BA1714" s="46"/>
      <c r="BB1714" s="46"/>
      <c r="BC1714" s="46"/>
      <c r="BD1714" s="51">
        <v>1.90279E13</v>
      </c>
      <c r="BE1714" s="9" t="s">
        <v>158</v>
      </c>
      <c r="BF1714" s="9" t="s">
        <v>159</v>
      </c>
      <c r="BG1714" s="45">
        <v>5.2380827649E10</v>
      </c>
      <c r="BH1714" s="45">
        <v>0.0</v>
      </c>
      <c r="BI1714" s="9" t="s">
        <v>198</v>
      </c>
      <c r="BJ1714" s="45">
        <v>47.48</v>
      </c>
      <c r="BK1714" s="46"/>
      <c r="BL1714" s="46"/>
      <c r="BM1714" s="46"/>
      <c r="BN1714" s="46"/>
      <c r="BO1714" s="46"/>
      <c r="BP1714" s="46"/>
      <c r="BQ1714" s="46"/>
      <c r="BR1714" s="46"/>
      <c r="BS1714" s="51">
        <v>9.18E11</v>
      </c>
      <c r="BT1714" s="46"/>
      <c r="BU1714" s="46"/>
      <c r="BV1714" s="9" t="s">
        <v>204</v>
      </c>
      <c r="BW1714" s="9" t="s">
        <v>204</v>
      </c>
      <c r="BX1714" s="9" t="s">
        <v>28428</v>
      </c>
      <c r="BY1714" s="46"/>
      <c r="BZ1714" s="46"/>
      <c r="CA1714" s="9" t="s">
        <v>28428</v>
      </c>
    </row>
    <row r="1715" ht="21.0" customHeight="1">
      <c r="A1715" s="9" t="s">
        <v>28429</v>
      </c>
      <c r="B1715" s="9" t="s">
        <v>28430</v>
      </c>
      <c r="C1715" s="9" t="s">
        <v>287</v>
      </c>
      <c r="D1715" s="46"/>
      <c r="E1715" s="9" t="s">
        <v>121</v>
      </c>
      <c r="F1715" s="9" t="s">
        <v>28431</v>
      </c>
      <c r="G1715" s="9" t="s">
        <v>123</v>
      </c>
      <c r="H1715" s="9" t="s">
        <v>124</v>
      </c>
      <c r="I1715" s="45">
        <v>1990.0</v>
      </c>
      <c r="J1715" s="45">
        <v>100.0</v>
      </c>
      <c r="K1715" s="45">
        <v>94.76</v>
      </c>
      <c r="L1715" s="45">
        <v>2090.0</v>
      </c>
      <c r="M1715" s="46"/>
      <c r="N1715" s="45">
        <v>0.0</v>
      </c>
      <c r="O1715" s="9" t="s">
        <v>291</v>
      </c>
      <c r="P1715" s="9" t="s">
        <v>28432</v>
      </c>
      <c r="Q1715" s="45">
        <v>1.0</v>
      </c>
      <c r="R1715" s="9" t="s">
        <v>28433</v>
      </c>
      <c r="S1715" s="45">
        <v>1990.0</v>
      </c>
      <c r="T1715" s="46"/>
      <c r="U1715" s="9" t="s">
        <v>28434</v>
      </c>
      <c r="V1715" s="47" t="b">
        <v>1</v>
      </c>
      <c r="W1715" s="47" t="b">
        <v>1</v>
      </c>
      <c r="X1715" s="9" t="s">
        <v>121</v>
      </c>
      <c r="Y1715" s="9" t="s">
        <v>25497</v>
      </c>
      <c r="Z1715" s="9" t="s">
        <v>28435</v>
      </c>
      <c r="AA1715" s="9" t="s">
        <v>28435</v>
      </c>
      <c r="AB1715" s="46"/>
      <c r="AC1715" s="46"/>
      <c r="AD1715" s="9" t="s">
        <v>28436</v>
      </c>
      <c r="AE1715" s="45">
        <v>206125.0</v>
      </c>
      <c r="AF1715" s="9" t="s">
        <v>148</v>
      </c>
      <c r="AG1715" s="9" t="s">
        <v>149</v>
      </c>
      <c r="AH1715" s="45">
        <v>6.39795092E9</v>
      </c>
      <c r="AI1715" s="9" t="s">
        <v>25497</v>
      </c>
      <c r="AJ1715" s="9" t="s">
        <v>28435</v>
      </c>
      <c r="AK1715" s="9" t="s">
        <v>28435</v>
      </c>
      <c r="AL1715" s="46"/>
      <c r="AM1715" s="46"/>
      <c r="AN1715" s="9" t="s">
        <v>28436</v>
      </c>
      <c r="AO1715" s="45">
        <v>206125.0</v>
      </c>
      <c r="AP1715" s="9" t="s">
        <v>148</v>
      </c>
      <c r="AQ1715" s="9" t="s">
        <v>149</v>
      </c>
      <c r="AR1715" s="45">
        <v>6.39795092E9</v>
      </c>
      <c r="AS1715" s="46"/>
      <c r="AT1715" s="118" t="s">
        <v>28437</v>
      </c>
      <c r="AU1715" s="46"/>
      <c r="AV1715" s="9" t="s">
        <v>306</v>
      </c>
      <c r="AW1715" s="46"/>
      <c r="AX1715" s="45">
        <v>0.0</v>
      </c>
      <c r="AY1715" s="9" t="s">
        <v>154</v>
      </c>
      <c r="AZ1715" s="45">
        <v>2090.0</v>
      </c>
      <c r="BA1715" s="46"/>
      <c r="BB1715" s="46"/>
      <c r="BC1715" s="46"/>
      <c r="BD1715" s="51">
        <v>1.90289E13</v>
      </c>
      <c r="BE1715" s="9" t="s">
        <v>727</v>
      </c>
      <c r="BF1715" s="9" t="s">
        <v>159</v>
      </c>
      <c r="BG1715" s="45">
        <v>5.2380827649E10</v>
      </c>
      <c r="BH1715" s="45">
        <v>0.0</v>
      </c>
      <c r="BI1715" s="9" t="s">
        <v>160</v>
      </c>
      <c r="BJ1715" s="45">
        <v>94.76</v>
      </c>
      <c r="BK1715" s="46"/>
      <c r="BL1715" s="46"/>
      <c r="BM1715" s="46"/>
      <c r="BN1715" s="46"/>
      <c r="BO1715" s="46"/>
      <c r="BP1715" s="46"/>
      <c r="BQ1715" s="46"/>
      <c r="BR1715" s="46"/>
      <c r="BS1715" s="51">
        <v>9.16398E11</v>
      </c>
      <c r="BT1715" s="46"/>
      <c r="BU1715" s="46"/>
      <c r="BV1715" s="9" t="s">
        <v>164</v>
      </c>
      <c r="BW1715" s="9" t="s">
        <v>164</v>
      </c>
      <c r="BX1715" s="9" t="s">
        <v>28438</v>
      </c>
      <c r="BY1715" s="46"/>
      <c r="BZ1715" s="46"/>
      <c r="CA1715" s="9" t="s">
        <v>28438</v>
      </c>
    </row>
    <row r="1716" ht="21.0" customHeight="1">
      <c r="A1716" s="9" t="s">
        <v>28439</v>
      </c>
      <c r="B1716" s="9" t="s">
        <v>28440</v>
      </c>
      <c r="C1716" s="9" t="s">
        <v>119</v>
      </c>
      <c r="D1716" s="9" t="s">
        <v>28441</v>
      </c>
      <c r="E1716" s="9" t="s">
        <v>121</v>
      </c>
      <c r="F1716" s="9" t="s">
        <v>28442</v>
      </c>
      <c r="G1716" s="9" t="s">
        <v>123</v>
      </c>
      <c r="H1716" s="9" t="s">
        <v>124</v>
      </c>
      <c r="I1716" s="45">
        <v>1368.0</v>
      </c>
      <c r="J1716" s="45">
        <v>0.0</v>
      </c>
      <c r="K1716" s="45">
        <v>65.14</v>
      </c>
      <c r="L1716" s="45">
        <v>1368.0</v>
      </c>
      <c r="M1716" s="9" t="s">
        <v>131</v>
      </c>
      <c r="N1716" s="45">
        <v>72.0</v>
      </c>
      <c r="O1716" s="9" t="s">
        <v>134</v>
      </c>
      <c r="P1716" s="9" t="s">
        <v>28441</v>
      </c>
      <c r="Q1716" s="45">
        <v>1.0</v>
      </c>
      <c r="R1716" s="9" t="s">
        <v>28021</v>
      </c>
      <c r="S1716" s="45">
        <v>1440.0</v>
      </c>
      <c r="T1716" s="46"/>
      <c r="U1716" s="9" t="s">
        <v>28022</v>
      </c>
      <c r="V1716" s="47" t="b">
        <v>1</v>
      </c>
      <c r="W1716" s="47" t="b">
        <v>1</v>
      </c>
      <c r="X1716" s="9" t="s">
        <v>121</v>
      </c>
      <c r="Y1716" s="9" t="s">
        <v>28443</v>
      </c>
      <c r="Z1716" s="9" t="s">
        <v>28444</v>
      </c>
      <c r="AA1716" s="9" t="s">
        <v>28444</v>
      </c>
      <c r="AB1716" s="46"/>
      <c r="AC1716" s="46"/>
      <c r="AD1716" s="9" t="s">
        <v>1198</v>
      </c>
      <c r="AE1716" s="45">
        <v>560076.0</v>
      </c>
      <c r="AF1716" s="9" t="s">
        <v>184</v>
      </c>
      <c r="AG1716" s="9" t="s">
        <v>149</v>
      </c>
      <c r="AH1716" s="45">
        <v>7.424960882E9</v>
      </c>
      <c r="AI1716" s="9" t="s">
        <v>28443</v>
      </c>
      <c r="AJ1716" s="9" t="s">
        <v>28444</v>
      </c>
      <c r="AK1716" s="9" t="s">
        <v>28444</v>
      </c>
      <c r="AL1716" s="46"/>
      <c r="AM1716" s="46"/>
      <c r="AN1716" s="9" t="s">
        <v>1198</v>
      </c>
      <c r="AO1716" s="45">
        <v>560076.0</v>
      </c>
      <c r="AP1716" s="9" t="s">
        <v>184</v>
      </c>
      <c r="AQ1716" s="9" t="s">
        <v>149</v>
      </c>
      <c r="AR1716" s="45">
        <v>7.424960882E9</v>
      </c>
      <c r="AS1716" s="46"/>
      <c r="AT1716" s="118" t="s">
        <v>28445</v>
      </c>
      <c r="AU1716" s="46"/>
      <c r="AV1716" s="9" t="s">
        <v>152</v>
      </c>
      <c r="AW1716" s="9" t="s">
        <v>28446</v>
      </c>
      <c r="AX1716" s="45">
        <v>0.0</v>
      </c>
      <c r="AY1716" s="9" t="s">
        <v>154</v>
      </c>
      <c r="AZ1716" s="45">
        <v>0.0</v>
      </c>
      <c r="BA1716" s="46"/>
      <c r="BB1716" s="46"/>
      <c r="BC1716" s="46"/>
      <c r="BD1716" s="51">
        <v>1.90289E13</v>
      </c>
      <c r="BE1716" s="9" t="s">
        <v>775</v>
      </c>
      <c r="BF1716" s="9" t="s">
        <v>159</v>
      </c>
      <c r="BG1716" s="45">
        <v>5.2380827649E10</v>
      </c>
      <c r="BH1716" s="45">
        <v>0.0</v>
      </c>
      <c r="BI1716" s="9" t="s">
        <v>198</v>
      </c>
      <c r="BJ1716" s="45">
        <v>65.14</v>
      </c>
      <c r="BK1716" s="46"/>
      <c r="BL1716" s="46"/>
      <c r="BM1716" s="46"/>
      <c r="BN1716" s="46"/>
      <c r="BO1716" s="46"/>
      <c r="BP1716" s="46"/>
      <c r="BQ1716" s="46"/>
      <c r="BR1716" s="46"/>
      <c r="BS1716" s="51">
        <v>9.17425E11</v>
      </c>
      <c r="BT1716" s="46"/>
      <c r="BU1716" s="46"/>
      <c r="BV1716" s="9" t="s">
        <v>204</v>
      </c>
      <c r="BW1716" s="9" t="s">
        <v>204</v>
      </c>
      <c r="BX1716" s="9" t="s">
        <v>28446</v>
      </c>
      <c r="BY1716" s="46"/>
      <c r="BZ1716" s="46"/>
      <c r="CA1716" s="9" t="s">
        <v>28446</v>
      </c>
    </row>
    <row r="1717" ht="21.0" customHeight="1">
      <c r="A1717" s="9" t="s">
        <v>28447</v>
      </c>
      <c r="B1717" s="9" t="s">
        <v>28448</v>
      </c>
      <c r="C1717" s="9" t="s">
        <v>119</v>
      </c>
      <c r="D1717" s="9" t="s">
        <v>28449</v>
      </c>
      <c r="E1717" s="9" t="s">
        <v>121</v>
      </c>
      <c r="F1717" s="9" t="s">
        <v>28450</v>
      </c>
      <c r="G1717" s="9" t="s">
        <v>244</v>
      </c>
      <c r="H1717" s="9" t="s">
        <v>124</v>
      </c>
      <c r="I1717" s="45">
        <v>1440.0</v>
      </c>
      <c r="J1717" s="45">
        <v>0.0</v>
      </c>
      <c r="K1717" s="45">
        <v>68.57</v>
      </c>
      <c r="L1717" s="45">
        <v>1440.0</v>
      </c>
      <c r="M1717" s="46"/>
      <c r="N1717" s="45">
        <v>0.0</v>
      </c>
      <c r="O1717" s="9" t="s">
        <v>17582</v>
      </c>
      <c r="P1717" s="9" t="s">
        <v>28451</v>
      </c>
      <c r="Q1717" s="45">
        <v>1.0</v>
      </c>
      <c r="R1717" s="9" t="s">
        <v>27867</v>
      </c>
      <c r="S1717" s="45">
        <v>1440.0</v>
      </c>
      <c r="T1717" s="45">
        <v>1440.0</v>
      </c>
      <c r="U1717" s="9" t="s">
        <v>27868</v>
      </c>
      <c r="V1717" s="47" t="b">
        <v>1</v>
      </c>
      <c r="W1717" s="47" t="b">
        <v>1</v>
      </c>
      <c r="X1717" s="9" t="s">
        <v>121</v>
      </c>
      <c r="Y1717" s="9" t="s">
        <v>28452</v>
      </c>
      <c r="Z1717" s="9" t="s">
        <v>28453</v>
      </c>
      <c r="AA1717" s="9" t="s">
        <v>28454</v>
      </c>
      <c r="AB1717" s="9" t="s">
        <v>28455</v>
      </c>
      <c r="AC1717" s="46"/>
      <c r="AD1717" s="9" t="s">
        <v>28456</v>
      </c>
      <c r="AE1717" s="45">
        <v>783101.0</v>
      </c>
      <c r="AF1717" s="9" t="s">
        <v>1387</v>
      </c>
      <c r="AG1717" s="9" t="s">
        <v>149</v>
      </c>
      <c r="AH1717" s="45">
        <v>6.000377823E9</v>
      </c>
      <c r="AI1717" s="9" t="s">
        <v>28452</v>
      </c>
      <c r="AJ1717" s="9" t="s">
        <v>28453</v>
      </c>
      <c r="AK1717" s="9" t="s">
        <v>28454</v>
      </c>
      <c r="AL1717" s="9" t="s">
        <v>28455</v>
      </c>
      <c r="AM1717" s="46"/>
      <c r="AN1717" s="9" t="s">
        <v>28456</v>
      </c>
      <c r="AO1717" s="45">
        <v>783101.0</v>
      </c>
      <c r="AP1717" s="9" t="s">
        <v>1387</v>
      </c>
      <c r="AQ1717" s="9" t="s">
        <v>149</v>
      </c>
      <c r="AR1717" s="45">
        <v>6.000377823E9</v>
      </c>
      <c r="AS1717" s="46"/>
      <c r="AT1717" s="118" t="s">
        <v>28457</v>
      </c>
      <c r="AU1717" s="46"/>
      <c r="AV1717" s="9" t="s">
        <v>17593</v>
      </c>
      <c r="AW1717" s="9" t="s">
        <v>28458</v>
      </c>
      <c r="AX1717" s="45">
        <v>0.0</v>
      </c>
      <c r="AY1717" s="9" t="s">
        <v>154</v>
      </c>
      <c r="AZ1717" s="45">
        <v>0.0</v>
      </c>
      <c r="BA1717" s="46"/>
      <c r="BB1717" s="46"/>
      <c r="BC1717" s="46"/>
      <c r="BD1717" s="51">
        <v>1.9029E13</v>
      </c>
      <c r="BE1717" s="9" t="s">
        <v>28459</v>
      </c>
      <c r="BF1717" s="9" t="s">
        <v>159</v>
      </c>
      <c r="BG1717" s="9" t="s">
        <v>17597</v>
      </c>
      <c r="BH1717" s="45">
        <v>0.0</v>
      </c>
      <c r="BI1717" s="9" t="s">
        <v>160</v>
      </c>
      <c r="BJ1717" s="45">
        <v>68.57</v>
      </c>
      <c r="BK1717" s="46"/>
      <c r="BL1717" s="46"/>
      <c r="BM1717" s="46"/>
      <c r="BN1717" s="46"/>
      <c r="BO1717" s="46"/>
      <c r="BP1717" s="46"/>
      <c r="BQ1717" s="46"/>
      <c r="BR1717" s="46"/>
      <c r="BS1717" s="46"/>
      <c r="BT1717" s="46"/>
      <c r="BU1717" s="46"/>
      <c r="BV1717" s="9" t="s">
        <v>1392</v>
      </c>
      <c r="BW1717" s="9" t="s">
        <v>1392</v>
      </c>
      <c r="BX1717" s="9" t="s">
        <v>28458</v>
      </c>
      <c r="BY1717" s="46"/>
      <c r="BZ1717" s="46"/>
      <c r="CA1717" s="9" t="s">
        <v>28458</v>
      </c>
    </row>
    <row r="1718" ht="21.0" customHeight="1">
      <c r="A1718" s="9" t="s">
        <v>28460</v>
      </c>
      <c r="B1718" s="9" t="s">
        <v>28461</v>
      </c>
      <c r="C1718" s="9" t="s">
        <v>119</v>
      </c>
      <c r="D1718" s="9" t="s">
        <v>28462</v>
      </c>
      <c r="E1718" s="9" t="s">
        <v>121</v>
      </c>
      <c r="F1718" s="9" t="s">
        <v>28463</v>
      </c>
      <c r="G1718" s="9" t="s">
        <v>123</v>
      </c>
      <c r="H1718" s="9" t="s">
        <v>124</v>
      </c>
      <c r="I1718" s="45">
        <v>1259.0</v>
      </c>
      <c r="J1718" s="45">
        <v>0.0</v>
      </c>
      <c r="K1718" s="45">
        <v>59.95</v>
      </c>
      <c r="L1718" s="45">
        <v>1259.0</v>
      </c>
      <c r="M1718" s="46"/>
      <c r="N1718" s="45">
        <v>0.0</v>
      </c>
      <c r="O1718" s="9" t="s">
        <v>134</v>
      </c>
      <c r="P1718" s="9" t="s">
        <v>28462</v>
      </c>
      <c r="Q1718" s="45">
        <v>1.0</v>
      </c>
      <c r="R1718" s="9" t="s">
        <v>16513</v>
      </c>
      <c r="S1718" s="45">
        <v>1259.0</v>
      </c>
      <c r="T1718" s="46"/>
      <c r="U1718" s="9" t="s">
        <v>16515</v>
      </c>
      <c r="V1718" s="47" t="b">
        <v>1</v>
      </c>
      <c r="W1718" s="47" t="b">
        <v>1</v>
      </c>
      <c r="X1718" s="9" t="s">
        <v>121</v>
      </c>
      <c r="Y1718" s="9" t="s">
        <v>28464</v>
      </c>
      <c r="Z1718" s="9" t="s">
        <v>28465</v>
      </c>
      <c r="AA1718" s="9" t="s">
        <v>28465</v>
      </c>
      <c r="AB1718" s="46"/>
      <c r="AC1718" s="46"/>
      <c r="AD1718" s="9" t="s">
        <v>621</v>
      </c>
      <c r="AE1718" s="45">
        <v>110034.0</v>
      </c>
      <c r="AF1718" s="9" t="s">
        <v>622</v>
      </c>
      <c r="AG1718" s="9" t="s">
        <v>149</v>
      </c>
      <c r="AH1718" s="45">
        <v>6.398614005E9</v>
      </c>
      <c r="AI1718" s="9" t="s">
        <v>28464</v>
      </c>
      <c r="AJ1718" s="9" t="s">
        <v>28465</v>
      </c>
      <c r="AK1718" s="9" t="s">
        <v>28465</v>
      </c>
      <c r="AL1718" s="46"/>
      <c r="AM1718" s="46"/>
      <c r="AN1718" s="9" t="s">
        <v>621</v>
      </c>
      <c r="AO1718" s="45">
        <v>110034.0</v>
      </c>
      <c r="AP1718" s="9" t="s">
        <v>622</v>
      </c>
      <c r="AQ1718" s="9" t="s">
        <v>149</v>
      </c>
      <c r="AR1718" s="45">
        <v>6.398614005E9</v>
      </c>
      <c r="AS1718" s="46"/>
      <c r="AT1718" s="118" t="s">
        <v>28466</v>
      </c>
      <c r="AU1718" s="46"/>
      <c r="AV1718" s="9" t="s">
        <v>152</v>
      </c>
      <c r="AW1718" s="9" t="s">
        <v>28467</v>
      </c>
      <c r="AX1718" s="45">
        <v>0.0</v>
      </c>
      <c r="AY1718" s="9" t="s">
        <v>154</v>
      </c>
      <c r="AZ1718" s="45">
        <v>0.0</v>
      </c>
      <c r="BA1718" s="46"/>
      <c r="BB1718" s="46"/>
      <c r="BC1718" s="46"/>
      <c r="BD1718" s="51">
        <v>1.9029E13</v>
      </c>
      <c r="BE1718" s="9" t="s">
        <v>158</v>
      </c>
      <c r="BF1718" s="9" t="s">
        <v>159</v>
      </c>
      <c r="BG1718" s="45">
        <v>5.2380827649E10</v>
      </c>
      <c r="BH1718" s="45">
        <v>0.0</v>
      </c>
      <c r="BI1718" s="9" t="s">
        <v>160</v>
      </c>
      <c r="BJ1718" s="45">
        <v>59.95</v>
      </c>
      <c r="BK1718" s="46"/>
      <c r="BL1718" s="46"/>
      <c r="BM1718" s="46"/>
      <c r="BN1718" s="46"/>
      <c r="BO1718" s="46"/>
      <c r="BP1718" s="46"/>
      <c r="BQ1718" s="46"/>
      <c r="BR1718" s="46"/>
      <c r="BS1718" s="51">
        <v>9.16399E11</v>
      </c>
      <c r="BT1718" s="46"/>
      <c r="BU1718" s="46"/>
      <c r="BV1718" s="9" t="s">
        <v>621</v>
      </c>
      <c r="BW1718" s="9" t="s">
        <v>621</v>
      </c>
      <c r="BX1718" s="9" t="s">
        <v>28467</v>
      </c>
      <c r="BY1718" s="46"/>
      <c r="BZ1718" s="46"/>
      <c r="CA1718" s="9" t="s">
        <v>28467</v>
      </c>
    </row>
    <row r="1719" ht="21.0" customHeight="1">
      <c r="A1719" s="9" t="s">
        <v>28468</v>
      </c>
      <c r="B1719" s="9" t="s">
        <v>28469</v>
      </c>
      <c r="C1719" s="9" t="s">
        <v>119</v>
      </c>
      <c r="D1719" s="9" t="s">
        <v>28470</v>
      </c>
      <c r="E1719" s="9" t="s">
        <v>121</v>
      </c>
      <c r="F1719" s="9" t="s">
        <v>28471</v>
      </c>
      <c r="G1719" s="9" t="s">
        <v>123</v>
      </c>
      <c r="H1719" s="9" t="s">
        <v>124</v>
      </c>
      <c r="I1719" s="45">
        <v>1804.05</v>
      </c>
      <c r="J1719" s="45">
        <v>0.0</v>
      </c>
      <c r="K1719" s="45">
        <v>85.91</v>
      </c>
      <c r="L1719" s="45">
        <v>1804.05</v>
      </c>
      <c r="M1719" s="9" t="s">
        <v>131</v>
      </c>
      <c r="N1719" s="45">
        <v>94.95</v>
      </c>
      <c r="O1719" s="9" t="s">
        <v>134</v>
      </c>
      <c r="P1719" s="9" t="s">
        <v>28472</v>
      </c>
      <c r="Q1719" s="45">
        <v>1.0</v>
      </c>
      <c r="R1719" s="9" t="s">
        <v>681</v>
      </c>
      <c r="S1719" s="45">
        <v>1899.0</v>
      </c>
      <c r="T1719" s="46"/>
      <c r="U1719" s="9" t="s">
        <v>223</v>
      </c>
      <c r="V1719" s="47" t="b">
        <v>1</v>
      </c>
      <c r="W1719" s="47" t="b">
        <v>1</v>
      </c>
      <c r="X1719" s="9" t="s">
        <v>121</v>
      </c>
      <c r="Y1719" s="9" t="s">
        <v>28473</v>
      </c>
      <c r="Z1719" s="9" t="s">
        <v>28474</v>
      </c>
      <c r="AA1719" s="9" t="s">
        <v>28474</v>
      </c>
      <c r="AB1719" s="46"/>
      <c r="AC1719" s="46"/>
      <c r="AD1719" s="9" t="s">
        <v>28475</v>
      </c>
      <c r="AE1719" s="45">
        <v>560076.0</v>
      </c>
      <c r="AF1719" s="9" t="s">
        <v>184</v>
      </c>
      <c r="AG1719" s="9" t="s">
        <v>149</v>
      </c>
      <c r="AH1719" s="45">
        <v>9.164652882E9</v>
      </c>
      <c r="AI1719" s="9" t="s">
        <v>28473</v>
      </c>
      <c r="AJ1719" s="9" t="s">
        <v>28474</v>
      </c>
      <c r="AK1719" s="9" t="s">
        <v>28474</v>
      </c>
      <c r="AL1719" s="46"/>
      <c r="AM1719" s="46"/>
      <c r="AN1719" s="9" t="s">
        <v>28475</v>
      </c>
      <c r="AO1719" s="45">
        <v>560076.0</v>
      </c>
      <c r="AP1719" s="9" t="s">
        <v>184</v>
      </c>
      <c r="AQ1719" s="9" t="s">
        <v>149</v>
      </c>
      <c r="AR1719" s="45">
        <v>9.164652882E9</v>
      </c>
      <c r="AS1719" s="46"/>
      <c r="AT1719" s="118" t="s">
        <v>28476</v>
      </c>
      <c r="AU1719" s="46"/>
      <c r="AV1719" s="9" t="s">
        <v>152</v>
      </c>
      <c r="AW1719" s="9" t="s">
        <v>28477</v>
      </c>
      <c r="AX1719" s="45">
        <v>0.0</v>
      </c>
      <c r="AY1719" s="9" t="s">
        <v>154</v>
      </c>
      <c r="AZ1719" s="45">
        <v>0.0</v>
      </c>
      <c r="BA1719" s="46"/>
      <c r="BB1719" s="46"/>
      <c r="BC1719" s="46"/>
      <c r="BD1719" s="51">
        <v>1.9029E13</v>
      </c>
      <c r="BE1719" s="9" t="s">
        <v>158</v>
      </c>
      <c r="BF1719" s="9" t="s">
        <v>159</v>
      </c>
      <c r="BG1719" s="45">
        <v>5.2380827649E10</v>
      </c>
      <c r="BH1719" s="45">
        <v>0.0</v>
      </c>
      <c r="BI1719" s="9" t="s">
        <v>198</v>
      </c>
      <c r="BJ1719" s="45">
        <v>85.91</v>
      </c>
      <c r="BK1719" s="46"/>
      <c r="BL1719" s="46"/>
      <c r="BM1719" s="46"/>
      <c r="BN1719" s="46"/>
      <c r="BO1719" s="46"/>
      <c r="BP1719" s="46"/>
      <c r="BQ1719" s="46"/>
      <c r="BR1719" s="46"/>
      <c r="BS1719" s="51">
        <v>9.19165E11</v>
      </c>
      <c r="BT1719" s="46"/>
      <c r="BU1719" s="46"/>
      <c r="BV1719" s="9" t="s">
        <v>204</v>
      </c>
      <c r="BW1719" s="9" t="s">
        <v>204</v>
      </c>
      <c r="BX1719" s="9" t="s">
        <v>28477</v>
      </c>
      <c r="BY1719" s="46"/>
      <c r="BZ1719" s="46"/>
      <c r="CA1719" s="9" t="s">
        <v>28477</v>
      </c>
    </row>
    <row r="1720" ht="21.0" customHeight="1">
      <c r="A1720" s="9" t="s">
        <v>28478</v>
      </c>
      <c r="B1720" s="9" t="s">
        <v>28479</v>
      </c>
      <c r="C1720" s="9" t="s">
        <v>287</v>
      </c>
      <c r="D1720" s="46"/>
      <c r="E1720" s="9" t="s">
        <v>121</v>
      </c>
      <c r="F1720" s="9" t="s">
        <v>28480</v>
      </c>
      <c r="G1720" s="9" t="s">
        <v>123</v>
      </c>
      <c r="H1720" s="9" t="s">
        <v>124</v>
      </c>
      <c r="I1720" s="45">
        <v>2030.4</v>
      </c>
      <c r="J1720" s="45">
        <v>100.0</v>
      </c>
      <c r="K1720" s="45">
        <v>96.69</v>
      </c>
      <c r="L1720" s="45">
        <v>2130.4</v>
      </c>
      <c r="M1720" s="9" t="s">
        <v>213</v>
      </c>
      <c r="N1720" s="45">
        <v>225.6</v>
      </c>
      <c r="O1720" s="9" t="s">
        <v>291</v>
      </c>
      <c r="P1720" s="9" t="s">
        <v>28481</v>
      </c>
      <c r="Q1720" s="45">
        <v>1.0</v>
      </c>
      <c r="R1720" s="9" t="s">
        <v>177</v>
      </c>
      <c r="S1720" s="45">
        <v>1259.0</v>
      </c>
      <c r="T1720" s="46"/>
      <c r="U1720" s="9" t="s">
        <v>178</v>
      </c>
      <c r="V1720" s="47" t="b">
        <v>1</v>
      </c>
      <c r="W1720" s="47" t="b">
        <v>1</v>
      </c>
      <c r="X1720" s="9" t="s">
        <v>121</v>
      </c>
      <c r="Y1720" s="9" t="s">
        <v>28482</v>
      </c>
      <c r="Z1720" s="9" t="s">
        <v>28483</v>
      </c>
      <c r="AA1720" s="9" t="s">
        <v>28483</v>
      </c>
      <c r="AB1720" s="46"/>
      <c r="AC1720" s="46"/>
      <c r="AD1720" s="9" t="s">
        <v>301</v>
      </c>
      <c r="AE1720" s="45">
        <v>411014.0</v>
      </c>
      <c r="AF1720" s="9" t="s">
        <v>302</v>
      </c>
      <c r="AG1720" s="9" t="s">
        <v>149</v>
      </c>
      <c r="AH1720" s="45">
        <v>8.77938123E9</v>
      </c>
      <c r="AI1720" s="9" t="s">
        <v>28482</v>
      </c>
      <c r="AJ1720" s="9" t="s">
        <v>28483</v>
      </c>
      <c r="AK1720" s="9" t="s">
        <v>28483</v>
      </c>
      <c r="AL1720" s="46"/>
      <c r="AM1720" s="46"/>
      <c r="AN1720" s="9" t="s">
        <v>301</v>
      </c>
      <c r="AO1720" s="45">
        <v>411014.0</v>
      </c>
      <c r="AP1720" s="9" t="s">
        <v>302</v>
      </c>
      <c r="AQ1720" s="9" t="s">
        <v>149</v>
      </c>
      <c r="AR1720" s="45">
        <v>8.77938123E9</v>
      </c>
      <c r="AS1720" s="46"/>
      <c r="AT1720" s="118" t="s">
        <v>28484</v>
      </c>
      <c r="AU1720" s="46"/>
      <c r="AV1720" s="9" t="s">
        <v>306</v>
      </c>
      <c r="AW1720" s="46"/>
      <c r="AX1720" s="45">
        <v>0.0</v>
      </c>
      <c r="AY1720" s="9" t="s">
        <v>154</v>
      </c>
      <c r="AZ1720" s="45">
        <v>2130.4</v>
      </c>
      <c r="BA1720" s="46"/>
      <c r="BB1720" s="46"/>
      <c r="BC1720" s="46"/>
      <c r="BD1720" s="51">
        <v>1.90291E13</v>
      </c>
      <c r="BE1720" s="9" t="s">
        <v>727</v>
      </c>
      <c r="BF1720" s="9" t="s">
        <v>159</v>
      </c>
      <c r="BG1720" s="45">
        <v>5.2380827649E10</v>
      </c>
      <c r="BH1720" s="45">
        <v>0.0</v>
      </c>
      <c r="BI1720" s="9" t="s">
        <v>160</v>
      </c>
      <c r="BJ1720" s="45">
        <v>96.69</v>
      </c>
      <c r="BK1720" s="46"/>
      <c r="BL1720" s="46"/>
      <c r="BM1720" s="46"/>
      <c r="BN1720" s="46"/>
      <c r="BO1720" s="46"/>
      <c r="BP1720" s="46"/>
      <c r="BQ1720" s="46"/>
      <c r="BR1720" s="46"/>
      <c r="BS1720" s="51">
        <v>9.18779E11</v>
      </c>
      <c r="BT1720" s="46"/>
      <c r="BU1720" s="46"/>
      <c r="BV1720" s="9" t="s">
        <v>310</v>
      </c>
      <c r="BW1720" s="9" t="s">
        <v>310</v>
      </c>
      <c r="BX1720" s="9" t="s">
        <v>28485</v>
      </c>
      <c r="BY1720" s="46"/>
      <c r="BZ1720" s="46"/>
      <c r="CA1720" s="9" t="s">
        <v>28485</v>
      </c>
    </row>
    <row r="1721" ht="21.0" customHeight="1">
      <c r="A1721" s="9" t="s">
        <v>28478</v>
      </c>
      <c r="B1721" s="9" t="s">
        <v>28479</v>
      </c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  <c r="P1721" s="9" t="s">
        <v>28481</v>
      </c>
      <c r="Q1721" s="45">
        <v>1.0</v>
      </c>
      <c r="R1721" s="9" t="s">
        <v>1584</v>
      </c>
      <c r="S1721" s="45">
        <v>997.0</v>
      </c>
      <c r="T1721" s="46"/>
      <c r="U1721" s="9" t="s">
        <v>304</v>
      </c>
      <c r="V1721" s="47" t="b">
        <v>1</v>
      </c>
      <c r="W1721" s="47" t="b">
        <v>1</v>
      </c>
      <c r="X1721" s="9" t="s">
        <v>121</v>
      </c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9" t="s">
        <v>154</v>
      </c>
      <c r="AZ1721" s="46"/>
      <c r="BA1721" s="46"/>
      <c r="BB1721" s="46"/>
      <c r="BC1721" s="46"/>
      <c r="BD1721" s="46"/>
      <c r="BE1721" s="46"/>
      <c r="BF1721" s="46"/>
      <c r="BG1721" s="46"/>
      <c r="BH1721" s="45">
        <v>0.0</v>
      </c>
      <c r="BI1721" s="46"/>
      <c r="BJ1721" s="46"/>
      <c r="BK1721" s="46"/>
      <c r="BL1721" s="46"/>
      <c r="BM1721" s="46"/>
      <c r="BN1721" s="46"/>
      <c r="BO1721" s="46"/>
      <c r="BP1721" s="46"/>
      <c r="BQ1721" s="46"/>
      <c r="BR1721" s="46"/>
      <c r="BS1721" s="51">
        <v>9.18779E11</v>
      </c>
      <c r="BT1721" s="46"/>
      <c r="BU1721" s="46"/>
      <c r="BV1721" s="46"/>
      <c r="BW1721" s="46"/>
      <c r="BX1721" s="46"/>
      <c r="BY1721" s="46"/>
      <c r="BZ1721" s="46"/>
      <c r="CA1721" s="46"/>
    </row>
    <row r="1722" ht="21.0" customHeight="1">
      <c r="A1722" s="9" t="s">
        <v>28486</v>
      </c>
      <c r="B1722" s="9" t="s">
        <v>28487</v>
      </c>
      <c r="C1722" s="9" t="s">
        <v>287</v>
      </c>
      <c r="D1722" s="46"/>
      <c r="E1722" s="9" t="s">
        <v>121</v>
      </c>
      <c r="F1722" s="9" t="s">
        <v>28488</v>
      </c>
      <c r="G1722" s="9" t="s">
        <v>123</v>
      </c>
      <c r="H1722" s="9" t="s">
        <v>124</v>
      </c>
      <c r="I1722" s="45">
        <v>997.0</v>
      </c>
      <c r="J1722" s="45">
        <v>100.0</v>
      </c>
      <c r="K1722" s="45">
        <v>47.48</v>
      </c>
      <c r="L1722" s="45">
        <v>1097.0</v>
      </c>
      <c r="M1722" s="46"/>
      <c r="N1722" s="45">
        <v>0.0</v>
      </c>
      <c r="O1722" s="9" t="s">
        <v>291</v>
      </c>
      <c r="P1722" s="9" t="s">
        <v>28489</v>
      </c>
      <c r="Q1722" s="45">
        <v>1.0</v>
      </c>
      <c r="R1722" s="9" t="s">
        <v>4353</v>
      </c>
      <c r="S1722" s="45">
        <v>997.0</v>
      </c>
      <c r="T1722" s="46"/>
      <c r="U1722" s="9" t="s">
        <v>4354</v>
      </c>
      <c r="V1722" s="47" t="b">
        <v>1</v>
      </c>
      <c r="W1722" s="47" t="b">
        <v>1</v>
      </c>
      <c r="X1722" s="9" t="s">
        <v>121</v>
      </c>
      <c r="Y1722" s="9" t="s">
        <v>28490</v>
      </c>
      <c r="Z1722" s="9" t="s">
        <v>28491</v>
      </c>
      <c r="AA1722" s="9" t="s">
        <v>28491</v>
      </c>
      <c r="AB1722" s="46"/>
      <c r="AC1722" s="46"/>
      <c r="AD1722" s="9" t="s">
        <v>15740</v>
      </c>
      <c r="AE1722" s="45">
        <v>791111.0</v>
      </c>
      <c r="AF1722" s="9" t="s">
        <v>6307</v>
      </c>
      <c r="AG1722" s="9" t="s">
        <v>149</v>
      </c>
      <c r="AH1722" s="45">
        <v>6.009828749E9</v>
      </c>
      <c r="AI1722" s="9" t="s">
        <v>28490</v>
      </c>
      <c r="AJ1722" s="9" t="s">
        <v>28491</v>
      </c>
      <c r="AK1722" s="9" t="s">
        <v>28491</v>
      </c>
      <c r="AL1722" s="46"/>
      <c r="AM1722" s="46"/>
      <c r="AN1722" s="9" t="s">
        <v>15740</v>
      </c>
      <c r="AO1722" s="45">
        <v>791111.0</v>
      </c>
      <c r="AP1722" s="9" t="s">
        <v>6307</v>
      </c>
      <c r="AQ1722" s="9" t="s">
        <v>149</v>
      </c>
      <c r="AR1722" s="45">
        <v>6.009828749E9</v>
      </c>
      <c r="AS1722" s="46"/>
      <c r="AT1722" s="118" t="s">
        <v>28492</v>
      </c>
      <c r="AU1722" s="46"/>
      <c r="AV1722" s="9" t="s">
        <v>306</v>
      </c>
      <c r="AW1722" s="46"/>
      <c r="AX1722" s="45">
        <v>0.0</v>
      </c>
      <c r="AY1722" s="9" t="s">
        <v>154</v>
      </c>
      <c r="AZ1722" s="45">
        <v>1097.0</v>
      </c>
      <c r="BA1722" s="46"/>
      <c r="BB1722" s="46"/>
      <c r="BC1722" s="46"/>
      <c r="BD1722" s="51">
        <v>1.90293E13</v>
      </c>
      <c r="BE1722" s="9" t="s">
        <v>307</v>
      </c>
      <c r="BF1722" s="9" t="s">
        <v>159</v>
      </c>
      <c r="BG1722" s="45">
        <v>5.2380827649E10</v>
      </c>
      <c r="BH1722" s="45">
        <v>0.0</v>
      </c>
      <c r="BI1722" s="9" t="s">
        <v>160</v>
      </c>
      <c r="BJ1722" s="45">
        <v>47.48</v>
      </c>
      <c r="BK1722" s="46"/>
      <c r="BL1722" s="46"/>
      <c r="BM1722" s="46"/>
      <c r="BN1722" s="46"/>
      <c r="BO1722" s="46"/>
      <c r="BP1722" s="46"/>
      <c r="BQ1722" s="46"/>
      <c r="BR1722" s="46"/>
      <c r="BS1722" s="51">
        <v>9.1601E11</v>
      </c>
      <c r="BT1722" s="46"/>
      <c r="BU1722" s="46"/>
      <c r="BV1722" s="9" t="s">
        <v>6316</v>
      </c>
      <c r="BW1722" s="9" t="s">
        <v>6316</v>
      </c>
      <c r="BX1722" s="9" t="s">
        <v>28493</v>
      </c>
      <c r="BY1722" s="46"/>
      <c r="BZ1722" s="46"/>
      <c r="CA1722" s="9" t="s">
        <v>28493</v>
      </c>
    </row>
    <row r="1723" ht="21.0" customHeight="1">
      <c r="A1723" s="9" t="s">
        <v>28494</v>
      </c>
      <c r="B1723" s="9" t="s">
        <v>28495</v>
      </c>
      <c r="C1723" s="9" t="s">
        <v>287</v>
      </c>
      <c r="D1723" s="46"/>
      <c r="E1723" s="9" t="s">
        <v>121</v>
      </c>
      <c r="F1723" s="9" t="s">
        <v>28496</v>
      </c>
      <c r="G1723" s="9" t="s">
        <v>123</v>
      </c>
      <c r="H1723" s="9" t="s">
        <v>124</v>
      </c>
      <c r="I1723" s="45">
        <v>997.0</v>
      </c>
      <c r="J1723" s="45">
        <v>100.0</v>
      </c>
      <c r="K1723" s="45">
        <v>47.48</v>
      </c>
      <c r="L1723" s="45">
        <v>1097.0</v>
      </c>
      <c r="M1723" s="46"/>
      <c r="N1723" s="45">
        <v>0.0</v>
      </c>
      <c r="O1723" s="9" t="s">
        <v>291</v>
      </c>
      <c r="P1723" s="9" t="s">
        <v>28497</v>
      </c>
      <c r="Q1723" s="45">
        <v>1.0</v>
      </c>
      <c r="R1723" s="9" t="s">
        <v>2330</v>
      </c>
      <c r="S1723" s="45">
        <v>997.0</v>
      </c>
      <c r="T1723" s="46"/>
      <c r="U1723" s="9" t="s">
        <v>2331</v>
      </c>
      <c r="V1723" s="47" t="b">
        <v>1</v>
      </c>
      <c r="W1723" s="47" t="b">
        <v>1</v>
      </c>
      <c r="X1723" s="9" t="s">
        <v>121</v>
      </c>
      <c r="Y1723" s="9" t="s">
        <v>28498</v>
      </c>
      <c r="Z1723" s="9" t="s">
        <v>28499</v>
      </c>
      <c r="AA1723" s="9" t="s">
        <v>28499</v>
      </c>
      <c r="AB1723" s="46"/>
      <c r="AC1723" s="46"/>
      <c r="AD1723" s="9" t="s">
        <v>436</v>
      </c>
      <c r="AE1723" s="45">
        <v>400074.0</v>
      </c>
      <c r="AF1723" s="9" t="s">
        <v>302</v>
      </c>
      <c r="AG1723" s="9" t="s">
        <v>149</v>
      </c>
      <c r="AH1723" s="45">
        <v>8.657716035E9</v>
      </c>
      <c r="AI1723" s="9" t="s">
        <v>28498</v>
      </c>
      <c r="AJ1723" s="9" t="s">
        <v>28499</v>
      </c>
      <c r="AK1723" s="9" t="s">
        <v>28499</v>
      </c>
      <c r="AL1723" s="46"/>
      <c r="AM1723" s="46"/>
      <c r="AN1723" s="9" t="s">
        <v>436</v>
      </c>
      <c r="AO1723" s="45">
        <v>400074.0</v>
      </c>
      <c r="AP1723" s="9" t="s">
        <v>302</v>
      </c>
      <c r="AQ1723" s="9" t="s">
        <v>149</v>
      </c>
      <c r="AR1723" s="45">
        <v>8.657716035E9</v>
      </c>
      <c r="AS1723" s="9" t="s">
        <v>8676</v>
      </c>
      <c r="AT1723" s="118" t="s">
        <v>28500</v>
      </c>
      <c r="AU1723" s="46"/>
      <c r="AV1723" s="9" t="s">
        <v>306</v>
      </c>
      <c r="AW1723" s="46"/>
      <c r="AX1723" s="45">
        <v>0.0</v>
      </c>
      <c r="AY1723" s="9" t="s">
        <v>154</v>
      </c>
      <c r="AZ1723" s="45">
        <v>1097.0</v>
      </c>
      <c r="BA1723" s="46"/>
      <c r="BB1723" s="46"/>
      <c r="BC1723" s="46"/>
      <c r="BD1723" s="51">
        <v>1.90294E13</v>
      </c>
      <c r="BE1723" s="9" t="s">
        <v>11968</v>
      </c>
      <c r="BF1723" s="9" t="s">
        <v>159</v>
      </c>
      <c r="BG1723" s="45">
        <v>5.2380827649E10</v>
      </c>
      <c r="BH1723" s="45">
        <v>0.0</v>
      </c>
      <c r="BI1723" s="9" t="s">
        <v>160</v>
      </c>
      <c r="BJ1723" s="45">
        <v>47.48</v>
      </c>
      <c r="BK1723" s="46"/>
      <c r="BL1723" s="46"/>
      <c r="BM1723" s="46"/>
      <c r="BN1723" s="46"/>
      <c r="BO1723" s="46"/>
      <c r="BP1723" s="46"/>
      <c r="BQ1723" s="46"/>
      <c r="BR1723" s="46"/>
      <c r="BS1723" s="51">
        <v>9.18658E11</v>
      </c>
      <c r="BT1723" s="46"/>
      <c r="BU1723" s="46"/>
      <c r="BV1723" s="9" t="s">
        <v>310</v>
      </c>
      <c r="BW1723" s="9" t="s">
        <v>310</v>
      </c>
      <c r="BX1723" s="9" t="s">
        <v>28501</v>
      </c>
      <c r="BY1723" s="46"/>
      <c r="BZ1723" s="46"/>
      <c r="CA1723" s="9" t="s">
        <v>28501</v>
      </c>
    </row>
    <row r="1724" ht="21.0" customHeight="1">
      <c r="A1724" s="9" t="s">
        <v>28502</v>
      </c>
      <c r="B1724" s="9" t="s">
        <v>28503</v>
      </c>
      <c r="C1724" s="9" t="s">
        <v>119</v>
      </c>
      <c r="D1724" s="9" t="s">
        <v>28504</v>
      </c>
      <c r="E1724" s="9" t="s">
        <v>121</v>
      </c>
      <c r="F1724" s="9" t="s">
        <v>28505</v>
      </c>
      <c r="G1724" s="9" t="s">
        <v>123</v>
      </c>
      <c r="H1724" s="9" t="s">
        <v>124</v>
      </c>
      <c r="I1724" s="45">
        <v>1802.15</v>
      </c>
      <c r="J1724" s="45">
        <v>0.0</v>
      </c>
      <c r="K1724" s="45">
        <v>85.82</v>
      </c>
      <c r="L1724" s="45">
        <v>1802.15</v>
      </c>
      <c r="M1724" s="9" t="s">
        <v>131</v>
      </c>
      <c r="N1724" s="45">
        <v>94.85</v>
      </c>
      <c r="O1724" s="9" t="s">
        <v>134</v>
      </c>
      <c r="P1724" s="9" t="s">
        <v>28506</v>
      </c>
      <c r="Q1724" s="45">
        <v>1.0</v>
      </c>
      <c r="R1724" s="9" t="s">
        <v>26713</v>
      </c>
      <c r="S1724" s="45">
        <v>1897.0</v>
      </c>
      <c r="T1724" s="46"/>
      <c r="U1724" s="9" t="s">
        <v>26715</v>
      </c>
      <c r="V1724" s="47" t="b">
        <v>1</v>
      </c>
      <c r="W1724" s="47" t="b">
        <v>1</v>
      </c>
      <c r="X1724" s="9" t="s">
        <v>121</v>
      </c>
      <c r="Y1724" s="9" t="s">
        <v>28507</v>
      </c>
      <c r="Z1724" s="9" t="s">
        <v>28508</v>
      </c>
      <c r="AA1724" s="9" t="s">
        <v>28508</v>
      </c>
      <c r="AB1724" s="46"/>
      <c r="AC1724" s="46"/>
      <c r="AD1724" s="9" t="s">
        <v>1182</v>
      </c>
      <c r="AE1724" s="45">
        <v>122001.0</v>
      </c>
      <c r="AF1724" s="9" t="s">
        <v>916</v>
      </c>
      <c r="AG1724" s="9" t="s">
        <v>149</v>
      </c>
      <c r="AH1724" s="45">
        <v>9.871684604E9</v>
      </c>
      <c r="AI1724" s="9" t="s">
        <v>28507</v>
      </c>
      <c r="AJ1724" s="9" t="s">
        <v>28508</v>
      </c>
      <c r="AK1724" s="9" t="s">
        <v>28508</v>
      </c>
      <c r="AL1724" s="46"/>
      <c r="AM1724" s="46"/>
      <c r="AN1724" s="9" t="s">
        <v>1182</v>
      </c>
      <c r="AO1724" s="45">
        <v>122001.0</v>
      </c>
      <c r="AP1724" s="9" t="s">
        <v>916</v>
      </c>
      <c r="AQ1724" s="9" t="s">
        <v>149</v>
      </c>
      <c r="AR1724" s="45">
        <v>9.871684604E9</v>
      </c>
      <c r="AS1724" s="46"/>
      <c r="AT1724" s="118" t="s">
        <v>28509</v>
      </c>
      <c r="AU1724" s="46"/>
      <c r="AV1724" s="9" t="s">
        <v>152</v>
      </c>
      <c r="AW1724" s="9" t="s">
        <v>28510</v>
      </c>
      <c r="AX1724" s="45">
        <v>0.0</v>
      </c>
      <c r="AY1724" s="9" t="s">
        <v>154</v>
      </c>
      <c r="AZ1724" s="45">
        <v>0.0</v>
      </c>
      <c r="BA1724" s="46"/>
      <c r="BB1724" s="46"/>
      <c r="BC1724" s="46"/>
      <c r="BD1724" s="51">
        <v>1.90297E13</v>
      </c>
      <c r="BE1724" s="9" t="s">
        <v>158</v>
      </c>
      <c r="BF1724" s="9" t="s">
        <v>159</v>
      </c>
      <c r="BG1724" s="45">
        <v>5.2380827649E10</v>
      </c>
      <c r="BH1724" s="45">
        <v>0.0</v>
      </c>
      <c r="BI1724" s="9" t="s">
        <v>160</v>
      </c>
      <c r="BJ1724" s="45">
        <v>85.82</v>
      </c>
      <c r="BK1724" s="46"/>
      <c r="BL1724" s="46"/>
      <c r="BM1724" s="46"/>
      <c r="BN1724" s="46"/>
      <c r="BO1724" s="46"/>
      <c r="BP1724" s="46"/>
      <c r="BQ1724" s="46"/>
      <c r="BR1724" s="46"/>
      <c r="BS1724" s="51">
        <v>9.19872E11</v>
      </c>
      <c r="BT1724" s="46"/>
      <c r="BU1724" s="46"/>
      <c r="BV1724" s="9" t="s">
        <v>925</v>
      </c>
      <c r="BW1724" s="9" t="s">
        <v>925</v>
      </c>
      <c r="BX1724" s="9" t="s">
        <v>28510</v>
      </c>
      <c r="BY1724" s="46"/>
      <c r="BZ1724" s="46"/>
      <c r="CA1724" s="9" t="s">
        <v>28510</v>
      </c>
    </row>
    <row r="1725" ht="21.0" customHeight="1">
      <c r="A1725" s="9" t="s">
        <v>28511</v>
      </c>
      <c r="B1725" s="9" t="s">
        <v>28512</v>
      </c>
      <c r="C1725" s="9" t="s">
        <v>287</v>
      </c>
      <c r="D1725" s="46"/>
      <c r="E1725" s="9" t="s">
        <v>121</v>
      </c>
      <c r="F1725" s="9" t="s">
        <v>28513</v>
      </c>
      <c r="G1725" s="9" t="s">
        <v>123</v>
      </c>
      <c r="H1725" s="9" t="s">
        <v>124</v>
      </c>
      <c r="I1725" s="45">
        <v>1299.0</v>
      </c>
      <c r="J1725" s="45">
        <v>100.0</v>
      </c>
      <c r="K1725" s="45">
        <v>61.86</v>
      </c>
      <c r="L1725" s="45">
        <v>1399.0</v>
      </c>
      <c r="M1725" s="46"/>
      <c r="N1725" s="45">
        <v>0.0</v>
      </c>
      <c r="O1725" s="9" t="s">
        <v>291</v>
      </c>
      <c r="P1725" s="9" t="s">
        <v>28514</v>
      </c>
      <c r="Q1725" s="45">
        <v>1.0</v>
      </c>
      <c r="R1725" s="9" t="s">
        <v>16756</v>
      </c>
      <c r="S1725" s="45">
        <v>1299.0</v>
      </c>
      <c r="T1725" s="46"/>
      <c r="U1725" s="9" t="s">
        <v>1452</v>
      </c>
      <c r="V1725" s="47" t="b">
        <v>1</v>
      </c>
      <c r="W1725" s="47" t="b">
        <v>1</v>
      </c>
      <c r="X1725" s="9" t="s">
        <v>121</v>
      </c>
      <c r="Y1725" s="9" t="s">
        <v>28515</v>
      </c>
      <c r="Z1725" s="9" t="s">
        <v>28516</v>
      </c>
      <c r="AA1725" s="9" t="s">
        <v>28516</v>
      </c>
      <c r="AB1725" s="46"/>
      <c r="AC1725" s="46"/>
      <c r="AD1725" s="9" t="s">
        <v>28517</v>
      </c>
      <c r="AE1725" s="45">
        <v>175131.0</v>
      </c>
      <c r="AF1725" s="9" t="s">
        <v>6248</v>
      </c>
      <c r="AG1725" s="9" t="s">
        <v>149</v>
      </c>
      <c r="AH1725" s="45">
        <v>7.018628874E9</v>
      </c>
      <c r="AI1725" s="9" t="s">
        <v>28515</v>
      </c>
      <c r="AJ1725" s="9" t="s">
        <v>28516</v>
      </c>
      <c r="AK1725" s="9" t="s">
        <v>28516</v>
      </c>
      <c r="AL1725" s="46"/>
      <c r="AM1725" s="46"/>
      <c r="AN1725" s="9" t="s">
        <v>28517</v>
      </c>
      <c r="AO1725" s="45">
        <v>175131.0</v>
      </c>
      <c r="AP1725" s="9" t="s">
        <v>6248</v>
      </c>
      <c r="AQ1725" s="9" t="s">
        <v>149</v>
      </c>
      <c r="AR1725" s="45">
        <v>7.018628874E9</v>
      </c>
      <c r="AS1725" s="46"/>
      <c r="AT1725" s="118" t="s">
        <v>28518</v>
      </c>
      <c r="AU1725" s="46"/>
      <c r="AV1725" s="9" t="s">
        <v>306</v>
      </c>
      <c r="AW1725" s="46"/>
      <c r="AX1725" s="45">
        <v>0.0</v>
      </c>
      <c r="AY1725" s="9" t="s">
        <v>154</v>
      </c>
      <c r="AZ1725" s="45">
        <v>1399.0</v>
      </c>
      <c r="BA1725" s="46"/>
      <c r="BB1725" s="46"/>
      <c r="BC1725" s="46"/>
      <c r="BD1725" s="51">
        <v>1.90303E13</v>
      </c>
      <c r="BE1725" s="9" t="s">
        <v>9140</v>
      </c>
      <c r="BF1725" s="9" t="s">
        <v>159</v>
      </c>
      <c r="BG1725" s="45">
        <v>5.2380827649E10</v>
      </c>
      <c r="BH1725" s="45">
        <v>0.0</v>
      </c>
      <c r="BI1725" s="9" t="s">
        <v>160</v>
      </c>
      <c r="BJ1725" s="45">
        <v>61.86</v>
      </c>
      <c r="BK1725" s="46"/>
      <c r="BL1725" s="46"/>
      <c r="BM1725" s="46"/>
      <c r="BN1725" s="46"/>
      <c r="BO1725" s="46"/>
      <c r="BP1725" s="46"/>
      <c r="BQ1725" s="46"/>
      <c r="BR1725" s="46"/>
      <c r="BS1725" s="51">
        <v>9.17019E11</v>
      </c>
      <c r="BT1725" s="46"/>
      <c r="BU1725" s="46"/>
      <c r="BV1725" s="9" t="s">
        <v>6260</v>
      </c>
      <c r="BW1725" s="9" t="s">
        <v>6260</v>
      </c>
      <c r="BX1725" s="9" t="s">
        <v>28519</v>
      </c>
      <c r="BY1725" s="46"/>
      <c r="BZ1725" s="46"/>
      <c r="CA1725" s="9" t="s">
        <v>28519</v>
      </c>
    </row>
    <row r="1726" ht="21.0" customHeight="1">
      <c r="A1726" s="9" t="s">
        <v>28520</v>
      </c>
      <c r="B1726" s="9" t="s">
        <v>28521</v>
      </c>
      <c r="C1726" s="9" t="s">
        <v>287</v>
      </c>
      <c r="D1726" s="46"/>
      <c r="E1726" s="9" t="s">
        <v>121</v>
      </c>
      <c r="F1726" s="9" t="s">
        <v>28522</v>
      </c>
      <c r="G1726" s="9" t="s">
        <v>123</v>
      </c>
      <c r="H1726" s="9" t="s">
        <v>124</v>
      </c>
      <c r="I1726" s="45">
        <v>997.0</v>
      </c>
      <c r="J1726" s="45">
        <v>100.0</v>
      </c>
      <c r="K1726" s="45">
        <v>47.48</v>
      </c>
      <c r="L1726" s="45">
        <v>1097.0</v>
      </c>
      <c r="M1726" s="46"/>
      <c r="N1726" s="45">
        <v>0.0</v>
      </c>
      <c r="O1726" s="9" t="s">
        <v>291</v>
      </c>
      <c r="P1726" s="9" t="s">
        <v>28523</v>
      </c>
      <c r="Q1726" s="45">
        <v>1.0</v>
      </c>
      <c r="R1726" s="9" t="s">
        <v>1584</v>
      </c>
      <c r="S1726" s="45">
        <v>997.0</v>
      </c>
      <c r="T1726" s="46"/>
      <c r="U1726" s="9" t="s">
        <v>304</v>
      </c>
      <c r="V1726" s="47" t="b">
        <v>1</v>
      </c>
      <c r="W1726" s="47" t="b">
        <v>1</v>
      </c>
      <c r="X1726" s="9" t="s">
        <v>121</v>
      </c>
      <c r="Y1726" s="9" t="s">
        <v>28524</v>
      </c>
      <c r="Z1726" s="9" t="s">
        <v>28525</v>
      </c>
      <c r="AA1726" s="9" t="s">
        <v>28525</v>
      </c>
      <c r="AB1726" s="46"/>
      <c r="AC1726" s="46"/>
      <c r="AD1726" s="9" t="s">
        <v>2474</v>
      </c>
      <c r="AE1726" s="45">
        <v>110078.0</v>
      </c>
      <c r="AF1726" s="9" t="s">
        <v>622</v>
      </c>
      <c r="AG1726" s="9" t="s">
        <v>149</v>
      </c>
      <c r="AH1726" s="45">
        <v>7.742372409E9</v>
      </c>
      <c r="AI1726" s="9" t="s">
        <v>28524</v>
      </c>
      <c r="AJ1726" s="9" t="s">
        <v>28525</v>
      </c>
      <c r="AK1726" s="9" t="s">
        <v>28525</v>
      </c>
      <c r="AL1726" s="46"/>
      <c r="AM1726" s="46"/>
      <c r="AN1726" s="9" t="s">
        <v>2474</v>
      </c>
      <c r="AO1726" s="45">
        <v>110078.0</v>
      </c>
      <c r="AP1726" s="9" t="s">
        <v>622</v>
      </c>
      <c r="AQ1726" s="9" t="s">
        <v>149</v>
      </c>
      <c r="AR1726" s="45">
        <v>7.742372409E9</v>
      </c>
      <c r="AS1726" s="46"/>
      <c r="AT1726" s="118" t="s">
        <v>28526</v>
      </c>
      <c r="AU1726" s="46"/>
      <c r="AV1726" s="9" t="s">
        <v>306</v>
      </c>
      <c r="AW1726" s="46"/>
      <c r="AX1726" s="45">
        <v>0.0</v>
      </c>
      <c r="AY1726" s="9" t="s">
        <v>154</v>
      </c>
      <c r="AZ1726" s="45">
        <v>1097.0</v>
      </c>
      <c r="BA1726" s="46"/>
      <c r="BB1726" s="46"/>
      <c r="BC1726" s="46"/>
      <c r="BD1726" s="51">
        <v>1.90307E13</v>
      </c>
      <c r="BE1726" s="9" t="s">
        <v>307</v>
      </c>
      <c r="BF1726" s="9" t="s">
        <v>159</v>
      </c>
      <c r="BG1726" s="45">
        <v>5.2380827649E10</v>
      </c>
      <c r="BH1726" s="45">
        <v>0.0</v>
      </c>
      <c r="BI1726" s="9" t="s">
        <v>160</v>
      </c>
      <c r="BJ1726" s="45">
        <v>47.48</v>
      </c>
      <c r="BK1726" s="46"/>
      <c r="BL1726" s="46"/>
      <c r="BM1726" s="46"/>
      <c r="BN1726" s="46"/>
      <c r="BO1726" s="46"/>
      <c r="BP1726" s="46"/>
      <c r="BQ1726" s="46"/>
      <c r="BR1726" s="46"/>
      <c r="BS1726" s="51">
        <v>9.17742E11</v>
      </c>
      <c r="BT1726" s="46"/>
      <c r="BU1726" s="46"/>
      <c r="BV1726" s="9" t="s">
        <v>621</v>
      </c>
      <c r="BW1726" s="9" t="s">
        <v>621</v>
      </c>
      <c r="BX1726" s="9" t="s">
        <v>28527</v>
      </c>
      <c r="BY1726" s="46"/>
      <c r="BZ1726" s="46"/>
      <c r="CA1726" s="9" t="s">
        <v>28527</v>
      </c>
    </row>
    <row r="1727" ht="21.0" customHeight="1">
      <c r="A1727" s="9" t="s">
        <v>28528</v>
      </c>
      <c r="B1727" s="9" t="s">
        <v>28529</v>
      </c>
      <c r="C1727" s="9" t="s">
        <v>287</v>
      </c>
      <c r="D1727" s="46"/>
      <c r="E1727" s="9" t="s">
        <v>121</v>
      </c>
      <c r="F1727" s="9" t="s">
        <v>28530</v>
      </c>
      <c r="G1727" s="9" t="s">
        <v>123</v>
      </c>
      <c r="H1727" s="9" t="s">
        <v>124</v>
      </c>
      <c r="I1727" s="45">
        <v>1990.0</v>
      </c>
      <c r="J1727" s="45">
        <v>100.0</v>
      </c>
      <c r="K1727" s="45">
        <v>94.76</v>
      </c>
      <c r="L1727" s="45">
        <v>2090.0</v>
      </c>
      <c r="M1727" s="46"/>
      <c r="N1727" s="45">
        <v>0.0</v>
      </c>
      <c r="O1727" s="9" t="s">
        <v>291</v>
      </c>
      <c r="P1727" s="9" t="s">
        <v>28531</v>
      </c>
      <c r="Q1727" s="45">
        <v>1.0</v>
      </c>
      <c r="R1727" s="9" t="s">
        <v>28433</v>
      </c>
      <c r="S1727" s="45">
        <v>1990.0</v>
      </c>
      <c r="T1727" s="46"/>
      <c r="U1727" s="9" t="s">
        <v>28434</v>
      </c>
      <c r="V1727" s="47" t="b">
        <v>1</v>
      </c>
      <c r="W1727" s="47" t="b">
        <v>1</v>
      </c>
      <c r="X1727" s="9" t="s">
        <v>121</v>
      </c>
      <c r="Y1727" s="9" t="s">
        <v>16846</v>
      </c>
      <c r="Z1727" s="9" t="s">
        <v>28532</v>
      </c>
      <c r="AA1727" s="9" t="s">
        <v>28532</v>
      </c>
      <c r="AB1727" s="46"/>
      <c r="AC1727" s="46"/>
      <c r="AD1727" s="9" t="s">
        <v>7074</v>
      </c>
      <c r="AE1727" s="45">
        <v>140301.0</v>
      </c>
      <c r="AF1727" s="9" t="s">
        <v>3024</v>
      </c>
      <c r="AG1727" s="9" t="s">
        <v>149</v>
      </c>
      <c r="AH1727" s="45">
        <v>7.807855409E9</v>
      </c>
      <c r="AI1727" s="9" t="s">
        <v>16846</v>
      </c>
      <c r="AJ1727" s="9" t="s">
        <v>28532</v>
      </c>
      <c r="AK1727" s="9" t="s">
        <v>28532</v>
      </c>
      <c r="AL1727" s="46"/>
      <c r="AM1727" s="46"/>
      <c r="AN1727" s="9" t="s">
        <v>7074</v>
      </c>
      <c r="AO1727" s="45">
        <v>140301.0</v>
      </c>
      <c r="AP1727" s="9" t="s">
        <v>3024</v>
      </c>
      <c r="AQ1727" s="9" t="s">
        <v>149</v>
      </c>
      <c r="AR1727" s="45">
        <v>7.807855409E9</v>
      </c>
      <c r="AS1727" s="46"/>
      <c r="AT1727" s="118" t="s">
        <v>28533</v>
      </c>
      <c r="AU1727" s="46"/>
      <c r="AV1727" s="9" t="s">
        <v>306</v>
      </c>
      <c r="AW1727" s="46"/>
      <c r="AX1727" s="45">
        <v>0.0</v>
      </c>
      <c r="AY1727" s="9" t="s">
        <v>154</v>
      </c>
      <c r="AZ1727" s="45">
        <v>2090.0</v>
      </c>
      <c r="BA1727" s="46"/>
      <c r="BB1727" s="46"/>
      <c r="BC1727" s="46"/>
      <c r="BD1727" s="51">
        <v>1.90307E13</v>
      </c>
      <c r="BE1727" s="9" t="s">
        <v>1121</v>
      </c>
      <c r="BF1727" s="9" t="s">
        <v>159</v>
      </c>
      <c r="BG1727" s="45">
        <v>5.2380827649E10</v>
      </c>
      <c r="BH1727" s="45">
        <v>0.0</v>
      </c>
      <c r="BI1727" s="9" t="s">
        <v>160</v>
      </c>
      <c r="BJ1727" s="45">
        <v>94.76</v>
      </c>
      <c r="BK1727" s="46"/>
      <c r="BL1727" s="46"/>
      <c r="BM1727" s="46"/>
      <c r="BN1727" s="46"/>
      <c r="BO1727" s="46"/>
      <c r="BP1727" s="46"/>
      <c r="BQ1727" s="46"/>
      <c r="BR1727" s="46"/>
      <c r="BS1727" s="51">
        <v>9.17808E11</v>
      </c>
      <c r="BT1727" s="46"/>
      <c r="BU1727" s="46"/>
      <c r="BV1727" s="9" t="s">
        <v>3034</v>
      </c>
      <c r="BW1727" s="9" t="s">
        <v>3034</v>
      </c>
      <c r="BX1727" s="9" t="s">
        <v>28534</v>
      </c>
      <c r="BY1727" s="46"/>
      <c r="BZ1727" s="46"/>
      <c r="CA1727" s="9" t="s">
        <v>28534</v>
      </c>
    </row>
    <row r="1728" ht="21.0" customHeight="1">
      <c r="A1728" s="9" t="s">
        <v>28535</v>
      </c>
      <c r="B1728" s="9" t="s">
        <v>28536</v>
      </c>
      <c r="C1728" s="9" t="s">
        <v>287</v>
      </c>
      <c r="D1728" s="46"/>
      <c r="E1728" s="9" t="s">
        <v>121</v>
      </c>
      <c r="F1728" s="9" t="s">
        <v>28537</v>
      </c>
      <c r="G1728" s="9" t="s">
        <v>123</v>
      </c>
      <c r="H1728" s="9" t="s">
        <v>124</v>
      </c>
      <c r="I1728" s="45">
        <v>997.0</v>
      </c>
      <c r="J1728" s="45">
        <v>100.0</v>
      </c>
      <c r="K1728" s="45">
        <v>47.48</v>
      </c>
      <c r="L1728" s="45">
        <v>1097.0</v>
      </c>
      <c r="M1728" s="46"/>
      <c r="N1728" s="45">
        <v>0.0</v>
      </c>
      <c r="O1728" s="9" t="s">
        <v>291</v>
      </c>
      <c r="P1728" s="9" t="s">
        <v>28538</v>
      </c>
      <c r="Q1728" s="45">
        <v>1.0</v>
      </c>
      <c r="R1728" s="9" t="s">
        <v>1833</v>
      </c>
      <c r="S1728" s="45">
        <v>997.0</v>
      </c>
      <c r="T1728" s="46"/>
      <c r="U1728" s="9" t="s">
        <v>284</v>
      </c>
      <c r="V1728" s="47" t="b">
        <v>1</v>
      </c>
      <c r="W1728" s="47" t="b">
        <v>1</v>
      </c>
      <c r="X1728" s="9" t="s">
        <v>121</v>
      </c>
      <c r="Y1728" s="9" t="s">
        <v>28539</v>
      </c>
      <c r="Z1728" s="9" t="s">
        <v>28540</v>
      </c>
      <c r="AA1728" s="9" t="s">
        <v>28540</v>
      </c>
      <c r="AB1728" s="46"/>
      <c r="AC1728" s="46"/>
      <c r="AD1728" s="9" t="s">
        <v>181</v>
      </c>
      <c r="AE1728" s="45">
        <v>560008.0</v>
      </c>
      <c r="AF1728" s="9" t="s">
        <v>184</v>
      </c>
      <c r="AG1728" s="9" t="s">
        <v>149</v>
      </c>
      <c r="AH1728" s="45">
        <v>9.082873931E9</v>
      </c>
      <c r="AI1728" s="9" t="s">
        <v>28539</v>
      </c>
      <c r="AJ1728" s="9" t="s">
        <v>28540</v>
      </c>
      <c r="AK1728" s="9" t="s">
        <v>28540</v>
      </c>
      <c r="AL1728" s="46"/>
      <c r="AM1728" s="46"/>
      <c r="AN1728" s="9" t="s">
        <v>181</v>
      </c>
      <c r="AO1728" s="45">
        <v>560008.0</v>
      </c>
      <c r="AP1728" s="9" t="s">
        <v>184</v>
      </c>
      <c r="AQ1728" s="9" t="s">
        <v>149</v>
      </c>
      <c r="AR1728" s="45">
        <v>9.082873931E9</v>
      </c>
      <c r="AS1728" s="9" t="s">
        <v>8676</v>
      </c>
      <c r="AT1728" s="118" t="s">
        <v>28541</v>
      </c>
      <c r="AU1728" s="46"/>
      <c r="AV1728" s="9" t="s">
        <v>306</v>
      </c>
      <c r="AW1728" s="46"/>
      <c r="AX1728" s="45">
        <v>0.0</v>
      </c>
      <c r="AY1728" s="9" t="s">
        <v>154</v>
      </c>
      <c r="AZ1728" s="45">
        <v>1097.0</v>
      </c>
      <c r="BA1728" s="46"/>
      <c r="BB1728" s="46"/>
      <c r="BC1728" s="46"/>
      <c r="BD1728" s="51">
        <v>1.90312E13</v>
      </c>
      <c r="BE1728" s="9" t="s">
        <v>3418</v>
      </c>
      <c r="BF1728" s="9" t="s">
        <v>159</v>
      </c>
      <c r="BG1728" s="45">
        <v>5.2380827649E10</v>
      </c>
      <c r="BH1728" s="45">
        <v>0.0</v>
      </c>
      <c r="BI1728" s="9" t="s">
        <v>198</v>
      </c>
      <c r="BJ1728" s="45">
        <v>47.48</v>
      </c>
      <c r="BK1728" s="46"/>
      <c r="BL1728" s="46"/>
      <c r="BM1728" s="46"/>
      <c r="BN1728" s="46"/>
      <c r="BO1728" s="46"/>
      <c r="BP1728" s="46"/>
      <c r="BQ1728" s="46"/>
      <c r="BR1728" s="46"/>
      <c r="BS1728" s="51">
        <v>9.19083E11</v>
      </c>
      <c r="BT1728" s="46"/>
      <c r="BU1728" s="46"/>
      <c r="BV1728" s="9" t="s">
        <v>204</v>
      </c>
      <c r="BW1728" s="9" t="s">
        <v>204</v>
      </c>
      <c r="BX1728" s="9" t="s">
        <v>28542</v>
      </c>
      <c r="BY1728" s="46"/>
      <c r="BZ1728" s="46"/>
      <c r="CA1728" s="9" t="s">
        <v>28542</v>
      </c>
    </row>
    <row r="1729" ht="21.0" customHeight="1">
      <c r="A1729" s="9" t="s">
        <v>28543</v>
      </c>
      <c r="B1729" s="9" t="s">
        <v>28544</v>
      </c>
      <c r="C1729" s="9" t="s">
        <v>119</v>
      </c>
      <c r="D1729" s="9" t="s">
        <v>28545</v>
      </c>
      <c r="E1729" s="9" t="s">
        <v>121</v>
      </c>
      <c r="F1729" s="9" t="s">
        <v>28546</v>
      </c>
      <c r="G1729" s="9" t="s">
        <v>123</v>
      </c>
      <c r="H1729" s="9" t="s">
        <v>124</v>
      </c>
      <c r="I1729" s="45">
        <v>1707.15</v>
      </c>
      <c r="J1729" s="45">
        <v>0.0</v>
      </c>
      <c r="K1729" s="45">
        <v>81.29</v>
      </c>
      <c r="L1729" s="45">
        <v>1707.15</v>
      </c>
      <c r="M1729" s="9" t="s">
        <v>131</v>
      </c>
      <c r="N1729" s="45">
        <v>89.85</v>
      </c>
      <c r="O1729" s="9" t="s">
        <v>134</v>
      </c>
      <c r="P1729" s="9" t="s">
        <v>28545</v>
      </c>
      <c r="Q1729" s="45">
        <v>1.0</v>
      </c>
      <c r="R1729" s="9" t="s">
        <v>28547</v>
      </c>
      <c r="S1729" s="45">
        <v>1797.0</v>
      </c>
      <c r="T1729" s="46"/>
      <c r="U1729" s="9" t="s">
        <v>28548</v>
      </c>
      <c r="V1729" s="47" t="b">
        <v>1</v>
      </c>
      <c r="W1729" s="47" t="b">
        <v>1</v>
      </c>
      <c r="X1729" s="9" t="s">
        <v>121</v>
      </c>
      <c r="Y1729" s="9" t="s">
        <v>28549</v>
      </c>
      <c r="Z1729" s="9" t="s">
        <v>28550</v>
      </c>
      <c r="AA1729" s="9" t="s">
        <v>28550</v>
      </c>
      <c r="AB1729" s="46"/>
      <c r="AC1729" s="46"/>
      <c r="AD1729" s="9" t="s">
        <v>1037</v>
      </c>
      <c r="AE1729" s="45">
        <v>248121.0</v>
      </c>
      <c r="AF1729" s="9" t="s">
        <v>1038</v>
      </c>
      <c r="AG1729" s="9" t="s">
        <v>149</v>
      </c>
      <c r="AH1729" s="45">
        <v>8.655229186E9</v>
      </c>
      <c r="AI1729" s="9" t="s">
        <v>28549</v>
      </c>
      <c r="AJ1729" s="9" t="s">
        <v>28550</v>
      </c>
      <c r="AK1729" s="9" t="s">
        <v>28550</v>
      </c>
      <c r="AL1729" s="46"/>
      <c r="AM1729" s="46"/>
      <c r="AN1729" s="9" t="s">
        <v>1037</v>
      </c>
      <c r="AO1729" s="45">
        <v>248121.0</v>
      </c>
      <c r="AP1729" s="9" t="s">
        <v>1038</v>
      </c>
      <c r="AQ1729" s="9" t="s">
        <v>149</v>
      </c>
      <c r="AR1729" s="45">
        <v>8.655229186E9</v>
      </c>
      <c r="AS1729" s="46"/>
      <c r="AT1729" s="118" t="s">
        <v>28551</v>
      </c>
      <c r="AU1729" s="46"/>
      <c r="AV1729" s="9" t="s">
        <v>152</v>
      </c>
      <c r="AW1729" s="9" t="s">
        <v>28552</v>
      </c>
      <c r="AX1729" s="45">
        <v>0.0</v>
      </c>
      <c r="AY1729" s="9" t="s">
        <v>154</v>
      </c>
      <c r="AZ1729" s="45">
        <v>0.0</v>
      </c>
      <c r="BA1729" s="46"/>
      <c r="BB1729" s="46"/>
      <c r="BC1729" s="46"/>
      <c r="BD1729" s="51">
        <v>1.90312E13</v>
      </c>
      <c r="BE1729" s="9" t="s">
        <v>775</v>
      </c>
      <c r="BF1729" s="9" t="s">
        <v>159</v>
      </c>
      <c r="BG1729" s="45">
        <v>5.2380827649E10</v>
      </c>
      <c r="BH1729" s="45">
        <v>0.0</v>
      </c>
      <c r="BI1729" s="9" t="s">
        <v>160</v>
      </c>
      <c r="BJ1729" s="45">
        <v>81.29</v>
      </c>
      <c r="BK1729" s="46"/>
      <c r="BL1729" s="46"/>
      <c r="BM1729" s="46"/>
      <c r="BN1729" s="46"/>
      <c r="BO1729" s="46"/>
      <c r="BP1729" s="46"/>
      <c r="BQ1729" s="46"/>
      <c r="BR1729" s="46"/>
      <c r="BS1729" s="51">
        <v>9.18655E11</v>
      </c>
      <c r="BT1729" s="46"/>
      <c r="BU1729" s="46"/>
      <c r="BV1729" s="9" t="s">
        <v>1046</v>
      </c>
      <c r="BW1729" s="9" t="s">
        <v>1046</v>
      </c>
      <c r="BX1729" s="9" t="s">
        <v>28552</v>
      </c>
      <c r="BY1729" s="46"/>
      <c r="BZ1729" s="46"/>
      <c r="CA1729" s="9" t="s">
        <v>28552</v>
      </c>
    </row>
    <row r="1730" ht="21.0" customHeight="1">
      <c r="A1730" s="9" t="s">
        <v>28553</v>
      </c>
      <c r="B1730" s="9" t="s">
        <v>28554</v>
      </c>
      <c r="C1730" s="9" t="s">
        <v>287</v>
      </c>
      <c r="D1730" s="46"/>
      <c r="E1730" s="9" t="s">
        <v>121</v>
      </c>
      <c r="F1730" s="9" t="s">
        <v>28555</v>
      </c>
      <c r="G1730" s="9" t="s">
        <v>123</v>
      </c>
      <c r="H1730" s="9" t="s">
        <v>124</v>
      </c>
      <c r="I1730" s="45">
        <v>1440.0</v>
      </c>
      <c r="J1730" s="45">
        <v>100.0</v>
      </c>
      <c r="K1730" s="45">
        <v>68.57</v>
      </c>
      <c r="L1730" s="45">
        <v>1540.0</v>
      </c>
      <c r="M1730" s="46"/>
      <c r="N1730" s="45">
        <v>0.0</v>
      </c>
      <c r="O1730" s="9" t="s">
        <v>291</v>
      </c>
      <c r="P1730" s="9" t="s">
        <v>28556</v>
      </c>
      <c r="Q1730" s="45">
        <v>1.0</v>
      </c>
      <c r="R1730" s="9" t="s">
        <v>28557</v>
      </c>
      <c r="S1730" s="45">
        <v>1440.0</v>
      </c>
      <c r="T1730" s="46"/>
      <c r="U1730" s="9" t="s">
        <v>28558</v>
      </c>
      <c r="V1730" s="47" t="b">
        <v>1</v>
      </c>
      <c r="W1730" s="47" t="b">
        <v>1</v>
      </c>
      <c r="X1730" s="9" t="s">
        <v>121</v>
      </c>
      <c r="Y1730" s="9" t="s">
        <v>28559</v>
      </c>
      <c r="Z1730" s="9" t="s">
        <v>28560</v>
      </c>
      <c r="AA1730" s="9" t="s">
        <v>28560</v>
      </c>
      <c r="AB1730" s="46"/>
      <c r="AC1730" s="46"/>
      <c r="AD1730" s="9" t="s">
        <v>28561</v>
      </c>
      <c r="AE1730" s="45">
        <v>110034.0</v>
      </c>
      <c r="AF1730" s="9" t="s">
        <v>622</v>
      </c>
      <c r="AG1730" s="9" t="s">
        <v>149</v>
      </c>
      <c r="AH1730" s="45">
        <v>8.920600887E9</v>
      </c>
      <c r="AI1730" s="9" t="s">
        <v>28559</v>
      </c>
      <c r="AJ1730" s="9" t="s">
        <v>28560</v>
      </c>
      <c r="AK1730" s="9" t="s">
        <v>28560</v>
      </c>
      <c r="AL1730" s="46"/>
      <c r="AM1730" s="46"/>
      <c r="AN1730" s="9" t="s">
        <v>28561</v>
      </c>
      <c r="AO1730" s="45">
        <v>110034.0</v>
      </c>
      <c r="AP1730" s="9" t="s">
        <v>622</v>
      </c>
      <c r="AQ1730" s="9" t="s">
        <v>149</v>
      </c>
      <c r="AR1730" s="45">
        <v>8.920600887E9</v>
      </c>
      <c r="AS1730" s="46"/>
      <c r="AT1730" s="118" t="s">
        <v>28562</v>
      </c>
      <c r="AU1730" s="46"/>
      <c r="AV1730" s="9" t="s">
        <v>306</v>
      </c>
      <c r="AW1730" s="46"/>
      <c r="AX1730" s="45">
        <v>0.0</v>
      </c>
      <c r="AY1730" s="9" t="s">
        <v>154</v>
      </c>
      <c r="AZ1730" s="45">
        <v>1540.0</v>
      </c>
      <c r="BA1730" s="46"/>
      <c r="BB1730" s="46"/>
      <c r="BC1730" s="46"/>
      <c r="BD1730" s="51">
        <v>1.90314E13</v>
      </c>
      <c r="BE1730" s="9" t="s">
        <v>9140</v>
      </c>
      <c r="BF1730" s="9" t="s">
        <v>159</v>
      </c>
      <c r="BG1730" s="45">
        <v>5.2380827649E10</v>
      </c>
      <c r="BH1730" s="45">
        <v>0.0</v>
      </c>
      <c r="BI1730" s="9" t="s">
        <v>160</v>
      </c>
      <c r="BJ1730" s="45">
        <v>68.57</v>
      </c>
      <c r="BK1730" s="46"/>
      <c r="BL1730" s="46"/>
      <c r="BM1730" s="46"/>
      <c r="BN1730" s="46"/>
      <c r="BO1730" s="46"/>
      <c r="BP1730" s="46"/>
      <c r="BQ1730" s="46"/>
      <c r="BR1730" s="46"/>
      <c r="BS1730" s="51">
        <v>9.18921E11</v>
      </c>
      <c r="BT1730" s="46"/>
      <c r="BU1730" s="46"/>
      <c r="BV1730" s="9" t="s">
        <v>621</v>
      </c>
      <c r="BW1730" s="9" t="s">
        <v>621</v>
      </c>
      <c r="BX1730" s="9" t="s">
        <v>28563</v>
      </c>
      <c r="BY1730" s="46"/>
      <c r="BZ1730" s="46"/>
      <c r="CA1730" s="9" t="s">
        <v>28563</v>
      </c>
    </row>
    <row r="1731" ht="21.0" customHeight="1">
      <c r="A1731" s="9" t="s">
        <v>28564</v>
      </c>
      <c r="B1731" s="9" t="s">
        <v>28565</v>
      </c>
      <c r="C1731" s="9" t="s">
        <v>287</v>
      </c>
      <c r="D1731" s="46"/>
      <c r="E1731" s="9" t="s">
        <v>121</v>
      </c>
      <c r="F1731" s="9" t="s">
        <v>28566</v>
      </c>
      <c r="G1731" s="9" t="s">
        <v>123</v>
      </c>
      <c r="H1731" s="9" t="s">
        <v>124</v>
      </c>
      <c r="I1731" s="45">
        <v>1897.0</v>
      </c>
      <c r="J1731" s="45">
        <v>100.0</v>
      </c>
      <c r="K1731" s="45">
        <v>90.33</v>
      </c>
      <c r="L1731" s="45">
        <v>1997.0</v>
      </c>
      <c r="M1731" s="46"/>
      <c r="N1731" s="45">
        <v>0.0</v>
      </c>
      <c r="O1731" s="9" t="s">
        <v>291</v>
      </c>
      <c r="P1731" s="9" t="s">
        <v>28567</v>
      </c>
      <c r="Q1731" s="45">
        <v>1.0</v>
      </c>
      <c r="R1731" s="9" t="s">
        <v>26713</v>
      </c>
      <c r="S1731" s="45">
        <v>1897.0</v>
      </c>
      <c r="T1731" s="46"/>
      <c r="U1731" s="9" t="s">
        <v>26715</v>
      </c>
      <c r="V1731" s="47" t="b">
        <v>1</v>
      </c>
      <c r="W1731" s="47" t="b">
        <v>1</v>
      </c>
      <c r="X1731" s="9" t="s">
        <v>121</v>
      </c>
      <c r="Y1731" s="9" t="s">
        <v>28568</v>
      </c>
      <c r="Z1731" s="9" t="s">
        <v>28569</v>
      </c>
      <c r="AA1731" s="9" t="s">
        <v>28569</v>
      </c>
      <c r="AB1731" s="46"/>
      <c r="AC1731" s="46"/>
      <c r="AD1731" s="9" t="s">
        <v>334</v>
      </c>
      <c r="AE1731" s="45">
        <v>560035.0</v>
      </c>
      <c r="AF1731" s="9" t="s">
        <v>184</v>
      </c>
      <c r="AG1731" s="9" t="s">
        <v>149</v>
      </c>
      <c r="AH1731" s="45">
        <v>9.289078171E9</v>
      </c>
      <c r="AI1731" s="9" t="s">
        <v>28568</v>
      </c>
      <c r="AJ1731" s="9" t="s">
        <v>28569</v>
      </c>
      <c r="AK1731" s="9" t="s">
        <v>28569</v>
      </c>
      <c r="AL1731" s="46"/>
      <c r="AM1731" s="46"/>
      <c r="AN1731" s="9" t="s">
        <v>334</v>
      </c>
      <c r="AO1731" s="45">
        <v>560035.0</v>
      </c>
      <c r="AP1731" s="9" t="s">
        <v>184</v>
      </c>
      <c r="AQ1731" s="9" t="s">
        <v>149</v>
      </c>
      <c r="AR1731" s="45">
        <v>9.289078171E9</v>
      </c>
      <c r="AS1731" s="9" t="s">
        <v>8676</v>
      </c>
      <c r="AT1731" s="118" t="s">
        <v>28570</v>
      </c>
      <c r="AU1731" s="46"/>
      <c r="AV1731" s="9" t="s">
        <v>306</v>
      </c>
      <c r="AW1731" s="46"/>
      <c r="AX1731" s="45">
        <v>0.0</v>
      </c>
      <c r="AY1731" s="9" t="s">
        <v>154</v>
      </c>
      <c r="AZ1731" s="45">
        <v>1997.0</v>
      </c>
      <c r="BA1731" s="46"/>
      <c r="BB1731" s="46"/>
      <c r="BC1731" s="46"/>
      <c r="BD1731" s="51">
        <v>1.90314E13</v>
      </c>
      <c r="BE1731" s="9" t="s">
        <v>2936</v>
      </c>
      <c r="BF1731" s="9" t="s">
        <v>159</v>
      </c>
      <c r="BG1731" s="45">
        <v>5.2380827649E10</v>
      </c>
      <c r="BH1731" s="45">
        <v>0.0</v>
      </c>
      <c r="BI1731" s="9" t="s">
        <v>198</v>
      </c>
      <c r="BJ1731" s="45">
        <v>90.33</v>
      </c>
      <c r="BK1731" s="46"/>
      <c r="BL1731" s="46"/>
      <c r="BM1731" s="46"/>
      <c r="BN1731" s="46"/>
      <c r="BO1731" s="46"/>
      <c r="BP1731" s="46"/>
      <c r="BQ1731" s="46"/>
      <c r="BR1731" s="46"/>
      <c r="BS1731" s="51">
        <v>9.19289E11</v>
      </c>
      <c r="BT1731" s="46"/>
      <c r="BU1731" s="46"/>
      <c r="BV1731" s="9" t="s">
        <v>204</v>
      </c>
      <c r="BW1731" s="9" t="s">
        <v>204</v>
      </c>
      <c r="BX1731" s="9" t="s">
        <v>28571</v>
      </c>
      <c r="BY1731" s="46"/>
      <c r="BZ1731" s="46"/>
      <c r="CA1731" s="9" t="s">
        <v>28571</v>
      </c>
    </row>
    <row r="1732" ht="21.0" customHeight="1">
      <c r="A1732" s="9" t="s">
        <v>28572</v>
      </c>
      <c r="B1732" s="9" t="s">
        <v>28573</v>
      </c>
      <c r="C1732" s="9" t="s">
        <v>119</v>
      </c>
      <c r="D1732" s="9" t="s">
        <v>28574</v>
      </c>
      <c r="E1732" s="9" t="s">
        <v>121</v>
      </c>
      <c r="F1732" s="9" t="s">
        <v>28575</v>
      </c>
      <c r="G1732" s="9" t="s">
        <v>123</v>
      </c>
      <c r="H1732" s="9" t="s">
        <v>124</v>
      </c>
      <c r="I1732" s="45">
        <v>997.0</v>
      </c>
      <c r="J1732" s="45">
        <v>0.0</v>
      </c>
      <c r="K1732" s="45">
        <v>47.48</v>
      </c>
      <c r="L1732" s="45">
        <v>997.0</v>
      </c>
      <c r="M1732" s="46"/>
      <c r="N1732" s="45">
        <v>0.0</v>
      </c>
      <c r="O1732" s="9" t="s">
        <v>134</v>
      </c>
      <c r="P1732" s="9" t="s">
        <v>28576</v>
      </c>
      <c r="Q1732" s="45">
        <v>1.0</v>
      </c>
      <c r="R1732" s="9" t="s">
        <v>2949</v>
      </c>
      <c r="S1732" s="45">
        <v>997.0</v>
      </c>
      <c r="T1732" s="46"/>
      <c r="U1732" s="9" t="s">
        <v>2951</v>
      </c>
      <c r="V1732" s="47" t="b">
        <v>1</v>
      </c>
      <c r="W1732" s="47" t="b">
        <v>1</v>
      </c>
      <c r="X1732" s="9" t="s">
        <v>121</v>
      </c>
      <c r="Y1732" s="9" t="s">
        <v>28577</v>
      </c>
      <c r="Z1732" s="9" t="s">
        <v>28578</v>
      </c>
      <c r="AA1732" s="9" t="s">
        <v>28578</v>
      </c>
      <c r="AB1732" s="46"/>
      <c r="AC1732" s="46"/>
      <c r="AD1732" s="9" t="s">
        <v>8049</v>
      </c>
      <c r="AE1732" s="45">
        <v>440011.0</v>
      </c>
      <c r="AF1732" s="9" t="s">
        <v>302</v>
      </c>
      <c r="AG1732" s="9" t="s">
        <v>149</v>
      </c>
      <c r="AH1732" s="45">
        <v>7.020297874E9</v>
      </c>
      <c r="AI1732" s="9" t="s">
        <v>28577</v>
      </c>
      <c r="AJ1732" s="9" t="s">
        <v>28578</v>
      </c>
      <c r="AK1732" s="9" t="s">
        <v>28578</v>
      </c>
      <c r="AL1732" s="46"/>
      <c r="AM1732" s="46"/>
      <c r="AN1732" s="9" t="s">
        <v>8049</v>
      </c>
      <c r="AO1732" s="45">
        <v>440011.0</v>
      </c>
      <c r="AP1732" s="9" t="s">
        <v>302</v>
      </c>
      <c r="AQ1732" s="9" t="s">
        <v>149</v>
      </c>
      <c r="AR1732" s="45">
        <v>7.020297874E9</v>
      </c>
      <c r="AS1732" s="46"/>
      <c r="AT1732" s="118" t="s">
        <v>28579</v>
      </c>
      <c r="AU1732" s="46"/>
      <c r="AV1732" s="9" t="s">
        <v>152</v>
      </c>
      <c r="AW1732" s="9" t="s">
        <v>28580</v>
      </c>
      <c r="AX1732" s="45">
        <v>0.0</v>
      </c>
      <c r="AY1732" s="9" t="s">
        <v>154</v>
      </c>
      <c r="AZ1732" s="45">
        <v>0.0</v>
      </c>
      <c r="BA1732" s="46"/>
      <c r="BB1732" s="46"/>
      <c r="BC1732" s="46"/>
      <c r="BD1732" s="51">
        <v>1.90315E13</v>
      </c>
      <c r="BE1732" s="9" t="s">
        <v>158</v>
      </c>
      <c r="BF1732" s="9" t="s">
        <v>159</v>
      </c>
      <c r="BG1732" s="45">
        <v>5.2380827649E10</v>
      </c>
      <c r="BH1732" s="45">
        <v>0.0</v>
      </c>
      <c r="BI1732" s="9" t="s">
        <v>160</v>
      </c>
      <c r="BJ1732" s="45">
        <v>47.48</v>
      </c>
      <c r="BK1732" s="46"/>
      <c r="BL1732" s="46"/>
      <c r="BM1732" s="46"/>
      <c r="BN1732" s="46"/>
      <c r="BO1732" s="46"/>
      <c r="BP1732" s="46"/>
      <c r="BQ1732" s="46"/>
      <c r="BR1732" s="46"/>
      <c r="BS1732" s="51">
        <v>9.1702E11</v>
      </c>
      <c r="BT1732" s="46"/>
      <c r="BU1732" s="46"/>
      <c r="BV1732" s="9" t="s">
        <v>310</v>
      </c>
      <c r="BW1732" s="9" t="s">
        <v>310</v>
      </c>
      <c r="BX1732" s="9" t="s">
        <v>28580</v>
      </c>
      <c r="BY1732" s="46"/>
      <c r="BZ1732" s="46"/>
      <c r="CA1732" s="9" t="s">
        <v>28580</v>
      </c>
    </row>
    <row r="1733" ht="21.0" customHeight="1">
      <c r="A1733" s="9" t="s">
        <v>28581</v>
      </c>
      <c r="B1733" s="9" t="s">
        <v>28582</v>
      </c>
      <c r="C1733" s="9" t="s">
        <v>119</v>
      </c>
      <c r="D1733" s="9" t="s">
        <v>28583</v>
      </c>
      <c r="E1733" s="9" t="s">
        <v>121</v>
      </c>
      <c r="F1733" s="9" t="s">
        <v>28584</v>
      </c>
      <c r="G1733" s="9" t="s">
        <v>244</v>
      </c>
      <c r="H1733" s="9" t="s">
        <v>124</v>
      </c>
      <c r="I1733" s="45">
        <v>1890.5</v>
      </c>
      <c r="J1733" s="45">
        <v>0.0</v>
      </c>
      <c r="K1733" s="45">
        <v>90.02</v>
      </c>
      <c r="L1733" s="45">
        <v>1890.5</v>
      </c>
      <c r="M1733" s="9" t="s">
        <v>131</v>
      </c>
      <c r="N1733" s="45">
        <v>99.5</v>
      </c>
      <c r="O1733" s="9" t="s">
        <v>134</v>
      </c>
      <c r="P1733" s="9" t="s">
        <v>28585</v>
      </c>
      <c r="Q1733" s="45">
        <v>1.0</v>
      </c>
      <c r="R1733" s="9" t="s">
        <v>28433</v>
      </c>
      <c r="S1733" s="45">
        <v>1990.0</v>
      </c>
      <c r="T1733" s="46"/>
      <c r="U1733" s="9" t="s">
        <v>28434</v>
      </c>
      <c r="V1733" s="47" t="b">
        <v>1</v>
      </c>
      <c r="W1733" s="47" t="b">
        <v>1</v>
      </c>
      <c r="X1733" s="9" t="s">
        <v>121</v>
      </c>
      <c r="Y1733" s="9" t="s">
        <v>28586</v>
      </c>
      <c r="Z1733" s="9" t="s">
        <v>28587</v>
      </c>
      <c r="AA1733" s="9" t="s">
        <v>28587</v>
      </c>
      <c r="AB1733" s="46"/>
      <c r="AC1733" s="46"/>
      <c r="AD1733" s="9" t="s">
        <v>28588</v>
      </c>
      <c r="AE1733" s="45">
        <v>201306.0</v>
      </c>
      <c r="AF1733" s="9" t="s">
        <v>148</v>
      </c>
      <c r="AG1733" s="9" t="s">
        <v>149</v>
      </c>
      <c r="AH1733" s="45">
        <v>9.711204645E9</v>
      </c>
      <c r="AI1733" s="9" t="s">
        <v>28586</v>
      </c>
      <c r="AJ1733" s="9" t="s">
        <v>28587</v>
      </c>
      <c r="AK1733" s="9" t="s">
        <v>28587</v>
      </c>
      <c r="AL1733" s="46"/>
      <c r="AM1733" s="46"/>
      <c r="AN1733" s="9" t="s">
        <v>28588</v>
      </c>
      <c r="AO1733" s="45">
        <v>201306.0</v>
      </c>
      <c r="AP1733" s="9" t="s">
        <v>148</v>
      </c>
      <c r="AQ1733" s="9" t="s">
        <v>149</v>
      </c>
      <c r="AR1733" s="45">
        <v>9.711204645E9</v>
      </c>
      <c r="AS1733" s="46"/>
      <c r="AT1733" s="118" t="s">
        <v>28589</v>
      </c>
      <c r="AU1733" s="46"/>
      <c r="AV1733" s="9" t="s">
        <v>152</v>
      </c>
      <c r="AW1733" s="9" t="s">
        <v>28590</v>
      </c>
      <c r="AX1733" s="45">
        <v>0.0</v>
      </c>
      <c r="AY1733" s="9" t="s">
        <v>154</v>
      </c>
      <c r="AZ1733" s="45">
        <v>0.0</v>
      </c>
      <c r="BA1733" s="46"/>
      <c r="BB1733" s="46"/>
      <c r="BC1733" s="46"/>
      <c r="BD1733" s="51">
        <v>1.9032E13</v>
      </c>
      <c r="BE1733" s="9" t="s">
        <v>158</v>
      </c>
      <c r="BF1733" s="9" t="s">
        <v>159</v>
      </c>
      <c r="BG1733" s="45">
        <v>5.2380827649E10</v>
      </c>
      <c r="BH1733" s="45">
        <v>0.0</v>
      </c>
      <c r="BI1733" s="9" t="s">
        <v>160</v>
      </c>
      <c r="BJ1733" s="45">
        <v>90.02</v>
      </c>
      <c r="BK1733" s="46"/>
      <c r="BL1733" s="46"/>
      <c r="BM1733" s="46"/>
      <c r="BN1733" s="46"/>
      <c r="BO1733" s="46"/>
      <c r="BP1733" s="46"/>
      <c r="BQ1733" s="46"/>
      <c r="BR1733" s="46"/>
      <c r="BS1733" s="51">
        <v>9.19711E11</v>
      </c>
      <c r="BT1733" s="46"/>
      <c r="BU1733" s="46"/>
      <c r="BV1733" s="9" t="s">
        <v>164</v>
      </c>
      <c r="BW1733" s="9" t="s">
        <v>164</v>
      </c>
      <c r="BX1733" s="9" t="s">
        <v>28590</v>
      </c>
      <c r="BY1733" s="46"/>
      <c r="BZ1733" s="46"/>
      <c r="CA1733" s="9" t="s">
        <v>28590</v>
      </c>
    </row>
    <row r="1734" ht="21.0" customHeight="1">
      <c r="A1734" s="9" t="s">
        <v>28591</v>
      </c>
      <c r="B1734" s="9" t="s">
        <v>28592</v>
      </c>
      <c r="C1734" s="9" t="s">
        <v>287</v>
      </c>
      <c r="D1734" s="46"/>
      <c r="E1734" s="9" t="s">
        <v>121</v>
      </c>
      <c r="F1734" s="9" t="s">
        <v>28593</v>
      </c>
      <c r="G1734" s="9" t="s">
        <v>123</v>
      </c>
      <c r="H1734" s="9" t="s">
        <v>124</v>
      </c>
      <c r="I1734" s="45">
        <v>1190.0</v>
      </c>
      <c r="J1734" s="45">
        <v>100.0</v>
      </c>
      <c r="K1734" s="45">
        <v>56.67</v>
      </c>
      <c r="L1734" s="45">
        <v>1290.0</v>
      </c>
      <c r="M1734" s="46"/>
      <c r="N1734" s="45">
        <v>0.0</v>
      </c>
      <c r="O1734" s="9" t="s">
        <v>291</v>
      </c>
      <c r="P1734" s="9" t="s">
        <v>28594</v>
      </c>
      <c r="Q1734" s="45">
        <v>1.0</v>
      </c>
      <c r="R1734" s="9" t="s">
        <v>27261</v>
      </c>
      <c r="S1734" s="45">
        <v>1190.0</v>
      </c>
      <c r="T1734" s="46"/>
      <c r="U1734" s="9" t="s">
        <v>27262</v>
      </c>
      <c r="V1734" s="47" t="b">
        <v>1</v>
      </c>
      <c r="W1734" s="47" t="b">
        <v>1</v>
      </c>
      <c r="X1734" s="9" t="s">
        <v>121</v>
      </c>
      <c r="Y1734" s="9" t="s">
        <v>28595</v>
      </c>
      <c r="Z1734" s="9" t="s">
        <v>28596</v>
      </c>
      <c r="AA1734" s="9" t="s">
        <v>28596</v>
      </c>
      <c r="AB1734" s="46"/>
      <c r="AC1734" s="46"/>
      <c r="AD1734" s="9" t="s">
        <v>28597</v>
      </c>
      <c r="AE1734" s="45">
        <v>678582.0</v>
      </c>
      <c r="AF1734" s="9" t="s">
        <v>365</v>
      </c>
      <c r="AG1734" s="9" t="s">
        <v>149</v>
      </c>
      <c r="AH1734" s="45">
        <v>8.590147804E9</v>
      </c>
      <c r="AI1734" s="9" t="s">
        <v>28595</v>
      </c>
      <c r="AJ1734" s="9" t="s">
        <v>28596</v>
      </c>
      <c r="AK1734" s="9" t="s">
        <v>28596</v>
      </c>
      <c r="AL1734" s="46"/>
      <c r="AM1734" s="46"/>
      <c r="AN1734" s="9" t="s">
        <v>28597</v>
      </c>
      <c r="AO1734" s="45">
        <v>678582.0</v>
      </c>
      <c r="AP1734" s="9" t="s">
        <v>365</v>
      </c>
      <c r="AQ1734" s="9" t="s">
        <v>149</v>
      </c>
      <c r="AR1734" s="45">
        <v>8.590147804E9</v>
      </c>
      <c r="AS1734" s="46"/>
      <c r="AT1734" s="118" t="s">
        <v>28598</v>
      </c>
      <c r="AU1734" s="46"/>
      <c r="AV1734" s="9" t="s">
        <v>306</v>
      </c>
      <c r="AW1734" s="46"/>
      <c r="AX1734" s="45">
        <v>0.0</v>
      </c>
      <c r="AY1734" s="9" t="s">
        <v>154</v>
      </c>
      <c r="AZ1734" s="45">
        <v>1290.0</v>
      </c>
      <c r="BA1734" s="46"/>
      <c r="BB1734" s="46"/>
      <c r="BC1734" s="46"/>
      <c r="BD1734" s="51">
        <v>1.90321E13</v>
      </c>
      <c r="BE1734" s="9" t="s">
        <v>2936</v>
      </c>
      <c r="BF1734" s="9" t="s">
        <v>159</v>
      </c>
      <c r="BG1734" s="45">
        <v>5.2380827649E10</v>
      </c>
      <c r="BH1734" s="45">
        <v>0.0</v>
      </c>
      <c r="BI1734" s="9" t="s">
        <v>160</v>
      </c>
      <c r="BJ1734" s="45">
        <v>56.67</v>
      </c>
      <c r="BK1734" s="46"/>
      <c r="BL1734" s="46"/>
      <c r="BM1734" s="46"/>
      <c r="BN1734" s="46"/>
      <c r="BO1734" s="46"/>
      <c r="BP1734" s="46"/>
      <c r="BQ1734" s="46"/>
      <c r="BR1734" s="46"/>
      <c r="BS1734" s="51">
        <v>9.1859E11</v>
      </c>
      <c r="BT1734" s="46"/>
      <c r="BU1734" s="46"/>
      <c r="BV1734" s="9" t="s">
        <v>375</v>
      </c>
      <c r="BW1734" s="9" t="s">
        <v>375</v>
      </c>
      <c r="BX1734" s="9" t="s">
        <v>28599</v>
      </c>
      <c r="BY1734" s="46"/>
      <c r="BZ1734" s="46"/>
      <c r="CA1734" s="9" t="s">
        <v>28599</v>
      </c>
    </row>
    <row r="1735" ht="21.0" customHeight="1">
      <c r="A1735" s="9" t="s">
        <v>28600</v>
      </c>
      <c r="B1735" s="9" t="s">
        <v>28601</v>
      </c>
      <c r="C1735" s="9" t="s">
        <v>119</v>
      </c>
      <c r="D1735" s="9" t="s">
        <v>28602</v>
      </c>
      <c r="E1735" s="9" t="s">
        <v>121</v>
      </c>
      <c r="F1735" s="9" t="s">
        <v>28603</v>
      </c>
      <c r="G1735" s="9" t="s">
        <v>123</v>
      </c>
      <c r="H1735" s="9" t="s">
        <v>124</v>
      </c>
      <c r="I1735" s="45">
        <v>1368.0</v>
      </c>
      <c r="J1735" s="45">
        <v>0.0</v>
      </c>
      <c r="K1735" s="45">
        <v>65.14</v>
      </c>
      <c r="L1735" s="45">
        <v>1368.0</v>
      </c>
      <c r="M1735" s="9" t="s">
        <v>131</v>
      </c>
      <c r="N1735" s="45">
        <v>72.0</v>
      </c>
      <c r="O1735" s="9" t="s">
        <v>134</v>
      </c>
      <c r="P1735" s="9" t="s">
        <v>28604</v>
      </c>
      <c r="Q1735" s="45">
        <v>1.0</v>
      </c>
      <c r="R1735" s="9" t="s">
        <v>28557</v>
      </c>
      <c r="S1735" s="45">
        <v>1440.0</v>
      </c>
      <c r="T1735" s="46"/>
      <c r="U1735" s="9" t="s">
        <v>28558</v>
      </c>
      <c r="V1735" s="47" t="b">
        <v>1</v>
      </c>
      <c r="W1735" s="47" t="b">
        <v>1</v>
      </c>
      <c r="X1735" s="9" t="s">
        <v>121</v>
      </c>
      <c r="Y1735" s="9" t="s">
        <v>28605</v>
      </c>
      <c r="Z1735" s="9" t="s">
        <v>28606</v>
      </c>
      <c r="AA1735" s="9" t="s">
        <v>28606</v>
      </c>
      <c r="AB1735" s="46"/>
      <c r="AC1735" s="46"/>
      <c r="AD1735" s="9" t="s">
        <v>28607</v>
      </c>
      <c r="AE1735" s="45">
        <v>768001.0</v>
      </c>
      <c r="AF1735" s="9" t="s">
        <v>1281</v>
      </c>
      <c r="AG1735" s="9" t="s">
        <v>149</v>
      </c>
      <c r="AH1735" s="45">
        <v>8.260670723E9</v>
      </c>
      <c r="AI1735" s="9" t="s">
        <v>28605</v>
      </c>
      <c r="AJ1735" s="9" t="s">
        <v>28606</v>
      </c>
      <c r="AK1735" s="9" t="s">
        <v>28606</v>
      </c>
      <c r="AL1735" s="46"/>
      <c r="AM1735" s="46"/>
      <c r="AN1735" s="9" t="s">
        <v>28607</v>
      </c>
      <c r="AO1735" s="45">
        <v>768001.0</v>
      </c>
      <c r="AP1735" s="9" t="s">
        <v>1281</v>
      </c>
      <c r="AQ1735" s="9" t="s">
        <v>149</v>
      </c>
      <c r="AR1735" s="45">
        <v>8.260670723E9</v>
      </c>
      <c r="AS1735" s="46"/>
      <c r="AT1735" s="118" t="s">
        <v>28608</v>
      </c>
      <c r="AU1735" s="46"/>
      <c r="AV1735" s="9" t="s">
        <v>152</v>
      </c>
      <c r="AW1735" s="9" t="s">
        <v>28609</v>
      </c>
      <c r="AX1735" s="45">
        <v>0.0</v>
      </c>
      <c r="AY1735" s="9" t="s">
        <v>154</v>
      </c>
      <c r="AZ1735" s="45">
        <v>0.0</v>
      </c>
      <c r="BA1735" s="46"/>
      <c r="BB1735" s="46"/>
      <c r="BC1735" s="46"/>
      <c r="BD1735" s="51">
        <v>1.90323E13</v>
      </c>
      <c r="BE1735" s="9" t="s">
        <v>775</v>
      </c>
      <c r="BF1735" s="9" t="s">
        <v>159</v>
      </c>
      <c r="BG1735" s="45">
        <v>5.2380827649E10</v>
      </c>
      <c r="BH1735" s="45">
        <v>0.0</v>
      </c>
      <c r="BI1735" s="9" t="s">
        <v>160</v>
      </c>
      <c r="BJ1735" s="45">
        <v>65.14</v>
      </c>
      <c r="BK1735" s="46"/>
      <c r="BL1735" s="46"/>
      <c r="BM1735" s="46"/>
      <c r="BN1735" s="46"/>
      <c r="BO1735" s="46"/>
      <c r="BP1735" s="46"/>
      <c r="BQ1735" s="46"/>
      <c r="BR1735" s="46"/>
      <c r="BS1735" s="51">
        <v>9.18261E11</v>
      </c>
      <c r="BT1735" s="46"/>
      <c r="BU1735" s="46"/>
      <c r="BV1735" s="9" t="s">
        <v>1289</v>
      </c>
      <c r="BW1735" s="9" t="s">
        <v>1289</v>
      </c>
      <c r="BX1735" s="9" t="s">
        <v>28609</v>
      </c>
      <c r="BY1735" s="46"/>
      <c r="BZ1735" s="46"/>
      <c r="CA1735" s="9" t="s">
        <v>28609</v>
      </c>
    </row>
    <row r="1736" ht="21.0" customHeight="1">
      <c r="A1736" s="9" t="s">
        <v>28610</v>
      </c>
      <c r="B1736" s="9" t="s">
        <v>28611</v>
      </c>
      <c r="C1736" s="9" t="s">
        <v>287</v>
      </c>
      <c r="D1736" s="46"/>
      <c r="E1736" s="9" t="s">
        <v>121</v>
      </c>
      <c r="F1736" s="9" t="s">
        <v>28612</v>
      </c>
      <c r="G1736" s="9" t="s">
        <v>123</v>
      </c>
      <c r="H1736" s="9" t="s">
        <v>124</v>
      </c>
      <c r="I1736" s="45">
        <v>1440.0</v>
      </c>
      <c r="J1736" s="45">
        <v>100.0</v>
      </c>
      <c r="K1736" s="45">
        <v>68.57</v>
      </c>
      <c r="L1736" s="45">
        <v>1540.0</v>
      </c>
      <c r="M1736" s="46"/>
      <c r="N1736" s="45">
        <v>0.0</v>
      </c>
      <c r="O1736" s="9" t="s">
        <v>291</v>
      </c>
      <c r="P1736" s="9" t="s">
        <v>28613</v>
      </c>
      <c r="Q1736" s="45">
        <v>1.0</v>
      </c>
      <c r="R1736" s="9" t="s">
        <v>28042</v>
      </c>
      <c r="S1736" s="45">
        <v>1440.0</v>
      </c>
      <c r="T1736" s="46"/>
      <c r="U1736" s="9" t="s">
        <v>28043</v>
      </c>
      <c r="V1736" s="47" t="b">
        <v>1</v>
      </c>
      <c r="W1736" s="47" t="b">
        <v>1</v>
      </c>
      <c r="X1736" s="9" t="s">
        <v>121</v>
      </c>
      <c r="Y1736" s="9" t="s">
        <v>28614</v>
      </c>
      <c r="Z1736" s="9" t="s">
        <v>28615</v>
      </c>
      <c r="AA1736" s="9" t="s">
        <v>28615</v>
      </c>
      <c r="AB1736" s="46"/>
      <c r="AC1736" s="46"/>
      <c r="AD1736" s="9" t="s">
        <v>28616</v>
      </c>
      <c r="AE1736" s="45">
        <v>410206.0</v>
      </c>
      <c r="AF1736" s="9" t="s">
        <v>302</v>
      </c>
      <c r="AG1736" s="9" t="s">
        <v>149</v>
      </c>
      <c r="AH1736" s="45">
        <v>9.547980666E9</v>
      </c>
      <c r="AI1736" s="9" t="s">
        <v>28614</v>
      </c>
      <c r="AJ1736" s="9" t="s">
        <v>28615</v>
      </c>
      <c r="AK1736" s="9" t="s">
        <v>28615</v>
      </c>
      <c r="AL1736" s="46"/>
      <c r="AM1736" s="46"/>
      <c r="AN1736" s="9" t="s">
        <v>28616</v>
      </c>
      <c r="AO1736" s="45">
        <v>410206.0</v>
      </c>
      <c r="AP1736" s="9" t="s">
        <v>302</v>
      </c>
      <c r="AQ1736" s="9" t="s">
        <v>149</v>
      </c>
      <c r="AR1736" s="45">
        <v>9.547980666E9</v>
      </c>
      <c r="AS1736" s="46"/>
      <c r="AT1736" s="118" t="s">
        <v>28617</v>
      </c>
      <c r="AU1736" s="46"/>
      <c r="AV1736" s="9" t="s">
        <v>306</v>
      </c>
      <c r="AW1736" s="46"/>
      <c r="AX1736" s="45">
        <v>0.0</v>
      </c>
      <c r="AY1736" s="9" t="s">
        <v>154</v>
      </c>
      <c r="AZ1736" s="45">
        <v>1540.0</v>
      </c>
      <c r="BA1736" s="46"/>
      <c r="BB1736" s="46"/>
      <c r="BC1736" s="46"/>
      <c r="BD1736" s="51">
        <v>1.90323E13</v>
      </c>
      <c r="BE1736" s="9" t="s">
        <v>2936</v>
      </c>
      <c r="BF1736" s="9" t="s">
        <v>159</v>
      </c>
      <c r="BG1736" s="45">
        <v>5.2380827649E10</v>
      </c>
      <c r="BH1736" s="45">
        <v>0.0</v>
      </c>
      <c r="BI1736" s="9" t="s">
        <v>160</v>
      </c>
      <c r="BJ1736" s="45">
        <v>68.57</v>
      </c>
      <c r="BK1736" s="46"/>
      <c r="BL1736" s="46"/>
      <c r="BM1736" s="46"/>
      <c r="BN1736" s="46"/>
      <c r="BO1736" s="46"/>
      <c r="BP1736" s="46"/>
      <c r="BQ1736" s="46"/>
      <c r="BR1736" s="46"/>
      <c r="BS1736" s="51">
        <v>9.19548E11</v>
      </c>
      <c r="BT1736" s="46"/>
      <c r="BU1736" s="46"/>
      <c r="BV1736" s="9" t="s">
        <v>310</v>
      </c>
      <c r="BW1736" s="9" t="s">
        <v>310</v>
      </c>
      <c r="BX1736" s="9" t="s">
        <v>28618</v>
      </c>
      <c r="BY1736" s="46"/>
      <c r="BZ1736" s="46"/>
      <c r="CA1736" s="9" t="s">
        <v>28618</v>
      </c>
    </row>
    <row r="1737" ht="21.0" customHeight="1">
      <c r="A1737" s="9" t="s">
        <v>28619</v>
      </c>
      <c r="B1737" s="9" t="s">
        <v>28620</v>
      </c>
      <c r="C1737" s="9" t="s">
        <v>287</v>
      </c>
      <c r="D1737" s="46"/>
      <c r="E1737" s="9" t="s">
        <v>121</v>
      </c>
      <c r="F1737" s="9" t="s">
        <v>28621</v>
      </c>
      <c r="G1737" s="9" t="s">
        <v>123</v>
      </c>
      <c r="H1737" s="9" t="s">
        <v>124</v>
      </c>
      <c r="I1737" s="45">
        <v>997.0</v>
      </c>
      <c r="J1737" s="45">
        <v>100.0</v>
      </c>
      <c r="K1737" s="45">
        <v>47.48</v>
      </c>
      <c r="L1737" s="45">
        <v>1097.0</v>
      </c>
      <c r="M1737" s="46"/>
      <c r="N1737" s="45">
        <v>0.0</v>
      </c>
      <c r="O1737" s="9" t="s">
        <v>291</v>
      </c>
      <c r="P1737" s="9" t="s">
        <v>28622</v>
      </c>
      <c r="Q1737" s="45">
        <v>1.0</v>
      </c>
      <c r="R1737" s="9" t="s">
        <v>1833</v>
      </c>
      <c r="S1737" s="45">
        <v>997.0</v>
      </c>
      <c r="T1737" s="46"/>
      <c r="U1737" s="9" t="s">
        <v>284</v>
      </c>
      <c r="V1737" s="47" t="b">
        <v>1</v>
      </c>
      <c r="W1737" s="47" t="b">
        <v>1</v>
      </c>
      <c r="X1737" s="9" t="s">
        <v>121</v>
      </c>
      <c r="Y1737" s="9" t="s">
        <v>28623</v>
      </c>
      <c r="Z1737" s="9" t="s">
        <v>28624</v>
      </c>
      <c r="AA1737" s="9" t="s">
        <v>28624</v>
      </c>
      <c r="AB1737" s="46"/>
      <c r="AC1737" s="46"/>
      <c r="AD1737" s="9" t="s">
        <v>28625</v>
      </c>
      <c r="AE1737" s="45">
        <v>626123.0</v>
      </c>
      <c r="AF1737" s="9" t="s">
        <v>544</v>
      </c>
      <c r="AG1737" s="9" t="s">
        <v>149</v>
      </c>
      <c r="AH1737" s="45">
        <v>8.838471347E9</v>
      </c>
      <c r="AI1737" s="9" t="s">
        <v>28623</v>
      </c>
      <c r="AJ1737" s="9" t="s">
        <v>28624</v>
      </c>
      <c r="AK1737" s="9" t="s">
        <v>28624</v>
      </c>
      <c r="AL1737" s="46"/>
      <c r="AM1737" s="46"/>
      <c r="AN1737" s="9" t="s">
        <v>28625</v>
      </c>
      <c r="AO1737" s="45">
        <v>626123.0</v>
      </c>
      <c r="AP1737" s="9" t="s">
        <v>544</v>
      </c>
      <c r="AQ1737" s="9" t="s">
        <v>149</v>
      </c>
      <c r="AR1737" s="45">
        <v>8.838471347E9</v>
      </c>
      <c r="AS1737" s="46"/>
      <c r="AT1737" s="118" t="s">
        <v>28626</v>
      </c>
      <c r="AU1737" s="46"/>
      <c r="AV1737" s="9" t="s">
        <v>306</v>
      </c>
      <c r="AW1737" s="46"/>
      <c r="AX1737" s="45">
        <v>0.0</v>
      </c>
      <c r="AY1737" s="9" t="s">
        <v>154</v>
      </c>
      <c r="AZ1737" s="45">
        <v>1097.0</v>
      </c>
      <c r="BA1737" s="46"/>
      <c r="BB1737" s="46"/>
      <c r="BC1737" s="46"/>
      <c r="BD1737" s="51">
        <v>1.90324E13</v>
      </c>
      <c r="BE1737" s="9" t="s">
        <v>1121</v>
      </c>
      <c r="BF1737" s="9" t="s">
        <v>159</v>
      </c>
      <c r="BG1737" s="45">
        <v>5.2380827649E10</v>
      </c>
      <c r="BH1737" s="45">
        <v>0.0</v>
      </c>
      <c r="BI1737" s="9" t="s">
        <v>160</v>
      </c>
      <c r="BJ1737" s="45">
        <v>47.48</v>
      </c>
      <c r="BK1737" s="46"/>
      <c r="BL1737" s="46"/>
      <c r="BM1737" s="46"/>
      <c r="BN1737" s="46"/>
      <c r="BO1737" s="46"/>
      <c r="BP1737" s="46"/>
      <c r="BQ1737" s="46"/>
      <c r="BR1737" s="46"/>
      <c r="BS1737" s="51">
        <v>9.18838E11</v>
      </c>
      <c r="BT1737" s="46"/>
      <c r="BU1737" s="46"/>
      <c r="BV1737" s="9" t="s">
        <v>553</v>
      </c>
      <c r="BW1737" s="9" t="s">
        <v>553</v>
      </c>
      <c r="BX1737" s="9" t="s">
        <v>28627</v>
      </c>
      <c r="BY1737" s="46"/>
      <c r="BZ1737" s="46"/>
      <c r="CA1737" s="9" t="s">
        <v>28627</v>
      </c>
    </row>
    <row r="1738" ht="21.0" customHeight="1">
      <c r="A1738" s="9" t="s">
        <v>28628</v>
      </c>
      <c r="B1738" s="9" t="s">
        <v>28620</v>
      </c>
      <c r="C1738" s="9" t="s">
        <v>287</v>
      </c>
      <c r="D1738" s="46"/>
      <c r="E1738" s="9" t="s">
        <v>121</v>
      </c>
      <c r="F1738" s="9" t="s">
        <v>28629</v>
      </c>
      <c r="G1738" s="9" t="s">
        <v>123</v>
      </c>
      <c r="H1738" s="9" t="s">
        <v>124</v>
      </c>
      <c r="I1738" s="45">
        <v>997.0</v>
      </c>
      <c r="J1738" s="45">
        <v>100.0</v>
      </c>
      <c r="K1738" s="45">
        <v>47.48</v>
      </c>
      <c r="L1738" s="45">
        <v>1097.0</v>
      </c>
      <c r="M1738" s="46"/>
      <c r="N1738" s="45">
        <v>0.0</v>
      </c>
      <c r="O1738" s="9" t="s">
        <v>291</v>
      </c>
      <c r="P1738" s="9" t="s">
        <v>28630</v>
      </c>
      <c r="Q1738" s="45">
        <v>1.0</v>
      </c>
      <c r="R1738" s="9" t="s">
        <v>3230</v>
      </c>
      <c r="S1738" s="45">
        <v>997.0</v>
      </c>
      <c r="T1738" s="46"/>
      <c r="U1738" s="9" t="s">
        <v>3231</v>
      </c>
      <c r="V1738" s="47" t="b">
        <v>1</v>
      </c>
      <c r="W1738" s="47" t="b">
        <v>1</v>
      </c>
      <c r="X1738" s="9" t="s">
        <v>121</v>
      </c>
      <c r="Y1738" s="9" t="s">
        <v>28623</v>
      </c>
      <c r="Z1738" s="9" t="s">
        <v>28624</v>
      </c>
      <c r="AA1738" s="9" t="s">
        <v>28624</v>
      </c>
      <c r="AB1738" s="46"/>
      <c r="AC1738" s="46"/>
      <c r="AD1738" s="9" t="s">
        <v>28625</v>
      </c>
      <c r="AE1738" s="45">
        <v>626123.0</v>
      </c>
      <c r="AF1738" s="9" t="s">
        <v>544</v>
      </c>
      <c r="AG1738" s="9" t="s">
        <v>149</v>
      </c>
      <c r="AH1738" s="45">
        <v>8.838471347E9</v>
      </c>
      <c r="AI1738" s="9" t="s">
        <v>28623</v>
      </c>
      <c r="AJ1738" s="9" t="s">
        <v>28624</v>
      </c>
      <c r="AK1738" s="9" t="s">
        <v>28624</v>
      </c>
      <c r="AL1738" s="46"/>
      <c r="AM1738" s="46"/>
      <c r="AN1738" s="9" t="s">
        <v>28625</v>
      </c>
      <c r="AO1738" s="45">
        <v>626123.0</v>
      </c>
      <c r="AP1738" s="9" t="s">
        <v>544</v>
      </c>
      <c r="AQ1738" s="9" t="s">
        <v>149</v>
      </c>
      <c r="AR1738" s="45">
        <v>8.838471347E9</v>
      </c>
      <c r="AS1738" s="46"/>
      <c r="AT1738" s="118" t="s">
        <v>28631</v>
      </c>
      <c r="AU1738" s="46"/>
      <c r="AV1738" s="9" t="s">
        <v>306</v>
      </c>
      <c r="AW1738" s="46"/>
      <c r="AX1738" s="45">
        <v>0.0</v>
      </c>
      <c r="AY1738" s="9" t="s">
        <v>154</v>
      </c>
      <c r="AZ1738" s="45">
        <v>1097.0</v>
      </c>
      <c r="BA1738" s="46"/>
      <c r="BB1738" s="46"/>
      <c r="BC1738" s="46"/>
      <c r="BD1738" s="51">
        <v>1.90324E13</v>
      </c>
      <c r="BE1738" s="9" t="s">
        <v>1121</v>
      </c>
      <c r="BF1738" s="9" t="s">
        <v>159</v>
      </c>
      <c r="BG1738" s="45">
        <v>5.2380827649E10</v>
      </c>
      <c r="BH1738" s="45">
        <v>0.0</v>
      </c>
      <c r="BI1738" s="9" t="s">
        <v>160</v>
      </c>
      <c r="BJ1738" s="45">
        <v>47.48</v>
      </c>
      <c r="BK1738" s="46"/>
      <c r="BL1738" s="46"/>
      <c r="BM1738" s="46"/>
      <c r="BN1738" s="46"/>
      <c r="BO1738" s="46"/>
      <c r="BP1738" s="46"/>
      <c r="BQ1738" s="46"/>
      <c r="BR1738" s="46"/>
      <c r="BS1738" s="51">
        <v>9.18838E11</v>
      </c>
      <c r="BT1738" s="46"/>
      <c r="BU1738" s="46"/>
      <c r="BV1738" s="9" t="s">
        <v>553</v>
      </c>
      <c r="BW1738" s="9" t="s">
        <v>553</v>
      </c>
      <c r="BX1738" s="9" t="s">
        <v>28632</v>
      </c>
      <c r="BY1738" s="46"/>
      <c r="BZ1738" s="46"/>
      <c r="CA1738" s="9" t="s">
        <v>28632</v>
      </c>
    </row>
    <row r="1739" ht="21.0" customHeight="1">
      <c r="A1739" s="9" t="s">
        <v>28633</v>
      </c>
      <c r="B1739" s="9" t="s">
        <v>28634</v>
      </c>
      <c r="C1739" s="9" t="s">
        <v>287</v>
      </c>
      <c r="D1739" s="46"/>
      <c r="E1739" s="9" t="s">
        <v>121</v>
      </c>
      <c r="F1739" s="9" t="s">
        <v>28635</v>
      </c>
      <c r="G1739" s="9" t="s">
        <v>123</v>
      </c>
      <c r="H1739" s="9" t="s">
        <v>124</v>
      </c>
      <c r="I1739" s="45">
        <v>1440.0</v>
      </c>
      <c r="J1739" s="45">
        <v>100.0</v>
      </c>
      <c r="K1739" s="45">
        <v>68.57</v>
      </c>
      <c r="L1739" s="45">
        <v>1540.0</v>
      </c>
      <c r="M1739" s="46"/>
      <c r="N1739" s="45">
        <v>0.0</v>
      </c>
      <c r="O1739" s="9" t="s">
        <v>291</v>
      </c>
      <c r="P1739" s="9" t="s">
        <v>28636</v>
      </c>
      <c r="Q1739" s="45">
        <v>1.0</v>
      </c>
      <c r="R1739" s="9" t="s">
        <v>28637</v>
      </c>
      <c r="S1739" s="45">
        <v>1440.0</v>
      </c>
      <c r="T1739" s="46"/>
      <c r="U1739" s="9" t="s">
        <v>28638</v>
      </c>
      <c r="V1739" s="47" t="b">
        <v>1</v>
      </c>
      <c r="W1739" s="47" t="b">
        <v>1</v>
      </c>
      <c r="X1739" s="9" t="s">
        <v>121</v>
      </c>
      <c r="Y1739" s="9" t="s">
        <v>28639</v>
      </c>
      <c r="Z1739" s="9" t="s">
        <v>28640</v>
      </c>
      <c r="AA1739" s="9" t="s">
        <v>28640</v>
      </c>
      <c r="AB1739" s="46"/>
      <c r="AC1739" s="46"/>
      <c r="AD1739" s="9" t="s">
        <v>13985</v>
      </c>
      <c r="AE1739" s="45">
        <v>680617.0</v>
      </c>
      <c r="AF1739" s="9" t="s">
        <v>365</v>
      </c>
      <c r="AG1739" s="9" t="s">
        <v>149</v>
      </c>
      <c r="AH1739" s="45">
        <v>7.736861377E9</v>
      </c>
      <c r="AI1739" s="9" t="s">
        <v>28639</v>
      </c>
      <c r="AJ1739" s="9" t="s">
        <v>28640</v>
      </c>
      <c r="AK1739" s="9" t="s">
        <v>28640</v>
      </c>
      <c r="AL1739" s="46"/>
      <c r="AM1739" s="46"/>
      <c r="AN1739" s="9" t="s">
        <v>13985</v>
      </c>
      <c r="AO1739" s="45">
        <v>680617.0</v>
      </c>
      <c r="AP1739" s="9" t="s">
        <v>365</v>
      </c>
      <c r="AQ1739" s="9" t="s">
        <v>149</v>
      </c>
      <c r="AR1739" s="45">
        <v>7.736861377E9</v>
      </c>
      <c r="AS1739" s="46"/>
      <c r="AT1739" s="118" t="s">
        <v>28641</v>
      </c>
      <c r="AU1739" s="46"/>
      <c r="AV1739" s="9" t="s">
        <v>306</v>
      </c>
      <c r="AW1739" s="46"/>
      <c r="AX1739" s="45">
        <v>0.0</v>
      </c>
      <c r="AY1739" s="9" t="s">
        <v>154</v>
      </c>
      <c r="AZ1739" s="45">
        <v>1540.0</v>
      </c>
      <c r="BA1739" s="46"/>
      <c r="BB1739" s="46"/>
      <c r="BC1739" s="46"/>
      <c r="BD1739" s="51">
        <v>1.90325E13</v>
      </c>
      <c r="BE1739" s="9" t="s">
        <v>20057</v>
      </c>
      <c r="BF1739" s="9" t="s">
        <v>159</v>
      </c>
      <c r="BG1739" s="45">
        <v>5.2380827649E10</v>
      </c>
      <c r="BH1739" s="45">
        <v>0.0</v>
      </c>
      <c r="BI1739" s="9" t="s">
        <v>160</v>
      </c>
      <c r="BJ1739" s="45">
        <v>68.57</v>
      </c>
      <c r="BK1739" s="46"/>
      <c r="BL1739" s="46"/>
      <c r="BM1739" s="46"/>
      <c r="BN1739" s="46"/>
      <c r="BO1739" s="46"/>
      <c r="BP1739" s="46"/>
      <c r="BQ1739" s="46"/>
      <c r="BR1739" s="46"/>
      <c r="BS1739" s="51">
        <v>9.17737E11</v>
      </c>
      <c r="BT1739" s="46"/>
      <c r="BU1739" s="46"/>
      <c r="BV1739" s="9" t="s">
        <v>375</v>
      </c>
      <c r="BW1739" s="9" t="s">
        <v>375</v>
      </c>
      <c r="BX1739" s="9" t="s">
        <v>28642</v>
      </c>
      <c r="BY1739" s="46"/>
      <c r="BZ1739" s="46"/>
      <c r="CA1739" s="9" t="s">
        <v>28642</v>
      </c>
    </row>
    <row r="1740" ht="21.0" customHeight="1">
      <c r="A1740" s="9" t="s">
        <v>28643</v>
      </c>
      <c r="B1740" s="9" t="s">
        <v>28644</v>
      </c>
      <c r="C1740" s="9" t="s">
        <v>119</v>
      </c>
      <c r="D1740" s="9" t="s">
        <v>28645</v>
      </c>
      <c r="E1740" s="9" t="s">
        <v>121</v>
      </c>
      <c r="F1740" s="9" t="s">
        <v>28646</v>
      </c>
      <c r="G1740" s="9" t="s">
        <v>123</v>
      </c>
      <c r="H1740" s="9" t="s">
        <v>124</v>
      </c>
      <c r="I1740" s="45">
        <v>1259.0</v>
      </c>
      <c r="J1740" s="45">
        <v>0.0</v>
      </c>
      <c r="K1740" s="45">
        <v>59.95</v>
      </c>
      <c r="L1740" s="45">
        <v>1259.0</v>
      </c>
      <c r="M1740" s="46"/>
      <c r="N1740" s="45">
        <v>0.0</v>
      </c>
      <c r="O1740" s="9" t="s">
        <v>134</v>
      </c>
      <c r="P1740" s="9" t="s">
        <v>28645</v>
      </c>
      <c r="Q1740" s="45">
        <v>1.0</v>
      </c>
      <c r="R1740" s="9" t="s">
        <v>1761</v>
      </c>
      <c r="S1740" s="45">
        <v>1259.0</v>
      </c>
      <c r="T1740" s="46"/>
      <c r="U1740" s="9" t="s">
        <v>448</v>
      </c>
      <c r="V1740" s="47" t="b">
        <v>1</v>
      </c>
      <c r="W1740" s="47" t="b">
        <v>1</v>
      </c>
      <c r="X1740" s="9" t="s">
        <v>121</v>
      </c>
      <c r="Y1740" s="9" t="s">
        <v>28647</v>
      </c>
      <c r="Z1740" s="9" t="s">
        <v>28648</v>
      </c>
      <c r="AA1740" s="9" t="s">
        <v>28648</v>
      </c>
      <c r="AB1740" s="46"/>
      <c r="AC1740" s="46"/>
      <c r="AD1740" s="9" t="s">
        <v>7369</v>
      </c>
      <c r="AE1740" s="45">
        <v>695584.0</v>
      </c>
      <c r="AF1740" s="9" t="s">
        <v>365</v>
      </c>
      <c r="AG1740" s="9" t="s">
        <v>149</v>
      </c>
      <c r="AH1740" s="45">
        <v>9.895598105E9</v>
      </c>
      <c r="AI1740" s="9" t="s">
        <v>28647</v>
      </c>
      <c r="AJ1740" s="9" t="s">
        <v>28648</v>
      </c>
      <c r="AK1740" s="9" t="s">
        <v>28648</v>
      </c>
      <c r="AL1740" s="46"/>
      <c r="AM1740" s="46"/>
      <c r="AN1740" s="9" t="s">
        <v>7369</v>
      </c>
      <c r="AO1740" s="45">
        <v>695584.0</v>
      </c>
      <c r="AP1740" s="9" t="s">
        <v>365</v>
      </c>
      <c r="AQ1740" s="9" t="s">
        <v>149</v>
      </c>
      <c r="AR1740" s="45">
        <v>9.895598105E9</v>
      </c>
      <c r="AS1740" s="46"/>
      <c r="AT1740" s="118" t="s">
        <v>28649</v>
      </c>
      <c r="AU1740" s="46"/>
      <c r="AV1740" s="9" t="s">
        <v>152</v>
      </c>
      <c r="AW1740" s="9" t="s">
        <v>28650</v>
      </c>
      <c r="AX1740" s="45">
        <v>0.0</v>
      </c>
      <c r="AY1740" s="9" t="s">
        <v>154</v>
      </c>
      <c r="AZ1740" s="45">
        <v>0.0</v>
      </c>
      <c r="BA1740" s="46"/>
      <c r="BB1740" s="46"/>
      <c r="BC1740" s="46"/>
      <c r="BD1740" s="51">
        <v>1.90325E13</v>
      </c>
      <c r="BE1740" s="9" t="s">
        <v>2277</v>
      </c>
      <c r="BF1740" s="9" t="s">
        <v>159</v>
      </c>
      <c r="BG1740" s="45">
        <v>5.2380827649E10</v>
      </c>
      <c r="BH1740" s="45">
        <v>0.0</v>
      </c>
      <c r="BI1740" s="9" t="s">
        <v>160</v>
      </c>
      <c r="BJ1740" s="45">
        <v>59.95</v>
      </c>
      <c r="BK1740" s="46"/>
      <c r="BL1740" s="46"/>
      <c r="BM1740" s="46"/>
      <c r="BN1740" s="46"/>
      <c r="BO1740" s="46"/>
      <c r="BP1740" s="46"/>
      <c r="BQ1740" s="46"/>
      <c r="BR1740" s="46"/>
      <c r="BS1740" s="51">
        <v>9.19896E11</v>
      </c>
      <c r="BT1740" s="46"/>
      <c r="BU1740" s="46"/>
      <c r="BV1740" s="9" t="s">
        <v>375</v>
      </c>
      <c r="BW1740" s="9" t="s">
        <v>375</v>
      </c>
      <c r="BX1740" s="9" t="s">
        <v>28650</v>
      </c>
      <c r="BY1740" s="46"/>
      <c r="BZ1740" s="46"/>
      <c r="CA1740" s="9" t="s">
        <v>28650</v>
      </c>
    </row>
    <row r="1741" ht="21.0" customHeight="1">
      <c r="A1741" s="9" t="s">
        <v>28651</v>
      </c>
      <c r="B1741" s="9" t="s">
        <v>28652</v>
      </c>
      <c r="C1741" s="9" t="s">
        <v>119</v>
      </c>
      <c r="D1741" s="9" t="s">
        <v>28653</v>
      </c>
      <c r="E1741" s="9" t="s">
        <v>121</v>
      </c>
      <c r="F1741" s="9" t="s">
        <v>28654</v>
      </c>
      <c r="G1741" s="9" t="s">
        <v>123</v>
      </c>
      <c r="H1741" s="9" t="s">
        <v>124</v>
      </c>
      <c r="I1741" s="45">
        <v>2030.4</v>
      </c>
      <c r="J1741" s="45">
        <v>0.0</v>
      </c>
      <c r="K1741" s="45">
        <v>96.69</v>
      </c>
      <c r="L1741" s="45">
        <v>2030.4</v>
      </c>
      <c r="M1741" s="9" t="s">
        <v>213</v>
      </c>
      <c r="N1741" s="45">
        <v>225.6</v>
      </c>
      <c r="O1741" s="9" t="s">
        <v>134</v>
      </c>
      <c r="P1741" s="9" t="s">
        <v>28655</v>
      </c>
      <c r="Q1741" s="45">
        <v>1.0</v>
      </c>
      <c r="R1741" s="9" t="s">
        <v>893</v>
      </c>
      <c r="S1741" s="45">
        <v>997.0</v>
      </c>
      <c r="T1741" s="46"/>
      <c r="U1741" s="9" t="s">
        <v>576</v>
      </c>
      <c r="V1741" s="47" t="b">
        <v>1</v>
      </c>
      <c r="W1741" s="47" t="b">
        <v>1</v>
      </c>
      <c r="X1741" s="9" t="s">
        <v>121</v>
      </c>
      <c r="Y1741" s="9" t="s">
        <v>28656</v>
      </c>
      <c r="Z1741" s="9" t="s">
        <v>28657</v>
      </c>
      <c r="AA1741" s="9" t="s">
        <v>28657</v>
      </c>
      <c r="AB1741" s="46"/>
      <c r="AC1741" s="46"/>
      <c r="AD1741" s="9" t="s">
        <v>7164</v>
      </c>
      <c r="AE1741" s="45">
        <v>800008.0</v>
      </c>
      <c r="AF1741" s="9" t="s">
        <v>255</v>
      </c>
      <c r="AG1741" s="9" t="s">
        <v>149</v>
      </c>
      <c r="AH1741" s="45">
        <v>8.210728486E9</v>
      </c>
      <c r="AI1741" s="9" t="s">
        <v>28656</v>
      </c>
      <c r="AJ1741" s="9" t="s">
        <v>28657</v>
      </c>
      <c r="AK1741" s="9" t="s">
        <v>28657</v>
      </c>
      <c r="AL1741" s="46"/>
      <c r="AM1741" s="46"/>
      <c r="AN1741" s="9" t="s">
        <v>7164</v>
      </c>
      <c r="AO1741" s="45">
        <v>800008.0</v>
      </c>
      <c r="AP1741" s="9" t="s">
        <v>255</v>
      </c>
      <c r="AQ1741" s="9" t="s">
        <v>149</v>
      </c>
      <c r="AR1741" s="45">
        <v>8.210728486E9</v>
      </c>
      <c r="AS1741" s="46"/>
      <c r="AT1741" s="118" t="s">
        <v>28658</v>
      </c>
      <c r="AU1741" s="46"/>
      <c r="AV1741" s="9" t="s">
        <v>152</v>
      </c>
      <c r="AW1741" s="9" t="s">
        <v>28659</v>
      </c>
      <c r="AX1741" s="45">
        <v>0.0</v>
      </c>
      <c r="AY1741" s="9" t="s">
        <v>154</v>
      </c>
      <c r="AZ1741" s="45">
        <v>0.0</v>
      </c>
      <c r="BA1741" s="46"/>
      <c r="BB1741" s="46"/>
      <c r="BC1741" s="46"/>
      <c r="BD1741" s="51">
        <v>1.90338E13</v>
      </c>
      <c r="BE1741" s="9" t="s">
        <v>775</v>
      </c>
      <c r="BF1741" s="9" t="s">
        <v>159</v>
      </c>
      <c r="BG1741" s="45">
        <v>5.2380827649E10</v>
      </c>
      <c r="BH1741" s="45">
        <v>0.0</v>
      </c>
      <c r="BI1741" s="9" t="s">
        <v>160</v>
      </c>
      <c r="BJ1741" s="45">
        <v>96.69</v>
      </c>
      <c r="BK1741" s="46"/>
      <c r="BL1741" s="46"/>
      <c r="BM1741" s="46"/>
      <c r="BN1741" s="46"/>
      <c r="BO1741" s="46"/>
      <c r="BP1741" s="46"/>
      <c r="BQ1741" s="46"/>
      <c r="BR1741" s="46"/>
      <c r="BS1741" s="51">
        <v>9.18211E11</v>
      </c>
      <c r="BT1741" s="46"/>
      <c r="BU1741" s="46"/>
      <c r="BV1741" s="9" t="s">
        <v>267</v>
      </c>
      <c r="BW1741" s="9" t="s">
        <v>267</v>
      </c>
      <c r="BX1741" s="9" t="s">
        <v>28659</v>
      </c>
      <c r="BY1741" s="46"/>
      <c r="BZ1741" s="46"/>
      <c r="CA1741" s="9" t="s">
        <v>28659</v>
      </c>
    </row>
    <row r="1742" ht="21.0" customHeight="1">
      <c r="A1742" s="9" t="s">
        <v>28651</v>
      </c>
      <c r="B1742" s="9" t="s">
        <v>28652</v>
      </c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9" t="s">
        <v>28655</v>
      </c>
      <c r="Q1742" s="45">
        <v>1.0</v>
      </c>
      <c r="R1742" s="9" t="s">
        <v>4883</v>
      </c>
      <c r="S1742" s="45">
        <v>1259.0</v>
      </c>
      <c r="T1742" s="46"/>
      <c r="U1742" s="9" t="s">
        <v>495</v>
      </c>
      <c r="V1742" s="47" t="b">
        <v>1</v>
      </c>
      <c r="W1742" s="47" t="b">
        <v>1</v>
      </c>
      <c r="X1742" s="9" t="s">
        <v>121</v>
      </c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9" t="s">
        <v>154</v>
      </c>
      <c r="AZ1742" s="46"/>
      <c r="BA1742" s="46"/>
      <c r="BB1742" s="46"/>
      <c r="BC1742" s="46"/>
      <c r="BD1742" s="46"/>
      <c r="BE1742" s="46"/>
      <c r="BF1742" s="46"/>
      <c r="BG1742" s="46"/>
      <c r="BH1742" s="45">
        <v>0.0</v>
      </c>
      <c r="BI1742" s="46"/>
      <c r="BJ1742" s="46"/>
      <c r="BK1742" s="46"/>
      <c r="BL1742" s="46"/>
      <c r="BM1742" s="46"/>
      <c r="BN1742" s="46"/>
      <c r="BO1742" s="46"/>
      <c r="BP1742" s="46"/>
      <c r="BQ1742" s="46"/>
      <c r="BR1742" s="46"/>
      <c r="BS1742" s="51">
        <v>9.18211E11</v>
      </c>
      <c r="BT1742" s="46"/>
      <c r="BU1742" s="46"/>
      <c r="BV1742" s="46"/>
      <c r="BW1742" s="46"/>
      <c r="BX1742" s="46"/>
      <c r="BY1742" s="46"/>
      <c r="BZ1742" s="46"/>
      <c r="CA1742" s="46"/>
    </row>
    <row r="1743" ht="21.0" customHeight="1">
      <c r="A1743" s="9" t="s">
        <v>28660</v>
      </c>
      <c r="B1743" s="9" t="s">
        <v>28661</v>
      </c>
      <c r="C1743" s="9" t="s">
        <v>287</v>
      </c>
      <c r="D1743" s="46"/>
      <c r="E1743" s="9" t="s">
        <v>121</v>
      </c>
      <c r="F1743" s="9" t="s">
        <v>28662</v>
      </c>
      <c r="G1743" s="9" t="s">
        <v>123</v>
      </c>
      <c r="H1743" s="9" t="s">
        <v>124</v>
      </c>
      <c r="I1743" s="45">
        <v>1599.0</v>
      </c>
      <c r="J1743" s="45">
        <v>100.0</v>
      </c>
      <c r="K1743" s="45">
        <v>76.14</v>
      </c>
      <c r="L1743" s="45">
        <v>1699.0</v>
      </c>
      <c r="M1743" s="46"/>
      <c r="N1743" s="45">
        <v>0.0</v>
      </c>
      <c r="O1743" s="9" t="s">
        <v>291</v>
      </c>
      <c r="P1743" s="9" t="s">
        <v>28663</v>
      </c>
      <c r="Q1743" s="45">
        <v>1.0</v>
      </c>
      <c r="R1743" s="9" t="s">
        <v>23907</v>
      </c>
      <c r="S1743" s="45">
        <v>1599.0</v>
      </c>
      <c r="T1743" s="46"/>
      <c r="U1743" s="9" t="s">
        <v>23908</v>
      </c>
      <c r="V1743" s="47" t="b">
        <v>1</v>
      </c>
      <c r="W1743" s="47" t="b">
        <v>1</v>
      </c>
      <c r="X1743" s="9" t="s">
        <v>121</v>
      </c>
      <c r="Y1743" s="9" t="s">
        <v>28664</v>
      </c>
      <c r="Z1743" s="9" t="s">
        <v>28665</v>
      </c>
      <c r="AA1743" s="9" t="s">
        <v>28665</v>
      </c>
      <c r="AB1743" s="46"/>
      <c r="AC1743" s="46"/>
      <c r="AD1743" s="9" t="s">
        <v>28666</v>
      </c>
      <c r="AE1743" s="45">
        <v>833215.0</v>
      </c>
      <c r="AF1743" s="9" t="s">
        <v>3415</v>
      </c>
      <c r="AG1743" s="9" t="s">
        <v>149</v>
      </c>
      <c r="AH1743" s="45">
        <v>8.271589207E9</v>
      </c>
      <c r="AI1743" s="9" t="s">
        <v>28664</v>
      </c>
      <c r="AJ1743" s="9" t="s">
        <v>28665</v>
      </c>
      <c r="AK1743" s="9" t="s">
        <v>28665</v>
      </c>
      <c r="AL1743" s="46"/>
      <c r="AM1743" s="46"/>
      <c r="AN1743" s="9" t="s">
        <v>28666</v>
      </c>
      <c r="AO1743" s="45">
        <v>833215.0</v>
      </c>
      <c r="AP1743" s="9" t="s">
        <v>3415</v>
      </c>
      <c r="AQ1743" s="9" t="s">
        <v>149</v>
      </c>
      <c r="AR1743" s="45">
        <v>8.271589207E9</v>
      </c>
      <c r="AS1743" s="46"/>
      <c r="AT1743" s="118" t="s">
        <v>28667</v>
      </c>
      <c r="AU1743" s="46"/>
      <c r="AV1743" s="9" t="s">
        <v>306</v>
      </c>
      <c r="AW1743" s="46"/>
      <c r="AX1743" s="45">
        <v>0.0</v>
      </c>
      <c r="AY1743" s="9" t="s">
        <v>154</v>
      </c>
      <c r="AZ1743" s="45">
        <v>1699.0</v>
      </c>
      <c r="BA1743" s="46"/>
      <c r="BB1743" s="46"/>
      <c r="BC1743" s="46"/>
      <c r="BD1743" s="51">
        <v>1.9034E13</v>
      </c>
      <c r="BE1743" s="9" t="s">
        <v>11968</v>
      </c>
      <c r="BF1743" s="9" t="s">
        <v>159</v>
      </c>
      <c r="BG1743" s="45">
        <v>5.2380827649E10</v>
      </c>
      <c r="BH1743" s="45">
        <v>0.0</v>
      </c>
      <c r="BI1743" s="9" t="s">
        <v>160</v>
      </c>
      <c r="BJ1743" s="45">
        <v>76.14</v>
      </c>
      <c r="BK1743" s="46"/>
      <c r="BL1743" s="46"/>
      <c r="BM1743" s="46"/>
      <c r="BN1743" s="46"/>
      <c r="BO1743" s="46"/>
      <c r="BP1743" s="46"/>
      <c r="BQ1743" s="46"/>
      <c r="BR1743" s="46"/>
      <c r="BS1743" s="51">
        <v>9.18272E11</v>
      </c>
      <c r="BT1743" s="46"/>
      <c r="BU1743" s="46"/>
      <c r="BV1743" s="9" t="s">
        <v>3421</v>
      </c>
      <c r="BW1743" s="9" t="s">
        <v>3421</v>
      </c>
      <c r="BX1743" s="9" t="s">
        <v>28668</v>
      </c>
      <c r="BY1743" s="46"/>
      <c r="BZ1743" s="46"/>
      <c r="CA1743" s="9" t="s">
        <v>28668</v>
      </c>
    </row>
    <row r="1744" ht="21.0" customHeight="1">
      <c r="A1744" s="9" t="s">
        <v>28669</v>
      </c>
      <c r="B1744" s="9" t="s">
        <v>28670</v>
      </c>
      <c r="C1744" s="9" t="s">
        <v>287</v>
      </c>
      <c r="D1744" s="46"/>
      <c r="E1744" s="9" t="s">
        <v>121</v>
      </c>
      <c r="F1744" s="9" t="s">
        <v>28671</v>
      </c>
      <c r="G1744" s="9" t="s">
        <v>123</v>
      </c>
      <c r="H1744" s="9" t="s">
        <v>124</v>
      </c>
      <c r="I1744" s="45">
        <v>2437.0</v>
      </c>
      <c r="J1744" s="45">
        <v>100.0</v>
      </c>
      <c r="K1744" s="45">
        <v>116.05</v>
      </c>
      <c r="L1744" s="45">
        <v>2537.0</v>
      </c>
      <c r="M1744" s="46"/>
      <c r="N1744" s="45">
        <v>0.0</v>
      </c>
      <c r="O1744" s="9" t="s">
        <v>291</v>
      </c>
      <c r="P1744" s="9" t="s">
        <v>28672</v>
      </c>
      <c r="Q1744" s="45">
        <v>1.0</v>
      </c>
      <c r="R1744" s="9" t="s">
        <v>17258</v>
      </c>
      <c r="S1744" s="45">
        <v>997.0</v>
      </c>
      <c r="T1744" s="46"/>
      <c r="U1744" s="9" t="s">
        <v>17260</v>
      </c>
      <c r="V1744" s="47" t="b">
        <v>1</v>
      </c>
      <c r="W1744" s="47" t="b">
        <v>1</v>
      </c>
      <c r="X1744" s="9" t="s">
        <v>121</v>
      </c>
      <c r="Y1744" s="9" t="s">
        <v>28673</v>
      </c>
      <c r="Z1744" s="9" t="s">
        <v>28674</v>
      </c>
      <c r="AA1744" s="9" t="s">
        <v>28674</v>
      </c>
      <c r="AB1744" s="46"/>
      <c r="AC1744" s="46"/>
      <c r="AD1744" s="9" t="s">
        <v>28675</v>
      </c>
      <c r="AE1744" s="45">
        <v>516003.0</v>
      </c>
      <c r="AF1744" s="9" t="s">
        <v>844</v>
      </c>
      <c r="AG1744" s="9" t="s">
        <v>149</v>
      </c>
      <c r="AH1744" s="45">
        <v>7.98108502E9</v>
      </c>
      <c r="AI1744" s="9" t="s">
        <v>28673</v>
      </c>
      <c r="AJ1744" s="9" t="s">
        <v>28674</v>
      </c>
      <c r="AK1744" s="9" t="s">
        <v>28674</v>
      </c>
      <c r="AL1744" s="46"/>
      <c r="AM1744" s="46"/>
      <c r="AN1744" s="9" t="s">
        <v>28675</v>
      </c>
      <c r="AO1744" s="45">
        <v>516003.0</v>
      </c>
      <c r="AP1744" s="9" t="s">
        <v>844</v>
      </c>
      <c r="AQ1744" s="9" t="s">
        <v>149</v>
      </c>
      <c r="AR1744" s="45">
        <v>7.98108502E9</v>
      </c>
      <c r="AS1744" s="46"/>
      <c r="AT1744" s="118" t="s">
        <v>28676</v>
      </c>
      <c r="AU1744" s="46"/>
      <c r="AV1744" s="9" t="s">
        <v>306</v>
      </c>
      <c r="AW1744" s="46"/>
      <c r="AX1744" s="45">
        <v>0.0</v>
      </c>
      <c r="AY1744" s="9" t="s">
        <v>154</v>
      </c>
      <c r="AZ1744" s="45">
        <v>2537.0</v>
      </c>
      <c r="BA1744" s="46"/>
      <c r="BB1744" s="46"/>
      <c r="BC1744" s="46"/>
      <c r="BD1744" s="51">
        <v>1.90342E13</v>
      </c>
      <c r="BE1744" s="9" t="s">
        <v>3418</v>
      </c>
      <c r="BF1744" s="9" t="s">
        <v>159</v>
      </c>
      <c r="BG1744" s="45">
        <v>5.2380827649E10</v>
      </c>
      <c r="BH1744" s="45">
        <v>0.0</v>
      </c>
      <c r="BI1744" s="9" t="s">
        <v>160</v>
      </c>
      <c r="BJ1744" s="45">
        <v>116.05</v>
      </c>
      <c r="BK1744" s="46"/>
      <c r="BL1744" s="46"/>
      <c r="BM1744" s="46"/>
      <c r="BN1744" s="46"/>
      <c r="BO1744" s="46"/>
      <c r="BP1744" s="46"/>
      <c r="BQ1744" s="46"/>
      <c r="BR1744" s="46"/>
      <c r="BS1744" s="51">
        <v>9.17981E11</v>
      </c>
      <c r="BT1744" s="46"/>
      <c r="BU1744" s="46"/>
      <c r="BV1744" s="9" t="s">
        <v>849</v>
      </c>
      <c r="BW1744" s="9" t="s">
        <v>849</v>
      </c>
      <c r="BX1744" s="9" t="s">
        <v>28677</v>
      </c>
      <c r="BY1744" s="46"/>
      <c r="BZ1744" s="46"/>
      <c r="CA1744" s="9" t="s">
        <v>28677</v>
      </c>
    </row>
    <row r="1745" ht="21.0" customHeight="1">
      <c r="A1745" s="9" t="s">
        <v>28669</v>
      </c>
      <c r="B1745" s="9" t="s">
        <v>28670</v>
      </c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  <c r="P1745" s="9" t="s">
        <v>28672</v>
      </c>
      <c r="Q1745" s="45">
        <v>1.0</v>
      </c>
      <c r="R1745" s="9" t="s">
        <v>28557</v>
      </c>
      <c r="S1745" s="45">
        <v>1440.0</v>
      </c>
      <c r="T1745" s="46"/>
      <c r="U1745" s="9" t="s">
        <v>28558</v>
      </c>
      <c r="V1745" s="47" t="b">
        <v>1</v>
      </c>
      <c r="W1745" s="47" t="b">
        <v>1</v>
      </c>
      <c r="X1745" s="9" t="s">
        <v>121</v>
      </c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9" t="s">
        <v>154</v>
      </c>
      <c r="AZ1745" s="46"/>
      <c r="BA1745" s="46"/>
      <c r="BB1745" s="46"/>
      <c r="BC1745" s="46"/>
      <c r="BD1745" s="46"/>
      <c r="BE1745" s="46"/>
      <c r="BF1745" s="46"/>
      <c r="BG1745" s="46"/>
      <c r="BH1745" s="45">
        <v>0.0</v>
      </c>
      <c r="BI1745" s="46"/>
      <c r="BJ1745" s="46"/>
      <c r="BK1745" s="46"/>
      <c r="BL1745" s="46"/>
      <c r="BM1745" s="46"/>
      <c r="BN1745" s="46"/>
      <c r="BO1745" s="46"/>
      <c r="BP1745" s="46"/>
      <c r="BQ1745" s="46"/>
      <c r="BR1745" s="46"/>
      <c r="BS1745" s="51">
        <v>9.17981E11</v>
      </c>
      <c r="BT1745" s="46"/>
      <c r="BU1745" s="46"/>
      <c r="BV1745" s="46"/>
      <c r="BW1745" s="46"/>
      <c r="BX1745" s="46"/>
      <c r="BY1745" s="46"/>
      <c r="BZ1745" s="46"/>
      <c r="CA1745" s="46"/>
    </row>
    <row r="1746" ht="21.0" customHeight="1">
      <c r="A1746" s="9" t="s">
        <v>28678</v>
      </c>
      <c r="B1746" s="9" t="s">
        <v>28679</v>
      </c>
      <c r="C1746" s="9" t="s">
        <v>119</v>
      </c>
      <c r="D1746" s="9" t="s">
        <v>28680</v>
      </c>
      <c r="E1746" s="9" t="s">
        <v>121</v>
      </c>
      <c r="F1746" s="9" t="s">
        <v>28681</v>
      </c>
      <c r="G1746" s="9" t="s">
        <v>123</v>
      </c>
      <c r="H1746" s="9" t="s">
        <v>124</v>
      </c>
      <c r="I1746" s="45">
        <v>997.0</v>
      </c>
      <c r="J1746" s="45">
        <v>0.0</v>
      </c>
      <c r="K1746" s="45">
        <v>47.48</v>
      </c>
      <c r="L1746" s="45">
        <v>997.0</v>
      </c>
      <c r="M1746" s="46"/>
      <c r="N1746" s="45">
        <v>0.0</v>
      </c>
      <c r="O1746" s="9" t="s">
        <v>134</v>
      </c>
      <c r="P1746" s="9" t="s">
        <v>28680</v>
      </c>
      <c r="Q1746" s="45">
        <v>1.0</v>
      </c>
      <c r="R1746" s="9" t="s">
        <v>28682</v>
      </c>
      <c r="S1746" s="45">
        <v>997.0</v>
      </c>
      <c r="T1746" s="46"/>
      <c r="U1746" s="9" t="s">
        <v>28683</v>
      </c>
      <c r="V1746" s="47" t="b">
        <v>1</v>
      </c>
      <c r="W1746" s="47" t="b">
        <v>1</v>
      </c>
      <c r="X1746" s="9" t="s">
        <v>121</v>
      </c>
      <c r="Y1746" s="9" t="s">
        <v>28684</v>
      </c>
      <c r="Z1746" s="9" t="s">
        <v>28685</v>
      </c>
      <c r="AA1746" s="9" t="s">
        <v>28685</v>
      </c>
      <c r="AB1746" s="46"/>
      <c r="AC1746" s="46"/>
      <c r="AD1746" s="9" t="s">
        <v>436</v>
      </c>
      <c r="AE1746" s="45">
        <v>400067.0</v>
      </c>
      <c r="AF1746" s="9" t="s">
        <v>302</v>
      </c>
      <c r="AG1746" s="9" t="s">
        <v>149</v>
      </c>
      <c r="AH1746" s="45">
        <v>9.820768597E9</v>
      </c>
      <c r="AI1746" s="9" t="s">
        <v>28684</v>
      </c>
      <c r="AJ1746" s="9" t="s">
        <v>28685</v>
      </c>
      <c r="AK1746" s="9" t="s">
        <v>28685</v>
      </c>
      <c r="AL1746" s="46"/>
      <c r="AM1746" s="46"/>
      <c r="AN1746" s="9" t="s">
        <v>436</v>
      </c>
      <c r="AO1746" s="45">
        <v>400067.0</v>
      </c>
      <c r="AP1746" s="9" t="s">
        <v>302</v>
      </c>
      <c r="AQ1746" s="9" t="s">
        <v>149</v>
      </c>
      <c r="AR1746" s="45">
        <v>9.820768597E9</v>
      </c>
      <c r="AS1746" s="46"/>
      <c r="AT1746" s="118" t="s">
        <v>28686</v>
      </c>
      <c r="AU1746" s="46"/>
      <c r="AV1746" s="9" t="s">
        <v>152</v>
      </c>
      <c r="AW1746" s="9" t="s">
        <v>28687</v>
      </c>
      <c r="AX1746" s="45">
        <v>0.0</v>
      </c>
      <c r="AY1746" s="9" t="s">
        <v>774</v>
      </c>
      <c r="AZ1746" s="45">
        <v>0.0</v>
      </c>
      <c r="BA1746" s="46"/>
      <c r="BB1746" s="46"/>
      <c r="BC1746" s="46"/>
      <c r="BD1746" s="51">
        <v>1.90343E13</v>
      </c>
      <c r="BE1746" s="9" t="s">
        <v>158</v>
      </c>
      <c r="BF1746" s="9" t="s">
        <v>159</v>
      </c>
      <c r="BG1746" s="45">
        <v>5.2380827649E10</v>
      </c>
      <c r="BH1746" s="45">
        <v>0.0</v>
      </c>
      <c r="BI1746" s="9" t="s">
        <v>160</v>
      </c>
      <c r="BJ1746" s="45">
        <v>47.48</v>
      </c>
      <c r="BK1746" s="46"/>
      <c r="BL1746" s="46"/>
      <c r="BM1746" s="46"/>
      <c r="BN1746" s="46"/>
      <c r="BO1746" s="46"/>
      <c r="BP1746" s="46"/>
      <c r="BQ1746" s="46"/>
      <c r="BR1746" s="46"/>
      <c r="BS1746" s="51">
        <v>9.19821E11</v>
      </c>
      <c r="BT1746" s="46"/>
      <c r="BU1746" s="46"/>
      <c r="BV1746" s="9" t="s">
        <v>310</v>
      </c>
      <c r="BW1746" s="9" t="s">
        <v>310</v>
      </c>
      <c r="BX1746" s="9" t="s">
        <v>28687</v>
      </c>
      <c r="BY1746" s="46"/>
      <c r="BZ1746" s="46"/>
      <c r="CA1746" s="9" t="s">
        <v>28687</v>
      </c>
    </row>
    <row r="1747" ht="21.0" customHeight="1">
      <c r="A1747" s="9" t="s">
        <v>28688</v>
      </c>
      <c r="B1747" s="9" t="s">
        <v>28689</v>
      </c>
      <c r="C1747" s="9" t="s">
        <v>119</v>
      </c>
      <c r="D1747" s="9" t="s">
        <v>28690</v>
      </c>
      <c r="E1747" s="9" t="s">
        <v>121</v>
      </c>
      <c r="F1747" s="9" t="s">
        <v>28691</v>
      </c>
      <c r="G1747" s="9" t="s">
        <v>123</v>
      </c>
      <c r="H1747" s="9" t="s">
        <v>124</v>
      </c>
      <c r="I1747" s="45">
        <v>997.0</v>
      </c>
      <c r="J1747" s="45">
        <v>0.0</v>
      </c>
      <c r="K1747" s="45">
        <v>47.48</v>
      </c>
      <c r="L1747" s="45">
        <v>997.0</v>
      </c>
      <c r="M1747" s="46"/>
      <c r="N1747" s="45">
        <v>0.0</v>
      </c>
      <c r="O1747" s="9" t="s">
        <v>134</v>
      </c>
      <c r="P1747" s="9" t="s">
        <v>28692</v>
      </c>
      <c r="Q1747" s="45">
        <v>1.0</v>
      </c>
      <c r="R1747" s="9" t="s">
        <v>1584</v>
      </c>
      <c r="S1747" s="45">
        <v>997.0</v>
      </c>
      <c r="T1747" s="46"/>
      <c r="U1747" s="9" t="s">
        <v>304</v>
      </c>
      <c r="V1747" s="47" t="b">
        <v>1</v>
      </c>
      <c r="W1747" s="47" t="b">
        <v>1</v>
      </c>
      <c r="X1747" s="9" t="s">
        <v>121</v>
      </c>
      <c r="Y1747" s="9" t="s">
        <v>28693</v>
      </c>
      <c r="Z1747" s="9" t="s">
        <v>28694</v>
      </c>
      <c r="AA1747" s="9" t="s">
        <v>28694</v>
      </c>
      <c r="AB1747" s="46"/>
      <c r="AC1747" s="46"/>
      <c r="AD1747" s="9" t="s">
        <v>2979</v>
      </c>
      <c r="AE1747" s="45">
        <v>342008.0</v>
      </c>
      <c r="AF1747" s="9" t="s">
        <v>1222</v>
      </c>
      <c r="AG1747" s="9" t="s">
        <v>149</v>
      </c>
      <c r="AH1747" s="45">
        <v>9.717227969E9</v>
      </c>
      <c r="AI1747" s="9" t="s">
        <v>28693</v>
      </c>
      <c r="AJ1747" s="9" t="s">
        <v>28694</v>
      </c>
      <c r="AK1747" s="9" t="s">
        <v>28694</v>
      </c>
      <c r="AL1747" s="46"/>
      <c r="AM1747" s="46"/>
      <c r="AN1747" s="9" t="s">
        <v>2979</v>
      </c>
      <c r="AO1747" s="45">
        <v>342008.0</v>
      </c>
      <c r="AP1747" s="9" t="s">
        <v>1222</v>
      </c>
      <c r="AQ1747" s="9" t="s">
        <v>149</v>
      </c>
      <c r="AR1747" s="45">
        <v>9.717227969E9</v>
      </c>
      <c r="AS1747" s="46"/>
      <c r="AT1747" s="118" t="s">
        <v>28695</v>
      </c>
      <c r="AU1747" s="46"/>
      <c r="AV1747" s="9" t="s">
        <v>152</v>
      </c>
      <c r="AW1747" s="9" t="s">
        <v>28696</v>
      </c>
      <c r="AX1747" s="45">
        <v>0.0</v>
      </c>
      <c r="AY1747" s="9" t="s">
        <v>154</v>
      </c>
      <c r="AZ1747" s="45">
        <v>0.0</v>
      </c>
      <c r="BA1747" s="46"/>
      <c r="BB1747" s="46"/>
      <c r="BC1747" s="46"/>
      <c r="BD1747" s="51">
        <v>1.90344E13</v>
      </c>
      <c r="BE1747" s="9" t="s">
        <v>158</v>
      </c>
      <c r="BF1747" s="9" t="s">
        <v>159</v>
      </c>
      <c r="BG1747" s="45">
        <v>5.2380827649E10</v>
      </c>
      <c r="BH1747" s="45">
        <v>0.0</v>
      </c>
      <c r="BI1747" s="9" t="s">
        <v>160</v>
      </c>
      <c r="BJ1747" s="45">
        <v>47.48</v>
      </c>
      <c r="BK1747" s="46"/>
      <c r="BL1747" s="46"/>
      <c r="BM1747" s="46"/>
      <c r="BN1747" s="46"/>
      <c r="BO1747" s="46"/>
      <c r="BP1747" s="46"/>
      <c r="BQ1747" s="46"/>
      <c r="BR1747" s="46"/>
      <c r="BS1747" s="51">
        <v>9.19717E11</v>
      </c>
      <c r="BT1747" s="46"/>
      <c r="BU1747" s="46"/>
      <c r="BV1747" s="9" t="s">
        <v>1227</v>
      </c>
      <c r="BW1747" s="9" t="s">
        <v>1227</v>
      </c>
      <c r="BX1747" s="9" t="s">
        <v>28696</v>
      </c>
      <c r="BY1747" s="46"/>
      <c r="BZ1747" s="46"/>
      <c r="CA1747" s="9" t="s">
        <v>28696</v>
      </c>
    </row>
    <row r="1748" ht="21.0" customHeight="1">
      <c r="A1748" s="9" t="s">
        <v>28697</v>
      </c>
      <c r="B1748" s="9" t="s">
        <v>27565</v>
      </c>
      <c r="C1748" s="9" t="s">
        <v>287</v>
      </c>
      <c r="D1748" s="46"/>
      <c r="E1748" s="9" t="s">
        <v>121</v>
      </c>
      <c r="F1748" s="9" t="s">
        <v>28698</v>
      </c>
      <c r="G1748" s="9" t="s">
        <v>123</v>
      </c>
      <c r="H1748" s="9" t="s">
        <v>124</v>
      </c>
      <c r="I1748" s="45">
        <v>1299.0</v>
      </c>
      <c r="J1748" s="45">
        <v>100.0</v>
      </c>
      <c r="K1748" s="45">
        <v>61.86</v>
      </c>
      <c r="L1748" s="45">
        <v>1399.0</v>
      </c>
      <c r="M1748" s="46"/>
      <c r="N1748" s="45">
        <v>0.0</v>
      </c>
      <c r="O1748" s="9" t="s">
        <v>291</v>
      </c>
      <c r="P1748" s="9" t="s">
        <v>28699</v>
      </c>
      <c r="Q1748" s="45">
        <v>1.0</v>
      </c>
      <c r="R1748" s="9" t="s">
        <v>16380</v>
      </c>
      <c r="S1748" s="45">
        <v>1299.0</v>
      </c>
      <c r="T1748" s="46"/>
      <c r="U1748" s="9" t="s">
        <v>11099</v>
      </c>
      <c r="V1748" s="47" t="b">
        <v>1</v>
      </c>
      <c r="W1748" s="47" t="b">
        <v>1</v>
      </c>
      <c r="X1748" s="9" t="s">
        <v>121</v>
      </c>
      <c r="Y1748" s="9" t="s">
        <v>27568</v>
      </c>
      <c r="Z1748" s="9" t="s">
        <v>27569</v>
      </c>
      <c r="AA1748" s="9" t="s">
        <v>27569</v>
      </c>
      <c r="AB1748" s="46"/>
      <c r="AC1748" s="46"/>
      <c r="AD1748" s="9" t="s">
        <v>18840</v>
      </c>
      <c r="AE1748" s="45">
        <v>221307.0</v>
      </c>
      <c r="AF1748" s="9" t="s">
        <v>148</v>
      </c>
      <c r="AG1748" s="9" t="s">
        <v>149</v>
      </c>
      <c r="AH1748" s="45">
        <v>9.120312555E9</v>
      </c>
      <c r="AI1748" s="9" t="s">
        <v>27568</v>
      </c>
      <c r="AJ1748" s="9" t="s">
        <v>27569</v>
      </c>
      <c r="AK1748" s="9" t="s">
        <v>27569</v>
      </c>
      <c r="AL1748" s="46"/>
      <c r="AM1748" s="46"/>
      <c r="AN1748" s="9" t="s">
        <v>18840</v>
      </c>
      <c r="AO1748" s="45">
        <v>221307.0</v>
      </c>
      <c r="AP1748" s="9" t="s">
        <v>148</v>
      </c>
      <c r="AQ1748" s="9" t="s">
        <v>149</v>
      </c>
      <c r="AR1748" s="45">
        <v>9.120312555E9</v>
      </c>
      <c r="AS1748" s="9" t="s">
        <v>8676</v>
      </c>
      <c r="AT1748" s="118" t="s">
        <v>28700</v>
      </c>
      <c r="AU1748" s="46"/>
      <c r="AV1748" s="9" t="s">
        <v>306</v>
      </c>
      <c r="AW1748" s="46"/>
      <c r="AX1748" s="45">
        <v>0.0</v>
      </c>
      <c r="AY1748" s="9" t="s">
        <v>154</v>
      </c>
      <c r="AZ1748" s="45">
        <v>1399.0</v>
      </c>
      <c r="BA1748" s="46"/>
      <c r="BB1748" s="46"/>
      <c r="BC1748" s="46"/>
      <c r="BD1748" s="51">
        <v>1.90346E13</v>
      </c>
      <c r="BE1748" s="9" t="s">
        <v>11968</v>
      </c>
      <c r="BF1748" s="9" t="s">
        <v>159</v>
      </c>
      <c r="BG1748" s="45">
        <v>5.2380827649E10</v>
      </c>
      <c r="BH1748" s="45">
        <v>0.0</v>
      </c>
      <c r="BI1748" s="9" t="s">
        <v>160</v>
      </c>
      <c r="BJ1748" s="45">
        <v>61.86</v>
      </c>
      <c r="BK1748" s="46"/>
      <c r="BL1748" s="46"/>
      <c r="BM1748" s="46"/>
      <c r="BN1748" s="46"/>
      <c r="BO1748" s="46"/>
      <c r="BP1748" s="46"/>
      <c r="BQ1748" s="46"/>
      <c r="BR1748" s="46"/>
      <c r="BS1748" s="51">
        <v>9.1912E11</v>
      </c>
      <c r="BT1748" s="46"/>
      <c r="BU1748" s="46"/>
      <c r="BV1748" s="9" t="s">
        <v>164</v>
      </c>
      <c r="BW1748" s="9" t="s">
        <v>164</v>
      </c>
      <c r="BX1748" s="9" t="s">
        <v>28701</v>
      </c>
      <c r="BY1748" s="46"/>
      <c r="BZ1748" s="46"/>
      <c r="CA1748" s="9" t="s">
        <v>28701</v>
      </c>
    </row>
    <row r="1749" ht="21.0" customHeight="1">
      <c r="A1749" s="9" t="s">
        <v>28702</v>
      </c>
      <c r="B1749" s="9" t="s">
        <v>28703</v>
      </c>
      <c r="C1749" s="9" t="s">
        <v>119</v>
      </c>
      <c r="D1749" s="9" t="s">
        <v>28704</v>
      </c>
      <c r="E1749" s="9" t="s">
        <v>121</v>
      </c>
      <c r="F1749" s="9" t="s">
        <v>28705</v>
      </c>
      <c r="G1749" s="9" t="s">
        <v>123</v>
      </c>
      <c r="H1749" s="9" t="s">
        <v>124</v>
      </c>
      <c r="I1749" s="45">
        <v>997.0</v>
      </c>
      <c r="J1749" s="45">
        <v>0.0</v>
      </c>
      <c r="K1749" s="45">
        <v>47.48</v>
      </c>
      <c r="L1749" s="45">
        <v>997.0</v>
      </c>
      <c r="M1749" s="46"/>
      <c r="N1749" s="45">
        <v>0.0</v>
      </c>
      <c r="O1749" s="9" t="s">
        <v>134</v>
      </c>
      <c r="P1749" s="9" t="s">
        <v>28706</v>
      </c>
      <c r="Q1749" s="45">
        <v>1.0</v>
      </c>
      <c r="R1749" s="9" t="s">
        <v>7429</v>
      </c>
      <c r="S1749" s="45">
        <v>997.0</v>
      </c>
      <c r="T1749" s="46"/>
      <c r="U1749" s="9" t="s">
        <v>7430</v>
      </c>
      <c r="V1749" s="47" t="b">
        <v>1</v>
      </c>
      <c r="W1749" s="47" t="b">
        <v>1</v>
      </c>
      <c r="X1749" s="9" t="s">
        <v>121</v>
      </c>
      <c r="Y1749" s="9" t="s">
        <v>28707</v>
      </c>
      <c r="Z1749" s="9" t="s">
        <v>28708</v>
      </c>
      <c r="AA1749" s="9" t="s">
        <v>28708</v>
      </c>
      <c r="AB1749" s="46"/>
      <c r="AC1749" s="46"/>
      <c r="AD1749" s="9" t="s">
        <v>7112</v>
      </c>
      <c r="AE1749" s="45">
        <v>171009.0</v>
      </c>
      <c r="AF1749" s="9" t="s">
        <v>6248</v>
      </c>
      <c r="AG1749" s="9" t="s">
        <v>149</v>
      </c>
      <c r="AH1749" s="45">
        <v>8.368532854E9</v>
      </c>
      <c r="AI1749" s="9" t="s">
        <v>28707</v>
      </c>
      <c r="AJ1749" s="9" t="s">
        <v>28708</v>
      </c>
      <c r="AK1749" s="9" t="s">
        <v>28708</v>
      </c>
      <c r="AL1749" s="46"/>
      <c r="AM1749" s="46"/>
      <c r="AN1749" s="9" t="s">
        <v>7112</v>
      </c>
      <c r="AO1749" s="45">
        <v>171009.0</v>
      </c>
      <c r="AP1749" s="9" t="s">
        <v>6248</v>
      </c>
      <c r="AQ1749" s="9" t="s">
        <v>149</v>
      </c>
      <c r="AR1749" s="45">
        <v>8.368532854E9</v>
      </c>
      <c r="AS1749" s="46"/>
      <c r="AT1749" s="118" t="s">
        <v>28709</v>
      </c>
      <c r="AU1749" s="46"/>
      <c r="AV1749" s="9" t="s">
        <v>152</v>
      </c>
      <c r="AW1749" s="9" t="s">
        <v>28710</v>
      </c>
      <c r="AX1749" s="45">
        <v>0.0</v>
      </c>
      <c r="AY1749" s="9" t="s">
        <v>154</v>
      </c>
      <c r="AZ1749" s="45">
        <v>0.0</v>
      </c>
      <c r="BA1749" s="46"/>
      <c r="BB1749" s="46"/>
      <c r="BC1749" s="46"/>
      <c r="BD1749" s="51">
        <v>1.90346E13</v>
      </c>
      <c r="BE1749" s="9" t="s">
        <v>158</v>
      </c>
      <c r="BF1749" s="9" t="s">
        <v>159</v>
      </c>
      <c r="BG1749" s="45">
        <v>5.2380827649E10</v>
      </c>
      <c r="BH1749" s="45">
        <v>0.0</v>
      </c>
      <c r="BI1749" s="9" t="s">
        <v>160</v>
      </c>
      <c r="BJ1749" s="45">
        <v>47.48</v>
      </c>
      <c r="BK1749" s="46"/>
      <c r="BL1749" s="46"/>
      <c r="BM1749" s="46"/>
      <c r="BN1749" s="46"/>
      <c r="BO1749" s="46"/>
      <c r="BP1749" s="46"/>
      <c r="BQ1749" s="46"/>
      <c r="BR1749" s="46"/>
      <c r="BS1749" s="51">
        <v>9.18369E11</v>
      </c>
      <c r="BT1749" s="46"/>
      <c r="BU1749" s="46"/>
      <c r="BV1749" s="9" t="s">
        <v>6260</v>
      </c>
      <c r="BW1749" s="9" t="s">
        <v>6260</v>
      </c>
      <c r="BX1749" s="9" t="s">
        <v>28710</v>
      </c>
      <c r="BY1749" s="46"/>
      <c r="BZ1749" s="46"/>
      <c r="CA1749" s="9" t="s">
        <v>28710</v>
      </c>
    </row>
    <row r="1750" ht="21.0" customHeight="1">
      <c r="A1750" s="9" t="s">
        <v>28711</v>
      </c>
      <c r="B1750" s="9" t="s">
        <v>28712</v>
      </c>
      <c r="C1750" s="9" t="s">
        <v>119</v>
      </c>
      <c r="D1750" s="9" t="s">
        <v>28713</v>
      </c>
      <c r="E1750" s="9" t="s">
        <v>121</v>
      </c>
      <c r="F1750" s="9" t="s">
        <v>28714</v>
      </c>
      <c r="G1750" s="9" t="s">
        <v>123</v>
      </c>
      <c r="H1750" s="9" t="s">
        <v>124</v>
      </c>
      <c r="I1750" s="45">
        <v>1804.05</v>
      </c>
      <c r="J1750" s="45">
        <v>0.0</v>
      </c>
      <c r="K1750" s="45">
        <v>85.91</v>
      </c>
      <c r="L1750" s="45">
        <v>1804.05</v>
      </c>
      <c r="M1750" s="9" t="s">
        <v>131</v>
      </c>
      <c r="N1750" s="45">
        <v>94.95</v>
      </c>
      <c r="O1750" s="9" t="s">
        <v>134</v>
      </c>
      <c r="P1750" s="9" t="s">
        <v>28715</v>
      </c>
      <c r="Q1750" s="45">
        <v>1.0</v>
      </c>
      <c r="R1750" s="9" t="s">
        <v>28716</v>
      </c>
      <c r="S1750" s="45">
        <v>1899.0</v>
      </c>
      <c r="T1750" s="46"/>
      <c r="U1750" s="9" t="s">
        <v>28717</v>
      </c>
      <c r="V1750" s="47" t="b">
        <v>1</v>
      </c>
      <c r="W1750" s="47" t="b">
        <v>1</v>
      </c>
      <c r="X1750" s="9" t="s">
        <v>121</v>
      </c>
      <c r="Y1750" s="9" t="s">
        <v>28718</v>
      </c>
      <c r="Z1750" s="9" t="s">
        <v>28719</v>
      </c>
      <c r="AA1750" s="9" t="s">
        <v>28719</v>
      </c>
      <c r="AB1750" s="46"/>
      <c r="AC1750" s="46"/>
      <c r="AD1750" s="9" t="s">
        <v>28720</v>
      </c>
      <c r="AE1750" s="45">
        <v>722101.0</v>
      </c>
      <c r="AF1750" s="9" t="s">
        <v>813</v>
      </c>
      <c r="AG1750" s="9" t="s">
        <v>149</v>
      </c>
      <c r="AH1750" s="45">
        <v>9.903596006E9</v>
      </c>
      <c r="AI1750" s="9" t="s">
        <v>28718</v>
      </c>
      <c r="AJ1750" s="9" t="s">
        <v>28719</v>
      </c>
      <c r="AK1750" s="9" t="s">
        <v>28719</v>
      </c>
      <c r="AL1750" s="46"/>
      <c r="AM1750" s="46"/>
      <c r="AN1750" s="9" t="s">
        <v>28720</v>
      </c>
      <c r="AO1750" s="45">
        <v>722101.0</v>
      </c>
      <c r="AP1750" s="9" t="s">
        <v>813</v>
      </c>
      <c r="AQ1750" s="9" t="s">
        <v>149</v>
      </c>
      <c r="AR1750" s="45">
        <v>9.903596006E9</v>
      </c>
      <c r="AS1750" s="46"/>
      <c r="AT1750" s="118" t="s">
        <v>28721</v>
      </c>
      <c r="AU1750" s="46"/>
      <c r="AV1750" s="9" t="s">
        <v>152</v>
      </c>
      <c r="AW1750" s="9" t="s">
        <v>28722</v>
      </c>
      <c r="AX1750" s="45">
        <v>0.0</v>
      </c>
      <c r="AY1750" s="9" t="s">
        <v>154</v>
      </c>
      <c r="AZ1750" s="45">
        <v>0.0</v>
      </c>
      <c r="BA1750" s="46"/>
      <c r="BB1750" s="46"/>
      <c r="BC1750" s="46"/>
      <c r="BD1750" s="51">
        <v>1.90347E13</v>
      </c>
      <c r="BE1750" s="9" t="s">
        <v>158</v>
      </c>
      <c r="BF1750" s="9" t="s">
        <v>159</v>
      </c>
      <c r="BG1750" s="45">
        <v>5.2380827649E10</v>
      </c>
      <c r="BH1750" s="45">
        <v>0.0</v>
      </c>
      <c r="BI1750" s="9" t="s">
        <v>160</v>
      </c>
      <c r="BJ1750" s="45">
        <v>85.91</v>
      </c>
      <c r="BK1750" s="46"/>
      <c r="BL1750" s="46"/>
      <c r="BM1750" s="46"/>
      <c r="BN1750" s="46"/>
      <c r="BO1750" s="46"/>
      <c r="BP1750" s="46"/>
      <c r="BQ1750" s="46"/>
      <c r="BR1750" s="46"/>
      <c r="BS1750" s="51">
        <v>9.19904E11</v>
      </c>
      <c r="BT1750" s="46"/>
      <c r="BU1750" s="46"/>
      <c r="BV1750" s="9" t="s">
        <v>828</v>
      </c>
      <c r="BW1750" s="9" t="s">
        <v>828</v>
      </c>
      <c r="BX1750" s="9" t="s">
        <v>28722</v>
      </c>
      <c r="BY1750" s="46"/>
      <c r="BZ1750" s="46"/>
      <c r="CA1750" s="9" t="s">
        <v>28722</v>
      </c>
    </row>
    <row r="1751" ht="21.0" customHeight="1">
      <c r="A1751" s="9" t="s">
        <v>28723</v>
      </c>
      <c r="B1751" s="9" t="s">
        <v>28724</v>
      </c>
      <c r="C1751" s="9" t="s">
        <v>1013</v>
      </c>
      <c r="D1751" s="46"/>
      <c r="E1751" s="9" t="s">
        <v>384</v>
      </c>
      <c r="F1751" s="46"/>
      <c r="G1751" s="9" t="s">
        <v>123</v>
      </c>
      <c r="H1751" s="9" t="s">
        <v>124</v>
      </c>
      <c r="I1751" s="45">
        <v>1799.0</v>
      </c>
      <c r="J1751" s="45">
        <v>100.0</v>
      </c>
      <c r="K1751" s="45">
        <v>85.67</v>
      </c>
      <c r="L1751" s="45">
        <v>1899.0</v>
      </c>
      <c r="M1751" s="46"/>
      <c r="N1751" s="45">
        <v>0.0</v>
      </c>
      <c r="O1751" s="9" t="s">
        <v>291</v>
      </c>
      <c r="P1751" s="9" t="s">
        <v>28725</v>
      </c>
      <c r="Q1751" s="45">
        <v>1.0</v>
      </c>
      <c r="R1751" s="9" t="s">
        <v>28054</v>
      </c>
      <c r="S1751" s="45">
        <v>1799.0</v>
      </c>
      <c r="T1751" s="46"/>
      <c r="U1751" s="9" t="s">
        <v>28055</v>
      </c>
      <c r="V1751" s="47" t="b">
        <v>1</v>
      </c>
      <c r="W1751" s="47" t="b">
        <v>1</v>
      </c>
      <c r="X1751" s="9" t="s">
        <v>287</v>
      </c>
      <c r="Y1751" s="9" t="s">
        <v>28726</v>
      </c>
      <c r="Z1751" s="9" t="s">
        <v>28727</v>
      </c>
      <c r="AA1751" s="9" t="s">
        <v>28727</v>
      </c>
      <c r="AB1751" s="46"/>
      <c r="AC1751" s="46"/>
      <c r="AD1751" s="9" t="s">
        <v>28728</v>
      </c>
      <c r="AE1751" s="45">
        <v>233310.0</v>
      </c>
      <c r="AF1751" s="9" t="s">
        <v>148</v>
      </c>
      <c r="AG1751" s="9" t="s">
        <v>149</v>
      </c>
      <c r="AH1751" s="45">
        <v>9.156233016E9</v>
      </c>
      <c r="AI1751" s="9" t="s">
        <v>28726</v>
      </c>
      <c r="AJ1751" s="9" t="s">
        <v>28727</v>
      </c>
      <c r="AK1751" s="9" t="s">
        <v>28727</v>
      </c>
      <c r="AL1751" s="46"/>
      <c r="AM1751" s="46"/>
      <c r="AN1751" s="9" t="s">
        <v>28728</v>
      </c>
      <c r="AO1751" s="45">
        <v>233310.0</v>
      </c>
      <c r="AP1751" s="9" t="s">
        <v>148</v>
      </c>
      <c r="AQ1751" s="9" t="s">
        <v>149</v>
      </c>
      <c r="AR1751" s="45">
        <v>9.156233016E9</v>
      </c>
      <c r="AS1751" s="46"/>
      <c r="AT1751" s="118" t="s">
        <v>28729</v>
      </c>
      <c r="AU1751" s="9" t="s">
        <v>28730</v>
      </c>
      <c r="AV1751" s="9" t="s">
        <v>306</v>
      </c>
      <c r="AW1751" s="46"/>
      <c r="AX1751" s="45">
        <v>0.0</v>
      </c>
      <c r="AY1751" s="9" t="s">
        <v>154</v>
      </c>
      <c r="AZ1751" s="45">
        <v>1899.0</v>
      </c>
      <c r="BA1751" s="46"/>
      <c r="BB1751" s="46"/>
      <c r="BC1751" s="46"/>
      <c r="BD1751" s="51">
        <v>1.90349E13</v>
      </c>
      <c r="BE1751" s="9" t="s">
        <v>2959</v>
      </c>
      <c r="BF1751" s="9" t="s">
        <v>159</v>
      </c>
      <c r="BG1751" s="45">
        <v>5.2380827649E10</v>
      </c>
      <c r="BH1751" s="45">
        <v>0.0</v>
      </c>
      <c r="BI1751" s="9" t="s">
        <v>160</v>
      </c>
      <c r="BJ1751" s="45">
        <v>85.67</v>
      </c>
      <c r="BK1751" s="46"/>
      <c r="BL1751" s="46"/>
      <c r="BM1751" s="46"/>
      <c r="BN1751" s="46"/>
      <c r="BO1751" s="46"/>
      <c r="BP1751" s="46"/>
      <c r="BQ1751" s="46"/>
      <c r="BR1751" s="46"/>
      <c r="BS1751" s="51">
        <v>9.19156E11</v>
      </c>
      <c r="BT1751" s="46"/>
      <c r="BU1751" s="46"/>
      <c r="BV1751" s="9" t="s">
        <v>164</v>
      </c>
      <c r="BW1751" s="9" t="s">
        <v>164</v>
      </c>
      <c r="BX1751" s="9" t="s">
        <v>28731</v>
      </c>
      <c r="BY1751" s="46"/>
      <c r="BZ1751" s="46"/>
      <c r="CA1751" s="9" t="s">
        <v>28732</v>
      </c>
    </row>
    <row r="1752" ht="21.0" customHeight="1">
      <c r="A1752" s="9" t="s">
        <v>28733</v>
      </c>
      <c r="B1752" s="9" t="s">
        <v>28734</v>
      </c>
      <c r="C1752" s="9" t="s">
        <v>287</v>
      </c>
      <c r="D1752" s="46"/>
      <c r="E1752" s="9" t="s">
        <v>121</v>
      </c>
      <c r="F1752" s="9" t="s">
        <v>28735</v>
      </c>
      <c r="G1752" s="9" t="s">
        <v>123</v>
      </c>
      <c r="H1752" s="9" t="s">
        <v>124</v>
      </c>
      <c r="I1752" s="45">
        <v>1799.0</v>
      </c>
      <c r="J1752" s="45">
        <v>100.0</v>
      </c>
      <c r="K1752" s="45">
        <v>85.67</v>
      </c>
      <c r="L1752" s="45">
        <v>1899.0</v>
      </c>
      <c r="M1752" s="46"/>
      <c r="N1752" s="45">
        <v>0.0</v>
      </c>
      <c r="O1752" s="9" t="s">
        <v>291</v>
      </c>
      <c r="P1752" s="9" t="s">
        <v>28736</v>
      </c>
      <c r="Q1752" s="45">
        <v>1.0</v>
      </c>
      <c r="R1752" s="9" t="s">
        <v>28099</v>
      </c>
      <c r="S1752" s="45">
        <v>1799.0</v>
      </c>
      <c r="T1752" s="46"/>
      <c r="U1752" s="9" t="s">
        <v>28100</v>
      </c>
      <c r="V1752" s="47" t="b">
        <v>1</v>
      </c>
      <c r="W1752" s="47" t="b">
        <v>1</v>
      </c>
      <c r="X1752" s="9" t="s">
        <v>121</v>
      </c>
      <c r="Y1752" s="9" t="s">
        <v>28737</v>
      </c>
      <c r="Z1752" s="9" t="s">
        <v>28738</v>
      </c>
      <c r="AA1752" s="9" t="s">
        <v>28738</v>
      </c>
      <c r="AB1752" s="46"/>
      <c r="AC1752" s="46"/>
      <c r="AD1752" s="9" t="s">
        <v>28739</v>
      </c>
      <c r="AE1752" s="45">
        <v>249407.0</v>
      </c>
      <c r="AF1752" s="9" t="s">
        <v>1038</v>
      </c>
      <c r="AG1752" s="9" t="s">
        <v>149</v>
      </c>
      <c r="AH1752" s="45">
        <v>9.084307967E9</v>
      </c>
      <c r="AI1752" s="9" t="s">
        <v>28737</v>
      </c>
      <c r="AJ1752" s="9" t="s">
        <v>28738</v>
      </c>
      <c r="AK1752" s="9" t="s">
        <v>28738</v>
      </c>
      <c r="AL1752" s="46"/>
      <c r="AM1752" s="46"/>
      <c r="AN1752" s="9" t="s">
        <v>28739</v>
      </c>
      <c r="AO1752" s="45">
        <v>249407.0</v>
      </c>
      <c r="AP1752" s="9" t="s">
        <v>1038</v>
      </c>
      <c r="AQ1752" s="9" t="s">
        <v>149</v>
      </c>
      <c r="AR1752" s="45">
        <v>9.084307967E9</v>
      </c>
      <c r="AS1752" s="9" t="s">
        <v>8676</v>
      </c>
      <c r="AT1752" s="118" t="s">
        <v>28740</v>
      </c>
      <c r="AU1752" s="46"/>
      <c r="AV1752" s="9" t="s">
        <v>306</v>
      </c>
      <c r="AW1752" s="46"/>
      <c r="AX1752" s="45">
        <v>0.0</v>
      </c>
      <c r="AY1752" s="9" t="s">
        <v>154</v>
      </c>
      <c r="AZ1752" s="45">
        <v>1899.0</v>
      </c>
      <c r="BA1752" s="46"/>
      <c r="BB1752" s="46"/>
      <c r="BC1752" s="46"/>
      <c r="BD1752" s="51">
        <v>1.90351E13</v>
      </c>
      <c r="BE1752" s="9" t="s">
        <v>2790</v>
      </c>
      <c r="BF1752" s="9" t="s">
        <v>159</v>
      </c>
      <c r="BG1752" s="45">
        <v>5.2380827649E10</v>
      </c>
      <c r="BH1752" s="45">
        <v>0.0</v>
      </c>
      <c r="BI1752" s="9" t="s">
        <v>160</v>
      </c>
      <c r="BJ1752" s="45">
        <v>85.67</v>
      </c>
      <c r="BK1752" s="46"/>
      <c r="BL1752" s="46"/>
      <c r="BM1752" s="46"/>
      <c r="BN1752" s="46"/>
      <c r="BO1752" s="46"/>
      <c r="BP1752" s="46"/>
      <c r="BQ1752" s="46"/>
      <c r="BR1752" s="46"/>
      <c r="BS1752" s="51">
        <v>9.19084E11</v>
      </c>
      <c r="BT1752" s="46"/>
      <c r="BU1752" s="46"/>
      <c r="BV1752" s="9" t="s">
        <v>1046</v>
      </c>
      <c r="BW1752" s="9" t="s">
        <v>1046</v>
      </c>
      <c r="BX1752" s="9" t="s">
        <v>28741</v>
      </c>
      <c r="BY1752" s="46"/>
      <c r="BZ1752" s="46"/>
      <c r="CA1752" s="9" t="s">
        <v>28741</v>
      </c>
    </row>
    <row r="1753" ht="21.0" customHeight="1">
      <c r="A1753" s="9" t="s">
        <v>28742</v>
      </c>
      <c r="B1753" s="9" t="s">
        <v>28743</v>
      </c>
      <c r="C1753" s="9" t="s">
        <v>287</v>
      </c>
      <c r="D1753" s="46"/>
      <c r="E1753" s="9" t="s">
        <v>121</v>
      </c>
      <c r="F1753" s="9" t="s">
        <v>28744</v>
      </c>
      <c r="G1753" s="9" t="s">
        <v>123</v>
      </c>
      <c r="H1753" s="9" t="s">
        <v>124</v>
      </c>
      <c r="I1753" s="45">
        <v>1599.0</v>
      </c>
      <c r="J1753" s="45">
        <v>100.0</v>
      </c>
      <c r="K1753" s="45">
        <v>76.14</v>
      </c>
      <c r="L1753" s="45">
        <v>1699.0</v>
      </c>
      <c r="M1753" s="46"/>
      <c r="N1753" s="45">
        <v>0.0</v>
      </c>
      <c r="O1753" s="9" t="s">
        <v>291</v>
      </c>
      <c r="P1753" s="9" t="s">
        <v>28745</v>
      </c>
      <c r="Q1753" s="45">
        <v>1.0</v>
      </c>
      <c r="R1753" s="9" t="s">
        <v>24045</v>
      </c>
      <c r="S1753" s="45">
        <v>1599.0</v>
      </c>
      <c r="T1753" s="46"/>
      <c r="U1753" s="9" t="s">
        <v>24046</v>
      </c>
      <c r="V1753" s="47" t="b">
        <v>1</v>
      </c>
      <c r="W1753" s="47" t="b">
        <v>1</v>
      </c>
      <c r="X1753" s="9" t="s">
        <v>121</v>
      </c>
      <c r="Y1753" s="9" t="s">
        <v>28746</v>
      </c>
      <c r="Z1753" s="9" t="s">
        <v>28747</v>
      </c>
      <c r="AA1753" s="9" t="s">
        <v>28747</v>
      </c>
      <c r="AB1753" s="46"/>
      <c r="AC1753" s="46"/>
      <c r="AD1753" s="9" t="s">
        <v>21647</v>
      </c>
      <c r="AE1753" s="45">
        <v>783370.0</v>
      </c>
      <c r="AF1753" s="9" t="s">
        <v>1387</v>
      </c>
      <c r="AG1753" s="9" t="s">
        <v>149</v>
      </c>
      <c r="AH1753" s="45">
        <v>6.002306467E9</v>
      </c>
      <c r="AI1753" s="9" t="s">
        <v>28746</v>
      </c>
      <c r="AJ1753" s="9" t="s">
        <v>28747</v>
      </c>
      <c r="AK1753" s="9" t="s">
        <v>28747</v>
      </c>
      <c r="AL1753" s="46"/>
      <c r="AM1753" s="46"/>
      <c r="AN1753" s="9" t="s">
        <v>21647</v>
      </c>
      <c r="AO1753" s="45">
        <v>783370.0</v>
      </c>
      <c r="AP1753" s="9" t="s">
        <v>1387</v>
      </c>
      <c r="AQ1753" s="9" t="s">
        <v>149</v>
      </c>
      <c r="AR1753" s="45">
        <v>6.002306467E9</v>
      </c>
      <c r="AS1753" s="9" t="s">
        <v>8676</v>
      </c>
      <c r="AT1753" s="118" t="s">
        <v>28748</v>
      </c>
      <c r="AU1753" s="46"/>
      <c r="AV1753" s="9" t="s">
        <v>306</v>
      </c>
      <c r="AW1753" s="46"/>
      <c r="AX1753" s="45">
        <v>0.0</v>
      </c>
      <c r="AY1753" s="9" t="s">
        <v>154</v>
      </c>
      <c r="AZ1753" s="45">
        <v>1699.0</v>
      </c>
      <c r="BA1753" s="46"/>
      <c r="BB1753" s="46"/>
      <c r="BC1753" s="46"/>
      <c r="BD1753" s="51">
        <v>1.90352E13</v>
      </c>
      <c r="BE1753" s="9" t="s">
        <v>11968</v>
      </c>
      <c r="BF1753" s="9" t="s">
        <v>159</v>
      </c>
      <c r="BG1753" s="45">
        <v>5.2380827649E10</v>
      </c>
      <c r="BH1753" s="45">
        <v>0.0</v>
      </c>
      <c r="BI1753" s="9" t="s">
        <v>160</v>
      </c>
      <c r="BJ1753" s="45">
        <v>76.14</v>
      </c>
      <c r="BK1753" s="46"/>
      <c r="BL1753" s="46"/>
      <c r="BM1753" s="46"/>
      <c r="BN1753" s="46"/>
      <c r="BO1753" s="46"/>
      <c r="BP1753" s="46"/>
      <c r="BQ1753" s="46"/>
      <c r="BR1753" s="46"/>
      <c r="BS1753" s="51">
        <v>9.16002E11</v>
      </c>
      <c r="BT1753" s="46"/>
      <c r="BU1753" s="46"/>
      <c r="BV1753" s="9" t="s">
        <v>1392</v>
      </c>
      <c r="BW1753" s="9" t="s">
        <v>1392</v>
      </c>
      <c r="BX1753" s="9" t="s">
        <v>28749</v>
      </c>
      <c r="BY1753" s="46"/>
      <c r="BZ1753" s="46"/>
      <c r="CA1753" s="9" t="s">
        <v>28749</v>
      </c>
    </row>
    <row r="1754" ht="21.0" customHeight="1">
      <c r="A1754" s="9" t="s">
        <v>28750</v>
      </c>
      <c r="B1754" s="9" t="s">
        <v>28751</v>
      </c>
      <c r="C1754" s="9" t="s">
        <v>287</v>
      </c>
      <c r="D1754" s="46"/>
      <c r="E1754" s="9" t="s">
        <v>121</v>
      </c>
      <c r="F1754" s="9" t="s">
        <v>28752</v>
      </c>
      <c r="G1754" s="9" t="s">
        <v>244</v>
      </c>
      <c r="H1754" s="9" t="s">
        <v>124</v>
      </c>
      <c r="I1754" s="45">
        <v>1799.0</v>
      </c>
      <c r="J1754" s="45">
        <v>100.0</v>
      </c>
      <c r="K1754" s="45">
        <v>85.67</v>
      </c>
      <c r="L1754" s="45">
        <v>1899.0</v>
      </c>
      <c r="M1754" s="46"/>
      <c r="N1754" s="45">
        <v>0.0</v>
      </c>
      <c r="O1754" s="9" t="s">
        <v>291</v>
      </c>
      <c r="P1754" s="9" t="s">
        <v>28753</v>
      </c>
      <c r="Q1754" s="45">
        <v>1.0</v>
      </c>
      <c r="R1754" s="9" t="s">
        <v>28308</v>
      </c>
      <c r="S1754" s="45">
        <v>1799.0</v>
      </c>
      <c r="T1754" s="46"/>
      <c r="U1754" s="9" t="s">
        <v>28309</v>
      </c>
      <c r="V1754" s="47" t="b">
        <v>1</v>
      </c>
      <c r="W1754" s="47" t="b">
        <v>1</v>
      </c>
      <c r="X1754" s="9" t="s">
        <v>121</v>
      </c>
      <c r="Y1754" s="9" t="s">
        <v>28754</v>
      </c>
      <c r="Z1754" s="9" t="s">
        <v>28755</v>
      </c>
      <c r="AA1754" s="9" t="s">
        <v>28755</v>
      </c>
      <c r="AB1754" s="46"/>
      <c r="AC1754" s="46"/>
      <c r="AD1754" s="9" t="s">
        <v>22272</v>
      </c>
      <c r="AE1754" s="45">
        <v>492015.0</v>
      </c>
      <c r="AF1754" s="9" t="s">
        <v>1020</v>
      </c>
      <c r="AG1754" s="9" t="s">
        <v>149</v>
      </c>
      <c r="AH1754" s="45">
        <v>8.82783134E9</v>
      </c>
      <c r="AI1754" s="9" t="s">
        <v>28754</v>
      </c>
      <c r="AJ1754" s="9" t="s">
        <v>28755</v>
      </c>
      <c r="AK1754" s="9" t="s">
        <v>28755</v>
      </c>
      <c r="AL1754" s="46"/>
      <c r="AM1754" s="46"/>
      <c r="AN1754" s="9" t="s">
        <v>22272</v>
      </c>
      <c r="AO1754" s="45">
        <v>492015.0</v>
      </c>
      <c r="AP1754" s="9" t="s">
        <v>1020</v>
      </c>
      <c r="AQ1754" s="9" t="s">
        <v>149</v>
      </c>
      <c r="AR1754" s="45">
        <v>8.82783134E9</v>
      </c>
      <c r="AS1754" s="46"/>
      <c r="AT1754" s="118" t="s">
        <v>28756</v>
      </c>
      <c r="AU1754" s="46"/>
      <c r="AV1754" s="9" t="s">
        <v>306</v>
      </c>
      <c r="AW1754" s="46"/>
      <c r="AX1754" s="45">
        <v>0.0</v>
      </c>
      <c r="AY1754" s="9" t="s">
        <v>154</v>
      </c>
      <c r="AZ1754" s="45">
        <v>1899.0</v>
      </c>
      <c r="BA1754" s="46"/>
      <c r="BB1754" s="46"/>
      <c r="BC1754" s="46"/>
      <c r="BD1754" s="51">
        <v>1.90352E13</v>
      </c>
      <c r="BE1754" s="9" t="s">
        <v>307</v>
      </c>
      <c r="BF1754" s="9" t="s">
        <v>159</v>
      </c>
      <c r="BG1754" s="45">
        <v>5.2380827649E10</v>
      </c>
      <c r="BH1754" s="45">
        <v>0.0</v>
      </c>
      <c r="BI1754" s="9" t="s">
        <v>160</v>
      </c>
      <c r="BJ1754" s="45">
        <v>85.67</v>
      </c>
      <c r="BK1754" s="46"/>
      <c r="BL1754" s="46"/>
      <c r="BM1754" s="46"/>
      <c r="BN1754" s="46"/>
      <c r="BO1754" s="46"/>
      <c r="BP1754" s="46"/>
      <c r="BQ1754" s="46"/>
      <c r="BR1754" s="46"/>
      <c r="BS1754" s="51">
        <v>9.18828E11</v>
      </c>
      <c r="BT1754" s="46"/>
      <c r="BU1754" s="46"/>
      <c r="BV1754" s="9" t="s">
        <v>1025</v>
      </c>
      <c r="BW1754" s="9" t="s">
        <v>1025</v>
      </c>
      <c r="BX1754" s="9" t="s">
        <v>28757</v>
      </c>
      <c r="BY1754" s="46"/>
      <c r="BZ1754" s="46"/>
      <c r="CA1754" s="9" t="s">
        <v>28757</v>
      </c>
    </row>
    <row r="1755" ht="21.0" customHeight="1">
      <c r="A1755" s="9" t="s">
        <v>28758</v>
      </c>
      <c r="B1755" s="9" t="s">
        <v>28759</v>
      </c>
      <c r="C1755" s="9" t="s">
        <v>287</v>
      </c>
      <c r="D1755" s="46"/>
      <c r="E1755" s="9" t="s">
        <v>121</v>
      </c>
      <c r="F1755" s="9" t="s">
        <v>28760</v>
      </c>
      <c r="G1755" s="9" t="s">
        <v>123</v>
      </c>
      <c r="H1755" s="9" t="s">
        <v>124</v>
      </c>
      <c r="I1755" s="45">
        <v>1799.0</v>
      </c>
      <c r="J1755" s="45">
        <v>100.0</v>
      </c>
      <c r="K1755" s="45">
        <v>85.67</v>
      </c>
      <c r="L1755" s="45">
        <v>1899.0</v>
      </c>
      <c r="M1755" s="46"/>
      <c r="N1755" s="45">
        <v>0.0</v>
      </c>
      <c r="O1755" s="9" t="s">
        <v>291</v>
      </c>
      <c r="P1755" s="9" t="s">
        <v>28761</v>
      </c>
      <c r="Q1755" s="45">
        <v>1.0</v>
      </c>
      <c r="R1755" s="9" t="s">
        <v>28762</v>
      </c>
      <c r="S1755" s="45">
        <v>1799.0</v>
      </c>
      <c r="T1755" s="46"/>
      <c r="U1755" s="9" t="s">
        <v>28763</v>
      </c>
      <c r="V1755" s="47" t="b">
        <v>1</v>
      </c>
      <c r="W1755" s="47" t="b">
        <v>1</v>
      </c>
      <c r="X1755" s="9" t="s">
        <v>121</v>
      </c>
      <c r="Y1755" s="9" t="s">
        <v>28764</v>
      </c>
      <c r="Z1755" s="9" t="s">
        <v>28765</v>
      </c>
      <c r="AA1755" s="9" t="s">
        <v>28765</v>
      </c>
      <c r="AB1755" s="46"/>
      <c r="AC1755" s="46"/>
      <c r="AD1755" s="9" t="s">
        <v>6390</v>
      </c>
      <c r="AE1755" s="45">
        <v>134109.0</v>
      </c>
      <c r="AF1755" s="9" t="s">
        <v>916</v>
      </c>
      <c r="AG1755" s="9" t="s">
        <v>149</v>
      </c>
      <c r="AH1755" s="45">
        <v>7.71964691E9</v>
      </c>
      <c r="AI1755" s="9" t="s">
        <v>28764</v>
      </c>
      <c r="AJ1755" s="9" t="s">
        <v>28765</v>
      </c>
      <c r="AK1755" s="9" t="s">
        <v>28765</v>
      </c>
      <c r="AL1755" s="46"/>
      <c r="AM1755" s="46"/>
      <c r="AN1755" s="9" t="s">
        <v>6390</v>
      </c>
      <c r="AO1755" s="45">
        <v>134109.0</v>
      </c>
      <c r="AP1755" s="9" t="s">
        <v>916</v>
      </c>
      <c r="AQ1755" s="9" t="s">
        <v>149</v>
      </c>
      <c r="AR1755" s="45">
        <v>7.71964691E9</v>
      </c>
      <c r="AS1755" s="46"/>
      <c r="AT1755" s="118" t="s">
        <v>28766</v>
      </c>
      <c r="AU1755" s="46"/>
      <c r="AV1755" s="9" t="s">
        <v>306</v>
      </c>
      <c r="AW1755" s="46"/>
      <c r="AX1755" s="45">
        <v>0.0</v>
      </c>
      <c r="AY1755" s="9" t="s">
        <v>154</v>
      </c>
      <c r="AZ1755" s="45">
        <v>1899.0</v>
      </c>
      <c r="BA1755" s="46"/>
      <c r="BB1755" s="46"/>
      <c r="BC1755" s="46"/>
      <c r="BD1755" s="51">
        <v>1.90355E13</v>
      </c>
      <c r="BE1755" s="9" t="s">
        <v>1739</v>
      </c>
      <c r="BF1755" s="9" t="s">
        <v>159</v>
      </c>
      <c r="BG1755" s="45">
        <v>5.2380827649E10</v>
      </c>
      <c r="BH1755" s="45">
        <v>0.0</v>
      </c>
      <c r="BI1755" s="9" t="s">
        <v>160</v>
      </c>
      <c r="BJ1755" s="45">
        <v>85.67</v>
      </c>
      <c r="BK1755" s="46"/>
      <c r="BL1755" s="46"/>
      <c r="BM1755" s="46"/>
      <c r="BN1755" s="46"/>
      <c r="BO1755" s="46"/>
      <c r="BP1755" s="46"/>
      <c r="BQ1755" s="46"/>
      <c r="BR1755" s="46"/>
      <c r="BS1755" s="51">
        <v>9.1772E11</v>
      </c>
      <c r="BT1755" s="46"/>
      <c r="BU1755" s="46"/>
      <c r="BV1755" s="9" t="s">
        <v>925</v>
      </c>
      <c r="BW1755" s="9" t="s">
        <v>925</v>
      </c>
      <c r="BX1755" s="9" t="s">
        <v>28767</v>
      </c>
      <c r="BY1755" s="46"/>
      <c r="BZ1755" s="46"/>
      <c r="CA1755" s="9" t="s">
        <v>28767</v>
      </c>
    </row>
    <row r="1756" ht="21.0" customHeight="1">
      <c r="A1756" s="9" t="s">
        <v>28768</v>
      </c>
      <c r="B1756" s="9" t="s">
        <v>28769</v>
      </c>
      <c r="C1756" s="9" t="s">
        <v>287</v>
      </c>
      <c r="D1756" s="46"/>
      <c r="E1756" s="9" t="s">
        <v>121</v>
      </c>
      <c r="F1756" s="9" t="s">
        <v>28770</v>
      </c>
      <c r="G1756" s="9" t="s">
        <v>123</v>
      </c>
      <c r="H1756" s="9" t="s">
        <v>124</v>
      </c>
      <c r="I1756" s="45">
        <v>1440.0</v>
      </c>
      <c r="J1756" s="45">
        <v>100.0</v>
      </c>
      <c r="K1756" s="45">
        <v>68.57</v>
      </c>
      <c r="L1756" s="45">
        <v>1540.0</v>
      </c>
      <c r="M1756" s="46"/>
      <c r="N1756" s="45">
        <v>0.0</v>
      </c>
      <c r="O1756" s="9" t="s">
        <v>291</v>
      </c>
      <c r="P1756" s="9" t="s">
        <v>28771</v>
      </c>
      <c r="Q1756" s="45">
        <v>1.0</v>
      </c>
      <c r="R1756" s="9" t="s">
        <v>27484</v>
      </c>
      <c r="S1756" s="45">
        <v>1440.0</v>
      </c>
      <c r="T1756" s="46"/>
      <c r="U1756" s="9" t="s">
        <v>27485</v>
      </c>
      <c r="V1756" s="47" t="b">
        <v>1</v>
      </c>
      <c r="W1756" s="47" t="b">
        <v>1</v>
      </c>
      <c r="X1756" s="9" t="s">
        <v>121</v>
      </c>
      <c r="Y1756" s="9" t="s">
        <v>28772</v>
      </c>
      <c r="Z1756" s="9" t="s">
        <v>28773</v>
      </c>
      <c r="AA1756" s="9" t="s">
        <v>28773</v>
      </c>
      <c r="AB1756" s="46"/>
      <c r="AC1756" s="46"/>
      <c r="AD1756" s="9" t="s">
        <v>28774</v>
      </c>
      <c r="AE1756" s="45">
        <v>581115.0</v>
      </c>
      <c r="AF1756" s="9" t="s">
        <v>184</v>
      </c>
      <c r="AG1756" s="9" t="s">
        <v>149</v>
      </c>
      <c r="AH1756" s="45">
        <v>9.535971018E9</v>
      </c>
      <c r="AI1756" s="9" t="s">
        <v>28772</v>
      </c>
      <c r="AJ1756" s="9" t="s">
        <v>28773</v>
      </c>
      <c r="AK1756" s="9" t="s">
        <v>28773</v>
      </c>
      <c r="AL1756" s="46"/>
      <c r="AM1756" s="46"/>
      <c r="AN1756" s="9" t="s">
        <v>28774</v>
      </c>
      <c r="AO1756" s="45">
        <v>581115.0</v>
      </c>
      <c r="AP1756" s="9" t="s">
        <v>184</v>
      </c>
      <c r="AQ1756" s="9" t="s">
        <v>149</v>
      </c>
      <c r="AR1756" s="45">
        <v>9.535971018E9</v>
      </c>
      <c r="AS1756" s="46"/>
      <c r="AT1756" s="118" t="s">
        <v>28775</v>
      </c>
      <c r="AU1756" s="46"/>
      <c r="AV1756" s="9" t="s">
        <v>306</v>
      </c>
      <c r="AW1756" s="46"/>
      <c r="AX1756" s="45">
        <v>0.0</v>
      </c>
      <c r="AY1756" s="9" t="s">
        <v>154</v>
      </c>
      <c r="AZ1756" s="45">
        <v>1540.0</v>
      </c>
      <c r="BA1756" s="46"/>
      <c r="BB1756" s="46"/>
      <c r="BC1756" s="46"/>
      <c r="BD1756" s="51">
        <v>1.90355E13</v>
      </c>
      <c r="BE1756" s="9" t="s">
        <v>3418</v>
      </c>
      <c r="BF1756" s="9" t="s">
        <v>159</v>
      </c>
      <c r="BG1756" s="45">
        <v>5.2380827649E10</v>
      </c>
      <c r="BH1756" s="45">
        <v>0.0</v>
      </c>
      <c r="BI1756" s="9" t="s">
        <v>198</v>
      </c>
      <c r="BJ1756" s="45">
        <v>68.57</v>
      </c>
      <c r="BK1756" s="46"/>
      <c r="BL1756" s="46"/>
      <c r="BM1756" s="46"/>
      <c r="BN1756" s="46"/>
      <c r="BO1756" s="46"/>
      <c r="BP1756" s="46"/>
      <c r="BQ1756" s="46"/>
      <c r="BR1756" s="46"/>
      <c r="BS1756" s="51">
        <v>9.19536E11</v>
      </c>
      <c r="BT1756" s="46"/>
      <c r="BU1756" s="46"/>
      <c r="BV1756" s="9" t="s">
        <v>204</v>
      </c>
      <c r="BW1756" s="9" t="s">
        <v>204</v>
      </c>
      <c r="BX1756" s="9" t="s">
        <v>28776</v>
      </c>
      <c r="BY1756" s="46"/>
      <c r="BZ1756" s="46"/>
      <c r="CA1756" s="9" t="s">
        <v>28776</v>
      </c>
    </row>
    <row r="1757" ht="21.0" customHeight="1">
      <c r="A1757" s="9" t="s">
        <v>28777</v>
      </c>
      <c r="B1757" s="9" t="s">
        <v>28778</v>
      </c>
      <c r="C1757" s="9" t="s">
        <v>287</v>
      </c>
      <c r="D1757" s="46"/>
      <c r="E1757" s="9" t="s">
        <v>121</v>
      </c>
      <c r="F1757" s="9" t="s">
        <v>28779</v>
      </c>
      <c r="G1757" s="9" t="s">
        <v>123</v>
      </c>
      <c r="H1757" s="9" t="s">
        <v>124</v>
      </c>
      <c r="I1757" s="45">
        <v>1799.0</v>
      </c>
      <c r="J1757" s="45">
        <v>100.0</v>
      </c>
      <c r="K1757" s="45">
        <v>85.67</v>
      </c>
      <c r="L1757" s="45">
        <v>1899.0</v>
      </c>
      <c r="M1757" s="46"/>
      <c r="N1757" s="45">
        <v>0.0</v>
      </c>
      <c r="O1757" s="9" t="s">
        <v>291</v>
      </c>
      <c r="P1757" s="9" t="s">
        <v>28780</v>
      </c>
      <c r="Q1757" s="45">
        <v>1.0</v>
      </c>
      <c r="R1757" s="9" t="s">
        <v>28762</v>
      </c>
      <c r="S1757" s="45">
        <v>1799.0</v>
      </c>
      <c r="T1757" s="46"/>
      <c r="U1757" s="9" t="s">
        <v>28763</v>
      </c>
      <c r="V1757" s="47" t="b">
        <v>1</v>
      </c>
      <c r="W1757" s="47" t="b">
        <v>1</v>
      </c>
      <c r="X1757" s="9" t="s">
        <v>121</v>
      </c>
      <c r="Y1757" s="9" t="s">
        <v>3536</v>
      </c>
      <c r="Z1757" s="9" t="s">
        <v>28781</v>
      </c>
      <c r="AA1757" s="9" t="s">
        <v>28781</v>
      </c>
      <c r="AB1757" s="46"/>
      <c r="AC1757" s="46"/>
      <c r="AD1757" s="9" t="s">
        <v>301</v>
      </c>
      <c r="AE1757" s="45">
        <v>411045.0</v>
      </c>
      <c r="AF1757" s="9" t="s">
        <v>302</v>
      </c>
      <c r="AG1757" s="9" t="s">
        <v>149</v>
      </c>
      <c r="AH1757" s="45">
        <v>7.447233888E9</v>
      </c>
      <c r="AI1757" s="9" t="s">
        <v>3536</v>
      </c>
      <c r="AJ1757" s="9" t="s">
        <v>28781</v>
      </c>
      <c r="AK1757" s="9" t="s">
        <v>28781</v>
      </c>
      <c r="AL1757" s="46"/>
      <c r="AM1757" s="46"/>
      <c r="AN1757" s="9" t="s">
        <v>301</v>
      </c>
      <c r="AO1757" s="45">
        <v>411045.0</v>
      </c>
      <c r="AP1757" s="9" t="s">
        <v>302</v>
      </c>
      <c r="AQ1757" s="9" t="s">
        <v>149</v>
      </c>
      <c r="AR1757" s="45">
        <v>7.447233888E9</v>
      </c>
      <c r="AS1757" s="46"/>
      <c r="AT1757" s="118" t="s">
        <v>28782</v>
      </c>
      <c r="AU1757" s="46"/>
      <c r="AV1757" s="9" t="s">
        <v>306</v>
      </c>
      <c r="AW1757" s="46"/>
      <c r="AX1757" s="45">
        <v>0.0</v>
      </c>
      <c r="AY1757" s="9" t="s">
        <v>154</v>
      </c>
      <c r="AZ1757" s="45">
        <v>1899.0</v>
      </c>
      <c r="BA1757" s="46"/>
      <c r="BB1757" s="46"/>
      <c r="BC1757" s="46"/>
      <c r="BD1757" s="51">
        <v>1.90356E13</v>
      </c>
      <c r="BE1757" s="9" t="s">
        <v>727</v>
      </c>
      <c r="BF1757" s="9" t="s">
        <v>159</v>
      </c>
      <c r="BG1757" s="45">
        <v>5.2380827649E10</v>
      </c>
      <c r="BH1757" s="45">
        <v>0.0</v>
      </c>
      <c r="BI1757" s="9" t="s">
        <v>160</v>
      </c>
      <c r="BJ1757" s="45">
        <v>85.67</v>
      </c>
      <c r="BK1757" s="46"/>
      <c r="BL1757" s="46"/>
      <c r="BM1757" s="46"/>
      <c r="BN1757" s="46"/>
      <c r="BO1757" s="46"/>
      <c r="BP1757" s="46"/>
      <c r="BQ1757" s="46"/>
      <c r="BR1757" s="46"/>
      <c r="BS1757" s="51">
        <v>9.17447E11</v>
      </c>
      <c r="BT1757" s="46"/>
      <c r="BU1757" s="46"/>
      <c r="BV1757" s="9" t="s">
        <v>310</v>
      </c>
      <c r="BW1757" s="9" t="s">
        <v>310</v>
      </c>
      <c r="BX1757" s="9" t="s">
        <v>28783</v>
      </c>
      <c r="BY1757" s="46"/>
      <c r="BZ1757" s="46"/>
      <c r="CA1757" s="9" t="s">
        <v>28783</v>
      </c>
    </row>
    <row r="1758" ht="21.0" customHeight="1">
      <c r="A1758" s="9" t="s">
        <v>28784</v>
      </c>
      <c r="B1758" s="9" t="s">
        <v>28785</v>
      </c>
      <c r="C1758" s="9" t="s">
        <v>119</v>
      </c>
      <c r="D1758" s="9" t="s">
        <v>28786</v>
      </c>
      <c r="E1758" s="9" t="s">
        <v>121</v>
      </c>
      <c r="F1758" s="9" t="s">
        <v>28787</v>
      </c>
      <c r="G1758" s="9" t="s">
        <v>123</v>
      </c>
      <c r="H1758" s="9" t="s">
        <v>124</v>
      </c>
      <c r="I1758" s="45">
        <v>1709.05</v>
      </c>
      <c r="J1758" s="45">
        <v>0.0</v>
      </c>
      <c r="K1758" s="45">
        <v>81.38</v>
      </c>
      <c r="L1758" s="45">
        <v>1709.05</v>
      </c>
      <c r="M1758" s="9" t="s">
        <v>131</v>
      </c>
      <c r="N1758" s="45">
        <v>89.95</v>
      </c>
      <c r="O1758" s="9" t="s">
        <v>134</v>
      </c>
      <c r="P1758" s="9" t="s">
        <v>28786</v>
      </c>
      <c r="Q1758" s="45">
        <v>1.0</v>
      </c>
      <c r="R1758" s="9" t="s">
        <v>28099</v>
      </c>
      <c r="S1758" s="45">
        <v>1799.0</v>
      </c>
      <c r="T1758" s="46"/>
      <c r="U1758" s="9" t="s">
        <v>28100</v>
      </c>
      <c r="V1758" s="47" t="b">
        <v>1</v>
      </c>
      <c r="W1758" s="47" t="b">
        <v>1</v>
      </c>
      <c r="X1758" s="9" t="s">
        <v>121</v>
      </c>
      <c r="Y1758" s="9" t="s">
        <v>28788</v>
      </c>
      <c r="Z1758" s="9" t="s">
        <v>28789</v>
      </c>
      <c r="AA1758" s="9" t="s">
        <v>28789</v>
      </c>
      <c r="AB1758" s="46"/>
      <c r="AC1758" s="46"/>
      <c r="AD1758" s="9" t="s">
        <v>1182</v>
      </c>
      <c r="AE1758" s="45">
        <v>122006.0</v>
      </c>
      <c r="AF1758" s="9" t="s">
        <v>916</v>
      </c>
      <c r="AG1758" s="9" t="s">
        <v>149</v>
      </c>
      <c r="AH1758" s="45">
        <v>8.318472851E9</v>
      </c>
      <c r="AI1758" s="9" t="s">
        <v>28788</v>
      </c>
      <c r="AJ1758" s="9" t="s">
        <v>28789</v>
      </c>
      <c r="AK1758" s="9" t="s">
        <v>28789</v>
      </c>
      <c r="AL1758" s="46"/>
      <c r="AM1758" s="46"/>
      <c r="AN1758" s="9" t="s">
        <v>1182</v>
      </c>
      <c r="AO1758" s="45">
        <v>122006.0</v>
      </c>
      <c r="AP1758" s="9" t="s">
        <v>916</v>
      </c>
      <c r="AQ1758" s="9" t="s">
        <v>149</v>
      </c>
      <c r="AR1758" s="45">
        <v>8.318472851E9</v>
      </c>
      <c r="AS1758" s="46"/>
      <c r="AT1758" s="118" t="s">
        <v>28790</v>
      </c>
      <c r="AU1758" s="46"/>
      <c r="AV1758" s="9" t="s">
        <v>152</v>
      </c>
      <c r="AW1758" s="9" t="s">
        <v>28791</v>
      </c>
      <c r="AX1758" s="45">
        <v>0.0</v>
      </c>
      <c r="AY1758" s="9" t="s">
        <v>154</v>
      </c>
      <c r="AZ1758" s="45">
        <v>0.0</v>
      </c>
      <c r="BA1758" s="46"/>
      <c r="BB1758" s="46"/>
      <c r="BC1758" s="46"/>
      <c r="BD1758" s="51">
        <v>1.90356E13</v>
      </c>
      <c r="BE1758" s="9" t="s">
        <v>158</v>
      </c>
      <c r="BF1758" s="9" t="s">
        <v>159</v>
      </c>
      <c r="BG1758" s="45">
        <v>5.2380827649E10</v>
      </c>
      <c r="BH1758" s="45">
        <v>0.0</v>
      </c>
      <c r="BI1758" s="9" t="s">
        <v>160</v>
      </c>
      <c r="BJ1758" s="45">
        <v>81.38</v>
      </c>
      <c r="BK1758" s="46"/>
      <c r="BL1758" s="46"/>
      <c r="BM1758" s="46"/>
      <c r="BN1758" s="46"/>
      <c r="BO1758" s="46"/>
      <c r="BP1758" s="46"/>
      <c r="BQ1758" s="46"/>
      <c r="BR1758" s="46"/>
      <c r="BS1758" s="51">
        <v>9.18318E11</v>
      </c>
      <c r="BT1758" s="46"/>
      <c r="BU1758" s="46"/>
      <c r="BV1758" s="9" t="s">
        <v>925</v>
      </c>
      <c r="BW1758" s="9" t="s">
        <v>925</v>
      </c>
      <c r="BX1758" s="9" t="s">
        <v>28791</v>
      </c>
      <c r="BY1758" s="46"/>
      <c r="BZ1758" s="46"/>
      <c r="CA1758" s="9" t="s">
        <v>28791</v>
      </c>
    </row>
    <row r="1759" ht="21.0" customHeight="1">
      <c r="A1759" s="9" t="s">
        <v>28792</v>
      </c>
      <c r="B1759" s="9" t="s">
        <v>28793</v>
      </c>
      <c r="C1759" s="9" t="s">
        <v>119</v>
      </c>
      <c r="D1759" s="9" t="s">
        <v>28794</v>
      </c>
      <c r="E1759" s="9" t="s">
        <v>121</v>
      </c>
      <c r="F1759" s="9" t="s">
        <v>28795</v>
      </c>
      <c r="G1759" s="9" t="s">
        <v>123</v>
      </c>
      <c r="H1759" s="9" t="s">
        <v>124</v>
      </c>
      <c r="I1759" s="45">
        <v>1709.05</v>
      </c>
      <c r="J1759" s="45">
        <v>0.0</v>
      </c>
      <c r="K1759" s="45">
        <v>81.38</v>
      </c>
      <c r="L1759" s="45">
        <v>1709.05</v>
      </c>
      <c r="M1759" s="9" t="s">
        <v>131</v>
      </c>
      <c r="N1759" s="45">
        <v>89.95</v>
      </c>
      <c r="O1759" s="9" t="s">
        <v>134</v>
      </c>
      <c r="P1759" s="9" t="s">
        <v>28796</v>
      </c>
      <c r="Q1759" s="45">
        <v>1.0</v>
      </c>
      <c r="R1759" s="9" t="s">
        <v>28054</v>
      </c>
      <c r="S1759" s="45">
        <v>1799.0</v>
      </c>
      <c r="T1759" s="46"/>
      <c r="U1759" s="9" t="s">
        <v>28055</v>
      </c>
      <c r="V1759" s="47" t="b">
        <v>1</v>
      </c>
      <c r="W1759" s="47" t="b">
        <v>1</v>
      </c>
      <c r="X1759" s="9" t="s">
        <v>121</v>
      </c>
      <c r="Y1759" s="9" t="s">
        <v>28797</v>
      </c>
      <c r="Z1759" s="9" t="s">
        <v>28798</v>
      </c>
      <c r="AA1759" s="9" t="s">
        <v>28798</v>
      </c>
      <c r="AB1759" s="46"/>
      <c r="AC1759" s="46"/>
      <c r="AD1759" s="9" t="s">
        <v>7464</v>
      </c>
      <c r="AE1759" s="45">
        <v>641045.0</v>
      </c>
      <c r="AF1759" s="9" t="s">
        <v>544</v>
      </c>
      <c r="AG1759" s="9" t="s">
        <v>149</v>
      </c>
      <c r="AH1759" s="45">
        <v>9.500351462E9</v>
      </c>
      <c r="AI1759" s="9" t="s">
        <v>28797</v>
      </c>
      <c r="AJ1759" s="9" t="s">
        <v>28798</v>
      </c>
      <c r="AK1759" s="9" t="s">
        <v>28798</v>
      </c>
      <c r="AL1759" s="46"/>
      <c r="AM1759" s="46"/>
      <c r="AN1759" s="9" t="s">
        <v>7464</v>
      </c>
      <c r="AO1759" s="45">
        <v>641045.0</v>
      </c>
      <c r="AP1759" s="9" t="s">
        <v>544</v>
      </c>
      <c r="AQ1759" s="9" t="s">
        <v>149</v>
      </c>
      <c r="AR1759" s="45">
        <v>9.500351462E9</v>
      </c>
      <c r="AS1759" s="46"/>
      <c r="AT1759" s="118" t="s">
        <v>28799</v>
      </c>
      <c r="AU1759" s="46"/>
      <c r="AV1759" s="9" t="s">
        <v>152</v>
      </c>
      <c r="AW1759" s="9" t="s">
        <v>28800</v>
      </c>
      <c r="AX1759" s="45">
        <v>0.0</v>
      </c>
      <c r="AY1759" s="9" t="s">
        <v>154</v>
      </c>
      <c r="AZ1759" s="45">
        <v>0.0</v>
      </c>
      <c r="BA1759" s="46"/>
      <c r="BB1759" s="46"/>
      <c r="BC1759" s="46"/>
      <c r="BD1759" s="51">
        <v>1.90357E13</v>
      </c>
      <c r="BE1759" s="9" t="s">
        <v>158</v>
      </c>
      <c r="BF1759" s="9" t="s">
        <v>159</v>
      </c>
      <c r="BG1759" s="45">
        <v>5.2380827649E10</v>
      </c>
      <c r="BH1759" s="45">
        <v>0.0</v>
      </c>
      <c r="BI1759" s="9" t="s">
        <v>160</v>
      </c>
      <c r="BJ1759" s="45">
        <v>81.38</v>
      </c>
      <c r="BK1759" s="46"/>
      <c r="BL1759" s="46"/>
      <c r="BM1759" s="46"/>
      <c r="BN1759" s="46"/>
      <c r="BO1759" s="46"/>
      <c r="BP1759" s="46"/>
      <c r="BQ1759" s="46"/>
      <c r="BR1759" s="46"/>
      <c r="BS1759" s="51">
        <v>9.195E11</v>
      </c>
      <c r="BT1759" s="46"/>
      <c r="BU1759" s="46"/>
      <c r="BV1759" s="9" t="s">
        <v>553</v>
      </c>
      <c r="BW1759" s="9" t="s">
        <v>553</v>
      </c>
      <c r="BX1759" s="9" t="s">
        <v>28800</v>
      </c>
      <c r="BY1759" s="46"/>
      <c r="BZ1759" s="46"/>
      <c r="CA1759" s="9" t="s">
        <v>28800</v>
      </c>
    </row>
    <row r="1760" ht="21.0" customHeight="1">
      <c r="A1760" s="9" t="s">
        <v>28801</v>
      </c>
      <c r="B1760" s="9" t="s">
        <v>28802</v>
      </c>
      <c r="C1760" s="9" t="s">
        <v>287</v>
      </c>
      <c r="D1760" s="46"/>
      <c r="E1760" s="9" t="s">
        <v>121</v>
      </c>
      <c r="F1760" s="9" t="s">
        <v>28803</v>
      </c>
      <c r="G1760" s="9" t="s">
        <v>123</v>
      </c>
      <c r="H1760" s="9" t="s">
        <v>124</v>
      </c>
      <c r="I1760" s="45">
        <v>1299.0</v>
      </c>
      <c r="J1760" s="45">
        <v>100.0</v>
      </c>
      <c r="K1760" s="45">
        <v>61.86</v>
      </c>
      <c r="L1760" s="45">
        <v>1399.0</v>
      </c>
      <c r="M1760" s="46"/>
      <c r="N1760" s="45">
        <v>0.0</v>
      </c>
      <c r="O1760" s="9" t="s">
        <v>291</v>
      </c>
      <c r="P1760" s="9" t="s">
        <v>28804</v>
      </c>
      <c r="Q1760" s="45">
        <v>1.0</v>
      </c>
      <c r="R1760" s="9" t="s">
        <v>16756</v>
      </c>
      <c r="S1760" s="45">
        <v>1299.0</v>
      </c>
      <c r="T1760" s="46"/>
      <c r="U1760" s="9" t="s">
        <v>1452</v>
      </c>
      <c r="V1760" s="47" t="b">
        <v>1</v>
      </c>
      <c r="W1760" s="47" t="b">
        <v>1</v>
      </c>
      <c r="X1760" s="9" t="s">
        <v>121</v>
      </c>
      <c r="Y1760" s="9" t="s">
        <v>28805</v>
      </c>
      <c r="Z1760" s="9" t="s">
        <v>28806</v>
      </c>
      <c r="AA1760" s="9" t="s">
        <v>28806</v>
      </c>
      <c r="AB1760" s="46"/>
      <c r="AC1760" s="46"/>
      <c r="AD1760" s="9" t="s">
        <v>28807</v>
      </c>
      <c r="AE1760" s="45">
        <v>845103.0</v>
      </c>
      <c r="AF1760" s="9" t="s">
        <v>255</v>
      </c>
      <c r="AG1760" s="9" t="s">
        <v>149</v>
      </c>
      <c r="AH1760" s="45">
        <v>8.084244375E9</v>
      </c>
      <c r="AI1760" s="9" t="s">
        <v>28805</v>
      </c>
      <c r="AJ1760" s="9" t="s">
        <v>28806</v>
      </c>
      <c r="AK1760" s="9" t="s">
        <v>28806</v>
      </c>
      <c r="AL1760" s="46"/>
      <c r="AM1760" s="46"/>
      <c r="AN1760" s="9" t="s">
        <v>28807</v>
      </c>
      <c r="AO1760" s="45">
        <v>845103.0</v>
      </c>
      <c r="AP1760" s="9" t="s">
        <v>255</v>
      </c>
      <c r="AQ1760" s="9" t="s">
        <v>149</v>
      </c>
      <c r="AR1760" s="45">
        <v>8.084244375E9</v>
      </c>
      <c r="AS1760" s="46"/>
      <c r="AT1760" s="118" t="s">
        <v>28808</v>
      </c>
      <c r="AU1760" s="46"/>
      <c r="AV1760" s="9" t="s">
        <v>306</v>
      </c>
      <c r="AW1760" s="46"/>
      <c r="AX1760" s="45">
        <v>0.0</v>
      </c>
      <c r="AY1760" s="9" t="s">
        <v>154</v>
      </c>
      <c r="AZ1760" s="45">
        <v>1399.0</v>
      </c>
      <c r="BA1760" s="46"/>
      <c r="BB1760" s="46"/>
      <c r="BC1760" s="46"/>
      <c r="BD1760" s="51">
        <v>1.90358E13</v>
      </c>
      <c r="BE1760" s="9" t="s">
        <v>28809</v>
      </c>
      <c r="BF1760" s="9" t="s">
        <v>159</v>
      </c>
      <c r="BG1760" s="45">
        <v>5.2380827649E10</v>
      </c>
      <c r="BH1760" s="45">
        <v>0.0</v>
      </c>
      <c r="BI1760" s="9" t="s">
        <v>160</v>
      </c>
      <c r="BJ1760" s="45">
        <v>61.86</v>
      </c>
      <c r="BK1760" s="46"/>
      <c r="BL1760" s="46"/>
      <c r="BM1760" s="46"/>
      <c r="BN1760" s="46"/>
      <c r="BO1760" s="46"/>
      <c r="BP1760" s="46"/>
      <c r="BQ1760" s="46"/>
      <c r="BR1760" s="46"/>
      <c r="BS1760" s="51">
        <v>9.18084E11</v>
      </c>
      <c r="BT1760" s="46"/>
      <c r="BU1760" s="46"/>
      <c r="BV1760" s="9" t="s">
        <v>267</v>
      </c>
      <c r="BW1760" s="9" t="s">
        <v>267</v>
      </c>
      <c r="BX1760" s="9" t="s">
        <v>28810</v>
      </c>
      <c r="BY1760" s="46"/>
      <c r="BZ1760" s="46"/>
      <c r="CA1760" s="9" t="s">
        <v>28810</v>
      </c>
    </row>
    <row r="1761" ht="21.0" customHeight="1">
      <c r="A1761" s="9" t="s">
        <v>28811</v>
      </c>
      <c r="B1761" s="9" t="s">
        <v>28812</v>
      </c>
      <c r="C1761" s="9" t="s">
        <v>119</v>
      </c>
      <c r="D1761" s="9" t="s">
        <v>28813</v>
      </c>
      <c r="E1761" s="9" t="s">
        <v>121</v>
      </c>
      <c r="F1761" s="9" t="s">
        <v>28814</v>
      </c>
      <c r="G1761" s="9" t="s">
        <v>123</v>
      </c>
      <c r="H1761" s="9" t="s">
        <v>124</v>
      </c>
      <c r="I1761" s="45">
        <v>1799.0</v>
      </c>
      <c r="J1761" s="45">
        <v>0.0</v>
      </c>
      <c r="K1761" s="45">
        <v>85.67</v>
      </c>
      <c r="L1761" s="45">
        <v>1799.0</v>
      </c>
      <c r="M1761" s="46"/>
      <c r="N1761" s="45">
        <v>0.0</v>
      </c>
      <c r="O1761" s="9" t="s">
        <v>134</v>
      </c>
      <c r="P1761" s="9" t="s">
        <v>28815</v>
      </c>
      <c r="Q1761" s="45">
        <v>1.0</v>
      </c>
      <c r="R1761" s="9" t="s">
        <v>28099</v>
      </c>
      <c r="S1761" s="45">
        <v>1799.0</v>
      </c>
      <c r="T1761" s="46"/>
      <c r="U1761" s="9" t="s">
        <v>28100</v>
      </c>
      <c r="V1761" s="47" t="b">
        <v>1</v>
      </c>
      <c r="W1761" s="47" t="b">
        <v>1</v>
      </c>
      <c r="X1761" s="9" t="s">
        <v>121</v>
      </c>
      <c r="Y1761" s="9" t="s">
        <v>28816</v>
      </c>
      <c r="Z1761" s="9" t="s">
        <v>28817</v>
      </c>
      <c r="AA1761" s="9" t="s">
        <v>28817</v>
      </c>
      <c r="AB1761" s="46"/>
      <c r="AC1761" s="46"/>
      <c r="AD1761" s="9" t="s">
        <v>181</v>
      </c>
      <c r="AE1761" s="45">
        <v>560035.0</v>
      </c>
      <c r="AF1761" s="9" t="s">
        <v>184</v>
      </c>
      <c r="AG1761" s="9" t="s">
        <v>149</v>
      </c>
      <c r="AH1761" s="45">
        <v>7.250257666E9</v>
      </c>
      <c r="AI1761" s="9" t="s">
        <v>28816</v>
      </c>
      <c r="AJ1761" s="9" t="s">
        <v>28817</v>
      </c>
      <c r="AK1761" s="9" t="s">
        <v>28817</v>
      </c>
      <c r="AL1761" s="46"/>
      <c r="AM1761" s="46"/>
      <c r="AN1761" s="9" t="s">
        <v>181</v>
      </c>
      <c r="AO1761" s="45">
        <v>560035.0</v>
      </c>
      <c r="AP1761" s="9" t="s">
        <v>184</v>
      </c>
      <c r="AQ1761" s="9" t="s">
        <v>149</v>
      </c>
      <c r="AR1761" s="45">
        <v>7.250257666E9</v>
      </c>
      <c r="AS1761" s="46"/>
      <c r="AT1761" s="118" t="s">
        <v>28818</v>
      </c>
      <c r="AU1761" s="46"/>
      <c r="AV1761" s="9" t="s">
        <v>152</v>
      </c>
      <c r="AW1761" s="9" t="s">
        <v>28819</v>
      </c>
      <c r="AX1761" s="45">
        <v>0.0</v>
      </c>
      <c r="AY1761" s="9" t="s">
        <v>154</v>
      </c>
      <c r="AZ1761" s="45">
        <v>0.0</v>
      </c>
      <c r="BA1761" s="46"/>
      <c r="BB1761" s="46"/>
      <c r="BC1761" s="46"/>
      <c r="BD1761" s="51">
        <v>1.90359E13</v>
      </c>
      <c r="BE1761" s="9" t="s">
        <v>775</v>
      </c>
      <c r="BF1761" s="9" t="s">
        <v>159</v>
      </c>
      <c r="BG1761" s="45">
        <v>5.2380827649E10</v>
      </c>
      <c r="BH1761" s="45">
        <v>0.0</v>
      </c>
      <c r="BI1761" s="9" t="s">
        <v>198</v>
      </c>
      <c r="BJ1761" s="45">
        <v>85.67</v>
      </c>
      <c r="BK1761" s="46"/>
      <c r="BL1761" s="46"/>
      <c r="BM1761" s="46"/>
      <c r="BN1761" s="46"/>
      <c r="BO1761" s="46"/>
      <c r="BP1761" s="46"/>
      <c r="BQ1761" s="46"/>
      <c r="BR1761" s="46"/>
      <c r="BS1761" s="51">
        <v>9.1725E11</v>
      </c>
      <c r="BT1761" s="46"/>
      <c r="BU1761" s="46"/>
      <c r="BV1761" s="9" t="s">
        <v>204</v>
      </c>
      <c r="BW1761" s="9" t="s">
        <v>204</v>
      </c>
      <c r="BX1761" s="9" t="s">
        <v>28819</v>
      </c>
      <c r="BY1761" s="46"/>
      <c r="BZ1761" s="46"/>
      <c r="CA1761" s="9" t="s">
        <v>28819</v>
      </c>
    </row>
    <row r="1762" ht="21.0" customHeight="1">
      <c r="A1762" s="9" t="s">
        <v>54</v>
      </c>
      <c r="B1762" s="9" t="s">
        <v>28820</v>
      </c>
      <c r="C1762" s="9" t="s">
        <v>287</v>
      </c>
      <c r="D1762" s="46"/>
      <c r="E1762" s="9" t="s">
        <v>121</v>
      </c>
      <c r="F1762" s="9" t="s">
        <v>28821</v>
      </c>
      <c r="G1762" s="9" t="s">
        <v>244</v>
      </c>
      <c r="H1762" s="9" t="s">
        <v>124</v>
      </c>
      <c r="I1762" s="45">
        <v>1440.0</v>
      </c>
      <c r="J1762" s="45">
        <v>100.0</v>
      </c>
      <c r="K1762" s="45">
        <v>68.57</v>
      </c>
      <c r="L1762" s="45">
        <v>1540.0</v>
      </c>
      <c r="M1762" s="46"/>
      <c r="N1762" s="45">
        <v>0.0</v>
      </c>
      <c r="O1762" s="9" t="s">
        <v>291</v>
      </c>
      <c r="P1762" s="9" t="s">
        <v>28822</v>
      </c>
      <c r="Q1762" s="45">
        <v>1.0</v>
      </c>
      <c r="R1762" s="9" t="s">
        <v>28637</v>
      </c>
      <c r="S1762" s="45">
        <v>1440.0</v>
      </c>
      <c r="T1762" s="46"/>
      <c r="U1762" s="9" t="s">
        <v>28638</v>
      </c>
      <c r="V1762" s="47" t="b">
        <v>1</v>
      </c>
      <c r="W1762" s="47" t="b">
        <v>1</v>
      </c>
      <c r="X1762" s="9" t="s">
        <v>121</v>
      </c>
      <c r="Y1762" s="9" t="s">
        <v>28823</v>
      </c>
      <c r="Z1762" s="9" t="s">
        <v>28824</v>
      </c>
      <c r="AA1762" s="9" t="s">
        <v>28824</v>
      </c>
      <c r="AB1762" s="46"/>
      <c r="AC1762" s="46"/>
      <c r="AD1762" s="9" t="s">
        <v>28825</v>
      </c>
      <c r="AE1762" s="45">
        <v>410206.0</v>
      </c>
      <c r="AF1762" s="9" t="s">
        <v>302</v>
      </c>
      <c r="AG1762" s="9" t="s">
        <v>149</v>
      </c>
      <c r="AH1762" s="45">
        <v>7.021406991E9</v>
      </c>
      <c r="AI1762" s="9" t="s">
        <v>28823</v>
      </c>
      <c r="AJ1762" s="9" t="s">
        <v>28824</v>
      </c>
      <c r="AK1762" s="9" t="s">
        <v>28824</v>
      </c>
      <c r="AL1762" s="46"/>
      <c r="AM1762" s="46"/>
      <c r="AN1762" s="9" t="s">
        <v>28825</v>
      </c>
      <c r="AO1762" s="45">
        <v>410206.0</v>
      </c>
      <c r="AP1762" s="9" t="s">
        <v>302</v>
      </c>
      <c r="AQ1762" s="9" t="s">
        <v>149</v>
      </c>
      <c r="AR1762" s="45">
        <v>7.021406991E9</v>
      </c>
      <c r="AS1762" s="46"/>
      <c r="AT1762" s="118" t="s">
        <v>28826</v>
      </c>
      <c r="AU1762" s="46"/>
      <c r="AV1762" s="9" t="s">
        <v>306</v>
      </c>
      <c r="AW1762" s="46"/>
      <c r="AX1762" s="45">
        <v>0.0</v>
      </c>
      <c r="AY1762" s="9" t="s">
        <v>154</v>
      </c>
      <c r="AZ1762" s="45">
        <v>1540.0</v>
      </c>
      <c r="BA1762" s="46"/>
      <c r="BB1762" s="46"/>
      <c r="BC1762" s="46"/>
      <c r="BD1762" s="51">
        <v>1.90361E13</v>
      </c>
      <c r="BE1762" s="9" t="s">
        <v>11968</v>
      </c>
      <c r="BF1762" s="9" t="s">
        <v>159</v>
      </c>
      <c r="BG1762" s="45">
        <v>5.2380827649E10</v>
      </c>
      <c r="BH1762" s="45">
        <v>0.0</v>
      </c>
      <c r="BI1762" s="9" t="s">
        <v>160</v>
      </c>
      <c r="BJ1762" s="45">
        <v>68.57</v>
      </c>
      <c r="BK1762" s="46"/>
      <c r="BL1762" s="46"/>
      <c r="BM1762" s="46"/>
      <c r="BN1762" s="46"/>
      <c r="BO1762" s="46"/>
      <c r="BP1762" s="46"/>
      <c r="BQ1762" s="46"/>
      <c r="BR1762" s="46"/>
      <c r="BS1762" s="51">
        <v>9.17021E11</v>
      </c>
      <c r="BT1762" s="46"/>
      <c r="BU1762" s="46"/>
      <c r="BV1762" s="9" t="s">
        <v>310</v>
      </c>
      <c r="BW1762" s="9" t="s">
        <v>310</v>
      </c>
      <c r="BX1762" s="9" t="s">
        <v>28827</v>
      </c>
      <c r="BY1762" s="46"/>
      <c r="BZ1762" s="46"/>
      <c r="CA1762" s="9" t="s">
        <v>28827</v>
      </c>
    </row>
    <row r="1763" ht="21.0" customHeight="1">
      <c r="A1763" s="9" t="s">
        <v>95</v>
      </c>
      <c r="B1763" s="9" t="s">
        <v>28828</v>
      </c>
      <c r="C1763" s="9" t="s">
        <v>119</v>
      </c>
      <c r="D1763" s="9" t="s">
        <v>28829</v>
      </c>
      <c r="E1763" s="9" t="s">
        <v>121</v>
      </c>
      <c r="F1763" s="9" t="s">
        <v>28830</v>
      </c>
      <c r="G1763" s="9" t="s">
        <v>244</v>
      </c>
      <c r="H1763" s="9" t="s">
        <v>124</v>
      </c>
      <c r="I1763" s="45">
        <v>1709.05</v>
      </c>
      <c r="J1763" s="45">
        <v>0.0</v>
      </c>
      <c r="K1763" s="45">
        <v>81.38</v>
      </c>
      <c r="L1763" s="45">
        <v>1709.05</v>
      </c>
      <c r="M1763" s="9" t="s">
        <v>131</v>
      </c>
      <c r="N1763" s="45">
        <v>89.95</v>
      </c>
      <c r="O1763" s="9" t="s">
        <v>134</v>
      </c>
      <c r="P1763" s="9" t="s">
        <v>28829</v>
      </c>
      <c r="Q1763" s="45">
        <v>1.0</v>
      </c>
      <c r="R1763" s="9" t="s">
        <v>28762</v>
      </c>
      <c r="S1763" s="45">
        <v>1799.0</v>
      </c>
      <c r="T1763" s="46"/>
      <c r="U1763" s="9" t="s">
        <v>28763</v>
      </c>
      <c r="V1763" s="47" t="b">
        <v>1</v>
      </c>
      <c r="W1763" s="47" t="b">
        <v>1</v>
      </c>
      <c r="X1763" s="9" t="s">
        <v>121</v>
      </c>
      <c r="Y1763" s="9" t="s">
        <v>28831</v>
      </c>
      <c r="Z1763" s="9" t="s">
        <v>28832</v>
      </c>
      <c r="AA1763" s="9" t="s">
        <v>28832</v>
      </c>
      <c r="AB1763" s="46"/>
      <c r="AC1763" s="46"/>
      <c r="AD1763" s="9" t="s">
        <v>28833</v>
      </c>
      <c r="AE1763" s="45">
        <v>522201.0</v>
      </c>
      <c r="AF1763" s="9" t="s">
        <v>844</v>
      </c>
      <c r="AG1763" s="9" t="s">
        <v>149</v>
      </c>
      <c r="AH1763" s="45">
        <v>7.842780777E9</v>
      </c>
      <c r="AI1763" s="9" t="s">
        <v>28831</v>
      </c>
      <c r="AJ1763" s="9" t="s">
        <v>28832</v>
      </c>
      <c r="AK1763" s="9" t="s">
        <v>28832</v>
      </c>
      <c r="AL1763" s="46"/>
      <c r="AM1763" s="46"/>
      <c r="AN1763" s="9" t="s">
        <v>28833</v>
      </c>
      <c r="AO1763" s="45">
        <v>522201.0</v>
      </c>
      <c r="AP1763" s="9" t="s">
        <v>844</v>
      </c>
      <c r="AQ1763" s="9" t="s">
        <v>149</v>
      </c>
      <c r="AR1763" s="45">
        <v>7.842780777E9</v>
      </c>
      <c r="AS1763" s="46"/>
      <c r="AT1763" s="118" t="s">
        <v>28834</v>
      </c>
      <c r="AU1763" s="46"/>
      <c r="AV1763" s="9" t="s">
        <v>152</v>
      </c>
      <c r="AW1763" s="9" t="s">
        <v>28835</v>
      </c>
      <c r="AX1763" s="45">
        <v>0.0</v>
      </c>
      <c r="AY1763" s="9" t="s">
        <v>154</v>
      </c>
      <c r="AZ1763" s="45">
        <v>0.0</v>
      </c>
      <c r="BA1763" s="46"/>
      <c r="BB1763" s="46"/>
      <c r="BC1763" s="46"/>
      <c r="BD1763" s="51">
        <v>1.90362E13</v>
      </c>
      <c r="BE1763" s="9" t="s">
        <v>158</v>
      </c>
      <c r="BF1763" s="9" t="s">
        <v>159</v>
      </c>
      <c r="BG1763" s="45">
        <v>5.2380827649E10</v>
      </c>
      <c r="BH1763" s="45">
        <v>0.0</v>
      </c>
      <c r="BI1763" s="9" t="s">
        <v>160</v>
      </c>
      <c r="BJ1763" s="45">
        <v>81.38</v>
      </c>
      <c r="BK1763" s="46"/>
      <c r="BL1763" s="46"/>
      <c r="BM1763" s="46"/>
      <c r="BN1763" s="46"/>
      <c r="BO1763" s="46"/>
      <c r="BP1763" s="46"/>
      <c r="BQ1763" s="46"/>
      <c r="BR1763" s="46"/>
      <c r="BS1763" s="51">
        <v>9.17843E11</v>
      </c>
      <c r="BT1763" s="46"/>
      <c r="BU1763" s="46"/>
      <c r="BV1763" s="9" t="s">
        <v>849</v>
      </c>
      <c r="BW1763" s="9" t="s">
        <v>849</v>
      </c>
      <c r="BX1763" s="9" t="s">
        <v>28835</v>
      </c>
      <c r="BY1763" s="46"/>
      <c r="BZ1763" s="46"/>
      <c r="CA1763" s="9" t="s">
        <v>28835</v>
      </c>
    </row>
    <row r="1764" ht="21.0" customHeight="1">
      <c r="A1764" s="9" t="s">
        <v>111</v>
      </c>
      <c r="B1764" s="9" t="s">
        <v>28836</v>
      </c>
      <c r="C1764" s="9" t="s">
        <v>287</v>
      </c>
      <c r="D1764" s="46"/>
      <c r="E1764" s="9" t="s">
        <v>121</v>
      </c>
      <c r="F1764" s="9" t="s">
        <v>28837</v>
      </c>
      <c r="G1764" s="9" t="s">
        <v>123</v>
      </c>
      <c r="H1764" s="9" t="s">
        <v>124</v>
      </c>
      <c r="I1764" s="45">
        <v>1799.0</v>
      </c>
      <c r="J1764" s="45">
        <v>100.0</v>
      </c>
      <c r="K1764" s="45">
        <v>85.67</v>
      </c>
      <c r="L1764" s="45">
        <v>1899.0</v>
      </c>
      <c r="M1764" s="46"/>
      <c r="N1764" s="45">
        <v>0.0</v>
      </c>
      <c r="O1764" s="9" t="s">
        <v>291</v>
      </c>
      <c r="P1764" s="9" t="s">
        <v>28838</v>
      </c>
      <c r="Q1764" s="45">
        <v>1.0</v>
      </c>
      <c r="R1764" s="9" t="s">
        <v>28099</v>
      </c>
      <c r="S1764" s="45">
        <v>1799.0</v>
      </c>
      <c r="T1764" s="46"/>
      <c r="U1764" s="9" t="s">
        <v>28100</v>
      </c>
      <c r="V1764" s="47" t="b">
        <v>1</v>
      </c>
      <c r="W1764" s="47" t="b">
        <v>1</v>
      </c>
      <c r="X1764" s="9" t="s">
        <v>121</v>
      </c>
      <c r="Y1764" s="9" t="s">
        <v>28839</v>
      </c>
      <c r="Z1764" s="9" t="s">
        <v>28840</v>
      </c>
      <c r="AA1764" s="9" t="s">
        <v>28840</v>
      </c>
      <c r="AB1764" s="46"/>
      <c r="AC1764" s="46"/>
      <c r="AD1764" s="9" t="s">
        <v>939</v>
      </c>
      <c r="AE1764" s="45">
        <v>201204.0</v>
      </c>
      <c r="AF1764" s="9" t="s">
        <v>148</v>
      </c>
      <c r="AG1764" s="9" t="s">
        <v>149</v>
      </c>
      <c r="AH1764" s="45">
        <v>7.895224355E9</v>
      </c>
      <c r="AI1764" s="9" t="s">
        <v>28839</v>
      </c>
      <c r="AJ1764" s="9" t="s">
        <v>28840</v>
      </c>
      <c r="AK1764" s="9" t="s">
        <v>28840</v>
      </c>
      <c r="AL1764" s="46"/>
      <c r="AM1764" s="46"/>
      <c r="AN1764" s="9" t="s">
        <v>939</v>
      </c>
      <c r="AO1764" s="45">
        <v>201204.0</v>
      </c>
      <c r="AP1764" s="9" t="s">
        <v>148</v>
      </c>
      <c r="AQ1764" s="9" t="s">
        <v>149</v>
      </c>
      <c r="AR1764" s="45">
        <v>7.895224355E9</v>
      </c>
      <c r="AS1764" s="46"/>
      <c r="AT1764" s="118" t="s">
        <v>28841</v>
      </c>
      <c r="AU1764" s="46"/>
      <c r="AV1764" s="9" t="s">
        <v>306</v>
      </c>
      <c r="AW1764" s="46"/>
      <c r="AX1764" s="45">
        <v>0.0</v>
      </c>
      <c r="AY1764" s="9" t="s">
        <v>154</v>
      </c>
      <c r="AZ1764" s="45">
        <v>1899.0</v>
      </c>
      <c r="BA1764" s="46"/>
      <c r="BB1764" s="46"/>
      <c r="BC1764" s="46"/>
      <c r="BD1764" s="51">
        <v>1.90363E13</v>
      </c>
      <c r="BE1764" s="9" t="s">
        <v>1121</v>
      </c>
      <c r="BF1764" s="9" t="s">
        <v>159</v>
      </c>
      <c r="BG1764" s="45">
        <v>5.2380827649E10</v>
      </c>
      <c r="BH1764" s="45">
        <v>0.0</v>
      </c>
      <c r="BI1764" s="9" t="s">
        <v>160</v>
      </c>
      <c r="BJ1764" s="45">
        <v>85.67</v>
      </c>
      <c r="BK1764" s="46"/>
      <c r="BL1764" s="46"/>
      <c r="BM1764" s="46"/>
      <c r="BN1764" s="46"/>
      <c r="BO1764" s="46"/>
      <c r="BP1764" s="46"/>
      <c r="BQ1764" s="46"/>
      <c r="BR1764" s="46"/>
      <c r="BS1764" s="51">
        <v>9.17895E11</v>
      </c>
      <c r="BT1764" s="46"/>
      <c r="BU1764" s="46"/>
      <c r="BV1764" s="9" t="s">
        <v>164</v>
      </c>
      <c r="BW1764" s="9" t="s">
        <v>164</v>
      </c>
      <c r="BX1764" s="9" t="s">
        <v>28842</v>
      </c>
      <c r="BY1764" s="46"/>
      <c r="BZ1764" s="46"/>
      <c r="CA1764" s="9" t="s">
        <v>28842</v>
      </c>
    </row>
    <row r="1765" ht="21.0" customHeight="1">
      <c r="A1765" s="9" t="s">
        <v>133</v>
      </c>
      <c r="B1765" s="9" t="s">
        <v>28843</v>
      </c>
      <c r="C1765" s="9" t="s">
        <v>586</v>
      </c>
      <c r="D1765" s="9" t="s">
        <v>28844</v>
      </c>
      <c r="E1765" s="9" t="s">
        <v>121</v>
      </c>
      <c r="F1765" s="9" t="s">
        <v>28845</v>
      </c>
      <c r="G1765" s="9" t="s">
        <v>123</v>
      </c>
      <c r="H1765" s="9" t="s">
        <v>124</v>
      </c>
      <c r="I1765" s="45">
        <v>3328.2</v>
      </c>
      <c r="J1765" s="45">
        <v>100.0</v>
      </c>
      <c r="K1765" s="45">
        <v>158.49</v>
      </c>
      <c r="L1765" s="45">
        <v>3428.2</v>
      </c>
      <c r="M1765" s="9" t="s">
        <v>213</v>
      </c>
      <c r="N1765" s="45">
        <v>369.8</v>
      </c>
      <c r="O1765" s="9" t="s">
        <v>388</v>
      </c>
      <c r="P1765" s="9" t="s">
        <v>28846</v>
      </c>
      <c r="Q1765" s="45">
        <v>1.0</v>
      </c>
      <c r="R1765" s="9" t="s">
        <v>28762</v>
      </c>
      <c r="S1765" s="45">
        <v>1799.0</v>
      </c>
      <c r="T1765" s="46"/>
      <c r="U1765" s="9" t="s">
        <v>28763</v>
      </c>
      <c r="V1765" s="47" t="b">
        <v>1</v>
      </c>
      <c r="W1765" s="47" t="b">
        <v>1</v>
      </c>
      <c r="X1765" s="9" t="s">
        <v>121</v>
      </c>
      <c r="Y1765" s="9" t="s">
        <v>28847</v>
      </c>
      <c r="Z1765" s="9" t="s">
        <v>28848</v>
      </c>
      <c r="AA1765" s="9" t="s">
        <v>28848</v>
      </c>
      <c r="AB1765" s="46"/>
      <c r="AC1765" s="46"/>
      <c r="AD1765" s="9" t="s">
        <v>2095</v>
      </c>
      <c r="AE1765" s="45">
        <v>302021.0</v>
      </c>
      <c r="AF1765" s="9" t="s">
        <v>1222</v>
      </c>
      <c r="AG1765" s="9" t="s">
        <v>149</v>
      </c>
      <c r="AH1765" s="45">
        <v>7.97619695E9</v>
      </c>
      <c r="AI1765" s="9" t="s">
        <v>28847</v>
      </c>
      <c r="AJ1765" s="9" t="s">
        <v>28848</v>
      </c>
      <c r="AK1765" s="9" t="s">
        <v>28848</v>
      </c>
      <c r="AL1765" s="46"/>
      <c r="AM1765" s="46"/>
      <c r="AN1765" s="9" t="s">
        <v>2095</v>
      </c>
      <c r="AO1765" s="45">
        <v>302021.0</v>
      </c>
      <c r="AP1765" s="9" t="s">
        <v>1222</v>
      </c>
      <c r="AQ1765" s="9" t="s">
        <v>149</v>
      </c>
      <c r="AR1765" s="45">
        <v>7.97619695E9</v>
      </c>
      <c r="AS1765" s="9" t="s">
        <v>28849</v>
      </c>
      <c r="AT1765" s="118" t="s">
        <v>28850</v>
      </c>
      <c r="AU1765" s="46"/>
      <c r="AV1765" s="9" t="s">
        <v>409</v>
      </c>
      <c r="AW1765" s="9" t="s">
        <v>28851</v>
      </c>
      <c r="AX1765" s="45">
        <v>0.0</v>
      </c>
      <c r="AY1765" s="9" t="s">
        <v>154</v>
      </c>
      <c r="AZ1765" s="45">
        <v>3128.2</v>
      </c>
      <c r="BA1765" s="46"/>
      <c r="BB1765" s="46"/>
      <c r="BC1765" s="46"/>
      <c r="BD1765" s="51">
        <v>1.90363E13</v>
      </c>
      <c r="BE1765" s="9" t="s">
        <v>2516</v>
      </c>
      <c r="BF1765" s="9" t="s">
        <v>159</v>
      </c>
      <c r="BG1765" s="45">
        <v>5.2380827649E10</v>
      </c>
      <c r="BH1765" s="45">
        <v>0.0</v>
      </c>
      <c r="BI1765" s="9" t="s">
        <v>160</v>
      </c>
      <c r="BJ1765" s="45">
        <v>158.49</v>
      </c>
      <c r="BK1765" s="46"/>
      <c r="BL1765" s="46"/>
      <c r="BM1765" s="46"/>
      <c r="BN1765" s="46"/>
      <c r="BO1765" s="46"/>
      <c r="BP1765" s="46"/>
      <c r="BQ1765" s="46"/>
      <c r="BR1765" s="46"/>
      <c r="BS1765" s="51">
        <v>9.17976E11</v>
      </c>
      <c r="BT1765" s="46"/>
      <c r="BU1765" s="46"/>
      <c r="BV1765" s="9" t="s">
        <v>1227</v>
      </c>
      <c r="BW1765" s="9" t="s">
        <v>1227</v>
      </c>
      <c r="BX1765" s="9" t="s">
        <v>28851</v>
      </c>
      <c r="BY1765" s="46"/>
      <c r="BZ1765" s="46"/>
      <c r="CA1765" s="9" t="s">
        <v>28851</v>
      </c>
    </row>
    <row r="1766" ht="21.0" customHeight="1">
      <c r="A1766" s="9" t="s">
        <v>133</v>
      </c>
      <c r="B1766" s="9" t="s">
        <v>28843</v>
      </c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  <c r="P1766" s="9" t="s">
        <v>28846</v>
      </c>
      <c r="Q1766" s="45">
        <v>1.0</v>
      </c>
      <c r="R1766" s="9" t="s">
        <v>560</v>
      </c>
      <c r="S1766" s="45">
        <v>1899.0</v>
      </c>
      <c r="T1766" s="46"/>
      <c r="U1766" s="9" t="s">
        <v>309</v>
      </c>
      <c r="V1766" s="47" t="b">
        <v>1</v>
      </c>
      <c r="W1766" s="47" t="b">
        <v>1</v>
      </c>
      <c r="X1766" s="9" t="s">
        <v>121</v>
      </c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9" t="s">
        <v>154</v>
      </c>
      <c r="AZ1766" s="46"/>
      <c r="BA1766" s="46"/>
      <c r="BB1766" s="46"/>
      <c r="BC1766" s="46"/>
      <c r="BD1766" s="46"/>
      <c r="BE1766" s="46"/>
      <c r="BF1766" s="46"/>
      <c r="BG1766" s="46"/>
      <c r="BH1766" s="45">
        <v>0.0</v>
      </c>
      <c r="BI1766" s="46"/>
      <c r="BJ1766" s="46"/>
      <c r="BK1766" s="46"/>
      <c r="BL1766" s="46"/>
      <c r="BM1766" s="46"/>
      <c r="BN1766" s="46"/>
      <c r="BO1766" s="46"/>
      <c r="BP1766" s="46"/>
      <c r="BQ1766" s="46"/>
      <c r="BR1766" s="46"/>
      <c r="BS1766" s="51">
        <v>9.17976E11</v>
      </c>
      <c r="BT1766" s="46"/>
      <c r="BU1766" s="46"/>
      <c r="BV1766" s="46"/>
      <c r="BW1766" s="46"/>
      <c r="BX1766" s="46"/>
      <c r="BY1766" s="46"/>
      <c r="BZ1766" s="46"/>
      <c r="CA1766" s="46"/>
    </row>
    <row r="1767" ht="21.0" customHeight="1">
      <c r="A1767" s="9" t="s">
        <v>157</v>
      </c>
      <c r="B1767" s="9" t="s">
        <v>28852</v>
      </c>
      <c r="C1767" s="9" t="s">
        <v>287</v>
      </c>
      <c r="D1767" s="46"/>
      <c r="E1767" s="9" t="s">
        <v>121</v>
      </c>
      <c r="F1767" s="9" t="s">
        <v>28853</v>
      </c>
      <c r="G1767" s="9" t="s">
        <v>123</v>
      </c>
      <c r="H1767" s="9" t="s">
        <v>124</v>
      </c>
      <c r="I1767" s="45">
        <v>1799.0</v>
      </c>
      <c r="J1767" s="45">
        <v>100.0</v>
      </c>
      <c r="K1767" s="45">
        <v>85.67</v>
      </c>
      <c r="L1767" s="45">
        <v>1899.0</v>
      </c>
      <c r="M1767" s="46"/>
      <c r="N1767" s="45">
        <v>0.0</v>
      </c>
      <c r="O1767" s="9" t="s">
        <v>291</v>
      </c>
      <c r="P1767" s="9" t="s">
        <v>28854</v>
      </c>
      <c r="Q1767" s="45">
        <v>1.0</v>
      </c>
      <c r="R1767" s="9" t="s">
        <v>28054</v>
      </c>
      <c r="S1767" s="45">
        <v>1799.0</v>
      </c>
      <c r="T1767" s="46"/>
      <c r="U1767" s="9" t="s">
        <v>28055</v>
      </c>
      <c r="V1767" s="47" t="b">
        <v>1</v>
      </c>
      <c r="W1767" s="47" t="b">
        <v>1</v>
      </c>
      <c r="X1767" s="9" t="s">
        <v>121</v>
      </c>
      <c r="Y1767" s="9" t="s">
        <v>28855</v>
      </c>
      <c r="Z1767" s="9" t="s">
        <v>28856</v>
      </c>
      <c r="AA1767" s="9" t="s">
        <v>28856</v>
      </c>
      <c r="AB1767" s="46"/>
      <c r="AC1767" s="46"/>
      <c r="AD1767" s="9" t="s">
        <v>1258</v>
      </c>
      <c r="AE1767" s="45">
        <v>600011.0</v>
      </c>
      <c r="AF1767" s="9" t="s">
        <v>544</v>
      </c>
      <c r="AG1767" s="9" t="s">
        <v>149</v>
      </c>
      <c r="AH1767" s="45">
        <v>9.78904122E9</v>
      </c>
      <c r="AI1767" s="9" t="s">
        <v>28855</v>
      </c>
      <c r="AJ1767" s="9" t="s">
        <v>28856</v>
      </c>
      <c r="AK1767" s="9" t="s">
        <v>28856</v>
      </c>
      <c r="AL1767" s="46"/>
      <c r="AM1767" s="46"/>
      <c r="AN1767" s="9" t="s">
        <v>1258</v>
      </c>
      <c r="AO1767" s="45">
        <v>600011.0</v>
      </c>
      <c r="AP1767" s="9" t="s">
        <v>544</v>
      </c>
      <c r="AQ1767" s="9" t="s">
        <v>149</v>
      </c>
      <c r="AR1767" s="45">
        <v>9.78904122E9</v>
      </c>
      <c r="AS1767" s="46"/>
      <c r="AT1767" s="118" t="s">
        <v>28857</v>
      </c>
      <c r="AU1767" s="46"/>
      <c r="AV1767" s="9" t="s">
        <v>306</v>
      </c>
      <c r="AW1767" s="46"/>
      <c r="AX1767" s="45">
        <v>0.0</v>
      </c>
      <c r="AY1767" s="9" t="s">
        <v>154</v>
      </c>
      <c r="AZ1767" s="45">
        <v>1899.0</v>
      </c>
      <c r="BA1767" s="46"/>
      <c r="BB1767" s="46"/>
      <c r="BC1767" s="46"/>
      <c r="BD1767" s="51">
        <v>1.90364E13</v>
      </c>
      <c r="BE1767" s="9" t="s">
        <v>307</v>
      </c>
      <c r="BF1767" s="9" t="s">
        <v>159</v>
      </c>
      <c r="BG1767" s="45">
        <v>5.2380827649E10</v>
      </c>
      <c r="BH1767" s="45">
        <v>0.0</v>
      </c>
      <c r="BI1767" s="9" t="s">
        <v>160</v>
      </c>
      <c r="BJ1767" s="45">
        <v>85.67</v>
      </c>
      <c r="BK1767" s="46"/>
      <c r="BL1767" s="46"/>
      <c r="BM1767" s="46"/>
      <c r="BN1767" s="46"/>
      <c r="BO1767" s="46"/>
      <c r="BP1767" s="46"/>
      <c r="BQ1767" s="46"/>
      <c r="BR1767" s="46"/>
      <c r="BS1767" s="51">
        <v>9.19789E11</v>
      </c>
      <c r="BT1767" s="46"/>
      <c r="BU1767" s="46"/>
      <c r="BV1767" s="9" t="s">
        <v>553</v>
      </c>
      <c r="BW1767" s="9" t="s">
        <v>553</v>
      </c>
      <c r="BX1767" s="9" t="s">
        <v>28858</v>
      </c>
      <c r="BY1767" s="46"/>
      <c r="BZ1767" s="46"/>
      <c r="CA1767" s="9" t="s">
        <v>28858</v>
      </c>
    </row>
    <row r="1768" ht="21.0" customHeight="1">
      <c r="A1768" s="9" t="s">
        <v>168</v>
      </c>
      <c r="B1768" s="9" t="s">
        <v>28859</v>
      </c>
      <c r="C1768" s="9" t="s">
        <v>119</v>
      </c>
      <c r="D1768" s="9" t="s">
        <v>28860</v>
      </c>
      <c r="E1768" s="9" t="s">
        <v>121</v>
      </c>
      <c r="F1768" s="9" t="s">
        <v>28861</v>
      </c>
      <c r="G1768" s="9" t="s">
        <v>123</v>
      </c>
      <c r="H1768" s="9" t="s">
        <v>124</v>
      </c>
      <c r="I1768" s="45">
        <v>1368.0</v>
      </c>
      <c r="J1768" s="45">
        <v>0.0</v>
      </c>
      <c r="K1768" s="45">
        <v>65.14</v>
      </c>
      <c r="L1768" s="45">
        <v>1368.0</v>
      </c>
      <c r="M1768" s="9" t="s">
        <v>131</v>
      </c>
      <c r="N1768" s="45">
        <v>72.0</v>
      </c>
      <c r="O1768" s="9" t="s">
        <v>134</v>
      </c>
      <c r="P1768" s="9" t="s">
        <v>28860</v>
      </c>
      <c r="Q1768" s="45">
        <v>1.0</v>
      </c>
      <c r="R1768" s="9" t="s">
        <v>28862</v>
      </c>
      <c r="S1768" s="45">
        <v>1440.0</v>
      </c>
      <c r="T1768" s="46"/>
      <c r="U1768" s="9" t="s">
        <v>4507</v>
      </c>
      <c r="V1768" s="47" t="b">
        <v>1</v>
      </c>
      <c r="W1768" s="47" t="b">
        <v>1</v>
      </c>
      <c r="X1768" s="9" t="s">
        <v>121</v>
      </c>
      <c r="Y1768" s="9" t="s">
        <v>28863</v>
      </c>
      <c r="Z1768" s="9" t="s">
        <v>28864</v>
      </c>
      <c r="AA1768" s="9" t="s">
        <v>28864</v>
      </c>
      <c r="AB1768" s="46"/>
      <c r="AC1768" s="46"/>
      <c r="AD1768" s="9" t="s">
        <v>181</v>
      </c>
      <c r="AE1768" s="45">
        <v>560035.0</v>
      </c>
      <c r="AF1768" s="9" t="s">
        <v>184</v>
      </c>
      <c r="AG1768" s="9" t="s">
        <v>149</v>
      </c>
      <c r="AH1768" s="45">
        <v>9.447103134E9</v>
      </c>
      <c r="AI1768" s="9" t="s">
        <v>28863</v>
      </c>
      <c r="AJ1768" s="9" t="s">
        <v>28864</v>
      </c>
      <c r="AK1768" s="9" t="s">
        <v>28864</v>
      </c>
      <c r="AL1768" s="46"/>
      <c r="AM1768" s="46"/>
      <c r="AN1768" s="9" t="s">
        <v>181</v>
      </c>
      <c r="AO1768" s="45">
        <v>560035.0</v>
      </c>
      <c r="AP1768" s="9" t="s">
        <v>184</v>
      </c>
      <c r="AQ1768" s="9" t="s">
        <v>149</v>
      </c>
      <c r="AR1768" s="45">
        <v>9.447103134E9</v>
      </c>
      <c r="AS1768" s="46"/>
      <c r="AT1768" s="118" t="s">
        <v>28865</v>
      </c>
      <c r="AU1768" s="46"/>
      <c r="AV1768" s="9" t="s">
        <v>152</v>
      </c>
      <c r="AW1768" s="9" t="s">
        <v>28866</v>
      </c>
      <c r="AX1768" s="45">
        <v>0.0</v>
      </c>
      <c r="AY1768" s="9" t="s">
        <v>154</v>
      </c>
      <c r="AZ1768" s="45">
        <v>0.0</v>
      </c>
      <c r="BA1768" s="46"/>
      <c r="BB1768" s="46"/>
      <c r="BC1768" s="46"/>
      <c r="BD1768" s="51">
        <v>1.90364E13</v>
      </c>
      <c r="BE1768" s="9" t="s">
        <v>775</v>
      </c>
      <c r="BF1768" s="9" t="s">
        <v>159</v>
      </c>
      <c r="BG1768" s="45">
        <v>5.2380827649E10</v>
      </c>
      <c r="BH1768" s="45">
        <v>0.0</v>
      </c>
      <c r="BI1768" s="9" t="s">
        <v>198</v>
      </c>
      <c r="BJ1768" s="45">
        <v>65.14</v>
      </c>
      <c r="BK1768" s="46"/>
      <c r="BL1768" s="46"/>
      <c r="BM1768" s="46"/>
      <c r="BN1768" s="46"/>
      <c r="BO1768" s="46"/>
      <c r="BP1768" s="46"/>
      <c r="BQ1768" s="46"/>
      <c r="BR1768" s="46"/>
      <c r="BS1768" s="51">
        <v>9.19447E11</v>
      </c>
      <c r="BT1768" s="46"/>
      <c r="BU1768" s="46"/>
      <c r="BV1768" s="9" t="s">
        <v>204</v>
      </c>
      <c r="BW1768" s="9" t="s">
        <v>204</v>
      </c>
      <c r="BX1768" s="9" t="s">
        <v>28866</v>
      </c>
      <c r="BY1768" s="46"/>
      <c r="BZ1768" s="46"/>
      <c r="CA1768" s="9" t="s">
        <v>28866</v>
      </c>
    </row>
    <row r="1769" ht="21.0" customHeight="1">
      <c r="A1769" s="9" t="s">
        <v>194</v>
      </c>
      <c r="B1769" s="9" t="s">
        <v>28867</v>
      </c>
      <c r="C1769" s="9" t="s">
        <v>287</v>
      </c>
      <c r="D1769" s="46"/>
      <c r="E1769" s="9" t="s">
        <v>121</v>
      </c>
      <c r="F1769" s="9" t="s">
        <v>28868</v>
      </c>
      <c r="G1769" s="9" t="s">
        <v>123</v>
      </c>
      <c r="H1769" s="9" t="s">
        <v>124</v>
      </c>
      <c r="I1769" s="45">
        <v>1599.0</v>
      </c>
      <c r="J1769" s="45">
        <v>100.0</v>
      </c>
      <c r="K1769" s="45">
        <v>76.14</v>
      </c>
      <c r="L1769" s="45">
        <v>1699.0</v>
      </c>
      <c r="M1769" s="46"/>
      <c r="N1769" s="45">
        <v>0.0</v>
      </c>
      <c r="O1769" s="9" t="s">
        <v>291</v>
      </c>
      <c r="P1769" s="9" t="s">
        <v>28869</v>
      </c>
      <c r="Q1769" s="45">
        <v>1.0</v>
      </c>
      <c r="R1769" s="9" t="s">
        <v>23907</v>
      </c>
      <c r="S1769" s="45">
        <v>1599.0</v>
      </c>
      <c r="T1769" s="46"/>
      <c r="U1769" s="9" t="s">
        <v>23908</v>
      </c>
      <c r="V1769" s="47" t="b">
        <v>1</v>
      </c>
      <c r="W1769" s="47" t="b">
        <v>1</v>
      </c>
      <c r="X1769" s="9" t="s">
        <v>121</v>
      </c>
      <c r="Y1769" s="9" t="s">
        <v>28870</v>
      </c>
      <c r="Z1769" s="9" t="s">
        <v>28871</v>
      </c>
      <c r="AA1769" s="9" t="s">
        <v>28871</v>
      </c>
      <c r="AB1769" s="46"/>
      <c r="AC1769" s="46"/>
      <c r="AD1769" s="9" t="s">
        <v>28872</v>
      </c>
      <c r="AE1769" s="45">
        <v>127030.0</v>
      </c>
      <c r="AF1769" s="9" t="s">
        <v>916</v>
      </c>
      <c r="AG1769" s="9" t="s">
        <v>149</v>
      </c>
      <c r="AH1769" s="45">
        <v>8.930686481E9</v>
      </c>
      <c r="AI1769" s="9" t="s">
        <v>28870</v>
      </c>
      <c r="AJ1769" s="9" t="s">
        <v>28871</v>
      </c>
      <c r="AK1769" s="9" t="s">
        <v>28871</v>
      </c>
      <c r="AL1769" s="46"/>
      <c r="AM1769" s="46"/>
      <c r="AN1769" s="9" t="s">
        <v>28872</v>
      </c>
      <c r="AO1769" s="45">
        <v>127030.0</v>
      </c>
      <c r="AP1769" s="9" t="s">
        <v>916</v>
      </c>
      <c r="AQ1769" s="9" t="s">
        <v>149</v>
      </c>
      <c r="AR1769" s="45">
        <v>8.930686481E9</v>
      </c>
      <c r="AS1769" s="46"/>
      <c r="AT1769" s="118" t="s">
        <v>28873</v>
      </c>
      <c r="AU1769" s="46"/>
      <c r="AV1769" s="9" t="s">
        <v>306</v>
      </c>
      <c r="AW1769" s="46"/>
      <c r="AX1769" s="45">
        <v>0.0</v>
      </c>
      <c r="AY1769" s="9" t="s">
        <v>154</v>
      </c>
      <c r="AZ1769" s="45">
        <v>1699.0</v>
      </c>
      <c r="BA1769" s="46"/>
      <c r="BB1769" s="46"/>
      <c r="BC1769" s="46"/>
      <c r="BD1769" s="51">
        <v>1.90365E13</v>
      </c>
      <c r="BE1769" s="9" t="s">
        <v>1724</v>
      </c>
      <c r="BF1769" s="9" t="s">
        <v>159</v>
      </c>
      <c r="BG1769" s="45">
        <v>5.2380827649E10</v>
      </c>
      <c r="BH1769" s="45">
        <v>0.0</v>
      </c>
      <c r="BI1769" s="9" t="s">
        <v>160</v>
      </c>
      <c r="BJ1769" s="45">
        <v>76.14</v>
      </c>
      <c r="BK1769" s="46"/>
      <c r="BL1769" s="46"/>
      <c r="BM1769" s="46"/>
      <c r="BN1769" s="46"/>
      <c r="BO1769" s="46"/>
      <c r="BP1769" s="46"/>
      <c r="BQ1769" s="46"/>
      <c r="BR1769" s="46"/>
      <c r="BS1769" s="51">
        <v>9.18931E11</v>
      </c>
      <c r="BT1769" s="46"/>
      <c r="BU1769" s="46"/>
      <c r="BV1769" s="9" t="s">
        <v>925</v>
      </c>
      <c r="BW1769" s="9" t="s">
        <v>925</v>
      </c>
      <c r="BX1769" s="9" t="s">
        <v>28874</v>
      </c>
      <c r="BY1769" s="46"/>
      <c r="BZ1769" s="46"/>
      <c r="CA1769" s="9" t="s">
        <v>28874</v>
      </c>
    </row>
    <row r="1770" ht="21.0" customHeight="1">
      <c r="A1770" s="9" t="s">
        <v>28875</v>
      </c>
      <c r="B1770" s="9" t="s">
        <v>28876</v>
      </c>
      <c r="C1770" s="9" t="s">
        <v>119</v>
      </c>
      <c r="D1770" s="9" t="s">
        <v>28877</v>
      </c>
      <c r="E1770" s="9" t="s">
        <v>121</v>
      </c>
      <c r="F1770" s="9" t="s">
        <v>28878</v>
      </c>
      <c r="G1770" s="9" t="s">
        <v>123</v>
      </c>
      <c r="H1770" s="9" t="s">
        <v>124</v>
      </c>
      <c r="I1770" s="45">
        <v>1709.05</v>
      </c>
      <c r="J1770" s="45">
        <v>0.0</v>
      </c>
      <c r="K1770" s="45">
        <v>81.38</v>
      </c>
      <c r="L1770" s="45">
        <v>1709.05</v>
      </c>
      <c r="M1770" s="9" t="s">
        <v>131</v>
      </c>
      <c r="N1770" s="45">
        <v>89.95</v>
      </c>
      <c r="O1770" s="9" t="s">
        <v>134</v>
      </c>
      <c r="P1770" s="9" t="s">
        <v>28877</v>
      </c>
      <c r="Q1770" s="45">
        <v>1.0</v>
      </c>
      <c r="R1770" s="9" t="s">
        <v>28308</v>
      </c>
      <c r="S1770" s="45">
        <v>1799.0</v>
      </c>
      <c r="T1770" s="46"/>
      <c r="U1770" s="9" t="s">
        <v>28309</v>
      </c>
      <c r="V1770" s="47" t="b">
        <v>1</v>
      </c>
      <c r="W1770" s="47" t="b">
        <v>1</v>
      </c>
      <c r="X1770" s="9" t="s">
        <v>121</v>
      </c>
      <c r="Y1770" s="9" t="s">
        <v>28879</v>
      </c>
      <c r="Z1770" s="9" t="s">
        <v>28880</v>
      </c>
      <c r="AA1770" s="9" t="s">
        <v>28880</v>
      </c>
      <c r="AB1770" s="46"/>
      <c r="AC1770" s="46"/>
      <c r="AD1770" s="9" t="s">
        <v>181</v>
      </c>
      <c r="AE1770" s="45">
        <v>560037.0</v>
      </c>
      <c r="AF1770" s="9" t="s">
        <v>184</v>
      </c>
      <c r="AG1770" s="9" t="s">
        <v>149</v>
      </c>
      <c r="AH1770" s="45">
        <v>9.787557428E9</v>
      </c>
      <c r="AI1770" s="9" t="s">
        <v>28879</v>
      </c>
      <c r="AJ1770" s="9" t="s">
        <v>28880</v>
      </c>
      <c r="AK1770" s="9" t="s">
        <v>28880</v>
      </c>
      <c r="AL1770" s="46"/>
      <c r="AM1770" s="46"/>
      <c r="AN1770" s="9" t="s">
        <v>181</v>
      </c>
      <c r="AO1770" s="45">
        <v>560037.0</v>
      </c>
      <c r="AP1770" s="9" t="s">
        <v>184</v>
      </c>
      <c r="AQ1770" s="9" t="s">
        <v>149</v>
      </c>
      <c r="AR1770" s="45">
        <v>9.787557428E9</v>
      </c>
      <c r="AS1770" s="46"/>
      <c r="AT1770" s="118" t="s">
        <v>28881</v>
      </c>
      <c r="AU1770" s="46"/>
      <c r="AV1770" s="9" t="s">
        <v>152</v>
      </c>
      <c r="AW1770" s="9" t="s">
        <v>28882</v>
      </c>
      <c r="AX1770" s="45">
        <v>0.0</v>
      </c>
      <c r="AY1770" s="9" t="s">
        <v>154</v>
      </c>
      <c r="AZ1770" s="45">
        <v>0.0</v>
      </c>
      <c r="BA1770" s="46"/>
      <c r="BB1770" s="46"/>
      <c r="BC1770" s="46"/>
      <c r="BD1770" s="51">
        <v>1.90365E13</v>
      </c>
      <c r="BE1770" s="9" t="s">
        <v>775</v>
      </c>
      <c r="BF1770" s="9" t="s">
        <v>159</v>
      </c>
      <c r="BG1770" s="45">
        <v>5.2380827649E10</v>
      </c>
      <c r="BH1770" s="45">
        <v>0.0</v>
      </c>
      <c r="BI1770" s="9" t="s">
        <v>198</v>
      </c>
      <c r="BJ1770" s="45">
        <v>81.38</v>
      </c>
      <c r="BK1770" s="46"/>
      <c r="BL1770" s="46"/>
      <c r="BM1770" s="46"/>
      <c r="BN1770" s="46"/>
      <c r="BO1770" s="46"/>
      <c r="BP1770" s="46"/>
      <c r="BQ1770" s="46"/>
      <c r="BR1770" s="46"/>
      <c r="BS1770" s="51">
        <v>9.19788E11</v>
      </c>
      <c r="BT1770" s="46"/>
      <c r="BU1770" s="46"/>
      <c r="BV1770" s="9" t="s">
        <v>204</v>
      </c>
      <c r="BW1770" s="9" t="s">
        <v>204</v>
      </c>
      <c r="BX1770" s="9" t="s">
        <v>28882</v>
      </c>
      <c r="BY1770" s="46"/>
      <c r="BZ1770" s="46"/>
      <c r="CA1770" s="9" t="s">
        <v>28882</v>
      </c>
    </row>
    <row r="1771" ht="21.0" customHeight="1">
      <c r="A1771" s="9" t="s">
        <v>28883</v>
      </c>
      <c r="B1771" s="9" t="s">
        <v>28884</v>
      </c>
      <c r="C1771" s="9" t="s">
        <v>119</v>
      </c>
      <c r="D1771" s="9" t="s">
        <v>28885</v>
      </c>
      <c r="E1771" s="9" t="s">
        <v>121</v>
      </c>
      <c r="F1771" s="9" t="s">
        <v>28886</v>
      </c>
      <c r="G1771" s="9" t="s">
        <v>123</v>
      </c>
      <c r="H1771" s="9" t="s">
        <v>124</v>
      </c>
      <c r="I1771" s="45">
        <v>1799.0</v>
      </c>
      <c r="J1771" s="45">
        <v>0.0</v>
      </c>
      <c r="K1771" s="45">
        <v>85.67</v>
      </c>
      <c r="L1771" s="45">
        <v>1799.0</v>
      </c>
      <c r="M1771" s="46"/>
      <c r="N1771" s="45">
        <v>0.0</v>
      </c>
      <c r="O1771" s="9" t="s">
        <v>134</v>
      </c>
      <c r="P1771" s="9" t="s">
        <v>28885</v>
      </c>
      <c r="Q1771" s="45">
        <v>1.0</v>
      </c>
      <c r="R1771" s="9" t="s">
        <v>28099</v>
      </c>
      <c r="S1771" s="45">
        <v>1799.0</v>
      </c>
      <c r="T1771" s="46"/>
      <c r="U1771" s="9" t="s">
        <v>28100</v>
      </c>
      <c r="V1771" s="47" t="b">
        <v>1</v>
      </c>
      <c r="W1771" s="47" t="b">
        <v>1</v>
      </c>
      <c r="X1771" s="9" t="s">
        <v>121</v>
      </c>
      <c r="Y1771" s="9" t="s">
        <v>28887</v>
      </c>
      <c r="Z1771" s="9" t="s">
        <v>28888</v>
      </c>
      <c r="AA1771" s="9" t="s">
        <v>28888</v>
      </c>
      <c r="AB1771" s="46"/>
      <c r="AC1771" s="46"/>
      <c r="AD1771" s="9" t="s">
        <v>436</v>
      </c>
      <c r="AE1771" s="45">
        <v>400102.0</v>
      </c>
      <c r="AF1771" s="9" t="s">
        <v>302</v>
      </c>
      <c r="AG1771" s="9" t="s">
        <v>149</v>
      </c>
      <c r="AH1771" s="45">
        <v>8.446158256E9</v>
      </c>
      <c r="AI1771" s="9" t="s">
        <v>28887</v>
      </c>
      <c r="AJ1771" s="9" t="s">
        <v>28888</v>
      </c>
      <c r="AK1771" s="9" t="s">
        <v>28888</v>
      </c>
      <c r="AL1771" s="46"/>
      <c r="AM1771" s="46"/>
      <c r="AN1771" s="9" t="s">
        <v>436</v>
      </c>
      <c r="AO1771" s="45">
        <v>400102.0</v>
      </c>
      <c r="AP1771" s="9" t="s">
        <v>302</v>
      </c>
      <c r="AQ1771" s="9" t="s">
        <v>149</v>
      </c>
      <c r="AR1771" s="45">
        <v>8.446158256E9</v>
      </c>
      <c r="AS1771" s="46"/>
      <c r="AT1771" s="118" t="s">
        <v>28889</v>
      </c>
      <c r="AU1771" s="46"/>
      <c r="AV1771" s="9" t="s">
        <v>152</v>
      </c>
      <c r="AW1771" s="9" t="s">
        <v>28890</v>
      </c>
      <c r="AX1771" s="45">
        <v>0.0</v>
      </c>
      <c r="AY1771" s="9" t="s">
        <v>154</v>
      </c>
      <c r="AZ1771" s="45">
        <v>0.0</v>
      </c>
      <c r="BA1771" s="46"/>
      <c r="BB1771" s="46"/>
      <c r="BC1771" s="46"/>
      <c r="BD1771" s="51">
        <v>1.90366E13</v>
      </c>
      <c r="BE1771" s="9" t="s">
        <v>775</v>
      </c>
      <c r="BF1771" s="9" t="s">
        <v>159</v>
      </c>
      <c r="BG1771" s="45">
        <v>5.2380827649E10</v>
      </c>
      <c r="BH1771" s="45">
        <v>0.0</v>
      </c>
      <c r="BI1771" s="9" t="s">
        <v>160</v>
      </c>
      <c r="BJ1771" s="45">
        <v>85.67</v>
      </c>
      <c r="BK1771" s="46"/>
      <c r="BL1771" s="46"/>
      <c r="BM1771" s="46"/>
      <c r="BN1771" s="46"/>
      <c r="BO1771" s="46"/>
      <c r="BP1771" s="46"/>
      <c r="BQ1771" s="46"/>
      <c r="BR1771" s="46"/>
      <c r="BS1771" s="51">
        <v>9.18446E11</v>
      </c>
      <c r="BT1771" s="46"/>
      <c r="BU1771" s="46"/>
      <c r="BV1771" s="9" t="s">
        <v>310</v>
      </c>
      <c r="BW1771" s="9" t="s">
        <v>310</v>
      </c>
      <c r="BX1771" s="9" t="s">
        <v>28890</v>
      </c>
      <c r="BY1771" s="46"/>
      <c r="BZ1771" s="46"/>
      <c r="CA1771" s="9" t="s">
        <v>28890</v>
      </c>
    </row>
    <row r="1772" ht="21.0" customHeight="1">
      <c r="A1772" s="9" t="s">
        <v>28891</v>
      </c>
      <c r="B1772" s="9" t="s">
        <v>28892</v>
      </c>
      <c r="C1772" s="9" t="s">
        <v>119</v>
      </c>
      <c r="D1772" s="9" t="s">
        <v>28893</v>
      </c>
      <c r="E1772" s="9" t="s">
        <v>121</v>
      </c>
      <c r="F1772" s="9" t="s">
        <v>28894</v>
      </c>
      <c r="G1772" s="9" t="s">
        <v>123</v>
      </c>
      <c r="H1772" s="9" t="s">
        <v>124</v>
      </c>
      <c r="I1772" s="45">
        <v>3861.0</v>
      </c>
      <c r="J1772" s="45">
        <v>0.0</v>
      </c>
      <c r="K1772" s="45">
        <v>183.86</v>
      </c>
      <c r="L1772" s="45">
        <v>3861.0</v>
      </c>
      <c r="M1772" s="9" t="s">
        <v>213</v>
      </c>
      <c r="N1772" s="45">
        <v>429.0</v>
      </c>
      <c r="O1772" s="9" t="s">
        <v>134</v>
      </c>
      <c r="P1772" s="9" t="s">
        <v>28893</v>
      </c>
      <c r="Q1772" s="45">
        <v>1.0</v>
      </c>
      <c r="R1772" s="9" t="s">
        <v>2375</v>
      </c>
      <c r="S1772" s="45">
        <v>997.0</v>
      </c>
      <c r="T1772" s="46"/>
      <c r="U1772" s="9" t="s">
        <v>2376</v>
      </c>
      <c r="V1772" s="47" t="b">
        <v>1</v>
      </c>
      <c r="W1772" s="47" t="b">
        <v>1</v>
      </c>
      <c r="X1772" s="9" t="s">
        <v>121</v>
      </c>
      <c r="Y1772" s="9" t="s">
        <v>28895</v>
      </c>
      <c r="Z1772" s="9" t="s">
        <v>28896</v>
      </c>
      <c r="AA1772" s="9" t="s">
        <v>28896</v>
      </c>
      <c r="AB1772" s="46"/>
      <c r="AC1772" s="46"/>
      <c r="AD1772" s="9" t="s">
        <v>897</v>
      </c>
      <c r="AE1772" s="45">
        <v>500081.0</v>
      </c>
      <c r="AF1772" s="9" t="s">
        <v>228</v>
      </c>
      <c r="AG1772" s="9" t="s">
        <v>149</v>
      </c>
      <c r="AH1772" s="45">
        <v>8.374440517E9</v>
      </c>
      <c r="AI1772" s="9" t="s">
        <v>28895</v>
      </c>
      <c r="AJ1772" s="9" t="s">
        <v>28896</v>
      </c>
      <c r="AK1772" s="9" t="s">
        <v>28896</v>
      </c>
      <c r="AL1772" s="46"/>
      <c r="AM1772" s="46"/>
      <c r="AN1772" s="9" t="s">
        <v>897</v>
      </c>
      <c r="AO1772" s="45">
        <v>500081.0</v>
      </c>
      <c r="AP1772" s="9" t="s">
        <v>228</v>
      </c>
      <c r="AQ1772" s="9" t="s">
        <v>149</v>
      </c>
      <c r="AR1772" s="45">
        <v>8.374440517E9</v>
      </c>
      <c r="AS1772" s="46"/>
      <c r="AT1772" s="118" t="s">
        <v>28897</v>
      </c>
      <c r="AU1772" s="46"/>
      <c r="AV1772" s="9" t="s">
        <v>152</v>
      </c>
      <c r="AW1772" s="9" t="s">
        <v>28898</v>
      </c>
      <c r="AX1772" s="45">
        <v>0.0</v>
      </c>
      <c r="AY1772" s="9" t="s">
        <v>154</v>
      </c>
      <c r="AZ1772" s="45">
        <v>0.0</v>
      </c>
      <c r="BA1772" s="46"/>
      <c r="BB1772" s="46"/>
      <c r="BC1772" s="46"/>
      <c r="BD1772" s="51">
        <v>1.90368E13</v>
      </c>
      <c r="BE1772" s="9" t="s">
        <v>775</v>
      </c>
      <c r="BF1772" s="9" t="s">
        <v>159</v>
      </c>
      <c r="BG1772" s="45">
        <v>5.2380827649E10</v>
      </c>
      <c r="BH1772" s="45">
        <v>0.0</v>
      </c>
      <c r="BI1772" s="9" t="s">
        <v>160</v>
      </c>
      <c r="BJ1772" s="45">
        <v>183.86</v>
      </c>
      <c r="BK1772" s="46"/>
      <c r="BL1772" s="46"/>
      <c r="BM1772" s="46"/>
      <c r="BN1772" s="46"/>
      <c r="BO1772" s="46"/>
      <c r="BP1772" s="46"/>
      <c r="BQ1772" s="46"/>
      <c r="BR1772" s="46"/>
      <c r="BS1772" s="51">
        <v>9.18374E11</v>
      </c>
      <c r="BT1772" s="46"/>
      <c r="BU1772" s="46"/>
      <c r="BV1772" s="9" t="s">
        <v>238</v>
      </c>
      <c r="BW1772" s="9" t="s">
        <v>238</v>
      </c>
      <c r="BX1772" s="9" t="s">
        <v>28898</v>
      </c>
      <c r="BY1772" s="46"/>
      <c r="BZ1772" s="46"/>
      <c r="CA1772" s="9" t="s">
        <v>28898</v>
      </c>
    </row>
    <row r="1773" ht="21.0" customHeight="1">
      <c r="A1773" s="9" t="s">
        <v>28891</v>
      </c>
      <c r="B1773" s="9" t="s">
        <v>28892</v>
      </c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  <c r="P1773" s="9" t="s">
        <v>28893</v>
      </c>
      <c r="Q1773" s="45">
        <v>1.0</v>
      </c>
      <c r="R1773" s="9" t="s">
        <v>2144</v>
      </c>
      <c r="S1773" s="45">
        <v>997.0</v>
      </c>
      <c r="T1773" s="46"/>
      <c r="U1773" s="9" t="s">
        <v>2145</v>
      </c>
      <c r="V1773" s="47" t="b">
        <v>1</v>
      </c>
      <c r="W1773" s="47" t="b">
        <v>1</v>
      </c>
      <c r="X1773" s="9" t="s">
        <v>121</v>
      </c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9" t="s">
        <v>154</v>
      </c>
      <c r="AZ1773" s="46"/>
      <c r="BA1773" s="46"/>
      <c r="BB1773" s="46"/>
      <c r="BC1773" s="46"/>
      <c r="BD1773" s="46"/>
      <c r="BE1773" s="46"/>
      <c r="BF1773" s="46"/>
      <c r="BG1773" s="46"/>
      <c r="BH1773" s="45">
        <v>0.0</v>
      </c>
      <c r="BI1773" s="46"/>
      <c r="BJ1773" s="46"/>
      <c r="BK1773" s="46"/>
      <c r="BL1773" s="46"/>
      <c r="BM1773" s="46"/>
      <c r="BN1773" s="46"/>
      <c r="BO1773" s="46"/>
      <c r="BP1773" s="46"/>
      <c r="BQ1773" s="46"/>
      <c r="BR1773" s="46"/>
      <c r="BS1773" s="51">
        <v>9.18374E11</v>
      </c>
      <c r="BT1773" s="46"/>
      <c r="BU1773" s="46"/>
      <c r="BV1773" s="46"/>
      <c r="BW1773" s="46"/>
      <c r="BX1773" s="46"/>
      <c r="BY1773" s="46"/>
      <c r="BZ1773" s="46"/>
      <c r="CA1773" s="46"/>
    </row>
    <row r="1774" ht="21.0" customHeight="1">
      <c r="A1774" s="9" t="s">
        <v>28891</v>
      </c>
      <c r="B1774" s="9" t="s">
        <v>28892</v>
      </c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  <c r="P1774" s="9" t="s">
        <v>28893</v>
      </c>
      <c r="Q1774" s="45">
        <v>1.0</v>
      </c>
      <c r="R1774" s="9" t="s">
        <v>17079</v>
      </c>
      <c r="S1774" s="45">
        <v>1299.0</v>
      </c>
      <c r="T1774" s="46"/>
      <c r="U1774" s="9" t="s">
        <v>10190</v>
      </c>
      <c r="V1774" s="47" t="b">
        <v>1</v>
      </c>
      <c r="W1774" s="47" t="b">
        <v>1</v>
      </c>
      <c r="X1774" s="9" t="s">
        <v>121</v>
      </c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9" t="s">
        <v>154</v>
      </c>
      <c r="AZ1774" s="46"/>
      <c r="BA1774" s="46"/>
      <c r="BB1774" s="46"/>
      <c r="BC1774" s="46"/>
      <c r="BD1774" s="46"/>
      <c r="BE1774" s="46"/>
      <c r="BF1774" s="46"/>
      <c r="BG1774" s="46"/>
      <c r="BH1774" s="45">
        <v>0.0</v>
      </c>
      <c r="BI1774" s="46"/>
      <c r="BJ1774" s="46"/>
      <c r="BK1774" s="46"/>
      <c r="BL1774" s="46"/>
      <c r="BM1774" s="46"/>
      <c r="BN1774" s="46"/>
      <c r="BO1774" s="46"/>
      <c r="BP1774" s="46"/>
      <c r="BQ1774" s="46"/>
      <c r="BR1774" s="46"/>
      <c r="BS1774" s="51">
        <v>9.18374E11</v>
      </c>
      <c r="BT1774" s="46"/>
      <c r="BU1774" s="46"/>
      <c r="BV1774" s="46"/>
      <c r="BW1774" s="46"/>
      <c r="BX1774" s="46"/>
      <c r="BY1774" s="46"/>
      <c r="BZ1774" s="46"/>
      <c r="CA1774" s="46"/>
    </row>
    <row r="1775" ht="21.0" customHeight="1">
      <c r="A1775" s="9" t="s">
        <v>28891</v>
      </c>
      <c r="B1775" s="9" t="s">
        <v>28892</v>
      </c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  <c r="P1775" s="9" t="s">
        <v>28893</v>
      </c>
      <c r="Q1775" s="45">
        <v>1.0</v>
      </c>
      <c r="R1775" s="9" t="s">
        <v>17387</v>
      </c>
      <c r="S1775" s="45">
        <v>997.0</v>
      </c>
      <c r="T1775" s="46"/>
      <c r="U1775" s="9" t="s">
        <v>17388</v>
      </c>
      <c r="V1775" s="47" t="b">
        <v>1</v>
      </c>
      <c r="W1775" s="47" t="b">
        <v>1</v>
      </c>
      <c r="X1775" s="9" t="s">
        <v>121</v>
      </c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9" t="s">
        <v>154</v>
      </c>
      <c r="AZ1775" s="46"/>
      <c r="BA1775" s="46"/>
      <c r="BB1775" s="46"/>
      <c r="BC1775" s="46"/>
      <c r="BD1775" s="46"/>
      <c r="BE1775" s="46"/>
      <c r="BF1775" s="46"/>
      <c r="BG1775" s="46"/>
      <c r="BH1775" s="45">
        <v>0.0</v>
      </c>
      <c r="BI1775" s="46"/>
      <c r="BJ1775" s="46"/>
      <c r="BK1775" s="46"/>
      <c r="BL1775" s="46"/>
      <c r="BM1775" s="46"/>
      <c r="BN1775" s="46"/>
      <c r="BO1775" s="46"/>
      <c r="BP1775" s="46"/>
      <c r="BQ1775" s="46"/>
      <c r="BR1775" s="46"/>
      <c r="BS1775" s="51">
        <v>9.18374E11</v>
      </c>
      <c r="BT1775" s="46"/>
      <c r="BU1775" s="46"/>
      <c r="BV1775" s="46"/>
      <c r="BW1775" s="46"/>
      <c r="BX1775" s="46"/>
      <c r="BY1775" s="46"/>
      <c r="BZ1775" s="46"/>
      <c r="CA1775" s="46"/>
    </row>
    <row r="1776" ht="21.0" customHeight="1">
      <c r="A1776" s="9" t="s">
        <v>28899</v>
      </c>
      <c r="B1776" s="9" t="s">
        <v>28900</v>
      </c>
      <c r="C1776" s="9" t="s">
        <v>119</v>
      </c>
      <c r="D1776" s="9" t="s">
        <v>28901</v>
      </c>
      <c r="E1776" s="9" t="s">
        <v>121</v>
      </c>
      <c r="F1776" s="9" t="s">
        <v>28902</v>
      </c>
      <c r="G1776" s="9" t="s">
        <v>123</v>
      </c>
      <c r="H1776" s="9" t="s">
        <v>124</v>
      </c>
      <c r="I1776" s="45">
        <v>1994.0</v>
      </c>
      <c r="J1776" s="45">
        <v>0.0</v>
      </c>
      <c r="K1776" s="45">
        <v>94.95</v>
      </c>
      <c r="L1776" s="45">
        <v>1994.0</v>
      </c>
      <c r="M1776" s="46"/>
      <c r="N1776" s="45">
        <v>0.0</v>
      </c>
      <c r="O1776" s="9" t="s">
        <v>134</v>
      </c>
      <c r="P1776" s="9" t="s">
        <v>28901</v>
      </c>
      <c r="Q1776" s="45">
        <v>1.0</v>
      </c>
      <c r="R1776" s="9" t="s">
        <v>19870</v>
      </c>
      <c r="S1776" s="45">
        <v>997.0</v>
      </c>
      <c r="T1776" s="46"/>
      <c r="U1776" s="9" t="s">
        <v>19871</v>
      </c>
      <c r="V1776" s="47" t="b">
        <v>1</v>
      </c>
      <c r="W1776" s="47" t="b">
        <v>1</v>
      </c>
      <c r="X1776" s="9" t="s">
        <v>121</v>
      </c>
      <c r="Y1776" s="9" t="s">
        <v>28903</v>
      </c>
      <c r="Z1776" s="9" t="s">
        <v>28904</v>
      </c>
      <c r="AA1776" s="9" t="s">
        <v>28904</v>
      </c>
      <c r="AB1776" s="46"/>
      <c r="AC1776" s="46"/>
      <c r="AD1776" s="9" t="s">
        <v>28905</v>
      </c>
      <c r="AE1776" s="45">
        <v>574267.0</v>
      </c>
      <c r="AF1776" s="9" t="s">
        <v>184</v>
      </c>
      <c r="AG1776" s="9" t="s">
        <v>149</v>
      </c>
      <c r="AH1776" s="45">
        <v>8.095562283E9</v>
      </c>
      <c r="AI1776" s="9" t="s">
        <v>28903</v>
      </c>
      <c r="AJ1776" s="9" t="s">
        <v>28904</v>
      </c>
      <c r="AK1776" s="9" t="s">
        <v>28904</v>
      </c>
      <c r="AL1776" s="46"/>
      <c r="AM1776" s="46"/>
      <c r="AN1776" s="9" t="s">
        <v>28905</v>
      </c>
      <c r="AO1776" s="45">
        <v>574267.0</v>
      </c>
      <c r="AP1776" s="9" t="s">
        <v>184</v>
      </c>
      <c r="AQ1776" s="9" t="s">
        <v>149</v>
      </c>
      <c r="AR1776" s="45">
        <v>8.095562283E9</v>
      </c>
      <c r="AS1776" s="46"/>
      <c r="AT1776" s="118" t="s">
        <v>28906</v>
      </c>
      <c r="AU1776" s="46"/>
      <c r="AV1776" s="9" t="s">
        <v>152</v>
      </c>
      <c r="AW1776" s="9" t="s">
        <v>28907</v>
      </c>
      <c r="AX1776" s="45">
        <v>0.0</v>
      </c>
      <c r="AY1776" s="9" t="s">
        <v>774</v>
      </c>
      <c r="AZ1776" s="45">
        <v>0.0</v>
      </c>
      <c r="BA1776" s="46"/>
      <c r="BB1776" s="46"/>
      <c r="BC1776" s="46"/>
      <c r="BD1776" s="51">
        <v>1.90368E13</v>
      </c>
      <c r="BE1776" s="9" t="s">
        <v>775</v>
      </c>
      <c r="BF1776" s="9" t="s">
        <v>159</v>
      </c>
      <c r="BG1776" s="45">
        <v>5.2380827649E10</v>
      </c>
      <c r="BH1776" s="45">
        <v>0.0</v>
      </c>
      <c r="BI1776" s="9" t="s">
        <v>198</v>
      </c>
      <c r="BJ1776" s="45">
        <v>94.95</v>
      </c>
      <c r="BK1776" s="46"/>
      <c r="BL1776" s="46"/>
      <c r="BM1776" s="46"/>
      <c r="BN1776" s="46"/>
      <c r="BO1776" s="46"/>
      <c r="BP1776" s="46"/>
      <c r="BQ1776" s="46"/>
      <c r="BR1776" s="46"/>
      <c r="BS1776" s="51">
        <v>9.18096E11</v>
      </c>
      <c r="BT1776" s="46"/>
      <c r="BU1776" s="46"/>
      <c r="BV1776" s="9" t="s">
        <v>204</v>
      </c>
      <c r="BW1776" s="9" t="s">
        <v>204</v>
      </c>
      <c r="BX1776" s="9" t="s">
        <v>28907</v>
      </c>
      <c r="BY1776" s="46"/>
      <c r="BZ1776" s="46"/>
      <c r="CA1776" s="9" t="s">
        <v>28907</v>
      </c>
    </row>
    <row r="1777" ht="21.0" customHeight="1">
      <c r="A1777" s="9" t="s">
        <v>28899</v>
      </c>
      <c r="B1777" s="9" t="s">
        <v>28900</v>
      </c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9" t="s">
        <v>28901</v>
      </c>
      <c r="Q1777" s="45">
        <v>1.0</v>
      </c>
      <c r="R1777" s="9" t="s">
        <v>2507</v>
      </c>
      <c r="S1777" s="45">
        <v>997.0</v>
      </c>
      <c r="T1777" s="46"/>
      <c r="U1777" s="9" t="s">
        <v>415</v>
      </c>
      <c r="V1777" s="47" t="b">
        <v>1</v>
      </c>
      <c r="W1777" s="47" t="b">
        <v>1</v>
      </c>
      <c r="X1777" s="9" t="s">
        <v>121</v>
      </c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9" t="s">
        <v>154</v>
      </c>
      <c r="AZ1777" s="46"/>
      <c r="BA1777" s="46"/>
      <c r="BB1777" s="46"/>
      <c r="BC1777" s="46"/>
      <c r="BD1777" s="46"/>
      <c r="BE1777" s="46"/>
      <c r="BF1777" s="46"/>
      <c r="BG1777" s="46"/>
      <c r="BH1777" s="45">
        <v>0.0</v>
      </c>
      <c r="BI1777" s="46"/>
      <c r="BJ1777" s="46"/>
      <c r="BK1777" s="46"/>
      <c r="BL1777" s="46"/>
      <c r="BM1777" s="46"/>
      <c r="BN1777" s="46"/>
      <c r="BO1777" s="46"/>
      <c r="BP1777" s="46"/>
      <c r="BQ1777" s="46"/>
      <c r="BR1777" s="46"/>
      <c r="BS1777" s="51">
        <v>9.18096E11</v>
      </c>
      <c r="BT1777" s="46"/>
      <c r="BU1777" s="46"/>
      <c r="BV1777" s="46"/>
      <c r="BW1777" s="46"/>
      <c r="BX1777" s="46"/>
      <c r="BY1777" s="46"/>
      <c r="BZ1777" s="46"/>
      <c r="CA1777" s="46"/>
    </row>
    <row r="1778" ht="21.0" customHeight="1">
      <c r="A1778" s="9" t="s">
        <v>28908</v>
      </c>
      <c r="B1778" s="9" t="s">
        <v>28909</v>
      </c>
      <c r="C1778" s="9" t="s">
        <v>287</v>
      </c>
      <c r="D1778" s="46"/>
      <c r="E1778" s="9" t="s">
        <v>121</v>
      </c>
      <c r="F1778" s="9" t="s">
        <v>28910</v>
      </c>
      <c r="G1778" s="9" t="s">
        <v>123</v>
      </c>
      <c r="H1778" s="9" t="s">
        <v>124</v>
      </c>
      <c r="I1778" s="45">
        <v>1440.0</v>
      </c>
      <c r="J1778" s="45">
        <v>100.0</v>
      </c>
      <c r="K1778" s="45">
        <v>68.57</v>
      </c>
      <c r="L1778" s="45">
        <v>1540.0</v>
      </c>
      <c r="M1778" s="46"/>
      <c r="N1778" s="45">
        <v>0.0</v>
      </c>
      <c r="O1778" s="9" t="s">
        <v>291</v>
      </c>
      <c r="P1778" s="9" t="s">
        <v>28911</v>
      </c>
      <c r="Q1778" s="45">
        <v>1.0</v>
      </c>
      <c r="R1778" s="9" t="s">
        <v>28557</v>
      </c>
      <c r="S1778" s="45">
        <v>1440.0</v>
      </c>
      <c r="T1778" s="46"/>
      <c r="U1778" s="9" t="s">
        <v>28558</v>
      </c>
      <c r="V1778" s="47" t="b">
        <v>1</v>
      </c>
      <c r="W1778" s="47" t="b">
        <v>1</v>
      </c>
      <c r="X1778" s="9" t="s">
        <v>121</v>
      </c>
      <c r="Y1778" s="9" t="s">
        <v>28912</v>
      </c>
      <c r="Z1778" s="9" t="s">
        <v>28913</v>
      </c>
      <c r="AA1778" s="9" t="s">
        <v>28913</v>
      </c>
      <c r="AB1778" s="46"/>
      <c r="AC1778" s="46"/>
      <c r="AD1778" s="9" t="s">
        <v>2474</v>
      </c>
      <c r="AE1778" s="45">
        <v>110046.0</v>
      </c>
      <c r="AF1778" s="9" t="s">
        <v>622</v>
      </c>
      <c r="AG1778" s="9" t="s">
        <v>149</v>
      </c>
      <c r="AH1778" s="45">
        <v>8.860551955E9</v>
      </c>
      <c r="AI1778" s="9" t="s">
        <v>28912</v>
      </c>
      <c r="AJ1778" s="9" t="s">
        <v>28913</v>
      </c>
      <c r="AK1778" s="9" t="s">
        <v>28913</v>
      </c>
      <c r="AL1778" s="46"/>
      <c r="AM1778" s="46"/>
      <c r="AN1778" s="9" t="s">
        <v>2474</v>
      </c>
      <c r="AO1778" s="45">
        <v>110046.0</v>
      </c>
      <c r="AP1778" s="9" t="s">
        <v>622</v>
      </c>
      <c r="AQ1778" s="9" t="s">
        <v>149</v>
      </c>
      <c r="AR1778" s="45">
        <v>8.860551955E9</v>
      </c>
      <c r="AS1778" s="46"/>
      <c r="AT1778" s="118" t="s">
        <v>28914</v>
      </c>
      <c r="AU1778" s="46"/>
      <c r="AV1778" s="9" t="s">
        <v>306</v>
      </c>
      <c r="AW1778" s="46"/>
      <c r="AX1778" s="45">
        <v>0.0</v>
      </c>
      <c r="AY1778" s="9" t="s">
        <v>154</v>
      </c>
      <c r="AZ1778" s="45">
        <v>1540.0</v>
      </c>
      <c r="BA1778" s="46"/>
      <c r="BB1778" s="46"/>
      <c r="BC1778" s="46"/>
      <c r="BD1778" s="51">
        <v>1.90368E13</v>
      </c>
      <c r="BE1778" s="9" t="s">
        <v>11968</v>
      </c>
      <c r="BF1778" s="9" t="s">
        <v>159</v>
      </c>
      <c r="BG1778" s="45">
        <v>5.2380827649E10</v>
      </c>
      <c r="BH1778" s="45">
        <v>0.0</v>
      </c>
      <c r="BI1778" s="9" t="s">
        <v>160</v>
      </c>
      <c r="BJ1778" s="45">
        <v>68.57</v>
      </c>
      <c r="BK1778" s="46"/>
      <c r="BL1778" s="46"/>
      <c r="BM1778" s="46"/>
      <c r="BN1778" s="46"/>
      <c r="BO1778" s="46"/>
      <c r="BP1778" s="46"/>
      <c r="BQ1778" s="46"/>
      <c r="BR1778" s="46"/>
      <c r="BS1778" s="51">
        <v>9.18861E11</v>
      </c>
      <c r="BT1778" s="46"/>
      <c r="BU1778" s="46"/>
      <c r="BV1778" s="9" t="s">
        <v>621</v>
      </c>
      <c r="BW1778" s="9" t="s">
        <v>621</v>
      </c>
      <c r="BX1778" s="9" t="s">
        <v>28915</v>
      </c>
      <c r="BY1778" s="46"/>
      <c r="BZ1778" s="46"/>
      <c r="CA1778" s="9" t="s">
        <v>28915</v>
      </c>
    </row>
    <row r="1779" ht="21.0" customHeight="1">
      <c r="A1779" s="9" t="s">
        <v>28916</v>
      </c>
      <c r="B1779" s="9" t="s">
        <v>28917</v>
      </c>
      <c r="C1779" s="9" t="s">
        <v>287</v>
      </c>
      <c r="D1779" s="46"/>
      <c r="E1779" s="9" t="s">
        <v>121</v>
      </c>
      <c r="F1779" s="9" t="s">
        <v>28918</v>
      </c>
      <c r="G1779" s="9" t="s">
        <v>123</v>
      </c>
      <c r="H1779" s="9" t="s">
        <v>124</v>
      </c>
      <c r="I1779" s="45">
        <v>1799.0</v>
      </c>
      <c r="J1779" s="45">
        <v>100.0</v>
      </c>
      <c r="K1779" s="45">
        <v>85.67</v>
      </c>
      <c r="L1779" s="45">
        <v>1899.0</v>
      </c>
      <c r="M1779" s="46"/>
      <c r="N1779" s="45">
        <v>0.0</v>
      </c>
      <c r="O1779" s="9" t="s">
        <v>291</v>
      </c>
      <c r="P1779" s="9" t="s">
        <v>28919</v>
      </c>
      <c r="Q1779" s="45">
        <v>1.0</v>
      </c>
      <c r="R1779" s="9" t="s">
        <v>28308</v>
      </c>
      <c r="S1779" s="45">
        <v>1799.0</v>
      </c>
      <c r="T1779" s="46"/>
      <c r="U1779" s="9" t="s">
        <v>28309</v>
      </c>
      <c r="V1779" s="47" t="b">
        <v>1</v>
      </c>
      <c r="W1779" s="47" t="b">
        <v>1</v>
      </c>
      <c r="X1779" s="9" t="s">
        <v>121</v>
      </c>
      <c r="Y1779" s="9" t="s">
        <v>28920</v>
      </c>
      <c r="Z1779" s="9" t="s">
        <v>28921</v>
      </c>
      <c r="AA1779" s="9" t="s">
        <v>28921</v>
      </c>
      <c r="AB1779" s="46"/>
      <c r="AC1779" s="46"/>
      <c r="AD1779" s="9" t="s">
        <v>18374</v>
      </c>
      <c r="AE1779" s="45">
        <v>751007.0</v>
      </c>
      <c r="AF1779" s="9" t="s">
        <v>1281</v>
      </c>
      <c r="AG1779" s="9" t="s">
        <v>149</v>
      </c>
      <c r="AH1779" s="45">
        <v>7.077630302E9</v>
      </c>
      <c r="AI1779" s="9" t="s">
        <v>28920</v>
      </c>
      <c r="AJ1779" s="9" t="s">
        <v>28921</v>
      </c>
      <c r="AK1779" s="9" t="s">
        <v>28921</v>
      </c>
      <c r="AL1779" s="46"/>
      <c r="AM1779" s="46"/>
      <c r="AN1779" s="9" t="s">
        <v>18374</v>
      </c>
      <c r="AO1779" s="45">
        <v>751007.0</v>
      </c>
      <c r="AP1779" s="9" t="s">
        <v>1281</v>
      </c>
      <c r="AQ1779" s="9" t="s">
        <v>149</v>
      </c>
      <c r="AR1779" s="45">
        <v>7.077630302E9</v>
      </c>
      <c r="AS1779" s="46"/>
      <c r="AT1779" s="118" t="s">
        <v>28922</v>
      </c>
      <c r="AU1779" s="46"/>
      <c r="AV1779" s="9" t="s">
        <v>306</v>
      </c>
      <c r="AW1779" s="46"/>
      <c r="AX1779" s="45">
        <v>0.0</v>
      </c>
      <c r="AY1779" s="9" t="s">
        <v>154</v>
      </c>
      <c r="AZ1779" s="45">
        <v>1899.0</v>
      </c>
      <c r="BA1779" s="46"/>
      <c r="BB1779" s="46"/>
      <c r="BC1779" s="46"/>
      <c r="BD1779" s="51">
        <v>1.90368E13</v>
      </c>
      <c r="BE1779" s="9" t="s">
        <v>1724</v>
      </c>
      <c r="BF1779" s="9" t="s">
        <v>159</v>
      </c>
      <c r="BG1779" s="45">
        <v>5.2380827649E10</v>
      </c>
      <c r="BH1779" s="45">
        <v>0.0</v>
      </c>
      <c r="BI1779" s="9" t="s">
        <v>160</v>
      </c>
      <c r="BJ1779" s="45">
        <v>85.67</v>
      </c>
      <c r="BK1779" s="46"/>
      <c r="BL1779" s="46"/>
      <c r="BM1779" s="46"/>
      <c r="BN1779" s="46"/>
      <c r="BO1779" s="46"/>
      <c r="BP1779" s="46"/>
      <c r="BQ1779" s="46"/>
      <c r="BR1779" s="46"/>
      <c r="BS1779" s="51">
        <v>9.17078E11</v>
      </c>
      <c r="BT1779" s="46"/>
      <c r="BU1779" s="46"/>
      <c r="BV1779" s="9" t="s">
        <v>1289</v>
      </c>
      <c r="BW1779" s="9" t="s">
        <v>1289</v>
      </c>
      <c r="BX1779" s="9" t="s">
        <v>28923</v>
      </c>
      <c r="BY1779" s="46"/>
      <c r="BZ1779" s="46"/>
      <c r="CA1779" s="9" t="s">
        <v>28923</v>
      </c>
    </row>
    <row r="1780" ht="21.0" customHeight="1">
      <c r="A1780" s="9" t="s">
        <v>28924</v>
      </c>
      <c r="B1780" s="9" t="s">
        <v>28925</v>
      </c>
      <c r="C1780" s="9" t="s">
        <v>119</v>
      </c>
      <c r="D1780" s="9" t="s">
        <v>28926</v>
      </c>
      <c r="E1780" s="9" t="s">
        <v>121</v>
      </c>
      <c r="F1780" s="9" t="s">
        <v>28927</v>
      </c>
      <c r="G1780" s="9" t="s">
        <v>123</v>
      </c>
      <c r="H1780" s="9" t="s">
        <v>124</v>
      </c>
      <c r="I1780" s="45">
        <v>1799.0</v>
      </c>
      <c r="J1780" s="45">
        <v>0.0</v>
      </c>
      <c r="K1780" s="45">
        <v>85.67</v>
      </c>
      <c r="L1780" s="45">
        <v>1799.0</v>
      </c>
      <c r="M1780" s="46"/>
      <c r="N1780" s="45">
        <v>0.0</v>
      </c>
      <c r="O1780" s="9" t="s">
        <v>134</v>
      </c>
      <c r="P1780" s="9" t="s">
        <v>28928</v>
      </c>
      <c r="Q1780" s="45">
        <v>1.0</v>
      </c>
      <c r="R1780" s="9" t="s">
        <v>28308</v>
      </c>
      <c r="S1780" s="45">
        <v>1799.0</v>
      </c>
      <c r="T1780" s="46"/>
      <c r="U1780" s="9" t="s">
        <v>28309</v>
      </c>
      <c r="V1780" s="47" t="b">
        <v>1</v>
      </c>
      <c r="W1780" s="47" t="b">
        <v>1</v>
      </c>
      <c r="X1780" s="9" t="s">
        <v>121</v>
      </c>
      <c r="Y1780" s="9" t="s">
        <v>28929</v>
      </c>
      <c r="Z1780" s="9" t="s">
        <v>28930</v>
      </c>
      <c r="AA1780" s="9" t="s">
        <v>28930</v>
      </c>
      <c r="AB1780" s="46"/>
      <c r="AC1780" s="46"/>
      <c r="AD1780" s="9" t="s">
        <v>28931</v>
      </c>
      <c r="AE1780" s="45">
        <v>110075.0</v>
      </c>
      <c r="AF1780" s="9" t="s">
        <v>622</v>
      </c>
      <c r="AG1780" s="9" t="s">
        <v>149</v>
      </c>
      <c r="AH1780" s="45">
        <v>9.910113441E9</v>
      </c>
      <c r="AI1780" s="9" t="s">
        <v>28929</v>
      </c>
      <c r="AJ1780" s="9" t="s">
        <v>28930</v>
      </c>
      <c r="AK1780" s="9" t="s">
        <v>28930</v>
      </c>
      <c r="AL1780" s="46"/>
      <c r="AM1780" s="46"/>
      <c r="AN1780" s="9" t="s">
        <v>28931</v>
      </c>
      <c r="AO1780" s="45">
        <v>110075.0</v>
      </c>
      <c r="AP1780" s="9" t="s">
        <v>622</v>
      </c>
      <c r="AQ1780" s="9" t="s">
        <v>149</v>
      </c>
      <c r="AR1780" s="45">
        <v>9.910113441E9</v>
      </c>
      <c r="AS1780" s="46"/>
      <c r="AT1780" s="118" t="s">
        <v>28932</v>
      </c>
      <c r="AU1780" s="46"/>
      <c r="AV1780" s="9" t="s">
        <v>152</v>
      </c>
      <c r="AW1780" s="9" t="s">
        <v>28933</v>
      </c>
      <c r="AX1780" s="45">
        <v>0.0</v>
      </c>
      <c r="AY1780" s="9" t="s">
        <v>154</v>
      </c>
      <c r="AZ1780" s="45">
        <v>0.0</v>
      </c>
      <c r="BA1780" s="46"/>
      <c r="BB1780" s="46"/>
      <c r="BC1780" s="46"/>
      <c r="BD1780" s="51">
        <v>1.90369E13</v>
      </c>
      <c r="BE1780" s="9" t="s">
        <v>158</v>
      </c>
      <c r="BF1780" s="9" t="s">
        <v>159</v>
      </c>
      <c r="BG1780" s="45">
        <v>5.2380827649E10</v>
      </c>
      <c r="BH1780" s="45">
        <v>0.0</v>
      </c>
      <c r="BI1780" s="9" t="s">
        <v>160</v>
      </c>
      <c r="BJ1780" s="45">
        <v>85.67</v>
      </c>
      <c r="BK1780" s="46"/>
      <c r="BL1780" s="46"/>
      <c r="BM1780" s="46"/>
      <c r="BN1780" s="46"/>
      <c r="BO1780" s="46"/>
      <c r="BP1780" s="46"/>
      <c r="BQ1780" s="46"/>
      <c r="BR1780" s="46"/>
      <c r="BS1780" s="51">
        <v>9.1991E11</v>
      </c>
      <c r="BT1780" s="46"/>
      <c r="BU1780" s="46"/>
      <c r="BV1780" s="9" t="s">
        <v>621</v>
      </c>
      <c r="BW1780" s="9" t="s">
        <v>621</v>
      </c>
      <c r="BX1780" s="9" t="s">
        <v>28933</v>
      </c>
      <c r="BY1780" s="46"/>
      <c r="BZ1780" s="46"/>
      <c r="CA1780" s="9" t="s">
        <v>28933</v>
      </c>
    </row>
    <row r="1781" ht="21.0" customHeight="1">
      <c r="A1781" s="9" t="s">
        <v>28934</v>
      </c>
      <c r="B1781" s="9" t="s">
        <v>28935</v>
      </c>
      <c r="C1781" s="9" t="s">
        <v>287</v>
      </c>
      <c r="D1781" s="46"/>
      <c r="E1781" s="9" t="s">
        <v>121</v>
      </c>
      <c r="F1781" s="9" t="s">
        <v>28936</v>
      </c>
      <c r="G1781" s="9" t="s">
        <v>123</v>
      </c>
      <c r="H1781" s="9" t="s">
        <v>124</v>
      </c>
      <c r="I1781" s="45">
        <v>1799.0</v>
      </c>
      <c r="J1781" s="45">
        <v>100.0</v>
      </c>
      <c r="K1781" s="45">
        <v>85.67</v>
      </c>
      <c r="L1781" s="45">
        <v>1899.0</v>
      </c>
      <c r="M1781" s="46"/>
      <c r="N1781" s="45">
        <v>0.0</v>
      </c>
      <c r="O1781" s="9" t="s">
        <v>291</v>
      </c>
      <c r="P1781" s="9" t="s">
        <v>28937</v>
      </c>
      <c r="Q1781" s="45">
        <v>1.0</v>
      </c>
      <c r="R1781" s="9" t="s">
        <v>28762</v>
      </c>
      <c r="S1781" s="45">
        <v>1799.0</v>
      </c>
      <c r="T1781" s="46"/>
      <c r="U1781" s="9" t="s">
        <v>28763</v>
      </c>
      <c r="V1781" s="47" t="b">
        <v>1</v>
      </c>
      <c r="W1781" s="47" t="b">
        <v>1</v>
      </c>
      <c r="X1781" s="9" t="s">
        <v>121</v>
      </c>
      <c r="Y1781" s="9" t="s">
        <v>28938</v>
      </c>
      <c r="Z1781" s="9" t="s">
        <v>28939</v>
      </c>
      <c r="AA1781" s="9" t="s">
        <v>28939</v>
      </c>
      <c r="AB1781" s="46"/>
      <c r="AC1781" s="46"/>
      <c r="AD1781" s="9" t="s">
        <v>17035</v>
      </c>
      <c r="AE1781" s="45">
        <v>682002.0</v>
      </c>
      <c r="AF1781" s="9" t="s">
        <v>365</v>
      </c>
      <c r="AG1781" s="9" t="s">
        <v>149</v>
      </c>
      <c r="AH1781" s="45">
        <v>9.74665018E9</v>
      </c>
      <c r="AI1781" s="9" t="s">
        <v>28938</v>
      </c>
      <c r="AJ1781" s="9" t="s">
        <v>28939</v>
      </c>
      <c r="AK1781" s="9" t="s">
        <v>28939</v>
      </c>
      <c r="AL1781" s="46"/>
      <c r="AM1781" s="46"/>
      <c r="AN1781" s="9" t="s">
        <v>17035</v>
      </c>
      <c r="AO1781" s="45">
        <v>682002.0</v>
      </c>
      <c r="AP1781" s="9" t="s">
        <v>365</v>
      </c>
      <c r="AQ1781" s="9" t="s">
        <v>149</v>
      </c>
      <c r="AR1781" s="45">
        <v>9.74665018E9</v>
      </c>
      <c r="AS1781" s="46"/>
      <c r="AT1781" s="118" t="s">
        <v>28940</v>
      </c>
      <c r="AU1781" s="46"/>
      <c r="AV1781" s="9" t="s">
        <v>306</v>
      </c>
      <c r="AW1781" s="46"/>
      <c r="AX1781" s="45">
        <v>0.0</v>
      </c>
      <c r="AY1781" s="9" t="s">
        <v>154</v>
      </c>
      <c r="AZ1781" s="45">
        <v>1899.0</v>
      </c>
      <c r="BA1781" s="46"/>
      <c r="BB1781" s="46"/>
      <c r="BC1781" s="46"/>
      <c r="BD1781" s="51">
        <v>1.90369E13</v>
      </c>
      <c r="BE1781" s="9" t="s">
        <v>9140</v>
      </c>
      <c r="BF1781" s="9" t="s">
        <v>159</v>
      </c>
      <c r="BG1781" s="45">
        <v>5.2380827649E10</v>
      </c>
      <c r="BH1781" s="45">
        <v>0.0</v>
      </c>
      <c r="BI1781" s="9" t="s">
        <v>160</v>
      </c>
      <c r="BJ1781" s="45">
        <v>85.67</v>
      </c>
      <c r="BK1781" s="46"/>
      <c r="BL1781" s="46"/>
      <c r="BM1781" s="46"/>
      <c r="BN1781" s="46"/>
      <c r="BO1781" s="46"/>
      <c r="BP1781" s="46"/>
      <c r="BQ1781" s="46"/>
      <c r="BR1781" s="46"/>
      <c r="BS1781" s="51">
        <v>9.19747E11</v>
      </c>
      <c r="BT1781" s="46"/>
      <c r="BU1781" s="46"/>
      <c r="BV1781" s="9" t="s">
        <v>375</v>
      </c>
      <c r="BW1781" s="9" t="s">
        <v>375</v>
      </c>
      <c r="BX1781" s="9" t="s">
        <v>28941</v>
      </c>
      <c r="BY1781" s="46"/>
      <c r="BZ1781" s="46"/>
      <c r="CA1781" s="9" t="s">
        <v>28941</v>
      </c>
    </row>
    <row r="1782" ht="21.0" customHeight="1">
      <c r="A1782" s="9" t="s">
        <v>28942</v>
      </c>
      <c r="B1782" s="9" t="s">
        <v>28943</v>
      </c>
      <c r="C1782" s="9" t="s">
        <v>287</v>
      </c>
      <c r="D1782" s="46"/>
      <c r="E1782" s="9" t="s">
        <v>121</v>
      </c>
      <c r="F1782" s="9" t="s">
        <v>28944</v>
      </c>
      <c r="G1782" s="9" t="s">
        <v>123</v>
      </c>
      <c r="H1782" s="9" t="s">
        <v>124</v>
      </c>
      <c r="I1782" s="45">
        <v>1799.0</v>
      </c>
      <c r="J1782" s="45">
        <v>100.0</v>
      </c>
      <c r="K1782" s="45">
        <v>85.67</v>
      </c>
      <c r="L1782" s="45">
        <v>1899.0</v>
      </c>
      <c r="M1782" s="46"/>
      <c r="N1782" s="45">
        <v>0.0</v>
      </c>
      <c r="O1782" s="9" t="s">
        <v>291</v>
      </c>
      <c r="P1782" s="9" t="s">
        <v>28945</v>
      </c>
      <c r="Q1782" s="45">
        <v>1.0</v>
      </c>
      <c r="R1782" s="9" t="s">
        <v>28054</v>
      </c>
      <c r="S1782" s="45">
        <v>1799.0</v>
      </c>
      <c r="T1782" s="46"/>
      <c r="U1782" s="9" t="s">
        <v>28055</v>
      </c>
      <c r="V1782" s="47" t="b">
        <v>1</v>
      </c>
      <c r="W1782" s="47" t="b">
        <v>1</v>
      </c>
      <c r="X1782" s="9" t="s">
        <v>121</v>
      </c>
      <c r="Y1782" s="9" t="s">
        <v>28946</v>
      </c>
      <c r="Z1782" s="9" t="s">
        <v>28947</v>
      </c>
      <c r="AA1782" s="9" t="s">
        <v>28947</v>
      </c>
      <c r="AB1782" s="46"/>
      <c r="AC1782" s="46"/>
      <c r="AD1782" s="9" t="s">
        <v>4435</v>
      </c>
      <c r="AE1782" s="45">
        <v>670005.0</v>
      </c>
      <c r="AF1782" s="9" t="s">
        <v>365</v>
      </c>
      <c r="AG1782" s="9" t="s">
        <v>149</v>
      </c>
      <c r="AH1782" s="45">
        <v>7.510134856E9</v>
      </c>
      <c r="AI1782" s="9" t="s">
        <v>28946</v>
      </c>
      <c r="AJ1782" s="9" t="s">
        <v>28947</v>
      </c>
      <c r="AK1782" s="9" t="s">
        <v>28947</v>
      </c>
      <c r="AL1782" s="46"/>
      <c r="AM1782" s="46"/>
      <c r="AN1782" s="9" t="s">
        <v>4435</v>
      </c>
      <c r="AO1782" s="45">
        <v>670005.0</v>
      </c>
      <c r="AP1782" s="9" t="s">
        <v>365</v>
      </c>
      <c r="AQ1782" s="9" t="s">
        <v>149</v>
      </c>
      <c r="AR1782" s="45">
        <v>7.510134856E9</v>
      </c>
      <c r="AS1782" s="46"/>
      <c r="AT1782" s="118" t="s">
        <v>28948</v>
      </c>
      <c r="AU1782" s="46"/>
      <c r="AV1782" s="9" t="s">
        <v>306</v>
      </c>
      <c r="AW1782" s="46"/>
      <c r="AX1782" s="45">
        <v>0.0</v>
      </c>
      <c r="AY1782" s="9" t="s">
        <v>154</v>
      </c>
      <c r="AZ1782" s="45">
        <v>1899.0</v>
      </c>
      <c r="BA1782" s="46"/>
      <c r="BB1782" s="46"/>
      <c r="BC1782" s="46"/>
      <c r="BD1782" s="51">
        <v>1.90369E13</v>
      </c>
      <c r="BE1782" s="9" t="s">
        <v>3418</v>
      </c>
      <c r="BF1782" s="9" t="s">
        <v>159</v>
      </c>
      <c r="BG1782" s="45">
        <v>5.2380827649E10</v>
      </c>
      <c r="BH1782" s="45">
        <v>0.0</v>
      </c>
      <c r="BI1782" s="9" t="s">
        <v>160</v>
      </c>
      <c r="BJ1782" s="45">
        <v>85.67</v>
      </c>
      <c r="BK1782" s="46"/>
      <c r="BL1782" s="46"/>
      <c r="BM1782" s="46"/>
      <c r="BN1782" s="46"/>
      <c r="BO1782" s="46"/>
      <c r="BP1782" s="46"/>
      <c r="BQ1782" s="46"/>
      <c r="BR1782" s="46"/>
      <c r="BS1782" s="51">
        <v>9.1751E11</v>
      </c>
      <c r="BT1782" s="46"/>
      <c r="BU1782" s="46"/>
      <c r="BV1782" s="9" t="s">
        <v>375</v>
      </c>
      <c r="BW1782" s="9" t="s">
        <v>375</v>
      </c>
      <c r="BX1782" s="9" t="s">
        <v>28949</v>
      </c>
      <c r="BY1782" s="46"/>
      <c r="BZ1782" s="46"/>
      <c r="CA1782" s="9" t="s">
        <v>28949</v>
      </c>
    </row>
    <row r="1783" ht="21.0" customHeight="1">
      <c r="A1783" s="9" t="s">
        <v>28950</v>
      </c>
      <c r="B1783" s="9" t="s">
        <v>28951</v>
      </c>
      <c r="C1783" s="9" t="s">
        <v>287</v>
      </c>
      <c r="D1783" s="46"/>
      <c r="E1783" s="9" t="s">
        <v>121</v>
      </c>
      <c r="F1783" s="9" t="s">
        <v>28952</v>
      </c>
      <c r="G1783" s="9" t="s">
        <v>123</v>
      </c>
      <c r="H1783" s="9" t="s">
        <v>124</v>
      </c>
      <c r="I1783" s="45">
        <v>1799.0</v>
      </c>
      <c r="J1783" s="45">
        <v>100.0</v>
      </c>
      <c r="K1783" s="45">
        <v>85.67</v>
      </c>
      <c r="L1783" s="45">
        <v>1899.0</v>
      </c>
      <c r="M1783" s="46"/>
      <c r="N1783" s="45">
        <v>0.0</v>
      </c>
      <c r="O1783" s="9" t="s">
        <v>291</v>
      </c>
      <c r="P1783" s="9" t="s">
        <v>28953</v>
      </c>
      <c r="Q1783" s="45">
        <v>1.0</v>
      </c>
      <c r="R1783" s="9" t="s">
        <v>28762</v>
      </c>
      <c r="S1783" s="45">
        <v>1799.0</v>
      </c>
      <c r="T1783" s="46"/>
      <c r="U1783" s="9" t="s">
        <v>28763</v>
      </c>
      <c r="V1783" s="47" t="b">
        <v>1</v>
      </c>
      <c r="W1783" s="47" t="b">
        <v>1</v>
      </c>
      <c r="X1783" s="9" t="s">
        <v>121</v>
      </c>
      <c r="Y1783" s="9" t="s">
        <v>28954</v>
      </c>
      <c r="Z1783" s="9" t="s">
        <v>28955</v>
      </c>
      <c r="AA1783" s="9" t="s">
        <v>28955</v>
      </c>
      <c r="AB1783" s="46"/>
      <c r="AC1783" s="46"/>
      <c r="AD1783" s="9" t="s">
        <v>621</v>
      </c>
      <c r="AE1783" s="45">
        <v>110016.0</v>
      </c>
      <c r="AF1783" s="9" t="s">
        <v>622</v>
      </c>
      <c r="AG1783" s="9" t="s">
        <v>149</v>
      </c>
      <c r="AH1783" s="45">
        <v>6.203095531E9</v>
      </c>
      <c r="AI1783" s="9" t="s">
        <v>28954</v>
      </c>
      <c r="AJ1783" s="9" t="s">
        <v>28955</v>
      </c>
      <c r="AK1783" s="9" t="s">
        <v>28955</v>
      </c>
      <c r="AL1783" s="46"/>
      <c r="AM1783" s="46"/>
      <c r="AN1783" s="9" t="s">
        <v>621</v>
      </c>
      <c r="AO1783" s="45">
        <v>110016.0</v>
      </c>
      <c r="AP1783" s="9" t="s">
        <v>622</v>
      </c>
      <c r="AQ1783" s="9" t="s">
        <v>149</v>
      </c>
      <c r="AR1783" s="45">
        <v>6.203095531E9</v>
      </c>
      <c r="AS1783" s="46"/>
      <c r="AT1783" s="118" t="s">
        <v>28956</v>
      </c>
      <c r="AU1783" s="46"/>
      <c r="AV1783" s="9" t="s">
        <v>306</v>
      </c>
      <c r="AW1783" s="46"/>
      <c r="AX1783" s="45">
        <v>0.0</v>
      </c>
      <c r="AY1783" s="9" t="s">
        <v>154</v>
      </c>
      <c r="AZ1783" s="45">
        <v>1899.0</v>
      </c>
      <c r="BA1783" s="46"/>
      <c r="BB1783" s="46"/>
      <c r="BC1783" s="46"/>
      <c r="BD1783" s="51">
        <v>1.90372E13</v>
      </c>
      <c r="BE1783" s="9" t="s">
        <v>9140</v>
      </c>
      <c r="BF1783" s="9" t="s">
        <v>159</v>
      </c>
      <c r="BG1783" s="45">
        <v>5.2380827649E10</v>
      </c>
      <c r="BH1783" s="45">
        <v>0.0</v>
      </c>
      <c r="BI1783" s="9" t="s">
        <v>160</v>
      </c>
      <c r="BJ1783" s="45">
        <v>85.67</v>
      </c>
      <c r="BK1783" s="46"/>
      <c r="BL1783" s="46"/>
      <c r="BM1783" s="46"/>
      <c r="BN1783" s="46"/>
      <c r="BO1783" s="46"/>
      <c r="BP1783" s="46"/>
      <c r="BQ1783" s="46"/>
      <c r="BR1783" s="46"/>
      <c r="BS1783" s="51">
        <v>9.16203E11</v>
      </c>
      <c r="BT1783" s="46"/>
      <c r="BU1783" s="46"/>
      <c r="BV1783" s="9" t="s">
        <v>621</v>
      </c>
      <c r="BW1783" s="9" t="s">
        <v>621</v>
      </c>
      <c r="BX1783" s="9" t="s">
        <v>28957</v>
      </c>
      <c r="BY1783" s="46"/>
      <c r="BZ1783" s="46"/>
      <c r="CA1783" s="9" t="s">
        <v>28957</v>
      </c>
    </row>
    <row r="1784" ht="21.0" customHeight="1">
      <c r="A1784" s="9" t="s">
        <v>28958</v>
      </c>
      <c r="B1784" s="9" t="s">
        <v>28959</v>
      </c>
      <c r="C1784" s="9" t="s">
        <v>287</v>
      </c>
      <c r="D1784" s="46"/>
      <c r="E1784" s="9" t="s">
        <v>121</v>
      </c>
      <c r="F1784" s="9" t="s">
        <v>28960</v>
      </c>
      <c r="G1784" s="9" t="s">
        <v>123</v>
      </c>
      <c r="H1784" s="9" t="s">
        <v>124</v>
      </c>
      <c r="I1784" s="45">
        <v>1799.0</v>
      </c>
      <c r="J1784" s="45">
        <v>100.0</v>
      </c>
      <c r="K1784" s="45">
        <v>85.67</v>
      </c>
      <c r="L1784" s="45">
        <v>1899.0</v>
      </c>
      <c r="M1784" s="46"/>
      <c r="N1784" s="45">
        <v>0.0</v>
      </c>
      <c r="O1784" s="9" t="s">
        <v>291</v>
      </c>
      <c r="P1784" s="9" t="s">
        <v>28961</v>
      </c>
      <c r="Q1784" s="45">
        <v>1.0</v>
      </c>
      <c r="R1784" s="9" t="s">
        <v>28054</v>
      </c>
      <c r="S1784" s="45">
        <v>1799.0</v>
      </c>
      <c r="T1784" s="46"/>
      <c r="U1784" s="9" t="s">
        <v>28055</v>
      </c>
      <c r="V1784" s="47" t="b">
        <v>1</v>
      </c>
      <c r="W1784" s="47" t="b">
        <v>1</v>
      </c>
      <c r="X1784" s="9" t="s">
        <v>121</v>
      </c>
      <c r="Y1784" s="9" t="s">
        <v>28962</v>
      </c>
      <c r="Z1784" s="9" t="s">
        <v>28963</v>
      </c>
      <c r="AA1784" s="9" t="s">
        <v>28963</v>
      </c>
      <c r="AB1784" s="46"/>
      <c r="AC1784" s="46"/>
      <c r="AD1784" s="9" t="s">
        <v>6886</v>
      </c>
      <c r="AE1784" s="45">
        <v>452018.0</v>
      </c>
      <c r="AF1784" s="9" t="s">
        <v>656</v>
      </c>
      <c r="AG1784" s="9" t="s">
        <v>149</v>
      </c>
      <c r="AH1784" s="45">
        <v>6.268889213E9</v>
      </c>
      <c r="AI1784" s="9" t="s">
        <v>28962</v>
      </c>
      <c r="AJ1784" s="9" t="s">
        <v>28963</v>
      </c>
      <c r="AK1784" s="9" t="s">
        <v>28963</v>
      </c>
      <c r="AL1784" s="46"/>
      <c r="AM1784" s="46"/>
      <c r="AN1784" s="9" t="s">
        <v>6886</v>
      </c>
      <c r="AO1784" s="45">
        <v>452018.0</v>
      </c>
      <c r="AP1784" s="9" t="s">
        <v>656</v>
      </c>
      <c r="AQ1784" s="9" t="s">
        <v>149</v>
      </c>
      <c r="AR1784" s="45">
        <v>6.268889213E9</v>
      </c>
      <c r="AS1784" s="9" t="s">
        <v>8676</v>
      </c>
      <c r="AT1784" s="118" t="s">
        <v>28964</v>
      </c>
      <c r="AU1784" s="46"/>
      <c r="AV1784" s="9" t="s">
        <v>306</v>
      </c>
      <c r="AW1784" s="46"/>
      <c r="AX1784" s="45">
        <v>0.0</v>
      </c>
      <c r="AY1784" s="9" t="s">
        <v>154</v>
      </c>
      <c r="AZ1784" s="45">
        <v>1899.0</v>
      </c>
      <c r="BA1784" s="46"/>
      <c r="BB1784" s="46"/>
      <c r="BC1784" s="46"/>
      <c r="BD1784" s="51">
        <v>1.90377E13</v>
      </c>
      <c r="BE1784" s="9" t="s">
        <v>11968</v>
      </c>
      <c r="BF1784" s="9" t="s">
        <v>159</v>
      </c>
      <c r="BG1784" s="45">
        <v>5.2380827649E10</v>
      </c>
      <c r="BH1784" s="45">
        <v>0.0</v>
      </c>
      <c r="BI1784" s="9" t="s">
        <v>160</v>
      </c>
      <c r="BJ1784" s="45">
        <v>85.67</v>
      </c>
      <c r="BK1784" s="46"/>
      <c r="BL1784" s="46"/>
      <c r="BM1784" s="46"/>
      <c r="BN1784" s="46"/>
      <c r="BO1784" s="46"/>
      <c r="BP1784" s="46"/>
      <c r="BQ1784" s="46"/>
      <c r="BR1784" s="46"/>
      <c r="BS1784" s="51">
        <v>9.16269E11</v>
      </c>
      <c r="BT1784" s="46"/>
      <c r="BU1784" s="46"/>
      <c r="BV1784" s="9" t="s">
        <v>669</v>
      </c>
      <c r="BW1784" s="9" t="s">
        <v>669</v>
      </c>
      <c r="BX1784" s="9" t="s">
        <v>28965</v>
      </c>
      <c r="BY1784" s="46"/>
      <c r="BZ1784" s="46"/>
      <c r="CA1784" s="9" t="s">
        <v>28965</v>
      </c>
    </row>
    <row r="1785" ht="21.0" customHeight="1">
      <c r="A1785" s="9" t="s">
        <v>28966</v>
      </c>
      <c r="B1785" s="9" t="s">
        <v>19436</v>
      </c>
      <c r="C1785" s="9" t="s">
        <v>287</v>
      </c>
      <c r="D1785" s="46"/>
      <c r="E1785" s="9" t="s">
        <v>121</v>
      </c>
      <c r="F1785" s="9" t="s">
        <v>28878</v>
      </c>
      <c r="G1785" s="9" t="s">
        <v>123</v>
      </c>
      <c r="H1785" s="9" t="s">
        <v>124</v>
      </c>
      <c r="I1785" s="45">
        <v>997.0</v>
      </c>
      <c r="J1785" s="45">
        <v>100.0</v>
      </c>
      <c r="K1785" s="45">
        <v>47.48</v>
      </c>
      <c r="L1785" s="45">
        <v>1097.0</v>
      </c>
      <c r="M1785" s="46"/>
      <c r="N1785" s="45">
        <v>0.0</v>
      </c>
      <c r="O1785" s="9" t="s">
        <v>291</v>
      </c>
      <c r="P1785" s="9" t="s">
        <v>28967</v>
      </c>
      <c r="Q1785" s="45">
        <v>1.0</v>
      </c>
      <c r="R1785" s="9" t="s">
        <v>4229</v>
      </c>
      <c r="S1785" s="45">
        <v>997.0</v>
      </c>
      <c r="T1785" s="46"/>
      <c r="U1785" s="9" t="s">
        <v>728</v>
      </c>
      <c r="V1785" s="47" t="b">
        <v>1</v>
      </c>
      <c r="W1785" s="47" t="b">
        <v>1</v>
      </c>
      <c r="X1785" s="9" t="s">
        <v>121</v>
      </c>
      <c r="Y1785" s="9" t="s">
        <v>19442</v>
      </c>
      <c r="Z1785" s="9" t="s">
        <v>28968</v>
      </c>
      <c r="AA1785" s="9" t="s">
        <v>28968</v>
      </c>
      <c r="AB1785" s="46"/>
      <c r="AC1785" s="46"/>
      <c r="AD1785" s="9" t="s">
        <v>181</v>
      </c>
      <c r="AE1785" s="45">
        <v>560068.0</v>
      </c>
      <c r="AF1785" s="9" t="s">
        <v>184</v>
      </c>
      <c r="AG1785" s="9" t="s">
        <v>149</v>
      </c>
      <c r="AH1785" s="45">
        <v>8.249952788E9</v>
      </c>
      <c r="AI1785" s="9" t="s">
        <v>19442</v>
      </c>
      <c r="AJ1785" s="9" t="s">
        <v>28968</v>
      </c>
      <c r="AK1785" s="9" t="s">
        <v>28968</v>
      </c>
      <c r="AL1785" s="46"/>
      <c r="AM1785" s="46"/>
      <c r="AN1785" s="9" t="s">
        <v>181</v>
      </c>
      <c r="AO1785" s="45">
        <v>560068.0</v>
      </c>
      <c r="AP1785" s="9" t="s">
        <v>184</v>
      </c>
      <c r="AQ1785" s="9" t="s">
        <v>149</v>
      </c>
      <c r="AR1785" s="45">
        <v>8.249952788E9</v>
      </c>
      <c r="AS1785" s="46"/>
      <c r="AT1785" s="118" t="s">
        <v>28969</v>
      </c>
      <c r="AU1785" s="46"/>
      <c r="AV1785" s="9" t="s">
        <v>306</v>
      </c>
      <c r="AW1785" s="46"/>
      <c r="AX1785" s="45">
        <v>0.0</v>
      </c>
      <c r="AY1785" s="9" t="s">
        <v>154</v>
      </c>
      <c r="AZ1785" s="45">
        <v>1097.0</v>
      </c>
      <c r="BA1785" s="46"/>
      <c r="BB1785" s="46"/>
      <c r="BC1785" s="46"/>
      <c r="BD1785" s="51">
        <v>1.90379E13</v>
      </c>
      <c r="BE1785" s="9" t="s">
        <v>3418</v>
      </c>
      <c r="BF1785" s="9" t="s">
        <v>159</v>
      </c>
      <c r="BG1785" s="45">
        <v>5.2380827649E10</v>
      </c>
      <c r="BH1785" s="45">
        <v>0.0</v>
      </c>
      <c r="BI1785" s="9" t="s">
        <v>198</v>
      </c>
      <c r="BJ1785" s="45">
        <v>47.48</v>
      </c>
      <c r="BK1785" s="46"/>
      <c r="BL1785" s="46"/>
      <c r="BM1785" s="46"/>
      <c r="BN1785" s="46"/>
      <c r="BO1785" s="46"/>
      <c r="BP1785" s="46"/>
      <c r="BQ1785" s="46"/>
      <c r="BR1785" s="46"/>
      <c r="BS1785" s="51">
        <v>9.1825E11</v>
      </c>
      <c r="BT1785" s="46"/>
      <c r="BU1785" s="46"/>
      <c r="BV1785" s="9" t="s">
        <v>204</v>
      </c>
      <c r="BW1785" s="9" t="s">
        <v>204</v>
      </c>
      <c r="BX1785" s="9" t="s">
        <v>28970</v>
      </c>
      <c r="BY1785" s="46"/>
      <c r="BZ1785" s="46"/>
      <c r="CA1785" s="9" t="s">
        <v>28970</v>
      </c>
    </row>
    <row r="1786" ht="21.0" customHeight="1">
      <c r="A1786" s="9" t="s">
        <v>28971</v>
      </c>
      <c r="B1786" s="9" t="s">
        <v>28972</v>
      </c>
      <c r="C1786" s="9" t="s">
        <v>119</v>
      </c>
      <c r="D1786" s="9" t="s">
        <v>28973</v>
      </c>
      <c r="E1786" s="9" t="s">
        <v>121</v>
      </c>
      <c r="F1786" s="9" t="s">
        <v>28974</v>
      </c>
      <c r="G1786" s="9" t="s">
        <v>123</v>
      </c>
      <c r="H1786" s="9" t="s">
        <v>124</v>
      </c>
      <c r="I1786" s="45">
        <v>1799.0</v>
      </c>
      <c r="J1786" s="45">
        <v>0.0</v>
      </c>
      <c r="K1786" s="45">
        <v>43.88</v>
      </c>
      <c r="L1786" s="45">
        <v>1799.0</v>
      </c>
      <c r="M1786" s="46"/>
      <c r="N1786" s="45">
        <v>0.0</v>
      </c>
      <c r="O1786" s="9" t="s">
        <v>134</v>
      </c>
      <c r="P1786" s="9" t="s">
        <v>28973</v>
      </c>
      <c r="Q1786" s="45">
        <v>1.0</v>
      </c>
      <c r="R1786" s="9" t="s">
        <v>28099</v>
      </c>
      <c r="S1786" s="45">
        <v>1799.0</v>
      </c>
      <c r="T1786" s="46"/>
      <c r="U1786" s="9" t="s">
        <v>28100</v>
      </c>
      <c r="V1786" s="47" t="b">
        <v>1</v>
      </c>
      <c r="W1786" s="47" t="b">
        <v>1</v>
      </c>
      <c r="X1786" s="9" t="s">
        <v>121</v>
      </c>
      <c r="Y1786" s="9" t="s">
        <v>28975</v>
      </c>
      <c r="Z1786" s="9" t="s">
        <v>28976</v>
      </c>
      <c r="AA1786" s="9" t="s">
        <v>28976</v>
      </c>
      <c r="AB1786" s="46"/>
      <c r="AC1786" s="46"/>
      <c r="AD1786" s="9" t="s">
        <v>596</v>
      </c>
      <c r="AE1786" s="45">
        <v>380058.0</v>
      </c>
      <c r="AF1786" s="9" t="s">
        <v>597</v>
      </c>
      <c r="AG1786" s="9" t="s">
        <v>149</v>
      </c>
      <c r="AH1786" s="45">
        <v>9.725350269E9</v>
      </c>
      <c r="AI1786" s="9" t="s">
        <v>28975</v>
      </c>
      <c r="AJ1786" s="9" t="s">
        <v>28976</v>
      </c>
      <c r="AK1786" s="9" t="s">
        <v>28976</v>
      </c>
      <c r="AL1786" s="46"/>
      <c r="AM1786" s="46"/>
      <c r="AN1786" s="9" t="s">
        <v>596</v>
      </c>
      <c r="AO1786" s="45">
        <v>380058.0</v>
      </c>
      <c r="AP1786" s="9" t="s">
        <v>597</v>
      </c>
      <c r="AQ1786" s="9" t="s">
        <v>149</v>
      </c>
      <c r="AR1786" s="45">
        <v>9.725350269E9</v>
      </c>
      <c r="AS1786" s="46"/>
      <c r="AT1786" s="118" t="s">
        <v>28977</v>
      </c>
      <c r="AU1786" s="46"/>
      <c r="AV1786" s="9" t="s">
        <v>152</v>
      </c>
      <c r="AW1786" s="9" t="s">
        <v>28978</v>
      </c>
      <c r="AX1786" s="45">
        <v>0.0</v>
      </c>
      <c r="AY1786" s="9" t="s">
        <v>154</v>
      </c>
      <c r="AZ1786" s="45">
        <v>0.0</v>
      </c>
      <c r="BA1786" s="46"/>
      <c r="BB1786" s="46"/>
      <c r="BC1786" s="46"/>
      <c r="BD1786" s="51">
        <v>1.90381E13</v>
      </c>
      <c r="BE1786" s="9" t="s">
        <v>775</v>
      </c>
      <c r="BF1786" s="9" t="s">
        <v>159</v>
      </c>
      <c r="BG1786" s="45">
        <v>5.2380827649E10</v>
      </c>
      <c r="BH1786" s="45">
        <v>0.0</v>
      </c>
      <c r="BI1786" s="9" t="s">
        <v>604</v>
      </c>
      <c r="BJ1786" s="45">
        <v>43.88</v>
      </c>
      <c r="BK1786" s="46"/>
      <c r="BL1786" s="46"/>
      <c r="BM1786" s="46"/>
      <c r="BN1786" s="46"/>
      <c r="BO1786" s="46"/>
      <c r="BP1786" s="46"/>
      <c r="BQ1786" s="46"/>
      <c r="BR1786" s="46"/>
      <c r="BS1786" s="51">
        <v>9.19725E11</v>
      </c>
      <c r="BT1786" s="46"/>
      <c r="BU1786" s="46"/>
      <c r="BV1786" s="9" t="s">
        <v>606</v>
      </c>
      <c r="BW1786" s="9" t="s">
        <v>606</v>
      </c>
      <c r="BX1786" s="9" t="s">
        <v>28978</v>
      </c>
      <c r="BY1786" s="46"/>
      <c r="BZ1786" s="46"/>
      <c r="CA1786" s="9" t="s">
        <v>28978</v>
      </c>
    </row>
    <row r="1787" ht="21.0" customHeight="1">
      <c r="A1787" s="9" t="s">
        <v>28979</v>
      </c>
      <c r="B1787" s="9" t="s">
        <v>28980</v>
      </c>
      <c r="C1787" s="9" t="s">
        <v>287</v>
      </c>
      <c r="D1787" s="46"/>
      <c r="E1787" s="9" t="s">
        <v>121</v>
      </c>
      <c r="F1787" s="9" t="s">
        <v>28981</v>
      </c>
      <c r="G1787" s="9" t="s">
        <v>123</v>
      </c>
      <c r="H1787" s="9" t="s">
        <v>124</v>
      </c>
      <c r="I1787" s="45">
        <v>1799.0</v>
      </c>
      <c r="J1787" s="45">
        <v>100.0</v>
      </c>
      <c r="K1787" s="45">
        <v>85.67</v>
      </c>
      <c r="L1787" s="45">
        <v>1899.0</v>
      </c>
      <c r="M1787" s="46"/>
      <c r="N1787" s="45">
        <v>0.0</v>
      </c>
      <c r="O1787" s="9" t="s">
        <v>291</v>
      </c>
      <c r="P1787" s="9" t="s">
        <v>28982</v>
      </c>
      <c r="Q1787" s="45">
        <v>1.0</v>
      </c>
      <c r="R1787" s="9" t="s">
        <v>28762</v>
      </c>
      <c r="S1787" s="45">
        <v>1799.0</v>
      </c>
      <c r="T1787" s="46"/>
      <c r="U1787" s="9" t="s">
        <v>28763</v>
      </c>
      <c r="V1787" s="47" t="b">
        <v>1</v>
      </c>
      <c r="W1787" s="47" t="b">
        <v>1</v>
      </c>
      <c r="X1787" s="9" t="s">
        <v>121</v>
      </c>
      <c r="Y1787" s="9" t="s">
        <v>28983</v>
      </c>
      <c r="Z1787" s="9" t="s">
        <v>28984</v>
      </c>
      <c r="AA1787" s="9" t="s">
        <v>28984</v>
      </c>
      <c r="AB1787" s="46"/>
      <c r="AC1787" s="46"/>
      <c r="AD1787" s="9" t="s">
        <v>1001</v>
      </c>
      <c r="AE1787" s="45">
        <v>431001.0</v>
      </c>
      <c r="AF1787" s="9" t="s">
        <v>302</v>
      </c>
      <c r="AG1787" s="9" t="s">
        <v>149</v>
      </c>
      <c r="AH1787" s="45">
        <v>8.010786645E9</v>
      </c>
      <c r="AI1787" s="9" t="s">
        <v>28983</v>
      </c>
      <c r="AJ1787" s="9" t="s">
        <v>28984</v>
      </c>
      <c r="AK1787" s="9" t="s">
        <v>28984</v>
      </c>
      <c r="AL1787" s="46"/>
      <c r="AM1787" s="46"/>
      <c r="AN1787" s="9" t="s">
        <v>1001</v>
      </c>
      <c r="AO1787" s="45">
        <v>431001.0</v>
      </c>
      <c r="AP1787" s="9" t="s">
        <v>302</v>
      </c>
      <c r="AQ1787" s="9" t="s">
        <v>149</v>
      </c>
      <c r="AR1787" s="45">
        <v>8.010786645E9</v>
      </c>
      <c r="AS1787" s="9" t="s">
        <v>8676</v>
      </c>
      <c r="AT1787" s="118" t="s">
        <v>28985</v>
      </c>
      <c r="AU1787" s="46"/>
      <c r="AV1787" s="9" t="s">
        <v>306</v>
      </c>
      <c r="AW1787" s="46"/>
      <c r="AX1787" s="45">
        <v>0.0</v>
      </c>
      <c r="AY1787" s="9" t="s">
        <v>154</v>
      </c>
      <c r="AZ1787" s="45">
        <v>1899.0</v>
      </c>
      <c r="BA1787" s="46"/>
      <c r="BB1787" s="46"/>
      <c r="BC1787" s="46"/>
      <c r="BD1787" s="51">
        <v>1.90381E13</v>
      </c>
      <c r="BE1787" s="9" t="s">
        <v>3418</v>
      </c>
      <c r="BF1787" s="9" t="s">
        <v>159</v>
      </c>
      <c r="BG1787" s="45">
        <v>5.2380827649E10</v>
      </c>
      <c r="BH1787" s="45">
        <v>0.0</v>
      </c>
      <c r="BI1787" s="9" t="s">
        <v>160</v>
      </c>
      <c r="BJ1787" s="45">
        <v>85.67</v>
      </c>
      <c r="BK1787" s="46"/>
      <c r="BL1787" s="46"/>
      <c r="BM1787" s="46"/>
      <c r="BN1787" s="46"/>
      <c r="BO1787" s="46"/>
      <c r="BP1787" s="46"/>
      <c r="BQ1787" s="46"/>
      <c r="BR1787" s="46"/>
      <c r="BS1787" s="51">
        <v>9.18011E11</v>
      </c>
      <c r="BT1787" s="46"/>
      <c r="BU1787" s="46"/>
      <c r="BV1787" s="9" t="s">
        <v>310</v>
      </c>
      <c r="BW1787" s="9" t="s">
        <v>310</v>
      </c>
      <c r="BX1787" s="9" t="s">
        <v>28986</v>
      </c>
      <c r="BY1787" s="46"/>
      <c r="BZ1787" s="46"/>
      <c r="CA1787" s="9" t="s">
        <v>28986</v>
      </c>
    </row>
    <row r="1788" ht="21.0" customHeight="1">
      <c r="A1788" s="9" t="s">
        <v>28987</v>
      </c>
      <c r="B1788" s="9" t="s">
        <v>28988</v>
      </c>
      <c r="C1788" s="9" t="s">
        <v>287</v>
      </c>
      <c r="D1788" s="46"/>
      <c r="E1788" s="9" t="s">
        <v>121</v>
      </c>
      <c r="F1788" s="9" t="s">
        <v>28989</v>
      </c>
      <c r="G1788" s="9" t="s">
        <v>123</v>
      </c>
      <c r="H1788" s="9" t="s">
        <v>124</v>
      </c>
      <c r="I1788" s="45">
        <v>1259.0</v>
      </c>
      <c r="J1788" s="45">
        <v>100.0</v>
      </c>
      <c r="K1788" s="45">
        <v>59.95</v>
      </c>
      <c r="L1788" s="45">
        <v>1359.0</v>
      </c>
      <c r="M1788" s="46"/>
      <c r="N1788" s="45">
        <v>0.0</v>
      </c>
      <c r="O1788" s="9" t="s">
        <v>291</v>
      </c>
      <c r="P1788" s="9" t="s">
        <v>28990</v>
      </c>
      <c r="Q1788" s="45">
        <v>1.0</v>
      </c>
      <c r="R1788" s="9" t="s">
        <v>1777</v>
      </c>
      <c r="S1788" s="45">
        <v>1259.0</v>
      </c>
      <c r="T1788" s="46"/>
      <c r="U1788" s="9" t="s">
        <v>1778</v>
      </c>
      <c r="V1788" s="47" t="b">
        <v>1</v>
      </c>
      <c r="W1788" s="47" t="b">
        <v>1</v>
      </c>
      <c r="X1788" s="9" t="s">
        <v>121</v>
      </c>
      <c r="Y1788" s="9" t="s">
        <v>28991</v>
      </c>
      <c r="Z1788" s="9" t="s">
        <v>28992</v>
      </c>
      <c r="AA1788" s="9" t="s">
        <v>28992</v>
      </c>
      <c r="AB1788" s="46"/>
      <c r="AC1788" s="46"/>
      <c r="AD1788" s="9" t="s">
        <v>7606</v>
      </c>
      <c r="AE1788" s="45">
        <v>190001.0</v>
      </c>
      <c r="AF1788" s="9" t="s">
        <v>2854</v>
      </c>
      <c r="AG1788" s="9" t="s">
        <v>149</v>
      </c>
      <c r="AH1788" s="45">
        <v>6.005699454E9</v>
      </c>
      <c r="AI1788" s="9" t="s">
        <v>28991</v>
      </c>
      <c r="AJ1788" s="9" t="s">
        <v>28992</v>
      </c>
      <c r="AK1788" s="9" t="s">
        <v>28992</v>
      </c>
      <c r="AL1788" s="46"/>
      <c r="AM1788" s="46"/>
      <c r="AN1788" s="9" t="s">
        <v>7606</v>
      </c>
      <c r="AO1788" s="45">
        <v>190001.0</v>
      </c>
      <c r="AP1788" s="9" t="s">
        <v>2854</v>
      </c>
      <c r="AQ1788" s="9" t="s">
        <v>149</v>
      </c>
      <c r="AR1788" s="45">
        <v>6.005699454E9</v>
      </c>
      <c r="AS1788" s="46"/>
      <c r="AT1788" s="118" t="s">
        <v>28993</v>
      </c>
      <c r="AU1788" s="46"/>
      <c r="AV1788" s="9" t="s">
        <v>306</v>
      </c>
      <c r="AW1788" s="46"/>
      <c r="AX1788" s="45">
        <v>0.0</v>
      </c>
      <c r="AY1788" s="9" t="s">
        <v>154</v>
      </c>
      <c r="AZ1788" s="45">
        <v>1359.0</v>
      </c>
      <c r="BA1788" s="46"/>
      <c r="BB1788" s="46"/>
      <c r="BC1788" s="46"/>
      <c r="BD1788" s="51">
        <v>1.90382E13</v>
      </c>
      <c r="BE1788" s="9" t="s">
        <v>2936</v>
      </c>
      <c r="BF1788" s="9" t="s">
        <v>159</v>
      </c>
      <c r="BG1788" s="45">
        <v>5.2380827649E10</v>
      </c>
      <c r="BH1788" s="45">
        <v>0.0</v>
      </c>
      <c r="BI1788" s="9" t="s">
        <v>160</v>
      </c>
      <c r="BJ1788" s="45">
        <v>59.95</v>
      </c>
      <c r="BK1788" s="46"/>
      <c r="BL1788" s="46"/>
      <c r="BM1788" s="46"/>
      <c r="BN1788" s="46"/>
      <c r="BO1788" s="46"/>
      <c r="BP1788" s="46"/>
      <c r="BQ1788" s="46"/>
      <c r="BR1788" s="46"/>
      <c r="BS1788" s="51">
        <v>9.16006E11</v>
      </c>
      <c r="BT1788" s="46"/>
      <c r="BU1788" s="46"/>
      <c r="BV1788" s="9" t="s">
        <v>2861</v>
      </c>
      <c r="BW1788" s="9" t="s">
        <v>2861</v>
      </c>
      <c r="BX1788" s="9" t="s">
        <v>28994</v>
      </c>
      <c r="BY1788" s="46"/>
      <c r="BZ1788" s="46"/>
      <c r="CA1788" s="9" t="s">
        <v>28994</v>
      </c>
    </row>
    <row r="1789" ht="21.0" customHeight="1">
      <c r="A1789" s="9" t="s">
        <v>28995</v>
      </c>
      <c r="B1789" s="9" t="s">
        <v>28996</v>
      </c>
      <c r="C1789" s="9" t="s">
        <v>287</v>
      </c>
      <c r="D1789" s="46"/>
      <c r="E1789" s="9" t="s">
        <v>121</v>
      </c>
      <c r="F1789" s="9" t="s">
        <v>28997</v>
      </c>
      <c r="G1789" s="9" t="s">
        <v>123</v>
      </c>
      <c r="H1789" s="9" t="s">
        <v>124</v>
      </c>
      <c r="I1789" s="45">
        <v>1799.0</v>
      </c>
      <c r="J1789" s="45">
        <v>100.0</v>
      </c>
      <c r="K1789" s="45">
        <v>85.67</v>
      </c>
      <c r="L1789" s="45">
        <v>1899.0</v>
      </c>
      <c r="M1789" s="46"/>
      <c r="N1789" s="45">
        <v>0.0</v>
      </c>
      <c r="O1789" s="9" t="s">
        <v>291</v>
      </c>
      <c r="P1789" s="9" t="s">
        <v>28998</v>
      </c>
      <c r="Q1789" s="45">
        <v>1.0</v>
      </c>
      <c r="R1789" s="9" t="s">
        <v>28308</v>
      </c>
      <c r="S1789" s="45">
        <v>1799.0</v>
      </c>
      <c r="T1789" s="46"/>
      <c r="U1789" s="9" t="s">
        <v>28309</v>
      </c>
      <c r="V1789" s="47" t="b">
        <v>1</v>
      </c>
      <c r="W1789" s="47" t="b">
        <v>1</v>
      </c>
      <c r="X1789" s="9" t="s">
        <v>121</v>
      </c>
      <c r="Y1789" s="9" t="s">
        <v>28999</v>
      </c>
      <c r="Z1789" s="9" t="s">
        <v>29000</v>
      </c>
      <c r="AA1789" s="9" t="s">
        <v>29000</v>
      </c>
      <c r="AB1789" s="46"/>
      <c r="AC1789" s="46"/>
      <c r="AD1789" s="9" t="s">
        <v>436</v>
      </c>
      <c r="AE1789" s="45">
        <v>400067.0</v>
      </c>
      <c r="AF1789" s="9" t="s">
        <v>302</v>
      </c>
      <c r="AG1789" s="9" t="s">
        <v>149</v>
      </c>
      <c r="AH1789" s="45">
        <v>7.710808446E9</v>
      </c>
      <c r="AI1789" s="9" t="s">
        <v>28999</v>
      </c>
      <c r="AJ1789" s="9" t="s">
        <v>29000</v>
      </c>
      <c r="AK1789" s="9" t="s">
        <v>29000</v>
      </c>
      <c r="AL1789" s="46"/>
      <c r="AM1789" s="46"/>
      <c r="AN1789" s="9" t="s">
        <v>436</v>
      </c>
      <c r="AO1789" s="45">
        <v>400067.0</v>
      </c>
      <c r="AP1789" s="9" t="s">
        <v>302</v>
      </c>
      <c r="AQ1789" s="9" t="s">
        <v>149</v>
      </c>
      <c r="AR1789" s="45">
        <v>7.710808446E9</v>
      </c>
      <c r="AS1789" s="46"/>
      <c r="AT1789" s="118" t="s">
        <v>29001</v>
      </c>
      <c r="AU1789" s="46"/>
      <c r="AV1789" s="9" t="s">
        <v>306</v>
      </c>
      <c r="AW1789" s="46"/>
      <c r="AX1789" s="45">
        <v>0.0</v>
      </c>
      <c r="AY1789" s="9" t="s">
        <v>154</v>
      </c>
      <c r="AZ1789" s="45">
        <v>1899.0</v>
      </c>
      <c r="BA1789" s="46"/>
      <c r="BB1789" s="46"/>
      <c r="BC1789" s="46"/>
      <c r="BD1789" s="51">
        <v>1.90382E13</v>
      </c>
      <c r="BE1789" s="9" t="s">
        <v>3418</v>
      </c>
      <c r="BF1789" s="9" t="s">
        <v>159</v>
      </c>
      <c r="BG1789" s="45">
        <v>5.2380827649E10</v>
      </c>
      <c r="BH1789" s="45">
        <v>0.0</v>
      </c>
      <c r="BI1789" s="9" t="s">
        <v>160</v>
      </c>
      <c r="BJ1789" s="45">
        <v>85.67</v>
      </c>
      <c r="BK1789" s="46"/>
      <c r="BL1789" s="46"/>
      <c r="BM1789" s="46"/>
      <c r="BN1789" s="46"/>
      <c r="BO1789" s="46"/>
      <c r="BP1789" s="46"/>
      <c r="BQ1789" s="46"/>
      <c r="BR1789" s="46"/>
      <c r="BS1789" s="51">
        <v>9.17711E11</v>
      </c>
      <c r="BT1789" s="46"/>
      <c r="BU1789" s="46"/>
      <c r="BV1789" s="9" t="s">
        <v>310</v>
      </c>
      <c r="BW1789" s="9" t="s">
        <v>310</v>
      </c>
      <c r="BX1789" s="9" t="s">
        <v>29002</v>
      </c>
      <c r="BY1789" s="46"/>
      <c r="BZ1789" s="46"/>
      <c r="CA1789" s="9" t="s">
        <v>29002</v>
      </c>
    </row>
    <row r="1790" ht="21.0" customHeight="1">
      <c r="A1790" s="9" t="s">
        <v>29003</v>
      </c>
      <c r="B1790" s="9" t="s">
        <v>29004</v>
      </c>
      <c r="C1790" s="9" t="s">
        <v>119</v>
      </c>
      <c r="D1790" s="9" t="s">
        <v>29005</v>
      </c>
      <c r="E1790" s="9" t="s">
        <v>121</v>
      </c>
      <c r="F1790" s="9" t="s">
        <v>29006</v>
      </c>
      <c r="G1790" s="9" t="s">
        <v>123</v>
      </c>
      <c r="H1790" s="9" t="s">
        <v>124</v>
      </c>
      <c r="I1790" s="45">
        <v>1709.05</v>
      </c>
      <c r="J1790" s="45">
        <v>0.0</v>
      </c>
      <c r="K1790" s="45">
        <v>81.38</v>
      </c>
      <c r="L1790" s="45">
        <v>1709.05</v>
      </c>
      <c r="M1790" s="9" t="s">
        <v>131</v>
      </c>
      <c r="N1790" s="45">
        <v>89.95</v>
      </c>
      <c r="O1790" s="9" t="s">
        <v>134</v>
      </c>
      <c r="P1790" s="9" t="s">
        <v>29007</v>
      </c>
      <c r="Q1790" s="45">
        <v>1.0</v>
      </c>
      <c r="R1790" s="9" t="s">
        <v>28054</v>
      </c>
      <c r="S1790" s="45">
        <v>1799.0</v>
      </c>
      <c r="T1790" s="46"/>
      <c r="U1790" s="9" t="s">
        <v>28055</v>
      </c>
      <c r="V1790" s="47" t="b">
        <v>1</v>
      </c>
      <c r="W1790" s="47" t="b">
        <v>1</v>
      </c>
      <c r="X1790" s="9" t="s">
        <v>121</v>
      </c>
      <c r="Y1790" s="9" t="s">
        <v>29008</v>
      </c>
      <c r="Z1790" s="9" t="s">
        <v>29009</v>
      </c>
      <c r="AA1790" s="9" t="s">
        <v>29009</v>
      </c>
      <c r="AB1790" s="46"/>
      <c r="AC1790" s="46"/>
      <c r="AD1790" s="9" t="s">
        <v>621</v>
      </c>
      <c r="AE1790" s="45">
        <v>110091.0</v>
      </c>
      <c r="AF1790" s="9" t="s">
        <v>622</v>
      </c>
      <c r="AG1790" s="9" t="s">
        <v>149</v>
      </c>
      <c r="AH1790" s="45">
        <v>8.700816638E9</v>
      </c>
      <c r="AI1790" s="9" t="s">
        <v>29008</v>
      </c>
      <c r="AJ1790" s="9" t="s">
        <v>29009</v>
      </c>
      <c r="AK1790" s="9" t="s">
        <v>29009</v>
      </c>
      <c r="AL1790" s="46"/>
      <c r="AM1790" s="46"/>
      <c r="AN1790" s="9" t="s">
        <v>621</v>
      </c>
      <c r="AO1790" s="45">
        <v>110091.0</v>
      </c>
      <c r="AP1790" s="9" t="s">
        <v>622</v>
      </c>
      <c r="AQ1790" s="9" t="s">
        <v>149</v>
      </c>
      <c r="AR1790" s="45">
        <v>8.700816638E9</v>
      </c>
      <c r="AS1790" s="46"/>
      <c r="AT1790" s="118" t="s">
        <v>29010</v>
      </c>
      <c r="AU1790" s="46"/>
      <c r="AV1790" s="9" t="s">
        <v>152</v>
      </c>
      <c r="AW1790" s="9" t="s">
        <v>29011</v>
      </c>
      <c r="AX1790" s="45">
        <v>0.0</v>
      </c>
      <c r="AY1790" s="9" t="s">
        <v>154</v>
      </c>
      <c r="AZ1790" s="45">
        <v>0.0</v>
      </c>
      <c r="BA1790" s="46"/>
      <c r="BB1790" s="46"/>
      <c r="BC1790" s="46"/>
      <c r="BD1790" s="51">
        <v>1.90383E13</v>
      </c>
      <c r="BE1790" s="9" t="s">
        <v>775</v>
      </c>
      <c r="BF1790" s="9" t="s">
        <v>159</v>
      </c>
      <c r="BG1790" s="45">
        <v>5.2380827649E10</v>
      </c>
      <c r="BH1790" s="45">
        <v>0.0</v>
      </c>
      <c r="BI1790" s="9" t="s">
        <v>160</v>
      </c>
      <c r="BJ1790" s="45">
        <v>81.38</v>
      </c>
      <c r="BK1790" s="46"/>
      <c r="BL1790" s="46"/>
      <c r="BM1790" s="46"/>
      <c r="BN1790" s="46"/>
      <c r="BO1790" s="46"/>
      <c r="BP1790" s="46"/>
      <c r="BQ1790" s="46"/>
      <c r="BR1790" s="46"/>
      <c r="BS1790" s="51">
        <v>9.18701E11</v>
      </c>
      <c r="BT1790" s="46"/>
      <c r="BU1790" s="46"/>
      <c r="BV1790" s="9" t="s">
        <v>621</v>
      </c>
      <c r="BW1790" s="9" t="s">
        <v>621</v>
      </c>
      <c r="BX1790" s="9" t="s">
        <v>29011</v>
      </c>
      <c r="BY1790" s="46"/>
      <c r="BZ1790" s="46"/>
      <c r="CA1790" s="9" t="s">
        <v>29011</v>
      </c>
    </row>
    <row r="1791" ht="21.0" customHeight="1">
      <c r="A1791" s="9" t="s">
        <v>29012</v>
      </c>
      <c r="B1791" s="9" t="s">
        <v>29013</v>
      </c>
      <c r="C1791" s="9" t="s">
        <v>1013</v>
      </c>
      <c r="D1791" s="46"/>
      <c r="E1791" s="9" t="s">
        <v>384</v>
      </c>
      <c r="F1791" s="46"/>
      <c r="G1791" s="9" t="s">
        <v>123</v>
      </c>
      <c r="H1791" s="9" t="s">
        <v>124</v>
      </c>
      <c r="I1791" s="45">
        <v>1599.0</v>
      </c>
      <c r="J1791" s="45">
        <v>100.0</v>
      </c>
      <c r="K1791" s="45">
        <v>76.14</v>
      </c>
      <c r="L1791" s="45">
        <v>1699.0</v>
      </c>
      <c r="M1791" s="46"/>
      <c r="N1791" s="45">
        <v>0.0</v>
      </c>
      <c r="O1791" s="9" t="s">
        <v>291</v>
      </c>
      <c r="P1791" s="9" t="s">
        <v>29014</v>
      </c>
      <c r="Q1791" s="45">
        <v>1.0</v>
      </c>
      <c r="R1791" s="9" t="s">
        <v>23907</v>
      </c>
      <c r="S1791" s="45">
        <v>1599.0</v>
      </c>
      <c r="T1791" s="46"/>
      <c r="U1791" s="9" t="s">
        <v>23908</v>
      </c>
      <c r="V1791" s="47" t="b">
        <v>1</v>
      </c>
      <c r="W1791" s="47" t="b">
        <v>1</v>
      </c>
      <c r="X1791" s="9" t="s">
        <v>287</v>
      </c>
      <c r="Y1791" s="9" t="s">
        <v>29015</v>
      </c>
      <c r="Z1791" s="9" t="s">
        <v>29016</v>
      </c>
      <c r="AA1791" s="9" t="s">
        <v>29016</v>
      </c>
      <c r="AB1791" s="46"/>
      <c r="AC1791" s="46"/>
      <c r="AD1791" s="9" t="s">
        <v>29017</v>
      </c>
      <c r="AE1791" s="45">
        <v>533464.0</v>
      </c>
      <c r="AF1791" s="9" t="s">
        <v>844</v>
      </c>
      <c r="AG1791" s="9" t="s">
        <v>149</v>
      </c>
      <c r="AH1791" s="45">
        <v>8.179523363E9</v>
      </c>
      <c r="AI1791" s="9" t="s">
        <v>29015</v>
      </c>
      <c r="AJ1791" s="9" t="s">
        <v>29016</v>
      </c>
      <c r="AK1791" s="9" t="s">
        <v>29016</v>
      </c>
      <c r="AL1791" s="46"/>
      <c r="AM1791" s="46"/>
      <c r="AN1791" s="9" t="s">
        <v>29017</v>
      </c>
      <c r="AO1791" s="45">
        <v>533464.0</v>
      </c>
      <c r="AP1791" s="9" t="s">
        <v>844</v>
      </c>
      <c r="AQ1791" s="9" t="s">
        <v>149</v>
      </c>
      <c r="AR1791" s="45">
        <v>8.179523363E9</v>
      </c>
      <c r="AS1791" s="46"/>
      <c r="AT1791" s="118" t="s">
        <v>29018</v>
      </c>
      <c r="AU1791" s="9" t="s">
        <v>29019</v>
      </c>
      <c r="AV1791" s="9" t="s">
        <v>306</v>
      </c>
      <c r="AW1791" s="46"/>
      <c r="AX1791" s="45">
        <v>0.0</v>
      </c>
      <c r="AY1791" s="9" t="s">
        <v>154</v>
      </c>
      <c r="AZ1791" s="45">
        <v>1699.0</v>
      </c>
      <c r="BA1791" s="46"/>
      <c r="BB1791" s="46"/>
      <c r="BC1791" s="46"/>
      <c r="BD1791" s="51">
        <v>1.90384E13</v>
      </c>
      <c r="BE1791" s="9" t="s">
        <v>1285</v>
      </c>
      <c r="BF1791" s="9" t="s">
        <v>159</v>
      </c>
      <c r="BG1791" s="45">
        <v>5.2380827649E10</v>
      </c>
      <c r="BH1791" s="45">
        <v>0.0</v>
      </c>
      <c r="BI1791" s="9" t="s">
        <v>160</v>
      </c>
      <c r="BJ1791" s="45">
        <v>76.14</v>
      </c>
      <c r="BK1791" s="46"/>
      <c r="BL1791" s="46"/>
      <c r="BM1791" s="46"/>
      <c r="BN1791" s="46"/>
      <c r="BO1791" s="46"/>
      <c r="BP1791" s="46"/>
      <c r="BQ1791" s="46"/>
      <c r="BR1791" s="46"/>
      <c r="BS1791" s="51">
        <v>9.1818E11</v>
      </c>
      <c r="BT1791" s="46"/>
      <c r="BU1791" s="46"/>
      <c r="BV1791" s="9" t="s">
        <v>849</v>
      </c>
      <c r="BW1791" s="9" t="s">
        <v>849</v>
      </c>
      <c r="BX1791" s="9" t="s">
        <v>29020</v>
      </c>
      <c r="BY1791" s="46"/>
      <c r="BZ1791" s="46"/>
      <c r="CA1791" s="9" t="s">
        <v>29021</v>
      </c>
    </row>
    <row r="1792" ht="21.0" customHeight="1">
      <c r="A1792" s="9" t="s">
        <v>29022</v>
      </c>
      <c r="B1792" s="9" t="s">
        <v>29023</v>
      </c>
      <c r="C1792" s="9" t="s">
        <v>119</v>
      </c>
      <c r="D1792" s="9" t="s">
        <v>29024</v>
      </c>
      <c r="E1792" s="9" t="s">
        <v>121</v>
      </c>
      <c r="F1792" s="9" t="s">
        <v>29025</v>
      </c>
      <c r="G1792" s="9" t="s">
        <v>123</v>
      </c>
      <c r="H1792" s="9" t="s">
        <v>124</v>
      </c>
      <c r="I1792" s="45">
        <v>997.0</v>
      </c>
      <c r="J1792" s="45">
        <v>0.0</v>
      </c>
      <c r="K1792" s="45">
        <v>47.48</v>
      </c>
      <c r="L1792" s="45">
        <v>997.0</v>
      </c>
      <c r="M1792" s="46"/>
      <c r="N1792" s="45">
        <v>0.0</v>
      </c>
      <c r="O1792" s="9" t="s">
        <v>134</v>
      </c>
      <c r="P1792" s="9" t="s">
        <v>29026</v>
      </c>
      <c r="Q1792" s="45">
        <v>1.0</v>
      </c>
      <c r="R1792" s="9" t="s">
        <v>3361</v>
      </c>
      <c r="S1792" s="45">
        <v>997.0</v>
      </c>
      <c r="T1792" s="46"/>
      <c r="U1792" s="9" t="s">
        <v>1446</v>
      </c>
      <c r="V1792" s="47" t="b">
        <v>1</v>
      </c>
      <c r="W1792" s="47" t="b">
        <v>1</v>
      </c>
      <c r="X1792" s="9" t="s">
        <v>121</v>
      </c>
      <c r="Y1792" s="9" t="s">
        <v>29027</v>
      </c>
      <c r="Z1792" s="9" t="s">
        <v>29028</v>
      </c>
      <c r="AA1792" s="9" t="s">
        <v>29028</v>
      </c>
      <c r="AB1792" s="46"/>
      <c r="AC1792" s="46"/>
      <c r="AD1792" s="9" t="s">
        <v>1138</v>
      </c>
      <c r="AE1792" s="45">
        <v>400706.0</v>
      </c>
      <c r="AF1792" s="9" t="s">
        <v>302</v>
      </c>
      <c r="AG1792" s="9" t="s">
        <v>149</v>
      </c>
      <c r="AH1792" s="45">
        <v>9.987888575E9</v>
      </c>
      <c r="AI1792" s="9" t="s">
        <v>29027</v>
      </c>
      <c r="AJ1792" s="9" t="s">
        <v>29028</v>
      </c>
      <c r="AK1792" s="9" t="s">
        <v>29028</v>
      </c>
      <c r="AL1792" s="46"/>
      <c r="AM1792" s="46"/>
      <c r="AN1792" s="9" t="s">
        <v>1138</v>
      </c>
      <c r="AO1792" s="45">
        <v>400706.0</v>
      </c>
      <c r="AP1792" s="9" t="s">
        <v>302</v>
      </c>
      <c r="AQ1792" s="9" t="s">
        <v>149</v>
      </c>
      <c r="AR1792" s="45">
        <v>9.987888575E9</v>
      </c>
      <c r="AS1792" s="46"/>
      <c r="AT1792" s="118" t="s">
        <v>29029</v>
      </c>
      <c r="AU1792" s="46"/>
      <c r="AV1792" s="9" t="s">
        <v>152</v>
      </c>
      <c r="AW1792" s="9" t="s">
        <v>29030</v>
      </c>
      <c r="AX1792" s="45">
        <v>0.0</v>
      </c>
      <c r="AY1792" s="9" t="s">
        <v>154</v>
      </c>
      <c r="AZ1792" s="45">
        <v>0.0</v>
      </c>
      <c r="BA1792" s="46"/>
      <c r="BB1792" s="46"/>
      <c r="BC1792" s="46"/>
      <c r="BD1792" s="51">
        <v>1.90384E13</v>
      </c>
      <c r="BE1792" s="9" t="s">
        <v>775</v>
      </c>
      <c r="BF1792" s="9" t="s">
        <v>159</v>
      </c>
      <c r="BG1792" s="45">
        <v>5.2380827649E10</v>
      </c>
      <c r="BH1792" s="45">
        <v>0.0</v>
      </c>
      <c r="BI1792" s="9" t="s">
        <v>160</v>
      </c>
      <c r="BJ1792" s="45">
        <v>47.48</v>
      </c>
      <c r="BK1792" s="46"/>
      <c r="BL1792" s="46"/>
      <c r="BM1792" s="46"/>
      <c r="BN1792" s="46"/>
      <c r="BO1792" s="46"/>
      <c r="BP1792" s="46"/>
      <c r="BQ1792" s="46"/>
      <c r="BR1792" s="46"/>
      <c r="BS1792" s="51">
        <v>9.19988E11</v>
      </c>
      <c r="BT1792" s="46"/>
      <c r="BU1792" s="46"/>
      <c r="BV1792" s="9" t="s">
        <v>310</v>
      </c>
      <c r="BW1792" s="9" t="s">
        <v>310</v>
      </c>
      <c r="BX1792" s="9" t="s">
        <v>29030</v>
      </c>
      <c r="BY1792" s="46"/>
      <c r="BZ1792" s="46"/>
      <c r="CA1792" s="9" t="s">
        <v>29030</v>
      </c>
    </row>
    <row r="1793" ht="21.0" customHeight="1">
      <c r="A1793" s="9" t="s">
        <v>29031</v>
      </c>
      <c r="B1793" s="9" t="s">
        <v>29032</v>
      </c>
      <c r="C1793" s="9" t="s">
        <v>287</v>
      </c>
      <c r="D1793" s="46"/>
      <c r="E1793" s="9" t="s">
        <v>121</v>
      </c>
      <c r="F1793" s="9" t="s">
        <v>29033</v>
      </c>
      <c r="G1793" s="9" t="s">
        <v>123</v>
      </c>
      <c r="H1793" s="9" t="s">
        <v>124</v>
      </c>
      <c r="I1793" s="45">
        <v>1799.0</v>
      </c>
      <c r="J1793" s="45">
        <v>100.0</v>
      </c>
      <c r="K1793" s="45">
        <v>85.67</v>
      </c>
      <c r="L1793" s="45">
        <v>1899.0</v>
      </c>
      <c r="M1793" s="46"/>
      <c r="N1793" s="45">
        <v>0.0</v>
      </c>
      <c r="O1793" s="9" t="s">
        <v>291</v>
      </c>
      <c r="P1793" s="9" t="s">
        <v>29034</v>
      </c>
      <c r="Q1793" s="45">
        <v>1.0</v>
      </c>
      <c r="R1793" s="9" t="s">
        <v>28308</v>
      </c>
      <c r="S1793" s="45">
        <v>1799.0</v>
      </c>
      <c r="T1793" s="46"/>
      <c r="U1793" s="9" t="s">
        <v>28309</v>
      </c>
      <c r="V1793" s="47" t="b">
        <v>1</v>
      </c>
      <c r="W1793" s="47" t="b">
        <v>1</v>
      </c>
      <c r="X1793" s="9" t="s">
        <v>121</v>
      </c>
      <c r="Y1793" s="9" t="s">
        <v>29035</v>
      </c>
      <c r="Z1793" s="9" t="s">
        <v>29036</v>
      </c>
      <c r="AA1793" s="9" t="s">
        <v>29036</v>
      </c>
      <c r="AB1793" s="46"/>
      <c r="AC1793" s="46"/>
      <c r="AD1793" s="9" t="s">
        <v>18434</v>
      </c>
      <c r="AE1793" s="45">
        <v>334001.0</v>
      </c>
      <c r="AF1793" s="9" t="s">
        <v>1222</v>
      </c>
      <c r="AG1793" s="9" t="s">
        <v>149</v>
      </c>
      <c r="AH1793" s="45">
        <v>8.696092917E9</v>
      </c>
      <c r="AI1793" s="9" t="s">
        <v>29035</v>
      </c>
      <c r="AJ1793" s="9" t="s">
        <v>29036</v>
      </c>
      <c r="AK1793" s="9" t="s">
        <v>29036</v>
      </c>
      <c r="AL1793" s="46"/>
      <c r="AM1793" s="46"/>
      <c r="AN1793" s="9" t="s">
        <v>18434</v>
      </c>
      <c r="AO1793" s="45">
        <v>334001.0</v>
      </c>
      <c r="AP1793" s="9" t="s">
        <v>1222</v>
      </c>
      <c r="AQ1793" s="9" t="s">
        <v>149</v>
      </c>
      <c r="AR1793" s="45">
        <v>8.696092917E9</v>
      </c>
      <c r="AS1793" s="46"/>
      <c r="AT1793" s="118" t="s">
        <v>29037</v>
      </c>
      <c r="AU1793" s="46"/>
      <c r="AV1793" s="9" t="s">
        <v>306</v>
      </c>
      <c r="AW1793" s="46"/>
      <c r="AX1793" s="45">
        <v>0.0</v>
      </c>
      <c r="AY1793" s="9" t="s">
        <v>154</v>
      </c>
      <c r="AZ1793" s="45">
        <v>1899.0</v>
      </c>
      <c r="BA1793" s="46"/>
      <c r="BB1793" s="46"/>
      <c r="BC1793" s="46"/>
      <c r="BD1793" s="51">
        <v>1.90384E13</v>
      </c>
      <c r="BE1793" s="9" t="s">
        <v>3418</v>
      </c>
      <c r="BF1793" s="9" t="s">
        <v>159</v>
      </c>
      <c r="BG1793" s="45">
        <v>5.2380827649E10</v>
      </c>
      <c r="BH1793" s="45">
        <v>0.0</v>
      </c>
      <c r="BI1793" s="9" t="s">
        <v>160</v>
      </c>
      <c r="BJ1793" s="45">
        <v>85.67</v>
      </c>
      <c r="BK1793" s="46"/>
      <c r="BL1793" s="46"/>
      <c r="BM1793" s="46"/>
      <c r="BN1793" s="46"/>
      <c r="BO1793" s="46"/>
      <c r="BP1793" s="46"/>
      <c r="BQ1793" s="46"/>
      <c r="BR1793" s="46"/>
      <c r="BS1793" s="51">
        <v>9.18696E11</v>
      </c>
      <c r="BT1793" s="46"/>
      <c r="BU1793" s="46"/>
      <c r="BV1793" s="9" t="s">
        <v>1227</v>
      </c>
      <c r="BW1793" s="9" t="s">
        <v>1227</v>
      </c>
      <c r="BX1793" s="9" t="s">
        <v>29038</v>
      </c>
      <c r="BY1793" s="46"/>
      <c r="BZ1793" s="46"/>
      <c r="CA1793" s="9" t="s">
        <v>29038</v>
      </c>
    </row>
    <row r="1794" ht="21.0" customHeight="1">
      <c r="A1794" s="9" t="s">
        <v>29039</v>
      </c>
      <c r="B1794" s="9" t="s">
        <v>29040</v>
      </c>
      <c r="C1794" s="9" t="s">
        <v>287</v>
      </c>
      <c r="D1794" s="46"/>
      <c r="E1794" s="9" t="s">
        <v>121</v>
      </c>
      <c r="F1794" s="9" t="s">
        <v>29041</v>
      </c>
      <c r="G1794" s="9" t="s">
        <v>244</v>
      </c>
      <c r="H1794" s="9" t="s">
        <v>124</v>
      </c>
      <c r="I1794" s="45">
        <v>1599.0</v>
      </c>
      <c r="J1794" s="45">
        <v>100.0</v>
      </c>
      <c r="K1794" s="45">
        <v>76.14</v>
      </c>
      <c r="L1794" s="45">
        <v>1699.0</v>
      </c>
      <c r="M1794" s="46"/>
      <c r="N1794" s="45">
        <v>0.0</v>
      </c>
      <c r="O1794" s="9" t="s">
        <v>291</v>
      </c>
      <c r="P1794" s="9" t="s">
        <v>29042</v>
      </c>
      <c r="Q1794" s="45">
        <v>1.0</v>
      </c>
      <c r="R1794" s="9" t="s">
        <v>29043</v>
      </c>
      <c r="S1794" s="45">
        <v>1599.0</v>
      </c>
      <c r="T1794" s="46"/>
      <c r="U1794" s="9" t="s">
        <v>16053</v>
      </c>
      <c r="V1794" s="47" t="b">
        <v>1</v>
      </c>
      <c r="W1794" s="47" t="b">
        <v>1</v>
      </c>
      <c r="X1794" s="9" t="s">
        <v>121</v>
      </c>
      <c r="Y1794" s="9" t="s">
        <v>29044</v>
      </c>
      <c r="Z1794" s="9" t="s">
        <v>29045</v>
      </c>
      <c r="AA1794" s="9" t="s">
        <v>29045</v>
      </c>
      <c r="AB1794" s="46"/>
      <c r="AC1794" s="46"/>
      <c r="AD1794" s="9" t="s">
        <v>24817</v>
      </c>
      <c r="AE1794" s="45">
        <v>700120.0</v>
      </c>
      <c r="AF1794" s="9" t="s">
        <v>813</v>
      </c>
      <c r="AG1794" s="9" t="s">
        <v>149</v>
      </c>
      <c r="AH1794" s="45">
        <v>9.830262326E9</v>
      </c>
      <c r="AI1794" s="9" t="s">
        <v>29044</v>
      </c>
      <c r="AJ1794" s="9" t="s">
        <v>29045</v>
      </c>
      <c r="AK1794" s="9" t="s">
        <v>29045</v>
      </c>
      <c r="AL1794" s="46"/>
      <c r="AM1794" s="46"/>
      <c r="AN1794" s="9" t="s">
        <v>24817</v>
      </c>
      <c r="AO1794" s="45">
        <v>700120.0</v>
      </c>
      <c r="AP1794" s="9" t="s">
        <v>813</v>
      </c>
      <c r="AQ1794" s="9" t="s">
        <v>149</v>
      </c>
      <c r="AR1794" s="45">
        <v>9.830262326E9</v>
      </c>
      <c r="AS1794" s="46"/>
      <c r="AT1794" s="118" t="s">
        <v>29046</v>
      </c>
      <c r="AU1794" s="46"/>
      <c r="AV1794" s="9" t="s">
        <v>306</v>
      </c>
      <c r="AW1794" s="46"/>
      <c r="AX1794" s="45">
        <v>0.0</v>
      </c>
      <c r="AY1794" s="9" t="s">
        <v>154</v>
      </c>
      <c r="AZ1794" s="45">
        <v>1699.0</v>
      </c>
      <c r="BA1794" s="46"/>
      <c r="BB1794" s="46"/>
      <c r="BC1794" s="46"/>
      <c r="BD1794" s="51">
        <v>1.90387E13</v>
      </c>
      <c r="BE1794" s="9" t="s">
        <v>2790</v>
      </c>
      <c r="BF1794" s="9" t="s">
        <v>159</v>
      </c>
      <c r="BG1794" s="45">
        <v>5.2380827649E10</v>
      </c>
      <c r="BH1794" s="45">
        <v>0.0</v>
      </c>
      <c r="BI1794" s="9" t="s">
        <v>160</v>
      </c>
      <c r="BJ1794" s="45">
        <v>76.14</v>
      </c>
      <c r="BK1794" s="46"/>
      <c r="BL1794" s="46"/>
      <c r="BM1794" s="46"/>
      <c r="BN1794" s="46"/>
      <c r="BO1794" s="46"/>
      <c r="BP1794" s="46"/>
      <c r="BQ1794" s="46"/>
      <c r="BR1794" s="46"/>
      <c r="BS1794" s="51">
        <v>9.1983E11</v>
      </c>
      <c r="BT1794" s="46"/>
      <c r="BU1794" s="46"/>
      <c r="BV1794" s="9" t="s">
        <v>828</v>
      </c>
      <c r="BW1794" s="9" t="s">
        <v>828</v>
      </c>
      <c r="BX1794" s="9" t="s">
        <v>29047</v>
      </c>
      <c r="BY1794" s="46"/>
      <c r="BZ1794" s="46"/>
      <c r="CA1794" s="9" t="s">
        <v>29047</v>
      </c>
    </row>
    <row r="1795" ht="21.0" customHeight="1">
      <c r="A1795" s="9" t="s">
        <v>29048</v>
      </c>
      <c r="B1795" s="9" t="s">
        <v>29049</v>
      </c>
      <c r="C1795" s="9" t="s">
        <v>287</v>
      </c>
      <c r="D1795" s="46"/>
      <c r="E1795" s="9" t="s">
        <v>121</v>
      </c>
      <c r="F1795" s="9" t="s">
        <v>28886</v>
      </c>
      <c r="G1795" s="9" t="s">
        <v>123</v>
      </c>
      <c r="H1795" s="9" t="s">
        <v>124</v>
      </c>
      <c r="I1795" s="45">
        <v>1599.0</v>
      </c>
      <c r="J1795" s="45">
        <v>100.0</v>
      </c>
      <c r="K1795" s="45">
        <v>76.14</v>
      </c>
      <c r="L1795" s="45">
        <v>1699.0</v>
      </c>
      <c r="M1795" s="46"/>
      <c r="N1795" s="45">
        <v>0.0</v>
      </c>
      <c r="O1795" s="9" t="s">
        <v>291</v>
      </c>
      <c r="P1795" s="9" t="s">
        <v>29050</v>
      </c>
      <c r="Q1795" s="45">
        <v>1.0</v>
      </c>
      <c r="R1795" s="9" t="s">
        <v>21952</v>
      </c>
      <c r="S1795" s="45">
        <v>1599.0</v>
      </c>
      <c r="T1795" s="46"/>
      <c r="U1795" s="9" t="s">
        <v>21424</v>
      </c>
      <c r="V1795" s="47" t="b">
        <v>1</v>
      </c>
      <c r="W1795" s="47" t="b">
        <v>1</v>
      </c>
      <c r="X1795" s="9" t="s">
        <v>121</v>
      </c>
      <c r="Y1795" s="9" t="s">
        <v>29051</v>
      </c>
      <c r="Z1795" s="9" t="s">
        <v>29052</v>
      </c>
      <c r="AA1795" s="9" t="s">
        <v>29052</v>
      </c>
      <c r="AB1795" s="46"/>
      <c r="AC1795" s="46"/>
      <c r="AD1795" s="9" t="s">
        <v>2740</v>
      </c>
      <c r="AE1795" s="45">
        <v>842002.0</v>
      </c>
      <c r="AF1795" s="9" t="s">
        <v>255</v>
      </c>
      <c r="AG1795" s="9" t="s">
        <v>149</v>
      </c>
      <c r="AH1795" s="45">
        <v>9.241547728E9</v>
      </c>
      <c r="AI1795" s="9" t="s">
        <v>29051</v>
      </c>
      <c r="AJ1795" s="9" t="s">
        <v>29052</v>
      </c>
      <c r="AK1795" s="9" t="s">
        <v>29052</v>
      </c>
      <c r="AL1795" s="46"/>
      <c r="AM1795" s="46"/>
      <c r="AN1795" s="9" t="s">
        <v>2740</v>
      </c>
      <c r="AO1795" s="45">
        <v>842002.0</v>
      </c>
      <c r="AP1795" s="9" t="s">
        <v>255</v>
      </c>
      <c r="AQ1795" s="9" t="s">
        <v>149</v>
      </c>
      <c r="AR1795" s="45">
        <v>9.241547728E9</v>
      </c>
      <c r="AS1795" s="46"/>
      <c r="AT1795" s="118" t="s">
        <v>29053</v>
      </c>
      <c r="AU1795" s="46"/>
      <c r="AV1795" s="9" t="s">
        <v>306</v>
      </c>
      <c r="AW1795" s="46"/>
      <c r="AX1795" s="45">
        <v>0.0</v>
      </c>
      <c r="AY1795" s="9" t="s">
        <v>154</v>
      </c>
      <c r="AZ1795" s="45">
        <v>1699.0</v>
      </c>
      <c r="BA1795" s="46"/>
      <c r="BB1795" s="46"/>
      <c r="BC1795" s="46"/>
      <c r="BD1795" s="51">
        <v>1.90388E13</v>
      </c>
      <c r="BE1795" s="9" t="s">
        <v>9140</v>
      </c>
      <c r="BF1795" s="9" t="s">
        <v>159</v>
      </c>
      <c r="BG1795" s="45">
        <v>5.2380827649E10</v>
      </c>
      <c r="BH1795" s="45">
        <v>0.0</v>
      </c>
      <c r="BI1795" s="9" t="s">
        <v>160</v>
      </c>
      <c r="BJ1795" s="45">
        <v>76.14</v>
      </c>
      <c r="BK1795" s="46"/>
      <c r="BL1795" s="46"/>
      <c r="BM1795" s="46"/>
      <c r="BN1795" s="46"/>
      <c r="BO1795" s="46"/>
      <c r="BP1795" s="46"/>
      <c r="BQ1795" s="46"/>
      <c r="BR1795" s="46"/>
      <c r="BS1795" s="51">
        <v>9.19242E11</v>
      </c>
      <c r="BT1795" s="46"/>
      <c r="BU1795" s="46"/>
      <c r="BV1795" s="9" t="s">
        <v>267</v>
      </c>
      <c r="BW1795" s="9" t="s">
        <v>267</v>
      </c>
      <c r="BX1795" s="9" t="s">
        <v>29054</v>
      </c>
      <c r="BY1795" s="46"/>
      <c r="BZ1795" s="46"/>
      <c r="CA1795" s="9" t="s">
        <v>29054</v>
      </c>
    </row>
    <row r="1796" ht="21.0" customHeight="1">
      <c r="A1796" s="9" t="s">
        <v>29055</v>
      </c>
      <c r="B1796" s="9" t="s">
        <v>29056</v>
      </c>
      <c r="C1796" s="9" t="s">
        <v>287</v>
      </c>
      <c r="D1796" s="46"/>
      <c r="E1796" s="9" t="s">
        <v>121</v>
      </c>
      <c r="F1796" s="9" t="s">
        <v>29057</v>
      </c>
      <c r="G1796" s="9" t="s">
        <v>123</v>
      </c>
      <c r="H1796" s="9" t="s">
        <v>124</v>
      </c>
      <c r="I1796" s="45">
        <v>1799.0</v>
      </c>
      <c r="J1796" s="45">
        <v>100.0</v>
      </c>
      <c r="K1796" s="45">
        <v>85.67</v>
      </c>
      <c r="L1796" s="45">
        <v>1899.0</v>
      </c>
      <c r="M1796" s="46"/>
      <c r="N1796" s="45">
        <v>0.0</v>
      </c>
      <c r="O1796" s="9" t="s">
        <v>291</v>
      </c>
      <c r="P1796" s="9" t="s">
        <v>29058</v>
      </c>
      <c r="Q1796" s="45">
        <v>1.0</v>
      </c>
      <c r="R1796" s="9" t="s">
        <v>28099</v>
      </c>
      <c r="S1796" s="45">
        <v>1799.0</v>
      </c>
      <c r="T1796" s="46"/>
      <c r="U1796" s="9" t="s">
        <v>28100</v>
      </c>
      <c r="V1796" s="47" t="b">
        <v>1</v>
      </c>
      <c r="W1796" s="47" t="b">
        <v>1</v>
      </c>
      <c r="X1796" s="9" t="s">
        <v>121</v>
      </c>
      <c r="Y1796" s="9" t="s">
        <v>29059</v>
      </c>
      <c r="Z1796" s="9" t="s">
        <v>29060</v>
      </c>
      <c r="AA1796" s="9" t="s">
        <v>29060</v>
      </c>
      <c r="AB1796" s="46"/>
      <c r="AC1796" s="46"/>
      <c r="AD1796" s="9" t="s">
        <v>29061</v>
      </c>
      <c r="AE1796" s="45">
        <v>799275.0</v>
      </c>
      <c r="AF1796" s="9" t="s">
        <v>7708</v>
      </c>
      <c r="AG1796" s="9" t="s">
        <v>149</v>
      </c>
      <c r="AH1796" s="45">
        <v>9.366318067E9</v>
      </c>
      <c r="AI1796" s="9" t="s">
        <v>29059</v>
      </c>
      <c r="AJ1796" s="9" t="s">
        <v>29060</v>
      </c>
      <c r="AK1796" s="9" t="s">
        <v>29060</v>
      </c>
      <c r="AL1796" s="46"/>
      <c r="AM1796" s="46"/>
      <c r="AN1796" s="9" t="s">
        <v>29061</v>
      </c>
      <c r="AO1796" s="45">
        <v>799275.0</v>
      </c>
      <c r="AP1796" s="9" t="s">
        <v>7708</v>
      </c>
      <c r="AQ1796" s="9" t="s">
        <v>149</v>
      </c>
      <c r="AR1796" s="45">
        <v>9.366318067E9</v>
      </c>
      <c r="AS1796" s="46"/>
      <c r="AT1796" s="118" t="s">
        <v>29062</v>
      </c>
      <c r="AU1796" s="46"/>
      <c r="AV1796" s="9" t="s">
        <v>306</v>
      </c>
      <c r="AW1796" s="46"/>
      <c r="AX1796" s="45">
        <v>0.0</v>
      </c>
      <c r="AY1796" s="9" t="s">
        <v>154</v>
      </c>
      <c r="AZ1796" s="45">
        <v>1899.0</v>
      </c>
      <c r="BA1796" s="46"/>
      <c r="BB1796" s="46"/>
      <c r="BC1796" s="46"/>
      <c r="BD1796" s="51">
        <v>1.90388E13</v>
      </c>
      <c r="BE1796" s="9" t="s">
        <v>1724</v>
      </c>
      <c r="BF1796" s="9" t="s">
        <v>159</v>
      </c>
      <c r="BG1796" s="45">
        <v>5.2380827649E10</v>
      </c>
      <c r="BH1796" s="45">
        <v>0.0</v>
      </c>
      <c r="BI1796" s="9" t="s">
        <v>160</v>
      </c>
      <c r="BJ1796" s="45">
        <v>85.67</v>
      </c>
      <c r="BK1796" s="46"/>
      <c r="BL1796" s="46"/>
      <c r="BM1796" s="46"/>
      <c r="BN1796" s="46"/>
      <c r="BO1796" s="46"/>
      <c r="BP1796" s="46"/>
      <c r="BQ1796" s="46"/>
      <c r="BR1796" s="46"/>
      <c r="BS1796" s="51">
        <v>9.19366E11</v>
      </c>
      <c r="BT1796" s="46"/>
      <c r="BU1796" s="46"/>
      <c r="BV1796" s="9" t="s">
        <v>7716</v>
      </c>
      <c r="BW1796" s="9" t="s">
        <v>7716</v>
      </c>
      <c r="BX1796" s="9" t="s">
        <v>29063</v>
      </c>
      <c r="BY1796" s="46"/>
      <c r="BZ1796" s="46"/>
      <c r="CA1796" s="9" t="s">
        <v>29063</v>
      </c>
    </row>
    <row r="1797" ht="21.0" customHeight="1">
      <c r="A1797" s="9" t="s">
        <v>29064</v>
      </c>
      <c r="B1797" s="9" t="s">
        <v>29065</v>
      </c>
      <c r="C1797" s="9" t="s">
        <v>287</v>
      </c>
      <c r="D1797" s="46"/>
      <c r="E1797" s="9" t="s">
        <v>121</v>
      </c>
      <c r="F1797" s="9" t="s">
        <v>29066</v>
      </c>
      <c r="G1797" s="9" t="s">
        <v>123</v>
      </c>
      <c r="H1797" s="9" t="s">
        <v>124</v>
      </c>
      <c r="I1797" s="45">
        <v>997.0</v>
      </c>
      <c r="J1797" s="45">
        <v>100.0</v>
      </c>
      <c r="K1797" s="45">
        <v>47.48</v>
      </c>
      <c r="L1797" s="45">
        <v>1097.0</v>
      </c>
      <c r="M1797" s="46"/>
      <c r="N1797" s="45">
        <v>0.0</v>
      </c>
      <c r="O1797" s="9" t="s">
        <v>291</v>
      </c>
      <c r="P1797" s="9" t="s">
        <v>29067</v>
      </c>
      <c r="Q1797" s="45">
        <v>1.0</v>
      </c>
      <c r="R1797" s="9" t="s">
        <v>1335</v>
      </c>
      <c r="S1797" s="45">
        <v>997.0</v>
      </c>
      <c r="T1797" s="46"/>
      <c r="U1797" s="9" t="s">
        <v>821</v>
      </c>
      <c r="V1797" s="47" t="b">
        <v>1</v>
      </c>
      <c r="W1797" s="47" t="b">
        <v>1</v>
      </c>
      <c r="X1797" s="9" t="s">
        <v>121</v>
      </c>
      <c r="Y1797" s="9" t="s">
        <v>29068</v>
      </c>
      <c r="Z1797" s="9" t="s">
        <v>29069</v>
      </c>
      <c r="AA1797" s="9" t="s">
        <v>29069</v>
      </c>
      <c r="AB1797" s="46"/>
      <c r="AC1797" s="46"/>
      <c r="AD1797" s="9" t="s">
        <v>2095</v>
      </c>
      <c r="AE1797" s="45">
        <v>302033.0</v>
      </c>
      <c r="AF1797" s="9" t="s">
        <v>1222</v>
      </c>
      <c r="AG1797" s="9" t="s">
        <v>149</v>
      </c>
      <c r="AH1797" s="45">
        <v>8.90551147E9</v>
      </c>
      <c r="AI1797" s="9" t="s">
        <v>29068</v>
      </c>
      <c r="AJ1797" s="9" t="s">
        <v>29069</v>
      </c>
      <c r="AK1797" s="9" t="s">
        <v>29069</v>
      </c>
      <c r="AL1797" s="46"/>
      <c r="AM1797" s="46"/>
      <c r="AN1797" s="9" t="s">
        <v>2095</v>
      </c>
      <c r="AO1797" s="45">
        <v>302033.0</v>
      </c>
      <c r="AP1797" s="9" t="s">
        <v>1222</v>
      </c>
      <c r="AQ1797" s="9" t="s">
        <v>149</v>
      </c>
      <c r="AR1797" s="45">
        <v>8.90551147E9</v>
      </c>
      <c r="AS1797" s="46"/>
      <c r="AT1797" s="118" t="s">
        <v>29070</v>
      </c>
      <c r="AU1797" s="46"/>
      <c r="AV1797" s="9" t="s">
        <v>306</v>
      </c>
      <c r="AW1797" s="46"/>
      <c r="AX1797" s="45">
        <v>0.0</v>
      </c>
      <c r="AY1797" s="9" t="s">
        <v>154</v>
      </c>
      <c r="AZ1797" s="45">
        <v>1097.0</v>
      </c>
      <c r="BA1797" s="46"/>
      <c r="BB1797" s="46"/>
      <c r="BC1797" s="46"/>
      <c r="BD1797" s="51">
        <v>1.90388E13</v>
      </c>
      <c r="BE1797" s="9" t="s">
        <v>1121</v>
      </c>
      <c r="BF1797" s="9" t="s">
        <v>159</v>
      </c>
      <c r="BG1797" s="45">
        <v>5.2380827649E10</v>
      </c>
      <c r="BH1797" s="45">
        <v>0.0</v>
      </c>
      <c r="BI1797" s="9" t="s">
        <v>160</v>
      </c>
      <c r="BJ1797" s="45">
        <v>47.48</v>
      </c>
      <c r="BK1797" s="46"/>
      <c r="BL1797" s="46"/>
      <c r="BM1797" s="46"/>
      <c r="BN1797" s="46"/>
      <c r="BO1797" s="46"/>
      <c r="BP1797" s="46"/>
      <c r="BQ1797" s="46"/>
      <c r="BR1797" s="46"/>
      <c r="BS1797" s="51">
        <v>9.18906E11</v>
      </c>
      <c r="BT1797" s="46"/>
      <c r="BU1797" s="46"/>
      <c r="BV1797" s="9" t="s">
        <v>1227</v>
      </c>
      <c r="BW1797" s="9" t="s">
        <v>1227</v>
      </c>
      <c r="BX1797" s="9" t="s">
        <v>29071</v>
      </c>
      <c r="BY1797" s="46"/>
      <c r="BZ1797" s="46"/>
      <c r="CA1797" s="9" t="s">
        <v>29071</v>
      </c>
    </row>
    <row r="1798" ht="21.0" customHeight="1">
      <c r="A1798" s="9" t="s">
        <v>29072</v>
      </c>
      <c r="B1798" s="9" t="s">
        <v>29073</v>
      </c>
      <c r="C1798" s="9" t="s">
        <v>119</v>
      </c>
      <c r="D1798" s="9" t="s">
        <v>29074</v>
      </c>
      <c r="E1798" s="9" t="s">
        <v>121</v>
      </c>
      <c r="F1798" s="9" t="s">
        <v>29075</v>
      </c>
      <c r="G1798" s="9" t="s">
        <v>123</v>
      </c>
      <c r="H1798" s="9" t="s">
        <v>124</v>
      </c>
      <c r="I1798" s="45">
        <v>1799.0</v>
      </c>
      <c r="J1798" s="45">
        <v>0.0</v>
      </c>
      <c r="K1798" s="45">
        <v>85.67</v>
      </c>
      <c r="L1798" s="45">
        <v>1799.0</v>
      </c>
      <c r="M1798" s="46"/>
      <c r="N1798" s="45">
        <v>0.0</v>
      </c>
      <c r="O1798" s="9" t="s">
        <v>134</v>
      </c>
      <c r="P1798" s="9" t="s">
        <v>29076</v>
      </c>
      <c r="Q1798" s="45">
        <v>1.0</v>
      </c>
      <c r="R1798" s="9" t="s">
        <v>28308</v>
      </c>
      <c r="S1798" s="45">
        <v>1799.0</v>
      </c>
      <c r="T1798" s="46"/>
      <c r="U1798" s="9" t="s">
        <v>28309</v>
      </c>
      <c r="V1798" s="47" t="b">
        <v>1</v>
      </c>
      <c r="W1798" s="47" t="b">
        <v>1</v>
      </c>
      <c r="X1798" s="9" t="s">
        <v>121</v>
      </c>
      <c r="Y1798" s="9" t="s">
        <v>29077</v>
      </c>
      <c r="Z1798" s="9" t="s">
        <v>29078</v>
      </c>
      <c r="AA1798" s="9" t="s">
        <v>29078</v>
      </c>
      <c r="AB1798" s="46"/>
      <c r="AC1798" s="46"/>
      <c r="AD1798" s="9" t="s">
        <v>1198</v>
      </c>
      <c r="AE1798" s="45">
        <v>560102.0</v>
      </c>
      <c r="AF1798" s="9" t="s">
        <v>184</v>
      </c>
      <c r="AG1798" s="9" t="s">
        <v>149</v>
      </c>
      <c r="AH1798" s="45">
        <v>9.500775342E9</v>
      </c>
      <c r="AI1798" s="9" t="s">
        <v>29077</v>
      </c>
      <c r="AJ1798" s="9" t="s">
        <v>29078</v>
      </c>
      <c r="AK1798" s="9" t="s">
        <v>29078</v>
      </c>
      <c r="AL1798" s="46"/>
      <c r="AM1798" s="46"/>
      <c r="AN1798" s="9" t="s">
        <v>1198</v>
      </c>
      <c r="AO1798" s="45">
        <v>560102.0</v>
      </c>
      <c r="AP1798" s="9" t="s">
        <v>184</v>
      </c>
      <c r="AQ1798" s="9" t="s">
        <v>149</v>
      </c>
      <c r="AR1798" s="45">
        <v>9.500775342E9</v>
      </c>
      <c r="AS1798" s="46"/>
      <c r="AT1798" s="118" t="s">
        <v>29079</v>
      </c>
      <c r="AU1798" s="46"/>
      <c r="AV1798" s="9" t="s">
        <v>152</v>
      </c>
      <c r="AW1798" s="9" t="s">
        <v>29080</v>
      </c>
      <c r="AX1798" s="45">
        <v>0.0</v>
      </c>
      <c r="AY1798" s="9" t="s">
        <v>154</v>
      </c>
      <c r="AZ1798" s="45">
        <v>0.0</v>
      </c>
      <c r="BA1798" s="46"/>
      <c r="BB1798" s="46"/>
      <c r="BC1798" s="46"/>
      <c r="BD1798" s="51">
        <v>1.90389E13</v>
      </c>
      <c r="BE1798" s="9" t="s">
        <v>775</v>
      </c>
      <c r="BF1798" s="9" t="s">
        <v>159</v>
      </c>
      <c r="BG1798" s="45">
        <v>5.2380827649E10</v>
      </c>
      <c r="BH1798" s="45">
        <v>0.0</v>
      </c>
      <c r="BI1798" s="9" t="s">
        <v>198</v>
      </c>
      <c r="BJ1798" s="45">
        <v>85.67</v>
      </c>
      <c r="BK1798" s="46"/>
      <c r="BL1798" s="46"/>
      <c r="BM1798" s="46"/>
      <c r="BN1798" s="46"/>
      <c r="BO1798" s="46"/>
      <c r="BP1798" s="46"/>
      <c r="BQ1798" s="46"/>
      <c r="BR1798" s="46"/>
      <c r="BS1798" s="51">
        <v>9.19501E11</v>
      </c>
      <c r="BT1798" s="46"/>
      <c r="BU1798" s="46"/>
      <c r="BV1798" s="9" t="s">
        <v>204</v>
      </c>
      <c r="BW1798" s="9" t="s">
        <v>204</v>
      </c>
      <c r="BX1798" s="9" t="s">
        <v>29080</v>
      </c>
      <c r="BY1798" s="46"/>
      <c r="BZ1798" s="46"/>
      <c r="CA1798" s="9" t="s">
        <v>29080</v>
      </c>
    </row>
    <row r="1799" ht="21.0" customHeight="1">
      <c r="A1799" s="9" t="s">
        <v>29081</v>
      </c>
      <c r="B1799" s="9" t="s">
        <v>29082</v>
      </c>
      <c r="C1799" s="9" t="s">
        <v>119</v>
      </c>
      <c r="D1799" s="9" t="s">
        <v>29083</v>
      </c>
      <c r="E1799" s="9" t="s">
        <v>121</v>
      </c>
      <c r="F1799" s="9" t="s">
        <v>29057</v>
      </c>
      <c r="G1799" s="9" t="s">
        <v>244</v>
      </c>
      <c r="H1799" s="9" t="s">
        <v>124</v>
      </c>
      <c r="I1799" s="45">
        <v>1799.0</v>
      </c>
      <c r="J1799" s="45">
        <v>0.0</v>
      </c>
      <c r="K1799" s="45">
        <v>85.67</v>
      </c>
      <c r="L1799" s="45">
        <v>1799.0</v>
      </c>
      <c r="M1799" s="46"/>
      <c r="N1799" s="45">
        <v>0.0</v>
      </c>
      <c r="O1799" s="9" t="s">
        <v>17582</v>
      </c>
      <c r="P1799" s="9" t="s">
        <v>29084</v>
      </c>
      <c r="Q1799" s="45">
        <v>1.0</v>
      </c>
      <c r="R1799" s="9" t="s">
        <v>28054</v>
      </c>
      <c r="S1799" s="45">
        <v>1799.0</v>
      </c>
      <c r="T1799" s="46"/>
      <c r="U1799" s="9" t="s">
        <v>28055</v>
      </c>
      <c r="V1799" s="47" t="b">
        <v>1</v>
      </c>
      <c r="W1799" s="47" t="b">
        <v>1</v>
      </c>
      <c r="X1799" s="9" t="s">
        <v>121</v>
      </c>
      <c r="Y1799" s="9" t="s">
        <v>28362</v>
      </c>
      <c r="Z1799" s="9" t="s">
        <v>29085</v>
      </c>
      <c r="AA1799" s="9" t="s">
        <v>29086</v>
      </c>
      <c r="AB1799" s="9" t="s">
        <v>29087</v>
      </c>
      <c r="AC1799" s="46"/>
      <c r="AD1799" s="9" t="s">
        <v>29088</v>
      </c>
      <c r="AE1799" s="45">
        <v>700109.0</v>
      </c>
      <c r="AF1799" s="9" t="s">
        <v>813</v>
      </c>
      <c r="AG1799" s="9" t="s">
        <v>149</v>
      </c>
      <c r="AH1799" s="51">
        <v>9.17981E11</v>
      </c>
      <c r="AI1799" s="9" t="s">
        <v>28362</v>
      </c>
      <c r="AJ1799" s="9" t="s">
        <v>29085</v>
      </c>
      <c r="AK1799" s="9" t="s">
        <v>29086</v>
      </c>
      <c r="AL1799" s="9" t="s">
        <v>29087</v>
      </c>
      <c r="AM1799" s="46"/>
      <c r="AN1799" s="9" t="s">
        <v>29088</v>
      </c>
      <c r="AO1799" s="45">
        <v>700109.0</v>
      </c>
      <c r="AP1799" s="9" t="s">
        <v>813</v>
      </c>
      <c r="AQ1799" s="9" t="s">
        <v>149</v>
      </c>
      <c r="AR1799" s="51">
        <v>9.17981E11</v>
      </c>
      <c r="AS1799" s="46"/>
      <c r="AT1799" s="118" t="s">
        <v>29089</v>
      </c>
      <c r="AU1799" s="46"/>
      <c r="AV1799" s="9" t="s">
        <v>29090</v>
      </c>
      <c r="AW1799" s="9" t="s">
        <v>29091</v>
      </c>
      <c r="AX1799" s="45">
        <v>0.0</v>
      </c>
      <c r="AY1799" s="9" t="s">
        <v>154</v>
      </c>
      <c r="AZ1799" s="45">
        <v>0.0</v>
      </c>
      <c r="BA1799" s="46"/>
      <c r="BB1799" s="46"/>
      <c r="BC1799" s="46"/>
      <c r="BD1799" s="51">
        <v>1.9039E13</v>
      </c>
      <c r="BE1799" s="46"/>
      <c r="BF1799" s="9" t="s">
        <v>159</v>
      </c>
      <c r="BG1799" s="9" t="s">
        <v>17597</v>
      </c>
      <c r="BH1799" s="45">
        <v>0.0</v>
      </c>
      <c r="BI1799" s="9" t="s">
        <v>160</v>
      </c>
      <c r="BJ1799" s="45">
        <v>85.67</v>
      </c>
      <c r="BK1799" s="46"/>
      <c r="BL1799" s="46"/>
      <c r="BM1799" s="46"/>
      <c r="BN1799" s="46"/>
      <c r="BO1799" s="46"/>
      <c r="BP1799" s="46"/>
      <c r="BQ1799" s="46"/>
      <c r="BR1799" s="46"/>
      <c r="BS1799" s="46"/>
      <c r="BT1799" s="46"/>
      <c r="BU1799" s="46"/>
      <c r="BV1799" s="9" t="s">
        <v>828</v>
      </c>
      <c r="BW1799" s="9" t="s">
        <v>828</v>
      </c>
      <c r="BX1799" s="9" t="s">
        <v>29091</v>
      </c>
      <c r="BY1799" s="46"/>
      <c r="BZ1799" s="46"/>
      <c r="CA1799" s="9" t="s">
        <v>29091</v>
      </c>
    </row>
    <row r="1800" ht="21.0" customHeight="1">
      <c r="A1800" s="9" t="s">
        <v>29092</v>
      </c>
      <c r="B1800" s="9" t="s">
        <v>29093</v>
      </c>
      <c r="C1800" s="9" t="s">
        <v>119</v>
      </c>
      <c r="D1800" s="9" t="s">
        <v>29094</v>
      </c>
      <c r="E1800" s="9" t="s">
        <v>121</v>
      </c>
      <c r="F1800" s="9" t="s">
        <v>29095</v>
      </c>
      <c r="G1800" s="9" t="s">
        <v>123</v>
      </c>
      <c r="H1800" s="9" t="s">
        <v>124</v>
      </c>
      <c r="I1800" s="45">
        <v>1804.05</v>
      </c>
      <c r="J1800" s="45">
        <v>0.0</v>
      </c>
      <c r="K1800" s="45">
        <v>85.91</v>
      </c>
      <c r="L1800" s="45">
        <v>1804.05</v>
      </c>
      <c r="M1800" s="9" t="s">
        <v>131</v>
      </c>
      <c r="N1800" s="45">
        <v>94.95</v>
      </c>
      <c r="O1800" s="9" t="s">
        <v>134</v>
      </c>
      <c r="P1800" s="9" t="s">
        <v>29096</v>
      </c>
      <c r="Q1800" s="45">
        <v>1.0</v>
      </c>
      <c r="R1800" s="9" t="s">
        <v>1364</v>
      </c>
      <c r="S1800" s="45">
        <v>1899.0</v>
      </c>
      <c r="T1800" s="46"/>
      <c r="U1800" s="9" t="s">
        <v>1233</v>
      </c>
      <c r="V1800" s="47" t="b">
        <v>1</v>
      </c>
      <c r="W1800" s="47" t="b">
        <v>1</v>
      </c>
      <c r="X1800" s="9" t="s">
        <v>121</v>
      </c>
      <c r="Y1800" s="9" t="s">
        <v>29097</v>
      </c>
      <c r="Z1800" s="9" t="s">
        <v>29098</v>
      </c>
      <c r="AA1800" s="9" t="s">
        <v>29098</v>
      </c>
      <c r="AB1800" s="46"/>
      <c r="AC1800" s="46"/>
      <c r="AD1800" s="9" t="s">
        <v>621</v>
      </c>
      <c r="AE1800" s="45">
        <v>110006.0</v>
      </c>
      <c r="AF1800" s="9" t="s">
        <v>622</v>
      </c>
      <c r="AG1800" s="9" t="s">
        <v>149</v>
      </c>
      <c r="AH1800" s="45">
        <v>9.81851023E9</v>
      </c>
      <c r="AI1800" s="9" t="s">
        <v>29097</v>
      </c>
      <c r="AJ1800" s="9" t="s">
        <v>29098</v>
      </c>
      <c r="AK1800" s="9" t="s">
        <v>29098</v>
      </c>
      <c r="AL1800" s="46"/>
      <c r="AM1800" s="46"/>
      <c r="AN1800" s="9" t="s">
        <v>621</v>
      </c>
      <c r="AO1800" s="45">
        <v>110006.0</v>
      </c>
      <c r="AP1800" s="9" t="s">
        <v>622</v>
      </c>
      <c r="AQ1800" s="9" t="s">
        <v>149</v>
      </c>
      <c r="AR1800" s="45">
        <v>9.81851023E9</v>
      </c>
      <c r="AS1800" s="46"/>
      <c r="AT1800" s="118" t="s">
        <v>29099</v>
      </c>
      <c r="AU1800" s="46"/>
      <c r="AV1800" s="9" t="s">
        <v>152</v>
      </c>
      <c r="AW1800" s="9" t="s">
        <v>29100</v>
      </c>
      <c r="AX1800" s="45">
        <v>0.0</v>
      </c>
      <c r="AY1800" s="9" t="s">
        <v>154</v>
      </c>
      <c r="AZ1800" s="45">
        <v>0.0</v>
      </c>
      <c r="BA1800" s="46"/>
      <c r="BB1800" s="46"/>
      <c r="BC1800" s="46"/>
      <c r="BD1800" s="51">
        <v>1.9039E13</v>
      </c>
      <c r="BE1800" s="9" t="s">
        <v>775</v>
      </c>
      <c r="BF1800" s="9" t="s">
        <v>159</v>
      </c>
      <c r="BG1800" s="45">
        <v>5.2380827649E10</v>
      </c>
      <c r="BH1800" s="45">
        <v>0.0</v>
      </c>
      <c r="BI1800" s="9" t="s">
        <v>160</v>
      </c>
      <c r="BJ1800" s="45">
        <v>85.91</v>
      </c>
      <c r="BK1800" s="46"/>
      <c r="BL1800" s="46"/>
      <c r="BM1800" s="46"/>
      <c r="BN1800" s="46"/>
      <c r="BO1800" s="46"/>
      <c r="BP1800" s="46"/>
      <c r="BQ1800" s="46"/>
      <c r="BR1800" s="46"/>
      <c r="BS1800" s="51">
        <v>9.19819E11</v>
      </c>
      <c r="BT1800" s="46"/>
      <c r="BU1800" s="46"/>
      <c r="BV1800" s="9" t="s">
        <v>621</v>
      </c>
      <c r="BW1800" s="9" t="s">
        <v>621</v>
      </c>
      <c r="BX1800" s="9" t="s">
        <v>29100</v>
      </c>
      <c r="BY1800" s="46"/>
      <c r="BZ1800" s="46"/>
      <c r="CA1800" s="9" t="s">
        <v>29100</v>
      </c>
    </row>
    <row r="1801" ht="21.0" customHeight="1">
      <c r="A1801" s="9" t="s">
        <v>29101</v>
      </c>
      <c r="B1801" s="9" t="s">
        <v>29102</v>
      </c>
      <c r="C1801" s="9" t="s">
        <v>287</v>
      </c>
      <c r="D1801" s="46"/>
      <c r="E1801" s="9" t="s">
        <v>121</v>
      </c>
      <c r="F1801" s="9" t="s">
        <v>29103</v>
      </c>
      <c r="G1801" s="9" t="s">
        <v>123</v>
      </c>
      <c r="H1801" s="9" t="s">
        <v>124</v>
      </c>
      <c r="I1801" s="45">
        <v>1799.0</v>
      </c>
      <c r="J1801" s="45">
        <v>100.0</v>
      </c>
      <c r="K1801" s="45">
        <v>85.67</v>
      </c>
      <c r="L1801" s="45">
        <v>1899.0</v>
      </c>
      <c r="M1801" s="46"/>
      <c r="N1801" s="45">
        <v>0.0</v>
      </c>
      <c r="O1801" s="9" t="s">
        <v>291</v>
      </c>
      <c r="P1801" s="9" t="s">
        <v>29104</v>
      </c>
      <c r="Q1801" s="45">
        <v>1.0</v>
      </c>
      <c r="R1801" s="9" t="s">
        <v>28054</v>
      </c>
      <c r="S1801" s="45">
        <v>1799.0</v>
      </c>
      <c r="T1801" s="46"/>
      <c r="U1801" s="9" t="s">
        <v>28055</v>
      </c>
      <c r="V1801" s="47" t="b">
        <v>1</v>
      </c>
      <c r="W1801" s="47" t="b">
        <v>1</v>
      </c>
      <c r="X1801" s="9" t="s">
        <v>121</v>
      </c>
      <c r="Y1801" s="9" t="s">
        <v>29105</v>
      </c>
      <c r="Z1801" s="9" t="s">
        <v>29106</v>
      </c>
      <c r="AA1801" s="9" t="s">
        <v>29106</v>
      </c>
      <c r="AB1801" s="46"/>
      <c r="AC1801" s="46"/>
      <c r="AD1801" s="9" t="s">
        <v>29107</v>
      </c>
      <c r="AE1801" s="45">
        <v>400614.0</v>
      </c>
      <c r="AF1801" s="9" t="s">
        <v>302</v>
      </c>
      <c r="AG1801" s="9" t="s">
        <v>149</v>
      </c>
      <c r="AH1801" s="45">
        <v>7.400247077E9</v>
      </c>
      <c r="AI1801" s="9" t="s">
        <v>29105</v>
      </c>
      <c r="AJ1801" s="9" t="s">
        <v>29106</v>
      </c>
      <c r="AK1801" s="9" t="s">
        <v>29106</v>
      </c>
      <c r="AL1801" s="46"/>
      <c r="AM1801" s="46"/>
      <c r="AN1801" s="9" t="s">
        <v>29107</v>
      </c>
      <c r="AO1801" s="45">
        <v>400614.0</v>
      </c>
      <c r="AP1801" s="9" t="s">
        <v>302</v>
      </c>
      <c r="AQ1801" s="9" t="s">
        <v>149</v>
      </c>
      <c r="AR1801" s="45">
        <v>7.400247077E9</v>
      </c>
      <c r="AS1801" s="46"/>
      <c r="AT1801" s="118" t="s">
        <v>29108</v>
      </c>
      <c r="AU1801" s="46"/>
      <c r="AV1801" s="9" t="s">
        <v>306</v>
      </c>
      <c r="AW1801" s="46"/>
      <c r="AX1801" s="45">
        <v>0.0</v>
      </c>
      <c r="AY1801" s="9" t="s">
        <v>154</v>
      </c>
      <c r="AZ1801" s="45">
        <v>1899.0</v>
      </c>
      <c r="BA1801" s="46"/>
      <c r="BB1801" s="46"/>
      <c r="BC1801" s="46"/>
      <c r="BD1801" s="51">
        <v>1.9039E13</v>
      </c>
      <c r="BE1801" s="9" t="s">
        <v>11968</v>
      </c>
      <c r="BF1801" s="9" t="s">
        <v>159</v>
      </c>
      <c r="BG1801" s="45">
        <v>5.2380827649E10</v>
      </c>
      <c r="BH1801" s="45">
        <v>0.0</v>
      </c>
      <c r="BI1801" s="9" t="s">
        <v>160</v>
      </c>
      <c r="BJ1801" s="45">
        <v>85.67</v>
      </c>
      <c r="BK1801" s="46"/>
      <c r="BL1801" s="46"/>
      <c r="BM1801" s="46"/>
      <c r="BN1801" s="46"/>
      <c r="BO1801" s="46"/>
      <c r="BP1801" s="46"/>
      <c r="BQ1801" s="46"/>
      <c r="BR1801" s="46"/>
      <c r="BS1801" s="51">
        <v>9.174E11</v>
      </c>
      <c r="BT1801" s="46"/>
      <c r="BU1801" s="46"/>
      <c r="BV1801" s="9" t="s">
        <v>310</v>
      </c>
      <c r="BW1801" s="9" t="s">
        <v>310</v>
      </c>
      <c r="BX1801" s="9" t="s">
        <v>29109</v>
      </c>
      <c r="BY1801" s="46"/>
      <c r="BZ1801" s="46"/>
      <c r="CA1801" s="9" t="s">
        <v>29109</v>
      </c>
    </row>
    <row r="1802" ht="21.0" customHeight="1">
      <c r="A1802" s="9" t="s">
        <v>29110</v>
      </c>
      <c r="B1802" s="9" t="s">
        <v>29111</v>
      </c>
      <c r="C1802" s="9" t="s">
        <v>119</v>
      </c>
      <c r="D1802" s="9" t="s">
        <v>29112</v>
      </c>
      <c r="E1802" s="9" t="s">
        <v>121</v>
      </c>
      <c r="F1802" s="9" t="s">
        <v>29113</v>
      </c>
      <c r="G1802" s="9" t="s">
        <v>123</v>
      </c>
      <c r="H1802" s="9" t="s">
        <v>124</v>
      </c>
      <c r="I1802" s="45">
        <v>1804.05</v>
      </c>
      <c r="J1802" s="45">
        <v>0.0</v>
      </c>
      <c r="K1802" s="45">
        <v>85.91</v>
      </c>
      <c r="L1802" s="45">
        <v>1804.05</v>
      </c>
      <c r="M1802" s="9" t="s">
        <v>131</v>
      </c>
      <c r="N1802" s="45">
        <v>94.95</v>
      </c>
      <c r="O1802" s="9" t="s">
        <v>134</v>
      </c>
      <c r="P1802" s="9" t="s">
        <v>29114</v>
      </c>
      <c r="Q1802" s="45">
        <v>1.0</v>
      </c>
      <c r="R1802" s="9" t="s">
        <v>218</v>
      </c>
      <c r="S1802" s="45">
        <v>1899.0</v>
      </c>
      <c r="T1802" s="46"/>
      <c r="U1802" s="9" t="s">
        <v>219</v>
      </c>
      <c r="V1802" s="47" t="b">
        <v>1</v>
      </c>
      <c r="W1802" s="47" t="b">
        <v>1</v>
      </c>
      <c r="X1802" s="9" t="s">
        <v>121</v>
      </c>
      <c r="Y1802" s="9" t="s">
        <v>29115</v>
      </c>
      <c r="Z1802" s="9" t="s">
        <v>29116</v>
      </c>
      <c r="AA1802" s="9" t="s">
        <v>29116</v>
      </c>
      <c r="AB1802" s="46"/>
      <c r="AC1802" s="46"/>
      <c r="AD1802" s="9" t="s">
        <v>436</v>
      </c>
      <c r="AE1802" s="45">
        <v>400076.0</v>
      </c>
      <c r="AF1802" s="9" t="s">
        <v>302</v>
      </c>
      <c r="AG1802" s="9" t="s">
        <v>149</v>
      </c>
      <c r="AH1802" s="45">
        <v>9.51187925E9</v>
      </c>
      <c r="AI1802" s="9" t="s">
        <v>29115</v>
      </c>
      <c r="AJ1802" s="9" t="s">
        <v>29116</v>
      </c>
      <c r="AK1802" s="9" t="s">
        <v>29116</v>
      </c>
      <c r="AL1802" s="46"/>
      <c r="AM1802" s="46"/>
      <c r="AN1802" s="9" t="s">
        <v>436</v>
      </c>
      <c r="AO1802" s="45">
        <v>400076.0</v>
      </c>
      <c r="AP1802" s="9" t="s">
        <v>302</v>
      </c>
      <c r="AQ1802" s="9" t="s">
        <v>149</v>
      </c>
      <c r="AR1802" s="45">
        <v>9.51187925E9</v>
      </c>
      <c r="AS1802" s="46"/>
      <c r="AT1802" s="118" t="s">
        <v>29117</v>
      </c>
      <c r="AU1802" s="46"/>
      <c r="AV1802" s="9" t="s">
        <v>152</v>
      </c>
      <c r="AW1802" s="9" t="s">
        <v>29118</v>
      </c>
      <c r="AX1802" s="45">
        <v>0.0</v>
      </c>
      <c r="AY1802" s="9" t="s">
        <v>154</v>
      </c>
      <c r="AZ1802" s="45">
        <v>0.0</v>
      </c>
      <c r="BA1802" s="46"/>
      <c r="BB1802" s="46"/>
      <c r="BC1802" s="46"/>
      <c r="BD1802" s="51">
        <v>1.90392E13</v>
      </c>
      <c r="BE1802" s="9" t="s">
        <v>29119</v>
      </c>
      <c r="BF1802" s="9" t="s">
        <v>159</v>
      </c>
      <c r="BG1802" s="45">
        <v>5.2380827649E10</v>
      </c>
      <c r="BH1802" s="45">
        <v>0.0</v>
      </c>
      <c r="BI1802" s="9" t="s">
        <v>160</v>
      </c>
      <c r="BJ1802" s="45">
        <v>85.91</v>
      </c>
      <c r="BK1802" s="46"/>
      <c r="BL1802" s="46"/>
      <c r="BM1802" s="46"/>
      <c r="BN1802" s="46"/>
      <c r="BO1802" s="46"/>
      <c r="BP1802" s="46"/>
      <c r="BQ1802" s="46"/>
      <c r="BR1802" s="46"/>
      <c r="BS1802" s="51">
        <v>9.19512E11</v>
      </c>
      <c r="BT1802" s="46"/>
      <c r="BU1802" s="46"/>
      <c r="BV1802" s="9" t="s">
        <v>310</v>
      </c>
      <c r="BW1802" s="9" t="s">
        <v>310</v>
      </c>
      <c r="BX1802" s="9" t="s">
        <v>29118</v>
      </c>
      <c r="BY1802" s="46"/>
      <c r="BZ1802" s="46"/>
      <c r="CA1802" s="9" t="s">
        <v>29118</v>
      </c>
    </row>
    <row r="1803" ht="21.0" customHeight="1">
      <c r="A1803" s="9" t="s">
        <v>29120</v>
      </c>
      <c r="B1803" s="9" t="s">
        <v>29121</v>
      </c>
      <c r="C1803" s="9" t="s">
        <v>119</v>
      </c>
      <c r="D1803" s="9" t="s">
        <v>29122</v>
      </c>
      <c r="E1803" s="9" t="s">
        <v>121</v>
      </c>
      <c r="F1803" s="9" t="s">
        <v>29123</v>
      </c>
      <c r="G1803" s="9" t="s">
        <v>123</v>
      </c>
      <c r="H1803" s="9" t="s">
        <v>124</v>
      </c>
      <c r="I1803" s="45">
        <v>947.15</v>
      </c>
      <c r="J1803" s="45">
        <v>0.0</v>
      </c>
      <c r="K1803" s="45">
        <v>45.1</v>
      </c>
      <c r="L1803" s="45">
        <v>947.15</v>
      </c>
      <c r="M1803" s="9" t="s">
        <v>131</v>
      </c>
      <c r="N1803" s="45">
        <v>49.85</v>
      </c>
      <c r="O1803" s="9" t="s">
        <v>134</v>
      </c>
      <c r="P1803" s="9" t="s">
        <v>29124</v>
      </c>
      <c r="Q1803" s="45">
        <v>1.0</v>
      </c>
      <c r="R1803" s="9" t="s">
        <v>1584</v>
      </c>
      <c r="S1803" s="45">
        <v>997.0</v>
      </c>
      <c r="T1803" s="46"/>
      <c r="U1803" s="9" t="s">
        <v>304</v>
      </c>
      <c r="V1803" s="47" t="b">
        <v>1</v>
      </c>
      <c r="W1803" s="47" t="b">
        <v>1</v>
      </c>
      <c r="X1803" s="9" t="s">
        <v>121</v>
      </c>
      <c r="Y1803" s="9" t="s">
        <v>29125</v>
      </c>
      <c r="Z1803" s="9" t="s">
        <v>29126</v>
      </c>
      <c r="AA1803" s="9" t="s">
        <v>29126</v>
      </c>
      <c r="AB1803" s="46"/>
      <c r="AC1803" s="46"/>
      <c r="AD1803" s="9" t="s">
        <v>6794</v>
      </c>
      <c r="AE1803" s="45">
        <v>160030.0</v>
      </c>
      <c r="AF1803" s="9" t="s">
        <v>6795</v>
      </c>
      <c r="AG1803" s="9" t="s">
        <v>149</v>
      </c>
      <c r="AH1803" s="45">
        <v>9.88859692E9</v>
      </c>
      <c r="AI1803" s="9" t="s">
        <v>29125</v>
      </c>
      <c r="AJ1803" s="9" t="s">
        <v>29126</v>
      </c>
      <c r="AK1803" s="9" t="s">
        <v>29126</v>
      </c>
      <c r="AL1803" s="46"/>
      <c r="AM1803" s="46"/>
      <c r="AN1803" s="9" t="s">
        <v>6794</v>
      </c>
      <c r="AO1803" s="45">
        <v>160030.0</v>
      </c>
      <c r="AP1803" s="9" t="s">
        <v>6795</v>
      </c>
      <c r="AQ1803" s="9" t="s">
        <v>149</v>
      </c>
      <c r="AR1803" s="45">
        <v>9.88859692E9</v>
      </c>
      <c r="AS1803" s="46"/>
      <c r="AT1803" s="118" t="s">
        <v>29127</v>
      </c>
      <c r="AU1803" s="46"/>
      <c r="AV1803" s="9" t="s">
        <v>152</v>
      </c>
      <c r="AW1803" s="9" t="s">
        <v>29128</v>
      </c>
      <c r="AX1803" s="45">
        <v>0.0</v>
      </c>
      <c r="AY1803" s="9" t="s">
        <v>154</v>
      </c>
      <c r="AZ1803" s="45">
        <v>0.0</v>
      </c>
      <c r="BA1803" s="46"/>
      <c r="BB1803" s="46"/>
      <c r="BC1803" s="46"/>
      <c r="BD1803" s="51">
        <v>1.90398E13</v>
      </c>
      <c r="BE1803" s="9" t="s">
        <v>775</v>
      </c>
      <c r="BF1803" s="9" t="s">
        <v>159</v>
      </c>
      <c r="BG1803" s="45">
        <v>5.2380827649E10</v>
      </c>
      <c r="BH1803" s="45">
        <v>0.0</v>
      </c>
      <c r="BI1803" s="9" t="s">
        <v>160</v>
      </c>
      <c r="BJ1803" s="45">
        <v>45.1</v>
      </c>
      <c r="BK1803" s="46"/>
      <c r="BL1803" s="46"/>
      <c r="BM1803" s="46"/>
      <c r="BN1803" s="46"/>
      <c r="BO1803" s="46"/>
      <c r="BP1803" s="46"/>
      <c r="BQ1803" s="46"/>
      <c r="BR1803" s="46"/>
      <c r="BS1803" s="51">
        <v>9.19889E11</v>
      </c>
      <c r="BT1803" s="46"/>
      <c r="BU1803" s="46"/>
      <c r="BV1803" s="9" t="s">
        <v>6794</v>
      </c>
      <c r="BW1803" s="9" t="s">
        <v>6794</v>
      </c>
      <c r="BX1803" s="9" t="s">
        <v>29128</v>
      </c>
      <c r="BY1803" s="46"/>
      <c r="BZ1803" s="46"/>
      <c r="CA1803" s="9" t="s">
        <v>29128</v>
      </c>
    </row>
    <row r="1804" ht="21.0" customHeight="1">
      <c r="A1804" s="9" t="s">
        <v>29129</v>
      </c>
      <c r="B1804" s="9" t="s">
        <v>29130</v>
      </c>
      <c r="C1804" s="9" t="s">
        <v>287</v>
      </c>
      <c r="D1804" s="46"/>
      <c r="E1804" s="9" t="s">
        <v>121</v>
      </c>
      <c r="F1804" s="9" t="s">
        <v>29131</v>
      </c>
      <c r="G1804" s="9" t="s">
        <v>123</v>
      </c>
      <c r="H1804" s="9" t="s">
        <v>124</v>
      </c>
      <c r="I1804" s="45">
        <v>2030.4</v>
      </c>
      <c r="J1804" s="45">
        <v>100.0</v>
      </c>
      <c r="K1804" s="45">
        <v>96.69</v>
      </c>
      <c r="L1804" s="45">
        <v>2130.4</v>
      </c>
      <c r="M1804" s="9" t="s">
        <v>213</v>
      </c>
      <c r="N1804" s="45">
        <v>225.6</v>
      </c>
      <c r="O1804" s="9" t="s">
        <v>291</v>
      </c>
      <c r="P1804" s="9" t="s">
        <v>29132</v>
      </c>
      <c r="Q1804" s="45">
        <v>1.0</v>
      </c>
      <c r="R1804" s="9" t="s">
        <v>1777</v>
      </c>
      <c r="S1804" s="45">
        <v>1259.0</v>
      </c>
      <c r="T1804" s="46"/>
      <c r="U1804" s="9" t="s">
        <v>1778</v>
      </c>
      <c r="V1804" s="47" t="b">
        <v>1</v>
      </c>
      <c r="W1804" s="47" t="b">
        <v>1</v>
      </c>
      <c r="X1804" s="9" t="s">
        <v>121</v>
      </c>
      <c r="Y1804" s="9" t="s">
        <v>29133</v>
      </c>
      <c r="Z1804" s="9" t="s">
        <v>29134</v>
      </c>
      <c r="AA1804" s="9" t="s">
        <v>29134</v>
      </c>
      <c r="AB1804" s="46"/>
      <c r="AC1804" s="46"/>
      <c r="AD1804" s="9" t="s">
        <v>2474</v>
      </c>
      <c r="AE1804" s="45">
        <v>110023.0</v>
      </c>
      <c r="AF1804" s="9" t="s">
        <v>622</v>
      </c>
      <c r="AG1804" s="9" t="s">
        <v>149</v>
      </c>
      <c r="AH1804" s="45">
        <v>7.982832961E9</v>
      </c>
      <c r="AI1804" s="9" t="s">
        <v>29133</v>
      </c>
      <c r="AJ1804" s="9" t="s">
        <v>29134</v>
      </c>
      <c r="AK1804" s="9" t="s">
        <v>29134</v>
      </c>
      <c r="AL1804" s="46"/>
      <c r="AM1804" s="46"/>
      <c r="AN1804" s="9" t="s">
        <v>2474</v>
      </c>
      <c r="AO1804" s="45">
        <v>110023.0</v>
      </c>
      <c r="AP1804" s="9" t="s">
        <v>622</v>
      </c>
      <c r="AQ1804" s="9" t="s">
        <v>149</v>
      </c>
      <c r="AR1804" s="45">
        <v>7.982832961E9</v>
      </c>
      <c r="AS1804" s="46"/>
      <c r="AT1804" s="118" t="s">
        <v>29135</v>
      </c>
      <c r="AU1804" s="46"/>
      <c r="AV1804" s="9" t="s">
        <v>306</v>
      </c>
      <c r="AW1804" s="46"/>
      <c r="AX1804" s="45">
        <v>0.0</v>
      </c>
      <c r="AY1804" s="9" t="s">
        <v>154</v>
      </c>
      <c r="AZ1804" s="45">
        <v>2130.4</v>
      </c>
      <c r="BA1804" s="46"/>
      <c r="BB1804" s="46"/>
      <c r="BC1804" s="46"/>
      <c r="BD1804" s="51">
        <v>1.90398E13</v>
      </c>
      <c r="BE1804" s="9" t="s">
        <v>9140</v>
      </c>
      <c r="BF1804" s="9" t="s">
        <v>159</v>
      </c>
      <c r="BG1804" s="45">
        <v>5.2380827649E10</v>
      </c>
      <c r="BH1804" s="45">
        <v>0.0</v>
      </c>
      <c r="BI1804" s="9" t="s">
        <v>160</v>
      </c>
      <c r="BJ1804" s="45">
        <v>96.69</v>
      </c>
      <c r="BK1804" s="46"/>
      <c r="BL1804" s="46"/>
      <c r="BM1804" s="46"/>
      <c r="BN1804" s="46"/>
      <c r="BO1804" s="46"/>
      <c r="BP1804" s="46"/>
      <c r="BQ1804" s="46"/>
      <c r="BR1804" s="46"/>
      <c r="BS1804" s="51">
        <v>9.17983E11</v>
      </c>
      <c r="BT1804" s="46"/>
      <c r="BU1804" s="46"/>
      <c r="BV1804" s="9" t="s">
        <v>621</v>
      </c>
      <c r="BW1804" s="9" t="s">
        <v>621</v>
      </c>
      <c r="BX1804" s="9" t="s">
        <v>29136</v>
      </c>
      <c r="BY1804" s="46"/>
      <c r="BZ1804" s="46"/>
      <c r="CA1804" s="9" t="s">
        <v>29136</v>
      </c>
    </row>
    <row r="1805" ht="21.0" customHeight="1">
      <c r="A1805" s="9" t="s">
        <v>29129</v>
      </c>
      <c r="B1805" s="9" t="s">
        <v>29130</v>
      </c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  <c r="P1805" s="9" t="s">
        <v>29132</v>
      </c>
      <c r="Q1805" s="45">
        <v>1.0</v>
      </c>
      <c r="R1805" s="9" t="s">
        <v>893</v>
      </c>
      <c r="S1805" s="45">
        <v>997.0</v>
      </c>
      <c r="T1805" s="46"/>
      <c r="U1805" s="9" t="s">
        <v>576</v>
      </c>
      <c r="V1805" s="47" t="b">
        <v>1</v>
      </c>
      <c r="W1805" s="47" t="b">
        <v>1</v>
      </c>
      <c r="X1805" s="9" t="s">
        <v>121</v>
      </c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9" t="s">
        <v>154</v>
      </c>
      <c r="AZ1805" s="46"/>
      <c r="BA1805" s="46"/>
      <c r="BB1805" s="46"/>
      <c r="BC1805" s="46"/>
      <c r="BD1805" s="46"/>
      <c r="BE1805" s="46"/>
      <c r="BF1805" s="46"/>
      <c r="BG1805" s="46"/>
      <c r="BH1805" s="45">
        <v>0.0</v>
      </c>
      <c r="BI1805" s="46"/>
      <c r="BJ1805" s="46"/>
      <c r="BK1805" s="46"/>
      <c r="BL1805" s="46"/>
      <c r="BM1805" s="46"/>
      <c r="BN1805" s="46"/>
      <c r="BO1805" s="46"/>
      <c r="BP1805" s="46"/>
      <c r="BQ1805" s="46"/>
      <c r="BR1805" s="46"/>
      <c r="BS1805" s="51">
        <v>9.17983E11</v>
      </c>
      <c r="BT1805" s="46"/>
      <c r="BU1805" s="46"/>
      <c r="BV1805" s="46"/>
      <c r="BW1805" s="46"/>
      <c r="BX1805" s="46"/>
      <c r="BY1805" s="46"/>
      <c r="BZ1805" s="46"/>
      <c r="CA1805" s="46"/>
    </row>
    <row r="1806" ht="21.0" customHeight="1">
      <c r="A1806" s="9" t="s">
        <v>29137</v>
      </c>
      <c r="B1806" s="9" t="s">
        <v>29138</v>
      </c>
      <c r="C1806" s="9" t="s">
        <v>287</v>
      </c>
      <c r="D1806" s="46"/>
      <c r="E1806" s="9" t="s">
        <v>121</v>
      </c>
      <c r="F1806" s="9" t="s">
        <v>29139</v>
      </c>
      <c r="G1806" s="9" t="s">
        <v>123</v>
      </c>
      <c r="H1806" s="9" t="s">
        <v>124</v>
      </c>
      <c r="I1806" s="45">
        <v>1799.0</v>
      </c>
      <c r="J1806" s="45">
        <v>100.0</v>
      </c>
      <c r="K1806" s="45">
        <v>85.67</v>
      </c>
      <c r="L1806" s="45">
        <v>1899.0</v>
      </c>
      <c r="M1806" s="46"/>
      <c r="N1806" s="45">
        <v>0.0</v>
      </c>
      <c r="O1806" s="9" t="s">
        <v>291</v>
      </c>
      <c r="P1806" s="9" t="s">
        <v>29140</v>
      </c>
      <c r="Q1806" s="45">
        <v>1.0</v>
      </c>
      <c r="R1806" s="9" t="s">
        <v>28762</v>
      </c>
      <c r="S1806" s="45">
        <v>1799.0</v>
      </c>
      <c r="T1806" s="46"/>
      <c r="U1806" s="9" t="s">
        <v>28763</v>
      </c>
      <c r="V1806" s="47" t="b">
        <v>1</v>
      </c>
      <c r="W1806" s="47" t="b">
        <v>1</v>
      </c>
      <c r="X1806" s="9" t="s">
        <v>121</v>
      </c>
      <c r="Y1806" s="9" t="s">
        <v>29141</v>
      </c>
      <c r="Z1806" s="9" t="s">
        <v>29142</v>
      </c>
      <c r="AA1806" s="9" t="s">
        <v>29142</v>
      </c>
      <c r="AB1806" s="46"/>
      <c r="AC1806" s="46"/>
      <c r="AD1806" s="9" t="s">
        <v>29143</v>
      </c>
      <c r="AE1806" s="45">
        <v>110068.0</v>
      </c>
      <c r="AF1806" s="9" t="s">
        <v>622</v>
      </c>
      <c r="AG1806" s="9" t="s">
        <v>149</v>
      </c>
      <c r="AH1806" s="45">
        <v>8.810463217E9</v>
      </c>
      <c r="AI1806" s="9" t="s">
        <v>29141</v>
      </c>
      <c r="AJ1806" s="9" t="s">
        <v>29142</v>
      </c>
      <c r="AK1806" s="9" t="s">
        <v>29142</v>
      </c>
      <c r="AL1806" s="46"/>
      <c r="AM1806" s="46"/>
      <c r="AN1806" s="9" t="s">
        <v>29143</v>
      </c>
      <c r="AO1806" s="45">
        <v>110068.0</v>
      </c>
      <c r="AP1806" s="9" t="s">
        <v>622</v>
      </c>
      <c r="AQ1806" s="9" t="s">
        <v>149</v>
      </c>
      <c r="AR1806" s="45">
        <v>8.810463217E9</v>
      </c>
      <c r="AS1806" s="46"/>
      <c r="AT1806" s="118" t="s">
        <v>29144</v>
      </c>
      <c r="AU1806" s="46"/>
      <c r="AV1806" s="9" t="s">
        <v>306</v>
      </c>
      <c r="AW1806" s="46"/>
      <c r="AX1806" s="45">
        <v>0.0</v>
      </c>
      <c r="AY1806" s="9" t="s">
        <v>154</v>
      </c>
      <c r="AZ1806" s="45">
        <v>1899.0</v>
      </c>
      <c r="BA1806" s="46"/>
      <c r="BB1806" s="46"/>
      <c r="BC1806" s="46"/>
      <c r="BD1806" s="51">
        <v>1.90398E13</v>
      </c>
      <c r="BE1806" s="9" t="s">
        <v>2936</v>
      </c>
      <c r="BF1806" s="9" t="s">
        <v>159</v>
      </c>
      <c r="BG1806" s="45">
        <v>5.2380827649E10</v>
      </c>
      <c r="BH1806" s="45">
        <v>0.0</v>
      </c>
      <c r="BI1806" s="9" t="s">
        <v>160</v>
      </c>
      <c r="BJ1806" s="45">
        <v>85.67</v>
      </c>
      <c r="BK1806" s="46"/>
      <c r="BL1806" s="46"/>
      <c r="BM1806" s="46"/>
      <c r="BN1806" s="46"/>
      <c r="BO1806" s="46"/>
      <c r="BP1806" s="46"/>
      <c r="BQ1806" s="46"/>
      <c r="BR1806" s="46"/>
      <c r="BS1806" s="51">
        <v>9.1881E11</v>
      </c>
      <c r="BT1806" s="46"/>
      <c r="BU1806" s="46"/>
      <c r="BV1806" s="9" t="s">
        <v>621</v>
      </c>
      <c r="BW1806" s="9" t="s">
        <v>621</v>
      </c>
      <c r="BX1806" s="9" t="s">
        <v>29145</v>
      </c>
      <c r="BY1806" s="46"/>
      <c r="BZ1806" s="46"/>
      <c r="CA1806" s="9" t="s">
        <v>29145</v>
      </c>
    </row>
    <row r="1807" ht="21.0" customHeight="1">
      <c r="A1807" s="9" t="s">
        <v>29146</v>
      </c>
      <c r="B1807" s="9" t="s">
        <v>29147</v>
      </c>
      <c r="C1807" s="9" t="s">
        <v>119</v>
      </c>
      <c r="D1807" s="9" t="s">
        <v>29148</v>
      </c>
      <c r="E1807" s="9" t="s">
        <v>384</v>
      </c>
      <c r="F1807" s="46"/>
      <c r="G1807" s="9" t="s">
        <v>123</v>
      </c>
      <c r="H1807" s="9" t="s">
        <v>124</v>
      </c>
      <c r="I1807" s="45">
        <v>1368.0</v>
      </c>
      <c r="J1807" s="45">
        <v>0.0</v>
      </c>
      <c r="K1807" s="45">
        <v>65.14</v>
      </c>
      <c r="L1807" s="45">
        <v>1368.0</v>
      </c>
      <c r="M1807" s="9" t="s">
        <v>131</v>
      </c>
      <c r="N1807" s="45">
        <v>72.0</v>
      </c>
      <c r="O1807" s="9" t="s">
        <v>134</v>
      </c>
      <c r="P1807" s="9" t="s">
        <v>29148</v>
      </c>
      <c r="Q1807" s="45">
        <v>1.0</v>
      </c>
      <c r="R1807" s="9" t="s">
        <v>27996</v>
      </c>
      <c r="S1807" s="45">
        <v>1440.0</v>
      </c>
      <c r="T1807" s="46"/>
      <c r="U1807" s="9" t="s">
        <v>27997</v>
      </c>
      <c r="V1807" s="47" t="b">
        <v>1</v>
      </c>
      <c r="W1807" s="47" t="b">
        <v>1</v>
      </c>
      <c r="X1807" s="9" t="s">
        <v>287</v>
      </c>
      <c r="Y1807" s="9" t="s">
        <v>29149</v>
      </c>
      <c r="Z1807" s="9" t="s">
        <v>29150</v>
      </c>
      <c r="AA1807" s="9" t="s">
        <v>29150</v>
      </c>
      <c r="AB1807" s="46"/>
      <c r="AC1807" s="46"/>
      <c r="AD1807" s="9" t="s">
        <v>29151</v>
      </c>
      <c r="AE1807" s="45">
        <v>521235.0</v>
      </c>
      <c r="AF1807" s="9" t="s">
        <v>844</v>
      </c>
      <c r="AG1807" s="9" t="s">
        <v>149</v>
      </c>
      <c r="AH1807" s="45">
        <v>7.993343989E9</v>
      </c>
      <c r="AI1807" s="9" t="s">
        <v>29149</v>
      </c>
      <c r="AJ1807" s="9" t="s">
        <v>29150</v>
      </c>
      <c r="AK1807" s="9" t="s">
        <v>29150</v>
      </c>
      <c r="AL1807" s="46"/>
      <c r="AM1807" s="46"/>
      <c r="AN1807" s="9" t="s">
        <v>29151</v>
      </c>
      <c r="AO1807" s="45">
        <v>521235.0</v>
      </c>
      <c r="AP1807" s="9" t="s">
        <v>844</v>
      </c>
      <c r="AQ1807" s="9" t="s">
        <v>149</v>
      </c>
      <c r="AR1807" s="45">
        <v>7.993343989E9</v>
      </c>
      <c r="AS1807" s="46"/>
      <c r="AT1807" s="118" t="s">
        <v>29152</v>
      </c>
      <c r="AU1807" s="46"/>
      <c r="AV1807" s="9" t="s">
        <v>152</v>
      </c>
      <c r="AW1807" s="9" t="s">
        <v>29153</v>
      </c>
      <c r="AX1807" s="45">
        <v>0.0</v>
      </c>
      <c r="AY1807" s="9" t="s">
        <v>154</v>
      </c>
      <c r="AZ1807" s="45">
        <v>0.0</v>
      </c>
      <c r="BA1807" s="46"/>
      <c r="BB1807" s="46"/>
      <c r="BC1807" s="46"/>
      <c r="BD1807" s="51">
        <v>1.904E13</v>
      </c>
      <c r="BE1807" s="9" t="s">
        <v>29119</v>
      </c>
      <c r="BF1807" s="9" t="s">
        <v>159</v>
      </c>
      <c r="BG1807" s="45">
        <v>5.2380827649E10</v>
      </c>
      <c r="BH1807" s="45">
        <v>0.0</v>
      </c>
      <c r="BI1807" s="9" t="s">
        <v>160</v>
      </c>
      <c r="BJ1807" s="45">
        <v>65.14</v>
      </c>
      <c r="BK1807" s="46"/>
      <c r="BL1807" s="46"/>
      <c r="BM1807" s="46"/>
      <c r="BN1807" s="46"/>
      <c r="BO1807" s="46"/>
      <c r="BP1807" s="46"/>
      <c r="BQ1807" s="46"/>
      <c r="BR1807" s="46"/>
      <c r="BS1807" s="51">
        <v>9.17993E11</v>
      </c>
      <c r="BT1807" s="46"/>
      <c r="BU1807" s="46"/>
      <c r="BV1807" s="9" t="s">
        <v>849</v>
      </c>
      <c r="BW1807" s="9" t="s">
        <v>849</v>
      </c>
      <c r="BX1807" s="9" t="s">
        <v>29153</v>
      </c>
      <c r="BY1807" s="46"/>
      <c r="BZ1807" s="46"/>
      <c r="CA1807" s="9" t="s">
        <v>29153</v>
      </c>
    </row>
    <row r="1808" ht="21.0" customHeight="1">
      <c r="A1808" s="9" t="s">
        <v>29154</v>
      </c>
      <c r="B1808" s="9" t="s">
        <v>29155</v>
      </c>
      <c r="C1808" s="9" t="s">
        <v>287</v>
      </c>
      <c r="D1808" s="46"/>
      <c r="E1808" s="9" t="s">
        <v>121</v>
      </c>
      <c r="F1808" s="9" t="s">
        <v>29156</v>
      </c>
      <c r="G1808" s="9" t="s">
        <v>123</v>
      </c>
      <c r="H1808" s="9" t="s">
        <v>124</v>
      </c>
      <c r="I1808" s="45">
        <v>1799.0</v>
      </c>
      <c r="J1808" s="45">
        <v>100.0</v>
      </c>
      <c r="K1808" s="45">
        <v>85.67</v>
      </c>
      <c r="L1808" s="45">
        <v>1899.0</v>
      </c>
      <c r="M1808" s="46"/>
      <c r="N1808" s="45">
        <v>0.0</v>
      </c>
      <c r="O1808" s="9" t="s">
        <v>291</v>
      </c>
      <c r="P1808" s="9" t="s">
        <v>29157</v>
      </c>
      <c r="Q1808" s="45">
        <v>1.0</v>
      </c>
      <c r="R1808" s="9" t="s">
        <v>28099</v>
      </c>
      <c r="S1808" s="45">
        <v>1799.0</v>
      </c>
      <c r="T1808" s="46"/>
      <c r="U1808" s="9" t="s">
        <v>28100</v>
      </c>
      <c r="V1808" s="47" t="b">
        <v>1</v>
      </c>
      <c r="W1808" s="47" t="b">
        <v>1</v>
      </c>
      <c r="X1808" s="9" t="s">
        <v>121</v>
      </c>
      <c r="Y1808" s="9" t="s">
        <v>29158</v>
      </c>
      <c r="Z1808" s="9" t="s">
        <v>29159</v>
      </c>
      <c r="AA1808" s="9" t="s">
        <v>29159</v>
      </c>
      <c r="AB1808" s="46"/>
      <c r="AC1808" s="46"/>
      <c r="AD1808" s="9" t="s">
        <v>29160</v>
      </c>
      <c r="AE1808" s="45">
        <v>110070.0</v>
      </c>
      <c r="AF1808" s="9" t="s">
        <v>622</v>
      </c>
      <c r="AG1808" s="9" t="s">
        <v>149</v>
      </c>
      <c r="AH1808" s="45">
        <v>8.638492974E9</v>
      </c>
      <c r="AI1808" s="9" t="s">
        <v>29158</v>
      </c>
      <c r="AJ1808" s="9" t="s">
        <v>29159</v>
      </c>
      <c r="AK1808" s="9" t="s">
        <v>29159</v>
      </c>
      <c r="AL1808" s="46"/>
      <c r="AM1808" s="46"/>
      <c r="AN1808" s="9" t="s">
        <v>29160</v>
      </c>
      <c r="AO1808" s="45">
        <v>110070.0</v>
      </c>
      <c r="AP1808" s="9" t="s">
        <v>622</v>
      </c>
      <c r="AQ1808" s="9" t="s">
        <v>149</v>
      </c>
      <c r="AR1808" s="45">
        <v>8.638492974E9</v>
      </c>
      <c r="AS1808" s="46"/>
      <c r="AT1808" s="118" t="s">
        <v>29161</v>
      </c>
      <c r="AU1808" s="46"/>
      <c r="AV1808" s="9" t="s">
        <v>306</v>
      </c>
      <c r="AW1808" s="46"/>
      <c r="AX1808" s="45">
        <v>0.0</v>
      </c>
      <c r="AY1808" s="9" t="s">
        <v>154</v>
      </c>
      <c r="AZ1808" s="45">
        <v>1899.0</v>
      </c>
      <c r="BA1808" s="46"/>
      <c r="BB1808" s="46"/>
      <c r="BC1808" s="46"/>
      <c r="BD1808" s="51">
        <v>1.904E13</v>
      </c>
      <c r="BE1808" s="9" t="s">
        <v>3418</v>
      </c>
      <c r="BF1808" s="9" t="s">
        <v>159</v>
      </c>
      <c r="BG1808" s="45">
        <v>5.2380827649E10</v>
      </c>
      <c r="BH1808" s="45">
        <v>0.0</v>
      </c>
      <c r="BI1808" s="9" t="s">
        <v>160</v>
      </c>
      <c r="BJ1808" s="45">
        <v>85.67</v>
      </c>
      <c r="BK1808" s="46"/>
      <c r="BL1808" s="46"/>
      <c r="BM1808" s="46"/>
      <c r="BN1808" s="46"/>
      <c r="BO1808" s="46"/>
      <c r="BP1808" s="46"/>
      <c r="BQ1808" s="46"/>
      <c r="BR1808" s="46"/>
      <c r="BS1808" s="51">
        <v>9.18638E11</v>
      </c>
      <c r="BT1808" s="46"/>
      <c r="BU1808" s="46"/>
      <c r="BV1808" s="9" t="s">
        <v>621</v>
      </c>
      <c r="BW1808" s="9" t="s">
        <v>621</v>
      </c>
      <c r="BX1808" s="9" t="s">
        <v>29162</v>
      </c>
      <c r="BY1808" s="46"/>
      <c r="BZ1808" s="46"/>
      <c r="CA1808" s="9" t="s">
        <v>29162</v>
      </c>
    </row>
    <row r="1809" ht="21.0" customHeight="1">
      <c r="A1809" s="9" t="s">
        <v>29163</v>
      </c>
      <c r="B1809" s="9" t="s">
        <v>29164</v>
      </c>
      <c r="C1809" s="9" t="s">
        <v>119</v>
      </c>
      <c r="D1809" s="9" t="s">
        <v>29165</v>
      </c>
      <c r="E1809" s="9" t="s">
        <v>121</v>
      </c>
      <c r="F1809" s="9" t="s">
        <v>29166</v>
      </c>
      <c r="G1809" s="9" t="s">
        <v>123</v>
      </c>
      <c r="H1809" s="9" t="s">
        <v>124</v>
      </c>
      <c r="I1809" s="45">
        <v>1709.05</v>
      </c>
      <c r="J1809" s="45">
        <v>0.0</v>
      </c>
      <c r="K1809" s="45">
        <v>81.38</v>
      </c>
      <c r="L1809" s="45">
        <v>1709.05</v>
      </c>
      <c r="M1809" s="9" t="s">
        <v>131</v>
      </c>
      <c r="N1809" s="45">
        <v>89.95</v>
      </c>
      <c r="O1809" s="9" t="s">
        <v>134</v>
      </c>
      <c r="P1809" s="9" t="s">
        <v>29167</v>
      </c>
      <c r="Q1809" s="45">
        <v>1.0</v>
      </c>
      <c r="R1809" s="9" t="s">
        <v>28308</v>
      </c>
      <c r="S1809" s="45">
        <v>1799.0</v>
      </c>
      <c r="T1809" s="46"/>
      <c r="U1809" s="9" t="s">
        <v>28309</v>
      </c>
      <c r="V1809" s="47" t="b">
        <v>1</v>
      </c>
      <c r="W1809" s="47" t="b">
        <v>1</v>
      </c>
      <c r="X1809" s="9" t="s">
        <v>121</v>
      </c>
      <c r="Y1809" s="9" t="s">
        <v>29168</v>
      </c>
      <c r="Z1809" s="9" t="s">
        <v>29169</v>
      </c>
      <c r="AA1809" s="9" t="s">
        <v>29169</v>
      </c>
      <c r="AB1809" s="46"/>
      <c r="AC1809" s="46"/>
      <c r="AD1809" s="9" t="s">
        <v>2244</v>
      </c>
      <c r="AE1809" s="45">
        <v>642002.0</v>
      </c>
      <c r="AF1809" s="9" t="s">
        <v>544</v>
      </c>
      <c r="AG1809" s="9" t="s">
        <v>149</v>
      </c>
      <c r="AH1809" s="45">
        <v>9.944222226E9</v>
      </c>
      <c r="AI1809" s="9" t="s">
        <v>29168</v>
      </c>
      <c r="AJ1809" s="9" t="s">
        <v>29169</v>
      </c>
      <c r="AK1809" s="9" t="s">
        <v>29169</v>
      </c>
      <c r="AL1809" s="46"/>
      <c r="AM1809" s="46"/>
      <c r="AN1809" s="9" t="s">
        <v>2244</v>
      </c>
      <c r="AO1809" s="45">
        <v>642002.0</v>
      </c>
      <c r="AP1809" s="9" t="s">
        <v>544</v>
      </c>
      <c r="AQ1809" s="9" t="s">
        <v>149</v>
      </c>
      <c r="AR1809" s="45">
        <v>9.944222226E9</v>
      </c>
      <c r="AS1809" s="46"/>
      <c r="AT1809" s="118" t="s">
        <v>29170</v>
      </c>
      <c r="AU1809" s="46"/>
      <c r="AV1809" s="9" t="s">
        <v>152</v>
      </c>
      <c r="AW1809" s="9" t="s">
        <v>29171</v>
      </c>
      <c r="AX1809" s="45">
        <v>0.0</v>
      </c>
      <c r="AY1809" s="9" t="s">
        <v>154</v>
      </c>
      <c r="AZ1809" s="45">
        <v>0.0</v>
      </c>
      <c r="BA1809" s="46"/>
      <c r="BB1809" s="46"/>
      <c r="BC1809" s="46"/>
      <c r="BD1809" s="51">
        <v>1.90401E13</v>
      </c>
      <c r="BE1809" s="9" t="s">
        <v>775</v>
      </c>
      <c r="BF1809" s="9" t="s">
        <v>159</v>
      </c>
      <c r="BG1809" s="45">
        <v>5.2380827649E10</v>
      </c>
      <c r="BH1809" s="45">
        <v>0.0</v>
      </c>
      <c r="BI1809" s="9" t="s">
        <v>160</v>
      </c>
      <c r="BJ1809" s="45">
        <v>81.38</v>
      </c>
      <c r="BK1809" s="46"/>
      <c r="BL1809" s="46"/>
      <c r="BM1809" s="46"/>
      <c r="BN1809" s="46"/>
      <c r="BO1809" s="46"/>
      <c r="BP1809" s="46"/>
      <c r="BQ1809" s="46"/>
      <c r="BR1809" s="46"/>
      <c r="BS1809" s="51">
        <v>9.19944E11</v>
      </c>
      <c r="BT1809" s="46"/>
      <c r="BU1809" s="46"/>
      <c r="BV1809" s="9" t="s">
        <v>553</v>
      </c>
      <c r="BW1809" s="9" t="s">
        <v>553</v>
      </c>
      <c r="BX1809" s="9" t="s">
        <v>29171</v>
      </c>
      <c r="BY1809" s="46"/>
      <c r="BZ1809" s="46"/>
      <c r="CA1809" s="9" t="s">
        <v>29171</v>
      </c>
    </row>
    <row r="1810" ht="21.0" customHeight="1">
      <c r="A1810" s="9" t="s">
        <v>29172</v>
      </c>
      <c r="B1810" s="9" t="s">
        <v>29173</v>
      </c>
      <c r="C1810" s="9" t="s">
        <v>287</v>
      </c>
      <c r="D1810" s="46"/>
      <c r="E1810" s="9" t="s">
        <v>121</v>
      </c>
      <c r="F1810" s="9" t="s">
        <v>29174</v>
      </c>
      <c r="G1810" s="9" t="s">
        <v>123</v>
      </c>
      <c r="H1810" s="9" t="s">
        <v>124</v>
      </c>
      <c r="I1810" s="45">
        <v>997.0</v>
      </c>
      <c r="J1810" s="45">
        <v>100.0</v>
      </c>
      <c r="K1810" s="45">
        <v>47.48</v>
      </c>
      <c r="L1810" s="45">
        <v>1097.0</v>
      </c>
      <c r="M1810" s="46"/>
      <c r="N1810" s="45">
        <v>0.0</v>
      </c>
      <c r="O1810" s="9" t="s">
        <v>291</v>
      </c>
      <c r="P1810" s="9" t="s">
        <v>29175</v>
      </c>
      <c r="Q1810" s="45">
        <v>1.0</v>
      </c>
      <c r="R1810" s="9" t="s">
        <v>11048</v>
      </c>
      <c r="S1810" s="45">
        <v>997.0</v>
      </c>
      <c r="T1810" s="46"/>
      <c r="U1810" s="9" t="s">
        <v>11049</v>
      </c>
      <c r="V1810" s="47" t="b">
        <v>1</v>
      </c>
      <c r="W1810" s="47" t="b">
        <v>1</v>
      </c>
      <c r="X1810" s="9" t="s">
        <v>121</v>
      </c>
      <c r="Y1810" s="9" t="s">
        <v>29176</v>
      </c>
      <c r="Z1810" s="9" t="s">
        <v>29177</v>
      </c>
      <c r="AA1810" s="9" t="s">
        <v>29177</v>
      </c>
      <c r="AB1810" s="46"/>
      <c r="AC1810" s="46"/>
      <c r="AD1810" s="9" t="s">
        <v>29178</v>
      </c>
      <c r="AE1810" s="45">
        <v>423203.0</v>
      </c>
      <c r="AF1810" s="9" t="s">
        <v>302</v>
      </c>
      <c r="AG1810" s="9" t="s">
        <v>149</v>
      </c>
      <c r="AH1810" s="45">
        <v>7.767806932E9</v>
      </c>
      <c r="AI1810" s="9" t="s">
        <v>29176</v>
      </c>
      <c r="AJ1810" s="9" t="s">
        <v>29177</v>
      </c>
      <c r="AK1810" s="9" t="s">
        <v>29177</v>
      </c>
      <c r="AL1810" s="46"/>
      <c r="AM1810" s="46"/>
      <c r="AN1810" s="9" t="s">
        <v>29178</v>
      </c>
      <c r="AO1810" s="45">
        <v>423203.0</v>
      </c>
      <c r="AP1810" s="9" t="s">
        <v>302</v>
      </c>
      <c r="AQ1810" s="9" t="s">
        <v>149</v>
      </c>
      <c r="AR1810" s="45">
        <v>7.767806932E9</v>
      </c>
      <c r="AS1810" s="46"/>
      <c r="AT1810" s="118" t="s">
        <v>29179</v>
      </c>
      <c r="AU1810" s="46"/>
      <c r="AV1810" s="9" t="s">
        <v>306</v>
      </c>
      <c r="AW1810" s="46"/>
      <c r="AX1810" s="45">
        <v>0.0</v>
      </c>
      <c r="AY1810" s="9" t="s">
        <v>154</v>
      </c>
      <c r="AZ1810" s="45">
        <v>1097.0</v>
      </c>
      <c r="BA1810" s="46"/>
      <c r="BB1810" s="46"/>
      <c r="BC1810" s="46"/>
      <c r="BD1810" s="51">
        <v>1.90403E13</v>
      </c>
      <c r="BE1810" s="9" t="s">
        <v>1226</v>
      </c>
      <c r="BF1810" s="9" t="s">
        <v>159</v>
      </c>
      <c r="BG1810" s="45">
        <v>5.2380827649E10</v>
      </c>
      <c r="BH1810" s="45">
        <v>0.0</v>
      </c>
      <c r="BI1810" s="9" t="s">
        <v>160</v>
      </c>
      <c r="BJ1810" s="45">
        <v>47.48</v>
      </c>
      <c r="BK1810" s="46"/>
      <c r="BL1810" s="46"/>
      <c r="BM1810" s="46"/>
      <c r="BN1810" s="46"/>
      <c r="BO1810" s="46"/>
      <c r="BP1810" s="46"/>
      <c r="BQ1810" s="46"/>
      <c r="BR1810" s="46"/>
      <c r="BS1810" s="51">
        <v>9.17768E11</v>
      </c>
      <c r="BT1810" s="46"/>
      <c r="BU1810" s="46"/>
      <c r="BV1810" s="9" t="s">
        <v>310</v>
      </c>
      <c r="BW1810" s="9" t="s">
        <v>310</v>
      </c>
      <c r="BX1810" s="9" t="s">
        <v>29180</v>
      </c>
      <c r="BY1810" s="46"/>
      <c r="BZ1810" s="46"/>
      <c r="CA1810" s="9" t="s">
        <v>29180</v>
      </c>
    </row>
    <row r="1811" ht="21.0" customHeight="1">
      <c r="A1811" s="9" t="s">
        <v>29181</v>
      </c>
      <c r="B1811" s="9" t="s">
        <v>29182</v>
      </c>
      <c r="C1811" s="9" t="s">
        <v>119</v>
      </c>
      <c r="D1811" s="9" t="s">
        <v>29183</v>
      </c>
      <c r="E1811" s="9" t="s">
        <v>121</v>
      </c>
      <c r="F1811" s="9" t="s">
        <v>29184</v>
      </c>
      <c r="G1811" s="9" t="s">
        <v>123</v>
      </c>
      <c r="H1811" s="9" t="s">
        <v>124</v>
      </c>
      <c r="I1811" s="45">
        <v>1709.05</v>
      </c>
      <c r="J1811" s="45">
        <v>0.0</v>
      </c>
      <c r="K1811" s="45">
        <v>81.38</v>
      </c>
      <c r="L1811" s="45">
        <v>1709.05</v>
      </c>
      <c r="M1811" s="9" t="s">
        <v>131</v>
      </c>
      <c r="N1811" s="45">
        <v>89.95</v>
      </c>
      <c r="O1811" s="9" t="s">
        <v>134</v>
      </c>
      <c r="P1811" s="9" t="s">
        <v>29185</v>
      </c>
      <c r="Q1811" s="45">
        <v>1.0</v>
      </c>
      <c r="R1811" s="9" t="s">
        <v>28308</v>
      </c>
      <c r="S1811" s="45">
        <v>1799.0</v>
      </c>
      <c r="T1811" s="46"/>
      <c r="U1811" s="9" t="s">
        <v>28309</v>
      </c>
      <c r="V1811" s="47" t="b">
        <v>1</v>
      </c>
      <c r="W1811" s="47" t="b">
        <v>1</v>
      </c>
      <c r="X1811" s="9" t="s">
        <v>121</v>
      </c>
      <c r="Y1811" s="9" t="s">
        <v>29186</v>
      </c>
      <c r="Z1811" s="9" t="s">
        <v>29187</v>
      </c>
      <c r="AA1811" s="9" t="s">
        <v>29187</v>
      </c>
      <c r="AB1811" s="46"/>
      <c r="AC1811" s="46"/>
      <c r="AD1811" s="9" t="s">
        <v>181</v>
      </c>
      <c r="AE1811" s="45">
        <v>560035.0</v>
      </c>
      <c r="AF1811" s="9" t="s">
        <v>184</v>
      </c>
      <c r="AG1811" s="9" t="s">
        <v>149</v>
      </c>
      <c r="AH1811" s="45">
        <v>9.818386723E9</v>
      </c>
      <c r="AI1811" s="9" t="s">
        <v>29186</v>
      </c>
      <c r="AJ1811" s="9" t="s">
        <v>29187</v>
      </c>
      <c r="AK1811" s="9" t="s">
        <v>29187</v>
      </c>
      <c r="AL1811" s="46"/>
      <c r="AM1811" s="46"/>
      <c r="AN1811" s="9" t="s">
        <v>181</v>
      </c>
      <c r="AO1811" s="45">
        <v>560035.0</v>
      </c>
      <c r="AP1811" s="9" t="s">
        <v>184</v>
      </c>
      <c r="AQ1811" s="9" t="s">
        <v>149</v>
      </c>
      <c r="AR1811" s="45">
        <v>9.818386723E9</v>
      </c>
      <c r="AS1811" s="46"/>
      <c r="AT1811" s="118" t="s">
        <v>29188</v>
      </c>
      <c r="AU1811" s="46"/>
      <c r="AV1811" s="9" t="s">
        <v>152</v>
      </c>
      <c r="AW1811" s="9" t="s">
        <v>29189</v>
      </c>
      <c r="AX1811" s="45">
        <v>0.0</v>
      </c>
      <c r="AY1811" s="9" t="s">
        <v>154</v>
      </c>
      <c r="AZ1811" s="45">
        <v>0.0</v>
      </c>
      <c r="BA1811" s="46"/>
      <c r="BB1811" s="46"/>
      <c r="BC1811" s="46"/>
      <c r="BD1811" s="51">
        <v>1.90403E13</v>
      </c>
      <c r="BE1811" s="9" t="s">
        <v>775</v>
      </c>
      <c r="BF1811" s="9" t="s">
        <v>159</v>
      </c>
      <c r="BG1811" s="45">
        <v>5.2380827649E10</v>
      </c>
      <c r="BH1811" s="45">
        <v>0.0</v>
      </c>
      <c r="BI1811" s="9" t="s">
        <v>198</v>
      </c>
      <c r="BJ1811" s="45">
        <v>81.38</v>
      </c>
      <c r="BK1811" s="46"/>
      <c r="BL1811" s="46"/>
      <c r="BM1811" s="46"/>
      <c r="BN1811" s="46"/>
      <c r="BO1811" s="46"/>
      <c r="BP1811" s="46"/>
      <c r="BQ1811" s="46"/>
      <c r="BR1811" s="46"/>
      <c r="BS1811" s="51">
        <v>9.19818E11</v>
      </c>
      <c r="BT1811" s="46"/>
      <c r="BU1811" s="46"/>
      <c r="BV1811" s="9" t="s">
        <v>204</v>
      </c>
      <c r="BW1811" s="9" t="s">
        <v>204</v>
      </c>
      <c r="BX1811" s="9" t="s">
        <v>29189</v>
      </c>
      <c r="BY1811" s="46"/>
      <c r="BZ1811" s="46"/>
      <c r="CA1811" s="9" t="s">
        <v>29189</v>
      </c>
    </row>
    <row r="1812" ht="21.0" customHeight="1">
      <c r="A1812" s="9" t="s">
        <v>29190</v>
      </c>
      <c r="B1812" s="9" t="s">
        <v>29191</v>
      </c>
      <c r="C1812" s="9" t="s">
        <v>287</v>
      </c>
      <c r="D1812" s="46"/>
      <c r="E1812" s="9" t="s">
        <v>121</v>
      </c>
      <c r="F1812" s="9" t="s">
        <v>29192</v>
      </c>
      <c r="G1812" s="9" t="s">
        <v>123</v>
      </c>
      <c r="H1812" s="9" t="s">
        <v>124</v>
      </c>
      <c r="I1812" s="45">
        <v>1799.0</v>
      </c>
      <c r="J1812" s="45">
        <v>100.0</v>
      </c>
      <c r="K1812" s="45">
        <v>85.67</v>
      </c>
      <c r="L1812" s="45">
        <v>1899.0</v>
      </c>
      <c r="M1812" s="46"/>
      <c r="N1812" s="45">
        <v>0.0</v>
      </c>
      <c r="O1812" s="9" t="s">
        <v>291</v>
      </c>
      <c r="P1812" s="9" t="s">
        <v>29193</v>
      </c>
      <c r="Q1812" s="45">
        <v>1.0</v>
      </c>
      <c r="R1812" s="9" t="s">
        <v>28099</v>
      </c>
      <c r="S1812" s="45">
        <v>1799.0</v>
      </c>
      <c r="T1812" s="46"/>
      <c r="U1812" s="9" t="s">
        <v>28100</v>
      </c>
      <c r="V1812" s="47" t="b">
        <v>1</v>
      </c>
      <c r="W1812" s="47" t="b">
        <v>1</v>
      </c>
      <c r="X1812" s="9" t="s">
        <v>121</v>
      </c>
      <c r="Y1812" s="9" t="s">
        <v>29194</v>
      </c>
      <c r="Z1812" s="9" t="s">
        <v>29195</v>
      </c>
      <c r="AA1812" s="9" t="s">
        <v>29195</v>
      </c>
      <c r="AB1812" s="46"/>
      <c r="AC1812" s="46"/>
      <c r="AD1812" s="9" t="s">
        <v>20113</v>
      </c>
      <c r="AE1812" s="45">
        <v>600045.0</v>
      </c>
      <c r="AF1812" s="9" t="s">
        <v>544</v>
      </c>
      <c r="AG1812" s="9" t="s">
        <v>149</v>
      </c>
      <c r="AH1812" s="45">
        <v>9.342571341E9</v>
      </c>
      <c r="AI1812" s="9" t="s">
        <v>29194</v>
      </c>
      <c r="AJ1812" s="9" t="s">
        <v>29195</v>
      </c>
      <c r="AK1812" s="9" t="s">
        <v>29195</v>
      </c>
      <c r="AL1812" s="46"/>
      <c r="AM1812" s="46"/>
      <c r="AN1812" s="9" t="s">
        <v>20113</v>
      </c>
      <c r="AO1812" s="45">
        <v>600045.0</v>
      </c>
      <c r="AP1812" s="9" t="s">
        <v>544</v>
      </c>
      <c r="AQ1812" s="9" t="s">
        <v>149</v>
      </c>
      <c r="AR1812" s="45">
        <v>9.342571341E9</v>
      </c>
      <c r="AS1812" s="46"/>
      <c r="AT1812" s="118" t="s">
        <v>29196</v>
      </c>
      <c r="AU1812" s="46"/>
      <c r="AV1812" s="9" t="s">
        <v>306</v>
      </c>
      <c r="AW1812" s="46"/>
      <c r="AX1812" s="45">
        <v>0.0</v>
      </c>
      <c r="AY1812" s="9" t="s">
        <v>154</v>
      </c>
      <c r="AZ1812" s="45">
        <v>1899.0</v>
      </c>
      <c r="BA1812" s="46"/>
      <c r="BB1812" s="46"/>
      <c r="BC1812" s="46"/>
      <c r="BD1812" s="51">
        <v>1.90404E13</v>
      </c>
      <c r="BE1812" s="9" t="s">
        <v>3418</v>
      </c>
      <c r="BF1812" s="9" t="s">
        <v>159</v>
      </c>
      <c r="BG1812" s="45">
        <v>5.2380827649E10</v>
      </c>
      <c r="BH1812" s="45">
        <v>0.0</v>
      </c>
      <c r="BI1812" s="9" t="s">
        <v>160</v>
      </c>
      <c r="BJ1812" s="45">
        <v>85.67</v>
      </c>
      <c r="BK1812" s="46"/>
      <c r="BL1812" s="46"/>
      <c r="BM1812" s="46"/>
      <c r="BN1812" s="46"/>
      <c r="BO1812" s="46"/>
      <c r="BP1812" s="46"/>
      <c r="BQ1812" s="46"/>
      <c r="BR1812" s="46"/>
      <c r="BS1812" s="51">
        <v>9.19343E11</v>
      </c>
      <c r="BT1812" s="46"/>
      <c r="BU1812" s="46"/>
      <c r="BV1812" s="9" t="s">
        <v>553</v>
      </c>
      <c r="BW1812" s="9" t="s">
        <v>553</v>
      </c>
      <c r="BX1812" s="9" t="s">
        <v>29197</v>
      </c>
      <c r="BY1812" s="46"/>
      <c r="BZ1812" s="46"/>
      <c r="CA1812" s="9" t="s">
        <v>29197</v>
      </c>
    </row>
    <row r="1813" ht="21.0" customHeight="1">
      <c r="A1813" s="9" t="s">
        <v>29198</v>
      </c>
      <c r="B1813" s="9" t="s">
        <v>29199</v>
      </c>
      <c r="C1813" s="9" t="s">
        <v>287</v>
      </c>
      <c r="D1813" s="46"/>
      <c r="E1813" s="9" t="s">
        <v>121</v>
      </c>
      <c r="F1813" s="9" t="s">
        <v>29200</v>
      </c>
      <c r="G1813" s="9" t="s">
        <v>123</v>
      </c>
      <c r="H1813" s="9" t="s">
        <v>124</v>
      </c>
      <c r="I1813" s="45">
        <v>1440.0</v>
      </c>
      <c r="J1813" s="45">
        <v>100.0</v>
      </c>
      <c r="K1813" s="45">
        <v>68.57</v>
      </c>
      <c r="L1813" s="45">
        <v>1540.0</v>
      </c>
      <c r="M1813" s="46"/>
      <c r="N1813" s="45">
        <v>0.0</v>
      </c>
      <c r="O1813" s="9" t="s">
        <v>291</v>
      </c>
      <c r="P1813" s="9" t="s">
        <v>29201</v>
      </c>
      <c r="Q1813" s="45">
        <v>1.0</v>
      </c>
      <c r="R1813" s="9" t="s">
        <v>27996</v>
      </c>
      <c r="S1813" s="45">
        <v>1440.0</v>
      </c>
      <c r="T1813" s="46"/>
      <c r="U1813" s="9" t="s">
        <v>27997</v>
      </c>
      <c r="V1813" s="47" t="b">
        <v>1</v>
      </c>
      <c r="W1813" s="47" t="b">
        <v>1</v>
      </c>
      <c r="X1813" s="9" t="s">
        <v>121</v>
      </c>
      <c r="Y1813" s="9" t="s">
        <v>29202</v>
      </c>
      <c r="Z1813" s="9" t="s">
        <v>29203</v>
      </c>
      <c r="AA1813" s="9" t="s">
        <v>29203</v>
      </c>
      <c r="AB1813" s="46"/>
      <c r="AC1813" s="46"/>
      <c r="AD1813" s="9" t="s">
        <v>29204</v>
      </c>
      <c r="AE1813" s="45">
        <v>508252.0</v>
      </c>
      <c r="AF1813" s="9" t="s">
        <v>228</v>
      </c>
      <c r="AG1813" s="9" t="s">
        <v>149</v>
      </c>
      <c r="AH1813" s="45">
        <v>8.179684707E9</v>
      </c>
      <c r="AI1813" s="9" t="s">
        <v>29202</v>
      </c>
      <c r="AJ1813" s="9" t="s">
        <v>29203</v>
      </c>
      <c r="AK1813" s="9" t="s">
        <v>29203</v>
      </c>
      <c r="AL1813" s="46"/>
      <c r="AM1813" s="46"/>
      <c r="AN1813" s="9" t="s">
        <v>29204</v>
      </c>
      <c r="AO1813" s="45">
        <v>508252.0</v>
      </c>
      <c r="AP1813" s="9" t="s">
        <v>228</v>
      </c>
      <c r="AQ1813" s="9" t="s">
        <v>149</v>
      </c>
      <c r="AR1813" s="45">
        <v>8.179684707E9</v>
      </c>
      <c r="AS1813" s="46"/>
      <c r="AT1813" s="118" t="s">
        <v>29205</v>
      </c>
      <c r="AU1813" s="46"/>
      <c r="AV1813" s="9" t="s">
        <v>306</v>
      </c>
      <c r="AW1813" s="46"/>
      <c r="AX1813" s="45">
        <v>0.0</v>
      </c>
      <c r="AY1813" s="9" t="s">
        <v>154</v>
      </c>
      <c r="AZ1813" s="45">
        <v>1540.0</v>
      </c>
      <c r="BA1813" s="46"/>
      <c r="BB1813" s="46"/>
      <c r="BC1813" s="46"/>
      <c r="BD1813" s="51">
        <v>1.9041E13</v>
      </c>
      <c r="BE1813" s="9" t="s">
        <v>9046</v>
      </c>
      <c r="BF1813" s="9" t="s">
        <v>159</v>
      </c>
      <c r="BG1813" s="45">
        <v>5.2380827649E10</v>
      </c>
      <c r="BH1813" s="45">
        <v>0.0</v>
      </c>
      <c r="BI1813" s="9" t="s">
        <v>160</v>
      </c>
      <c r="BJ1813" s="45">
        <v>68.57</v>
      </c>
      <c r="BK1813" s="46"/>
      <c r="BL1813" s="46"/>
      <c r="BM1813" s="46"/>
      <c r="BN1813" s="46"/>
      <c r="BO1813" s="46"/>
      <c r="BP1813" s="46"/>
      <c r="BQ1813" s="46"/>
      <c r="BR1813" s="46"/>
      <c r="BS1813" s="51">
        <v>9.1818E11</v>
      </c>
      <c r="BT1813" s="46"/>
      <c r="BU1813" s="46"/>
      <c r="BV1813" s="9" t="s">
        <v>238</v>
      </c>
      <c r="BW1813" s="9" t="s">
        <v>238</v>
      </c>
      <c r="BX1813" s="9" t="s">
        <v>29206</v>
      </c>
      <c r="BY1813" s="46"/>
      <c r="BZ1813" s="46"/>
      <c r="CA1813" s="9" t="s">
        <v>29206</v>
      </c>
    </row>
    <row r="1814" ht="21.0" customHeight="1">
      <c r="A1814" s="9" t="s">
        <v>29207</v>
      </c>
      <c r="B1814" s="9" t="s">
        <v>29208</v>
      </c>
      <c r="C1814" s="9" t="s">
        <v>119</v>
      </c>
      <c r="D1814" s="9" t="s">
        <v>29209</v>
      </c>
      <c r="E1814" s="9" t="s">
        <v>121</v>
      </c>
      <c r="F1814" s="9" t="s">
        <v>29210</v>
      </c>
      <c r="G1814" s="9" t="s">
        <v>123</v>
      </c>
      <c r="H1814" s="9" t="s">
        <v>124</v>
      </c>
      <c r="I1814" s="45">
        <v>4407.3</v>
      </c>
      <c r="J1814" s="45">
        <v>0.0</v>
      </c>
      <c r="K1814" s="45">
        <v>209.87</v>
      </c>
      <c r="L1814" s="45">
        <v>4407.3</v>
      </c>
      <c r="M1814" s="9" t="s">
        <v>213</v>
      </c>
      <c r="N1814" s="45">
        <v>489.7</v>
      </c>
      <c r="O1814" s="9" t="s">
        <v>134</v>
      </c>
      <c r="P1814" s="9" t="s">
        <v>29211</v>
      </c>
      <c r="Q1814" s="45">
        <v>1.0</v>
      </c>
      <c r="R1814" s="9" t="s">
        <v>16380</v>
      </c>
      <c r="S1814" s="45">
        <v>1299.0</v>
      </c>
      <c r="T1814" s="46"/>
      <c r="U1814" s="9" t="s">
        <v>11099</v>
      </c>
      <c r="V1814" s="47" t="b">
        <v>1</v>
      </c>
      <c r="W1814" s="47" t="b">
        <v>1</v>
      </c>
      <c r="X1814" s="9" t="s">
        <v>121</v>
      </c>
      <c r="Y1814" s="9" t="s">
        <v>29212</v>
      </c>
      <c r="Z1814" s="9" t="s">
        <v>29213</v>
      </c>
      <c r="AA1814" s="9" t="s">
        <v>29213</v>
      </c>
      <c r="AB1814" s="46"/>
      <c r="AC1814" s="46"/>
      <c r="AD1814" s="9" t="s">
        <v>3194</v>
      </c>
      <c r="AE1814" s="45">
        <v>411014.0</v>
      </c>
      <c r="AF1814" s="9" t="s">
        <v>302</v>
      </c>
      <c r="AG1814" s="9" t="s">
        <v>149</v>
      </c>
      <c r="AH1814" s="45">
        <v>8.971899357E9</v>
      </c>
      <c r="AI1814" s="9" t="s">
        <v>29212</v>
      </c>
      <c r="AJ1814" s="9" t="s">
        <v>29213</v>
      </c>
      <c r="AK1814" s="9" t="s">
        <v>29213</v>
      </c>
      <c r="AL1814" s="46"/>
      <c r="AM1814" s="46"/>
      <c r="AN1814" s="9" t="s">
        <v>3194</v>
      </c>
      <c r="AO1814" s="45">
        <v>411014.0</v>
      </c>
      <c r="AP1814" s="9" t="s">
        <v>302</v>
      </c>
      <c r="AQ1814" s="9" t="s">
        <v>149</v>
      </c>
      <c r="AR1814" s="45">
        <v>8.971899357E9</v>
      </c>
      <c r="AS1814" s="46"/>
      <c r="AT1814" s="118" t="s">
        <v>29214</v>
      </c>
      <c r="AU1814" s="46"/>
      <c r="AV1814" s="9" t="s">
        <v>152</v>
      </c>
      <c r="AW1814" s="9" t="s">
        <v>29215</v>
      </c>
      <c r="AX1814" s="45">
        <v>0.0</v>
      </c>
      <c r="AY1814" s="9" t="s">
        <v>154</v>
      </c>
      <c r="AZ1814" s="45">
        <v>0.0</v>
      </c>
      <c r="BA1814" s="46"/>
      <c r="BB1814" s="46"/>
      <c r="BC1814" s="46"/>
      <c r="BD1814" s="51">
        <v>1.9041E13</v>
      </c>
      <c r="BE1814" s="9" t="s">
        <v>775</v>
      </c>
      <c r="BF1814" s="9" t="s">
        <v>159</v>
      </c>
      <c r="BG1814" s="45">
        <v>5.2380827649E10</v>
      </c>
      <c r="BH1814" s="45">
        <v>0.0</v>
      </c>
      <c r="BI1814" s="9" t="s">
        <v>160</v>
      </c>
      <c r="BJ1814" s="45">
        <v>209.87</v>
      </c>
      <c r="BK1814" s="46"/>
      <c r="BL1814" s="46"/>
      <c r="BM1814" s="46"/>
      <c r="BN1814" s="46"/>
      <c r="BO1814" s="46"/>
      <c r="BP1814" s="46"/>
      <c r="BQ1814" s="46"/>
      <c r="BR1814" s="46"/>
      <c r="BS1814" s="51">
        <v>9.18972E11</v>
      </c>
      <c r="BT1814" s="46"/>
      <c r="BU1814" s="46"/>
      <c r="BV1814" s="9" t="s">
        <v>310</v>
      </c>
      <c r="BW1814" s="9" t="s">
        <v>310</v>
      </c>
      <c r="BX1814" s="9" t="s">
        <v>29215</v>
      </c>
      <c r="BY1814" s="46"/>
      <c r="BZ1814" s="46"/>
      <c r="CA1814" s="9" t="s">
        <v>29215</v>
      </c>
    </row>
    <row r="1815" ht="21.0" customHeight="1">
      <c r="A1815" s="9" t="s">
        <v>29207</v>
      </c>
      <c r="B1815" s="9" t="s">
        <v>29208</v>
      </c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  <c r="P1815" s="9" t="s">
        <v>29211</v>
      </c>
      <c r="Q1815" s="45">
        <v>2.0</v>
      </c>
      <c r="R1815" s="9" t="s">
        <v>28099</v>
      </c>
      <c r="S1815" s="45">
        <v>1799.0</v>
      </c>
      <c r="T1815" s="46"/>
      <c r="U1815" s="9" t="s">
        <v>28100</v>
      </c>
      <c r="V1815" s="47" t="b">
        <v>1</v>
      </c>
      <c r="W1815" s="47" t="b">
        <v>1</v>
      </c>
      <c r="X1815" s="9" t="s">
        <v>121</v>
      </c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9" t="s">
        <v>154</v>
      </c>
      <c r="AZ1815" s="46"/>
      <c r="BA1815" s="46"/>
      <c r="BB1815" s="46"/>
      <c r="BC1815" s="46"/>
      <c r="BD1815" s="46"/>
      <c r="BE1815" s="46"/>
      <c r="BF1815" s="46"/>
      <c r="BG1815" s="46"/>
      <c r="BH1815" s="45">
        <v>0.0</v>
      </c>
      <c r="BI1815" s="46"/>
      <c r="BJ1815" s="46"/>
      <c r="BK1815" s="46"/>
      <c r="BL1815" s="46"/>
      <c r="BM1815" s="46"/>
      <c r="BN1815" s="46"/>
      <c r="BO1815" s="46"/>
      <c r="BP1815" s="46"/>
      <c r="BQ1815" s="46"/>
      <c r="BR1815" s="46"/>
      <c r="BS1815" s="51">
        <v>9.18972E11</v>
      </c>
      <c r="BT1815" s="46"/>
      <c r="BU1815" s="46"/>
      <c r="BV1815" s="46"/>
      <c r="BW1815" s="46"/>
      <c r="BX1815" s="46"/>
      <c r="BY1815" s="46"/>
      <c r="BZ1815" s="46"/>
      <c r="CA1815" s="46"/>
    </row>
    <row r="1816" ht="21.0" customHeight="1">
      <c r="A1816" s="9" t="s">
        <v>29216</v>
      </c>
      <c r="B1816" s="9" t="s">
        <v>29217</v>
      </c>
      <c r="C1816" s="9" t="s">
        <v>119</v>
      </c>
      <c r="D1816" s="9" t="s">
        <v>29218</v>
      </c>
      <c r="E1816" s="9" t="s">
        <v>121</v>
      </c>
      <c r="F1816" s="9" t="s">
        <v>29219</v>
      </c>
      <c r="G1816" s="9" t="s">
        <v>123</v>
      </c>
      <c r="H1816" s="9" t="s">
        <v>124</v>
      </c>
      <c r="I1816" s="45">
        <v>1709.05</v>
      </c>
      <c r="J1816" s="45">
        <v>0.0</v>
      </c>
      <c r="K1816" s="45">
        <v>81.38</v>
      </c>
      <c r="L1816" s="45">
        <v>1709.05</v>
      </c>
      <c r="M1816" s="9" t="s">
        <v>131</v>
      </c>
      <c r="N1816" s="45">
        <v>89.95</v>
      </c>
      <c r="O1816" s="9" t="s">
        <v>134</v>
      </c>
      <c r="P1816" s="9" t="s">
        <v>29220</v>
      </c>
      <c r="Q1816" s="45">
        <v>1.0</v>
      </c>
      <c r="R1816" s="9" t="s">
        <v>28054</v>
      </c>
      <c r="S1816" s="45">
        <v>1799.0</v>
      </c>
      <c r="T1816" s="46"/>
      <c r="U1816" s="9" t="s">
        <v>28055</v>
      </c>
      <c r="V1816" s="47" t="b">
        <v>1</v>
      </c>
      <c r="W1816" s="47" t="b">
        <v>1</v>
      </c>
      <c r="X1816" s="9" t="s">
        <v>121</v>
      </c>
      <c r="Y1816" s="9" t="s">
        <v>29221</v>
      </c>
      <c r="Z1816" s="9" t="s">
        <v>29222</v>
      </c>
      <c r="AA1816" s="9" t="s">
        <v>29222</v>
      </c>
      <c r="AB1816" s="46"/>
      <c r="AC1816" s="46"/>
      <c r="AD1816" s="9" t="s">
        <v>621</v>
      </c>
      <c r="AE1816" s="45">
        <v>110052.0</v>
      </c>
      <c r="AF1816" s="9" t="s">
        <v>622</v>
      </c>
      <c r="AG1816" s="9" t="s">
        <v>149</v>
      </c>
      <c r="AH1816" s="45">
        <v>8.36861933E9</v>
      </c>
      <c r="AI1816" s="9" t="s">
        <v>29221</v>
      </c>
      <c r="AJ1816" s="9" t="s">
        <v>29222</v>
      </c>
      <c r="AK1816" s="9" t="s">
        <v>29222</v>
      </c>
      <c r="AL1816" s="46"/>
      <c r="AM1816" s="46"/>
      <c r="AN1816" s="9" t="s">
        <v>621</v>
      </c>
      <c r="AO1816" s="45">
        <v>110052.0</v>
      </c>
      <c r="AP1816" s="9" t="s">
        <v>622</v>
      </c>
      <c r="AQ1816" s="9" t="s">
        <v>149</v>
      </c>
      <c r="AR1816" s="45">
        <v>8.36861933E9</v>
      </c>
      <c r="AS1816" s="46"/>
      <c r="AT1816" s="118" t="s">
        <v>29223</v>
      </c>
      <c r="AU1816" s="46"/>
      <c r="AV1816" s="9" t="s">
        <v>152</v>
      </c>
      <c r="AW1816" s="9" t="s">
        <v>29224</v>
      </c>
      <c r="AX1816" s="45">
        <v>0.0</v>
      </c>
      <c r="AY1816" s="9" t="s">
        <v>154</v>
      </c>
      <c r="AZ1816" s="45">
        <v>0.0</v>
      </c>
      <c r="BA1816" s="46"/>
      <c r="BB1816" s="46"/>
      <c r="BC1816" s="46"/>
      <c r="BD1816" s="51">
        <v>1.9041E13</v>
      </c>
      <c r="BE1816" s="9" t="s">
        <v>158</v>
      </c>
      <c r="BF1816" s="9" t="s">
        <v>159</v>
      </c>
      <c r="BG1816" s="45">
        <v>5.2380827649E10</v>
      </c>
      <c r="BH1816" s="45">
        <v>0.0</v>
      </c>
      <c r="BI1816" s="9" t="s">
        <v>160</v>
      </c>
      <c r="BJ1816" s="45">
        <v>81.38</v>
      </c>
      <c r="BK1816" s="46"/>
      <c r="BL1816" s="46"/>
      <c r="BM1816" s="46"/>
      <c r="BN1816" s="46"/>
      <c r="BO1816" s="46"/>
      <c r="BP1816" s="46"/>
      <c r="BQ1816" s="46"/>
      <c r="BR1816" s="46"/>
      <c r="BS1816" s="51">
        <v>9.18369E11</v>
      </c>
      <c r="BT1816" s="46"/>
      <c r="BU1816" s="46"/>
      <c r="BV1816" s="9" t="s">
        <v>621</v>
      </c>
      <c r="BW1816" s="9" t="s">
        <v>621</v>
      </c>
      <c r="BX1816" s="9" t="s">
        <v>29224</v>
      </c>
      <c r="BY1816" s="46"/>
      <c r="BZ1816" s="46"/>
      <c r="CA1816" s="9" t="s">
        <v>29224</v>
      </c>
    </row>
    <row r="1817" ht="21.0" customHeight="1">
      <c r="A1817" s="9" t="s">
        <v>29225</v>
      </c>
      <c r="B1817" s="9" t="s">
        <v>29226</v>
      </c>
      <c r="C1817" s="9" t="s">
        <v>119</v>
      </c>
      <c r="D1817" s="9" t="s">
        <v>29227</v>
      </c>
      <c r="E1817" s="9" t="s">
        <v>121</v>
      </c>
      <c r="F1817" s="9" t="s">
        <v>29228</v>
      </c>
      <c r="G1817" s="9" t="s">
        <v>123</v>
      </c>
      <c r="H1817" s="9" t="s">
        <v>124</v>
      </c>
      <c r="I1817" s="45">
        <v>1709.05</v>
      </c>
      <c r="J1817" s="45">
        <v>0.0</v>
      </c>
      <c r="K1817" s="45">
        <v>81.38</v>
      </c>
      <c r="L1817" s="45">
        <v>1709.05</v>
      </c>
      <c r="M1817" s="9" t="s">
        <v>131</v>
      </c>
      <c r="N1817" s="45">
        <v>89.95</v>
      </c>
      <c r="O1817" s="9" t="s">
        <v>134</v>
      </c>
      <c r="P1817" s="9" t="s">
        <v>29229</v>
      </c>
      <c r="Q1817" s="45">
        <v>1.0</v>
      </c>
      <c r="R1817" s="9" t="s">
        <v>28054</v>
      </c>
      <c r="S1817" s="45">
        <v>1799.0</v>
      </c>
      <c r="T1817" s="46"/>
      <c r="U1817" s="9" t="s">
        <v>28055</v>
      </c>
      <c r="V1817" s="47" t="b">
        <v>1</v>
      </c>
      <c r="W1817" s="47" t="b">
        <v>1</v>
      </c>
      <c r="X1817" s="9" t="s">
        <v>121</v>
      </c>
      <c r="Y1817" s="9" t="s">
        <v>29230</v>
      </c>
      <c r="Z1817" s="9" t="s">
        <v>29231</v>
      </c>
      <c r="AA1817" s="9" t="s">
        <v>29231</v>
      </c>
      <c r="AB1817" s="46"/>
      <c r="AC1817" s="46"/>
      <c r="AD1817" s="9" t="s">
        <v>181</v>
      </c>
      <c r="AE1817" s="45">
        <v>560066.0</v>
      </c>
      <c r="AF1817" s="9" t="s">
        <v>184</v>
      </c>
      <c r="AG1817" s="9" t="s">
        <v>149</v>
      </c>
      <c r="AH1817" s="45">
        <v>7.744903341E9</v>
      </c>
      <c r="AI1817" s="9" t="s">
        <v>29230</v>
      </c>
      <c r="AJ1817" s="9" t="s">
        <v>29231</v>
      </c>
      <c r="AK1817" s="9" t="s">
        <v>29231</v>
      </c>
      <c r="AL1817" s="46"/>
      <c r="AM1817" s="46"/>
      <c r="AN1817" s="9" t="s">
        <v>181</v>
      </c>
      <c r="AO1817" s="45">
        <v>560066.0</v>
      </c>
      <c r="AP1817" s="9" t="s">
        <v>184</v>
      </c>
      <c r="AQ1817" s="9" t="s">
        <v>149</v>
      </c>
      <c r="AR1817" s="45">
        <v>7.744903341E9</v>
      </c>
      <c r="AS1817" s="46"/>
      <c r="AT1817" s="118" t="s">
        <v>29232</v>
      </c>
      <c r="AU1817" s="46"/>
      <c r="AV1817" s="9" t="s">
        <v>152</v>
      </c>
      <c r="AW1817" s="9" t="s">
        <v>29233</v>
      </c>
      <c r="AX1817" s="45">
        <v>0.0</v>
      </c>
      <c r="AY1817" s="9" t="s">
        <v>154</v>
      </c>
      <c r="AZ1817" s="45">
        <v>0.0</v>
      </c>
      <c r="BA1817" s="46"/>
      <c r="BB1817" s="46"/>
      <c r="BC1817" s="46"/>
      <c r="BD1817" s="51">
        <v>1.90411E13</v>
      </c>
      <c r="BE1817" s="9" t="s">
        <v>775</v>
      </c>
      <c r="BF1817" s="9" t="s">
        <v>159</v>
      </c>
      <c r="BG1817" s="45">
        <v>5.2380827649E10</v>
      </c>
      <c r="BH1817" s="45">
        <v>0.0</v>
      </c>
      <c r="BI1817" s="9" t="s">
        <v>198</v>
      </c>
      <c r="BJ1817" s="45">
        <v>81.38</v>
      </c>
      <c r="BK1817" s="46"/>
      <c r="BL1817" s="46"/>
      <c r="BM1817" s="46"/>
      <c r="BN1817" s="46"/>
      <c r="BO1817" s="46"/>
      <c r="BP1817" s="46"/>
      <c r="BQ1817" s="46"/>
      <c r="BR1817" s="46"/>
      <c r="BS1817" s="51">
        <v>9.17745E11</v>
      </c>
      <c r="BT1817" s="46"/>
      <c r="BU1817" s="46"/>
      <c r="BV1817" s="9" t="s">
        <v>204</v>
      </c>
      <c r="BW1817" s="9" t="s">
        <v>204</v>
      </c>
      <c r="BX1817" s="9" t="s">
        <v>29233</v>
      </c>
      <c r="BY1817" s="46"/>
      <c r="BZ1817" s="46"/>
      <c r="CA1817" s="9" t="s">
        <v>29233</v>
      </c>
    </row>
    <row r="1818" ht="21.0" customHeight="1">
      <c r="A1818" s="9" t="s">
        <v>29234</v>
      </c>
      <c r="B1818" s="9" t="s">
        <v>29235</v>
      </c>
      <c r="C1818" s="9" t="s">
        <v>287</v>
      </c>
      <c r="D1818" s="46"/>
      <c r="E1818" s="9" t="s">
        <v>121</v>
      </c>
      <c r="F1818" s="9" t="s">
        <v>29236</v>
      </c>
      <c r="G1818" s="9" t="s">
        <v>123</v>
      </c>
      <c r="H1818" s="9" t="s">
        <v>124</v>
      </c>
      <c r="I1818" s="45">
        <v>1799.0</v>
      </c>
      <c r="J1818" s="45">
        <v>100.0</v>
      </c>
      <c r="K1818" s="45">
        <v>85.67</v>
      </c>
      <c r="L1818" s="45">
        <v>1899.0</v>
      </c>
      <c r="M1818" s="46"/>
      <c r="N1818" s="45">
        <v>0.0</v>
      </c>
      <c r="O1818" s="9" t="s">
        <v>291</v>
      </c>
      <c r="P1818" s="9" t="s">
        <v>29237</v>
      </c>
      <c r="Q1818" s="45">
        <v>1.0</v>
      </c>
      <c r="R1818" s="9" t="s">
        <v>28054</v>
      </c>
      <c r="S1818" s="45">
        <v>1799.0</v>
      </c>
      <c r="T1818" s="46"/>
      <c r="U1818" s="9" t="s">
        <v>28055</v>
      </c>
      <c r="V1818" s="47" t="b">
        <v>1</v>
      </c>
      <c r="W1818" s="47" t="b">
        <v>1</v>
      </c>
      <c r="X1818" s="9" t="s">
        <v>121</v>
      </c>
      <c r="Y1818" s="9" t="s">
        <v>29238</v>
      </c>
      <c r="Z1818" s="9" t="s">
        <v>29239</v>
      </c>
      <c r="AA1818" s="9" t="s">
        <v>29239</v>
      </c>
      <c r="AB1818" s="46"/>
      <c r="AC1818" s="46"/>
      <c r="AD1818" s="9" t="s">
        <v>181</v>
      </c>
      <c r="AE1818" s="45">
        <v>560103.0</v>
      </c>
      <c r="AF1818" s="9" t="s">
        <v>184</v>
      </c>
      <c r="AG1818" s="9" t="s">
        <v>149</v>
      </c>
      <c r="AH1818" s="45">
        <v>9.161094827E9</v>
      </c>
      <c r="AI1818" s="9" t="s">
        <v>29238</v>
      </c>
      <c r="AJ1818" s="9" t="s">
        <v>29239</v>
      </c>
      <c r="AK1818" s="9" t="s">
        <v>29239</v>
      </c>
      <c r="AL1818" s="46"/>
      <c r="AM1818" s="46"/>
      <c r="AN1818" s="9" t="s">
        <v>181</v>
      </c>
      <c r="AO1818" s="45">
        <v>560103.0</v>
      </c>
      <c r="AP1818" s="9" t="s">
        <v>184</v>
      </c>
      <c r="AQ1818" s="9" t="s">
        <v>149</v>
      </c>
      <c r="AR1818" s="45">
        <v>9.161094827E9</v>
      </c>
      <c r="AS1818" s="46"/>
      <c r="AT1818" s="118" t="s">
        <v>29240</v>
      </c>
      <c r="AU1818" s="46"/>
      <c r="AV1818" s="9" t="s">
        <v>306</v>
      </c>
      <c r="AW1818" s="46"/>
      <c r="AX1818" s="45">
        <v>0.0</v>
      </c>
      <c r="AY1818" s="9" t="s">
        <v>154</v>
      </c>
      <c r="AZ1818" s="45">
        <v>1899.0</v>
      </c>
      <c r="BA1818" s="46"/>
      <c r="BB1818" s="46"/>
      <c r="BC1818" s="46"/>
      <c r="BD1818" s="51">
        <v>1.90411E13</v>
      </c>
      <c r="BE1818" s="9" t="s">
        <v>11968</v>
      </c>
      <c r="BF1818" s="9" t="s">
        <v>159</v>
      </c>
      <c r="BG1818" s="45">
        <v>5.2380827649E10</v>
      </c>
      <c r="BH1818" s="45">
        <v>0.0</v>
      </c>
      <c r="BI1818" s="9" t="s">
        <v>198</v>
      </c>
      <c r="BJ1818" s="45">
        <v>85.67</v>
      </c>
      <c r="BK1818" s="46"/>
      <c r="BL1818" s="46"/>
      <c r="BM1818" s="46"/>
      <c r="BN1818" s="46"/>
      <c r="BO1818" s="46"/>
      <c r="BP1818" s="46"/>
      <c r="BQ1818" s="46"/>
      <c r="BR1818" s="46"/>
      <c r="BS1818" s="51">
        <v>9.19161E11</v>
      </c>
      <c r="BT1818" s="46"/>
      <c r="BU1818" s="46"/>
      <c r="BV1818" s="9" t="s">
        <v>204</v>
      </c>
      <c r="BW1818" s="9" t="s">
        <v>204</v>
      </c>
      <c r="BX1818" s="9" t="s">
        <v>29241</v>
      </c>
      <c r="BY1818" s="46"/>
      <c r="BZ1818" s="46"/>
      <c r="CA1818" s="9" t="s">
        <v>29241</v>
      </c>
    </row>
    <row r="1819" ht="21.0" customHeight="1">
      <c r="A1819" s="9" t="s">
        <v>29242</v>
      </c>
      <c r="B1819" s="9" t="s">
        <v>18076</v>
      </c>
      <c r="C1819" s="9" t="s">
        <v>119</v>
      </c>
      <c r="D1819" s="9" t="s">
        <v>29243</v>
      </c>
      <c r="E1819" s="9" t="s">
        <v>121</v>
      </c>
      <c r="F1819" s="9" t="s">
        <v>29244</v>
      </c>
      <c r="G1819" s="9" t="s">
        <v>123</v>
      </c>
      <c r="H1819" s="9" t="s">
        <v>124</v>
      </c>
      <c r="I1819" s="45">
        <v>997.0</v>
      </c>
      <c r="J1819" s="45">
        <v>0.0</v>
      </c>
      <c r="K1819" s="45">
        <v>47.48</v>
      </c>
      <c r="L1819" s="45">
        <v>997.0</v>
      </c>
      <c r="M1819" s="46"/>
      <c r="N1819" s="45">
        <v>0.0</v>
      </c>
      <c r="O1819" s="9" t="s">
        <v>134</v>
      </c>
      <c r="P1819" s="9" t="s">
        <v>29243</v>
      </c>
      <c r="Q1819" s="45">
        <v>1.0</v>
      </c>
      <c r="R1819" s="9" t="s">
        <v>1833</v>
      </c>
      <c r="S1819" s="45">
        <v>997.0</v>
      </c>
      <c r="T1819" s="46"/>
      <c r="U1819" s="9" t="s">
        <v>284</v>
      </c>
      <c r="V1819" s="47" t="b">
        <v>1</v>
      </c>
      <c r="W1819" s="47" t="b">
        <v>1</v>
      </c>
      <c r="X1819" s="9" t="s">
        <v>121</v>
      </c>
      <c r="Y1819" s="9" t="s">
        <v>18089</v>
      </c>
      <c r="Z1819" s="9" t="s">
        <v>18090</v>
      </c>
      <c r="AA1819" s="9" t="s">
        <v>18090</v>
      </c>
      <c r="AB1819" s="46"/>
      <c r="AC1819" s="46"/>
      <c r="AD1819" s="9" t="s">
        <v>6886</v>
      </c>
      <c r="AE1819" s="45">
        <v>452009.0</v>
      </c>
      <c r="AF1819" s="9" t="s">
        <v>656</v>
      </c>
      <c r="AG1819" s="9" t="s">
        <v>149</v>
      </c>
      <c r="AH1819" s="45">
        <v>8.319664756E9</v>
      </c>
      <c r="AI1819" s="9" t="s">
        <v>18089</v>
      </c>
      <c r="AJ1819" s="9" t="s">
        <v>18090</v>
      </c>
      <c r="AK1819" s="9" t="s">
        <v>18090</v>
      </c>
      <c r="AL1819" s="46"/>
      <c r="AM1819" s="46"/>
      <c r="AN1819" s="9" t="s">
        <v>6886</v>
      </c>
      <c r="AO1819" s="45">
        <v>452009.0</v>
      </c>
      <c r="AP1819" s="9" t="s">
        <v>656</v>
      </c>
      <c r="AQ1819" s="9" t="s">
        <v>149</v>
      </c>
      <c r="AR1819" s="45">
        <v>8.319664756E9</v>
      </c>
      <c r="AS1819" s="46"/>
      <c r="AT1819" s="118" t="s">
        <v>29245</v>
      </c>
      <c r="AU1819" s="46"/>
      <c r="AV1819" s="9" t="s">
        <v>152</v>
      </c>
      <c r="AW1819" s="9" t="s">
        <v>29246</v>
      </c>
      <c r="AX1819" s="45">
        <v>0.0</v>
      </c>
      <c r="AY1819" s="9" t="s">
        <v>154</v>
      </c>
      <c r="AZ1819" s="45">
        <v>0.0</v>
      </c>
      <c r="BA1819" s="46"/>
      <c r="BB1819" s="46"/>
      <c r="BC1819" s="46"/>
      <c r="BD1819" s="51">
        <v>1.90411E13</v>
      </c>
      <c r="BE1819" s="9" t="s">
        <v>775</v>
      </c>
      <c r="BF1819" s="9" t="s">
        <v>159</v>
      </c>
      <c r="BG1819" s="45">
        <v>5.2380827649E10</v>
      </c>
      <c r="BH1819" s="45">
        <v>0.0</v>
      </c>
      <c r="BI1819" s="9" t="s">
        <v>160</v>
      </c>
      <c r="BJ1819" s="45">
        <v>47.48</v>
      </c>
      <c r="BK1819" s="46"/>
      <c r="BL1819" s="46"/>
      <c r="BM1819" s="46"/>
      <c r="BN1819" s="46"/>
      <c r="BO1819" s="46"/>
      <c r="BP1819" s="46"/>
      <c r="BQ1819" s="46"/>
      <c r="BR1819" s="46"/>
      <c r="BS1819" s="51">
        <v>9.1832E11</v>
      </c>
      <c r="BT1819" s="46"/>
      <c r="BU1819" s="46"/>
      <c r="BV1819" s="9" t="s">
        <v>669</v>
      </c>
      <c r="BW1819" s="9" t="s">
        <v>669</v>
      </c>
      <c r="BX1819" s="9" t="s">
        <v>29246</v>
      </c>
      <c r="BY1819" s="46"/>
      <c r="BZ1819" s="46"/>
      <c r="CA1819" s="9" t="s">
        <v>29246</v>
      </c>
    </row>
    <row r="1820" ht="21.0" customHeight="1">
      <c r="A1820" s="9" t="s">
        <v>29247</v>
      </c>
      <c r="B1820" s="9" t="s">
        <v>29248</v>
      </c>
      <c r="C1820" s="9" t="s">
        <v>119</v>
      </c>
      <c r="D1820" s="9" t="s">
        <v>29249</v>
      </c>
      <c r="E1820" s="9" t="s">
        <v>121</v>
      </c>
      <c r="F1820" s="9" t="s">
        <v>29250</v>
      </c>
      <c r="G1820" s="9" t="s">
        <v>123</v>
      </c>
      <c r="H1820" s="9" t="s">
        <v>124</v>
      </c>
      <c r="I1820" s="45">
        <v>1799.0</v>
      </c>
      <c r="J1820" s="45">
        <v>0.0</v>
      </c>
      <c r="K1820" s="45">
        <v>85.67</v>
      </c>
      <c r="L1820" s="45">
        <v>1799.0</v>
      </c>
      <c r="M1820" s="46"/>
      <c r="N1820" s="45">
        <v>0.0</v>
      </c>
      <c r="O1820" s="9" t="s">
        <v>134</v>
      </c>
      <c r="P1820" s="9" t="s">
        <v>29251</v>
      </c>
      <c r="Q1820" s="45">
        <v>1.0</v>
      </c>
      <c r="R1820" s="9" t="s">
        <v>28762</v>
      </c>
      <c r="S1820" s="45">
        <v>1799.0</v>
      </c>
      <c r="T1820" s="46"/>
      <c r="U1820" s="9" t="s">
        <v>28763</v>
      </c>
      <c r="V1820" s="47" t="b">
        <v>1</v>
      </c>
      <c r="W1820" s="47" t="b">
        <v>1</v>
      </c>
      <c r="X1820" s="9" t="s">
        <v>121</v>
      </c>
      <c r="Y1820" s="9" t="s">
        <v>29252</v>
      </c>
      <c r="Z1820" s="9" t="s">
        <v>29253</v>
      </c>
      <c r="AA1820" s="9" t="s">
        <v>29253</v>
      </c>
      <c r="AB1820" s="46"/>
      <c r="AC1820" s="46"/>
      <c r="AD1820" s="9" t="s">
        <v>2474</v>
      </c>
      <c r="AE1820" s="45">
        <v>110092.0</v>
      </c>
      <c r="AF1820" s="9" t="s">
        <v>622</v>
      </c>
      <c r="AG1820" s="9" t="s">
        <v>149</v>
      </c>
      <c r="AH1820" s="45">
        <v>9.899423119E9</v>
      </c>
      <c r="AI1820" s="9" t="s">
        <v>29252</v>
      </c>
      <c r="AJ1820" s="9" t="s">
        <v>29253</v>
      </c>
      <c r="AK1820" s="9" t="s">
        <v>29253</v>
      </c>
      <c r="AL1820" s="46"/>
      <c r="AM1820" s="46"/>
      <c r="AN1820" s="9" t="s">
        <v>2474</v>
      </c>
      <c r="AO1820" s="45">
        <v>110092.0</v>
      </c>
      <c r="AP1820" s="9" t="s">
        <v>622</v>
      </c>
      <c r="AQ1820" s="9" t="s">
        <v>149</v>
      </c>
      <c r="AR1820" s="45">
        <v>9.899423119E9</v>
      </c>
      <c r="AS1820" s="46"/>
      <c r="AT1820" s="118" t="s">
        <v>29254</v>
      </c>
      <c r="AU1820" s="46"/>
      <c r="AV1820" s="9" t="s">
        <v>152</v>
      </c>
      <c r="AW1820" s="9" t="s">
        <v>29255</v>
      </c>
      <c r="AX1820" s="45">
        <v>0.0</v>
      </c>
      <c r="AY1820" s="9" t="s">
        <v>154</v>
      </c>
      <c r="AZ1820" s="45">
        <v>0.0</v>
      </c>
      <c r="BA1820" s="46"/>
      <c r="BB1820" s="46"/>
      <c r="BC1820" s="46"/>
      <c r="BD1820" s="51">
        <v>1.90411E13</v>
      </c>
      <c r="BE1820" s="9" t="s">
        <v>775</v>
      </c>
      <c r="BF1820" s="9" t="s">
        <v>159</v>
      </c>
      <c r="BG1820" s="45">
        <v>5.2380827649E10</v>
      </c>
      <c r="BH1820" s="45">
        <v>0.0</v>
      </c>
      <c r="BI1820" s="9" t="s">
        <v>160</v>
      </c>
      <c r="BJ1820" s="45">
        <v>85.67</v>
      </c>
      <c r="BK1820" s="46"/>
      <c r="BL1820" s="46"/>
      <c r="BM1820" s="46"/>
      <c r="BN1820" s="46"/>
      <c r="BO1820" s="46"/>
      <c r="BP1820" s="46"/>
      <c r="BQ1820" s="46"/>
      <c r="BR1820" s="46"/>
      <c r="BS1820" s="51">
        <v>9.19899E11</v>
      </c>
      <c r="BT1820" s="46"/>
      <c r="BU1820" s="46"/>
      <c r="BV1820" s="9" t="s">
        <v>621</v>
      </c>
      <c r="BW1820" s="9" t="s">
        <v>621</v>
      </c>
      <c r="BX1820" s="9" t="s">
        <v>29255</v>
      </c>
      <c r="BY1820" s="46"/>
      <c r="BZ1820" s="46"/>
      <c r="CA1820" s="9" t="s">
        <v>29255</v>
      </c>
    </row>
    <row r="1821" ht="21.0" customHeight="1">
      <c r="A1821" s="9" t="s">
        <v>29256</v>
      </c>
      <c r="B1821" s="9" t="s">
        <v>29257</v>
      </c>
      <c r="C1821" s="9" t="s">
        <v>119</v>
      </c>
      <c r="D1821" s="9" t="s">
        <v>29258</v>
      </c>
      <c r="E1821" s="9" t="s">
        <v>121</v>
      </c>
      <c r="F1821" s="9" t="s">
        <v>29259</v>
      </c>
      <c r="G1821" s="9" t="s">
        <v>123</v>
      </c>
      <c r="H1821" s="9" t="s">
        <v>124</v>
      </c>
      <c r="I1821" s="45">
        <v>1799.0</v>
      </c>
      <c r="J1821" s="45">
        <v>0.0</v>
      </c>
      <c r="K1821" s="45">
        <v>85.67</v>
      </c>
      <c r="L1821" s="45">
        <v>1799.0</v>
      </c>
      <c r="M1821" s="46"/>
      <c r="N1821" s="45">
        <v>0.0</v>
      </c>
      <c r="O1821" s="9" t="s">
        <v>134</v>
      </c>
      <c r="P1821" s="9" t="s">
        <v>29260</v>
      </c>
      <c r="Q1821" s="45">
        <v>1.0</v>
      </c>
      <c r="R1821" s="9" t="s">
        <v>28054</v>
      </c>
      <c r="S1821" s="45">
        <v>1799.0</v>
      </c>
      <c r="T1821" s="46"/>
      <c r="U1821" s="9" t="s">
        <v>28055</v>
      </c>
      <c r="V1821" s="47" t="b">
        <v>1</v>
      </c>
      <c r="W1821" s="47" t="b">
        <v>1</v>
      </c>
      <c r="X1821" s="9" t="s">
        <v>121</v>
      </c>
      <c r="Y1821" s="9" t="s">
        <v>29261</v>
      </c>
      <c r="Z1821" s="9" t="s">
        <v>29262</v>
      </c>
      <c r="AA1821" s="9" t="s">
        <v>29262</v>
      </c>
      <c r="AB1821" s="46"/>
      <c r="AC1821" s="46"/>
      <c r="AD1821" s="9" t="s">
        <v>436</v>
      </c>
      <c r="AE1821" s="45">
        <v>400078.0</v>
      </c>
      <c r="AF1821" s="9" t="s">
        <v>302</v>
      </c>
      <c r="AG1821" s="9" t="s">
        <v>149</v>
      </c>
      <c r="AH1821" s="45">
        <v>8.770974708E9</v>
      </c>
      <c r="AI1821" s="9" t="s">
        <v>29261</v>
      </c>
      <c r="AJ1821" s="9" t="s">
        <v>29262</v>
      </c>
      <c r="AK1821" s="9" t="s">
        <v>29262</v>
      </c>
      <c r="AL1821" s="46"/>
      <c r="AM1821" s="46"/>
      <c r="AN1821" s="9" t="s">
        <v>436</v>
      </c>
      <c r="AO1821" s="45">
        <v>400078.0</v>
      </c>
      <c r="AP1821" s="9" t="s">
        <v>302</v>
      </c>
      <c r="AQ1821" s="9" t="s">
        <v>149</v>
      </c>
      <c r="AR1821" s="45">
        <v>8.770974708E9</v>
      </c>
      <c r="AS1821" s="46"/>
      <c r="AT1821" s="118" t="s">
        <v>29263</v>
      </c>
      <c r="AU1821" s="46"/>
      <c r="AV1821" s="9" t="s">
        <v>152</v>
      </c>
      <c r="AW1821" s="9" t="s">
        <v>29264</v>
      </c>
      <c r="AX1821" s="45">
        <v>0.0</v>
      </c>
      <c r="AY1821" s="9" t="s">
        <v>154</v>
      </c>
      <c r="AZ1821" s="45">
        <v>0.0</v>
      </c>
      <c r="BA1821" s="46"/>
      <c r="BB1821" s="46"/>
      <c r="BC1821" s="46"/>
      <c r="BD1821" s="51">
        <v>1.90418E13</v>
      </c>
      <c r="BE1821" s="9" t="s">
        <v>158</v>
      </c>
      <c r="BF1821" s="9" t="s">
        <v>159</v>
      </c>
      <c r="BG1821" s="45">
        <v>5.2380827649E10</v>
      </c>
      <c r="BH1821" s="45">
        <v>0.0</v>
      </c>
      <c r="BI1821" s="9" t="s">
        <v>160</v>
      </c>
      <c r="BJ1821" s="45">
        <v>85.67</v>
      </c>
      <c r="BK1821" s="46"/>
      <c r="BL1821" s="46"/>
      <c r="BM1821" s="46"/>
      <c r="BN1821" s="46"/>
      <c r="BO1821" s="46"/>
      <c r="BP1821" s="46"/>
      <c r="BQ1821" s="46"/>
      <c r="BR1821" s="46"/>
      <c r="BS1821" s="51">
        <v>9.18771E11</v>
      </c>
      <c r="BT1821" s="46"/>
      <c r="BU1821" s="46"/>
      <c r="BV1821" s="9" t="s">
        <v>310</v>
      </c>
      <c r="BW1821" s="9" t="s">
        <v>310</v>
      </c>
      <c r="BX1821" s="9" t="s">
        <v>29264</v>
      </c>
      <c r="BY1821" s="46"/>
      <c r="BZ1821" s="46"/>
      <c r="CA1821" s="9" t="s">
        <v>29264</v>
      </c>
    </row>
    <row r="1822" ht="21.0" customHeight="1">
      <c r="A1822" s="9" t="s">
        <v>29265</v>
      </c>
      <c r="B1822" s="9" t="s">
        <v>29266</v>
      </c>
      <c r="C1822" s="9" t="s">
        <v>119</v>
      </c>
      <c r="D1822" s="9" t="s">
        <v>29267</v>
      </c>
      <c r="E1822" s="9" t="s">
        <v>121</v>
      </c>
      <c r="F1822" s="9" t="s">
        <v>29268</v>
      </c>
      <c r="G1822" s="9" t="s">
        <v>123</v>
      </c>
      <c r="H1822" s="9" t="s">
        <v>124</v>
      </c>
      <c r="I1822" s="45">
        <v>1709.05</v>
      </c>
      <c r="J1822" s="45">
        <v>0.0</v>
      </c>
      <c r="K1822" s="45">
        <v>81.38</v>
      </c>
      <c r="L1822" s="45">
        <v>1709.05</v>
      </c>
      <c r="M1822" s="9" t="s">
        <v>131</v>
      </c>
      <c r="N1822" s="45">
        <v>89.95</v>
      </c>
      <c r="O1822" s="9" t="s">
        <v>134</v>
      </c>
      <c r="P1822" s="9" t="s">
        <v>29267</v>
      </c>
      <c r="Q1822" s="45">
        <v>1.0</v>
      </c>
      <c r="R1822" s="9" t="s">
        <v>28054</v>
      </c>
      <c r="S1822" s="45">
        <v>1799.0</v>
      </c>
      <c r="T1822" s="46"/>
      <c r="U1822" s="9" t="s">
        <v>28055</v>
      </c>
      <c r="V1822" s="47" t="b">
        <v>1</v>
      </c>
      <c r="W1822" s="47" t="b">
        <v>1</v>
      </c>
      <c r="X1822" s="9" t="s">
        <v>121</v>
      </c>
      <c r="Y1822" s="9" t="s">
        <v>29269</v>
      </c>
      <c r="Z1822" s="9" t="s">
        <v>29270</v>
      </c>
      <c r="AA1822" s="9" t="s">
        <v>29270</v>
      </c>
      <c r="AB1822" s="46"/>
      <c r="AC1822" s="46"/>
      <c r="AD1822" s="9" t="s">
        <v>29271</v>
      </c>
      <c r="AE1822" s="45">
        <v>560103.0</v>
      </c>
      <c r="AF1822" s="9" t="s">
        <v>184</v>
      </c>
      <c r="AG1822" s="9" t="s">
        <v>149</v>
      </c>
      <c r="AH1822" s="45">
        <v>8.879011504E9</v>
      </c>
      <c r="AI1822" s="9" t="s">
        <v>29269</v>
      </c>
      <c r="AJ1822" s="9" t="s">
        <v>29270</v>
      </c>
      <c r="AK1822" s="9" t="s">
        <v>29270</v>
      </c>
      <c r="AL1822" s="46"/>
      <c r="AM1822" s="46"/>
      <c r="AN1822" s="9" t="s">
        <v>29271</v>
      </c>
      <c r="AO1822" s="45">
        <v>560103.0</v>
      </c>
      <c r="AP1822" s="9" t="s">
        <v>184</v>
      </c>
      <c r="AQ1822" s="9" t="s">
        <v>149</v>
      </c>
      <c r="AR1822" s="45">
        <v>8.879011504E9</v>
      </c>
      <c r="AS1822" s="46"/>
      <c r="AT1822" s="118" t="s">
        <v>29272</v>
      </c>
      <c r="AU1822" s="46"/>
      <c r="AV1822" s="9" t="s">
        <v>152</v>
      </c>
      <c r="AW1822" s="9" t="s">
        <v>29273</v>
      </c>
      <c r="AX1822" s="45">
        <v>0.0</v>
      </c>
      <c r="AY1822" s="9" t="s">
        <v>154</v>
      </c>
      <c r="AZ1822" s="45">
        <v>0.0</v>
      </c>
      <c r="BA1822" s="46"/>
      <c r="BB1822" s="46"/>
      <c r="BC1822" s="46"/>
      <c r="BD1822" s="51">
        <v>1.90419E13</v>
      </c>
      <c r="BE1822" s="9" t="s">
        <v>775</v>
      </c>
      <c r="BF1822" s="9" t="s">
        <v>159</v>
      </c>
      <c r="BG1822" s="45">
        <v>5.2380827649E10</v>
      </c>
      <c r="BH1822" s="45">
        <v>0.0</v>
      </c>
      <c r="BI1822" s="9" t="s">
        <v>198</v>
      </c>
      <c r="BJ1822" s="45">
        <v>81.38</v>
      </c>
      <c r="BK1822" s="46"/>
      <c r="BL1822" s="46"/>
      <c r="BM1822" s="46"/>
      <c r="BN1822" s="46"/>
      <c r="BO1822" s="46"/>
      <c r="BP1822" s="46"/>
      <c r="BQ1822" s="46"/>
      <c r="BR1822" s="46"/>
      <c r="BS1822" s="51">
        <v>9.18879E11</v>
      </c>
      <c r="BT1822" s="46"/>
      <c r="BU1822" s="46"/>
      <c r="BV1822" s="9" t="s">
        <v>204</v>
      </c>
      <c r="BW1822" s="9" t="s">
        <v>204</v>
      </c>
      <c r="BX1822" s="9" t="s">
        <v>29273</v>
      </c>
      <c r="BY1822" s="46"/>
      <c r="BZ1822" s="46"/>
      <c r="CA1822" s="9" t="s">
        <v>29273</v>
      </c>
    </row>
    <row r="1823" ht="21.0" customHeight="1">
      <c r="A1823" s="9" t="s">
        <v>29274</v>
      </c>
      <c r="B1823" s="9" t="s">
        <v>29275</v>
      </c>
      <c r="C1823" s="9" t="s">
        <v>119</v>
      </c>
      <c r="D1823" s="9" t="s">
        <v>29276</v>
      </c>
      <c r="E1823" s="9" t="s">
        <v>121</v>
      </c>
      <c r="F1823" s="9" t="s">
        <v>29277</v>
      </c>
      <c r="G1823" s="9" t="s">
        <v>123</v>
      </c>
      <c r="H1823" s="9" t="s">
        <v>124</v>
      </c>
      <c r="I1823" s="45">
        <v>1799.0</v>
      </c>
      <c r="J1823" s="45">
        <v>0.0</v>
      </c>
      <c r="K1823" s="45">
        <v>85.67</v>
      </c>
      <c r="L1823" s="45">
        <v>1799.0</v>
      </c>
      <c r="M1823" s="46"/>
      <c r="N1823" s="45">
        <v>0.0</v>
      </c>
      <c r="O1823" s="9" t="s">
        <v>134</v>
      </c>
      <c r="P1823" s="9" t="s">
        <v>29278</v>
      </c>
      <c r="Q1823" s="45">
        <v>1.0</v>
      </c>
      <c r="R1823" s="9" t="s">
        <v>28308</v>
      </c>
      <c r="S1823" s="45">
        <v>1799.0</v>
      </c>
      <c r="T1823" s="46"/>
      <c r="U1823" s="9" t="s">
        <v>28309</v>
      </c>
      <c r="V1823" s="47" t="b">
        <v>1</v>
      </c>
      <c r="W1823" s="47" t="b">
        <v>1</v>
      </c>
      <c r="X1823" s="9" t="s">
        <v>121</v>
      </c>
      <c r="Y1823" s="9" t="s">
        <v>29279</v>
      </c>
      <c r="Z1823" s="9" t="s">
        <v>29280</v>
      </c>
      <c r="AA1823" s="9" t="s">
        <v>29280</v>
      </c>
      <c r="AB1823" s="46"/>
      <c r="AC1823" s="46"/>
      <c r="AD1823" s="9" t="s">
        <v>621</v>
      </c>
      <c r="AE1823" s="45">
        <v>110085.0</v>
      </c>
      <c r="AF1823" s="9" t="s">
        <v>622</v>
      </c>
      <c r="AG1823" s="9" t="s">
        <v>149</v>
      </c>
      <c r="AH1823" s="45">
        <v>9.217485666E9</v>
      </c>
      <c r="AI1823" s="9" t="s">
        <v>29279</v>
      </c>
      <c r="AJ1823" s="9" t="s">
        <v>29280</v>
      </c>
      <c r="AK1823" s="9" t="s">
        <v>29280</v>
      </c>
      <c r="AL1823" s="46"/>
      <c r="AM1823" s="46"/>
      <c r="AN1823" s="9" t="s">
        <v>621</v>
      </c>
      <c r="AO1823" s="45">
        <v>110085.0</v>
      </c>
      <c r="AP1823" s="9" t="s">
        <v>622</v>
      </c>
      <c r="AQ1823" s="9" t="s">
        <v>149</v>
      </c>
      <c r="AR1823" s="45">
        <v>9.217485666E9</v>
      </c>
      <c r="AS1823" s="46"/>
      <c r="AT1823" s="118" t="s">
        <v>29281</v>
      </c>
      <c r="AU1823" s="46"/>
      <c r="AV1823" s="9" t="s">
        <v>152</v>
      </c>
      <c r="AW1823" s="9" t="s">
        <v>29282</v>
      </c>
      <c r="AX1823" s="45">
        <v>0.0</v>
      </c>
      <c r="AY1823" s="9" t="s">
        <v>154</v>
      </c>
      <c r="AZ1823" s="45">
        <v>0.0</v>
      </c>
      <c r="BA1823" s="46"/>
      <c r="BB1823" s="46"/>
      <c r="BC1823" s="46"/>
      <c r="BD1823" s="51">
        <v>1.90421E13</v>
      </c>
      <c r="BE1823" s="9" t="s">
        <v>29283</v>
      </c>
      <c r="BF1823" s="9" t="s">
        <v>159</v>
      </c>
      <c r="BG1823" s="45">
        <v>5.2380827649E10</v>
      </c>
      <c r="BH1823" s="45">
        <v>0.0</v>
      </c>
      <c r="BI1823" s="9" t="s">
        <v>160</v>
      </c>
      <c r="BJ1823" s="45">
        <v>85.67</v>
      </c>
      <c r="BK1823" s="46"/>
      <c r="BL1823" s="46"/>
      <c r="BM1823" s="46"/>
      <c r="BN1823" s="46"/>
      <c r="BO1823" s="46"/>
      <c r="BP1823" s="46"/>
      <c r="BQ1823" s="46"/>
      <c r="BR1823" s="46"/>
      <c r="BS1823" s="51">
        <v>9.19217E11</v>
      </c>
      <c r="BT1823" s="46"/>
      <c r="BU1823" s="46"/>
      <c r="BV1823" s="9" t="s">
        <v>621</v>
      </c>
      <c r="BW1823" s="9" t="s">
        <v>621</v>
      </c>
      <c r="BX1823" s="9" t="s">
        <v>29282</v>
      </c>
      <c r="BY1823" s="46"/>
      <c r="BZ1823" s="46"/>
      <c r="CA1823" s="9" t="s">
        <v>29282</v>
      </c>
    </row>
    <row r="1824" ht="21.0" customHeight="1">
      <c r="A1824" s="9" t="s">
        <v>29284</v>
      </c>
      <c r="B1824" s="9" t="s">
        <v>29285</v>
      </c>
      <c r="C1824" s="9" t="s">
        <v>119</v>
      </c>
      <c r="D1824" s="9" t="s">
        <v>29286</v>
      </c>
      <c r="E1824" s="9" t="s">
        <v>121</v>
      </c>
      <c r="F1824" s="9" t="s">
        <v>29287</v>
      </c>
      <c r="G1824" s="9" t="s">
        <v>123</v>
      </c>
      <c r="H1824" s="9" t="s">
        <v>124</v>
      </c>
      <c r="I1824" s="45">
        <v>1799.0</v>
      </c>
      <c r="J1824" s="45">
        <v>0.0</v>
      </c>
      <c r="K1824" s="45">
        <v>85.67</v>
      </c>
      <c r="L1824" s="45">
        <v>1799.0</v>
      </c>
      <c r="M1824" s="46"/>
      <c r="N1824" s="45">
        <v>0.0</v>
      </c>
      <c r="O1824" s="9" t="s">
        <v>134</v>
      </c>
      <c r="P1824" s="9" t="s">
        <v>29288</v>
      </c>
      <c r="Q1824" s="45">
        <v>1.0</v>
      </c>
      <c r="R1824" s="9" t="s">
        <v>28054</v>
      </c>
      <c r="S1824" s="45">
        <v>1799.0</v>
      </c>
      <c r="T1824" s="46"/>
      <c r="U1824" s="9" t="s">
        <v>28055</v>
      </c>
      <c r="V1824" s="47" t="b">
        <v>1</v>
      </c>
      <c r="W1824" s="47" t="b">
        <v>1</v>
      </c>
      <c r="X1824" s="9" t="s">
        <v>121</v>
      </c>
      <c r="Y1824" s="9" t="s">
        <v>29289</v>
      </c>
      <c r="Z1824" s="9" t="s">
        <v>29290</v>
      </c>
      <c r="AA1824" s="9" t="s">
        <v>29290</v>
      </c>
      <c r="AB1824" s="46"/>
      <c r="AC1824" s="46"/>
      <c r="AD1824" s="9" t="s">
        <v>28625</v>
      </c>
      <c r="AE1824" s="45">
        <v>626123.0</v>
      </c>
      <c r="AF1824" s="9" t="s">
        <v>544</v>
      </c>
      <c r="AG1824" s="9" t="s">
        <v>149</v>
      </c>
      <c r="AH1824" s="45">
        <v>9.58577899E9</v>
      </c>
      <c r="AI1824" s="9" t="s">
        <v>29289</v>
      </c>
      <c r="AJ1824" s="9" t="s">
        <v>29290</v>
      </c>
      <c r="AK1824" s="9" t="s">
        <v>29290</v>
      </c>
      <c r="AL1824" s="46"/>
      <c r="AM1824" s="46"/>
      <c r="AN1824" s="9" t="s">
        <v>28625</v>
      </c>
      <c r="AO1824" s="45">
        <v>626123.0</v>
      </c>
      <c r="AP1824" s="9" t="s">
        <v>544</v>
      </c>
      <c r="AQ1824" s="9" t="s">
        <v>149</v>
      </c>
      <c r="AR1824" s="45">
        <v>9.58577899E9</v>
      </c>
      <c r="AS1824" s="46"/>
      <c r="AT1824" s="118" t="s">
        <v>29291</v>
      </c>
      <c r="AU1824" s="46"/>
      <c r="AV1824" s="9" t="s">
        <v>152</v>
      </c>
      <c r="AW1824" s="9" t="s">
        <v>29292</v>
      </c>
      <c r="AX1824" s="45">
        <v>0.0</v>
      </c>
      <c r="AY1824" s="9" t="s">
        <v>154</v>
      </c>
      <c r="AZ1824" s="45">
        <v>0.0</v>
      </c>
      <c r="BA1824" s="46"/>
      <c r="BB1824" s="46"/>
      <c r="BC1824" s="46"/>
      <c r="BD1824" s="51">
        <v>1.90422E13</v>
      </c>
      <c r="BE1824" s="9" t="s">
        <v>775</v>
      </c>
      <c r="BF1824" s="9" t="s">
        <v>159</v>
      </c>
      <c r="BG1824" s="45">
        <v>5.2380827649E10</v>
      </c>
      <c r="BH1824" s="45">
        <v>0.0</v>
      </c>
      <c r="BI1824" s="9" t="s">
        <v>160</v>
      </c>
      <c r="BJ1824" s="45">
        <v>85.67</v>
      </c>
      <c r="BK1824" s="46"/>
      <c r="BL1824" s="46"/>
      <c r="BM1824" s="46"/>
      <c r="BN1824" s="46"/>
      <c r="BO1824" s="46"/>
      <c r="BP1824" s="46"/>
      <c r="BQ1824" s="46"/>
      <c r="BR1824" s="46"/>
      <c r="BS1824" s="51">
        <v>9.19586E11</v>
      </c>
      <c r="BT1824" s="46"/>
      <c r="BU1824" s="46"/>
      <c r="BV1824" s="9" t="s">
        <v>553</v>
      </c>
      <c r="BW1824" s="9" t="s">
        <v>553</v>
      </c>
      <c r="BX1824" s="9" t="s">
        <v>29292</v>
      </c>
      <c r="BY1824" s="46"/>
      <c r="BZ1824" s="46"/>
      <c r="CA1824" s="9" t="s">
        <v>29292</v>
      </c>
    </row>
    <row r="1825" ht="21.0" customHeight="1">
      <c r="A1825" s="9" t="s">
        <v>29293</v>
      </c>
      <c r="B1825" s="9" t="s">
        <v>29294</v>
      </c>
      <c r="C1825" s="9" t="s">
        <v>119</v>
      </c>
      <c r="D1825" s="9" t="s">
        <v>29295</v>
      </c>
      <c r="E1825" s="9" t="s">
        <v>121</v>
      </c>
      <c r="F1825" s="9" t="s">
        <v>29296</v>
      </c>
      <c r="G1825" s="9" t="s">
        <v>244</v>
      </c>
      <c r="H1825" s="9" t="s">
        <v>124</v>
      </c>
      <c r="I1825" s="45">
        <v>1709.05</v>
      </c>
      <c r="J1825" s="45">
        <v>0.0</v>
      </c>
      <c r="K1825" s="45">
        <v>81.38</v>
      </c>
      <c r="L1825" s="45">
        <v>1709.05</v>
      </c>
      <c r="M1825" s="9" t="s">
        <v>131</v>
      </c>
      <c r="N1825" s="45">
        <v>89.95</v>
      </c>
      <c r="O1825" s="9" t="s">
        <v>134</v>
      </c>
      <c r="P1825" s="9" t="s">
        <v>29295</v>
      </c>
      <c r="Q1825" s="45">
        <v>1.0</v>
      </c>
      <c r="R1825" s="9" t="s">
        <v>28308</v>
      </c>
      <c r="S1825" s="45">
        <v>1799.0</v>
      </c>
      <c r="T1825" s="46"/>
      <c r="U1825" s="9" t="s">
        <v>28309</v>
      </c>
      <c r="V1825" s="47" t="b">
        <v>1</v>
      </c>
      <c r="W1825" s="47" t="b">
        <v>1</v>
      </c>
      <c r="X1825" s="9" t="s">
        <v>121</v>
      </c>
      <c r="Y1825" s="9" t="s">
        <v>29297</v>
      </c>
      <c r="Z1825" s="9" t="s">
        <v>29298</v>
      </c>
      <c r="AA1825" s="9" t="s">
        <v>29298</v>
      </c>
      <c r="AB1825" s="46"/>
      <c r="AC1825" s="46"/>
      <c r="AD1825" s="9" t="s">
        <v>8049</v>
      </c>
      <c r="AE1825" s="45">
        <v>440002.0</v>
      </c>
      <c r="AF1825" s="9" t="s">
        <v>302</v>
      </c>
      <c r="AG1825" s="9" t="s">
        <v>149</v>
      </c>
      <c r="AH1825" s="45">
        <v>9.022130923E9</v>
      </c>
      <c r="AI1825" s="9" t="s">
        <v>29297</v>
      </c>
      <c r="AJ1825" s="9" t="s">
        <v>29298</v>
      </c>
      <c r="AK1825" s="9" t="s">
        <v>29298</v>
      </c>
      <c r="AL1825" s="46"/>
      <c r="AM1825" s="46"/>
      <c r="AN1825" s="9" t="s">
        <v>8049</v>
      </c>
      <c r="AO1825" s="45">
        <v>440002.0</v>
      </c>
      <c r="AP1825" s="9" t="s">
        <v>302</v>
      </c>
      <c r="AQ1825" s="9" t="s">
        <v>149</v>
      </c>
      <c r="AR1825" s="45">
        <v>9.022130923E9</v>
      </c>
      <c r="AS1825" s="46"/>
      <c r="AT1825" s="118" t="s">
        <v>29299</v>
      </c>
      <c r="AU1825" s="46"/>
      <c r="AV1825" s="9" t="s">
        <v>152</v>
      </c>
      <c r="AW1825" s="9" t="s">
        <v>29300</v>
      </c>
      <c r="AX1825" s="45">
        <v>0.0</v>
      </c>
      <c r="AY1825" s="9" t="s">
        <v>154</v>
      </c>
      <c r="AZ1825" s="45">
        <v>0.0</v>
      </c>
      <c r="BA1825" s="46"/>
      <c r="BB1825" s="46"/>
      <c r="BC1825" s="46"/>
      <c r="BD1825" s="51">
        <v>1.90423E13</v>
      </c>
      <c r="BE1825" s="9" t="s">
        <v>775</v>
      </c>
      <c r="BF1825" s="9" t="s">
        <v>159</v>
      </c>
      <c r="BG1825" s="45">
        <v>5.2380827649E10</v>
      </c>
      <c r="BH1825" s="45">
        <v>0.0</v>
      </c>
      <c r="BI1825" s="9" t="s">
        <v>160</v>
      </c>
      <c r="BJ1825" s="45">
        <v>81.38</v>
      </c>
      <c r="BK1825" s="46"/>
      <c r="BL1825" s="46"/>
      <c r="BM1825" s="46"/>
      <c r="BN1825" s="46"/>
      <c r="BO1825" s="46"/>
      <c r="BP1825" s="46"/>
      <c r="BQ1825" s="46"/>
      <c r="BR1825" s="46"/>
      <c r="BS1825" s="51">
        <v>9.19022E11</v>
      </c>
      <c r="BT1825" s="46"/>
      <c r="BU1825" s="46"/>
      <c r="BV1825" s="9" t="s">
        <v>310</v>
      </c>
      <c r="BW1825" s="9" t="s">
        <v>310</v>
      </c>
      <c r="BX1825" s="9" t="s">
        <v>29300</v>
      </c>
      <c r="BY1825" s="46"/>
      <c r="BZ1825" s="46"/>
      <c r="CA1825" s="9" t="s">
        <v>29300</v>
      </c>
    </row>
    <row r="1826" ht="21.0" customHeight="1">
      <c r="A1826" s="9" t="s">
        <v>29301</v>
      </c>
      <c r="B1826" s="9" t="s">
        <v>29302</v>
      </c>
      <c r="C1826" s="9" t="s">
        <v>119</v>
      </c>
      <c r="D1826" s="9" t="s">
        <v>29303</v>
      </c>
      <c r="E1826" s="9" t="s">
        <v>121</v>
      </c>
      <c r="F1826" s="9" t="s">
        <v>29304</v>
      </c>
      <c r="G1826" s="9" t="s">
        <v>123</v>
      </c>
      <c r="H1826" s="9" t="s">
        <v>124</v>
      </c>
      <c r="I1826" s="45">
        <v>1890.5</v>
      </c>
      <c r="J1826" s="45">
        <v>0.0</v>
      </c>
      <c r="K1826" s="45">
        <v>90.02</v>
      </c>
      <c r="L1826" s="45">
        <v>1890.5</v>
      </c>
      <c r="M1826" s="9" t="s">
        <v>131</v>
      </c>
      <c r="N1826" s="45">
        <v>99.5</v>
      </c>
      <c r="O1826" s="9" t="s">
        <v>134</v>
      </c>
      <c r="P1826" s="9" t="s">
        <v>29305</v>
      </c>
      <c r="Q1826" s="45">
        <v>1.0</v>
      </c>
      <c r="R1826" s="9" t="s">
        <v>28353</v>
      </c>
      <c r="S1826" s="45">
        <v>1990.0</v>
      </c>
      <c r="T1826" s="46"/>
      <c r="U1826" s="9" t="s">
        <v>28354</v>
      </c>
      <c r="V1826" s="47" t="b">
        <v>1</v>
      </c>
      <c r="W1826" s="47" t="b">
        <v>1</v>
      </c>
      <c r="X1826" s="9" t="s">
        <v>121</v>
      </c>
      <c r="Y1826" s="9" t="s">
        <v>29306</v>
      </c>
      <c r="Z1826" s="9" t="s">
        <v>29307</v>
      </c>
      <c r="AA1826" s="9" t="s">
        <v>29307</v>
      </c>
      <c r="AB1826" s="46"/>
      <c r="AC1826" s="46"/>
      <c r="AD1826" s="9" t="s">
        <v>29308</v>
      </c>
      <c r="AE1826" s="45">
        <v>742184.0</v>
      </c>
      <c r="AF1826" s="9" t="s">
        <v>813</v>
      </c>
      <c r="AG1826" s="9" t="s">
        <v>149</v>
      </c>
      <c r="AH1826" s="45">
        <v>9.568317724E9</v>
      </c>
      <c r="AI1826" s="9" t="s">
        <v>29306</v>
      </c>
      <c r="AJ1826" s="9" t="s">
        <v>29307</v>
      </c>
      <c r="AK1826" s="9" t="s">
        <v>29307</v>
      </c>
      <c r="AL1826" s="46"/>
      <c r="AM1826" s="46"/>
      <c r="AN1826" s="9" t="s">
        <v>29308</v>
      </c>
      <c r="AO1826" s="45">
        <v>742184.0</v>
      </c>
      <c r="AP1826" s="9" t="s">
        <v>813</v>
      </c>
      <c r="AQ1826" s="9" t="s">
        <v>149</v>
      </c>
      <c r="AR1826" s="45">
        <v>9.568317724E9</v>
      </c>
      <c r="AS1826" s="46"/>
      <c r="AT1826" s="118" t="s">
        <v>29309</v>
      </c>
      <c r="AU1826" s="46"/>
      <c r="AV1826" s="9" t="s">
        <v>152</v>
      </c>
      <c r="AW1826" s="9" t="s">
        <v>29310</v>
      </c>
      <c r="AX1826" s="45">
        <v>0.0</v>
      </c>
      <c r="AY1826" s="9" t="s">
        <v>154</v>
      </c>
      <c r="AZ1826" s="45">
        <v>0.0</v>
      </c>
      <c r="BA1826" s="46"/>
      <c r="BB1826" s="46"/>
      <c r="BC1826" s="46"/>
      <c r="BD1826" s="51">
        <v>1.90423E13</v>
      </c>
      <c r="BE1826" s="9" t="s">
        <v>775</v>
      </c>
      <c r="BF1826" s="9" t="s">
        <v>159</v>
      </c>
      <c r="BG1826" s="45">
        <v>5.2380827649E10</v>
      </c>
      <c r="BH1826" s="45">
        <v>0.0</v>
      </c>
      <c r="BI1826" s="9" t="s">
        <v>160</v>
      </c>
      <c r="BJ1826" s="45">
        <v>90.02</v>
      </c>
      <c r="BK1826" s="46"/>
      <c r="BL1826" s="46"/>
      <c r="BM1826" s="46"/>
      <c r="BN1826" s="46"/>
      <c r="BO1826" s="46"/>
      <c r="BP1826" s="46"/>
      <c r="BQ1826" s="46"/>
      <c r="BR1826" s="46"/>
      <c r="BS1826" s="51">
        <v>9.19568E11</v>
      </c>
      <c r="BT1826" s="46"/>
      <c r="BU1826" s="46"/>
      <c r="BV1826" s="9" t="s">
        <v>828</v>
      </c>
      <c r="BW1826" s="9" t="s">
        <v>828</v>
      </c>
      <c r="BX1826" s="9" t="s">
        <v>29310</v>
      </c>
      <c r="BY1826" s="46"/>
      <c r="BZ1826" s="46"/>
      <c r="CA1826" s="9" t="s">
        <v>29310</v>
      </c>
    </row>
    <row r="1827" ht="21.0" customHeight="1">
      <c r="A1827" s="9" t="s">
        <v>29311</v>
      </c>
      <c r="B1827" s="9" t="s">
        <v>29294</v>
      </c>
      <c r="C1827" s="9" t="s">
        <v>287</v>
      </c>
      <c r="D1827" s="46"/>
      <c r="E1827" s="9" t="s">
        <v>121</v>
      </c>
      <c r="F1827" s="9" t="s">
        <v>29312</v>
      </c>
      <c r="G1827" s="9" t="s">
        <v>244</v>
      </c>
      <c r="H1827" s="9" t="s">
        <v>124</v>
      </c>
      <c r="I1827" s="45">
        <v>1797.0</v>
      </c>
      <c r="J1827" s="45">
        <v>100.0</v>
      </c>
      <c r="K1827" s="45">
        <v>85.57</v>
      </c>
      <c r="L1827" s="45">
        <v>1897.0</v>
      </c>
      <c r="M1827" s="46"/>
      <c r="N1827" s="45">
        <v>0.0</v>
      </c>
      <c r="O1827" s="9" t="s">
        <v>291</v>
      </c>
      <c r="P1827" s="9" t="s">
        <v>29313</v>
      </c>
      <c r="Q1827" s="45">
        <v>1.0</v>
      </c>
      <c r="R1827" s="9" t="s">
        <v>29314</v>
      </c>
      <c r="S1827" s="45">
        <v>1797.0</v>
      </c>
      <c r="T1827" s="46"/>
      <c r="U1827" s="9" t="s">
        <v>2207</v>
      </c>
      <c r="V1827" s="47" t="b">
        <v>1</v>
      </c>
      <c r="W1827" s="47" t="b">
        <v>1</v>
      </c>
      <c r="X1827" s="9" t="s">
        <v>121</v>
      </c>
      <c r="Y1827" s="9" t="s">
        <v>29297</v>
      </c>
      <c r="Z1827" s="9" t="s">
        <v>29298</v>
      </c>
      <c r="AA1827" s="9" t="s">
        <v>29298</v>
      </c>
      <c r="AB1827" s="46"/>
      <c r="AC1827" s="46"/>
      <c r="AD1827" s="9" t="s">
        <v>8049</v>
      </c>
      <c r="AE1827" s="45">
        <v>440002.0</v>
      </c>
      <c r="AF1827" s="9" t="s">
        <v>302</v>
      </c>
      <c r="AG1827" s="9" t="s">
        <v>149</v>
      </c>
      <c r="AH1827" s="45">
        <v>9.022130923E9</v>
      </c>
      <c r="AI1827" s="9" t="s">
        <v>29297</v>
      </c>
      <c r="AJ1827" s="9" t="s">
        <v>29298</v>
      </c>
      <c r="AK1827" s="9" t="s">
        <v>29298</v>
      </c>
      <c r="AL1827" s="46"/>
      <c r="AM1827" s="46"/>
      <c r="AN1827" s="9" t="s">
        <v>8049</v>
      </c>
      <c r="AO1827" s="45">
        <v>440002.0</v>
      </c>
      <c r="AP1827" s="9" t="s">
        <v>302</v>
      </c>
      <c r="AQ1827" s="9" t="s">
        <v>149</v>
      </c>
      <c r="AR1827" s="45">
        <v>9.022130923E9</v>
      </c>
      <c r="AS1827" s="46"/>
      <c r="AT1827" s="118" t="s">
        <v>29315</v>
      </c>
      <c r="AU1827" s="46"/>
      <c r="AV1827" s="9" t="s">
        <v>306</v>
      </c>
      <c r="AW1827" s="46"/>
      <c r="AX1827" s="45">
        <v>0.0</v>
      </c>
      <c r="AY1827" s="9" t="s">
        <v>154</v>
      </c>
      <c r="AZ1827" s="45">
        <v>1897.0</v>
      </c>
      <c r="BA1827" s="46"/>
      <c r="BB1827" s="46"/>
      <c r="BC1827" s="46"/>
      <c r="BD1827" s="51">
        <v>1.90424E13</v>
      </c>
      <c r="BE1827" s="9" t="s">
        <v>3418</v>
      </c>
      <c r="BF1827" s="9" t="s">
        <v>159</v>
      </c>
      <c r="BG1827" s="45">
        <v>5.2380827649E10</v>
      </c>
      <c r="BH1827" s="45">
        <v>0.0</v>
      </c>
      <c r="BI1827" s="9" t="s">
        <v>160</v>
      </c>
      <c r="BJ1827" s="45">
        <v>85.57</v>
      </c>
      <c r="BK1827" s="46"/>
      <c r="BL1827" s="46"/>
      <c r="BM1827" s="46"/>
      <c r="BN1827" s="46"/>
      <c r="BO1827" s="46"/>
      <c r="BP1827" s="46"/>
      <c r="BQ1827" s="46"/>
      <c r="BR1827" s="46"/>
      <c r="BS1827" s="51">
        <v>9.19022E11</v>
      </c>
      <c r="BT1827" s="46"/>
      <c r="BU1827" s="46"/>
      <c r="BV1827" s="9" t="s">
        <v>310</v>
      </c>
      <c r="BW1827" s="9" t="s">
        <v>310</v>
      </c>
      <c r="BX1827" s="9" t="s">
        <v>29316</v>
      </c>
      <c r="BY1827" s="46"/>
      <c r="BZ1827" s="46"/>
      <c r="CA1827" s="9" t="s">
        <v>29316</v>
      </c>
    </row>
    <row r="1828" ht="21.0" customHeight="1">
      <c r="A1828" s="9" t="s">
        <v>29317</v>
      </c>
      <c r="B1828" s="9" t="s">
        <v>29294</v>
      </c>
      <c r="C1828" s="9" t="s">
        <v>287</v>
      </c>
      <c r="D1828" s="46"/>
      <c r="E1828" s="9" t="s">
        <v>121</v>
      </c>
      <c r="F1828" s="9" t="s">
        <v>29318</v>
      </c>
      <c r="G1828" s="9" t="s">
        <v>244</v>
      </c>
      <c r="H1828" s="9" t="s">
        <v>124</v>
      </c>
      <c r="I1828" s="45">
        <v>1599.0</v>
      </c>
      <c r="J1828" s="45">
        <v>100.0</v>
      </c>
      <c r="K1828" s="45">
        <v>76.14</v>
      </c>
      <c r="L1828" s="45">
        <v>1699.0</v>
      </c>
      <c r="M1828" s="46"/>
      <c r="N1828" s="45">
        <v>0.0</v>
      </c>
      <c r="O1828" s="9" t="s">
        <v>291</v>
      </c>
      <c r="P1828" s="9" t="s">
        <v>29319</v>
      </c>
      <c r="Q1828" s="45">
        <v>1.0</v>
      </c>
      <c r="R1828" s="9" t="s">
        <v>23907</v>
      </c>
      <c r="S1828" s="45">
        <v>1599.0</v>
      </c>
      <c r="T1828" s="46"/>
      <c r="U1828" s="9" t="s">
        <v>23908</v>
      </c>
      <c r="V1828" s="47" t="b">
        <v>1</v>
      </c>
      <c r="W1828" s="47" t="b">
        <v>1</v>
      </c>
      <c r="X1828" s="9" t="s">
        <v>121</v>
      </c>
      <c r="Y1828" s="9" t="s">
        <v>29297</v>
      </c>
      <c r="Z1828" s="9" t="s">
        <v>29298</v>
      </c>
      <c r="AA1828" s="9" t="s">
        <v>29298</v>
      </c>
      <c r="AB1828" s="46"/>
      <c r="AC1828" s="46"/>
      <c r="AD1828" s="9" t="s">
        <v>8049</v>
      </c>
      <c r="AE1828" s="45">
        <v>440002.0</v>
      </c>
      <c r="AF1828" s="9" t="s">
        <v>302</v>
      </c>
      <c r="AG1828" s="9" t="s">
        <v>149</v>
      </c>
      <c r="AH1828" s="45">
        <v>9.022130923E9</v>
      </c>
      <c r="AI1828" s="9" t="s">
        <v>29297</v>
      </c>
      <c r="AJ1828" s="9" t="s">
        <v>29298</v>
      </c>
      <c r="AK1828" s="9" t="s">
        <v>29298</v>
      </c>
      <c r="AL1828" s="46"/>
      <c r="AM1828" s="46"/>
      <c r="AN1828" s="9" t="s">
        <v>8049</v>
      </c>
      <c r="AO1828" s="45">
        <v>440002.0</v>
      </c>
      <c r="AP1828" s="9" t="s">
        <v>302</v>
      </c>
      <c r="AQ1828" s="9" t="s">
        <v>149</v>
      </c>
      <c r="AR1828" s="45">
        <v>9.022130923E9</v>
      </c>
      <c r="AS1828" s="46"/>
      <c r="AT1828" s="118" t="s">
        <v>29320</v>
      </c>
      <c r="AU1828" s="46"/>
      <c r="AV1828" s="9" t="s">
        <v>306</v>
      </c>
      <c r="AW1828" s="46"/>
      <c r="AX1828" s="45">
        <v>0.0</v>
      </c>
      <c r="AY1828" s="9" t="s">
        <v>154</v>
      </c>
      <c r="AZ1828" s="45">
        <v>1699.0</v>
      </c>
      <c r="BA1828" s="46"/>
      <c r="BB1828" s="46"/>
      <c r="BC1828" s="46"/>
      <c r="BD1828" s="51">
        <v>1.90424E13</v>
      </c>
      <c r="BE1828" s="9" t="s">
        <v>3418</v>
      </c>
      <c r="BF1828" s="9" t="s">
        <v>159</v>
      </c>
      <c r="BG1828" s="45">
        <v>5.2380827649E10</v>
      </c>
      <c r="BH1828" s="45">
        <v>0.0</v>
      </c>
      <c r="BI1828" s="9" t="s">
        <v>160</v>
      </c>
      <c r="BJ1828" s="45">
        <v>76.14</v>
      </c>
      <c r="BK1828" s="46"/>
      <c r="BL1828" s="46"/>
      <c r="BM1828" s="46"/>
      <c r="BN1828" s="46"/>
      <c r="BO1828" s="46"/>
      <c r="BP1828" s="46"/>
      <c r="BQ1828" s="46"/>
      <c r="BR1828" s="46"/>
      <c r="BS1828" s="51">
        <v>9.19022E11</v>
      </c>
      <c r="BT1828" s="46"/>
      <c r="BU1828" s="46"/>
      <c r="BV1828" s="9" t="s">
        <v>310</v>
      </c>
      <c r="BW1828" s="9" t="s">
        <v>310</v>
      </c>
      <c r="BX1828" s="9" t="s">
        <v>29321</v>
      </c>
      <c r="BY1828" s="46"/>
      <c r="BZ1828" s="46"/>
      <c r="CA1828" s="9" t="s">
        <v>29321</v>
      </c>
    </row>
    <row r="1829" ht="21.0" customHeight="1">
      <c r="A1829" s="9" t="s">
        <v>29322</v>
      </c>
      <c r="B1829" s="9" t="s">
        <v>29294</v>
      </c>
      <c r="C1829" s="9" t="s">
        <v>287</v>
      </c>
      <c r="D1829" s="46"/>
      <c r="E1829" s="9" t="s">
        <v>121</v>
      </c>
      <c r="F1829" s="9" t="s">
        <v>29323</v>
      </c>
      <c r="G1829" s="9" t="s">
        <v>244</v>
      </c>
      <c r="H1829" s="9" t="s">
        <v>124</v>
      </c>
      <c r="I1829" s="45">
        <v>1440.0</v>
      </c>
      <c r="J1829" s="45">
        <v>100.0</v>
      </c>
      <c r="K1829" s="45">
        <v>68.57</v>
      </c>
      <c r="L1829" s="45">
        <v>1540.0</v>
      </c>
      <c r="M1829" s="46"/>
      <c r="N1829" s="45">
        <v>0.0</v>
      </c>
      <c r="O1829" s="9" t="s">
        <v>291</v>
      </c>
      <c r="P1829" s="9" t="s">
        <v>29324</v>
      </c>
      <c r="Q1829" s="45">
        <v>1.0</v>
      </c>
      <c r="R1829" s="9" t="s">
        <v>29325</v>
      </c>
      <c r="S1829" s="45">
        <v>1440.0</v>
      </c>
      <c r="T1829" s="46"/>
      <c r="U1829" s="9" t="s">
        <v>29326</v>
      </c>
      <c r="V1829" s="47" t="b">
        <v>1</v>
      </c>
      <c r="W1829" s="47" t="b">
        <v>1</v>
      </c>
      <c r="X1829" s="9" t="s">
        <v>121</v>
      </c>
      <c r="Y1829" s="9" t="s">
        <v>29297</v>
      </c>
      <c r="Z1829" s="9" t="s">
        <v>29298</v>
      </c>
      <c r="AA1829" s="9" t="s">
        <v>29298</v>
      </c>
      <c r="AB1829" s="46"/>
      <c r="AC1829" s="46"/>
      <c r="AD1829" s="9" t="s">
        <v>8049</v>
      </c>
      <c r="AE1829" s="45">
        <v>440002.0</v>
      </c>
      <c r="AF1829" s="9" t="s">
        <v>302</v>
      </c>
      <c r="AG1829" s="9" t="s">
        <v>149</v>
      </c>
      <c r="AH1829" s="45">
        <v>9.022130923E9</v>
      </c>
      <c r="AI1829" s="9" t="s">
        <v>29297</v>
      </c>
      <c r="AJ1829" s="9" t="s">
        <v>29298</v>
      </c>
      <c r="AK1829" s="9" t="s">
        <v>29298</v>
      </c>
      <c r="AL1829" s="46"/>
      <c r="AM1829" s="46"/>
      <c r="AN1829" s="9" t="s">
        <v>8049</v>
      </c>
      <c r="AO1829" s="45">
        <v>440002.0</v>
      </c>
      <c r="AP1829" s="9" t="s">
        <v>302</v>
      </c>
      <c r="AQ1829" s="9" t="s">
        <v>149</v>
      </c>
      <c r="AR1829" s="45">
        <v>9.022130923E9</v>
      </c>
      <c r="AS1829" s="46"/>
      <c r="AT1829" s="118" t="s">
        <v>29327</v>
      </c>
      <c r="AU1829" s="46"/>
      <c r="AV1829" s="9" t="s">
        <v>306</v>
      </c>
      <c r="AW1829" s="46"/>
      <c r="AX1829" s="45">
        <v>0.0</v>
      </c>
      <c r="AY1829" s="9" t="s">
        <v>154</v>
      </c>
      <c r="AZ1829" s="45">
        <v>1540.0</v>
      </c>
      <c r="BA1829" s="46"/>
      <c r="BB1829" s="46"/>
      <c r="BC1829" s="46"/>
      <c r="BD1829" s="51">
        <v>1.90424E13</v>
      </c>
      <c r="BE1829" s="9" t="s">
        <v>3418</v>
      </c>
      <c r="BF1829" s="9" t="s">
        <v>159</v>
      </c>
      <c r="BG1829" s="45">
        <v>5.2380827649E10</v>
      </c>
      <c r="BH1829" s="45">
        <v>0.0</v>
      </c>
      <c r="BI1829" s="9" t="s">
        <v>160</v>
      </c>
      <c r="BJ1829" s="45">
        <v>68.57</v>
      </c>
      <c r="BK1829" s="46"/>
      <c r="BL1829" s="46"/>
      <c r="BM1829" s="46"/>
      <c r="BN1829" s="46"/>
      <c r="BO1829" s="46"/>
      <c r="BP1829" s="46"/>
      <c r="BQ1829" s="46"/>
      <c r="BR1829" s="46"/>
      <c r="BS1829" s="51">
        <v>9.19022E11</v>
      </c>
      <c r="BT1829" s="46"/>
      <c r="BU1829" s="46"/>
      <c r="BV1829" s="9" t="s">
        <v>310</v>
      </c>
      <c r="BW1829" s="9" t="s">
        <v>310</v>
      </c>
      <c r="BX1829" s="9" t="s">
        <v>29328</v>
      </c>
      <c r="BY1829" s="46"/>
      <c r="BZ1829" s="46"/>
      <c r="CA1829" s="9" t="s">
        <v>29328</v>
      </c>
    </row>
    <row r="1830" ht="21.0" customHeight="1">
      <c r="A1830" s="9" t="s">
        <v>29329</v>
      </c>
      <c r="B1830" s="9" t="s">
        <v>29294</v>
      </c>
      <c r="C1830" s="9" t="s">
        <v>287</v>
      </c>
      <c r="D1830" s="46"/>
      <c r="E1830" s="9" t="s">
        <v>121</v>
      </c>
      <c r="F1830" s="9" t="s">
        <v>29330</v>
      </c>
      <c r="G1830" s="9" t="s">
        <v>244</v>
      </c>
      <c r="H1830" s="9" t="s">
        <v>124</v>
      </c>
      <c r="I1830" s="45">
        <v>1599.0</v>
      </c>
      <c r="J1830" s="45">
        <v>100.0</v>
      </c>
      <c r="K1830" s="45">
        <v>76.14</v>
      </c>
      <c r="L1830" s="45">
        <v>1699.0</v>
      </c>
      <c r="M1830" s="46"/>
      <c r="N1830" s="45">
        <v>0.0</v>
      </c>
      <c r="O1830" s="9" t="s">
        <v>291</v>
      </c>
      <c r="P1830" s="9" t="s">
        <v>29331</v>
      </c>
      <c r="Q1830" s="45">
        <v>1.0</v>
      </c>
      <c r="R1830" s="9" t="s">
        <v>22150</v>
      </c>
      <c r="S1830" s="45">
        <v>1599.0</v>
      </c>
      <c r="T1830" s="46"/>
      <c r="U1830" s="9" t="s">
        <v>15558</v>
      </c>
      <c r="V1830" s="47" t="b">
        <v>1</v>
      </c>
      <c r="W1830" s="47" t="b">
        <v>1</v>
      </c>
      <c r="X1830" s="9" t="s">
        <v>121</v>
      </c>
      <c r="Y1830" s="9" t="s">
        <v>29297</v>
      </c>
      <c r="Z1830" s="9" t="s">
        <v>29298</v>
      </c>
      <c r="AA1830" s="9" t="s">
        <v>29298</v>
      </c>
      <c r="AB1830" s="46"/>
      <c r="AC1830" s="46"/>
      <c r="AD1830" s="9" t="s">
        <v>8049</v>
      </c>
      <c r="AE1830" s="45">
        <v>440002.0</v>
      </c>
      <c r="AF1830" s="9" t="s">
        <v>302</v>
      </c>
      <c r="AG1830" s="9" t="s">
        <v>149</v>
      </c>
      <c r="AH1830" s="45">
        <v>9.022130923E9</v>
      </c>
      <c r="AI1830" s="9" t="s">
        <v>29297</v>
      </c>
      <c r="AJ1830" s="9" t="s">
        <v>29298</v>
      </c>
      <c r="AK1830" s="9" t="s">
        <v>29298</v>
      </c>
      <c r="AL1830" s="46"/>
      <c r="AM1830" s="46"/>
      <c r="AN1830" s="9" t="s">
        <v>8049</v>
      </c>
      <c r="AO1830" s="45">
        <v>440002.0</v>
      </c>
      <c r="AP1830" s="9" t="s">
        <v>302</v>
      </c>
      <c r="AQ1830" s="9" t="s">
        <v>149</v>
      </c>
      <c r="AR1830" s="45">
        <v>9.022130923E9</v>
      </c>
      <c r="AS1830" s="46"/>
      <c r="AT1830" s="118" t="s">
        <v>29332</v>
      </c>
      <c r="AU1830" s="46"/>
      <c r="AV1830" s="9" t="s">
        <v>306</v>
      </c>
      <c r="AW1830" s="46"/>
      <c r="AX1830" s="45">
        <v>0.0</v>
      </c>
      <c r="AY1830" s="9" t="s">
        <v>154</v>
      </c>
      <c r="AZ1830" s="45">
        <v>1699.0</v>
      </c>
      <c r="BA1830" s="46"/>
      <c r="BB1830" s="46"/>
      <c r="BC1830" s="46"/>
      <c r="BD1830" s="51">
        <v>1.90424E13</v>
      </c>
      <c r="BE1830" s="9" t="s">
        <v>3418</v>
      </c>
      <c r="BF1830" s="9" t="s">
        <v>159</v>
      </c>
      <c r="BG1830" s="45">
        <v>5.2380827649E10</v>
      </c>
      <c r="BH1830" s="45">
        <v>0.0</v>
      </c>
      <c r="BI1830" s="9" t="s">
        <v>160</v>
      </c>
      <c r="BJ1830" s="45">
        <v>76.14</v>
      </c>
      <c r="BK1830" s="46"/>
      <c r="BL1830" s="46"/>
      <c r="BM1830" s="46"/>
      <c r="BN1830" s="46"/>
      <c r="BO1830" s="46"/>
      <c r="BP1830" s="46"/>
      <c r="BQ1830" s="46"/>
      <c r="BR1830" s="46"/>
      <c r="BS1830" s="51">
        <v>9.19022E11</v>
      </c>
      <c r="BT1830" s="46"/>
      <c r="BU1830" s="46"/>
      <c r="BV1830" s="9" t="s">
        <v>310</v>
      </c>
      <c r="BW1830" s="9" t="s">
        <v>310</v>
      </c>
      <c r="BX1830" s="9" t="s">
        <v>29333</v>
      </c>
      <c r="BY1830" s="46"/>
      <c r="BZ1830" s="46"/>
      <c r="CA1830" s="9" t="s">
        <v>29333</v>
      </c>
    </row>
    <row r="1831" ht="21.0" customHeight="1">
      <c r="A1831" s="9" t="s">
        <v>29334</v>
      </c>
      <c r="B1831" s="9" t="s">
        <v>29294</v>
      </c>
      <c r="C1831" s="9" t="s">
        <v>287</v>
      </c>
      <c r="D1831" s="46"/>
      <c r="E1831" s="9" t="s">
        <v>121</v>
      </c>
      <c r="F1831" s="9" t="s">
        <v>29330</v>
      </c>
      <c r="G1831" s="9" t="s">
        <v>244</v>
      </c>
      <c r="H1831" s="9" t="s">
        <v>124</v>
      </c>
      <c r="I1831" s="45">
        <v>1440.0</v>
      </c>
      <c r="J1831" s="45">
        <v>100.0</v>
      </c>
      <c r="K1831" s="45">
        <v>68.57</v>
      </c>
      <c r="L1831" s="45">
        <v>1540.0</v>
      </c>
      <c r="M1831" s="46"/>
      <c r="N1831" s="45">
        <v>0.0</v>
      </c>
      <c r="O1831" s="9" t="s">
        <v>291</v>
      </c>
      <c r="P1831" s="9" t="s">
        <v>29335</v>
      </c>
      <c r="Q1831" s="45">
        <v>1.0</v>
      </c>
      <c r="R1831" s="9" t="s">
        <v>29336</v>
      </c>
      <c r="S1831" s="45">
        <v>1440.0</v>
      </c>
      <c r="T1831" s="46"/>
      <c r="U1831" s="9" t="s">
        <v>29337</v>
      </c>
      <c r="V1831" s="47" t="b">
        <v>1</v>
      </c>
      <c r="W1831" s="47" t="b">
        <v>1</v>
      </c>
      <c r="X1831" s="9" t="s">
        <v>121</v>
      </c>
      <c r="Y1831" s="9" t="s">
        <v>29297</v>
      </c>
      <c r="Z1831" s="9" t="s">
        <v>29298</v>
      </c>
      <c r="AA1831" s="9" t="s">
        <v>29298</v>
      </c>
      <c r="AB1831" s="46"/>
      <c r="AC1831" s="46"/>
      <c r="AD1831" s="9" t="s">
        <v>8049</v>
      </c>
      <c r="AE1831" s="45">
        <v>440002.0</v>
      </c>
      <c r="AF1831" s="9" t="s">
        <v>302</v>
      </c>
      <c r="AG1831" s="9" t="s">
        <v>149</v>
      </c>
      <c r="AH1831" s="45">
        <v>9.022130923E9</v>
      </c>
      <c r="AI1831" s="9" t="s">
        <v>29297</v>
      </c>
      <c r="AJ1831" s="9" t="s">
        <v>29298</v>
      </c>
      <c r="AK1831" s="9" t="s">
        <v>29298</v>
      </c>
      <c r="AL1831" s="46"/>
      <c r="AM1831" s="46"/>
      <c r="AN1831" s="9" t="s">
        <v>8049</v>
      </c>
      <c r="AO1831" s="45">
        <v>440002.0</v>
      </c>
      <c r="AP1831" s="9" t="s">
        <v>302</v>
      </c>
      <c r="AQ1831" s="9" t="s">
        <v>149</v>
      </c>
      <c r="AR1831" s="45">
        <v>9.022130923E9</v>
      </c>
      <c r="AS1831" s="46"/>
      <c r="AT1831" s="118" t="s">
        <v>29338</v>
      </c>
      <c r="AU1831" s="46"/>
      <c r="AV1831" s="9" t="s">
        <v>306</v>
      </c>
      <c r="AW1831" s="46"/>
      <c r="AX1831" s="45">
        <v>0.0</v>
      </c>
      <c r="AY1831" s="9" t="s">
        <v>154</v>
      </c>
      <c r="AZ1831" s="45">
        <v>1540.0</v>
      </c>
      <c r="BA1831" s="46"/>
      <c r="BB1831" s="46"/>
      <c r="BC1831" s="46"/>
      <c r="BD1831" s="51">
        <v>1.90424E13</v>
      </c>
      <c r="BE1831" s="9" t="s">
        <v>3418</v>
      </c>
      <c r="BF1831" s="9" t="s">
        <v>159</v>
      </c>
      <c r="BG1831" s="45">
        <v>5.2380827649E10</v>
      </c>
      <c r="BH1831" s="45">
        <v>0.0</v>
      </c>
      <c r="BI1831" s="9" t="s">
        <v>160</v>
      </c>
      <c r="BJ1831" s="45">
        <v>68.57</v>
      </c>
      <c r="BK1831" s="46"/>
      <c r="BL1831" s="46"/>
      <c r="BM1831" s="46"/>
      <c r="BN1831" s="46"/>
      <c r="BO1831" s="46"/>
      <c r="BP1831" s="46"/>
      <c r="BQ1831" s="46"/>
      <c r="BR1831" s="46"/>
      <c r="BS1831" s="51">
        <v>9.19022E11</v>
      </c>
      <c r="BT1831" s="46"/>
      <c r="BU1831" s="46"/>
      <c r="BV1831" s="9" t="s">
        <v>310</v>
      </c>
      <c r="BW1831" s="9" t="s">
        <v>310</v>
      </c>
      <c r="BX1831" s="9" t="s">
        <v>29339</v>
      </c>
      <c r="BY1831" s="46"/>
      <c r="BZ1831" s="46"/>
      <c r="CA1831" s="9" t="s">
        <v>29339</v>
      </c>
    </row>
    <row r="1832" ht="21.0" customHeight="1">
      <c r="A1832" s="9" t="s">
        <v>29340</v>
      </c>
      <c r="B1832" s="9" t="s">
        <v>29294</v>
      </c>
      <c r="C1832" s="9" t="s">
        <v>287</v>
      </c>
      <c r="D1832" s="46"/>
      <c r="E1832" s="9" t="s">
        <v>121</v>
      </c>
      <c r="F1832" s="9" t="s">
        <v>29341</v>
      </c>
      <c r="G1832" s="9" t="s">
        <v>244</v>
      </c>
      <c r="H1832" s="9" t="s">
        <v>124</v>
      </c>
      <c r="I1832" s="45">
        <v>1599.0</v>
      </c>
      <c r="J1832" s="45">
        <v>100.0</v>
      </c>
      <c r="K1832" s="45">
        <v>76.14</v>
      </c>
      <c r="L1832" s="45">
        <v>1699.0</v>
      </c>
      <c r="M1832" s="46"/>
      <c r="N1832" s="45">
        <v>0.0</v>
      </c>
      <c r="O1832" s="9" t="s">
        <v>291</v>
      </c>
      <c r="P1832" s="9" t="s">
        <v>29342</v>
      </c>
      <c r="Q1832" s="45">
        <v>1.0</v>
      </c>
      <c r="R1832" s="9" t="s">
        <v>21855</v>
      </c>
      <c r="S1832" s="45">
        <v>1599.0</v>
      </c>
      <c r="T1832" s="46"/>
      <c r="U1832" s="9" t="s">
        <v>15593</v>
      </c>
      <c r="V1832" s="47" t="b">
        <v>1</v>
      </c>
      <c r="W1832" s="47" t="b">
        <v>1</v>
      </c>
      <c r="X1832" s="9" t="s">
        <v>121</v>
      </c>
      <c r="Y1832" s="9" t="s">
        <v>29297</v>
      </c>
      <c r="Z1832" s="9" t="s">
        <v>29298</v>
      </c>
      <c r="AA1832" s="9" t="s">
        <v>29298</v>
      </c>
      <c r="AB1832" s="46"/>
      <c r="AC1832" s="46"/>
      <c r="AD1832" s="9" t="s">
        <v>8049</v>
      </c>
      <c r="AE1832" s="45">
        <v>440002.0</v>
      </c>
      <c r="AF1832" s="9" t="s">
        <v>302</v>
      </c>
      <c r="AG1832" s="9" t="s">
        <v>149</v>
      </c>
      <c r="AH1832" s="45">
        <v>9.022130923E9</v>
      </c>
      <c r="AI1832" s="9" t="s">
        <v>29297</v>
      </c>
      <c r="AJ1832" s="9" t="s">
        <v>29298</v>
      </c>
      <c r="AK1832" s="9" t="s">
        <v>29298</v>
      </c>
      <c r="AL1832" s="46"/>
      <c r="AM1832" s="46"/>
      <c r="AN1832" s="9" t="s">
        <v>8049</v>
      </c>
      <c r="AO1832" s="45">
        <v>440002.0</v>
      </c>
      <c r="AP1832" s="9" t="s">
        <v>302</v>
      </c>
      <c r="AQ1832" s="9" t="s">
        <v>149</v>
      </c>
      <c r="AR1832" s="45">
        <v>9.022130923E9</v>
      </c>
      <c r="AS1832" s="46"/>
      <c r="AT1832" s="118" t="s">
        <v>29343</v>
      </c>
      <c r="AU1832" s="46"/>
      <c r="AV1832" s="9" t="s">
        <v>306</v>
      </c>
      <c r="AW1832" s="46"/>
      <c r="AX1832" s="45">
        <v>0.0</v>
      </c>
      <c r="AY1832" s="9" t="s">
        <v>154</v>
      </c>
      <c r="AZ1832" s="45">
        <v>1699.0</v>
      </c>
      <c r="BA1832" s="46"/>
      <c r="BB1832" s="46"/>
      <c r="BC1832" s="46"/>
      <c r="BD1832" s="51">
        <v>1.90424E13</v>
      </c>
      <c r="BE1832" s="9" t="s">
        <v>3418</v>
      </c>
      <c r="BF1832" s="9" t="s">
        <v>159</v>
      </c>
      <c r="BG1832" s="45">
        <v>5.2380827649E10</v>
      </c>
      <c r="BH1832" s="45">
        <v>0.0</v>
      </c>
      <c r="BI1832" s="9" t="s">
        <v>160</v>
      </c>
      <c r="BJ1832" s="45">
        <v>76.14</v>
      </c>
      <c r="BK1832" s="46"/>
      <c r="BL1832" s="46"/>
      <c r="BM1832" s="46"/>
      <c r="BN1832" s="46"/>
      <c r="BO1832" s="46"/>
      <c r="BP1832" s="46"/>
      <c r="BQ1832" s="46"/>
      <c r="BR1832" s="46"/>
      <c r="BS1832" s="51">
        <v>9.19022E11</v>
      </c>
      <c r="BT1832" s="46"/>
      <c r="BU1832" s="46"/>
      <c r="BV1832" s="9" t="s">
        <v>310</v>
      </c>
      <c r="BW1832" s="9" t="s">
        <v>310</v>
      </c>
      <c r="BX1832" s="9" t="s">
        <v>29344</v>
      </c>
      <c r="BY1832" s="46"/>
      <c r="BZ1832" s="46"/>
      <c r="CA1832" s="9" t="s">
        <v>29344</v>
      </c>
    </row>
    <row r="1833" ht="21.0" customHeight="1">
      <c r="A1833" s="9" t="s">
        <v>29345</v>
      </c>
      <c r="B1833" s="9" t="s">
        <v>29294</v>
      </c>
      <c r="C1833" s="9" t="s">
        <v>287</v>
      </c>
      <c r="D1833" s="46"/>
      <c r="E1833" s="9" t="s">
        <v>121</v>
      </c>
      <c r="F1833" s="9" t="s">
        <v>29346</v>
      </c>
      <c r="G1833" s="9" t="s">
        <v>244</v>
      </c>
      <c r="H1833" s="9" t="s">
        <v>124</v>
      </c>
      <c r="I1833" s="45">
        <v>1797.0</v>
      </c>
      <c r="J1833" s="45">
        <v>100.0</v>
      </c>
      <c r="K1833" s="45">
        <v>85.57</v>
      </c>
      <c r="L1833" s="45">
        <v>1897.0</v>
      </c>
      <c r="M1833" s="46"/>
      <c r="N1833" s="45">
        <v>0.0</v>
      </c>
      <c r="O1833" s="9" t="s">
        <v>291</v>
      </c>
      <c r="P1833" s="9" t="s">
        <v>29347</v>
      </c>
      <c r="Q1833" s="45">
        <v>1.0</v>
      </c>
      <c r="R1833" s="9" t="s">
        <v>24024</v>
      </c>
      <c r="S1833" s="45">
        <v>1797.0</v>
      </c>
      <c r="T1833" s="46"/>
      <c r="U1833" s="9" t="s">
        <v>1795</v>
      </c>
      <c r="V1833" s="47" t="b">
        <v>1</v>
      </c>
      <c r="W1833" s="47" t="b">
        <v>1</v>
      </c>
      <c r="X1833" s="9" t="s">
        <v>121</v>
      </c>
      <c r="Y1833" s="9" t="s">
        <v>29297</v>
      </c>
      <c r="Z1833" s="9" t="s">
        <v>29298</v>
      </c>
      <c r="AA1833" s="9" t="s">
        <v>29298</v>
      </c>
      <c r="AB1833" s="46"/>
      <c r="AC1833" s="46"/>
      <c r="AD1833" s="9" t="s">
        <v>8049</v>
      </c>
      <c r="AE1833" s="45">
        <v>440002.0</v>
      </c>
      <c r="AF1833" s="9" t="s">
        <v>302</v>
      </c>
      <c r="AG1833" s="9" t="s">
        <v>149</v>
      </c>
      <c r="AH1833" s="45">
        <v>9.022130923E9</v>
      </c>
      <c r="AI1833" s="9" t="s">
        <v>29297</v>
      </c>
      <c r="AJ1833" s="9" t="s">
        <v>29298</v>
      </c>
      <c r="AK1833" s="9" t="s">
        <v>29298</v>
      </c>
      <c r="AL1833" s="46"/>
      <c r="AM1833" s="46"/>
      <c r="AN1833" s="9" t="s">
        <v>8049</v>
      </c>
      <c r="AO1833" s="45">
        <v>440002.0</v>
      </c>
      <c r="AP1833" s="9" t="s">
        <v>302</v>
      </c>
      <c r="AQ1833" s="9" t="s">
        <v>149</v>
      </c>
      <c r="AR1833" s="45">
        <v>9.022130923E9</v>
      </c>
      <c r="AS1833" s="46"/>
      <c r="AT1833" s="118" t="s">
        <v>29348</v>
      </c>
      <c r="AU1833" s="46"/>
      <c r="AV1833" s="9" t="s">
        <v>306</v>
      </c>
      <c r="AW1833" s="46"/>
      <c r="AX1833" s="45">
        <v>0.0</v>
      </c>
      <c r="AY1833" s="9" t="s">
        <v>154</v>
      </c>
      <c r="AZ1833" s="45">
        <v>1897.0</v>
      </c>
      <c r="BA1833" s="46"/>
      <c r="BB1833" s="46"/>
      <c r="BC1833" s="46"/>
      <c r="BD1833" s="51">
        <v>1.90424E13</v>
      </c>
      <c r="BE1833" s="9" t="s">
        <v>3418</v>
      </c>
      <c r="BF1833" s="9" t="s">
        <v>159</v>
      </c>
      <c r="BG1833" s="45">
        <v>5.2380827649E10</v>
      </c>
      <c r="BH1833" s="45">
        <v>0.0</v>
      </c>
      <c r="BI1833" s="9" t="s">
        <v>160</v>
      </c>
      <c r="BJ1833" s="45">
        <v>85.57</v>
      </c>
      <c r="BK1833" s="46"/>
      <c r="BL1833" s="46"/>
      <c r="BM1833" s="46"/>
      <c r="BN1833" s="46"/>
      <c r="BO1833" s="46"/>
      <c r="BP1833" s="46"/>
      <c r="BQ1833" s="46"/>
      <c r="BR1833" s="46"/>
      <c r="BS1833" s="51">
        <v>9.19022E11</v>
      </c>
      <c r="BT1833" s="46"/>
      <c r="BU1833" s="46"/>
      <c r="BV1833" s="9" t="s">
        <v>310</v>
      </c>
      <c r="BW1833" s="9" t="s">
        <v>310</v>
      </c>
      <c r="BX1833" s="9" t="s">
        <v>29349</v>
      </c>
      <c r="BY1833" s="46"/>
      <c r="BZ1833" s="46"/>
      <c r="CA1833" s="9" t="s">
        <v>29349</v>
      </c>
    </row>
    <row r="1834" ht="21.0" customHeight="1">
      <c r="A1834" s="9" t="s">
        <v>29350</v>
      </c>
      <c r="B1834" s="9" t="s">
        <v>29351</v>
      </c>
      <c r="C1834" s="9" t="s">
        <v>119</v>
      </c>
      <c r="D1834" s="9" t="s">
        <v>29352</v>
      </c>
      <c r="E1834" s="9" t="s">
        <v>121</v>
      </c>
      <c r="F1834" s="9" t="s">
        <v>29353</v>
      </c>
      <c r="G1834" s="9" t="s">
        <v>244</v>
      </c>
      <c r="H1834" s="9" t="s">
        <v>124</v>
      </c>
      <c r="I1834" s="45">
        <v>2516.4</v>
      </c>
      <c r="J1834" s="45">
        <v>0.0</v>
      </c>
      <c r="K1834" s="45">
        <v>119.83</v>
      </c>
      <c r="L1834" s="45">
        <v>2516.4</v>
      </c>
      <c r="M1834" s="9" t="s">
        <v>213</v>
      </c>
      <c r="N1834" s="45">
        <v>279.6</v>
      </c>
      <c r="O1834" s="9" t="s">
        <v>134</v>
      </c>
      <c r="P1834" s="9" t="s">
        <v>29354</v>
      </c>
      <c r="Q1834" s="45">
        <v>1.0</v>
      </c>
      <c r="R1834" s="9" t="s">
        <v>2628</v>
      </c>
      <c r="S1834" s="45">
        <v>997.0</v>
      </c>
      <c r="T1834" s="46"/>
      <c r="U1834" s="9" t="s">
        <v>2629</v>
      </c>
      <c r="V1834" s="47" t="b">
        <v>1</v>
      </c>
      <c r="W1834" s="47" t="b">
        <v>1</v>
      </c>
      <c r="X1834" s="9" t="s">
        <v>121</v>
      </c>
      <c r="Y1834" s="9" t="s">
        <v>29355</v>
      </c>
      <c r="Z1834" s="9" t="s">
        <v>29356</v>
      </c>
      <c r="AA1834" s="9" t="s">
        <v>29356</v>
      </c>
      <c r="AB1834" s="46"/>
      <c r="AC1834" s="46"/>
      <c r="AD1834" s="9" t="s">
        <v>29357</v>
      </c>
      <c r="AE1834" s="45">
        <v>604407.0</v>
      </c>
      <c r="AF1834" s="9" t="s">
        <v>544</v>
      </c>
      <c r="AG1834" s="9" t="s">
        <v>149</v>
      </c>
      <c r="AH1834" s="45">
        <v>8.90319319E9</v>
      </c>
      <c r="AI1834" s="9" t="s">
        <v>29355</v>
      </c>
      <c r="AJ1834" s="9" t="s">
        <v>29356</v>
      </c>
      <c r="AK1834" s="9" t="s">
        <v>29356</v>
      </c>
      <c r="AL1834" s="46"/>
      <c r="AM1834" s="46"/>
      <c r="AN1834" s="9" t="s">
        <v>29357</v>
      </c>
      <c r="AO1834" s="45">
        <v>604407.0</v>
      </c>
      <c r="AP1834" s="9" t="s">
        <v>544</v>
      </c>
      <c r="AQ1834" s="9" t="s">
        <v>149</v>
      </c>
      <c r="AR1834" s="45">
        <v>8.90319319E9</v>
      </c>
      <c r="AS1834" s="46"/>
      <c r="AT1834" s="118" t="s">
        <v>29358</v>
      </c>
      <c r="AU1834" s="46"/>
      <c r="AV1834" s="9" t="s">
        <v>152</v>
      </c>
      <c r="AW1834" s="9" t="s">
        <v>29359</v>
      </c>
      <c r="AX1834" s="45">
        <v>0.0</v>
      </c>
      <c r="AY1834" s="9" t="s">
        <v>154</v>
      </c>
      <c r="AZ1834" s="45">
        <v>0.0</v>
      </c>
      <c r="BA1834" s="46"/>
      <c r="BB1834" s="46"/>
      <c r="BC1834" s="46"/>
      <c r="BD1834" s="51">
        <v>1.90425E13</v>
      </c>
      <c r="BE1834" s="9" t="s">
        <v>775</v>
      </c>
      <c r="BF1834" s="9" t="s">
        <v>159</v>
      </c>
      <c r="BG1834" s="45">
        <v>5.2380827649E10</v>
      </c>
      <c r="BH1834" s="45">
        <v>0.0</v>
      </c>
      <c r="BI1834" s="9" t="s">
        <v>160</v>
      </c>
      <c r="BJ1834" s="45">
        <v>119.83</v>
      </c>
      <c r="BK1834" s="46"/>
      <c r="BL1834" s="46"/>
      <c r="BM1834" s="46"/>
      <c r="BN1834" s="46"/>
      <c r="BO1834" s="46"/>
      <c r="BP1834" s="46"/>
      <c r="BQ1834" s="46"/>
      <c r="BR1834" s="46"/>
      <c r="BS1834" s="51">
        <v>9.18903E11</v>
      </c>
      <c r="BT1834" s="46"/>
      <c r="BU1834" s="46"/>
      <c r="BV1834" s="9" t="s">
        <v>553</v>
      </c>
      <c r="BW1834" s="9" t="s">
        <v>553</v>
      </c>
      <c r="BX1834" s="9" t="s">
        <v>29359</v>
      </c>
      <c r="BY1834" s="46"/>
      <c r="BZ1834" s="46"/>
      <c r="CA1834" s="9" t="s">
        <v>29359</v>
      </c>
    </row>
    <row r="1835" ht="21.0" customHeight="1">
      <c r="A1835" s="9" t="s">
        <v>29350</v>
      </c>
      <c r="B1835" s="9" t="s">
        <v>29351</v>
      </c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  <c r="P1835" s="9" t="s">
        <v>29354</v>
      </c>
      <c r="Q1835" s="45">
        <v>1.0</v>
      </c>
      <c r="R1835" s="9" t="s">
        <v>28054</v>
      </c>
      <c r="S1835" s="45">
        <v>1799.0</v>
      </c>
      <c r="T1835" s="46"/>
      <c r="U1835" s="9" t="s">
        <v>28055</v>
      </c>
      <c r="V1835" s="47" t="b">
        <v>1</v>
      </c>
      <c r="W1835" s="47" t="b">
        <v>1</v>
      </c>
      <c r="X1835" s="9" t="s">
        <v>121</v>
      </c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9" t="s">
        <v>154</v>
      </c>
      <c r="AZ1835" s="46"/>
      <c r="BA1835" s="46"/>
      <c r="BB1835" s="46"/>
      <c r="BC1835" s="46"/>
      <c r="BD1835" s="46"/>
      <c r="BE1835" s="46"/>
      <c r="BF1835" s="46"/>
      <c r="BG1835" s="46"/>
      <c r="BH1835" s="45">
        <v>0.0</v>
      </c>
      <c r="BI1835" s="46"/>
      <c r="BJ1835" s="46"/>
      <c r="BK1835" s="46"/>
      <c r="BL1835" s="46"/>
      <c r="BM1835" s="46"/>
      <c r="BN1835" s="46"/>
      <c r="BO1835" s="46"/>
      <c r="BP1835" s="46"/>
      <c r="BQ1835" s="46"/>
      <c r="BR1835" s="46"/>
      <c r="BS1835" s="51">
        <v>9.18903E11</v>
      </c>
      <c r="BT1835" s="46"/>
      <c r="BU1835" s="46"/>
      <c r="BV1835" s="46"/>
      <c r="BW1835" s="46"/>
      <c r="BX1835" s="46"/>
      <c r="BY1835" s="46"/>
      <c r="BZ1835" s="46"/>
      <c r="CA1835" s="46"/>
    </row>
    <row r="1836" ht="21.0" customHeight="1">
      <c r="A1836" s="9" t="s">
        <v>29360</v>
      </c>
      <c r="B1836" s="9" t="s">
        <v>29361</v>
      </c>
      <c r="C1836" s="9" t="s">
        <v>287</v>
      </c>
      <c r="D1836" s="46"/>
      <c r="E1836" s="9" t="s">
        <v>121</v>
      </c>
      <c r="F1836" s="9" t="s">
        <v>29362</v>
      </c>
      <c r="G1836" s="9" t="s">
        <v>123</v>
      </c>
      <c r="H1836" s="9" t="s">
        <v>124</v>
      </c>
      <c r="I1836" s="45">
        <v>1799.0</v>
      </c>
      <c r="J1836" s="45">
        <v>100.0</v>
      </c>
      <c r="K1836" s="45">
        <v>85.67</v>
      </c>
      <c r="L1836" s="45">
        <v>1899.0</v>
      </c>
      <c r="M1836" s="46"/>
      <c r="N1836" s="45">
        <v>0.0</v>
      </c>
      <c r="O1836" s="9" t="s">
        <v>291</v>
      </c>
      <c r="P1836" s="9" t="s">
        <v>29363</v>
      </c>
      <c r="Q1836" s="45">
        <v>1.0</v>
      </c>
      <c r="R1836" s="9" t="s">
        <v>28308</v>
      </c>
      <c r="S1836" s="45">
        <v>1799.0</v>
      </c>
      <c r="T1836" s="46"/>
      <c r="U1836" s="9" t="s">
        <v>28309</v>
      </c>
      <c r="V1836" s="47" t="b">
        <v>1</v>
      </c>
      <c r="W1836" s="47" t="b">
        <v>1</v>
      </c>
      <c r="X1836" s="9" t="s">
        <v>121</v>
      </c>
      <c r="Y1836" s="9" t="s">
        <v>29364</v>
      </c>
      <c r="Z1836" s="9" t="s">
        <v>29365</v>
      </c>
      <c r="AA1836" s="9" t="s">
        <v>29365</v>
      </c>
      <c r="AB1836" s="46"/>
      <c r="AC1836" s="46"/>
      <c r="AD1836" s="9" t="s">
        <v>7606</v>
      </c>
      <c r="AE1836" s="45">
        <v>190017.0</v>
      </c>
      <c r="AF1836" s="9" t="s">
        <v>2854</v>
      </c>
      <c r="AG1836" s="9" t="s">
        <v>149</v>
      </c>
      <c r="AH1836" s="45">
        <v>6.006040062E9</v>
      </c>
      <c r="AI1836" s="9" t="s">
        <v>29364</v>
      </c>
      <c r="AJ1836" s="9" t="s">
        <v>29365</v>
      </c>
      <c r="AK1836" s="9" t="s">
        <v>29365</v>
      </c>
      <c r="AL1836" s="46"/>
      <c r="AM1836" s="46"/>
      <c r="AN1836" s="9" t="s">
        <v>7606</v>
      </c>
      <c r="AO1836" s="45">
        <v>190017.0</v>
      </c>
      <c r="AP1836" s="9" t="s">
        <v>2854</v>
      </c>
      <c r="AQ1836" s="9" t="s">
        <v>149</v>
      </c>
      <c r="AR1836" s="45">
        <v>6.006040062E9</v>
      </c>
      <c r="AS1836" s="46"/>
      <c r="AT1836" s="118" t="s">
        <v>29366</v>
      </c>
      <c r="AU1836" s="46"/>
      <c r="AV1836" s="9" t="s">
        <v>306</v>
      </c>
      <c r="AW1836" s="46"/>
      <c r="AX1836" s="45">
        <v>0.0</v>
      </c>
      <c r="AY1836" s="9" t="s">
        <v>154</v>
      </c>
      <c r="AZ1836" s="45">
        <v>1899.0</v>
      </c>
      <c r="BA1836" s="46"/>
      <c r="BB1836" s="46"/>
      <c r="BC1836" s="46"/>
      <c r="BD1836" s="51">
        <v>1.90426E13</v>
      </c>
      <c r="BE1836" s="9" t="s">
        <v>3418</v>
      </c>
      <c r="BF1836" s="9" t="s">
        <v>159</v>
      </c>
      <c r="BG1836" s="45">
        <v>5.2380827649E10</v>
      </c>
      <c r="BH1836" s="45">
        <v>0.0</v>
      </c>
      <c r="BI1836" s="9" t="s">
        <v>160</v>
      </c>
      <c r="BJ1836" s="45">
        <v>85.67</v>
      </c>
      <c r="BK1836" s="46"/>
      <c r="BL1836" s="46"/>
      <c r="BM1836" s="46"/>
      <c r="BN1836" s="46"/>
      <c r="BO1836" s="46"/>
      <c r="BP1836" s="46"/>
      <c r="BQ1836" s="46"/>
      <c r="BR1836" s="46"/>
      <c r="BS1836" s="51">
        <v>9.16006E11</v>
      </c>
      <c r="BT1836" s="46"/>
      <c r="BU1836" s="46"/>
      <c r="BV1836" s="9" t="s">
        <v>2861</v>
      </c>
      <c r="BW1836" s="9" t="s">
        <v>2861</v>
      </c>
      <c r="BX1836" s="9" t="s">
        <v>29367</v>
      </c>
      <c r="BY1836" s="46"/>
      <c r="BZ1836" s="46"/>
      <c r="CA1836" s="9" t="s">
        <v>29367</v>
      </c>
    </row>
    <row r="1837" ht="21.0" customHeight="1">
      <c r="A1837" s="9" t="s">
        <v>29368</v>
      </c>
      <c r="B1837" s="9" t="s">
        <v>29369</v>
      </c>
      <c r="C1837" s="9" t="s">
        <v>287</v>
      </c>
      <c r="D1837" s="46"/>
      <c r="E1837" s="9" t="s">
        <v>121</v>
      </c>
      <c r="F1837" s="9" t="s">
        <v>29370</v>
      </c>
      <c r="G1837" s="9" t="s">
        <v>123</v>
      </c>
      <c r="H1837" s="9" t="s">
        <v>124</v>
      </c>
      <c r="I1837" s="45">
        <v>1299.0</v>
      </c>
      <c r="J1837" s="45">
        <v>100.0</v>
      </c>
      <c r="K1837" s="45">
        <v>61.86</v>
      </c>
      <c r="L1837" s="45">
        <v>1399.0</v>
      </c>
      <c r="M1837" s="46"/>
      <c r="N1837" s="45">
        <v>0.0</v>
      </c>
      <c r="O1837" s="9" t="s">
        <v>291</v>
      </c>
      <c r="P1837" s="9" t="s">
        <v>29371</v>
      </c>
      <c r="Q1837" s="45">
        <v>1.0</v>
      </c>
      <c r="R1837" s="9" t="s">
        <v>16380</v>
      </c>
      <c r="S1837" s="45">
        <v>1299.0</v>
      </c>
      <c r="T1837" s="46"/>
      <c r="U1837" s="9" t="s">
        <v>11099</v>
      </c>
      <c r="V1837" s="47" t="b">
        <v>1</v>
      </c>
      <c r="W1837" s="47" t="b">
        <v>1</v>
      </c>
      <c r="X1837" s="9" t="s">
        <v>121</v>
      </c>
      <c r="Y1837" s="9" t="s">
        <v>29372</v>
      </c>
      <c r="Z1837" s="9" t="s">
        <v>29373</v>
      </c>
      <c r="AA1837" s="9" t="s">
        <v>29373</v>
      </c>
      <c r="AB1837" s="46"/>
      <c r="AC1837" s="46"/>
      <c r="AD1837" s="9" t="s">
        <v>29374</v>
      </c>
      <c r="AE1837" s="45">
        <v>444312.0</v>
      </c>
      <c r="AF1837" s="9" t="s">
        <v>302</v>
      </c>
      <c r="AG1837" s="9" t="s">
        <v>149</v>
      </c>
      <c r="AH1837" s="45">
        <v>9.552424297E9</v>
      </c>
      <c r="AI1837" s="9" t="s">
        <v>29372</v>
      </c>
      <c r="AJ1837" s="9" t="s">
        <v>29373</v>
      </c>
      <c r="AK1837" s="9" t="s">
        <v>29373</v>
      </c>
      <c r="AL1837" s="46"/>
      <c r="AM1837" s="46"/>
      <c r="AN1837" s="9" t="s">
        <v>29374</v>
      </c>
      <c r="AO1837" s="45">
        <v>444312.0</v>
      </c>
      <c r="AP1837" s="9" t="s">
        <v>302</v>
      </c>
      <c r="AQ1837" s="9" t="s">
        <v>149</v>
      </c>
      <c r="AR1837" s="45">
        <v>9.552424297E9</v>
      </c>
      <c r="AS1837" s="46"/>
      <c r="AT1837" s="118" t="s">
        <v>29375</v>
      </c>
      <c r="AU1837" s="46"/>
      <c r="AV1837" s="9" t="s">
        <v>306</v>
      </c>
      <c r="AW1837" s="46"/>
      <c r="AX1837" s="45">
        <v>0.0</v>
      </c>
      <c r="AY1837" s="9" t="s">
        <v>154</v>
      </c>
      <c r="AZ1837" s="45">
        <v>1399.0</v>
      </c>
      <c r="BA1837" s="46"/>
      <c r="BB1837" s="46"/>
      <c r="BC1837" s="46"/>
      <c r="BD1837" s="51">
        <v>1.90426E13</v>
      </c>
      <c r="BE1837" s="9" t="s">
        <v>2936</v>
      </c>
      <c r="BF1837" s="9" t="s">
        <v>159</v>
      </c>
      <c r="BG1837" s="45">
        <v>5.2380827649E10</v>
      </c>
      <c r="BH1837" s="45">
        <v>0.0</v>
      </c>
      <c r="BI1837" s="9" t="s">
        <v>160</v>
      </c>
      <c r="BJ1837" s="45">
        <v>61.86</v>
      </c>
      <c r="BK1837" s="46"/>
      <c r="BL1837" s="46"/>
      <c r="BM1837" s="46"/>
      <c r="BN1837" s="46"/>
      <c r="BO1837" s="46"/>
      <c r="BP1837" s="46"/>
      <c r="BQ1837" s="46"/>
      <c r="BR1837" s="46"/>
      <c r="BS1837" s="51">
        <v>9.19552E11</v>
      </c>
      <c r="BT1837" s="46"/>
      <c r="BU1837" s="46"/>
      <c r="BV1837" s="9" t="s">
        <v>310</v>
      </c>
      <c r="BW1837" s="9" t="s">
        <v>310</v>
      </c>
      <c r="BX1837" s="9" t="s">
        <v>29376</v>
      </c>
      <c r="BY1837" s="46"/>
      <c r="BZ1837" s="46"/>
      <c r="CA1837" s="9" t="s">
        <v>29376</v>
      </c>
    </row>
    <row r="1838" ht="21.0" customHeight="1">
      <c r="A1838" s="9" t="s">
        <v>29377</v>
      </c>
      <c r="B1838" s="9" t="s">
        <v>29378</v>
      </c>
      <c r="C1838" s="9" t="s">
        <v>119</v>
      </c>
      <c r="D1838" s="9" t="s">
        <v>29379</v>
      </c>
      <c r="E1838" s="9" t="s">
        <v>121</v>
      </c>
      <c r="F1838" s="9" t="s">
        <v>29380</v>
      </c>
      <c r="G1838" s="9" t="s">
        <v>123</v>
      </c>
      <c r="H1838" s="9" t="s">
        <v>124</v>
      </c>
      <c r="I1838" s="45">
        <v>1709.05</v>
      </c>
      <c r="J1838" s="45">
        <v>0.0</v>
      </c>
      <c r="K1838" s="45">
        <v>81.38</v>
      </c>
      <c r="L1838" s="45">
        <v>1709.05</v>
      </c>
      <c r="M1838" s="9" t="s">
        <v>131</v>
      </c>
      <c r="N1838" s="45">
        <v>89.95</v>
      </c>
      <c r="O1838" s="9" t="s">
        <v>134</v>
      </c>
      <c r="P1838" s="9" t="s">
        <v>29381</v>
      </c>
      <c r="Q1838" s="45">
        <v>1.0</v>
      </c>
      <c r="R1838" s="9" t="s">
        <v>28308</v>
      </c>
      <c r="S1838" s="45">
        <v>1799.0</v>
      </c>
      <c r="T1838" s="46"/>
      <c r="U1838" s="9" t="s">
        <v>28309</v>
      </c>
      <c r="V1838" s="47" t="b">
        <v>1</v>
      </c>
      <c r="W1838" s="47" t="b">
        <v>1</v>
      </c>
      <c r="X1838" s="9" t="s">
        <v>121</v>
      </c>
      <c r="Y1838" s="9" t="s">
        <v>29382</v>
      </c>
      <c r="Z1838" s="9" t="s">
        <v>29383</v>
      </c>
      <c r="AA1838" s="9" t="s">
        <v>29383</v>
      </c>
      <c r="AB1838" s="46"/>
      <c r="AC1838" s="46"/>
      <c r="AD1838" s="9" t="s">
        <v>1037</v>
      </c>
      <c r="AE1838" s="45">
        <v>248001.0</v>
      </c>
      <c r="AF1838" s="9" t="s">
        <v>1038</v>
      </c>
      <c r="AG1838" s="9" t="s">
        <v>149</v>
      </c>
      <c r="AH1838" s="45">
        <v>8.279418504E9</v>
      </c>
      <c r="AI1838" s="9" t="s">
        <v>29382</v>
      </c>
      <c r="AJ1838" s="9" t="s">
        <v>29383</v>
      </c>
      <c r="AK1838" s="9" t="s">
        <v>29383</v>
      </c>
      <c r="AL1838" s="46"/>
      <c r="AM1838" s="46"/>
      <c r="AN1838" s="9" t="s">
        <v>1037</v>
      </c>
      <c r="AO1838" s="45">
        <v>248001.0</v>
      </c>
      <c r="AP1838" s="9" t="s">
        <v>1038</v>
      </c>
      <c r="AQ1838" s="9" t="s">
        <v>149</v>
      </c>
      <c r="AR1838" s="45">
        <v>8.279418504E9</v>
      </c>
      <c r="AS1838" s="46"/>
      <c r="AT1838" s="118" t="s">
        <v>29384</v>
      </c>
      <c r="AU1838" s="46"/>
      <c r="AV1838" s="9" t="s">
        <v>152</v>
      </c>
      <c r="AW1838" s="9" t="s">
        <v>29385</v>
      </c>
      <c r="AX1838" s="45">
        <v>0.0</v>
      </c>
      <c r="AY1838" s="9" t="s">
        <v>154</v>
      </c>
      <c r="AZ1838" s="45">
        <v>0.0</v>
      </c>
      <c r="BA1838" s="46"/>
      <c r="BB1838" s="46"/>
      <c r="BC1838" s="46"/>
      <c r="BD1838" s="51">
        <v>1.90427E13</v>
      </c>
      <c r="BE1838" s="9" t="s">
        <v>775</v>
      </c>
      <c r="BF1838" s="9" t="s">
        <v>159</v>
      </c>
      <c r="BG1838" s="45">
        <v>5.2380827649E10</v>
      </c>
      <c r="BH1838" s="45">
        <v>0.0</v>
      </c>
      <c r="BI1838" s="9" t="s">
        <v>160</v>
      </c>
      <c r="BJ1838" s="45">
        <v>81.38</v>
      </c>
      <c r="BK1838" s="46"/>
      <c r="BL1838" s="46"/>
      <c r="BM1838" s="46"/>
      <c r="BN1838" s="46"/>
      <c r="BO1838" s="46"/>
      <c r="BP1838" s="46"/>
      <c r="BQ1838" s="46"/>
      <c r="BR1838" s="46"/>
      <c r="BS1838" s="51">
        <v>9.18279E11</v>
      </c>
      <c r="BT1838" s="46"/>
      <c r="BU1838" s="46"/>
      <c r="BV1838" s="9" t="s">
        <v>1046</v>
      </c>
      <c r="BW1838" s="9" t="s">
        <v>1046</v>
      </c>
      <c r="BX1838" s="9" t="s">
        <v>29385</v>
      </c>
      <c r="BY1838" s="46"/>
      <c r="BZ1838" s="46"/>
      <c r="CA1838" s="9" t="s">
        <v>29385</v>
      </c>
    </row>
    <row r="1839" ht="21.0" customHeight="1">
      <c r="A1839" s="9" t="s">
        <v>29386</v>
      </c>
      <c r="B1839" s="9" t="s">
        <v>29387</v>
      </c>
      <c r="C1839" s="9" t="s">
        <v>287</v>
      </c>
      <c r="D1839" s="46"/>
      <c r="E1839" s="9" t="s">
        <v>121</v>
      </c>
      <c r="F1839" s="9" t="s">
        <v>29388</v>
      </c>
      <c r="G1839" s="9" t="s">
        <v>123</v>
      </c>
      <c r="H1839" s="9" t="s">
        <v>124</v>
      </c>
      <c r="I1839" s="45">
        <v>1799.0</v>
      </c>
      <c r="J1839" s="45">
        <v>100.0</v>
      </c>
      <c r="K1839" s="45">
        <v>85.67</v>
      </c>
      <c r="L1839" s="45">
        <v>1899.0</v>
      </c>
      <c r="M1839" s="46"/>
      <c r="N1839" s="45">
        <v>0.0</v>
      </c>
      <c r="O1839" s="9" t="s">
        <v>291</v>
      </c>
      <c r="P1839" s="9" t="s">
        <v>29389</v>
      </c>
      <c r="Q1839" s="45">
        <v>1.0</v>
      </c>
      <c r="R1839" s="9" t="s">
        <v>28308</v>
      </c>
      <c r="S1839" s="45">
        <v>1799.0</v>
      </c>
      <c r="T1839" s="46"/>
      <c r="U1839" s="9" t="s">
        <v>28309</v>
      </c>
      <c r="V1839" s="47" t="b">
        <v>1</v>
      </c>
      <c r="W1839" s="47" t="b">
        <v>1</v>
      </c>
      <c r="X1839" s="9" t="s">
        <v>121</v>
      </c>
      <c r="Y1839" s="9" t="s">
        <v>29390</v>
      </c>
      <c r="Z1839" s="9" t="s">
        <v>29391</v>
      </c>
      <c r="AA1839" s="9" t="s">
        <v>29391</v>
      </c>
      <c r="AB1839" s="46"/>
      <c r="AC1839" s="46"/>
      <c r="AD1839" s="9" t="s">
        <v>436</v>
      </c>
      <c r="AE1839" s="45">
        <v>400057.0</v>
      </c>
      <c r="AF1839" s="9" t="s">
        <v>302</v>
      </c>
      <c r="AG1839" s="9" t="s">
        <v>149</v>
      </c>
      <c r="AH1839" s="45">
        <v>8.879725332E9</v>
      </c>
      <c r="AI1839" s="9" t="s">
        <v>29390</v>
      </c>
      <c r="AJ1839" s="9" t="s">
        <v>29391</v>
      </c>
      <c r="AK1839" s="9" t="s">
        <v>29391</v>
      </c>
      <c r="AL1839" s="46"/>
      <c r="AM1839" s="46"/>
      <c r="AN1839" s="9" t="s">
        <v>436</v>
      </c>
      <c r="AO1839" s="45">
        <v>400057.0</v>
      </c>
      <c r="AP1839" s="9" t="s">
        <v>302</v>
      </c>
      <c r="AQ1839" s="9" t="s">
        <v>149</v>
      </c>
      <c r="AR1839" s="45">
        <v>8.879725332E9</v>
      </c>
      <c r="AS1839" s="46"/>
      <c r="AT1839" s="118" t="s">
        <v>29392</v>
      </c>
      <c r="AU1839" s="46"/>
      <c r="AV1839" s="9" t="s">
        <v>306</v>
      </c>
      <c r="AW1839" s="46"/>
      <c r="AX1839" s="45">
        <v>0.0</v>
      </c>
      <c r="AY1839" s="9" t="s">
        <v>154</v>
      </c>
      <c r="AZ1839" s="45">
        <v>1899.0</v>
      </c>
      <c r="BA1839" s="46"/>
      <c r="BB1839" s="46"/>
      <c r="BC1839" s="46"/>
      <c r="BD1839" s="51">
        <v>1.90427E13</v>
      </c>
      <c r="BE1839" s="9" t="s">
        <v>3418</v>
      </c>
      <c r="BF1839" s="9" t="s">
        <v>159</v>
      </c>
      <c r="BG1839" s="45">
        <v>5.2380827649E10</v>
      </c>
      <c r="BH1839" s="45">
        <v>0.0</v>
      </c>
      <c r="BI1839" s="9" t="s">
        <v>160</v>
      </c>
      <c r="BJ1839" s="45">
        <v>85.67</v>
      </c>
      <c r="BK1839" s="46"/>
      <c r="BL1839" s="46"/>
      <c r="BM1839" s="46"/>
      <c r="BN1839" s="46"/>
      <c r="BO1839" s="46"/>
      <c r="BP1839" s="46"/>
      <c r="BQ1839" s="46"/>
      <c r="BR1839" s="46"/>
      <c r="BS1839" s="51">
        <v>9.1888E11</v>
      </c>
      <c r="BT1839" s="46"/>
      <c r="BU1839" s="46"/>
      <c r="BV1839" s="9" t="s">
        <v>310</v>
      </c>
      <c r="BW1839" s="9" t="s">
        <v>310</v>
      </c>
      <c r="BX1839" s="9" t="s">
        <v>29393</v>
      </c>
      <c r="BY1839" s="46"/>
      <c r="BZ1839" s="46"/>
      <c r="CA1839" s="9" t="s">
        <v>29393</v>
      </c>
    </row>
    <row r="1840" ht="21.0" customHeight="1">
      <c r="A1840" s="9" t="s">
        <v>29394</v>
      </c>
      <c r="B1840" s="9" t="s">
        <v>29395</v>
      </c>
      <c r="C1840" s="9" t="s">
        <v>119</v>
      </c>
      <c r="D1840" s="9" t="s">
        <v>29396</v>
      </c>
      <c r="E1840" s="9" t="s">
        <v>121</v>
      </c>
      <c r="F1840" s="9" t="s">
        <v>29397</v>
      </c>
      <c r="G1840" s="9" t="s">
        <v>123</v>
      </c>
      <c r="H1840" s="9" t="s">
        <v>124</v>
      </c>
      <c r="I1840" s="45">
        <v>1799.0</v>
      </c>
      <c r="J1840" s="45">
        <v>0.0</v>
      </c>
      <c r="K1840" s="45">
        <v>85.67</v>
      </c>
      <c r="L1840" s="45">
        <v>1799.0</v>
      </c>
      <c r="M1840" s="46"/>
      <c r="N1840" s="45">
        <v>0.0</v>
      </c>
      <c r="O1840" s="9" t="s">
        <v>134</v>
      </c>
      <c r="P1840" s="9" t="s">
        <v>29398</v>
      </c>
      <c r="Q1840" s="45">
        <v>1.0</v>
      </c>
      <c r="R1840" s="9" t="s">
        <v>28762</v>
      </c>
      <c r="S1840" s="45">
        <v>1799.0</v>
      </c>
      <c r="T1840" s="46"/>
      <c r="U1840" s="9" t="s">
        <v>28763</v>
      </c>
      <c r="V1840" s="47" t="b">
        <v>1</v>
      </c>
      <c r="W1840" s="47" t="b">
        <v>1</v>
      </c>
      <c r="X1840" s="9" t="s">
        <v>121</v>
      </c>
      <c r="Y1840" s="9" t="s">
        <v>29399</v>
      </c>
      <c r="Z1840" s="9" t="s">
        <v>29400</v>
      </c>
      <c r="AA1840" s="9" t="s">
        <v>29400</v>
      </c>
      <c r="AB1840" s="46"/>
      <c r="AC1840" s="46"/>
      <c r="AD1840" s="9" t="s">
        <v>181</v>
      </c>
      <c r="AE1840" s="45">
        <v>560037.0</v>
      </c>
      <c r="AF1840" s="9" t="s">
        <v>184</v>
      </c>
      <c r="AG1840" s="9" t="s">
        <v>149</v>
      </c>
      <c r="AH1840" s="45">
        <v>8.688192683E9</v>
      </c>
      <c r="AI1840" s="9" t="s">
        <v>29399</v>
      </c>
      <c r="AJ1840" s="9" t="s">
        <v>29400</v>
      </c>
      <c r="AK1840" s="9" t="s">
        <v>29400</v>
      </c>
      <c r="AL1840" s="46"/>
      <c r="AM1840" s="46"/>
      <c r="AN1840" s="9" t="s">
        <v>181</v>
      </c>
      <c r="AO1840" s="45">
        <v>560037.0</v>
      </c>
      <c r="AP1840" s="9" t="s">
        <v>184</v>
      </c>
      <c r="AQ1840" s="9" t="s">
        <v>149</v>
      </c>
      <c r="AR1840" s="45">
        <v>8.688192683E9</v>
      </c>
      <c r="AS1840" s="46"/>
      <c r="AT1840" s="118" t="s">
        <v>29401</v>
      </c>
      <c r="AU1840" s="46"/>
      <c r="AV1840" s="9" t="s">
        <v>152</v>
      </c>
      <c r="AW1840" s="9" t="s">
        <v>29402</v>
      </c>
      <c r="AX1840" s="45">
        <v>0.0</v>
      </c>
      <c r="AY1840" s="9" t="s">
        <v>154</v>
      </c>
      <c r="AZ1840" s="45">
        <v>0.0</v>
      </c>
      <c r="BA1840" s="46"/>
      <c r="BB1840" s="46"/>
      <c r="BC1840" s="46"/>
      <c r="BD1840" s="51">
        <v>1.9043E13</v>
      </c>
      <c r="BE1840" s="9" t="s">
        <v>775</v>
      </c>
      <c r="BF1840" s="9" t="s">
        <v>159</v>
      </c>
      <c r="BG1840" s="45">
        <v>5.2380827649E10</v>
      </c>
      <c r="BH1840" s="45">
        <v>0.0</v>
      </c>
      <c r="BI1840" s="9" t="s">
        <v>198</v>
      </c>
      <c r="BJ1840" s="45">
        <v>85.67</v>
      </c>
      <c r="BK1840" s="46"/>
      <c r="BL1840" s="46"/>
      <c r="BM1840" s="46"/>
      <c r="BN1840" s="46"/>
      <c r="BO1840" s="46"/>
      <c r="BP1840" s="46"/>
      <c r="BQ1840" s="46"/>
      <c r="BR1840" s="46"/>
      <c r="BS1840" s="51">
        <v>9.18688E11</v>
      </c>
      <c r="BT1840" s="46"/>
      <c r="BU1840" s="46"/>
      <c r="BV1840" s="9" t="s">
        <v>204</v>
      </c>
      <c r="BW1840" s="9" t="s">
        <v>204</v>
      </c>
      <c r="BX1840" s="9" t="s">
        <v>29402</v>
      </c>
      <c r="BY1840" s="46"/>
      <c r="BZ1840" s="46"/>
      <c r="CA1840" s="9" t="s">
        <v>29402</v>
      </c>
    </row>
    <row r="1841" ht="21.0" customHeight="1">
      <c r="A1841" s="9" t="s">
        <v>29403</v>
      </c>
      <c r="B1841" s="9" t="s">
        <v>29404</v>
      </c>
      <c r="C1841" s="9" t="s">
        <v>119</v>
      </c>
      <c r="D1841" s="9" t="s">
        <v>29405</v>
      </c>
      <c r="E1841" s="9" t="s">
        <v>121</v>
      </c>
      <c r="F1841" s="9" t="s">
        <v>29406</v>
      </c>
      <c r="G1841" s="9" t="s">
        <v>123</v>
      </c>
      <c r="H1841" s="9" t="s">
        <v>124</v>
      </c>
      <c r="I1841" s="45">
        <v>997.0</v>
      </c>
      <c r="J1841" s="45">
        <v>0.0</v>
      </c>
      <c r="K1841" s="45">
        <v>47.48</v>
      </c>
      <c r="L1841" s="45">
        <v>997.0</v>
      </c>
      <c r="M1841" s="46"/>
      <c r="N1841" s="45">
        <v>0.0</v>
      </c>
      <c r="O1841" s="9" t="s">
        <v>134</v>
      </c>
      <c r="P1841" s="9" t="s">
        <v>29407</v>
      </c>
      <c r="Q1841" s="45">
        <v>1.0</v>
      </c>
      <c r="R1841" s="9" t="s">
        <v>1335</v>
      </c>
      <c r="S1841" s="45">
        <v>997.0</v>
      </c>
      <c r="T1841" s="46"/>
      <c r="U1841" s="9" t="s">
        <v>821</v>
      </c>
      <c r="V1841" s="47" t="b">
        <v>1</v>
      </c>
      <c r="W1841" s="47" t="b">
        <v>1</v>
      </c>
      <c r="X1841" s="9" t="s">
        <v>121</v>
      </c>
      <c r="Y1841" s="9" t="s">
        <v>27979</v>
      </c>
      <c r="Z1841" s="9" t="s">
        <v>29408</v>
      </c>
      <c r="AA1841" s="9" t="s">
        <v>29408</v>
      </c>
      <c r="AB1841" s="46"/>
      <c r="AC1841" s="46"/>
      <c r="AD1841" s="9" t="s">
        <v>29409</v>
      </c>
      <c r="AE1841" s="45">
        <v>123106.0</v>
      </c>
      <c r="AF1841" s="9" t="s">
        <v>916</v>
      </c>
      <c r="AG1841" s="9" t="s">
        <v>149</v>
      </c>
      <c r="AH1841" s="45">
        <v>9.418829221E9</v>
      </c>
      <c r="AI1841" s="9" t="s">
        <v>27979</v>
      </c>
      <c r="AJ1841" s="9" t="s">
        <v>29408</v>
      </c>
      <c r="AK1841" s="9" t="s">
        <v>29408</v>
      </c>
      <c r="AL1841" s="46"/>
      <c r="AM1841" s="46"/>
      <c r="AN1841" s="9" t="s">
        <v>29409</v>
      </c>
      <c r="AO1841" s="45">
        <v>123106.0</v>
      </c>
      <c r="AP1841" s="9" t="s">
        <v>916</v>
      </c>
      <c r="AQ1841" s="9" t="s">
        <v>149</v>
      </c>
      <c r="AR1841" s="45">
        <v>9.418829221E9</v>
      </c>
      <c r="AS1841" s="46"/>
      <c r="AT1841" s="118" t="s">
        <v>29410</v>
      </c>
      <c r="AU1841" s="46"/>
      <c r="AV1841" s="9" t="s">
        <v>152</v>
      </c>
      <c r="AW1841" s="9" t="s">
        <v>29411</v>
      </c>
      <c r="AX1841" s="45">
        <v>0.0</v>
      </c>
      <c r="AY1841" s="9" t="s">
        <v>154</v>
      </c>
      <c r="AZ1841" s="45">
        <v>0.0</v>
      </c>
      <c r="BA1841" s="46"/>
      <c r="BB1841" s="46"/>
      <c r="BC1841" s="46"/>
      <c r="BD1841" s="51">
        <v>1.90431E13</v>
      </c>
      <c r="BE1841" s="9" t="s">
        <v>775</v>
      </c>
      <c r="BF1841" s="9" t="s">
        <v>159</v>
      </c>
      <c r="BG1841" s="45">
        <v>5.2380827649E10</v>
      </c>
      <c r="BH1841" s="45">
        <v>0.0</v>
      </c>
      <c r="BI1841" s="9" t="s">
        <v>160</v>
      </c>
      <c r="BJ1841" s="45">
        <v>47.48</v>
      </c>
      <c r="BK1841" s="46"/>
      <c r="BL1841" s="46"/>
      <c r="BM1841" s="46"/>
      <c r="BN1841" s="46"/>
      <c r="BO1841" s="46"/>
      <c r="BP1841" s="46"/>
      <c r="BQ1841" s="46"/>
      <c r="BR1841" s="46"/>
      <c r="BS1841" s="51">
        <v>9.19419E11</v>
      </c>
      <c r="BT1841" s="46"/>
      <c r="BU1841" s="46"/>
      <c r="BV1841" s="9" t="s">
        <v>925</v>
      </c>
      <c r="BW1841" s="9" t="s">
        <v>925</v>
      </c>
      <c r="BX1841" s="9" t="s">
        <v>29411</v>
      </c>
      <c r="BY1841" s="46"/>
      <c r="BZ1841" s="46"/>
      <c r="CA1841" s="9" t="s">
        <v>29411</v>
      </c>
    </row>
    <row r="1842" ht="21.0" customHeight="1">
      <c r="A1842" s="9" t="s">
        <v>29412</v>
      </c>
      <c r="B1842" s="9" t="s">
        <v>29413</v>
      </c>
      <c r="C1842" s="9" t="s">
        <v>287</v>
      </c>
      <c r="D1842" s="46"/>
      <c r="E1842" s="9" t="s">
        <v>384</v>
      </c>
      <c r="F1842" s="46"/>
      <c r="G1842" s="9" t="s">
        <v>123</v>
      </c>
      <c r="H1842" s="9" t="s">
        <v>124</v>
      </c>
      <c r="I1842" s="45">
        <v>1440.0</v>
      </c>
      <c r="J1842" s="45">
        <v>100.0</v>
      </c>
      <c r="K1842" s="45">
        <v>68.57</v>
      </c>
      <c r="L1842" s="45">
        <v>1540.0</v>
      </c>
      <c r="M1842" s="46"/>
      <c r="N1842" s="45">
        <v>0.0</v>
      </c>
      <c r="O1842" s="9" t="s">
        <v>291</v>
      </c>
      <c r="P1842" s="9" t="s">
        <v>29414</v>
      </c>
      <c r="Q1842" s="45">
        <v>1.0</v>
      </c>
      <c r="R1842" s="9" t="s">
        <v>28557</v>
      </c>
      <c r="S1842" s="45">
        <v>1440.0</v>
      </c>
      <c r="T1842" s="46"/>
      <c r="U1842" s="9" t="s">
        <v>28558</v>
      </c>
      <c r="V1842" s="47" t="b">
        <v>1</v>
      </c>
      <c r="W1842" s="47" t="b">
        <v>1</v>
      </c>
      <c r="X1842" s="9" t="s">
        <v>287</v>
      </c>
      <c r="Y1842" s="9" t="s">
        <v>29415</v>
      </c>
      <c r="Z1842" s="9" t="s">
        <v>29416</v>
      </c>
      <c r="AA1842" s="9" t="s">
        <v>29416</v>
      </c>
      <c r="AB1842" s="46"/>
      <c r="AC1842" s="46"/>
      <c r="AD1842" s="9" t="s">
        <v>4382</v>
      </c>
      <c r="AE1842" s="45">
        <v>795002.0</v>
      </c>
      <c r="AF1842" s="9" t="s">
        <v>4383</v>
      </c>
      <c r="AG1842" s="9" t="s">
        <v>149</v>
      </c>
      <c r="AH1842" s="45">
        <v>8.800586185E9</v>
      </c>
      <c r="AI1842" s="9" t="s">
        <v>29415</v>
      </c>
      <c r="AJ1842" s="9" t="s">
        <v>29416</v>
      </c>
      <c r="AK1842" s="9" t="s">
        <v>29416</v>
      </c>
      <c r="AL1842" s="46"/>
      <c r="AM1842" s="46"/>
      <c r="AN1842" s="9" t="s">
        <v>4382</v>
      </c>
      <c r="AO1842" s="45">
        <v>795002.0</v>
      </c>
      <c r="AP1842" s="9" t="s">
        <v>4383</v>
      </c>
      <c r="AQ1842" s="9" t="s">
        <v>149</v>
      </c>
      <c r="AR1842" s="45">
        <v>8.800586185E9</v>
      </c>
      <c r="AS1842" s="46"/>
      <c r="AT1842" s="118" t="s">
        <v>29417</v>
      </c>
      <c r="AU1842" s="46"/>
      <c r="AV1842" s="9" t="s">
        <v>306</v>
      </c>
      <c r="AW1842" s="46"/>
      <c r="AX1842" s="45">
        <v>0.0</v>
      </c>
      <c r="AY1842" s="9" t="s">
        <v>154</v>
      </c>
      <c r="AZ1842" s="45">
        <v>1540.0</v>
      </c>
      <c r="BA1842" s="46"/>
      <c r="BB1842" s="46"/>
      <c r="BC1842" s="46"/>
      <c r="BD1842" s="51">
        <v>1.90441E13</v>
      </c>
      <c r="BE1842" s="9" t="s">
        <v>2790</v>
      </c>
      <c r="BF1842" s="9" t="s">
        <v>159</v>
      </c>
      <c r="BG1842" s="45">
        <v>5.2380827649E10</v>
      </c>
      <c r="BH1842" s="45">
        <v>0.0</v>
      </c>
      <c r="BI1842" s="9" t="s">
        <v>160</v>
      </c>
      <c r="BJ1842" s="45">
        <v>68.57</v>
      </c>
      <c r="BK1842" s="46"/>
      <c r="BL1842" s="46"/>
      <c r="BM1842" s="46"/>
      <c r="BN1842" s="46"/>
      <c r="BO1842" s="46"/>
      <c r="BP1842" s="46"/>
      <c r="BQ1842" s="46"/>
      <c r="BR1842" s="46"/>
      <c r="BS1842" s="51">
        <v>9.18801E11</v>
      </c>
      <c r="BT1842" s="46"/>
      <c r="BU1842" s="46"/>
      <c r="BV1842" s="9" t="s">
        <v>4391</v>
      </c>
      <c r="BW1842" s="9" t="s">
        <v>4391</v>
      </c>
      <c r="BX1842" s="9" t="s">
        <v>29418</v>
      </c>
      <c r="BY1842" s="46"/>
      <c r="BZ1842" s="46"/>
      <c r="CA1842" s="9" t="s">
        <v>29418</v>
      </c>
    </row>
    <row r="1843" ht="21.0" customHeight="1">
      <c r="A1843" s="9" t="s">
        <v>29419</v>
      </c>
      <c r="B1843" s="9" t="s">
        <v>29420</v>
      </c>
      <c r="C1843" s="9" t="s">
        <v>119</v>
      </c>
      <c r="D1843" s="9" t="s">
        <v>29421</v>
      </c>
      <c r="E1843" s="9" t="s">
        <v>121</v>
      </c>
      <c r="F1843" s="9" t="s">
        <v>29422</v>
      </c>
      <c r="G1843" s="9" t="s">
        <v>123</v>
      </c>
      <c r="H1843" s="9" t="s">
        <v>124</v>
      </c>
      <c r="I1843" s="45">
        <v>947.15</v>
      </c>
      <c r="J1843" s="45">
        <v>0.0</v>
      </c>
      <c r="K1843" s="45">
        <v>45.1</v>
      </c>
      <c r="L1843" s="45">
        <v>947.15</v>
      </c>
      <c r="M1843" s="9" t="s">
        <v>131</v>
      </c>
      <c r="N1843" s="45">
        <v>49.85</v>
      </c>
      <c r="O1843" s="9" t="s">
        <v>134</v>
      </c>
      <c r="P1843" s="9" t="s">
        <v>29423</v>
      </c>
      <c r="Q1843" s="45">
        <v>1.0</v>
      </c>
      <c r="R1843" s="9" t="s">
        <v>1335</v>
      </c>
      <c r="S1843" s="45">
        <v>997.0</v>
      </c>
      <c r="T1843" s="46"/>
      <c r="U1843" s="9" t="s">
        <v>821</v>
      </c>
      <c r="V1843" s="47" t="b">
        <v>1</v>
      </c>
      <c r="W1843" s="47" t="b">
        <v>1</v>
      </c>
      <c r="X1843" s="9" t="s">
        <v>121</v>
      </c>
      <c r="Y1843" s="9" t="s">
        <v>29424</v>
      </c>
      <c r="Z1843" s="9" t="s">
        <v>29425</v>
      </c>
      <c r="AA1843" s="9" t="s">
        <v>29425</v>
      </c>
      <c r="AB1843" s="46"/>
      <c r="AC1843" s="46"/>
      <c r="AD1843" s="9" t="s">
        <v>8329</v>
      </c>
      <c r="AE1843" s="45">
        <v>576104.0</v>
      </c>
      <c r="AF1843" s="9" t="s">
        <v>184</v>
      </c>
      <c r="AG1843" s="9" t="s">
        <v>149</v>
      </c>
      <c r="AH1843" s="45">
        <v>9.711030553E9</v>
      </c>
      <c r="AI1843" s="9" t="s">
        <v>29424</v>
      </c>
      <c r="AJ1843" s="9" t="s">
        <v>29425</v>
      </c>
      <c r="AK1843" s="9" t="s">
        <v>29425</v>
      </c>
      <c r="AL1843" s="46"/>
      <c r="AM1843" s="46"/>
      <c r="AN1843" s="9" t="s">
        <v>8329</v>
      </c>
      <c r="AO1843" s="45">
        <v>576104.0</v>
      </c>
      <c r="AP1843" s="9" t="s">
        <v>184</v>
      </c>
      <c r="AQ1843" s="9" t="s">
        <v>149</v>
      </c>
      <c r="AR1843" s="45">
        <v>9.711030553E9</v>
      </c>
      <c r="AS1843" s="46"/>
      <c r="AT1843" s="118" t="s">
        <v>29426</v>
      </c>
      <c r="AU1843" s="46"/>
      <c r="AV1843" s="9" t="s">
        <v>152</v>
      </c>
      <c r="AW1843" s="9" t="s">
        <v>29427</v>
      </c>
      <c r="AX1843" s="45">
        <v>0.0</v>
      </c>
      <c r="AY1843" s="9" t="s">
        <v>154</v>
      </c>
      <c r="AZ1843" s="45">
        <v>0.0</v>
      </c>
      <c r="BA1843" s="46"/>
      <c r="BB1843" s="46"/>
      <c r="BC1843" s="46"/>
      <c r="BD1843" s="51">
        <v>1.90442E13</v>
      </c>
      <c r="BE1843" s="9" t="s">
        <v>775</v>
      </c>
      <c r="BF1843" s="9" t="s">
        <v>159</v>
      </c>
      <c r="BG1843" s="45">
        <v>5.2380827649E10</v>
      </c>
      <c r="BH1843" s="45">
        <v>0.0</v>
      </c>
      <c r="BI1843" s="9" t="s">
        <v>198</v>
      </c>
      <c r="BJ1843" s="45">
        <v>45.1</v>
      </c>
      <c r="BK1843" s="46"/>
      <c r="BL1843" s="46"/>
      <c r="BM1843" s="46"/>
      <c r="BN1843" s="46"/>
      <c r="BO1843" s="46"/>
      <c r="BP1843" s="46"/>
      <c r="BQ1843" s="46"/>
      <c r="BR1843" s="46"/>
      <c r="BS1843" s="51">
        <v>9.19711E11</v>
      </c>
      <c r="BT1843" s="46"/>
      <c r="BU1843" s="46"/>
      <c r="BV1843" s="9" t="s">
        <v>204</v>
      </c>
      <c r="BW1843" s="9" t="s">
        <v>204</v>
      </c>
      <c r="BX1843" s="9" t="s">
        <v>29427</v>
      </c>
      <c r="BY1843" s="46"/>
      <c r="BZ1843" s="46"/>
      <c r="CA1843" s="9" t="s">
        <v>29427</v>
      </c>
    </row>
    <row r="1844" ht="21.0" customHeight="1">
      <c r="A1844" s="9" t="s">
        <v>29428</v>
      </c>
      <c r="B1844" s="9" t="s">
        <v>29429</v>
      </c>
      <c r="C1844" s="9" t="s">
        <v>119</v>
      </c>
      <c r="D1844" s="9" t="s">
        <v>29430</v>
      </c>
      <c r="E1844" s="9" t="s">
        <v>121</v>
      </c>
      <c r="F1844" s="9" t="s">
        <v>29431</v>
      </c>
      <c r="G1844" s="9" t="s">
        <v>244</v>
      </c>
      <c r="H1844" s="9" t="s">
        <v>124</v>
      </c>
      <c r="I1844" s="45">
        <v>1440.0</v>
      </c>
      <c r="J1844" s="45">
        <v>0.0</v>
      </c>
      <c r="K1844" s="45">
        <v>68.57</v>
      </c>
      <c r="L1844" s="45">
        <v>1440.0</v>
      </c>
      <c r="M1844" s="46"/>
      <c r="N1844" s="45">
        <v>0.0</v>
      </c>
      <c r="O1844" s="9" t="s">
        <v>134</v>
      </c>
      <c r="P1844" s="9" t="s">
        <v>29430</v>
      </c>
      <c r="Q1844" s="45">
        <v>1.0</v>
      </c>
      <c r="R1844" s="9" t="s">
        <v>27484</v>
      </c>
      <c r="S1844" s="45">
        <v>1440.0</v>
      </c>
      <c r="T1844" s="46"/>
      <c r="U1844" s="9" t="s">
        <v>27485</v>
      </c>
      <c r="V1844" s="47" t="b">
        <v>1</v>
      </c>
      <c r="W1844" s="47" t="b">
        <v>1</v>
      </c>
      <c r="X1844" s="9" t="s">
        <v>121</v>
      </c>
      <c r="Y1844" s="9" t="s">
        <v>29432</v>
      </c>
      <c r="Z1844" s="9" t="s">
        <v>29433</v>
      </c>
      <c r="AA1844" s="9" t="s">
        <v>29433</v>
      </c>
      <c r="AB1844" s="46"/>
      <c r="AC1844" s="46"/>
      <c r="AD1844" s="9" t="s">
        <v>6794</v>
      </c>
      <c r="AE1844" s="45">
        <v>160036.0</v>
      </c>
      <c r="AF1844" s="9" t="s">
        <v>6795</v>
      </c>
      <c r="AG1844" s="9" t="s">
        <v>149</v>
      </c>
      <c r="AH1844" s="45">
        <v>8.360820064E9</v>
      </c>
      <c r="AI1844" s="9" t="s">
        <v>29432</v>
      </c>
      <c r="AJ1844" s="9" t="s">
        <v>29433</v>
      </c>
      <c r="AK1844" s="9" t="s">
        <v>29433</v>
      </c>
      <c r="AL1844" s="46"/>
      <c r="AM1844" s="46"/>
      <c r="AN1844" s="9" t="s">
        <v>6794</v>
      </c>
      <c r="AO1844" s="45">
        <v>160036.0</v>
      </c>
      <c r="AP1844" s="9" t="s">
        <v>6795</v>
      </c>
      <c r="AQ1844" s="9" t="s">
        <v>149</v>
      </c>
      <c r="AR1844" s="45">
        <v>8.360820064E9</v>
      </c>
      <c r="AS1844" s="46"/>
      <c r="AT1844" s="118" t="s">
        <v>29434</v>
      </c>
      <c r="AU1844" s="46"/>
      <c r="AV1844" s="9" t="s">
        <v>152</v>
      </c>
      <c r="AW1844" s="9" t="s">
        <v>29435</v>
      </c>
      <c r="AX1844" s="45">
        <v>0.0</v>
      </c>
      <c r="AY1844" s="9" t="s">
        <v>154</v>
      </c>
      <c r="AZ1844" s="45">
        <v>0.0</v>
      </c>
      <c r="BA1844" s="46"/>
      <c r="BB1844" s="46"/>
      <c r="BC1844" s="46"/>
      <c r="BD1844" s="51">
        <v>1.90442E13</v>
      </c>
      <c r="BE1844" s="9" t="s">
        <v>29436</v>
      </c>
      <c r="BF1844" s="9" t="s">
        <v>159</v>
      </c>
      <c r="BG1844" s="45">
        <v>5.2380827649E10</v>
      </c>
      <c r="BH1844" s="45">
        <v>0.0</v>
      </c>
      <c r="BI1844" s="9" t="s">
        <v>160</v>
      </c>
      <c r="BJ1844" s="45">
        <v>68.57</v>
      </c>
      <c r="BK1844" s="46"/>
      <c r="BL1844" s="46"/>
      <c r="BM1844" s="46"/>
      <c r="BN1844" s="46"/>
      <c r="BO1844" s="46"/>
      <c r="BP1844" s="46"/>
      <c r="BQ1844" s="46"/>
      <c r="BR1844" s="46"/>
      <c r="BS1844" s="51">
        <v>9.18361E11</v>
      </c>
      <c r="BT1844" s="46"/>
      <c r="BU1844" s="46"/>
      <c r="BV1844" s="9" t="s">
        <v>6794</v>
      </c>
      <c r="BW1844" s="9" t="s">
        <v>6794</v>
      </c>
      <c r="BX1844" s="9" t="s">
        <v>29435</v>
      </c>
      <c r="BY1844" s="46"/>
      <c r="BZ1844" s="46"/>
      <c r="CA1844" s="9" t="s">
        <v>29435</v>
      </c>
    </row>
    <row r="1845" ht="21.0" customHeight="1">
      <c r="A1845" s="9" t="s">
        <v>29437</v>
      </c>
      <c r="B1845" s="9" t="s">
        <v>29438</v>
      </c>
      <c r="C1845" s="9" t="s">
        <v>119</v>
      </c>
      <c r="D1845" s="9" t="s">
        <v>29439</v>
      </c>
      <c r="E1845" s="9" t="s">
        <v>121</v>
      </c>
      <c r="F1845" s="9" t="s">
        <v>29440</v>
      </c>
      <c r="G1845" s="9" t="s">
        <v>123</v>
      </c>
      <c r="H1845" s="9" t="s">
        <v>124</v>
      </c>
      <c r="I1845" s="45">
        <v>1709.05</v>
      </c>
      <c r="J1845" s="45">
        <v>0.0</v>
      </c>
      <c r="K1845" s="45">
        <v>81.38</v>
      </c>
      <c r="L1845" s="45">
        <v>1709.05</v>
      </c>
      <c r="M1845" s="9" t="s">
        <v>131</v>
      </c>
      <c r="N1845" s="45">
        <v>89.95</v>
      </c>
      <c r="O1845" s="9" t="s">
        <v>134</v>
      </c>
      <c r="P1845" s="9" t="s">
        <v>29439</v>
      </c>
      <c r="Q1845" s="45">
        <v>1.0</v>
      </c>
      <c r="R1845" s="9" t="s">
        <v>28099</v>
      </c>
      <c r="S1845" s="45">
        <v>1799.0</v>
      </c>
      <c r="T1845" s="46"/>
      <c r="U1845" s="9" t="s">
        <v>28100</v>
      </c>
      <c r="V1845" s="47" t="b">
        <v>1</v>
      </c>
      <c r="W1845" s="47" t="b">
        <v>1</v>
      </c>
      <c r="X1845" s="9" t="s">
        <v>121</v>
      </c>
      <c r="Y1845" s="9" t="s">
        <v>29441</v>
      </c>
      <c r="Z1845" s="9" t="s">
        <v>29442</v>
      </c>
      <c r="AA1845" s="9" t="s">
        <v>29442</v>
      </c>
      <c r="AB1845" s="46"/>
      <c r="AC1845" s="46"/>
      <c r="AD1845" s="9" t="s">
        <v>29443</v>
      </c>
      <c r="AE1845" s="45">
        <v>124001.0</v>
      </c>
      <c r="AF1845" s="9" t="s">
        <v>916</v>
      </c>
      <c r="AG1845" s="9" t="s">
        <v>149</v>
      </c>
      <c r="AH1845" s="45">
        <v>9.138825888E9</v>
      </c>
      <c r="AI1845" s="9" t="s">
        <v>29441</v>
      </c>
      <c r="AJ1845" s="9" t="s">
        <v>29442</v>
      </c>
      <c r="AK1845" s="9" t="s">
        <v>29442</v>
      </c>
      <c r="AL1845" s="46"/>
      <c r="AM1845" s="46"/>
      <c r="AN1845" s="9" t="s">
        <v>29443</v>
      </c>
      <c r="AO1845" s="45">
        <v>124001.0</v>
      </c>
      <c r="AP1845" s="9" t="s">
        <v>916</v>
      </c>
      <c r="AQ1845" s="9" t="s">
        <v>149</v>
      </c>
      <c r="AR1845" s="45">
        <v>9.138825888E9</v>
      </c>
      <c r="AS1845" s="46"/>
      <c r="AT1845" s="118" t="s">
        <v>29444</v>
      </c>
      <c r="AU1845" s="46"/>
      <c r="AV1845" s="9" t="s">
        <v>152</v>
      </c>
      <c r="AW1845" s="9" t="s">
        <v>29445</v>
      </c>
      <c r="AX1845" s="45">
        <v>0.0</v>
      </c>
      <c r="AY1845" s="9" t="s">
        <v>154</v>
      </c>
      <c r="AZ1845" s="45">
        <v>0.0</v>
      </c>
      <c r="BA1845" s="46"/>
      <c r="BB1845" s="46"/>
      <c r="BC1845" s="46"/>
      <c r="BD1845" s="51">
        <v>1.90442E13</v>
      </c>
      <c r="BE1845" s="9" t="s">
        <v>775</v>
      </c>
      <c r="BF1845" s="9" t="s">
        <v>159</v>
      </c>
      <c r="BG1845" s="45">
        <v>5.2380827649E10</v>
      </c>
      <c r="BH1845" s="45">
        <v>0.0</v>
      </c>
      <c r="BI1845" s="9" t="s">
        <v>160</v>
      </c>
      <c r="BJ1845" s="45">
        <v>81.38</v>
      </c>
      <c r="BK1845" s="46"/>
      <c r="BL1845" s="46"/>
      <c r="BM1845" s="46"/>
      <c r="BN1845" s="46"/>
      <c r="BO1845" s="46"/>
      <c r="BP1845" s="46"/>
      <c r="BQ1845" s="46"/>
      <c r="BR1845" s="46"/>
      <c r="BS1845" s="51">
        <v>9.19139E11</v>
      </c>
      <c r="BT1845" s="46"/>
      <c r="BU1845" s="46"/>
      <c r="BV1845" s="9" t="s">
        <v>925</v>
      </c>
      <c r="BW1845" s="9" t="s">
        <v>925</v>
      </c>
      <c r="BX1845" s="9" t="s">
        <v>29445</v>
      </c>
      <c r="BY1845" s="46"/>
      <c r="BZ1845" s="46"/>
      <c r="CA1845" s="9" t="s">
        <v>29445</v>
      </c>
    </row>
    <row r="1846" ht="21.0" customHeight="1">
      <c r="A1846" s="9" t="s">
        <v>29446</v>
      </c>
      <c r="B1846" s="9" t="s">
        <v>29447</v>
      </c>
      <c r="C1846" s="9" t="s">
        <v>287</v>
      </c>
      <c r="D1846" s="46"/>
      <c r="E1846" s="9" t="s">
        <v>384</v>
      </c>
      <c r="F1846" s="46"/>
      <c r="G1846" s="9" t="s">
        <v>123</v>
      </c>
      <c r="H1846" s="9" t="s">
        <v>124</v>
      </c>
      <c r="I1846" s="45">
        <v>1797.0</v>
      </c>
      <c r="J1846" s="45">
        <v>100.0</v>
      </c>
      <c r="K1846" s="45">
        <v>43.83</v>
      </c>
      <c r="L1846" s="45">
        <v>1897.0</v>
      </c>
      <c r="M1846" s="46"/>
      <c r="N1846" s="45">
        <v>0.0</v>
      </c>
      <c r="O1846" s="9" t="s">
        <v>291</v>
      </c>
      <c r="P1846" s="9" t="s">
        <v>29448</v>
      </c>
      <c r="Q1846" s="45">
        <v>1.0</v>
      </c>
      <c r="R1846" s="9" t="s">
        <v>29449</v>
      </c>
      <c r="S1846" s="45">
        <v>1797.0</v>
      </c>
      <c r="T1846" s="46"/>
      <c r="U1846" s="9" t="s">
        <v>2121</v>
      </c>
      <c r="V1846" s="47" t="b">
        <v>1</v>
      </c>
      <c r="W1846" s="47" t="b">
        <v>1</v>
      </c>
      <c r="X1846" s="9" t="s">
        <v>287</v>
      </c>
      <c r="Y1846" s="9" t="s">
        <v>29450</v>
      </c>
      <c r="Z1846" s="9" t="s">
        <v>29451</v>
      </c>
      <c r="AA1846" s="9" t="s">
        <v>29451</v>
      </c>
      <c r="AB1846" s="46"/>
      <c r="AC1846" s="46"/>
      <c r="AD1846" s="9" t="s">
        <v>29452</v>
      </c>
      <c r="AE1846" s="45">
        <v>391810.0</v>
      </c>
      <c r="AF1846" s="9" t="s">
        <v>597</v>
      </c>
      <c r="AG1846" s="9" t="s">
        <v>149</v>
      </c>
      <c r="AH1846" s="45">
        <v>6.355332938E9</v>
      </c>
      <c r="AI1846" s="9" t="s">
        <v>29450</v>
      </c>
      <c r="AJ1846" s="9" t="s">
        <v>29451</v>
      </c>
      <c r="AK1846" s="9" t="s">
        <v>29451</v>
      </c>
      <c r="AL1846" s="46"/>
      <c r="AM1846" s="46"/>
      <c r="AN1846" s="9" t="s">
        <v>29452</v>
      </c>
      <c r="AO1846" s="45">
        <v>391810.0</v>
      </c>
      <c r="AP1846" s="9" t="s">
        <v>597</v>
      </c>
      <c r="AQ1846" s="9" t="s">
        <v>149</v>
      </c>
      <c r="AR1846" s="45">
        <v>6.355332938E9</v>
      </c>
      <c r="AS1846" s="46"/>
      <c r="AT1846" s="118" t="s">
        <v>29453</v>
      </c>
      <c r="AU1846" s="46"/>
      <c r="AV1846" s="9" t="s">
        <v>306</v>
      </c>
      <c r="AW1846" s="46"/>
      <c r="AX1846" s="45">
        <v>0.0</v>
      </c>
      <c r="AY1846" s="9" t="s">
        <v>154</v>
      </c>
      <c r="AZ1846" s="45">
        <v>1897.0</v>
      </c>
      <c r="BA1846" s="46"/>
      <c r="BB1846" s="46"/>
      <c r="BC1846" s="46"/>
      <c r="BD1846" s="51">
        <v>1.90442E13</v>
      </c>
      <c r="BE1846" s="9" t="s">
        <v>2936</v>
      </c>
      <c r="BF1846" s="9" t="s">
        <v>159</v>
      </c>
      <c r="BG1846" s="45">
        <v>5.2380827649E10</v>
      </c>
      <c r="BH1846" s="45">
        <v>0.0</v>
      </c>
      <c r="BI1846" s="9" t="s">
        <v>604</v>
      </c>
      <c r="BJ1846" s="45">
        <v>43.83</v>
      </c>
      <c r="BK1846" s="46"/>
      <c r="BL1846" s="46"/>
      <c r="BM1846" s="46"/>
      <c r="BN1846" s="46"/>
      <c r="BO1846" s="46"/>
      <c r="BP1846" s="46"/>
      <c r="BQ1846" s="46"/>
      <c r="BR1846" s="46"/>
      <c r="BS1846" s="51">
        <v>9.16355E11</v>
      </c>
      <c r="BT1846" s="46"/>
      <c r="BU1846" s="46"/>
      <c r="BV1846" s="9" t="s">
        <v>606</v>
      </c>
      <c r="BW1846" s="9" t="s">
        <v>606</v>
      </c>
      <c r="BX1846" s="9" t="s">
        <v>29454</v>
      </c>
      <c r="BY1846" s="46"/>
      <c r="BZ1846" s="46"/>
      <c r="CA1846" s="9" t="s">
        <v>29454</v>
      </c>
    </row>
    <row r="1847" ht="21.0" customHeight="1">
      <c r="A1847" s="9" t="s">
        <v>29455</v>
      </c>
      <c r="B1847" s="9" t="s">
        <v>29456</v>
      </c>
      <c r="C1847" s="9" t="s">
        <v>119</v>
      </c>
      <c r="D1847" s="9" t="s">
        <v>29457</v>
      </c>
      <c r="E1847" s="9" t="s">
        <v>121</v>
      </c>
      <c r="F1847" s="9" t="s">
        <v>29458</v>
      </c>
      <c r="G1847" s="9" t="s">
        <v>123</v>
      </c>
      <c r="H1847" s="9" t="s">
        <v>124</v>
      </c>
      <c r="I1847" s="45">
        <v>1709.05</v>
      </c>
      <c r="J1847" s="45">
        <v>0.0</v>
      </c>
      <c r="K1847" s="45">
        <v>81.38</v>
      </c>
      <c r="L1847" s="45">
        <v>1709.05</v>
      </c>
      <c r="M1847" s="9" t="s">
        <v>131</v>
      </c>
      <c r="N1847" s="45">
        <v>89.95</v>
      </c>
      <c r="O1847" s="9" t="s">
        <v>134</v>
      </c>
      <c r="P1847" s="9" t="s">
        <v>29459</v>
      </c>
      <c r="Q1847" s="45">
        <v>1.0</v>
      </c>
      <c r="R1847" s="9" t="s">
        <v>28099</v>
      </c>
      <c r="S1847" s="45">
        <v>1799.0</v>
      </c>
      <c r="T1847" s="46"/>
      <c r="U1847" s="9" t="s">
        <v>28100</v>
      </c>
      <c r="V1847" s="47" t="b">
        <v>1</v>
      </c>
      <c r="W1847" s="47" t="b">
        <v>1</v>
      </c>
      <c r="X1847" s="9" t="s">
        <v>121</v>
      </c>
      <c r="Y1847" s="9" t="s">
        <v>29460</v>
      </c>
      <c r="Z1847" s="9" t="s">
        <v>29461</v>
      </c>
      <c r="AA1847" s="9" t="s">
        <v>29461</v>
      </c>
      <c r="AB1847" s="46"/>
      <c r="AC1847" s="46"/>
      <c r="AD1847" s="9" t="s">
        <v>436</v>
      </c>
      <c r="AE1847" s="45">
        <v>400050.0</v>
      </c>
      <c r="AF1847" s="9" t="s">
        <v>302</v>
      </c>
      <c r="AG1847" s="9" t="s">
        <v>149</v>
      </c>
      <c r="AH1847" s="45">
        <v>9.821240123E9</v>
      </c>
      <c r="AI1847" s="9" t="s">
        <v>29460</v>
      </c>
      <c r="AJ1847" s="9" t="s">
        <v>29461</v>
      </c>
      <c r="AK1847" s="9" t="s">
        <v>29461</v>
      </c>
      <c r="AL1847" s="46"/>
      <c r="AM1847" s="46"/>
      <c r="AN1847" s="9" t="s">
        <v>436</v>
      </c>
      <c r="AO1847" s="45">
        <v>400050.0</v>
      </c>
      <c r="AP1847" s="9" t="s">
        <v>302</v>
      </c>
      <c r="AQ1847" s="9" t="s">
        <v>149</v>
      </c>
      <c r="AR1847" s="45">
        <v>9.821240123E9</v>
      </c>
      <c r="AS1847" s="46"/>
      <c r="AT1847" s="118" t="s">
        <v>29462</v>
      </c>
      <c r="AU1847" s="46"/>
      <c r="AV1847" s="9" t="s">
        <v>152</v>
      </c>
      <c r="AW1847" s="9" t="s">
        <v>29463</v>
      </c>
      <c r="AX1847" s="45">
        <v>0.0</v>
      </c>
      <c r="AY1847" s="9" t="s">
        <v>154</v>
      </c>
      <c r="AZ1847" s="45">
        <v>0.0</v>
      </c>
      <c r="BA1847" s="46"/>
      <c r="BB1847" s="46"/>
      <c r="BC1847" s="46"/>
      <c r="BD1847" s="51">
        <v>1.90442E13</v>
      </c>
      <c r="BE1847" s="9" t="s">
        <v>775</v>
      </c>
      <c r="BF1847" s="9" t="s">
        <v>159</v>
      </c>
      <c r="BG1847" s="45">
        <v>5.2380827649E10</v>
      </c>
      <c r="BH1847" s="45">
        <v>0.0</v>
      </c>
      <c r="BI1847" s="9" t="s">
        <v>160</v>
      </c>
      <c r="BJ1847" s="45">
        <v>81.38</v>
      </c>
      <c r="BK1847" s="46"/>
      <c r="BL1847" s="46"/>
      <c r="BM1847" s="46"/>
      <c r="BN1847" s="46"/>
      <c r="BO1847" s="46"/>
      <c r="BP1847" s="46"/>
      <c r="BQ1847" s="46"/>
      <c r="BR1847" s="46"/>
      <c r="BS1847" s="51">
        <v>9.19821E11</v>
      </c>
      <c r="BT1847" s="46"/>
      <c r="BU1847" s="46"/>
      <c r="BV1847" s="9" t="s">
        <v>310</v>
      </c>
      <c r="BW1847" s="9" t="s">
        <v>310</v>
      </c>
      <c r="BX1847" s="9" t="s">
        <v>29463</v>
      </c>
      <c r="BY1847" s="46"/>
      <c r="BZ1847" s="46"/>
      <c r="CA1847" s="9" t="s">
        <v>29463</v>
      </c>
    </row>
    <row r="1848" ht="21.0" customHeight="1">
      <c r="A1848" s="9" t="s">
        <v>29464</v>
      </c>
      <c r="B1848" s="9" t="s">
        <v>29465</v>
      </c>
      <c r="C1848" s="9" t="s">
        <v>287</v>
      </c>
      <c r="D1848" s="46"/>
      <c r="E1848" s="9" t="s">
        <v>121</v>
      </c>
      <c r="F1848" s="9" t="s">
        <v>29466</v>
      </c>
      <c r="G1848" s="9" t="s">
        <v>123</v>
      </c>
      <c r="H1848" s="9" t="s">
        <v>124</v>
      </c>
      <c r="I1848" s="45">
        <v>1599.0</v>
      </c>
      <c r="J1848" s="45">
        <v>100.0</v>
      </c>
      <c r="K1848" s="45">
        <v>76.14</v>
      </c>
      <c r="L1848" s="45">
        <v>1699.0</v>
      </c>
      <c r="M1848" s="46"/>
      <c r="N1848" s="45">
        <v>0.0</v>
      </c>
      <c r="O1848" s="9" t="s">
        <v>291</v>
      </c>
      <c r="P1848" s="9" t="s">
        <v>29467</v>
      </c>
      <c r="Q1848" s="45">
        <v>1.0</v>
      </c>
      <c r="R1848" s="9" t="s">
        <v>24045</v>
      </c>
      <c r="S1848" s="45">
        <v>1599.0</v>
      </c>
      <c r="T1848" s="46"/>
      <c r="U1848" s="9" t="s">
        <v>24046</v>
      </c>
      <c r="V1848" s="47" t="b">
        <v>1</v>
      </c>
      <c r="W1848" s="47" t="b">
        <v>1</v>
      </c>
      <c r="X1848" s="9" t="s">
        <v>121</v>
      </c>
      <c r="Y1848" s="9" t="s">
        <v>29468</v>
      </c>
      <c r="Z1848" s="9" t="s">
        <v>29469</v>
      </c>
      <c r="AA1848" s="9" t="s">
        <v>29469</v>
      </c>
      <c r="AB1848" s="46"/>
      <c r="AC1848" s="46"/>
      <c r="AD1848" s="9" t="s">
        <v>29470</v>
      </c>
      <c r="AE1848" s="45">
        <v>458883.0</v>
      </c>
      <c r="AF1848" s="9" t="s">
        <v>656</v>
      </c>
      <c r="AG1848" s="9" t="s">
        <v>149</v>
      </c>
      <c r="AH1848" s="45">
        <v>8.462987724E9</v>
      </c>
      <c r="AI1848" s="9" t="s">
        <v>29468</v>
      </c>
      <c r="AJ1848" s="9" t="s">
        <v>29469</v>
      </c>
      <c r="AK1848" s="9" t="s">
        <v>29469</v>
      </c>
      <c r="AL1848" s="46"/>
      <c r="AM1848" s="46"/>
      <c r="AN1848" s="9" t="s">
        <v>29470</v>
      </c>
      <c r="AO1848" s="45">
        <v>458883.0</v>
      </c>
      <c r="AP1848" s="9" t="s">
        <v>656</v>
      </c>
      <c r="AQ1848" s="9" t="s">
        <v>149</v>
      </c>
      <c r="AR1848" s="45">
        <v>8.462987724E9</v>
      </c>
      <c r="AS1848" s="46"/>
      <c r="AT1848" s="118" t="s">
        <v>29471</v>
      </c>
      <c r="AU1848" s="46"/>
      <c r="AV1848" s="9" t="s">
        <v>306</v>
      </c>
      <c r="AW1848" s="46"/>
      <c r="AX1848" s="45">
        <v>0.0</v>
      </c>
      <c r="AY1848" s="9" t="s">
        <v>154</v>
      </c>
      <c r="AZ1848" s="45">
        <v>1699.0</v>
      </c>
      <c r="BA1848" s="46"/>
      <c r="BB1848" s="46"/>
      <c r="BC1848" s="46"/>
      <c r="BD1848" s="51">
        <v>1.90442E13</v>
      </c>
      <c r="BE1848" s="9" t="s">
        <v>11968</v>
      </c>
      <c r="BF1848" s="9" t="s">
        <v>159</v>
      </c>
      <c r="BG1848" s="45">
        <v>5.2380827649E10</v>
      </c>
      <c r="BH1848" s="45">
        <v>0.0</v>
      </c>
      <c r="BI1848" s="9" t="s">
        <v>160</v>
      </c>
      <c r="BJ1848" s="45">
        <v>76.14</v>
      </c>
      <c r="BK1848" s="46"/>
      <c r="BL1848" s="46"/>
      <c r="BM1848" s="46"/>
      <c r="BN1848" s="46"/>
      <c r="BO1848" s="46"/>
      <c r="BP1848" s="46"/>
      <c r="BQ1848" s="46"/>
      <c r="BR1848" s="46"/>
      <c r="BS1848" s="51">
        <v>9.18463E11</v>
      </c>
      <c r="BT1848" s="46"/>
      <c r="BU1848" s="46"/>
      <c r="BV1848" s="9" t="s">
        <v>669</v>
      </c>
      <c r="BW1848" s="9" t="s">
        <v>669</v>
      </c>
      <c r="BX1848" s="9" t="s">
        <v>29472</v>
      </c>
      <c r="BY1848" s="46"/>
      <c r="BZ1848" s="46"/>
      <c r="CA1848" s="9" t="s">
        <v>29472</v>
      </c>
    </row>
    <row r="1849" ht="21.0" customHeight="1">
      <c r="A1849" s="9" t="s">
        <v>29473</v>
      </c>
      <c r="B1849" s="9" t="s">
        <v>29474</v>
      </c>
      <c r="C1849" s="9" t="s">
        <v>119</v>
      </c>
      <c r="D1849" s="9" t="s">
        <v>29475</v>
      </c>
      <c r="E1849" s="9" t="s">
        <v>121</v>
      </c>
      <c r="F1849" s="9" t="s">
        <v>29476</v>
      </c>
      <c r="G1849" s="9" t="s">
        <v>123</v>
      </c>
      <c r="H1849" s="9" t="s">
        <v>124</v>
      </c>
      <c r="I1849" s="45">
        <v>1990.0</v>
      </c>
      <c r="J1849" s="45">
        <v>0.0</v>
      </c>
      <c r="K1849" s="45">
        <v>94.76</v>
      </c>
      <c r="L1849" s="45">
        <v>1990.0</v>
      </c>
      <c r="M1849" s="46"/>
      <c r="N1849" s="45">
        <v>0.0</v>
      </c>
      <c r="O1849" s="9" t="s">
        <v>134</v>
      </c>
      <c r="P1849" s="9" t="s">
        <v>29477</v>
      </c>
      <c r="Q1849" s="45">
        <v>1.0</v>
      </c>
      <c r="R1849" s="9" t="s">
        <v>29478</v>
      </c>
      <c r="S1849" s="45">
        <v>1990.0</v>
      </c>
      <c r="T1849" s="46"/>
      <c r="U1849" s="9" t="s">
        <v>29479</v>
      </c>
      <c r="V1849" s="47" t="b">
        <v>1</v>
      </c>
      <c r="W1849" s="47" t="b">
        <v>1</v>
      </c>
      <c r="X1849" s="9" t="s">
        <v>121</v>
      </c>
      <c r="Y1849" s="9" t="s">
        <v>29480</v>
      </c>
      <c r="Z1849" s="9" t="s">
        <v>29481</v>
      </c>
      <c r="AA1849" s="9" t="s">
        <v>29481</v>
      </c>
      <c r="AB1849" s="46"/>
      <c r="AC1849" s="46"/>
      <c r="AD1849" s="9" t="s">
        <v>2012</v>
      </c>
      <c r="AE1849" s="45">
        <v>700099.0</v>
      </c>
      <c r="AF1849" s="9" t="s">
        <v>813</v>
      </c>
      <c r="AG1849" s="9" t="s">
        <v>149</v>
      </c>
      <c r="AH1849" s="45">
        <v>8.240712107E9</v>
      </c>
      <c r="AI1849" s="9" t="s">
        <v>29480</v>
      </c>
      <c r="AJ1849" s="9" t="s">
        <v>29481</v>
      </c>
      <c r="AK1849" s="9" t="s">
        <v>29481</v>
      </c>
      <c r="AL1849" s="46"/>
      <c r="AM1849" s="46"/>
      <c r="AN1849" s="9" t="s">
        <v>2012</v>
      </c>
      <c r="AO1849" s="45">
        <v>700099.0</v>
      </c>
      <c r="AP1849" s="9" t="s">
        <v>813</v>
      </c>
      <c r="AQ1849" s="9" t="s">
        <v>149</v>
      </c>
      <c r="AR1849" s="45">
        <v>8.240712107E9</v>
      </c>
      <c r="AS1849" s="46"/>
      <c r="AT1849" s="118" t="s">
        <v>29482</v>
      </c>
      <c r="AU1849" s="46"/>
      <c r="AV1849" s="9" t="s">
        <v>152</v>
      </c>
      <c r="AW1849" s="9" t="s">
        <v>29483</v>
      </c>
      <c r="AX1849" s="45">
        <v>0.0</v>
      </c>
      <c r="AY1849" s="9" t="s">
        <v>154</v>
      </c>
      <c r="AZ1849" s="45">
        <v>0.0</v>
      </c>
      <c r="BA1849" s="46"/>
      <c r="BB1849" s="46"/>
      <c r="BC1849" s="46"/>
      <c r="BD1849" s="51">
        <v>1.90444E13</v>
      </c>
      <c r="BE1849" s="9" t="s">
        <v>775</v>
      </c>
      <c r="BF1849" s="9" t="s">
        <v>159</v>
      </c>
      <c r="BG1849" s="45">
        <v>5.2380827649E10</v>
      </c>
      <c r="BH1849" s="45">
        <v>0.0</v>
      </c>
      <c r="BI1849" s="9" t="s">
        <v>160</v>
      </c>
      <c r="BJ1849" s="45">
        <v>94.76</v>
      </c>
      <c r="BK1849" s="46"/>
      <c r="BL1849" s="46"/>
      <c r="BM1849" s="46"/>
      <c r="BN1849" s="46"/>
      <c r="BO1849" s="46"/>
      <c r="BP1849" s="46"/>
      <c r="BQ1849" s="46"/>
      <c r="BR1849" s="46"/>
      <c r="BS1849" s="51">
        <v>9.18241E11</v>
      </c>
      <c r="BT1849" s="46"/>
      <c r="BU1849" s="46"/>
      <c r="BV1849" s="9" t="s">
        <v>828</v>
      </c>
      <c r="BW1849" s="9" t="s">
        <v>828</v>
      </c>
      <c r="BX1849" s="9" t="s">
        <v>29483</v>
      </c>
      <c r="BY1849" s="46"/>
      <c r="BZ1849" s="46"/>
      <c r="CA1849" s="9" t="s">
        <v>29483</v>
      </c>
    </row>
    <row r="1850" ht="21.0" customHeight="1">
      <c r="A1850" s="9" t="s">
        <v>29484</v>
      </c>
      <c r="B1850" s="9" t="s">
        <v>3227</v>
      </c>
      <c r="C1850" s="9" t="s">
        <v>287</v>
      </c>
      <c r="D1850" s="46"/>
      <c r="E1850" s="9" t="s">
        <v>121</v>
      </c>
      <c r="F1850" s="9" t="s">
        <v>29485</v>
      </c>
      <c r="G1850" s="9" t="s">
        <v>123</v>
      </c>
      <c r="H1850" s="9" t="s">
        <v>124</v>
      </c>
      <c r="I1850" s="45">
        <v>12.0</v>
      </c>
      <c r="J1850" s="45">
        <v>100.0</v>
      </c>
      <c r="K1850" s="45">
        <v>0.29</v>
      </c>
      <c r="L1850" s="45">
        <v>112.0</v>
      </c>
      <c r="M1850" s="46"/>
      <c r="N1850" s="45">
        <v>0.0</v>
      </c>
      <c r="O1850" s="9" t="s">
        <v>291</v>
      </c>
      <c r="P1850" s="9" t="s">
        <v>29486</v>
      </c>
      <c r="Q1850" s="45">
        <v>1.0</v>
      </c>
      <c r="R1850" s="9" t="s">
        <v>29487</v>
      </c>
      <c r="S1850" s="45">
        <v>1.0</v>
      </c>
      <c r="T1850" s="46"/>
      <c r="U1850" s="9" t="s">
        <v>29488</v>
      </c>
      <c r="V1850" s="47" t="b">
        <v>1</v>
      </c>
      <c r="W1850" s="47" t="b">
        <v>1</v>
      </c>
      <c r="X1850" s="9" t="s">
        <v>121</v>
      </c>
      <c r="Y1850" s="9" t="s">
        <v>3232</v>
      </c>
      <c r="Z1850" s="9" t="s">
        <v>3233</v>
      </c>
      <c r="AA1850" s="9" t="s">
        <v>3233</v>
      </c>
      <c r="AB1850" s="46"/>
      <c r="AC1850" s="46"/>
      <c r="AD1850" s="9" t="s">
        <v>3234</v>
      </c>
      <c r="AE1850" s="45">
        <v>395007.0</v>
      </c>
      <c r="AF1850" s="9" t="s">
        <v>597</v>
      </c>
      <c r="AG1850" s="9" t="s">
        <v>149</v>
      </c>
      <c r="AH1850" s="45">
        <v>8.866225401E9</v>
      </c>
      <c r="AI1850" s="9" t="s">
        <v>3232</v>
      </c>
      <c r="AJ1850" s="9" t="s">
        <v>3233</v>
      </c>
      <c r="AK1850" s="9" t="s">
        <v>3233</v>
      </c>
      <c r="AL1850" s="46"/>
      <c r="AM1850" s="46"/>
      <c r="AN1850" s="9" t="s">
        <v>3234</v>
      </c>
      <c r="AO1850" s="45">
        <v>395007.0</v>
      </c>
      <c r="AP1850" s="9" t="s">
        <v>597</v>
      </c>
      <c r="AQ1850" s="9" t="s">
        <v>149</v>
      </c>
      <c r="AR1850" s="45">
        <v>8.866225401E9</v>
      </c>
      <c r="AS1850" s="46"/>
      <c r="AT1850" s="118" t="s">
        <v>29489</v>
      </c>
      <c r="AU1850" s="9" t="s">
        <v>29490</v>
      </c>
      <c r="AV1850" s="9" t="s">
        <v>306</v>
      </c>
      <c r="AW1850" s="46"/>
      <c r="AX1850" s="45">
        <v>0.0</v>
      </c>
      <c r="AY1850" s="9" t="s">
        <v>774</v>
      </c>
      <c r="AZ1850" s="45">
        <v>112.0</v>
      </c>
      <c r="BA1850" s="46"/>
      <c r="BB1850" s="46"/>
      <c r="BC1850" s="46"/>
      <c r="BD1850" s="51">
        <v>1.90444E13</v>
      </c>
      <c r="BE1850" s="9" t="s">
        <v>3418</v>
      </c>
      <c r="BF1850" s="9" t="s">
        <v>159</v>
      </c>
      <c r="BG1850" s="45">
        <v>5.2380827649E10</v>
      </c>
      <c r="BH1850" s="45">
        <v>0.0</v>
      </c>
      <c r="BI1850" s="9" t="s">
        <v>604</v>
      </c>
      <c r="BJ1850" s="45">
        <v>0.29</v>
      </c>
      <c r="BK1850" s="46"/>
      <c r="BL1850" s="46"/>
      <c r="BM1850" s="46"/>
      <c r="BN1850" s="46"/>
      <c r="BO1850" s="46"/>
      <c r="BP1850" s="46"/>
      <c r="BQ1850" s="46"/>
      <c r="BR1850" s="46"/>
      <c r="BS1850" s="51">
        <v>9.18866E11</v>
      </c>
      <c r="BT1850" s="46"/>
      <c r="BU1850" s="46"/>
      <c r="BV1850" s="9" t="s">
        <v>606</v>
      </c>
      <c r="BW1850" s="9" t="s">
        <v>606</v>
      </c>
      <c r="BX1850" s="9" t="s">
        <v>29491</v>
      </c>
      <c r="BY1850" s="46"/>
      <c r="BZ1850" s="46"/>
      <c r="CA1850" s="9" t="s">
        <v>29491</v>
      </c>
    </row>
    <row r="1851" ht="21.0" customHeight="1">
      <c r="A1851" s="9" t="s">
        <v>29484</v>
      </c>
      <c r="B1851" s="9" t="s">
        <v>3227</v>
      </c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9" t="s">
        <v>29486</v>
      </c>
      <c r="Q1851" s="45">
        <v>1.0</v>
      </c>
      <c r="R1851" s="9" t="s">
        <v>29492</v>
      </c>
      <c r="S1851" s="45">
        <v>1.0</v>
      </c>
      <c r="T1851" s="46"/>
      <c r="U1851" s="9" t="s">
        <v>29493</v>
      </c>
      <c r="V1851" s="47" t="b">
        <v>1</v>
      </c>
      <c r="W1851" s="47" t="b">
        <v>1</v>
      </c>
      <c r="X1851" s="9" t="s">
        <v>121</v>
      </c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9" t="s">
        <v>774</v>
      </c>
      <c r="AZ1851" s="46"/>
      <c r="BA1851" s="46"/>
      <c r="BB1851" s="46"/>
      <c r="BC1851" s="46"/>
      <c r="BD1851" s="46"/>
      <c r="BE1851" s="46"/>
      <c r="BF1851" s="46"/>
      <c r="BG1851" s="46"/>
      <c r="BH1851" s="45">
        <v>0.0</v>
      </c>
      <c r="BI1851" s="46"/>
      <c r="BJ1851" s="46"/>
      <c r="BK1851" s="46"/>
      <c r="BL1851" s="46"/>
      <c r="BM1851" s="46"/>
      <c r="BN1851" s="46"/>
      <c r="BO1851" s="46"/>
      <c r="BP1851" s="46"/>
      <c r="BQ1851" s="46"/>
      <c r="BR1851" s="46"/>
      <c r="BS1851" s="51">
        <v>9.18866E11</v>
      </c>
      <c r="BT1851" s="46"/>
      <c r="BU1851" s="46"/>
      <c r="BV1851" s="46"/>
      <c r="BW1851" s="46"/>
      <c r="BX1851" s="46"/>
      <c r="BY1851" s="46"/>
      <c r="BZ1851" s="46"/>
      <c r="CA1851" s="46"/>
    </row>
    <row r="1852" ht="21.0" customHeight="1">
      <c r="A1852" s="9" t="s">
        <v>29484</v>
      </c>
      <c r="B1852" s="9" t="s">
        <v>3227</v>
      </c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9" t="s">
        <v>29486</v>
      </c>
      <c r="Q1852" s="45">
        <v>1.0</v>
      </c>
      <c r="R1852" s="9" t="s">
        <v>29494</v>
      </c>
      <c r="S1852" s="45">
        <v>1.0</v>
      </c>
      <c r="T1852" s="46"/>
      <c r="U1852" s="9" t="s">
        <v>29495</v>
      </c>
      <c r="V1852" s="47" t="b">
        <v>1</v>
      </c>
      <c r="W1852" s="47" t="b">
        <v>1</v>
      </c>
      <c r="X1852" s="9" t="s">
        <v>121</v>
      </c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9" t="s">
        <v>774</v>
      </c>
      <c r="AZ1852" s="46"/>
      <c r="BA1852" s="46"/>
      <c r="BB1852" s="46"/>
      <c r="BC1852" s="46"/>
      <c r="BD1852" s="46"/>
      <c r="BE1852" s="46"/>
      <c r="BF1852" s="46"/>
      <c r="BG1852" s="46"/>
      <c r="BH1852" s="45">
        <v>0.0</v>
      </c>
      <c r="BI1852" s="46"/>
      <c r="BJ1852" s="46"/>
      <c r="BK1852" s="46"/>
      <c r="BL1852" s="46"/>
      <c r="BM1852" s="46"/>
      <c r="BN1852" s="46"/>
      <c r="BO1852" s="46"/>
      <c r="BP1852" s="46"/>
      <c r="BQ1852" s="46"/>
      <c r="BR1852" s="46"/>
      <c r="BS1852" s="51">
        <v>9.18866E11</v>
      </c>
      <c r="BT1852" s="46"/>
      <c r="BU1852" s="46"/>
      <c r="BV1852" s="46"/>
      <c r="BW1852" s="46"/>
      <c r="BX1852" s="46"/>
      <c r="BY1852" s="46"/>
      <c r="BZ1852" s="46"/>
      <c r="CA1852" s="46"/>
    </row>
    <row r="1853" ht="21.0" customHeight="1">
      <c r="A1853" s="9" t="s">
        <v>29484</v>
      </c>
      <c r="B1853" s="9" t="s">
        <v>3227</v>
      </c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9" t="s">
        <v>29486</v>
      </c>
      <c r="Q1853" s="45">
        <v>1.0</v>
      </c>
      <c r="R1853" s="9" t="s">
        <v>29496</v>
      </c>
      <c r="S1853" s="45">
        <v>1.0</v>
      </c>
      <c r="T1853" s="46"/>
      <c r="U1853" s="9" t="s">
        <v>29497</v>
      </c>
      <c r="V1853" s="47" t="b">
        <v>1</v>
      </c>
      <c r="W1853" s="47" t="b">
        <v>1</v>
      </c>
      <c r="X1853" s="9" t="s">
        <v>121</v>
      </c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9" t="s">
        <v>774</v>
      </c>
      <c r="AZ1853" s="46"/>
      <c r="BA1853" s="46"/>
      <c r="BB1853" s="46"/>
      <c r="BC1853" s="46"/>
      <c r="BD1853" s="46"/>
      <c r="BE1853" s="46"/>
      <c r="BF1853" s="46"/>
      <c r="BG1853" s="46"/>
      <c r="BH1853" s="45">
        <v>0.0</v>
      </c>
      <c r="BI1853" s="46"/>
      <c r="BJ1853" s="46"/>
      <c r="BK1853" s="46"/>
      <c r="BL1853" s="46"/>
      <c r="BM1853" s="46"/>
      <c r="BN1853" s="46"/>
      <c r="BO1853" s="46"/>
      <c r="BP1853" s="46"/>
      <c r="BQ1853" s="46"/>
      <c r="BR1853" s="46"/>
      <c r="BS1853" s="51">
        <v>9.18866E11</v>
      </c>
      <c r="BT1853" s="46"/>
      <c r="BU1853" s="46"/>
      <c r="BV1853" s="46"/>
      <c r="BW1853" s="46"/>
      <c r="BX1853" s="46"/>
      <c r="BY1853" s="46"/>
      <c r="BZ1853" s="46"/>
      <c r="CA1853" s="46"/>
    </row>
    <row r="1854" ht="21.0" customHeight="1">
      <c r="A1854" s="9" t="s">
        <v>29484</v>
      </c>
      <c r="B1854" s="9" t="s">
        <v>3227</v>
      </c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9" t="s">
        <v>29486</v>
      </c>
      <c r="Q1854" s="45">
        <v>1.0</v>
      </c>
      <c r="R1854" s="9" t="s">
        <v>29498</v>
      </c>
      <c r="S1854" s="45">
        <v>1.0</v>
      </c>
      <c r="T1854" s="46"/>
      <c r="U1854" s="9" t="s">
        <v>29499</v>
      </c>
      <c r="V1854" s="47" t="b">
        <v>1</v>
      </c>
      <c r="W1854" s="47" t="b">
        <v>1</v>
      </c>
      <c r="X1854" s="9" t="s">
        <v>121</v>
      </c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9" t="s">
        <v>774</v>
      </c>
      <c r="AZ1854" s="46"/>
      <c r="BA1854" s="46"/>
      <c r="BB1854" s="46"/>
      <c r="BC1854" s="46"/>
      <c r="BD1854" s="46"/>
      <c r="BE1854" s="46"/>
      <c r="BF1854" s="46"/>
      <c r="BG1854" s="46"/>
      <c r="BH1854" s="45">
        <v>0.0</v>
      </c>
      <c r="BI1854" s="46"/>
      <c r="BJ1854" s="46"/>
      <c r="BK1854" s="46"/>
      <c r="BL1854" s="46"/>
      <c r="BM1854" s="46"/>
      <c r="BN1854" s="46"/>
      <c r="BO1854" s="46"/>
      <c r="BP1854" s="46"/>
      <c r="BQ1854" s="46"/>
      <c r="BR1854" s="46"/>
      <c r="BS1854" s="51">
        <v>9.18866E11</v>
      </c>
      <c r="BT1854" s="46"/>
      <c r="BU1854" s="46"/>
      <c r="BV1854" s="46"/>
      <c r="BW1854" s="46"/>
      <c r="BX1854" s="46"/>
      <c r="BY1854" s="46"/>
      <c r="BZ1854" s="46"/>
      <c r="CA1854" s="46"/>
    </row>
    <row r="1855" ht="21.0" customHeight="1">
      <c r="A1855" s="9" t="s">
        <v>29484</v>
      </c>
      <c r="B1855" s="9" t="s">
        <v>3227</v>
      </c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9" t="s">
        <v>29486</v>
      </c>
      <c r="Q1855" s="45">
        <v>1.0</v>
      </c>
      <c r="R1855" s="9" t="s">
        <v>29500</v>
      </c>
      <c r="S1855" s="45">
        <v>1.0</v>
      </c>
      <c r="T1855" s="46"/>
      <c r="U1855" s="9" t="s">
        <v>29501</v>
      </c>
      <c r="V1855" s="47" t="b">
        <v>1</v>
      </c>
      <c r="W1855" s="47" t="b">
        <v>1</v>
      </c>
      <c r="X1855" s="9" t="s">
        <v>121</v>
      </c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9" t="s">
        <v>774</v>
      </c>
      <c r="AZ1855" s="46"/>
      <c r="BA1855" s="46"/>
      <c r="BB1855" s="46"/>
      <c r="BC1855" s="46"/>
      <c r="BD1855" s="46"/>
      <c r="BE1855" s="46"/>
      <c r="BF1855" s="46"/>
      <c r="BG1855" s="46"/>
      <c r="BH1855" s="45">
        <v>0.0</v>
      </c>
      <c r="BI1855" s="46"/>
      <c r="BJ1855" s="46"/>
      <c r="BK1855" s="46"/>
      <c r="BL1855" s="46"/>
      <c r="BM1855" s="46"/>
      <c r="BN1855" s="46"/>
      <c r="BO1855" s="46"/>
      <c r="BP1855" s="46"/>
      <c r="BQ1855" s="46"/>
      <c r="BR1855" s="46"/>
      <c r="BS1855" s="51">
        <v>9.18866E11</v>
      </c>
      <c r="BT1855" s="46"/>
      <c r="BU1855" s="46"/>
      <c r="BV1855" s="46"/>
      <c r="BW1855" s="46"/>
      <c r="BX1855" s="46"/>
      <c r="BY1855" s="46"/>
      <c r="BZ1855" s="46"/>
      <c r="CA1855" s="46"/>
    </row>
    <row r="1856" ht="21.0" customHeight="1">
      <c r="A1856" s="9" t="s">
        <v>29484</v>
      </c>
      <c r="B1856" s="9" t="s">
        <v>3227</v>
      </c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9" t="s">
        <v>29486</v>
      </c>
      <c r="Q1856" s="45">
        <v>1.0</v>
      </c>
      <c r="R1856" s="9" t="s">
        <v>29502</v>
      </c>
      <c r="S1856" s="45">
        <v>1.0</v>
      </c>
      <c r="T1856" s="46"/>
      <c r="U1856" s="9" t="s">
        <v>29503</v>
      </c>
      <c r="V1856" s="47" t="b">
        <v>1</v>
      </c>
      <c r="W1856" s="47" t="b">
        <v>1</v>
      </c>
      <c r="X1856" s="9" t="s">
        <v>121</v>
      </c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9" t="s">
        <v>774</v>
      </c>
      <c r="AZ1856" s="46"/>
      <c r="BA1856" s="46"/>
      <c r="BB1856" s="46"/>
      <c r="BC1856" s="46"/>
      <c r="BD1856" s="46"/>
      <c r="BE1856" s="46"/>
      <c r="BF1856" s="46"/>
      <c r="BG1856" s="46"/>
      <c r="BH1856" s="45">
        <v>0.0</v>
      </c>
      <c r="BI1856" s="46"/>
      <c r="BJ1856" s="46"/>
      <c r="BK1856" s="46"/>
      <c r="BL1856" s="46"/>
      <c r="BM1856" s="46"/>
      <c r="BN1856" s="46"/>
      <c r="BO1856" s="46"/>
      <c r="BP1856" s="46"/>
      <c r="BQ1856" s="46"/>
      <c r="BR1856" s="46"/>
      <c r="BS1856" s="51">
        <v>9.18866E11</v>
      </c>
      <c r="BT1856" s="46"/>
      <c r="BU1856" s="46"/>
      <c r="BV1856" s="46"/>
      <c r="BW1856" s="46"/>
      <c r="BX1856" s="46"/>
      <c r="BY1856" s="46"/>
      <c r="BZ1856" s="46"/>
      <c r="CA1856" s="46"/>
    </row>
    <row r="1857" ht="21.0" customHeight="1">
      <c r="A1857" s="9" t="s">
        <v>29484</v>
      </c>
      <c r="B1857" s="9" t="s">
        <v>3227</v>
      </c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9" t="s">
        <v>29486</v>
      </c>
      <c r="Q1857" s="45">
        <v>1.0</v>
      </c>
      <c r="R1857" s="9" t="s">
        <v>29504</v>
      </c>
      <c r="S1857" s="45">
        <v>1.0</v>
      </c>
      <c r="T1857" s="46"/>
      <c r="U1857" s="9" t="s">
        <v>29505</v>
      </c>
      <c r="V1857" s="47" t="b">
        <v>1</v>
      </c>
      <c r="W1857" s="47" t="b">
        <v>1</v>
      </c>
      <c r="X1857" s="9" t="s">
        <v>121</v>
      </c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9" t="s">
        <v>774</v>
      </c>
      <c r="AZ1857" s="46"/>
      <c r="BA1857" s="46"/>
      <c r="BB1857" s="46"/>
      <c r="BC1857" s="46"/>
      <c r="BD1857" s="46"/>
      <c r="BE1857" s="46"/>
      <c r="BF1857" s="46"/>
      <c r="BG1857" s="46"/>
      <c r="BH1857" s="45">
        <v>0.0</v>
      </c>
      <c r="BI1857" s="46"/>
      <c r="BJ1857" s="46"/>
      <c r="BK1857" s="46"/>
      <c r="BL1857" s="46"/>
      <c r="BM1857" s="46"/>
      <c r="BN1857" s="46"/>
      <c r="BO1857" s="46"/>
      <c r="BP1857" s="46"/>
      <c r="BQ1857" s="46"/>
      <c r="BR1857" s="46"/>
      <c r="BS1857" s="51">
        <v>9.18866E11</v>
      </c>
      <c r="BT1857" s="46"/>
      <c r="BU1857" s="46"/>
      <c r="BV1857" s="46"/>
      <c r="BW1857" s="46"/>
      <c r="BX1857" s="46"/>
      <c r="BY1857" s="46"/>
      <c r="BZ1857" s="46"/>
      <c r="CA1857" s="46"/>
    </row>
    <row r="1858" ht="21.0" customHeight="1">
      <c r="A1858" s="9" t="s">
        <v>29484</v>
      </c>
      <c r="B1858" s="9" t="s">
        <v>3227</v>
      </c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9" t="s">
        <v>29486</v>
      </c>
      <c r="Q1858" s="45">
        <v>1.0</v>
      </c>
      <c r="R1858" s="9" t="s">
        <v>29506</v>
      </c>
      <c r="S1858" s="45">
        <v>1.0</v>
      </c>
      <c r="T1858" s="46"/>
      <c r="U1858" s="9" t="s">
        <v>29507</v>
      </c>
      <c r="V1858" s="47" t="b">
        <v>1</v>
      </c>
      <c r="W1858" s="47" t="b">
        <v>1</v>
      </c>
      <c r="X1858" s="9" t="s">
        <v>121</v>
      </c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9" t="s">
        <v>774</v>
      </c>
      <c r="AZ1858" s="46"/>
      <c r="BA1858" s="46"/>
      <c r="BB1858" s="46"/>
      <c r="BC1858" s="46"/>
      <c r="BD1858" s="46"/>
      <c r="BE1858" s="46"/>
      <c r="BF1858" s="46"/>
      <c r="BG1858" s="46"/>
      <c r="BH1858" s="45">
        <v>0.0</v>
      </c>
      <c r="BI1858" s="46"/>
      <c r="BJ1858" s="46"/>
      <c r="BK1858" s="46"/>
      <c r="BL1858" s="46"/>
      <c r="BM1858" s="46"/>
      <c r="BN1858" s="46"/>
      <c r="BO1858" s="46"/>
      <c r="BP1858" s="46"/>
      <c r="BQ1858" s="46"/>
      <c r="BR1858" s="46"/>
      <c r="BS1858" s="51">
        <v>9.18866E11</v>
      </c>
      <c r="BT1858" s="46"/>
      <c r="BU1858" s="46"/>
      <c r="BV1858" s="46"/>
      <c r="BW1858" s="46"/>
      <c r="BX1858" s="46"/>
      <c r="BY1858" s="46"/>
      <c r="BZ1858" s="46"/>
      <c r="CA1858" s="46"/>
    </row>
    <row r="1859" ht="21.0" customHeight="1">
      <c r="A1859" s="9" t="s">
        <v>29484</v>
      </c>
      <c r="B1859" s="9" t="s">
        <v>3227</v>
      </c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9" t="s">
        <v>29486</v>
      </c>
      <c r="Q1859" s="45">
        <v>1.0</v>
      </c>
      <c r="R1859" s="9" t="s">
        <v>29508</v>
      </c>
      <c r="S1859" s="45">
        <v>1.0</v>
      </c>
      <c r="T1859" s="46"/>
      <c r="U1859" s="9" t="s">
        <v>29509</v>
      </c>
      <c r="V1859" s="47" t="b">
        <v>1</v>
      </c>
      <c r="W1859" s="47" t="b">
        <v>1</v>
      </c>
      <c r="X1859" s="9" t="s">
        <v>121</v>
      </c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9" t="s">
        <v>774</v>
      </c>
      <c r="AZ1859" s="46"/>
      <c r="BA1859" s="46"/>
      <c r="BB1859" s="46"/>
      <c r="BC1859" s="46"/>
      <c r="BD1859" s="46"/>
      <c r="BE1859" s="46"/>
      <c r="BF1859" s="46"/>
      <c r="BG1859" s="46"/>
      <c r="BH1859" s="45">
        <v>0.0</v>
      </c>
      <c r="BI1859" s="46"/>
      <c r="BJ1859" s="46"/>
      <c r="BK1859" s="46"/>
      <c r="BL1859" s="46"/>
      <c r="BM1859" s="46"/>
      <c r="BN1859" s="46"/>
      <c r="BO1859" s="46"/>
      <c r="BP1859" s="46"/>
      <c r="BQ1859" s="46"/>
      <c r="BR1859" s="46"/>
      <c r="BS1859" s="51">
        <v>9.18866E11</v>
      </c>
      <c r="BT1859" s="46"/>
      <c r="BU1859" s="46"/>
      <c r="BV1859" s="46"/>
      <c r="BW1859" s="46"/>
      <c r="BX1859" s="46"/>
      <c r="BY1859" s="46"/>
      <c r="BZ1859" s="46"/>
      <c r="CA1859" s="46"/>
    </row>
    <row r="1860" ht="21.0" customHeight="1">
      <c r="A1860" s="9" t="s">
        <v>29484</v>
      </c>
      <c r="B1860" s="9" t="s">
        <v>3227</v>
      </c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9" t="s">
        <v>29486</v>
      </c>
      <c r="Q1860" s="45">
        <v>1.0</v>
      </c>
      <c r="R1860" s="9" t="s">
        <v>29510</v>
      </c>
      <c r="S1860" s="45">
        <v>1.0</v>
      </c>
      <c r="T1860" s="46"/>
      <c r="U1860" s="9" t="s">
        <v>29511</v>
      </c>
      <c r="V1860" s="47" t="b">
        <v>1</v>
      </c>
      <c r="W1860" s="47" t="b">
        <v>1</v>
      </c>
      <c r="X1860" s="9" t="s">
        <v>121</v>
      </c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9" t="s">
        <v>774</v>
      </c>
      <c r="AZ1860" s="46"/>
      <c r="BA1860" s="46"/>
      <c r="BB1860" s="46"/>
      <c r="BC1860" s="46"/>
      <c r="BD1860" s="46"/>
      <c r="BE1860" s="46"/>
      <c r="BF1860" s="46"/>
      <c r="BG1860" s="46"/>
      <c r="BH1860" s="45">
        <v>0.0</v>
      </c>
      <c r="BI1860" s="46"/>
      <c r="BJ1860" s="46"/>
      <c r="BK1860" s="46"/>
      <c r="BL1860" s="46"/>
      <c r="BM1860" s="46"/>
      <c r="BN1860" s="46"/>
      <c r="BO1860" s="46"/>
      <c r="BP1860" s="46"/>
      <c r="BQ1860" s="46"/>
      <c r="BR1860" s="46"/>
      <c r="BS1860" s="51">
        <v>9.18866E11</v>
      </c>
      <c r="BT1860" s="46"/>
      <c r="BU1860" s="46"/>
      <c r="BV1860" s="46"/>
      <c r="BW1860" s="46"/>
      <c r="BX1860" s="46"/>
      <c r="BY1860" s="46"/>
      <c r="BZ1860" s="46"/>
      <c r="CA1860" s="46"/>
    </row>
    <row r="1861" ht="21.0" customHeight="1">
      <c r="A1861" s="9" t="s">
        <v>29484</v>
      </c>
      <c r="B1861" s="9" t="s">
        <v>3227</v>
      </c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9" t="s">
        <v>29486</v>
      </c>
      <c r="Q1861" s="45">
        <v>1.0</v>
      </c>
      <c r="R1861" s="9" t="s">
        <v>29512</v>
      </c>
      <c r="S1861" s="45">
        <v>1.0</v>
      </c>
      <c r="T1861" s="46"/>
      <c r="U1861" s="9" t="s">
        <v>29513</v>
      </c>
      <c r="V1861" s="47" t="b">
        <v>1</v>
      </c>
      <c r="W1861" s="47" t="b">
        <v>1</v>
      </c>
      <c r="X1861" s="9" t="s">
        <v>121</v>
      </c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9" t="s">
        <v>774</v>
      </c>
      <c r="AZ1861" s="46"/>
      <c r="BA1861" s="46"/>
      <c r="BB1861" s="46"/>
      <c r="BC1861" s="46"/>
      <c r="BD1861" s="46"/>
      <c r="BE1861" s="46"/>
      <c r="BF1861" s="46"/>
      <c r="BG1861" s="46"/>
      <c r="BH1861" s="45">
        <v>0.0</v>
      </c>
      <c r="BI1861" s="46"/>
      <c r="BJ1861" s="46"/>
      <c r="BK1861" s="46"/>
      <c r="BL1861" s="46"/>
      <c r="BM1861" s="46"/>
      <c r="BN1861" s="46"/>
      <c r="BO1861" s="46"/>
      <c r="BP1861" s="46"/>
      <c r="BQ1861" s="46"/>
      <c r="BR1861" s="46"/>
      <c r="BS1861" s="51">
        <v>9.18866E11</v>
      </c>
      <c r="BT1861" s="46"/>
      <c r="BU1861" s="46"/>
      <c r="BV1861" s="46"/>
      <c r="BW1861" s="46"/>
      <c r="BX1861" s="46"/>
      <c r="BY1861" s="46"/>
      <c r="BZ1861" s="46"/>
      <c r="CA1861" s="46"/>
    </row>
    <row r="1862" ht="21.0" customHeight="1">
      <c r="A1862" s="9" t="s">
        <v>29514</v>
      </c>
      <c r="B1862" s="9" t="s">
        <v>29515</v>
      </c>
      <c r="C1862" s="9" t="s">
        <v>586</v>
      </c>
      <c r="D1862" s="9" t="s">
        <v>29516</v>
      </c>
      <c r="E1862" s="9" t="s">
        <v>384</v>
      </c>
      <c r="F1862" s="46"/>
      <c r="G1862" s="9" t="s">
        <v>123</v>
      </c>
      <c r="H1862" s="9" t="s">
        <v>124</v>
      </c>
      <c r="I1862" s="45">
        <v>2991.0</v>
      </c>
      <c r="J1862" s="45">
        <v>100.0</v>
      </c>
      <c r="K1862" s="45">
        <v>72.95</v>
      </c>
      <c r="L1862" s="45">
        <v>3091.0</v>
      </c>
      <c r="M1862" s="46"/>
      <c r="N1862" s="45">
        <v>0.0</v>
      </c>
      <c r="O1862" s="9" t="s">
        <v>388</v>
      </c>
      <c r="P1862" s="9" t="s">
        <v>29516</v>
      </c>
      <c r="Q1862" s="45">
        <v>3.0</v>
      </c>
      <c r="R1862" s="9" t="s">
        <v>14178</v>
      </c>
      <c r="S1862" s="45">
        <v>997.0</v>
      </c>
      <c r="T1862" s="46"/>
      <c r="U1862" s="9" t="s">
        <v>617</v>
      </c>
      <c r="V1862" s="47" t="b">
        <v>1</v>
      </c>
      <c r="W1862" s="47" t="b">
        <v>1</v>
      </c>
      <c r="X1862" s="9" t="s">
        <v>287</v>
      </c>
      <c r="Y1862" s="9" t="s">
        <v>29517</v>
      </c>
      <c r="Z1862" s="9" t="s">
        <v>29518</v>
      </c>
      <c r="AA1862" s="9" t="s">
        <v>29518</v>
      </c>
      <c r="AB1862" s="46"/>
      <c r="AC1862" s="46"/>
      <c r="AD1862" s="9" t="s">
        <v>3234</v>
      </c>
      <c r="AE1862" s="45">
        <v>395007.0</v>
      </c>
      <c r="AF1862" s="9" t="s">
        <v>597</v>
      </c>
      <c r="AG1862" s="9" t="s">
        <v>149</v>
      </c>
      <c r="AH1862" s="45">
        <v>8.488099422E9</v>
      </c>
      <c r="AI1862" s="9" t="s">
        <v>29517</v>
      </c>
      <c r="AJ1862" s="9" t="s">
        <v>29518</v>
      </c>
      <c r="AK1862" s="9" t="s">
        <v>29518</v>
      </c>
      <c r="AL1862" s="46"/>
      <c r="AM1862" s="46"/>
      <c r="AN1862" s="9" t="s">
        <v>3234</v>
      </c>
      <c r="AO1862" s="45">
        <v>395007.0</v>
      </c>
      <c r="AP1862" s="9" t="s">
        <v>597</v>
      </c>
      <c r="AQ1862" s="9" t="s">
        <v>149</v>
      </c>
      <c r="AR1862" s="45">
        <v>8.488099422E9</v>
      </c>
      <c r="AS1862" s="9" t="s">
        <v>21783</v>
      </c>
      <c r="AT1862" s="118" t="s">
        <v>29519</v>
      </c>
      <c r="AU1862" s="9" t="s">
        <v>29520</v>
      </c>
      <c r="AV1862" s="9" t="s">
        <v>409</v>
      </c>
      <c r="AW1862" s="9" t="s">
        <v>29521</v>
      </c>
      <c r="AX1862" s="45">
        <v>0.0</v>
      </c>
      <c r="AY1862" s="9" t="s">
        <v>154</v>
      </c>
      <c r="AZ1862" s="45">
        <v>2791.0</v>
      </c>
      <c r="BA1862" s="46"/>
      <c r="BB1862" s="46"/>
      <c r="BC1862" s="46"/>
      <c r="BD1862" s="51">
        <v>1.90444E13</v>
      </c>
      <c r="BE1862" s="9" t="s">
        <v>12387</v>
      </c>
      <c r="BF1862" s="9" t="s">
        <v>159</v>
      </c>
      <c r="BG1862" s="45">
        <v>5.2380827649E10</v>
      </c>
      <c r="BH1862" s="45">
        <v>0.0</v>
      </c>
      <c r="BI1862" s="9" t="s">
        <v>604</v>
      </c>
      <c r="BJ1862" s="45">
        <v>72.95</v>
      </c>
      <c r="BK1862" s="46"/>
      <c r="BL1862" s="46"/>
      <c r="BM1862" s="46"/>
      <c r="BN1862" s="46"/>
      <c r="BO1862" s="46"/>
      <c r="BP1862" s="46"/>
      <c r="BQ1862" s="46"/>
      <c r="BR1862" s="46"/>
      <c r="BS1862" s="51">
        <v>9.18488E11</v>
      </c>
      <c r="BT1862" s="46"/>
      <c r="BU1862" s="46"/>
      <c r="BV1862" s="9" t="s">
        <v>606</v>
      </c>
      <c r="BW1862" s="9" t="s">
        <v>606</v>
      </c>
      <c r="BX1862" s="9" t="s">
        <v>29521</v>
      </c>
      <c r="BY1862" s="46"/>
      <c r="BZ1862" s="46"/>
      <c r="CA1862" s="9" t="s">
        <v>29521</v>
      </c>
    </row>
    <row r="1863" ht="21.0" customHeight="1">
      <c r="A1863" s="9" t="s">
        <v>29522</v>
      </c>
      <c r="B1863" s="9" t="s">
        <v>29523</v>
      </c>
      <c r="C1863" s="9" t="s">
        <v>287</v>
      </c>
      <c r="D1863" s="46"/>
      <c r="E1863" s="9" t="s">
        <v>384</v>
      </c>
      <c r="F1863" s="46"/>
      <c r="G1863" s="9" t="s">
        <v>123</v>
      </c>
      <c r="H1863" s="9" t="s">
        <v>124</v>
      </c>
      <c r="I1863" s="45">
        <v>1799.0</v>
      </c>
      <c r="J1863" s="45">
        <v>100.0</v>
      </c>
      <c r="K1863" s="45">
        <v>85.67</v>
      </c>
      <c r="L1863" s="45">
        <v>1899.0</v>
      </c>
      <c r="M1863" s="46"/>
      <c r="N1863" s="45">
        <v>0.0</v>
      </c>
      <c r="O1863" s="9" t="s">
        <v>291</v>
      </c>
      <c r="P1863" s="9" t="s">
        <v>29524</v>
      </c>
      <c r="Q1863" s="45">
        <v>1.0</v>
      </c>
      <c r="R1863" s="9" t="s">
        <v>28308</v>
      </c>
      <c r="S1863" s="45">
        <v>1799.0</v>
      </c>
      <c r="T1863" s="46"/>
      <c r="U1863" s="9" t="s">
        <v>28309</v>
      </c>
      <c r="V1863" s="47" t="b">
        <v>1</v>
      </c>
      <c r="W1863" s="47" t="b">
        <v>1</v>
      </c>
      <c r="X1863" s="9" t="s">
        <v>287</v>
      </c>
      <c r="Y1863" s="9" t="s">
        <v>29525</v>
      </c>
      <c r="Z1863" s="9" t="s">
        <v>29526</v>
      </c>
      <c r="AA1863" s="9" t="s">
        <v>29526</v>
      </c>
      <c r="AB1863" s="46"/>
      <c r="AC1863" s="46"/>
      <c r="AD1863" s="9" t="s">
        <v>26789</v>
      </c>
      <c r="AE1863" s="45">
        <v>734003.0</v>
      </c>
      <c r="AF1863" s="9" t="s">
        <v>813</v>
      </c>
      <c r="AG1863" s="9" t="s">
        <v>149</v>
      </c>
      <c r="AH1863" s="45">
        <v>8.944866448E9</v>
      </c>
      <c r="AI1863" s="9" t="s">
        <v>29525</v>
      </c>
      <c r="AJ1863" s="9" t="s">
        <v>29526</v>
      </c>
      <c r="AK1863" s="9" t="s">
        <v>29526</v>
      </c>
      <c r="AL1863" s="46"/>
      <c r="AM1863" s="46"/>
      <c r="AN1863" s="9" t="s">
        <v>26789</v>
      </c>
      <c r="AO1863" s="45">
        <v>734003.0</v>
      </c>
      <c r="AP1863" s="9" t="s">
        <v>813</v>
      </c>
      <c r="AQ1863" s="9" t="s">
        <v>149</v>
      </c>
      <c r="AR1863" s="45">
        <v>8.944866448E9</v>
      </c>
      <c r="AS1863" s="46"/>
      <c r="AT1863" s="118" t="s">
        <v>29527</v>
      </c>
      <c r="AU1863" s="46"/>
      <c r="AV1863" s="9" t="s">
        <v>306</v>
      </c>
      <c r="AW1863" s="46"/>
      <c r="AX1863" s="45">
        <v>0.0</v>
      </c>
      <c r="AY1863" s="9" t="s">
        <v>154</v>
      </c>
      <c r="AZ1863" s="45">
        <v>1899.0</v>
      </c>
      <c r="BA1863" s="46"/>
      <c r="BB1863" s="46"/>
      <c r="BC1863" s="46"/>
      <c r="BD1863" s="51">
        <v>1.90446E13</v>
      </c>
      <c r="BE1863" s="9" t="s">
        <v>11968</v>
      </c>
      <c r="BF1863" s="9" t="s">
        <v>159</v>
      </c>
      <c r="BG1863" s="45">
        <v>5.2380827649E10</v>
      </c>
      <c r="BH1863" s="45">
        <v>0.0</v>
      </c>
      <c r="BI1863" s="9" t="s">
        <v>160</v>
      </c>
      <c r="BJ1863" s="45">
        <v>85.67</v>
      </c>
      <c r="BK1863" s="46"/>
      <c r="BL1863" s="46"/>
      <c r="BM1863" s="46"/>
      <c r="BN1863" s="46"/>
      <c r="BO1863" s="46"/>
      <c r="BP1863" s="46"/>
      <c r="BQ1863" s="46"/>
      <c r="BR1863" s="46"/>
      <c r="BS1863" s="51">
        <v>9.18945E11</v>
      </c>
      <c r="BT1863" s="46"/>
      <c r="BU1863" s="46"/>
      <c r="BV1863" s="9" t="s">
        <v>828</v>
      </c>
      <c r="BW1863" s="9" t="s">
        <v>828</v>
      </c>
      <c r="BX1863" s="9" t="s">
        <v>29528</v>
      </c>
      <c r="BY1863" s="46"/>
      <c r="BZ1863" s="46"/>
      <c r="CA1863" s="9" t="s">
        <v>29528</v>
      </c>
    </row>
    <row r="1864" ht="21.0" customHeight="1">
      <c r="A1864" s="9" t="s">
        <v>29529</v>
      </c>
      <c r="B1864" s="9" t="s">
        <v>29530</v>
      </c>
      <c r="C1864" s="9" t="s">
        <v>119</v>
      </c>
      <c r="D1864" s="9" t="s">
        <v>29531</v>
      </c>
      <c r="E1864" s="9" t="s">
        <v>121</v>
      </c>
      <c r="F1864" s="9" t="s">
        <v>29532</v>
      </c>
      <c r="G1864" s="9" t="s">
        <v>123</v>
      </c>
      <c r="H1864" s="9" t="s">
        <v>124</v>
      </c>
      <c r="I1864" s="45">
        <v>3489.3</v>
      </c>
      <c r="J1864" s="45">
        <v>0.0</v>
      </c>
      <c r="K1864" s="45">
        <v>166.16</v>
      </c>
      <c r="L1864" s="45">
        <v>3489.3</v>
      </c>
      <c r="M1864" s="9" t="s">
        <v>213</v>
      </c>
      <c r="N1864" s="45">
        <v>387.7</v>
      </c>
      <c r="O1864" s="9" t="s">
        <v>134</v>
      </c>
      <c r="P1864" s="9" t="s">
        <v>29531</v>
      </c>
      <c r="Q1864" s="45">
        <v>1.0</v>
      </c>
      <c r="R1864" s="9" t="s">
        <v>972</v>
      </c>
      <c r="S1864" s="45">
        <v>997.0</v>
      </c>
      <c r="T1864" s="46"/>
      <c r="U1864" s="9" t="s">
        <v>973</v>
      </c>
      <c r="V1864" s="47" t="b">
        <v>1</v>
      </c>
      <c r="W1864" s="47" t="b">
        <v>1</v>
      </c>
      <c r="X1864" s="9" t="s">
        <v>121</v>
      </c>
      <c r="Y1864" s="9" t="s">
        <v>29533</v>
      </c>
      <c r="Z1864" s="9" t="s">
        <v>29534</v>
      </c>
      <c r="AA1864" s="9" t="s">
        <v>29534</v>
      </c>
      <c r="AB1864" s="46"/>
      <c r="AC1864" s="46"/>
      <c r="AD1864" s="9" t="s">
        <v>181</v>
      </c>
      <c r="AE1864" s="45">
        <v>560035.0</v>
      </c>
      <c r="AF1864" s="9" t="s">
        <v>184</v>
      </c>
      <c r="AG1864" s="9" t="s">
        <v>149</v>
      </c>
      <c r="AH1864" s="45">
        <v>7.904300009E9</v>
      </c>
      <c r="AI1864" s="9" t="s">
        <v>29533</v>
      </c>
      <c r="AJ1864" s="9" t="s">
        <v>29534</v>
      </c>
      <c r="AK1864" s="9" t="s">
        <v>29534</v>
      </c>
      <c r="AL1864" s="46"/>
      <c r="AM1864" s="46"/>
      <c r="AN1864" s="9" t="s">
        <v>181</v>
      </c>
      <c r="AO1864" s="45">
        <v>560035.0</v>
      </c>
      <c r="AP1864" s="9" t="s">
        <v>184</v>
      </c>
      <c r="AQ1864" s="9" t="s">
        <v>149</v>
      </c>
      <c r="AR1864" s="45">
        <v>7.904300009E9</v>
      </c>
      <c r="AS1864" s="46"/>
      <c r="AT1864" s="118" t="s">
        <v>29535</v>
      </c>
      <c r="AU1864" s="46"/>
      <c r="AV1864" s="9" t="s">
        <v>152</v>
      </c>
      <c r="AW1864" s="9" t="s">
        <v>29536</v>
      </c>
      <c r="AX1864" s="45">
        <v>0.0</v>
      </c>
      <c r="AY1864" s="9" t="s">
        <v>154</v>
      </c>
      <c r="AZ1864" s="45">
        <v>0.0</v>
      </c>
      <c r="BA1864" s="46"/>
      <c r="BB1864" s="46"/>
      <c r="BC1864" s="46"/>
      <c r="BD1864" s="51">
        <v>1.90447E13</v>
      </c>
      <c r="BE1864" s="9" t="s">
        <v>775</v>
      </c>
      <c r="BF1864" s="9" t="s">
        <v>159</v>
      </c>
      <c r="BG1864" s="45">
        <v>5.2380827649E10</v>
      </c>
      <c r="BH1864" s="45">
        <v>0.0</v>
      </c>
      <c r="BI1864" s="9" t="s">
        <v>198</v>
      </c>
      <c r="BJ1864" s="45">
        <v>166.16</v>
      </c>
      <c r="BK1864" s="46"/>
      <c r="BL1864" s="46"/>
      <c r="BM1864" s="46"/>
      <c r="BN1864" s="46"/>
      <c r="BO1864" s="46"/>
      <c r="BP1864" s="46"/>
      <c r="BQ1864" s="46"/>
      <c r="BR1864" s="46"/>
      <c r="BS1864" s="51">
        <v>9.17904E11</v>
      </c>
      <c r="BT1864" s="46"/>
      <c r="BU1864" s="46"/>
      <c r="BV1864" s="9" t="s">
        <v>204</v>
      </c>
      <c r="BW1864" s="9" t="s">
        <v>204</v>
      </c>
      <c r="BX1864" s="9" t="s">
        <v>29536</v>
      </c>
      <c r="BY1864" s="46"/>
      <c r="BZ1864" s="46"/>
      <c r="CA1864" s="9" t="s">
        <v>29536</v>
      </c>
    </row>
    <row r="1865" ht="21.0" customHeight="1">
      <c r="A1865" s="9" t="s">
        <v>29529</v>
      </c>
      <c r="B1865" s="9" t="s">
        <v>29530</v>
      </c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9" t="s">
        <v>29531</v>
      </c>
      <c r="Q1865" s="45">
        <v>1.0</v>
      </c>
      <c r="R1865" s="9" t="s">
        <v>27996</v>
      </c>
      <c r="S1865" s="45">
        <v>1440.0</v>
      </c>
      <c r="T1865" s="46"/>
      <c r="U1865" s="9" t="s">
        <v>27997</v>
      </c>
      <c r="V1865" s="47" t="b">
        <v>1</v>
      </c>
      <c r="W1865" s="47" t="b">
        <v>1</v>
      </c>
      <c r="X1865" s="9" t="s">
        <v>121</v>
      </c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9" t="s">
        <v>154</v>
      </c>
      <c r="AZ1865" s="46"/>
      <c r="BA1865" s="46"/>
      <c r="BB1865" s="46"/>
      <c r="BC1865" s="46"/>
      <c r="BD1865" s="46"/>
      <c r="BE1865" s="46"/>
      <c r="BF1865" s="46"/>
      <c r="BG1865" s="46"/>
      <c r="BH1865" s="45">
        <v>0.0</v>
      </c>
      <c r="BI1865" s="46"/>
      <c r="BJ1865" s="46"/>
      <c r="BK1865" s="46"/>
      <c r="BL1865" s="46"/>
      <c r="BM1865" s="46"/>
      <c r="BN1865" s="46"/>
      <c r="BO1865" s="46"/>
      <c r="BP1865" s="46"/>
      <c r="BQ1865" s="46"/>
      <c r="BR1865" s="46"/>
      <c r="BS1865" s="51">
        <v>9.17904E11</v>
      </c>
      <c r="BT1865" s="46"/>
      <c r="BU1865" s="46"/>
      <c r="BV1865" s="46"/>
      <c r="BW1865" s="46"/>
      <c r="BX1865" s="46"/>
      <c r="BY1865" s="46"/>
      <c r="BZ1865" s="46"/>
      <c r="CA1865" s="46"/>
    </row>
    <row r="1866" ht="21.0" customHeight="1">
      <c r="A1866" s="9" t="s">
        <v>29529</v>
      </c>
      <c r="B1866" s="9" t="s">
        <v>29530</v>
      </c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9" t="s">
        <v>29531</v>
      </c>
      <c r="Q1866" s="45">
        <v>1.0</v>
      </c>
      <c r="R1866" s="9" t="s">
        <v>29537</v>
      </c>
      <c r="S1866" s="45">
        <v>1440.0</v>
      </c>
      <c r="T1866" s="46"/>
      <c r="U1866" s="9" t="s">
        <v>4132</v>
      </c>
      <c r="V1866" s="47" t="b">
        <v>1</v>
      </c>
      <c r="W1866" s="47" t="b">
        <v>1</v>
      </c>
      <c r="X1866" s="9" t="s">
        <v>121</v>
      </c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9" t="s">
        <v>154</v>
      </c>
      <c r="AZ1866" s="46"/>
      <c r="BA1866" s="46"/>
      <c r="BB1866" s="46"/>
      <c r="BC1866" s="46"/>
      <c r="BD1866" s="46"/>
      <c r="BE1866" s="46"/>
      <c r="BF1866" s="46"/>
      <c r="BG1866" s="46"/>
      <c r="BH1866" s="45">
        <v>0.0</v>
      </c>
      <c r="BI1866" s="46"/>
      <c r="BJ1866" s="46"/>
      <c r="BK1866" s="46"/>
      <c r="BL1866" s="46"/>
      <c r="BM1866" s="46"/>
      <c r="BN1866" s="46"/>
      <c r="BO1866" s="46"/>
      <c r="BP1866" s="46"/>
      <c r="BQ1866" s="46"/>
      <c r="BR1866" s="46"/>
      <c r="BS1866" s="51">
        <v>9.17904E11</v>
      </c>
      <c r="BT1866" s="46"/>
      <c r="BU1866" s="46"/>
      <c r="BV1866" s="46"/>
      <c r="BW1866" s="46"/>
      <c r="BX1866" s="46"/>
      <c r="BY1866" s="46"/>
      <c r="BZ1866" s="46"/>
      <c r="CA1866" s="46"/>
    </row>
    <row r="1867" ht="21.0" customHeight="1">
      <c r="A1867" s="9" t="s">
        <v>29538</v>
      </c>
      <c r="B1867" s="9" t="s">
        <v>29539</v>
      </c>
      <c r="C1867" s="9" t="s">
        <v>119</v>
      </c>
      <c r="D1867" s="9" t="s">
        <v>29540</v>
      </c>
      <c r="E1867" s="9" t="s">
        <v>121</v>
      </c>
      <c r="F1867" s="9" t="s">
        <v>29541</v>
      </c>
      <c r="G1867" s="9" t="s">
        <v>123</v>
      </c>
      <c r="H1867" s="9" t="s">
        <v>124</v>
      </c>
      <c r="I1867" s="45">
        <v>1440.0</v>
      </c>
      <c r="J1867" s="45">
        <v>0.0</v>
      </c>
      <c r="K1867" s="45">
        <v>68.57</v>
      </c>
      <c r="L1867" s="45">
        <v>1440.0</v>
      </c>
      <c r="M1867" s="46"/>
      <c r="N1867" s="45">
        <v>0.0</v>
      </c>
      <c r="O1867" s="9" t="s">
        <v>134</v>
      </c>
      <c r="P1867" s="9" t="s">
        <v>29540</v>
      </c>
      <c r="Q1867" s="45">
        <v>1.0</v>
      </c>
      <c r="R1867" s="9" t="s">
        <v>27996</v>
      </c>
      <c r="S1867" s="45">
        <v>1440.0</v>
      </c>
      <c r="T1867" s="46"/>
      <c r="U1867" s="9" t="s">
        <v>27997</v>
      </c>
      <c r="V1867" s="47" t="b">
        <v>1</v>
      </c>
      <c r="W1867" s="47" t="b">
        <v>1</v>
      </c>
      <c r="X1867" s="9" t="s">
        <v>121</v>
      </c>
      <c r="Y1867" s="9" t="s">
        <v>29542</v>
      </c>
      <c r="Z1867" s="9" t="s">
        <v>29543</v>
      </c>
      <c r="AA1867" s="9" t="s">
        <v>29543</v>
      </c>
      <c r="AB1867" s="46"/>
      <c r="AC1867" s="46"/>
      <c r="AD1867" s="9" t="s">
        <v>181</v>
      </c>
      <c r="AE1867" s="45">
        <v>560077.0</v>
      </c>
      <c r="AF1867" s="9" t="s">
        <v>184</v>
      </c>
      <c r="AG1867" s="9" t="s">
        <v>149</v>
      </c>
      <c r="AH1867" s="45">
        <v>8.088754592E9</v>
      </c>
      <c r="AI1867" s="9" t="s">
        <v>29542</v>
      </c>
      <c r="AJ1867" s="9" t="s">
        <v>29543</v>
      </c>
      <c r="AK1867" s="9" t="s">
        <v>29543</v>
      </c>
      <c r="AL1867" s="46"/>
      <c r="AM1867" s="46"/>
      <c r="AN1867" s="9" t="s">
        <v>181</v>
      </c>
      <c r="AO1867" s="45">
        <v>560077.0</v>
      </c>
      <c r="AP1867" s="9" t="s">
        <v>184</v>
      </c>
      <c r="AQ1867" s="9" t="s">
        <v>149</v>
      </c>
      <c r="AR1867" s="45">
        <v>8.088754592E9</v>
      </c>
      <c r="AS1867" s="46"/>
      <c r="AT1867" s="118" t="s">
        <v>29544</v>
      </c>
      <c r="AU1867" s="46"/>
      <c r="AV1867" s="9" t="s">
        <v>152</v>
      </c>
      <c r="AW1867" s="9" t="s">
        <v>29545</v>
      </c>
      <c r="AX1867" s="45">
        <v>0.0</v>
      </c>
      <c r="AY1867" s="9" t="s">
        <v>154</v>
      </c>
      <c r="AZ1867" s="45">
        <v>0.0</v>
      </c>
      <c r="BA1867" s="46"/>
      <c r="BB1867" s="46"/>
      <c r="BC1867" s="46"/>
      <c r="BD1867" s="51">
        <v>1.90448E13</v>
      </c>
      <c r="BE1867" s="9" t="s">
        <v>775</v>
      </c>
      <c r="BF1867" s="9" t="s">
        <v>159</v>
      </c>
      <c r="BG1867" s="45">
        <v>5.2380827649E10</v>
      </c>
      <c r="BH1867" s="45">
        <v>0.0</v>
      </c>
      <c r="BI1867" s="9" t="s">
        <v>198</v>
      </c>
      <c r="BJ1867" s="45">
        <v>68.57</v>
      </c>
      <c r="BK1867" s="46"/>
      <c r="BL1867" s="46"/>
      <c r="BM1867" s="46"/>
      <c r="BN1867" s="46"/>
      <c r="BO1867" s="46"/>
      <c r="BP1867" s="46"/>
      <c r="BQ1867" s="46"/>
      <c r="BR1867" s="46"/>
      <c r="BS1867" s="51">
        <v>9.18089E11</v>
      </c>
      <c r="BT1867" s="46"/>
      <c r="BU1867" s="46"/>
      <c r="BV1867" s="9" t="s">
        <v>204</v>
      </c>
      <c r="BW1867" s="9" t="s">
        <v>204</v>
      </c>
      <c r="BX1867" s="9" t="s">
        <v>29545</v>
      </c>
      <c r="BY1867" s="46"/>
      <c r="BZ1867" s="46"/>
      <c r="CA1867" s="9" t="s">
        <v>29545</v>
      </c>
    </row>
    <row r="1868" ht="21.0" customHeight="1">
      <c r="A1868" s="9" t="s">
        <v>29546</v>
      </c>
      <c r="B1868" s="9" t="s">
        <v>29547</v>
      </c>
      <c r="C1868" s="9" t="s">
        <v>287</v>
      </c>
      <c r="D1868" s="46"/>
      <c r="E1868" s="9" t="s">
        <v>121</v>
      </c>
      <c r="F1868" s="9" t="s">
        <v>29548</v>
      </c>
      <c r="G1868" s="9" t="s">
        <v>123</v>
      </c>
      <c r="H1868" s="9" t="s">
        <v>124</v>
      </c>
      <c r="I1868" s="45">
        <v>1899.0</v>
      </c>
      <c r="J1868" s="45">
        <v>100.0</v>
      </c>
      <c r="K1868" s="45">
        <v>90.43</v>
      </c>
      <c r="L1868" s="45">
        <v>1999.0</v>
      </c>
      <c r="M1868" s="46"/>
      <c r="N1868" s="45">
        <v>0.0</v>
      </c>
      <c r="O1868" s="9" t="s">
        <v>291</v>
      </c>
      <c r="P1868" s="9" t="s">
        <v>29549</v>
      </c>
      <c r="Q1868" s="45">
        <v>1.0</v>
      </c>
      <c r="R1868" s="9" t="s">
        <v>218</v>
      </c>
      <c r="S1868" s="45">
        <v>1899.0</v>
      </c>
      <c r="T1868" s="46"/>
      <c r="U1868" s="9" t="s">
        <v>219</v>
      </c>
      <c r="V1868" s="47" t="b">
        <v>1</v>
      </c>
      <c r="W1868" s="47" t="b">
        <v>1</v>
      </c>
      <c r="X1868" s="9" t="s">
        <v>121</v>
      </c>
      <c r="Y1868" s="9" t="s">
        <v>29550</v>
      </c>
      <c r="Z1868" s="9" t="s">
        <v>29551</v>
      </c>
      <c r="AA1868" s="9" t="s">
        <v>29551</v>
      </c>
      <c r="AB1868" s="46"/>
      <c r="AC1868" s="46"/>
      <c r="AD1868" s="9" t="s">
        <v>29552</v>
      </c>
      <c r="AE1868" s="45">
        <v>483501.0</v>
      </c>
      <c r="AF1868" s="9" t="s">
        <v>656</v>
      </c>
      <c r="AG1868" s="9" t="s">
        <v>149</v>
      </c>
      <c r="AH1868" s="45">
        <v>9.650715307E9</v>
      </c>
      <c r="AI1868" s="9" t="s">
        <v>29550</v>
      </c>
      <c r="AJ1868" s="9" t="s">
        <v>29551</v>
      </c>
      <c r="AK1868" s="9" t="s">
        <v>29551</v>
      </c>
      <c r="AL1868" s="46"/>
      <c r="AM1868" s="46"/>
      <c r="AN1868" s="9" t="s">
        <v>29552</v>
      </c>
      <c r="AO1868" s="45">
        <v>483501.0</v>
      </c>
      <c r="AP1868" s="9" t="s">
        <v>656</v>
      </c>
      <c r="AQ1868" s="9" t="s">
        <v>149</v>
      </c>
      <c r="AR1868" s="45">
        <v>9.650715307E9</v>
      </c>
      <c r="AS1868" s="46"/>
      <c r="AT1868" s="118" t="s">
        <v>29553</v>
      </c>
      <c r="AU1868" s="46"/>
      <c r="AV1868" s="9" t="s">
        <v>306</v>
      </c>
      <c r="AW1868" s="46"/>
      <c r="AX1868" s="45">
        <v>0.0</v>
      </c>
      <c r="AY1868" s="9" t="s">
        <v>154</v>
      </c>
      <c r="AZ1868" s="45">
        <v>1999.0</v>
      </c>
      <c r="BA1868" s="46"/>
      <c r="BB1868" s="46"/>
      <c r="BC1868" s="46"/>
      <c r="BD1868" s="51">
        <v>1.90448E13</v>
      </c>
      <c r="BE1868" s="9" t="s">
        <v>9140</v>
      </c>
      <c r="BF1868" s="9" t="s">
        <v>159</v>
      </c>
      <c r="BG1868" s="45">
        <v>5.2380827649E10</v>
      </c>
      <c r="BH1868" s="45">
        <v>0.0</v>
      </c>
      <c r="BI1868" s="9" t="s">
        <v>160</v>
      </c>
      <c r="BJ1868" s="45">
        <v>90.43</v>
      </c>
      <c r="BK1868" s="46"/>
      <c r="BL1868" s="46"/>
      <c r="BM1868" s="46"/>
      <c r="BN1868" s="46"/>
      <c r="BO1868" s="46"/>
      <c r="BP1868" s="46"/>
      <c r="BQ1868" s="46"/>
      <c r="BR1868" s="46"/>
      <c r="BS1868" s="51">
        <v>9.19651E11</v>
      </c>
      <c r="BT1868" s="46"/>
      <c r="BU1868" s="46"/>
      <c r="BV1868" s="9" t="s">
        <v>669</v>
      </c>
      <c r="BW1868" s="9" t="s">
        <v>669</v>
      </c>
      <c r="BX1868" s="9" t="s">
        <v>29554</v>
      </c>
      <c r="BY1868" s="46"/>
      <c r="BZ1868" s="46"/>
      <c r="CA1868" s="9" t="s">
        <v>29554</v>
      </c>
    </row>
    <row r="1869" ht="21.0" customHeight="1">
      <c r="A1869" s="9" t="s">
        <v>29555</v>
      </c>
      <c r="B1869" s="9" t="s">
        <v>29556</v>
      </c>
      <c r="C1869" s="9" t="s">
        <v>119</v>
      </c>
      <c r="D1869" s="9" t="s">
        <v>29557</v>
      </c>
      <c r="E1869" s="9" t="s">
        <v>121</v>
      </c>
      <c r="F1869" s="9" t="s">
        <v>29558</v>
      </c>
      <c r="G1869" s="9" t="s">
        <v>123</v>
      </c>
      <c r="H1869" s="9" t="s">
        <v>124</v>
      </c>
      <c r="I1869" s="45">
        <v>997.0</v>
      </c>
      <c r="J1869" s="45">
        <v>0.0</v>
      </c>
      <c r="K1869" s="45">
        <v>47.48</v>
      </c>
      <c r="L1869" s="45">
        <v>997.0</v>
      </c>
      <c r="M1869" s="46"/>
      <c r="N1869" s="45">
        <v>0.0</v>
      </c>
      <c r="O1869" s="9" t="s">
        <v>134</v>
      </c>
      <c r="P1869" s="9" t="s">
        <v>29559</v>
      </c>
      <c r="Q1869" s="45">
        <v>1.0</v>
      </c>
      <c r="R1869" s="9" t="s">
        <v>1584</v>
      </c>
      <c r="S1869" s="45">
        <v>997.0</v>
      </c>
      <c r="T1869" s="46"/>
      <c r="U1869" s="9" t="s">
        <v>304</v>
      </c>
      <c r="V1869" s="47" t="b">
        <v>1</v>
      </c>
      <c r="W1869" s="47" t="b">
        <v>1</v>
      </c>
      <c r="X1869" s="9" t="s">
        <v>121</v>
      </c>
      <c r="Y1869" s="9" t="s">
        <v>29560</v>
      </c>
      <c r="Z1869" s="9" t="s">
        <v>29561</v>
      </c>
      <c r="AA1869" s="9" t="s">
        <v>29561</v>
      </c>
      <c r="AB1869" s="46"/>
      <c r="AC1869" s="46"/>
      <c r="AD1869" s="9" t="s">
        <v>436</v>
      </c>
      <c r="AE1869" s="45">
        <v>400058.0</v>
      </c>
      <c r="AF1869" s="9" t="s">
        <v>302</v>
      </c>
      <c r="AG1869" s="9" t="s">
        <v>149</v>
      </c>
      <c r="AH1869" s="45">
        <v>8.391013074E9</v>
      </c>
      <c r="AI1869" s="9" t="s">
        <v>29560</v>
      </c>
      <c r="AJ1869" s="9" t="s">
        <v>29561</v>
      </c>
      <c r="AK1869" s="9" t="s">
        <v>29561</v>
      </c>
      <c r="AL1869" s="46"/>
      <c r="AM1869" s="46"/>
      <c r="AN1869" s="9" t="s">
        <v>436</v>
      </c>
      <c r="AO1869" s="45">
        <v>400058.0</v>
      </c>
      <c r="AP1869" s="9" t="s">
        <v>302</v>
      </c>
      <c r="AQ1869" s="9" t="s">
        <v>149</v>
      </c>
      <c r="AR1869" s="45">
        <v>8.391013074E9</v>
      </c>
      <c r="AS1869" s="46"/>
      <c r="AT1869" s="118" t="s">
        <v>29562</v>
      </c>
      <c r="AU1869" s="46"/>
      <c r="AV1869" s="9" t="s">
        <v>152</v>
      </c>
      <c r="AW1869" s="9" t="s">
        <v>29563</v>
      </c>
      <c r="AX1869" s="45">
        <v>0.0</v>
      </c>
      <c r="AY1869" s="9" t="s">
        <v>154</v>
      </c>
      <c r="AZ1869" s="45">
        <v>0.0</v>
      </c>
      <c r="BA1869" s="46"/>
      <c r="BB1869" s="46"/>
      <c r="BC1869" s="46"/>
      <c r="BD1869" s="51">
        <v>1.90449E13</v>
      </c>
      <c r="BE1869" s="9" t="s">
        <v>775</v>
      </c>
      <c r="BF1869" s="9" t="s">
        <v>159</v>
      </c>
      <c r="BG1869" s="45">
        <v>5.2380827649E10</v>
      </c>
      <c r="BH1869" s="45">
        <v>0.0</v>
      </c>
      <c r="BI1869" s="9" t="s">
        <v>160</v>
      </c>
      <c r="BJ1869" s="45">
        <v>47.48</v>
      </c>
      <c r="BK1869" s="46"/>
      <c r="BL1869" s="46"/>
      <c r="BM1869" s="46"/>
      <c r="BN1869" s="46"/>
      <c r="BO1869" s="46"/>
      <c r="BP1869" s="46"/>
      <c r="BQ1869" s="46"/>
      <c r="BR1869" s="46"/>
      <c r="BS1869" s="51">
        <v>9.18391E11</v>
      </c>
      <c r="BT1869" s="46"/>
      <c r="BU1869" s="46"/>
      <c r="BV1869" s="9" t="s">
        <v>310</v>
      </c>
      <c r="BW1869" s="9" t="s">
        <v>310</v>
      </c>
      <c r="BX1869" s="9" t="s">
        <v>29563</v>
      </c>
      <c r="BY1869" s="46"/>
      <c r="BZ1869" s="46"/>
      <c r="CA1869" s="9" t="s">
        <v>29563</v>
      </c>
    </row>
    <row r="1870" ht="21.0" customHeight="1">
      <c r="A1870" s="9" t="s">
        <v>29564</v>
      </c>
      <c r="B1870" s="9" t="s">
        <v>29565</v>
      </c>
      <c r="C1870" s="9" t="s">
        <v>287</v>
      </c>
      <c r="D1870" s="46"/>
      <c r="E1870" s="9" t="s">
        <v>121</v>
      </c>
      <c r="F1870" s="9" t="s">
        <v>29566</v>
      </c>
      <c r="G1870" s="9" t="s">
        <v>123</v>
      </c>
      <c r="H1870" s="9" t="s">
        <v>124</v>
      </c>
      <c r="I1870" s="45">
        <v>1990.0</v>
      </c>
      <c r="J1870" s="45">
        <v>100.0</v>
      </c>
      <c r="K1870" s="45">
        <v>94.76</v>
      </c>
      <c r="L1870" s="45">
        <v>2090.0</v>
      </c>
      <c r="M1870" s="46"/>
      <c r="N1870" s="45">
        <v>0.0</v>
      </c>
      <c r="O1870" s="9" t="s">
        <v>291</v>
      </c>
      <c r="P1870" s="9" t="s">
        <v>29567</v>
      </c>
      <c r="Q1870" s="45">
        <v>1.0</v>
      </c>
      <c r="R1870" s="9" t="s">
        <v>29568</v>
      </c>
      <c r="S1870" s="45">
        <v>1990.0</v>
      </c>
      <c r="T1870" s="46"/>
      <c r="U1870" s="9" t="s">
        <v>29569</v>
      </c>
      <c r="V1870" s="47" t="b">
        <v>1</v>
      </c>
      <c r="W1870" s="47" t="b">
        <v>1</v>
      </c>
      <c r="X1870" s="9" t="s">
        <v>121</v>
      </c>
      <c r="Y1870" s="9" t="s">
        <v>29570</v>
      </c>
      <c r="Z1870" s="9" t="s">
        <v>29571</v>
      </c>
      <c r="AA1870" s="9" t="s">
        <v>29571</v>
      </c>
      <c r="AB1870" s="46"/>
      <c r="AC1870" s="46"/>
      <c r="AD1870" s="9" t="s">
        <v>29572</v>
      </c>
      <c r="AE1870" s="45">
        <v>854105.0</v>
      </c>
      <c r="AF1870" s="9" t="s">
        <v>255</v>
      </c>
      <c r="AG1870" s="9" t="s">
        <v>149</v>
      </c>
      <c r="AH1870" s="45">
        <v>8.102030543E9</v>
      </c>
      <c r="AI1870" s="9" t="s">
        <v>29570</v>
      </c>
      <c r="AJ1870" s="9" t="s">
        <v>29571</v>
      </c>
      <c r="AK1870" s="9" t="s">
        <v>29571</v>
      </c>
      <c r="AL1870" s="46"/>
      <c r="AM1870" s="46"/>
      <c r="AN1870" s="9" t="s">
        <v>29572</v>
      </c>
      <c r="AO1870" s="45">
        <v>854105.0</v>
      </c>
      <c r="AP1870" s="9" t="s">
        <v>255</v>
      </c>
      <c r="AQ1870" s="9" t="s">
        <v>149</v>
      </c>
      <c r="AR1870" s="45">
        <v>8.102030543E9</v>
      </c>
      <c r="AS1870" s="46"/>
      <c r="AT1870" s="118" t="s">
        <v>29573</v>
      </c>
      <c r="AU1870" s="46"/>
      <c r="AV1870" s="9" t="s">
        <v>306</v>
      </c>
      <c r="AW1870" s="46"/>
      <c r="AX1870" s="45">
        <v>0.0</v>
      </c>
      <c r="AY1870" s="9" t="s">
        <v>154</v>
      </c>
      <c r="AZ1870" s="45">
        <v>2090.0</v>
      </c>
      <c r="BA1870" s="46"/>
      <c r="BB1870" s="46"/>
      <c r="BC1870" s="46"/>
      <c r="BD1870" s="51">
        <v>1.90449E13</v>
      </c>
      <c r="BE1870" s="9" t="s">
        <v>3418</v>
      </c>
      <c r="BF1870" s="9" t="s">
        <v>159</v>
      </c>
      <c r="BG1870" s="45">
        <v>5.2380827649E10</v>
      </c>
      <c r="BH1870" s="45">
        <v>0.0</v>
      </c>
      <c r="BI1870" s="9" t="s">
        <v>160</v>
      </c>
      <c r="BJ1870" s="45">
        <v>94.76</v>
      </c>
      <c r="BK1870" s="46"/>
      <c r="BL1870" s="46"/>
      <c r="BM1870" s="46"/>
      <c r="BN1870" s="46"/>
      <c r="BO1870" s="46"/>
      <c r="BP1870" s="46"/>
      <c r="BQ1870" s="46"/>
      <c r="BR1870" s="46"/>
      <c r="BS1870" s="51">
        <v>9.18102E11</v>
      </c>
      <c r="BT1870" s="46"/>
      <c r="BU1870" s="46"/>
      <c r="BV1870" s="9" t="s">
        <v>267</v>
      </c>
      <c r="BW1870" s="9" t="s">
        <v>267</v>
      </c>
      <c r="BX1870" s="9" t="s">
        <v>29574</v>
      </c>
      <c r="BY1870" s="46"/>
      <c r="BZ1870" s="46"/>
      <c r="CA1870" s="9" t="s">
        <v>29574</v>
      </c>
    </row>
    <row r="1871" ht="21.0" customHeight="1">
      <c r="A1871" s="9" t="s">
        <v>29575</v>
      </c>
      <c r="B1871" s="9" t="s">
        <v>29576</v>
      </c>
      <c r="C1871" s="9" t="s">
        <v>119</v>
      </c>
      <c r="D1871" s="9" t="s">
        <v>29577</v>
      </c>
      <c r="E1871" s="9" t="s">
        <v>121</v>
      </c>
      <c r="F1871" s="9" t="s">
        <v>29578</v>
      </c>
      <c r="G1871" s="9" t="s">
        <v>123</v>
      </c>
      <c r="H1871" s="9" t="s">
        <v>124</v>
      </c>
      <c r="I1871" s="45">
        <v>3098.0</v>
      </c>
      <c r="J1871" s="45">
        <v>0.0</v>
      </c>
      <c r="K1871" s="45">
        <v>147.52</v>
      </c>
      <c r="L1871" s="45">
        <v>3098.0</v>
      </c>
      <c r="M1871" s="46"/>
      <c r="N1871" s="45">
        <v>0.0</v>
      </c>
      <c r="O1871" s="9" t="s">
        <v>134</v>
      </c>
      <c r="P1871" s="9" t="s">
        <v>29579</v>
      </c>
      <c r="Q1871" s="45">
        <v>1.0</v>
      </c>
      <c r="R1871" s="9" t="s">
        <v>16380</v>
      </c>
      <c r="S1871" s="45">
        <v>1299.0</v>
      </c>
      <c r="T1871" s="46"/>
      <c r="U1871" s="9" t="s">
        <v>11099</v>
      </c>
      <c r="V1871" s="47" t="b">
        <v>1</v>
      </c>
      <c r="W1871" s="47" t="b">
        <v>1</v>
      </c>
      <c r="X1871" s="9" t="s">
        <v>121</v>
      </c>
      <c r="Y1871" s="9" t="s">
        <v>29580</v>
      </c>
      <c r="Z1871" s="9" t="s">
        <v>29581</v>
      </c>
      <c r="AA1871" s="9" t="s">
        <v>29581</v>
      </c>
      <c r="AB1871" s="46"/>
      <c r="AC1871" s="46"/>
      <c r="AD1871" s="9" t="s">
        <v>1258</v>
      </c>
      <c r="AE1871" s="45">
        <v>600127.0</v>
      </c>
      <c r="AF1871" s="9" t="s">
        <v>544</v>
      </c>
      <c r="AG1871" s="9" t="s">
        <v>149</v>
      </c>
      <c r="AH1871" s="45">
        <v>7.397563364E9</v>
      </c>
      <c r="AI1871" s="9" t="s">
        <v>29580</v>
      </c>
      <c r="AJ1871" s="9" t="s">
        <v>29581</v>
      </c>
      <c r="AK1871" s="9" t="s">
        <v>29581</v>
      </c>
      <c r="AL1871" s="46"/>
      <c r="AM1871" s="46"/>
      <c r="AN1871" s="9" t="s">
        <v>1258</v>
      </c>
      <c r="AO1871" s="45">
        <v>600127.0</v>
      </c>
      <c r="AP1871" s="9" t="s">
        <v>544</v>
      </c>
      <c r="AQ1871" s="9" t="s">
        <v>149</v>
      </c>
      <c r="AR1871" s="45">
        <v>7.397563364E9</v>
      </c>
      <c r="AS1871" s="46"/>
      <c r="AT1871" s="118" t="s">
        <v>29582</v>
      </c>
      <c r="AU1871" s="46"/>
      <c r="AV1871" s="9" t="s">
        <v>152</v>
      </c>
      <c r="AW1871" s="9" t="s">
        <v>29583</v>
      </c>
      <c r="AX1871" s="45">
        <v>0.0</v>
      </c>
      <c r="AY1871" s="9" t="s">
        <v>154</v>
      </c>
      <c r="AZ1871" s="45">
        <v>0.0</v>
      </c>
      <c r="BA1871" s="46"/>
      <c r="BB1871" s="46"/>
      <c r="BC1871" s="46"/>
      <c r="BD1871" s="51">
        <v>1.9045E13</v>
      </c>
      <c r="BE1871" s="9" t="s">
        <v>775</v>
      </c>
      <c r="BF1871" s="9" t="s">
        <v>159</v>
      </c>
      <c r="BG1871" s="45">
        <v>5.2380827649E10</v>
      </c>
      <c r="BH1871" s="45">
        <v>0.0</v>
      </c>
      <c r="BI1871" s="9" t="s">
        <v>160</v>
      </c>
      <c r="BJ1871" s="45">
        <v>147.52</v>
      </c>
      <c r="BK1871" s="46"/>
      <c r="BL1871" s="46"/>
      <c r="BM1871" s="46"/>
      <c r="BN1871" s="46"/>
      <c r="BO1871" s="46"/>
      <c r="BP1871" s="46"/>
      <c r="BQ1871" s="46"/>
      <c r="BR1871" s="46"/>
      <c r="BS1871" s="51">
        <v>9.17398E11</v>
      </c>
      <c r="BT1871" s="46"/>
      <c r="BU1871" s="46"/>
      <c r="BV1871" s="9" t="s">
        <v>553</v>
      </c>
      <c r="BW1871" s="9" t="s">
        <v>553</v>
      </c>
      <c r="BX1871" s="9" t="s">
        <v>29583</v>
      </c>
      <c r="BY1871" s="46"/>
      <c r="BZ1871" s="46"/>
      <c r="CA1871" s="9" t="s">
        <v>29583</v>
      </c>
    </row>
    <row r="1872" ht="21.0" customHeight="1">
      <c r="A1872" s="9" t="s">
        <v>29575</v>
      </c>
      <c r="B1872" s="9" t="s">
        <v>29576</v>
      </c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9" t="s">
        <v>29579</v>
      </c>
      <c r="Q1872" s="45">
        <v>1.0</v>
      </c>
      <c r="R1872" s="9" t="s">
        <v>28099</v>
      </c>
      <c r="S1872" s="45">
        <v>1799.0</v>
      </c>
      <c r="T1872" s="46"/>
      <c r="U1872" s="9" t="s">
        <v>28100</v>
      </c>
      <c r="V1872" s="47" t="b">
        <v>1</v>
      </c>
      <c r="W1872" s="47" t="b">
        <v>1</v>
      </c>
      <c r="X1872" s="9" t="s">
        <v>121</v>
      </c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9" t="s">
        <v>154</v>
      </c>
      <c r="AZ1872" s="46"/>
      <c r="BA1872" s="46"/>
      <c r="BB1872" s="46"/>
      <c r="BC1872" s="46"/>
      <c r="BD1872" s="46"/>
      <c r="BE1872" s="46"/>
      <c r="BF1872" s="46"/>
      <c r="BG1872" s="46"/>
      <c r="BH1872" s="45">
        <v>0.0</v>
      </c>
      <c r="BI1872" s="46"/>
      <c r="BJ1872" s="46"/>
      <c r="BK1872" s="46"/>
      <c r="BL1872" s="46"/>
      <c r="BM1872" s="46"/>
      <c r="BN1872" s="46"/>
      <c r="BO1872" s="46"/>
      <c r="BP1872" s="46"/>
      <c r="BQ1872" s="46"/>
      <c r="BR1872" s="46"/>
      <c r="BS1872" s="51">
        <v>9.17398E11</v>
      </c>
      <c r="BT1872" s="46"/>
      <c r="BU1872" s="46"/>
      <c r="BV1872" s="46"/>
      <c r="BW1872" s="46"/>
      <c r="BX1872" s="46"/>
      <c r="BY1872" s="46"/>
      <c r="BZ1872" s="46"/>
      <c r="CA1872" s="46"/>
    </row>
    <row r="1873" ht="21.0" customHeight="1">
      <c r="A1873" s="9" t="s">
        <v>29584</v>
      </c>
      <c r="B1873" s="9" t="s">
        <v>29585</v>
      </c>
      <c r="C1873" s="9" t="s">
        <v>119</v>
      </c>
      <c r="D1873" s="9" t="s">
        <v>29586</v>
      </c>
      <c r="E1873" s="9" t="s">
        <v>121</v>
      </c>
      <c r="F1873" s="9" t="s">
        <v>29587</v>
      </c>
      <c r="G1873" s="9" t="s">
        <v>123</v>
      </c>
      <c r="H1873" s="9" t="s">
        <v>124</v>
      </c>
      <c r="I1873" s="45">
        <v>1709.05</v>
      </c>
      <c r="J1873" s="45">
        <v>0.0</v>
      </c>
      <c r="K1873" s="45">
        <v>81.38</v>
      </c>
      <c r="L1873" s="45">
        <v>1709.05</v>
      </c>
      <c r="M1873" s="9" t="s">
        <v>131</v>
      </c>
      <c r="N1873" s="45">
        <v>89.95</v>
      </c>
      <c r="O1873" s="9" t="s">
        <v>134</v>
      </c>
      <c r="P1873" s="9" t="s">
        <v>29586</v>
      </c>
      <c r="Q1873" s="45">
        <v>1.0</v>
      </c>
      <c r="R1873" s="9" t="s">
        <v>28762</v>
      </c>
      <c r="S1873" s="45">
        <v>1799.0</v>
      </c>
      <c r="T1873" s="46"/>
      <c r="U1873" s="9" t="s">
        <v>28763</v>
      </c>
      <c r="V1873" s="47" t="b">
        <v>1</v>
      </c>
      <c r="W1873" s="47" t="b">
        <v>1</v>
      </c>
      <c r="X1873" s="9" t="s">
        <v>121</v>
      </c>
      <c r="Y1873" s="9" t="s">
        <v>29588</v>
      </c>
      <c r="Z1873" s="9" t="s">
        <v>29589</v>
      </c>
      <c r="AA1873" s="9" t="s">
        <v>29589</v>
      </c>
      <c r="AB1873" s="46"/>
      <c r="AC1873" s="46"/>
      <c r="AD1873" s="9" t="s">
        <v>1258</v>
      </c>
      <c r="AE1873" s="45">
        <v>600023.0</v>
      </c>
      <c r="AF1873" s="9" t="s">
        <v>544</v>
      </c>
      <c r="AG1873" s="9" t="s">
        <v>149</v>
      </c>
      <c r="AH1873" s="45">
        <v>9.176438432E9</v>
      </c>
      <c r="AI1873" s="9" t="s">
        <v>29588</v>
      </c>
      <c r="AJ1873" s="9" t="s">
        <v>29589</v>
      </c>
      <c r="AK1873" s="9" t="s">
        <v>29589</v>
      </c>
      <c r="AL1873" s="46"/>
      <c r="AM1873" s="46"/>
      <c r="AN1873" s="9" t="s">
        <v>1258</v>
      </c>
      <c r="AO1873" s="45">
        <v>600023.0</v>
      </c>
      <c r="AP1873" s="9" t="s">
        <v>544</v>
      </c>
      <c r="AQ1873" s="9" t="s">
        <v>149</v>
      </c>
      <c r="AR1873" s="45">
        <v>9.176438432E9</v>
      </c>
      <c r="AS1873" s="46"/>
      <c r="AT1873" s="118" t="s">
        <v>29590</v>
      </c>
      <c r="AU1873" s="46"/>
      <c r="AV1873" s="9" t="s">
        <v>152</v>
      </c>
      <c r="AW1873" s="9" t="s">
        <v>29591</v>
      </c>
      <c r="AX1873" s="45">
        <v>0.0</v>
      </c>
      <c r="AY1873" s="9" t="s">
        <v>154</v>
      </c>
      <c r="AZ1873" s="45">
        <v>0.0</v>
      </c>
      <c r="BA1873" s="46"/>
      <c r="BB1873" s="46"/>
      <c r="BC1873" s="46"/>
      <c r="BD1873" s="51">
        <v>1.9045E13</v>
      </c>
      <c r="BE1873" s="9" t="s">
        <v>775</v>
      </c>
      <c r="BF1873" s="9" t="s">
        <v>159</v>
      </c>
      <c r="BG1873" s="45">
        <v>5.2380827649E10</v>
      </c>
      <c r="BH1873" s="45">
        <v>0.0</v>
      </c>
      <c r="BI1873" s="9" t="s">
        <v>160</v>
      </c>
      <c r="BJ1873" s="45">
        <v>81.38</v>
      </c>
      <c r="BK1873" s="46"/>
      <c r="BL1873" s="46"/>
      <c r="BM1873" s="46"/>
      <c r="BN1873" s="46"/>
      <c r="BO1873" s="46"/>
      <c r="BP1873" s="46"/>
      <c r="BQ1873" s="46"/>
      <c r="BR1873" s="46"/>
      <c r="BS1873" s="51">
        <v>9.19176E11</v>
      </c>
      <c r="BT1873" s="46"/>
      <c r="BU1873" s="46"/>
      <c r="BV1873" s="9" t="s">
        <v>553</v>
      </c>
      <c r="BW1873" s="9" t="s">
        <v>553</v>
      </c>
      <c r="BX1873" s="9" t="s">
        <v>29591</v>
      </c>
      <c r="BY1873" s="46"/>
      <c r="BZ1873" s="46"/>
      <c r="CA1873" s="9" t="s">
        <v>29591</v>
      </c>
    </row>
    <row r="1874" ht="21.0" customHeight="1">
      <c r="A1874" s="9" t="s">
        <v>29592</v>
      </c>
      <c r="B1874" s="9" t="s">
        <v>29593</v>
      </c>
      <c r="C1874" s="9" t="s">
        <v>119</v>
      </c>
      <c r="D1874" s="9" t="s">
        <v>29594</v>
      </c>
      <c r="E1874" s="9" t="s">
        <v>121</v>
      </c>
      <c r="F1874" s="9" t="s">
        <v>29595</v>
      </c>
      <c r="G1874" s="9" t="s">
        <v>123</v>
      </c>
      <c r="H1874" s="9" t="s">
        <v>124</v>
      </c>
      <c r="I1874" s="45">
        <v>1709.05</v>
      </c>
      <c r="J1874" s="45">
        <v>0.0</v>
      </c>
      <c r="K1874" s="45">
        <v>81.38</v>
      </c>
      <c r="L1874" s="45">
        <v>1709.05</v>
      </c>
      <c r="M1874" s="9" t="s">
        <v>131</v>
      </c>
      <c r="N1874" s="45">
        <v>89.95</v>
      </c>
      <c r="O1874" s="9" t="s">
        <v>134</v>
      </c>
      <c r="P1874" s="9" t="s">
        <v>29596</v>
      </c>
      <c r="Q1874" s="45">
        <v>1.0</v>
      </c>
      <c r="R1874" s="9" t="s">
        <v>28308</v>
      </c>
      <c r="S1874" s="45">
        <v>1799.0</v>
      </c>
      <c r="T1874" s="46"/>
      <c r="U1874" s="9" t="s">
        <v>28309</v>
      </c>
      <c r="V1874" s="47" t="b">
        <v>1</v>
      </c>
      <c r="W1874" s="47" t="b">
        <v>1</v>
      </c>
      <c r="X1874" s="9" t="s">
        <v>121</v>
      </c>
      <c r="Y1874" s="9" t="s">
        <v>29597</v>
      </c>
      <c r="Z1874" s="9" t="s">
        <v>29598</v>
      </c>
      <c r="AA1874" s="9" t="s">
        <v>29598</v>
      </c>
      <c r="AB1874" s="46"/>
      <c r="AC1874" s="46"/>
      <c r="AD1874" s="9" t="s">
        <v>11335</v>
      </c>
      <c r="AE1874" s="45">
        <v>131001.0</v>
      </c>
      <c r="AF1874" s="9" t="s">
        <v>916</v>
      </c>
      <c r="AG1874" s="9" t="s">
        <v>149</v>
      </c>
      <c r="AH1874" s="45">
        <v>6.207787731E9</v>
      </c>
      <c r="AI1874" s="9" t="s">
        <v>29597</v>
      </c>
      <c r="AJ1874" s="9" t="s">
        <v>29598</v>
      </c>
      <c r="AK1874" s="9" t="s">
        <v>29598</v>
      </c>
      <c r="AL1874" s="46"/>
      <c r="AM1874" s="46"/>
      <c r="AN1874" s="9" t="s">
        <v>11335</v>
      </c>
      <c r="AO1874" s="45">
        <v>131001.0</v>
      </c>
      <c r="AP1874" s="9" t="s">
        <v>916</v>
      </c>
      <c r="AQ1874" s="9" t="s">
        <v>149</v>
      </c>
      <c r="AR1874" s="45">
        <v>6.207787731E9</v>
      </c>
      <c r="AS1874" s="46"/>
      <c r="AT1874" s="118" t="s">
        <v>29599</v>
      </c>
      <c r="AU1874" s="46"/>
      <c r="AV1874" s="9" t="s">
        <v>152</v>
      </c>
      <c r="AW1874" s="9" t="s">
        <v>29600</v>
      </c>
      <c r="AX1874" s="45">
        <v>0.0</v>
      </c>
      <c r="AY1874" s="9" t="s">
        <v>154</v>
      </c>
      <c r="AZ1874" s="45">
        <v>0.0</v>
      </c>
      <c r="BA1874" s="46"/>
      <c r="BB1874" s="46"/>
      <c r="BC1874" s="46"/>
      <c r="BD1874" s="51">
        <v>1.90451E13</v>
      </c>
      <c r="BE1874" s="9" t="s">
        <v>775</v>
      </c>
      <c r="BF1874" s="9" t="s">
        <v>159</v>
      </c>
      <c r="BG1874" s="45">
        <v>5.2380827649E10</v>
      </c>
      <c r="BH1874" s="45">
        <v>0.0</v>
      </c>
      <c r="BI1874" s="9" t="s">
        <v>160</v>
      </c>
      <c r="BJ1874" s="45">
        <v>81.38</v>
      </c>
      <c r="BK1874" s="46"/>
      <c r="BL1874" s="46"/>
      <c r="BM1874" s="46"/>
      <c r="BN1874" s="46"/>
      <c r="BO1874" s="46"/>
      <c r="BP1874" s="46"/>
      <c r="BQ1874" s="46"/>
      <c r="BR1874" s="46"/>
      <c r="BS1874" s="51">
        <v>9.16208E11</v>
      </c>
      <c r="BT1874" s="46"/>
      <c r="BU1874" s="46"/>
      <c r="BV1874" s="9" t="s">
        <v>925</v>
      </c>
      <c r="BW1874" s="9" t="s">
        <v>925</v>
      </c>
      <c r="BX1874" s="9" t="s">
        <v>29600</v>
      </c>
      <c r="BY1874" s="46"/>
      <c r="BZ1874" s="46"/>
      <c r="CA1874" s="9" t="s">
        <v>29600</v>
      </c>
    </row>
    <row r="1875" ht="21.0" customHeight="1">
      <c r="A1875" s="9" t="s">
        <v>29601</v>
      </c>
      <c r="B1875" s="9" t="s">
        <v>29602</v>
      </c>
      <c r="C1875" s="9" t="s">
        <v>287</v>
      </c>
      <c r="D1875" s="46"/>
      <c r="E1875" s="9" t="s">
        <v>121</v>
      </c>
      <c r="F1875" s="9" t="s">
        <v>29603</v>
      </c>
      <c r="G1875" s="9" t="s">
        <v>123</v>
      </c>
      <c r="H1875" s="9" t="s">
        <v>124</v>
      </c>
      <c r="I1875" s="45">
        <v>1799.0</v>
      </c>
      <c r="J1875" s="45">
        <v>100.0</v>
      </c>
      <c r="K1875" s="45">
        <v>85.67</v>
      </c>
      <c r="L1875" s="45">
        <v>1899.0</v>
      </c>
      <c r="M1875" s="46"/>
      <c r="N1875" s="45">
        <v>0.0</v>
      </c>
      <c r="O1875" s="9" t="s">
        <v>291</v>
      </c>
      <c r="P1875" s="9" t="s">
        <v>29604</v>
      </c>
      <c r="Q1875" s="45">
        <v>1.0</v>
      </c>
      <c r="R1875" s="9" t="s">
        <v>28762</v>
      </c>
      <c r="S1875" s="45">
        <v>1799.0</v>
      </c>
      <c r="T1875" s="46"/>
      <c r="U1875" s="9" t="s">
        <v>28763</v>
      </c>
      <c r="V1875" s="47" t="b">
        <v>1</v>
      </c>
      <c r="W1875" s="47" t="b">
        <v>1</v>
      </c>
      <c r="X1875" s="9" t="s">
        <v>121</v>
      </c>
      <c r="Y1875" s="9" t="s">
        <v>29605</v>
      </c>
      <c r="Z1875" s="9" t="s">
        <v>29606</v>
      </c>
      <c r="AA1875" s="9" t="s">
        <v>29606</v>
      </c>
      <c r="AB1875" s="46"/>
      <c r="AC1875" s="46"/>
      <c r="AD1875" s="9" t="s">
        <v>2370</v>
      </c>
      <c r="AE1875" s="45">
        <v>751016.0</v>
      </c>
      <c r="AF1875" s="9" t="s">
        <v>1281</v>
      </c>
      <c r="AG1875" s="9" t="s">
        <v>149</v>
      </c>
      <c r="AH1875" s="45">
        <v>7.749089599E9</v>
      </c>
      <c r="AI1875" s="9" t="s">
        <v>29605</v>
      </c>
      <c r="AJ1875" s="9" t="s">
        <v>29606</v>
      </c>
      <c r="AK1875" s="9" t="s">
        <v>29606</v>
      </c>
      <c r="AL1875" s="46"/>
      <c r="AM1875" s="46"/>
      <c r="AN1875" s="9" t="s">
        <v>2370</v>
      </c>
      <c r="AO1875" s="45">
        <v>751016.0</v>
      </c>
      <c r="AP1875" s="9" t="s">
        <v>1281</v>
      </c>
      <c r="AQ1875" s="9" t="s">
        <v>149</v>
      </c>
      <c r="AR1875" s="45">
        <v>7.749089599E9</v>
      </c>
      <c r="AS1875" s="46"/>
      <c r="AT1875" s="118" t="s">
        <v>29607</v>
      </c>
      <c r="AU1875" s="46"/>
      <c r="AV1875" s="9" t="s">
        <v>306</v>
      </c>
      <c r="AW1875" s="46"/>
      <c r="AX1875" s="45">
        <v>0.0</v>
      </c>
      <c r="AY1875" s="9" t="s">
        <v>154</v>
      </c>
      <c r="AZ1875" s="45">
        <v>1899.0</v>
      </c>
      <c r="BA1875" s="46"/>
      <c r="BB1875" s="46"/>
      <c r="BC1875" s="46"/>
      <c r="BD1875" s="51">
        <v>1.90454E13</v>
      </c>
      <c r="BE1875" s="9" t="s">
        <v>2936</v>
      </c>
      <c r="BF1875" s="9" t="s">
        <v>159</v>
      </c>
      <c r="BG1875" s="45">
        <v>5.2380827649E10</v>
      </c>
      <c r="BH1875" s="45">
        <v>0.0</v>
      </c>
      <c r="BI1875" s="9" t="s">
        <v>160</v>
      </c>
      <c r="BJ1875" s="45">
        <v>85.67</v>
      </c>
      <c r="BK1875" s="46"/>
      <c r="BL1875" s="46"/>
      <c r="BM1875" s="46"/>
      <c r="BN1875" s="46"/>
      <c r="BO1875" s="46"/>
      <c r="BP1875" s="46"/>
      <c r="BQ1875" s="46"/>
      <c r="BR1875" s="46"/>
      <c r="BS1875" s="51">
        <v>9.17749E11</v>
      </c>
      <c r="BT1875" s="46"/>
      <c r="BU1875" s="46"/>
      <c r="BV1875" s="9" t="s">
        <v>1289</v>
      </c>
      <c r="BW1875" s="9" t="s">
        <v>1289</v>
      </c>
      <c r="BX1875" s="9" t="s">
        <v>29608</v>
      </c>
      <c r="BY1875" s="46"/>
      <c r="BZ1875" s="46"/>
      <c r="CA1875" s="9" t="s">
        <v>29608</v>
      </c>
    </row>
    <row r="1876" ht="21.0" customHeight="1">
      <c r="A1876" s="9" t="s">
        <v>29609</v>
      </c>
      <c r="B1876" s="9" t="s">
        <v>29610</v>
      </c>
      <c r="C1876" s="9" t="s">
        <v>287</v>
      </c>
      <c r="D1876" s="46"/>
      <c r="E1876" s="9" t="s">
        <v>121</v>
      </c>
      <c r="F1876" s="9" t="s">
        <v>29611</v>
      </c>
      <c r="G1876" s="9" t="s">
        <v>123</v>
      </c>
      <c r="H1876" s="9" t="s">
        <v>124</v>
      </c>
      <c r="I1876" s="45">
        <v>997.0</v>
      </c>
      <c r="J1876" s="45">
        <v>100.0</v>
      </c>
      <c r="K1876" s="45">
        <v>47.48</v>
      </c>
      <c r="L1876" s="45">
        <v>1097.0</v>
      </c>
      <c r="M1876" s="46"/>
      <c r="N1876" s="45">
        <v>0.0</v>
      </c>
      <c r="O1876" s="9" t="s">
        <v>291</v>
      </c>
      <c r="P1876" s="9" t="s">
        <v>29612</v>
      </c>
      <c r="Q1876" s="45">
        <v>1.0</v>
      </c>
      <c r="R1876" s="9" t="s">
        <v>1989</v>
      </c>
      <c r="S1876" s="45">
        <v>997.0</v>
      </c>
      <c r="T1876" s="46"/>
      <c r="U1876" s="9" t="s">
        <v>1208</v>
      </c>
      <c r="V1876" s="47" t="b">
        <v>1</v>
      </c>
      <c r="W1876" s="47" t="b">
        <v>1</v>
      </c>
      <c r="X1876" s="9" t="s">
        <v>121</v>
      </c>
      <c r="Y1876" s="9" t="s">
        <v>29613</v>
      </c>
      <c r="Z1876" s="9" t="s">
        <v>29614</v>
      </c>
      <c r="AA1876" s="9" t="s">
        <v>29614</v>
      </c>
      <c r="AB1876" s="46"/>
      <c r="AC1876" s="46"/>
      <c r="AD1876" s="9" t="s">
        <v>2012</v>
      </c>
      <c r="AE1876" s="45">
        <v>700016.0</v>
      </c>
      <c r="AF1876" s="9" t="s">
        <v>813</v>
      </c>
      <c r="AG1876" s="9" t="s">
        <v>149</v>
      </c>
      <c r="AH1876" s="45">
        <v>8.9103693E9</v>
      </c>
      <c r="AI1876" s="9" t="s">
        <v>29613</v>
      </c>
      <c r="AJ1876" s="9" t="s">
        <v>29614</v>
      </c>
      <c r="AK1876" s="9" t="s">
        <v>29614</v>
      </c>
      <c r="AL1876" s="46"/>
      <c r="AM1876" s="46"/>
      <c r="AN1876" s="9" t="s">
        <v>2012</v>
      </c>
      <c r="AO1876" s="45">
        <v>700016.0</v>
      </c>
      <c r="AP1876" s="9" t="s">
        <v>813</v>
      </c>
      <c r="AQ1876" s="9" t="s">
        <v>149</v>
      </c>
      <c r="AR1876" s="45">
        <v>8.9103693E9</v>
      </c>
      <c r="AS1876" s="46"/>
      <c r="AT1876" s="118" t="s">
        <v>29615</v>
      </c>
      <c r="AU1876" s="46"/>
      <c r="AV1876" s="9" t="s">
        <v>306</v>
      </c>
      <c r="AW1876" s="46"/>
      <c r="AX1876" s="45">
        <v>0.0</v>
      </c>
      <c r="AY1876" s="9" t="s">
        <v>154</v>
      </c>
      <c r="AZ1876" s="45">
        <v>1097.0</v>
      </c>
      <c r="BA1876" s="46"/>
      <c r="BB1876" s="46"/>
      <c r="BC1876" s="46"/>
      <c r="BD1876" s="51">
        <v>1.90456E13</v>
      </c>
      <c r="BE1876" s="9" t="s">
        <v>3418</v>
      </c>
      <c r="BF1876" s="9" t="s">
        <v>159</v>
      </c>
      <c r="BG1876" s="45">
        <v>5.2380827649E10</v>
      </c>
      <c r="BH1876" s="45">
        <v>0.0</v>
      </c>
      <c r="BI1876" s="9" t="s">
        <v>160</v>
      </c>
      <c r="BJ1876" s="45">
        <v>47.48</v>
      </c>
      <c r="BK1876" s="46"/>
      <c r="BL1876" s="46"/>
      <c r="BM1876" s="46"/>
      <c r="BN1876" s="46"/>
      <c r="BO1876" s="46"/>
      <c r="BP1876" s="46"/>
      <c r="BQ1876" s="46"/>
      <c r="BR1876" s="46"/>
      <c r="BS1876" s="51">
        <v>9.1891E11</v>
      </c>
      <c r="BT1876" s="46"/>
      <c r="BU1876" s="46"/>
      <c r="BV1876" s="9" t="s">
        <v>828</v>
      </c>
      <c r="BW1876" s="9" t="s">
        <v>828</v>
      </c>
      <c r="BX1876" s="9" t="s">
        <v>29616</v>
      </c>
      <c r="BY1876" s="46"/>
      <c r="BZ1876" s="46"/>
      <c r="CA1876" s="9" t="s">
        <v>29616</v>
      </c>
    </row>
    <row r="1877" ht="21.0" customHeight="1">
      <c r="A1877" s="9" t="s">
        <v>29617</v>
      </c>
      <c r="B1877" s="9" t="s">
        <v>29618</v>
      </c>
      <c r="C1877" s="9" t="s">
        <v>119</v>
      </c>
      <c r="D1877" s="9" t="s">
        <v>29619</v>
      </c>
      <c r="E1877" s="9" t="s">
        <v>121</v>
      </c>
      <c r="F1877" s="9" t="s">
        <v>29620</v>
      </c>
      <c r="G1877" s="9" t="s">
        <v>123</v>
      </c>
      <c r="H1877" s="9" t="s">
        <v>124</v>
      </c>
      <c r="I1877" s="45">
        <v>1804.05</v>
      </c>
      <c r="J1877" s="45">
        <v>0.0</v>
      </c>
      <c r="K1877" s="45">
        <v>85.91</v>
      </c>
      <c r="L1877" s="45">
        <v>1804.05</v>
      </c>
      <c r="M1877" s="9" t="s">
        <v>131</v>
      </c>
      <c r="N1877" s="45">
        <v>94.95</v>
      </c>
      <c r="O1877" s="9" t="s">
        <v>134</v>
      </c>
      <c r="P1877" s="9" t="s">
        <v>29621</v>
      </c>
      <c r="Q1877" s="45">
        <v>1.0</v>
      </c>
      <c r="R1877" s="9" t="s">
        <v>681</v>
      </c>
      <c r="S1877" s="45">
        <v>1899.0</v>
      </c>
      <c r="T1877" s="46"/>
      <c r="U1877" s="9" t="s">
        <v>223</v>
      </c>
      <c r="V1877" s="47" t="b">
        <v>1</v>
      </c>
      <c r="W1877" s="47" t="b">
        <v>1</v>
      </c>
      <c r="X1877" s="9" t="s">
        <v>121</v>
      </c>
      <c r="Y1877" s="9" t="s">
        <v>29622</v>
      </c>
      <c r="Z1877" s="9" t="s">
        <v>29623</v>
      </c>
      <c r="AA1877" s="9" t="s">
        <v>29623</v>
      </c>
      <c r="AB1877" s="46"/>
      <c r="AC1877" s="46"/>
      <c r="AD1877" s="9" t="s">
        <v>897</v>
      </c>
      <c r="AE1877" s="45">
        <v>500032.0</v>
      </c>
      <c r="AF1877" s="9" t="s">
        <v>228</v>
      </c>
      <c r="AG1877" s="9" t="s">
        <v>149</v>
      </c>
      <c r="AH1877" s="45">
        <v>8.886266446E9</v>
      </c>
      <c r="AI1877" s="9" t="s">
        <v>29622</v>
      </c>
      <c r="AJ1877" s="9" t="s">
        <v>29623</v>
      </c>
      <c r="AK1877" s="9" t="s">
        <v>29623</v>
      </c>
      <c r="AL1877" s="46"/>
      <c r="AM1877" s="46"/>
      <c r="AN1877" s="9" t="s">
        <v>897</v>
      </c>
      <c r="AO1877" s="45">
        <v>500032.0</v>
      </c>
      <c r="AP1877" s="9" t="s">
        <v>228</v>
      </c>
      <c r="AQ1877" s="9" t="s">
        <v>149</v>
      </c>
      <c r="AR1877" s="45">
        <v>8.886266446E9</v>
      </c>
      <c r="AS1877" s="46"/>
      <c r="AT1877" s="118" t="s">
        <v>29624</v>
      </c>
      <c r="AU1877" s="46"/>
      <c r="AV1877" s="9" t="s">
        <v>152</v>
      </c>
      <c r="AW1877" s="9" t="s">
        <v>29625</v>
      </c>
      <c r="AX1877" s="45">
        <v>0.0</v>
      </c>
      <c r="AY1877" s="9" t="s">
        <v>154</v>
      </c>
      <c r="AZ1877" s="45">
        <v>0.0</v>
      </c>
      <c r="BA1877" s="46"/>
      <c r="BB1877" s="46"/>
      <c r="BC1877" s="46"/>
      <c r="BD1877" s="51">
        <v>1.90458E13</v>
      </c>
      <c r="BE1877" s="9" t="s">
        <v>775</v>
      </c>
      <c r="BF1877" s="9" t="s">
        <v>159</v>
      </c>
      <c r="BG1877" s="45">
        <v>5.2380827649E10</v>
      </c>
      <c r="BH1877" s="45">
        <v>0.0</v>
      </c>
      <c r="BI1877" s="9" t="s">
        <v>160</v>
      </c>
      <c r="BJ1877" s="45">
        <v>85.91</v>
      </c>
      <c r="BK1877" s="46"/>
      <c r="BL1877" s="46"/>
      <c r="BM1877" s="46"/>
      <c r="BN1877" s="46"/>
      <c r="BO1877" s="46"/>
      <c r="BP1877" s="46"/>
      <c r="BQ1877" s="46"/>
      <c r="BR1877" s="46"/>
      <c r="BS1877" s="51">
        <v>9.18886E11</v>
      </c>
      <c r="BT1877" s="46"/>
      <c r="BU1877" s="46"/>
      <c r="BV1877" s="9" t="s">
        <v>238</v>
      </c>
      <c r="BW1877" s="9" t="s">
        <v>238</v>
      </c>
      <c r="BX1877" s="9" t="s">
        <v>29625</v>
      </c>
      <c r="BY1877" s="46"/>
      <c r="BZ1877" s="46"/>
      <c r="CA1877" s="9" t="s">
        <v>29625</v>
      </c>
    </row>
    <row r="1878" ht="21.0" customHeight="1">
      <c r="A1878" s="9" t="s">
        <v>29626</v>
      </c>
      <c r="B1878" s="9" t="s">
        <v>29627</v>
      </c>
      <c r="C1878" s="9" t="s">
        <v>287</v>
      </c>
      <c r="D1878" s="46"/>
      <c r="E1878" s="9" t="s">
        <v>121</v>
      </c>
      <c r="F1878" s="9" t="s">
        <v>29628</v>
      </c>
      <c r="G1878" s="9" t="s">
        <v>123</v>
      </c>
      <c r="H1878" s="9" t="s">
        <v>124</v>
      </c>
      <c r="I1878" s="45">
        <v>1440.0</v>
      </c>
      <c r="J1878" s="45">
        <v>100.0</v>
      </c>
      <c r="K1878" s="45">
        <v>68.57</v>
      </c>
      <c r="L1878" s="45">
        <v>1540.0</v>
      </c>
      <c r="M1878" s="46"/>
      <c r="N1878" s="45">
        <v>0.0</v>
      </c>
      <c r="O1878" s="9" t="s">
        <v>291</v>
      </c>
      <c r="P1878" s="9" t="s">
        <v>29629</v>
      </c>
      <c r="Q1878" s="45">
        <v>1.0</v>
      </c>
      <c r="R1878" s="9" t="s">
        <v>27484</v>
      </c>
      <c r="S1878" s="45">
        <v>1440.0</v>
      </c>
      <c r="T1878" s="46"/>
      <c r="U1878" s="9" t="s">
        <v>27485</v>
      </c>
      <c r="V1878" s="47" t="b">
        <v>1</v>
      </c>
      <c r="W1878" s="47" t="b">
        <v>1</v>
      </c>
      <c r="X1878" s="9" t="s">
        <v>121</v>
      </c>
      <c r="Y1878" s="9" t="s">
        <v>29630</v>
      </c>
      <c r="Z1878" s="9" t="s">
        <v>29631</v>
      </c>
      <c r="AA1878" s="9" t="s">
        <v>29631</v>
      </c>
      <c r="AB1878" s="46"/>
      <c r="AC1878" s="46"/>
      <c r="AD1878" s="9" t="s">
        <v>568</v>
      </c>
      <c r="AE1878" s="45">
        <v>201301.0</v>
      </c>
      <c r="AF1878" s="9" t="s">
        <v>148</v>
      </c>
      <c r="AG1878" s="9" t="s">
        <v>149</v>
      </c>
      <c r="AH1878" s="45">
        <v>7.302204828E9</v>
      </c>
      <c r="AI1878" s="9" t="s">
        <v>29630</v>
      </c>
      <c r="AJ1878" s="9" t="s">
        <v>29631</v>
      </c>
      <c r="AK1878" s="9" t="s">
        <v>29631</v>
      </c>
      <c r="AL1878" s="46"/>
      <c r="AM1878" s="46"/>
      <c r="AN1878" s="9" t="s">
        <v>568</v>
      </c>
      <c r="AO1878" s="45">
        <v>201301.0</v>
      </c>
      <c r="AP1878" s="9" t="s">
        <v>148</v>
      </c>
      <c r="AQ1878" s="9" t="s">
        <v>149</v>
      </c>
      <c r="AR1878" s="45">
        <v>7.302204828E9</v>
      </c>
      <c r="AS1878" s="46"/>
      <c r="AT1878" s="118" t="s">
        <v>29632</v>
      </c>
      <c r="AU1878" s="46"/>
      <c r="AV1878" s="9" t="s">
        <v>306</v>
      </c>
      <c r="AW1878" s="46"/>
      <c r="AX1878" s="45">
        <v>0.0</v>
      </c>
      <c r="AY1878" s="9" t="s">
        <v>154</v>
      </c>
      <c r="AZ1878" s="45">
        <v>1540.0</v>
      </c>
      <c r="BA1878" s="46"/>
      <c r="BB1878" s="46"/>
      <c r="BC1878" s="46"/>
      <c r="BD1878" s="51">
        <v>1.90459E13</v>
      </c>
      <c r="BE1878" s="9" t="s">
        <v>3418</v>
      </c>
      <c r="BF1878" s="9" t="s">
        <v>159</v>
      </c>
      <c r="BG1878" s="45">
        <v>5.2380827649E10</v>
      </c>
      <c r="BH1878" s="45">
        <v>0.0</v>
      </c>
      <c r="BI1878" s="9" t="s">
        <v>160</v>
      </c>
      <c r="BJ1878" s="45">
        <v>68.57</v>
      </c>
      <c r="BK1878" s="46"/>
      <c r="BL1878" s="46"/>
      <c r="BM1878" s="46"/>
      <c r="BN1878" s="46"/>
      <c r="BO1878" s="46"/>
      <c r="BP1878" s="46"/>
      <c r="BQ1878" s="46"/>
      <c r="BR1878" s="46"/>
      <c r="BS1878" s="51">
        <v>9.17302E11</v>
      </c>
      <c r="BT1878" s="46"/>
      <c r="BU1878" s="46"/>
      <c r="BV1878" s="9" t="s">
        <v>164</v>
      </c>
      <c r="BW1878" s="9" t="s">
        <v>164</v>
      </c>
      <c r="BX1878" s="9" t="s">
        <v>29633</v>
      </c>
      <c r="BY1878" s="46"/>
      <c r="BZ1878" s="46"/>
      <c r="CA1878" s="9" t="s">
        <v>29633</v>
      </c>
    </row>
    <row r="1879" ht="21.0" customHeight="1">
      <c r="A1879" s="9" t="s">
        <v>29634</v>
      </c>
      <c r="B1879" s="9" t="s">
        <v>29635</v>
      </c>
      <c r="C1879" s="9" t="s">
        <v>119</v>
      </c>
      <c r="D1879" s="9" t="s">
        <v>29636</v>
      </c>
      <c r="E1879" s="9" t="s">
        <v>121</v>
      </c>
      <c r="F1879" s="9" t="s">
        <v>29637</v>
      </c>
      <c r="G1879" s="9" t="s">
        <v>244</v>
      </c>
      <c r="H1879" s="9" t="s">
        <v>124</v>
      </c>
      <c r="I1879" s="45">
        <v>1440.0</v>
      </c>
      <c r="J1879" s="45">
        <v>0.0</v>
      </c>
      <c r="K1879" s="45">
        <v>68.57</v>
      </c>
      <c r="L1879" s="45">
        <v>1440.0</v>
      </c>
      <c r="M1879" s="46"/>
      <c r="N1879" s="45">
        <v>0.0</v>
      </c>
      <c r="O1879" s="9" t="s">
        <v>17582</v>
      </c>
      <c r="P1879" s="9" t="s">
        <v>29638</v>
      </c>
      <c r="Q1879" s="45">
        <v>1.0</v>
      </c>
      <c r="R1879" s="9" t="s">
        <v>28557</v>
      </c>
      <c r="S1879" s="45">
        <v>1440.0</v>
      </c>
      <c r="T1879" s="45">
        <v>1440.0</v>
      </c>
      <c r="U1879" s="9" t="s">
        <v>28558</v>
      </c>
      <c r="V1879" s="47" t="b">
        <v>1</v>
      </c>
      <c r="W1879" s="47" t="b">
        <v>1</v>
      </c>
      <c r="X1879" s="9" t="s">
        <v>121</v>
      </c>
      <c r="Y1879" s="9" t="s">
        <v>29639</v>
      </c>
      <c r="Z1879" s="9" t="s">
        <v>29640</v>
      </c>
      <c r="AA1879" s="9" t="s">
        <v>29641</v>
      </c>
      <c r="AB1879" s="9" t="s">
        <v>29642</v>
      </c>
      <c r="AC1879" s="46"/>
      <c r="AD1879" s="9" t="s">
        <v>181</v>
      </c>
      <c r="AE1879" s="45">
        <v>560049.0</v>
      </c>
      <c r="AF1879" s="9" t="s">
        <v>184</v>
      </c>
      <c r="AG1879" s="9" t="s">
        <v>149</v>
      </c>
      <c r="AH1879" s="45">
        <v>1.9738672343E10</v>
      </c>
      <c r="AI1879" s="9" t="s">
        <v>29639</v>
      </c>
      <c r="AJ1879" s="9" t="s">
        <v>29640</v>
      </c>
      <c r="AK1879" s="9" t="s">
        <v>29641</v>
      </c>
      <c r="AL1879" s="9" t="s">
        <v>29642</v>
      </c>
      <c r="AM1879" s="46"/>
      <c r="AN1879" s="9" t="s">
        <v>181</v>
      </c>
      <c r="AO1879" s="45">
        <v>560049.0</v>
      </c>
      <c r="AP1879" s="9" t="s">
        <v>184</v>
      </c>
      <c r="AQ1879" s="9" t="s">
        <v>149</v>
      </c>
      <c r="AR1879" s="45">
        <v>1.9738672343E10</v>
      </c>
      <c r="AS1879" s="46"/>
      <c r="AT1879" s="118" t="s">
        <v>29643</v>
      </c>
      <c r="AU1879" s="46"/>
      <c r="AV1879" s="9" t="s">
        <v>17593</v>
      </c>
      <c r="AW1879" s="9" t="s">
        <v>29644</v>
      </c>
      <c r="AX1879" s="45">
        <v>0.0</v>
      </c>
      <c r="AY1879" s="9" t="s">
        <v>154</v>
      </c>
      <c r="AZ1879" s="45">
        <v>0.0</v>
      </c>
      <c r="BA1879" s="46"/>
      <c r="BB1879" s="46"/>
      <c r="BC1879" s="46"/>
      <c r="BD1879" s="51">
        <v>1.90459E13</v>
      </c>
      <c r="BE1879" s="46"/>
      <c r="BF1879" s="9" t="s">
        <v>159</v>
      </c>
      <c r="BG1879" s="9" t="s">
        <v>17597</v>
      </c>
      <c r="BH1879" s="45">
        <v>0.0</v>
      </c>
      <c r="BI1879" s="9" t="s">
        <v>198</v>
      </c>
      <c r="BJ1879" s="45">
        <v>68.57</v>
      </c>
      <c r="BK1879" s="46"/>
      <c r="BL1879" s="46"/>
      <c r="BM1879" s="46"/>
      <c r="BN1879" s="46"/>
      <c r="BO1879" s="46"/>
      <c r="BP1879" s="46"/>
      <c r="BQ1879" s="46"/>
      <c r="BR1879" s="46"/>
      <c r="BS1879" s="46"/>
      <c r="BT1879" s="46"/>
      <c r="BU1879" s="46"/>
      <c r="BV1879" s="9" t="s">
        <v>204</v>
      </c>
      <c r="BW1879" s="9" t="s">
        <v>204</v>
      </c>
      <c r="BX1879" s="9" t="s">
        <v>29644</v>
      </c>
      <c r="BY1879" s="46"/>
      <c r="BZ1879" s="46"/>
      <c r="CA1879" s="9" t="s">
        <v>29644</v>
      </c>
    </row>
    <row r="1880" ht="21.0" customHeight="1">
      <c r="A1880" s="9" t="s">
        <v>29645</v>
      </c>
      <c r="B1880" s="9" t="s">
        <v>29646</v>
      </c>
      <c r="C1880" s="9" t="s">
        <v>586</v>
      </c>
      <c r="D1880" s="9" t="s">
        <v>29647</v>
      </c>
      <c r="E1880" s="9" t="s">
        <v>121</v>
      </c>
      <c r="F1880" s="9" t="s">
        <v>29648</v>
      </c>
      <c r="G1880" s="9" t="s">
        <v>123</v>
      </c>
      <c r="H1880" s="9" t="s">
        <v>124</v>
      </c>
      <c r="I1880" s="45">
        <v>2589.3</v>
      </c>
      <c r="J1880" s="45">
        <v>100.0</v>
      </c>
      <c r="K1880" s="45">
        <v>123.3</v>
      </c>
      <c r="L1880" s="45">
        <v>2689.3</v>
      </c>
      <c r="M1880" s="9" t="s">
        <v>213</v>
      </c>
      <c r="N1880" s="45">
        <v>287.7</v>
      </c>
      <c r="O1880" s="9" t="s">
        <v>388</v>
      </c>
      <c r="P1880" s="9" t="s">
        <v>29649</v>
      </c>
      <c r="Q1880" s="45">
        <v>1.0</v>
      </c>
      <c r="R1880" s="9" t="s">
        <v>5526</v>
      </c>
      <c r="S1880" s="45">
        <v>1880.0</v>
      </c>
      <c r="T1880" s="46"/>
      <c r="U1880" s="9" t="s">
        <v>246</v>
      </c>
      <c r="V1880" s="47" t="b">
        <v>1</v>
      </c>
      <c r="W1880" s="47" t="b">
        <v>1</v>
      </c>
      <c r="X1880" s="9" t="s">
        <v>121</v>
      </c>
      <c r="Y1880" s="9" t="s">
        <v>29650</v>
      </c>
      <c r="Z1880" s="9" t="s">
        <v>29651</v>
      </c>
      <c r="AA1880" s="9" t="s">
        <v>29651</v>
      </c>
      <c r="AB1880" s="46"/>
      <c r="AC1880" s="46"/>
      <c r="AD1880" s="9" t="s">
        <v>568</v>
      </c>
      <c r="AE1880" s="45">
        <v>201310.0</v>
      </c>
      <c r="AF1880" s="9" t="s">
        <v>148</v>
      </c>
      <c r="AG1880" s="9" t="s">
        <v>149</v>
      </c>
      <c r="AH1880" s="45">
        <v>7.081676068E9</v>
      </c>
      <c r="AI1880" s="9" t="s">
        <v>29650</v>
      </c>
      <c r="AJ1880" s="9" t="s">
        <v>29651</v>
      </c>
      <c r="AK1880" s="9" t="s">
        <v>29651</v>
      </c>
      <c r="AL1880" s="46"/>
      <c r="AM1880" s="46"/>
      <c r="AN1880" s="9" t="s">
        <v>568</v>
      </c>
      <c r="AO1880" s="45">
        <v>201310.0</v>
      </c>
      <c r="AP1880" s="9" t="s">
        <v>148</v>
      </c>
      <c r="AQ1880" s="9" t="s">
        <v>149</v>
      </c>
      <c r="AR1880" s="45">
        <v>7.081676068E9</v>
      </c>
      <c r="AS1880" s="9" t="s">
        <v>29652</v>
      </c>
      <c r="AT1880" s="118" t="s">
        <v>29653</v>
      </c>
      <c r="AU1880" s="46"/>
      <c r="AV1880" s="9" t="s">
        <v>409</v>
      </c>
      <c r="AW1880" s="9" t="s">
        <v>29654</v>
      </c>
      <c r="AX1880" s="45">
        <v>0.0</v>
      </c>
      <c r="AY1880" s="9" t="s">
        <v>154</v>
      </c>
      <c r="AZ1880" s="45">
        <v>2389.3</v>
      </c>
      <c r="BA1880" s="46"/>
      <c r="BB1880" s="46"/>
      <c r="BC1880" s="46"/>
      <c r="BD1880" s="51">
        <v>1.9046E13</v>
      </c>
      <c r="BE1880" s="9" t="s">
        <v>29655</v>
      </c>
      <c r="BF1880" s="9" t="s">
        <v>159</v>
      </c>
      <c r="BG1880" s="45">
        <v>5.2380827649E10</v>
      </c>
      <c r="BH1880" s="45">
        <v>0.0</v>
      </c>
      <c r="BI1880" s="9" t="s">
        <v>160</v>
      </c>
      <c r="BJ1880" s="45">
        <v>123.3</v>
      </c>
      <c r="BK1880" s="46"/>
      <c r="BL1880" s="46"/>
      <c r="BM1880" s="46"/>
      <c r="BN1880" s="46"/>
      <c r="BO1880" s="46"/>
      <c r="BP1880" s="46"/>
      <c r="BQ1880" s="46"/>
      <c r="BR1880" s="46"/>
      <c r="BS1880" s="51">
        <v>9.17082E11</v>
      </c>
      <c r="BT1880" s="46"/>
      <c r="BU1880" s="46"/>
      <c r="BV1880" s="9" t="s">
        <v>164</v>
      </c>
      <c r="BW1880" s="9" t="s">
        <v>164</v>
      </c>
      <c r="BX1880" s="9" t="s">
        <v>29654</v>
      </c>
      <c r="BY1880" s="46"/>
      <c r="BZ1880" s="46"/>
      <c r="CA1880" s="9" t="s">
        <v>29654</v>
      </c>
    </row>
    <row r="1881" ht="21.0" customHeight="1">
      <c r="A1881" s="9" t="s">
        <v>29645</v>
      </c>
      <c r="B1881" s="9" t="s">
        <v>29646</v>
      </c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9" t="s">
        <v>29649</v>
      </c>
      <c r="Q1881" s="45">
        <v>1.0</v>
      </c>
      <c r="R1881" s="9" t="s">
        <v>7138</v>
      </c>
      <c r="S1881" s="45">
        <v>997.0</v>
      </c>
      <c r="T1881" s="46"/>
      <c r="U1881" s="9" t="s">
        <v>7139</v>
      </c>
      <c r="V1881" s="47" t="b">
        <v>1</v>
      </c>
      <c r="W1881" s="47" t="b">
        <v>1</v>
      </c>
      <c r="X1881" s="9" t="s">
        <v>121</v>
      </c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9" t="s">
        <v>154</v>
      </c>
      <c r="AZ1881" s="46"/>
      <c r="BA1881" s="46"/>
      <c r="BB1881" s="46"/>
      <c r="BC1881" s="46"/>
      <c r="BD1881" s="46"/>
      <c r="BE1881" s="46"/>
      <c r="BF1881" s="46"/>
      <c r="BG1881" s="46"/>
      <c r="BH1881" s="45">
        <v>0.0</v>
      </c>
      <c r="BI1881" s="46"/>
      <c r="BJ1881" s="46"/>
      <c r="BK1881" s="46"/>
      <c r="BL1881" s="46"/>
      <c r="BM1881" s="46"/>
      <c r="BN1881" s="46"/>
      <c r="BO1881" s="46"/>
      <c r="BP1881" s="46"/>
      <c r="BQ1881" s="46"/>
      <c r="BR1881" s="46"/>
      <c r="BS1881" s="51">
        <v>9.17082E11</v>
      </c>
      <c r="BT1881" s="46"/>
      <c r="BU1881" s="46"/>
      <c r="BV1881" s="46"/>
      <c r="BW1881" s="46"/>
      <c r="BX1881" s="46"/>
      <c r="BY1881" s="46"/>
      <c r="BZ1881" s="46"/>
      <c r="CA1881" s="46"/>
    </row>
    <row r="1882" ht="21.0" customHeight="1">
      <c r="A1882" s="9" t="s">
        <v>29656</v>
      </c>
      <c r="B1882" s="9" t="s">
        <v>29657</v>
      </c>
      <c r="C1882" s="9" t="s">
        <v>119</v>
      </c>
      <c r="D1882" s="9" t="s">
        <v>29658</v>
      </c>
      <c r="E1882" s="9" t="s">
        <v>121</v>
      </c>
      <c r="F1882" s="9" t="s">
        <v>29659</v>
      </c>
      <c r="G1882" s="9" t="s">
        <v>123</v>
      </c>
      <c r="H1882" s="9" t="s">
        <v>124</v>
      </c>
      <c r="I1882" s="45">
        <v>2606.4</v>
      </c>
      <c r="J1882" s="45">
        <v>0.0</v>
      </c>
      <c r="K1882" s="45">
        <v>124.11</v>
      </c>
      <c r="L1882" s="45">
        <v>2606.4</v>
      </c>
      <c r="M1882" s="9" t="s">
        <v>213</v>
      </c>
      <c r="N1882" s="45">
        <v>289.6</v>
      </c>
      <c r="O1882" s="9" t="s">
        <v>134</v>
      </c>
      <c r="P1882" s="9" t="s">
        <v>29658</v>
      </c>
      <c r="Q1882" s="45">
        <v>1.0</v>
      </c>
      <c r="R1882" s="9" t="s">
        <v>454</v>
      </c>
      <c r="S1882" s="45">
        <v>997.0</v>
      </c>
      <c r="T1882" s="46"/>
      <c r="U1882" s="9" t="s">
        <v>455</v>
      </c>
      <c r="V1882" s="47" t="b">
        <v>1</v>
      </c>
      <c r="W1882" s="47" t="b">
        <v>1</v>
      </c>
      <c r="X1882" s="9" t="s">
        <v>121</v>
      </c>
      <c r="Y1882" s="9" t="s">
        <v>29660</v>
      </c>
      <c r="Z1882" s="9" t="s">
        <v>29661</v>
      </c>
      <c r="AA1882" s="9" t="s">
        <v>29661</v>
      </c>
      <c r="AB1882" s="46"/>
      <c r="AC1882" s="46"/>
      <c r="AD1882" s="9" t="s">
        <v>29662</v>
      </c>
      <c r="AE1882" s="45">
        <v>441601.0</v>
      </c>
      <c r="AF1882" s="9" t="s">
        <v>302</v>
      </c>
      <c r="AG1882" s="9" t="s">
        <v>149</v>
      </c>
      <c r="AH1882" s="45">
        <v>9.511738393E9</v>
      </c>
      <c r="AI1882" s="9" t="s">
        <v>29660</v>
      </c>
      <c r="AJ1882" s="9" t="s">
        <v>29661</v>
      </c>
      <c r="AK1882" s="9" t="s">
        <v>29661</v>
      </c>
      <c r="AL1882" s="46"/>
      <c r="AM1882" s="46"/>
      <c r="AN1882" s="9" t="s">
        <v>29662</v>
      </c>
      <c r="AO1882" s="45">
        <v>441601.0</v>
      </c>
      <c r="AP1882" s="9" t="s">
        <v>302</v>
      </c>
      <c r="AQ1882" s="9" t="s">
        <v>149</v>
      </c>
      <c r="AR1882" s="45">
        <v>9.511738393E9</v>
      </c>
      <c r="AS1882" s="46"/>
      <c r="AT1882" s="118" t="s">
        <v>29663</v>
      </c>
      <c r="AU1882" s="46"/>
      <c r="AV1882" s="9" t="s">
        <v>152</v>
      </c>
      <c r="AW1882" s="9" t="s">
        <v>29664</v>
      </c>
      <c r="AX1882" s="45">
        <v>0.0</v>
      </c>
      <c r="AY1882" s="9" t="s">
        <v>154</v>
      </c>
      <c r="AZ1882" s="45">
        <v>0.0</v>
      </c>
      <c r="BA1882" s="46"/>
      <c r="BB1882" s="46"/>
      <c r="BC1882" s="46"/>
      <c r="BD1882" s="51">
        <v>1.9046E13</v>
      </c>
      <c r="BE1882" s="9" t="s">
        <v>775</v>
      </c>
      <c r="BF1882" s="9" t="s">
        <v>159</v>
      </c>
      <c r="BG1882" s="45">
        <v>5.2380827649E10</v>
      </c>
      <c r="BH1882" s="45">
        <v>0.0</v>
      </c>
      <c r="BI1882" s="9" t="s">
        <v>160</v>
      </c>
      <c r="BJ1882" s="45">
        <v>124.11</v>
      </c>
      <c r="BK1882" s="46"/>
      <c r="BL1882" s="46"/>
      <c r="BM1882" s="46"/>
      <c r="BN1882" s="46"/>
      <c r="BO1882" s="46"/>
      <c r="BP1882" s="46"/>
      <c r="BQ1882" s="46"/>
      <c r="BR1882" s="46"/>
      <c r="BS1882" s="51">
        <v>9.19512E11</v>
      </c>
      <c r="BT1882" s="46"/>
      <c r="BU1882" s="46"/>
      <c r="BV1882" s="9" t="s">
        <v>310</v>
      </c>
      <c r="BW1882" s="9" t="s">
        <v>310</v>
      </c>
      <c r="BX1882" s="9" t="s">
        <v>29664</v>
      </c>
      <c r="BY1882" s="46"/>
      <c r="BZ1882" s="46"/>
      <c r="CA1882" s="9" t="s">
        <v>29664</v>
      </c>
    </row>
    <row r="1883" ht="21.0" customHeight="1">
      <c r="A1883" s="9" t="s">
        <v>29656</v>
      </c>
      <c r="B1883" s="9" t="s">
        <v>29657</v>
      </c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9" t="s">
        <v>29658</v>
      </c>
      <c r="Q1883" s="45">
        <v>1.0</v>
      </c>
      <c r="R1883" s="9" t="s">
        <v>560</v>
      </c>
      <c r="S1883" s="45">
        <v>1899.0</v>
      </c>
      <c r="T1883" s="46"/>
      <c r="U1883" s="9" t="s">
        <v>309</v>
      </c>
      <c r="V1883" s="47" t="b">
        <v>1</v>
      </c>
      <c r="W1883" s="47" t="b">
        <v>1</v>
      </c>
      <c r="X1883" s="9" t="s">
        <v>121</v>
      </c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9" t="s">
        <v>154</v>
      </c>
      <c r="AZ1883" s="46"/>
      <c r="BA1883" s="46"/>
      <c r="BB1883" s="46"/>
      <c r="BC1883" s="46"/>
      <c r="BD1883" s="46"/>
      <c r="BE1883" s="46"/>
      <c r="BF1883" s="46"/>
      <c r="BG1883" s="46"/>
      <c r="BH1883" s="45">
        <v>0.0</v>
      </c>
      <c r="BI1883" s="46"/>
      <c r="BJ1883" s="46"/>
      <c r="BK1883" s="46"/>
      <c r="BL1883" s="46"/>
      <c r="BM1883" s="46"/>
      <c r="BN1883" s="46"/>
      <c r="BO1883" s="46"/>
      <c r="BP1883" s="46"/>
      <c r="BQ1883" s="46"/>
      <c r="BR1883" s="46"/>
      <c r="BS1883" s="51">
        <v>9.19512E11</v>
      </c>
      <c r="BT1883" s="46"/>
      <c r="BU1883" s="46"/>
      <c r="BV1883" s="46"/>
      <c r="BW1883" s="46"/>
      <c r="BX1883" s="46"/>
      <c r="BY1883" s="46"/>
      <c r="BZ1883" s="46"/>
      <c r="CA1883" s="46"/>
    </row>
    <row r="1884" ht="21.0" customHeight="1">
      <c r="A1884" s="9" t="s">
        <v>29665</v>
      </c>
      <c r="B1884" s="9" t="s">
        <v>29666</v>
      </c>
      <c r="C1884" s="9" t="s">
        <v>119</v>
      </c>
      <c r="D1884" s="9" t="s">
        <v>29667</v>
      </c>
      <c r="E1884" s="9" t="s">
        <v>121</v>
      </c>
      <c r="F1884" s="9" t="s">
        <v>29668</v>
      </c>
      <c r="G1884" s="9" t="s">
        <v>123</v>
      </c>
      <c r="H1884" s="9" t="s">
        <v>124</v>
      </c>
      <c r="I1884" s="45">
        <v>1799.0</v>
      </c>
      <c r="J1884" s="45">
        <v>0.0</v>
      </c>
      <c r="K1884" s="45">
        <v>85.67</v>
      </c>
      <c r="L1884" s="45">
        <v>1799.0</v>
      </c>
      <c r="M1884" s="46"/>
      <c r="N1884" s="45">
        <v>0.0</v>
      </c>
      <c r="O1884" s="9" t="s">
        <v>134</v>
      </c>
      <c r="P1884" s="9" t="s">
        <v>29667</v>
      </c>
      <c r="Q1884" s="45">
        <v>1.0</v>
      </c>
      <c r="R1884" s="9" t="s">
        <v>28308</v>
      </c>
      <c r="S1884" s="45">
        <v>1799.0</v>
      </c>
      <c r="T1884" s="46"/>
      <c r="U1884" s="9" t="s">
        <v>28309</v>
      </c>
      <c r="V1884" s="47" t="b">
        <v>1</v>
      </c>
      <c r="W1884" s="47" t="b">
        <v>1</v>
      </c>
      <c r="X1884" s="9" t="s">
        <v>121</v>
      </c>
      <c r="Y1884" s="9" t="s">
        <v>29669</v>
      </c>
      <c r="Z1884" s="9" t="s">
        <v>29670</v>
      </c>
      <c r="AA1884" s="9" t="s">
        <v>29670</v>
      </c>
      <c r="AB1884" s="46"/>
      <c r="AC1884" s="46"/>
      <c r="AD1884" s="9" t="s">
        <v>29671</v>
      </c>
      <c r="AE1884" s="45">
        <v>135001.0</v>
      </c>
      <c r="AF1884" s="9" t="s">
        <v>916</v>
      </c>
      <c r="AG1884" s="9" t="s">
        <v>149</v>
      </c>
      <c r="AH1884" s="45">
        <v>9.671196382E9</v>
      </c>
      <c r="AI1884" s="9" t="s">
        <v>29669</v>
      </c>
      <c r="AJ1884" s="9" t="s">
        <v>29670</v>
      </c>
      <c r="AK1884" s="9" t="s">
        <v>29670</v>
      </c>
      <c r="AL1884" s="46"/>
      <c r="AM1884" s="46"/>
      <c r="AN1884" s="9" t="s">
        <v>29671</v>
      </c>
      <c r="AO1884" s="45">
        <v>135001.0</v>
      </c>
      <c r="AP1884" s="9" t="s">
        <v>916</v>
      </c>
      <c r="AQ1884" s="9" t="s">
        <v>149</v>
      </c>
      <c r="AR1884" s="45">
        <v>9.671196382E9</v>
      </c>
      <c r="AS1884" s="46"/>
      <c r="AT1884" s="118" t="s">
        <v>29672</v>
      </c>
      <c r="AU1884" s="46"/>
      <c r="AV1884" s="9" t="s">
        <v>152</v>
      </c>
      <c r="AW1884" s="9" t="s">
        <v>29673</v>
      </c>
      <c r="AX1884" s="45">
        <v>0.0</v>
      </c>
      <c r="AY1884" s="9" t="s">
        <v>154</v>
      </c>
      <c r="AZ1884" s="45">
        <v>0.0</v>
      </c>
      <c r="BA1884" s="46"/>
      <c r="BB1884" s="46"/>
      <c r="BC1884" s="46"/>
      <c r="BD1884" s="51">
        <v>1.90463E13</v>
      </c>
      <c r="BE1884" s="9" t="s">
        <v>775</v>
      </c>
      <c r="BF1884" s="9" t="s">
        <v>159</v>
      </c>
      <c r="BG1884" s="45">
        <v>5.2380827649E10</v>
      </c>
      <c r="BH1884" s="45">
        <v>0.0</v>
      </c>
      <c r="BI1884" s="9" t="s">
        <v>160</v>
      </c>
      <c r="BJ1884" s="45">
        <v>85.67</v>
      </c>
      <c r="BK1884" s="46"/>
      <c r="BL1884" s="46"/>
      <c r="BM1884" s="46"/>
      <c r="BN1884" s="46"/>
      <c r="BO1884" s="46"/>
      <c r="BP1884" s="46"/>
      <c r="BQ1884" s="46"/>
      <c r="BR1884" s="46"/>
      <c r="BS1884" s="51">
        <v>9.19671E11</v>
      </c>
      <c r="BT1884" s="46"/>
      <c r="BU1884" s="46"/>
      <c r="BV1884" s="9" t="s">
        <v>925</v>
      </c>
      <c r="BW1884" s="9" t="s">
        <v>925</v>
      </c>
      <c r="BX1884" s="9" t="s">
        <v>29673</v>
      </c>
      <c r="BY1884" s="46"/>
      <c r="BZ1884" s="46"/>
      <c r="CA1884" s="9" t="s">
        <v>29673</v>
      </c>
    </row>
    <row r="1885" ht="21.0" customHeight="1">
      <c r="A1885" s="9" t="s">
        <v>29674</v>
      </c>
      <c r="B1885" s="9" t="s">
        <v>29675</v>
      </c>
      <c r="C1885" s="9" t="s">
        <v>29676</v>
      </c>
      <c r="D1885" s="9" t="s">
        <v>29677</v>
      </c>
      <c r="E1885" s="9" t="s">
        <v>121</v>
      </c>
      <c r="F1885" s="9" t="s">
        <v>29678</v>
      </c>
      <c r="G1885" s="9" t="s">
        <v>123</v>
      </c>
      <c r="H1885" s="9" t="s">
        <v>124</v>
      </c>
      <c r="I1885" s="45">
        <v>4209.3</v>
      </c>
      <c r="J1885" s="45">
        <v>0.0</v>
      </c>
      <c r="K1885" s="45">
        <v>200.44</v>
      </c>
      <c r="L1885" s="45">
        <v>4209.3</v>
      </c>
      <c r="M1885" s="9" t="s">
        <v>213</v>
      </c>
      <c r="N1885" s="45">
        <v>467.7</v>
      </c>
      <c r="O1885" s="9" t="s">
        <v>134</v>
      </c>
      <c r="P1885" s="9" t="s">
        <v>29679</v>
      </c>
      <c r="Q1885" s="45">
        <v>1.0</v>
      </c>
      <c r="R1885" s="9" t="s">
        <v>27996</v>
      </c>
      <c r="S1885" s="45">
        <v>1440.0</v>
      </c>
      <c r="T1885" s="46"/>
      <c r="U1885" s="9" t="s">
        <v>27997</v>
      </c>
      <c r="V1885" s="47" t="b">
        <v>1</v>
      </c>
      <c r="W1885" s="47" t="b">
        <v>1</v>
      </c>
      <c r="X1885" s="9" t="s">
        <v>121</v>
      </c>
      <c r="Y1885" s="9" t="s">
        <v>29680</v>
      </c>
      <c r="Z1885" s="9" t="s">
        <v>29681</v>
      </c>
      <c r="AA1885" s="9" t="s">
        <v>29681</v>
      </c>
      <c r="AB1885" s="46"/>
      <c r="AC1885" s="46"/>
      <c r="AD1885" s="9" t="s">
        <v>29682</v>
      </c>
      <c r="AE1885" s="45">
        <v>575003.0</v>
      </c>
      <c r="AF1885" s="9" t="s">
        <v>184</v>
      </c>
      <c r="AG1885" s="9" t="s">
        <v>149</v>
      </c>
      <c r="AH1885" s="45">
        <v>8.073160352E9</v>
      </c>
      <c r="AI1885" s="9" t="s">
        <v>29680</v>
      </c>
      <c r="AJ1885" s="9" t="s">
        <v>29681</v>
      </c>
      <c r="AK1885" s="9" t="s">
        <v>29681</v>
      </c>
      <c r="AL1885" s="46"/>
      <c r="AM1885" s="46"/>
      <c r="AN1885" s="9" t="s">
        <v>29682</v>
      </c>
      <c r="AO1885" s="45">
        <v>575003.0</v>
      </c>
      <c r="AP1885" s="9" t="s">
        <v>184</v>
      </c>
      <c r="AQ1885" s="9" t="s">
        <v>149</v>
      </c>
      <c r="AR1885" s="45">
        <v>8.073160352E9</v>
      </c>
      <c r="AS1885" s="46"/>
      <c r="AT1885" s="118" t="s">
        <v>29683</v>
      </c>
      <c r="AU1885" s="46"/>
      <c r="AV1885" s="9" t="s">
        <v>152</v>
      </c>
      <c r="AW1885" s="9" t="s">
        <v>29684</v>
      </c>
      <c r="AX1885" s="45">
        <v>1617.3</v>
      </c>
      <c r="AY1885" s="9" t="s">
        <v>154</v>
      </c>
      <c r="AZ1885" s="45">
        <v>0.0</v>
      </c>
      <c r="BA1885" s="46"/>
      <c r="BB1885" s="46"/>
      <c r="BC1885" s="46"/>
      <c r="BD1885" s="51">
        <v>1.90463E13</v>
      </c>
      <c r="BE1885" s="9" t="s">
        <v>775</v>
      </c>
      <c r="BF1885" s="9" t="s">
        <v>159</v>
      </c>
      <c r="BG1885" s="45">
        <v>5.2380827649E10</v>
      </c>
      <c r="BH1885" s="45">
        <v>0.0</v>
      </c>
      <c r="BI1885" s="9" t="s">
        <v>198</v>
      </c>
      <c r="BJ1885" s="45">
        <v>200.44</v>
      </c>
      <c r="BK1885" s="46"/>
      <c r="BL1885" s="46"/>
      <c r="BM1885" s="46"/>
      <c r="BN1885" s="46"/>
      <c r="BO1885" s="46"/>
      <c r="BP1885" s="46"/>
      <c r="BQ1885" s="46"/>
      <c r="BR1885" s="46"/>
      <c r="BS1885" s="51">
        <v>9.18073E11</v>
      </c>
      <c r="BT1885" s="46"/>
      <c r="BU1885" s="46"/>
      <c r="BV1885" s="9" t="s">
        <v>204</v>
      </c>
      <c r="BW1885" s="9" t="s">
        <v>204</v>
      </c>
      <c r="BX1885" s="9" t="s">
        <v>29684</v>
      </c>
      <c r="BY1885" s="46"/>
      <c r="BZ1885" s="46"/>
      <c r="CA1885" s="9" t="s">
        <v>29685</v>
      </c>
    </row>
    <row r="1886" ht="21.0" customHeight="1">
      <c r="A1886" s="9" t="s">
        <v>29674</v>
      </c>
      <c r="B1886" s="9" t="s">
        <v>29675</v>
      </c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9" t="s">
        <v>29679</v>
      </c>
      <c r="Q1886" s="45">
        <v>1.0</v>
      </c>
      <c r="R1886" s="9" t="s">
        <v>592</v>
      </c>
      <c r="S1886" s="45">
        <v>1797.0</v>
      </c>
      <c r="T1886" s="46"/>
      <c r="U1886" s="9" t="s">
        <v>593</v>
      </c>
      <c r="V1886" s="47" t="b">
        <v>1</v>
      </c>
      <c r="W1886" s="47" t="b">
        <v>1</v>
      </c>
      <c r="X1886" s="9" t="s">
        <v>287</v>
      </c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9" t="s">
        <v>154</v>
      </c>
      <c r="AZ1886" s="46"/>
      <c r="BA1886" s="46"/>
      <c r="BB1886" s="46"/>
      <c r="BC1886" s="46"/>
      <c r="BD1886" s="46"/>
      <c r="BE1886" s="46"/>
      <c r="BF1886" s="46"/>
      <c r="BG1886" s="46"/>
      <c r="BH1886" s="45">
        <v>0.0</v>
      </c>
      <c r="BI1886" s="46"/>
      <c r="BJ1886" s="46"/>
      <c r="BK1886" s="46"/>
      <c r="BL1886" s="46"/>
      <c r="BM1886" s="46"/>
      <c r="BN1886" s="46"/>
      <c r="BO1886" s="46"/>
      <c r="BP1886" s="46"/>
      <c r="BQ1886" s="46"/>
      <c r="BR1886" s="46"/>
      <c r="BS1886" s="51">
        <v>9.18073E11</v>
      </c>
      <c r="BT1886" s="46"/>
      <c r="BU1886" s="46"/>
      <c r="BV1886" s="46"/>
      <c r="BW1886" s="46"/>
      <c r="BX1886" s="46"/>
      <c r="BY1886" s="46"/>
      <c r="BZ1886" s="46"/>
      <c r="CA1886" s="46"/>
    </row>
    <row r="1887" ht="21.0" customHeight="1">
      <c r="A1887" s="9" t="s">
        <v>29674</v>
      </c>
      <c r="B1887" s="9" t="s">
        <v>29675</v>
      </c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9" t="s">
        <v>29679</v>
      </c>
      <c r="Q1887" s="45">
        <v>1.0</v>
      </c>
      <c r="R1887" s="9" t="s">
        <v>29537</v>
      </c>
      <c r="S1887" s="45">
        <v>1440.0</v>
      </c>
      <c r="T1887" s="46"/>
      <c r="U1887" s="9" t="s">
        <v>4132</v>
      </c>
      <c r="V1887" s="47" t="b">
        <v>1</v>
      </c>
      <c r="W1887" s="47" t="b">
        <v>1</v>
      </c>
      <c r="X1887" s="9" t="s">
        <v>121</v>
      </c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9" t="s">
        <v>154</v>
      </c>
      <c r="AZ1887" s="46"/>
      <c r="BA1887" s="46"/>
      <c r="BB1887" s="46"/>
      <c r="BC1887" s="46"/>
      <c r="BD1887" s="46"/>
      <c r="BE1887" s="46"/>
      <c r="BF1887" s="46"/>
      <c r="BG1887" s="46"/>
      <c r="BH1887" s="45">
        <v>0.0</v>
      </c>
      <c r="BI1887" s="46"/>
      <c r="BJ1887" s="46"/>
      <c r="BK1887" s="46"/>
      <c r="BL1887" s="46"/>
      <c r="BM1887" s="46"/>
      <c r="BN1887" s="46"/>
      <c r="BO1887" s="46"/>
      <c r="BP1887" s="46"/>
      <c r="BQ1887" s="46"/>
      <c r="BR1887" s="46"/>
      <c r="BS1887" s="51">
        <v>9.18073E11</v>
      </c>
      <c r="BT1887" s="46"/>
      <c r="BU1887" s="46"/>
      <c r="BV1887" s="46"/>
      <c r="BW1887" s="46"/>
      <c r="BX1887" s="46"/>
      <c r="BY1887" s="46"/>
      <c r="BZ1887" s="46"/>
      <c r="CA1887" s="46"/>
    </row>
    <row r="1888" ht="21.0" customHeight="1">
      <c r="A1888" s="9" t="s">
        <v>29686</v>
      </c>
      <c r="B1888" s="9" t="s">
        <v>29687</v>
      </c>
      <c r="C1888" s="9" t="s">
        <v>119</v>
      </c>
      <c r="D1888" s="9" t="s">
        <v>29688</v>
      </c>
      <c r="E1888" s="9" t="s">
        <v>121</v>
      </c>
      <c r="F1888" s="9" t="s">
        <v>29689</v>
      </c>
      <c r="G1888" s="9" t="s">
        <v>123</v>
      </c>
      <c r="H1888" s="9" t="s">
        <v>124</v>
      </c>
      <c r="I1888" s="45">
        <v>1709.05</v>
      </c>
      <c r="J1888" s="45">
        <v>0.0</v>
      </c>
      <c r="K1888" s="45">
        <v>81.38</v>
      </c>
      <c r="L1888" s="45">
        <v>1709.05</v>
      </c>
      <c r="M1888" s="9" t="s">
        <v>131</v>
      </c>
      <c r="N1888" s="45">
        <v>89.95</v>
      </c>
      <c r="O1888" s="9" t="s">
        <v>134</v>
      </c>
      <c r="P1888" s="9" t="s">
        <v>29690</v>
      </c>
      <c r="Q1888" s="45">
        <v>1.0</v>
      </c>
      <c r="R1888" s="9" t="s">
        <v>28762</v>
      </c>
      <c r="S1888" s="45">
        <v>1799.0</v>
      </c>
      <c r="T1888" s="46"/>
      <c r="U1888" s="9" t="s">
        <v>28763</v>
      </c>
      <c r="V1888" s="47" t="b">
        <v>1</v>
      </c>
      <c r="W1888" s="47" t="b">
        <v>1</v>
      </c>
      <c r="X1888" s="9" t="s">
        <v>121</v>
      </c>
      <c r="Y1888" s="9" t="s">
        <v>29691</v>
      </c>
      <c r="Z1888" s="9" t="s">
        <v>29692</v>
      </c>
      <c r="AA1888" s="9" t="s">
        <v>29692</v>
      </c>
      <c r="AB1888" s="46"/>
      <c r="AC1888" s="46"/>
      <c r="AD1888" s="9" t="s">
        <v>181</v>
      </c>
      <c r="AE1888" s="45">
        <v>560017.0</v>
      </c>
      <c r="AF1888" s="9" t="s">
        <v>184</v>
      </c>
      <c r="AG1888" s="9" t="s">
        <v>149</v>
      </c>
      <c r="AH1888" s="45">
        <v>8.827025038E9</v>
      </c>
      <c r="AI1888" s="9" t="s">
        <v>29691</v>
      </c>
      <c r="AJ1888" s="9" t="s">
        <v>29692</v>
      </c>
      <c r="AK1888" s="9" t="s">
        <v>29692</v>
      </c>
      <c r="AL1888" s="46"/>
      <c r="AM1888" s="46"/>
      <c r="AN1888" s="9" t="s">
        <v>181</v>
      </c>
      <c r="AO1888" s="45">
        <v>560017.0</v>
      </c>
      <c r="AP1888" s="9" t="s">
        <v>184</v>
      </c>
      <c r="AQ1888" s="9" t="s">
        <v>149</v>
      </c>
      <c r="AR1888" s="45">
        <v>8.827025038E9</v>
      </c>
      <c r="AS1888" s="46"/>
      <c r="AT1888" s="118" t="s">
        <v>29693</v>
      </c>
      <c r="AU1888" s="46"/>
      <c r="AV1888" s="9" t="s">
        <v>152</v>
      </c>
      <c r="AW1888" s="9" t="s">
        <v>29694</v>
      </c>
      <c r="AX1888" s="45">
        <v>0.0</v>
      </c>
      <c r="AY1888" s="9" t="s">
        <v>154</v>
      </c>
      <c r="AZ1888" s="45">
        <v>0.0</v>
      </c>
      <c r="BA1888" s="46"/>
      <c r="BB1888" s="46"/>
      <c r="BC1888" s="46"/>
      <c r="BD1888" s="51">
        <v>1.90463E13</v>
      </c>
      <c r="BE1888" s="9" t="s">
        <v>775</v>
      </c>
      <c r="BF1888" s="9" t="s">
        <v>159</v>
      </c>
      <c r="BG1888" s="45">
        <v>5.2380827649E10</v>
      </c>
      <c r="BH1888" s="45">
        <v>0.0</v>
      </c>
      <c r="BI1888" s="9" t="s">
        <v>198</v>
      </c>
      <c r="BJ1888" s="45">
        <v>81.38</v>
      </c>
      <c r="BK1888" s="46"/>
      <c r="BL1888" s="46"/>
      <c r="BM1888" s="46"/>
      <c r="BN1888" s="46"/>
      <c r="BO1888" s="46"/>
      <c r="BP1888" s="46"/>
      <c r="BQ1888" s="46"/>
      <c r="BR1888" s="46"/>
      <c r="BS1888" s="51">
        <v>9.18827E11</v>
      </c>
      <c r="BT1888" s="46"/>
      <c r="BU1888" s="46"/>
      <c r="BV1888" s="9" t="s">
        <v>204</v>
      </c>
      <c r="BW1888" s="9" t="s">
        <v>204</v>
      </c>
      <c r="BX1888" s="9" t="s">
        <v>29694</v>
      </c>
      <c r="BY1888" s="46"/>
      <c r="BZ1888" s="46"/>
      <c r="CA1888" s="9" t="s">
        <v>29694</v>
      </c>
    </row>
    <row r="1889" ht="21.0" customHeight="1">
      <c r="A1889" s="9" t="s">
        <v>29695</v>
      </c>
      <c r="B1889" s="9" t="s">
        <v>29696</v>
      </c>
      <c r="C1889" s="9" t="s">
        <v>287</v>
      </c>
      <c r="D1889" s="46"/>
      <c r="E1889" s="9" t="s">
        <v>121</v>
      </c>
      <c r="F1889" s="9" t="s">
        <v>29697</v>
      </c>
      <c r="G1889" s="9" t="s">
        <v>123</v>
      </c>
      <c r="H1889" s="9" t="s">
        <v>124</v>
      </c>
      <c r="I1889" s="45">
        <v>1797.0</v>
      </c>
      <c r="J1889" s="45">
        <v>100.0</v>
      </c>
      <c r="K1889" s="45">
        <v>85.57</v>
      </c>
      <c r="L1889" s="45">
        <v>1897.0</v>
      </c>
      <c r="M1889" s="46"/>
      <c r="N1889" s="45">
        <v>0.0</v>
      </c>
      <c r="O1889" s="9" t="s">
        <v>291</v>
      </c>
      <c r="P1889" s="9" t="s">
        <v>29698</v>
      </c>
      <c r="Q1889" s="45">
        <v>1.0</v>
      </c>
      <c r="R1889" s="9" t="s">
        <v>592</v>
      </c>
      <c r="S1889" s="45">
        <v>1797.0</v>
      </c>
      <c r="T1889" s="46"/>
      <c r="U1889" s="9" t="s">
        <v>593</v>
      </c>
      <c r="V1889" s="47" t="b">
        <v>1</v>
      </c>
      <c r="W1889" s="47" t="b">
        <v>1</v>
      </c>
      <c r="X1889" s="9" t="s">
        <v>121</v>
      </c>
      <c r="Y1889" s="9" t="s">
        <v>29699</v>
      </c>
      <c r="Z1889" s="9" t="s">
        <v>29700</v>
      </c>
      <c r="AA1889" s="9" t="s">
        <v>29700</v>
      </c>
      <c r="AB1889" s="46"/>
      <c r="AC1889" s="46"/>
      <c r="AD1889" s="9" t="s">
        <v>436</v>
      </c>
      <c r="AE1889" s="45">
        <v>400097.0</v>
      </c>
      <c r="AF1889" s="9" t="s">
        <v>302</v>
      </c>
      <c r="AG1889" s="9" t="s">
        <v>149</v>
      </c>
      <c r="AH1889" s="45">
        <v>9.082678324E9</v>
      </c>
      <c r="AI1889" s="9" t="s">
        <v>29699</v>
      </c>
      <c r="AJ1889" s="9" t="s">
        <v>29700</v>
      </c>
      <c r="AK1889" s="9" t="s">
        <v>29700</v>
      </c>
      <c r="AL1889" s="46"/>
      <c r="AM1889" s="46"/>
      <c r="AN1889" s="9" t="s">
        <v>436</v>
      </c>
      <c r="AO1889" s="45">
        <v>400097.0</v>
      </c>
      <c r="AP1889" s="9" t="s">
        <v>302</v>
      </c>
      <c r="AQ1889" s="9" t="s">
        <v>149</v>
      </c>
      <c r="AR1889" s="45">
        <v>9.082678324E9</v>
      </c>
      <c r="AS1889" s="46"/>
      <c r="AT1889" s="118" t="s">
        <v>29701</v>
      </c>
      <c r="AU1889" s="46"/>
      <c r="AV1889" s="9" t="s">
        <v>306</v>
      </c>
      <c r="AW1889" s="46"/>
      <c r="AX1889" s="45">
        <v>0.0</v>
      </c>
      <c r="AY1889" s="9" t="s">
        <v>154</v>
      </c>
      <c r="AZ1889" s="45">
        <v>1897.0</v>
      </c>
      <c r="BA1889" s="46"/>
      <c r="BB1889" s="46"/>
      <c r="BC1889" s="46"/>
      <c r="BD1889" s="51">
        <v>1.90464E13</v>
      </c>
      <c r="BE1889" s="9" t="s">
        <v>9140</v>
      </c>
      <c r="BF1889" s="9" t="s">
        <v>159</v>
      </c>
      <c r="BG1889" s="45">
        <v>5.2380827649E10</v>
      </c>
      <c r="BH1889" s="45">
        <v>0.0</v>
      </c>
      <c r="BI1889" s="9" t="s">
        <v>160</v>
      </c>
      <c r="BJ1889" s="45">
        <v>85.57</v>
      </c>
      <c r="BK1889" s="46"/>
      <c r="BL1889" s="46"/>
      <c r="BM1889" s="46"/>
      <c r="BN1889" s="46"/>
      <c r="BO1889" s="46"/>
      <c r="BP1889" s="46"/>
      <c r="BQ1889" s="46"/>
      <c r="BR1889" s="46"/>
      <c r="BS1889" s="51">
        <v>9.19083E11</v>
      </c>
      <c r="BT1889" s="46"/>
      <c r="BU1889" s="46"/>
      <c r="BV1889" s="9" t="s">
        <v>310</v>
      </c>
      <c r="BW1889" s="9" t="s">
        <v>310</v>
      </c>
      <c r="BX1889" s="9" t="s">
        <v>29702</v>
      </c>
      <c r="BY1889" s="46"/>
      <c r="BZ1889" s="46"/>
      <c r="CA1889" s="9" t="s">
        <v>29702</v>
      </c>
    </row>
    <row r="1890" ht="21.0" customHeight="1">
      <c r="A1890" s="9" t="s">
        <v>29703</v>
      </c>
      <c r="B1890" s="9" t="s">
        <v>29704</v>
      </c>
      <c r="C1890" s="9" t="s">
        <v>287</v>
      </c>
      <c r="D1890" s="46"/>
      <c r="E1890" s="9" t="s">
        <v>121</v>
      </c>
      <c r="F1890" s="9" t="s">
        <v>29705</v>
      </c>
      <c r="G1890" s="9" t="s">
        <v>123</v>
      </c>
      <c r="H1890" s="9" t="s">
        <v>124</v>
      </c>
      <c r="I1890" s="45">
        <v>1599.0</v>
      </c>
      <c r="J1890" s="45">
        <v>100.0</v>
      </c>
      <c r="K1890" s="45">
        <v>76.14</v>
      </c>
      <c r="L1890" s="45">
        <v>1699.0</v>
      </c>
      <c r="M1890" s="46"/>
      <c r="N1890" s="45">
        <v>0.0</v>
      </c>
      <c r="O1890" s="9" t="s">
        <v>291</v>
      </c>
      <c r="P1890" s="9" t="s">
        <v>29706</v>
      </c>
      <c r="Q1890" s="45">
        <v>1.0</v>
      </c>
      <c r="R1890" s="9" t="s">
        <v>23907</v>
      </c>
      <c r="S1890" s="45">
        <v>1599.0</v>
      </c>
      <c r="T1890" s="46"/>
      <c r="U1890" s="9" t="s">
        <v>23908</v>
      </c>
      <c r="V1890" s="47" t="b">
        <v>1</v>
      </c>
      <c r="W1890" s="47" t="b">
        <v>1</v>
      </c>
      <c r="X1890" s="9" t="s">
        <v>121</v>
      </c>
      <c r="Y1890" s="9" t="s">
        <v>29707</v>
      </c>
      <c r="Z1890" s="9" t="s">
        <v>29708</v>
      </c>
      <c r="AA1890" s="9" t="s">
        <v>29708</v>
      </c>
      <c r="AB1890" s="46"/>
      <c r="AC1890" s="46"/>
      <c r="AD1890" s="9" t="s">
        <v>29709</v>
      </c>
      <c r="AE1890" s="45">
        <v>494669.0</v>
      </c>
      <c r="AF1890" s="9" t="s">
        <v>1020</v>
      </c>
      <c r="AG1890" s="9" t="s">
        <v>149</v>
      </c>
      <c r="AH1890" s="45">
        <v>7.587458638E9</v>
      </c>
      <c r="AI1890" s="9" t="s">
        <v>29707</v>
      </c>
      <c r="AJ1890" s="9" t="s">
        <v>29708</v>
      </c>
      <c r="AK1890" s="9" t="s">
        <v>29708</v>
      </c>
      <c r="AL1890" s="46"/>
      <c r="AM1890" s="46"/>
      <c r="AN1890" s="9" t="s">
        <v>29709</v>
      </c>
      <c r="AO1890" s="45">
        <v>494669.0</v>
      </c>
      <c r="AP1890" s="9" t="s">
        <v>1020</v>
      </c>
      <c r="AQ1890" s="9" t="s">
        <v>149</v>
      </c>
      <c r="AR1890" s="45">
        <v>7.587458638E9</v>
      </c>
      <c r="AS1890" s="46"/>
      <c r="AT1890" s="118" t="s">
        <v>29710</v>
      </c>
      <c r="AU1890" s="46"/>
      <c r="AV1890" s="9" t="s">
        <v>306</v>
      </c>
      <c r="AW1890" s="46"/>
      <c r="AX1890" s="45">
        <v>0.0</v>
      </c>
      <c r="AY1890" s="9" t="s">
        <v>154</v>
      </c>
      <c r="AZ1890" s="45">
        <v>1699.0</v>
      </c>
      <c r="BA1890" s="46"/>
      <c r="BB1890" s="46"/>
      <c r="BC1890" s="46"/>
      <c r="BD1890" s="51">
        <v>1.90464E13</v>
      </c>
      <c r="BE1890" s="9" t="s">
        <v>2936</v>
      </c>
      <c r="BF1890" s="9" t="s">
        <v>159</v>
      </c>
      <c r="BG1890" s="45">
        <v>5.2380827649E10</v>
      </c>
      <c r="BH1890" s="45">
        <v>0.0</v>
      </c>
      <c r="BI1890" s="9" t="s">
        <v>160</v>
      </c>
      <c r="BJ1890" s="45">
        <v>76.14</v>
      </c>
      <c r="BK1890" s="46"/>
      <c r="BL1890" s="46"/>
      <c r="BM1890" s="46"/>
      <c r="BN1890" s="46"/>
      <c r="BO1890" s="46"/>
      <c r="BP1890" s="46"/>
      <c r="BQ1890" s="46"/>
      <c r="BR1890" s="46"/>
      <c r="BS1890" s="51">
        <v>9.17587E11</v>
      </c>
      <c r="BT1890" s="46"/>
      <c r="BU1890" s="46"/>
      <c r="BV1890" s="9" t="s">
        <v>1025</v>
      </c>
      <c r="BW1890" s="9" t="s">
        <v>1025</v>
      </c>
      <c r="BX1890" s="9" t="s">
        <v>29711</v>
      </c>
      <c r="BY1890" s="46"/>
      <c r="BZ1890" s="46"/>
      <c r="CA1890" s="9" t="s">
        <v>29711</v>
      </c>
    </row>
    <row r="1891" ht="21.0" customHeight="1">
      <c r="A1891" s="9" t="s">
        <v>29712</v>
      </c>
      <c r="B1891" s="9" t="s">
        <v>29713</v>
      </c>
      <c r="C1891" s="9" t="s">
        <v>119</v>
      </c>
      <c r="D1891" s="9" t="s">
        <v>29714</v>
      </c>
      <c r="E1891" s="9" t="s">
        <v>121</v>
      </c>
      <c r="F1891" s="9" t="s">
        <v>29715</v>
      </c>
      <c r="G1891" s="9" t="s">
        <v>123</v>
      </c>
      <c r="H1891" s="9" t="s">
        <v>124</v>
      </c>
      <c r="I1891" s="45">
        <v>947.15</v>
      </c>
      <c r="J1891" s="45">
        <v>0.0</v>
      </c>
      <c r="K1891" s="45">
        <v>45.1</v>
      </c>
      <c r="L1891" s="45">
        <v>947.15</v>
      </c>
      <c r="M1891" s="9" t="s">
        <v>131</v>
      </c>
      <c r="N1891" s="45">
        <v>49.85</v>
      </c>
      <c r="O1891" s="9" t="s">
        <v>134</v>
      </c>
      <c r="P1891" s="9" t="s">
        <v>29716</v>
      </c>
      <c r="Q1891" s="45">
        <v>1.0</v>
      </c>
      <c r="R1891" s="9" t="s">
        <v>1584</v>
      </c>
      <c r="S1891" s="45">
        <v>997.0</v>
      </c>
      <c r="T1891" s="46"/>
      <c r="U1891" s="9" t="s">
        <v>304</v>
      </c>
      <c r="V1891" s="47" t="b">
        <v>1</v>
      </c>
      <c r="W1891" s="47" t="b">
        <v>1</v>
      </c>
      <c r="X1891" s="9" t="s">
        <v>121</v>
      </c>
      <c r="Y1891" s="9" t="s">
        <v>29717</v>
      </c>
      <c r="Z1891" s="9" t="s">
        <v>29718</v>
      </c>
      <c r="AA1891" s="9" t="s">
        <v>29718</v>
      </c>
      <c r="AB1891" s="46"/>
      <c r="AC1891" s="46"/>
      <c r="AD1891" s="9" t="s">
        <v>301</v>
      </c>
      <c r="AE1891" s="45">
        <v>411014.0</v>
      </c>
      <c r="AF1891" s="9" t="s">
        <v>302</v>
      </c>
      <c r="AG1891" s="9" t="s">
        <v>149</v>
      </c>
      <c r="AH1891" s="45">
        <v>8.538820775E9</v>
      </c>
      <c r="AI1891" s="9" t="s">
        <v>29717</v>
      </c>
      <c r="AJ1891" s="9" t="s">
        <v>29718</v>
      </c>
      <c r="AK1891" s="9" t="s">
        <v>29718</v>
      </c>
      <c r="AL1891" s="46"/>
      <c r="AM1891" s="46"/>
      <c r="AN1891" s="9" t="s">
        <v>301</v>
      </c>
      <c r="AO1891" s="45">
        <v>411014.0</v>
      </c>
      <c r="AP1891" s="9" t="s">
        <v>302</v>
      </c>
      <c r="AQ1891" s="9" t="s">
        <v>149</v>
      </c>
      <c r="AR1891" s="45">
        <v>8.538820775E9</v>
      </c>
      <c r="AS1891" s="46"/>
      <c r="AT1891" s="118" t="s">
        <v>29719</v>
      </c>
      <c r="AU1891" s="46"/>
      <c r="AV1891" s="9" t="s">
        <v>152</v>
      </c>
      <c r="AW1891" s="9" t="s">
        <v>29720</v>
      </c>
      <c r="AX1891" s="45">
        <v>0.0</v>
      </c>
      <c r="AY1891" s="9" t="s">
        <v>154</v>
      </c>
      <c r="AZ1891" s="45">
        <v>0.0</v>
      </c>
      <c r="BA1891" s="46"/>
      <c r="BB1891" s="46"/>
      <c r="BC1891" s="46"/>
      <c r="BD1891" s="51">
        <v>1.90464E13</v>
      </c>
      <c r="BE1891" s="9" t="s">
        <v>775</v>
      </c>
      <c r="BF1891" s="9" t="s">
        <v>159</v>
      </c>
      <c r="BG1891" s="45">
        <v>5.2380827649E10</v>
      </c>
      <c r="BH1891" s="45">
        <v>0.0</v>
      </c>
      <c r="BI1891" s="9" t="s">
        <v>160</v>
      </c>
      <c r="BJ1891" s="45">
        <v>45.1</v>
      </c>
      <c r="BK1891" s="46"/>
      <c r="BL1891" s="46"/>
      <c r="BM1891" s="46"/>
      <c r="BN1891" s="46"/>
      <c r="BO1891" s="46"/>
      <c r="BP1891" s="46"/>
      <c r="BQ1891" s="46"/>
      <c r="BR1891" s="46"/>
      <c r="BS1891" s="51">
        <v>9.18539E11</v>
      </c>
      <c r="BT1891" s="46"/>
      <c r="BU1891" s="46"/>
      <c r="BV1891" s="9" t="s">
        <v>310</v>
      </c>
      <c r="BW1891" s="9" t="s">
        <v>310</v>
      </c>
      <c r="BX1891" s="9" t="s">
        <v>29720</v>
      </c>
      <c r="BY1891" s="46"/>
      <c r="BZ1891" s="46"/>
      <c r="CA1891" s="9" t="s">
        <v>29720</v>
      </c>
    </row>
    <row r="1892" ht="21.0" customHeight="1">
      <c r="A1892" s="9" t="s">
        <v>29721</v>
      </c>
      <c r="B1892" s="9" t="s">
        <v>29722</v>
      </c>
      <c r="C1892" s="9" t="s">
        <v>119</v>
      </c>
      <c r="D1892" s="9" t="s">
        <v>29723</v>
      </c>
      <c r="E1892" s="9" t="s">
        <v>121</v>
      </c>
      <c r="F1892" s="9" t="s">
        <v>29724</v>
      </c>
      <c r="G1892" s="9" t="s">
        <v>123</v>
      </c>
      <c r="H1892" s="9" t="s">
        <v>124</v>
      </c>
      <c r="I1892" s="45">
        <v>1709.05</v>
      </c>
      <c r="J1892" s="45">
        <v>0.0</v>
      </c>
      <c r="K1892" s="45">
        <v>81.38</v>
      </c>
      <c r="L1892" s="45">
        <v>1709.05</v>
      </c>
      <c r="M1892" s="9" t="s">
        <v>131</v>
      </c>
      <c r="N1892" s="45">
        <v>89.95</v>
      </c>
      <c r="O1892" s="9" t="s">
        <v>134</v>
      </c>
      <c r="P1892" s="9" t="s">
        <v>29725</v>
      </c>
      <c r="Q1892" s="45">
        <v>1.0</v>
      </c>
      <c r="R1892" s="9" t="s">
        <v>28054</v>
      </c>
      <c r="S1892" s="45">
        <v>1799.0</v>
      </c>
      <c r="T1892" s="46"/>
      <c r="U1892" s="9" t="s">
        <v>28055</v>
      </c>
      <c r="V1892" s="47" t="b">
        <v>1</v>
      </c>
      <c r="W1892" s="47" t="b">
        <v>1</v>
      </c>
      <c r="X1892" s="9" t="s">
        <v>121</v>
      </c>
      <c r="Y1892" s="9" t="s">
        <v>29726</v>
      </c>
      <c r="Z1892" s="9" t="s">
        <v>29727</v>
      </c>
      <c r="AA1892" s="9" t="s">
        <v>29727</v>
      </c>
      <c r="AB1892" s="46"/>
      <c r="AC1892" s="46"/>
      <c r="AD1892" s="9" t="s">
        <v>181</v>
      </c>
      <c r="AE1892" s="45">
        <v>560102.0</v>
      </c>
      <c r="AF1892" s="9" t="s">
        <v>184</v>
      </c>
      <c r="AG1892" s="9" t="s">
        <v>149</v>
      </c>
      <c r="AH1892" s="45">
        <v>9.634302113E9</v>
      </c>
      <c r="AI1892" s="9" t="s">
        <v>29726</v>
      </c>
      <c r="AJ1892" s="9" t="s">
        <v>29727</v>
      </c>
      <c r="AK1892" s="9" t="s">
        <v>29727</v>
      </c>
      <c r="AL1892" s="46"/>
      <c r="AM1892" s="46"/>
      <c r="AN1892" s="9" t="s">
        <v>181</v>
      </c>
      <c r="AO1892" s="45">
        <v>560102.0</v>
      </c>
      <c r="AP1892" s="9" t="s">
        <v>184</v>
      </c>
      <c r="AQ1892" s="9" t="s">
        <v>149</v>
      </c>
      <c r="AR1892" s="45">
        <v>9.634302113E9</v>
      </c>
      <c r="AS1892" s="46"/>
      <c r="AT1892" s="118" t="s">
        <v>29728</v>
      </c>
      <c r="AU1892" s="46"/>
      <c r="AV1892" s="9" t="s">
        <v>152</v>
      </c>
      <c r="AW1892" s="9" t="s">
        <v>29729</v>
      </c>
      <c r="AX1892" s="45">
        <v>0.0</v>
      </c>
      <c r="AY1892" s="9" t="s">
        <v>154</v>
      </c>
      <c r="AZ1892" s="45">
        <v>0.0</v>
      </c>
      <c r="BA1892" s="46"/>
      <c r="BB1892" s="46"/>
      <c r="BC1892" s="46"/>
      <c r="BD1892" s="51">
        <v>1.90465E13</v>
      </c>
      <c r="BE1892" s="9" t="s">
        <v>775</v>
      </c>
      <c r="BF1892" s="9" t="s">
        <v>159</v>
      </c>
      <c r="BG1892" s="45">
        <v>5.2380827649E10</v>
      </c>
      <c r="BH1892" s="45">
        <v>0.0</v>
      </c>
      <c r="BI1892" s="9" t="s">
        <v>198</v>
      </c>
      <c r="BJ1892" s="45">
        <v>81.38</v>
      </c>
      <c r="BK1892" s="46"/>
      <c r="BL1892" s="46"/>
      <c r="BM1892" s="46"/>
      <c r="BN1892" s="46"/>
      <c r="BO1892" s="46"/>
      <c r="BP1892" s="46"/>
      <c r="BQ1892" s="46"/>
      <c r="BR1892" s="46"/>
      <c r="BS1892" s="51">
        <v>9.19634E11</v>
      </c>
      <c r="BT1892" s="46"/>
      <c r="BU1892" s="46"/>
      <c r="BV1892" s="9" t="s">
        <v>204</v>
      </c>
      <c r="BW1892" s="9" t="s">
        <v>204</v>
      </c>
      <c r="BX1892" s="9" t="s">
        <v>29729</v>
      </c>
      <c r="BY1892" s="46"/>
      <c r="BZ1892" s="46"/>
      <c r="CA1892" s="9" t="s">
        <v>29729</v>
      </c>
    </row>
    <row r="1893" ht="21.0" customHeight="1">
      <c r="A1893" s="9" t="s">
        <v>29730</v>
      </c>
      <c r="B1893" s="9" t="s">
        <v>29731</v>
      </c>
      <c r="C1893" s="9" t="s">
        <v>1013</v>
      </c>
      <c r="D1893" s="46"/>
      <c r="E1893" s="9" t="s">
        <v>384</v>
      </c>
      <c r="F1893" s="46"/>
      <c r="G1893" s="9" t="s">
        <v>123</v>
      </c>
      <c r="H1893" s="9" t="s">
        <v>124</v>
      </c>
      <c r="I1893" s="45">
        <v>1440.0</v>
      </c>
      <c r="J1893" s="45">
        <v>100.0</v>
      </c>
      <c r="K1893" s="45">
        <v>68.57</v>
      </c>
      <c r="L1893" s="45">
        <v>1540.0</v>
      </c>
      <c r="M1893" s="46"/>
      <c r="N1893" s="45">
        <v>0.0</v>
      </c>
      <c r="O1893" s="9" t="s">
        <v>291</v>
      </c>
      <c r="P1893" s="9" t="s">
        <v>29732</v>
      </c>
      <c r="Q1893" s="45">
        <v>1.0</v>
      </c>
      <c r="R1893" s="9" t="s">
        <v>29733</v>
      </c>
      <c r="S1893" s="45">
        <v>1440.0</v>
      </c>
      <c r="T1893" s="46"/>
      <c r="U1893" s="9" t="s">
        <v>29734</v>
      </c>
      <c r="V1893" s="47" t="b">
        <v>1</v>
      </c>
      <c r="W1893" s="47" t="b">
        <v>1</v>
      </c>
      <c r="X1893" s="9" t="s">
        <v>287</v>
      </c>
      <c r="Y1893" s="9" t="s">
        <v>29735</v>
      </c>
      <c r="Z1893" s="9" t="s">
        <v>29736</v>
      </c>
      <c r="AA1893" s="9" t="s">
        <v>29736</v>
      </c>
      <c r="AB1893" s="46"/>
      <c r="AC1893" s="46"/>
      <c r="AD1893" s="9" t="s">
        <v>29737</v>
      </c>
      <c r="AE1893" s="45">
        <v>400615.0</v>
      </c>
      <c r="AF1893" s="9" t="s">
        <v>302</v>
      </c>
      <c r="AG1893" s="9" t="s">
        <v>149</v>
      </c>
      <c r="AH1893" s="45">
        <v>8.419999283E9</v>
      </c>
      <c r="AI1893" s="9" t="s">
        <v>29735</v>
      </c>
      <c r="AJ1893" s="9" t="s">
        <v>29736</v>
      </c>
      <c r="AK1893" s="9" t="s">
        <v>29736</v>
      </c>
      <c r="AL1893" s="46"/>
      <c r="AM1893" s="46"/>
      <c r="AN1893" s="9" t="s">
        <v>29737</v>
      </c>
      <c r="AO1893" s="45">
        <v>400615.0</v>
      </c>
      <c r="AP1893" s="9" t="s">
        <v>302</v>
      </c>
      <c r="AQ1893" s="9" t="s">
        <v>149</v>
      </c>
      <c r="AR1893" s="45">
        <v>8.419999283E9</v>
      </c>
      <c r="AS1893" s="46"/>
      <c r="AT1893" s="118" t="s">
        <v>29738</v>
      </c>
      <c r="AU1893" s="9" t="s">
        <v>29739</v>
      </c>
      <c r="AV1893" s="9" t="s">
        <v>306</v>
      </c>
      <c r="AW1893" s="46"/>
      <c r="AX1893" s="45">
        <v>0.0</v>
      </c>
      <c r="AY1893" s="9" t="s">
        <v>154</v>
      </c>
      <c r="AZ1893" s="45">
        <v>1540.0</v>
      </c>
      <c r="BA1893" s="46"/>
      <c r="BB1893" s="46"/>
      <c r="BC1893" s="46"/>
      <c r="BD1893" s="51">
        <v>1.90465E13</v>
      </c>
      <c r="BE1893" s="9" t="s">
        <v>1023</v>
      </c>
      <c r="BF1893" s="9" t="s">
        <v>159</v>
      </c>
      <c r="BG1893" s="45">
        <v>5.2380827649E10</v>
      </c>
      <c r="BH1893" s="45">
        <v>0.0</v>
      </c>
      <c r="BI1893" s="9" t="s">
        <v>160</v>
      </c>
      <c r="BJ1893" s="45">
        <v>68.57</v>
      </c>
      <c r="BK1893" s="46"/>
      <c r="BL1893" s="46"/>
      <c r="BM1893" s="46"/>
      <c r="BN1893" s="46"/>
      <c r="BO1893" s="46"/>
      <c r="BP1893" s="46"/>
      <c r="BQ1893" s="46"/>
      <c r="BR1893" s="46"/>
      <c r="BS1893" s="51">
        <v>9.1842E11</v>
      </c>
      <c r="BT1893" s="46"/>
      <c r="BU1893" s="46"/>
      <c r="BV1893" s="9" t="s">
        <v>310</v>
      </c>
      <c r="BW1893" s="9" t="s">
        <v>310</v>
      </c>
      <c r="BX1893" s="9" t="s">
        <v>29740</v>
      </c>
      <c r="BY1893" s="46"/>
      <c r="BZ1893" s="46"/>
      <c r="CA1893" s="9" t="s">
        <v>29741</v>
      </c>
    </row>
    <row r="1894" ht="21.0" customHeight="1">
      <c r="A1894" s="9" t="s">
        <v>29742</v>
      </c>
      <c r="B1894" s="9" t="s">
        <v>29731</v>
      </c>
      <c r="C1894" s="9" t="s">
        <v>287</v>
      </c>
      <c r="D1894" s="46"/>
      <c r="E1894" s="9" t="s">
        <v>121</v>
      </c>
      <c r="F1894" s="9" t="s">
        <v>29743</v>
      </c>
      <c r="G1894" s="9" t="s">
        <v>123</v>
      </c>
      <c r="H1894" s="9" t="s">
        <v>124</v>
      </c>
      <c r="I1894" s="45">
        <v>1440.0</v>
      </c>
      <c r="J1894" s="45">
        <v>100.0</v>
      </c>
      <c r="K1894" s="45">
        <v>68.57</v>
      </c>
      <c r="L1894" s="45">
        <v>1540.0</v>
      </c>
      <c r="M1894" s="46"/>
      <c r="N1894" s="45">
        <v>0.0</v>
      </c>
      <c r="O1894" s="9" t="s">
        <v>291</v>
      </c>
      <c r="P1894" s="9" t="s">
        <v>29744</v>
      </c>
      <c r="Q1894" s="45">
        <v>1.0</v>
      </c>
      <c r="R1894" s="9" t="s">
        <v>28120</v>
      </c>
      <c r="S1894" s="45">
        <v>1440.0</v>
      </c>
      <c r="T1894" s="46"/>
      <c r="U1894" s="9" t="s">
        <v>28121</v>
      </c>
      <c r="V1894" s="47" t="b">
        <v>1</v>
      </c>
      <c r="W1894" s="47" t="b">
        <v>1</v>
      </c>
      <c r="X1894" s="9" t="s">
        <v>121</v>
      </c>
      <c r="Y1894" s="9" t="s">
        <v>29735</v>
      </c>
      <c r="Z1894" s="9" t="s">
        <v>29736</v>
      </c>
      <c r="AA1894" s="9" t="s">
        <v>29736</v>
      </c>
      <c r="AB1894" s="46"/>
      <c r="AC1894" s="46"/>
      <c r="AD1894" s="9" t="s">
        <v>29737</v>
      </c>
      <c r="AE1894" s="45">
        <v>400615.0</v>
      </c>
      <c r="AF1894" s="9" t="s">
        <v>302</v>
      </c>
      <c r="AG1894" s="9" t="s">
        <v>149</v>
      </c>
      <c r="AH1894" s="45">
        <v>8.419999283E9</v>
      </c>
      <c r="AI1894" s="9" t="s">
        <v>29735</v>
      </c>
      <c r="AJ1894" s="9" t="s">
        <v>29736</v>
      </c>
      <c r="AK1894" s="9" t="s">
        <v>29736</v>
      </c>
      <c r="AL1894" s="46"/>
      <c r="AM1894" s="46"/>
      <c r="AN1894" s="9" t="s">
        <v>29737</v>
      </c>
      <c r="AO1894" s="45">
        <v>400615.0</v>
      </c>
      <c r="AP1894" s="9" t="s">
        <v>302</v>
      </c>
      <c r="AQ1894" s="9" t="s">
        <v>149</v>
      </c>
      <c r="AR1894" s="45">
        <v>8.419999283E9</v>
      </c>
      <c r="AS1894" s="46"/>
      <c r="AT1894" s="118" t="s">
        <v>29745</v>
      </c>
      <c r="AU1894" s="46"/>
      <c r="AV1894" s="9" t="s">
        <v>306</v>
      </c>
      <c r="AW1894" s="46"/>
      <c r="AX1894" s="45">
        <v>0.0</v>
      </c>
      <c r="AY1894" s="9" t="s">
        <v>154</v>
      </c>
      <c r="AZ1894" s="45">
        <v>1540.0</v>
      </c>
      <c r="BA1894" s="46"/>
      <c r="BB1894" s="46"/>
      <c r="BC1894" s="46"/>
      <c r="BD1894" s="51">
        <v>1.90465E13</v>
      </c>
      <c r="BE1894" s="9" t="s">
        <v>9140</v>
      </c>
      <c r="BF1894" s="9" t="s">
        <v>159</v>
      </c>
      <c r="BG1894" s="45">
        <v>5.2380827649E10</v>
      </c>
      <c r="BH1894" s="45">
        <v>0.0</v>
      </c>
      <c r="BI1894" s="9" t="s">
        <v>160</v>
      </c>
      <c r="BJ1894" s="45">
        <v>68.57</v>
      </c>
      <c r="BK1894" s="46"/>
      <c r="BL1894" s="46"/>
      <c r="BM1894" s="46"/>
      <c r="BN1894" s="46"/>
      <c r="BO1894" s="46"/>
      <c r="BP1894" s="46"/>
      <c r="BQ1894" s="46"/>
      <c r="BR1894" s="46"/>
      <c r="BS1894" s="51">
        <v>9.1842E11</v>
      </c>
      <c r="BT1894" s="46"/>
      <c r="BU1894" s="46"/>
      <c r="BV1894" s="9" t="s">
        <v>310</v>
      </c>
      <c r="BW1894" s="9" t="s">
        <v>310</v>
      </c>
      <c r="BX1894" s="9" t="s">
        <v>29746</v>
      </c>
      <c r="BY1894" s="46"/>
      <c r="BZ1894" s="46"/>
      <c r="CA1894" s="9" t="s">
        <v>29746</v>
      </c>
    </row>
    <row r="1895" ht="21.0" customHeight="1">
      <c r="A1895" s="9" t="s">
        <v>29747</v>
      </c>
      <c r="B1895" s="9" t="s">
        <v>29748</v>
      </c>
      <c r="C1895" s="9" t="s">
        <v>119</v>
      </c>
      <c r="D1895" s="9" t="s">
        <v>29749</v>
      </c>
      <c r="E1895" s="9" t="s">
        <v>121</v>
      </c>
      <c r="F1895" s="9" t="s">
        <v>29750</v>
      </c>
      <c r="G1895" s="9" t="s">
        <v>123</v>
      </c>
      <c r="H1895" s="9" t="s">
        <v>124</v>
      </c>
      <c r="I1895" s="45">
        <v>2193.3</v>
      </c>
      <c r="J1895" s="45">
        <v>0.0</v>
      </c>
      <c r="K1895" s="45">
        <v>104.44</v>
      </c>
      <c r="L1895" s="45">
        <v>2193.3</v>
      </c>
      <c r="M1895" s="9" t="s">
        <v>213</v>
      </c>
      <c r="N1895" s="45">
        <v>243.7</v>
      </c>
      <c r="O1895" s="9" t="s">
        <v>134</v>
      </c>
      <c r="P1895" s="9" t="s">
        <v>29751</v>
      </c>
      <c r="Q1895" s="45">
        <v>1.0</v>
      </c>
      <c r="R1895" s="9" t="s">
        <v>893</v>
      </c>
      <c r="S1895" s="45">
        <v>997.0</v>
      </c>
      <c r="T1895" s="46"/>
      <c r="U1895" s="9" t="s">
        <v>576</v>
      </c>
      <c r="V1895" s="47" t="b">
        <v>1</v>
      </c>
      <c r="W1895" s="47" t="b">
        <v>1</v>
      </c>
      <c r="X1895" s="9" t="s">
        <v>121</v>
      </c>
      <c r="Y1895" s="9" t="s">
        <v>29752</v>
      </c>
      <c r="Z1895" s="9" t="s">
        <v>29753</v>
      </c>
      <c r="AA1895" s="9" t="s">
        <v>29753</v>
      </c>
      <c r="AB1895" s="46"/>
      <c r="AC1895" s="46"/>
      <c r="AD1895" s="9" t="s">
        <v>301</v>
      </c>
      <c r="AE1895" s="45">
        <v>411047.0</v>
      </c>
      <c r="AF1895" s="9" t="s">
        <v>302</v>
      </c>
      <c r="AG1895" s="9" t="s">
        <v>149</v>
      </c>
      <c r="AH1895" s="45">
        <v>8.149178529E9</v>
      </c>
      <c r="AI1895" s="9" t="s">
        <v>29752</v>
      </c>
      <c r="AJ1895" s="9" t="s">
        <v>29753</v>
      </c>
      <c r="AK1895" s="9" t="s">
        <v>29753</v>
      </c>
      <c r="AL1895" s="46"/>
      <c r="AM1895" s="46"/>
      <c r="AN1895" s="9" t="s">
        <v>301</v>
      </c>
      <c r="AO1895" s="45">
        <v>411047.0</v>
      </c>
      <c r="AP1895" s="9" t="s">
        <v>302</v>
      </c>
      <c r="AQ1895" s="9" t="s">
        <v>149</v>
      </c>
      <c r="AR1895" s="45">
        <v>8.149178529E9</v>
      </c>
      <c r="AS1895" s="46"/>
      <c r="AT1895" s="118" t="s">
        <v>29754</v>
      </c>
      <c r="AU1895" s="46"/>
      <c r="AV1895" s="9" t="s">
        <v>152</v>
      </c>
      <c r="AW1895" s="9" t="s">
        <v>29755</v>
      </c>
      <c r="AX1895" s="45">
        <v>0.0</v>
      </c>
      <c r="AY1895" s="9" t="s">
        <v>154</v>
      </c>
      <c r="AZ1895" s="45">
        <v>0.0</v>
      </c>
      <c r="BA1895" s="46"/>
      <c r="BB1895" s="46"/>
      <c r="BC1895" s="46"/>
      <c r="BD1895" s="51">
        <v>1.90466E13</v>
      </c>
      <c r="BE1895" s="9" t="s">
        <v>775</v>
      </c>
      <c r="BF1895" s="9" t="s">
        <v>159</v>
      </c>
      <c r="BG1895" s="45">
        <v>5.2380827649E10</v>
      </c>
      <c r="BH1895" s="45">
        <v>0.0</v>
      </c>
      <c r="BI1895" s="9" t="s">
        <v>160</v>
      </c>
      <c r="BJ1895" s="45">
        <v>104.44</v>
      </c>
      <c r="BK1895" s="46"/>
      <c r="BL1895" s="46"/>
      <c r="BM1895" s="46"/>
      <c r="BN1895" s="46"/>
      <c r="BO1895" s="46"/>
      <c r="BP1895" s="46"/>
      <c r="BQ1895" s="46"/>
      <c r="BR1895" s="46"/>
      <c r="BS1895" s="51">
        <v>9.18149E11</v>
      </c>
      <c r="BT1895" s="46"/>
      <c r="BU1895" s="46"/>
      <c r="BV1895" s="9" t="s">
        <v>310</v>
      </c>
      <c r="BW1895" s="9" t="s">
        <v>310</v>
      </c>
      <c r="BX1895" s="9" t="s">
        <v>29755</v>
      </c>
      <c r="BY1895" s="46"/>
      <c r="BZ1895" s="46"/>
      <c r="CA1895" s="9" t="s">
        <v>29755</v>
      </c>
    </row>
    <row r="1896" ht="21.0" customHeight="1">
      <c r="A1896" s="9" t="s">
        <v>29747</v>
      </c>
      <c r="B1896" s="9" t="s">
        <v>29748</v>
      </c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9" t="s">
        <v>29751</v>
      </c>
      <c r="Q1896" s="45">
        <v>1.0</v>
      </c>
      <c r="R1896" s="9" t="s">
        <v>19716</v>
      </c>
      <c r="S1896" s="45">
        <v>1440.0</v>
      </c>
      <c r="T1896" s="46"/>
      <c r="U1896" s="9" t="s">
        <v>1504</v>
      </c>
      <c r="V1896" s="47" t="b">
        <v>1</v>
      </c>
      <c r="W1896" s="47" t="b">
        <v>1</v>
      </c>
      <c r="X1896" s="9" t="s">
        <v>121</v>
      </c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9" t="s">
        <v>154</v>
      </c>
      <c r="AZ1896" s="46"/>
      <c r="BA1896" s="46"/>
      <c r="BB1896" s="46"/>
      <c r="BC1896" s="46"/>
      <c r="BD1896" s="46"/>
      <c r="BE1896" s="46"/>
      <c r="BF1896" s="46"/>
      <c r="BG1896" s="46"/>
      <c r="BH1896" s="45">
        <v>0.0</v>
      </c>
      <c r="BI1896" s="46"/>
      <c r="BJ1896" s="46"/>
      <c r="BK1896" s="46"/>
      <c r="BL1896" s="46"/>
      <c r="BM1896" s="46"/>
      <c r="BN1896" s="46"/>
      <c r="BO1896" s="46"/>
      <c r="BP1896" s="46"/>
      <c r="BQ1896" s="46"/>
      <c r="BR1896" s="46"/>
      <c r="BS1896" s="51">
        <v>9.18149E11</v>
      </c>
      <c r="BT1896" s="46"/>
      <c r="BU1896" s="46"/>
      <c r="BV1896" s="46"/>
      <c r="BW1896" s="46"/>
      <c r="BX1896" s="46"/>
      <c r="BY1896" s="46"/>
      <c r="BZ1896" s="46"/>
      <c r="CA1896" s="46"/>
    </row>
    <row r="1897" ht="21.0" customHeight="1">
      <c r="A1897" s="9" t="s">
        <v>29756</v>
      </c>
      <c r="B1897" s="9" t="s">
        <v>29757</v>
      </c>
      <c r="C1897" s="9" t="s">
        <v>287</v>
      </c>
      <c r="D1897" s="46"/>
      <c r="E1897" s="9" t="s">
        <v>121</v>
      </c>
      <c r="F1897" s="9" t="s">
        <v>29758</v>
      </c>
      <c r="G1897" s="9" t="s">
        <v>123</v>
      </c>
      <c r="H1897" s="9" t="s">
        <v>124</v>
      </c>
      <c r="I1897" s="45">
        <v>2465.1</v>
      </c>
      <c r="J1897" s="45">
        <v>100.0</v>
      </c>
      <c r="K1897" s="45">
        <v>117.39</v>
      </c>
      <c r="L1897" s="45">
        <v>2565.1</v>
      </c>
      <c r="M1897" s="9" t="s">
        <v>213</v>
      </c>
      <c r="N1897" s="45">
        <v>273.9</v>
      </c>
      <c r="O1897" s="9" t="s">
        <v>291</v>
      </c>
      <c r="P1897" s="9" t="s">
        <v>29759</v>
      </c>
      <c r="Q1897" s="45">
        <v>1.0</v>
      </c>
      <c r="R1897" s="9" t="s">
        <v>17079</v>
      </c>
      <c r="S1897" s="45">
        <v>1299.0</v>
      </c>
      <c r="T1897" s="46"/>
      <c r="U1897" s="9" t="s">
        <v>10190</v>
      </c>
      <c r="V1897" s="47" t="b">
        <v>1</v>
      </c>
      <c r="W1897" s="47" t="b">
        <v>1</v>
      </c>
      <c r="X1897" s="9" t="s">
        <v>121</v>
      </c>
      <c r="Y1897" s="9" t="s">
        <v>29760</v>
      </c>
      <c r="Z1897" s="9" t="s">
        <v>29761</v>
      </c>
      <c r="AA1897" s="9" t="s">
        <v>29761</v>
      </c>
      <c r="AB1897" s="46"/>
      <c r="AC1897" s="46"/>
      <c r="AD1897" s="9" t="s">
        <v>436</v>
      </c>
      <c r="AE1897" s="45">
        <v>400049.0</v>
      </c>
      <c r="AF1897" s="9" t="s">
        <v>302</v>
      </c>
      <c r="AG1897" s="9" t="s">
        <v>149</v>
      </c>
      <c r="AH1897" s="45">
        <v>9.029963505E9</v>
      </c>
      <c r="AI1897" s="9" t="s">
        <v>29760</v>
      </c>
      <c r="AJ1897" s="9" t="s">
        <v>29761</v>
      </c>
      <c r="AK1897" s="9" t="s">
        <v>29761</v>
      </c>
      <c r="AL1897" s="46"/>
      <c r="AM1897" s="46"/>
      <c r="AN1897" s="9" t="s">
        <v>436</v>
      </c>
      <c r="AO1897" s="45">
        <v>400049.0</v>
      </c>
      <c r="AP1897" s="9" t="s">
        <v>302</v>
      </c>
      <c r="AQ1897" s="9" t="s">
        <v>149</v>
      </c>
      <c r="AR1897" s="45">
        <v>9.029963505E9</v>
      </c>
      <c r="AS1897" s="46"/>
      <c r="AT1897" s="118" t="s">
        <v>29762</v>
      </c>
      <c r="AU1897" s="46"/>
      <c r="AV1897" s="9" t="s">
        <v>306</v>
      </c>
      <c r="AW1897" s="46"/>
      <c r="AX1897" s="45">
        <v>0.0</v>
      </c>
      <c r="AY1897" s="9" t="s">
        <v>154</v>
      </c>
      <c r="AZ1897" s="45">
        <v>2565.1</v>
      </c>
      <c r="BA1897" s="46"/>
      <c r="BB1897" s="46"/>
      <c r="BC1897" s="46"/>
      <c r="BD1897" s="51">
        <v>1.90467E13</v>
      </c>
      <c r="BE1897" s="9" t="s">
        <v>3418</v>
      </c>
      <c r="BF1897" s="9" t="s">
        <v>159</v>
      </c>
      <c r="BG1897" s="45">
        <v>5.2380827649E10</v>
      </c>
      <c r="BH1897" s="45">
        <v>0.0</v>
      </c>
      <c r="BI1897" s="9" t="s">
        <v>160</v>
      </c>
      <c r="BJ1897" s="45">
        <v>117.39</v>
      </c>
      <c r="BK1897" s="46"/>
      <c r="BL1897" s="46"/>
      <c r="BM1897" s="46"/>
      <c r="BN1897" s="46"/>
      <c r="BO1897" s="46"/>
      <c r="BP1897" s="46"/>
      <c r="BQ1897" s="46"/>
      <c r="BR1897" s="46"/>
      <c r="BS1897" s="51">
        <v>9.1903E11</v>
      </c>
      <c r="BT1897" s="46"/>
      <c r="BU1897" s="46"/>
      <c r="BV1897" s="9" t="s">
        <v>310</v>
      </c>
      <c r="BW1897" s="9" t="s">
        <v>310</v>
      </c>
      <c r="BX1897" s="9" t="s">
        <v>29763</v>
      </c>
      <c r="BY1897" s="46"/>
      <c r="BZ1897" s="46"/>
      <c r="CA1897" s="9" t="s">
        <v>29763</v>
      </c>
    </row>
    <row r="1898" ht="21.0" customHeight="1">
      <c r="A1898" s="9" t="s">
        <v>29756</v>
      </c>
      <c r="B1898" s="9" t="s">
        <v>29757</v>
      </c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9" t="s">
        <v>29759</v>
      </c>
      <c r="Q1898" s="45">
        <v>1.0</v>
      </c>
      <c r="R1898" s="9" t="s">
        <v>19775</v>
      </c>
      <c r="S1898" s="45">
        <v>1440.0</v>
      </c>
      <c r="T1898" s="46"/>
      <c r="U1898" s="9" t="s">
        <v>1507</v>
      </c>
      <c r="V1898" s="47" t="b">
        <v>1</v>
      </c>
      <c r="W1898" s="47" t="b">
        <v>1</v>
      </c>
      <c r="X1898" s="9" t="s">
        <v>121</v>
      </c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9" t="s">
        <v>154</v>
      </c>
      <c r="AZ1898" s="46"/>
      <c r="BA1898" s="46"/>
      <c r="BB1898" s="46"/>
      <c r="BC1898" s="46"/>
      <c r="BD1898" s="46"/>
      <c r="BE1898" s="46"/>
      <c r="BF1898" s="46"/>
      <c r="BG1898" s="46"/>
      <c r="BH1898" s="45">
        <v>0.0</v>
      </c>
      <c r="BI1898" s="46"/>
      <c r="BJ1898" s="46"/>
      <c r="BK1898" s="46"/>
      <c r="BL1898" s="46"/>
      <c r="BM1898" s="46"/>
      <c r="BN1898" s="46"/>
      <c r="BO1898" s="46"/>
      <c r="BP1898" s="46"/>
      <c r="BQ1898" s="46"/>
      <c r="BR1898" s="46"/>
      <c r="BS1898" s="51">
        <v>9.1903E11</v>
      </c>
      <c r="BT1898" s="46"/>
      <c r="BU1898" s="46"/>
      <c r="BV1898" s="46"/>
      <c r="BW1898" s="46"/>
      <c r="BX1898" s="46"/>
      <c r="BY1898" s="46"/>
      <c r="BZ1898" s="46"/>
      <c r="CA1898" s="46"/>
    </row>
    <row r="1899" ht="21.0" customHeight="1">
      <c r="A1899" s="9" t="s">
        <v>29764</v>
      </c>
      <c r="B1899" s="9" t="s">
        <v>29765</v>
      </c>
      <c r="C1899" s="9" t="s">
        <v>287</v>
      </c>
      <c r="D1899" s="46"/>
      <c r="E1899" s="9" t="s">
        <v>121</v>
      </c>
      <c r="F1899" s="9" t="s">
        <v>29766</v>
      </c>
      <c r="G1899" s="9" t="s">
        <v>123</v>
      </c>
      <c r="H1899" s="9" t="s">
        <v>124</v>
      </c>
      <c r="I1899" s="45">
        <v>1799.0</v>
      </c>
      <c r="J1899" s="45">
        <v>100.0</v>
      </c>
      <c r="K1899" s="45">
        <v>85.67</v>
      </c>
      <c r="L1899" s="45">
        <v>1899.0</v>
      </c>
      <c r="M1899" s="46"/>
      <c r="N1899" s="45">
        <v>0.0</v>
      </c>
      <c r="O1899" s="9" t="s">
        <v>291</v>
      </c>
      <c r="P1899" s="9" t="s">
        <v>29767</v>
      </c>
      <c r="Q1899" s="45">
        <v>1.0</v>
      </c>
      <c r="R1899" s="9" t="s">
        <v>28762</v>
      </c>
      <c r="S1899" s="45">
        <v>1799.0</v>
      </c>
      <c r="T1899" s="46"/>
      <c r="U1899" s="9" t="s">
        <v>28763</v>
      </c>
      <c r="V1899" s="47" t="b">
        <v>1</v>
      </c>
      <c r="W1899" s="47" t="b">
        <v>1</v>
      </c>
      <c r="X1899" s="9" t="s">
        <v>121</v>
      </c>
      <c r="Y1899" s="9" t="s">
        <v>29768</v>
      </c>
      <c r="Z1899" s="9" t="s">
        <v>29769</v>
      </c>
      <c r="AA1899" s="9" t="s">
        <v>29769</v>
      </c>
      <c r="AB1899" s="46"/>
      <c r="AC1899" s="46"/>
      <c r="AD1899" s="9" t="s">
        <v>1902</v>
      </c>
      <c r="AE1899" s="45">
        <v>520007.0</v>
      </c>
      <c r="AF1899" s="9" t="s">
        <v>844</v>
      </c>
      <c r="AG1899" s="9" t="s">
        <v>149</v>
      </c>
      <c r="AH1899" s="45">
        <v>8.106885677E9</v>
      </c>
      <c r="AI1899" s="9" t="s">
        <v>29768</v>
      </c>
      <c r="AJ1899" s="9" t="s">
        <v>29769</v>
      </c>
      <c r="AK1899" s="9" t="s">
        <v>29769</v>
      </c>
      <c r="AL1899" s="46"/>
      <c r="AM1899" s="46"/>
      <c r="AN1899" s="9" t="s">
        <v>1902</v>
      </c>
      <c r="AO1899" s="45">
        <v>520007.0</v>
      </c>
      <c r="AP1899" s="9" t="s">
        <v>844</v>
      </c>
      <c r="AQ1899" s="9" t="s">
        <v>149</v>
      </c>
      <c r="AR1899" s="45">
        <v>8.106885677E9</v>
      </c>
      <c r="AS1899" s="46"/>
      <c r="AT1899" s="118" t="s">
        <v>29770</v>
      </c>
      <c r="AU1899" s="46"/>
      <c r="AV1899" s="9" t="s">
        <v>306</v>
      </c>
      <c r="AW1899" s="46"/>
      <c r="AX1899" s="45">
        <v>0.0</v>
      </c>
      <c r="AY1899" s="9" t="s">
        <v>154</v>
      </c>
      <c r="AZ1899" s="45">
        <v>1899.0</v>
      </c>
      <c r="BA1899" s="46"/>
      <c r="BB1899" s="46"/>
      <c r="BC1899" s="46"/>
      <c r="BD1899" s="51">
        <v>1.90468E13</v>
      </c>
      <c r="BE1899" s="9" t="s">
        <v>9140</v>
      </c>
      <c r="BF1899" s="9" t="s">
        <v>159</v>
      </c>
      <c r="BG1899" s="45">
        <v>5.2380827649E10</v>
      </c>
      <c r="BH1899" s="45">
        <v>0.0</v>
      </c>
      <c r="BI1899" s="9" t="s">
        <v>160</v>
      </c>
      <c r="BJ1899" s="45">
        <v>85.67</v>
      </c>
      <c r="BK1899" s="46"/>
      <c r="BL1899" s="46"/>
      <c r="BM1899" s="46"/>
      <c r="BN1899" s="46"/>
      <c r="BO1899" s="46"/>
      <c r="BP1899" s="46"/>
      <c r="BQ1899" s="46"/>
      <c r="BR1899" s="46"/>
      <c r="BS1899" s="51">
        <v>9.18107E11</v>
      </c>
      <c r="BT1899" s="46"/>
      <c r="BU1899" s="46"/>
      <c r="BV1899" s="9" t="s">
        <v>849</v>
      </c>
      <c r="BW1899" s="9" t="s">
        <v>849</v>
      </c>
      <c r="BX1899" s="9" t="s">
        <v>29771</v>
      </c>
      <c r="BY1899" s="46"/>
      <c r="BZ1899" s="46"/>
      <c r="CA1899" s="9" t="s">
        <v>29771</v>
      </c>
    </row>
    <row r="1900" ht="21.0" customHeight="1">
      <c r="A1900" s="9" t="s">
        <v>29772</v>
      </c>
      <c r="B1900" s="9" t="s">
        <v>29773</v>
      </c>
      <c r="C1900" s="9" t="s">
        <v>287</v>
      </c>
      <c r="D1900" s="46"/>
      <c r="E1900" s="9" t="s">
        <v>121</v>
      </c>
      <c r="F1900" s="9" t="s">
        <v>29774</v>
      </c>
      <c r="G1900" s="9" t="s">
        <v>123</v>
      </c>
      <c r="H1900" s="9" t="s">
        <v>124</v>
      </c>
      <c r="I1900" s="45">
        <v>1799.0</v>
      </c>
      <c r="J1900" s="45">
        <v>100.0</v>
      </c>
      <c r="K1900" s="45">
        <v>85.67</v>
      </c>
      <c r="L1900" s="45">
        <v>1899.0</v>
      </c>
      <c r="M1900" s="46"/>
      <c r="N1900" s="45">
        <v>0.0</v>
      </c>
      <c r="O1900" s="9" t="s">
        <v>291</v>
      </c>
      <c r="P1900" s="9" t="s">
        <v>29775</v>
      </c>
      <c r="Q1900" s="45">
        <v>1.0</v>
      </c>
      <c r="R1900" s="9" t="s">
        <v>28054</v>
      </c>
      <c r="S1900" s="45">
        <v>1799.0</v>
      </c>
      <c r="T1900" s="46"/>
      <c r="U1900" s="9" t="s">
        <v>28055</v>
      </c>
      <c r="V1900" s="47" t="b">
        <v>1</v>
      </c>
      <c r="W1900" s="47" t="b">
        <v>1</v>
      </c>
      <c r="X1900" s="9" t="s">
        <v>121</v>
      </c>
      <c r="Y1900" s="9" t="s">
        <v>29776</v>
      </c>
      <c r="Z1900" s="9" t="s">
        <v>29777</v>
      </c>
      <c r="AA1900" s="9" t="s">
        <v>29777</v>
      </c>
      <c r="AB1900" s="46"/>
      <c r="AC1900" s="46"/>
      <c r="AD1900" s="9" t="s">
        <v>29778</v>
      </c>
      <c r="AE1900" s="45">
        <v>140301.0</v>
      </c>
      <c r="AF1900" s="9" t="s">
        <v>3024</v>
      </c>
      <c r="AG1900" s="9" t="s">
        <v>149</v>
      </c>
      <c r="AH1900" s="45">
        <v>7.901731646E9</v>
      </c>
      <c r="AI1900" s="9" t="s">
        <v>29776</v>
      </c>
      <c r="AJ1900" s="9" t="s">
        <v>29777</v>
      </c>
      <c r="AK1900" s="9" t="s">
        <v>29777</v>
      </c>
      <c r="AL1900" s="46"/>
      <c r="AM1900" s="46"/>
      <c r="AN1900" s="9" t="s">
        <v>29778</v>
      </c>
      <c r="AO1900" s="45">
        <v>140301.0</v>
      </c>
      <c r="AP1900" s="9" t="s">
        <v>3024</v>
      </c>
      <c r="AQ1900" s="9" t="s">
        <v>149</v>
      </c>
      <c r="AR1900" s="45">
        <v>7.901731646E9</v>
      </c>
      <c r="AS1900" s="46"/>
      <c r="AT1900" s="118" t="s">
        <v>29779</v>
      </c>
      <c r="AU1900" s="46"/>
      <c r="AV1900" s="9" t="s">
        <v>306</v>
      </c>
      <c r="AW1900" s="46"/>
      <c r="AX1900" s="45">
        <v>0.0</v>
      </c>
      <c r="AY1900" s="9" t="s">
        <v>154</v>
      </c>
      <c r="AZ1900" s="45">
        <v>1899.0</v>
      </c>
      <c r="BA1900" s="46"/>
      <c r="BB1900" s="46"/>
      <c r="BC1900" s="46"/>
      <c r="BD1900" s="51">
        <v>1.90468E13</v>
      </c>
      <c r="BE1900" s="9" t="s">
        <v>3418</v>
      </c>
      <c r="BF1900" s="9" t="s">
        <v>159</v>
      </c>
      <c r="BG1900" s="45">
        <v>5.2380827649E10</v>
      </c>
      <c r="BH1900" s="45">
        <v>0.0</v>
      </c>
      <c r="BI1900" s="9" t="s">
        <v>160</v>
      </c>
      <c r="BJ1900" s="45">
        <v>85.67</v>
      </c>
      <c r="BK1900" s="46"/>
      <c r="BL1900" s="46"/>
      <c r="BM1900" s="46"/>
      <c r="BN1900" s="46"/>
      <c r="BO1900" s="46"/>
      <c r="BP1900" s="46"/>
      <c r="BQ1900" s="46"/>
      <c r="BR1900" s="46"/>
      <c r="BS1900" s="51">
        <v>9.17902E11</v>
      </c>
      <c r="BT1900" s="46"/>
      <c r="BU1900" s="46"/>
      <c r="BV1900" s="9" t="s">
        <v>3034</v>
      </c>
      <c r="BW1900" s="9" t="s">
        <v>3034</v>
      </c>
      <c r="BX1900" s="9" t="s">
        <v>29780</v>
      </c>
      <c r="BY1900" s="46"/>
      <c r="BZ1900" s="46"/>
      <c r="CA1900" s="9" t="s">
        <v>29780</v>
      </c>
    </row>
    <row r="1901" ht="21.0" customHeight="1">
      <c r="A1901" s="9" t="s">
        <v>29781</v>
      </c>
      <c r="B1901" s="9" t="s">
        <v>29782</v>
      </c>
      <c r="C1901" s="9" t="s">
        <v>287</v>
      </c>
      <c r="D1901" s="46"/>
      <c r="E1901" s="9" t="s">
        <v>121</v>
      </c>
      <c r="F1901" s="9" t="s">
        <v>29783</v>
      </c>
      <c r="G1901" s="9" t="s">
        <v>123</v>
      </c>
      <c r="H1901" s="9" t="s">
        <v>124</v>
      </c>
      <c r="I1901" s="45">
        <v>1599.0</v>
      </c>
      <c r="J1901" s="45">
        <v>100.0</v>
      </c>
      <c r="K1901" s="45">
        <v>76.14</v>
      </c>
      <c r="L1901" s="45">
        <v>1699.0</v>
      </c>
      <c r="M1901" s="46"/>
      <c r="N1901" s="45">
        <v>0.0</v>
      </c>
      <c r="O1901" s="9" t="s">
        <v>291</v>
      </c>
      <c r="P1901" s="9" t="s">
        <v>29784</v>
      </c>
      <c r="Q1901" s="45">
        <v>1.0</v>
      </c>
      <c r="R1901" s="9" t="s">
        <v>24045</v>
      </c>
      <c r="S1901" s="45">
        <v>1599.0</v>
      </c>
      <c r="T1901" s="46"/>
      <c r="U1901" s="9" t="s">
        <v>24046</v>
      </c>
      <c r="V1901" s="47" t="b">
        <v>1</v>
      </c>
      <c r="W1901" s="47" t="b">
        <v>1</v>
      </c>
      <c r="X1901" s="9" t="s">
        <v>121</v>
      </c>
      <c r="Y1901" s="9" t="s">
        <v>29785</v>
      </c>
      <c r="Z1901" s="9" t="s">
        <v>29786</v>
      </c>
      <c r="AA1901" s="9" t="s">
        <v>29786</v>
      </c>
      <c r="AB1901" s="46"/>
      <c r="AC1901" s="46"/>
      <c r="AD1901" s="9" t="s">
        <v>15463</v>
      </c>
      <c r="AE1901" s="45">
        <v>781022.0</v>
      </c>
      <c r="AF1901" s="9" t="s">
        <v>1387</v>
      </c>
      <c r="AG1901" s="9" t="s">
        <v>149</v>
      </c>
      <c r="AH1901" s="45">
        <v>7.637878186E9</v>
      </c>
      <c r="AI1901" s="9" t="s">
        <v>29785</v>
      </c>
      <c r="AJ1901" s="9" t="s">
        <v>29786</v>
      </c>
      <c r="AK1901" s="9" t="s">
        <v>29786</v>
      </c>
      <c r="AL1901" s="46"/>
      <c r="AM1901" s="46"/>
      <c r="AN1901" s="9" t="s">
        <v>15463</v>
      </c>
      <c r="AO1901" s="45">
        <v>781022.0</v>
      </c>
      <c r="AP1901" s="9" t="s">
        <v>1387</v>
      </c>
      <c r="AQ1901" s="9" t="s">
        <v>149</v>
      </c>
      <c r="AR1901" s="45">
        <v>7.637878186E9</v>
      </c>
      <c r="AS1901" s="46"/>
      <c r="AT1901" s="118" t="s">
        <v>29787</v>
      </c>
      <c r="AU1901" s="46"/>
      <c r="AV1901" s="9" t="s">
        <v>306</v>
      </c>
      <c r="AW1901" s="46"/>
      <c r="AX1901" s="45">
        <v>0.0</v>
      </c>
      <c r="AY1901" s="9" t="s">
        <v>154</v>
      </c>
      <c r="AZ1901" s="45">
        <v>1699.0</v>
      </c>
      <c r="BA1901" s="46"/>
      <c r="BB1901" s="46"/>
      <c r="BC1901" s="46"/>
      <c r="BD1901" s="51">
        <v>1.90469E13</v>
      </c>
      <c r="BE1901" s="9" t="s">
        <v>11968</v>
      </c>
      <c r="BF1901" s="9" t="s">
        <v>159</v>
      </c>
      <c r="BG1901" s="45">
        <v>5.2380827649E10</v>
      </c>
      <c r="BH1901" s="45">
        <v>0.0</v>
      </c>
      <c r="BI1901" s="9" t="s">
        <v>160</v>
      </c>
      <c r="BJ1901" s="45">
        <v>76.14</v>
      </c>
      <c r="BK1901" s="46"/>
      <c r="BL1901" s="46"/>
      <c r="BM1901" s="46"/>
      <c r="BN1901" s="46"/>
      <c r="BO1901" s="46"/>
      <c r="BP1901" s="46"/>
      <c r="BQ1901" s="46"/>
      <c r="BR1901" s="46"/>
      <c r="BS1901" s="51">
        <v>9.17638E11</v>
      </c>
      <c r="BT1901" s="46"/>
      <c r="BU1901" s="46"/>
      <c r="BV1901" s="9" t="s">
        <v>1392</v>
      </c>
      <c r="BW1901" s="9" t="s">
        <v>1392</v>
      </c>
      <c r="BX1901" s="9" t="s">
        <v>29788</v>
      </c>
      <c r="BY1901" s="46"/>
      <c r="BZ1901" s="46"/>
      <c r="CA1901" s="9" t="s">
        <v>29788</v>
      </c>
    </row>
    <row r="1902" ht="21.0" customHeight="1">
      <c r="A1902" s="9" t="s">
        <v>29789</v>
      </c>
      <c r="B1902" s="9" t="s">
        <v>29790</v>
      </c>
      <c r="C1902" s="9" t="s">
        <v>119</v>
      </c>
      <c r="D1902" s="9" t="s">
        <v>29791</v>
      </c>
      <c r="E1902" s="9" t="s">
        <v>121</v>
      </c>
      <c r="F1902" s="9" t="s">
        <v>29792</v>
      </c>
      <c r="G1902" s="9" t="s">
        <v>123</v>
      </c>
      <c r="H1902" s="9" t="s">
        <v>124</v>
      </c>
      <c r="I1902" s="45">
        <v>2516.4</v>
      </c>
      <c r="J1902" s="45">
        <v>0.0</v>
      </c>
      <c r="K1902" s="45">
        <v>119.83</v>
      </c>
      <c r="L1902" s="45">
        <v>2516.4</v>
      </c>
      <c r="M1902" s="9" t="s">
        <v>213</v>
      </c>
      <c r="N1902" s="45">
        <v>279.6</v>
      </c>
      <c r="O1902" s="9" t="s">
        <v>134</v>
      </c>
      <c r="P1902" s="9" t="s">
        <v>29793</v>
      </c>
      <c r="Q1902" s="45">
        <v>1.0</v>
      </c>
      <c r="R1902" s="9" t="s">
        <v>934</v>
      </c>
      <c r="S1902" s="45">
        <v>997.0</v>
      </c>
      <c r="T1902" s="46"/>
      <c r="U1902" s="9" t="s">
        <v>935</v>
      </c>
      <c r="V1902" s="47" t="b">
        <v>1</v>
      </c>
      <c r="W1902" s="47" t="b">
        <v>1</v>
      </c>
      <c r="X1902" s="9" t="s">
        <v>121</v>
      </c>
      <c r="Y1902" s="9" t="s">
        <v>29794</v>
      </c>
      <c r="Z1902" s="9" t="s">
        <v>29795</v>
      </c>
      <c r="AA1902" s="9" t="s">
        <v>29795</v>
      </c>
      <c r="AB1902" s="46"/>
      <c r="AC1902" s="46"/>
      <c r="AD1902" s="9" t="s">
        <v>29796</v>
      </c>
      <c r="AE1902" s="45">
        <v>700064.0</v>
      </c>
      <c r="AF1902" s="9" t="s">
        <v>813</v>
      </c>
      <c r="AG1902" s="9" t="s">
        <v>149</v>
      </c>
      <c r="AH1902" s="45">
        <v>9.836973315E9</v>
      </c>
      <c r="AI1902" s="9" t="s">
        <v>29794</v>
      </c>
      <c r="AJ1902" s="9" t="s">
        <v>29795</v>
      </c>
      <c r="AK1902" s="9" t="s">
        <v>29795</v>
      </c>
      <c r="AL1902" s="46"/>
      <c r="AM1902" s="46"/>
      <c r="AN1902" s="9" t="s">
        <v>29796</v>
      </c>
      <c r="AO1902" s="45">
        <v>700064.0</v>
      </c>
      <c r="AP1902" s="9" t="s">
        <v>813</v>
      </c>
      <c r="AQ1902" s="9" t="s">
        <v>149</v>
      </c>
      <c r="AR1902" s="45">
        <v>9.836973315E9</v>
      </c>
      <c r="AS1902" s="46"/>
      <c r="AT1902" s="118" t="s">
        <v>29797</v>
      </c>
      <c r="AU1902" s="46"/>
      <c r="AV1902" s="9" t="s">
        <v>152</v>
      </c>
      <c r="AW1902" s="9" t="s">
        <v>29798</v>
      </c>
      <c r="AX1902" s="45">
        <v>0.0</v>
      </c>
      <c r="AY1902" s="9" t="s">
        <v>154</v>
      </c>
      <c r="AZ1902" s="45">
        <v>0.0</v>
      </c>
      <c r="BA1902" s="46"/>
      <c r="BB1902" s="46"/>
      <c r="BC1902" s="46"/>
      <c r="BD1902" s="51">
        <v>1.90471E13</v>
      </c>
      <c r="BE1902" s="9" t="s">
        <v>775</v>
      </c>
      <c r="BF1902" s="9" t="s">
        <v>159</v>
      </c>
      <c r="BG1902" s="45">
        <v>5.2380827649E10</v>
      </c>
      <c r="BH1902" s="45">
        <v>0.0</v>
      </c>
      <c r="BI1902" s="9" t="s">
        <v>160</v>
      </c>
      <c r="BJ1902" s="45">
        <v>119.83</v>
      </c>
      <c r="BK1902" s="46"/>
      <c r="BL1902" s="46"/>
      <c r="BM1902" s="46"/>
      <c r="BN1902" s="46"/>
      <c r="BO1902" s="46"/>
      <c r="BP1902" s="46"/>
      <c r="BQ1902" s="46"/>
      <c r="BR1902" s="46"/>
      <c r="BS1902" s="51">
        <v>9.19837E11</v>
      </c>
      <c r="BT1902" s="46"/>
      <c r="BU1902" s="46"/>
      <c r="BV1902" s="9" t="s">
        <v>828</v>
      </c>
      <c r="BW1902" s="9" t="s">
        <v>828</v>
      </c>
      <c r="BX1902" s="9" t="s">
        <v>29798</v>
      </c>
      <c r="BY1902" s="46"/>
      <c r="BZ1902" s="46"/>
      <c r="CA1902" s="9" t="s">
        <v>29798</v>
      </c>
    </row>
    <row r="1903" ht="21.0" customHeight="1">
      <c r="A1903" s="9" t="s">
        <v>29789</v>
      </c>
      <c r="B1903" s="9" t="s">
        <v>29790</v>
      </c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9" t="s">
        <v>29793</v>
      </c>
      <c r="Q1903" s="45">
        <v>1.0</v>
      </c>
      <c r="R1903" s="9" t="s">
        <v>28054</v>
      </c>
      <c r="S1903" s="45">
        <v>1799.0</v>
      </c>
      <c r="T1903" s="46"/>
      <c r="U1903" s="9" t="s">
        <v>28055</v>
      </c>
      <c r="V1903" s="47" t="b">
        <v>1</v>
      </c>
      <c r="W1903" s="47" t="b">
        <v>1</v>
      </c>
      <c r="X1903" s="9" t="s">
        <v>121</v>
      </c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9" t="s">
        <v>154</v>
      </c>
      <c r="AZ1903" s="46"/>
      <c r="BA1903" s="46"/>
      <c r="BB1903" s="46"/>
      <c r="BC1903" s="46"/>
      <c r="BD1903" s="46"/>
      <c r="BE1903" s="46"/>
      <c r="BF1903" s="46"/>
      <c r="BG1903" s="46"/>
      <c r="BH1903" s="45">
        <v>0.0</v>
      </c>
      <c r="BI1903" s="46"/>
      <c r="BJ1903" s="46"/>
      <c r="BK1903" s="46"/>
      <c r="BL1903" s="46"/>
      <c r="BM1903" s="46"/>
      <c r="BN1903" s="46"/>
      <c r="BO1903" s="46"/>
      <c r="BP1903" s="46"/>
      <c r="BQ1903" s="46"/>
      <c r="BR1903" s="46"/>
      <c r="BS1903" s="51">
        <v>9.19837E11</v>
      </c>
      <c r="BT1903" s="46"/>
      <c r="BU1903" s="46"/>
      <c r="BV1903" s="46"/>
      <c r="BW1903" s="46"/>
      <c r="BX1903" s="46"/>
      <c r="BY1903" s="46"/>
      <c r="BZ1903" s="46"/>
      <c r="CA1903" s="46"/>
    </row>
    <row r="1904" ht="21.0" customHeight="1">
      <c r="A1904" s="9" t="s">
        <v>29799</v>
      </c>
      <c r="B1904" s="9" t="s">
        <v>29800</v>
      </c>
      <c r="C1904" s="9" t="s">
        <v>119</v>
      </c>
      <c r="D1904" s="9" t="s">
        <v>29801</v>
      </c>
      <c r="E1904" s="9" t="s">
        <v>121</v>
      </c>
      <c r="F1904" s="9" t="s">
        <v>29802</v>
      </c>
      <c r="G1904" s="9" t="s">
        <v>123</v>
      </c>
      <c r="H1904" s="9" t="s">
        <v>124</v>
      </c>
      <c r="I1904" s="45">
        <v>997.0</v>
      </c>
      <c r="J1904" s="45">
        <v>0.0</v>
      </c>
      <c r="K1904" s="45">
        <v>47.48</v>
      </c>
      <c r="L1904" s="45">
        <v>997.0</v>
      </c>
      <c r="M1904" s="46"/>
      <c r="N1904" s="45">
        <v>0.0</v>
      </c>
      <c r="O1904" s="9" t="s">
        <v>134</v>
      </c>
      <c r="P1904" s="9" t="s">
        <v>29803</v>
      </c>
      <c r="Q1904" s="45">
        <v>1.0</v>
      </c>
      <c r="R1904" s="9" t="s">
        <v>29804</v>
      </c>
      <c r="S1904" s="45">
        <v>997.0</v>
      </c>
      <c r="T1904" s="46"/>
      <c r="U1904" s="9" t="s">
        <v>29805</v>
      </c>
      <c r="V1904" s="47" t="b">
        <v>1</v>
      </c>
      <c r="W1904" s="47" t="b">
        <v>1</v>
      </c>
      <c r="X1904" s="9" t="s">
        <v>121</v>
      </c>
      <c r="Y1904" s="9" t="s">
        <v>29806</v>
      </c>
      <c r="Z1904" s="9" t="s">
        <v>29807</v>
      </c>
      <c r="AA1904" s="9" t="s">
        <v>29807</v>
      </c>
      <c r="AB1904" s="46"/>
      <c r="AC1904" s="46"/>
      <c r="AD1904" s="9" t="s">
        <v>181</v>
      </c>
      <c r="AE1904" s="45">
        <v>560043.0</v>
      </c>
      <c r="AF1904" s="9" t="s">
        <v>184</v>
      </c>
      <c r="AG1904" s="9" t="s">
        <v>149</v>
      </c>
      <c r="AH1904" s="45">
        <v>6.005463695E9</v>
      </c>
      <c r="AI1904" s="9" t="s">
        <v>29806</v>
      </c>
      <c r="AJ1904" s="9" t="s">
        <v>29807</v>
      </c>
      <c r="AK1904" s="9" t="s">
        <v>29807</v>
      </c>
      <c r="AL1904" s="46"/>
      <c r="AM1904" s="46"/>
      <c r="AN1904" s="9" t="s">
        <v>181</v>
      </c>
      <c r="AO1904" s="45">
        <v>560043.0</v>
      </c>
      <c r="AP1904" s="9" t="s">
        <v>184</v>
      </c>
      <c r="AQ1904" s="9" t="s">
        <v>149</v>
      </c>
      <c r="AR1904" s="45">
        <v>6.005463695E9</v>
      </c>
      <c r="AS1904" s="46"/>
      <c r="AT1904" s="118" t="s">
        <v>29808</v>
      </c>
      <c r="AU1904" s="46"/>
      <c r="AV1904" s="9" t="s">
        <v>152</v>
      </c>
      <c r="AW1904" s="9" t="s">
        <v>29809</v>
      </c>
      <c r="AX1904" s="45">
        <v>0.0</v>
      </c>
      <c r="AY1904" s="9" t="s">
        <v>154</v>
      </c>
      <c r="AZ1904" s="45">
        <v>0.0</v>
      </c>
      <c r="BA1904" s="46"/>
      <c r="BB1904" s="46"/>
      <c r="BC1904" s="46"/>
      <c r="BD1904" s="51">
        <v>1.90473E13</v>
      </c>
      <c r="BE1904" s="9" t="s">
        <v>775</v>
      </c>
      <c r="BF1904" s="9" t="s">
        <v>159</v>
      </c>
      <c r="BG1904" s="45">
        <v>5.2380827649E10</v>
      </c>
      <c r="BH1904" s="45">
        <v>0.0</v>
      </c>
      <c r="BI1904" s="9" t="s">
        <v>198</v>
      </c>
      <c r="BJ1904" s="45">
        <v>47.48</v>
      </c>
      <c r="BK1904" s="46"/>
      <c r="BL1904" s="46"/>
      <c r="BM1904" s="46"/>
      <c r="BN1904" s="46"/>
      <c r="BO1904" s="46"/>
      <c r="BP1904" s="46"/>
      <c r="BQ1904" s="46"/>
      <c r="BR1904" s="46"/>
      <c r="BS1904" s="51">
        <v>9.16005E11</v>
      </c>
      <c r="BT1904" s="46"/>
      <c r="BU1904" s="46"/>
      <c r="BV1904" s="9" t="s">
        <v>204</v>
      </c>
      <c r="BW1904" s="9" t="s">
        <v>204</v>
      </c>
      <c r="BX1904" s="9" t="s">
        <v>29809</v>
      </c>
      <c r="BY1904" s="46"/>
      <c r="BZ1904" s="46"/>
      <c r="CA1904" s="9" t="s">
        <v>29809</v>
      </c>
    </row>
    <row r="1905" ht="21.0" customHeight="1">
      <c r="A1905" s="9" t="s">
        <v>29810</v>
      </c>
      <c r="B1905" s="9" t="s">
        <v>29811</v>
      </c>
      <c r="C1905" s="9" t="s">
        <v>119</v>
      </c>
      <c r="D1905" s="9" t="s">
        <v>29812</v>
      </c>
      <c r="E1905" s="9" t="s">
        <v>121</v>
      </c>
      <c r="F1905" s="9" t="s">
        <v>29813</v>
      </c>
      <c r="G1905" s="9" t="s">
        <v>123</v>
      </c>
      <c r="H1905" s="9" t="s">
        <v>124</v>
      </c>
      <c r="I1905" s="45">
        <v>1709.05</v>
      </c>
      <c r="J1905" s="45">
        <v>0.0</v>
      </c>
      <c r="K1905" s="45">
        <v>81.38</v>
      </c>
      <c r="L1905" s="45">
        <v>1709.05</v>
      </c>
      <c r="M1905" s="9" t="s">
        <v>131</v>
      </c>
      <c r="N1905" s="45">
        <v>89.95</v>
      </c>
      <c r="O1905" s="9" t="s">
        <v>134</v>
      </c>
      <c r="P1905" s="9" t="s">
        <v>29814</v>
      </c>
      <c r="Q1905" s="45">
        <v>1.0</v>
      </c>
      <c r="R1905" s="9" t="s">
        <v>28762</v>
      </c>
      <c r="S1905" s="45">
        <v>1799.0</v>
      </c>
      <c r="T1905" s="46"/>
      <c r="U1905" s="9" t="s">
        <v>28763</v>
      </c>
      <c r="V1905" s="47" t="b">
        <v>1</v>
      </c>
      <c r="W1905" s="47" t="b">
        <v>1</v>
      </c>
      <c r="X1905" s="9" t="s">
        <v>121</v>
      </c>
      <c r="Y1905" s="9" t="s">
        <v>29815</v>
      </c>
      <c r="Z1905" s="9" t="s">
        <v>29816</v>
      </c>
      <c r="AA1905" s="9" t="s">
        <v>29816</v>
      </c>
      <c r="AB1905" s="46"/>
      <c r="AC1905" s="46"/>
      <c r="AD1905" s="9" t="s">
        <v>897</v>
      </c>
      <c r="AE1905" s="45">
        <v>500008.0</v>
      </c>
      <c r="AF1905" s="9" t="s">
        <v>228</v>
      </c>
      <c r="AG1905" s="9" t="s">
        <v>149</v>
      </c>
      <c r="AH1905" s="45">
        <v>8.897737594E9</v>
      </c>
      <c r="AI1905" s="9" t="s">
        <v>29815</v>
      </c>
      <c r="AJ1905" s="9" t="s">
        <v>29816</v>
      </c>
      <c r="AK1905" s="9" t="s">
        <v>29816</v>
      </c>
      <c r="AL1905" s="46"/>
      <c r="AM1905" s="46"/>
      <c r="AN1905" s="9" t="s">
        <v>897</v>
      </c>
      <c r="AO1905" s="45">
        <v>500008.0</v>
      </c>
      <c r="AP1905" s="9" t="s">
        <v>228</v>
      </c>
      <c r="AQ1905" s="9" t="s">
        <v>149</v>
      </c>
      <c r="AR1905" s="45">
        <v>8.897737594E9</v>
      </c>
      <c r="AS1905" s="46"/>
      <c r="AT1905" s="118" t="s">
        <v>29817</v>
      </c>
      <c r="AU1905" s="46"/>
      <c r="AV1905" s="9" t="s">
        <v>152</v>
      </c>
      <c r="AW1905" s="9" t="s">
        <v>29818</v>
      </c>
      <c r="AX1905" s="45">
        <v>0.0</v>
      </c>
      <c r="AY1905" s="9" t="s">
        <v>154</v>
      </c>
      <c r="AZ1905" s="45">
        <v>0.0</v>
      </c>
      <c r="BA1905" s="46"/>
      <c r="BB1905" s="46"/>
      <c r="BC1905" s="46"/>
      <c r="BD1905" s="51">
        <v>1.90477E13</v>
      </c>
      <c r="BE1905" s="9" t="s">
        <v>775</v>
      </c>
      <c r="BF1905" s="9" t="s">
        <v>159</v>
      </c>
      <c r="BG1905" s="45">
        <v>5.2380827649E10</v>
      </c>
      <c r="BH1905" s="45">
        <v>0.0</v>
      </c>
      <c r="BI1905" s="9" t="s">
        <v>160</v>
      </c>
      <c r="BJ1905" s="45">
        <v>81.38</v>
      </c>
      <c r="BK1905" s="46"/>
      <c r="BL1905" s="46"/>
      <c r="BM1905" s="46"/>
      <c r="BN1905" s="46"/>
      <c r="BO1905" s="46"/>
      <c r="BP1905" s="46"/>
      <c r="BQ1905" s="46"/>
      <c r="BR1905" s="46"/>
      <c r="BS1905" s="51">
        <v>9.18898E11</v>
      </c>
      <c r="BT1905" s="46"/>
      <c r="BU1905" s="46"/>
      <c r="BV1905" s="9" t="s">
        <v>238</v>
      </c>
      <c r="BW1905" s="9" t="s">
        <v>238</v>
      </c>
      <c r="BX1905" s="9" t="s">
        <v>29818</v>
      </c>
      <c r="BY1905" s="46"/>
      <c r="BZ1905" s="46"/>
      <c r="CA1905" s="9" t="s">
        <v>29818</v>
      </c>
    </row>
    <row r="1906" ht="21.0" customHeight="1">
      <c r="A1906" s="9" t="s">
        <v>29819</v>
      </c>
      <c r="B1906" s="9" t="s">
        <v>29820</v>
      </c>
      <c r="C1906" s="9" t="s">
        <v>119</v>
      </c>
      <c r="D1906" s="9" t="s">
        <v>29821</v>
      </c>
      <c r="E1906" s="9" t="s">
        <v>121</v>
      </c>
      <c r="F1906" s="9" t="s">
        <v>29822</v>
      </c>
      <c r="G1906" s="9" t="s">
        <v>123</v>
      </c>
      <c r="H1906" s="9" t="s">
        <v>124</v>
      </c>
      <c r="I1906" s="45">
        <v>997.0</v>
      </c>
      <c r="J1906" s="45">
        <v>0.0</v>
      </c>
      <c r="K1906" s="45">
        <v>47.48</v>
      </c>
      <c r="L1906" s="45">
        <v>997.0</v>
      </c>
      <c r="M1906" s="46"/>
      <c r="N1906" s="45">
        <v>0.0</v>
      </c>
      <c r="O1906" s="9" t="s">
        <v>134</v>
      </c>
      <c r="P1906" s="9" t="s">
        <v>29821</v>
      </c>
      <c r="Q1906" s="45">
        <v>1.0</v>
      </c>
      <c r="R1906" s="9" t="s">
        <v>972</v>
      </c>
      <c r="S1906" s="45">
        <v>997.0</v>
      </c>
      <c r="T1906" s="46"/>
      <c r="U1906" s="9" t="s">
        <v>973</v>
      </c>
      <c r="V1906" s="47" t="b">
        <v>1</v>
      </c>
      <c r="W1906" s="47" t="b">
        <v>1</v>
      </c>
      <c r="X1906" s="9" t="s">
        <v>121</v>
      </c>
      <c r="Y1906" s="9" t="s">
        <v>29823</v>
      </c>
      <c r="Z1906" s="9" t="s">
        <v>29824</v>
      </c>
      <c r="AA1906" s="9" t="s">
        <v>29824</v>
      </c>
      <c r="AB1906" s="46"/>
      <c r="AC1906" s="46"/>
      <c r="AD1906" s="9" t="s">
        <v>6794</v>
      </c>
      <c r="AE1906" s="45">
        <v>160020.0</v>
      </c>
      <c r="AF1906" s="9" t="s">
        <v>6795</v>
      </c>
      <c r="AG1906" s="9" t="s">
        <v>149</v>
      </c>
      <c r="AH1906" s="45">
        <v>8.872014649E9</v>
      </c>
      <c r="AI1906" s="9" t="s">
        <v>29823</v>
      </c>
      <c r="AJ1906" s="9" t="s">
        <v>29824</v>
      </c>
      <c r="AK1906" s="9" t="s">
        <v>29824</v>
      </c>
      <c r="AL1906" s="46"/>
      <c r="AM1906" s="46"/>
      <c r="AN1906" s="9" t="s">
        <v>6794</v>
      </c>
      <c r="AO1906" s="45">
        <v>160020.0</v>
      </c>
      <c r="AP1906" s="9" t="s">
        <v>6795</v>
      </c>
      <c r="AQ1906" s="9" t="s">
        <v>149</v>
      </c>
      <c r="AR1906" s="45">
        <v>8.872014649E9</v>
      </c>
      <c r="AS1906" s="46"/>
      <c r="AT1906" s="118" t="s">
        <v>29825</v>
      </c>
      <c r="AU1906" s="46"/>
      <c r="AV1906" s="9" t="s">
        <v>152</v>
      </c>
      <c r="AW1906" s="9" t="s">
        <v>29826</v>
      </c>
      <c r="AX1906" s="45">
        <v>0.0</v>
      </c>
      <c r="AY1906" s="9" t="s">
        <v>154</v>
      </c>
      <c r="AZ1906" s="45">
        <v>0.0</v>
      </c>
      <c r="BA1906" s="46"/>
      <c r="BB1906" s="46"/>
      <c r="BC1906" s="46"/>
      <c r="BD1906" s="51">
        <v>1.90478E13</v>
      </c>
      <c r="BE1906" s="9" t="s">
        <v>775</v>
      </c>
      <c r="BF1906" s="9" t="s">
        <v>159</v>
      </c>
      <c r="BG1906" s="45">
        <v>5.2380827649E10</v>
      </c>
      <c r="BH1906" s="45">
        <v>0.0</v>
      </c>
      <c r="BI1906" s="9" t="s">
        <v>160</v>
      </c>
      <c r="BJ1906" s="45">
        <v>47.48</v>
      </c>
      <c r="BK1906" s="46"/>
      <c r="BL1906" s="46"/>
      <c r="BM1906" s="46"/>
      <c r="BN1906" s="46"/>
      <c r="BO1906" s="46"/>
      <c r="BP1906" s="46"/>
      <c r="BQ1906" s="46"/>
      <c r="BR1906" s="46"/>
      <c r="BS1906" s="51">
        <v>9.18872E11</v>
      </c>
      <c r="BT1906" s="46"/>
      <c r="BU1906" s="46"/>
      <c r="BV1906" s="9" t="s">
        <v>6794</v>
      </c>
      <c r="BW1906" s="9" t="s">
        <v>6794</v>
      </c>
      <c r="BX1906" s="9" t="s">
        <v>29826</v>
      </c>
      <c r="BY1906" s="46"/>
      <c r="BZ1906" s="46"/>
      <c r="CA1906" s="9" t="s">
        <v>29826</v>
      </c>
    </row>
    <row r="1907" ht="21.0" customHeight="1">
      <c r="A1907" s="9" t="s">
        <v>29827</v>
      </c>
      <c r="B1907" s="9" t="s">
        <v>29828</v>
      </c>
      <c r="C1907" s="9" t="s">
        <v>287</v>
      </c>
      <c r="D1907" s="46"/>
      <c r="E1907" s="9" t="s">
        <v>384</v>
      </c>
      <c r="F1907" s="46"/>
      <c r="G1907" s="9" t="s">
        <v>123</v>
      </c>
      <c r="H1907" s="9" t="s">
        <v>124</v>
      </c>
      <c r="I1907" s="45">
        <v>1899.0</v>
      </c>
      <c r="J1907" s="45">
        <v>100.0</v>
      </c>
      <c r="K1907" s="45">
        <v>90.43</v>
      </c>
      <c r="L1907" s="45">
        <v>1999.0</v>
      </c>
      <c r="M1907" s="46"/>
      <c r="N1907" s="45">
        <v>0.0</v>
      </c>
      <c r="O1907" s="9" t="s">
        <v>291</v>
      </c>
      <c r="P1907" s="9" t="s">
        <v>29829</v>
      </c>
      <c r="Q1907" s="45">
        <v>1.0</v>
      </c>
      <c r="R1907" s="9" t="s">
        <v>681</v>
      </c>
      <c r="S1907" s="45">
        <v>1899.0</v>
      </c>
      <c r="T1907" s="46"/>
      <c r="U1907" s="9" t="s">
        <v>223</v>
      </c>
      <c r="V1907" s="47" t="b">
        <v>1</v>
      </c>
      <c r="W1907" s="47" t="b">
        <v>1</v>
      </c>
      <c r="X1907" s="9" t="s">
        <v>287</v>
      </c>
      <c r="Y1907" s="9" t="s">
        <v>27066</v>
      </c>
      <c r="Z1907" s="9" t="s">
        <v>29830</v>
      </c>
      <c r="AA1907" s="9" t="s">
        <v>29830</v>
      </c>
      <c r="AB1907" s="46"/>
      <c r="AC1907" s="46"/>
      <c r="AD1907" s="9" t="s">
        <v>24817</v>
      </c>
      <c r="AE1907" s="45">
        <v>700103.0</v>
      </c>
      <c r="AF1907" s="9" t="s">
        <v>813</v>
      </c>
      <c r="AG1907" s="9" t="s">
        <v>149</v>
      </c>
      <c r="AH1907" s="45">
        <v>8.69767639E9</v>
      </c>
      <c r="AI1907" s="9" t="s">
        <v>27066</v>
      </c>
      <c r="AJ1907" s="9" t="s">
        <v>29830</v>
      </c>
      <c r="AK1907" s="9" t="s">
        <v>29830</v>
      </c>
      <c r="AL1907" s="46"/>
      <c r="AM1907" s="46"/>
      <c r="AN1907" s="9" t="s">
        <v>24817</v>
      </c>
      <c r="AO1907" s="45">
        <v>700103.0</v>
      </c>
      <c r="AP1907" s="9" t="s">
        <v>813</v>
      </c>
      <c r="AQ1907" s="9" t="s">
        <v>149</v>
      </c>
      <c r="AR1907" s="45">
        <v>8.69767639E9</v>
      </c>
      <c r="AS1907" s="46"/>
      <c r="AT1907" s="118" t="s">
        <v>29831</v>
      </c>
      <c r="AU1907" s="46"/>
      <c r="AV1907" s="9" t="s">
        <v>306</v>
      </c>
      <c r="AW1907" s="46"/>
      <c r="AX1907" s="45">
        <v>0.0</v>
      </c>
      <c r="AY1907" s="9" t="s">
        <v>154</v>
      </c>
      <c r="AZ1907" s="45">
        <v>1999.0</v>
      </c>
      <c r="BA1907" s="46"/>
      <c r="BB1907" s="46"/>
      <c r="BC1907" s="46"/>
      <c r="BD1907" s="51">
        <v>1.90485E13</v>
      </c>
      <c r="BE1907" s="9" t="s">
        <v>11968</v>
      </c>
      <c r="BF1907" s="9" t="s">
        <v>159</v>
      </c>
      <c r="BG1907" s="45">
        <v>5.2380827649E10</v>
      </c>
      <c r="BH1907" s="45">
        <v>0.0</v>
      </c>
      <c r="BI1907" s="9" t="s">
        <v>160</v>
      </c>
      <c r="BJ1907" s="45">
        <v>90.43</v>
      </c>
      <c r="BK1907" s="46"/>
      <c r="BL1907" s="46"/>
      <c r="BM1907" s="46"/>
      <c r="BN1907" s="46"/>
      <c r="BO1907" s="46"/>
      <c r="BP1907" s="46"/>
      <c r="BQ1907" s="46"/>
      <c r="BR1907" s="46"/>
      <c r="BS1907" s="51">
        <v>9.18698E11</v>
      </c>
      <c r="BT1907" s="46"/>
      <c r="BU1907" s="46"/>
      <c r="BV1907" s="9" t="s">
        <v>828</v>
      </c>
      <c r="BW1907" s="9" t="s">
        <v>828</v>
      </c>
      <c r="BX1907" s="9" t="s">
        <v>29832</v>
      </c>
      <c r="BY1907" s="46"/>
      <c r="BZ1907" s="46"/>
      <c r="CA1907" s="9" t="s">
        <v>29832</v>
      </c>
    </row>
    <row r="1908" ht="21.0" customHeight="1">
      <c r="A1908" s="9" t="s">
        <v>29833</v>
      </c>
      <c r="B1908" s="9" t="s">
        <v>29834</v>
      </c>
      <c r="C1908" s="9" t="s">
        <v>1013</v>
      </c>
      <c r="D1908" s="46"/>
      <c r="E1908" s="9" t="s">
        <v>384</v>
      </c>
      <c r="F1908" s="46"/>
      <c r="G1908" s="9" t="s">
        <v>123</v>
      </c>
      <c r="H1908" s="9" t="s">
        <v>124</v>
      </c>
      <c r="I1908" s="45">
        <v>1899.0</v>
      </c>
      <c r="J1908" s="45">
        <v>100.0</v>
      </c>
      <c r="K1908" s="45">
        <v>90.43</v>
      </c>
      <c r="L1908" s="45">
        <v>1999.0</v>
      </c>
      <c r="M1908" s="46"/>
      <c r="N1908" s="45">
        <v>0.0</v>
      </c>
      <c r="O1908" s="9" t="s">
        <v>291</v>
      </c>
      <c r="P1908" s="9" t="s">
        <v>29835</v>
      </c>
      <c r="Q1908" s="45">
        <v>1.0</v>
      </c>
      <c r="R1908" s="9" t="s">
        <v>29836</v>
      </c>
      <c r="S1908" s="45">
        <v>1899.0</v>
      </c>
      <c r="T1908" s="46"/>
      <c r="U1908" s="9" t="s">
        <v>29837</v>
      </c>
      <c r="V1908" s="47" t="b">
        <v>1</v>
      </c>
      <c r="W1908" s="47" t="b">
        <v>1</v>
      </c>
      <c r="X1908" s="9" t="s">
        <v>287</v>
      </c>
      <c r="Y1908" s="9" t="s">
        <v>29838</v>
      </c>
      <c r="Z1908" s="9" t="s">
        <v>29839</v>
      </c>
      <c r="AA1908" s="9" t="s">
        <v>29839</v>
      </c>
      <c r="AB1908" s="46"/>
      <c r="AC1908" s="46"/>
      <c r="AD1908" s="9" t="s">
        <v>29840</v>
      </c>
      <c r="AE1908" s="45">
        <v>211002.0</v>
      </c>
      <c r="AF1908" s="9" t="s">
        <v>148</v>
      </c>
      <c r="AG1908" s="9" t="s">
        <v>149</v>
      </c>
      <c r="AH1908" s="45">
        <v>6.394527365E9</v>
      </c>
      <c r="AI1908" s="9" t="s">
        <v>29838</v>
      </c>
      <c r="AJ1908" s="9" t="s">
        <v>29839</v>
      </c>
      <c r="AK1908" s="9" t="s">
        <v>29839</v>
      </c>
      <c r="AL1908" s="46"/>
      <c r="AM1908" s="46"/>
      <c r="AN1908" s="9" t="s">
        <v>29840</v>
      </c>
      <c r="AO1908" s="45">
        <v>211002.0</v>
      </c>
      <c r="AP1908" s="9" t="s">
        <v>148</v>
      </c>
      <c r="AQ1908" s="9" t="s">
        <v>149</v>
      </c>
      <c r="AR1908" s="45">
        <v>6.394527365E9</v>
      </c>
      <c r="AS1908" s="46"/>
      <c r="AT1908" s="118" t="s">
        <v>29841</v>
      </c>
      <c r="AU1908" s="9" t="s">
        <v>29842</v>
      </c>
      <c r="AV1908" s="9" t="s">
        <v>306</v>
      </c>
      <c r="AW1908" s="46"/>
      <c r="AX1908" s="45">
        <v>0.0</v>
      </c>
      <c r="AY1908" s="9" t="s">
        <v>154</v>
      </c>
      <c r="AZ1908" s="45">
        <v>1999.0</v>
      </c>
      <c r="BA1908" s="46"/>
      <c r="BB1908" s="46"/>
      <c r="BC1908" s="46"/>
      <c r="BD1908" s="51">
        <v>1.90488E13</v>
      </c>
      <c r="BE1908" s="9" t="s">
        <v>2959</v>
      </c>
      <c r="BF1908" s="9" t="s">
        <v>159</v>
      </c>
      <c r="BG1908" s="45">
        <v>5.2380827649E10</v>
      </c>
      <c r="BH1908" s="45">
        <v>0.0</v>
      </c>
      <c r="BI1908" s="9" t="s">
        <v>160</v>
      </c>
      <c r="BJ1908" s="45">
        <v>90.43</v>
      </c>
      <c r="BK1908" s="46"/>
      <c r="BL1908" s="46"/>
      <c r="BM1908" s="46"/>
      <c r="BN1908" s="46"/>
      <c r="BO1908" s="46"/>
      <c r="BP1908" s="46"/>
      <c r="BQ1908" s="46"/>
      <c r="BR1908" s="46"/>
      <c r="BS1908" s="51">
        <v>9.16395E11</v>
      </c>
      <c r="BT1908" s="46"/>
      <c r="BU1908" s="46"/>
      <c r="BV1908" s="9" t="s">
        <v>164</v>
      </c>
      <c r="BW1908" s="9" t="s">
        <v>164</v>
      </c>
      <c r="BX1908" s="9" t="s">
        <v>29843</v>
      </c>
      <c r="BY1908" s="46"/>
      <c r="BZ1908" s="46"/>
      <c r="CA1908" s="9" t="s">
        <v>29844</v>
      </c>
    </row>
    <row r="1909" ht="21.0" customHeight="1">
      <c r="A1909" s="9" t="s">
        <v>29845</v>
      </c>
      <c r="B1909" s="9" t="s">
        <v>29834</v>
      </c>
      <c r="C1909" s="9" t="s">
        <v>287</v>
      </c>
      <c r="D1909" s="46"/>
      <c r="E1909" s="9" t="s">
        <v>384</v>
      </c>
      <c r="F1909" s="46"/>
      <c r="G1909" s="9" t="s">
        <v>123</v>
      </c>
      <c r="H1909" s="9" t="s">
        <v>124</v>
      </c>
      <c r="I1909" s="45">
        <v>1899.0</v>
      </c>
      <c r="J1909" s="45">
        <v>100.0</v>
      </c>
      <c r="K1909" s="45">
        <v>90.43</v>
      </c>
      <c r="L1909" s="45">
        <v>1999.0</v>
      </c>
      <c r="M1909" s="46"/>
      <c r="N1909" s="45">
        <v>0.0</v>
      </c>
      <c r="O1909" s="9" t="s">
        <v>291</v>
      </c>
      <c r="P1909" s="9" t="s">
        <v>29846</v>
      </c>
      <c r="Q1909" s="45">
        <v>1.0</v>
      </c>
      <c r="R1909" s="9" t="s">
        <v>560</v>
      </c>
      <c r="S1909" s="45">
        <v>1899.0</v>
      </c>
      <c r="T1909" s="46"/>
      <c r="U1909" s="9" t="s">
        <v>309</v>
      </c>
      <c r="V1909" s="47" t="b">
        <v>1</v>
      </c>
      <c r="W1909" s="47" t="b">
        <v>1</v>
      </c>
      <c r="X1909" s="9" t="s">
        <v>287</v>
      </c>
      <c r="Y1909" s="9" t="s">
        <v>29838</v>
      </c>
      <c r="Z1909" s="9" t="s">
        <v>29839</v>
      </c>
      <c r="AA1909" s="9" t="s">
        <v>29839</v>
      </c>
      <c r="AB1909" s="46"/>
      <c r="AC1909" s="46"/>
      <c r="AD1909" s="9" t="s">
        <v>29840</v>
      </c>
      <c r="AE1909" s="45">
        <v>211002.0</v>
      </c>
      <c r="AF1909" s="9" t="s">
        <v>148</v>
      </c>
      <c r="AG1909" s="9" t="s">
        <v>149</v>
      </c>
      <c r="AH1909" s="45">
        <v>6.394527365E9</v>
      </c>
      <c r="AI1909" s="9" t="s">
        <v>29838</v>
      </c>
      <c r="AJ1909" s="9" t="s">
        <v>29839</v>
      </c>
      <c r="AK1909" s="9" t="s">
        <v>29839</v>
      </c>
      <c r="AL1909" s="46"/>
      <c r="AM1909" s="46"/>
      <c r="AN1909" s="9" t="s">
        <v>29840</v>
      </c>
      <c r="AO1909" s="45">
        <v>211002.0</v>
      </c>
      <c r="AP1909" s="9" t="s">
        <v>148</v>
      </c>
      <c r="AQ1909" s="9" t="s">
        <v>149</v>
      </c>
      <c r="AR1909" s="45">
        <v>6.394527365E9</v>
      </c>
      <c r="AS1909" s="46"/>
      <c r="AT1909" s="118" t="s">
        <v>29847</v>
      </c>
      <c r="AU1909" s="46"/>
      <c r="AV1909" s="9" t="s">
        <v>306</v>
      </c>
      <c r="AW1909" s="46"/>
      <c r="AX1909" s="45">
        <v>0.0</v>
      </c>
      <c r="AY1909" s="9" t="s">
        <v>154</v>
      </c>
      <c r="AZ1909" s="45">
        <v>1999.0</v>
      </c>
      <c r="BA1909" s="46"/>
      <c r="BB1909" s="46"/>
      <c r="BC1909" s="46"/>
      <c r="BD1909" s="51">
        <v>1.90488E13</v>
      </c>
      <c r="BE1909" s="9" t="s">
        <v>2936</v>
      </c>
      <c r="BF1909" s="9" t="s">
        <v>159</v>
      </c>
      <c r="BG1909" s="45">
        <v>5.2380827649E10</v>
      </c>
      <c r="BH1909" s="45">
        <v>0.0</v>
      </c>
      <c r="BI1909" s="9" t="s">
        <v>160</v>
      </c>
      <c r="BJ1909" s="45">
        <v>90.43</v>
      </c>
      <c r="BK1909" s="46"/>
      <c r="BL1909" s="46"/>
      <c r="BM1909" s="46"/>
      <c r="BN1909" s="46"/>
      <c r="BO1909" s="46"/>
      <c r="BP1909" s="46"/>
      <c r="BQ1909" s="46"/>
      <c r="BR1909" s="46"/>
      <c r="BS1909" s="51">
        <v>9.16395E11</v>
      </c>
      <c r="BT1909" s="46"/>
      <c r="BU1909" s="46"/>
      <c r="BV1909" s="9" t="s">
        <v>164</v>
      </c>
      <c r="BW1909" s="9" t="s">
        <v>164</v>
      </c>
      <c r="BX1909" s="9" t="s">
        <v>29848</v>
      </c>
      <c r="BY1909" s="46"/>
      <c r="BZ1909" s="46"/>
      <c r="CA1909" s="9" t="s">
        <v>29848</v>
      </c>
    </row>
    <row r="1910" ht="21.0" customHeight="1">
      <c r="A1910" s="9" t="s">
        <v>29849</v>
      </c>
      <c r="B1910" s="9" t="s">
        <v>29850</v>
      </c>
      <c r="C1910" s="9" t="s">
        <v>119</v>
      </c>
      <c r="D1910" s="9" t="s">
        <v>29851</v>
      </c>
      <c r="E1910" s="9" t="s">
        <v>384</v>
      </c>
      <c r="F1910" s="46"/>
      <c r="G1910" s="9" t="s">
        <v>123</v>
      </c>
      <c r="H1910" s="9" t="s">
        <v>124</v>
      </c>
      <c r="I1910" s="45">
        <v>1368.0</v>
      </c>
      <c r="J1910" s="45">
        <v>0.0</v>
      </c>
      <c r="K1910" s="45">
        <v>65.14</v>
      </c>
      <c r="L1910" s="45">
        <v>1368.0</v>
      </c>
      <c r="M1910" s="9" t="s">
        <v>131</v>
      </c>
      <c r="N1910" s="45">
        <v>72.0</v>
      </c>
      <c r="O1910" s="9" t="s">
        <v>134</v>
      </c>
      <c r="P1910" s="9" t="s">
        <v>29852</v>
      </c>
      <c r="Q1910" s="45">
        <v>1.0</v>
      </c>
      <c r="R1910" s="9" t="s">
        <v>29853</v>
      </c>
      <c r="S1910" s="45">
        <v>1440.0</v>
      </c>
      <c r="T1910" s="46"/>
      <c r="U1910" s="9" t="s">
        <v>29854</v>
      </c>
      <c r="V1910" s="47" t="b">
        <v>1</v>
      </c>
      <c r="W1910" s="47" t="b">
        <v>1</v>
      </c>
      <c r="X1910" s="9" t="s">
        <v>287</v>
      </c>
      <c r="Y1910" s="9" t="s">
        <v>29855</v>
      </c>
      <c r="Z1910" s="9" t="s">
        <v>29856</v>
      </c>
      <c r="AA1910" s="9" t="s">
        <v>29856</v>
      </c>
      <c r="AB1910" s="46"/>
      <c r="AC1910" s="46"/>
      <c r="AD1910" s="9" t="s">
        <v>1198</v>
      </c>
      <c r="AE1910" s="45">
        <v>560077.0</v>
      </c>
      <c r="AF1910" s="9" t="s">
        <v>184</v>
      </c>
      <c r="AG1910" s="9" t="s">
        <v>149</v>
      </c>
      <c r="AH1910" s="45">
        <v>9.884289908E9</v>
      </c>
      <c r="AI1910" s="9" t="s">
        <v>29855</v>
      </c>
      <c r="AJ1910" s="9" t="s">
        <v>29856</v>
      </c>
      <c r="AK1910" s="9" t="s">
        <v>29856</v>
      </c>
      <c r="AL1910" s="46"/>
      <c r="AM1910" s="46"/>
      <c r="AN1910" s="9" t="s">
        <v>1198</v>
      </c>
      <c r="AO1910" s="45">
        <v>560077.0</v>
      </c>
      <c r="AP1910" s="9" t="s">
        <v>184</v>
      </c>
      <c r="AQ1910" s="9" t="s">
        <v>149</v>
      </c>
      <c r="AR1910" s="45">
        <v>9.884289908E9</v>
      </c>
      <c r="AS1910" s="46"/>
      <c r="AT1910" s="118" t="s">
        <v>29857</v>
      </c>
      <c r="AU1910" s="46"/>
      <c r="AV1910" s="9" t="s">
        <v>152</v>
      </c>
      <c r="AW1910" s="9" t="s">
        <v>29858</v>
      </c>
      <c r="AX1910" s="45">
        <v>0.0</v>
      </c>
      <c r="AY1910" s="9" t="s">
        <v>154</v>
      </c>
      <c r="AZ1910" s="45">
        <v>0.0</v>
      </c>
      <c r="BA1910" s="46"/>
      <c r="BB1910" s="46"/>
      <c r="BC1910" s="46"/>
      <c r="BD1910" s="51">
        <v>1.90493E13</v>
      </c>
      <c r="BE1910" s="9" t="s">
        <v>775</v>
      </c>
      <c r="BF1910" s="9" t="s">
        <v>159</v>
      </c>
      <c r="BG1910" s="45">
        <v>5.2380827649E10</v>
      </c>
      <c r="BH1910" s="45">
        <v>0.0</v>
      </c>
      <c r="BI1910" s="9" t="s">
        <v>198</v>
      </c>
      <c r="BJ1910" s="45">
        <v>65.14</v>
      </c>
      <c r="BK1910" s="46"/>
      <c r="BL1910" s="46"/>
      <c r="BM1910" s="46"/>
      <c r="BN1910" s="46"/>
      <c r="BO1910" s="46"/>
      <c r="BP1910" s="46"/>
      <c r="BQ1910" s="46"/>
      <c r="BR1910" s="46"/>
      <c r="BS1910" s="51">
        <v>9.19884E11</v>
      </c>
      <c r="BT1910" s="46"/>
      <c r="BU1910" s="46"/>
      <c r="BV1910" s="9" t="s">
        <v>204</v>
      </c>
      <c r="BW1910" s="9" t="s">
        <v>204</v>
      </c>
      <c r="BX1910" s="9" t="s">
        <v>29858</v>
      </c>
      <c r="BY1910" s="46"/>
      <c r="BZ1910" s="46"/>
      <c r="CA1910" s="9" t="s">
        <v>29858</v>
      </c>
    </row>
    <row r="1911" ht="21.0" customHeight="1">
      <c r="A1911" s="9" t="s">
        <v>29859</v>
      </c>
      <c r="B1911" s="9" t="s">
        <v>29860</v>
      </c>
      <c r="C1911" s="9" t="s">
        <v>119</v>
      </c>
      <c r="D1911" s="9" t="s">
        <v>29861</v>
      </c>
      <c r="E1911" s="9" t="s">
        <v>384</v>
      </c>
      <c r="F1911" s="46"/>
      <c r="G1911" s="9" t="s">
        <v>123</v>
      </c>
      <c r="H1911" s="9" t="s">
        <v>124</v>
      </c>
      <c r="I1911" s="45">
        <v>1970.1</v>
      </c>
      <c r="J1911" s="45">
        <v>0.0</v>
      </c>
      <c r="K1911" s="45">
        <v>93.81</v>
      </c>
      <c r="L1911" s="45">
        <v>1970.1</v>
      </c>
      <c r="M1911" s="9" t="s">
        <v>213</v>
      </c>
      <c r="N1911" s="45">
        <v>218.9</v>
      </c>
      <c r="O1911" s="9" t="s">
        <v>134</v>
      </c>
      <c r="P1911" s="9" t="s">
        <v>29861</v>
      </c>
      <c r="Q1911" s="45">
        <v>1.0</v>
      </c>
      <c r="R1911" s="9" t="s">
        <v>17029</v>
      </c>
      <c r="S1911" s="45">
        <v>1299.0</v>
      </c>
      <c r="T1911" s="46"/>
      <c r="U1911" s="9" t="s">
        <v>1476</v>
      </c>
      <c r="V1911" s="47" t="b">
        <v>1</v>
      </c>
      <c r="W1911" s="47" t="b">
        <v>1</v>
      </c>
      <c r="X1911" s="9" t="s">
        <v>287</v>
      </c>
      <c r="Y1911" s="9" t="s">
        <v>29862</v>
      </c>
      <c r="Z1911" s="9" t="s">
        <v>29863</v>
      </c>
      <c r="AA1911" s="9" t="s">
        <v>29863</v>
      </c>
      <c r="AB1911" s="46"/>
      <c r="AC1911" s="46"/>
      <c r="AD1911" s="9" t="s">
        <v>334</v>
      </c>
      <c r="AE1911" s="45">
        <v>560068.0</v>
      </c>
      <c r="AF1911" s="9" t="s">
        <v>184</v>
      </c>
      <c r="AG1911" s="9" t="s">
        <v>149</v>
      </c>
      <c r="AH1911" s="45">
        <v>9.886038856E9</v>
      </c>
      <c r="AI1911" s="9" t="s">
        <v>29862</v>
      </c>
      <c r="AJ1911" s="9" t="s">
        <v>29863</v>
      </c>
      <c r="AK1911" s="9" t="s">
        <v>29863</v>
      </c>
      <c r="AL1911" s="46"/>
      <c r="AM1911" s="46"/>
      <c r="AN1911" s="9" t="s">
        <v>334</v>
      </c>
      <c r="AO1911" s="45">
        <v>560068.0</v>
      </c>
      <c r="AP1911" s="9" t="s">
        <v>184</v>
      </c>
      <c r="AQ1911" s="9" t="s">
        <v>149</v>
      </c>
      <c r="AR1911" s="45">
        <v>9.886038856E9</v>
      </c>
      <c r="AS1911" s="46"/>
      <c r="AT1911" s="118" t="s">
        <v>29864</v>
      </c>
      <c r="AU1911" s="46"/>
      <c r="AV1911" s="9" t="s">
        <v>152</v>
      </c>
      <c r="AW1911" s="9" t="s">
        <v>29865</v>
      </c>
      <c r="AX1911" s="45">
        <v>0.0</v>
      </c>
      <c r="AY1911" s="9" t="s">
        <v>154</v>
      </c>
      <c r="AZ1911" s="45">
        <v>0.0</v>
      </c>
      <c r="BA1911" s="46"/>
      <c r="BB1911" s="46"/>
      <c r="BC1911" s="46"/>
      <c r="BD1911" s="51">
        <v>1.90494E13</v>
      </c>
      <c r="BE1911" s="9" t="s">
        <v>775</v>
      </c>
      <c r="BF1911" s="9" t="s">
        <v>159</v>
      </c>
      <c r="BG1911" s="45">
        <v>5.2380827649E10</v>
      </c>
      <c r="BH1911" s="45">
        <v>0.0</v>
      </c>
      <c r="BI1911" s="9" t="s">
        <v>198</v>
      </c>
      <c r="BJ1911" s="45">
        <v>93.81</v>
      </c>
      <c r="BK1911" s="46"/>
      <c r="BL1911" s="46"/>
      <c r="BM1911" s="46"/>
      <c r="BN1911" s="46"/>
      <c r="BO1911" s="46"/>
      <c r="BP1911" s="46"/>
      <c r="BQ1911" s="46"/>
      <c r="BR1911" s="46"/>
      <c r="BS1911" s="51">
        <v>9.19886E11</v>
      </c>
      <c r="BT1911" s="46"/>
      <c r="BU1911" s="46"/>
      <c r="BV1911" s="9" t="s">
        <v>204</v>
      </c>
      <c r="BW1911" s="9" t="s">
        <v>204</v>
      </c>
      <c r="BX1911" s="9" t="s">
        <v>29865</v>
      </c>
      <c r="BY1911" s="46"/>
      <c r="BZ1911" s="46"/>
      <c r="CA1911" s="9" t="s">
        <v>29865</v>
      </c>
    </row>
    <row r="1912" ht="21.0" customHeight="1">
      <c r="A1912" s="9" t="s">
        <v>29859</v>
      </c>
      <c r="B1912" s="9" t="s">
        <v>29860</v>
      </c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9" t="s">
        <v>29861</v>
      </c>
      <c r="Q1912" s="45">
        <v>1.0</v>
      </c>
      <c r="R1912" s="9" t="s">
        <v>29866</v>
      </c>
      <c r="S1912" s="45">
        <v>890.0</v>
      </c>
      <c r="T1912" s="46"/>
      <c r="U1912" s="9" t="s">
        <v>29867</v>
      </c>
      <c r="V1912" s="47" t="b">
        <v>1</v>
      </c>
      <c r="W1912" s="47" t="b">
        <v>1</v>
      </c>
      <c r="X1912" s="9" t="s">
        <v>287</v>
      </c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9" t="s">
        <v>154</v>
      </c>
      <c r="AZ1912" s="46"/>
      <c r="BA1912" s="46"/>
      <c r="BB1912" s="46"/>
      <c r="BC1912" s="46"/>
      <c r="BD1912" s="46"/>
      <c r="BE1912" s="46"/>
      <c r="BF1912" s="46"/>
      <c r="BG1912" s="46"/>
      <c r="BH1912" s="45">
        <v>0.0</v>
      </c>
      <c r="BI1912" s="46"/>
      <c r="BJ1912" s="46"/>
      <c r="BK1912" s="46"/>
      <c r="BL1912" s="46"/>
      <c r="BM1912" s="46"/>
      <c r="BN1912" s="46"/>
      <c r="BO1912" s="46"/>
      <c r="BP1912" s="46"/>
      <c r="BQ1912" s="46"/>
      <c r="BR1912" s="46"/>
      <c r="BS1912" s="51">
        <v>9.19886E11</v>
      </c>
      <c r="BT1912" s="46"/>
      <c r="BU1912" s="46"/>
      <c r="BV1912" s="46"/>
      <c r="BW1912" s="46"/>
      <c r="BX1912" s="46"/>
      <c r="BY1912" s="46"/>
      <c r="BZ1912" s="46"/>
      <c r="CA1912" s="46"/>
    </row>
    <row r="1913" ht="21.0" customHeight="1">
      <c r="A1913" s="9" t="s">
        <v>29868</v>
      </c>
      <c r="B1913" s="9" t="s">
        <v>29869</v>
      </c>
      <c r="C1913" s="9" t="s">
        <v>119</v>
      </c>
      <c r="D1913" s="9" t="s">
        <v>29870</v>
      </c>
      <c r="E1913" s="9" t="s">
        <v>384</v>
      </c>
      <c r="F1913" s="46"/>
      <c r="G1913" s="9" t="s">
        <v>123</v>
      </c>
      <c r="H1913" s="9" t="s">
        <v>124</v>
      </c>
      <c r="I1913" s="45">
        <v>947.15</v>
      </c>
      <c r="J1913" s="45">
        <v>0.0</v>
      </c>
      <c r="K1913" s="45">
        <v>45.1</v>
      </c>
      <c r="L1913" s="45">
        <v>947.15</v>
      </c>
      <c r="M1913" s="9" t="s">
        <v>131</v>
      </c>
      <c r="N1913" s="45">
        <v>49.85</v>
      </c>
      <c r="O1913" s="9" t="s">
        <v>134</v>
      </c>
      <c r="P1913" s="9" t="s">
        <v>29870</v>
      </c>
      <c r="Q1913" s="45">
        <v>1.0</v>
      </c>
      <c r="R1913" s="9" t="s">
        <v>3361</v>
      </c>
      <c r="S1913" s="45">
        <v>997.0</v>
      </c>
      <c r="T1913" s="46"/>
      <c r="U1913" s="9" t="s">
        <v>1446</v>
      </c>
      <c r="V1913" s="47" t="b">
        <v>1</v>
      </c>
      <c r="W1913" s="47" t="b">
        <v>1</v>
      </c>
      <c r="X1913" s="9" t="s">
        <v>287</v>
      </c>
      <c r="Y1913" s="9" t="s">
        <v>29871</v>
      </c>
      <c r="Z1913" s="9" t="s">
        <v>29872</v>
      </c>
      <c r="AA1913" s="9" t="s">
        <v>29872</v>
      </c>
      <c r="AB1913" s="46"/>
      <c r="AC1913" s="46"/>
      <c r="AD1913" s="9" t="s">
        <v>29873</v>
      </c>
      <c r="AE1913" s="45">
        <v>500036.0</v>
      </c>
      <c r="AF1913" s="9" t="s">
        <v>228</v>
      </c>
      <c r="AG1913" s="9" t="s">
        <v>149</v>
      </c>
      <c r="AH1913" s="45">
        <v>9.34798312E9</v>
      </c>
      <c r="AI1913" s="9" t="s">
        <v>29871</v>
      </c>
      <c r="AJ1913" s="9" t="s">
        <v>29872</v>
      </c>
      <c r="AK1913" s="9" t="s">
        <v>29872</v>
      </c>
      <c r="AL1913" s="46"/>
      <c r="AM1913" s="46"/>
      <c r="AN1913" s="9" t="s">
        <v>29873</v>
      </c>
      <c r="AO1913" s="45">
        <v>500036.0</v>
      </c>
      <c r="AP1913" s="9" t="s">
        <v>228</v>
      </c>
      <c r="AQ1913" s="9" t="s">
        <v>149</v>
      </c>
      <c r="AR1913" s="45">
        <v>9.34798312E9</v>
      </c>
      <c r="AS1913" s="46"/>
      <c r="AT1913" s="118" t="s">
        <v>29874</v>
      </c>
      <c r="AU1913" s="46"/>
      <c r="AV1913" s="9" t="s">
        <v>152</v>
      </c>
      <c r="AW1913" s="9" t="s">
        <v>29875</v>
      </c>
      <c r="AX1913" s="45">
        <v>0.0</v>
      </c>
      <c r="AY1913" s="9" t="s">
        <v>154</v>
      </c>
      <c r="AZ1913" s="45">
        <v>0.0</v>
      </c>
      <c r="BA1913" s="46"/>
      <c r="BB1913" s="46"/>
      <c r="BC1913" s="46"/>
      <c r="BD1913" s="51">
        <v>1.90496E13</v>
      </c>
      <c r="BE1913" s="9" t="s">
        <v>775</v>
      </c>
      <c r="BF1913" s="9" t="s">
        <v>159</v>
      </c>
      <c r="BG1913" s="45">
        <v>5.2380827649E10</v>
      </c>
      <c r="BH1913" s="45">
        <v>0.0</v>
      </c>
      <c r="BI1913" s="9" t="s">
        <v>160</v>
      </c>
      <c r="BJ1913" s="45">
        <v>45.1</v>
      </c>
      <c r="BK1913" s="46"/>
      <c r="BL1913" s="46"/>
      <c r="BM1913" s="46"/>
      <c r="BN1913" s="46"/>
      <c r="BO1913" s="46"/>
      <c r="BP1913" s="46"/>
      <c r="BQ1913" s="46"/>
      <c r="BR1913" s="46"/>
      <c r="BS1913" s="51">
        <v>9.19348E11</v>
      </c>
      <c r="BT1913" s="46"/>
      <c r="BU1913" s="46"/>
      <c r="BV1913" s="9" t="s">
        <v>238</v>
      </c>
      <c r="BW1913" s="9" t="s">
        <v>238</v>
      </c>
      <c r="BX1913" s="9" t="s">
        <v>29875</v>
      </c>
      <c r="BY1913" s="46"/>
      <c r="BZ1913" s="46"/>
      <c r="CA1913" s="9" t="s">
        <v>29875</v>
      </c>
    </row>
    <row r="1914" ht="21.0" customHeight="1">
      <c r="A1914" s="9" t="s">
        <v>29876</v>
      </c>
      <c r="B1914" s="9" t="s">
        <v>29877</v>
      </c>
      <c r="C1914" s="9" t="s">
        <v>287</v>
      </c>
      <c r="D1914" s="46"/>
      <c r="E1914" s="9" t="s">
        <v>384</v>
      </c>
      <c r="F1914" s="46"/>
      <c r="G1914" s="9" t="s">
        <v>123</v>
      </c>
      <c r="H1914" s="9" t="s">
        <v>124</v>
      </c>
      <c r="I1914" s="45">
        <v>1440.0</v>
      </c>
      <c r="J1914" s="45">
        <v>100.0</v>
      </c>
      <c r="K1914" s="45">
        <v>68.57</v>
      </c>
      <c r="L1914" s="45">
        <v>1540.0</v>
      </c>
      <c r="M1914" s="46"/>
      <c r="N1914" s="45">
        <v>0.0</v>
      </c>
      <c r="O1914" s="9" t="s">
        <v>291</v>
      </c>
      <c r="P1914" s="9" t="s">
        <v>29878</v>
      </c>
      <c r="Q1914" s="45">
        <v>1.0</v>
      </c>
      <c r="R1914" s="9" t="s">
        <v>28120</v>
      </c>
      <c r="S1914" s="45">
        <v>1440.0</v>
      </c>
      <c r="T1914" s="46"/>
      <c r="U1914" s="9" t="s">
        <v>28121</v>
      </c>
      <c r="V1914" s="47" t="b">
        <v>1</v>
      </c>
      <c r="W1914" s="47" t="b">
        <v>1</v>
      </c>
      <c r="X1914" s="9" t="s">
        <v>287</v>
      </c>
      <c r="Y1914" s="9" t="s">
        <v>29879</v>
      </c>
      <c r="Z1914" s="9" t="s">
        <v>29880</v>
      </c>
      <c r="AA1914" s="9" t="s">
        <v>29880</v>
      </c>
      <c r="AB1914" s="46"/>
      <c r="AC1914" s="46"/>
      <c r="AD1914" s="9" t="s">
        <v>2851</v>
      </c>
      <c r="AE1914" s="45">
        <v>181101.0</v>
      </c>
      <c r="AF1914" s="9" t="s">
        <v>2854</v>
      </c>
      <c r="AG1914" s="9" t="s">
        <v>149</v>
      </c>
      <c r="AH1914" s="45">
        <v>7.051715161E9</v>
      </c>
      <c r="AI1914" s="9" t="s">
        <v>29879</v>
      </c>
      <c r="AJ1914" s="9" t="s">
        <v>29880</v>
      </c>
      <c r="AK1914" s="9" t="s">
        <v>29880</v>
      </c>
      <c r="AL1914" s="46"/>
      <c r="AM1914" s="46"/>
      <c r="AN1914" s="9" t="s">
        <v>2851</v>
      </c>
      <c r="AO1914" s="45">
        <v>181101.0</v>
      </c>
      <c r="AP1914" s="9" t="s">
        <v>2854</v>
      </c>
      <c r="AQ1914" s="9" t="s">
        <v>149</v>
      </c>
      <c r="AR1914" s="45">
        <v>7.051715161E9</v>
      </c>
      <c r="AS1914" s="46"/>
      <c r="AT1914" s="118" t="s">
        <v>29881</v>
      </c>
      <c r="AU1914" s="46"/>
      <c r="AV1914" s="9" t="s">
        <v>306</v>
      </c>
      <c r="AW1914" s="46"/>
      <c r="AX1914" s="45">
        <v>0.0</v>
      </c>
      <c r="AY1914" s="9" t="s">
        <v>154</v>
      </c>
      <c r="AZ1914" s="45">
        <v>1540.0</v>
      </c>
      <c r="BA1914" s="46"/>
      <c r="BB1914" s="46"/>
      <c r="BC1914" s="46"/>
      <c r="BD1914" s="51">
        <v>1.90497E13</v>
      </c>
      <c r="BE1914" s="9" t="s">
        <v>2936</v>
      </c>
      <c r="BF1914" s="9" t="s">
        <v>159</v>
      </c>
      <c r="BG1914" s="45">
        <v>5.2380827649E10</v>
      </c>
      <c r="BH1914" s="45">
        <v>0.0</v>
      </c>
      <c r="BI1914" s="9" t="s">
        <v>160</v>
      </c>
      <c r="BJ1914" s="45">
        <v>68.57</v>
      </c>
      <c r="BK1914" s="46"/>
      <c r="BL1914" s="46"/>
      <c r="BM1914" s="46"/>
      <c r="BN1914" s="46"/>
      <c r="BO1914" s="46"/>
      <c r="BP1914" s="46"/>
      <c r="BQ1914" s="46"/>
      <c r="BR1914" s="46"/>
      <c r="BS1914" s="51">
        <v>9.17052E11</v>
      </c>
      <c r="BT1914" s="46"/>
      <c r="BU1914" s="46"/>
      <c r="BV1914" s="9" t="s">
        <v>2861</v>
      </c>
      <c r="BW1914" s="9" t="s">
        <v>2861</v>
      </c>
      <c r="BX1914" s="9" t="s">
        <v>29882</v>
      </c>
      <c r="BY1914" s="46"/>
      <c r="BZ1914" s="46"/>
      <c r="CA1914" s="9" t="s">
        <v>29882</v>
      </c>
    </row>
    <row r="1915" ht="21.0" customHeight="1">
      <c r="A1915" s="9"/>
      <c r="B1915" s="9"/>
      <c r="C1915" s="9"/>
      <c r="D1915" s="46"/>
      <c r="E1915" s="9"/>
      <c r="F1915" s="46"/>
      <c r="G1915" s="9"/>
      <c r="H1915" s="9"/>
      <c r="I1915" s="45"/>
      <c r="J1915" s="45"/>
      <c r="K1915" s="45"/>
      <c r="L1915" s="45"/>
      <c r="M1915" s="46"/>
      <c r="N1915" s="45"/>
      <c r="O1915" s="9"/>
      <c r="P1915" s="9"/>
      <c r="Q1915" s="45"/>
      <c r="R1915" s="9"/>
      <c r="S1915" s="45"/>
      <c r="T1915" s="46"/>
      <c r="U1915" s="9"/>
      <c r="V1915" s="47"/>
      <c r="W1915" s="47"/>
      <c r="X1915" s="9"/>
      <c r="Y1915" s="9"/>
      <c r="Z1915" s="9"/>
      <c r="AA1915" s="9"/>
      <c r="AB1915" s="46"/>
      <c r="AC1915" s="46"/>
      <c r="AD1915" s="9"/>
      <c r="AE1915" s="45"/>
      <c r="AF1915" s="9"/>
      <c r="AG1915" s="9"/>
      <c r="AH1915" s="45"/>
      <c r="AI1915" s="9"/>
      <c r="AJ1915" s="9"/>
      <c r="AK1915" s="9"/>
      <c r="AL1915" s="46"/>
      <c r="AM1915" s="46"/>
      <c r="AN1915" s="9"/>
      <c r="AO1915" s="45"/>
      <c r="AP1915" s="9"/>
      <c r="AQ1915" s="9"/>
      <c r="AR1915" s="45"/>
      <c r="AS1915" s="46"/>
      <c r="AT1915" s="118"/>
      <c r="AU1915" s="46"/>
      <c r="AV1915" s="9"/>
      <c r="AW1915" s="46"/>
      <c r="AX1915" s="45"/>
      <c r="AY1915" s="9"/>
      <c r="AZ1915" s="45"/>
      <c r="BA1915" s="46"/>
      <c r="BB1915" s="46"/>
      <c r="BC1915" s="46"/>
      <c r="BD1915" s="51"/>
      <c r="BE1915" s="9"/>
      <c r="BF1915" s="9"/>
      <c r="BG1915" s="45"/>
      <c r="BH1915" s="45"/>
      <c r="BI1915" s="9"/>
      <c r="BJ1915" s="45"/>
      <c r="BK1915" s="46"/>
      <c r="BL1915" s="46"/>
      <c r="BM1915" s="46"/>
      <c r="BN1915" s="46"/>
      <c r="BO1915" s="46"/>
      <c r="BP1915" s="46"/>
      <c r="BQ1915" s="46"/>
      <c r="BR1915" s="46"/>
      <c r="BS1915" s="51"/>
      <c r="BT1915" s="46"/>
      <c r="BU1915" s="46"/>
      <c r="BV1915" s="9"/>
      <c r="BW1915" s="9"/>
      <c r="BX1915" s="9"/>
      <c r="BY1915" s="46"/>
      <c r="BZ1915" s="46"/>
      <c r="CA1915" s="9"/>
    </row>
    <row r="1916" ht="21.0" customHeight="1">
      <c r="A1916" s="9"/>
      <c r="B1916" s="9"/>
      <c r="C1916" s="9"/>
      <c r="D1916" s="46"/>
      <c r="E1916" s="9"/>
      <c r="F1916" s="46"/>
      <c r="G1916" s="9"/>
      <c r="H1916" s="9"/>
      <c r="I1916" s="45"/>
      <c r="J1916" s="45"/>
      <c r="K1916" s="45"/>
      <c r="L1916" s="45"/>
      <c r="M1916" s="46"/>
      <c r="N1916" s="45"/>
      <c r="O1916" s="9"/>
      <c r="P1916" s="9"/>
      <c r="Q1916" s="45"/>
      <c r="R1916" s="9"/>
      <c r="S1916" s="45"/>
      <c r="T1916" s="46"/>
      <c r="U1916" s="9"/>
      <c r="V1916" s="47"/>
      <c r="W1916" s="47"/>
      <c r="X1916" s="9"/>
      <c r="Y1916" s="9"/>
      <c r="Z1916" s="9"/>
      <c r="AA1916" s="9"/>
      <c r="AB1916" s="46"/>
      <c r="AC1916" s="46"/>
      <c r="AD1916" s="9"/>
      <c r="AE1916" s="45"/>
      <c r="AF1916" s="9"/>
      <c r="AG1916" s="9"/>
      <c r="AH1916" s="45"/>
      <c r="AI1916" s="9"/>
      <c r="AJ1916" s="9"/>
      <c r="AK1916" s="9"/>
      <c r="AL1916" s="46"/>
      <c r="AM1916" s="46"/>
      <c r="AN1916" s="9"/>
      <c r="AO1916" s="45"/>
      <c r="AP1916" s="9"/>
      <c r="AQ1916" s="9"/>
      <c r="AR1916" s="45"/>
      <c r="AS1916" s="46"/>
      <c r="AT1916" s="118"/>
      <c r="AU1916" s="46"/>
      <c r="AV1916" s="9"/>
      <c r="AW1916" s="46"/>
      <c r="AX1916" s="45"/>
      <c r="AY1916" s="9"/>
      <c r="AZ1916" s="45"/>
      <c r="BA1916" s="46"/>
      <c r="BB1916" s="46"/>
      <c r="BC1916" s="46"/>
      <c r="BD1916" s="51"/>
      <c r="BE1916" s="9"/>
      <c r="BF1916" s="9"/>
      <c r="BG1916" s="45"/>
      <c r="BH1916" s="45"/>
      <c r="BI1916" s="9"/>
      <c r="BJ1916" s="45"/>
      <c r="BK1916" s="46"/>
      <c r="BL1916" s="46"/>
      <c r="BM1916" s="46"/>
      <c r="BN1916" s="46"/>
      <c r="BO1916" s="46"/>
      <c r="BP1916" s="46"/>
      <c r="BQ1916" s="46"/>
      <c r="BR1916" s="46"/>
      <c r="BS1916" s="51"/>
      <c r="BT1916" s="46"/>
      <c r="BU1916" s="46"/>
      <c r="BV1916" s="9"/>
      <c r="BW1916" s="9"/>
      <c r="BX1916" s="9"/>
      <c r="BY1916" s="46"/>
      <c r="BZ1916" s="46"/>
      <c r="CA1916" s="9"/>
    </row>
    <row r="1917" ht="21.0" customHeight="1">
      <c r="A1917" s="9"/>
      <c r="B1917" s="9"/>
      <c r="C1917" s="9"/>
      <c r="D1917" s="46"/>
      <c r="E1917" s="9"/>
      <c r="F1917" s="46"/>
      <c r="G1917" s="9"/>
      <c r="H1917" s="9"/>
      <c r="I1917" s="45"/>
      <c r="J1917" s="45"/>
      <c r="K1917" s="45"/>
      <c r="L1917" s="45"/>
      <c r="M1917" s="46"/>
      <c r="N1917" s="45"/>
      <c r="O1917" s="9"/>
      <c r="P1917" s="9"/>
      <c r="Q1917" s="45"/>
      <c r="R1917" s="9"/>
      <c r="S1917" s="45"/>
      <c r="T1917" s="46"/>
      <c r="U1917" s="9"/>
      <c r="V1917" s="47"/>
      <c r="W1917" s="47"/>
      <c r="X1917" s="9"/>
      <c r="Y1917" s="9"/>
      <c r="Z1917" s="9"/>
      <c r="AA1917" s="9"/>
      <c r="AB1917" s="46"/>
      <c r="AC1917" s="46"/>
      <c r="AD1917" s="9"/>
      <c r="AE1917" s="45"/>
      <c r="AF1917" s="9"/>
      <c r="AG1917" s="9"/>
      <c r="AH1917" s="45"/>
      <c r="AI1917" s="9"/>
      <c r="AJ1917" s="9"/>
      <c r="AK1917" s="9"/>
      <c r="AL1917" s="46"/>
      <c r="AM1917" s="46"/>
      <c r="AN1917" s="9"/>
      <c r="AO1917" s="45"/>
      <c r="AP1917" s="9"/>
      <c r="AQ1917" s="9"/>
      <c r="AR1917" s="45"/>
      <c r="AS1917" s="46"/>
      <c r="AT1917" s="118"/>
      <c r="AU1917" s="46"/>
      <c r="AV1917" s="9"/>
      <c r="AW1917" s="46"/>
      <c r="AX1917" s="45"/>
      <c r="AY1917" s="9"/>
      <c r="AZ1917" s="45"/>
      <c r="BA1917" s="46"/>
      <c r="BB1917" s="46"/>
      <c r="BC1917" s="46"/>
      <c r="BD1917" s="51"/>
      <c r="BE1917" s="9"/>
      <c r="BF1917" s="9"/>
      <c r="BG1917" s="45"/>
      <c r="BH1917" s="45"/>
      <c r="BI1917" s="9"/>
      <c r="BJ1917" s="45"/>
      <c r="BK1917" s="46"/>
      <c r="BL1917" s="46"/>
      <c r="BM1917" s="46"/>
      <c r="BN1917" s="46"/>
      <c r="BO1917" s="46"/>
      <c r="BP1917" s="46"/>
      <c r="BQ1917" s="46"/>
      <c r="BR1917" s="46"/>
      <c r="BS1917" s="51"/>
      <c r="BT1917" s="46"/>
      <c r="BU1917" s="46"/>
      <c r="BV1917" s="9"/>
      <c r="BW1917" s="9"/>
      <c r="BX1917" s="9"/>
      <c r="BY1917" s="46"/>
      <c r="BZ1917" s="46"/>
      <c r="CA1917" s="9"/>
    </row>
    <row r="1918" ht="21.0" customHeight="1">
      <c r="A1918" s="9"/>
      <c r="B1918" s="9"/>
      <c r="C1918" s="9"/>
      <c r="D1918" s="46"/>
      <c r="E1918" s="9"/>
      <c r="F1918" s="46"/>
      <c r="G1918" s="9"/>
      <c r="H1918" s="9"/>
      <c r="I1918" s="45"/>
      <c r="J1918" s="45"/>
      <c r="K1918" s="45"/>
      <c r="L1918" s="45"/>
      <c r="M1918" s="46"/>
      <c r="N1918" s="45"/>
      <c r="O1918" s="9"/>
      <c r="P1918" s="9"/>
      <c r="Q1918" s="45"/>
      <c r="R1918" s="9"/>
      <c r="S1918" s="45"/>
      <c r="T1918" s="46"/>
      <c r="U1918" s="9"/>
      <c r="V1918" s="47"/>
      <c r="W1918" s="47"/>
      <c r="X1918" s="9"/>
      <c r="Y1918" s="9"/>
      <c r="Z1918" s="9"/>
      <c r="AA1918" s="9"/>
      <c r="AB1918" s="46"/>
      <c r="AC1918" s="46"/>
      <c r="AD1918" s="9"/>
      <c r="AE1918" s="45"/>
      <c r="AF1918" s="9"/>
      <c r="AG1918" s="9"/>
      <c r="AH1918" s="45"/>
      <c r="AI1918" s="9"/>
      <c r="AJ1918" s="9"/>
      <c r="AK1918" s="9"/>
      <c r="AL1918" s="46"/>
      <c r="AM1918" s="46"/>
      <c r="AN1918" s="9"/>
      <c r="AO1918" s="45"/>
      <c r="AP1918" s="9"/>
      <c r="AQ1918" s="9"/>
      <c r="AR1918" s="45"/>
      <c r="AS1918" s="46"/>
      <c r="AT1918" s="118"/>
      <c r="AU1918" s="46"/>
      <c r="AV1918" s="9"/>
      <c r="AW1918" s="46"/>
      <c r="AX1918" s="45"/>
      <c r="AY1918" s="9"/>
      <c r="AZ1918" s="45"/>
      <c r="BA1918" s="46"/>
      <c r="BB1918" s="46"/>
      <c r="BC1918" s="46"/>
      <c r="BD1918" s="51"/>
      <c r="BE1918" s="9"/>
      <c r="BF1918" s="9"/>
      <c r="BG1918" s="45"/>
      <c r="BH1918" s="45"/>
      <c r="BI1918" s="9"/>
      <c r="BJ1918" s="45"/>
      <c r="BK1918" s="46"/>
      <c r="BL1918" s="46"/>
      <c r="BM1918" s="46"/>
      <c r="BN1918" s="46"/>
      <c r="BO1918" s="46"/>
      <c r="BP1918" s="46"/>
      <c r="BQ1918" s="46"/>
      <c r="BR1918" s="46"/>
      <c r="BS1918" s="51"/>
      <c r="BT1918" s="46"/>
      <c r="BU1918" s="46"/>
      <c r="BV1918" s="9"/>
      <c r="BW1918" s="9"/>
      <c r="BX1918" s="9"/>
      <c r="BY1918" s="46"/>
      <c r="BZ1918" s="46"/>
      <c r="CA1918" s="9"/>
    </row>
    <row r="1919" ht="21.0" customHeight="1">
      <c r="A1919" s="9"/>
      <c r="B1919" s="9"/>
      <c r="C1919" s="9"/>
      <c r="D1919" s="46"/>
      <c r="E1919" s="9"/>
      <c r="F1919" s="46"/>
      <c r="G1919" s="9"/>
      <c r="H1919" s="9"/>
      <c r="I1919" s="45"/>
      <c r="J1919" s="45"/>
      <c r="K1919" s="45"/>
      <c r="L1919" s="45"/>
      <c r="M1919" s="46"/>
      <c r="N1919" s="45"/>
      <c r="O1919" s="9"/>
      <c r="P1919" s="9"/>
      <c r="Q1919" s="45"/>
      <c r="R1919" s="9"/>
      <c r="S1919" s="45"/>
      <c r="T1919" s="46"/>
      <c r="U1919" s="9"/>
      <c r="V1919" s="47"/>
      <c r="W1919" s="47"/>
      <c r="X1919" s="9"/>
      <c r="Y1919" s="9"/>
      <c r="Z1919" s="9"/>
      <c r="AA1919" s="9"/>
      <c r="AB1919" s="46"/>
      <c r="AC1919" s="46"/>
      <c r="AD1919" s="9"/>
      <c r="AE1919" s="45"/>
      <c r="AF1919" s="9"/>
      <c r="AG1919" s="9"/>
      <c r="AH1919" s="45"/>
      <c r="AI1919" s="9"/>
      <c r="AJ1919" s="9"/>
      <c r="AK1919" s="9"/>
      <c r="AL1919" s="46"/>
      <c r="AM1919" s="46"/>
      <c r="AN1919" s="9"/>
      <c r="AO1919" s="45"/>
      <c r="AP1919" s="9"/>
      <c r="AQ1919" s="9"/>
      <c r="AR1919" s="45"/>
      <c r="AS1919" s="46"/>
      <c r="AT1919" s="118"/>
      <c r="AU1919" s="46"/>
      <c r="AV1919" s="9"/>
      <c r="AW1919" s="46"/>
      <c r="AX1919" s="45"/>
      <c r="AY1919" s="9"/>
      <c r="AZ1919" s="45"/>
      <c r="BA1919" s="46"/>
      <c r="BB1919" s="46"/>
      <c r="BC1919" s="46"/>
      <c r="BD1919" s="51"/>
      <c r="BE1919" s="9"/>
      <c r="BF1919" s="9"/>
      <c r="BG1919" s="45"/>
      <c r="BH1919" s="45"/>
      <c r="BI1919" s="9"/>
      <c r="BJ1919" s="45"/>
      <c r="BK1919" s="46"/>
      <c r="BL1919" s="46"/>
      <c r="BM1919" s="46"/>
      <c r="BN1919" s="46"/>
      <c r="BO1919" s="46"/>
      <c r="BP1919" s="46"/>
      <c r="BQ1919" s="46"/>
      <c r="BR1919" s="46"/>
      <c r="BS1919" s="51"/>
      <c r="BT1919" s="46"/>
      <c r="BU1919" s="46"/>
      <c r="BV1919" s="9"/>
      <c r="BW1919" s="9"/>
      <c r="BX1919" s="9"/>
      <c r="BY1919" s="46"/>
      <c r="BZ1919" s="46"/>
      <c r="CA1919" s="9"/>
    </row>
    <row r="1920" ht="21.0" customHeight="1">
      <c r="A1920" s="9"/>
      <c r="B1920" s="9"/>
      <c r="C1920" s="9"/>
      <c r="D1920" s="46"/>
      <c r="E1920" s="9"/>
      <c r="F1920" s="46"/>
      <c r="G1920" s="9"/>
      <c r="H1920" s="9"/>
      <c r="I1920" s="45"/>
      <c r="J1920" s="45"/>
      <c r="K1920" s="45"/>
      <c r="L1920" s="45"/>
      <c r="M1920" s="46"/>
      <c r="N1920" s="45"/>
      <c r="O1920" s="9"/>
      <c r="P1920" s="9"/>
      <c r="Q1920" s="45"/>
      <c r="R1920" s="9"/>
      <c r="S1920" s="45"/>
      <c r="T1920" s="46"/>
      <c r="U1920" s="9"/>
      <c r="V1920" s="47"/>
      <c r="W1920" s="47"/>
      <c r="X1920" s="9"/>
      <c r="Y1920" s="9"/>
      <c r="Z1920" s="9"/>
      <c r="AA1920" s="9"/>
      <c r="AB1920" s="46"/>
      <c r="AC1920" s="46"/>
      <c r="AD1920" s="9"/>
      <c r="AE1920" s="45"/>
      <c r="AF1920" s="9"/>
      <c r="AG1920" s="9"/>
      <c r="AH1920" s="45"/>
      <c r="AI1920" s="9"/>
      <c r="AJ1920" s="9"/>
      <c r="AK1920" s="9"/>
      <c r="AL1920" s="46"/>
      <c r="AM1920" s="46"/>
      <c r="AN1920" s="9"/>
      <c r="AO1920" s="45"/>
      <c r="AP1920" s="9"/>
      <c r="AQ1920" s="9"/>
      <c r="AR1920" s="45"/>
      <c r="AS1920" s="46"/>
      <c r="AT1920" s="118"/>
      <c r="AU1920" s="46"/>
      <c r="AV1920" s="9"/>
      <c r="AW1920" s="46"/>
      <c r="AX1920" s="45"/>
      <c r="AY1920" s="9"/>
      <c r="AZ1920" s="45"/>
      <c r="BA1920" s="46"/>
      <c r="BB1920" s="46"/>
      <c r="BC1920" s="46"/>
      <c r="BD1920" s="51"/>
      <c r="BE1920" s="9"/>
      <c r="BF1920" s="9"/>
      <c r="BG1920" s="45"/>
      <c r="BH1920" s="45"/>
      <c r="BI1920" s="9"/>
      <c r="BJ1920" s="45"/>
      <c r="BK1920" s="46"/>
      <c r="BL1920" s="46"/>
      <c r="BM1920" s="46"/>
      <c r="BN1920" s="46"/>
      <c r="BO1920" s="46"/>
      <c r="BP1920" s="46"/>
      <c r="BQ1920" s="46"/>
      <c r="BR1920" s="46"/>
      <c r="BS1920" s="51"/>
      <c r="BT1920" s="46"/>
      <c r="BU1920" s="46"/>
      <c r="BV1920" s="9"/>
      <c r="BW1920" s="9"/>
      <c r="BX1920" s="9"/>
      <c r="BY1920" s="46"/>
      <c r="BZ1920" s="46"/>
      <c r="CA1920" s="9"/>
    </row>
    <row r="1921" ht="21.0" customHeight="1">
      <c r="A1921" s="9"/>
      <c r="B1921" s="9"/>
      <c r="C1921" s="9"/>
      <c r="D1921" s="46"/>
      <c r="E1921" s="9"/>
      <c r="F1921" s="46"/>
      <c r="G1921" s="9"/>
      <c r="H1921" s="9"/>
      <c r="I1921" s="45"/>
      <c r="J1921" s="45"/>
      <c r="K1921" s="45"/>
      <c r="L1921" s="45"/>
      <c r="M1921" s="46"/>
      <c r="N1921" s="45"/>
      <c r="O1921" s="9"/>
      <c r="P1921" s="9"/>
      <c r="Q1921" s="45"/>
      <c r="R1921" s="9"/>
      <c r="S1921" s="45"/>
      <c r="T1921" s="46"/>
      <c r="U1921" s="9"/>
      <c r="V1921" s="47"/>
      <c r="W1921" s="47"/>
      <c r="X1921" s="9"/>
      <c r="Y1921" s="9"/>
      <c r="Z1921" s="9"/>
      <c r="AA1921" s="9"/>
      <c r="AB1921" s="46"/>
      <c r="AC1921" s="46"/>
      <c r="AD1921" s="9"/>
      <c r="AE1921" s="45"/>
      <c r="AF1921" s="9"/>
      <c r="AG1921" s="9"/>
      <c r="AH1921" s="45"/>
      <c r="AI1921" s="9"/>
      <c r="AJ1921" s="9"/>
      <c r="AK1921" s="9"/>
      <c r="AL1921" s="46"/>
      <c r="AM1921" s="46"/>
      <c r="AN1921" s="9"/>
      <c r="AO1921" s="45"/>
      <c r="AP1921" s="9"/>
      <c r="AQ1921" s="9"/>
      <c r="AR1921" s="45"/>
      <c r="AS1921" s="46"/>
      <c r="AT1921" s="118"/>
      <c r="AU1921" s="46"/>
      <c r="AV1921" s="9"/>
      <c r="AW1921" s="46"/>
      <c r="AX1921" s="45"/>
      <c r="AY1921" s="9"/>
      <c r="AZ1921" s="45"/>
      <c r="BA1921" s="46"/>
      <c r="BB1921" s="46"/>
      <c r="BC1921" s="46"/>
      <c r="BD1921" s="51"/>
      <c r="BE1921" s="9"/>
      <c r="BF1921" s="9"/>
      <c r="BG1921" s="45"/>
      <c r="BH1921" s="45"/>
      <c r="BI1921" s="9"/>
      <c r="BJ1921" s="45"/>
      <c r="BK1921" s="46"/>
      <c r="BL1921" s="46"/>
      <c r="BM1921" s="46"/>
      <c r="BN1921" s="46"/>
      <c r="BO1921" s="46"/>
      <c r="BP1921" s="46"/>
      <c r="BQ1921" s="46"/>
      <c r="BR1921" s="46"/>
      <c r="BS1921" s="51"/>
      <c r="BT1921" s="46"/>
      <c r="BU1921" s="46"/>
      <c r="BV1921" s="9"/>
      <c r="BW1921" s="9"/>
      <c r="BX1921" s="9"/>
      <c r="BY1921" s="46"/>
      <c r="BZ1921" s="46"/>
      <c r="CA1921" s="9"/>
    </row>
    <row r="1922" ht="21.0" customHeight="1">
      <c r="A1922" s="9"/>
      <c r="B1922" s="9"/>
      <c r="C1922" s="9"/>
      <c r="D1922" s="46"/>
      <c r="E1922" s="9"/>
      <c r="F1922" s="46"/>
      <c r="G1922" s="9"/>
      <c r="H1922" s="9"/>
      <c r="I1922" s="45"/>
      <c r="J1922" s="45"/>
      <c r="K1922" s="45"/>
      <c r="L1922" s="45"/>
      <c r="M1922" s="46"/>
      <c r="N1922" s="45"/>
      <c r="O1922" s="9"/>
      <c r="P1922" s="9"/>
      <c r="Q1922" s="45"/>
      <c r="R1922" s="9"/>
      <c r="S1922" s="45"/>
      <c r="T1922" s="46"/>
      <c r="U1922" s="9"/>
      <c r="V1922" s="47"/>
      <c r="W1922" s="47"/>
      <c r="X1922" s="9"/>
      <c r="Y1922" s="9"/>
      <c r="Z1922" s="9"/>
      <c r="AA1922" s="9"/>
      <c r="AB1922" s="46"/>
      <c r="AC1922" s="46"/>
      <c r="AD1922" s="9"/>
      <c r="AE1922" s="45"/>
      <c r="AF1922" s="9"/>
      <c r="AG1922" s="9"/>
      <c r="AH1922" s="45"/>
      <c r="AI1922" s="9"/>
      <c r="AJ1922" s="9"/>
      <c r="AK1922" s="9"/>
      <c r="AL1922" s="46"/>
      <c r="AM1922" s="46"/>
      <c r="AN1922" s="9"/>
      <c r="AO1922" s="45"/>
      <c r="AP1922" s="9"/>
      <c r="AQ1922" s="9"/>
      <c r="AR1922" s="45"/>
      <c r="AS1922" s="46"/>
      <c r="AT1922" s="118"/>
      <c r="AU1922" s="46"/>
      <c r="AV1922" s="9"/>
      <c r="AW1922" s="46"/>
      <c r="AX1922" s="45"/>
      <c r="AY1922" s="9"/>
      <c r="AZ1922" s="45"/>
      <c r="BA1922" s="46"/>
      <c r="BB1922" s="46"/>
      <c r="BC1922" s="46"/>
      <c r="BD1922" s="51"/>
      <c r="BE1922" s="9"/>
      <c r="BF1922" s="9"/>
      <c r="BG1922" s="45"/>
      <c r="BH1922" s="45"/>
      <c r="BI1922" s="9"/>
      <c r="BJ1922" s="45"/>
      <c r="BK1922" s="46"/>
      <c r="BL1922" s="46"/>
      <c r="BM1922" s="46"/>
      <c r="BN1922" s="46"/>
      <c r="BO1922" s="46"/>
      <c r="BP1922" s="46"/>
      <c r="BQ1922" s="46"/>
      <c r="BR1922" s="46"/>
      <c r="BS1922" s="51"/>
      <c r="BT1922" s="46"/>
      <c r="BU1922" s="46"/>
      <c r="BV1922" s="9"/>
      <c r="BW1922" s="9"/>
      <c r="BX1922" s="9"/>
      <c r="BY1922" s="46"/>
      <c r="BZ1922" s="46"/>
      <c r="CA1922" s="9"/>
    </row>
    <row r="1923" ht="21.0" customHeight="1">
      <c r="A1923" s="9"/>
      <c r="B1923" s="9"/>
      <c r="C1923" s="9"/>
      <c r="D1923" s="46"/>
      <c r="E1923" s="9"/>
      <c r="F1923" s="46"/>
      <c r="G1923" s="9"/>
      <c r="H1923" s="9"/>
      <c r="I1923" s="45"/>
      <c r="J1923" s="45"/>
      <c r="K1923" s="45"/>
      <c r="L1923" s="45"/>
      <c r="M1923" s="46"/>
      <c r="N1923" s="45"/>
      <c r="O1923" s="9"/>
      <c r="P1923" s="9"/>
      <c r="Q1923" s="45"/>
      <c r="R1923" s="9"/>
      <c r="S1923" s="45"/>
      <c r="T1923" s="46"/>
      <c r="U1923" s="9"/>
      <c r="V1923" s="47"/>
      <c r="W1923" s="47"/>
      <c r="X1923" s="9"/>
      <c r="Y1923" s="9"/>
      <c r="Z1923" s="9"/>
      <c r="AA1923" s="9"/>
      <c r="AB1923" s="46"/>
      <c r="AC1923" s="46"/>
      <c r="AD1923" s="9"/>
      <c r="AE1923" s="45"/>
      <c r="AF1923" s="9"/>
      <c r="AG1923" s="9"/>
      <c r="AH1923" s="45"/>
      <c r="AI1923" s="9"/>
      <c r="AJ1923" s="9"/>
      <c r="AK1923" s="9"/>
      <c r="AL1923" s="46"/>
      <c r="AM1923" s="46"/>
      <c r="AN1923" s="9"/>
      <c r="AO1923" s="45"/>
      <c r="AP1923" s="9"/>
      <c r="AQ1923" s="9"/>
      <c r="AR1923" s="45"/>
      <c r="AS1923" s="46"/>
      <c r="AT1923" s="118"/>
      <c r="AU1923" s="46"/>
      <c r="AV1923" s="9"/>
      <c r="AW1923" s="46"/>
      <c r="AX1923" s="45"/>
      <c r="AY1923" s="9"/>
      <c r="AZ1923" s="45"/>
      <c r="BA1923" s="46"/>
      <c r="BB1923" s="46"/>
      <c r="BC1923" s="46"/>
      <c r="BD1923" s="51"/>
      <c r="BE1923" s="9"/>
      <c r="BF1923" s="9"/>
      <c r="BG1923" s="45"/>
      <c r="BH1923" s="45"/>
      <c r="BI1923" s="9"/>
      <c r="BJ1923" s="45"/>
      <c r="BK1923" s="46"/>
      <c r="BL1923" s="46"/>
      <c r="BM1923" s="46"/>
      <c r="BN1923" s="46"/>
      <c r="BO1923" s="46"/>
      <c r="BP1923" s="46"/>
      <c r="BQ1923" s="46"/>
      <c r="BR1923" s="46"/>
      <c r="BS1923" s="51"/>
      <c r="BT1923" s="46"/>
      <c r="BU1923" s="46"/>
      <c r="BV1923" s="9"/>
      <c r="BW1923" s="9"/>
      <c r="BX1923" s="9"/>
      <c r="BY1923" s="46"/>
      <c r="BZ1923" s="46"/>
      <c r="CA1923" s="9"/>
    </row>
    <row r="1924" ht="21.0" customHeight="1">
      <c r="A1924" s="9"/>
      <c r="B1924" s="9"/>
      <c r="C1924" s="9"/>
      <c r="D1924" s="46"/>
      <c r="E1924" s="9"/>
      <c r="F1924" s="46"/>
      <c r="G1924" s="9"/>
      <c r="H1924" s="9"/>
      <c r="I1924" s="45"/>
      <c r="J1924" s="45"/>
      <c r="K1924" s="45"/>
      <c r="L1924" s="45"/>
      <c r="M1924" s="46"/>
      <c r="N1924" s="45"/>
      <c r="O1924" s="9"/>
      <c r="P1924" s="9"/>
      <c r="Q1924" s="45"/>
      <c r="R1924" s="9"/>
      <c r="S1924" s="45"/>
      <c r="T1924" s="46"/>
      <c r="U1924" s="9"/>
      <c r="V1924" s="47"/>
      <c r="W1924" s="47"/>
      <c r="X1924" s="9"/>
      <c r="Y1924" s="9"/>
      <c r="Z1924" s="9"/>
      <c r="AA1924" s="9"/>
      <c r="AB1924" s="46"/>
      <c r="AC1924" s="46"/>
      <c r="AD1924" s="9"/>
      <c r="AE1924" s="45"/>
      <c r="AF1924" s="9"/>
      <c r="AG1924" s="9"/>
      <c r="AH1924" s="45"/>
      <c r="AI1924" s="9"/>
      <c r="AJ1924" s="9"/>
      <c r="AK1924" s="9"/>
      <c r="AL1924" s="46"/>
      <c r="AM1924" s="46"/>
      <c r="AN1924" s="9"/>
      <c r="AO1924" s="45"/>
      <c r="AP1924" s="9"/>
      <c r="AQ1924" s="9"/>
      <c r="AR1924" s="45"/>
      <c r="AS1924" s="46"/>
      <c r="AT1924" s="118"/>
      <c r="AU1924" s="46"/>
      <c r="AV1924" s="9"/>
      <c r="AW1924" s="46"/>
      <c r="AX1924" s="45"/>
      <c r="AY1924" s="9"/>
      <c r="AZ1924" s="45"/>
      <c r="BA1924" s="46"/>
      <c r="BB1924" s="46"/>
      <c r="BC1924" s="46"/>
      <c r="BD1924" s="51"/>
      <c r="BE1924" s="9"/>
      <c r="BF1924" s="9"/>
      <c r="BG1924" s="45"/>
      <c r="BH1924" s="45"/>
      <c r="BI1924" s="9"/>
      <c r="BJ1924" s="45"/>
      <c r="BK1924" s="46"/>
      <c r="BL1924" s="46"/>
      <c r="BM1924" s="46"/>
      <c r="BN1924" s="46"/>
      <c r="BO1924" s="46"/>
      <c r="BP1924" s="46"/>
      <c r="BQ1924" s="46"/>
      <c r="BR1924" s="46"/>
      <c r="BS1924" s="51"/>
      <c r="BT1924" s="46"/>
      <c r="BU1924" s="46"/>
      <c r="BV1924" s="9"/>
      <c r="BW1924" s="9"/>
      <c r="BX1924" s="9"/>
      <c r="BY1924" s="46"/>
      <c r="BZ1924" s="46"/>
      <c r="CA1924" s="9"/>
    </row>
    <row r="1925" ht="21.0" customHeight="1">
      <c r="A1925" s="9"/>
      <c r="B1925" s="9"/>
      <c r="C1925" s="9"/>
      <c r="D1925" s="46"/>
      <c r="E1925" s="9"/>
      <c r="F1925" s="46"/>
      <c r="G1925" s="9"/>
      <c r="H1925" s="9"/>
      <c r="I1925" s="45"/>
      <c r="J1925" s="45"/>
      <c r="K1925" s="45"/>
      <c r="L1925" s="45"/>
      <c r="M1925" s="46"/>
      <c r="N1925" s="45"/>
      <c r="O1925" s="9"/>
      <c r="P1925" s="9"/>
      <c r="Q1925" s="45"/>
      <c r="R1925" s="9"/>
      <c r="S1925" s="45"/>
      <c r="T1925" s="46"/>
      <c r="U1925" s="9"/>
      <c r="V1925" s="47"/>
      <c r="W1925" s="47"/>
      <c r="X1925" s="9"/>
      <c r="Y1925" s="9"/>
      <c r="Z1925" s="9"/>
      <c r="AA1925" s="9"/>
      <c r="AB1925" s="46"/>
      <c r="AC1925" s="46"/>
      <c r="AD1925" s="9"/>
      <c r="AE1925" s="45"/>
      <c r="AF1925" s="9"/>
      <c r="AG1925" s="9"/>
      <c r="AH1925" s="45"/>
      <c r="AI1925" s="9"/>
      <c r="AJ1925" s="9"/>
      <c r="AK1925" s="9"/>
      <c r="AL1925" s="46"/>
      <c r="AM1925" s="46"/>
      <c r="AN1925" s="9"/>
      <c r="AO1925" s="45"/>
      <c r="AP1925" s="9"/>
      <c r="AQ1925" s="9"/>
      <c r="AR1925" s="45"/>
      <c r="AS1925" s="46"/>
      <c r="AT1925" s="118"/>
      <c r="AU1925" s="46"/>
      <c r="AV1925" s="9"/>
      <c r="AW1925" s="46"/>
      <c r="AX1925" s="45"/>
      <c r="AY1925" s="9"/>
      <c r="AZ1925" s="45"/>
      <c r="BA1925" s="46"/>
      <c r="BB1925" s="46"/>
      <c r="BC1925" s="46"/>
      <c r="BD1925" s="51"/>
      <c r="BE1925" s="9"/>
      <c r="BF1925" s="9"/>
      <c r="BG1925" s="45"/>
      <c r="BH1925" s="45"/>
      <c r="BI1925" s="9"/>
      <c r="BJ1925" s="45"/>
      <c r="BK1925" s="46"/>
      <c r="BL1925" s="46"/>
      <c r="BM1925" s="46"/>
      <c r="BN1925" s="46"/>
      <c r="BO1925" s="46"/>
      <c r="BP1925" s="46"/>
      <c r="BQ1925" s="46"/>
      <c r="BR1925" s="46"/>
      <c r="BS1925" s="51"/>
      <c r="BT1925" s="46"/>
      <c r="BU1925" s="46"/>
      <c r="BV1925" s="9"/>
      <c r="BW1925" s="9"/>
      <c r="BX1925" s="9"/>
      <c r="BY1925" s="46"/>
      <c r="BZ1925" s="46"/>
      <c r="CA1925" s="9"/>
    </row>
    <row r="1926" ht="21.0" customHeight="1">
      <c r="A1926" s="9"/>
      <c r="B1926" s="9"/>
      <c r="C1926" s="9"/>
      <c r="D1926" s="46"/>
      <c r="E1926" s="9"/>
      <c r="F1926" s="46"/>
      <c r="G1926" s="9"/>
      <c r="H1926" s="9"/>
      <c r="I1926" s="45"/>
      <c r="J1926" s="45"/>
      <c r="K1926" s="45"/>
      <c r="L1926" s="45"/>
      <c r="M1926" s="46"/>
      <c r="N1926" s="45"/>
      <c r="O1926" s="9"/>
      <c r="P1926" s="9"/>
      <c r="Q1926" s="45"/>
      <c r="R1926" s="9"/>
      <c r="S1926" s="45"/>
      <c r="T1926" s="46"/>
      <c r="U1926" s="9"/>
      <c r="V1926" s="47"/>
      <c r="W1926" s="47"/>
      <c r="X1926" s="9"/>
      <c r="Y1926" s="9"/>
      <c r="Z1926" s="9"/>
      <c r="AA1926" s="9"/>
      <c r="AB1926" s="46"/>
      <c r="AC1926" s="46"/>
      <c r="AD1926" s="9"/>
      <c r="AE1926" s="45"/>
      <c r="AF1926" s="9"/>
      <c r="AG1926" s="9"/>
      <c r="AH1926" s="45"/>
      <c r="AI1926" s="9"/>
      <c r="AJ1926" s="9"/>
      <c r="AK1926" s="9"/>
      <c r="AL1926" s="46"/>
      <c r="AM1926" s="46"/>
      <c r="AN1926" s="9"/>
      <c r="AO1926" s="45"/>
      <c r="AP1926" s="9"/>
      <c r="AQ1926" s="9"/>
      <c r="AR1926" s="45"/>
      <c r="AS1926" s="46"/>
      <c r="AT1926" s="118"/>
      <c r="AU1926" s="46"/>
      <c r="AV1926" s="9"/>
      <c r="AW1926" s="46"/>
      <c r="AX1926" s="45"/>
      <c r="AY1926" s="9"/>
      <c r="AZ1926" s="45"/>
      <c r="BA1926" s="46"/>
      <c r="BB1926" s="46"/>
      <c r="BC1926" s="46"/>
      <c r="BD1926" s="51"/>
      <c r="BE1926" s="9"/>
      <c r="BF1926" s="9"/>
      <c r="BG1926" s="45"/>
      <c r="BH1926" s="45"/>
      <c r="BI1926" s="9"/>
      <c r="BJ1926" s="45"/>
      <c r="BK1926" s="46"/>
      <c r="BL1926" s="46"/>
      <c r="BM1926" s="46"/>
      <c r="BN1926" s="46"/>
      <c r="BO1926" s="46"/>
      <c r="BP1926" s="46"/>
      <c r="BQ1926" s="46"/>
      <c r="BR1926" s="46"/>
      <c r="BS1926" s="51"/>
      <c r="BT1926" s="46"/>
      <c r="BU1926" s="46"/>
      <c r="BV1926" s="9"/>
      <c r="BW1926" s="9"/>
      <c r="BX1926" s="9"/>
      <c r="BY1926" s="46"/>
      <c r="BZ1926" s="46"/>
      <c r="CA1926" s="9"/>
    </row>
    <row r="1927" ht="21.0" customHeight="1">
      <c r="A1927" s="9"/>
      <c r="B1927" s="9"/>
      <c r="C1927" s="9"/>
      <c r="D1927" s="46"/>
      <c r="E1927" s="9"/>
      <c r="F1927" s="46"/>
      <c r="G1927" s="9"/>
      <c r="H1927" s="9"/>
      <c r="I1927" s="45"/>
      <c r="J1927" s="45"/>
      <c r="K1927" s="45"/>
      <c r="L1927" s="45"/>
      <c r="M1927" s="46"/>
      <c r="N1927" s="45"/>
      <c r="O1927" s="9"/>
      <c r="P1927" s="9"/>
      <c r="Q1927" s="45"/>
      <c r="R1927" s="9"/>
      <c r="S1927" s="45"/>
      <c r="T1927" s="46"/>
      <c r="U1927" s="9"/>
      <c r="V1927" s="47"/>
      <c r="W1927" s="47"/>
      <c r="X1927" s="9"/>
      <c r="Y1927" s="9"/>
      <c r="Z1927" s="9"/>
      <c r="AA1927" s="9"/>
      <c r="AB1927" s="46"/>
      <c r="AC1927" s="46"/>
      <c r="AD1927" s="9"/>
      <c r="AE1927" s="45"/>
      <c r="AF1927" s="9"/>
      <c r="AG1927" s="9"/>
      <c r="AH1927" s="45"/>
      <c r="AI1927" s="9"/>
      <c r="AJ1927" s="9"/>
      <c r="AK1927" s="9"/>
      <c r="AL1927" s="46"/>
      <c r="AM1927" s="46"/>
      <c r="AN1927" s="9"/>
      <c r="AO1927" s="45"/>
      <c r="AP1927" s="9"/>
      <c r="AQ1927" s="9"/>
      <c r="AR1927" s="45"/>
      <c r="AS1927" s="46"/>
      <c r="AT1927" s="118"/>
      <c r="AU1927" s="46"/>
      <c r="AV1927" s="9"/>
      <c r="AW1927" s="46"/>
      <c r="AX1927" s="45"/>
      <c r="AY1927" s="9"/>
      <c r="AZ1927" s="45"/>
      <c r="BA1927" s="46"/>
      <c r="BB1927" s="46"/>
      <c r="BC1927" s="46"/>
      <c r="BD1927" s="51"/>
      <c r="BE1927" s="9"/>
      <c r="BF1927" s="9"/>
      <c r="BG1927" s="45"/>
      <c r="BH1927" s="45"/>
      <c r="BI1927" s="9"/>
      <c r="BJ1927" s="45"/>
      <c r="BK1927" s="46"/>
      <c r="BL1927" s="46"/>
      <c r="BM1927" s="46"/>
      <c r="BN1927" s="46"/>
      <c r="BO1927" s="46"/>
      <c r="BP1927" s="46"/>
      <c r="BQ1927" s="46"/>
      <c r="BR1927" s="46"/>
      <c r="BS1927" s="51"/>
      <c r="BT1927" s="46"/>
      <c r="BU1927" s="46"/>
      <c r="BV1927" s="9"/>
      <c r="BW1927" s="9"/>
      <c r="BX1927" s="9"/>
      <c r="BY1927" s="46"/>
      <c r="BZ1927" s="46"/>
      <c r="CA1927" s="9"/>
    </row>
    <row r="1928" ht="21.0" customHeight="1">
      <c r="A1928" s="9"/>
      <c r="B1928" s="9"/>
      <c r="C1928" s="9"/>
      <c r="D1928" s="46"/>
      <c r="E1928" s="9"/>
      <c r="F1928" s="46"/>
      <c r="G1928" s="9"/>
      <c r="H1928" s="9"/>
      <c r="I1928" s="45"/>
      <c r="J1928" s="45"/>
      <c r="K1928" s="45"/>
      <c r="L1928" s="45"/>
      <c r="M1928" s="46"/>
      <c r="N1928" s="45"/>
      <c r="O1928" s="9"/>
      <c r="P1928" s="9"/>
      <c r="Q1928" s="45"/>
      <c r="R1928" s="9"/>
      <c r="S1928" s="45"/>
      <c r="T1928" s="46"/>
      <c r="U1928" s="9"/>
      <c r="V1928" s="47"/>
      <c r="W1928" s="47"/>
      <c r="X1928" s="9"/>
      <c r="Y1928" s="9"/>
      <c r="Z1928" s="9"/>
      <c r="AA1928" s="9"/>
      <c r="AB1928" s="46"/>
      <c r="AC1928" s="46"/>
      <c r="AD1928" s="9"/>
      <c r="AE1928" s="45"/>
      <c r="AF1928" s="9"/>
      <c r="AG1928" s="9"/>
      <c r="AH1928" s="45"/>
      <c r="AI1928" s="9"/>
      <c r="AJ1928" s="9"/>
      <c r="AK1928" s="9"/>
      <c r="AL1928" s="46"/>
      <c r="AM1928" s="46"/>
      <c r="AN1928" s="9"/>
      <c r="AO1928" s="45"/>
      <c r="AP1928" s="9"/>
      <c r="AQ1928" s="9"/>
      <c r="AR1928" s="45"/>
      <c r="AS1928" s="46"/>
      <c r="AT1928" s="118"/>
      <c r="AU1928" s="46"/>
      <c r="AV1928" s="9"/>
      <c r="AW1928" s="46"/>
      <c r="AX1928" s="45"/>
      <c r="AY1928" s="9"/>
      <c r="AZ1928" s="45"/>
      <c r="BA1928" s="46"/>
      <c r="BB1928" s="46"/>
      <c r="BC1928" s="46"/>
      <c r="BD1928" s="51"/>
      <c r="BE1928" s="9"/>
      <c r="BF1928" s="9"/>
      <c r="BG1928" s="45"/>
      <c r="BH1928" s="45"/>
      <c r="BI1928" s="9"/>
      <c r="BJ1928" s="45"/>
      <c r="BK1928" s="46"/>
      <c r="BL1928" s="46"/>
      <c r="BM1928" s="46"/>
      <c r="BN1928" s="46"/>
      <c r="BO1928" s="46"/>
      <c r="BP1928" s="46"/>
      <c r="BQ1928" s="46"/>
      <c r="BR1928" s="46"/>
      <c r="BS1928" s="51"/>
      <c r="BT1928" s="46"/>
      <c r="BU1928" s="46"/>
      <c r="BV1928" s="9"/>
      <c r="BW1928" s="9"/>
      <c r="BX1928" s="9"/>
      <c r="BY1928" s="46"/>
      <c r="BZ1928" s="46"/>
      <c r="CA1928" s="9"/>
    </row>
    <row r="1929" ht="21.0" customHeight="1">
      <c r="A1929" s="9"/>
      <c r="B1929" s="9"/>
      <c r="C1929" s="9"/>
      <c r="D1929" s="46"/>
      <c r="E1929" s="9"/>
      <c r="F1929" s="46"/>
      <c r="G1929" s="9"/>
      <c r="H1929" s="9"/>
      <c r="I1929" s="45"/>
      <c r="J1929" s="45"/>
      <c r="K1929" s="45"/>
      <c r="L1929" s="45"/>
      <c r="M1929" s="46"/>
      <c r="N1929" s="45"/>
      <c r="O1929" s="9"/>
      <c r="P1929" s="9"/>
      <c r="Q1929" s="45"/>
      <c r="R1929" s="9"/>
      <c r="S1929" s="45"/>
      <c r="T1929" s="46"/>
      <c r="U1929" s="9"/>
      <c r="V1929" s="47"/>
      <c r="W1929" s="47"/>
      <c r="X1929" s="9"/>
      <c r="Y1929" s="9"/>
      <c r="Z1929" s="9"/>
      <c r="AA1929" s="9"/>
      <c r="AB1929" s="46"/>
      <c r="AC1929" s="46"/>
      <c r="AD1929" s="9"/>
      <c r="AE1929" s="45"/>
      <c r="AF1929" s="9"/>
      <c r="AG1929" s="9"/>
      <c r="AH1929" s="45"/>
      <c r="AI1929" s="9"/>
      <c r="AJ1929" s="9"/>
      <c r="AK1929" s="9"/>
      <c r="AL1929" s="46"/>
      <c r="AM1929" s="46"/>
      <c r="AN1929" s="9"/>
      <c r="AO1929" s="45"/>
      <c r="AP1929" s="9"/>
      <c r="AQ1929" s="9"/>
      <c r="AR1929" s="45"/>
      <c r="AS1929" s="46"/>
      <c r="AT1929" s="118"/>
      <c r="AU1929" s="46"/>
      <c r="AV1929" s="9"/>
      <c r="AW1929" s="46"/>
      <c r="AX1929" s="45"/>
      <c r="AY1929" s="9"/>
      <c r="AZ1929" s="45"/>
      <c r="BA1929" s="46"/>
      <c r="BB1929" s="46"/>
      <c r="BC1929" s="46"/>
      <c r="BD1929" s="51"/>
      <c r="BE1929" s="9"/>
      <c r="BF1929" s="9"/>
      <c r="BG1929" s="45"/>
      <c r="BH1929" s="45"/>
      <c r="BI1929" s="9"/>
      <c r="BJ1929" s="45"/>
      <c r="BK1929" s="46"/>
      <c r="BL1929" s="46"/>
      <c r="BM1929" s="46"/>
      <c r="BN1929" s="46"/>
      <c r="BO1929" s="46"/>
      <c r="BP1929" s="46"/>
      <c r="BQ1929" s="46"/>
      <c r="BR1929" s="46"/>
      <c r="BS1929" s="51"/>
      <c r="BT1929" s="46"/>
      <c r="BU1929" s="46"/>
      <c r="BV1929" s="9"/>
      <c r="BW1929" s="9"/>
      <c r="BX1929" s="9"/>
      <c r="BY1929" s="46"/>
      <c r="BZ1929" s="46"/>
      <c r="CA1929" s="9"/>
    </row>
    <row r="1930" ht="21.0" customHeight="1">
      <c r="A1930" s="9"/>
      <c r="B1930" s="9"/>
      <c r="C1930" s="9"/>
      <c r="D1930" s="46"/>
      <c r="E1930" s="9"/>
      <c r="F1930" s="46"/>
      <c r="G1930" s="9"/>
      <c r="H1930" s="9"/>
      <c r="I1930" s="45"/>
      <c r="J1930" s="45"/>
      <c r="K1930" s="45"/>
      <c r="L1930" s="45"/>
      <c r="M1930" s="46"/>
      <c r="N1930" s="45"/>
      <c r="O1930" s="9"/>
      <c r="P1930" s="9"/>
      <c r="Q1930" s="45"/>
      <c r="R1930" s="9"/>
      <c r="S1930" s="45"/>
      <c r="T1930" s="46"/>
      <c r="U1930" s="9"/>
      <c r="V1930" s="47"/>
      <c r="W1930" s="47"/>
      <c r="X1930" s="9"/>
      <c r="Y1930" s="9"/>
      <c r="Z1930" s="9"/>
      <c r="AA1930" s="9"/>
      <c r="AB1930" s="46"/>
      <c r="AC1930" s="46"/>
      <c r="AD1930" s="9"/>
      <c r="AE1930" s="45"/>
      <c r="AF1930" s="9"/>
      <c r="AG1930" s="9"/>
      <c r="AH1930" s="45"/>
      <c r="AI1930" s="9"/>
      <c r="AJ1930" s="9"/>
      <c r="AK1930" s="9"/>
      <c r="AL1930" s="46"/>
      <c r="AM1930" s="46"/>
      <c r="AN1930" s="9"/>
      <c r="AO1930" s="45"/>
      <c r="AP1930" s="9"/>
      <c r="AQ1930" s="9"/>
      <c r="AR1930" s="45"/>
      <c r="AS1930" s="46"/>
      <c r="AT1930" s="118"/>
      <c r="AU1930" s="46"/>
      <c r="AV1930" s="9"/>
      <c r="AW1930" s="46"/>
      <c r="AX1930" s="45"/>
      <c r="AY1930" s="9"/>
      <c r="AZ1930" s="45"/>
      <c r="BA1930" s="46"/>
      <c r="BB1930" s="46"/>
      <c r="BC1930" s="46"/>
      <c r="BD1930" s="51"/>
      <c r="BE1930" s="9"/>
      <c r="BF1930" s="9"/>
      <c r="BG1930" s="45"/>
      <c r="BH1930" s="45"/>
      <c r="BI1930" s="9"/>
      <c r="BJ1930" s="45"/>
      <c r="BK1930" s="46"/>
      <c r="BL1930" s="46"/>
      <c r="BM1930" s="46"/>
      <c r="BN1930" s="46"/>
      <c r="BO1930" s="46"/>
      <c r="BP1930" s="46"/>
      <c r="BQ1930" s="46"/>
      <c r="BR1930" s="46"/>
      <c r="BS1930" s="51"/>
      <c r="BT1930" s="46"/>
      <c r="BU1930" s="46"/>
      <c r="BV1930" s="9"/>
      <c r="BW1930" s="9"/>
      <c r="BX1930" s="9"/>
      <c r="BY1930" s="46"/>
      <c r="BZ1930" s="46"/>
      <c r="CA1930" s="9"/>
    </row>
    <row r="1931" ht="21.0" customHeight="1">
      <c r="A1931" s="9"/>
      <c r="B1931" s="9"/>
      <c r="C1931" s="9"/>
      <c r="D1931" s="46"/>
      <c r="E1931" s="9"/>
      <c r="F1931" s="46"/>
      <c r="G1931" s="9"/>
      <c r="H1931" s="9"/>
      <c r="I1931" s="45"/>
      <c r="J1931" s="45"/>
      <c r="K1931" s="45"/>
      <c r="L1931" s="45"/>
      <c r="M1931" s="46"/>
      <c r="N1931" s="45"/>
      <c r="O1931" s="9"/>
      <c r="P1931" s="9"/>
      <c r="Q1931" s="45"/>
      <c r="R1931" s="9"/>
      <c r="S1931" s="45"/>
      <c r="T1931" s="46"/>
      <c r="U1931" s="9"/>
      <c r="V1931" s="47"/>
      <c r="W1931" s="47"/>
      <c r="X1931" s="9"/>
      <c r="Y1931" s="9"/>
      <c r="Z1931" s="9"/>
      <c r="AA1931" s="9"/>
      <c r="AB1931" s="46"/>
      <c r="AC1931" s="46"/>
      <c r="AD1931" s="9"/>
      <c r="AE1931" s="45"/>
      <c r="AF1931" s="9"/>
      <c r="AG1931" s="9"/>
      <c r="AH1931" s="45"/>
      <c r="AI1931" s="9"/>
      <c r="AJ1931" s="9"/>
      <c r="AK1931" s="9"/>
      <c r="AL1931" s="46"/>
      <c r="AM1931" s="46"/>
      <c r="AN1931" s="9"/>
      <c r="AO1931" s="45"/>
      <c r="AP1931" s="9"/>
      <c r="AQ1931" s="9"/>
      <c r="AR1931" s="45"/>
      <c r="AS1931" s="46"/>
      <c r="AT1931" s="118"/>
      <c r="AU1931" s="46"/>
      <c r="AV1931" s="9"/>
      <c r="AW1931" s="46"/>
      <c r="AX1931" s="45"/>
      <c r="AY1931" s="9"/>
      <c r="AZ1931" s="45"/>
      <c r="BA1931" s="46"/>
      <c r="BB1931" s="46"/>
      <c r="BC1931" s="46"/>
      <c r="BD1931" s="51"/>
      <c r="BE1931" s="9"/>
      <c r="BF1931" s="9"/>
      <c r="BG1931" s="45"/>
      <c r="BH1931" s="45"/>
      <c r="BI1931" s="9"/>
      <c r="BJ1931" s="45"/>
      <c r="BK1931" s="46"/>
      <c r="BL1931" s="46"/>
      <c r="BM1931" s="46"/>
      <c r="BN1931" s="46"/>
      <c r="BO1931" s="46"/>
      <c r="BP1931" s="46"/>
      <c r="BQ1931" s="46"/>
      <c r="BR1931" s="46"/>
      <c r="BS1931" s="51"/>
      <c r="BT1931" s="46"/>
      <c r="BU1931" s="46"/>
      <c r="BV1931" s="9"/>
      <c r="BW1931" s="9"/>
      <c r="BX1931" s="9"/>
      <c r="BY1931" s="46"/>
      <c r="BZ1931" s="46"/>
      <c r="CA1931" s="9"/>
    </row>
    <row r="1932" ht="21.0" customHeight="1">
      <c r="A1932" s="9"/>
      <c r="B1932" s="9"/>
      <c r="C1932" s="9"/>
      <c r="D1932" s="46"/>
      <c r="E1932" s="9"/>
      <c r="F1932" s="46"/>
      <c r="G1932" s="9"/>
      <c r="H1932" s="9"/>
      <c r="I1932" s="45"/>
      <c r="J1932" s="45"/>
      <c r="K1932" s="45"/>
      <c r="L1932" s="45"/>
      <c r="M1932" s="46"/>
      <c r="N1932" s="45"/>
      <c r="O1932" s="9"/>
      <c r="P1932" s="9"/>
      <c r="Q1932" s="45"/>
      <c r="R1932" s="9"/>
      <c r="S1932" s="45"/>
      <c r="T1932" s="46"/>
      <c r="U1932" s="9"/>
      <c r="V1932" s="47"/>
      <c r="W1932" s="47"/>
      <c r="X1932" s="9"/>
      <c r="Y1932" s="9"/>
      <c r="Z1932" s="9"/>
      <c r="AA1932" s="9"/>
      <c r="AB1932" s="46"/>
      <c r="AC1932" s="46"/>
      <c r="AD1932" s="9"/>
      <c r="AE1932" s="45"/>
      <c r="AF1932" s="9"/>
      <c r="AG1932" s="9"/>
      <c r="AH1932" s="45"/>
      <c r="AI1932" s="9"/>
      <c r="AJ1932" s="9"/>
      <c r="AK1932" s="9"/>
      <c r="AL1932" s="46"/>
      <c r="AM1932" s="46"/>
      <c r="AN1932" s="9"/>
      <c r="AO1932" s="45"/>
      <c r="AP1932" s="9"/>
      <c r="AQ1932" s="9"/>
      <c r="AR1932" s="45"/>
      <c r="AS1932" s="46"/>
      <c r="AT1932" s="118"/>
      <c r="AU1932" s="46"/>
      <c r="AV1932" s="9"/>
      <c r="AW1932" s="46"/>
      <c r="AX1932" s="45"/>
      <c r="AY1932" s="9"/>
      <c r="AZ1932" s="45"/>
      <c r="BA1932" s="46"/>
      <c r="BB1932" s="46"/>
      <c r="BC1932" s="46"/>
      <c r="BD1932" s="51"/>
      <c r="BE1932" s="9"/>
      <c r="BF1932" s="9"/>
      <c r="BG1932" s="45"/>
      <c r="BH1932" s="45"/>
      <c r="BI1932" s="9"/>
      <c r="BJ1932" s="45"/>
      <c r="BK1932" s="46"/>
      <c r="BL1932" s="46"/>
      <c r="BM1932" s="46"/>
      <c r="BN1932" s="46"/>
      <c r="BO1932" s="46"/>
      <c r="BP1932" s="46"/>
      <c r="BQ1932" s="46"/>
      <c r="BR1932" s="46"/>
      <c r="BS1932" s="51"/>
      <c r="BT1932" s="46"/>
      <c r="BU1932" s="46"/>
      <c r="BV1932" s="9"/>
      <c r="BW1932" s="9"/>
      <c r="BX1932" s="9"/>
      <c r="BY1932" s="46"/>
      <c r="BZ1932" s="46"/>
      <c r="CA1932" s="9"/>
    </row>
    <row r="1933" ht="21.0" customHeight="1">
      <c r="A1933" s="9"/>
      <c r="B1933" s="9"/>
      <c r="C1933" s="9"/>
      <c r="D1933" s="46"/>
      <c r="E1933" s="9"/>
      <c r="F1933" s="46"/>
      <c r="G1933" s="9"/>
      <c r="H1933" s="9"/>
      <c r="I1933" s="45"/>
      <c r="J1933" s="45"/>
      <c r="K1933" s="45"/>
      <c r="L1933" s="45"/>
      <c r="M1933" s="46"/>
      <c r="N1933" s="45"/>
      <c r="O1933" s="9"/>
      <c r="P1933" s="9"/>
      <c r="Q1933" s="45"/>
      <c r="R1933" s="9"/>
      <c r="S1933" s="45"/>
      <c r="T1933" s="46"/>
      <c r="U1933" s="9"/>
      <c r="V1933" s="47"/>
      <c r="W1933" s="47"/>
      <c r="X1933" s="9"/>
      <c r="Y1933" s="9"/>
      <c r="Z1933" s="9"/>
      <c r="AA1933" s="9"/>
      <c r="AB1933" s="46"/>
      <c r="AC1933" s="46"/>
      <c r="AD1933" s="9"/>
      <c r="AE1933" s="45"/>
      <c r="AF1933" s="9"/>
      <c r="AG1933" s="9"/>
      <c r="AH1933" s="45"/>
      <c r="AI1933" s="9"/>
      <c r="AJ1933" s="9"/>
      <c r="AK1933" s="9"/>
      <c r="AL1933" s="46"/>
      <c r="AM1933" s="46"/>
      <c r="AN1933" s="9"/>
      <c r="AO1933" s="45"/>
      <c r="AP1933" s="9"/>
      <c r="AQ1933" s="9"/>
      <c r="AR1933" s="45"/>
      <c r="AS1933" s="46"/>
      <c r="AT1933" s="118"/>
      <c r="AU1933" s="46"/>
      <c r="AV1933" s="9"/>
      <c r="AW1933" s="46"/>
      <c r="AX1933" s="45"/>
      <c r="AY1933" s="9"/>
      <c r="AZ1933" s="45"/>
      <c r="BA1933" s="46"/>
      <c r="BB1933" s="46"/>
      <c r="BC1933" s="46"/>
      <c r="BD1933" s="51"/>
      <c r="BE1933" s="9"/>
      <c r="BF1933" s="9"/>
      <c r="BG1933" s="45"/>
      <c r="BH1933" s="45"/>
      <c r="BI1933" s="9"/>
      <c r="BJ1933" s="45"/>
      <c r="BK1933" s="46"/>
      <c r="BL1933" s="46"/>
      <c r="BM1933" s="46"/>
      <c r="BN1933" s="46"/>
      <c r="BO1933" s="46"/>
      <c r="BP1933" s="46"/>
      <c r="BQ1933" s="46"/>
      <c r="BR1933" s="46"/>
      <c r="BS1933" s="51"/>
      <c r="BT1933" s="46"/>
      <c r="BU1933" s="46"/>
      <c r="BV1933" s="9"/>
      <c r="BW1933" s="9"/>
      <c r="BX1933" s="9"/>
      <c r="BY1933" s="46"/>
      <c r="BZ1933" s="46"/>
      <c r="CA1933" s="9"/>
    </row>
    <row r="1934" ht="21.0" customHeight="1">
      <c r="A1934" s="9"/>
      <c r="B1934" s="9"/>
      <c r="C1934" s="9"/>
      <c r="D1934" s="46"/>
      <c r="E1934" s="9"/>
      <c r="F1934" s="46"/>
      <c r="G1934" s="9"/>
      <c r="H1934" s="9"/>
      <c r="I1934" s="45"/>
      <c r="J1934" s="45"/>
      <c r="K1934" s="45"/>
      <c r="L1934" s="45"/>
      <c r="M1934" s="46"/>
      <c r="N1934" s="45"/>
      <c r="O1934" s="9"/>
      <c r="P1934" s="9"/>
      <c r="Q1934" s="45"/>
      <c r="R1934" s="9"/>
      <c r="S1934" s="45"/>
      <c r="T1934" s="46"/>
      <c r="U1934" s="9"/>
      <c r="V1934" s="47"/>
      <c r="W1934" s="47"/>
      <c r="X1934" s="9"/>
      <c r="Y1934" s="9"/>
      <c r="Z1934" s="9"/>
      <c r="AA1934" s="9"/>
      <c r="AB1934" s="46"/>
      <c r="AC1934" s="46"/>
      <c r="AD1934" s="9"/>
      <c r="AE1934" s="45"/>
      <c r="AF1934" s="9"/>
      <c r="AG1934" s="9"/>
      <c r="AH1934" s="45"/>
      <c r="AI1934" s="9"/>
      <c r="AJ1934" s="9"/>
      <c r="AK1934" s="9"/>
      <c r="AL1934" s="46"/>
      <c r="AM1934" s="46"/>
      <c r="AN1934" s="9"/>
      <c r="AO1934" s="45"/>
      <c r="AP1934" s="9"/>
      <c r="AQ1934" s="9"/>
      <c r="AR1934" s="45"/>
      <c r="AS1934" s="46"/>
      <c r="AT1934" s="118"/>
      <c r="AU1934" s="46"/>
      <c r="AV1934" s="9"/>
      <c r="AW1934" s="46"/>
      <c r="AX1934" s="45"/>
      <c r="AY1934" s="9"/>
      <c r="AZ1934" s="45"/>
      <c r="BA1934" s="46"/>
      <c r="BB1934" s="46"/>
      <c r="BC1934" s="46"/>
      <c r="BD1934" s="51"/>
      <c r="BE1934" s="9"/>
      <c r="BF1934" s="9"/>
      <c r="BG1934" s="45"/>
      <c r="BH1934" s="45"/>
      <c r="BI1934" s="9"/>
      <c r="BJ1934" s="45"/>
      <c r="BK1934" s="46"/>
      <c r="BL1934" s="46"/>
      <c r="BM1934" s="46"/>
      <c r="BN1934" s="46"/>
      <c r="BO1934" s="46"/>
      <c r="BP1934" s="46"/>
      <c r="BQ1934" s="46"/>
      <c r="BR1934" s="46"/>
      <c r="BS1934" s="51"/>
      <c r="BT1934" s="46"/>
      <c r="BU1934" s="46"/>
      <c r="BV1934" s="9"/>
      <c r="BW1934" s="9"/>
      <c r="BX1934" s="9"/>
      <c r="BY1934" s="46"/>
      <c r="BZ1934" s="46"/>
      <c r="CA1934" s="9"/>
    </row>
    <row r="1935" ht="21.0" customHeight="1">
      <c r="A1935" s="9"/>
      <c r="B1935" s="9"/>
      <c r="C1935" s="9"/>
      <c r="D1935" s="46"/>
      <c r="E1935" s="9"/>
      <c r="F1935" s="46"/>
      <c r="G1935" s="9"/>
      <c r="H1935" s="9"/>
      <c r="I1935" s="45"/>
      <c r="J1935" s="45"/>
      <c r="K1935" s="45"/>
      <c r="L1935" s="45"/>
      <c r="M1935" s="46"/>
      <c r="N1935" s="45"/>
      <c r="O1935" s="9"/>
      <c r="P1935" s="9"/>
      <c r="Q1935" s="45"/>
      <c r="R1935" s="9"/>
      <c r="S1935" s="45"/>
      <c r="T1935" s="46"/>
      <c r="U1935" s="9"/>
      <c r="V1935" s="47"/>
      <c r="W1935" s="47"/>
      <c r="X1935" s="9"/>
      <c r="Y1935" s="9"/>
      <c r="Z1935" s="9"/>
      <c r="AA1935" s="9"/>
      <c r="AB1935" s="46"/>
      <c r="AC1935" s="46"/>
      <c r="AD1935" s="9"/>
      <c r="AE1935" s="45"/>
      <c r="AF1935" s="9"/>
      <c r="AG1935" s="9"/>
      <c r="AH1935" s="45"/>
      <c r="AI1935" s="9"/>
      <c r="AJ1935" s="9"/>
      <c r="AK1935" s="9"/>
      <c r="AL1935" s="46"/>
      <c r="AM1935" s="46"/>
      <c r="AN1935" s="9"/>
      <c r="AO1935" s="45"/>
      <c r="AP1935" s="9"/>
      <c r="AQ1935" s="9"/>
      <c r="AR1935" s="45"/>
      <c r="AS1935" s="46"/>
      <c r="AT1935" s="118"/>
      <c r="AU1935" s="46"/>
      <c r="AV1935" s="9"/>
      <c r="AW1935" s="46"/>
      <c r="AX1935" s="45"/>
      <c r="AY1935" s="9"/>
      <c r="AZ1935" s="45"/>
      <c r="BA1935" s="46"/>
      <c r="BB1935" s="46"/>
      <c r="BC1935" s="46"/>
      <c r="BD1935" s="51"/>
      <c r="BE1935" s="9"/>
      <c r="BF1935" s="9"/>
      <c r="BG1935" s="45"/>
      <c r="BH1935" s="45"/>
      <c r="BI1935" s="9"/>
      <c r="BJ1935" s="45"/>
      <c r="BK1935" s="46"/>
      <c r="BL1935" s="46"/>
      <c r="BM1935" s="46"/>
      <c r="BN1935" s="46"/>
      <c r="BO1935" s="46"/>
      <c r="BP1935" s="46"/>
      <c r="BQ1935" s="46"/>
      <c r="BR1935" s="46"/>
      <c r="BS1935" s="51"/>
      <c r="BT1935" s="46"/>
      <c r="BU1935" s="46"/>
      <c r="BV1935" s="9"/>
      <c r="BW1935" s="9"/>
      <c r="BX1935" s="9"/>
      <c r="BY1935" s="46"/>
      <c r="BZ1935" s="46"/>
      <c r="CA1935" s="9"/>
    </row>
    <row r="1936" ht="21.0" customHeight="1">
      <c r="A1936" s="9"/>
      <c r="B1936" s="9"/>
      <c r="C1936" s="9"/>
      <c r="D1936" s="46"/>
      <c r="E1936" s="9"/>
      <c r="F1936" s="46"/>
      <c r="G1936" s="9"/>
      <c r="H1936" s="9"/>
      <c r="I1936" s="45"/>
      <c r="J1936" s="45"/>
      <c r="K1936" s="45"/>
      <c r="L1936" s="45"/>
      <c r="M1936" s="46"/>
      <c r="N1936" s="45"/>
      <c r="O1936" s="9"/>
      <c r="P1936" s="9"/>
      <c r="Q1936" s="45"/>
      <c r="R1936" s="9"/>
      <c r="S1936" s="45"/>
      <c r="T1936" s="46"/>
      <c r="U1936" s="9"/>
      <c r="V1936" s="47"/>
      <c r="W1936" s="47"/>
      <c r="X1936" s="9"/>
      <c r="Y1936" s="9"/>
      <c r="Z1936" s="9"/>
      <c r="AA1936" s="9"/>
      <c r="AB1936" s="46"/>
      <c r="AC1936" s="46"/>
      <c r="AD1936" s="9"/>
      <c r="AE1936" s="45"/>
      <c r="AF1936" s="9"/>
      <c r="AG1936" s="9"/>
      <c r="AH1936" s="45"/>
      <c r="AI1936" s="9"/>
      <c r="AJ1936" s="9"/>
      <c r="AK1936" s="9"/>
      <c r="AL1936" s="46"/>
      <c r="AM1936" s="46"/>
      <c r="AN1936" s="9"/>
      <c r="AO1936" s="45"/>
      <c r="AP1936" s="9"/>
      <c r="AQ1936" s="9"/>
      <c r="AR1936" s="45"/>
      <c r="AS1936" s="46"/>
      <c r="AT1936" s="118"/>
      <c r="AU1936" s="46"/>
      <c r="AV1936" s="9"/>
      <c r="AW1936" s="46"/>
      <c r="AX1936" s="45"/>
      <c r="AY1936" s="9"/>
      <c r="AZ1936" s="45"/>
      <c r="BA1936" s="46"/>
      <c r="BB1936" s="46"/>
      <c r="BC1936" s="46"/>
      <c r="BD1936" s="51"/>
      <c r="BE1936" s="9"/>
      <c r="BF1936" s="9"/>
      <c r="BG1936" s="45"/>
      <c r="BH1936" s="45"/>
      <c r="BI1936" s="9"/>
      <c r="BJ1936" s="45"/>
      <c r="BK1936" s="46"/>
      <c r="BL1936" s="46"/>
      <c r="BM1936" s="46"/>
      <c r="BN1936" s="46"/>
      <c r="BO1936" s="46"/>
      <c r="BP1936" s="46"/>
      <c r="BQ1936" s="46"/>
      <c r="BR1936" s="46"/>
      <c r="BS1936" s="51"/>
      <c r="BT1936" s="46"/>
      <c r="BU1936" s="46"/>
      <c r="BV1936" s="9"/>
      <c r="BW1936" s="9"/>
      <c r="BX1936" s="9"/>
      <c r="BY1936" s="46"/>
      <c r="BZ1936" s="46"/>
      <c r="CA1936" s="9"/>
    </row>
    <row r="1937" ht="21.0" customHeight="1">
      <c r="A1937" s="9"/>
      <c r="B1937" s="9"/>
      <c r="C1937" s="9"/>
      <c r="D1937" s="46"/>
      <c r="E1937" s="9"/>
      <c r="F1937" s="46"/>
      <c r="G1937" s="9"/>
      <c r="H1937" s="9"/>
      <c r="I1937" s="45"/>
      <c r="J1937" s="45"/>
      <c r="K1937" s="45"/>
      <c r="L1937" s="45"/>
      <c r="M1937" s="46"/>
      <c r="N1937" s="45"/>
      <c r="O1937" s="9"/>
      <c r="P1937" s="9"/>
      <c r="Q1937" s="45"/>
      <c r="R1937" s="9"/>
      <c r="S1937" s="45"/>
      <c r="T1937" s="46"/>
      <c r="U1937" s="9"/>
      <c r="V1937" s="47"/>
      <c r="W1937" s="47"/>
      <c r="X1937" s="9"/>
      <c r="Y1937" s="9"/>
      <c r="Z1937" s="9"/>
      <c r="AA1937" s="9"/>
      <c r="AB1937" s="46"/>
      <c r="AC1937" s="46"/>
      <c r="AD1937" s="9"/>
      <c r="AE1937" s="45"/>
      <c r="AF1937" s="9"/>
      <c r="AG1937" s="9"/>
      <c r="AH1937" s="45"/>
      <c r="AI1937" s="9"/>
      <c r="AJ1937" s="9"/>
      <c r="AK1937" s="9"/>
      <c r="AL1937" s="46"/>
      <c r="AM1937" s="46"/>
      <c r="AN1937" s="9"/>
      <c r="AO1937" s="45"/>
      <c r="AP1937" s="9"/>
      <c r="AQ1937" s="9"/>
      <c r="AR1937" s="45"/>
      <c r="AS1937" s="46"/>
      <c r="AT1937" s="118"/>
      <c r="AU1937" s="46"/>
      <c r="AV1937" s="9"/>
      <c r="AW1937" s="46"/>
      <c r="AX1937" s="45"/>
      <c r="AY1937" s="9"/>
      <c r="AZ1937" s="45"/>
      <c r="BA1937" s="46"/>
      <c r="BB1937" s="46"/>
      <c r="BC1937" s="46"/>
      <c r="BD1937" s="51"/>
      <c r="BE1937" s="9"/>
      <c r="BF1937" s="9"/>
      <c r="BG1937" s="45"/>
      <c r="BH1937" s="45"/>
      <c r="BI1937" s="9"/>
      <c r="BJ1937" s="45"/>
      <c r="BK1937" s="46"/>
      <c r="BL1937" s="46"/>
      <c r="BM1937" s="46"/>
      <c r="BN1937" s="46"/>
      <c r="BO1937" s="46"/>
      <c r="BP1937" s="46"/>
      <c r="BQ1937" s="46"/>
      <c r="BR1937" s="46"/>
      <c r="BS1937" s="51"/>
      <c r="BT1937" s="46"/>
      <c r="BU1937" s="46"/>
      <c r="BV1937" s="9"/>
      <c r="BW1937" s="9"/>
      <c r="BX1937" s="9"/>
      <c r="BY1937" s="46"/>
      <c r="BZ1937" s="46"/>
      <c r="CA1937" s="9"/>
    </row>
    <row r="1938" ht="21.0" customHeight="1">
      <c r="A1938" s="9"/>
      <c r="B1938" s="9"/>
      <c r="C1938" s="9"/>
      <c r="D1938" s="46"/>
      <c r="E1938" s="9"/>
      <c r="F1938" s="46"/>
      <c r="G1938" s="9"/>
      <c r="H1938" s="9"/>
      <c r="I1938" s="45"/>
      <c r="J1938" s="45"/>
      <c r="K1938" s="45"/>
      <c r="L1938" s="45"/>
      <c r="M1938" s="46"/>
      <c r="N1938" s="45"/>
      <c r="O1938" s="9"/>
      <c r="P1938" s="9"/>
      <c r="Q1938" s="45"/>
      <c r="R1938" s="9"/>
      <c r="S1938" s="45"/>
      <c r="T1938" s="46"/>
      <c r="U1938" s="9"/>
      <c r="V1938" s="47"/>
      <c r="W1938" s="47"/>
      <c r="X1938" s="9"/>
      <c r="Y1938" s="9"/>
      <c r="Z1938" s="9"/>
      <c r="AA1938" s="9"/>
      <c r="AB1938" s="46"/>
      <c r="AC1938" s="46"/>
      <c r="AD1938" s="9"/>
      <c r="AE1938" s="45"/>
      <c r="AF1938" s="9"/>
      <c r="AG1938" s="9"/>
      <c r="AH1938" s="45"/>
      <c r="AI1938" s="9"/>
      <c r="AJ1938" s="9"/>
      <c r="AK1938" s="9"/>
      <c r="AL1938" s="46"/>
      <c r="AM1938" s="46"/>
      <c r="AN1938" s="9"/>
      <c r="AO1938" s="45"/>
      <c r="AP1938" s="9"/>
      <c r="AQ1938" s="9"/>
      <c r="AR1938" s="45"/>
      <c r="AS1938" s="46"/>
      <c r="AT1938" s="118"/>
      <c r="AU1938" s="46"/>
      <c r="AV1938" s="9"/>
      <c r="AW1938" s="46"/>
      <c r="AX1938" s="45"/>
      <c r="AY1938" s="9"/>
      <c r="AZ1938" s="45"/>
      <c r="BA1938" s="46"/>
      <c r="BB1938" s="46"/>
      <c r="BC1938" s="46"/>
      <c r="BD1938" s="51"/>
      <c r="BE1938" s="9"/>
      <c r="BF1938" s="9"/>
      <c r="BG1938" s="45"/>
      <c r="BH1938" s="45"/>
      <c r="BI1938" s="9"/>
      <c r="BJ1938" s="45"/>
      <c r="BK1938" s="46"/>
      <c r="BL1938" s="46"/>
      <c r="BM1938" s="46"/>
      <c r="BN1938" s="46"/>
      <c r="BO1938" s="46"/>
      <c r="BP1938" s="46"/>
      <c r="BQ1938" s="46"/>
      <c r="BR1938" s="46"/>
      <c r="BS1938" s="51"/>
      <c r="BT1938" s="46"/>
      <c r="BU1938" s="46"/>
      <c r="BV1938" s="9"/>
      <c r="BW1938" s="9"/>
      <c r="BX1938" s="9"/>
      <c r="BY1938" s="46"/>
      <c r="BZ1938" s="46"/>
      <c r="CA1938" s="9"/>
    </row>
    <row r="1939" ht="21.0" customHeight="1">
      <c r="A1939" s="9"/>
      <c r="B1939" s="9"/>
      <c r="C1939" s="9"/>
      <c r="D1939" s="46"/>
      <c r="E1939" s="9"/>
      <c r="F1939" s="46"/>
      <c r="G1939" s="9"/>
      <c r="H1939" s="9"/>
      <c r="I1939" s="45"/>
      <c r="J1939" s="45"/>
      <c r="K1939" s="45"/>
      <c r="L1939" s="45"/>
      <c r="M1939" s="46"/>
      <c r="N1939" s="45"/>
      <c r="O1939" s="9"/>
      <c r="P1939" s="9"/>
      <c r="Q1939" s="45"/>
      <c r="R1939" s="9"/>
      <c r="S1939" s="45"/>
      <c r="T1939" s="46"/>
      <c r="U1939" s="9"/>
      <c r="V1939" s="47"/>
      <c r="W1939" s="47"/>
      <c r="X1939" s="9"/>
      <c r="Y1939" s="9"/>
      <c r="Z1939" s="9"/>
      <c r="AA1939" s="9"/>
      <c r="AB1939" s="46"/>
      <c r="AC1939" s="46"/>
      <c r="AD1939" s="9"/>
      <c r="AE1939" s="45"/>
      <c r="AF1939" s="9"/>
      <c r="AG1939" s="9"/>
      <c r="AH1939" s="45"/>
      <c r="AI1939" s="9"/>
      <c r="AJ1939" s="9"/>
      <c r="AK1939" s="9"/>
      <c r="AL1939" s="46"/>
      <c r="AM1939" s="46"/>
      <c r="AN1939" s="9"/>
      <c r="AO1939" s="45"/>
      <c r="AP1939" s="9"/>
      <c r="AQ1939" s="9"/>
      <c r="AR1939" s="45"/>
      <c r="AS1939" s="46"/>
      <c r="AT1939" s="118"/>
      <c r="AU1939" s="46"/>
      <c r="AV1939" s="9"/>
      <c r="AW1939" s="46"/>
      <c r="AX1939" s="45"/>
      <c r="AY1939" s="9"/>
      <c r="AZ1939" s="45"/>
      <c r="BA1939" s="46"/>
      <c r="BB1939" s="46"/>
      <c r="BC1939" s="46"/>
      <c r="BD1939" s="51"/>
      <c r="BE1939" s="9"/>
      <c r="BF1939" s="9"/>
      <c r="BG1939" s="45"/>
      <c r="BH1939" s="45"/>
      <c r="BI1939" s="9"/>
      <c r="BJ1939" s="45"/>
      <c r="BK1939" s="46"/>
      <c r="BL1939" s="46"/>
      <c r="BM1939" s="46"/>
      <c r="BN1939" s="46"/>
      <c r="BO1939" s="46"/>
      <c r="BP1939" s="46"/>
      <c r="BQ1939" s="46"/>
      <c r="BR1939" s="46"/>
      <c r="BS1939" s="51"/>
      <c r="BT1939" s="46"/>
      <c r="BU1939" s="46"/>
      <c r="BV1939" s="9"/>
      <c r="BW1939" s="9"/>
      <c r="BX1939" s="9"/>
      <c r="BY1939" s="46"/>
      <c r="BZ1939" s="46"/>
      <c r="CA1939" s="9"/>
    </row>
    <row r="1940" ht="21.0" customHeight="1">
      <c r="A1940" s="9"/>
      <c r="B1940" s="9"/>
      <c r="C1940" s="9"/>
      <c r="D1940" s="46"/>
      <c r="E1940" s="9"/>
      <c r="F1940" s="46"/>
      <c r="G1940" s="9"/>
      <c r="H1940" s="9"/>
      <c r="I1940" s="45"/>
      <c r="J1940" s="45"/>
      <c r="K1940" s="45"/>
      <c r="L1940" s="45"/>
      <c r="M1940" s="46"/>
      <c r="N1940" s="45"/>
      <c r="O1940" s="9"/>
      <c r="P1940" s="9"/>
      <c r="Q1940" s="45"/>
      <c r="R1940" s="9"/>
      <c r="S1940" s="45"/>
      <c r="T1940" s="46"/>
      <c r="U1940" s="9"/>
      <c r="V1940" s="47"/>
      <c r="W1940" s="47"/>
      <c r="X1940" s="9"/>
      <c r="Y1940" s="9"/>
      <c r="Z1940" s="9"/>
      <c r="AA1940" s="9"/>
      <c r="AB1940" s="46"/>
      <c r="AC1940" s="46"/>
      <c r="AD1940" s="9"/>
      <c r="AE1940" s="45"/>
      <c r="AF1940" s="9"/>
      <c r="AG1940" s="9"/>
      <c r="AH1940" s="45"/>
      <c r="AI1940" s="9"/>
      <c r="AJ1940" s="9"/>
      <c r="AK1940" s="9"/>
      <c r="AL1940" s="46"/>
      <c r="AM1940" s="46"/>
      <c r="AN1940" s="9"/>
      <c r="AO1940" s="45"/>
      <c r="AP1940" s="9"/>
      <c r="AQ1940" s="9"/>
      <c r="AR1940" s="45"/>
      <c r="AS1940" s="46"/>
      <c r="AT1940" s="118"/>
      <c r="AU1940" s="46"/>
      <c r="AV1940" s="9"/>
      <c r="AW1940" s="46"/>
      <c r="AX1940" s="45"/>
      <c r="AY1940" s="9"/>
      <c r="AZ1940" s="45"/>
      <c r="BA1940" s="46"/>
      <c r="BB1940" s="46"/>
      <c r="BC1940" s="46"/>
      <c r="BD1940" s="51"/>
      <c r="BE1940" s="9"/>
      <c r="BF1940" s="9"/>
      <c r="BG1940" s="45"/>
      <c r="BH1940" s="45"/>
      <c r="BI1940" s="9"/>
      <c r="BJ1940" s="45"/>
      <c r="BK1940" s="46"/>
      <c r="BL1940" s="46"/>
      <c r="BM1940" s="46"/>
      <c r="BN1940" s="46"/>
      <c r="BO1940" s="46"/>
      <c r="BP1940" s="46"/>
      <c r="BQ1940" s="46"/>
      <c r="BR1940" s="46"/>
      <c r="BS1940" s="51"/>
      <c r="BT1940" s="46"/>
      <c r="BU1940" s="46"/>
      <c r="BV1940" s="9"/>
      <c r="BW1940" s="9"/>
      <c r="BX1940" s="9"/>
      <c r="BY1940" s="46"/>
      <c r="BZ1940" s="46"/>
      <c r="CA1940" s="9"/>
    </row>
    <row r="1941" ht="21.0" customHeight="1">
      <c r="A1941" s="9"/>
      <c r="B1941" s="9"/>
      <c r="C1941" s="9"/>
      <c r="D1941" s="46"/>
      <c r="E1941" s="9"/>
      <c r="F1941" s="46"/>
      <c r="G1941" s="9"/>
      <c r="H1941" s="9"/>
      <c r="I1941" s="45"/>
      <c r="J1941" s="45"/>
      <c r="K1941" s="45"/>
      <c r="L1941" s="45"/>
      <c r="M1941" s="46"/>
      <c r="N1941" s="45"/>
      <c r="O1941" s="9"/>
      <c r="P1941" s="9"/>
      <c r="Q1941" s="45"/>
      <c r="R1941" s="9"/>
      <c r="S1941" s="45"/>
      <c r="T1941" s="46"/>
      <c r="U1941" s="9"/>
      <c r="V1941" s="47"/>
      <c r="W1941" s="47"/>
      <c r="X1941" s="9"/>
      <c r="Y1941" s="9"/>
      <c r="Z1941" s="9"/>
      <c r="AA1941" s="9"/>
      <c r="AB1941" s="46"/>
      <c r="AC1941" s="46"/>
      <c r="AD1941" s="9"/>
      <c r="AE1941" s="45"/>
      <c r="AF1941" s="9"/>
      <c r="AG1941" s="9"/>
      <c r="AH1941" s="45"/>
      <c r="AI1941" s="9"/>
      <c r="AJ1941" s="9"/>
      <c r="AK1941" s="9"/>
      <c r="AL1941" s="46"/>
      <c r="AM1941" s="46"/>
      <c r="AN1941" s="9"/>
      <c r="AO1941" s="45"/>
      <c r="AP1941" s="9"/>
      <c r="AQ1941" s="9"/>
      <c r="AR1941" s="45"/>
      <c r="AS1941" s="46"/>
      <c r="AT1941" s="118"/>
      <c r="AU1941" s="46"/>
      <c r="AV1941" s="9"/>
      <c r="AW1941" s="46"/>
      <c r="AX1941" s="45"/>
      <c r="AY1941" s="9"/>
      <c r="AZ1941" s="45"/>
      <c r="BA1941" s="46"/>
      <c r="BB1941" s="46"/>
      <c r="BC1941" s="46"/>
      <c r="BD1941" s="51"/>
      <c r="BE1941" s="9"/>
      <c r="BF1941" s="9"/>
      <c r="BG1941" s="45"/>
      <c r="BH1941" s="45"/>
      <c r="BI1941" s="9"/>
      <c r="BJ1941" s="45"/>
      <c r="BK1941" s="46"/>
      <c r="BL1941" s="46"/>
      <c r="BM1941" s="46"/>
      <c r="BN1941" s="46"/>
      <c r="BO1941" s="46"/>
      <c r="BP1941" s="46"/>
      <c r="BQ1941" s="46"/>
      <c r="BR1941" s="46"/>
      <c r="BS1941" s="51"/>
      <c r="BT1941" s="46"/>
      <c r="BU1941" s="46"/>
      <c r="BV1941" s="9"/>
      <c r="BW1941" s="9"/>
      <c r="BX1941" s="9"/>
      <c r="BY1941" s="46"/>
      <c r="BZ1941" s="46"/>
      <c r="CA1941" s="9"/>
    </row>
    <row r="1942" ht="21.0" customHeight="1">
      <c r="A1942" s="9"/>
      <c r="B1942" s="9"/>
      <c r="C1942" s="9"/>
      <c r="D1942" s="46"/>
      <c r="E1942" s="9"/>
      <c r="F1942" s="46"/>
      <c r="G1942" s="9"/>
      <c r="H1942" s="9"/>
      <c r="I1942" s="45"/>
      <c r="J1942" s="45"/>
      <c r="K1942" s="45"/>
      <c r="L1942" s="45"/>
      <c r="M1942" s="46"/>
      <c r="N1942" s="45"/>
      <c r="O1942" s="9"/>
      <c r="P1942" s="9"/>
      <c r="Q1942" s="45"/>
      <c r="R1942" s="9"/>
      <c r="S1942" s="45"/>
      <c r="T1942" s="46"/>
      <c r="U1942" s="9"/>
      <c r="V1942" s="47"/>
      <c r="W1942" s="47"/>
      <c r="X1942" s="9"/>
      <c r="Y1942" s="9"/>
      <c r="Z1942" s="9"/>
      <c r="AA1942" s="9"/>
      <c r="AB1942" s="46"/>
      <c r="AC1942" s="46"/>
      <c r="AD1942" s="9"/>
      <c r="AE1942" s="45"/>
      <c r="AF1942" s="9"/>
      <c r="AG1942" s="9"/>
      <c r="AH1942" s="45"/>
      <c r="AI1942" s="9"/>
      <c r="AJ1942" s="9"/>
      <c r="AK1942" s="9"/>
      <c r="AL1942" s="46"/>
      <c r="AM1942" s="46"/>
      <c r="AN1942" s="9"/>
      <c r="AO1942" s="45"/>
      <c r="AP1942" s="9"/>
      <c r="AQ1942" s="9"/>
      <c r="AR1942" s="45"/>
      <c r="AS1942" s="46"/>
      <c r="AT1942" s="118"/>
      <c r="AU1942" s="46"/>
      <c r="AV1942" s="9"/>
      <c r="AW1942" s="46"/>
      <c r="AX1942" s="45"/>
      <c r="AY1942" s="9"/>
      <c r="AZ1942" s="45"/>
      <c r="BA1942" s="46"/>
      <c r="BB1942" s="46"/>
      <c r="BC1942" s="46"/>
      <c r="BD1942" s="51"/>
      <c r="BE1942" s="9"/>
      <c r="BF1942" s="9"/>
      <c r="BG1942" s="45"/>
      <c r="BH1942" s="45"/>
      <c r="BI1942" s="9"/>
      <c r="BJ1942" s="45"/>
      <c r="BK1942" s="46"/>
      <c r="BL1942" s="46"/>
      <c r="BM1942" s="46"/>
      <c r="BN1942" s="46"/>
      <c r="BO1942" s="46"/>
      <c r="BP1942" s="46"/>
      <c r="BQ1942" s="46"/>
      <c r="BR1942" s="46"/>
      <c r="BS1942" s="51"/>
      <c r="BT1942" s="46"/>
      <c r="BU1942" s="46"/>
      <c r="BV1942" s="9"/>
      <c r="BW1942" s="9"/>
      <c r="BX1942" s="9"/>
      <c r="BY1942" s="46"/>
      <c r="BZ1942" s="46"/>
      <c r="CA1942" s="9"/>
    </row>
    <row r="1943" ht="21.0" customHeight="1">
      <c r="A1943" s="9"/>
      <c r="B1943" s="9"/>
      <c r="C1943" s="9"/>
      <c r="D1943" s="46"/>
      <c r="E1943" s="9"/>
      <c r="F1943" s="46"/>
      <c r="G1943" s="9"/>
      <c r="H1943" s="9"/>
      <c r="I1943" s="45"/>
      <c r="J1943" s="45"/>
      <c r="K1943" s="45"/>
      <c r="L1943" s="45"/>
      <c r="M1943" s="46"/>
      <c r="N1943" s="45"/>
      <c r="O1943" s="9"/>
      <c r="P1943" s="9"/>
      <c r="Q1943" s="45"/>
      <c r="R1943" s="9"/>
      <c r="S1943" s="45"/>
      <c r="T1943" s="46"/>
      <c r="U1943" s="9"/>
      <c r="V1943" s="47"/>
      <c r="W1943" s="47"/>
      <c r="X1943" s="9"/>
      <c r="Y1943" s="9"/>
      <c r="Z1943" s="9"/>
      <c r="AA1943" s="9"/>
      <c r="AB1943" s="46"/>
      <c r="AC1943" s="46"/>
      <c r="AD1943" s="9"/>
      <c r="AE1943" s="45"/>
      <c r="AF1943" s="9"/>
      <c r="AG1943" s="9"/>
      <c r="AH1943" s="45"/>
      <c r="AI1943" s="9"/>
      <c r="AJ1943" s="9"/>
      <c r="AK1943" s="9"/>
      <c r="AL1943" s="46"/>
      <c r="AM1943" s="46"/>
      <c r="AN1943" s="9"/>
      <c r="AO1943" s="45"/>
      <c r="AP1943" s="9"/>
      <c r="AQ1943" s="9"/>
      <c r="AR1943" s="45"/>
      <c r="AS1943" s="46"/>
      <c r="AT1943" s="118"/>
      <c r="AU1943" s="46"/>
      <c r="AV1943" s="9"/>
      <c r="AW1943" s="46"/>
      <c r="AX1943" s="45"/>
      <c r="AY1943" s="9"/>
      <c r="AZ1943" s="45"/>
      <c r="BA1943" s="46"/>
      <c r="BB1943" s="46"/>
      <c r="BC1943" s="46"/>
      <c r="BD1943" s="51"/>
      <c r="BE1943" s="9"/>
      <c r="BF1943" s="9"/>
      <c r="BG1943" s="45"/>
      <c r="BH1943" s="45"/>
      <c r="BI1943" s="9"/>
      <c r="BJ1943" s="45"/>
      <c r="BK1943" s="46"/>
      <c r="BL1943" s="46"/>
      <c r="BM1943" s="46"/>
      <c r="BN1943" s="46"/>
      <c r="BO1943" s="46"/>
      <c r="BP1943" s="46"/>
      <c r="BQ1943" s="46"/>
      <c r="BR1943" s="46"/>
      <c r="BS1943" s="51"/>
      <c r="BT1943" s="46"/>
      <c r="BU1943" s="46"/>
      <c r="BV1943" s="9"/>
      <c r="BW1943" s="9"/>
      <c r="BX1943" s="9"/>
      <c r="BY1943" s="46"/>
      <c r="BZ1943" s="46"/>
      <c r="CA1943" s="9"/>
    </row>
    <row r="1944" ht="21.0" customHeight="1">
      <c r="A1944" s="9"/>
      <c r="B1944" s="9"/>
      <c r="C1944" s="9"/>
      <c r="D1944" s="46"/>
      <c r="E1944" s="9"/>
      <c r="F1944" s="46"/>
      <c r="G1944" s="9"/>
      <c r="H1944" s="9"/>
      <c r="I1944" s="45"/>
      <c r="J1944" s="45"/>
      <c r="K1944" s="45"/>
      <c r="L1944" s="45"/>
      <c r="M1944" s="46"/>
      <c r="N1944" s="45"/>
      <c r="O1944" s="9"/>
      <c r="P1944" s="9"/>
      <c r="Q1944" s="45"/>
      <c r="R1944" s="9"/>
      <c r="S1944" s="45"/>
      <c r="T1944" s="46"/>
      <c r="U1944" s="9"/>
      <c r="V1944" s="47"/>
      <c r="W1944" s="47"/>
      <c r="X1944" s="9"/>
      <c r="Y1944" s="9"/>
      <c r="Z1944" s="9"/>
      <c r="AA1944" s="9"/>
      <c r="AB1944" s="46"/>
      <c r="AC1944" s="46"/>
      <c r="AD1944" s="9"/>
      <c r="AE1944" s="45"/>
      <c r="AF1944" s="9"/>
      <c r="AG1944" s="9"/>
      <c r="AH1944" s="45"/>
      <c r="AI1944" s="9"/>
      <c r="AJ1944" s="9"/>
      <c r="AK1944" s="9"/>
      <c r="AL1944" s="46"/>
      <c r="AM1944" s="46"/>
      <c r="AN1944" s="9"/>
      <c r="AO1944" s="45"/>
      <c r="AP1944" s="9"/>
      <c r="AQ1944" s="9"/>
      <c r="AR1944" s="45"/>
      <c r="AS1944" s="46"/>
      <c r="AT1944" s="118"/>
      <c r="AU1944" s="46"/>
      <c r="AV1944" s="9"/>
      <c r="AW1944" s="46"/>
      <c r="AX1944" s="45"/>
      <c r="AY1944" s="9"/>
      <c r="AZ1944" s="45"/>
      <c r="BA1944" s="46"/>
      <c r="BB1944" s="46"/>
      <c r="BC1944" s="46"/>
      <c r="BD1944" s="51"/>
      <c r="BE1944" s="9"/>
      <c r="BF1944" s="9"/>
      <c r="BG1944" s="45"/>
      <c r="BH1944" s="45"/>
      <c r="BI1944" s="9"/>
      <c r="BJ1944" s="45"/>
      <c r="BK1944" s="46"/>
      <c r="BL1944" s="46"/>
      <c r="BM1944" s="46"/>
      <c r="BN1944" s="46"/>
      <c r="BO1944" s="46"/>
      <c r="BP1944" s="46"/>
      <c r="BQ1944" s="46"/>
      <c r="BR1944" s="46"/>
      <c r="BS1944" s="51"/>
      <c r="BT1944" s="46"/>
      <c r="BU1944" s="46"/>
      <c r="BV1944" s="9"/>
      <c r="BW1944" s="9"/>
      <c r="BX1944" s="9"/>
      <c r="BY1944" s="46"/>
      <c r="BZ1944" s="46"/>
      <c r="CA1944" s="9"/>
    </row>
    <row r="1945" ht="21.0" customHeight="1">
      <c r="A1945" s="9"/>
      <c r="B1945" s="9"/>
      <c r="C1945" s="9"/>
      <c r="D1945" s="46"/>
      <c r="E1945" s="9"/>
      <c r="F1945" s="46"/>
      <c r="G1945" s="9"/>
      <c r="H1945" s="9"/>
      <c r="I1945" s="45"/>
      <c r="J1945" s="45"/>
      <c r="K1945" s="45"/>
      <c r="L1945" s="45"/>
      <c r="M1945" s="46"/>
      <c r="N1945" s="45"/>
      <c r="O1945" s="9"/>
      <c r="P1945" s="9"/>
      <c r="Q1945" s="45"/>
      <c r="R1945" s="9"/>
      <c r="S1945" s="45"/>
      <c r="T1945" s="46"/>
      <c r="U1945" s="9"/>
      <c r="V1945" s="47"/>
      <c r="W1945" s="47"/>
      <c r="X1945" s="9"/>
      <c r="Y1945" s="9"/>
      <c r="Z1945" s="9"/>
      <c r="AA1945" s="9"/>
      <c r="AB1945" s="46"/>
      <c r="AC1945" s="46"/>
      <c r="AD1945" s="9"/>
      <c r="AE1945" s="45"/>
      <c r="AF1945" s="9"/>
      <c r="AG1945" s="9"/>
      <c r="AH1945" s="45"/>
      <c r="AI1945" s="9"/>
      <c r="AJ1945" s="9"/>
      <c r="AK1945" s="9"/>
      <c r="AL1945" s="46"/>
      <c r="AM1945" s="46"/>
      <c r="AN1945" s="9"/>
      <c r="AO1945" s="45"/>
      <c r="AP1945" s="9"/>
      <c r="AQ1945" s="9"/>
      <c r="AR1945" s="45"/>
      <c r="AS1945" s="46"/>
      <c r="AT1945" s="118"/>
      <c r="AU1945" s="46"/>
      <c r="AV1945" s="9"/>
      <c r="AW1945" s="46"/>
      <c r="AX1945" s="45"/>
      <c r="AY1945" s="9"/>
      <c r="AZ1945" s="45"/>
      <c r="BA1945" s="46"/>
      <c r="BB1945" s="46"/>
      <c r="BC1945" s="46"/>
      <c r="BD1945" s="51"/>
      <c r="BE1945" s="9"/>
      <c r="BF1945" s="9"/>
      <c r="BG1945" s="45"/>
      <c r="BH1945" s="45"/>
      <c r="BI1945" s="9"/>
      <c r="BJ1945" s="45"/>
      <c r="BK1945" s="46"/>
      <c r="BL1945" s="46"/>
      <c r="BM1945" s="46"/>
      <c r="BN1945" s="46"/>
      <c r="BO1945" s="46"/>
      <c r="BP1945" s="46"/>
      <c r="BQ1945" s="46"/>
      <c r="BR1945" s="46"/>
      <c r="BS1945" s="51"/>
      <c r="BT1945" s="46"/>
      <c r="BU1945" s="46"/>
      <c r="BV1945" s="9"/>
      <c r="BW1945" s="9"/>
      <c r="BX1945" s="9"/>
      <c r="BY1945" s="46"/>
      <c r="BZ1945" s="46"/>
      <c r="CA1945" s="9"/>
    </row>
    <row r="1946" ht="21.0" customHeight="1">
      <c r="A1946" s="9"/>
      <c r="B1946" s="9"/>
      <c r="C1946" s="9"/>
      <c r="D1946" s="46"/>
      <c r="E1946" s="9"/>
      <c r="F1946" s="46"/>
      <c r="G1946" s="9"/>
      <c r="H1946" s="9"/>
      <c r="I1946" s="45"/>
      <c r="J1946" s="45"/>
      <c r="K1946" s="45"/>
      <c r="L1946" s="45"/>
      <c r="M1946" s="46"/>
      <c r="N1946" s="45"/>
      <c r="O1946" s="9"/>
      <c r="P1946" s="9"/>
      <c r="Q1946" s="45"/>
      <c r="R1946" s="9"/>
      <c r="S1946" s="45"/>
      <c r="T1946" s="46"/>
      <c r="U1946" s="9"/>
      <c r="V1946" s="47"/>
      <c r="W1946" s="47"/>
      <c r="X1946" s="9"/>
      <c r="Y1946" s="9"/>
      <c r="Z1946" s="9"/>
      <c r="AA1946" s="9"/>
      <c r="AB1946" s="46"/>
      <c r="AC1946" s="46"/>
      <c r="AD1946" s="9"/>
      <c r="AE1946" s="45"/>
      <c r="AF1946" s="9"/>
      <c r="AG1946" s="9"/>
      <c r="AH1946" s="45"/>
      <c r="AI1946" s="9"/>
      <c r="AJ1946" s="9"/>
      <c r="AK1946" s="9"/>
      <c r="AL1946" s="46"/>
      <c r="AM1946" s="46"/>
      <c r="AN1946" s="9"/>
      <c r="AO1946" s="45"/>
      <c r="AP1946" s="9"/>
      <c r="AQ1946" s="9"/>
      <c r="AR1946" s="45"/>
      <c r="AS1946" s="46"/>
      <c r="AT1946" s="118"/>
      <c r="AU1946" s="46"/>
      <c r="AV1946" s="9"/>
      <c r="AW1946" s="46"/>
      <c r="AX1946" s="45"/>
      <c r="AY1946" s="9"/>
      <c r="AZ1946" s="45"/>
      <c r="BA1946" s="46"/>
      <c r="BB1946" s="46"/>
      <c r="BC1946" s="46"/>
      <c r="BD1946" s="51"/>
      <c r="BE1946" s="9"/>
      <c r="BF1946" s="9"/>
      <c r="BG1946" s="45"/>
      <c r="BH1946" s="45"/>
      <c r="BI1946" s="9"/>
      <c r="BJ1946" s="45"/>
      <c r="BK1946" s="46"/>
      <c r="BL1946" s="46"/>
      <c r="BM1946" s="46"/>
      <c r="BN1946" s="46"/>
      <c r="BO1946" s="46"/>
      <c r="BP1946" s="46"/>
      <c r="BQ1946" s="46"/>
      <c r="BR1946" s="46"/>
      <c r="BS1946" s="51"/>
      <c r="BT1946" s="46"/>
      <c r="BU1946" s="46"/>
      <c r="BV1946" s="9"/>
      <c r="BW1946" s="9"/>
      <c r="BX1946" s="9"/>
      <c r="BY1946" s="46"/>
      <c r="BZ1946" s="46"/>
      <c r="CA1946" s="9"/>
    </row>
    <row r="1947" ht="21.0" customHeight="1">
      <c r="A1947" s="9"/>
      <c r="B1947" s="9"/>
      <c r="C1947" s="9"/>
      <c r="D1947" s="46"/>
      <c r="E1947" s="9"/>
      <c r="F1947" s="46"/>
      <c r="G1947" s="9"/>
      <c r="H1947" s="9"/>
      <c r="I1947" s="45"/>
      <c r="J1947" s="45"/>
      <c r="K1947" s="45"/>
      <c r="L1947" s="45"/>
      <c r="M1947" s="46"/>
      <c r="N1947" s="45"/>
      <c r="O1947" s="9"/>
      <c r="P1947" s="9"/>
      <c r="Q1947" s="45"/>
      <c r="R1947" s="9"/>
      <c r="S1947" s="45"/>
      <c r="T1947" s="46"/>
      <c r="U1947" s="9"/>
      <c r="V1947" s="47"/>
      <c r="W1947" s="47"/>
      <c r="X1947" s="9"/>
      <c r="Y1947" s="9"/>
      <c r="Z1947" s="9"/>
      <c r="AA1947" s="9"/>
      <c r="AB1947" s="46"/>
      <c r="AC1947" s="46"/>
      <c r="AD1947" s="9"/>
      <c r="AE1947" s="45"/>
      <c r="AF1947" s="9"/>
      <c r="AG1947" s="9"/>
      <c r="AH1947" s="45"/>
      <c r="AI1947" s="9"/>
      <c r="AJ1947" s="9"/>
      <c r="AK1947" s="9"/>
      <c r="AL1947" s="46"/>
      <c r="AM1947" s="46"/>
      <c r="AN1947" s="9"/>
      <c r="AO1947" s="45"/>
      <c r="AP1947" s="9"/>
      <c r="AQ1947" s="9"/>
      <c r="AR1947" s="45"/>
      <c r="AS1947" s="46"/>
      <c r="AT1947" s="118"/>
      <c r="AU1947" s="46"/>
      <c r="AV1947" s="9"/>
      <c r="AW1947" s="46"/>
      <c r="AX1947" s="45"/>
      <c r="AY1947" s="9"/>
      <c r="AZ1947" s="45"/>
      <c r="BA1947" s="46"/>
      <c r="BB1947" s="46"/>
      <c r="BC1947" s="46"/>
      <c r="BD1947" s="51"/>
      <c r="BE1947" s="9"/>
      <c r="BF1947" s="9"/>
      <c r="BG1947" s="45"/>
      <c r="BH1947" s="45"/>
      <c r="BI1947" s="9"/>
      <c r="BJ1947" s="45"/>
      <c r="BK1947" s="46"/>
      <c r="BL1947" s="46"/>
      <c r="BM1947" s="46"/>
      <c r="BN1947" s="46"/>
      <c r="BO1947" s="46"/>
      <c r="BP1947" s="46"/>
      <c r="BQ1947" s="46"/>
      <c r="BR1947" s="46"/>
      <c r="BS1947" s="51"/>
      <c r="BT1947" s="46"/>
      <c r="BU1947" s="46"/>
      <c r="BV1947" s="9"/>
      <c r="BW1947" s="9"/>
      <c r="BX1947" s="9"/>
      <c r="BY1947" s="46"/>
      <c r="BZ1947" s="46"/>
      <c r="CA1947" s="9"/>
    </row>
    <row r="1948" ht="21.0" customHeight="1">
      <c r="A1948" s="9"/>
      <c r="B1948" s="9"/>
      <c r="C1948" s="9"/>
      <c r="D1948" s="46"/>
      <c r="E1948" s="9"/>
      <c r="F1948" s="46"/>
      <c r="G1948" s="9"/>
      <c r="H1948" s="9"/>
      <c r="I1948" s="45"/>
      <c r="J1948" s="45"/>
      <c r="K1948" s="45"/>
      <c r="L1948" s="45"/>
      <c r="M1948" s="46"/>
      <c r="N1948" s="45"/>
      <c r="O1948" s="9"/>
      <c r="P1948" s="9"/>
      <c r="Q1948" s="45"/>
      <c r="R1948" s="9"/>
      <c r="S1948" s="45"/>
      <c r="T1948" s="46"/>
      <c r="U1948" s="9"/>
      <c r="V1948" s="47"/>
      <c r="W1948" s="47"/>
      <c r="X1948" s="9"/>
      <c r="Y1948" s="9"/>
      <c r="Z1948" s="9"/>
      <c r="AA1948" s="9"/>
      <c r="AB1948" s="46"/>
      <c r="AC1948" s="46"/>
      <c r="AD1948" s="9"/>
      <c r="AE1948" s="45"/>
      <c r="AF1948" s="9"/>
      <c r="AG1948" s="9"/>
      <c r="AH1948" s="45"/>
      <c r="AI1948" s="9"/>
      <c r="AJ1948" s="9"/>
      <c r="AK1948" s="9"/>
      <c r="AL1948" s="46"/>
      <c r="AM1948" s="46"/>
      <c r="AN1948" s="9"/>
      <c r="AO1948" s="45"/>
      <c r="AP1948" s="9"/>
      <c r="AQ1948" s="9"/>
      <c r="AR1948" s="45"/>
      <c r="AS1948" s="46"/>
      <c r="AT1948" s="118"/>
      <c r="AU1948" s="46"/>
      <c r="AV1948" s="9"/>
      <c r="AW1948" s="46"/>
      <c r="AX1948" s="45"/>
      <c r="AY1948" s="9"/>
      <c r="AZ1948" s="45"/>
      <c r="BA1948" s="46"/>
      <c r="BB1948" s="46"/>
      <c r="BC1948" s="46"/>
      <c r="BD1948" s="51"/>
      <c r="BE1948" s="9"/>
      <c r="BF1948" s="9"/>
      <c r="BG1948" s="45"/>
      <c r="BH1948" s="45"/>
      <c r="BI1948" s="9"/>
      <c r="BJ1948" s="45"/>
      <c r="BK1948" s="46"/>
      <c r="BL1948" s="46"/>
      <c r="BM1948" s="46"/>
      <c r="BN1948" s="46"/>
      <c r="BO1948" s="46"/>
      <c r="BP1948" s="46"/>
      <c r="BQ1948" s="46"/>
      <c r="BR1948" s="46"/>
      <c r="BS1948" s="51"/>
      <c r="BT1948" s="46"/>
      <c r="BU1948" s="46"/>
      <c r="BV1948" s="9"/>
      <c r="BW1948" s="9"/>
      <c r="BX1948" s="9"/>
      <c r="BY1948" s="46"/>
      <c r="BZ1948" s="46"/>
      <c r="CA1948" s="9"/>
    </row>
    <row r="1949" ht="21.0" customHeight="1">
      <c r="A1949" s="9"/>
      <c r="B1949" s="9"/>
      <c r="C1949" s="9"/>
      <c r="D1949" s="46"/>
      <c r="E1949" s="9"/>
      <c r="F1949" s="46"/>
      <c r="G1949" s="9"/>
      <c r="H1949" s="9"/>
      <c r="I1949" s="45"/>
      <c r="J1949" s="45"/>
      <c r="K1949" s="45"/>
      <c r="L1949" s="45"/>
      <c r="M1949" s="46"/>
      <c r="N1949" s="45"/>
      <c r="O1949" s="9"/>
      <c r="P1949" s="9"/>
      <c r="Q1949" s="45"/>
      <c r="R1949" s="9"/>
      <c r="S1949" s="45"/>
      <c r="T1949" s="46"/>
      <c r="U1949" s="9"/>
      <c r="V1949" s="47"/>
      <c r="W1949" s="47"/>
      <c r="X1949" s="9"/>
      <c r="Y1949" s="9"/>
      <c r="Z1949" s="9"/>
      <c r="AA1949" s="9"/>
      <c r="AB1949" s="46"/>
      <c r="AC1949" s="46"/>
      <c r="AD1949" s="9"/>
      <c r="AE1949" s="45"/>
      <c r="AF1949" s="9"/>
      <c r="AG1949" s="9"/>
      <c r="AH1949" s="45"/>
      <c r="AI1949" s="9"/>
      <c r="AJ1949" s="9"/>
      <c r="AK1949" s="9"/>
      <c r="AL1949" s="46"/>
      <c r="AM1949" s="46"/>
      <c r="AN1949" s="9"/>
      <c r="AO1949" s="45"/>
      <c r="AP1949" s="9"/>
      <c r="AQ1949" s="9"/>
      <c r="AR1949" s="45"/>
      <c r="AS1949" s="46"/>
      <c r="AT1949" s="118"/>
      <c r="AU1949" s="46"/>
      <c r="AV1949" s="9"/>
      <c r="AW1949" s="46"/>
      <c r="AX1949" s="45"/>
      <c r="AY1949" s="9"/>
      <c r="AZ1949" s="45"/>
      <c r="BA1949" s="46"/>
      <c r="BB1949" s="46"/>
      <c r="BC1949" s="46"/>
      <c r="BD1949" s="51"/>
      <c r="BE1949" s="9"/>
      <c r="BF1949" s="9"/>
      <c r="BG1949" s="45"/>
      <c r="BH1949" s="45"/>
      <c r="BI1949" s="9"/>
      <c r="BJ1949" s="45"/>
      <c r="BK1949" s="46"/>
      <c r="BL1949" s="46"/>
      <c r="BM1949" s="46"/>
      <c r="BN1949" s="46"/>
      <c r="BO1949" s="46"/>
      <c r="BP1949" s="46"/>
      <c r="BQ1949" s="46"/>
      <c r="BR1949" s="46"/>
      <c r="BS1949" s="51"/>
      <c r="BT1949" s="46"/>
      <c r="BU1949" s="46"/>
      <c r="BV1949" s="9"/>
      <c r="BW1949" s="9"/>
      <c r="BX1949" s="9"/>
      <c r="BY1949" s="46"/>
      <c r="BZ1949" s="46"/>
      <c r="CA1949" s="9"/>
    </row>
    <row r="1950" ht="21.0" customHeight="1">
      <c r="A1950" s="9"/>
      <c r="B1950" s="9"/>
      <c r="C1950" s="9"/>
      <c r="D1950" s="46"/>
      <c r="E1950" s="9"/>
      <c r="F1950" s="46"/>
      <c r="G1950" s="9"/>
      <c r="H1950" s="9"/>
      <c r="I1950" s="45"/>
      <c r="J1950" s="45"/>
      <c r="K1950" s="45"/>
      <c r="L1950" s="45"/>
      <c r="M1950" s="46"/>
      <c r="N1950" s="45"/>
      <c r="O1950" s="9"/>
      <c r="P1950" s="9"/>
      <c r="Q1950" s="45"/>
      <c r="R1950" s="9"/>
      <c r="S1950" s="45"/>
      <c r="T1950" s="46"/>
      <c r="U1950" s="9"/>
      <c r="V1950" s="47"/>
      <c r="W1950" s="47"/>
      <c r="X1950" s="9"/>
      <c r="Y1950" s="9"/>
      <c r="Z1950" s="9"/>
      <c r="AA1950" s="9"/>
      <c r="AB1950" s="46"/>
      <c r="AC1950" s="46"/>
      <c r="AD1950" s="9"/>
      <c r="AE1950" s="45"/>
      <c r="AF1950" s="9"/>
      <c r="AG1950" s="9"/>
      <c r="AH1950" s="45"/>
      <c r="AI1950" s="9"/>
      <c r="AJ1950" s="9"/>
      <c r="AK1950" s="9"/>
      <c r="AL1950" s="46"/>
      <c r="AM1950" s="46"/>
      <c r="AN1950" s="9"/>
      <c r="AO1950" s="45"/>
      <c r="AP1950" s="9"/>
      <c r="AQ1950" s="9"/>
      <c r="AR1950" s="45"/>
      <c r="AS1950" s="46"/>
      <c r="AT1950" s="118"/>
      <c r="AU1950" s="46"/>
      <c r="AV1950" s="9"/>
      <c r="AW1950" s="46"/>
      <c r="AX1950" s="45"/>
      <c r="AY1950" s="9"/>
      <c r="AZ1950" s="45"/>
      <c r="BA1950" s="46"/>
      <c r="BB1950" s="46"/>
      <c r="BC1950" s="46"/>
      <c r="BD1950" s="51"/>
      <c r="BE1950" s="9"/>
      <c r="BF1950" s="9"/>
      <c r="BG1950" s="45"/>
      <c r="BH1950" s="45"/>
      <c r="BI1950" s="9"/>
      <c r="BJ1950" s="45"/>
      <c r="BK1950" s="46"/>
      <c r="BL1950" s="46"/>
      <c r="BM1950" s="46"/>
      <c r="BN1950" s="46"/>
      <c r="BO1950" s="46"/>
      <c r="BP1950" s="46"/>
      <c r="BQ1950" s="46"/>
      <c r="BR1950" s="46"/>
      <c r="BS1950" s="51"/>
      <c r="BT1950" s="46"/>
      <c r="BU1950" s="46"/>
      <c r="BV1950" s="9"/>
      <c r="BW1950" s="9"/>
      <c r="BX1950" s="9"/>
      <c r="BY1950" s="46"/>
      <c r="BZ1950" s="46"/>
      <c r="CA1950" s="9"/>
    </row>
    <row r="1951" ht="21.0" customHeight="1">
      <c r="A1951" s="9"/>
      <c r="B1951" s="9"/>
      <c r="C1951" s="9"/>
      <c r="D1951" s="46"/>
      <c r="E1951" s="9"/>
      <c r="F1951" s="46"/>
      <c r="G1951" s="9"/>
      <c r="H1951" s="9"/>
      <c r="I1951" s="45"/>
      <c r="J1951" s="45"/>
      <c r="K1951" s="45"/>
      <c r="L1951" s="45"/>
      <c r="M1951" s="46"/>
      <c r="N1951" s="45"/>
      <c r="O1951" s="9"/>
      <c r="P1951" s="9"/>
      <c r="Q1951" s="45"/>
      <c r="R1951" s="9"/>
      <c r="S1951" s="45"/>
      <c r="T1951" s="46"/>
      <c r="U1951" s="9"/>
      <c r="V1951" s="47"/>
      <c r="W1951" s="47"/>
      <c r="X1951" s="9"/>
      <c r="Y1951" s="9"/>
      <c r="Z1951" s="9"/>
      <c r="AA1951" s="9"/>
      <c r="AB1951" s="46"/>
      <c r="AC1951" s="46"/>
      <c r="AD1951" s="9"/>
      <c r="AE1951" s="45"/>
      <c r="AF1951" s="9"/>
      <c r="AG1951" s="9"/>
      <c r="AH1951" s="45"/>
      <c r="AI1951" s="9"/>
      <c r="AJ1951" s="9"/>
      <c r="AK1951" s="9"/>
      <c r="AL1951" s="46"/>
      <c r="AM1951" s="46"/>
      <c r="AN1951" s="9"/>
      <c r="AO1951" s="45"/>
      <c r="AP1951" s="9"/>
      <c r="AQ1951" s="9"/>
      <c r="AR1951" s="45"/>
      <c r="AS1951" s="46"/>
      <c r="AT1951" s="118"/>
      <c r="AU1951" s="46"/>
      <c r="AV1951" s="9"/>
      <c r="AW1951" s="46"/>
      <c r="AX1951" s="45"/>
      <c r="AY1951" s="9"/>
      <c r="AZ1951" s="45"/>
      <c r="BA1951" s="46"/>
      <c r="BB1951" s="46"/>
      <c r="BC1951" s="46"/>
      <c r="BD1951" s="51"/>
      <c r="BE1951" s="9"/>
      <c r="BF1951" s="9"/>
      <c r="BG1951" s="45"/>
      <c r="BH1951" s="45"/>
      <c r="BI1951" s="9"/>
      <c r="BJ1951" s="45"/>
      <c r="BK1951" s="46"/>
      <c r="BL1951" s="46"/>
      <c r="BM1951" s="46"/>
      <c r="BN1951" s="46"/>
      <c r="BO1951" s="46"/>
      <c r="BP1951" s="46"/>
      <c r="BQ1951" s="46"/>
      <c r="BR1951" s="46"/>
      <c r="BS1951" s="51"/>
      <c r="BT1951" s="46"/>
      <c r="BU1951" s="46"/>
      <c r="BV1951" s="9"/>
      <c r="BW1951" s="9"/>
      <c r="BX1951" s="9"/>
      <c r="BY1951" s="46"/>
      <c r="BZ1951" s="46"/>
      <c r="CA1951" s="9"/>
    </row>
    <row r="1952" ht="21.0" customHeight="1">
      <c r="A1952" s="9"/>
      <c r="B1952" s="9"/>
      <c r="C1952" s="9"/>
      <c r="D1952" s="46"/>
      <c r="E1952" s="9"/>
      <c r="F1952" s="46"/>
      <c r="G1952" s="9"/>
      <c r="H1952" s="9"/>
      <c r="I1952" s="45"/>
      <c r="J1952" s="45"/>
      <c r="K1952" s="45"/>
      <c r="L1952" s="45"/>
      <c r="M1952" s="46"/>
      <c r="N1952" s="45"/>
      <c r="O1952" s="9"/>
      <c r="P1952" s="9"/>
      <c r="Q1952" s="45"/>
      <c r="R1952" s="9"/>
      <c r="S1952" s="45"/>
      <c r="T1952" s="46"/>
      <c r="U1952" s="9"/>
      <c r="V1952" s="47"/>
      <c r="W1952" s="47"/>
      <c r="X1952" s="9"/>
      <c r="Y1952" s="9"/>
      <c r="Z1952" s="9"/>
      <c r="AA1952" s="9"/>
      <c r="AB1952" s="46"/>
      <c r="AC1952" s="46"/>
      <c r="AD1952" s="9"/>
      <c r="AE1952" s="45"/>
      <c r="AF1952" s="9"/>
      <c r="AG1952" s="9"/>
      <c r="AH1952" s="45"/>
      <c r="AI1952" s="9"/>
      <c r="AJ1952" s="9"/>
      <c r="AK1952" s="9"/>
      <c r="AL1952" s="46"/>
      <c r="AM1952" s="46"/>
      <c r="AN1952" s="9"/>
      <c r="AO1952" s="45"/>
      <c r="AP1952" s="9"/>
      <c r="AQ1952" s="9"/>
      <c r="AR1952" s="45"/>
      <c r="AS1952" s="46"/>
      <c r="AT1952" s="118"/>
      <c r="AU1952" s="46"/>
      <c r="AV1952" s="9"/>
      <c r="AW1952" s="46"/>
      <c r="AX1952" s="45"/>
      <c r="AY1952" s="9"/>
      <c r="AZ1952" s="45"/>
      <c r="BA1952" s="46"/>
      <c r="BB1952" s="46"/>
      <c r="BC1952" s="46"/>
      <c r="BD1952" s="51"/>
      <c r="BE1952" s="9"/>
      <c r="BF1952" s="9"/>
      <c r="BG1952" s="45"/>
      <c r="BH1952" s="45"/>
      <c r="BI1952" s="9"/>
      <c r="BJ1952" s="45"/>
      <c r="BK1952" s="46"/>
      <c r="BL1952" s="46"/>
      <c r="BM1952" s="46"/>
      <c r="BN1952" s="46"/>
      <c r="BO1952" s="46"/>
      <c r="BP1952" s="46"/>
      <c r="BQ1952" s="46"/>
      <c r="BR1952" s="46"/>
      <c r="BS1952" s="51"/>
      <c r="BT1952" s="46"/>
      <c r="BU1952" s="46"/>
      <c r="BV1952" s="9"/>
      <c r="BW1952" s="9"/>
      <c r="BX1952" s="9"/>
      <c r="BY1952" s="46"/>
      <c r="BZ1952" s="46"/>
      <c r="CA1952" s="9"/>
    </row>
    <row r="1953" ht="21.0" customHeight="1">
      <c r="A1953" s="9"/>
      <c r="B1953" s="9"/>
      <c r="C1953" s="9"/>
      <c r="D1953" s="46"/>
      <c r="E1953" s="9"/>
      <c r="F1953" s="46"/>
      <c r="G1953" s="9"/>
      <c r="H1953" s="9"/>
      <c r="I1953" s="45"/>
      <c r="J1953" s="45"/>
      <c r="K1953" s="45"/>
      <c r="L1953" s="45"/>
      <c r="M1953" s="46"/>
      <c r="N1953" s="45"/>
      <c r="O1953" s="9"/>
      <c r="P1953" s="9"/>
      <c r="Q1953" s="45"/>
      <c r="R1953" s="9"/>
      <c r="S1953" s="45"/>
      <c r="T1953" s="46"/>
      <c r="U1953" s="9"/>
      <c r="V1953" s="47"/>
      <c r="W1953" s="47"/>
      <c r="X1953" s="9"/>
      <c r="Y1953" s="9"/>
      <c r="Z1953" s="9"/>
      <c r="AA1953" s="9"/>
      <c r="AB1953" s="46"/>
      <c r="AC1953" s="46"/>
      <c r="AD1953" s="9"/>
      <c r="AE1953" s="45"/>
      <c r="AF1953" s="9"/>
      <c r="AG1953" s="9"/>
      <c r="AH1953" s="45"/>
      <c r="AI1953" s="9"/>
      <c r="AJ1953" s="9"/>
      <c r="AK1953" s="9"/>
      <c r="AL1953" s="46"/>
      <c r="AM1953" s="46"/>
      <c r="AN1953" s="9"/>
      <c r="AO1953" s="45"/>
      <c r="AP1953" s="9"/>
      <c r="AQ1953" s="9"/>
      <c r="AR1953" s="45"/>
      <c r="AS1953" s="46"/>
      <c r="AT1953" s="118"/>
      <c r="AU1953" s="46"/>
      <c r="AV1953" s="9"/>
      <c r="AW1953" s="46"/>
      <c r="AX1953" s="45"/>
      <c r="AY1953" s="9"/>
      <c r="AZ1953" s="45"/>
      <c r="BA1953" s="46"/>
      <c r="BB1953" s="46"/>
      <c r="BC1953" s="46"/>
      <c r="BD1953" s="51"/>
      <c r="BE1953" s="9"/>
      <c r="BF1953" s="9"/>
      <c r="BG1953" s="45"/>
      <c r="BH1953" s="45"/>
      <c r="BI1953" s="9"/>
      <c r="BJ1953" s="45"/>
      <c r="BK1953" s="46"/>
      <c r="BL1953" s="46"/>
      <c r="BM1953" s="46"/>
      <c r="BN1953" s="46"/>
      <c r="BO1953" s="46"/>
      <c r="BP1953" s="46"/>
      <c r="BQ1953" s="46"/>
      <c r="BR1953" s="46"/>
      <c r="BS1953" s="51"/>
      <c r="BT1953" s="46"/>
      <c r="BU1953" s="46"/>
      <c r="BV1953" s="9"/>
      <c r="BW1953" s="9"/>
      <c r="BX1953" s="9"/>
      <c r="BY1953" s="46"/>
      <c r="BZ1953" s="46"/>
      <c r="CA1953" s="9"/>
    </row>
    <row r="1954" ht="21.0" customHeight="1">
      <c r="A1954" s="9"/>
      <c r="B1954" s="9"/>
      <c r="C1954" s="9"/>
      <c r="D1954" s="46"/>
      <c r="E1954" s="9"/>
      <c r="F1954" s="46"/>
      <c r="G1954" s="9"/>
      <c r="H1954" s="9"/>
      <c r="I1954" s="45"/>
      <c r="J1954" s="45"/>
      <c r="K1954" s="45"/>
      <c r="L1954" s="45"/>
      <c r="M1954" s="46"/>
      <c r="N1954" s="45"/>
      <c r="O1954" s="9"/>
      <c r="P1954" s="9"/>
      <c r="Q1954" s="45"/>
      <c r="R1954" s="9"/>
      <c r="S1954" s="45"/>
      <c r="T1954" s="46"/>
      <c r="U1954" s="9"/>
      <c r="V1954" s="47"/>
      <c r="W1954" s="47"/>
      <c r="X1954" s="9"/>
      <c r="Y1954" s="9"/>
      <c r="Z1954" s="9"/>
      <c r="AA1954" s="9"/>
      <c r="AB1954" s="46"/>
      <c r="AC1954" s="46"/>
      <c r="AD1954" s="9"/>
      <c r="AE1954" s="45"/>
      <c r="AF1954" s="9"/>
      <c r="AG1954" s="9"/>
      <c r="AH1954" s="45"/>
      <c r="AI1954" s="9"/>
      <c r="AJ1954" s="9"/>
      <c r="AK1954" s="9"/>
      <c r="AL1954" s="46"/>
      <c r="AM1954" s="46"/>
      <c r="AN1954" s="9"/>
      <c r="AO1954" s="45"/>
      <c r="AP1954" s="9"/>
      <c r="AQ1954" s="9"/>
      <c r="AR1954" s="45"/>
      <c r="AS1954" s="46"/>
      <c r="AT1954" s="118"/>
      <c r="AU1954" s="46"/>
      <c r="AV1954" s="9"/>
      <c r="AW1954" s="46"/>
      <c r="AX1954" s="45"/>
      <c r="AY1954" s="9"/>
      <c r="AZ1954" s="45"/>
      <c r="BA1954" s="46"/>
      <c r="BB1954" s="46"/>
      <c r="BC1954" s="46"/>
      <c r="BD1954" s="51"/>
      <c r="BE1954" s="9"/>
      <c r="BF1954" s="9"/>
      <c r="BG1954" s="45"/>
      <c r="BH1954" s="45"/>
      <c r="BI1954" s="9"/>
      <c r="BJ1954" s="45"/>
      <c r="BK1954" s="46"/>
      <c r="BL1954" s="46"/>
      <c r="BM1954" s="46"/>
      <c r="BN1954" s="46"/>
      <c r="BO1954" s="46"/>
      <c r="BP1954" s="46"/>
      <c r="BQ1954" s="46"/>
      <c r="BR1954" s="46"/>
      <c r="BS1954" s="51"/>
      <c r="BT1954" s="46"/>
      <c r="BU1954" s="46"/>
      <c r="BV1954" s="9"/>
      <c r="BW1954" s="9"/>
      <c r="BX1954" s="9"/>
      <c r="BY1954" s="46"/>
      <c r="BZ1954" s="46"/>
      <c r="CA1954" s="9"/>
    </row>
    <row r="1955" ht="21.0" customHeight="1">
      <c r="A1955" s="9"/>
      <c r="B1955" s="9"/>
      <c r="C1955" s="9"/>
      <c r="D1955" s="46"/>
      <c r="E1955" s="9"/>
      <c r="F1955" s="46"/>
      <c r="G1955" s="9"/>
      <c r="H1955" s="9"/>
      <c r="I1955" s="45"/>
      <c r="J1955" s="45"/>
      <c r="K1955" s="45"/>
      <c r="L1955" s="45"/>
      <c r="M1955" s="46"/>
      <c r="N1955" s="45"/>
      <c r="O1955" s="9"/>
      <c r="P1955" s="9"/>
      <c r="Q1955" s="45"/>
      <c r="R1955" s="9"/>
      <c r="S1955" s="45"/>
      <c r="T1955" s="46"/>
      <c r="U1955" s="9"/>
      <c r="V1955" s="47"/>
      <c r="W1955" s="47"/>
      <c r="X1955" s="9"/>
      <c r="Y1955" s="9"/>
      <c r="Z1955" s="9"/>
      <c r="AA1955" s="9"/>
      <c r="AB1955" s="46"/>
      <c r="AC1955" s="46"/>
      <c r="AD1955" s="9"/>
      <c r="AE1955" s="45"/>
      <c r="AF1955" s="9"/>
      <c r="AG1955" s="9"/>
      <c r="AH1955" s="45"/>
      <c r="AI1955" s="9"/>
      <c r="AJ1955" s="9"/>
      <c r="AK1955" s="9"/>
      <c r="AL1955" s="46"/>
      <c r="AM1955" s="46"/>
      <c r="AN1955" s="9"/>
      <c r="AO1955" s="45"/>
      <c r="AP1955" s="9"/>
      <c r="AQ1955" s="9"/>
      <c r="AR1955" s="45"/>
      <c r="AS1955" s="46"/>
      <c r="AT1955" s="118"/>
      <c r="AU1955" s="46"/>
      <c r="AV1955" s="9"/>
      <c r="AW1955" s="46"/>
      <c r="AX1955" s="45"/>
      <c r="AY1955" s="9"/>
      <c r="AZ1955" s="45"/>
      <c r="BA1955" s="46"/>
      <c r="BB1955" s="46"/>
      <c r="BC1955" s="46"/>
      <c r="BD1955" s="51"/>
      <c r="BE1955" s="9"/>
      <c r="BF1955" s="9"/>
      <c r="BG1955" s="45"/>
      <c r="BH1955" s="45"/>
      <c r="BI1955" s="9"/>
      <c r="BJ1955" s="45"/>
      <c r="BK1955" s="46"/>
      <c r="BL1955" s="46"/>
      <c r="BM1955" s="46"/>
      <c r="BN1955" s="46"/>
      <c r="BO1955" s="46"/>
      <c r="BP1955" s="46"/>
      <c r="BQ1955" s="46"/>
      <c r="BR1955" s="46"/>
      <c r="BS1955" s="51"/>
      <c r="BT1955" s="46"/>
      <c r="BU1955" s="46"/>
      <c r="BV1955" s="9"/>
      <c r="BW1955" s="9"/>
      <c r="BX1955" s="9"/>
      <c r="BY1955" s="46"/>
      <c r="BZ1955" s="46"/>
      <c r="CA1955" s="9"/>
    </row>
    <row r="1956" ht="21.0" customHeight="1">
      <c r="A1956" s="9"/>
      <c r="B1956" s="9"/>
      <c r="C1956" s="9"/>
      <c r="D1956" s="46"/>
      <c r="E1956" s="9"/>
      <c r="F1956" s="46"/>
      <c r="G1956" s="9"/>
      <c r="H1956" s="9"/>
      <c r="I1956" s="45"/>
      <c r="J1956" s="45"/>
      <c r="K1956" s="45"/>
      <c r="L1956" s="45"/>
      <c r="M1956" s="46"/>
      <c r="N1956" s="45"/>
      <c r="O1956" s="9"/>
      <c r="P1956" s="9"/>
      <c r="Q1956" s="45"/>
      <c r="R1956" s="9"/>
      <c r="S1956" s="45"/>
      <c r="T1956" s="46"/>
      <c r="U1956" s="9"/>
      <c r="V1956" s="47"/>
      <c r="W1956" s="47"/>
      <c r="X1956" s="9"/>
      <c r="Y1956" s="9"/>
      <c r="Z1956" s="9"/>
      <c r="AA1956" s="9"/>
      <c r="AB1956" s="46"/>
      <c r="AC1956" s="46"/>
      <c r="AD1956" s="9"/>
      <c r="AE1956" s="45"/>
      <c r="AF1956" s="9"/>
      <c r="AG1956" s="9"/>
      <c r="AH1956" s="45"/>
      <c r="AI1956" s="9"/>
      <c r="AJ1956" s="9"/>
      <c r="AK1956" s="9"/>
      <c r="AL1956" s="46"/>
      <c r="AM1956" s="46"/>
      <c r="AN1956" s="9"/>
      <c r="AO1956" s="45"/>
      <c r="AP1956" s="9"/>
      <c r="AQ1956" s="9"/>
      <c r="AR1956" s="45"/>
      <c r="AS1956" s="46"/>
      <c r="AT1956" s="118"/>
      <c r="AU1956" s="46"/>
      <c r="AV1956" s="9"/>
      <c r="AW1956" s="46"/>
      <c r="AX1956" s="45"/>
      <c r="AY1956" s="9"/>
      <c r="AZ1956" s="45"/>
      <c r="BA1956" s="46"/>
      <c r="BB1956" s="46"/>
      <c r="BC1956" s="46"/>
      <c r="BD1956" s="51"/>
      <c r="BE1956" s="9"/>
      <c r="BF1956" s="9"/>
      <c r="BG1956" s="45"/>
      <c r="BH1956" s="45"/>
      <c r="BI1956" s="9"/>
      <c r="BJ1956" s="45"/>
      <c r="BK1956" s="46"/>
      <c r="BL1956" s="46"/>
      <c r="BM1956" s="46"/>
      <c r="BN1956" s="46"/>
      <c r="BO1956" s="46"/>
      <c r="BP1956" s="46"/>
      <c r="BQ1956" s="46"/>
      <c r="BR1956" s="46"/>
      <c r="BS1956" s="51"/>
      <c r="BT1956" s="46"/>
      <c r="BU1956" s="46"/>
      <c r="BV1956" s="9"/>
      <c r="BW1956" s="9"/>
      <c r="BX1956" s="9"/>
      <c r="BY1956" s="46"/>
      <c r="BZ1956" s="46"/>
      <c r="CA1956" s="9"/>
    </row>
    <row r="1957" ht="21.0" customHeight="1">
      <c r="A1957" s="9"/>
      <c r="B1957" s="9"/>
      <c r="C1957" s="9"/>
      <c r="D1957" s="46"/>
      <c r="E1957" s="9"/>
      <c r="F1957" s="46"/>
      <c r="G1957" s="9"/>
      <c r="H1957" s="9"/>
      <c r="I1957" s="45"/>
      <c r="J1957" s="45"/>
      <c r="K1957" s="45"/>
      <c r="L1957" s="45"/>
      <c r="M1957" s="46"/>
      <c r="N1957" s="45"/>
      <c r="O1957" s="9"/>
      <c r="P1957" s="9"/>
      <c r="Q1957" s="45"/>
      <c r="R1957" s="9"/>
      <c r="S1957" s="45"/>
      <c r="T1957" s="46"/>
      <c r="U1957" s="9"/>
      <c r="V1957" s="47"/>
      <c r="W1957" s="47"/>
      <c r="X1957" s="9"/>
      <c r="Y1957" s="9"/>
      <c r="Z1957" s="9"/>
      <c r="AA1957" s="9"/>
      <c r="AB1957" s="46"/>
      <c r="AC1957" s="46"/>
      <c r="AD1957" s="9"/>
      <c r="AE1957" s="45"/>
      <c r="AF1957" s="9"/>
      <c r="AG1957" s="9"/>
      <c r="AH1957" s="45"/>
      <c r="AI1957" s="9"/>
      <c r="AJ1957" s="9"/>
      <c r="AK1957" s="9"/>
      <c r="AL1957" s="46"/>
      <c r="AM1957" s="46"/>
      <c r="AN1957" s="9"/>
      <c r="AO1957" s="45"/>
      <c r="AP1957" s="9"/>
      <c r="AQ1957" s="9"/>
      <c r="AR1957" s="45"/>
      <c r="AS1957" s="46"/>
      <c r="AT1957" s="118"/>
      <c r="AU1957" s="46"/>
      <c r="AV1957" s="9"/>
      <c r="AW1957" s="46"/>
      <c r="AX1957" s="45"/>
      <c r="AY1957" s="9"/>
      <c r="AZ1957" s="45"/>
      <c r="BA1957" s="46"/>
      <c r="BB1957" s="46"/>
      <c r="BC1957" s="46"/>
      <c r="BD1957" s="51"/>
      <c r="BE1957" s="9"/>
      <c r="BF1957" s="9"/>
      <c r="BG1957" s="45"/>
      <c r="BH1957" s="45"/>
      <c r="BI1957" s="9"/>
      <c r="BJ1957" s="45"/>
      <c r="BK1957" s="46"/>
      <c r="BL1957" s="46"/>
      <c r="BM1957" s="46"/>
      <c r="BN1957" s="46"/>
      <c r="BO1957" s="46"/>
      <c r="BP1957" s="46"/>
      <c r="BQ1957" s="46"/>
      <c r="BR1957" s="46"/>
      <c r="BS1957" s="51"/>
      <c r="BT1957" s="46"/>
      <c r="BU1957" s="46"/>
      <c r="BV1957" s="9"/>
      <c r="BW1957" s="9"/>
      <c r="BX1957" s="9"/>
      <c r="BY1957" s="46"/>
      <c r="BZ1957" s="46"/>
      <c r="CA1957" s="9"/>
    </row>
    <row r="1958" ht="21.0" customHeight="1">
      <c r="A1958" s="9"/>
      <c r="B1958" s="9"/>
      <c r="C1958" s="9"/>
      <c r="D1958" s="46"/>
      <c r="E1958" s="9"/>
      <c r="F1958" s="46"/>
      <c r="G1958" s="9"/>
      <c r="H1958" s="9"/>
      <c r="I1958" s="45"/>
      <c r="J1958" s="45"/>
      <c r="K1958" s="45"/>
      <c r="L1958" s="45"/>
      <c r="M1958" s="46"/>
      <c r="N1958" s="45"/>
      <c r="O1958" s="9"/>
      <c r="P1958" s="9"/>
      <c r="Q1958" s="45"/>
      <c r="R1958" s="9"/>
      <c r="S1958" s="45"/>
      <c r="T1958" s="46"/>
      <c r="U1958" s="9"/>
      <c r="V1958" s="47"/>
      <c r="W1958" s="47"/>
      <c r="X1958" s="9"/>
      <c r="Y1958" s="9"/>
      <c r="Z1958" s="9"/>
      <c r="AA1958" s="9"/>
      <c r="AB1958" s="46"/>
      <c r="AC1958" s="46"/>
      <c r="AD1958" s="9"/>
      <c r="AE1958" s="45"/>
      <c r="AF1958" s="9"/>
      <c r="AG1958" s="9"/>
      <c r="AH1958" s="45"/>
      <c r="AI1958" s="9"/>
      <c r="AJ1958" s="9"/>
      <c r="AK1958" s="9"/>
      <c r="AL1958" s="46"/>
      <c r="AM1958" s="46"/>
      <c r="AN1958" s="9"/>
      <c r="AO1958" s="45"/>
      <c r="AP1958" s="9"/>
      <c r="AQ1958" s="9"/>
      <c r="AR1958" s="45"/>
      <c r="AS1958" s="46"/>
      <c r="AT1958" s="118"/>
      <c r="AU1958" s="46"/>
      <c r="AV1958" s="9"/>
      <c r="AW1958" s="46"/>
      <c r="AX1958" s="45"/>
      <c r="AY1958" s="9"/>
      <c r="AZ1958" s="45"/>
      <c r="BA1958" s="46"/>
      <c r="BB1958" s="46"/>
      <c r="BC1958" s="46"/>
      <c r="BD1958" s="51"/>
      <c r="BE1958" s="9"/>
      <c r="BF1958" s="9"/>
      <c r="BG1958" s="45"/>
      <c r="BH1958" s="45"/>
      <c r="BI1958" s="9"/>
      <c r="BJ1958" s="45"/>
      <c r="BK1958" s="46"/>
      <c r="BL1958" s="46"/>
      <c r="BM1958" s="46"/>
      <c r="BN1958" s="46"/>
      <c r="BO1958" s="46"/>
      <c r="BP1958" s="46"/>
      <c r="BQ1958" s="46"/>
      <c r="BR1958" s="46"/>
      <c r="BS1958" s="51"/>
      <c r="BT1958" s="46"/>
      <c r="BU1958" s="46"/>
      <c r="BV1958" s="9"/>
      <c r="BW1958" s="9"/>
      <c r="BX1958" s="9"/>
      <c r="BY1958" s="46"/>
      <c r="BZ1958" s="46"/>
      <c r="CA1958" s="9"/>
    </row>
    <row r="1959" ht="21.0" customHeight="1">
      <c r="A1959" s="9"/>
      <c r="B1959" s="9"/>
      <c r="C1959" s="9"/>
      <c r="D1959" s="46"/>
      <c r="E1959" s="9"/>
      <c r="F1959" s="46"/>
      <c r="G1959" s="9"/>
      <c r="H1959" s="9"/>
      <c r="I1959" s="45"/>
      <c r="J1959" s="45"/>
      <c r="K1959" s="45"/>
      <c r="L1959" s="45"/>
      <c r="M1959" s="46"/>
      <c r="N1959" s="45"/>
      <c r="O1959" s="9"/>
      <c r="P1959" s="9"/>
      <c r="Q1959" s="45"/>
      <c r="R1959" s="9"/>
      <c r="S1959" s="45"/>
      <c r="T1959" s="46"/>
      <c r="U1959" s="9"/>
      <c r="V1959" s="47"/>
      <c r="W1959" s="47"/>
      <c r="X1959" s="9"/>
      <c r="Y1959" s="9"/>
      <c r="Z1959" s="9"/>
      <c r="AA1959" s="9"/>
      <c r="AB1959" s="46"/>
      <c r="AC1959" s="46"/>
      <c r="AD1959" s="9"/>
      <c r="AE1959" s="45"/>
      <c r="AF1959" s="9"/>
      <c r="AG1959" s="9"/>
      <c r="AH1959" s="45"/>
      <c r="AI1959" s="9"/>
      <c r="AJ1959" s="9"/>
      <c r="AK1959" s="9"/>
      <c r="AL1959" s="46"/>
      <c r="AM1959" s="46"/>
      <c r="AN1959" s="9"/>
      <c r="AO1959" s="45"/>
      <c r="AP1959" s="9"/>
      <c r="AQ1959" s="9"/>
      <c r="AR1959" s="45"/>
      <c r="AS1959" s="46"/>
      <c r="AT1959" s="118"/>
      <c r="AU1959" s="46"/>
      <c r="AV1959" s="9"/>
      <c r="AW1959" s="46"/>
      <c r="AX1959" s="45"/>
      <c r="AY1959" s="9"/>
      <c r="AZ1959" s="45"/>
      <c r="BA1959" s="46"/>
      <c r="BB1959" s="46"/>
      <c r="BC1959" s="46"/>
      <c r="BD1959" s="51"/>
      <c r="BE1959" s="9"/>
      <c r="BF1959" s="9"/>
      <c r="BG1959" s="45"/>
      <c r="BH1959" s="45"/>
      <c r="BI1959" s="9"/>
      <c r="BJ1959" s="45"/>
      <c r="BK1959" s="46"/>
      <c r="BL1959" s="46"/>
      <c r="BM1959" s="46"/>
      <c r="BN1959" s="46"/>
      <c r="BO1959" s="46"/>
      <c r="BP1959" s="46"/>
      <c r="BQ1959" s="46"/>
      <c r="BR1959" s="46"/>
      <c r="BS1959" s="51"/>
      <c r="BT1959" s="46"/>
      <c r="BU1959" s="46"/>
      <c r="BV1959" s="9"/>
      <c r="BW1959" s="9"/>
      <c r="BX1959" s="9"/>
      <c r="BY1959" s="46"/>
      <c r="BZ1959" s="46"/>
      <c r="CA1959" s="9"/>
    </row>
    <row r="1960" ht="21.0" customHeight="1">
      <c r="A1960" s="9"/>
      <c r="B1960" s="9"/>
      <c r="C1960" s="9"/>
      <c r="D1960" s="46"/>
      <c r="E1960" s="9"/>
      <c r="F1960" s="46"/>
      <c r="G1960" s="9"/>
      <c r="H1960" s="9"/>
      <c r="I1960" s="45"/>
      <c r="J1960" s="45"/>
      <c r="K1960" s="45"/>
      <c r="L1960" s="45"/>
      <c r="M1960" s="46"/>
      <c r="N1960" s="45"/>
      <c r="O1960" s="9"/>
      <c r="P1960" s="9"/>
      <c r="Q1960" s="45"/>
      <c r="R1960" s="9"/>
      <c r="S1960" s="45"/>
      <c r="T1960" s="46"/>
      <c r="U1960" s="9"/>
      <c r="V1960" s="47"/>
      <c r="W1960" s="47"/>
      <c r="X1960" s="9"/>
      <c r="Y1960" s="9"/>
      <c r="Z1960" s="9"/>
      <c r="AA1960" s="9"/>
      <c r="AB1960" s="46"/>
      <c r="AC1960" s="46"/>
      <c r="AD1960" s="9"/>
      <c r="AE1960" s="45"/>
      <c r="AF1960" s="9"/>
      <c r="AG1960" s="9"/>
      <c r="AH1960" s="45"/>
      <c r="AI1960" s="9"/>
      <c r="AJ1960" s="9"/>
      <c r="AK1960" s="9"/>
      <c r="AL1960" s="46"/>
      <c r="AM1960" s="46"/>
      <c r="AN1960" s="9"/>
      <c r="AO1960" s="45"/>
      <c r="AP1960" s="9"/>
      <c r="AQ1960" s="9"/>
      <c r="AR1960" s="45"/>
      <c r="AS1960" s="46"/>
      <c r="AT1960" s="118"/>
      <c r="AU1960" s="46"/>
      <c r="AV1960" s="9"/>
      <c r="AW1960" s="46"/>
      <c r="AX1960" s="45"/>
      <c r="AY1960" s="9"/>
      <c r="AZ1960" s="45"/>
      <c r="BA1960" s="46"/>
      <c r="BB1960" s="46"/>
      <c r="BC1960" s="46"/>
      <c r="BD1960" s="51"/>
      <c r="BE1960" s="9"/>
      <c r="BF1960" s="9"/>
      <c r="BG1960" s="45"/>
      <c r="BH1960" s="45"/>
      <c r="BI1960" s="9"/>
      <c r="BJ1960" s="45"/>
      <c r="BK1960" s="46"/>
      <c r="BL1960" s="46"/>
      <c r="BM1960" s="46"/>
      <c r="BN1960" s="46"/>
      <c r="BO1960" s="46"/>
      <c r="BP1960" s="46"/>
      <c r="BQ1960" s="46"/>
      <c r="BR1960" s="46"/>
      <c r="BS1960" s="51"/>
      <c r="BT1960" s="46"/>
      <c r="BU1960" s="46"/>
      <c r="BV1960" s="9"/>
      <c r="BW1960" s="9"/>
      <c r="BX1960" s="9"/>
      <c r="BY1960" s="46"/>
      <c r="BZ1960" s="46"/>
      <c r="CA1960" s="9"/>
    </row>
    <row r="1961" ht="21.0" customHeight="1">
      <c r="A1961" s="9"/>
      <c r="B1961" s="9"/>
      <c r="C1961" s="9"/>
      <c r="D1961" s="46"/>
      <c r="E1961" s="9"/>
      <c r="F1961" s="46"/>
      <c r="G1961" s="9"/>
      <c r="H1961" s="9"/>
      <c r="I1961" s="45"/>
      <c r="J1961" s="45"/>
      <c r="K1961" s="45"/>
      <c r="L1961" s="45"/>
      <c r="M1961" s="46"/>
      <c r="N1961" s="45"/>
      <c r="O1961" s="9"/>
      <c r="P1961" s="9"/>
      <c r="Q1961" s="45"/>
      <c r="R1961" s="9"/>
      <c r="S1961" s="45"/>
      <c r="T1961" s="46"/>
      <c r="U1961" s="9"/>
      <c r="V1961" s="47"/>
      <c r="W1961" s="47"/>
      <c r="X1961" s="9"/>
      <c r="Y1961" s="9"/>
      <c r="Z1961" s="9"/>
      <c r="AA1961" s="9"/>
      <c r="AB1961" s="46"/>
      <c r="AC1961" s="46"/>
      <c r="AD1961" s="9"/>
      <c r="AE1961" s="45"/>
      <c r="AF1961" s="9"/>
      <c r="AG1961" s="9"/>
      <c r="AH1961" s="45"/>
      <c r="AI1961" s="9"/>
      <c r="AJ1961" s="9"/>
      <c r="AK1961" s="9"/>
      <c r="AL1961" s="46"/>
      <c r="AM1961" s="46"/>
      <c r="AN1961" s="9"/>
      <c r="AO1961" s="45"/>
      <c r="AP1961" s="9"/>
      <c r="AQ1961" s="9"/>
      <c r="AR1961" s="45"/>
      <c r="AS1961" s="46"/>
      <c r="AT1961" s="118"/>
      <c r="AU1961" s="46"/>
      <c r="AV1961" s="9"/>
      <c r="AW1961" s="46"/>
      <c r="AX1961" s="45"/>
      <c r="AY1961" s="9"/>
      <c r="AZ1961" s="45"/>
      <c r="BA1961" s="46"/>
      <c r="BB1961" s="46"/>
      <c r="BC1961" s="46"/>
      <c r="BD1961" s="51"/>
      <c r="BE1961" s="9"/>
      <c r="BF1961" s="9"/>
      <c r="BG1961" s="45"/>
      <c r="BH1961" s="45"/>
      <c r="BI1961" s="9"/>
      <c r="BJ1961" s="45"/>
      <c r="BK1961" s="46"/>
      <c r="BL1961" s="46"/>
      <c r="BM1961" s="46"/>
      <c r="BN1961" s="46"/>
      <c r="BO1961" s="46"/>
      <c r="BP1961" s="46"/>
      <c r="BQ1961" s="46"/>
      <c r="BR1961" s="46"/>
      <c r="BS1961" s="51"/>
      <c r="BT1961" s="46"/>
      <c r="BU1961" s="46"/>
      <c r="BV1961" s="9"/>
      <c r="BW1961" s="9"/>
      <c r="BX1961" s="9"/>
      <c r="BY1961" s="46"/>
      <c r="BZ1961" s="46"/>
      <c r="CA1961" s="9"/>
    </row>
    <row r="1962" ht="21.0" customHeight="1">
      <c r="A1962" s="9"/>
      <c r="B1962" s="9"/>
      <c r="C1962" s="9"/>
      <c r="D1962" s="46"/>
      <c r="E1962" s="9"/>
      <c r="F1962" s="46"/>
      <c r="G1962" s="9"/>
      <c r="H1962" s="9"/>
      <c r="I1962" s="45"/>
      <c r="J1962" s="45"/>
      <c r="K1962" s="45"/>
      <c r="L1962" s="45"/>
      <c r="M1962" s="46"/>
      <c r="N1962" s="45"/>
      <c r="O1962" s="9"/>
      <c r="P1962" s="9"/>
      <c r="Q1962" s="45"/>
      <c r="R1962" s="9"/>
      <c r="S1962" s="45"/>
      <c r="T1962" s="46"/>
      <c r="U1962" s="9"/>
      <c r="V1962" s="47"/>
      <c r="W1962" s="47"/>
      <c r="X1962" s="9"/>
      <c r="Y1962" s="9"/>
      <c r="Z1962" s="9"/>
      <c r="AA1962" s="9"/>
      <c r="AB1962" s="46"/>
      <c r="AC1962" s="46"/>
      <c r="AD1962" s="9"/>
      <c r="AE1962" s="45"/>
      <c r="AF1962" s="9"/>
      <c r="AG1962" s="9"/>
      <c r="AH1962" s="45"/>
      <c r="AI1962" s="9"/>
      <c r="AJ1962" s="9"/>
      <c r="AK1962" s="9"/>
      <c r="AL1962" s="46"/>
      <c r="AM1962" s="46"/>
      <c r="AN1962" s="9"/>
      <c r="AO1962" s="45"/>
      <c r="AP1962" s="9"/>
      <c r="AQ1962" s="9"/>
      <c r="AR1962" s="45"/>
      <c r="AS1962" s="46"/>
      <c r="AT1962" s="118"/>
      <c r="AU1962" s="46"/>
      <c r="AV1962" s="9"/>
      <c r="AW1962" s="46"/>
      <c r="AX1962" s="45"/>
      <c r="AY1962" s="9"/>
      <c r="AZ1962" s="45"/>
      <c r="BA1962" s="46"/>
      <c r="BB1962" s="46"/>
      <c r="BC1962" s="46"/>
      <c r="BD1962" s="51"/>
      <c r="BE1962" s="9"/>
      <c r="BF1962" s="9"/>
      <c r="BG1962" s="45"/>
      <c r="BH1962" s="45"/>
      <c r="BI1962" s="9"/>
      <c r="BJ1962" s="45"/>
      <c r="BK1962" s="46"/>
      <c r="BL1962" s="46"/>
      <c r="BM1962" s="46"/>
      <c r="BN1962" s="46"/>
      <c r="BO1962" s="46"/>
      <c r="BP1962" s="46"/>
      <c r="BQ1962" s="46"/>
      <c r="BR1962" s="46"/>
      <c r="BS1962" s="51"/>
      <c r="BT1962" s="46"/>
      <c r="BU1962" s="46"/>
      <c r="BV1962" s="9"/>
      <c r="BW1962" s="9"/>
      <c r="BX1962" s="9"/>
      <c r="BY1962" s="46"/>
      <c r="BZ1962" s="46"/>
      <c r="CA1962" s="9"/>
    </row>
    <row r="1963" ht="21.0" customHeight="1">
      <c r="A1963" s="9"/>
      <c r="B1963" s="9"/>
      <c r="C1963" s="9"/>
      <c r="D1963" s="46"/>
      <c r="E1963" s="9"/>
      <c r="F1963" s="46"/>
      <c r="G1963" s="9"/>
      <c r="H1963" s="9"/>
      <c r="I1963" s="45"/>
      <c r="J1963" s="45"/>
      <c r="K1963" s="45"/>
      <c r="L1963" s="45"/>
      <c r="M1963" s="46"/>
      <c r="N1963" s="45"/>
      <c r="O1963" s="9"/>
      <c r="P1963" s="9"/>
      <c r="Q1963" s="45"/>
      <c r="R1963" s="9"/>
      <c r="S1963" s="45"/>
      <c r="T1963" s="46"/>
      <c r="U1963" s="9"/>
      <c r="V1963" s="47"/>
      <c r="W1963" s="47"/>
      <c r="X1963" s="9"/>
      <c r="Y1963" s="9"/>
      <c r="Z1963" s="9"/>
      <c r="AA1963" s="9"/>
      <c r="AB1963" s="46"/>
      <c r="AC1963" s="46"/>
      <c r="AD1963" s="9"/>
      <c r="AE1963" s="45"/>
      <c r="AF1963" s="9"/>
      <c r="AG1963" s="9"/>
      <c r="AH1963" s="45"/>
      <c r="AI1963" s="9"/>
      <c r="AJ1963" s="9"/>
      <c r="AK1963" s="9"/>
      <c r="AL1963" s="46"/>
      <c r="AM1963" s="46"/>
      <c r="AN1963" s="9"/>
      <c r="AO1963" s="45"/>
      <c r="AP1963" s="9"/>
      <c r="AQ1963" s="9"/>
      <c r="AR1963" s="45"/>
      <c r="AS1963" s="46"/>
      <c r="AT1963" s="118"/>
      <c r="AU1963" s="46"/>
      <c r="AV1963" s="9"/>
      <c r="AW1963" s="46"/>
      <c r="AX1963" s="45"/>
      <c r="AY1963" s="9"/>
      <c r="AZ1963" s="45"/>
      <c r="BA1963" s="46"/>
      <c r="BB1963" s="46"/>
      <c r="BC1963" s="46"/>
      <c r="BD1963" s="51"/>
      <c r="BE1963" s="9"/>
      <c r="BF1963" s="9"/>
      <c r="BG1963" s="45"/>
      <c r="BH1963" s="45"/>
      <c r="BI1963" s="9"/>
      <c r="BJ1963" s="45"/>
      <c r="BK1963" s="46"/>
      <c r="BL1963" s="46"/>
      <c r="BM1963" s="46"/>
      <c r="BN1963" s="46"/>
      <c r="BO1963" s="46"/>
      <c r="BP1963" s="46"/>
      <c r="BQ1963" s="46"/>
      <c r="BR1963" s="46"/>
      <c r="BS1963" s="51"/>
      <c r="BT1963" s="46"/>
      <c r="BU1963" s="46"/>
      <c r="BV1963" s="9"/>
      <c r="BW1963" s="9"/>
      <c r="BX1963" s="9"/>
      <c r="BY1963" s="46"/>
      <c r="BZ1963" s="46"/>
      <c r="CA1963" s="9"/>
    </row>
    <row r="1964" ht="21.0" customHeight="1">
      <c r="A1964" s="9"/>
      <c r="B1964" s="9"/>
      <c r="C1964" s="9"/>
      <c r="D1964" s="46"/>
      <c r="E1964" s="9"/>
      <c r="F1964" s="46"/>
      <c r="G1964" s="9"/>
      <c r="H1964" s="9"/>
      <c r="I1964" s="45"/>
      <c r="J1964" s="45"/>
      <c r="K1964" s="45"/>
      <c r="L1964" s="45"/>
      <c r="M1964" s="46"/>
      <c r="N1964" s="45"/>
      <c r="O1964" s="9"/>
      <c r="P1964" s="9"/>
      <c r="Q1964" s="45"/>
      <c r="R1964" s="9"/>
      <c r="S1964" s="45"/>
      <c r="T1964" s="46"/>
      <c r="U1964" s="9"/>
      <c r="V1964" s="47"/>
      <c r="W1964" s="47"/>
      <c r="X1964" s="9"/>
      <c r="Y1964" s="9"/>
      <c r="Z1964" s="9"/>
      <c r="AA1964" s="9"/>
      <c r="AB1964" s="46"/>
      <c r="AC1964" s="46"/>
      <c r="AD1964" s="9"/>
      <c r="AE1964" s="45"/>
      <c r="AF1964" s="9"/>
      <c r="AG1964" s="9"/>
      <c r="AH1964" s="45"/>
      <c r="AI1964" s="9"/>
      <c r="AJ1964" s="9"/>
      <c r="AK1964" s="9"/>
      <c r="AL1964" s="46"/>
      <c r="AM1964" s="46"/>
      <c r="AN1964" s="9"/>
      <c r="AO1964" s="45"/>
      <c r="AP1964" s="9"/>
      <c r="AQ1964" s="9"/>
      <c r="AR1964" s="45"/>
      <c r="AS1964" s="46"/>
      <c r="AT1964" s="118"/>
      <c r="AU1964" s="46"/>
      <c r="AV1964" s="9"/>
      <c r="AW1964" s="46"/>
      <c r="AX1964" s="45"/>
      <c r="AY1964" s="9"/>
      <c r="AZ1964" s="45"/>
      <c r="BA1964" s="46"/>
      <c r="BB1964" s="46"/>
      <c r="BC1964" s="46"/>
      <c r="BD1964" s="51"/>
      <c r="BE1964" s="9"/>
      <c r="BF1964" s="9"/>
      <c r="BG1964" s="45"/>
      <c r="BH1964" s="45"/>
      <c r="BI1964" s="9"/>
      <c r="BJ1964" s="45"/>
      <c r="BK1964" s="46"/>
      <c r="BL1964" s="46"/>
      <c r="BM1964" s="46"/>
      <c r="BN1964" s="46"/>
      <c r="BO1964" s="46"/>
      <c r="BP1964" s="46"/>
      <c r="BQ1964" s="46"/>
      <c r="BR1964" s="46"/>
      <c r="BS1964" s="51"/>
      <c r="BT1964" s="46"/>
      <c r="BU1964" s="46"/>
      <c r="BV1964" s="9"/>
      <c r="BW1964" s="9"/>
      <c r="BX1964" s="9"/>
      <c r="BY1964" s="46"/>
      <c r="BZ1964" s="46"/>
      <c r="CA1964" s="9"/>
    </row>
    <row r="1965" ht="21.0" customHeight="1">
      <c r="A1965" s="9"/>
      <c r="B1965" s="9"/>
      <c r="C1965" s="9"/>
      <c r="D1965" s="46"/>
      <c r="E1965" s="9"/>
      <c r="F1965" s="46"/>
      <c r="G1965" s="9"/>
      <c r="H1965" s="9"/>
      <c r="I1965" s="45"/>
      <c r="J1965" s="45"/>
      <c r="K1965" s="45"/>
      <c r="L1965" s="45"/>
      <c r="M1965" s="46"/>
      <c r="N1965" s="45"/>
      <c r="O1965" s="9"/>
      <c r="P1965" s="9"/>
      <c r="Q1965" s="45"/>
      <c r="R1965" s="9"/>
      <c r="S1965" s="45"/>
      <c r="T1965" s="46"/>
      <c r="U1965" s="9"/>
      <c r="V1965" s="47"/>
      <c r="W1965" s="47"/>
      <c r="X1965" s="9"/>
      <c r="Y1965" s="9"/>
      <c r="Z1965" s="9"/>
      <c r="AA1965" s="9"/>
      <c r="AB1965" s="46"/>
      <c r="AC1965" s="46"/>
      <c r="AD1965" s="9"/>
      <c r="AE1965" s="45"/>
      <c r="AF1965" s="9"/>
      <c r="AG1965" s="9"/>
      <c r="AH1965" s="45"/>
      <c r="AI1965" s="9"/>
      <c r="AJ1965" s="9"/>
      <c r="AK1965" s="9"/>
      <c r="AL1965" s="46"/>
      <c r="AM1965" s="46"/>
      <c r="AN1965" s="9"/>
      <c r="AO1965" s="45"/>
      <c r="AP1965" s="9"/>
      <c r="AQ1965" s="9"/>
      <c r="AR1965" s="45"/>
      <c r="AS1965" s="46"/>
      <c r="AT1965" s="118"/>
      <c r="AU1965" s="46"/>
      <c r="AV1965" s="9"/>
      <c r="AW1965" s="46"/>
      <c r="AX1965" s="45"/>
      <c r="AY1965" s="9"/>
      <c r="AZ1965" s="45"/>
      <c r="BA1965" s="46"/>
      <c r="BB1965" s="46"/>
      <c r="BC1965" s="46"/>
      <c r="BD1965" s="51"/>
      <c r="BE1965" s="9"/>
      <c r="BF1965" s="9"/>
      <c r="BG1965" s="45"/>
      <c r="BH1965" s="45"/>
      <c r="BI1965" s="9"/>
      <c r="BJ1965" s="45"/>
      <c r="BK1965" s="46"/>
      <c r="BL1965" s="46"/>
      <c r="BM1965" s="46"/>
      <c r="BN1965" s="46"/>
      <c r="BO1965" s="46"/>
      <c r="BP1965" s="46"/>
      <c r="BQ1965" s="46"/>
      <c r="BR1965" s="46"/>
      <c r="BS1965" s="51"/>
      <c r="BT1965" s="46"/>
      <c r="BU1965" s="46"/>
      <c r="BV1965" s="9"/>
      <c r="BW1965" s="9"/>
      <c r="BX1965" s="9"/>
      <c r="BY1965" s="46"/>
      <c r="BZ1965" s="46"/>
      <c r="CA1965" s="9"/>
    </row>
    <row r="1966" ht="21.0" customHeight="1">
      <c r="A1966" s="9"/>
      <c r="B1966" s="9"/>
      <c r="C1966" s="9"/>
      <c r="D1966" s="46"/>
      <c r="E1966" s="9"/>
      <c r="F1966" s="46"/>
      <c r="G1966" s="9"/>
      <c r="H1966" s="9"/>
      <c r="I1966" s="45"/>
      <c r="J1966" s="45"/>
      <c r="K1966" s="45"/>
      <c r="L1966" s="45"/>
      <c r="M1966" s="46"/>
      <c r="N1966" s="45"/>
      <c r="O1966" s="9"/>
      <c r="P1966" s="9"/>
      <c r="Q1966" s="45"/>
      <c r="R1966" s="9"/>
      <c r="S1966" s="45"/>
      <c r="T1966" s="46"/>
      <c r="U1966" s="9"/>
      <c r="V1966" s="47"/>
      <c r="W1966" s="47"/>
      <c r="X1966" s="9"/>
      <c r="Y1966" s="9"/>
      <c r="Z1966" s="9"/>
      <c r="AA1966" s="9"/>
      <c r="AB1966" s="46"/>
      <c r="AC1966" s="46"/>
      <c r="AD1966" s="9"/>
      <c r="AE1966" s="45"/>
      <c r="AF1966" s="9"/>
      <c r="AG1966" s="9"/>
      <c r="AH1966" s="45"/>
      <c r="AI1966" s="9"/>
      <c r="AJ1966" s="9"/>
      <c r="AK1966" s="9"/>
      <c r="AL1966" s="46"/>
      <c r="AM1966" s="46"/>
      <c r="AN1966" s="9"/>
      <c r="AO1966" s="45"/>
      <c r="AP1966" s="9"/>
      <c r="AQ1966" s="9"/>
      <c r="AR1966" s="45"/>
      <c r="AS1966" s="46"/>
      <c r="AT1966" s="118"/>
      <c r="AU1966" s="46"/>
      <c r="AV1966" s="9"/>
      <c r="AW1966" s="46"/>
      <c r="AX1966" s="45"/>
      <c r="AY1966" s="9"/>
      <c r="AZ1966" s="45"/>
      <c r="BA1966" s="46"/>
      <c r="BB1966" s="46"/>
      <c r="BC1966" s="46"/>
      <c r="BD1966" s="51"/>
      <c r="BE1966" s="9"/>
      <c r="BF1966" s="9"/>
      <c r="BG1966" s="45"/>
      <c r="BH1966" s="45"/>
      <c r="BI1966" s="9"/>
      <c r="BJ1966" s="45"/>
      <c r="BK1966" s="46"/>
      <c r="BL1966" s="46"/>
      <c r="BM1966" s="46"/>
      <c r="BN1966" s="46"/>
      <c r="BO1966" s="46"/>
      <c r="BP1966" s="46"/>
      <c r="BQ1966" s="46"/>
      <c r="BR1966" s="46"/>
      <c r="BS1966" s="51"/>
      <c r="BT1966" s="46"/>
      <c r="BU1966" s="46"/>
      <c r="BV1966" s="9"/>
      <c r="BW1966" s="9"/>
      <c r="BX1966" s="9"/>
      <c r="BY1966" s="46"/>
      <c r="BZ1966" s="46"/>
      <c r="CA1966" s="9"/>
    </row>
    <row r="1967" ht="21.0" customHeight="1">
      <c r="A1967" s="9"/>
      <c r="B1967" s="9"/>
      <c r="C1967" s="9"/>
      <c r="D1967" s="46"/>
      <c r="E1967" s="9"/>
      <c r="F1967" s="46"/>
      <c r="G1967" s="9"/>
      <c r="H1967" s="9"/>
      <c r="I1967" s="45"/>
      <c r="J1967" s="45"/>
      <c r="K1967" s="45"/>
      <c r="L1967" s="45"/>
      <c r="M1967" s="46"/>
      <c r="N1967" s="45"/>
      <c r="O1967" s="9"/>
      <c r="P1967" s="9"/>
      <c r="Q1967" s="45"/>
      <c r="R1967" s="9"/>
      <c r="S1967" s="45"/>
      <c r="T1967" s="46"/>
      <c r="U1967" s="9"/>
      <c r="V1967" s="47"/>
      <c r="W1967" s="47"/>
      <c r="X1967" s="9"/>
      <c r="Y1967" s="9"/>
      <c r="Z1967" s="9"/>
      <c r="AA1967" s="9"/>
      <c r="AB1967" s="46"/>
      <c r="AC1967" s="46"/>
      <c r="AD1967" s="9"/>
      <c r="AE1967" s="45"/>
      <c r="AF1967" s="9"/>
      <c r="AG1967" s="9"/>
      <c r="AH1967" s="45"/>
      <c r="AI1967" s="9"/>
      <c r="AJ1967" s="9"/>
      <c r="AK1967" s="9"/>
      <c r="AL1967" s="46"/>
      <c r="AM1967" s="46"/>
      <c r="AN1967" s="9"/>
      <c r="AO1967" s="45"/>
      <c r="AP1967" s="9"/>
      <c r="AQ1967" s="9"/>
      <c r="AR1967" s="45"/>
      <c r="AS1967" s="46"/>
      <c r="AT1967" s="118"/>
      <c r="AU1967" s="46"/>
      <c r="AV1967" s="9"/>
      <c r="AW1967" s="46"/>
      <c r="AX1967" s="45"/>
      <c r="AY1967" s="9"/>
      <c r="AZ1967" s="45"/>
      <c r="BA1967" s="46"/>
      <c r="BB1967" s="46"/>
      <c r="BC1967" s="46"/>
      <c r="BD1967" s="51"/>
      <c r="BE1967" s="9"/>
      <c r="BF1967" s="9"/>
      <c r="BG1967" s="45"/>
      <c r="BH1967" s="45"/>
      <c r="BI1967" s="9"/>
      <c r="BJ1967" s="45"/>
      <c r="BK1967" s="46"/>
      <c r="BL1967" s="46"/>
      <c r="BM1967" s="46"/>
      <c r="BN1967" s="46"/>
      <c r="BO1967" s="46"/>
      <c r="BP1967" s="46"/>
      <c r="BQ1967" s="46"/>
      <c r="BR1967" s="46"/>
      <c r="BS1967" s="51"/>
      <c r="BT1967" s="46"/>
      <c r="BU1967" s="46"/>
      <c r="BV1967" s="9"/>
      <c r="BW1967" s="9"/>
      <c r="BX1967" s="9"/>
      <c r="BY1967" s="46"/>
      <c r="BZ1967" s="46"/>
      <c r="CA1967" s="9"/>
    </row>
    <row r="1968" ht="21.0" customHeight="1">
      <c r="A1968" s="9"/>
      <c r="B1968" s="9"/>
      <c r="C1968" s="9"/>
      <c r="D1968" s="46"/>
      <c r="E1968" s="9"/>
      <c r="F1968" s="46"/>
      <c r="G1968" s="9"/>
      <c r="H1968" s="9"/>
      <c r="I1968" s="45"/>
      <c r="J1968" s="45"/>
      <c r="K1968" s="45"/>
      <c r="L1968" s="45"/>
      <c r="M1968" s="46"/>
      <c r="N1968" s="45"/>
      <c r="O1968" s="9"/>
      <c r="P1968" s="9"/>
      <c r="Q1968" s="45"/>
      <c r="R1968" s="9"/>
      <c r="S1968" s="45"/>
      <c r="T1968" s="46"/>
      <c r="U1968" s="9"/>
      <c r="V1968" s="47"/>
      <c r="W1968" s="47"/>
      <c r="X1968" s="9"/>
      <c r="Y1968" s="9"/>
      <c r="Z1968" s="9"/>
      <c r="AA1968" s="9"/>
      <c r="AB1968" s="46"/>
      <c r="AC1968" s="46"/>
      <c r="AD1968" s="9"/>
      <c r="AE1968" s="45"/>
      <c r="AF1968" s="9"/>
      <c r="AG1968" s="9"/>
      <c r="AH1968" s="45"/>
      <c r="AI1968" s="9"/>
      <c r="AJ1968" s="9"/>
      <c r="AK1968" s="9"/>
      <c r="AL1968" s="46"/>
      <c r="AM1968" s="46"/>
      <c r="AN1968" s="9"/>
      <c r="AO1968" s="45"/>
      <c r="AP1968" s="9"/>
      <c r="AQ1968" s="9"/>
      <c r="AR1968" s="45"/>
      <c r="AS1968" s="46"/>
      <c r="AT1968" s="118"/>
      <c r="AU1968" s="46"/>
      <c r="AV1968" s="9"/>
      <c r="AW1968" s="46"/>
      <c r="AX1968" s="45"/>
      <c r="AY1968" s="9"/>
      <c r="AZ1968" s="45"/>
      <c r="BA1968" s="46"/>
      <c r="BB1968" s="46"/>
      <c r="BC1968" s="46"/>
      <c r="BD1968" s="51"/>
      <c r="BE1968" s="9"/>
      <c r="BF1968" s="9"/>
      <c r="BG1968" s="45"/>
      <c r="BH1968" s="45"/>
      <c r="BI1968" s="9"/>
      <c r="BJ1968" s="45"/>
      <c r="BK1968" s="46"/>
      <c r="BL1968" s="46"/>
      <c r="BM1968" s="46"/>
      <c r="BN1968" s="46"/>
      <c r="BO1968" s="46"/>
      <c r="BP1968" s="46"/>
      <c r="BQ1968" s="46"/>
      <c r="BR1968" s="46"/>
      <c r="BS1968" s="51"/>
      <c r="BT1968" s="46"/>
      <c r="BU1968" s="46"/>
      <c r="BV1968" s="9"/>
      <c r="BW1968" s="9"/>
      <c r="BX1968" s="9"/>
      <c r="BY1968" s="46"/>
      <c r="BZ1968" s="46"/>
      <c r="CA1968" s="9"/>
    </row>
    <row r="1969" ht="21.0" customHeight="1">
      <c r="A1969" s="9"/>
      <c r="B1969" s="9"/>
      <c r="C1969" s="9"/>
      <c r="D1969" s="46"/>
      <c r="E1969" s="9"/>
      <c r="F1969" s="46"/>
      <c r="G1969" s="9"/>
      <c r="H1969" s="9"/>
      <c r="I1969" s="45"/>
      <c r="J1969" s="45"/>
      <c r="K1969" s="45"/>
      <c r="L1969" s="45"/>
      <c r="M1969" s="46"/>
      <c r="N1969" s="45"/>
      <c r="O1969" s="9"/>
      <c r="P1969" s="9"/>
      <c r="Q1969" s="45"/>
      <c r="R1969" s="9"/>
      <c r="S1969" s="45"/>
      <c r="T1969" s="46"/>
      <c r="U1969" s="9"/>
      <c r="V1969" s="47"/>
      <c r="W1969" s="47"/>
      <c r="X1969" s="9"/>
      <c r="Y1969" s="9"/>
      <c r="Z1969" s="9"/>
      <c r="AA1969" s="9"/>
      <c r="AB1969" s="46"/>
      <c r="AC1969" s="46"/>
      <c r="AD1969" s="9"/>
      <c r="AE1969" s="45"/>
      <c r="AF1969" s="9"/>
      <c r="AG1969" s="9"/>
      <c r="AH1969" s="45"/>
      <c r="AI1969" s="9"/>
      <c r="AJ1969" s="9"/>
      <c r="AK1969" s="9"/>
      <c r="AL1969" s="46"/>
      <c r="AM1969" s="46"/>
      <c r="AN1969" s="9"/>
      <c r="AO1969" s="45"/>
      <c r="AP1969" s="9"/>
      <c r="AQ1969" s="9"/>
      <c r="AR1969" s="45"/>
      <c r="AS1969" s="46"/>
      <c r="AT1969" s="118"/>
      <c r="AU1969" s="46"/>
      <c r="AV1969" s="9"/>
      <c r="AW1969" s="46"/>
      <c r="AX1969" s="45"/>
      <c r="AY1969" s="9"/>
      <c r="AZ1969" s="45"/>
      <c r="BA1969" s="46"/>
      <c r="BB1969" s="46"/>
      <c r="BC1969" s="46"/>
      <c r="BD1969" s="51"/>
      <c r="BE1969" s="9"/>
      <c r="BF1969" s="9"/>
      <c r="BG1969" s="45"/>
      <c r="BH1969" s="45"/>
      <c r="BI1969" s="9"/>
      <c r="BJ1969" s="45"/>
      <c r="BK1969" s="46"/>
      <c r="BL1969" s="46"/>
      <c r="BM1969" s="46"/>
      <c r="BN1969" s="46"/>
      <c r="BO1969" s="46"/>
      <c r="BP1969" s="46"/>
      <c r="BQ1969" s="46"/>
      <c r="BR1969" s="46"/>
      <c r="BS1969" s="51"/>
      <c r="BT1969" s="46"/>
      <c r="BU1969" s="46"/>
      <c r="BV1969" s="9"/>
      <c r="BW1969" s="9"/>
      <c r="BX1969" s="9"/>
      <c r="BY1969" s="46"/>
      <c r="BZ1969" s="46"/>
      <c r="CA1969" s="9"/>
    </row>
    <row r="1970" ht="21.0" customHeight="1">
      <c r="A1970" s="9"/>
      <c r="B1970" s="9"/>
      <c r="C1970" s="9"/>
      <c r="D1970" s="46"/>
      <c r="E1970" s="9"/>
      <c r="F1970" s="46"/>
      <c r="G1970" s="9"/>
      <c r="H1970" s="9"/>
      <c r="I1970" s="45"/>
      <c r="J1970" s="45"/>
      <c r="K1970" s="45"/>
      <c r="L1970" s="45"/>
      <c r="M1970" s="46"/>
      <c r="N1970" s="45"/>
      <c r="O1970" s="9"/>
      <c r="P1970" s="9"/>
      <c r="Q1970" s="45"/>
      <c r="R1970" s="9"/>
      <c r="S1970" s="45"/>
      <c r="T1970" s="46"/>
      <c r="U1970" s="9"/>
      <c r="V1970" s="47"/>
      <c r="W1970" s="47"/>
      <c r="X1970" s="9"/>
      <c r="Y1970" s="9"/>
      <c r="Z1970" s="9"/>
      <c r="AA1970" s="9"/>
      <c r="AB1970" s="46"/>
      <c r="AC1970" s="46"/>
      <c r="AD1970" s="9"/>
      <c r="AE1970" s="45"/>
      <c r="AF1970" s="9"/>
      <c r="AG1970" s="9"/>
      <c r="AH1970" s="45"/>
      <c r="AI1970" s="9"/>
      <c r="AJ1970" s="9"/>
      <c r="AK1970" s="9"/>
      <c r="AL1970" s="46"/>
      <c r="AM1970" s="46"/>
      <c r="AN1970" s="9"/>
      <c r="AO1970" s="45"/>
      <c r="AP1970" s="9"/>
      <c r="AQ1970" s="9"/>
      <c r="AR1970" s="45"/>
      <c r="AS1970" s="46"/>
      <c r="AT1970" s="118"/>
      <c r="AU1970" s="46"/>
      <c r="AV1970" s="9"/>
      <c r="AW1970" s="46"/>
      <c r="AX1970" s="45"/>
      <c r="AY1970" s="9"/>
      <c r="AZ1970" s="45"/>
      <c r="BA1970" s="46"/>
      <c r="BB1970" s="46"/>
      <c r="BC1970" s="46"/>
      <c r="BD1970" s="51"/>
      <c r="BE1970" s="9"/>
      <c r="BF1970" s="9"/>
      <c r="BG1970" s="45"/>
      <c r="BH1970" s="45"/>
      <c r="BI1970" s="9"/>
      <c r="BJ1970" s="45"/>
      <c r="BK1970" s="46"/>
      <c r="BL1970" s="46"/>
      <c r="BM1970" s="46"/>
      <c r="BN1970" s="46"/>
      <c r="BO1970" s="46"/>
      <c r="BP1970" s="46"/>
      <c r="BQ1970" s="46"/>
      <c r="BR1970" s="46"/>
      <c r="BS1970" s="51"/>
      <c r="BT1970" s="46"/>
      <c r="BU1970" s="46"/>
      <c r="BV1970" s="9"/>
      <c r="BW1970" s="9"/>
      <c r="BX1970" s="9"/>
      <c r="BY1970" s="46"/>
      <c r="BZ1970" s="46"/>
      <c r="CA1970" s="9"/>
    </row>
    <row r="1971" ht="21.0" customHeight="1">
      <c r="A1971" s="9"/>
      <c r="B1971" s="9"/>
      <c r="C1971" s="9"/>
      <c r="D1971" s="46"/>
      <c r="E1971" s="9"/>
      <c r="F1971" s="46"/>
      <c r="G1971" s="9"/>
      <c r="H1971" s="9"/>
      <c r="I1971" s="45"/>
      <c r="J1971" s="45"/>
      <c r="K1971" s="45"/>
      <c r="L1971" s="45"/>
      <c r="M1971" s="46"/>
      <c r="N1971" s="45"/>
      <c r="O1971" s="9"/>
      <c r="P1971" s="9"/>
      <c r="Q1971" s="45"/>
      <c r="R1971" s="9"/>
      <c r="S1971" s="45"/>
      <c r="T1971" s="46"/>
      <c r="U1971" s="9"/>
      <c r="V1971" s="47"/>
      <c r="W1971" s="47"/>
      <c r="X1971" s="9"/>
      <c r="Y1971" s="9"/>
      <c r="Z1971" s="9"/>
      <c r="AA1971" s="9"/>
      <c r="AB1971" s="46"/>
      <c r="AC1971" s="46"/>
      <c r="AD1971" s="9"/>
      <c r="AE1971" s="45"/>
      <c r="AF1971" s="9"/>
      <c r="AG1971" s="9"/>
      <c r="AH1971" s="45"/>
      <c r="AI1971" s="9"/>
      <c r="AJ1971" s="9"/>
      <c r="AK1971" s="9"/>
      <c r="AL1971" s="46"/>
      <c r="AM1971" s="46"/>
      <c r="AN1971" s="9"/>
      <c r="AO1971" s="45"/>
      <c r="AP1971" s="9"/>
      <c r="AQ1971" s="9"/>
      <c r="AR1971" s="45"/>
      <c r="AS1971" s="46"/>
      <c r="AT1971" s="118"/>
      <c r="AU1971" s="46"/>
      <c r="AV1971" s="9"/>
      <c r="AW1971" s="46"/>
      <c r="AX1971" s="45"/>
      <c r="AY1971" s="9"/>
      <c r="AZ1971" s="45"/>
      <c r="BA1971" s="46"/>
      <c r="BB1971" s="46"/>
      <c r="BC1971" s="46"/>
      <c r="BD1971" s="51"/>
      <c r="BE1971" s="9"/>
      <c r="BF1971" s="9"/>
      <c r="BG1971" s="45"/>
      <c r="BH1971" s="45"/>
      <c r="BI1971" s="9"/>
      <c r="BJ1971" s="45"/>
      <c r="BK1971" s="46"/>
      <c r="BL1971" s="46"/>
      <c r="BM1971" s="46"/>
      <c r="BN1971" s="46"/>
      <c r="BO1971" s="46"/>
      <c r="BP1971" s="46"/>
      <c r="BQ1971" s="46"/>
      <c r="BR1971" s="46"/>
      <c r="BS1971" s="51"/>
      <c r="BT1971" s="46"/>
      <c r="BU1971" s="46"/>
      <c r="BV1971" s="9"/>
      <c r="BW1971" s="9"/>
      <c r="BX1971" s="9"/>
      <c r="BY1971" s="46"/>
      <c r="BZ1971" s="46"/>
      <c r="CA1971" s="9"/>
    </row>
    <row r="1972" ht="21.0" customHeight="1">
      <c r="A1972" s="9"/>
      <c r="B1972" s="9"/>
      <c r="C1972" s="9"/>
      <c r="D1972" s="46"/>
      <c r="E1972" s="9"/>
      <c r="F1972" s="46"/>
      <c r="G1972" s="9"/>
      <c r="H1972" s="9"/>
      <c r="I1972" s="45"/>
      <c r="J1972" s="45"/>
      <c r="K1972" s="45"/>
      <c r="L1972" s="45"/>
      <c r="M1972" s="46"/>
      <c r="N1972" s="45"/>
      <c r="O1972" s="9"/>
      <c r="P1972" s="9"/>
      <c r="Q1972" s="45"/>
      <c r="R1972" s="9"/>
      <c r="S1972" s="45"/>
      <c r="T1972" s="46"/>
      <c r="U1972" s="9"/>
      <c r="V1972" s="47"/>
      <c r="W1972" s="47"/>
      <c r="X1972" s="9"/>
      <c r="Y1972" s="9"/>
      <c r="Z1972" s="9"/>
      <c r="AA1972" s="9"/>
      <c r="AB1972" s="46"/>
      <c r="AC1972" s="46"/>
      <c r="AD1972" s="9"/>
      <c r="AE1972" s="45"/>
      <c r="AF1972" s="9"/>
      <c r="AG1972" s="9"/>
      <c r="AH1972" s="45"/>
      <c r="AI1972" s="9"/>
      <c r="AJ1972" s="9"/>
      <c r="AK1972" s="9"/>
      <c r="AL1972" s="46"/>
      <c r="AM1972" s="46"/>
      <c r="AN1972" s="9"/>
      <c r="AO1972" s="45"/>
      <c r="AP1972" s="9"/>
      <c r="AQ1972" s="9"/>
      <c r="AR1972" s="45"/>
      <c r="AS1972" s="46"/>
      <c r="AT1972" s="118"/>
      <c r="AU1972" s="46"/>
      <c r="AV1972" s="9"/>
      <c r="AW1972" s="46"/>
      <c r="AX1972" s="45"/>
      <c r="AY1972" s="9"/>
      <c r="AZ1972" s="45"/>
      <c r="BA1972" s="46"/>
      <c r="BB1972" s="46"/>
      <c r="BC1972" s="46"/>
      <c r="BD1972" s="51"/>
      <c r="BE1972" s="9"/>
      <c r="BF1972" s="9"/>
      <c r="BG1972" s="45"/>
      <c r="BH1972" s="45"/>
      <c r="BI1972" s="9"/>
      <c r="BJ1972" s="45"/>
      <c r="BK1972" s="46"/>
      <c r="BL1972" s="46"/>
      <c r="BM1972" s="46"/>
      <c r="BN1972" s="46"/>
      <c r="BO1972" s="46"/>
      <c r="BP1972" s="46"/>
      <c r="BQ1972" s="46"/>
      <c r="BR1972" s="46"/>
      <c r="BS1972" s="51"/>
      <c r="BT1972" s="46"/>
      <c r="BU1972" s="46"/>
      <c r="BV1972" s="9"/>
      <c r="BW1972" s="9"/>
      <c r="BX1972" s="9"/>
      <c r="BY1972" s="46"/>
      <c r="BZ1972" s="46"/>
      <c r="CA1972" s="9"/>
    </row>
    <row r="1973" ht="21.0" customHeight="1">
      <c r="A1973" s="9"/>
      <c r="B1973" s="9"/>
      <c r="C1973" s="9"/>
      <c r="D1973" s="46"/>
      <c r="E1973" s="9"/>
      <c r="F1973" s="46"/>
      <c r="G1973" s="9"/>
      <c r="H1973" s="9"/>
      <c r="I1973" s="45"/>
      <c r="J1973" s="45"/>
      <c r="K1973" s="45"/>
      <c r="L1973" s="45"/>
      <c r="M1973" s="46"/>
      <c r="N1973" s="45"/>
      <c r="O1973" s="9"/>
      <c r="P1973" s="9"/>
      <c r="Q1973" s="45"/>
      <c r="R1973" s="9"/>
      <c r="S1973" s="45"/>
      <c r="T1973" s="46"/>
      <c r="U1973" s="9"/>
      <c r="V1973" s="47"/>
      <c r="W1973" s="47"/>
      <c r="X1973" s="9"/>
      <c r="Y1973" s="9"/>
      <c r="Z1973" s="9"/>
      <c r="AA1973" s="9"/>
      <c r="AB1973" s="46"/>
      <c r="AC1973" s="46"/>
      <c r="AD1973" s="9"/>
      <c r="AE1973" s="45"/>
      <c r="AF1973" s="9"/>
      <c r="AG1973" s="9"/>
      <c r="AH1973" s="45"/>
      <c r="AI1973" s="9"/>
      <c r="AJ1973" s="9"/>
      <c r="AK1973" s="9"/>
      <c r="AL1973" s="46"/>
      <c r="AM1973" s="46"/>
      <c r="AN1973" s="9"/>
      <c r="AO1973" s="45"/>
      <c r="AP1973" s="9"/>
      <c r="AQ1973" s="9"/>
      <c r="AR1973" s="45"/>
      <c r="AS1973" s="46"/>
      <c r="AT1973" s="118"/>
      <c r="AU1973" s="46"/>
      <c r="AV1973" s="9"/>
      <c r="AW1973" s="46"/>
      <c r="AX1973" s="45"/>
      <c r="AY1973" s="9"/>
      <c r="AZ1973" s="45"/>
      <c r="BA1973" s="46"/>
      <c r="BB1973" s="46"/>
      <c r="BC1973" s="46"/>
      <c r="BD1973" s="51"/>
      <c r="BE1973" s="9"/>
      <c r="BF1973" s="9"/>
      <c r="BG1973" s="45"/>
      <c r="BH1973" s="45"/>
      <c r="BI1973" s="9"/>
      <c r="BJ1973" s="45"/>
      <c r="BK1973" s="46"/>
      <c r="BL1973" s="46"/>
      <c r="BM1973" s="46"/>
      <c r="BN1973" s="46"/>
      <c r="BO1973" s="46"/>
      <c r="BP1973" s="46"/>
      <c r="BQ1973" s="46"/>
      <c r="BR1973" s="46"/>
      <c r="BS1973" s="51"/>
      <c r="BT1973" s="46"/>
      <c r="BU1973" s="46"/>
      <c r="BV1973" s="9"/>
      <c r="BW1973" s="9"/>
      <c r="BX1973" s="9"/>
      <c r="BY1973" s="46"/>
      <c r="BZ1973" s="46"/>
      <c r="CA1973" s="9"/>
    </row>
    <row r="1974" ht="21.0" customHeight="1">
      <c r="A1974" s="9"/>
      <c r="B1974" s="9"/>
      <c r="C1974" s="9"/>
      <c r="D1974" s="46"/>
      <c r="E1974" s="9"/>
      <c r="F1974" s="46"/>
      <c r="G1974" s="9"/>
      <c r="H1974" s="9"/>
      <c r="I1974" s="45"/>
      <c r="J1974" s="45"/>
      <c r="K1974" s="45"/>
      <c r="L1974" s="45"/>
      <c r="M1974" s="46"/>
      <c r="N1974" s="45"/>
      <c r="O1974" s="9"/>
      <c r="P1974" s="9"/>
      <c r="Q1974" s="45"/>
      <c r="R1974" s="9"/>
      <c r="S1974" s="45"/>
      <c r="T1974" s="46"/>
      <c r="U1974" s="9"/>
      <c r="V1974" s="47"/>
      <c r="W1974" s="47"/>
      <c r="X1974" s="9"/>
      <c r="Y1974" s="9"/>
      <c r="Z1974" s="9"/>
      <c r="AA1974" s="9"/>
      <c r="AB1974" s="46"/>
      <c r="AC1974" s="46"/>
      <c r="AD1974" s="9"/>
      <c r="AE1974" s="45"/>
      <c r="AF1974" s="9"/>
      <c r="AG1974" s="9"/>
      <c r="AH1974" s="45"/>
      <c r="AI1974" s="9"/>
      <c r="AJ1974" s="9"/>
      <c r="AK1974" s="9"/>
      <c r="AL1974" s="46"/>
      <c r="AM1974" s="46"/>
      <c r="AN1974" s="9"/>
      <c r="AO1974" s="45"/>
      <c r="AP1974" s="9"/>
      <c r="AQ1974" s="9"/>
      <c r="AR1974" s="45"/>
      <c r="AS1974" s="46"/>
      <c r="AT1974" s="118"/>
      <c r="AU1974" s="46"/>
      <c r="AV1974" s="9"/>
      <c r="AW1974" s="46"/>
      <c r="AX1974" s="45"/>
      <c r="AY1974" s="9"/>
      <c r="AZ1974" s="45"/>
      <c r="BA1974" s="46"/>
      <c r="BB1974" s="46"/>
      <c r="BC1974" s="46"/>
      <c r="BD1974" s="51"/>
      <c r="BE1974" s="9"/>
      <c r="BF1974" s="9"/>
      <c r="BG1974" s="45"/>
      <c r="BH1974" s="45"/>
      <c r="BI1974" s="9"/>
      <c r="BJ1974" s="45"/>
      <c r="BK1974" s="46"/>
      <c r="BL1974" s="46"/>
      <c r="BM1974" s="46"/>
      <c r="BN1974" s="46"/>
      <c r="BO1974" s="46"/>
      <c r="BP1974" s="46"/>
      <c r="BQ1974" s="46"/>
      <c r="BR1974" s="46"/>
      <c r="BS1974" s="51"/>
      <c r="BT1974" s="46"/>
      <c r="BU1974" s="46"/>
      <c r="BV1974" s="9"/>
      <c r="BW1974" s="9"/>
      <c r="BX1974" s="9"/>
      <c r="BY1974" s="46"/>
      <c r="BZ1974" s="46"/>
      <c r="CA1974" s="9"/>
    </row>
    <row r="1975" ht="21.0" customHeight="1">
      <c r="A1975" s="9"/>
      <c r="B1975" s="9"/>
      <c r="C1975" s="9"/>
      <c r="D1975" s="46"/>
      <c r="E1975" s="9"/>
      <c r="F1975" s="46"/>
      <c r="G1975" s="9"/>
      <c r="H1975" s="9"/>
      <c r="I1975" s="45"/>
      <c r="J1975" s="45"/>
      <c r="K1975" s="45"/>
      <c r="L1975" s="45"/>
      <c r="M1975" s="46"/>
      <c r="N1975" s="45"/>
      <c r="O1975" s="9"/>
      <c r="P1975" s="9"/>
      <c r="Q1975" s="45"/>
      <c r="R1975" s="9"/>
      <c r="S1975" s="45"/>
      <c r="T1975" s="46"/>
      <c r="U1975" s="9"/>
      <c r="V1975" s="47"/>
      <c r="W1975" s="47"/>
      <c r="X1975" s="9"/>
      <c r="Y1975" s="9"/>
      <c r="Z1975" s="9"/>
      <c r="AA1975" s="9"/>
      <c r="AB1975" s="46"/>
      <c r="AC1975" s="46"/>
      <c r="AD1975" s="9"/>
      <c r="AE1975" s="45"/>
      <c r="AF1975" s="9"/>
      <c r="AG1975" s="9"/>
      <c r="AH1975" s="45"/>
      <c r="AI1975" s="9"/>
      <c r="AJ1975" s="9"/>
      <c r="AK1975" s="9"/>
      <c r="AL1975" s="46"/>
      <c r="AM1975" s="46"/>
      <c r="AN1975" s="9"/>
      <c r="AO1975" s="45"/>
      <c r="AP1975" s="9"/>
      <c r="AQ1975" s="9"/>
      <c r="AR1975" s="45"/>
      <c r="AS1975" s="46"/>
      <c r="AT1975" s="118"/>
      <c r="AU1975" s="46"/>
      <c r="AV1975" s="9"/>
      <c r="AW1975" s="46"/>
      <c r="AX1975" s="45"/>
      <c r="AY1975" s="9"/>
      <c r="AZ1975" s="45"/>
      <c r="BA1975" s="46"/>
      <c r="BB1975" s="46"/>
      <c r="BC1975" s="46"/>
      <c r="BD1975" s="51"/>
      <c r="BE1975" s="9"/>
      <c r="BF1975" s="9"/>
      <c r="BG1975" s="45"/>
      <c r="BH1975" s="45"/>
      <c r="BI1975" s="9"/>
      <c r="BJ1975" s="45"/>
      <c r="BK1975" s="46"/>
      <c r="BL1975" s="46"/>
      <c r="BM1975" s="46"/>
      <c r="BN1975" s="46"/>
      <c r="BO1975" s="46"/>
      <c r="BP1975" s="46"/>
      <c r="BQ1975" s="46"/>
      <c r="BR1975" s="46"/>
      <c r="BS1975" s="51"/>
      <c r="BT1975" s="46"/>
      <c r="BU1975" s="46"/>
      <c r="BV1975" s="9"/>
      <c r="BW1975" s="9"/>
      <c r="BX1975" s="9"/>
      <c r="BY1975" s="46"/>
      <c r="BZ1975" s="46"/>
      <c r="CA1975" s="9"/>
    </row>
    <row r="1976" ht="21.0" customHeight="1">
      <c r="A1976" s="9"/>
      <c r="B1976" s="9"/>
      <c r="C1976" s="9"/>
      <c r="D1976" s="46"/>
      <c r="E1976" s="9"/>
      <c r="F1976" s="46"/>
      <c r="G1976" s="9"/>
      <c r="H1976" s="9"/>
      <c r="I1976" s="45"/>
      <c r="J1976" s="45"/>
      <c r="K1976" s="45"/>
      <c r="L1976" s="45"/>
      <c r="M1976" s="46"/>
      <c r="N1976" s="45"/>
      <c r="O1976" s="9"/>
      <c r="P1976" s="9"/>
      <c r="Q1976" s="45"/>
      <c r="R1976" s="9"/>
      <c r="S1976" s="45"/>
      <c r="T1976" s="46"/>
      <c r="U1976" s="9"/>
      <c r="V1976" s="47"/>
      <c r="W1976" s="47"/>
      <c r="X1976" s="9"/>
      <c r="Y1976" s="9"/>
      <c r="Z1976" s="9"/>
      <c r="AA1976" s="9"/>
      <c r="AB1976" s="46"/>
      <c r="AC1976" s="46"/>
      <c r="AD1976" s="9"/>
      <c r="AE1976" s="45"/>
      <c r="AF1976" s="9"/>
      <c r="AG1976" s="9"/>
      <c r="AH1976" s="45"/>
      <c r="AI1976" s="9"/>
      <c r="AJ1976" s="9"/>
      <c r="AK1976" s="9"/>
      <c r="AL1976" s="46"/>
      <c r="AM1976" s="46"/>
      <c r="AN1976" s="9"/>
      <c r="AO1976" s="45"/>
      <c r="AP1976" s="9"/>
      <c r="AQ1976" s="9"/>
      <c r="AR1976" s="45"/>
      <c r="AS1976" s="46"/>
      <c r="AT1976" s="118"/>
      <c r="AU1976" s="46"/>
      <c r="AV1976" s="9"/>
      <c r="AW1976" s="46"/>
      <c r="AX1976" s="45"/>
      <c r="AY1976" s="9"/>
      <c r="AZ1976" s="45"/>
      <c r="BA1976" s="46"/>
      <c r="BB1976" s="46"/>
      <c r="BC1976" s="46"/>
      <c r="BD1976" s="51"/>
      <c r="BE1976" s="9"/>
      <c r="BF1976" s="9"/>
      <c r="BG1976" s="45"/>
      <c r="BH1976" s="45"/>
      <c r="BI1976" s="9"/>
      <c r="BJ1976" s="45"/>
      <c r="BK1976" s="46"/>
      <c r="BL1976" s="46"/>
      <c r="BM1976" s="46"/>
      <c r="BN1976" s="46"/>
      <c r="BO1976" s="46"/>
      <c r="BP1976" s="46"/>
      <c r="BQ1976" s="46"/>
      <c r="BR1976" s="46"/>
      <c r="BS1976" s="51"/>
      <c r="BT1976" s="46"/>
      <c r="BU1976" s="46"/>
      <c r="BV1976" s="9"/>
      <c r="BW1976" s="9"/>
      <c r="BX1976" s="9"/>
      <c r="BY1976" s="46"/>
      <c r="BZ1976" s="46"/>
      <c r="CA1976" s="9"/>
    </row>
    <row r="1977" ht="21.0" customHeight="1">
      <c r="A1977" s="9"/>
      <c r="B1977" s="9"/>
      <c r="C1977" s="9"/>
      <c r="D1977" s="46"/>
      <c r="E1977" s="9"/>
      <c r="F1977" s="46"/>
      <c r="G1977" s="9"/>
      <c r="H1977" s="9"/>
      <c r="I1977" s="45"/>
      <c r="J1977" s="45"/>
      <c r="K1977" s="45"/>
      <c r="L1977" s="45"/>
      <c r="M1977" s="46"/>
      <c r="N1977" s="45"/>
      <c r="O1977" s="9"/>
      <c r="P1977" s="9"/>
      <c r="Q1977" s="45"/>
      <c r="R1977" s="9"/>
      <c r="S1977" s="45"/>
      <c r="T1977" s="46"/>
      <c r="U1977" s="9"/>
      <c r="V1977" s="47"/>
      <c r="W1977" s="47"/>
      <c r="X1977" s="9"/>
      <c r="Y1977" s="9"/>
      <c r="Z1977" s="9"/>
      <c r="AA1977" s="9"/>
      <c r="AB1977" s="46"/>
      <c r="AC1977" s="46"/>
      <c r="AD1977" s="9"/>
      <c r="AE1977" s="45"/>
      <c r="AF1977" s="9"/>
      <c r="AG1977" s="9"/>
      <c r="AH1977" s="45"/>
      <c r="AI1977" s="9"/>
      <c r="AJ1977" s="9"/>
      <c r="AK1977" s="9"/>
      <c r="AL1977" s="46"/>
      <c r="AM1977" s="46"/>
      <c r="AN1977" s="9"/>
      <c r="AO1977" s="45"/>
      <c r="AP1977" s="9"/>
      <c r="AQ1977" s="9"/>
      <c r="AR1977" s="45"/>
      <c r="AS1977" s="46"/>
      <c r="AT1977" s="118"/>
      <c r="AU1977" s="46"/>
      <c r="AV1977" s="9"/>
      <c r="AW1977" s="46"/>
      <c r="AX1977" s="45"/>
      <c r="AY1977" s="9"/>
      <c r="AZ1977" s="45"/>
      <c r="BA1977" s="46"/>
      <c r="BB1977" s="46"/>
      <c r="BC1977" s="46"/>
      <c r="BD1977" s="51"/>
      <c r="BE1977" s="9"/>
      <c r="BF1977" s="9"/>
      <c r="BG1977" s="45"/>
      <c r="BH1977" s="45"/>
      <c r="BI1977" s="9"/>
      <c r="BJ1977" s="45"/>
      <c r="BK1977" s="46"/>
      <c r="BL1977" s="46"/>
      <c r="BM1977" s="46"/>
      <c r="BN1977" s="46"/>
      <c r="BO1977" s="46"/>
      <c r="BP1977" s="46"/>
      <c r="BQ1977" s="46"/>
      <c r="BR1977" s="46"/>
      <c r="BS1977" s="51"/>
      <c r="BT1977" s="46"/>
      <c r="BU1977" s="46"/>
      <c r="BV1977" s="9"/>
      <c r="BW1977" s="9"/>
      <c r="BX1977" s="9"/>
      <c r="BY1977" s="46"/>
      <c r="BZ1977" s="46"/>
      <c r="CA1977" s="9"/>
    </row>
    <row r="1978" ht="21.0" customHeight="1">
      <c r="A1978" s="9"/>
      <c r="B1978" s="9"/>
      <c r="C1978" s="9"/>
      <c r="D1978" s="46"/>
      <c r="E1978" s="9"/>
      <c r="F1978" s="46"/>
      <c r="G1978" s="9"/>
      <c r="H1978" s="9"/>
      <c r="I1978" s="45"/>
      <c r="J1978" s="45"/>
      <c r="K1978" s="45"/>
      <c r="L1978" s="45"/>
      <c r="M1978" s="46"/>
      <c r="N1978" s="45"/>
      <c r="O1978" s="9"/>
      <c r="P1978" s="9"/>
      <c r="Q1978" s="45"/>
      <c r="R1978" s="9"/>
      <c r="S1978" s="45"/>
      <c r="T1978" s="46"/>
      <c r="U1978" s="9"/>
      <c r="V1978" s="47"/>
      <c r="W1978" s="47"/>
      <c r="X1978" s="9"/>
      <c r="Y1978" s="9"/>
      <c r="Z1978" s="9"/>
      <c r="AA1978" s="9"/>
      <c r="AB1978" s="46"/>
      <c r="AC1978" s="46"/>
      <c r="AD1978" s="9"/>
      <c r="AE1978" s="45"/>
      <c r="AF1978" s="9"/>
      <c r="AG1978" s="9"/>
      <c r="AH1978" s="45"/>
      <c r="AI1978" s="9"/>
      <c r="AJ1978" s="9"/>
      <c r="AK1978" s="9"/>
      <c r="AL1978" s="46"/>
      <c r="AM1978" s="46"/>
      <c r="AN1978" s="9"/>
      <c r="AO1978" s="45"/>
      <c r="AP1978" s="9"/>
      <c r="AQ1978" s="9"/>
      <c r="AR1978" s="45"/>
      <c r="AS1978" s="46"/>
      <c r="AT1978" s="118"/>
      <c r="AU1978" s="46"/>
      <c r="AV1978" s="9"/>
      <c r="AW1978" s="46"/>
      <c r="AX1978" s="45"/>
      <c r="AY1978" s="9"/>
      <c r="AZ1978" s="45"/>
      <c r="BA1978" s="46"/>
      <c r="BB1978" s="46"/>
      <c r="BC1978" s="46"/>
      <c r="BD1978" s="51"/>
      <c r="BE1978" s="9"/>
      <c r="BF1978" s="9"/>
      <c r="BG1978" s="45"/>
      <c r="BH1978" s="45"/>
      <c r="BI1978" s="9"/>
      <c r="BJ1978" s="45"/>
      <c r="BK1978" s="46"/>
      <c r="BL1978" s="46"/>
      <c r="BM1978" s="46"/>
      <c r="BN1978" s="46"/>
      <c r="BO1978" s="46"/>
      <c r="BP1978" s="46"/>
      <c r="BQ1978" s="46"/>
      <c r="BR1978" s="46"/>
      <c r="BS1978" s="51"/>
      <c r="BT1978" s="46"/>
      <c r="BU1978" s="46"/>
      <c r="BV1978" s="9"/>
      <c r="BW1978" s="9"/>
      <c r="BX1978" s="9"/>
      <c r="BY1978" s="46"/>
      <c r="BZ1978" s="46"/>
      <c r="CA1978" s="9"/>
    </row>
    <row r="1979" ht="21.0" customHeight="1">
      <c r="A1979" s="9"/>
      <c r="B1979" s="9"/>
      <c r="C1979" s="9"/>
      <c r="D1979" s="46"/>
      <c r="E1979" s="9"/>
      <c r="F1979" s="46"/>
      <c r="G1979" s="9"/>
      <c r="H1979" s="9"/>
      <c r="I1979" s="45"/>
      <c r="J1979" s="45"/>
      <c r="K1979" s="45"/>
      <c r="L1979" s="45"/>
      <c r="M1979" s="46"/>
      <c r="N1979" s="45"/>
      <c r="O1979" s="9"/>
      <c r="P1979" s="9"/>
      <c r="Q1979" s="45"/>
      <c r="R1979" s="9"/>
      <c r="S1979" s="45"/>
      <c r="T1979" s="46"/>
      <c r="U1979" s="9"/>
      <c r="V1979" s="47"/>
      <c r="W1979" s="47"/>
      <c r="X1979" s="9"/>
      <c r="Y1979" s="9"/>
      <c r="Z1979" s="9"/>
      <c r="AA1979" s="9"/>
      <c r="AB1979" s="46"/>
      <c r="AC1979" s="46"/>
      <c r="AD1979" s="9"/>
      <c r="AE1979" s="45"/>
      <c r="AF1979" s="9"/>
      <c r="AG1979" s="9"/>
      <c r="AH1979" s="45"/>
      <c r="AI1979" s="9"/>
      <c r="AJ1979" s="9"/>
      <c r="AK1979" s="9"/>
      <c r="AL1979" s="46"/>
      <c r="AM1979" s="46"/>
      <c r="AN1979" s="9"/>
      <c r="AO1979" s="45"/>
      <c r="AP1979" s="9"/>
      <c r="AQ1979" s="9"/>
      <c r="AR1979" s="45"/>
      <c r="AS1979" s="46"/>
      <c r="AT1979" s="118"/>
      <c r="AU1979" s="46"/>
      <c r="AV1979" s="9"/>
      <c r="AW1979" s="46"/>
      <c r="AX1979" s="45"/>
      <c r="AY1979" s="9"/>
      <c r="AZ1979" s="45"/>
      <c r="BA1979" s="46"/>
      <c r="BB1979" s="46"/>
      <c r="BC1979" s="46"/>
      <c r="BD1979" s="51"/>
      <c r="BE1979" s="9"/>
      <c r="BF1979" s="9"/>
      <c r="BG1979" s="45"/>
      <c r="BH1979" s="45"/>
      <c r="BI1979" s="9"/>
      <c r="BJ1979" s="45"/>
      <c r="BK1979" s="46"/>
      <c r="BL1979" s="46"/>
      <c r="BM1979" s="46"/>
      <c r="BN1979" s="46"/>
      <c r="BO1979" s="46"/>
      <c r="BP1979" s="46"/>
      <c r="BQ1979" s="46"/>
      <c r="BR1979" s="46"/>
      <c r="BS1979" s="51"/>
      <c r="BT1979" s="46"/>
      <c r="BU1979" s="46"/>
      <c r="BV1979" s="9"/>
      <c r="BW1979" s="9"/>
      <c r="BX1979" s="9"/>
      <c r="BY1979" s="46"/>
      <c r="BZ1979" s="46"/>
      <c r="CA1979" s="9"/>
    </row>
    <row r="1980" ht="21.0" customHeight="1">
      <c r="A1980" s="9"/>
      <c r="B1980" s="9"/>
      <c r="C1980" s="9"/>
      <c r="D1980" s="46"/>
      <c r="E1980" s="9"/>
      <c r="F1980" s="46"/>
      <c r="G1980" s="9"/>
      <c r="H1980" s="9"/>
      <c r="I1980" s="45"/>
      <c r="J1980" s="45"/>
      <c r="K1980" s="45"/>
      <c r="L1980" s="45"/>
      <c r="M1980" s="46"/>
      <c r="N1980" s="45"/>
      <c r="O1980" s="9"/>
      <c r="P1980" s="9"/>
      <c r="Q1980" s="45"/>
      <c r="R1980" s="9"/>
      <c r="S1980" s="45"/>
      <c r="T1980" s="46"/>
      <c r="U1980" s="9"/>
      <c r="V1980" s="47"/>
      <c r="W1980" s="47"/>
      <c r="X1980" s="9"/>
      <c r="Y1980" s="9"/>
      <c r="Z1980" s="9"/>
      <c r="AA1980" s="9"/>
      <c r="AB1980" s="46"/>
      <c r="AC1980" s="46"/>
      <c r="AD1980" s="9"/>
      <c r="AE1980" s="45"/>
      <c r="AF1980" s="9"/>
      <c r="AG1980" s="9"/>
      <c r="AH1980" s="45"/>
      <c r="AI1980" s="9"/>
      <c r="AJ1980" s="9"/>
      <c r="AK1980" s="9"/>
      <c r="AL1980" s="46"/>
      <c r="AM1980" s="46"/>
      <c r="AN1980" s="9"/>
      <c r="AO1980" s="45"/>
      <c r="AP1980" s="9"/>
      <c r="AQ1980" s="9"/>
      <c r="AR1980" s="45"/>
      <c r="AS1980" s="46"/>
      <c r="AT1980" s="118"/>
      <c r="AU1980" s="46"/>
      <c r="AV1980" s="9"/>
      <c r="AW1980" s="46"/>
      <c r="AX1980" s="45"/>
      <c r="AY1980" s="9"/>
      <c r="AZ1980" s="45"/>
      <c r="BA1980" s="46"/>
      <c r="BB1980" s="46"/>
      <c r="BC1980" s="46"/>
      <c r="BD1980" s="51"/>
      <c r="BE1980" s="9"/>
      <c r="BF1980" s="9"/>
      <c r="BG1980" s="45"/>
      <c r="BH1980" s="45"/>
      <c r="BI1980" s="9"/>
      <c r="BJ1980" s="45"/>
      <c r="BK1980" s="46"/>
      <c r="BL1980" s="46"/>
      <c r="BM1980" s="46"/>
      <c r="BN1980" s="46"/>
      <c r="BO1980" s="46"/>
      <c r="BP1980" s="46"/>
      <c r="BQ1980" s="46"/>
      <c r="BR1980" s="46"/>
      <c r="BS1980" s="51"/>
      <c r="BT1980" s="46"/>
      <c r="BU1980" s="46"/>
      <c r="BV1980" s="9"/>
      <c r="BW1980" s="9"/>
      <c r="BX1980" s="9"/>
      <c r="BY1980" s="46"/>
      <c r="BZ1980" s="46"/>
      <c r="CA1980" s="9"/>
    </row>
    <row r="1981" ht="21.0" customHeight="1">
      <c r="A1981" s="9"/>
      <c r="B1981" s="9"/>
      <c r="C1981" s="9"/>
      <c r="D1981" s="46"/>
      <c r="E1981" s="9"/>
      <c r="F1981" s="46"/>
      <c r="G1981" s="9"/>
      <c r="H1981" s="9"/>
      <c r="I1981" s="45"/>
      <c r="J1981" s="45"/>
      <c r="K1981" s="45"/>
      <c r="L1981" s="45"/>
      <c r="M1981" s="46"/>
      <c r="N1981" s="45"/>
      <c r="O1981" s="9"/>
      <c r="P1981" s="9"/>
      <c r="Q1981" s="45"/>
      <c r="R1981" s="9"/>
      <c r="S1981" s="45"/>
      <c r="T1981" s="46"/>
      <c r="U1981" s="9"/>
      <c r="V1981" s="47"/>
      <c r="W1981" s="47"/>
      <c r="X1981" s="9"/>
      <c r="Y1981" s="9"/>
      <c r="Z1981" s="9"/>
      <c r="AA1981" s="9"/>
      <c r="AB1981" s="46"/>
      <c r="AC1981" s="46"/>
      <c r="AD1981" s="9"/>
      <c r="AE1981" s="45"/>
      <c r="AF1981" s="9"/>
      <c r="AG1981" s="9"/>
      <c r="AH1981" s="45"/>
      <c r="AI1981" s="9"/>
      <c r="AJ1981" s="9"/>
      <c r="AK1981" s="9"/>
      <c r="AL1981" s="46"/>
      <c r="AM1981" s="46"/>
      <c r="AN1981" s="9"/>
      <c r="AO1981" s="45"/>
      <c r="AP1981" s="9"/>
      <c r="AQ1981" s="9"/>
      <c r="AR1981" s="45"/>
      <c r="AS1981" s="46"/>
      <c r="AT1981" s="118"/>
      <c r="AU1981" s="46"/>
      <c r="AV1981" s="9"/>
      <c r="AW1981" s="46"/>
      <c r="AX1981" s="45"/>
      <c r="AY1981" s="9"/>
      <c r="AZ1981" s="45"/>
      <c r="BA1981" s="46"/>
      <c r="BB1981" s="46"/>
      <c r="BC1981" s="46"/>
      <c r="BD1981" s="51"/>
      <c r="BE1981" s="9"/>
      <c r="BF1981" s="9"/>
      <c r="BG1981" s="45"/>
      <c r="BH1981" s="45"/>
      <c r="BI1981" s="9"/>
      <c r="BJ1981" s="45"/>
      <c r="BK1981" s="46"/>
      <c r="BL1981" s="46"/>
      <c r="BM1981" s="46"/>
      <c r="BN1981" s="46"/>
      <c r="BO1981" s="46"/>
      <c r="BP1981" s="46"/>
      <c r="BQ1981" s="46"/>
      <c r="BR1981" s="46"/>
      <c r="BS1981" s="51"/>
      <c r="BT1981" s="46"/>
      <c r="BU1981" s="46"/>
      <c r="BV1981" s="9"/>
      <c r="BW1981" s="9"/>
      <c r="BX1981" s="9"/>
      <c r="BY1981" s="46"/>
      <c r="BZ1981" s="46"/>
      <c r="CA1981" s="9"/>
    </row>
    <row r="1982" ht="21.0" customHeight="1">
      <c r="A1982" s="9"/>
      <c r="B1982" s="9"/>
      <c r="C1982" s="9"/>
      <c r="D1982" s="46"/>
      <c r="E1982" s="9"/>
      <c r="F1982" s="46"/>
      <c r="G1982" s="9"/>
      <c r="H1982" s="9"/>
      <c r="I1982" s="45"/>
      <c r="J1982" s="45"/>
      <c r="K1982" s="45"/>
      <c r="L1982" s="45"/>
      <c r="M1982" s="46"/>
      <c r="N1982" s="45"/>
      <c r="O1982" s="9"/>
      <c r="P1982" s="9"/>
      <c r="Q1982" s="45"/>
      <c r="R1982" s="9"/>
      <c r="S1982" s="45"/>
      <c r="T1982" s="46"/>
      <c r="U1982" s="9"/>
      <c r="V1982" s="47"/>
      <c r="W1982" s="47"/>
      <c r="X1982" s="9"/>
      <c r="Y1982" s="9"/>
      <c r="Z1982" s="9"/>
      <c r="AA1982" s="9"/>
      <c r="AB1982" s="46"/>
      <c r="AC1982" s="46"/>
      <c r="AD1982" s="9"/>
      <c r="AE1982" s="45"/>
      <c r="AF1982" s="9"/>
      <c r="AG1982" s="9"/>
      <c r="AH1982" s="45"/>
      <c r="AI1982" s="9"/>
      <c r="AJ1982" s="9"/>
      <c r="AK1982" s="9"/>
      <c r="AL1982" s="46"/>
      <c r="AM1982" s="46"/>
      <c r="AN1982" s="9"/>
      <c r="AO1982" s="45"/>
      <c r="AP1982" s="9"/>
      <c r="AQ1982" s="9"/>
      <c r="AR1982" s="45"/>
      <c r="AS1982" s="46"/>
      <c r="AT1982" s="118"/>
      <c r="AU1982" s="46"/>
      <c r="AV1982" s="9"/>
      <c r="AW1982" s="46"/>
      <c r="AX1982" s="45"/>
      <c r="AY1982" s="9"/>
      <c r="AZ1982" s="45"/>
      <c r="BA1982" s="46"/>
      <c r="BB1982" s="46"/>
      <c r="BC1982" s="46"/>
      <c r="BD1982" s="51"/>
      <c r="BE1982" s="9"/>
      <c r="BF1982" s="9"/>
      <c r="BG1982" s="45"/>
      <c r="BH1982" s="45"/>
      <c r="BI1982" s="9"/>
      <c r="BJ1982" s="45"/>
      <c r="BK1982" s="46"/>
      <c r="BL1982" s="46"/>
      <c r="BM1982" s="46"/>
      <c r="BN1982" s="46"/>
      <c r="BO1982" s="46"/>
      <c r="BP1982" s="46"/>
      <c r="BQ1982" s="46"/>
      <c r="BR1982" s="46"/>
      <c r="BS1982" s="51"/>
      <c r="BT1982" s="46"/>
      <c r="BU1982" s="46"/>
      <c r="BV1982" s="9"/>
      <c r="BW1982" s="9"/>
      <c r="BX1982" s="9"/>
      <c r="BY1982" s="46"/>
      <c r="BZ1982" s="46"/>
      <c r="CA1982" s="9"/>
    </row>
    <row r="1983" ht="21.0" customHeight="1">
      <c r="A1983" s="9"/>
      <c r="B1983" s="9"/>
      <c r="C1983" s="9"/>
      <c r="D1983" s="46"/>
      <c r="E1983" s="9"/>
      <c r="F1983" s="46"/>
      <c r="G1983" s="9"/>
      <c r="H1983" s="9"/>
      <c r="I1983" s="45"/>
      <c r="J1983" s="45"/>
      <c r="K1983" s="45"/>
      <c r="L1983" s="45"/>
      <c r="M1983" s="46"/>
      <c r="N1983" s="45"/>
      <c r="O1983" s="9"/>
      <c r="P1983" s="9"/>
      <c r="Q1983" s="45"/>
      <c r="R1983" s="9"/>
      <c r="S1983" s="45"/>
      <c r="T1983" s="46"/>
      <c r="U1983" s="9"/>
      <c r="V1983" s="47"/>
      <c r="W1983" s="47"/>
      <c r="X1983" s="9"/>
      <c r="Y1983" s="9"/>
      <c r="Z1983" s="9"/>
      <c r="AA1983" s="9"/>
      <c r="AB1983" s="46"/>
      <c r="AC1983" s="46"/>
      <c r="AD1983" s="9"/>
      <c r="AE1983" s="45"/>
      <c r="AF1983" s="9"/>
      <c r="AG1983" s="9"/>
      <c r="AH1983" s="45"/>
      <c r="AI1983" s="9"/>
      <c r="AJ1983" s="9"/>
      <c r="AK1983" s="9"/>
      <c r="AL1983" s="46"/>
      <c r="AM1983" s="46"/>
      <c r="AN1983" s="9"/>
      <c r="AO1983" s="45"/>
      <c r="AP1983" s="9"/>
      <c r="AQ1983" s="9"/>
      <c r="AR1983" s="45"/>
      <c r="AS1983" s="46"/>
      <c r="AT1983" s="118"/>
      <c r="AU1983" s="46"/>
      <c r="AV1983" s="9"/>
      <c r="AW1983" s="46"/>
      <c r="AX1983" s="45"/>
      <c r="AY1983" s="9"/>
      <c r="AZ1983" s="45"/>
      <c r="BA1983" s="46"/>
      <c r="BB1983" s="46"/>
      <c r="BC1983" s="46"/>
      <c r="BD1983" s="51"/>
      <c r="BE1983" s="9"/>
      <c r="BF1983" s="9"/>
      <c r="BG1983" s="45"/>
      <c r="BH1983" s="45"/>
      <c r="BI1983" s="9"/>
      <c r="BJ1983" s="45"/>
      <c r="BK1983" s="46"/>
      <c r="BL1983" s="46"/>
      <c r="BM1983" s="46"/>
      <c r="BN1983" s="46"/>
      <c r="BO1983" s="46"/>
      <c r="BP1983" s="46"/>
      <c r="BQ1983" s="46"/>
      <c r="BR1983" s="46"/>
      <c r="BS1983" s="51"/>
      <c r="BT1983" s="46"/>
      <c r="BU1983" s="46"/>
      <c r="BV1983" s="9"/>
      <c r="BW1983" s="9"/>
      <c r="BX1983" s="9"/>
      <c r="BY1983" s="46"/>
      <c r="BZ1983" s="46"/>
      <c r="CA1983" s="9"/>
    </row>
    <row r="1984" ht="21.0" customHeight="1">
      <c r="A1984" s="9"/>
      <c r="B1984" s="9"/>
      <c r="C1984" s="9"/>
      <c r="D1984" s="46"/>
      <c r="E1984" s="9"/>
      <c r="F1984" s="46"/>
      <c r="G1984" s="9"/>
      <c r="H1984" s="9"/>
      <c r="I1984" s="45"/>
      <c r="J1984" s="45"/>
      <c r="K1984" s="45"/>
      <c r="L1984" s="45"/>
      <c r="M1984" s="46"/>
      <c r="N1984" s="45"/>
      <c r="O1984" s="9"/>
      <c r="P1984" s="9"/>
      <c r="Q1984" s="45"/>
      <c r="R1984" s="9"/>
      <c r="S1984" s="45"/>
      <c r="T1984" s="46"/>
      <c r="U1984" s="9"/>
      <c r="V1984" s="47"/>
      <c r="W1984" s="47"/>
      <c r="X1984" s="9"/>
      <c r="Y1984" s="9"/>
      <c r="Z1984" s="9"/>
      <c r="AA1984" s="9"/>
      <c r="AB1984" s="46"/>
      <c r="AC1984" s="46"/>
      <c r="AD1984" s="9"/>
      <c r="AE1984" s="45"/>
      <c r="AF1984" s="9"/>
      <c r="AG1984" s="9"/>
      <c r="AH1984" s="45"/>
      <c r="AI1984" s="9"/>
      <c r="AJ1984" s="9"/>
      <c r="AK1984" s="9"/>
      <c r="AL1984" s="46"/>
      <c r="AM1984" s="46"/>
      <c r="AN1984" s="9"/>
      <c r="AO1984" s="45"/>
      <c r="AP1984" s="9"/>
      <c r="AQ1984" s="9"/>
      <c r="AR1984" s="45"/>
      <c r="AS1984" s="46"/>
      <c r="AT1984" s="118"/>
      <c r="AU1984" s="46"/>
      <c r="AV1984" s="9"/>
      <c r="AW1984" s="46"/>
      <c r="AX1984" s="45"/>
      <c r="AY1984" s="9"/>
      <c r="AZ1984" s="45"/>
      <c r="BA1984" s="46"/>
      <c r="BB1984" s="46"/>
      <c r="BC1984" s="46"/>
      <c r="BD1984" s="51"/>
      <c r="BE1984" s="9"/>
      <c r="BF1984" s="9"/>
      <c r="BG1984" s="45"/>
      <c r="BH1984" s="45"/>
      <c r="BI1984" s="9"/>
      <c r="BJ1984" s="45"/>
      <c r="BK1984" s="46"/>
      <c r="BL1984" s="46"/>
      <c r="BM1984" s="46"/>
      <c r="BN1984" s="46"/>
      <c r="BO1984" s="46"/>
      <c r="BP1984" s="46"/>
      <c r="BQ1984" s="46"/>
      <c r="BR1984" s="46"/>
      <c r="BS1984" s="51"/>
      <c r="BT1984" s="46"/>
      <c r="BU1984" s="46"/>
      <c r="BV1984" s="9"/>
      <c r="BW1984" s="9"/>
      <c r="BX1984" s="9"/>
      <c r="BY1984" s="46"/>
      <c r="BZ1984" s="46"/>
      <c r="CA1984" s="9"/>
    </row>
    <row r="1985" ht="21.0" customHeight="1">
      <c r="A1985" s="9"/>
      <c r="B1985" s="9"/>
      <c r="C1985" s="9"/>
      <c r="D1985" s="46"/>
      <c r="E1985" s="9"/>
      <c r="F1985" s="46"/>
      <c r="G1985" s="9"/>
      <c r="H1985" s="9"/>
      <c r="I1985" s="45"/>
      <c r="J1985" s="45"/>
      <c r="K1985" s="45"/>
      <c r="L1985" s="45"/>
      <c r="M1985" s="46"/>
      <c r="N1985" s="45"/>
      <c r="O1985" s="9"/>
      <c r="P1985" s="9"/>
      <c r="Q1985" s="45"/>
      <c r="R1985" s="9"/>
      <c r="S1985" s="45"/>
      <c r="T1985" s="46"/>
      <c r="U1985" s="9"/>
      <c r="V1985" s="47"/>
      <c r="W1985" s="47"/>
      <c r="X1985" s="9"/>
      <c r="Y1985" s="9"/>
      <c r="Z1985" s="9"/>
      <c r="AA1985" s="9"/>
      <c r="AB1985" s="46"/>
      <c r="AC1985" s="46"/>
      <c r="AD1985" s="9"/>
      <c r="AE1985" s="45"/>
      <c r="AF1985" s="9"/>
      <c r="AG1985" s="9"/>
      <c r="AH1985" s="45"/>
      <c r="AI1985" s="9"/>
      <c r="AJ1985" s="9"/>
      <c r="AK1985" s="9"/>
      <c r="AL1985" s="46"/>
      <c r="AM1985" s="46"/>
      <c r="AN1985" s="9"/>
      <c r="AO1985" s="45"/>
      <c r="AP1985" s="9"/>
      <c r="AQ1985" s="9"/>
      <c r="AR1985" s="45"/>
      <c r="AS1985" s="46"/>
      <c r="AT1985" s="118"/>
      <c r="AU1985" s="46"/>
      <c r="AV1985" s="9"/>
      <c r="AW1985" s="46"/>
      <c r="AX1985" s="45"/>
      <c r="AY1985" s="9"/>
      <c r="AZ1985" s="45"/>
      <c r="BA1985" s="46"/>
      <c r="BB1985" s="46"/>
      <c r="BC1985" s="46"/>
      <c r="BD1985" s="51"/>
      <c r="BE1985" s="9"/>
      <c r="BF1985" s="9"/>
      <c r="BG1985" s="45"/>
      <c r="BH1985" s="45"/>
      <c r="BI1985" s="9"/>
      <c r="BJ1985" s="45"/>
      <c r="BK1985" s="46"/>
      <c r="BL1985" s="46"/>
      <c r="BM1985" s="46"/>
      <c r="BN1985" s="46"/>
      <c r="BO1985" s="46"/>
      <c r="BP1985" s="46"/>
      <c r="BQ1985" s="46"/>
      <c r="BR1985" s="46"/>
      <c r="BS1985" s="51"/>
      <c r="BT1985" s="46"/>
      <c r="BU1985" s="46"/>
      <c r="BV1985" s="9"/>
      <c r="BW1985" s="9"/>
      <c r="BX1985" s="9"/>
      <c r="BY1985" s="46"/>
      <c r="BZ1985" s="46"/>
      <c r="CA1985" s="9"/>
    </row>
    <row r="1986" ht="21.0" customHeight="1">
      <c r="A1986" s="9"/>
      <c r="B1986" s="9"/>
      <c r="C1986" s="9"/>
      <c r="D1986" s="46"/>
      <c r="E1986" s="9"/>
      <c r="F1986" s="46"/>
      <c r="G1986" s="9"/>
      <c r="H1986" s="9"/>
      <c r="I1986" s="45"/>
      <c r="J1986" s="45"/>
      <c r="K1986" s="45"/>
      <c r="L1986" s="45"/>
      <c r="M1986" s="46"/>
      <c r="N1986" s="45"/>
      <c r="O1986" s="9"/>
      <c r="P1986" s="9"/>
      <c r="Q1986" s="45"/>
      <c r="R1986" s="9"/>
      <c r="S1986" s="45"/>
      <c r="T1986" s="46"/>
      <c r="U1986" s="9"/>
      <c r="V1986" s="47"/>
      <c r="W1986" s="47"/>
      <c r="X1986" s="9"/>
      <c r="Y1986" s="9"/>
      <c r="Z1986" s="9"/>
      <c r="AA1986" s="9"/>
      <c r="AB1986" s="46"/>
      <c r="AC1986" s="46"/>
      <c r="AD1986" s="9"/>
      <c r="AE1986" s="45"/>
      <c r="AF1986" s="9"/>
      <c r="AG1986" s="9"/>
      <c r="AH1986" s="45"/>
      <c r="AI1986" s="9"/>
      <c r="AJ1986" s="9"/>
      <c r="AK1986" s="9"/>
      <c r="AL1986" s="46"/>
      <c r="AM1986" s="46"/>
      <c r="AN1986" s="9"/>
      <c r="AO1986" s="45"/>
      <c r="AP1986" s="9"/>
      <c r="AQ1986" s="9"/>
      <c r="AR1986" s="45"/>
      <c r="AS1986" s="46"/>
      <c r="AT1986" s="118"/>
      <c r="AU1986" s="46"/>
      <c r="AV1986" s="9"/>
      <c r="AW1986" s="46"/>
      <c r="AX1986" s="45"/>
      <c r="AY1986" s="9"/>
      <c r="AZ1986" s="45"/>
      <c r="BA1986" s="46"/>
      <c r="BB1986" s="46"/>
      <c r="BC1986" s="46"/>
      <c r="BD1986" s="51"/>
      <c r="BE1986" s="9"/>
      <c r="BF1986" s="9"/>
      <c r="BG1986" s="45"/>
      <c r="BH1986" s="45"/>
      <c r="BI1986" s="9"/>
      <c r="BJ1986" s="45"/>
      <c r="BK1986" s="46"/>
      <c r="BL1986" s="46"/>
      <c r="BM1986" s="46"/>
      <c r="BN1986" s="46"/>
      <c r="BO1986" s="46"/>
      <c r="BP1986" s="46"/>
      <c r="BQ1986" s="46"/>
      <c r="BR1986" s="46"/>
      <c r="BS1986" s="51"/>
      <c r="BT1986" s="46"/>
      <c r="BU1986" s="46"/>
      <c r="BV1986" s="9"/>
      <c r="BW1986" s="9"/>
      <c r="BX1986" s="9"/>
      <c r="BY1986" s="46"/>
      <c r="BZ1986" s="46"/>
      <c r="CA1986" s="9"/>
    </row>
    <row r="1987" ht="21.0" customHeight="1">
      <c r="A1987" s="9"/>
      <c r="B1987" s="9"/>
      <c r="C1987" s="9"/>
      <c r="D1987" s="46"/>
      <c r="E1987" s="9"/>
      <c r="F1987" s="46"/>
      <c r="G1987" s="9"/>
      <c r="H1987" s="9"/>
      <c r="I1987" s="45"/>
      <c r="J1987" s="45"/>
      <c r="K1987" s="45"/>
      <c r="L1987" s="45"/>
      <c r="M1987" s="46"/>
      <c r="N1987" s="45"/>
      <c r="O1987" s="9"/>
      <c r="P1987" s="9"/>
      <c r="Q1987" s="45"/>
      <c r="R1987" s="9"/>
      <c r="S1987" s="45"/>
      <c r="T1987" s="46"/>
      <c r="U1987" s="9"/>
      <c r="V1987" s="47"/>
      <c r="W1987" s="47"/>
      <c r="X1987" s="9"/>
      <c r="Y1987" s="9"/>
      <c r="Z1987" s="9"/>
      <c r="AA1987" s="9"/>
      <c r="AB1987" s="46"/>
      <c r="AC1987" s="46"/>
      <c r="AD1987" s="9"/>
      <c r="AE1987" s="45"/>
      <c r="AF1987" s="9"/>
      <c r="AG1987" s="9"/>
      <c r="AH1987" s="45"/>
      <c r="AI1987" s="9"/>
      <c r="AJ1987" s="9"/>
      <c r="AK1987" s="9"/>
      <c r="AL1987" s="46"/>
      <c r="AM1987" s="46"/>
      <c r="AN1987" s="9"/>
      <c r="AO1987" s="45"/>
      <c r="AP1987" s="9"/>
      <c r="AQ1987" s="9"/>
      <c r="AR1987" s="45"/>
      <c r="AS1987" s="46"/>
      <c r="AT1987" s="118"/>
      <c r="AU1987" s="46"/>
      <c r="AV1987" s="9"/>
      <c r="AW1987" s="46"/>
      <c r="AX1987" s="45"/>
      <c r="AY1987" s="9"/>
      <c r="AZ1987" s="45"/>
      <c r="BA1987" s="46"/>
      <c r="BB1987" s="46"/>
      <c r="BC1987" s="46"/>
      <c r="BD1987" s="51"/>
      <c r="BE1987" s="9"/>
      <c r="BF1987" s="9"/>
      <c r="BG1987" s="45"/>
      <c r="BH1987" s="45"/>
      <c r="BI1987" s="9"/>
      <c r="BJ1987" s="45"/>
      <c r="BK1987" s="46"/>
      <c r="BL1987" s="46"/>
      <c r="BM1987" s="46"/>
      <c r="BN1987" s="46"/>
      <c r="BO1987" s="46"/>
      <c r="BP1987" s="46"/>
      <c r="BQ1987" s="46"/>
      <c r="BR1987" s="46"/>
      <c r="BS1987" s="51"/>
      <c r="BT1987" s="46"/>
      <c r="BU1987" s="46"/>
      <c r="BV1987" s="9"/>
      <c r="BW1987" s="9"/>
      <c r="BX1987" s="9"/>
      <c r="BY1987" s="46"/>
      <c r="BZ1987" s="46"/>
      <c r="CA1987" s="9"/>
    </row>
    <row r="1988" ht="21.0" customHeight="1">
      <c r="A1988" s="9"/>
      <c r="B1988" s="9"/>
      <c r="C1988" s="9"/>
      <c r="D1988" s="46"/>
      <c r="E1988" s="9"/>
      <c r="F1988" s="46"/>
      <c r="G1988" s="9"/>
      <c r="H1988" s="9"/>
      <c r="I1988" s="45"/>
      <c r="J1988" s="45"/>
      <c r="K1988" s="45"/>
      <c r="L1988" s="45"/>
      <c r="M1988" s="46"/>
      <c r="N1988" s="45"/>
      <c r="O1988" s="9"/>
      <c r="P1988" s="9"/>
      <c r="Q1988" s="45"/>
      <c r="R1988" s="9"/>
      <c r="S1988" s="45"/>
      <c r="T1988" s="46"/>
      <c r="U1988" s="9"/>
      <c r="V1988" s="47"/>
      <c r="W1988" s="47"/>
      <c r="X1988" s="9"/>
      <c r="Y1988" s="9"/>
      <c r="Z1988" s="9"/>
      <c r="AA1988" s="9"/>
      <c r="AB1988" s="46"/>
      <c r="AC1988" s="46"/>
      <c r="AD1988" s="9"/>
      <c r="AE1988" s="45"/>
      <c r="AF1988" s="9"/>
      <c r="AG1988" s="9"/>
      <c r="AH1988" s="45"/>
      <c r="AI1988" s="9"/>
      <c r="AJ1988" s="9"/>
      <c r="AK1988" s="9"/>
      <c r="AL1988" s="46"/>
      <c r="AM1988" s="46"/>
      <c r="AN1988" s="9"/>
      <c r="AO1988" s="45"/>
      <c r="AP1988" s="9"/>
      <c r="AQ1988" s="9"/>
      <c r="AR1988" s="45"/>
      <c r="AS1988" s="46"/>
      <c r="AT1988" s="118"/>
      <c r="AU1988" s="46"/>
      <c r="AV1988" s="9"/>
      <c r="AW1988" s="46"/>
      <c r="AX1988" s="45"/>
      <c r="AY1988" s="9"/>
      <c r="AZ1988" s="45"/>
      <c r="BA1988" s="46"/>
      <c r="BB1988" s="46"/>
      <c r="BC1988" s="46"/>
      <c r="BD1988" s="51"/>
      <c r="BE1988" s="9"/>
      <c r="BF1988" s="9"/>
      <c r="BG1988" s="45"/>
      <c r="BH1988" s="45"/>
      <c r="BI1988" s="9"/>
      <c r="BJ1988" s="45"/>
      <c r="BK1988" s="46"/>
      <c r="BL1988" s="46"/>
      <c r="BM1988" s="46"/>
      <c r="BN1988" s="46"/>
      <c r="BO1988" s="46"/>
      <c r="BP1988" s="46"/>
      <c r="BQ1988" s="46"/>
      <c r="BR1988" s="46"/>
      <c r="BS1988" s="51"/>
      <c r="BT1988" s="46"/>
      <c r="BU1988" s="46"/>
      <c r="BV1988" s="9"/>
      <c r="BW1988" s="9"/>
      <c r="BX1988" s="9"/>
      <c r="BY1988" s="46"/>
      <c r="BZ1988" s="46"/>
      <c r="CA1988" s="9"/>
    </row>
    <row r="1989" ht="21.0" customHeight="1">
      <c r="A1989" s="9"/>
      <c r="B1989" s="9"/>
      <c r="C1989" s="9"/>
      <c r="D1989" s="46"/>
      <c r="E1989" s="9"/>
      <c r="F1989" s="46"/>
      <c r="G1989" s="9"/>
      <c r="H1989" s="9"/>
      <c r="I1989" s="45"/>
      <c r="J1989" s="45"/>
      <c r="K1989" s="45"/>
      <c r="L1989" s="45"/>
      <c r="M1989" s="46"/>
      <c r="N1989" s="45"/>
      <c r="O1989" s="9"/>
      <c r="P1989" s="9"/>
      <c r="Q1989" s="45"/>
      <c r="R1989" s="9"/>
      <c r="S1989" s="45"/>
      <c r="T1989" s="46"/>
      <c r="U1989" s="9"/>
      <c r="V1989" s="47"/>
      <c r="W1989" s="47"/>
      <c r="X1989" s="9"/>
      <c r="Y1989" s="9"/>
      <c r="Z1989" s="9"/>
      <c r="AA1989" s="9"/>
      <c r="AB1989" s="46"/>
      <c r="AC1989" s="46"/>
      <c r="AD1989" s="9"/>
      <c r="AE1989" s="45"/>
      <c r="AF1989" s="9"/>
      <c r="AG1989" s="9"/>
      <c r="AH1989" s="45"/>
      <c r="AI1989" s="9"/>
      <c r="AJ1989" s="9"/>
      <c r="AK1989" s="9"/>
      <c r="AL1989" s="46"/>
      <c r="AM1989" s="46"/>
      <c r="AN1989" s="9"/>
      <c r="AO1989" s="45"/>
      <c r="AP1989" s="9"/>
      <c r="AQ1989" s="9"/>
      <c r="AR1989" s="45"/>
      <c r="AS1989" s="46"/>
      <c r="AT1989" s="118"/>
      <c r="AU1989" s="46"/>
      <c r="AV1989" s="9"/>
      <c r="AW1989" s="46"/>
      <c r="AX1989" s="45"/>
      <c r="AY1989" s="9"/>
      <c r="AZ1989" s="45"/>
      <c r="BA1989" s="46"/>
      <c r="BB1989" s="46"/>
      <c r="BC1989" s="46"/>
      <c r="BD1989" s="51"/>
      <c r="BE1989" s="9"/>
      <c r="BF1989" s="9"/>
      <c r="BG1989" s="45"/>
      <c r="BH1989" s="45"/>
      <c r="BI1989" s="9"/>
      <c r="BJ1989" s="45"/>
      <c r="BK1989" s="46"/>
      <c r="BL1989" s="46"/>
      <c r="BM1989" s="46"/>
      <c r="BN1989" s="46"/>
      <c r="BO1989" s="46"/>
      <c r="BP1989" s="46"/>
      <c r="BQ1989" s="46"/>
      <c r="BR1989" s="46"/>
      <c r="BS1989" s="51"/>
      <c r="BT1989" s="46"/>
      <c r="BU1989" s="46"/>
      <c r="BV1989" s="9"/>
      <c r="BW1989" s="9"/>
      <c r="BX1989" s="9"/>
      <c r="BY1989" s="46"/>
      <c r="BZ1989" s="46"/>
      <c r="CA1989" s="9"/>
    </row>
    <row r="1990" ht="21.0" customHeight="1">
      <c r="A1990" s="9"/>
      <c r="B1990" s="9"/>
      <c r="C1990" s="9"/>
      <c r="D1990" s="46"/>
      <c r="E1990" s="9"/>
      <c r="F1990" s="46"/>
      <c r="G1990" s="9"/>
      <c r="H1990" s="9"/>
      <c r="I1990" s="45"/>
      <c r="J1990" s="45"/>
      <c r="K1990" s="45"/>
      <c r="L1990" s="45"/>
      <c r="M1990" s="46"/>
      <c r="N1990" s="45"/>
      <c r="O1990" s="9"/>
      <c r="P1990" s="9"/>
      <c r="Q1990" s="45"/>
      <c r="R1990" s="9"/>
      <c r="S1990" s="45"/>
      <c r="T1990" s="46"/>
      <c r="U1990" s="9"/>
      <c r="V1990" s="47"/>
      <c r="W1990" s="47"/>
      <c r="X1990" s="9"/>
      <c r="Y1990" s="9"/>
      <c r="Z1990" s="9"/>
      <c r="AA1990" s="9"/>
      <c r="AB1990" s="46"/>
      <c r="AC1990" s="46"/>
      <c r="AD1990" s="9"/>
      <c r="AE1990" s="45"/>
      <c r="AF1990" s="9"/>
      <c r="AG1990" s="9"/>
      <c r="AH1990" s="45"/>
      <c r="AI1990" s="9"/>
      <c r="AJ1990" s="9"/>
      <c r="AK1990" s="9"/>
      <c r="AL1990" s="46"/>
      <c r="AM1990" s="46"/>
      <c r="AN1990" s="9"/>
      <c r="AO1990" s="45"/>
      <c r="AP1990" s="9"/>
      <c r="AQ1990" s="9"/>
      <c r="AR1990" s="45"/>
      <c r="AS1990" s="46"/>
      <c r="AT1990" s="118"/>
      <c r="AU1990" s="46"/>
      <c r="AV1990" s="9"/>
      <c r="AW1990" s="46"/>
      <c r="AX1990" s="45"/>
      <c r="AY1990" s="9"/>
      <c r="AZ1990" s="45"/>
      <c r="BA1990" s="46"/>
      <c r="BB1990" s="46"/>
      <c r="BC1990" s="46"/>
      <c r="BD1990" s="51"/>
      <c r="BE1990" s="9"/>
      <c r="BF1990" s="9"/>
      <c r="BG1990" s="45"/>
      <c r="BH1990" s="45"/>
      <c r="BI1990" s="9"/>
      <c r="BJ1990" s="45"/>
      <c r="BK1990" s="46"/>
      <c r="BL1990" s="46"/>
      <c r="BM1990" s="46"/>
      <c r="BN1990" s="46"/>
      <c r="BO1990" s="46"/>
      <c r="BP1990" s="46"/>
      <c r="BQ1990" s="46"/>
      <c r="BR1990" s="46"/>
      <c r="BS1990" s="51"/>
      <c r="BT1990" s="46"/>
      <c r="BU1990" s="46"/>
      <c r="BV1990" s="9"/>
      <c r="BW1990" s="9"/>
      <c r="BX1990" s="9"/>
      <c r="BY1990" s="46"/>
      <c r="BZ1990" s="46"/>
      <c r="CA1990" s="9"/>
    </row>
    <row r="1991" ht="21.0" customHeight="1">
      <c r="A1991" s="9"/>
      <c r="B1991" s="9"/>
      <c r="C1991" s="9"/>
      <c r="D1991" s="46"/>
      <c r="E1991" s="9"/>
      <c r="F1991" s="46"/>
      <c r="G1991" s="9"/>
      <c r="H1991" s="9"/>
      <c r="I1991" s="45"/>
      <c r="J1991" s="45"/>
      <c r="K1991" s="45"/>
      <c r="L1991" s="45"/>
      <c r="M1991" s="46"/>
      <c r="N1991" s="45"/>
      <c r="O1991" s="9"/>
      <c r="P1991" s="9"/>
      <c r="Q1991" s="45"/>
      <c r="R1991" s="9"/>
      <c r="S1991" s="45"/>
      <c r="T1991" s="46"/>
      <c r="U1991" s="9"/>
      <c r="V1991" s="47"/>
      <c r="W1991" s="47"/>
      <c r="X1991" s="9"/>
      <c r="Y1991" s="9"/>
      <c r="Z1991" s="9"/>
      <c r="AA1991" s="9"/>
      <c r="AB1991" s="46"/>
      <c r="AC1991" s="46"/>
      <c r="AD1991" s="9"/>
      <c r="AE1991" s="45"/>
      <c r="AF1991" s="9"/>
      <c r="AG1991" s="9"/>
      <c r="AH1991" s="45"/>
      <c r="AI1991" s="9"/>
      <c r="AJ1991" s="9"/>
      <c r="AK1991" s="9"/>
      <c r="AL1991" s="46"/>
      <c r="AM1991" s="46"/>
      <c r="AN1991" s="9"/>
      <c r="AO1991" s="45"/>
      <c r="AP1991" s="9"/>
      <c r="AQ1991" s="9"/>
      <c r="AR1991" s="45"/>
      <c r="AS1991" s="46"/>
      <c r="AT1991" s="118"/>
      <c r="AU1991" s="46"/>
      <c r="AV1991" s="9"/>
      <c r="AW1991" s="46"/>
      <c r="AX1991" s="45"/>
      <c r="AY1991" s="9"/>
      <c r="AZ1991" s="45"/>
      <c r="BA1991" s="46"/>
      <c r="BB1991" s="46"/>
      <c r="BC1991" s="46"/>
      <c r="BD1991" s="51"/>
      <c r="BE1991" s="9"/>
      <c r="BF1991" s="9"/>
      <c r="BG1991" s="45"/>
      <c r="BH1991" s="45"/>
      <c r="BI1991" s="9"/>
      <c r="BJ1991" s="45"/>
      <c r="BK1991" s="46"/>
      <c r="BL1991" s="46"/>
      <c r="BM1991" s="46"/>
      <c r="BN1991" s="46"/>
      <c r="BO1991" s="46"/>
      <c r="BP1991" s="46"/>
      <c r="BQ1991" s="46"/>
      <c r="BR1991" s="46"/>
      <c r="BS1991" s="51"/>
      <c r="BT1991" s="46"/>
      <c r="BU1991" s="46"/>
      <c r="BV1991" s="9"/>
      <c r="BW1991" s="9"/>
      <c r="BX1991" s="9"/>
      <c r="BY1991" s="46"/>
      <c r="BZ1991" s="46"/>
      <c r="CA1991" s="9"/>
    </row>
    <row r="1992" ht="21.0" customHeight="1">
      <c r="A1992" s="9"/>
      <c r="B1992" s="9"/>
      <c r="C1992" s="9"/>
      <c r="D1992" s="46"/>
      <c r="E1992" s="9"/>
      <c r="F1992" s="46"/>
      <c r="G1992" s="9"/>
      <c r="H1992" s="9"/>
      <c r="I1992" s="45"/>
      <c r="J1992" s="45"/>
      <c r="K1992" s="45"/>
      <c r="L1992" s="45"/>
      <c r="M1992" s="46"/>
      <c r="N1992" s="45"/>
      <c r="O1992" s="9"/>
      <c r="P1992" s="9"/>
      <c r="Q1992" s="45"/>
      <c r="R1992" s="9"/>
      <c r="S1992" s="45"/>
      <c r="T1992" s="46"/>
      <c r="U1992" s="9"/>
      <c r="V1992" s="47"/>
      <c r="W1992" s="47"/>
      <c r="X1992" s="9"/>
      <c r="Y1992" s="9"/>
      <c r="Z1992" s="9"/>
      <c r="AA1992" s="9"/>
      <c r="AB1992" s="46"/>
      <c r="AC1992" s="46"/>
      <c r="AD1992" s="9"/>
      <c r="AE1992" s="45"/>
      <c r="AF1992" s="9"/>
      <c r="AG1992" s="9"/>
      <c r="AH1992" s="45"/>
      <c r="AI1992" s="9"/>
      <c r="AJ1992" s="9"/>
      <c r="AK1992" s="9"/>
      <c r="AL1992" s="46"/>
      <c r="AM1992" s="46"/>
      <c r="AN1992" s="9"/>
      <c r="AO1992" s="45"/>
      <c r="AP1992" s="9"/>
      <c r="AQ1992" s="9"/>
      <c r="AR1992" s="45"/>
      <c r="AS1992" s="46"/>
      <c r="AT1992" s="118"/>
      <c r="AU1992" s="46"/>
      <c r="AV1992" s="9"/>
      <c r="AW1992" s="46"/>
      <c r="AX1992" s="45"/>
      <c r="AY1992" s="9"/>
      <c r="AZ1992" s="45"/>
      <c r="BA1992" s="46"/>
      <c r="BB1992" s="46"/>
      <c r="BC1992" s="46"/>
      <c r="BD1992" s="51"/>
      <c r="BE1992" s="9"/>
      <c r="BF1992" s="9"/>
      <c r="BG1992" s="45"/>
      <c r="BH1992" s="45"/>
      <c r="BI1992" s="9"/>
      <c r="BJ1992" s="45"/>
      <c r="BK1992" s="46"/>
      <c r="BL1992" s="46"/>
      <c r="BM1992" s="46"/>
      <c r="BN1992" s="46"/>
      <c r="BO1992" s="46"/>
      <c r="BP1992" s="46"/>
      <c r="BQ1992" s="46"/>
      <c r="BR1992" s="46"/>
      <c r="BS1992" s="51"/>
      <c r="BT1992" s="46"/>
      <c r="BU1992" s="46"/>
      <c r="BV1992" s="9"/>
      <c r="BW1992" s="9"/>
      <c r="BX1992" s="9"/>
      <c r="BY1992" s="46"/>
      <c r="BZ1992" s="46"/>
      <c r="CA1992" s="9"/>
    </row>
    <row r="1993" ht="21.0" customHeight="1">
      <c r="A1993" s="9"/>
      <c r="B1993" s="9"/>
      <c r="C1993" s="9"/>
      <c r="D1993" s="46"/>
      <c r="E1993" s="9"/>
      <c r="F1993" s="46"/>
      <c r="G1993" s="9"/>
      <c r="H1993" s="9"/>
      <c r="I1993" s="45"/>
      <c r="J1993" s="45"/>
      <c r="K1993" s="45"/>
      <c r="L1993" s="45"/>
      <c r="M1993" s="46"/>
      <c r="N1993" s="45"/>
      <c r="O1993" s="9"/>
      <c r="P1993" s="9"/>
      <c r="Q1993" s="45"/>
      <c r="R1993" s="9"/>
      <c r="S1993" s="45"/>
      <c r="T1993" s="46"/>
      <c r="U1993" s="9"/>
      <c r="V1993" s="47"/>
      <c r="W1993" s="47"/>
      <c r="X1993" s="9"/>
      <c r="Y1993" s="9"/>
      <c r="Z1993" s="9"/>
      <c r="AA1993" s="9"/>
      <c r="AB1993" s="46"/>
      <c r="AC1993" s="46"/>
      <c r="AD1993" s="9"/>
      <c r="AE1993" s="45"/>
      <c r="AF1993" s="9"/>
      <c r="AG1993" s="9"/>
      <c r="AH1993" s="45"/>
      <c r="AI1993" s="9"/>
      <c r="AJ1993" s="9"/>
      <c r="AK1993" s="9"/>
      <c r="AL1993" s="46"/>
      <c r="AM1993" s="46"/>
      <c r="AN1993" s="9"/>
      <c r="AO1993" s="45"/>
      <c r="AP1993" s="9"/>
      <c r="AQ1993" s="9"/>
      <c r="AR1993" s="45"/>
      <c r="AS1993" s="46"/>
      <c r="AT1993" s="118"/>
      <c r="AU1993" s="46"/>
      <c r="AV1993" s="9"/>
      <c r="AW1993" s="46"/>
      <c r="AX1993" s="45"/>
      <c r="AY1993" s="9"/>
      <c r="AZ1993" s="45"/>
      <c r="BA1993" s="46"/>
      <c r="BB1993" s="46"/>
      <c r="BC1993" s="46"/>
      <c r="BD1993" s="51"/>
      <c r="BE1993" s="9"/>
      <c r="BF1993" s="9"/>
      <c r="BG1993" s="45"/>
      <c r="BH1993" s="45"/>
      <c r="BI1993" s="9"/>
      <c r="BJ1993" s="45"/>
      <c r="BK1993" s="46"/>
      <c r="BL1993" s="46"/>
      <c r="BM1993" s="46"/>
      <c r="BN1993" s="46"/>
      <c r="BO1993" s="46"/>
      <c r="BP1993" s="46"/>
      <c r="BQ1993" s="46"/>
      <c r="BR1993" s="46"/>
      <c r="BS1993" s="51"/>
      <c r="BT1993" s="46"/>
      <c r="BU1993" s="46"/>
      <c r="BV1993" s="9"/>
      <c r="BW1993" s="9"/>
      <c r="BX1993" s="9"/>
      <c r="BY1993" s="46"/>
      <c r="BZ1993" s="46"/>
      <c r="CA1993" s="9"/>
    </row>
    <row r="1994" ht="21.0" customHeight="1">
      <c r="A1994" s="9"/>
      <c r="B1994" s="9"/>
      <c r="C1994" s="9"/>
      <c r="D1994" s="46"/>
      <c r="E1994" s="9"/>
      <c r="F1994" s="46"/>
      <c r="G1994" s="9"/>
      <c r="H1994" s="9"/>
      <c r="I1994" s="45"/>
      <c r="J1994" s="45"/>
      <c r="K1994" s="45"/>
      <c r="L1994" s="45"/>
      <c r="M1994" s="46"/>
      <c r="N1994" s="45"/>
      <c r="O1994" s="9"/>
      <c r="P1994" s="9"/>
      <c r="Q1994" s="45"/>
      <c r="R1994" s="9"/>
      <c r="S1994" s="45"/>
      <c r="T1994" s="46"/>
      <c r="U1994" s="9"/>
      <c r="V1994" s="47"/>
      <c r="W1994" s="47"/>
      <c r="X1994" s="9"/>
      <c r="Y1994" s="9"/>
      <c r="Z1994" s="9"/>
      <c r="AA1994" s="9"/>
      <c r="AB1994" s="46"/>
      <c r="AC1994" s="46"/>
      <c r="AD1994" s="9"/>
      <c r="AE1994" s="45"/>
      <c r="AF1994" s="9"/>
      <c r="AG1994" s="9"/>
      <c r="AH1994" s="45"/>
      <c r="AI1994" s="9"/>
      <c r="AJ1994" s="9"/>
      <c r="AK1994" s="9"/>
      <c r="AL1994" s="46"/>
      <c r="AM1994" s="46"/>
      <c r="AN1994" s="9"/>
      <c r="AO1994" s="45"/>
      <c r="AP1994" s="9"/>
      <c r="AQ1994" s="9"/>
      <c r="AR1994" s="45"/>
      <c r="AS1994" s="46"/>
      <c r="AT1994" s="118"/>
      <c r="AU1994" s="46"/>
      <c r="AV1994" s="9"/>
      <c r="AW1994" s="46"/>
      <c r="AX1994" s="45"/>
      <c r="AY1994" s="9"/>
      <c r="AZ1994" s="45"/>
      <c r="BA1994" s="46"/>
      <c r="BB1994" s="46"/>
      <c r="BC1994" s="46"/>
      <c r="BD1994" s="51"/>
      <c r="BE1994" s="9"/>
      <c r="BF1994" s="9"/>
      <c r="BG1994" s="45"/>
      <c r="BH1994" s="45"/>
      <c r="BI1994" s="9"/>
      <c r="BJ1994" s="45"/>
      <c r="BK1994" s="46"/>
      <c r="BL1994" s="46"/>
      <c r="BM1994" s="46"/>
      <c r="BN1994" s="46"/>
      <c r="BO1994" s="46"/>
      <c r="BP1994" s="46"/>
      <c r="BQ1994" s="46"/>
      <c r="BR1994" s="46"/>
      <c r="BS1994" s="51"/>
      <c r="BT1994" s="46"/>
      <c r="BU1994" s="46"/>
      <c r="BV1994" s="9"/>
      <c r="BW1994" s="9"/>
      <c r="BX1994" s="9"/>
      <c r="BY1994" s="46"/>
      <c r="BZ1994" s="46"/>
      <c r="CA1994" s="9"/>
    </row>
    <row r="1995" ht="21.0" customHeight="1">
      <c r="A1995" s="9"/>
      <c r="B1995" s="9"/>
      <c r="C1995" s="9"/>
      <c r="D1995" s="46"/>
      <c r="E1995" s="9"/>
      <c r="F1995" s="46"/>
      <c r="G1995" s="9"/>
      <c r="H1995" s="9"/>
      <c r="I1995" s="45"/>
      <c r="J1995" s="45"/>
      <c r="K1995" s="45"/>
      <c r="L1995" s="45"/>
      <c r="M1995" s="46"/>
      <c r="N1995" s="45"/>
      <c r="O1995" s="9"/>
      <c r="P1995" s="9"/>
      <c r="Q1995" s="45"/>
      <c r="R1995" s="9"/>
      <c r="S1995" s="45"/>
      <c r="T1995" s="46"/>
      <c r="U1995" s="9"/>
      <c r="V1995" s="47"/>
      <c r="W1995" s="47"/>
      <c r="X1995" s="9"/>
      <c r="Y1995" s="9"/>
      <c r="Z1995" s="9"/>
      <c r="AA1995" s="9"/>
      <c r="AB1995" s="46"/>
      <c r="AC1995" s="46"/>
      <c r="AD1995" s="9"/>
      <c r="AE1995" s="45"/>
      <c r="AF1995" s="9"/>
      <c r="AG1995" s="9"/>
      <c r="AH1995" s="45"/>
      <c r="AI1995" s="9"/>
      <c r="AJ1995" s="9"/>
      <c r="AK1995" s="9"/>
      <c r="AL1995" s="46"/>
      <c r="AM1995" s="46"/>
      <c r="AN1995" s="9"/>
      <c r="AO1995" s="45"/>
      <c r="AP1995" s="9"/>
      <c r="AQ1995" s="9"/>
      <c r="AR1995" s="45"/>
      <c r="AS1995" s="46"/>
      <c r="AT1995" s="118"/>
      <c r="AU1995" s="46"/>
      <c r="AV1995" s="9"/>
      <c r="AW1995" s="46"/>
      <c r="AX1995" s="45"/>
      <c r="AY1995" s="9"/>
      <c r="AZ1995" s="45"/>
      <c r="BA1995" s="46"/>
      <c r="BB1995" s="46"/>
      <c r="BC1995" s="46"/>
      <c r="BD1995" s="51"/>
      <c r="BE1995" s="9"/>
      <c r="BF1995" s="9"/>
      <c r="BG1995" s="45"/>
      <c r="BH1995" s="45"/>
      <c r="BI1995" s="9"/>
      <c r="BJ1995" s="45"/>
      <c r="BK1995" s="46"/>
      <c r="BL1995" s="46"/>
      <c r="BM1995" s="46"/>
      <c r="BN1995" s="46"/>
      <c r="BO1995" s="46"/>
      <c r="BP1995" s="46"/>
      <c r="BQ1995" s="46"/>
      <c r="BR1995" s="46"/>
      <c r="BS1995" s="51"/>
      <c r="BT1995" s="46"/>
      <c r="BU1995" s="46"/>
      <c r="BV1995" s="9"/>
      <c r="BW1995" s="9"/>
      <c r="BX1995" s="9"/>
      <c r="BY1995" s="46"/>
      <c r="BZ1995" s="46"/>
      <c r="CA1995" s="9"/>
    </row>
    <row r="1996" ht="21.0" customHeight="1">
      <c r="A1996" s="9"/>
      <c r="B1996" s="9"/>
      <c r="C1996" s="9"/>
      <c r="D1996" s="46"/>
      <c r="E1996" s="9"/>
      <c r="F1996" s="46"/>
      <c r="G1996" s="9"/>
      <c r="H1996" s="9"/>
      <c r="I1996" s="45"/>
      <c r="J1996" s="45"/>
      <c r="K1996" s="45"/>
      <c r="L1996" s="45"/>
      <c r="M1996" s="46"/>
      <c r="N1996" s="45"/>
      <c r="O1996" s="9"/>
      <c r="P1996" s="9"/>
      <c r="Q1996" s="45"/>
      <c r="R1996" s="9"/>
      <c r="S1996" s="45"/>
      <c r="T1996" s="46"/>
      <c r="U1996" s="9"/>
      <c r="V1996" s="47"/>
      <c r="W1996" s="47"/>
      <c r="X1996" s="9"/>
      <c r="Y1996" s="9"/>
      <c r="Z1996" s="9"/>
      <c r="AA1996" s="9"/>
      <c r="AB1996" s="46"/>
      <c r="AC1996" s="46"/>
      <c r="AD1996" s="9"/>
      <c r="AE1996" s="45"/>
      <c r="AF1996" s="9"/>
      <c r="AG1996" s="9"/>
      <c r="AH1996" s="45"/>
      <c r="AI1996" s="9"/>
      <c r="AJ1996" s="9"/>
      <c r="AK1996" s="9"/>
      <c r="AL1996" s="46"/>
      <c r="AM1996" s="46"/>
      <c r="AN1996" s="9"/>
      <c r="AO1996" s="45"/>
      <c r="AP1996" s="9"/>
      <c r="AQ1996" s="9"/>
      <c r="AR1996" s="45"/>
      <c r="AS1996" s="46"/>
      <c r="AT1996" s="118"/>
      <c r="AU1996" s="46"/>
      <c r="AV1996" s="9"/>
      <c r="AW1996" s="46"/>
      <c r="AX1996" s="45"/>
      <c r="AY1996" s="9"/>
      <c r="AZ1996" s="45"/>
      <c r="BA1996" s="46"/>
      <c r="BB1996" s="46"/>
      <c r="BC1996" s="46"/>
      <c r="BD1996" s="51"/>
      <c r="BE1996" s="9"/>
      <c r="BF1996" s="9"/>
      <c r="BG1996" s="45"/>
      <c r="BH1996" s="45"/>
      <c r="BI1996" s="9"/>
      <c r="BJ1996" s="45"/>
      <c r="BK1996" s="46"/>
      <c r="BL1996" s="46"/>
      <c r="BM1996" s="46"/>
      <c r="BN1996" s="46"/>
      <c r="BO1996" s="46"/>
      <c r="BP1996" s="46"/>
      <c r="BQ1996" s="46"/>
      <c r="BR1996" s="46"/>
      <c r="BS1996" s="51"/>
      <c r="BT1996" s="46"/>
      <c r="BU1996" s="46"/>
      <c r="BV1996" s="9"/>
      <c r="BW1996" s="9"/>
      <c r="BX1996" s="9"/>
      <c r="BY1996" s="46"/>
      <c r="BZ1996" s="46"/>
      <c r="CA1996" s="9"/>
    </row>
    <row r="1997" ht="21.0" customHeight="1">
      <c r="A1997" s="9"/>
      <c r="B1997" s="9"/>
      <c r="C1997" s="9"/>
      <c r="D1997" s="46"/>
      <c r="E1997" s="9"/>
      <c r="F1997" s="46"/>
      <c r="G1997" s="9"/>
      <c r="H1997" s="9"/>
      <c r="I1997" s="45"/>
      <c r="J1997" s="45"/>
      <c r="K1997" s="45"/>
      <c r="L1997" s="45"/>
      <c r="M1997" s="46"/>
      <c r="N1997" s="45"/>
      <c r="O1997" s="9"/>
      <c r="P1997" s="9"/>
      <c r="Q1997" s="45"/>
      <c r="R1997" s="9"/>
      <c r="S1997" s="45"/>
      <c r="T1997" s="46"/>
      <c r="U1997" s="9"/>
      <c r="V1997" s="47"/>
      <c r="W1997" s="47"/>
      <c r="X1997" s="9"/>
      <c r="Y1997" s="9"/>
      <c r="Z1997" s="9"/>
      <c r="AA1997" s="9"/>
      <c r="AB1997" s="46"/>
      <c r="AC1997" s="46"/>
      <c r="AD1997" s="9"/>
      <c r="AE1997" s="45"/>
      <c r="AF1997" s="9"/>
      <c r="AG1997" s="9"/>
      <c r="AH1997" s="45"/>
      <c r="AI1997" s="9"/>
      <c r="AJ1997" s="9"/>
      <c r="AK1997" s="9"/>
      <c r="AL1997" s="46"/>
      <c r="AM1997" s="46"/>
      <c r="AN1997" s="9"/>
      <c r="AO1997" s="45"/>
      <c r="AP1997" s="9"/>
      <c r="AQ1997" s="9"/>
      <c r="AR1997" s="45"/>
      <c r="AS1997" s="46"/>
      <c r="AT1997" s="118"/>
      <c r="AU1997" s="46"/>
      <c r="AV1997" s="9"/>
      <c r="AW1997" s="46"/>
      <c r="AX1997" s="45"/>
      <c r="AY1997" s="9"/>
      <c r="AZ1997" s="45"/>
      <c r="BA1997" s="46"/>
      <c r="BB1997" s="46"/>
      <c r="BC1997" s="46"/>
      <c r="BD1997" s="51"/>
      <c r="BE1997" s="9"/>
      <c r="BF1997" s="9"/>
      <c r="BG1997" s="45"/>
      <c r="BH1997" s="45"/>
      <c r="BI1997" s="9"/>
      <c r="BJ1997" s="45"/>
      <c r="BK1997" s="46"/>
      <c r="BL1997" s="46"/>
      <c r="BM1997" s="46"/>
      <c r="BN1997" s="46"/>
      <c r="BO1997" s="46"/>
      <c r="BP1997" s="46"/>
      <c r="BQ1997" s="46"/>
      <c r="BR1997" s="46"/>
      <c r="BS1997" s="51"/>
      <c r="BT1997" s="46"/>
      <c r="BU1997" s="46"/>
      <c r="BV1997" s="9"/>
      <c r="BW1997" s="9"/>
      <c r="BX1997" s="9"/>
      <c r="BY1997" s="46"/>
      <c r="BZ1997" s="46"/>
      <c r="CA1997" s="9"/>
    </row>
    <row r="1998" ht="21.0" customHeight="1">
      <c r="A1998" s="9"/>
      <c r="B1998" s="9"/>
      <c r="C1998" s="9"/>
      <c r="D1998" s="46"/>
      <c r="E1998" s="9"/>
      <c r="F1998" s="46"/>
      <c r="G1998" s="9"/>
      <c r="H1998" s="9"/>
      <c r="I1998" s="45"/>
      <c r="J1998" s="45"/>
      <c r="K1998" s="45"/>
      <c r="L1998" s="45"/>
      <c r="M1998" s="46"/>
      <c r="N1998" s="45"/>
      <c r="O1998" s="9"/>
      <c r="P1998" s="9"/>
      <c r="Q1998" s="45"/>
      <c r="R1998" s="9"/>
      <c r="S1998" s="45"/>
      <c r="T1998" s="46"/>
      <c r="U1998" s="9"/>
      <c r="V1998" s="47"/>
      <c r="W1998" s="47"/>
      <c r="X1998" s="9"/>
      <c r="Y1998" s="9"/>
      <c r="Z1998" s="9"/>
      <c r="AA1998" s="9"/>
      <c r="AB1998" s="46"/>
      <c r="AC1998" s="46"/>
      <c r="AD1998" s="9"/>
      <c r="AE1998" s="45"/>
      <c r="AF1998" s="9"/>
      <c r="AG1998" s="9"/>
      <c r="AH1998" s="45"/>
      <c r="AI1998" s="9"/>
      <c r="AJ1998" s="9"/>
      <c r="AK1998" s="9"/>
      <c r="AL1998" s="46"/>
      <c r="AM1998" s="46"/>
      <c r="AN1998" s="9"/>
      <c r="AO1998" s="45"/>
      <c r="AP1998" s="9"/>
      <c r="AQ1998" s="9"/>
      <c r="AR1998" s="45"/>
      <c r="AS1998" s="46"/>
      <c r="AT1998" s="118"/>
      <c r="AU1998" s="46"/>
      <c r="AV1998" s="9"/>
      <c r="AW1998" s="46"/>
      <c r="AX1998" s="45"/>
      <c r="AY1998" s="9"/>
      <c r="AZ1998" s="45"/>
      <c r="BA1998" s="46"/>
      <c r="BB1998" s="46"/>
      <c r="BC1998" s="46"/>
      <c r="BD1998" s="51"/>
      <c r="BE1998" s="9"/>
      <c r="BF1998" s="9"/>
      <c r="BG1998" s="45"/>
      <c r="BH1998" s="45"/>
      <c r="BI1998" s="9"/>
      <c r="BJ1998" s="45"/>
      <c r="BK1998" s="46"/>
      <c r="BL1998" s="46"/>
      <c r="BM1998" s="46"/>
      <c r="BN1998" s="46"/>
      <c r="BO1998" s="46"/>
      <c r="BP1998" s="46"/>
      <c r="BQ1998" s="46"/>
      <c r="BR1998" s="46"/>
      <c r="BS1998" s="51"/>
      <c r="BT1998" s="46"/>
      <c r="BU1998" s="46"/>
      <c r="BV1998" s="9"/>
      <c r="BW1998" s="9"/>
      <c r="BX1998" s="9"/>
      <c r="BY1998" s="46"/>
      <c r="BZ1998" s="46"/>
      <c r="CA1998" s="9"/>
    </row>
    <row r="1999" ht="21.0" customHeight="1">
      <c r="A1999" s="9"/>
      <c r="B1999" s="9"/>
      <c r="C1999" s="9"/>
      <c r="D1999" s="46"/>
      <c r="E1999" s="9"/>
      <c r="F1999" s="46"/>
      <c r="G1999" s="9"/>
      <c r="H1999" s="9"/>
      <c r="I1999" s="45"/>
      <c r="J1999" s="45"/>
      <c r="K1999" s="45"/>
      <c r="L1999" s="45"/>
      <c r="M1999" s="46"/>
      <c r="N1999" s="45"/>
      <c r="O1999" s="9"/>
      <c r="P1999" s="9"/>
      <c r="Q1999" s="45"/>
      <c r="R1999" s="9"/>
      <c r="S1999" s="45"/>
      <c r="T1999" s="46"/>
      <c r="U1999" s="9"/>
      <c r="V1999" s="47"/>
      <c r="W1999" s="47"/>
      <c r="X1999" s="9"/>
      <c r="Y1999" s="9"/>
      <c r="Z1999" s="9"/>
      <c r="AA1999" s="9"/>
      <c r="AB1999" s="46"/>
      <c r="AC1999" s="46"/>
      <c r="AD1999" s="9"/>
      <c r="AE1999" s="45"/>
      <c r="AF1999" s="9"/>
      <c r="AG1999" s="9"/>
      <c r="AH1999" s="45"/>
      <c r="AI1999" s="9"/>
      <c r="AJ1999" s="9"/>
      <c r="AK1999" s="9"/>
      <c r="AL1999" s="46"/>
      <c r="AM1999" s="46"/>
      <c r="AN1999" s="9"/>
      <c r="AO1999" s="45"/>
      <c r="AP1999" s="9"/>
      <c r="AQ1999" s="9"/>
      <c r="AR1999" s="45"/>
      <c r="AS1999" s="46"/>
      <c r="AT1999" s="118"/>
      <c r="AU1999" s="46"/>
      <c r="AV1999" s="9"/>
      <c r="AW1999" s="46"/>
      <c r="AX1999" s="45"/>
      <c r="AY1999" s="9"/>
      <c r="AZ1999" s="45"/>
      <c r="BA1999" s="46"/>
      <c r="BB1999" s="46"/>
      <c r="BC1999" s="46"/>
      <c r="BD1999" s="51"/>
      <c r="BE1999" s="9"/>
      <c r="BF1999" s="9"/>
      <c r="BG1999" s="45"/>
      <c r="BH1999" s="45"/>
      <c r="BI1999" s="9"/>
      <c r="BJ1999" s="45"/>
      <c r="BK1999" s="46"/>
      <c r="BL1999" s="46"/>
      <c r="BM1999" s="46"/>
      <c r="BN1999" s="46"/>
      <c r="BO1999" s="46"/>
      <c r="BP1999" s="46"/>
      <c r="BQ1999" s="46"/>
      <c r="BR1999" s="46"/>
      <c r="BS1999" s="51"/>
      <c r="BT1999" s="46"/>
      <c r="BU1999" s="46"/>
      <c r="BV1999" s="9"/>
      <c r="BW1999" s="9"/>
      <c r="BX1999" s="9"/>
      <c r="BY1999" s="46"/>
      <c r="BZ1999" s="46"/>
      <c r="CA1999" s="9"/>
    </row>
    <row r="2000" ht="21.0" customHeight="1">
      <c r="A2000" s="9"/>
      <c r="B2000" s="9"/>
      <c r="C2000" s="9"/>
      <c r="D2000" s="46"/>
      <c r="E2000" s="9"/>
      <c r="F2000" s="46"/>
      <c r="G2000" s="9"/>
      <c r="H2000" s="9"/>
      <c r="I2000" s="45"/>
      <c r="J2000" s="45"/>
      <c r="K2000" s="45"/>
      <c r="L2000" s="45"/>
      <c r="M2000" s="46"/>
      <c r="N2000" s="45"/>
      <c r="O2000" s="9"/>
      <c r="P2000" s="9"/>
      <c r="Q2000" s="45"/>
      <c r="R2000" s="9"/>
      <c r="S2000" s="45"/>
      <c r="T2000" s="46"/>
      <c r="U2000" s="9"/>
      <c r="V2000" s="47"/>
      <c r="W2000" s="47"/>
      <c r="X2000" s="9"/>
      <c r="Y2000" s="9"/>
      <c r="Z2000" s="9"/>
      <c r="AA2000" s="9"/>
      <c r="AB2000" s="46"/>
      <c r="AC2000" s="46"/>
      <c r="AD2000" s="9"/>
      <c r="AE2000" s="45"/>
      <c r="AF2000" s="9"/>
      <c r="AG2000" s="9"/>
      <c r="AH2000" s="45"/>
      <c r="AI2000" s="9"/>
      <c r="AJ2000" s="9"/>
      <c r="AK2000" s="9"/>
      <c r="AL2000" s="46"/>
      <c r="AM2000" s="46"/>
      <c r="AN2000" s="9"/>
      <c r="AO2000" s="45"/>
      <c r="AP2000" s="9"/>
      <c r="AQ2000" s="9"/>
      <c r="AR2000" s="45"/>
      <c r="AS2000" s="46"/>
      <c r="AT2000" s="118"/>
      <c r="AU2000" s="46"/>
      <c r="AV2000" s="9"/>
      <c r="AW2000" s="46"/>
      <c r="AX2000" s="45"/>
      <c r="AY2000" s="9"/>
      <c r="AZ2000" s="45"/>
      <c r="BA2000" s="46"/>
      <c r="BB2000" s="46"/>
      <c r="BC2000" s="46"/>
      <c r="BD2000" s="51"/>
      <c r="BE2000" s="9"/>
      <c r="BF2000" s="9"/>
      <c r="BG2000" s="45"/>
      <c r="BH2000" s="45"/>
      <c r="BI2000" s="9"/>
      <c r="BJ2000" s="45"/>
      <c r="BK2000" s="46"/>
      <c r="BL2000" s="46"/>
      <c r="BM2000" s="46"/>
      <c r="BN2000" s="46"/>
      <c r="BO2000" s="46"/>
      <c r="BP2000" s="46"/>
      <c r="BQ2000" s="46"/>
      <c r="BR2000" s="46"/>
      <c r="BS2000" s="51"/>
      <c r="BT2000" s="46"/>
      <c r="BU2000" s="46"/>
      <c r="BV2000" s="9"/>
      <c r="BW2000" s="9"/>
      <c r="BX2000" s="9"/>
      <c r="BY2000" s="46"/>
      <c r="BZ2000" s="46"/>
      <c r="CA2000" s="9"/>
    </row>
    <row r="2001" ht="21.0" customHeight="1">
      <c r="A2001" s="9"/>
      <c r="B2001" s="9"/>
      <c r="C2001" s="9"/>
      <c r="D2001" s="46"/>
      <c r="E2001" s="9"/>
      <c r="F2001" s="46"/>
      <c r="G2001" s="9"/>
      <c r="H2001" s="9"/>
      <c r="I2001" s="45"/>
      <c r="J2001" s="45"/>
      <c r="K2001" s="45"/>
      <c r="L2001" s="45"/>
      <c r="M2001" s="46"/>
      <c r="N2001" s="45"/>
      <c r="O2001" s="9"/>
      <c r="P2001" s="9"/>
      <c r="Q2001" s="45"/>
      <c r="R2001" s="9"/>
      <c r="S2001" s="45"/>
      <c r="T2001" s="46"/>
      <c r="U2001" s="9"/>
      <c r="V2001" s="47"/>
      <c r="W2001" s="47"/>
      <c r="X2001" s="9"/>
      <c r="Y2001" s="9"/>
      <c r="Z2001" s="9"/>
      <c r="AA2001" s="9"/>
      <c r="AB2001" s="46"/>
      <c r="AC2001" s="46"/>
      <c r="AD2001" s="9"/>
      <c r="AE2001" s="45"/>
      <c r="AF2001" s="9"/>
      <c r="AG2001" s="9"/>
      <c r="AH2001" s="45"/>
      <c r="AI2001" s="9"/>
      <c r="AJ2001" s="9"/>
      <c r="AK2001" s="9"/>
      <c r="AL2001" s="46"/>
      <c r="AM2001" s="46"/>
      <c r="AN2001" s="9"/>
      <c r="AO2001" s="45"/>
      <c r="AP2001" s="9"/>
      <c r="AQ2001" s="9"/>
      <c r="AR2001" s="45"/>
      <c r="AS2001" s="46"/>
      <c r="AT2001" s="118"/>
      <c r="AU2001" s="46"/>
      <c r="AV2001" s="9"/>
      <c r="AW2001" s="46"/>
      <c r="AX2001" s="45"/>
      <c r="AY2001" s="9"/>
      <c r="AZ2001" s="45"/>
      <c r="BA2001" s="46"/>
      <c r="BB2001" s="46"/>
      <c r="BC2001" s="46"/>
      <c r="BD2001" s="51"/>
      <c r="BE2001" s="9"/>
      <c r="BF2001" s="9"/>
      <c r="BG2001" s="45"/>
      <c r="BH2001" s="45"/>
      <c r="BI2001" s="9"/>
      <c r="BJ2001" s="45"/>
      <c r="BK2001" s="46"/>
      <c r="BL2001" s="46"/>
      <c r="BM2001" s="46"/>
      <c r="BN2001" s="46"/>
      <c r="BO2001" s="46"/>
      <c r="BP2001" s="46"/>
      <c r="BQ2001" s="46"/>
      <c r="BR2001" s="46"/>
      <c r="BS2001" s="51"/>
      <c r="BT2001" s="46"/>
      <c r="BU2001" s="46"/>
      <c r="BV2001" s="9"/>
      <c r="BW2001" s="9"/>
      <c r="BX2001" s="9"/>
      <c r="BY2001" s="46"/>
      <c r="BZ2001" s="46"/>
      <c r="CA2001" s="9"/>
    </row>
    <row r="2002" ht="21.0" customHeight="1">
      <c r="A2002" s="9"/>
      <c r="B2002" s="9"/>
      <c r="C2002" s="9"/>
      <c r="D2002" s="46"/>
      <c r="E2002" s="9"/>
      <c r="F2002" s="46"/>
      <c r="G2002" s="9"/>
      <c r="H2002" s="9"/>
      <c r="I2002" s="45"/>
      <c r="J2002" s="45"/>
      <c r="K2002" s="45"/>
      <c r="L2002" s="45"/>
      <c r="M2002" s="46"/>
      <c r="N2002" s="45"/>
      <c r="O2002" s="9"/>
      <c r="P2002" s="9"/>
      <c r="Q2002" s="45"/>
      <c r="R2002" s="9"/>
      <c r="S2002" s="45"/>
      <c r="T2002" s="46"/>
      <c r="U2002" s="9"/>
      <c r="V2002" s="47"/>
      <c r="W2002" s="47"/>
      <c r="X2002" s="9"/>
      <c r="Y2002" s="9"/>
      <c r="Z2002" s="9"/>
      <c r="AA2002" s="9"/>
      <c r="AB2002" s="46"/>
      <c r="AC2002" s="46"/>
      <c r="AD2002" s="9"/>
      <c r="AE2002" s="45"/>
      <c r="AF2002" s="9"/>
      <c r="AG2002" s="9"/>
      <c r="AH2002" s="45"/>
      <c r="AI2002" s="9"/>
      <c r="AJ2002" s="9"/>
      <c r="AK2002" s="9"/>
      <c r="AL2002" s="46"/>
      <c r="AM2002" s="46"/>
      <c r="AN2002" s="9"/>
      <c r="AO2002" s="45"/>
      <c r="AP2002" s="9"/>
      <c r="AQ2002" s="9"/>
      <c r="AR2002" s="45"/>
      <c r="AS2002" s="46"/>
      <c r="AT2002" s="118"/>
      <c r="AU2002" s="46"/>
      <c r="AV2002" s="9"/>
      <c r="AW2002" s="46"/>
      <c r="AX2002" s="45"/>
      <c r="AY2002" s="9"/>
      <c r="AZ2002" s="45"/>
      <c r="BA2002" s="46"/>
      <c r="BB2002" s="46"/>
      <c r="BC2002" s="46"/>
      <c r="BD2002" s="51"/>
      <c r="BE2002" s="9"/>
      <c r="BF2002" s="9"/>
      <c r="BG2002" s="45"/>
      <c r="BH2002" s="45"/>
      <c r="BI2002" s="9"/>
      <c r="BJ2002" s="45"/>
      <c r="BK2002" s="46"/>
      <c r="BL2002" s="46"/>
      <c r="BM2002" s="46"/>
      <c r="BN2002" s="46"/>
      <c r="BO2002" s="46"/>
      <c r="BP2002" s="46"/>
      <c r="BQ2002" s="46"/>
      <c r="BR2002" s="46"/>
      <c r="BS2002" s="51"/>
      <c r="BT2002" s="46"/>
      <c r="BU2002" s="46"/>
      <c r="BV2002" s="9"/>
      <c r="BW2002" s="9"/>
      <c r="BX2002" s="9"/>
      <c r="BY2002" s="46"/>
      <c r="BZ2002" s="46"/>
      <c r="CA2002" s="9"/>
    </row>
    <row r="2003" ht="21.0" customHeight="1">
      <c r="A2003" s="9"/>
      <c r="B2003" s="9"/>
      <c r="C2003" s="9"/>
      <c r="D2003" s="46"/>
      <c r="E2003" s="9"/>
      <c r="F2003" s="46"/>
      <c r="G2003" s="9"/>
      <c r="H2003" s="9"/>
      <c r="I2003" s="45"/>
      <c r="J2003" s="45"/>
      <c r="K2003" s="45"/>
      <c r="L2003" s="45"/>
      <c r="M2003" s="46"/>
      <c r="N2003" s="45"/>
      <c r="O2003" s="9"/>
      <c r="P2003" s="9"/>
      <c r="Q2003" s="45"/>
      <c r="R2003" s="9"/>
      <c r="S2003" s="45"/>
      <c r="T2003" s="46"/>
      <c r="U2003" s="9"/>
      <c r="V2003" s="47"/>
      <c r="W2003" s="47"/>
      <c r="X2003" s="9"/>
      <c r="Y2003" s="9"/>
      <c r="Z2003" s="9"/>
      <c r="AA2003" s="9"/>
      <c r="AB2003" s="46"/>
      <c r="AC2003" s="46"/>
      <c r="AD2003" s="9"/>
      <c r="AE2003" s="45"/>
      <c r="AF2003" s="9"/>
      <c r="AG2003" s="9"/>
      <c r="AH2003" s="45"/>
      <c r="AI2003" s="9"/>
      <c r="AJ2003" s="9"/>
      <c r="AK2003" s="9"/>
      <c r="AL2003" s="46"/>
      <c r="AM2003" s="46"/>
      <c r="AN2003" s="9"/>
      <c r="AO2003" s="45"/>
      <c r="AP2003" s="9"/>
      <c r="AQ2003" s="9"/>
      <c r="AR2003" s="45"/>
      <c r="AS2003" s="46"/>
      <c r="AT2003" s="118"/>
      <c r="AU2003" s="46"/>
      <c r="AV2003" s="9"/>
      <c r="AW2003" s="46"/>
      <c r="AX2003" s="45"/>
      <c r="AY2003" s="9"/>
      <c r="AZ2003" s="45"/>
      <c r="BA2003" s="46"/>
      <c r="BB2003" s="46"/>
      <c r="BC2003" s="46"/>
      <c r="BD2003" s="51"/>
      <c r="BE2003" s="9"/>
      <c r="BF2003" s="9"/>
      <c r="BG2003" s="45"/>
      <c r="BH2003" s="45"/>
      <c r="BI2003" s="9"/>
      <c r="BJ2003" s="45"/>
      <c r="BK2003" s="46"/>
      <c r="BL2003" s="46"/>
      <c r="BM2003" s="46"/>
      <c r="BN2003" s="46"/>
      <c r="BO2003" s="46"/>
      <c r="BP2003" s="46"/>
      <c r="BQ2003" s="46"/>
      <c r="BR2003" s="46"/>
      <c r="BS2003" s="51"/>
      <c r="BT2003" s="46"/>
      <c r="BU2003" s="46"/>
      <c r="BV2003" s="9"/>
      <c r="BW2003" s="9"/>
      <c r="BX2003" s="9"/>
      <c r="BY2003" s="46"/>
      <c r="BZ2003" s="46"/>
      <c r="CA2003" s="9"/>
    </row>
    <row r="2004" ht="21.0" customHeight="1">
      <c r="A2004" s="9"/>
      <c r="B2004" s="9"/>
      <c r="C2004" s="9"/>
      <c r="D2004" s="46"/>
      <c r="E2004" s="9"/>
      <c r="F2004" s="46"/>
      <c r="G2004" s="9"/>
      <c r="H2004" s="9"/>
      <c r="I2004" s="45"/>
      <c r="J2004" s="45"/>
      <c r="K2004" s="45"/>
      <c r="L2004" s="45"/>
      <c r="M2004" s="46"/>
      <c r="N2004" s="45"/>
      <c r="O2004" s="9"/>
      <c r="P2004" s="9"/>
      <c r="Q2004" s="45"/>
      <c r="R2004" s="9"/>
      <c r="S2004" s="45"/>
      <c r="T2004" s="46"/>
      <c r="U2004" s="9"/>
      <c r="V2004" s="47"/>
      <c r="W2004" s="47"/>
      <c r="X2004" s="9"/>
      <c r="Y2004" s="9"/>
      <c r="Z2004" s="9"/>
      <c r="AA2004" s="9"/>
      <c r="AB2004" s="46"/>
      <c r="AC2004" s="46"/>
      <c r="AD2004" s="9"/>
      <c r="AE2004" s="45"/>
      <c r="AF2004" s="9"/>
      <c r="AG2004" s="9"/>
      <c r="AH2004" s="45"/>
      <c r="AI2004" s="9"/>
      <c r="AJ2004" s="9"/>
      <c r="AK2004" s="9"/>
      <c r="AL2004" s="46"/>
      <c r="AM2004" s="46"/>
      <c r="AN2004" s="9"/>
      <c r="AO2004" s="45"/>
      <c r="AP2004" s="9"/>
      <c r="AQ2004" s="9"/>
      <c r="AR2004" s="45"/>
      <c r="AS2004" s="46"/>
      <c r="AT2004" s="118"/>
      <c r="AU2004" s="46"/>
      <c r="AV2004" s="9"/>
      <c r="AW2004" s="46"/>
      <c r="AX2004" s="45"/>
      <c r="AY2004" s="9"/>
      <c r="AZ2004" s="45"/>
      <c r="BA2004" s="46"/>
      <c r="BB2004" s="46"/>
      <c r="BC2004" s="46"/>
      <c r="BD2004" s="51"/>
      <c r="BE2004" s="9"/>
      <c r="BF2004" s="9"/>
      <c r="BG2004" s="45"/>
      <c r="BH2004" s="45"/>
      <c r="BI2004" s="9"/>
      <c r="BJ2004" s="45"/>
      <c r="BK2004" s="46"/>
      <c r="BL2004" s="46"/>
      <c r="BM2004" s="46"/>
      <c r="BN2004" s="46"/>
      <c r="BO2004" s="46"/>
      <c r="BP2004" s="46"/>
      <c r="BQ2004" s="46"/>
      <c r="BR2004" s="46"/>
      <c r="BS2004" s="51"/>
      <c r="BT2004" s="46"/>
      <c r="BU2004" s="46"/>
      <c r="BV2004" s="9"/>
      <c r="BW2004" s="9"/>
      <c r="BX2004" s="9"/>
      <c r="BY2004" s="46"/>
      <c r="BZ2004" s="46"/>
      <c r="CA2004" s="9"/>
    </row>
    <row r="2005" ht="21.0" customHeight="1">
      <c r="A2005" s="9"/>
      <c r="B2005" s="9"/>
      <c r="C2005" s="9"/>
      <c r="D2005" s="46"/>
      <c r="E2005" s="9"/>
      <c r="F2005" s="46"/>
      <c r="G2005" s="9"/>
      <c r="H2005" s="9"/>
      <c r="I2005" s="45"/>
      <c r="J2005" s="45"/>
      <c r="K2005" s="45"/>
      <c r="L2005" s="45"/>
      <c r="M2005" s="46"/>
      <c r="N2005" s="45"/>
      <c r="O2005" s="9"/>
      <c r="P2005" s="9"/>
      <c r="Q2005" s="45"/>
      <c r="R2005" s="9"/>
      <c r="S2005" s="45"/>
      <c r="T2005" s="46"/>
      <c r="U2005" s="9"/>
      <c r="V2005" s="47"/>
      <c r="W2005" s="47"/>
      <c r="X2005" s="9"/>
      <c r="Y2005" s="9"/>
      <c r="Z2005" s="9"/>
      <c r="AA2005" s="9"/>
      <c r="AB2005" s="46"/>
      <c r="AC2005" s="46"/>
      <c r="AD2005" s="9"/>
      <c r="AE2005" s="45"/>
      <c r="AF2005" s="9"/>
      <c r="AG2005" s="9"/>
      <c r="AH2005" s="45"/>
      <c r="AI2005" s="9"/>
      <c r="AJ2005" s="9"/>
      <c r="AK2005" s="9"/>
      <c r="AL2005" s="46"/>
      <c r="AM2005" s="46"/>
      <c r="AN2005" s="9"/>
      <c r="AO2005" s="45"/>
      <c r="AP2005" s="9"/>
      <c r="AQ2005" s="9"/>
      <c r="AR2005" s="45"/>
      <c r="AS2005" s="46"/>
      <c r="AT2005" s="118"/>
      <c r="AU2005" s="46"/>
      <c r="AV2005" s="9"/>
      <c r="AW2005" s="46"/>
      <c r="AX2005" s="45"/>
      <c r="AY2005" s="9"/>
      <c r="AZ2005" s="45"/>
      <c r="BA2005" s="46"/>
      <c r="BB2005" s="46"/>
      <c r="BC2005" s="46"/>
      <c r="BD2005" s="51"/>
      <c r="BE2005" s="9"/>
      <c r="BF2005" s="9"/>
      <c r="BG2005" s="45"/>
      <c r="BH2005" s="45"/>
      <c r="BI2005" s="9"/>
      <c r="BJ2005" s="45"/>
      <c r="BK2005" s="46"/>
      <c r="BL2005" s="46"/>
      <c r="BM2005" s="46"/>
      <c r="BN2005" s="46"/>
      <c r="BO2005" s="46"/>
      <c r="BP2005" s="46"/>
      <c r="BQ2005" s="46"/>
      <c r="BR2005" s="46"/>
      <c r="BS2005" s="51"/>
      <c r="BT2005" s="46"/>
      <c r="BU2005" s="46"/>
      <c r="BV2005" s="9"/>
      <c r="BW2005" s="9"/>
      <c r="BX2005" s="9"/>
      <c r="BY2005" s="46"/>
      <c r="BZ2005" s="46"/>
      <c r="CA2005" s="9"/>
    </row>
    <row r="2006" ht="21.0" customHeight="1">
      <c r="A2006" s="9"/>
      <c r="B2006" s="9"/>
      <c r="C2006" s="9"/>
      <c r="D2006" s="46"/>
      <c r="E2006" s="9"/>
      <c r="F2006" s="46"/>
      <c r="G2006" s="9"/>
      <c r="H2006" s="9"/>
      <c r="I2006" s="45"/>
      <c r="J2006" s="45"/>
      <c r="K2006" s="45"/>
      <c r="L2006" s="45"/>
      <c r="M2006" s="46"/>
      <c r="N2006" s="45"/>
      <c r="O2006" s="9"/>
      <c r="P2006" s="9"/>
      <c r="Q2006" s="45"/>
      <c r="R2006" s="9"/>
      <c r="S2006" s="45"/>
      <c r="T2006" s="46"/>
      <c r="U2006" s="9"/>
      <c r="V2006" s="47"/>
      <c r="W2006" s="47"/>
      <c r="X2006" s="9"/>
      <c r="Y2006" s="9"/>
      <c r="Z2006" s="9"/>
      <c r="AA2006" s="9"/>
      <c r="AB2006" s="46"/>
      <c r="AC2006" s="46"/>
      <c r="AD2006" s="9"/>
      <c r="AE2006" s="45"/>
      <c r="AF2006" s="9"/>
      <c r="AG2006" s="9"/>
      <c r="AH2006" s="45"/>
      <c r="AI2006" s="9"/>
      <c r="AJ2006" s="9"/>
      <c r="AK2006" s="9"/>
      <c r="AL2006" s="46"/>
      <c r="AM2006" s="46"/>
      <c r="AN2006" s="9"/>
      <c r="AO2006" s="45"/>
      <c r="AP2006" s="9"/>
      <c r="AQ2006" s="9"/>
      <c r="AR2006" s="45"/>
      <c r="AS2006" s="46"/>
      <c r="AT2006" s="118"/>
      <c r="AU2006" s="46"/>
      <c r="AV2006" s="9"/>
      <c r="AW2006" s="46"/>
      <c r="AX2006" s="45"/>
      <c r="AY2006" s="9"/>
      <c r="AZ2006" s="45"/>
      <c r="BA2006" s="46"/>
      <c r="BB2006" s="46"/>
      <c r="BC2006" s="46"/>
      <c r="BD2006" s="51"/>
      <c r="BE2006" s="9"/>
      <c r="BF2006" s="9"/>
      <c r="BG2006" s="45"/>
      <c r="BH2006" s="45"/>
      <c r="BI2006" s="9"/>
      <c r="BJ2006" s="45"/>
      <c r="BK2006" s="46"/>
      <c r="BL2006" s="46"/>
      <c r="BM2006" s="46"/>
      <c r="BN2006" s="46"/>
      <c r="BO2006" s="46"/>
      <c r="BP2006" s="46"/>
      <c r="BQ2006" s="46"/>
      <c r="BR2006" s="46"/>
      <c r="BS2006" s="51"/>
      <c r="BT2006" s="46"/>
      <c r="BU2006" s="46"/>
      <c r="BV2006" s="9"/>
      <c r="BW2006" s="9"/>
      <c r="BX2006" s="9"/>
      <c r="BY2006" s="46"/>
      <c r="BZ2006" s="46"/>
      <c r="CA2006" s="9"/>
    </row>
    <row r="2007" ht="21.0" customHeight="1">
      <c r="A2007" s="9"/>
      <c r="B2007" s="9"/>
      <c r="C2007" s="9"/>
      <c r="D2007" s="46"/>
      <c r="E2007" s="9"/>
      <c r="F2007" s="46"/>
      <c r="G2007" s="9"/>
      <c r="H2007" s="9"/>
      <c r="I2007" s="45"/>
      <c r="J2007" s="45"/>
      <c r="K2007" s="45"/>
      <c r="L2007" s="45"/>
      <c r="M2007" s="46"/>
      <c r="N2007" s="45"/>
      <c r="O2007" s="9"/>
      <c r="P2007" s="9"/>
      <c r="Q2007" s="45"/>
      <c r="R2007" s="9"/>
      <c r="S2007" s="45"/>
      <c r="T2007" s="46"/>
      <c r="U2007" s="9"/>
      <c r="V2007" s="47"/>
      <c r="W2007" s="47"/>
      <c r="X2007" s="9"/>
      <c r="Y2007" s="9"/>
      <c r="Z2007" s="9"/>
      <c r="AA2007" s="9"/>
      <c r="AB2007" s="46"/>
      <c r="AC2007" s="46"/>
      <c r="AD2007" s="9"/>
      <c r="AE2007" s="45"/>
      <c r="AF2007" s="9"/>
      <c r="AG2007" s="9"/>
      <c r="AH2007" s="45"/>
      <c r="AI2007" s="9"/>
      <c r="AJ2007" s="9"/>
      <c r="AK2007" s="9"/>
      <c r="AL2007" s="46"/>
      <c r="AM2007" s="46"/>
      <c r="AN2007" s="9"/>
      <c r="AO2007" s="45"/>
      <c r="AP2007" s="9"/>
      <c r="AQ2007" s="9"/>
      <c r="AR2007" s="45"/>
      <c r="AS2007" s="46"/>
      <c r="AT2007" s="118"/>
      <c r="AU2007" s="46"/>
      <c r="AV2007" s="9"/>
      <c r="AW2007" s="46"/>
      <c r="AX2007" s="45"/>
      <c r="AY2007" s="9"/>
      <c r="AZ2007" s="45"/>
      <c r="BA2007" s="46"/>
      <c r="BB2007" s="46"/>
      <c r="BC2007" s="46"/>
      <c r="BD2007" s="51"/>
      <c r="BE2007" s="9"/>
      <c r="BF2007" s="9"/>
      <c r="BG2007" s="45"/>
      <c r="BH2007" s="45"/>
      <c r="BI2007" s="9"/>
      <c r="BJ2007" s="45"/>
      <c r="BK2007" s="46"/>
      <c r="BL2007" s="46"/>
      <c r="BM2007" s="46"/>
      <c r="BN2007" s="46"/>
      <c r="BO2007" s="46"/>
      <c r="BP2007" s="46"/>
      <c r="BQ2007" s="46"/>
      <c r="BR2007" s="46"/>
      <c r="BS2007" s="51"/>
      <c r="BT2007" s="46"/>
      <c r="BU2007" s="46"/>
      <c r="BV2007" s="9"/>
      <c r="BW2007" s="9"/>
      <c r="BX2007" s="9"/>
      <c r="BY2007" s="46"/>
      <c r="BZ2007" s="46"/>
      <c r="CA2007" s="9"/>
    </row>
    <row r="2008" ht="21.0" customHeight="1">
      <c r="A2008" s="9"/>
      <c r="B2008" s="9"/>
      <c r="C2008" s="9"/>
      <c r="D2008" s="46"/>
      <c r="E2008" s="9"/>
      <c r="F2008" s="46"/>
      <c r="G2008" s="9"/>
      <c r="H2008" s="9"/>
      <c r="I2008" s="45"/>
      <c r="J2008" s="45"/>
      <c r="K2008" s="45"/>
      <c r="L2008" s="45"/>
      <c r="M2008" s="46"/>
      <c r="N2008" s="45"/>
      <c r="O2008" s="9"/>
      <c r="P2008" s="9"/>
      <c r="Q2008" s="45"/>
      <c r="R2008" s="9"/>
      <c r="S2008" s="45"/>
      <c r="T2008" s="46"/>
      <c r="U2008" s="9"/>
      <c r="V2008" s="47"/>
      <c r="W2008" s="47"/>
      <c r="X2008" s="9"/>
      <c r="Y2008" s="9"/>
      <c r="Z2008" s="9"/>
      <c r="AA2008" s="9"/>
      <c r="AB2008" s="46"/>
      <c r="AC2008" s="46"/>
      <c r="AD2008" s="9"/>
      <c r="AE2008" s="45"/>
      <c r="AF2008" s="9"/>
      <c r="AG2008" s="9"/>
      <c r="AH2008" s="45"/>
      <c r="AI2008" s="9"/>
      <c r="AJ2008" s="9"/>
      <c r="AK2008" s="9"/>
      <c r="AL2008" s="46"/>
      <c r="AM2008" s="46"/>
      <c r="AN2008" s="9"/>
      <c r="AO2008" s="45"/>
      <c r="AP2008" s="9"/>
      <c r="AQ2008" s="9"/>
      <c r="AR2008" s="45"/>
      <c r="AS2008" s="46"/>
      <c r="AT2008" s="118"/>
      <c r="AU2008" s="46"/>
      <c r="AV2008" s="9"/>
      <c r="AW2008" s="46"/>
      <c r="AX2008" s="45"/>
      <c r="AY2008" s="9"/>
      <c r="AZ2008" s="45"/>
      <c r="BA2008" s="46"/>
      <c r="BB2008" s="46"/>
      <c r="BC2008" s="46"/>
      <c r="BD2008" s="51"/>
      <c r="BE2008" s="9"/>
      <c r="BF2008" s="9"/>
      <c r="BG2008" s="45"/>
      <c r="BH2008" s="45"/>
      <c r="BI2008" s="9"/>
      <c r="BJ2008" s="45"/>
      <c r="BK2008" s="46"/>
      <c r="BL2008" s="46"/>
      <c r="BM2008" s="46"/>
      <c r="BN2008" s="46"/>
      <c r="BO2008" s="46"/>
      <c r="BP2008" s="46"/>
      <c r="BQ2008" s="46"/>
      <c r="BR2008" s="46"/>
      <c r="BS2008" s="51"/>
      <c r="BT2008" s="46"/>
      <c r="BU2008" s="46"/>
      <c r="BV2008" s="9"/>
      <c r="BW2008" s="9"/>
      <c r="BX2008" s="9"/>
      <c r="BY2008" s="46"/>
      <c r="BZ2008" s="46"/>
      <c r="CA2008" s="9"/>
    </row>
    <row r="2009" ht="21.0" customHeight="1">
      <c r="A2009" s="9"/>
      <c r="B2009" s="9"/>
      <c r="C2009" s="9"/>
      <c r="D2009" s="46"/>
      <c r="E2009" s="9"/>
      <c r="F2009" s="46"/>
      <c r="G2009" s="9"/>
      <c r="H2009" s="9"/>
      <c r="I2009" s="45"/>
      <c r="J2009" s="45"/>
      <c r="K2009" s="45"/>
      <c r="L2009" s="45"/>
      <c r="M2009" s="46"/>
      <c r="N2009" s="45"/>
      <c r="O2009" s="9"/>
      <c r="P2009" s="9"/>
      <c r="Q2009" s="45"/>
      <c r="R2009" s="9"/>
      <c r="S2009" s="45"/>
      <c r="T2009" s="46"/>
      <c r="U2009" s="9"/>
      <c r="V2009" s="47"/>
      <c r="W2009" s="47"/>
      <c r="X2009" s="9"/>
      <c r="Y2009" s="9"/>
      <c r="Z2009" s="9"/>
      <c r="AA2009" s="9"/>
      <c r="AB2009" s="46"/>
      <c r="AC2009" s="46"/>
      <c r="AD2009" s="9"/>
      <c r="AE2009" s="45"/>
      <c r="AF2009" s="9"/>
      <c r="AG2009" s="9"/>
      <c r="AH2009" s="45"/>
      <c r="AI2009" s="9"/>
      <c r="AJ2009" s="9"/>
      <c r="AK2009" s="9"/>
      <c r="AL2009" s="46"/>
      <c r="AM2009" s="46"/>
      <c r="AN2009" s="9"/>
      <c r="AO2009" s="45"/>
      <c r="AP2009" s="9"/>
      <c r="AQ2009" s="9"/>
      <c r="AR2009" s="45"/>
      <c r="AS2009" s="46"/>
      <c r="AT2009" s="118"/>
      <c r="AU2009" s="46"/>
      <c r="AV2009" s="9"/>
      <c r="AW2009" s="46"/>
      <c r="AX2009" s="45"/>
      <c r="AY2009" s="9"/>
      <c r="AZ2009" s="45"/>
      <c r="BA2009" s="46"/>
      <c r="BB2009" s="46"/>
      <c r="BC2009" s="46"/>
      <c r="BD2009" s="51"/>
      <c r="BE2009" s="9"/>
      <c r="BF2009" s="9"/>
      <c r="BG2009" s="45"/>
      <c r="BH2009" s="45"/>
      <c r="BI2009" s="9"/>
      <c r="BJ2009" s="45"/>
      <c r="BK2009" s="46"/>
      <c r="BL2009" s="46"/>
      <c r="BM2009" s="46"/>
      <c r="BN2009" s="46"/>
      <c r="BO2009" s="46"/>
      <c r="BP2009" s="46"/>
      <c r="BQ2009" s="46"/>
      <c r="BR2009" s="46"/>
      <c r="BS2009" s="51"/>
      <c r="BT2009" s="46"/>
      <c r="BU2009" s="46"/>
      <c r="BV2009" s="9"/>
      <c r="BW2009" s="9"/>
      <c r="BX2009" s="9"/>
      <c r="BY2009" s="46"/>
      <c r="BZ2009" s="46"/>
      <c r="CA2009" s="9"/>
    </row>
    <row r="2010" ht="21.0" customHeight="1">
      <c r="A2010" s="9"/>
      <c r="B2010" s="9"/>
      <c r="C2010" s="9"/>
      <c r="D2010" s="46"/>
      <c r="E2010" s="9"/>
      <c r="F2010" s="46"/>
      <c r="G2010" s="9"/>
      <c r="H2010" s="9"/>
      <c r="I2010" s="45"/>
      <c r="J2010" s="45"/>
      <c r="K2010" s="45"/>
      <c r="L2010" s="45"/>
      <c r="M2010" s="46"/>
      <c r="N2010" s="45"/>
      <c r="O2010" s="9"/>
      <c r="P2010" s="9"/>
      <c r="Q2010" s="45"/>
      <c r="R2010" s="9"/>
      <c r="S2010" s="45"/>
      <c r="T2010" s="46"/>
      <c r="U2010" s="9"/>
      <c r="V2010" s="47"/>
      <c r="W2010" s="47"/>
      <c r="X2010" s="9"/>
      <c r="Y2010" s="9"/>
      <c r="Z2010" s="9"/>
      <c r="AA2010" s="9"/>
      <c r="AB2010" s="46"/>
      <c r="AC2010" s="46"/>
      <c r="AD2010" s="9"/>
      <c r="AE2010" s="45"/>
      <c r="AF2010" s="9"/>
      <c r="AG2010" s="9"/>
      <c r="AH2010" s="45"/>
      <c r="AI2010" s="9"/>
      <c r="AJ2010" s="9"/>
      <c r="AK2010" s="9"/>
      <c r="AL2010" s="46"/>
      <c r="AM2010" s="46"/>
      <c r="AN2010" s="9"/>
      <c r="AO2010" s="45"/>
      <c r="AP2010" s="9"/>
      <c r="AQ2010" s="9"/>
      <c r="AR2010" s="45"/>
      <c r="AS2010" s="46"/>
      <c r="AT2010" s="118"/>
      <c r="AU2010" s="46"/>
      <c r="AV2010" s="9"/>
      <c r="AW2010" s="46"/>
      <c r="AX2010" s="45"/>
      <c r="AY2010" s="9"/>
      <c r="AZ2010" s="45"/>
      <c r="BA2010" s="46"/>
      <c r="BB2010" s="46"/>
      <c r="BC2010" s="46"/>
      <c r="BD2010" s="51"/>
      <c r="BE2010" s="9"/>
      <c r="BF2010" s="9"/>
      <c r="BG2010" s="45"/>
      <c r="BH2010" s="45"/>
      <c r="BI2010" s="9"/>
      <c r="BJ2010" s="45"/>
      <c r="BK2010" s="46"/>
      <c r="BL2010" s="46"/>
      <c r="BM2010" s="46"/>
      <c r="BN2010" s="46"/>
      <c r="BO2010" s="46"/>
      <c r="BP2010" s="46"/>
      <c r="BQ2010" s="46"/>
      <c r="BR2010" s="46"/>
      <c r="BS2010" s="51"/>
      <c r="BT2010" s="46"/>
      <c r="BU2010" s="46"/>
      <c r="BV2010" s="9"/>
      <c r="BW2010" s="9"/>
      <c r="BX2010" s="9"/>
      <c r="BY2010" s="46"/>
      <c r="BZ2010" s="46"/>
      <c r="CA2010" s="9"/>
    </row>
    <row r="2011" ht="21.0" customHeight="1">
      <c r="A2011" s="9"/>
      <c r="B2011" s="9"/>
      <c r="C2011" s="9"/>
      <c r="D2011" s="46"/>
      <c r="E2011" s="9"/>
      <c r="F2011" s="46"/>
      <c r="G2011" s="9"/>
      <c r="H2011" s="9"/>
      <c r="I2011" s="45"/>
      <c r="J2011" s="45"/>
      <c r="K2011" s="45"/>
      <c r="L2011" s="45"/>
      <c r="M2011" s="46"/>
      <c r="N2011" s="45"/>
      <c r="O2011" s="9"/>
      <c r="P2011" s="9"/>
      <c r="Q2011" s="45"/>
      <c r="R2011" s="9"/>
      <c r="S2011" s="45"/>
      <c r="T2011" s="46"/>
      <c r="U2011" s="9"/>
      <c r="V2011" s="47"/>
      <c r="W2011" s="47"/>
      <c r="X2011" s="9"/>
      <c r="Y2011" s="9"/>
      <c r="Z2011" s="9"/>
      <c r="AA2011" s="9"/>
      <c r="AB2011" s="46"/>
      <c r="AC2011" s="46"/>
      <c r="AD2011" s="9"/>
      <c r="AE2011" s="45"/>
      <c r="AF2011" s="9"/>
      <c r="AG2011" s="9"/>
      <c r="AH2011" s="45"/>
      <c r="AI2011" s="9"/>
      <c r="AJ2011" s="9"/>
      <c r="AK2011" s="9"/>
      <c r="AL2011" s="46"/>
      <c r="AM2011" s="46"/>
      <c r="AN2011" s="9"/>
      <c r="AO2011" s="45"/>
      <c r="AP2011" s="9"/>
      <c r="AQ2011" s="9"/>
      <c r="AR2011" s="45"/>
      <c r="AS2011" s="46"/>
      <c r="AT2011" s="118"/>
      <c r="AU2011" s="46"/>
      <c r="AV2011" s="9"/>
      <c r="AW2011" s="46"/>
      <c r="AX2011" s="45"/>
      <c r="AY2011" s="9"/>
      <c r="AZ2011" s="45"/>
      <c r="BA2011" s="46"/>
      <c r="BB2011" s="46"/>
      <c r="BC2011" s="46"/>
      <c r="BD2011" s="51"/>
      <c r="BE2011" s="9"/>
      <c r="BF2011" s="9"/>
      <c r="BG2011" s="45"/>
      <c r="BH2011" s="45"/>
      <c r="BI2011" s="9"/>
      <c r="BJ2011" s="45"/>
      <c r="BK2011" s="46"/>
      <c r="BL2011" s="46"/>
      <c r="BM2011" s="46"/>
      <c r="BN2011" s="46"/>
      <c r="BO2011" s="46"/>
      <c r="BP2011" s="46"/>
      <c r="BQ2011" s="46"/>
      <c r="BR2011" s="46"/>
      <c r="BS2011" s="51"/>
      <c r="BT2011" s="46"/>
      <c r="BU2011" s="46"/>
      <c r="BV2011" s="9"/>
      <c r="BW2011" s="9"/>
      <c r="BX2011" s="9"/>
      <c r="BY2011" s="46"/>
      <c r="BZ2011" s="46"/>
      <c r="CA2011" s="9"/>
    </row>
    <row r="2012" ht="21.0" customHeight="1">
      <c r="A2012" s="9"/>
      <c r="B2012" s="9"/>
      <c r="C2012" s="9"/>
      <c r="D2012" s="46"/>
      <c r="E2012" s="9"/>
      <c r="F2012" s="46"/>
      <c r="G2012" s="9"/>
      <c r="H2012" s="9"/>
      <c r="I2012" s="45"/>
      <c r="J2012" s="45"/>
      <c r="K2012" s="45"/>
      <c r="L2012" s="45"/>
      <c r="M2012" s="46"/>
      <c r="N2012" s="45"/>
      <c r="O2012" s="9"/>
      <c r="P2012" s="9"/>
      <c r="Q2012" s="45"/>
      <c r="R2012" s="9"/>
      <c r="S2012" s="45"/>
      <c r="T2012" s="46"/>
      <c r="U2012" s="9"/>
      <c r="V2012" s="47"/>
      <c r="W2012" s="47"/>
      <c r="X2012" s="9"/>
      <c r="Y2012" s="9"/>
      <c r="Z2012" s="9"/>
      <c r="AA2012" s="9"/>
      <c r="AB2012" s="46"/>
      <c r="AC2012" s="46"/>
      <c r="AD2012" s="9"/>
      <c r="AE2012" s="45"/>
      <c r="AF2012" s="9"/>
      <c r="AG2012" s="9"/>
      <c r="AH2012" s="45"/>
      <c r="AI2012" s="9"/>
      <c r="AJ2012" s="9"/>
      <c r="AK2012" s="9"/>
      <c r="AL2012" s="46"/>
      <c r="AM2012" s="46"/>
      <c r="AN2012" s="9"/>
      <c r="AO2012" s="45"/>
      <c r="AP2012" s="9"/>
      <c r="AQ2012" s="9"/>
      <c r="AR2012" s="45"/>
      <c r="AS2012" s="46"/>
      <c r="AT2012" s="118"/>
      <c r="AU2012" s="46"/>
      <c r="AV2012" s="9"/>
      <c r="AW2012" s="46"/>
      <c r="AX2012" s="45"/>
      <c r="AY2012" s="9"/>
      <c r="AZ2012" s="45"/>
      <c r="BA2012" s="46"/>
      <c r="BB2012" s="46"/>
      <c r="BC2012" s="46"/>
      <c r="BD2012" s="51"/>
      <c r="BE2012" s="9"/>
      <c r="BF2012" s="9"/>
      <c r="BG2012" s="45"/>
      <c r="BH2012" s="45"/>
      <c r="BI2012" s="9"/>
      <c r="BJ2012" s="45"/>
      <c r="BK2012" s="46"/>
      <c r="BL2012" s="46"/>
      <c r="BM2012" s="46"/>
      <c r="BN2012" s="46"/>
      <c r="BO2012" s="46"/>
      <c r="BP2012" s="46"/>
      <c r="BQ2012" s="46"/>
      <c r="BR2012" s="46"/>
      <c r="BS2012" s="51"/>
      <c r="BT2012" s="46"/>
      <c r="BU2012" s="46"/>
      <c r="BV2012" s="9"/>
      <c r="BW2012" s="9"/>
      <c r="BX2012" s="9"/>
      <c r="BY2012" s="46"/>
      <c r="BZ2012" s="46"/>
      <c r="CA2012" s="9"/>
    </row>
    <row r="2013" ht="21.0" customHeight="1">
      <c r="A2013" s="9"/>
      <c r="B2013" s="9"/>
      <c r="C2013" s="9"/>
      <c r="D2013" s="46"/>
      <c r="E2013" s="9"/>
      <c r="F2013" s="46"/>
      <c r="G2013" s="9"/>
      <c r="H2013" s="9"/>
      <c r="I2013" s="45"/>
      <c r="J2013" s="45"/>
      <c r="K2013" s="45"/>
      <c r="L2013" s="45"/>
      <c r="M2013" s="46"/>
      <c r="N2013" s="45"/>
      <c r="O2013" s="9"/>
      <c r="P2013" s="9"/>
      <c r="Q2013" s="45"/>
      <c r="R2013" s="9"/>
      <c r="S2013" s="45"/>
      <c r="T2013" s="46"/>
      <c r="U2013" s="9"/>
      <c r="V2013" s="47"/>
      <c r="W2013" s="47"/>
      <c r="X2013" s="9"/>
      <c r="Y2013" s="9"/>
      <c r="Z2013" s="9"/>
      <c r="AA2013" s="9"/>
      <c r="AB2013" s="46"/>
      <c r="AC2013" s="46"/>
      <c r="AD2013" s="9"/>
      <c r="AE2013" s="45"/>
      <c r="AF2013" s="9"/>
      <c r="AG2013" s="9"/>
      <c r="AH2013" s="45"/>
      <c r="AI2013" s="9"/>
      <c r="AJ2013" s="9"/>
      <c r="AK2013" s="9"/>
      <c r="AL2013" s="46"/>
      <c r="AM2013" s="46"/>
      <c r="AN2013" s="9"/>
      <c r="AO2013" s="45"/>
      <c r="AP2013" s="9"/>
      <c r="AQ2013" s="9"/>
      <c r="AR2013" s="45"/>
      <c r="AS2013" s="46"/>
      <c r="AT2013" s="118"/>
      <c r="AU2013" s="46"/>
      <c r="AV2013" s="9"/>
      <c r="AW2013" s="46"/>
      <c r="AX2013" s="45"/>
      <c r="AY2013" s="9"/>
      <c r="AZ2013" s="45"/>
      <c r="BA2013" s="46"/>
      <c r="BB2013" s="46"/>
      <c r="BC2013" s="46"/>
      <c r="BD2013" s="51"/>
      <c r="BE2013" s="9"/>
      <c r="BF2013" s="9"/>
      <c r="BG2013" s="45"/>
      <c r="BH2013" s="45"/>
      <c r="BI2013" s="9"/>
      <c r="BJ2013" s="45"/>
      <c r="BK2013" s="46"/>
      <c r="BL2013" s="46"/>
      <c r="BM2013" s="46"/>
      <c r="BN2013" s="46"/>
      <c r="BO2013" s="46"/>
      <c r="BP2013" s="46"/>
      <c r="BQ2013" s="46"/>
      <c r="BR2013" s="46"/>
      <c r="BS2013" s="51"/>
      <c r="BT2013" s="46"/>
      <c r="BU2013" s="46"/>
      <c r="BV2013" s="9"/>
      <c r="BW2013" s="9"/>
      <c r="BX2013" s="9"/>
      <c r="BY2013" s="46"/>
      <c r="BZ2013" s="46"/>
      <c r="CA2013" s="9"/>
    </row>
    <row r="2014" ht="21.0" customHeight="1">
      <c r="A2014" s="9"/>
      <c r="B2014" s="9"/>
      <c r="C2014" s="9"/>
      <c r="D2014" s="46"/>
      <c r="E2014" s="9"/>
      <c r="F2014" s="46"/>
      <c r="G2014" s="9"/>
      <c r="H2014" s="9"/>
      <c r="I2014" s="45"/>
      <c r="J2014" s="45"/>
      <c r="K2014" s="45"/>
      <c r="L2014" s="45"/>
      <c r="M2014" s="46"/>
      <c r="N2014" s="45"/>
      <c r="O2014" s="9"/>
      <c r="P2014" s="9"/>
      <c r="Q2014" s="45"/>
      <c r="R2014" s="9"/>
      <c r="S2014" s="45"/>
      <c r="T2014" s="46"/>
      <c r="U2014" s="9"/>
      <c r="V2014" s="47"/>
      <c r="W2014" s="47"/>
      <c r="X2014" s="9"/>
      <c r="Y2014" s="9"/>
      <c r="Z2014" s="9"/>
      <c r="AA2014" s="9"/>
      <c r="AB2014" s="46"/>
      <c r="AC2014" s="46"/>
      <c r="AD2014" s="9"/>
      <c r="AE2014" s="45"/>
      <c r="AF2014" s="9"/>
      <c r="AG2014" s="9"/>
      <c r="AH2014" s="45"/>
      <c r="AI2014" s="9"/>
      <c r="AJ2014" s="9"/>
      <c r="AK2014" s="9"/>
      <c r="AL2014" s="46"/>
      <c r="AM2014" s="46"/>
      <c r="AN2014" s="9"/>
      <c r="AO2014" s="45"/>
      <c r="AP2014" s="9"/>
      <c r="AQ2014" s="9"/>
      <c r="AR2014" s="45"/>
      <c r="AS2014" s="46"/>
      <c r="AT2014" s="118"/>
      <c r="AU2014" s="46"/>
      <c r="AV2014" s="9"/>
      <c r="AW2014" s="46"/>
      <c r="AX2014" s="45"/>
      <c r="AY2014" s="9"/>
      <c r="AZ2014" s="45"/>
      <c r="BA2014" s="46"/>
      <c r="BB2014" s="46"/>
      <c r="BC2014" s="46"/>
      <c r="BD2014" s="51"/>
      <c r="BE2014" s="9"/>
      <c r="BF2014" s="9"/>
      <c r="BG2014" s="45"/>
      <c r="BH2014" s="45"/>
      <c r="BI2014" s="9"/>
      <c r="BJ2014" s="45"/>
      <c r="BK2014" s="46"/>
      <c r="BL2014" s="46"/>
      <c r="BM2014" s="46"/>
      <c r="BN2014" s="46"/>
      <c r="BO2014" s="46"/>
      <c r="BP2014" s="46"/>
      <c r="BQ2014" s="46"/>
      <c r="BR2014" s="46"/>
      <c r="BS2014" s="51"/>
      <c r="BT2014" s="46"/>
      <c r="BU2014" s="46"/>
      <c r="BV2014" s="9"/>
      <c r="BW2014" s="9"/>
      <c r="BX2014" s="9"/>
      <c r="BY2014" s="46"/>
      <c r="BZ2014" s="46"/>
      <c r="CA2014" s="9"/>
    </row>
    <row r="2015" ht="21.0" customHeight="1">
      <c r="A2015" s="9"/>
      <c r="B2015" s="9"/>
      <c r="C2015" s="9"/>
      <c r="D2015" s="46"/>
      <c r="E2015" s="9"/>
      <c r="F2015" s="46"/>
      <c r="G2015" s="9"/>
      <c r="H2015" s="9"/>
      <c r="I2015" s="45"/>
      <c r="J2015" s="45"/>
      <c r="K2015" s="45"/>
      <c r="L2015" s="45"/>
      <c r="M2015" s="46"/>
      <c r="N2015" s="45"/>
      <c r="O2015" s="9"/>
      <c r="P2015" s="9"/>
      <c r="Q2015" s="45"/>
      <c r="R2015" s="9"/>
      <c r="S2015" s="45"/>
      <c r="T2015" s="46"/>
      <c r="U2015" s="9"/>
      <c r="V2015" s="47"/>
      <c r="W2015" s="47"/>
      <c r="X2015" s="9"/>
      <c r="Y2015" s="9"/>
      <c r="Z2015" s="9"/>
      <c r="AA2015" s="9"/>
      <c r="AB2015" s="46"/>
      <c r="AC2015" s="46"/>
      <c r="AD2015" s="9"/>
      <c r="AE2015" s="45"/>
      <c r="AF2015" s="9"/>
      <c r="AG2015" s="9"/>
      <c r="AH2015" s="45"/>
      <c r="AI2015" s="9"/>
      <c r="AJ2015" s="9"/>
      <c r="AK2015" s="9"/>
      <c r="AL2015" s="46"/>
      <c r="AM2015" s="46"/>
      <c r="AN2015" s="9"/>
      <c r="AO2015" s="45"/>
      <c r="AP2015" s="9"/>
      <c r="AQ2015" s="9"/>
      <c r="AR2015" s="45"/>
      <c r="AS2015" s="46"/>
      <c r="AT2015" s="118"/>
      <c r="AU2015" s="46"/>
      <c r="AV2015" s="9"/>
      <c r="AW2015" s="46"/>
      <c r="AX2015" s="45"/>
      <c r="AY2015" s="9"/>
      <c r="AZ2015" s="45"/>
      <c r="BA2015" s="46"/>
      <c r="BB2015" s="46"/>
      <c r="BC2015" s="46"/>
      <c r="BD2015" s="51"/>
      <c r="BE2015" s="9"/>
      <c r="BF2015" s="9"/>
      <c r="BG2015" s="45"/>
      <c r="BH2015" s="45"/>
      <c r="BI2015" s="9"/>
      <c r="BJ2015" s="45"/>
      <c r="BK2015" s="46"/>
      <c r="BL2015" s="46"/>
      <c r="BM2015" s="46"/>
      <c r="BN2015" s="46"/>
      <c r="BO2015" s="46"/>
      <c r="BP2015" s="46"/>
      <c r="BQ2015" s="46"/>
      <c r="BR2015" s="46"/>
      <c r="BS2015" s="51"/>
      <c r="BT2015" s="46"/>
      <c r="BU2015" s="46"/>
      <c r="BV2015" s="9"/>
      <c r="BW2015" s="9"/>
      <c r="BX2015" s="9"/>
      <c r="BY2015" s="46"/>
      <c r="BZ2015" s="46"/>
      <c r="CA2015" s="9"/>
    </row>
    <row r="2016" ht="21.0" customHeight="1">
      <c r="A2016" s="9"/>
      <c r="B2016" s="9"/>
      <c r="C2016" s="9"/>
      <c r="D2016" s="46"/>
      <c r="E2016" s="9"/>
      <c r="F2016" s="46"/>
      <c r="G2016" s="9"/>
      <c r="H2016" s="9"/>
      <c r="I2016" s="45"/>
      <c r="J2016" s="45"/>
      <c r="K2016" s="45"/>
      <c r="L2016" s="45"/>
      <c r="M2016" s="46"/>
      <c r="N2016" s="45"/>
      <c r="O2016" s="9"/>
      <c r="P2016" s="9"/>
      <c r="Q2016" s="45"/>
      <c r="R2016" s="9"/>
      <c r="S2016" s="45"/>
      <c r="T2016" s="46"/>
      <c r="U2016" s="9"/>
      <c r="V2016" s="47"/>
      <c r="W2016" s="47"/>
      <c r="X2016" s="9"/>
      <c r="Y2016" s="9"/>
      <c r="Z2016" s="9"/>
      <c r="AA2016" s="9"/>
      <c r="AB2016" s="46"/>
      <c r="AC2016" s="46"/>
      <c r="AD2016" s="9"/>
      <c r="AE2016" s="45"/>
      <c r="AF2016" s="9"/>
      <c r="AG2016" s="9"/>
      <c r="AH2016" s="45"/>
      <c r="AI2016" s="9"/>
      <c r="AJ2016" s="9"/>
      <c r="AK2016" s="9"/>
      <c r="AL2016" s="46"/>
      <c r="AM2016" s="46"/>
      <c r="AN2016" s="9"/>
      <c r="AO2016" s="45"/>
      <c r="AP2016" s="9"/>
      <c r="AQ2016" s="9"/>
      <c r="AR2016" s="45"/>
      <c r="AS2016" s="46"/>
      <c r="AT2016" s="118"/>
      <c r="AU2016" s="46"/>
      <c r="AV2016" s="9"/>
      <c r="AW2016" s="46"/>
      <c r="AX2016" s="45"/>
      <c r="AY2016" s="9"/>
      <c r="AZ2016" s="45"/>
      <c r="BA2016" s="46"/>
      <c r="BB2016" s="46"/>
      <c r="BC2016" s="46"/>
      <c r="BD2016" s="51"/>
      <c r="BE2016" s="9"/>
      <c r="BF2016" s="9"/>
      <c r="BG2016" s="45"/>
      <c r="BH2016" s="45"/>
      <c r="BI2016" s="9"/>
      <c r="BJ2016" s="45"/>
      <c r="BK2016" s="46"/>
      <c r="BL2016" s="46"/>
      <c r="BM2016" s="46"/>
      <c r="BN2016" s="46"/>
      <c r="BO2016" s="46"/>
      <c r="BP2016" s="46"/>
      <c r="BQ2016" s="46"/>
      <c r="BR2016" s="46"/>
      <c r="BS2016" s="51"/>
      <c r="BT2016" s="46"/>
      <c r="BU2016" s="46"/>
      <c r="BV2016" s="9"/>
      <c r="BW2016" s="9"/>
      <c r="BX2016" s="9"/>
      <c r="BY2016" s="46"/>
      <c r="BZ2016" s="46"/>
      <c r="CA2016" s="9"/>
    </row>
    <row r="2017" ht="21.0" customHeight="1">
      <c r="A2017" s="9"/>
      <c r="B2017" s="9"/>
      <c r="C2017" s="9"/>
      <c r="D2017" s="46"/>
      <c r="E2017" s="9"/>
      <c r="F2017" s="46"/>
      <c r="G2017" s="9"/>
      <c r="H2017" s="9"/>
      <c r="I2017" s="45"/>
      <c r="J2017" s="45"/>
      <c r="K2017" s="45"/>
      <c r="L2017" s="45"/>
      <c r="M2017" s="46"/>
      <c r="N2017" s="45"/>
      <c r="O2017" s="9"/>
      <c r="P2017" s="9"/>
      <c r="Q2017" s="45"/>
      <c r="R2017" s="9"/>
      <c r="S2017" s="45"/>
      <c r="T2017" s="46"/>
      <c r="U2017" s="9"/>
      <c r="V2017" s="47"/>
      <c r="W2017" s="47"/>
      <c r="X2017" s="9"/>
      <c r="Y2017" s="9"/>
      <c r="Z2017" s="9"/>
      <c r="AA2017" s="9"/>
      <c r="AB2017" s="46"/>
      <c r="AC2017" s="46"/>
      <c r="AD2017" s="9"/>
      <c r="AE2017" s="45"/>
      <c r="AF2017" s="9"/>
      <c r="AG2017" s="9"/>
      <c r="AH2017" s="45"/>
      <c r="AI2017" s="9"/>
      <c r="AJ2017" s="9"/>
      <c r="AK2017" s="9"/>
      <c r="AL2017" s="46"/>
      <c r="AM2017" s="46"/>
      <c r="AN2017" s="9"/>
      <c r="AO2017" s="45"/>
      <c r="AP2017" s="9"/>
      <c r="AQ2017" s="9"/>
      <c r="AR2017" s="45"/>
      <c r="AS2017" s="46"/>
      <c r="AT2017" s="118"/>
      <c r="AU2017" s="46"/>
      <c r="AV2017" s="9"/>
      <c r="AW2017" s="46"/>
      <c r="AX2017" s="45"/>
      <c r="AY2017" s="9"/>
      <c r="AZ2017" s="45"/>
      <c r="BA2017" s="46"/>
      <c r="BB2017" s="46"/>
      <c r="BC2017" s="46"/>
      <c r="BD2017" s="51"/>
      <c r="BE2017" s="9"/>
      <c r="BF2017" s="9"/>
      <c r="BG2017" s="45"/>
      <c r="BH2017" s="45"/>
      <c r="BI2017" s="9"/>
      <c r="BJ2017" s="45"/>
      <c r="BK2017" s="46"/>
      <c r="BL2017" s="46"/>
      <c r="BM2017" s="46"/>
      <c r="BN2017" s="46"/>
      <c r="BO2017" s="46"/>
      <c r="BP2017" s="46"/>
      <c r="BQ2017" s="46"/>
      <c r="BR2017" s="46"/>
      <c r="BS2017" s="51"/>
      <c r="BT2017" s="46"/>
      <c r="BU2017" s="46"/>
      <c r="BV2017" s="9"/>
      <c r="BW2017" s="9"/>
      <c r="BX2017" s="9"/>
      <c r="BY2017" s="46"/>
      <c r="BZ2017" s="46"/>
      <c r="CA2017" s="9"/>
    </row>
    <row r="2018" ht="21.0" customHeight="1">
      <c r="A2018" s="9"/>
      <c r="B2018" s="9"/>
      <c r="C2018" s="9"/>
      <c r="D2018" s="46"/>
      <c r="E2018" s="9"/>
      <c r="F2018" s="46"/>
      <c r="G2018" s="9"/>
      <c r="H2018" s="9"/>
      <c r="I2018" s="45"/>
      <c r="J2018" s="45"/>
      <c r="K2018" s="45"/>
      <c r="L2018" s="45"/>
      <c r="M2018" s="46"/>
      <c r="N2018" s="45"/>
      <c r="O2018" s="9"/>
      <c r="P2018" s="9"/>
      <c r="Q2018" s="45"/>
      <c r="R2018" s="9"/>
      <c r="S2018" s="45"/>
      <c r="T2018" s="46"/>
      <c r="U2018" s="9"/>
      <c r="V2018" s="47"/>
      <c r="W2018" s="47"/>
      <c r="X2018" s="9"/>
      <c r="Y2018" s="9"/>
      <c r="Z2018" s="9"/>
      <c r="AA2018" s="9"/>
      <c r="AB2018" s="46"/>
      <c r="AC2018" s="46"/>
      <c r="AD2018" s="9"/>
      <c r="AE2018" s="45"/>
      <c r="AF2018" s="9"/>
      <c r="AG2018" s="9"/>
      <c r="AH2018" s="45"/>
      <c r="AI2018" s="9"/>
      <c r="AJ2018" s="9"/>
      <c r="AK2018" s="9"/>
      <c r="AL2018" s="46"/>
      <c r="AM2018" s="46"/>
      <c r="AN2018" s="9"/>
      <c r="AO2018" s="45"/>
      <c r="AP2018" s="9"/>
      <c r="AQ2018" s="9"/>
      <c r="AR2018" s="45"/>
      <c r="AS2018" s="46"/>
      <c r="AT2018" s="118"/>
      <c r="AU2018" s="46"/>
      <c r="AV2018" s="9"/>
      <c r="AW2018" s="46"/>
      <c r="AX2018" s="45"/>
      <c r="AY2018" s="9"/>
      <c r="AZ2018" s="45"/>
      <c r="BA2018" s="46"/>
      <c r="BB2018" s="46"/>
      <c r="BC2018" s="46"/>
      <c r="BD2018" s="51"/>
      <c r="BE2018" s="9"/>
      <c r="BF2018" s="9"/>
      <c r="BG2018" s="45"/>
      <c r="BH2018" s="45"/>
      <c r="BI2018" s="9"/>
      <c r="BJ2018" s="45"/>
      <c r="BK2018" s="46"/>
      <c r="BL2018" s="46"/>
      <c r="BM2018" s="46"/>
      <c r="BN2018" s="46"/>
      <c r="BO2018" s="46"/>
      <c r="BP2018" s="46"/>
      <c r="BQ2018" s="46"/>
      <c r="BR2018" s="46"/>
      <c r="BS2018" s="51"/>
      <c r="BT2018" s="46"/>
      <c r="BU2018" s="46"/>
      <c r="BV2018" s="9"/>
      <c r="BW2018" s="9"/>
      <c r="BX2018" s="9"/>
      <c r="BY2018" s="46"/>
      <c r="BZ2018" s="46"/>
      <c r="CA2018" s="9"/>
    </row>
    <row r="2019" ht="21.0" customHeight="1">
      <c r="A2019" s="9"/>
      <c r="B2019" s="9"/>
      <c r="C2019" s="9"/>
      <c r="D2019" s="46"/>
      <c r="E2019" s="9"/>
      <c r="F2019" s="46"/>
      <c r="G2019" s="9"/>
      <c r="H2019" s="9"/>
      <c r="I2019" s="45"/>
      <c r="J2019" s="45"/>
      <c r="K2019" s="45"/>
      <c r="L2019" s="45"/>
      <c r="M2019" s="46"/>
      <c r="N2019" s="45"/>
      <c r="O2019" s="9"/>
      <c r="P2019" s="9"/>
      <c r="Q2019" s="45"/>
      <c r="R2019" s="9"/>
      <c r="S2019" s="45"/>
      <c r="T2019" s="46"/>
      <c r="U2019" s="9"/>
      <c r="V2019" s="47"/>
      <c r="W2019" s="47"/>
      <c r="X2019" s="9"/>
      <c r="Y2019" s="9"/>
      <c r="Z2019" s="9"/>
      <c r="AA2019" s="9"/>
      <c r="AB2019" s="46"/>
      <c r="AC2019" s="46"/>
      <c r="AD2019" s="9"/>
      <c r="AE2019" s="45"/>
      <c r="AF2019" s="9"/>
      <c r="AG2019" s="9"/>
      <c r="AH2019" s="45"/>
      <c r="AI2019" s="9"/>
      <c r="AJ2019" s="9"/>
      <c r="AK2019" s="9"/>
      <c r="AL2019" s="46"/>
      <c r="AM2019" s="46"/>
      <c r="AN2019" s="9"/>
      <c r="AO2019" s="45"/>
      <c r="AP2019" s="9"/>
      <c r="AQ2019" s="9"/>
      <c r="AR2019" s="45"/>
      <c r="AS2019" s="46"/>
      <c r="AT2019" s="118"/>
      <c r="AU2019" s="46"/>
      <c r="AV2019" s="9"/>
      <c r="AW2019" s="46"/>
      <c r="AX2019" s="45"/>
      <c r="AY2019" s="9"/>
      <c r="AZ2019" s="45"/>
      <c r="BA2019" s="46"/>
      <c r="BB2019" s="46"/>
      <c r="BC2019" s="46"/>
      <c r="BD2019" s="51"/>
      <c r="BE2019" s="9"/>
      <c r="BF2019" s="9"/>
      <c r="BG2019" s="45"/>
      <c r="BH2019" s="45"/>
      <c r="BI2019" s="9"/>
      <c r="BJ2019" s="45"/>
      <c r="BK2019" s="46"/>
      <c r="BL2019" s="46"/>
      <c r="BM2019" s="46"/>
      <c r="BN2019" s="46"/>
      <c r="BO2019" s="46"/>
      <c r="BP2019" s="46"/>
      <c r="BQ2019" s="46"/>
      <c r="BR2019" s="46"/>
      <c r="BS2019" s="51"/>
      <c r="BT2019" s="46"/>
      <c r="BU2019" s="46"/>
      <c r="BV2019" s="9"/>
      <c r="BW2019" s="9"/>
      <c r="BX2019" s="9"/>
      <c r="BY2019" s="46"/>
      <c r="BZ2019" s="46"/>
      <c r="CA2019" s="9"/>
    </row>
    <row r="2020" ht="21.0" customHeight="1">
      <c r="A2020" s="9"/>
      <c r="B2020" s="9"/>
      <c r="C2020" s="9"/>
      <c r="D2020" s="46"/>
      <c r="E2020" s="9"/>
      <c r="F2020" s="46"/>
      <c r="G2020" s="9"/>
      <c r="H2020" s="9"/>
      <c r="I2020" s="45"/>
      <c r="J2020" s="45"/>
      <c r="K2020" s="45"/>
      <c r="L2020" s="45"/>
      <c r="M2020" s="46"/>
      <c r="N2020" s="45"/>
      <c r="O2020" s="9"/>
      <c r="P2020" s="9"/>
      <c r="Q2020" s="45"/>
      <c r="R2020" s="9"/>
      <c r="S2020" s="45"/>
      <c r="T2020" s="46"/>
      <c r="U2020" s="9"/>
      <c r="V2020" s="47"/>
      <c r="W2020" s="47"/>
      <c r="X2020" s="9"/>
      <c r="Y2020" s="9"/>
      <c r="Z2020" s="9"/>
      <c r="AA2020" s="9"/>
      <c r="AB2020" s="46"/>
      <c r="AC2020" s="46"/>
      <c r="AD2020" s="9"/>
      <c r="AE2020" s="45"/>
      <c r="AF2020" s="9"/>
      <c r="AG2020" s="9"/>
      <c r="AH2020" s="45"/>
      <c r="AI2020" s="9"/>
      <c r="AJ2020" s="9"/>
      <c r="AK2020" s="9"/>
      <c r="AL2020" s="46"/>
      <c r="AM2020" s="46"/>
      <c r="AN2020" s="9"/>
      <c r="AO2020" s="45"/>
      <c r="AP2020" s="9"/>
      <c r="AQ2020" s="9"/>
      <c r="AR2020" s="45"/>
      <c r="AS2020" s="46"/>
      <c r="AT2020" s="118"/>
      <c r="AU2020" s="46"/>
      <c r="AV2020" s="9"/>
      <c r="AW2020" s="46"/>
      <c r="AX2020" s="45"/>
      <c r="AY2020" s="9"/>
      <c r="AZ2020" s="45"/>
      <c r="BA2020" s="46"/>
      <c r="BB2020" s="46"/>
      <c r="BC2020" s="46"/>
      <c r="BD2020" s="51"/>
      <c r="BE2020" s="9"/>
      <c r="BF2020" s="9"/>
      <c r="BG2020" s="45"/>
      <c r="BH2020" s="45"/>
      <c r="BI2020" s="9"/>
      <c r="BJ2020" s="45"/>
      <c r="BK2020" s="46"/>
      <c r="BL2020" s="46"/>
      <c r="BM2020" s="46"/>
      <c r="BN2020" s="46"/>
      <c r="BO2020" s="46"/>
      <c r="BP2020" s="46"/>
      <c r="BQ2020" s="46"/>
      <c r="BR2020" s="46"/>
      <c r="BS2020" s="51"/>
      <c r="BT2020" s="46"/>
      <c r="BU2020" s="46"/>
      <c r="BV2020" s="9"/>
      <c r="BW2020" s="9"/>
      <c r="BX2020" s="9"/>
      <c r="BY2020" s="46"/>
      <c r="BZ2020" s="46"/>
      <c r="CA2020" s="9"/>
    </row>
    <row r="2021" ht="21.0" customHeight="1">
      <c r="A2021" s="9"/>
      <c r="B2021" s="9"/>
      <c r="C2021" s="9"/>
      <c r="D2021" s="46"/>
      <c r="E2021" s="9"/>
      <c r="F2021" s="46"/>
      <c r="G2021" s="9"/>
      <c r="H2021" s="9"/>
      <c r="I2021" s="45"/>
      <c r="J2021" s="45"/>
      <c r="K2021" s="45"/>
      <c r="L2021" s="45"/>
      <c r="M2021" s="46"/>
      <c r="N2021" s="45"/>
      <c r="O2021" s="9"/>
      <c r="P2021" s="9"/>
      <c r="Q2021" s="45"/>
      <c r="R2021" s="9"/>
      <c r="S2021" s="45"/>
      <c r="T2021" s="46"/>
      <c r="U2021" s="9"/>
      <c r="V2021" s="47"/>
      <c r="W2021" s="47"/>
      <c r="X2021" s="9"/>
      <c r="Y2021" s="9"/>
      <c r="Z2021" s="9"/>
      <c r="AA2021" s="9"/>
      <c r="AB2021" s="46"/>
      <c r="AC2021" s="46"/>
      <c r="AD2021" s="9"/>
      <c r="AE2021" s="45"/>
      <c r="AF2021" s="9"/>
      <c r="AG2021" s="9"/>
      <c r="AH2021" s="45"/>
      <c r="AI2021" s="9"/>
      <c r="AJ2021" s="9"/>
      <c r="AK2021" s="9"/>
      <c r="AL2021" s="46"/>
      <c r="AM2021" s="46"/>
      <c r="AN2021" s="9"/>
      <c r="AO2021" s="45"/>
      <c r="AP2021" s="9"/>
      <c r="AQ2021" s="9"/>
      <c r="AR2021" s="45"/>
      <c r="AS2021" s="46"/>
      <c r="AT2021" s="118"/>
      <c r="AU2021" s="46"/>
      <c r="AV2021" s="9"/>
      <c r="AW2021" s="46"/>
      <c r="AX2021" s="45"/>
      <c r="AY2021" s="9"/>
      <c r="AZ2021" s="45"/>
      <c r="BA2021" s="46"/>
      <c r="BB2021" s="46"/>
      <c r="BC2021" s="46"/>
      <c r="BD2021" s="51"/>
      <c r="BE2021" s="9"/>
      <c r="BF2021" s="9"/>
      <c r="BG2021" s="45"/>
      <c r="BH2021" s="45"/>
      <c r="BI2021" s="9"/>
      <c r="BJ2021" s="45"/>
      <c r="BK2021" s="46"/>
      <c r="BL2021" s="46"/>
      <c r="BM2021" s="46"/>
      <c r="BN2021" s="46"/>
      <c r="BO2021" s="46"/>
      <c r="BP2021" s="46"/>
      <c r="BQ2021" s="46"/>
      <c r="BR2021" s="46"/>
      <c r="BS2021" s="51"/>
      <c r="BT2021" s="46"/>
      <c r="BU2021" s="46"/>
      <c r="BV2021" s="9"/>
      <c r="BW2021" s="9"/>
      <c r="BX2021" s="9"/>
      <c r="BY2021" s="46"/>
      <c r="BZ2021" s="46"/>
      <c r="CA2021" s="9"/>
    </row>
    <row r="2022" ht="21.0" customHeight="1">
      <c r="A2022" s="9"/>
      <c r="B2022" s="9"/>
      <c r="C2022" s="9"/>
      <c r="D2022" s="46"/>
      <c r="E2022" s="9"/>
      <c r="F2022" s="46"/>
      <c r="G2022" s="9"/>
      <c r="H2022" s="9"/>
      <c r="I2022" s="45"/>
      <c r="J2022" s="45"/>
      <c r="K2022" s="45"/>
      <c r="L2022" s="45"/>
      <c r="M2022" s="46"/>
      <c r="N2022" s="45"/>
      <c r="O2022" s="9"/>
      <c r="P2022" s="9"/>
      <c r="Q2022" s="45"/>
      <c r="R2022" s="9"/>
      <c r="S2022" s="45"/>
      <c r="T2022" s="46"/>
      <c r="U2022" s="9"/>
      <c r="V2022" s="47"/>
      <c r="W2022" s="47"/>
      <c r="X2022" s="9"/>
      <c r="Y2022" s="9"/>
      <c r="Z2022" s="9"/>
      <c r="AA2022" s="9"/>
      <c r="AB2022" s="46"/>
      <c r="AC2022" s="46"/>
      <c r="AD2022" s="9"/>
      <c r="AE2022" s="45"/>
      <c r="AF2022" s="9"/>
      <c r="AG2022" s="9"/>
      <c r="AH2022" s="45"/>
      <c r="AI2022" s="9"/>
      <c r="AJ2022" s="9"/>
      <c r="AK2022" s="9"/>
      <c r="AL2022" s="46"/>
      <c r="AM2022" s="46"/>
      <c r="AN2022" s="9"/>
      <c r="AO2022" s="45"/>
      <c r="AP2022" s="9"/>
      <c r="AQ2022" s="9"/>
      <c r="AR2022" s="45"/>
      <c r="AS2022" s="46"/>
      <c r="AT2022" s="118"/>
      <c r="AU2022" s="46"/>
      <c r="AV2022" s="9"/>
      <c r="AW2022" s="46"/>
      <c r="AX2022" s="45"/>
      <c r="AY2022" s="9"/>
      <c r="AZ2022" s="45"/>
      <c r="BA2022" s="46"/>
      <c r="BB2022" s="46"/>
      <c r="BC2022" s="46"/>
      <c r="BD2022" s="51"/>
      <c r="BE2022" s="9"/>
      <c r="BF2022" s="9"/>
      <c r="BG2022" s="45"/>
      <c r="BH2022" s="45"/>
      <c r="BI2022" s="9"/>
      <c r="BJ2022" s="45"/>
      <c r="BK2022" s="46"/>
      <c r="BL2022" s="46"/>
      <c r="BM2022" s="46"/>
      <c r="BN2022" s="46"/>
      <c r="BO2022" s="46"/>
      <c r="BP2022" s="46"/>
      <c r="BQ2022" s="46"/>
      <c r="BR2022" s="46"/>
      <c r="BS2022" s="51"/>
      <c r="BT2022" s="46"/>
      <c r="BU2022" s="46"/>
      <c r="BV2022" s="9"/>
      <c r="BW2022" s="9"/>
      <c r="BX2022" s="9"/>
      <c r="BY2022" s="46"/>
      <c r="BZ2022" s="46"/>
      <c r="CA2022" s="9"/>
    </row>
    <row r="2023" ht="21.0" customHeight="1">
      <c r="A2023" s="9"/>
      <c r="B2023" s="9"/>
      <c r="C2023" s="9"/>
      <c r="D2023" s="46"/>
      <c r="E2023" s="9"/>
      <c r="F2023" s="46"/>
      <c r="G2023" s="9"/>
      <c r="H2023" s="9"/>
      <c r="I2023" s="45"/>
      <c r="J2023" s="45"/>
      <c r="K2023" s="45"/>
      <c r="L2023" s="45"/>
      <c r="M2023" s="46"/>
      <c r="N2023" s="45"/>
      <c r="O2023" s="9"/>
      <c r="P2023" s="9"/>
      <c r="Q2023" s="45"/>
      <c r="R2023" s="9"/>
      <c r="S2023" s="45"/>
      <c r="T2023" s="46"/>
      <c r="U2023" s="9"/>
      <c r="V2023" s="47"/>
      <c r="W2023" s="47"/>
      <c r="X2023" s="9"/>
      <c r="Y2023" s="9"/>
      <c r="Z2023" s="9"/>
      <c r="AA2023" s="9"/>
      <c r="AB2023" s="46"/>
      <c r="AC2023" s="46"/>
      <c r="AD2023" s="9"/>
      <c r="AE2023" s="45"/>
      <c r="AF2023" s="9"/>
      <c r="AG2023" s="9"/>
      <c r="AH2023" s="45"/>
      <c r="AI2023" s="9"/>
      <c r="AJ2023" s="9"/>
      <c r="AK2023" s="9"/>
      <c r="AL2023" s="46"/>
      <c r="AM2023" s="46"/>
      <c r="AN2023" s="9"/>
      <c r="AO2023" s="45"/>
      <c r="AP2023" s="9"/>
      <c r="AQ2023" s="9"/>
      <c r="AR2023" s="45"/>
      <c r="AS2023" s="46"/>
      <c r="AT2023" s="118"/>
      <c r="AU2023" s="46"/>
      <c r="AV2023" s="9"/>
      <c r="AW2023" s="46"/>
      <c r="AX2023" s="45"/>
      <c r="AY2023" s="9"/>
      <c r="AZ2023" s="45"/>
      <c r="BA2023" s="46"/>
      <c r="BB2023" s="46"/>
      <c r="BC2023" s="46"/>
      <c r="BD2023" s="51"/>
      <c r="BE2023" s="9"/>
      <c r="BF2023" s="9"/>
      <c r="BG2023" s="45"/>
      <c r="BH2023" s="45"/>
      <c r="BI2023" s="9"/>
      <c r="BJ2023" s="45"/>
      <c r="BK2023" s="46"/>
      <c r="BL2023" s="46"/>
      <c r="BM2023" s="46"/>
      <c r="BN2023" s="46"/>
      <c r="BO2023" s="46"/>
      <c r="BP2023" s="46"/>
      <c r="BQ2023" s="46"/>
      <c r="BR2023" s="46"/>
      <c r="BS2023" s="51"/>
      <c r="BT2023" s="46"/>
      <c r="BU2023" s="46"/>
      <c r="BV2023" s="9"/>
      <c r="BW2023" s="9"/>
      <c r="BX2023" s="9"/>
      <c r="BY2023" s="46"/>
      <c r="BZ2023" s="46"/>
      <c r="CA2023" s="9"/>
    </row>
    <row r="2024" ht="21.0" customHeight="1">
      <c r="A2024" s="9"/>
      <c r="B2024" s="9"/>
      <c r="C2024" s="9"/>
      <c r="D2024" s="46"/>
      <c r="E2024" s="9"/>
      <c r="F2024" s="46"/>
      <c r="G2024" s="9"/>
      <c r="H2024" s="9"/>
      <c r="I2024" s="45"/>
      <c r="J2024" s="45"/>
      <c r="K2024" s="45"/>
      <c r="L2024" s="45"/>
      <c r="M2024" s="46"/>
      <c r="N2024" s="45"/>
      <c r="O2024" s="9"/>
      <c r="P2024" s="9"/>
      <c r="Q2024" s="45"/>
      <c r="R2024" s="9"/>
      <c r="S2024" s="45"/>
      <c r="T2024" s="46"/>
      <c r="U2024" s="9"/>
      <c r="V2024" s="47"/>
      <c r="W2024" s="47"/>
      <c r="X2024" s="9"/>
      <c r="Y2024" s="9"/>
      <c r="Z2024" s="9"/>
      <c r="AA2024" s="9"/>
      <c r="AB2024" s="46"/>
      <c r="AC2024" s="46"/>
      <c r="AD2024" s="9"/>
      <c r="AE2024" s="45"/>
      <c r="AF2024" s="9"/>
      <c r="AG2024" s="9"/>
      <c r="AH2024" s="45"/>
      <c r="AI2024" s="9"/>
      <c r="AJ2024" s="9"/>
      <c r="AK2024" s="9"/>
      <c r="AL2024" s="46"/>
      <c r="AM2024" s="46"/>
      <c r="AN2024" s="9"/>
      <c r="AO2024" s="45"/>
      <c r="AP2024" s="9"/>
      <c r="AQ2024" s="9"/>
      <c r="AR2024" s="45"/>
      <c r="AS2024" s="46"/>
      <c r="AT2024" s="118"/>
      <c r="AU2024" s="46"/>
      <c r="AV2024" s="9"/>
      <c r="AW2024" s="46"/>
      <c r="AX2024" s="45"/>
      <c r="AY2024" s="9"/>
      <c r="AZ2024" s="45"/>
      <c r="BA2024" s="46"/>
      <c r="BB2024" s="46"/>
      <c r="BC2024" s="46"/>
      <c r="BD2024" s="51"/>
      <c r="BE2024" s="9"/>
      <c r="BF2024" s="9"/>
      <c r="BG2024" s="45"/>
      <c r="BH2024" s="45"/>
      <c r="BI2024" s="9"/>
      <c r="BJ2024" s="45"/>
      <c r="BK2024" s="46"/>
      <c r="BL2024" s="46"/>
      <c r="BM2024" s="46"/>
      <c r="BN2024" s="46"/>
      <c r="BO2024" s="46"/>
      <c r="BP2024" s="46"/>
      <c r="BQ2024" s="46"/>
      <c r="BR2024" s="46"/>
      <c r="BS2024" s="51"/>
      <c r="BT2024" s="46"/>
      <c r="BU2024" s="46"/>
      <c r="BV2024" s="9"/>
      <c r="BW2024" s="9"/>
      <c r="BX2024" s="9"/>
      <c r="BY2024" s="46"/>
      <c r="BZ2024" s="46"/>
      <c r="CA2024" s="9"/>
    </row>
    <row r="2025" ht="21.0" customHeight="1">
      <c r="A2025" s="9"/>
      <c r="B2025" s="9"/>
      <c r="C2025" s="9"/>
      <c r="D2025" s="46"/>
      <c r="E2025" s="9"/>
      <c r="F2025" s="46"/>
      <c r="G2025" s="9"/>
      <c r="H2025" s="9"/>
      <c r="I2025" s="45"/>
      <c r="J2025" s="45"/>
      <c r="K2025" s="45"/>
      <c r="L2025" s="45"/>
      <c r="M2025" s="46"/>
      <c r="N2025" s="45"/>
      <c r="O2025" s="9"/>
      <c r="P2025" s="9"/>
      <c r="Q2025" s="45"/>
      <c r="R2025" s="9"/>
      <c r="S2025" s="45"/>
      <c r="T2025" s="46"/>
      <c r="U2025" s="9"/>
      <c r="V2025" s="47"/>
      <c r="W2025" s="47"/>
      <c r="X2025" s="9"/>
      <c r="Y2025" s="9"/>
      <c r="Z2025" s="9"/>
      <c r="AA2025" s="9"/>
      <c r="AB2025" s="46"/>
      <c r="AC2025" s="46"/>
      <c r="AD2025" s="9"/>
      <c r="AE2025" s="45"/>
      <c r="AF2025" s="9"/>
      <c r="AG2025" s="9"/>
      <c r="AH2025" s="45"/>
      <c r="AI2025" s="9"/>
      <c r="AJ2025" s="9"/>
      <c r="AK2025" s="9"/>
      <c r="AL2025" s="46"/>
      <c r="AM2025" s="46"/>
      <c r="AN2025" s="9"/>
      <c r="AO2025" s="45"/>
      <c r="AP2025" s="9"/>
      <c r="AQ2025" s="9"/>
      <c r="AR2025" s="45"/>
      <c r="AS2025" s="46"/>
      <c r="AT2025" s="118"/>
      <c r="AU2025" s="46"/>
      <c r="AV2025" s="9"/>
      <c r="AW2025" s="46"/>
      <c r="AX2025" s="45"/>
      <c r="AY2025" s="9"/>
      <c r="AZ2025" s="45"/>
      <c r="BA2025" s="46"/>
      <c r="BB2025" s="46"/>
      <c r="BC2025" s="46"/>
      <c r="BD2025" s="51"/>
      <c r="BE2025" s="9"/>
      <c r="BF2025" s="9"/>
      <c r="BG2025" s="45"/>
      <c r="BH2025" s="45"/>
      <c r="BI2025" s="9"/>
      <c r="BJ2025" s="45"/>
      <c r="BK2025" s="46"/>
      <c r="BL2025" s="46"/>
      <c r="BM2025" s="46"/>
      <c r="BN2025" s="46"/>
      <c r="BO2025" s="46"/>
      <c r="BP2025" s="46"/>
      <c r="BQ2025" s="46"/>
      <c r="BR2025" s="46"/>
      <c r="BS2025" s="51"/>
      <c r="BT2025" s="46"/>
      <c r="BU2025" s="46"/>
      <c r="BV2025" s="9"/>
      <c r="BW2025" s="9"/>
      <c r="BX2025" s="9"/>
      <c r="BY2025" s="46"/>
      <c r="BZ2025" s="46"/>
      <c r="CA2025" s="9"/>
    </row>
    <row r="2026" ht="21.0" customHeight="1">
      <c r="A2026" s="9"/>
      <c r="B2026" s="9"/>
      <c r="C2026" s="9"/>
      <c r="D2026" s="46"/>
      <c r="E2026" s="9"/>
      <c r="F2026" s="46"/>
      <c r="G2026" s="9"/>
      <c r="H2026" s="9"/>
      <c r="I2026" s="45"/>
      <c r="J2026" s="45"/>
      <c r="K2026" s="45"/>
      <c r="L2026" s="45"/>
      <c r="M2026" s="46"/>
      <c r="N2026" s="45"/>
      <c r="O2026" s="9"/>
      <c r="P2026" s="9"/>
      <c r="Q2026" s="45"/>
      <c r="R2026" s="9"/>
      <c r="S2026" s="45"/>
      <c r="T2026" s="46"/>
      <c r="U2026" s="9"/>
      <c r="V2026" s="47"/>
      <c r="W2026" s="47"/>
      <c r="X2026" s="9"/>
      <c r="Y2026" s="9"/>
      <c r="Z2026" s="9"/>
      <c r="AA2026" s="9"/>
      <c r="AB2026" s="46"/>
      <c r="AC2026" s="46"/>
      <c r="AD2026" s="9"/>
      <c r="AE2026" s="45"/>
      <c r="AF2026" s="9"/>
      <c r="AG2026" s="9"/>
      <c r="AH2026" s="45"/>
      <c r="AI2026" s="9"/>
      <c r="AJ2026" s="9"/>
      <c r="AK2026" s="9"/>
      <c r="AL2026" s="46"/>
      <c r="AM2026" s="46"/>
      <c r="AN2026" s="9"/>
      <c r="AO2026" s="45"/>
      <c r="AP2026" s="9"/>
      <c r="AQ2026" s="9"/>
      <c r="AR2026" s="45"/>
      <c r="AS2026" s="46"/>
      <c r="AT2026" s="118"/>
      <c r="AU2026" s="46"/>
      <c r="AV2026" s="9"/>
      <c r="AW2026" s="46"/>
      <c r="AX2026" s="45"/>
      <c r="AY2026" s="9"/>
      <c r="AZ2026" s="45"/>
      <c r="BA2026" s="46"/>
      <c r="BB2026" s="46"/>
      <c r="BC2026" s="46"/>
      <c r="BD2026" s="51"/>
      <c r="BE2026" s="9"/>
      <c r="BF2026" s="9"/>
      <c r="BG2026" s="45"/>
      <c r="BH2026" s="45"/>
      <c r="BI2026" s="9"/>
      <c r="BJ2026" s="45"/>
      <c r="BK2026" s="46"/>
      <c r="BL2026" s="46"/>
      <c r="BM2026" s="46"/>
      <c r="BN2026" s="46"/>
      <c r="BO2026" s="46"/>
      <c r="BP2026" s="46"/>
      <c r="BQ2026" s="46"/>
      <c r="BR2026" s="46"/>
      <c r="BS2026" s="51"/>
      <c r="BT2026" s="46"/>
      <c r="BU2026" s="46"/>
      <c r="BV2026" s="9"/>
      <c r="BW2026" s="9"/>
      <c r="BX2026" s="9"/>
      <c r="BY2026" s="46"/>
      <c r="BZ2026" s="46"/>
      <c r="CA2026" s="9"/>
    </row>
    <row r="2027" ht="21.0" customHeight="1">
      <c r="A2027" s="9"/>
      <c r="B2027" s="9"/>
      <c r="C2027" s="9"/>
      <c r="D2027" s="46"/>
      <c r="E2027" s="9"/>
      <c r="F2027" s="46"/>
      <c r="G2027" s="9"/>
      <c r="H2027" s="9"/>
      <c r="I2027" s="45"/>
      <c r="J2027" s="45"/>
      <c r="K2027" s="45"/>
      <c r="L2027" s="45"/>
      <c r="M2027" s="46"/>
      <c r="N2027" s="45"/>
      <c r="O2027" s="9"/>
      <c r="P2027" s="9"/>
      <c r="Q2027" s="45"/>
      <c r="R2027" s="9"/>
      <c r="S2027" s="45"/>
      <c r="T2027" s="46"/>
      <c r="U2027" s="9"/>
      <c r="V2027" s="47"/>
      <c r="W2027" s="47"/>
      <c r="X2027" s="9"/>
      <c r="Y2027" s="9"/>
      <c r="Z2027" s="9"/>
      <c r="AA2027" s="9"/>
      <c r="AB2027" s="46"/>
      <c r="AC2027" s="46"/>
      <c r="AD2027" s="9"/>
      <c r="AE2027" s="45"/>
      <c r="AF2027" s="9"/>
      <c r="AG2027" s="9"/>
      <c r="AH2027" s="45"/>
      <c r="AI2027" s="9"/>
      <c r="AJ2027" s="9"/>
      <c r="AK2027" s="9"/>
      <c r="AL2027" s="46"/>
      <c r="AM2027" s="46"/>
      <c r="AN2027" s="9"/>
      <c r="AO2027" s="45"/>
      <c r="AP2027" s="9"/>
      <c r="AQ2027" s="9"/>
      <c r="AR2027" s="45"/>
      <c r="AS2027" s="46"/>
      <c r="AT2027" s="118"/>
      <c r="AU2027" s="46"/>
      <c r="AV2027" s="9"/>
      <c r="AW2027" s="46"/>
      <c r="AX2027" s="45"/>
      <c r="AY2027" s="9"/>
      <c r="AZ2027" s="45"/>
      <c r="BA2027" s="46"/>
      <c r="BB2027" s="46"/>
      <c r="BC2027" s="46"/>
      <c r="BD2027" s="51"/>
      <c r="BE2027" s="9"/>
      <c r="BF2027" s="9"/>
      <c r="BG2027" s="45"/>
      <c r="BH2027" s="45"/>
      <c r="BI2027" s="9"/>
      <c r="BJ2027" s="45"/>
      <c r="BK2027" s="46"/>
      <c r="BL2027" s="46"/>
      <c r="BM2027" s="46"/>
      <c r="BN2027" s="46"/>
      <c r="BO2027" s="46"/>
      <c r="BP2027" s="46"/>
      <c r="BQ2027" s="46"/>
      <c r="BR2027" s="46"/>
      <c r="BS2027" s="51"/>
      <c r="BT2027" s="46"/>
      <c r="BU2027" s="46"/>
      <c r="BV2027" s="9"/>
      <c r="BW2027" s="9"/>
      <c r="BX2027" s="9"/>
      <c r="BY2027" s="46"/>
      <c r="BZ2027" s="46"/>
      <c r="CA2027" s="9"/>
    </row>
    <row r="2028" ht="21.0" customHeight="1">
      <c r="A2028" s="9"/>
      <c r="B2028" s="9"/>
      <c r="C2028" s="9"/>
      <c r="D2028" s="46"/>
      <c r="E2028" s="9"/>
      <c r="F2028" s="46"/>
      <c r="G2028" s="9"/>
      <c r="H2028" s="9"/>
      <c r="I2028" s="45"/>
      <c r="J2028" s="45"/>
      <c r="K2028" s="45"/>
      <c r="L2028" s="45"/>
      <c r="M2028" s="46"/>
      <c r="N2028" s="45"/>
      <c r="O2028" s="9"/>
      <c r="P2028" s="9"/>
      <c r="Q2028" s="45"/>
      <c r="R2028" s="9"/>
      <c r="S2028" s="45"/>
      <c r="T2028" s="46"/>
      <c r="U2028" s="9"/>
      <c r="V2028" s="47"/>
      <c r="W2028" s="47"/>
      <c r="X2028" s="9"/>
      <c r="Y2028" s="9"/>
      <c r="Z2028" s="9"/>
      <c r="AA2028" s="9"/>
      <c r="AB2028" s="46"/>
      <c r="AC2028" s="46"/>
      <c r="AD2028" s="9"/>
      <c r="AE2028" s="45"/>
      <c r="AF2028" s="9"/>
      <c r="AG2028" s="9"/>
      <c r="AH2028" s="45"/>
      <c r="AI2028" s="9"/>
      <c r="AJ2028" s="9"/>
      <c r="AK2028" s="9"/>
      <c r="AL2028" s="46"/>
      <c r="AM2028" s="46"/>
      <c r="AN2028" s="9"/>
      <c r="AO2028" s="45"/>
      <c r="AP2028" s="9"/>
      <c r="AQ2028" s="9"/>
      <c r="AR2028" s="45"/>
      <c r="AS2028" s="46"/>
      <c r="AT2028" s="118"/>
      <c r="AU2028" s="46"/>
      <c r="AV2028" s="9"/>
      <c r="AW2028" s="46"/>
      <c r="AX2028" s="45"/>
      <c r="AY2028" s="9"/>
      <c r="AZ2028" s="45"/>
      <c r="BA2028" s="46"/>
      <c r="BB2028" s="46"/>
      <c r="BC2028" s="46"/>
      <c r="BD2028" s="51"/>
      <c r="BE2028" s="9"/>
      <c r="BF2028" s="9"/>
      <c r="BG2028" s="45"/>
      <c r="BH2028" s="45"/>
      <c r="BI2028" s="9"/>
      <c r="BJ2028" s="45"/>
      <c r="BK2028" s="46"/>
      <c r="BL2028" s="46"/>
      <c r="BM2028" s="46"/>
      <c r="BN2028" s="46"/>
      <c r="BO2028" s="46"/>
      <c r="BP2028" s="46"/>
      <c r="BQ2028" s="46"/>
      <c r="BR2028" s="46"/>
      <c r="BS2028" s="51"/>
      <c r="BT2028" s="46"/>
      <c r="BU2028" s="46"/>
      <c r="BV2028" s="9"/>
      <c r="BW2028" s="9"/>
      <c r="BX2028" s="9"/>
      <c r="BY2028" s="46"/>
      <c r="BZ2028" s="46"/>
      <c r="CA2028" s="9"/>
    </row>
    <row r="2029" ht="21.0" customHeight="1">
      <c r="A2029" s="9"/>
      <c r="B2029" s="9"/>
      <c r="C2029" s="9"/>
      <c r="D2029" s="46"/>
      <c r="E2029" s="9"/>
      <c r="F2029" s="46"/>
      <c r="G2029" s="9"/>
      <c r="H2029" s="9"/>
      <c r="I2029" s="45"/>
      <c r="J2029" s="45"/>
      <c r="K2029" s="45"/>
      <c r="L2029" s="45"/>
      <c r="M2029" s="46"/>
      <c r="N2029" s="45"/>
      <c r="O2029" s="9"/>
      <c r="P2029" s="9"/>
      <c r="Q2029" s="45"/>
      <c r="R2029" s="9"/>
      <c r="S2029" s="45"/>
      <c r="T2029" s="46"/>
      <c r="U2029" s="9"/>
      <c r="V2029" s="47"/>
      <c r="W2029" s="47"/>
      <c r="X2029" s="9"/>
      <c r="Y2029" s="9"/>
      <c r="Z2029" s="9"/>
      <c r="AA2029" s="9"/>
      <c r="AB2029" s="46"/>
      <c r="AC2029" s="46"/>
      <c r="AD2029" s="9"/>
      <c r="AE2029" s="45"/>
      <c r="AF2029" s="9"/>
      <c r="AG2029" s="9"/>
      <c r="AH2029" s="45"/>
      <c r="AI2029" s="9"/>
      <c r="AJ2029" s="9"/>
      <c r="AK2029" s="9"/>
      <c r="AL2029" s="46"/>
      <c r="AM2029" s="46"/>
      <c r="AN2029" s="9"/>
      <c r="AO2029" s="45"/>
      <c r="AP2029" s="9"/>
      <c r="AQ2029" s="9"/>
      <c r="AR2029" s="45"/>
      <c r="AS2029" s="46"/>
      <c r="AT2029" s="118"/>
      <c r="AU2029" s="46"/>
      <c r="AV2029" s="9"/>
      <c r="AW2029" s="46"/>
      <c r="AX2029" s="45"/>
      <c r="AY2029" s="9"/>
      <c r="AZ2029" s="45"/>
      <c r="BA2029" s="46"/>
      <c r="BB2029" s="46"/>
      <c r="BC2029" s="46"/>
      <c r="BD2029" s="51"/>
      <c r="BE2029" s="9"/>
      <c r="BF2029" s="9"/>
      <c r="BG2029" s="45"/>
      <c r="BH2029" s="45"/>
      <c r="BI2029" s="9"/>
      <c r="BJ2029" s="45"/>
      <c r="BK2029" s="46"/>
      <c r="BL2029" s="46"/>
      <c r="BM2029" s="46"/>
      <c r="BN2029" s="46"/>
      <c r="BO2029" s="46"/>
      <c r="BP2029" s="46"/>
      <c r="BQ2029" s="46"/>
      <c r="BR2029" s="46"/>
      <c r="BS2029" s="51"/>
      <c r="BT2029" s="46"/>
      <c r="BU2029" s="46"/>
      <c r="BV2029" s="9"/>
      <c r="BW2029" s="9"/>
      <c r="BX2029" s="9"/>
      <c r="BY2029" s="46"/>
      <c r="BZ2029" s="46"/>
      <c r="CA2029" s="9"/>
    </row>
    <row r="2030" ht="21.0" customHeight="1">
      <c r="A2030" s="9"/>
      <c r="B2030" s="9"/>
      <c r="C2030" s="9"/>
      <c r="D2030" s="46"/>
      <c r="E2030" s="9"/>
      <c r="F2030" s="46"/>
      <c r="G2030" s="9"/>
      <c r="H2030" s="9"/>
      <c r="I2030" s="45"/>
      <c r="J2030" s="45"/>
      <c r="K2030" s="45"/>
      <c r="L2030" s="45"/>
      <c r="M2030" s="46"/>
      <c r="N2030" s="45"/>
      <c r="O2030" s="9"/>
      <c r="P2030" s="9"/>
      <c r="Q2030" s="45"/>
      <c r="R2030" s="9"/>
      <c r="S2030" s="45"/>
      <c r="T2030" s="46"/>
      <c r="U2030" s="9"/>
      <c r="V2030" s="47"/>
      <c r="W2030" s="47"/>
      <c r="X2030" s="9"/>
      <c r="Y2030" s="9"/>
      <c r="Z2030" s="9"/>
      <c r="AA2030" s="9"/>
      <c r="AB2030" s="46"/>
      <c r="AC2030" s="46"/>
      <c r="AD2030" s="9"/>
      <c r="AE2030" s="45"/>
      <c r="AF2030" s="9"/>
      <c r="AG2030" s="9"/>
      <c r="AH2030" s="45"/>
      <c r="AI2030" s="9"/>
      <c r="AJ2030" s="9"/>
      <c r="AK2030" s="9"/>
      <c r="AL2030" s="46"/>
      <c r="AM2030" s="46"/>
      <c r="AN2030" s="9"/>
      <c r="AO2030" s="45"/>
      <c r="AP2030" s="9"/>
      <c r="AQ2030" s="9"/>
      <c r="AR2030" s="45"/>
      <c r="AS2030" s="46"/>
      <c r="AT2030" s="118"/>
      <c r="AU2030" s="46"/>
      <c r="AV2030" s="9"/>
      <c r="AW2030" s="46"/>
      <c r="AX2030" s="45"/>
      <c r="AY2030" s="9"/>
      <c r="AZ2030" s="45"/>
      <c r="BA2030" s="46"/>
      <c r="BB2030" s="46"/>
      <c r="BC2030" s="46"/>
      <c r="BD2030" s="51"/>
      <c r="BE2030" s="9"/>
      <c r="BF2030" s="9"/>
      <c r="BG2030" s="45"/>
      <c r="BH2030" s="45"/>
      <c r="BI2030" s="9"/>
      <c r="BJ2030" s="45"/>
      <c r="BK2030" s="46"/>
      <c r="BL2030" s="46"/>
      <c r="BM2030" s="46"/>
      <c r="BN2030" s="46"/>
      <c r="BO2030" s="46"/>
      <c r="BP2030" s="46"/>
      <c r="BQ2030" s="46"/>
      <c r="BR2030" s="46"/>
      <c r="BS2030" s="51"/>
      <c r="BT2030" s="46"/>
      <c r="BU2030" s="46"/>
      <c r="BV2030" s="9"/>
      <c r="BW2030" s="9"/>
      <c r="BX2030" s="9"/>
      <c r="BY2030" s="46"/>
      <c r="BZ2030" s="46"/>
      <c r="CA2030" s="9"/>
    </row>
    <row r="2031" ht="21.0" customHeight="1">
      <c r="A2031" s="9"/>
      <c r="B2031" s="9"/>
      <c r="C2031" s="9"/>
      <c r="D2031" s="46"/>
      <c r="E2031" s="9"/>
      <c r="F2031" s="46"/>
      <c r="G2031" s="9"/>
      <c r="H2031" s="9"/>
      <c r="I2031" s="45"/>
      <c r="J2031" s="45"/>
      <c r="K2031" s="45"/>
      <c r="L2031" s="45"/>
      <c r="M2031" s="46"/>
      <c r="N2031" s="45"/>
      <c r="O2031" s="9"/>
      <c r="P2031" s="9"/>
      <c r="Q2031" s="45"/>
      <c r="R2031" s="9"/>
      <c r="S2031" s="45"/>
      <c r="T2031" s="46"/>
      <c r="U2031" s="9"/>
      <c r="V2031" s="47"/>
      <c r="W2031" s="47"/>
      <c r="X2031" s="9"/>
      <c r="Y2031" s="9"/>
      <c r="Z2031" s="9"/>
      <c r="AA2031" s="9"/>
      <c r="AB2031" s="46"/>
      <c r="AC2031" s="46"/>
      <c r="AD2031" s="9"/>
      <c r="AE2031" s="45"/>
      <c r="AF2031" s="9"/>
      <c r="AG2031" s="9"/>
      <c r="AH2031" s="45"/>
      <c r="AI2031" s="9"/>
      <c r="AJ2031" s="9"/>
      <c r="AK2031" s="9"/>
      <c r="AL2031" s="46"/>
      <c r="AM2031" s="46"/>
      <c r="AN2031" s="9"/>
      <c r="AO2031" s="45"/>
      <c r="AP2031" s="9"/>
      <c r="AQ2031" s="9"/>
      <c r="AR2031" s="45"/>
      <c r="AS2031" s="46"/>
      <c r="AT2031" s="118"/>
      <c r="AU2031" s="46"/>
      <c r="AV2031" s="9"/>
      <c r="AW2031" s="46"/>
      <c r="AX2031" s="45"/>
      <c r="AY2031" s="9"/>
      <c r="AZ2031" s="45"/>
      <c r="BA2031" s="46"/>
      <c r="BB2031" s="46"/>
      <c r="BC2031" s="46"/>
      <c r="BD2031" s="51"/>
      <c r="BE2031" s="9"/>
      <c r="BF2031" s="9"/>
      <c r="BG2031" s="45"/>
      <c r="BH2031" s="45"/>
      <c r="BI2031" s="9"/>
      <c r="BJ2031" s="45"/>
      <c r="BK2031" s="46"/>
      <c r="BL2031" s="46"/>
      <c r="BM2031" s="46"/>
      <c r="BN2031" s="46"/>
      <c r="BO2031" s="46"/>
      <c r="BP2031" s="46"/>
      <c r="BQ2031" s="46"/>
      <c r="BR2031" s="46"/>
      <c r="BS2031" s="51"/>
      <c r="BT2031" s="46"/>
      <c r="BU2031" s="46"/>
      <c r="BV2031" s="9"/>
      <c r="BW2031" s="9"/>
      <c r="BX2031" s="9"/>
      <c r="BY2031" s="46"/>
      <c r="BZ2031" s="46"/>
      <c r="CA2031" s="9"/>
    </row>
    <row r="2032" ht="21.0" customHeight="1">
      <c r="A2032" s="9"/>
      <c r="B2032" s="9"/>
      <c r="C2032" s="9"/>
      <c r="D2032" s="46"/>
      <c r="E2032" s="9"/>
      <c r="F2032" s="46"/>
      <c r="G2032" s="9"/>
      <c r="H2032" s="9"/>
      <c r="I2032" s="45"/>
      <c r="J2032" s="45"/>
      <c r="K2032" s="45"/>
      <c r="L2032" s="45"/>
      <c r="M2032" s="46"/>
      <c r="N2032" s="45"/>
      <c r="O2032" s="9"/>
      <c r="P2032" s="9"/>
      <c r="Q2032" s="45"/>
      <c r="R2032" s="9"/>
      <c r="S2032" s="45"/>
      <c r="T2032" s="46"/>
      <c r="U2032" s="9"/>
      <c r="V2032" s="47"/>
      <c r="W2032" s="47"/>
      <c r="X2032" s="9"/>
      <c r="Y2032" s="9"/>
      <c r="Z2032" s="9"/>
      <c r="AA2032" s="9"/>
      <c r="AB2032" s="46"/>
      <c r="AC2032" s="46"/>
      <c r="AD2032" s="9"/>
      <c r="AE2032" s="45"/>
      <c r="AF2032" s="9"/>
      <c r="AG2032" s="9"/>
      <c r="AH2032" s="45"/>
      <c r="AI2032" s="9"/>
      <c r="AJ2032" s="9"/>
      <c r="AK2032" s="9"/>
      <c r="AL2032" s="46"/>
      <c r="AM2032" s="46"/>
      <c r="AN2032" s="9"/>
      <c r="AO2032" s="45"/>
      <c r="AP2032" s="9"/>
      <c r="AQ2032" s="9"/>
      <c r="AR2032" s="45"/>
      <c r="AS2032" s="46"/>
      <c r="AT2032" s="118"/>
      <c r="AU2032" s="46"/>
      <c r="AV2032" s="9"/>
      <c r="AW2032" s="46"/>
      <c r="AX2032" s="45"/>
      <c r="AY2032" s="9"/>
      <c r="AZ2032" s="45"/>
      <c r="BA2032" s="46"/>
      <c r="BB2032" s="46"/>
      <c r="BC2032" s="46"/>
      <c r="BD2032" s="51"/>
      <c r="BE2032" s="9"/>
      <c r="BF2032" s="9"/>
      <c r="BG2032" s="45"/>
      <c r="BH2032" s="45"/>
      <c r="BI2032" s="9"/>
      <c r="BJ2032" s="45"/>
      <c r="BK2032" s="46"/>
      <c r="BL2032" s="46"/>
      <c r="BM2032" s="46"/>
      <c r="BN2032" s="46"/>
      <c r="BO2032" s="46"/>
      <c r="BP2032" s="46"/>
      <c r="BQ2032" s="46"/>
      <c r="BR2032" s="46"/>
      <c r="BS2032" s="51"/>
      <c r="BT2032" s="46"/>
      <c r="BU2032" s="46"/>
      <c r="BV2032" s="9"/>
      <c r="BW2032" s="9"/>
      <c r="BX2032" s="9"/>
      <c r="BY2032" s="46"/>
      <c r="BZ2032" s="46"/>
      <c r="CA2032" s="9"/>
    </row>
    <row r="2033" ht="21.0" customHeight="1">
      <c r="A2033" s="9"/>
      <c r="B2033" s="9"/>
      <c r="C2033" s="9"/>
      <c r="D2033" s="46"/>
      <c r="E2033" s="9"/>
      <c r="F2033" s="46"/>
      <c r="G2033" s="9"/>
      <c r="H2033" s="9"/>
      <c r="I2033" s="45"/>
      <c r="J2033" s="45"/>
      <c r="K2033" s="45"/>
      <c r="L2033" s="45"/>
      <c r="M2033" s="46"/>
      <c r="N2033" s="45"/>
      <c r="O2033" s="9"/>
      <c r="P2033" s="9"/>
      <c r="Q2033" s="45"/>
      <c r="R2033" s="9"/>
      <c r="S2033" s="45"/>
      <c r="T2033" s="46"/>
      <c r="U2033" s="9"/>
      <c r="V2033" s="47"/>
      <c r="W2033" s="47"/>
      <c r="X2033" s="9"/>
      <c r="Y2033" s="9"/>
      <c r="Z2033" s="9"/>
      <c r="AA2033" s="9"/>
      <c r="AB2033" s="46"/>
      <c r="AC2033" s="46"/>
      <c r="AD2033" s="9"/>
      <c r="AE2033" s="45"/>
      <c r="AF2033" s="9"/>
      <c r="AG2033" s="9"/>
      <c r="AH2033" s="45"/>
      <c r="AI2033" s="9"/>
      <c r="AJ2033" s="9"/>
      <c r="AK2033" s="9"/>
      <c r="AL2033" s="46"/>
      <c r="AM2033" s="46"/>
      <c r="AN2033" s="9"/>
      <c r="AO2033" s="45"/>
      <c r="AP2033" s="9"/>
      <c r="AQ2033" s="9"/>
      <c r="AR2033" s="45"/>
      <c r="AS2033" s="46"/>
      <c r="AT2033" s="118"/>
      <c r="AU2033" s="46"/>
      <c r="AV2033" s="9"/>
      <c r="AW2033" s="46"/>
      <c r="AX2033" s="45"/>
      <c r="AY2033" s="9"/>
      <c r="AZ2033" s="45"/>
      <c r="BA2033" s="46"/>
      <c r="BB2033" s="46"/>
      <c r="BC2033" s="46"/>
      <c r="BD2033" s="51"/>
      <c r="BE2033" s="9"/>
      <c r="BF2033" s="9"/>
      <c r="BG2033" s="45"/>
      <c r="BH2033" s="45"/>
      <c r="BI2033" s="9"/>
      <c r="BJ2033" s="45"/>
      <c r="BK2033" s="46"/>
      <c r="BL2033" s="46"/>
      <c r="BM2033" s="46"/>
      <c r="BN2033" s="46"/>
      <c r="BO2033" s="46"/>
      <c r="BP2033" s="46"/>
      <c r="BQ2033" s="46"/>
      <c r="BR2033" s="46"/>
      <c r="BS2033" s="51"/>
      <c r="BT2033" s="46"/>
      <c r="BU2033" s="46"/>
      <c r="BV2033" s="9"/>
      <c r="BW2033" s="9"/>
      <c r="BX2033" s="9"/>
      <c r="BY2033" s="46"/>
      <c r="BZ2033" s="46"/>
      <c r="CA2033" s="9"/>
    </row>
    <row r="2034" ht="21.0" customHeight="1">
      <c r="A2034" s="9"/>
      <c r="B2034" s="9"/>
      <c r="C2034" s="9"/>
      <c r="D2034" s="46"/>
      <c r="E2034" s="9"/>
      <c r="F2034" s="46"/>
      <c r="G2034" s="9"/>
      <c r="H2034" s="9"/>
      <c r="I2034" s="45"/>
      <c r="J2034" s="45"/>
      <c r="K2034" s="45"/>
      <c r="L2034" s="45"/>
      <c r="M2034" s="46"/>
      <c r="N2034" s="45"/>
      <c r="O2034" s="9"/>
      <c r="P2034" s="9"/>
      <c r="Q2034" s="45"/>
      <c r="R2034" s="9"/>
      <c r="S2034" s="45"/>
      <c r="T2034" s="46"/>
      <c r="U2034" s="9"/>
      <c r="V2034" s="47"/>
      <c r="W2034" s="47"/>
      <c r="X2034" s="9"/>
      <c r="Y2034" s="9"/>
      <c r="Z2034" s="9"/>
      <c r="AA2034" s="9"/>
      <c r="AB2034" s="46"/>
      <c r="AC2034" s="46"/>
      <c r="AD2034" s="9"/>
      <c r="AE2034" s="45"/>
      <c r="AF2034" s="9"/>
      <c r="AG2034" s="9"/>
      <c r="AH2034" s="45"/>
      <c r="AI2034" s="9"/>
      <c r="AJ2034" s="9"/>
      <c r="AK2034" s="9"/>
      <c r="AL2034" s="46"/>
      <c r="AM2034" s="46"/>
      <c r="AN2034" s="9"/>
      <c r="AO2034" s="45"/>
      <c r="AP2034" s="9"/>
      <c r="AQ2034" s="9"/>
      <c r="AR2034" s="45"/>
      <c r="AS2034" s="46"/>
      <c r="AT2034" s="118"/>
      <c r="AU2034" s="46"/>
      <c r="AV2034" s="9"/>
      <c r="AW2034" s="46"/>
      <c r="AX2034" s="45"/>
      <c r="AY2034" s="9"/>
      <c r="AZ2034" s="45"/>
      <c r="BA2034" s="46"/>
      <c r="BB2034" s="46"/>
      <c r="BC2034" s="46"/>
      <c r="BD2034" s="51"/>
      <c r="BE2034" s="9"/>
      <c r="BF2034" s="9"/>
      <c r="BG2034" s="45"/>
      <c r="BH2034" s="45"/>
      <c r="BI2034" s="9"/>
      <c r="BJ2034" s="45"/>
      <c r="BK2034" s="46"/>
      <c r="BL2034" s="46"/>
      <c r="BM2034" s="46"/>
      <c r="BN2034" s="46"/>
      <c r="BO2034" s="46"/>
      <c r="BP2034" s="46"/>
      <c r="BQ2034" s="46"/>
      <c r="BR2034" s="46"/>
      <c r="BS2034" s="51"/>
      <c r="BT2034" s="46"/>
      <c r="BU2034" s="46"/>
      <c r="BV2034" s="9"/>
      <c r="BW2034" s="9"/>
      <c r="BX2034" s="9"/>
      <c r="BY2034" s="46"/>
      <c r="BZ2034" s="46"/>
      <c r="CA2034" s="9"/>
    </row>
    <row r="2035" ht="21.0" customHeight="1">
      <c r="A2035" s="9"/>
      <c r="B2035" s="9"/>
      <c r="C2035" s="9"/>
      <c r="D2035" s="46"/>
      <c r="E2035" s="9"/>
      <c r="F2035" s="46"/>
      <c r="G2035" s="9"/>
      <c r="H2035" s="9"/>
      <c r="I2035" s="45"/>
      <c r="J2035" s="45"/>
      <c r="K2035" s="45"/>
      <c r="L2035" s="45"/>
      <c r="M2035" s="46"/>
      <c r="N2035" s="45"/>
      <c r="O2035" s="9"/>
      <c r="P2035" s="9"/>
      <c r="Q2035" s="45"/>
      <c r="R2035" s="9"/>
      <c r="S2035" s="45"/>
      <c r="T2035" s="46"/>
      <c r="U2035" s="9"/>
      <c r="V2035" s="47"/>
      <c r="W2035" s="47"/>
      <c r="X2035" s="9"/>
      <c r="Y2035" s="9"/>
      <c r="Z2035" s="9"/>
      <c r="AA2035" s="9"/>
      <c r="AB2035" s="46"/>
      <c r="AC2035" s="46"/>
      <c r="AD2035" s="9"/>
      <c r="AE2035" s="45"/>
      <c r="AF2035" s="9"/>
      <c r="AG2035" s="9"/>
      <c r="AH2035" s="45"/>
      <c r="AI2035" s="9"/>
      <c r="AJ2035" s="9"/>
      <c r="AK2035" s="9"/>
      <c r="AL2035" s="46"/>
      <c r="AM2035" s="46"/>
      <c r="AN2035" s="9"/>
      <c r="AO2035" s="45"/>
      <c r="AP2035" s="9"/>
      <c r="AQ2035" s="9"/>
      <c r="AR2035" s="45"/>
      <c r="AS2035" s="46"/>
      <c r="AT2035" s="118"/>
      <c r="AU2035" s="46"/>
      <c r="AV2035" s="9"/>
      <c r="AW2035" s="46"/>
      <c r="AX2035" s="45"/>
      <c r="AY2035" s="9"/>
      <c r="AZ2035" s="45"/>
      <c r="BA2035" s="46"/>
      <c r="BB2035" s="46"/>
      <c r="BC2035" s="46"/>
      <c r="BD2035" s="51"/>
      <c r="BE2035" s="9"/>
      <c r="BF2035" s="9"/>
      <c r="BG2035" s="45"/>
      <c r="BH2035" s="45"/>
      <c r="BI2035" s="9"/>
      <c r="BJ2035" s="45"/>
      <c r="BK2035" s="46"/>
      <c r="BL2035" s="46"/>
      <c r="BM2035" s="46"/>
      <c r="BN2035" s="46"/>
      <c r="BO2035" s="46"/>
      <c r="BP2035" s="46"/>
      <c r="BQ2035" s="46"/>
      <c r="BR2035" s="46"/>
      <c r="BS2035" s="51"/>
      <c r="BT2035" s="46"/>
      <c r="BU2035" s="46"/>
      <c r="BV2035" s="9"/>
      <c r="BW2035" s="9"/>
      <c r="BX2035" s="9"/>
      <c r="BY2035" s="46"/>
      <c r="BZ2035" s="46"/>
      <c r="CA2035" s="9"/>
    </row>
    <row r="2036" ht="21.0" customHeight="1">
      <c r="A2036" s="9"/>
      <c r="B2036" s="9"/>
      <c r="C2036" s="9"/>
      <c r="D2036" s="46"/>
      <c r="E2036" s="9"/>
      <c r="F2036" s="46"/>
      <c r="G2036" s="9"/>
      <c r="H2036" s="9"/>
      <c r="I2036" s="45"/>
      <c r="J2036" s="45"/>
      <c r="K2036" s="45"/>
      <c r="L2036" s="45"/>
      <c r="M2036" s="46"/>
      <c r="N2036" s="45"/>
      <c r="O2036" s="9"/>
      <c r="P2036" s="9"/>
      <c r="Q2036" s="45"/>
      <c r="R2036" s="9"/>
      <c r="S2036" s="45"/>
      <c r="T2036" s="46"/>
      <c r="U2036" s="9"/>
      <c r="V2036" s="47"/>
      <c r="W2036" s="47"/>
      <c r="X2036" s="9"/>
      <c r="Y2036" s="9"/>
      <c r="Z2036" s="9"/>
      <c r="AA2036" s="9"/>
      <c r="AB2036" s="46"/>
      <c r="AC2036" s="46"/>
      <c r="AD2036" s="9"/>
      <c r="AE2036" s="45"/>
      <c r="AF2036" s="9"/>
      <c r="AG2036" s="9"/>
      <c r="AH2036" s="45"/>
      <c r="AI2036" s="9"/>
      <c r="AJ2036" s="9"/>
      <c r="AK2036" s="9"/>
      <c r="AL2036" s="46"/>
      <c r="AM2036" s="46"/>
      <c r="AN2036" s="9"/>
      <c r="AO2036" s="45"/>
      <c r="AP2036" s="9"/>
      <c r="AQ2036" s="9"/>
      <c r="AR2036" s="45"/>
      <c r="AS2036" s="46"/>
      <c r="AT2036" s="118"/>
      <c r="AU2036" s="46"/>
      <c r="AV2036" s="9"/>
      <c r="AW2036" s="46"/>
      <c r="AX2036" s="45"/>
      <c r="AY2036" s="9"/>
      <c r="AZ2036" s="45"/>
      <c r="BA2036" s="46"/>
      <c r="BB2036" s="46"/>
      <c r="BC2036" s="46"/>
      <c r="BD2036" s="51"/>
      <c r="BE2036" s="9"/>
      <c r="BF2036" s="9"/>
      <c r="BG2036" s="45"/>
      <c r="BH2036" s="45"/>
      <c r="BI2036" s="9"/>
      <c r="BJ2036" s="45"/>
      <c r="BK2036" s="46"/>
      <c r="BL2036" s="46"/>
      <c r="BM2036" s="46"/>
      <c r="BN2036" s="46"/>
      <c r="BO2036" s="46"/>
      <c r="BP2036" s="46"/>
      <c r="BQ2036" s="46"/>
      <c r="BR2036" s="46"/>
      <c r="BS2036" s="51"/>
      <c r="BT2036" s="46"/>
      <c r="BU2036" s="46"/>
      <c r="BV2036" s="9"/>
      <c r="BW2036" s="9"/>
      <c r="BX2036" s="9"/>
      <c r="BY2036" s="46"/>
      <c r="BZ2036" s="46"/>
      <c r="CA2036" s="9"/>
    </row>
    <row r="2037" ht="21.0" customHeight="1">
      <c r="A2037" s="9"/>
      <c r="B2037" s="9"/>
      <c r="C2037" s="9"/>
      <c r="D2037" s="46"/>
      <c r="E2037" s="9"/>
      <c r="F2037" s="46"/>
      <c r="G2037" s="9"/>
      <c r="H2037" s="9"/>
      <c r="I2037" s="45"/>
      <c r="J2037" s="45"/>
      <c r="K2037" s="45"/>
      <c r="L2037" s="45"/>
      <c r="M2037" s="46"/>
      <c r="N2037" s="45"/>
      <c r="O2037" s="9"/>
      <c r="P2037" s="9"/>
      <c r="Q2037" s="45"/>
      <c r="R2037" s="9"/>
      <c r="S2037" s="45"/>
      <c r="T2037" s="46"/>
      <c r="U2037" s="9"/>
      <c r="V2037" s="47"/>
      <c r="W2037" s="47"/>
      <c r="X2037" s="9"/>
      <c r="Y2037" s="9"/>
      <c r="Z2037" s="9"/>
      <c r="AA2037" s="9"/>
      <c r="AB2037" s="46"/>
      <c r="AC2037" s="46"/>
      <c r="AD2037" s="9"/>
      <c r="AE2037" s="45"/>
      <c r="AF2037" s="9"/>
      <c r="AG2037" s="9"/>
      <c r="AH2037" s="45"/>
      <c r="AI2037" s="9"/>
      <c r="AJ2037" s="9"/>
      <c r="AK2037" s="9"/>
      <c r="AL2037" s="46"/>
      <c r="AM2037" s="46"/>
      <c r="AN2037" s="9"/>
      <c r="AO2037" s="45"/>
      <c r="AP2037" s="9"/>
      <c r="AQ2037" s="9"/>
      <c r="AR2037" s="45"/>
      <c r="AS2037" s="46"/>
      <c r="AT2037" s="118"/>
      <c r="AU2037" s="46"/>
      <c r="AV2037" s="9"/>
      <c r="AW2037" s="46"/>
      <c r="AX2037" s="45"/>
      <c r="AY2037" s="9"/>
      <c r="AZ2037" s="45"/>
      <c r="BA2037" s="46"/>
      <c r="BB2037" s="46"/>
      <c r="BC2037" s="46"/>
      <c r="BD2037" s="51"/>
      <c r="BE2037" s="9"/>
      <c r="BF2037" s="9"/>
      <c r="BG2037" s="45"/>
      <c r="BH2037" s="45"/>
      <c r="BI2037" s="9"/>
      <c r="BJ2037" s="45"/>
      <c r="BK2037" s="46"/>
      <c r="BL2037" s="46"/>
      <c r="BM2037" s="46"/>
      <c r="BN2037" s="46"/>
      <c r="BO2037" s="46"/>
      <c r="BP2037" s="46"/>
      <c r="BQ2037" s="46"/>
      <c r="BR2037" s="46"/>
      <c r="BS2037" s="51"/>
      <c r="BT2037" s="46"/>
      <c r="BU2037" s="46"/>
      <c r="BV2037" s="9"/>
      <c r="BW2037" s="9"/>
      <c r="BX2037" s="9"/>
      <c r="BY2037" s="46"/>
      <c r="BZ2037" s="46"/>
      <c r="CA2037" s="9"/>
    </row>
    <row r="2038" ht="21.0" customHeight="1">
      <c r="A2038" s="9"/>
      <c r="B2038" s="9"/>
      <c r="C2038" s="9"/>
      <c r="D2038" s="46"/>
      <c r="E2038" s="9"/>
      <c r="F2038" s="46"/>
      <c r="G2038" s="9"/>
      <c r="H2038" s="9"/>
      <c r="I2038" s="45"/>
      <c r="J2038" s="45"/>
      <c r="K2038" s="45"/>
      <c r="L2038" s="45"/>
      <c r="M2038" s="46"/>
      <c r="N2038" s="45"/>
      <c r="O2038" s="9"/>
      <c r="P2038" s="9"/>
      <c r="Q2038" s="45"/>
      <c r="R2038" s="9"/>
      <c r="S2038" s="45"/>
      <c r="T2038" s="46"/>
      <c r="U2038" s="9"/>
      <c r="V2038" s="47"/>
      <c r="W2038" s="47"/>
      <c r="X2038" s="9"/>
      <c r="Y2038" s="9"/>
      <c r="Z2038" s="9"/>
      <c r="AA2038" s="9"/>
      <c r="AB2038" s="46"/>
      <c r="AC2038" s="46"/>
      <c r="AD2038" s="9"/>
      <c r="AE2038" s="45"/>
      <c r="AF2038" s="9"/>
      <c r="AG2038" s="9"/>
      <c r="AH2038" s="45"/>
      <c r="AI2038" s="9"/>
      <c r="AJ2038" s="9"/>
      <c r="AK2038" s="9"/>
      <c r="AL2038" s="46"/>
      <c r="AM2038" s="46"/>
      <c r="AN2038" s="9"/>
      <c r="AO2038" s="45"/>
      <c r="AP2038" s="9"/>
      <c r="AQ2038" s="9"/>
      <c r="AR2038" s="45"/>
      <c r="AS2038" s="46"/>
      <c r="AT2038" s="118"/>
      <c r="AU2038" s="46"/>
      <c r="AV2038" s="9"/>
      <c r="AW2038" s="46"/>
      <c r="AX2038" s="45"/>
      <c r="AY2038" s="9"/>
      <c r="AZ2038" s="45"/>
      <c r="BA2038" s="46"/>
      <c r="BB2038" s="46"/>
      <c r="BC2038" s="46"/>
      <c r="BD2038" s="51"/>
      <c r="BE2038" s="9"/>
      <c r="BF2038" s="9"/>
      <c r="BG2038" s="45"/>
      <c r="BH2038" s="45"/>
      <c r="BI2038" s="9"/>
      <c r="BJ2038" s="45"/>
      <c r="BK2038" s="46"/>
      <c r="BL2038" s="46"/>
      <c r="BM2038" s="46"/>
      <c r="BN2038" s="46"/>
      <c r="BO2038" s="46"/>
      <c r="BP2038" s="46"/>
      <c r="BQ2038" s="46"/>
      <c r="BR2038" s="46"/>
      <c r="BS2038" s="51"/>
      <c r="BT2038" s="46"/>
      <c r="BU2038" s="46"/>
      <c r="BV2038" s="9"/>
      <c r="BW2038" s="9"/>
      <c r="BX2038" s="9"/>
      <c r="BY2038" s="46"/>
      <c r="BZ2038" s="46"/>
      <c r="CA2038" s="9"/>
    </row>
    <row r="2039" ht="21.0" customHeight="1">
      <c r="A2039" s="9"/>
      <c r="B2039" s="9"/>
      <c r="C2039" s="9"/>
      <c r="D2039" s="46"/>
      <c r="E2039" s="9"/>
      <c r="F2039" s="46"/>
      <c r="G2039" s="9"/>
      <c r="H2039" s="9"/>
      <c r="I2039" s="45"/>
      <c r="J2039" s="45"/>
      <c r="K2039" s="45"/>
      <c r="L2039" s="45"/>
      <c r="M2039" s="46"/>
      <c r="N2039" s="45"/>
      <c r="O2039" s="9"/>
      <c r="P2039" s="9"/>
      <c r="Q2039" s="45"/>
      <c r="R2039" s="9"/>
      <c r="S2039" s="45"/>
      <c r="T2039" s="46"/>
      <c r="U2039" s="9"/>
      <c r="V2039" s="47"/>
      <c r="W2039" s="47"/>
      <c r="X2039" s="9"/>
      <c r="Y2039" s="9"/>
      <c r="Z2039" s="9"/>
      <c r="AA2039" s="9"/>
      <c r="AB2039" s="46"/>
      <c r="AC2039" s="46"/>
      <c r="AD2039" s="9"/>
      <c r="AE2039" s="45"/>
      <c r="AF2039" s="9"/>
      <c r="AG2039" s="9"/>
      <c r="AH2039" s="45"/>
      <c r="AI2039" s="9"/>
      <c r="AJ2039" s="9"/>
      <c r="AK2039" s="9"/>
      <c r="AL2039" s="46"/>
      <c r="AM2039" s="46"/>
      <c r="AN2039" s="9"/>
      <c r="AO2039" s="45"/>
      <c r="AP2039" s="9"/>
      <c r="AQ2039" s="9"/>
      <c r="AR2039" s="45"/>
      <c r="AS2039" s="46"/>
      <c r="AT2039" s="118"/>
      <c r="AU2039" s="46"/>
      <c r="AV2039" s="9"/>
      <c r="AW2039" s="46"/>
      <c r="AX2039" s="45"/>
      <c r="AY2039" s="9"/>
      <c r="AZ2039" s="45"/>
      <c r="BA2039" s="46"/>
      <c r="BB2039" s="46"/>
      <c r="BC2039" s="46"/>
      <c r="BD2039" s="51"/>
      <c r="BE2039" s="9"/>
      <c r="BF2039" s="9"/>
      <c r="BG2039" s="45"/>
      <c r="BH2039" s="45"/>
      <c r="BI2039" s="9"/>
      <c r="BJ2039" s="45"/>
      <c r="BK2039" s="46"/>
      <c r="BL2039" s="46"/>
      <c r="BM2039" s="46"/>
      <c r="BN2039" s="46"/>
      <c r="BO2039" s="46"/>
      <c r="BP2039" s="46"/>
      <c r="BQ2039" s="46"/>
      <c r="BR2039" s="46"/>
      <c r="BS2039" s="51"/>
      <c r="BT2039" s="46"/>
      <c r="BU2039" s="46"/>
      <c r="BV2039" s="9"/>
      <c r="BW2039" s="9"/>
      <c r="BX2039" s="9"/>
      <c r="BY2039" s="46"/>
      <c r="BZ2039" s="46"/>
      <c r="CA2039" s="9"/>
    </row>
    <row r="2040" ht="21.0" customHeight="1">
      <c r="A2040" s="9"/>
      <c r="B2040" s="9"/>
      <c r="C2040" s="9"/>
      <c r="D2040" s="46"/>
      <c r="E2040" s="9"/>
      <c r="F2040" s="46"/>
      <c r="G2040" s="9"/>
      <c r="H2040" s="9"/>
      <c r="I2040" s="45"/>
      <c r="J2040" s="45"/>
      <c r="K2040" s="45"/>
      <c r="L2040" s="45"/>
      <c r="M2040" s="46"/>
      <c r="N2040" s="45"/>
      <c r="O2040" s="9"/>
      <c r="P2040" s="9"/>
      <c r="Q2040" s="45"/>
      <c r="R2040" s="9"/>
      <c r="S2040" s="45"/>
      <c r="T2040" s="46"/>
      <c r="U2040" s="9"/>
      <c r="V2040" s="47"/>
      <c r="W2040" s="47"/>
      <c r="X2040" s="9"/>
      <c r="Y2040" s="9"/>
      <c r="Z2040" s="9"/>
      <c r="AA2040" s="9"/>
      <c r="AB2040" s="46"/>
      <c r="AC2040" s="46"/>
      <c r="AD2040" s="9"/>
      <c r="AE2040" s="45"/>
      <c r="AF2040" s="9"/>
      <c r="AG2040" s="9"/>
      <c r="AH2040" s="45"/>
      <c r="AI2040" s="9"/>
      <c r="AJ2040" s="9"/>
      <c r="AK2040" s="9"/>
      <c r="AL2040" s="46"/>
      <c r="AM2040" s="46"/>
      <c r="AN2040" s="9"/>
      <c r="AO2040" s="45"/>
      <c r="AP2040" s="9"/>
      <c r="AQ2040" s="9"/>
      <c r="AR2040" s="45"/>
      <c r="AS2040" s="46"/>
      <c r="AT2040" s="118"/>
      <c r="AU2040" s="46"/>
      <c r="AV2040" s="9"/>
      <c r="AW2040" s="46"/>
      <c r="AX2040" s="45"/>
      <c r="AY2040" s="9"/>
      <c r="AZ2040" s="45"/>
      <c r="BA2040" s="46"/>
      <c r="BB2040" s="46"/>
      <c r="BC2040" s="46"/>
      <c r="BD2040" s="51"/>
      <c r="BE2040" s="9"/>
      <c r="BF2040" s="9"/>
      <c r="BG2040" s="45"/>
      <c r="BH2040" s="45"/>
      <c r="BI2040" s="9"/>
      <c r="BJ2040" s="45"/>
      <c r="BK2040" s="46"/>
      <c r="BL2040" s="46"/>
      <c r="BM2040" s="46"/>
      <c r="BN2040" s="46"/>
      <c r="BO2040" s="46"/>
      <c r="BP2040" s="46"/>
      <c r="BQ2040" s="46"/>
      <c r="BR2040" s="46"/>
      <c r="BS2040" s="51"/>
      <c r="BT2040" s="46"/>
      <c r="BU2040" s="46"/>
      <c r="BV2040" s="9"/>
      <c r="BW2040" s="9"/>
      <c r="BX2040" s="9"/>
      <c r="BY2040" s="46"/>
      <c r="BZ2040" s="46"/>
      <c r="CA2040" s="9"/>
    </row>
    <row r="2041" ht="21.0" customHeight="1">
      <c r="A2041" s="9"/>
      <c r="B2041" s="9"/>
      <c r="C2041" s="9"/>
      <c r="D2041" s="46"/>
      <c r="E2041" s="9"/>
      <c r="F2041" s="46"/>
      <c r="G2041" s="9"/>
      <c r="H2041" s="9"/>
      <c r="I2041" s="45"/>
      <c r="J2041" s="45"/>
      <c r="K2041" s="45"/>
      <c r="L2041" s="45"/>
      <c r="M2041" s="46"/>
      <c r="N2041" s="45"/>
      <c r="O2041" s="9"/>
      <c r="P2041" s="9"/>
      <c r="Q2041" s="45"/>
      <c r="R2041" s="9"/>
      <c r="S2041" s="45"/>
      <c r="T2041" s="46"/>
      <c r="U2041" s="9"/>
      <c r="V2041" s="47"/>
      <c r="W2041" s="47"/>
      <c r="X2041" s="9"/>
      <c r="Y2041" s="9"/>
      <c r="Z2041" s="9"/>
      <c r="AA2041" s="9"/>
      <c r="AB2041" s="46"/>
      <c r="AC2041" s="46"/>
      <c r="AD2041" s="9"/>
      <c r="AE2041" s="45"/>
      <c r="AF2041" s="9"/>
      <c r="AG2041" s="9"/>
      <c r="AH2041" s="45"/>
      <c r="AI2041" s="9"/>
      <c r="AJ2041" s="9"/>
      <c r="AK2041" s="9"/>
      <c r="AL2041" s="46"/>
      <c r="AM2041" s="46"/>
      <c r="AN2041" s="9"/>
      <c r="AO2041" s="45"/>
      <c r="AP2041" s="9"/>
      <c r="AQ2041" s="9"/>
      <c r="AR2041" s="45"/>
      <c r="AS2041" s="46"/>
      <c r="AT2041" s="118"/>
      <c r="AU2041" s="46"/>
      <c r="AV2041" s="9"/>
      <c r="AW2041" s="46"/>
      <c r="AX2041" s="45"/>
      <c r="AY2041" s="9"/>
      <c r="AZ2041" s="45"/>
      <c r="BA2041" s="46"/>
      <c r="BB2041" s="46"/>
      <c r="BC2041" s="46"/>
      <c r="BD2041" s="51"/>
      <c r="BE2041" s="9"/>
      <c r="BF2041" s="9"/>
      <c r="BG2041" s="45"/>
      <c r="BH2041" s="45"/>
      <c r="BI2041" s="9"/>
      <c r="BJ2041" s="45"/>
      <c r="BK2041" s="46"/>
      <c r="BL2041" s="46"/>
      <c r="BM2041" s="46"/>
      <c r="BN2041" s="46"/>
      <c r="BO2041" s="46"/>
      <c r="BP2041" s="46"/>
      <c r="BQ2041" s="46"/>
      <c r="BR2041" s="46"/>
      <c r="BS2041" s="51"/>
      <c r="BT2041" s="46"/>
      <c r="BU2041" s="46"/>
      <c r="BV2041" s="9"/>
      <c r="BW2041" s="9"/>
      <c r="BX2041" s="9"/>
      <c r="BY2041" s="46"/>
      <c r="BZ2041" s="46"/>
      <c r="CA2041" s="9"/>
    </row>
    <row r="2042" ht="21.0" customHeight="1">
      <c r="A2042" s="9"/>
      <c r="B2042" s="9"/>
      <c r="C2042" s="9"/>
      <c r="D2042" s="46"/>
      <c r="E2042" s="9"/>
      <c r="F2042" s="46"/>
      <c r="G2042" s="9"/>
      <c r="H2042" s="9"/>
      <c r="I2042" s="45"/>
      <c r="J2042" s="45"/>
      <c r="K2042" s="45"/>
      <c r="L2042" s="45"/>
      <c r="M2042" s="46"/>
      <c r="N2042" s="45"/>
      <c r="O2042" s="9"/>
      <c r="P2042" s="9"/>
      <c r="Q2042" s="45"/>
      <c r="R2042" s="9"/>
      <c r="S2042" s="45"/>
      <c r="T2042" s="46"/>
      <c r="U2042" s="9"/>
      <c r="V2042" s="47"/>
      <c r="W2042" s="47"/>
      <c r="X2042" s="9"/>
      <c r="Y2042" s="9"/>
      <c r="Z2042" s="9"/>
      <c r="AA2042" s="9"/>
      <c r="AB2042" s="46"/>
      <c r="AC2042" s="46"/>
      <c r="AD2042" s="9"/>
      <c r="AE2042" s="45"/>
      <c r="AF2042" s="9"/>
      <c r="AG2042" s="9"/>
      <c r="AH2042" s="45"/>
      <c r="AI2042" s="9"/>
      <c r="AJ2042" s="9"/>
      <c r="AK2042" s="9"/>
      <c r="AL2042" s="46"/>
      <c r="AM2042" s="46"/>
      <c r="AN2042" s="9"/>
      <c r="AO2042" s="45"/>
      <c r="AP2042" s="9"/>
      <c r="AQ2042" s="9"/>
      <c r="AR2042" s="45"/>
      <c r="AS2042" s="46"/>
      <c r="AT2042" s="118"/>
      <c r="AU2042" s="46"/>
      <c r="AV2042" s="9"/>
      <c r="AW2042" s="46"/>
      <c r="AX2042" s="45"/>
      <c r="AY2042" s="9"/>
      <c r="AZ2042" s="45"/>
      <c r="BA2042" s="46"/>
      <c r="BB2042" s="46"/>
      <c r="BC2042" s="46"/>
      <c r="BD2042" s="51"/>
      <c r="BE2042" s="9"/>
      <c r="BF2042" s="9"/>
      <c r="BG2042" s="45"/>
      <c r="BH2042" s="45"/>
      <c r="BI2042" s="9"/>
      <c r="BJ2042" s="45"/>
      <c r="BK2042" s="46"/>
      <c r="BL2042" s="46"/>
      <c r="BM2042" s="46"/>
      <c r="BN2042" s="46"/>
      <c r="BO2042" s="46"/>
      <c r="BP2042" s="46"/>
      <c r="BQ2042" s="46"/>
      <c r="BR2042" s="46"/>
      <c r="BS2042" s="51"/>
      <c r="BT2042" s="46"/>
      <c r="BU2042" s="46"/>
      <c r="BV2042" s="9"/>
      <c r="BW2042" s="9"/>
      <c r="BX2042" s="9"/>
      <c r="BY2042" s="46"/>
      <c r="BZ2042" s="46"/>
      <c r="CA2042" s="9"/>
    </row>
    <row r="2043" ht="21.0" customHeight="1">
      <c r="A2043" s="9"/>
      <c r="B2043" s="9"/>
      <c r="C2043" s="9"/>
      <c r="D2043" s="46"/>
      <c r="E2043" s="9"/>
      <c r="F2043" s="46"/>
      <c r="G2043" s="9"/>
      <c r="H2043" s="9"/>
      <c r="I2043" s="45"/>
      <c r="J2043" s="45"/>
      <c r="K2043" s="45"/>
      <c r="L2043" s="45"/>
      <c r="M2043" s="46"/>
      <c r="N2043" s="45"/>
      <c r="O2043" s="9"/>
      <c r="P2043" s="9"/>
      <c r="Q2043" s="45"/>
      <c r="R2043" s="9"/>
      <c r="S2043" s="45"/>
      <c r="T2043" s="46"/>
      <c r="U2043" s="9"/>
      <c r="V2043" s="47"/>
      <c r="W2043" s="47"/>
      <c r="X2043" s="9"/>
      <c r="Y2043" s="9"/>
      <c r="Z2043" s="9"/>
      <c r="AA2043" s="9"/>
      <c r="AB2043" s="46"/>
      <c r="AC2043" s="46"/>
      <c r="AD2043" s="9"/>
      <c r="AE2043" s="45"/>
      <c r="AF2043" s="9"/>
      <c r="AG2043" s="9"/>
      <c r="AH2043" s="45"/>
      <c r="AI2043" s="9"/>
      <c r="AJ2043" s="9"/>
      <c r="AK2043" s="9"/>
      <c r="AL2043" s="46"/>
      <c r="AM2043" s="46"/>
      <c r="AN2043" s="9"/>
      <c r="AO2043" s="45"/>
      <c r="AP2043" s="9"/>
      <c r="AQ2043" s="9"/>
      <c r="AR2043" s="45"/>
      <c r="AS2043" s="46"/>
      <c r="AT2043" s="118"/>
      <c r="AU2043" s="46"/>
      <c r="AV2043" s="9"/>
      <c r="AW2043" s="46"/>
      <c r="AX2043" s="45"/>
      <c r="AY2043" s="9"/>
      <c r="AZ2043" s="45"/>
      <c r="BA2043" s="46"/>
      <c r="BB2043" s="46"/>
      <c r="BC2043" s="46"/>
      <c r="BD2043" s="51"/>
      <c r="BE2043" s="9"/>
      <c r="BF2043" s="9"/>
      <c r="BG2043" s="45"/>
      <c r="BH2043" s="45"/>
      <c r="BI2043" s="9"/>
      <c r="BJ2043" s="45"/>
      <c r="BK2043" s="46"/>
      <c r="BL2043" s="46"/>
      <c r="BM2043" s="46"/>
      <c r="BN2043" s="46"/>
      <c r="BO2043" s="46"/>
      <c r="BP2043" s="46"/>
      <c r="BQ2043" s="46"/>
      <c r="BR2043" s="46"/>
      <c r="BS2043" s="51"/>
      <c r="BT2043" s="46"/>
      <c r="BU2043" s="46"/>
      <c r="BV2043" s="9"/>
      <c r="BW2043" s="9"/>
      <c r="BX2043" s="9"/>
      <c r="BY2043" s="46"/>
      <c r="BZ2043" s="46"/>
      <c r="CA2043" s="9"/>
    </row>
    <row r="2044" ht="21.0" customHeight="1">
      <c r="A2044" s="9"/>
      <c r="B2044" s="9"/>
      <c r="C2044" s="9"/>
      <c r="D2044" s="46"/>
      <c r="E2044" s="9"/>
      <c r="F2044" s="46"/>
      <c r="G2044" s="9"/>
      <c r="H2044" s="9"/>
      <c r="I2044" s="45"/>
      <c r="J2044" s="45"/>
      <c r="K2044" s="45"/>
      <c r="L2044" s="45"/>
      <c r="M2044" s="46"/>
      <c r="N2044" s="45"/>
      <c r="O2044" s="9"/>
      <c r="P2044" s="9"/>
      <c r="Q2044" s="45"/>
      <c r="R2044" s="9"/>
      <c r="S2044" s="45"/>
      <c r="T2044" s="46"/>
      <c r="U2044" s="9"/>
      <c r="V2044" s="47"/>
      <c r="W2044" s="47"/>
      <c r="X2044" s="9"/>
      <c r="Y2044" s="9"/>
      <c r="Z2044" s="9"/>
      <c r="AA2044" s="9"/>
      <c r="AB2044" s="46"/>
      <c r="AC2044" s="46"/>
      <c r="AD2044" s="9"/>
      <c r="AE2044" s="45"/>
      <c r="AF2044" s="9"/>
      <c r="AG2044" s="9"/>
      <c r="AH2044" s="45"/>
      <c r="AI2044" s="9"/>
      <c r="AJ2044" s="9"/>
      <c r="AK2044" s="9"/>
      <c r="AL2044" s="46"/>
      <c r="AM2044" s="46"/>
      <c r="AN2044" s="9"/>
      <c r="AO2044" s="45"/>
      <c r="AP2044" s="9"/>
      <c r="AQ2044" s="9"/>
      <c r="AR2044" s="45"/>
      <c r="AS2044" s="46"/>
      <c r="AT2044" s="118"/>
      <c r="AU2044" s="46"/>
      <c r="AV2044" s="9"/>
      <c r="AW2044" s="46"/>
      <c r="AX2044" s="45"/>
      <c r="AY2044" s="9"/>
      <c r="AZ2044" s="45"/>
      <c r="BA2044" s="46"/>
      <c r="BB2044" s="46"/>
      <c r="BC2044" s="46"/>
      <c r="BD2044" s="51"/>
      <c r="BE2044" s="9"/>
      <c r="BF2044" s="9"/>
      <c r="BG2044" s="45"/>
      <c r="BH2044" s="45"/>
      <c r="BI2044" s="9"/>
      <c r="BJ2044" s="45"/>
      <c r="BK2044" s="46"/>
      <c r="BL2044" s="46"/>
      <c r="BM2044" s="46"/>
      <c r="BN2044" s="46"/>
      <c r="BO2044" s="46"/>
      <c r="BP2044" s="46"/>
      <c r="BQ2044" s="46"/>
      <c r="BR2044" s="46"/>
      <c r="BS2044" s="51"/>
      <c r="BT2044" s="46"/>
      <c r="BU2044" s="46"/>
      <c r="BV2044" s="9"/>
      <c r="BW2044" s="9"/>
      <c r="BX2044" s="9"/>
      <c r="BY2044" s="46"/>
      <c r="BZ2044" s="46"/>
      <c r="CA2044" s="9"/>
    </row>
    <row r="2045" ht="21.0" customHeight="1">
      <c r="A2045" s="9"/>
      <c r="B2045" s="9"/>
      <c r="C2045" s="9"/>
      <c r="D2045" s="46"/>
      <c r="E2045" s="9"/>
      <c r="F2045" s="46"/>
      <c r="G2045" s="9"/>
      <c r="H2045" s="9"/>
      <c r="I2045" s="45"/>
      <c r="J2045" s="45"/>
      <c r="K2045" s="45"/>
      <c r="L2045" s="45"/>
      <c r="M2045" s="46"/>
      <c r="N2045" s="45"/>
      <c r="O2045" s="9"/>
      <c r="P2045" s="9"/>
      <c r="Q2045" s="45"/>
      <c r="R2045" s="9"/>
      <c r="S2045" s="45"/>
      <c r="T2045" s="46"/>
      <c r="U2045" s="9"/>
      <c r="V2045" s="47"/>
      <c r="W2045" s="47"/>
      <c r="X2045" s="9"/>
      <c r="Y2045" s="9"/>
      <c r="Z2045" s="9"/>
      <c r="AA2045" s="9"/>
      <c r="AB2045" s="46"/>
      <c r="AC2045" s="46"/>
      <c r="AD2045" s="9"/>
      <c r="AE2045" s="45"/>
      <c r="AF2045" s="9"/>
      <c r="AG2045" s="9"/>
      <c r="AH2045" s="45"/>
      <c r="AI2045" s="9"/>
      <c r="AJ2045" s="9"/>
      <c r="AK2045" s="9"/>
      <c r="AL2045" s="46"/>
      <c r="AM2045" s="46"/>
      <c r="AN2045" s="9"/>
      <c r="AO2045" s="45"/>
      <c r="AP2045" s="9"/>
      <c r="AQ2045" s="9"/>
      <c r="AR2045" s="45"/>
      <c r="AS2045" s="46"/>
      <c r="AT2045" s="118"/>
      <c r="AU2045" s="46"/>
      <c r="AV2045" s="9"/>
      <c r="AW2045" s="46"/>
      <c r="AX2045" s="45"/>
      <c r="AY2045" s="9"/>
      <c r="AZ2045" s="45"/>
      <c r="BA2045" s="46"/>
      <c r="BB2045" s="46"/>
      <c r="BC2045" s="46"/>
      <c r="BD2045" s="51"/>
      <c r="BE2045" s="9"/>
      <c r="BF2045" s="9"/>
      <c r="BG2045" s="45"/>
      <c r="BH2045" s="45"/>
      <c r="BI2045" s="9"/>
      <c r="BJ2045" s="45"/>
      <c r="BK2045" s="46"/>
      <c r="BL2045" s="46"/>
      <c r="BM2045" s="46"/>
      <c r="BN2045" s="46"/>
      <c r="BO2045" s="46"/>
      <c r="BP2045" s="46"/>
      <c r="BQ2045" s="46"/>
      <c r="BR2045" s="46"/>
      <c r="BS2045" s="51"/>
      <c r="BT2045" s="46"/>
      <c r="BU2045" s="46"/>
      <c r="BV2045" s="9"/>
      <c r="BW2045" s="9"/>
      <c r="BX2045" s="9"/>
      <c r="BY2045" s="46"/>
      <c r="BZ2045" s="46"/>
      <c r="CA2045" s="9"/>
    </row>
    <row r="2046" ht="21.0" customHeight="1">
      <c r="A2046" s="9"/>
      <c r="B2046" s="9"/>
      <c r="C2046" s="9"/>
      <c r="D2046" s="46"/>
      <c r="E2046" s="9"/>
      <c r="F2046" s="46"/>
      <c r="G2046" s="9"/>
      <c r="H2046" s="9"/>
      <c r="I2046" s="45"/>
      <c r="J2046" s="45"/>
      <c r="K2046" s="45"/>
      <c r="L2046" s="45"/>
      <c r="M2046" s="46"/>
      <c r="N2046" s="45"/>
      <c r="O2046" s="9"/>
      <c r="P2046" s="9"/>
      <c r="Q2046" s="45"/>
      <c r="R2046" s="9"/>
      <c r="S2046" s="45"/>
      <c r="T2046" s="46"/>
      <c r="U2046" s="9"/>
      <c r="V2046" s="47"/>
      <c r="W2046" s="47"/>
      <c r="X2046" s="9"/>
      <c r="Y2046" s="9"/>
      <c r="Z2046" s="9"/>
      <c r="AA2046" s="9"/>
      <c r="AB2046" s="46"/>
      <c r="AC2046" s="46"/>
      <c r="AD2046" s="9"/>
      <c r="AE2046" s="45"/>
      <c r="AF2046" s="9"/>
      <c r="AG2046" s="9"/>
      <c r="AH2046" s="45"/>
      <c r="AI2046" s="9"/>
      <c r="AJ2046" s="9"/>
      <c r="AK2046" s="9"/>
      <c r="AL2046" s="46"/>
      <c r="AM2046" s="46"/>
      <c r="AN2046" s="9"/>
      <c r="AO2046" s="45"/>
      <c r="AP2046" s="9"/>
      <c r="AQ2046" s="9"/>
      <c r="AR2046" s="45"/>
      <c r="AS2046" s="46"/>
      <c r="AT2046" s="118"/>
      <c r="AU2046" s="46"/>
      <c r="AV2046" s="9"/>
      <c r="AW2046" s="46"/>
      <c r="AX2046" s="45"/>
      <c r="AY2046" s="9"/>
      <c r="AZ2046" s="45"/>
      <c r="BA2046" s="46"/>
      <c r="BB2046" s="46"/>
      <c r="BC2046" s="46"/>
      <c r="BD2046" s="51"/>
      <c r="BE2046" s="9"/>
      <c r="BF2046" s="9"/>
      <c r="BG2046" s="45"/>
      <c r="BH2046" s="45"/>
      <c r="BI2046" s="9"/>
      <c r="BJ2046" s="45"/>
      <c r="BK2046" s="46"/>
      <c r="BL2046" s="46"/>
      <c r="BM2046" s="46"/>
      <c r="BN2046" s="46"/>
      <c r="BO2046" s="46"/>
      <c r="BP2046" s="46"/>
      <c r="BQ2046" s="46"/>
      <c r="BR2046" s="46"/>
      <c r="BS2046" s="51"/>
      <c r="BT2046" s="46"/>
      <c r="BU2046" s="46"/>
      <c r="BV2046" s="9"/>
      <c r="BW2046" s="9"/>
      <c r="BX2046" s="9"/>
      <c r="BY2046" s="46"/>
      <c r="BZ2046" s="46"/>
      <c r="CA2046" s="9"/>
    </row>
    <row r="2047" ht="21.0" customHeight="1">
      <c r="A2047" s="9"/>
      <c r="B2047" s="9"/>
      <c r="C2047" s="9"/>
      <c r="D2047" s="46"/>
      <c r="E2047" s="9"/>
      <c r="F2047" s="46"/>
      <c r="G2047" s="9"/>
      <c r="H2047" s="9"/>
      <c r="I2047" s="45"/>
      <c r="J2047" s="45"/>
      <c r="K2047" s="45"/>
      <c r="L2047" s="45"/>
      <c r="M2047" s="46"/>
      <c r="N2047" s="45"/>
      <c r="O2047" s="9"/>
      <c r="P2047" s="9"/>
      <c r="Q2047" s="45"/>
      <c r="R2047" s="9"/>
      <c r="S2047" s="45"/>
      <c r="T2047" s="46"/>
      <c r="U2047" s="9"/>
      <c r="V2047" s="47"/>
      <c r="W2047" s="47"/>
      <c r="X2047" s="9"/>
      <c r="Y2047" s="9"/>
      <c r="Z2047" s="9"/>
      <c r="AA2047" s="9"/>
      <c r="AB2047" s="46"/>
      <c r="AC2047" s="46"/>
      <c r="AD2047" s="9"/>
      <c r="AE2047" s="45"/>
      <c r="AF2047" s="9"/>
      <c r="AG2047" s="9"/>
      <c r="AH2047" s="45"/>
      <c r="AI2047" s="9"/>
      <c r="AJ2047" s="9"/>
      <c r="AK2047" s="9"/>
      <c r="AL2047" s="46"/>
      <c r="AM2047" s="46"/>
      <c r="AN2047" s="9"/>
      <c r="AO2047" s="45"/>
      <c r="AP2047" s="9"/>
      <c r="AQ2047" s="9"/>
      <c r="AR2047" s="45"/>
      <c r="AS2047" s="46"/>
      <c r="AT2047" s="118"/>
      <c r="AU2047" s="46"/>
      <c r="AV2047" s="9"/>
      <c r="AW2047" s="46"/>
      <c r="AX2047" s="45"/>
      <c r="AY2047" s="9"/>
      <c r="AZ2047" s="45"/>
      <c r="BA2047" s="46"/>
      <c r="BB2047" s="46"/>
      <c r="BC2047" s="46"/>
      <c r="BD2047" s="51"/>
      <c r="BE2047" s="9"/>
      <c r="BF2047" s="9"/>
      <c r="BG2047" s="45"/>
      <c r="BH2047" s="45"/>
      <c r="BI2047" s="9"/>
      <c r="BJ2047" s="45"/>
      <c r="BK2047" s="46"/>
      <c r="BL2047" s="46"/>
      <c r="BM2047" s="46"/>
      <c r="BN2047" s="46"/>
      <c r="BO2047" s="46"/>
      <c r="BP2047" s="46"/>
      <c r="BQ2047" s="46"/>
      <c r="BR2047" s="46"/>
      <c r="BS2047" s="51"/>
      <c r="BT2047" s="46"/>
      <c r="BU2047" s="46"/>
      <c r="BV2047" s="9"/>
      <c r="BW2047" s="9"/>
      <c r="BX2047" s="9"/>
      <c r="BY2047" s="46"/>
      <c r="BZ2047" s="46"/>
      <c r="CA2047" s="9"/>
    </row>
    <row r="2048" ht="21.0" customHeight="1">
      <c r="A2048" s="9"/>
      <c r="B2048" s="9"/>
      <c r="C2048" s="9"/>
      <c r="D2048" s="46"/>
      <c r="E2048" s="9"/>
      <c r="F2048" s="46"/>
      <c r="G2048" s="9"/>
      <c r="H2048" s="9"/>
      <c r="I2048" s="45"/>
      <c r="J2048" s="45"/>
      <c r="K2048" s="45"/>
      <c r="L2048" s="45"/>
      <c r="M2048" s="46"/>
      <c r="N2048" s="45"/>
      <c r="O2048" s="9"/>
      <c r="P2048" s="9"/>
      <c r="Q2048" s="45"/>
      <c r="R2048" s="9"/>
      <c r="S2048" s="45"/>
      <c r="T2048" s="46"/>
      <c r="U2048" s="9"/>
      <c r="V2048" s="47"/>
      <c r="W2048" s="47"/>
      <c r="X2048" s="9"/>
      <c r="Y2048" s="9"/>
      <c r="Z2048" s="9"/>
      <c r="AA2048" s="9"/>
      <c r="AB2048" s="46"/>
      <c r="AC2048" s="46"/>
      <c r="AD2048" s="9"/>
      <c r="AE2048" s="45"/>
      <c r="AF2048" s="9"/>
      <c r="AG2048" s="9"/>
      <c r="AH2048" s="45"/>
      <c r="AI2048" s="9"/>
      <c r="AJ2048" s="9"/>
      <c r="AK2048" s="9"/>
      <c r="AL2048" s="46"/>
      <c r="AM2048" s="46"/>
      <c r="AN2048" s="9"/>
      <c r="AO2048" s="45"/>
      <c r="AP2048" s="9"/>
      <c r="AQ2048" s="9"/>
      <c r="AR2048" s="45"/>
      <c r="AS2048" s="46"/>
      <c r="AT2048" s="118"/>
      <c r="AU2048" s="46"/>
      <c r="AV2048" s="9"/>
      <c r="AW2048" s="46"/>
      <c r="AX2048" s="45"/>
      <c r="AY2048" s="9"/>
      <c r="AZ2048" s="45"/>
      <c r="BA2048" s="46"/>
      <c r="BB2048" s="46"/>
      <c r="BC2048" s="46"/>
      <c r="BD2048" s="51"/>
      <c r="BE2048" s="9"/>
      <c r="BF2048" s="9"/>
      <c r="BG2048" s="45"/>
      <c r="BH2048" s="45"/>
      <c r="BI2048" s="9"/>
      <c r="BJ2048" s="45"/>
      <c r="BK2048" s="46"/>
      <c r="BL2048" s="46"/>
      <c r="BM2048" s="46"/>
      <c r="BN2048" s="46"/>
      <c r="BO2048" s="46"/>
      <c r="BP2048" s="46"/>
      <c r="BQ2048" s="46"/>
      <c r="BR2048" s="46"/>
      <c r="BS2048" s="51"/>
      <c r="BT2048" s="46"/>
      <c r="BU2048" s="46"/>
      <c r="BV2048" s="9"/>
      <c r="BW2048" s="9"/>
      <c r="BX2048" s="9"/>
      <c r="BY2048" s="46"/>
      <c r="BZ2048" s="46"/>
      <c r="CA2048" s="9"/>
    </row>
    <row r="2049" ht="21.0" customHeight="1">
      <c r="A2049" s="9"/>
      <c r="B2049" s="9"/>
      <c r="C2049" s="9"/>
      <c r="D2049" s="46"/>
      <c r="E2049" s="9"/>
      <c r="F2049" s="46"/>
      <c r="G2049" s="9"/>
      <c r="H2049" s="9"/>
      <c r="I2049" s="45"/>
      <c r="J2049" s="45"/>
      <c r="K2049" s="45"/>
      <c r="L2049" s="45"/>
      <c r="M2049" s="46"/>
      <c r="N2049" s="45"/>
      <c r="O2049" s="9"/>
      <c r="P2049" s="9"/>
      <c r="Q2049" s="45"/>
      <c r="R2049" s="9"/>
      <c r="S2049" s="45"/>
      <c r="T2049" s="46"/>
      <c r="U2049" s="9"/>
      <c r="V2049" s="47"/>
      <c r="W2049" s="47"/>
      <c r="X2049" s="9"/>
      <c r="Y2049" s="9"/>
      <c r="Z2049" s="9"/>
      <c r="AA2049" s="9"/>
      <c r="AB2049" s="46"/>
      <c r="AC2049" s="46"/>
      <c r="AD2049" s="9"/>
      <c r="AE2049" s="45"/>
      <c r="AF2049" s="9"/>
      <c r="AG2049" s="9"/>
      <c r="AH2049" s="45"/>
      <c r="AI2049" s="9"/>
      <c r="AJ2049" s="9"/>
      <c r="AK2049" s="9"/>
      <c r="AL2049" s="46"/>
      <c r="AM2049" s="46"/>
      <c r="AN2049" s="9"/>
      <c r="AO2049" s="45"/>
      <c r="AP2049" s="9"/>
      <c r="AQ2049" s="9"/>
      <c r="AR2049" s="45"/>
      <c r="AS2049" s="46"/>
      <c r="AT2049" s="118"/>
      <c r="AU2049" s="46"/>
      <c r="AV2049" s="9"/>
      <c r="AW2049" s="46"/>
      <c r="AX2049" s="45"/>
      <c r="AY2049" s="9"/>
      <c r="AZ2049" s="45"/>
      <c r="BA2049" s="46"/>
      <c r="BB2049" s="46"/>
      <c r="BC2049" s="46"/>
      <c r="BD2049" s="51"/>
      <c r="BE2049" s="9"/>
      <c r="BF2049" s="9"/>
      <c r="BG2049" s="45"/>
      <c r="BH2049" s="45"/>
      <c r="BI2049" s="9"/>
      <c r="BJ2049" s="45"/>
      <c r="BK2049" s="46"/>
      <c r="BL2049" s="46"/>
      <c r="BM2049" s="46"/>
      <c r="BN2049" s="46"/>
      <c r="BO2049" s="46"/>
      <c r="BP2049" s="46"/>
      <c r="BQ2049" s="46"/>
      <c r="BR2049" s="46"/>
      <c r="BS2049" s="51"/>
      <c r="BT2049" s="46"/>
      <c r="BU2049" s="46"/>
      <c r="BV2049" s="9"/>
      <c r="BW2049" s="9"/>
      <c r="BX2049" s="9"/>
      <c r="BY2049" s="46"/>
      <c r="BZ2049" s="46"/>
      <c r="CA2049" s="9"/>
    </row>
    <row r="2050" ht="21.0" customHeight="1">
      <c r="A2050" s="9"/>
      <c r="B2050" s="9"/>
      <c r="C2050" s="9"/>
      <c r="D2050" s="46"/>
      <c r="E2050" s="9"/>
      <c r="F2050" s="46"/>
      <c r="G2050" s="9"/>
      <c r="H2050" s="9"/>
      <c r="I2050" s="45"/>
      <c r="J2050" s="45"/>
      <c r="K2050" s="45"/>
      <c r="L2050" s="45"/>
      <c r="M2050" s="46"/>
      <c r="N2050" s="45"/>
      <c r="O2050" s="9"/>
      <c r="P2050" s="9"/>
      <c r="Q2050" s="45"/>
      <c r="R2050" s="9"/>
      <c r="S2050" s="45"/>
      <c r="T2050" s="46"/>
      <c r="U2050" s="9"/>
      <c r="V2050" s="47"/>
      <c r="W2050" s="47"/>
      <c r="X2050" s="9"/>
      <c r="Y2050" s="9"/>
      <c r="Z2050" s="9"/>
      <c r="AA2050" s="9"/>
      <c r="AB2050" s="46"/>
      <c r="AC2050" s="46"/>
      <c r="AD2050" s="9"/>
      <c r="AE2050" s="45"/>
      <c r="AF2050" s="9"/>
      <c r="AG2050" s="9"/>
      <c r="AH2050" s="45"/>
      <c r="AI2050" s="9"/>
      <c r="AJ2050" s="9"/>
      <c r="AK2050" s="9"/>
      <c r="AL2050" s="46"/>
      <c r="AM2050" s="46"/>
      <c r="AN2050" s="9"/>
      <c r="AO2050" s="45"/>
      <c r="AP2050" s="9"/>
      <c r="AQ2050" s="9"/>
      <c r="AR2050" s="45"/>
      <c r="AS2050" s="46"/>
      <c r="AT2050" s="118"/>
      <c r="AU2050" s="46"/>
      <c r="AV2050" s="9"/>
      <c r="AW2050" s="46"/>
      <c r="AX2050" s="45"/>
      <c r="AY2050" s="9"/>
      <c r="AZ2050" s="45"/>
      <c r="BA2050" s="46"/>
      <c r="BB2050" s="46"/>
      <c r="BC2050" s="46"/>
      <c r="BD2050" s="51"/>
      <c r="BE2050" s="9"/>
      <c r="BF2050" s="9"/>
      <c r="BG2050" s="45"/>
      <c r="BH2050" s="45"/>
      <c r="BI2050" s="9"/>
      <c r="BJ2050" s="45"/>
      <c r="BK2050" s="46"/>
      <c r="BL2050" s="46"/>
      <c r="BM2050" s="46"/>
      <c r="BN2050" s="46"/>
      <c r="BO2050" s="46"/>
      <c r="BP2050" s="46"/>
      <c r="BQ2050" s="46"/>
      <c r="BR2050" s="46"/>
      <c r="BS2050" s="51"/>
      <c r="BT2050" s="46"/>
      <c r="BU2050" s="46"/>
      <c r="BV2050" s="9"/>
      <c r="BW2050" s="9"/>
      <c r="BX2050" s="9"/>
      <c r="BY2050" s="46"/>
      <c r="BZ2050" s="46"/>
      <c r="CA2050" s="9"/>
    </row>
    <row r="2051" ht="21.0" customHeight="1">
      <c r="A2051" s="9"/>
      <c r="B2051" s="9"/>
      <c r="C2051" s="9"/>
      <c r="D2051" s="46"/>
      <c r="E2051" s="9"/>
      <c r="F2051" s="46"/>
      <c r="G2051" s="9"/>
      <c r="H2051" s="9"/>
      <c r="I2051" s="45"/>
      <c r="J2051" s="45"/>
      <c r="K2051" s="45"/>
      <c r="L2051" s="45"/>
      <c r="M2051" s="46"/>
      <c r="N2051" s="45"/>
      <c r="O2051" s="9"/>
      <c r="P2051" s="9"/>
      <c r="Q2051" s="45"/>
      <c r="R2051" s="9"/>
      <c r="S2051" s="45"/>
      <c r="T2051" s="46"/>
      <c r="U2051" s="9"/>
      <c r="V2051" s="47"/>
      <c r="W2051" s="47"/>
      <c r="X2051" s="9"/>
      <c r="Y2051" s="9"/>
      <c r="Z2051" s="9"/>
      <c r="AA2051" s="9"/>
      <c r="AB2051" s="46"/>
      <c r="AC2051" s="46"/>
      <c r="AD2051" s="9"/>
      <c r="AE2051" s="45"/>
      <c r="AF2051" s="9"/>
      <c r="AG2051" s="9"/>
      <c r="AH2051" s="45"/>
      <c r="AI2051" s="9"/>
      <c r="AJ2051" s="9"/>
      <c r="AK2051" s="9"/>
      <c r="AL2051" s="46"/>
      <c r="AM2051" s="46"/>
      <c r="AN2051" s="9"/>
      <c r="AO2051" s="45"/>
      <c r="AP2051" s="9"/>
      <c r="AQ2051" s="9"/>
      <c r="AR2051" s="45"/>
      <c r="AS2051" s="46"/>
      <c r="AT2051" s="118"/>
      <c r="AU2051" s="46"/>
      <c r="AV2051" s="9"/>
      <c r="AW2051" s="46"/>
      <c r="AX2051" s="45"/>
      <c r="AY2051" s="9"/>
      <c r="AZ2051" s="45"/>
      <c r="BA2051" s="46"/>
      <c r="BB2051" s="46"/>
      <c r="BC2051" s="46"/>
      <c r="BD2051" s="51"/>
      <c r="BE2051" s="9"/>
      <c r="BF2051" s="9"/>
      <c r="BG2051" s="45"/>
      <c r="BH2051" s="45"/>
      <c r="BI2051" s="9"/>
      <c r="BJ2051" s="45"/>
      <c r="BK2051" s="46"/>
      <c r="BL2051" s="46"/>
      <c r="BM2051" s="46"/>
      <c r="BN2051" s="46"/>
      <c r="BO2051" s="46"/>
      <c r="BP2051" s="46"/>
      <c r="BQ2051" s="46"/>
      <c r="BR2051" s="46"/>
      <c r="BS2051" s="51"/>
      <c r="BT2051" s="46"/>
      <c r="BU2051" s="46"/>
      <c r="BV2051" s="9"/>
      <c r="BW2051" s="9"/>
      <c r="BX2051" s="9"/>
      <c r="BY2051" s="46"/>
      <c r="BZ2051" s="46"/>
      <c r="CA2051" s="9"/>
    </row>
    <row r="2052" ht="21.0" customHeight="1">
      <c r="A2052" s="9"/>
      <c r="B2052" s="9"/>
      <c r="C2052" s="9"/>
      <c r="D2052" s="46"/>
      <c r="E2052" s="9"/>
      <c r="F2052" s="46"/>
      <c r="G2052" s="9"/>
      <c r="H2052" s="9"/>
      <c r="I2052" s="45"/>
      <c r="J2052" s="45"/>
      <c r="K2052" s="45"/>
      <c r="L2052" s="45"/>
      <c r="M2052" s="46"/>
      <c r="N2052" s="45"/>
      <c r="O2052" s="9"/>
      <c r="P2052" s="9"/>
      <c r="Q2052" s="45"/>
      <c r="R2052" s="9"/>
      <c r="S2052" s="45"/>
      <c r="T2052" s="46"/>
      <c r="U2052" s="9"/>
      <c r="V2052" s="47"/>
      <c r="W2052" s="47"/>
      <c r="X2052" s="9"/>
      <c r="Y2052" s="9"/>
      <c r="Z2052" s="9"/>
      <c r="AA2052" s="9"/>
      <c r="AB2052" s="46"/>
      <c r="AC2052" s="46"/>
      <c r="AD2052" s="9"/>
      <c r="AE2052" s="45"/>
      <c r="AF2052" s="9"/>
      <c r="AG2052" s="9"/>
      <c r="AH2052" s="45"/>
      <c r="AI2052" s="9"/>
      <c r="AJ2052" s="9"/>
      <c r="AK2052" s="9"/>
      <c r="AL2052" s="46"/>
      <c r="AM2052" s="46"/>
      <c r="AN2052" s="9"/>
      <c r="AO2052" s="45"/>
      <c r="AP2052" s="9"/>
      <c r="AQ2052" s="9"/>
      <c r="AR2052" s="45"/>
      <c r="AS2052" s="46"/>
      <c r="AT2052" s="118"/>
      <c r="AU2052" s="46"/>
      <c r="AV2052" s="9"/>
      <c r="AW2052" s="46"/>
      <c r="AX2052" s="45"/>
      <c r="AY2052" s="9"/>
      <c r="AZ2052" s="45"/>
      <c r="BA2052" s="46"/>
      <c r="BB2052" s="46"/>
      <c r="BC2052" s="46"/>
      <c r="BD2052" s="51"/>
      <c r="BE2052" s="9"/>
      <c r="BF2052" s="9"/>
      <c r="BG2052" s="45"/>
      <c r="BH2052" s="45"/>
      <c r="BI2052" s="9"/>
      <c r="BJ2052" s="45"/>
      <c r="BK2052" s="46"/>
      <c r="BL2052" s="46"/>
      <c r="BM2052" s="46"/>
      <c r="BN2052" s="46"/>
      <c r="BO2052" s="46"/>
      <c r="BP2052" s="46"/>
      <c r="BQ2052" s="46"/>
      <c r="BR2052" s="46"/>
      <c r="BS2052" s="51"/>
      <c r="BT2052" s="46"/>
      <c r="BU2052" s="46"/>
      <c r="BV2052" s="9"/>
      <c r="BW2052" s="9"/>
      <c r="BX2052" s="9"/>
      <c r="BY2052" s="46"/>
      <c r="BZ2052" s="46"/>
      <c r="CA2052" s="9"/>
    </row>
    <row r="2053" ht="21.0" customHeight="1">
      <c r="A2053" s="9"/>
      <c r="B2053" s="9"/>
      <c r="C2053" s="9"/>
      <c r="D2053" s="46"/>
      <c r="E2053" s="9"/>
      <c r="F2053" s="46"/>
      <c r="G2053" s="9"/>
      <c r="H2053" s="9"/>
      <c r="I2053" s="45"/>
      <c r="J2053" s="45"/>
      <c r="K2053" s="45"/>
      <c r="L2053" s="45"/>
      <c r="M2053" s="46"/>
      <c r="N2053" s="45"/>
      <c r="O2053" s="9"/>
      <c r="P2053" s="9"/>
      <c r="Q2053" s="45"/>
      <c r="R2053" s="9"/>
      <c r="S2053" s="45"/>
      <c r="T2053" s="46"/>
      <c r="U2053" s="9"/>
      <c r="V2053" s="47"/>
      <c r="W2053" s="47"/>
      <c r="X2053" s="9"/>
      <c r="Y2053" s="9"/>
      <c r="Z2053" s="9"/>
      <c r="AA2053" s="9"/>
      <c r="AB2053" s="46"/>
      <c r="AC2053" s="46"/>
      <c r="AD2053" s="9"/>
      <c r="AE2053" s="45"/>
      <c r="AF2053" s="9"/>
      <c r="AG2053" s="9"/>
      <c r="AH2053" s="45"/>
      <c r="AI2053" s="9"/>
      <c r="AJ2053" s="9"/>
      <c r="AK2053" s="9"/>
      <c r="AL2053" s="46"/>
      <c r="AM2053" s="46"/>
      <c r="AN2053" s="9"/>
      <c r="AO2053" s="45"/>
      <c r="AP2053" s="9"/>
      <c r="AQ2053" s="9"/>
      <c r="AR2053" s="45"/>
      <c r="AS2053" s="46"/>
      <c r="AT2053" s="118"/>
      <c r="AU2053" s="46"/>
      <c r="AV2053" s="9"/>
      <c r="AW2053" s="46"/>
      <c r="AX2053" s="45"/>
      <c r="AY2053" s="9"/>
      <c r="AZ2053" s="45"/>
      <c r="BA2053" s="46"/>
      <c r="BB2053" s="46"/>
      <c r="BC2053" s="46"/>
      <c r="BD2053" s="51"/>
      <c r="BE2053" s="9"/>
      <c r="BF2053" s="9"/>
      <c r="BG2053" s="45"/>
      <c r="BH2053" s="45"/>
      <c r="BI2053" s="9"/>
      <c r="BJ2053" s="45"/>
      <c r="BK2053" s="46"/>
      <c r="BL2053" s="46"/>
      <c r="BM2053" s="46"/>
      <c r="BN2053" s="46"/>
      <c r="BO2053" s="46"/>
      <c r="BP2053" s="46"/>
      <c r="BQ2053" s="46"/>
      <c r="BR2053" s="46"/>
      <c r="BS2053" s="51"/>
      <c r="BT2053" s="46"/>
      <c r="BU2053" s="46"/>
      <c r="BV2053" s="9"/>
      <c r="BW2053" s="9"/>
      <c r="BX2053" s="9"/>
      <c r="BY2053" s="46"/>
      <c r="BZ2053" s="46"/>
      <c r="CA2053" s="9"/>
    </row>
    <row r="2054" ht="21.0" customHeight="1">
      <c r="A2054" s="9"/>
      <c r="B2054" s="9"/>
      <c r="C2054" s="9"/>
      <c r="D2054" s="46"/>
      <c r="E2054" s="9"/>
      <c r="F2054" s="46"/>
      <c r="G2054" s="9"/>
      <c r="H2054" s="9"/>
      <c r="I2054" s="45"/>
      <c r="J2054" s="45"/>
      <c r="K2054" s="45"/>
      <c r="L2054" s="45"/>
      <c r="M2054" s="46"/>
      <c r="N2054" s="45"/>
      <c r="O2054" s="9"/>
      <c r="P2054" s="9"/>
      <c r="Q2054" s="45"/>
      <c r="R2054" s="9"/>
      <c r="S2054" s="45"/>
      <c r="T2054" s="46"/>
      <c r="U2054" s="9"/>
      <c r="V2054" s="47"/>
      <c r="W2054" s="47"/>
      <c r="X2054" s="9"/>
      <c r="Y2054" s="9"/>
      <c r="Z2054" s="9"/>
      <c r="AA2054" s="9"/>
      <c r="AB2054" s="46"/>
      <c r="AC2054" s="46"/>
      <c r="AD2054" s="9"/>
      <c r="AE2054" s="45"/>
      <c r="AF2054" s="9"/>
      <c r="AG2054" s="9"/>
      <c r="AH2054" s="45"/>
      <c r="AI2054" s="9"/>
      <c r="AJ2054" s="9"/>
      <c r="AK2054" s="9"/>
      <c r="AL2054" s="46"/>
      <c r="AM2054" s="46"/>
      <c r="AN2054" s="9"/>
      <c r="AO2054" s="45"/>
      <c r="AP2054" s="9"/>
      <c r="AQ2054" s="9"/>
      <c r="AR2054" s="45"/>
      <c r="AS2054" s="46"/>
      <c r="AT2054" s="118"/>
      <c r="AU2054" s="46"/>
      <c r="AV2054" s="9"/>
      <c r="AW2054" s="46"/>
      <c r="AX2054" s="45"/>
      <c r="AY2054" s="9"/>
      <c r="AZ2054" s="45"/>
      <c r="BA2054" s="46"/>
      <c r="BB2054" s="46"/>
      <c r="BC2054" s="46"/>
      <c r="BD2054" s="51"/>
      <c r="BE2054" s="9"/>
      <c r="BF2054" s="9"/>
      <c r="BG2054" s="45"/>
      <c r="BH2054" s="45"/>
      <c r="BI2054" s="9"/>
      <c r="BJ2054" s="45"/>
      <c r="BK2054" s="46"/>
      <c r="BL2054" s="46"/>
      <c r="BM2054" s="46"/>
      <c r="BN2054" s="46"/>
      <c r="BO2054" s="46"/>
      <c r="BP2054" s="46"/>
      <c r="BQ2054" s="46"/>
      <c r="BR2054" s="46"/>
      <c r="BS2054" s="51"/>
      <c r="BT2054" s="46"/>
      <c r="BU2054" s="46"/>
      <c r="BV2054" s="9"/>
      <c r="BW2054" s="9"/>
      <c r="BX2054" s="9"/>
      <c r="BY2054" s="46"/>
      <c r="BZ2054" s="46"/>
      <c r="CA2054" s="9"/>
    </row>
    <row r="2055" ht="21.0" customHeight="1">
      <c r="A2055" s="9"/>
      <c r="B2055" s="9"/>
      <c r="C2055" s="9"/>
      <c r="D2055" s="46"/>
      <c r="E2055" s="9"/>
      <c r="F2055" s="46"/>
      <c r="G2055" s="9"/>
      <c r="H2055" s="9"/>
      <c r="I2055" s="45"/>
      <c r="J2055" s="45"/>
      <c r="K2055" s="45"/>
      <c r="L2055" s="45"/>
      <c r="M2055" s="46"/>
      <c r="N2055" s="45"/>
      <c r="O2055" s="9"/>
      <c r="P2055" s="9"/>
      <c r="Q2055" s="45"/>
      <c r="R2055" s="9"/>
      <c r="S2055" s="45"/>
      <c r="T2055" s="46"/>
      <c r="U2055" s="9"/>
      <c r="V2055" s="47"/>
      <c r="W2055" s="47"/>
      <c r="X2055" s="9"/>
      <c r="Y2055" s="9"/>
      <c r="Z2055" s="9"/>
      <c r="AA2055" s="9"/>
      <c r="AB2055" s="46"/>
      <c r="AC2055" s="46"/>
      <c r="AD2055" s="9"/>
      <c r="AE2055" s="45"/>
      <c r="AF2055" s="9"/>
      <c r="AG2055" s="9"/>
      <c r="AH2055" s="45"/>
      <c r="AI2055" s="9"/>
      <c r="AJ2055" s="9"/>
      <c r="AK2055" s="9"/>
      <c r="AL2055" s="46"/>
      <c r="AM2055" s="46"/>
      <c r="AN2055" s="9"/>
      <c r="AO2055" s="45"/>
      <c r="AP2055" s="9"/>
      <c r="AQ2055" s="9"/>
      <c r="AR2055" s="45"/>
      <c r="AS2055" s="46"/>
      <c r="AT2055" s="118"/>
      <c r="AU2055" s="46"/>
      <c r="AV2055" s="9"/>
      <c r="AW2055" s="46"/>
      <c r="AX2055" s="45"/>
      <c r="AY2055" s="9"/>
      <c r="AZ2055" s="45"/>
      <c r="BA2055" s="46"/>
      <c r="BB2055" s="46"/>
      <c r="BC2055" s="46"/>
      <c r="BD2055" s="51"/>
      <c r="BE2055" s="9"/>
      <c r="BF2055" s="9"/>
      <c r="BG2055" s="45"/>
      <c r="BH2055" s="45"/>
      <c r="BI2055" s="9"/>
      <c r="BJ2055" s="45"/>
      <c r="BK2055" s="46"/>
      <c r="BL2055" s="46"/>
      <c r="BM2055" s="46"/>
      <c r="BN2055" s="46"/>
      <c r="BO2055" s="46"/>
      <c r="BP2055" s="46"/>
      <c r="BQ2055" s="46"/>
      <c r="BR2055" s="46"/>
      <c r="BS2055" s="51"/>
      <c r="BT2055" s="46"/>
      <c r="BU2055" s="46"/>
      <c r="BV2055" s="9"/>
      <c r="BW2055" s="9"/>
      <c r="BX2055" s="9"/>
      <c r="BY2055" s="46"/>
      <c r="BZ2055" s="46"/>
      <c r="CA2055" s="9"/>
    </row>
    <row r="2056" ht="21.0" customHeight="1">
      <c r="A2056" s="9"/>
      <c r="B2056" s="9"/>
      <c r="C2056" s="9"/>
      <c r="D2056" s="46"/>
      <c r="E2056" s="9"/>
      <c r="F2056" s="46"/>
      <c r="G2056" s="9"/>
      <c r="H2056" s="9"/>
      <c r="I2056" s="45"/>
      <c r="J2056" s="45"/>
      <c r="K2056" s="45"/>
      <c r="L2056" s="45"/>
      <c r="M2056" s="46"/>
      <c r="N2056" s="45"/>
      <c r="O2056" s="9"/>
      <c r="P2056" s="9"/>
      <c r="Q2056" s="45"/>
      <c r="R2056" s="9"/>
      <c r="S2056" s="45"/>
      <c r="T2056" s="46"/>
      <c r="U2056" s="9"/>
      <c r="V2056" s="47"/>
      <c r="W2056" s="47"/>
      <c r="X2056" s="9"/>
      <c r="Y2056" s="9"/>
      <c r="Z2056" s="9"/>
      <c r="AA2056" s="9"/>
      <c r="AB2056" s="46"/>
      <c r="AC2056" s="46"/>
      <c r="AD2056" s="9"/>
      <c r="AE2056" s="45"/>
      <c r="AF2056" s="9"/>
      <c r="AG2056" s="9"/>
      <c r="AH2056" s="45"/>
      <c r="AI2056" s="9"/>
      <c r="AJ2056" s="9"/>
      <c r="AK2056" s="9"/>
      <c r="AL2056" s="46"/>
      <c r="AM2056" s="46"/>
      <c r="AN2056" s="9"/>
      <c r="AO2056" s="45"/>
      <c r="AP2056" s="9"/>
      <c r="AQ2056" s="9"/>
      <c r="AR2056" s="45"/>
      <c r="AS2056" s="46"/>
      <c r="AT2056" s="118"/>
      <c r="AU2056" s="46"/>
      <c r="AV2056" s="9"/>
      <c r="AW2056" s="46"/>
      <c r="AX2056" s="45"/>
      <c r="AY2056" s="9"/>
      <c r="AZ2056" s="45"/>
      <c r="BA2056" s="46"/>
      <c r="BB2056" s="46"/>
      <c r="BC2056" s="46"/>
      <c r="BD2056" s="51"/>
      <c r="BE2056" s="9"/>
      <c r="BF2056" s="9"/>
      <c r="BG2056" s="45"/>
      <c r="BH2056" s="45"/>
      <c r="BI2056" s="9"/>
      <c r="BJ2056" s="45"/>
      <c r="BK2056" s="46"/>
      <c r="BL2056" s="46"/>
      <c r="BM2056" s="46"/>
      <c r="BN2056" s="46"/>
      <c r="BO2056" s="46"/>
      <c r="BP2056" s="46"/>
      <c r="BQ2056" s="46"/>
      <c r="BR2056" s="46"/>
      <c r="BS2056" s="51"/>
      <c r="BT2056" s="46"/>
      <c r="BU2056" s="46"/>
      <c r="BV2056" s="9"/>
      <c r="BW2056" s="9"/>
      <c r="BX2056" s="9"/>
      <c r="BY2056" s="46"/>
      <c r="BZ2056" s="46"/>
      <c r="CA2056" s="9"/>
    </row>
    <row r="2057" ht="21.0" customHeight="1">
      <c r="A2057" s="9"/>
      <c r="B2057" s="9"/>
      <c r="C2057" s="9"/>
      <c r="D2057" s="46"/>
      <c r="E2057" s="9"/>
      <c r="F2057" s="46"/>
      <c r="G2057" s="9"/>
      <c r="H2057" s="9"/>
      <c r="I2057" s="45"/>
      <c r="J2057" s="45"/>
      <c r="K2057" s="45"/>
      <c r="L2057" s="45"/>
      <c r="M2057" s="46"/>
      <c r="N2057" s="45"/>
      <c r="O2057" s="9"/>
      <c r="P2057" s="9"/>
      <c r="Q2057" s="45"/>
      <c r="R2057" s="9"/>
      <c r="S2057" s="45"/>
      <c r="T2057" s="46"/>
      <c r="U2057" s="9"/>
      <c r="V2057" s="47"/>
      <c r="W2057" s="47"/>
      <c r="X2057" s="9"/>
      <c r="Y2057" s="9"/>
      <c r="Z2057" s="9"/>
      <c r="AA2057" s="9"/>
      <c r="AB2057" s="46"/>
      <c r="AC2057" s="46"/>
      <c r="AD2057" s="9"/>
      <c r="AE2057" s="45"/>
      <c r="AF2057" s="9"/>
      <c r="AG2057" s="9"/>
      <c r="AH2057" s="45"/>
      <c r="AI2057" s="9"/>
      <c r="AJ2057" s="9"/>
      <c r="AK2057" s="9"/>
      <c r="AL2057" s="46"/>
      <c r="AM2057" s="46"/>
      <c r="AN2057" s="9"/>
      <c r="AO2057" s="45"/>
      <c r="AP2057" s="9"/>
      <c r="AQ2057" s="9"/>
      <c r="AR2057" s="45"/>
      <c r="AS2057" s="46"/>
      <c r="AT2057" s="118"/>
      <c r="AU2057" s="46"/>
      <c r="AV2057" s="9"/>
      <c r="AW2057" s="46"/>
      <c r="AX2057" s="45"/>
      <c r="AY2057" s="9"/>
      <c r="AZ2057" s="45"/>
      <c r="BA2057" s="46"/>
      <c r="BB2057" s="46"/>
      <c r="BC2057" s="46"/>
      <c r="BD2057" s="51"/>
      <c r="BE2057" s="9"/>
      <c r="BF2057" s="9"/>
      <c r="BG2057" s="45"/>
      <c r="BH2057" s="45"/>
      <c r="BI2057" s="9"/>
      <c r="BJ2057" s="45"/>
      <c r="BK2057" s="46"/>
      <c r="BL2057" s="46"/>
      <c r="BM2057" s="46"/>
      <c r="BN2057" s="46"/>
      <c r="BO2057" s="46"/>
      <c r="BP2057" s="46"/>
      <c r="BQ2057" s="46"/>
      <c r="BR2057" s="46"/>
      <c r="BS2057" s="51"/>
      <c r="BT2057" s="46"/>
      <c r="BU2057" s="46"/>
      <c r="BV2057" s="9"/>
      <c r="BW2057" s="9"/>
      <c r="BX2057" s="9"/>
      <c r="BY2057" s="46"/>
      <c r="BZ2057" s="46"/>
      <c r="CA2057" s="9"/>
    </row>
    <row r="2058" ht="21.0" customHeight="1">
      <c r="A2058" s="9"/>
      <c r="B2058" s="9"/>
      <c r="C2058" s="9"/>
      <c r="D2058" s="46"/>
      <c r="E2058" s="9"/>
      <c r="F2058" s="46"/>
      <c r="G2058" s="9"/>
      <c r="H2058" s="9"/>
      <c r="I2058" s="45"/>
      <c r="J2058" s="45"/>
      <c r="K2058" s="45"/>
      <c r="L2058" s="45"/>
      <c r="M2058" s="46"/>
      <c r="N2058" s="45"/>
      <c r="O2058" s="9"/>
      <c r="P2058" s="9"/>
      <c r="Q2058" s="45"/>
      <c r="R2058" s="9"/>
      <c r="S2058" s="45"/>
      <c r="T2058" s="46"/>
      <c r="U2058" s="9"/>
      <c r="V2058" s="47"/>
      <c r="W2058" s="47"/>
      <c r="X2058" s="9"/>
      <c r="Y2058" s="9"/>
      <c r="Z2058" s="9"/>
      <c r="AA2058" s="9"/>
      <c r="AB2058" s="46"/>
      <c r="AC2058" s="46"/>
      <c r="AD2058" s="9"/>
      <c r="AE2058" s="45"/>
      <c r="AF2058" s="9"/>
      <c r="AG2058" s="9"/>
      <c r="AH2058" s="45"/>
      <c r="AI2058" s="9"/>
      <c r="AJ2058" s="9"/>
      <c r="AK2058" s="9"/>
      <c r="AL2058" s="46"/>
      <c r="AM2058" s="46"/>
      <c r="AN2058" s="9"/>
      <c r="AO2058" s="45"/>
      <c r="AP2058" s="9"/>
      <c r="AQ2058" s="9"/>
      <c r="AR2058" s="45"/>
      <c r="AS2058" s="46"/>
      <c r="AT2058" s="118"/>
      <c r="AU2058" s="46"/>
      <c r="AV2058" s="9"/>
      <c r="AW2058" s="46"/>
      <c r="AX2058" s="45"/>
      <c r="AY2058" s="9"/>
      <c r="AZ2058" s="45"/>
      <c r="BA2058" s="46"/>
      <c r="BB2058" s="46"/>
      <c r="BC2058" s="46"/>
      <c r="BD2058" s="51"/>
      <c r="BE2058" s="9"/>
      <c r="BF2058" s="9"/>
      <c r="BG2058" s="45"/>
      <c r="BH2058" s="45"/>
      <c r="BI2058" s="9"/>
      <c r="BJ2058" s="45"/>
      <c r="BK2058" s="46"/>
      <c r="BL2058" s="46"/>
      <c r="BM2058" s="46"/>
      <c r="BN2058" s="46"/>
      <c r="BO2058" s="46"/>
      <c r="BP2058" s="46"/>
      <c r="BQ2058" s="46"/>
      <c r="BR2058" s="46"/>
      <c r="BS2058" s="51"/>
      <c r="BT2058" s="46"/>
      <c r="BU2058" s="46"/>
      <c r="BV2058" s="9"/>
      <c r="BW2058" s="9"/>
      <c r="BX2058" s="9"/>
      <c r="BY2058" s="46"/>
      <c r="BZ2058" s="46"/>
      <c r="CA2058" s="9"/>
    </row>
    <row r="2059" ht="21.0" customHeight="1">
      <c r="A2059" s="9"/>
      <c r="B2059" s="9"/>
      <c r="C2059" s="9"/>
      <c r="D2059" s="46"/>
      <c r="E2059" s="9"/>
      <c r="F2059" s="46"/>
      <c r="G2059" s="9"/>
      <c r="H2059" s="9"/>
      <c r="I2059" s="45"/>
      <c r="J2059" s="45"/>
      <c r="K2059" s="45"/>
      <c r="L2059" s="45"/>
      <c r="M2059" s="46"/>
      <c r="N2059" s="45"/>
      <c r="O2059" s="9"/>
      <c r="P2059" s="9"/>
      <c r="Q2059" s="45"/>
      <c r="R2059" s="9"/>
      <c r="S2059" s="45"/>
      <c r="T2059" s="46"/>
      <c r="U2059" s="9"/>
      <c r="V2059" s="47"/>
      <c r="W2059" s="47"/>
      <c r="X2059" s="9"/>
      <c r="Y2059" s="9"/>
      <c r="Z2059" s="9"/>
      <c r="AA2059" s="9"/>
      <c r="AB2059" s="46"/>
      <c r="AC2059" s="46"/>
      <c r="AD2059" s="9"/>
      <c r="AE2059" s="45"/>
      <c r="AF2059" s="9"/>
      <c r="AG2059" s="9"/>
      <c r="AH2059" s="45"/>
      <c r="AI2059" s="9"/>
      <c r="AJ2059" s="9"/>
      <c r="AK2059" s="9"/>
      <c r="AL2059" s="46"/>
      <c r="AM2059" s="46"/>
      <c r="AN2059" s="9"/>
      <c r="AO2059" s="45"/>
      <c r="AP2059" s="9"/>
      <c r="AQ2059" s="9"/>
      <c r="AR2059" s="45"/>
      <c r="AS2059" s="46"/>
      <c r="AT2059" s="118"/>
      <c r="AU2059" s="46"/>
      <c r="AV2059" s="9"/>
      <c r="AW2059" s="46"/>
      <c r="AX2059" s="45"/>
      <c r="AY2059" s="9"/>
      <c r="AZ2059" s="45"/>
      <c r="BA2059" s="46"/>
      <c r="BB2059" s="46"/>
      <c r="BC2059" s="46"/>
      <c r="BD2059" s="51"/>
      <c r="BE2059" s="9"/>
      <c r="BF2059" s="9"/>
      <c r="BG2059" s="45"/>
      <c r="BH2059" s="45"/>
      <c r="BI2059" s="9"/>
      <c r="BJ2059" s="45"/>
      <c r="BK2059" s="46"/>
      <c r="BL2059" s="46"/>
      <c r="BM2059" s="46"/>
      <c r="BN2059" s="46"/>
      <c r="BO2059" s="46"/>
      <c r="BP2059" s="46"/>
      <c r="BQ2059" s="46"/>
      <c r="BR2059" s="46"/>
      <c r="BS2059" s="51"/>
      <c r="BT2059" s="46"/>
      <c r="BU2059" s="46"/>
      <c r="BV2059" s="9"/>
      <c r="BW2059" s="9"/>
      <c r="BX2059" s="9"/>
      <c r="BY2059" s="46"/>
      <c r="BZ2059" s="46"/>
      <c r="CA2059" s="9"/>
    </row>
    <row r="2060" ht="21.0" customHeight="1">
      <c r="A2060" s="9"/>
      <c r="B2060" s="9"/>
      <c r="C2060" s="9"/>
      <c r="D2060" s="46"/>
      <c r="E2060" s="9"/>
      <c r="F2060" s="46"/>
      <c r="G2060" s="9"/>
      <c r="H2060" s="9"/>
      <c r="I2060" s="45"/>
      <c r="J2060" s="45"/>
      <c r="K2060" s="45"/>
      <c r="L2060" s="45"/>
      <c r="M2060" s="46"/>
      <c r="N2060" s="45"/>
      <c r="O2060" s="9"/>
      <c r="P2060" s="9"/>
      <c r="Q2060" s="45"/>
      <c r="R2060" s="9"/>
      <c r="S2060" s="45"/>
      <c r="T2060" s="46"/>
      <c r="U2060" s="9"/>
      <c r="V2060" s="47"/>
      <c r="W2060" s="47"/>
      <c r="X2060" s="9"/>
      <c r="Y2060" s="9"/>
      <c r="Z2060" s="9"/>
      <c r="AA2060" s="9"/>
      <c r="AB2060" s="46"/>
      <c r="AC2060" s="46"/>
      <c r="AD2060" s="9"/>
      <c r="AE2060" s="45"/>
      <c r="AF2060" s="9"/>
      <c r="AG2060" s="9"/>
      <c r="AH2060" s="45"/>
      <c r="AI2060" s="9"/>
      <c r="AJ2060" s="9"/>
      <c r="AK2060" s="9"/>
      <c r="AL2060" s="46"/>
      <c r="AM2060" s="46"/>
      <c r="AN2060" s="9"/>
      <c r="AO2060" s="45"/>
      <c r="AP2060" s="9"/>
      <c r="AQ2060" s="9"/>
      <c r="AR2060" s="45"/>
      <c r="AS2060" s="46"/>
      <c r="AT2060" s="118"/>
      <c r="AU2060" s="46"/>
      <c r="AV2060" s="9"/>
      <c r="AW2060" s="46"/>
      <c r="AX2060" s="45"/>
      <c r="AY2060" s="9"/>
      <c r="AZ2060" s="45"/>
      <c r="BA2060" s="46"/>
      <c r="BB2060" s="46"/>
      <c r="BC2060" s="46"/>
      <c r="BD2060" s="51"/>
      <c r="BE2060" s="9"/>
      <c r="BF2060" s="9"/>
      <c r="BG2060" s="45"/>
      <c r="BH2060" s="45"/>
      <c r="BI2060" s="9"/>
      <c r="BJ2060" s="45"/>
      <c r="BK2060" s="46"/>
      <c r="BL2060" s="46"/>
      <c r="BM2060" s="46"/>
      <c r="BN2060" s="46"/>
      <c r="BO2060" s="46"/>
      <c r="BP2060" s="46"/>
      <c r="BQ2060" s="46"/>
      <c r="BR2060" s="46"/>
      <c r="BS2060" s="51"/>
      <c r="BT2060" s="46"/>
      <c r="BU2060" s="46"/>
      <c r="BV2060" s="9"/>
      <c r="BW2060" s="9"/>
      <c r="BX2060" s="9"/>
      <c r="BY2060" s="46"/>
      <c r="BZ2060" s="46"/>
      <c r="CA2060" s="9"/>
    </row>
    <row r="2061" ht="21.0" customHeight="1">
      <c r="A2061" s="9"/>
      <c r="B2061" s="9"/>
      <c r="C2061" s="9"/>
      <c r="D2061" s="46"/>
      <c r="E2061" s="9"/>
      <c r="F2061" s="46"/>
      <c r="G2061" s="9"/>
      <c r="H2061" s="9"/>
      <c r="I2061" s="45"/>
      <c r="J2061" s="45"/>
      <c r="K2061" s="45"/>
      <c r="L2061" s="45"/>
      <c r="M2061" s="46"/>
      <c r="N2061" s="45"/>
      <c r="O2061" s="9"/>
      <c r="P2061" s="9"/>
      <c r="Q2061" s="45"/>
      <c r="R2061" s="9"/>
      <c r="S2061" s="45"/>
      <c r="T2061" s="46"/>
      <c r="U2061" s="9"/>
      <c r="V2061" s="47"/>
      <c r="W2061" s="47"/>
      <c r="X2061" s="9"/>
      <c r="Y2061" s="9"/>
      <c r="Z2061" s="9"/>
      <c r="AA2061" s="9"/>
      <c r="AB2061" s="46"/>
      <c r="AC2061" s="46"/>
      <c r="AD2061" s="9"/>
      <c r="AE2061" s="45"/>
      <c r="AF2061" s="9"/>
      <c r="AG2061" s="9"/>
      <c r="AH2061" s="45"/>
      <c r="AI2061" s="9"/>
      <c r="AJ2061" s="9"/>
      <c r="AK2061" s="9"/>
      <c r="AL2061" s="46"/>
      <c r="AM2061" s="46"/>
      <c r="AN2061" s="9"/>
      <c r="AO2061" s="45"/>
      <c r="AP2061" s="9"/>
      <c r="AQ2061" s="9"/>
      <c r="AR2061" s="45"/>
      <c r="AS2061" s="46"/>
      <c r="AT2061" s="118"/>
      <c r="AU2061" s="46"/>
      <c r="AV2061" s="9"/>
      <c r="AW2061" s="46"/>
      <c r="AX2061" s="45"/>
      <c r="AY2061" s="9"/>
      <c r="AZ2061" s="45"/>
      <c r="BA2061" s="46"/>
      <c r="BB2061" s="46"/>
      <c r="BC2061" s="46"/>
      <c r="BD2061" s="51"/>
      <c r="BE2061" s="9"/>
      <c r="BF2061" s="9"/>
      <c r="BG2061" s="45"/>
      <c r="BH2061" s="45"/>
      <c r="BI2061" s="9"/>
      <c r="BJ2061" s="45"/>
      <c r="BK2061" s="46"/>
      <c r="BL2061" s="46"/>
      <c r="BM2061" s="46"/>
      <c r="BN2061" s="46"/>
      <c r="BO2061" s="46"/>
      <c r="BP2061" s="46"/>
      <c r="BQ2061" s="46"/>
      <c r="BR2061" s="46"/>
      <c r="BS2061" s="51"/>
      <c r="BT2061" s="46"/>
      <c r="BU2061" s="46"/>
      <c r="BV2061" s="9"/>
      <c r="BW2061" s="9"/>
      <c r="BX2061" s="9"/>
      <c r="BY2061" s="46"/>
      <c r="BZ2061" s="46"/>
      <c r="CA2061" s="9"/>
    </row>
    <row r="2062" ht="21.0" customHeight="1">
      <c r="A2062" s="9"/>
      <c r="B2062" s="9"/>
      <c r="C2062" s="9"/>
      <c r="D2062" s="46"/>
      <c r="E2062" s="9"/>
      <c r="F2062" s="46"/>
      <c r="G2062" s="9"/>
      <c r="H2062" s="9"/>
      <c r="I2062" s="45"/>
      <c r="J2062" s="45"/>
      <c r="K2062" s="45"/>
      <c r="L2062" s="45"/>
      <c r="M2062" s="46"/>
      <c r="N2062" s="45"/>
      <c r="O2062" s="9"/>
      <c r="P2062" s="9"/>
      <c r="Q2062" s="45"/>
      <c r="R2062" s="9"/>
      <c r="S2062" s="45"/>
      <c r="T2062" s="46"/>
      <c r="U2062" s="9"/>
      <c r="V2062" s="47"/>
      <c r="W2062" s="47"/>
      <c r="X2062" s="9"/>
      <c r="Y2062" s="9"/>
      <c r="Z2062" s="9"/>
      <c r="AA2062" s="9"/>
      <c r="AB2062" s="46"/>
      <c r="AC2062" s="46"/>
      <c r="AD2062" s="9"/>
      <c r="AE2062" s="45"/>
      <c r="AF2062" s="9"/>
      <c r="AG2062" s="9"/>
      <c r="AH2062" s="45"/>
      <c r="AI2062" s="9"/>
      <c r="AJ2062" s="9"/>
      <c r="AK2062" s="9"/>
      <c r="AL2062" s="46"/>
      <c r="AM2062" s="46"/>
      <c r="AN2062" s="9"/>
      <c r="AO2062" s="45"/>
      <c r="AP2062" s="9"/>
      <c r="AQ2062" s="9"/>
      <c r="AR2062" s="45"/>
      <c r="AS2062" s="46"/>
      <c r="AT2062" s="118"/>
      <c r="AU2062" s="46"/>
      <c r="AV2062" s="9"/>
      <c r="AW2062" s="46"/>
      <c r="AX2062" s="45"/>
      <c r="AY2062" s="9"/>
      <c r="AZ2062" s="45"/>
      <c r="BA2062" s="46"/>
      <c r="BB2062" s="46"/>
      <c r="BC2062" s="46"/>
      <c r="BD2062" s="51"/>
      <c r="BE2062" s="9"/>
      <c r="BF2062" s="9"/>
      <c r="BG2062" s="45"/>
      <c r="BH2062" s="45"/>
      <c r="BI2062" s="9"/>
      <c r="BJ2062" s="45"/>
      <c r="BK2062" s="46"/>
      <c r="BL2062" s="46"/>
      <c r="BM2062" s="46"/>
      <c r="BN2062" s="46"/>
      <c r="BO2062" s="46"/>
      <c r="BP2062" s="46"/>
      <c r="BQ2062" s="46"/>
      <c r="BR2062" s="46"/>
      <c r="BS2062" s="51"/>
      <c r="BT2062" s="46"/>
      <c r="BU2062" s="46"/>
      <c r="BV2062" s="9"/>
      <c r="BW2062" s="9"/>
      <c r="BX2062" s="9"/>
      <c r="BY2062" s="46"/>
      <c r="BZ2062" s="46"/>
      <c r="CA2062" s="9"/>
    </row>
    <row r="2063" ht="21.0" customHeight="1">
      <c r="A2063" s="9"/>
      <c r="B2063" s="9"/>
      <c r="C2063" s="9"/>
      <c r="D2063" s="46"/>
      <c r="E2063" s="9"/>
      <c r="F2063" s="46"/>
      <c r="G2063" s="9"/>
      <c r="H2063" s="9"/>
      <c r="I2063" s="45"/>
      <c r="J2063" s="45"/>
      <c r="K2063" s="45"/>
      <c r="L2063" s="45"/>
      <c r="M2063" s="46"/>
      <c r="N2063" s="45"/>
      <c r="O2063" s="9"/>
      <c r="P2063" s="9"/>
      <c r="Q2063" s="45"/>
      <c r="R2063" s="9"/>
      <c r="S2063" s="45"/>
      <c r="T2063" s="46"/>
      <c r="U2063" s="9"/>
      <c r="V2063" s="47"/>
      <c r="W2063" s="47"/>
      <c r="X2063" s="9"/>
      <c r="Y2063" s="9"/>
      <c r="Z2063" s="9"/>
      <c r="AA2063" s="9"/>
      <c r="AB2063" s="46"/>
      <c r="AC2063" s="46"/>
      <c r="AD2063" s="9"/>
      <c r="AE2063" s="45"/>
      <c r="AF2063" s="9"/>
      <c r="AG2063" s="9"/>
      <c r="AH2063" s="45"/>
      <c r="AI2063" s="9"/>
      <c r="AJ2063" s="9"/>
      <c r="AK2063" s="9"/>
      <c r="AL2063" s="46"/>
      <c r="AM2063" s="46"/>
      <c r="AN2063" s="9"/>
      <c r="AO2063" s="45"/>
      <c r="AP2063" s="9"/>
      <c r="AQ2063" s="9"/>
      <c r="AR2063" s="45"/>
      <c r="AS2063" s="46"/>
      <c r="AT2063" s="118"/>
      <c r="AU2063" s="46"/>
      <c r="AV2063" s="9"/>
      <c r="AW2063" s="46"/>
      <c r="AX2063" s="45"/>
      <c r="AY2063" s="9"/>
      <c r="AZ2063" s="45"/>
      <c r="BA2063" s="46"/>
      <c r="BB2063" s="46"/>
      <c r="BC2063" s="46"/>
      <c r="BD2063" s="51"/>
      <c r="BE2063" s="9"/>
      <c r="BF2063" s="9"/>
      <c r="BG2063" s="45"/>
      <c r="BH2063" s="45"/>
      <c r="BI2063" s="9"/>
      <c r="BJ2063" s="45"/>
      <c r="BK2063" s="46"/>
      <c r="BL2063" s="46"/>
      <c r="BM2063" s="46"/>
      <c r="BN2063" s="46"/>
      <c r="BO2063" s="46"/>
      <c r="BP2063" s="46"/>
      <c r="BQ2063" s="46"/>
      <c r="BR2063" s="46"/>
      <c r="BS2063" s="51"/>
      <c r="BT2063" s="46"/>
      <c r="BU2063" s="46"/>
      <c r="BV2063" s="9"/>
      <c r="BW2063" s="9"/>
      <c r="BX2063" s="9"/>
      <c r="BY2063" s="46"/>
      <c r="BZ2063" s="46"/>
      <c r="CA2063" s="9"/>
    </row>
    <row r="2064" ht="21.0" customHeight="1">
      <c r="A2064" s="9"/>
      <c r="B2064" s="9"/>
      <c r="C2064" s="9"/>
      <c r="D2064" s="46"/>
      <c r="E2064" s="9"/>
      <c r="F2064" s="46"/>
      <c r="G2064" s="9"/>
      <c r="H2064" s="9"/>
      <c r="I2064" s="45"/>
      <c r="J2064" s="45"/>
      <c r="K2064" s="45"/>
      <c r="L2064" s="45"/>
      <c r="M2064" s="46"/>
      <c r="N2064" s="45"/>
      <c r="O2064" s="9"/>
      <c r="P2064" s="9"/>
      <c r="Q2064" s="45"/>
      <c r="R2064" s="9"/>
      <c r="S2064" s="45"/>
      <c r="T2064" s="46"/>
      <c r="U2064" s="9"/>
      <c r="V2064" s="47"/>
      <c r="W2064" s="47"/>
      <c r="X2064" s="9"/>
      <c r="Y2064" s="9"/>
      <c r="Z2064" s="9"/>
      <c r="AA2064" s="9"/>
      <c r="AB2064" s="46"/>
      <c r="AC2064" s="46"/>
      <c r="AD2064" s="9"/>
      <c r="AE2064" s="45"/>
      <c r="AF2064" s="9"/>
      <c r="AG2064" s="9"/>
      <c r="AH2064" s="45"/>
      <c r="AI2064" s="9"/>
      <c r="AJ2064" s="9"/>
      <c r="AK2064" s="9"/>
      <c r="AL2064" s="46"/>
      <c r="AM2064" s="46"/>
      <c r="AN2064" s="9"/>
      <c r="AO2064" s="45"/>
      <c r="AP2064" s="9"/>
      <c r="AQ2064" s="9"/>
      <c r="AR2064" s="45"/>
      <c r="AS2064" s="46"/>
      <c r="AT2064" s="118"/>
      <c r="AU2064" s="46"/>
      <c r="AV2064" s="9"/>
      <c r="AW2064" s="46"/>
      <c r="AX2064" s="45"/>
      <c r="AY2064" s="9"/>
      <c r="AZ2064" s="45"/>
      <c r="BA2064" s="46"/>
      <c r="BB2064" s="46"/>
      <c r="BC2064" s="46"/>
      <c r="BD2064" s="51"/>
      <c r="BE2064" s="9"/>
      <c r="BF2064" s="9"/>
      <c r="BG2064" s="45"/>
      <c r="BH2064" s="45"/>
      <c r="BI2064" s="9"/>
      <c r="BJ2064" s="45"/>
      <c r="BK2064" s="46"/>
      <c r="BL2064" s="46"/>
      <c r="BM2064" s="46"/>
      <c r="BN2064" s="46"/>
      <c r="BO2064" s="46"/>
      <c r="BP2064" s="46"/>
      <c r="BQ2064" s="46"/>
      <c r="BR2064" s="46"/>
      <c r="BS2064" s="51"/>
      <c r="BT2064" s="46"/>
      <c r="BU2064" s="46"/>
      <c r="BV2064" s="9"/>
      <c r="BW2064" s="9"/>
      <c r="BX2064" s="9"/>
      <c r="BY2064" s="46"/>
      <c r="BZ2064" s="46"/>
      <c r="CA2064" s="9"/>
    </row>
    <row r="2065" ht="21.0" customHeight="1">
      <c r="A2065" s="9"/>
      <c r="B2065" s="9"/>
      <c r="C2065" s="9"/>
      <c r="D2065" s="46"/>
      <c r="E2065" s="9"/>
      <c r="F2065" s="46"/>
      <c r="G2065" s="9"/>
      <c r="H2065" s="9"/>
      <c r="I2065" s="45"/>
      <c r="J2065" s="45"/>
      <c r="K2065" s="45"/>
      <c r="L2065" s="45"/>
      <c r="M2065" s="46"/>
      <c r="N2065" s="45"/>
      <c r="O2065" s="9"/>
      <c r="P2065" s="9"/>
      <c r="Q2065" s="45"/>
      <c r="R2065" s="9"/>
      <c r="S2065" s="45"/>
      <c r="T2065" s="46"/>
      <c r="U2065" s="9"/>
      <c r="V2065" s="47"/>
      <c r="W2065" s="47"/>
      <c r="X2065" s="9"/>
      <c r="Y2065" s="9"/>
      <c r="Z2065" s="9"/>
      <c r="AA2065" s="9"/>
      <c r="AB2065" s="46"/>
      <c r="AC2065" s="46"/>
      <c r="AD2065" s="9"/>
      <c r="AE2065" s="45"/>
      <c r="AF2065" s="9"/>
      <c r="AG2065" s="9"/>
      <c r="AH2065" s="45"/>
      <c r="AI2065" s="9"/>
      <c r="AJ2065" s="9"/>
      <c r="AK2065" s="9"/>
      <c r="AL2065" s="46"/>
      <c r="AM2065" s="46"/>
      <c r="AN2065" s="9"/>
      <c r="AO2065" s="45"/>
      <c r="AP2065" s="9"/>
      <c r="AQ2065" s="9"/>
      <c r="AR2065" s="45"/>
      <c r="AS2065" s="46"/>
      <c r="AT2065" s="118"/>
      <c r="AU2065" s="46"/>
      <c r="AV2065" s="9"/>
      <c r="AW2065" s="46"/>
      <c r="AX2065" s="45"/>
      <c r="AY2065" s="9"/>
      <c r="AZ2065" s="45"/>
      <c r="BA2065" s="46"/>
      <c r="BB2065" s="46"/>
      <c r="BC2065" s="46"/>
      <c r="BD2065" s="51"/>
      <c r="BE2065" s="9"/>
      <c r="BF2065" s="9"/>
      <c r="BG2065" s="45"/>
      <c r="BH2065" s="45"/>
      <c r="BI2065" s="9"/>
      <c r="BJ2065" s="45"/>
      <c r="BK2065" s="46"/>
      <c r="BL2065" s="46"/>
      <c r="BM2065" s="46"/>
      <c r="BN2065" s="46"/>
      <c r="BO2065" s="46"/>
      <c r="BP2065" s="46"/>
      <c r="BQ2065" s="46"/>
      <c r="BR2065" s="46"/>
      <c r="BS2065" s="51"/>
      <c r="BT2065" s="46"/>
      <c r="BU2065" s="46"/>
      <c r="BV2065" s="9"/>
      <c r="BW2065" s="9"/>
      <c r="BX2065" s="9"/>
      <c r="BY2065" s="46"/>
      <c r="BZ2065" s="46"/>
      <c r="CA2065" s="9"/>
    </row>
    <row r="2066" ht="21.0" customHeight="1">
      <c r="A2066" s="9"/>
      <c r="B2066" s="9"/>
      <c r="C2066" s="9"/>
      <c r="D2066" s="46"/>
      <c r="E2066" s="9"/>
      <c r="F2066" s="46"/>
      <c r="G2066" s="9"/>
      <c r="H2066" s="9"/>
      <c r="I2066" s="45"/>
      <c r="J2066" s="45"/>
      <c r="K2066" s="45"/>
      <c r="L2066" s="45"/>
      <c r="M2066" s="46"/>
      <c r="N2066" s="45"/>
      <c r="O2066" s="9"/>
      <c r="P2066" s="9"/>
      <c r="Q2066" s="45"/>
      <c r="R2066" s="9"/>
      <c r="S2066" s="45"/>
      <c r="T2066" s="46"/>
      <c r="U2066" s="9"/>
      <c r="V2066" s="47"/>
      <c r="W2066" s="47"/>
      <c r="X2066" s="9"/>
      <c r="Y2066" s="9"/>
      <c r="Z2066" s="9"/>
      <c r="AA2066" s="9"/>
      <c r="AB2066" s="46"/>
      <c r="AC2066" s="46"/>
      <c r="AD2066" s="9"/>
      <c r="AE2066" s="45"/>
      <c r="AF2066" s="9"/>
      <c r="AG2066" s="9"/>
      <c r="AH2066" s="45"/>
      <c r="AI2066" s="9"/>
      <c r="AJ2066" s="9"/>
      <c r="AK2066" s="9"/>
      <c r="AL2066" s="46"/>
      <c r="AM2066" s="46"/>
      <c r="AN2066" s="9"/>
      <c r="AO2066" s="45"/>
      <c r="AP2066" s="9"/>
      <c r="AQ2066" s="9"/>
      <c r="AR2066" s="45"/>
      <c r="AS2066" s="46"/>
      <c r="AT2066" s="118"/>
      <c r="AU2066" s="46"/>
      <c r="AV2066" s="9"/>
      <c r="AW2066" s="46"/>
      <c r="AX2066" s="45"/>
      <c r="AY2066" s="9"/>
      <c r="AZ2066" s="45"/>
      <c r="BA2066" s="46"/>
      <c r="BB2066" s="46"/>
      <c r="BC2066" s="46"/>
      <c r="BD2066" s="51"/>
      <c r="BE2066" s="9"/>
      <c r="BF2066" s="9"/>
      <c r="BG2066" s="45"/>
      <c r="BH2066" s="45"/>
      <c r="BI2066" s="9"/>
      <c r="BJ2066" s="45"/>
      <c r="BK2066" s="46"/>
      <c r="BL2066" s="46"/>
      <c r="BM2066" s="46"/>
      <c r="BN2066" s="46"/>
      <c r="BO2066" s="46"/>
      <c r="BP2066" s="46"/>
      <c r="BQ2066" s="46"/>
      <c r="BR2066" s="46"/>
      <c r="BS2066" s="51"/>
      <c r="BT2066" s="46"/>
      <c r="BU2066" s="46"/>
      <c r="BV2066" s="9"/>
      <c r="BW2066" s="9"/>
      <c r="BX2066" s="9"/>
      <c r="BY2066" s="46"/>
      <c r="BZ2066" s="46"/>
      <c r="CA2066" s="9"/>
    </row>
    <row r="2067" ht="21.0" customHeight="1">
      <c r="A2067" s="9"/>
      <c r="B2067" s="9"/>
      <c r="C2067" s="9"/>
      <c r="D2067" s="46"/>
      <c r="E2067" s="9"/>
      <c r="F2067" s="46"/>
      <c r="G2067" s="9"/>
      <c r="H2067" s="9"/>
      <c r="I2067" s="45"/>
      <c r="J2067" s="45"/>
      <c r="K2067" s="45"/>
      <c r="L2067" s="45"/>
      <c r="M2067" s="46"/>
      <c r="N2067" s="45"/>
      <c r="O2067" s="9"/>
      <c r="P2067" s="9"/>
      <c r="Q2067" s="45"/>
      <c r="R2067" s="9"/>
      <c r="S2067" s="45"/>
      <c r="T2067" s="46"/>
      <c r="U2067" s="9"/>
      <c r="V2067" s="47"/>
      <c r="W2067" s="47"/>
      <c r="X2067" s="9"/>
      <c r="Y2067" s="9"/>
      <c r="Z2067" s="9"/>
      <c r="AA2067" s="9"/>
      <c r="AB2067" s="46"/>
      <c r="AC2067" s="46"/>
      <c r="AD2067" s="9"/>
      <c r="AE2067" s="45"/>
      <c r="AF2067" s="9"/>
      <c r="AG2067" s="9"/>
      <c r="AH2067" s="45"/>
      <c r="AI2067" s="9"/>
      <c r="AJ2067" s="9"/>
      <c r="AK2067" s="9"/>
      <c r="AL2067" s="46"/>
      <c r="AM2067" s="46"/>
      <c r="AN2067" s="9"/>
      <c r="AO2067" s="45"/>
      <c r="AP2067" s="9"/>
      <c r="AQ2067" s="9"/>
      <c r="AR2067" s="45"/>
      <c r="AS2067" s="46"/>
      <c r="AT2067" s="118"/>
      <c r="AU2067" s="46"/>
      <c r="AV2067" s="9"/>
      <c r="AW2067" s="46"/>
      <c r="AX2067" s="45"/>
      <c r="AY2067" s="9"/>
      <c r="AZ2067" s="45"/>
      <c r="BA2067" s="46"/>
      <c r="BB2067" s="46"/>
      <c r="BC2067" s="46"/>
      <c r="BD2067" s="51"/>
      <c r="BE2067" s="9"/>
      <c r="BF2067" s="9"/>
      <c r="BG2067" s="45"/>
      <c r="BH2067" s="45"/>
      <c r="BI2067" s="9"/>
      <c r="BJ2067" s="45"/>
      <c r="BK2067" s="46"/>
      <c r="BL2067" s="46"/>
      <c r="BM2067" s="46"/>
      <c r="BN2067" s="46"/>
      <c r="BO2067" s="46"/>
      <c r="BP2067" s="46"/>
      <c r="BQ2067" s="46"/>
      <c r="BR2067" s="46"/>
      <c r="BS2067" s="51"/>
      <c r="BT2067" s="46"/>
      <c r="BU2067" s="46"/>
      <c r="BV2067" s="9"/>
      <c r="BW2067" s="9"/>
      <c r="BX2067" s="9"/>
      <c r="BY2067" s="46"/>
      <c r="BZ2067" s="46"/>
      <c r="CA2067" s="9"/>
    </row>
    <row r="2068" ht="21.0" customHeight="1">
      <c r="A2068" s="9"/>
      <c r="B2068" s="9"/>
      <c r="C2068" s="9"/>
      <c r="D2068" s="46"/>
      <c r="E2068" s="9"/>
      <c r="F2068" s="46"/>
      <c r="G2068" s="9"/>
      <c r="H2068" s="9"/>
      <c r="I2068" s="45"/>
      <c r="J2068" s="45"/>
      <c r="K2068" s="45"/>
      <c r="L2068" s="45"/>
      <c r="M2068" s="46"/>
      <c r="N2068" s="45"/>
      <c r="O2068" s="9"/>
      <c r="P2068" s="9"/>
      <c r="Q2068" s="45"/>
      <c r="R2068" s="9"/>
      <c r="S2068" s="45"/>
      <c r="T2068" s="46"/>
      <c r="U2068" s="9"/>
      <c r="V2068" s="47"/>
      <c r="W2068" s="47"/>
      <c r="X2068" s="9"/>
      <c r="Y2068" s="9"/>
      <c r="Z2068" s="9"/>
      <c r="AA2068" s="9"/>
      <c r="AB2068" s="46"/>
      <c r="AC2068" s="46"/>
      <c r="AD2068" s="9"/>
      <c r="AE2068" s="45"/>
      <c r="AF2068" s="9"/>
      <c r="AG2068" s="9"/>
      <c r="AH2068" s="45"/>
      <c r="AI2068" s="9"/>
      <c r="AJ2068" s="9"/>
      <c r="AK2068" s="9"/>
      <c r="AL2068" s="46"/>
      <c r="AM2068" s="46"/>
      <c r="AN2068" s="9"/>
      <c r="AO2068" s="45"/>
      <c r="AP2068" s="9"/>
      <c r="AQ2068" s="9"/>
      <c r="AR2068" s="45"/>
      <c r="AS2068" s="46"/>
      <c r="AT2068" s="118"/>
      <c r="AU2068" s="46"/>
      <c r="AV2068" s="9"/>
      <c r="AW2068" s="46"/>
      <c r="AX2068" s="45"/>
      <c r="AY2068" s="9"/>
      <c r="AZ2068" s="45"/>
      <c r="BA2068" s="46"/>
      <c r="BB2068" s="46"/>
      <c r="BC2068" s="46"/>
      <c r="BD2068" s="51"/>
      <c r="BE2068" s="9"/>
      <c r="BF2068" s="9"/>
      <c r="BG2068" s="45"/>
      <c r="BH2068" s="45"/>
      <c r="BI2068" s="9"/>
      <c r="BJ2068" s="45"/>
      <c r="BK2068" s="46"/>
      <c r="BL2068" s="46"/>
      <c r="BM2068" s="46"/>
      <c r="BN2068" s="46"/>
      <c r="BO2068" s="46"/>
      <c r="BP2068" s="46"/>
      <c r="BQ2068" s="46"/>
      <c r="BR2068" s="46"/>
      <c r="BS2068" s="51"/>
      <c r="BT2068" s="46"/>
      <c r="BU2068" s="46"/>
      <c r="BV2068" s="9"/>
      <c r="BW2068" s="9"/>
      <c r="BX2068" s="9"/>
      <c r="BY2068" s="46"/>
      <c r="BZ2068" s="46"/>
      <c r="CA2068" s="9"/>
    </row>
    <row r="2069" ht="21.0" customHeight="1">
      <c r="A2069" s="9"/>
      <c r="B2069" s="9"/>
      <c r="C2069" s="9"/>
      <c r="D2069" s="46"/>
      <c r="E2069" s="9"/>
      <c r="F2069" s="46"/>
      <c r="G2069" s="9"/>
      <c r="H2069" s="9"/>
      <c r="I2069" s="45"/>
      <c r="J2069" s="45"/>
      <c r="K2069" s="45"/>
      <c r="L2069" s="45"/>
      <c r="M2069" s="46"/>
      <c r="N2069" s="45"/>
      <c r="O2069" s="9"/>
      <c r="P2069" s="9"/>
      <c r="Q2069" s="45"/>
      <c r="R2069" s="9"/>
      <c r="S2069" s="45"/>
      <c r="T2069" s="46"/>
      <c r="U2069" s="9"/>
      <c r="V2069" s="47"/>
      <c r="W2069" s="47"/>
      <c r="X2069" s="9"/>
      <c r="Y2069" s="9"/>
      <c r="Z2069" s="9"/>
      <c r="AA2069" s="9"/>
      <c r="AB2069" s="46"/>
      <c r="AC2069" s="46"/>
      <c r="AD2069" s="9"/>
      <c r="AE2069" s="45"/>
      <c r="AF2069" s="9"/>
      <c r="AG2069" s="9"/>
      <c r="AH2069" s="45"/>
      <c r="AI2069" s="9"/>
      <c r="AJ2069" s="9"/>
      <c r="AK2069" s="9"/>
      <c r="AL2069" s="46"/>
      <c r="AM2069" s="46"/>
      <c r="AN2069" s="9"/>
      <c r="AO2069" s="45"/>
      <c r="AP2069" s="9"/>
      <c r="AQ2069" s="9"/>
      <c r="AR2069" s="45"/>
      <c r="AS2069" s="46"/>
      <c r="AT2069" s="118"/>
      <c r="AU2069" s="46"/>
      <c r="AV2069" s="9"/>
      <c r="AW2069" s="46"/>
      <c r="AX2069" s="45"/>
      <c r="AY2069" s="9"/>
      <c r="AZ2069" s="45"/>
      <c r="BA2069" s="46"/>
      <c r="BB2069" s="46"/>
      <c r="BC2069" s="46"/>
      <c r="BD2069" s="51"/>
      <c r="BE2069" s="9"/>
      <c r="BF2069" s="9"/>
      <c r="BG2069" s="45"/>
      <c r="BH2069" s="45"/>
      <c r="BI2069" s="9"/>
      <c r="BJ2069" s="45"/>
      <c r="BK2069" s="46"/>
      <c r="BL2069" s="46"/>
      <c r="BM2069" s="46"/>
      <c r="BN2069" s="46"/>
      <c r="BO2069" s="46"/>
      <c r="BP2069" s="46"/>
      <c r="BQ2069" s="46"/>
      <c r="BR2069" s="46"/>
      <c r="BS2069" s="51"/>
      <c r="BT2069" s="46"/>
      <c r="BU2069" s="46"/>
      <c r="BV2069" s="9"/>
      <c r="BW2069" s="9"/>
      <c r="BX2069" s="9"/>
      <c r="BY2069" s="46"/>
      <c r="BZ2069" s="46"/>
      <c r="CA2069" s="9"/>
    </row>
    <row r="2070" ht="21.0" customHeight="1">
      <c r="A2070" s="9"/>
      <c r="B2070" s="9"/>
      <c r="C2070" s="9"/>
      <c r="D2070" s="46"/>
      <c r="E2070" s="9"/>
      <c r="F2070" s="46"/>
      <c r="G2070" s="9"/>
      <c r="H2070" s="9"/>
      <c r="I2070" s="45"/>
      <c r="J2070" s="45"/>
      <c r="K2070" s="45"/>
      <c r="L2070" s="45"/>
      <c r="M2070" s="46"/>
      <c r="N2070" s="45"/>
      <c r="O2070" s="9"/>
      <c r="P2070" s="9"/>
      <c r="Q2070" s="45"/>
      <c r="R2070" s="9"/>
      <c r="S2070" s="45"/>
      <c r="T2070" s="46"/>
      <c r="U2070" s="9"/>
      <c r="V2070" s="47"/>
      <c r="W2070" s="47"/>
      <c r="X2070" s="9"/>
      <c r="Y2070" s="9"/>
      <c r="Z2070" s="9"/>
      <c r="AA2070" s="9"/>
      <c r="AB2070" s="46"/>
      <c r="AC2070" s="46"/>
      <c r="AD2070" s="9"/>
      <c r="AE2070" s="45"/>
      <c r="AF2070" s="9"/>
      <c r="AG2070" s="9"/>
      <c r="AH2070" s="45"/>
      <c r="AI2070" s="9"/>
      <c r="AJ2070" s="9"/>
      <c r="AK2070" s="9"/>
      <c r="AL2070" s="46"/>
      <c r="AM2070" s="46"/>
      <c r="AN2070" s="9"/>
      <c r="AO2070" s="45"/>
      <c r="AP2070" s="9"/>
      <c r="AQ2070" s="9"/>
      <c r="AR2070" s="45"/>
      <c r="AS2070" s="46"/>
      <c r="AT2070" s="118"/>
      <c r="AU2070" s="46"/>
      <c r="AV2070" s="9"/>
      <c r="AW2070" s="46"/>
      <c r="AX2070" s="45"/>
      <c r="AY2070" s="9"/>
      <c r="AZ2070" s="45"/>
      <c r="BA2070" s="46"/>
      <c r="BB2070" s="46"/>
      <c r="BC2070" s="46"/>
      <c r="BD2070" s="51"/>
      <c r="BE2070" s="9"/>
      <c r="BF2070" s="9"/>
      <c r="BG2070" s="45"/>
      <c r="BH2070" s="45"/>
      <c r="BI2070" s="9"/>
      <c r="BJ2070" s="45"/>
      <c r="BK2070" s="46"/>
      <c r="BL2070" s="46"/>
      <c r="BM2070" s="46"/>
      <c r="BN2070" s="46"/>
      <c r="BO2070" s="46"/>
      <c r="BP2070" s="46"/>
      <c r="BQ2070" s="46"/>
      <c r="BR2070" s="46"/>
      <c r="BS2070" s="51"/>
      <c r="BT2070" s="46"/>
      <c r="BU2070" s="46"/>
      <c r="BV2070" s="9"/>
      <c r="BW2070" s="9"/>
      <c r="BX2070" s="9"/>
      <c r="BY2070" s="46"/>
      <c r="BZ2070" s="46"/>
      <c r="CA2070" s="9"/>
    </row>
    <row r="2071" ht="21.0" customHeight="1">
      <c r="A2071" s="9"/>
      <c r="B2071" s="9"/>
      <c r="C2071" s="9"/>
      <c r="D2071" s="46"/>
      <c r="E2071" s="9"/>
      <c r="F2071" s="46"/>
      <c r="G2071" s="9"/>
      <c r="H2071" s="9"/>
      <c r="I2071" s="45"/>
      <c r="J2071" s="45"/>
      <c r="K2071" s="45"/>
      <c r="L2071" s="45"/>
      <c r="M2071" s="46"/>
      <c r="N2071" s="45"/>
      <c r="O2071" s="9"/>
      <c r="P2071" s="9"/>
      <c r="Q2071" s="45"/>
      <c r="R2071" s="9"/>
      <c r="S2071" s="45"/>
      <c r="T2071" s="46"/>
      <c r="U2071" s="9"/>
      <c r="V2071" s="47"/>
      <c r="W2071" s="47"/>
      <c r="X2071" s="9"/>
      <c r="Y2071" s="9"/>
      <c r="Z2071" s="9"/>
      <c r="AA2071" s="9"/>
      <c r="AB2071" s="46"/>
      <c r="AC2071" s="46"/>
      <c r="AD2071" s="9"/>
      <c r="AE2071" s="45"/>
      <c r="AF2071" s="9"/>
      <c r="AG2071" s="9"/>
      <c r="AH2071" s="45"/>
      <c r="AI2071" s="9"/>
      <c r="AJ2071" s="9"/>
      <c r="AK2071" s="9"/>
      <c r="AL2071" s="46"/>
      <c r="AM2071" s="46"/>
      <c r="AN2071" s="9"/>
      <c r="AO2071" s="45"/>
      <c r="AP2071" s="9"/>
      <c r="AQ2071" s="9"/>
      <c r="AR2071" s="45"/>
      <c r="AS2071" s="46"/>
      <c r="AT2071" s="118"/>
      <c r="AU2071" s="46"/>
      <c r="AV2071" s="9"/>
      <c r="AW2071" s="46"/>
      <c r="AX2071" s="45"/>
      <c r="AY2071" s="9"/>
      <c r="AZ2071" s="45"/>
      <c r="BA2071" s="46"/>
      <c r="BB2071" s="46"/>
      <c r="BC2071" s="46"/>
      <c r="BD2071" s="51"/>
      <c r="BE2071" s="9"/>
      <c r="BF2071" s="9"/>
      <c r="BG2071" s="45"/>
      <c r="BH2071" s="45"/>
      <c r="BI2071" s="9"/>
      <c r="BJ2071" s="45"/>
      <c r="BK2071" s="46"/>
      <c r="BL2071" s="46"/>
      <c r="BM2071" s="46"/>
      <c r="BN2071" s="46"/>
      <c r="BO2071" s="46"/>
      <c r="BP2071" s="46"/>
      <c r="BQ2071" s="46"/>
      <c r="BR2071" s="46"/>
      <c r="BS2071" s="51"/>
      <c r="BT2071" s="46"/>
      <c r="BU2071" s="46"/>
      <c r="BV2071" s="9"/>
      <c r="BW2071" s="9"/>
      <c r="BX2071" s="9"/>
      <c r="BY2071" s="46"/>
      <c r="BZ2071" s="46"/>
      <c r="CA2071" s="9"/>
    </row>
    <row r="2072" ht="21.0" customHeight="1">
      <c r="A2072" s="9"/>
      <c r="B2072" s="9"/>
      <c r="C2072" s="9"/>
      <c r="D2072" s="46"/>
      <c r="E2072" s="9"/>
      <c r="F2072" s="46"/>
      <c r="G2072" s="9"/>
      <c r="H2072" s="9"/>
      <c r="I2072" s="45"/>
      <c r="J2072" s="45"/>
      <c r="K2072" s="45"/>
      <c r="L2072" s="45"/>
      <c r="M2072" s="46"/>
      <c r="N2072" s="45"/>
      <c r="O2072" s="9"/>
      <c r="P2072" s="9"/>
      <c r="Q2072" s="45"/>
      <c r="R2072" s="9"/>
      <c r="S2072" s="45"/>
      <c r="T2072" s="46"/>
      <c r="U2072" s="9"/>
      <c r="V2072" s="47"/>
      <c r="W2072" s="47"/>
      <c r="X2072" s="9"/>
      <c r="Y2072" s="9"/>
      <c r="Z2072" s="9"/>
      <c r="AA2072" s="9"/>
      <c r="AB2072" s="46"/>
      <c r="AC2072" s="46"/>
      <c r="AD2072" s="9"/>
      <c r="AE2072" s="45"/>
      <c r="AF2072" s="9"/>
      <c r="AG2072" s="9"/>
      <c r="AH2072" s="45"/>
      <c r="AI2072" s="9"/>
      <c r="AJ2072" s="9"/>
      <c r="AK2072" s="9"/>
      <c r="AL2072" s="46"/>
      <c r="AM2072" s="46"/>
      <c r="AN2072" s="9"/>
      <c r="AO2072" s="45"/>
      <c r="AP2072" s="9"/>
      <c r="AQ2072" s="9"/>
      <c r="AR2072" s="45"/>
      <c r="AS2072" s="46"/>
      <c r="AT2072" s="118"/>
      <c r="AU2072" s="46"/>
      <c r="AV2072" s="9"/>
      <c r="AW2072" s="46"/>
      <c r="AX2072" s="45"/>
      <c r="AY2072" s="9"/>
      <c r="AZ2072" s="45"/>
      <c r="BA2072" s="46"/>
      <c r="BB2072" s="46"/>
      <c r="BC2072" s="46"/>
      <c r="BD2072" s="51"/>
      <c r="BE2072" s="9"/>
      <c r="BF2072" s="9"/>
      <c r="BG2072" s="45"/>
      <c r="BH2072" s="45"/>
      <c r="BI2072" s="9"/>
      <c r="BJ2072" s="45"/>
      <c r="BK2072" s="46"/>
      <c r="BL2072" s="46"/>
      <c r="BM2072" s="46"/>
      <c r="BN2072" s="46"/>
      <c r="BO2072" s="46"/>
      <c r="BP2072" s="46"/>
      <c r="BQ2072" s="46"/>
      <c r="BR2072" s="46"/>
      <c r="BS2072" s="51"/>
      <c r="BT2072" s="46"/>
      <c r="BU2072" s="46"/>
      <c r="BV2072" s="9"/>
      <c r="BW2072" s="9"/>
      <c r="BX2072" s="9"/>
      <c r="BY2072" s="46"/>
      <c r="BZ2072" s="46"/>
      <c r="CA2072" s="9"/>
    </row>
    <row r="2073" ht="21.0" customHeight="1">
      <c r="A2073" s="9"/>
      <c r="B2073" s="9"/>
      <c r="C2073" s="9"/>
      <c r="D2073" s="46"/>
      <c r="E2073" s="9"/>
      <c r="F2073" s="46"/>
      <c r="G2073" s="9"/>
      <c r="H2073" s="9"/>
      <c r="I2073" s="45"/>
      <c r="J2073" s="45"/>
      <c r="K2073" s="45"/>
      <c r="L2073" s="45"/>
      <c r="M2073" s="46"/>
      <c r="N2073" s="45"/>
      <c r="O2073" s="9"/>
      <c r="P2073" s="9"/>
      <c r="Q2073" s="45"/>
      <c r="R2073" s="9"/>
      <c r="S2073" s="45"/>
      <c r="T2073" s="46"/>
      <c r="U2073" s="9"/>
      <c r="V2073" s="47"/>
      <c r="W2073" s="47"/>
      <c r="X2073" s="9"/>
      <c r="Y2073" s="9"/>
      <c r="Z2073" s="9"/>
      <c r="AA2073" s="9"/>
      <c r="AB2073" s="46"/>
      <c r="AC2073" s="46"/>
      <c r="AD2073" s="9"/>
      <c r="AE2073" s="45"/>
      <c r="AF2073" s="9"/>
      <c r="AG2073" s="9"/>
      <c r="AH2073" s="45"/>
      <c r="AI2073" s="9"/>
      <c r="AJ2073" s="9"/>
      <c r="AK2073" s="9"/>
      <c r="AL2073" s="46"/>
      <c r="AM2073" s="46"/>
      <c r="AN2073" s="9"/>
      <c r="AO2073" s="45"/>
      <c r="AP2073" s="9"/>
      <c r="AQ2073" s="9"/>
      <c r="AR2073" s="45"/>
      <c r="AS2073" s="46"/>
      <c r="AT2073" s="118"/>
      <c r="AU2073" s="46"/>
      <c r="AV2073" s="9"/>
      <c r="AW2073" s="46"/>
      <c r="AX2073" s="45"/>
      <c r="AY2073" s="9"/>
      <c r="AZ2073" s="45"/>
      <c r="BA2073" s="46"/>
      <c r="BB2073" s="46"/>
      <c r="BC2073" s="46"/>
      <c r="BD2073" s="51"/>
      <c r="BE2073" s="9"/>
      <c r="BF2073" s="9"/>
      <c r="BG2073" s="45"/>
      <c r="BH2073" s="45"/>
      <c r="BI2073" s="9"/>
      <c r="BJ2073" s="45"/>
      <c r="BK2073" s="46"/>
      <c r="BL2073" s="46"/>
      <c r="BM2073" s="46"/>
      <c r="BN2073" s="46"/>
      <c r="BO2073" s="46"/>
      <c r="BP2073" s="46"/>
      <c r="BQ2073" s="46"/>
      <c r="BR2073" s="46"/>
      <c r="BS2073" s="51"/>
      <c r="BT2073" s="46"/>
      <c r="BU2073" s="46"/>
      <c r="BV2073" s="9"/>
      <c r="BW2073" s="9"/>
      <c r="BX2073" s="9"/>
      <c r="BY2073" s="46"/>
      <c r="BZ2073" s="46"/>
      <c r="CA2073" s="9"/>
    </row>
    <row r="2074" ht="21.0" customHeight="1">
      <c r="A2074" s="9"/>
      <c r="B2074" s="9"/>
      <c r="C2074" s="9"/>
      <c r="D2074" s="46"/>
      <c r="E2074" s="9"/>
      <c r="F2074" s="46"/>
      <c r="G2074" s="9"/>
      <c r="H2074" s="9"/>
      <c r="I2074" s="45"/>
      <c r="J2074" s="45"/>
      <c r="K2074" s="45"/>
      <c r="L2074" s="45"/>
      <c r="M2074" s="46"/>
      <c r="N2074" s="45"/>
      <c r="O2074" s="9"/>
      <c r="P2074" s="9"/>
      <c r="Q2074" s="45"/>
      <c r="R2074" s="9"/>
      <c r="S2074" s="45"/>
      <c r="T2074" s="46"/>
      <c r="U2074" s="9"/>
      <c r="V2074" s="47"/>
      <c r="W2074" s="47"/>
      <c r="X2074" s="9"/>
      <c r="Y2074" s="9"/>
      <c r="Z2074" s="9"/>
      <c r="AA2074" s="9"/>
      <c r="AB2074" s="46"/>
      <c r="AC2074" s="46"/>
      <c r="AD2074" s="9"/>
      <c r="AE2074" s="45"/>
      <c r="AF2074" s="9"/>
      <c r="AG2074" s="9"/>
      <c r="AH2074" s="45"/>
      <c r="AI2074" s="9"/>
      <c r="AJ2074" s="9"/>
      <c r="AK2074" s="9"/>
      <c r="AL2074" s="46"/>
      <c r="AM2074" s="46"/>
      <c r="AN2074" s="9"/>
      <c r="AO2074" s="45"/>
      <c r="AP2074" s="9"/>
      <c r="AQ2074" s="9"/>
      <c r="AR2074" s="45"/>
      <c r="AS2074" s="46"/>
      <c r="AT2074" s="118"/>
      <c r="AU2074" s="46"/>
      <c r="AV2074" s="9"/>
      <c r="AW2074" s="46"/>
      <c r="AX2074" s="45"/>
      <c r="AY2074" s="9"/>
      <c r="AZ2074" s="45"/>
      <c r="BA2074" s="46"/>
      <c r="BB2074" s="46"/>
      <c r="BC2074" s="46"/>
      <c r="BD2074" s="51"/>
      <c r="BE2074" s="9"/>
      <c r="BF2074" s="9"/>
      <c r="BG2074" s="45"/>
      <c r="BH2074" s="45"/>
      <c r="BI2074" s="9"/>
      <c r="BJ2074" s="45"/>
      <c r="BK2074" s="46"/>
      <c r="BL2074" s="46"/>
      <c r="BM2074" s="46"/>
      <c r="BN2074" s="46"/>
      <c r="BO2074" s="46"/>
      <c r="BP2074" s="46"/>
      <c r="BQ2074" s="46"/>
      <c r="BR2074" s="46"/>
      <c r="BS2074" s="51"/>
      <c r="BT2074" s="46"/>
      <c r="BU2074" s="46"/>
      <c r="BV2074" s="9"/>
      <c r="BW2074" s="9"/>
      <c r="BX2074" s="9"/>
      <c r="BY2074" s="46"/>
      <c r="BZ2074" s="46"/>
      <c r="CA2074" s="9"/>
    </row>
    <row r="2075" ht="21.0" customHeight="1">
      <c r="A2075" s="9"/>
      <c r="B2075" s="9"/>
      <c r="C2075" s="9"/>
      <c r="D2075" s="46"/>
      <c r="E2075" s="9"/>
      <c r="F2075" s="46"/>
      <c r="G2075" s="9"/>
      <c r="H2075" s="9"/>
      <c r="I2075" s="45"/>
      <c r="J2075" s="45"/>
      <c r="K2075" s="45"/>
      <c r="L2075" s="45"/>
      <c r="M2075" s="46"/>
      <c r="N2075" s="45"/>
      <c r="O2075" s="9"/>
      <c r="P2075" s="9"/>
      <c r="Q2075" s="45"/>
      <c r="R2075" s="9"/>
      <c r="S2075" s="45"/>
      <c r="T2075" s="46"/>
      <c r="U2075" s="9"/>
      <c r="V2075" s="47"/>
      <c r="W2075" s="47"/>
      <c r="X2075" s="9"/>
      <c r="Y2075" s="9"/>
      <c r="Z2075" s="9"/>
      <c r="AA2075" s="9"/>
      <c r="AB2075" s="46"/>
      <c r="AC2075" s="46"/>
      <c r="AD2075" s="9"/>
      <c r="AE2075" s="45"/>
      <c r="AF2075" s="9"/>
      <c r="AG2075" s="9"/>
      <c r="AH2075" s="45"/>
      <c r="AI2075" s="9"/>
      <c r="AJ2075" s="9"/>
      <c r="AK2075" s="9"/>
      <c r="AL2075" s="46"/>
      <c r="AM2075" s="46"/>
      <c r="AN2075" s="9"/>
      <c r="AO2075" s="45"/>
      <c r="AP2075" s="9"/>
      <c r="AQ2075" s="9"/>
      <c r="AR2075" s="45"/>
      <c r="AS2075" s="46"/>
      <c r="AT2075" s="118"/>
      <c r="AU2075" s="46"/>
      <c r="AV2075" s="9"/>
      <c r="AW2075" s="46"/>
      <c r="AX2075" s="45"/>
      <c r="AY2075" s="9"/>
      <c r="AZ2075" s="45"/>
      <c r="BA2075" s="46"/>
      <c r="BB2075" s="46"/>
      <c r="BC2075" s="46"/>
      <c r="BD2075" s="51"/>
      <c r="BE2075" s="9"/>
      <c r="BF2075" s="9"/>
      <c r="BG2075" s="45"/>
      <c r="BH2075" s="45"/>
      <c r="BI2075" s="9"/>
      <c r="BJ2075" s="45"/>
      <c r="BK2075" s="46"/>
      <c r="BL2075" s="46"/>
      <c r="BM2075" s="46"/>
      <c r="BN2075" s="46"/>
      <c r="BO2075" s="46"/>
      <c r="BP2075" s="46"/>
      <c r="BQ2075" s="46"/>
      <c r="BR2075" s="46"/>
      <c r="BS2075" s="51"/>
      <c r="BT2075" s="46"/>
      <c r="BU2075" s="46"/>
      <c r="BV2075" s="9"/>
      <c r="BW2075" s="9"/>
      <c r="BX2075" s="9"/>
      <c r="BY2075" s="46"/>
      <c r="BZ2075" s="46"/>
      <c r="CA2075" s="9"/>
    </row>
    <row r="2076" ht="21.0" customHeight="1">
      <c r="A2076" s="9"/>
      <c r="B2076" s="9"/>
      <c r="C2076" s="9"/>
      <c r="D2076" s="46"/>
      <c r="E2076" s="9"/>
      <c r="F2076" s="46"/>
      <c r="G2076" s="9"/>
      <c r="H2076" s="9"/>
      <c r="I2076" s="45"/>
      <c r="J2076" s="45"/>
      <c r="K2076" s="45"/>
      <c r="L2076" s="45"/>
      <c r="M2076" s="46"/>
      <c r="N2076" s="45"/>
      <c r="O2076" s="9"/>
      <c r="P2076" s="9"/>
      <c r="Q2076" s="45"/>
      <c r="R2076" s="9"/>
      <c r="S2076" s="45"/>
      <c r="T2076" s="46"/>
      <c r="U2076" s="9"/>
      <c r="V2076" s="47"/>
      <c r="W2076" s="47"/>
      <c r="X2076" s="9"/>
      <c r="Y2076" s="9"/>
      <c r="Z2076" s="9"/>
      <c r="AA2076" s="9"/>
      <c r="AB2076" s="46"/>
      <c r="AC2076" s="46"/>
      <c r="AD2076" s="9"/>
      <c r="AE2076" s="45"/>
      <c r="AF2076" s="9"/>
      <c r="AG2076" s="9"/>
      <c r="AH2076" s="45"/>
      <c r="AI2076" s="9"/>
      <c r="AJ2076" s="9"/>
      <c r="AK2076" s="9"/>
      <c r="AL2076" s="46"/>
      <c r="AM2076" s="46"/>
      <c r="AN2076" s="9"/>
      <c r="AO2076" s="45"/>
      <c r="AP2076" s="9"/>
      <c r="AQ2076" s="9"/>
      <c r="AR2076" s="45"/>
      <c r="AS2076" s="46"/>
      <c r="AT2076" s="118"/>
      <c r="AU2076" s="46"/>
      <c r="AV2076" s="9"/>
      <c r="AW2076" s="46"/>
      <c r="AX2076" s="45"/>
      <c r="AY2076" s="9"/>
      <c r="AZ2076" s="45"/>
      <c r="BA2076" s="46"/>
      <c r="BB2076" s="46"/>
      <c r="BC2076" s="46"/>
      <c r="BD2076" s="51"/>
      <c r="BE2076" s="9"/>
      <c r="BF2076" s="9"/>
      <c r="BG2076" s="45"/>
      <c r="BH2076" s="45"/>
      <c r="BI2076" s="9"/>
      <c r="BJ2076" s="45"/>
      <c r="BK2076" s="46"/>
      <c r="BL2076" s="46"/>
      <c r="BM2076" s="46"/>
      <c r="BN2076" s="46"/>
      <c r="BO2076" s="46"/>
      <c r="BP2076" s="46"/>
      <c r="BQ2076" s="46"/>
      <c r="BR2076" s="46"/>
      <c r="BS2076" s="51"/>
      <c r="BT2076" s="46"/>
      <c r="BU2076" s="46"/>
      <c r="BV2076" s="9"/>
      <c r="BW2076" s="9"/>
      <c r="BX2076" s="9"/>
      <c r="BY2076" s="46"/>
      <c r="BZ2076" s="46"/>
      <c r="CA2076" s="9"/>
    </row>
    <row r="2077" ht="21.0" customHeight="1">
      <c r="A2077" s="9"/>
      <c r="B2077" s="9"/>
      <c r="C2077" s="9"/>
      <c r="D2077" s="46"/>
      <c r="E2077" s="9"/>
      <c r="F2077" s="46"/>
      <c r="G2077" s="9"/>
      <c r="H2077" s="9"/>
      <c r="I2077" s="45"/>
      <c r="J2077" s="45"/>
      <c r="K2077" s="45"/>
      <c r="L2077" s="45"/>
      <c r="M2077" s="46"/>
      <c r="N2077" s="45"/>
      <c r="O2077" s="9"/>
      <c r="P2077" s="9"/>
      <c r="Q2077" s="45"/>
      <c r="R2077" s="9"/>
      <c r="S2077" s="45"/>
      <c r="T2077" s="46"/>
      <c r="U2077" s="9"/>
      <c r="V2077" s="47"/>
      <c r="W2077" s="47"/>
      <c r="X2077" s="9"/>
      <c r="Y2077" s="9"/>
      <c r="Z2077" s="9"/>
      <c r="AA2077" s="9"/>
      <c r="AB2077" s="46"/>
      <c r="AC2077" s="46"/>
      <c r="AD2077" s="9"/>
      <c r="AE2077" s="45"/>
      <c r="AF2077" s="9"/>
      <c r="AG2077" s="9"/>
      <c r="AH2077" s="45"/>
      <c r="AI2077" s="9"/>
      <c r="AJ2077" s="9"/>
      <c r="AK2077" s="9"/>
      <c r="AL2077" s="46"/>
      <c r="AM2077" s="46"/>
      <c r="AN2077" s="9"/>
      <c r="AO2077" s="45"/>
      <c r="AP2077" s="9"/>
      <c r="AQ2077" s="9"/>
      <c r="AR2077" s="45"/>
      <c r="AS2077" s="46"/>
      <c r="AT2077" s="118"/>
      <c r="AU2077" s="46"/>
      <c r="AV2077" s="9"/>
      <c r="AW2077" s="46"/>
      <c r="AX2077" s="45"/>
      <c r="AY2077" s="9"/>
      <c r="AZ2077" s="45"/>
      <c r="BA2077" s="46"/>
      <c r="BB2077" s="46"/>
      <c r="BC2077" s="46"/>
      <c r="BD2077" s="51"/>
      <c r="BE2077" s="9"/>
      <c r="BF2077" s="9"/>
      <c r="BG2077" s="45"/>
      <c r="BH2077" s="45"/>
      <c r="BI2077" s="9"/>
      <c r="BJ2077" s="45"/>
      <c r="BK2077" s="46"/>
      <c r="BL2077" s="46"/>
      <c r="BM2077" s="46"/>
      <c r="BN2077" s="46"/>
      <c r="BO2077" s="46"/>
      <c r="BP2077" s="46"/>
      <c r="BQ2077" s="46"/>
      <c r="BR2077" s="46"/>
      <c r="BS2077" s="51"/>
      <c r="BT2077" s="46"/>
      <c r="BU2077" s="46"/>
      <c r="BV2077" s="9"/>
      <c r="BW2077" s="9"/>
      <c r="BX2077" s="9"/>
      <c r="BY2077" s="46"/>
      <c r="BZ2077" s="46"/>
      <c r="CA2077" s="9"/>
    </row>
    <row r="2078" ht="21.0" customHeight="1">
      <c r="A2078" s="9"/>
      <c r="B2078" s="9"/>
      <c r="C2078" s="9"/>
      <c r="D2078" s="46"/>
      <c r="E2078" s="9"/>
      <c r="F2078" s="46"/>
      <c r="G2078" s="9"/>
      <c r="H2078" s="9"/>
      <c r="I2078" s="45"/>
      <c r="J2078" s="45"/>
      <c r="K2078" s="45"/>
      <c r="L2078" s="45"/>
      <c r="M2078" s="46"/>
      <c r="N2078" s="45"/>
      <c r="O2078" s="9"/>
      <c r="P2078" s="9"/>
      <c r="Q2078" s="45"/>
      <c r="R2078" s="9"/>
      <c r="S2078" s="45"/>
      <c r="T2078" s="46"/>
      <c r="U2078" s="9"/>
      <c r="V2078" s="47"/>
      <c r="W2078" s="47"/>
      <c r="X2078" s="9"/>
      <c r="Y2078" s="9"/>
      <c r="Z2078" s="9"/>
      <c r="AA2078" s="9"/>
      <c r="AB2078" s="46"/>
      <c r="AC2078" s="46"/>
      <c r="AD2078" s="9"/>
      <c r="AE2078" s="45"/>
      <c r="AF2078" s="9"/>
      <c r="AG2078" s="9"/>
      <c r="AH2078" s="45"/>
      <c r="AI2078" s="9"/>
      <c r="AJ2078" s="9"/>
      <c r="AK2078" s="9"/>
      <c r="AL2078" s="46"/>
      <c r="AM2078" s="46"/>
      <c r="AN2078" s="9"/>
      <c r="AO2078" s="45"/>
      <c r="AP2078" s="9"/>
      <c r="AQ2078" s="9"/>
      <c r="AR2078" s="45"/>
      <c r="AS2078" s="46"/>
      <c r="AT2078" s="118"/>
      <c r="AU2078" s="46"/>
      <c r="AV2078" s="9"/>
      <c r="AW2078" s="46"/>
      <c r="AX2078" s="45"/>
      <c r="AY2078" s="9"/>
      <c r="AZ2078" s="45"/>
      <c r="BA2078" s="46"/>
      <c r="BB2078" s="46"/>
      <c r="BC2078" s="46"/>
      <c r="BD2078" s="51"/>
      <c r="BE2078" s="9"/>
      <c r="BF2078" s="9"/>
      <c r="BG2078" s="45"/>
      <c r="BH2078" s="45"/>
      <c r="BI2078" s="9"/>
      <c r="BJ2078" s="45"/>
      <c r="BK2078" s="46"/>
      <c r="BL2078" s="46"/>
      <c r="BM2078" s="46"/>
      <c r="BN2078" s="46"/>
      <c r="BO2078" s="46"/>
      <c r="BP2078" s="46"/>
      <c r="BQ2078" s="46"/>
      <c r="BR2078" s="46"/>
      <c r="BS2078" s="51"/>
      <c r="BT2078" s="46"/>
      <c r="BU2078" s="46"/>
      <c r="BV2078" s="9"/>
      <c r="BW2078" s="9"/>
      <c r="BX2078" s="9"/>
      <c r="BY2078" s="46"/>
      <c r="BZ2078" s="46"/>
      <c r="CA2078" s="9"/>
    </row>
    <row r="2079" ht="21.0" customHeight="1">
      <c r="A2079" s="9"/>
      <c r="B2079" s="9"/>
      <c r="C2079" s="9"/>
      <c r="D2079" s="46"/>
      <c r="E2079" s="9"/>
      <c r="F2079" s="46"/>
      <c r="G2079" s="9"/>
      <c r="H2079" s="9"/>
      <c r="I2079" s="45"/>
      <c r="J2079" s="45"/>
      <c r="K2079" s="45"/>
      <c r="L2079" s="45"/>
      <c r="M2079" s="46"/>
      <c r="N2079" s="45"/>
      <c r="O2079" s="9"/>
      <c r="P2079" s="9"/>
      <c r="Q2079" s="45"/>
      <c r="R2079" s="9"/>
      <c r="S2079" s="45"/>
      <c r="T2079" s="46"/>
      <c r="U2079" s="9"/>
      <c r="V2079" s="47"/>
      <c r="W2079" s="47"/>
      <c r="X2079" s="9"/>
      <c r="Y2079" s="9"/>
      <c r="Z2079" s="9"/>
      <c r="AA2079" s="9"/>
      <c r="AB2079" s="46"/>
      <c r="AC2079" s="46"/>
      <c r="AD2079" s="9"/>
      <c r="AE2079" s="45"/>
      <c r="AF2079" s="9"/>
      <c r="AG2079" s="9"/>
      <c r="AH2079" s="45"/>
      <c r="AI2079" s="9"/>
      <c r="AJ2079" s="9"/>
      <c r="AK2079" s="9"/>
      <c r="AL2079" s="46"/>
      <c r="AM2079" s="46"/>
      <c r="AN2079" s="9"/>
      <c r="AO2079" s="45"/>
      <c r="AP2079" s="9"/>
      <c r="AQ2079" s="9"/>
      <c r="AR2079" s="45"/>
      <c r="AS2079" s="46"/>
      <c r="AT2079" s="118"/>
      <c r="AU2079" s="46"/>
      <c r="AV2079" s="9"/>
      <c r="AW2079" s="46"/>
      <c r="AX2079" s="45"/>
      <c r="AY2079" s="9"/>
      <c r="AZ2079" s="45"/>
      <c r="BA2079" s="46"/>
      <c r="BB2079" s="46"/>
      <c r="BC2079" s="46"/>
      <c r="BD2079" s="51"/>
      <c r="BE2079" s="9"/>
      <c r="BF2079" s="9"/>
      <c r="BG2079" s="45"/>
      <c r="BH2079" s="45"/>
      <c r="BI2079" s="9"/>
      <c r="BJ2079" s="45"/>
      <c r="BK2079" s="46"/>
      <c r="BL2079" s="46"/>
      <c r="BM2079" s="46"/>
      <c r="BN2079" s="46"/>
      <c r="BO2079" s="46"/>
      <c r="BP2079" s="46"/>
      <c r="BQ2079" s="46"/>
      <c r="BR2079" s="46"/>
      <c r="BS2079" s="51"/>
      <c r="BT2079" s="46"/>
      <c r="BU2079" s="46"/>
      <c r="BV2079" s="9"/>
      <c r="BW2079" s="9"/>
      <c r="BX2079" s="9"/>
      <c r="BY2079" s="46"/>
      <c r="BZ2079" s="46"/>
      <c r="CA2079" s="9"/>
    </row>
    <row r="2080" ht="21.0" customHeight="1">
      <c r="A2080" s="9"/>
      <c r="B2080" s="9"/>
      <c r="C2080" s="9"/>
      <c r="D2080" s="46"/>
      <c r="E2080" s="9"/>
      <c r="F2080" s="46"/>
      <c r="G2080" s="9"/>
      <c r="H2080" s="9"/>
      <c r="I2080" s="45"/>
      <c r="J2080" s="45"/>
      <c r="K2080" s="45"/>
      <c r="L2080" s="45"/>
      <c r="M2080" s="46"/>
      <c r="N2080" s="45"/>
      <c r="O2080" s="9"/>
      <c r="P2080" s="9"/>
      <c r="Q2080" s="45"/>
      <c r="R2080" s="9"/>
      <c r="S2080" s="45"/>
      <c r="T2080" s="46"/>
      <c r="U2080" s="9"/>
      <c r="V2080" s="47"/>
      <c r="W2080" s="47"/>
      <c r="X2080" s="9"/>
      <c r="Y2080" s="9"/>
      <c r="Z2080" s="9"/>
      <c r="AA2080" s="9"/>
      <c r="AB2080" s="46"/>
      <c r="AC2080" s="46"/>
      <c r="AD2080" s="9"/>
      <c r="AE2080" s="45"/>
      <c r="AF2080" s="9"/>
      <c r="AG2080" s="9"/>
      <c r="AH2080" s="45"/>
      <c r="AI2080" s="9"/>
      <c r="AJ2080" s="9"/>
      <c r="AK2080" s="9"/>
      <c r="AL2080" s="46"/>
      <c r="AM2080" s="46"/>
      <c r="AN2080" s="9"/>
      <c r="AO2080" s="45"/>
      <c r="AP2080" s="9"/>
      <c r="AQ2080" s="9"/>
      <c r="AR2080" s="45"/>
      <c r="AS2080" s="46"/>
      <c r="AT2080" s="118"/>
      <c r="AU2080" s="46"/>
      <c r="AV2080" s="9"/>
      <c r="AW2080" s="46"/>
      <c r="AX2080" s="45"/>
      <c r="AY2080" s="9"/>
      <c r="AZ2080" s="45"/>
      <c r="BA2080" s="46"/>
      <c r="BB2080" s="46"/>
      <c r="BC2080" s="46"/>
      <c r="BD2080" s="51"/>
      <c r="BE2080" s="9"/>
      <c r="BF2080" s="9"/>
      <c r="BG2080" s="45"/>
      <c r="BH2080" s="45"/>
      <c r="BI2080" s="9"/>
      <c r="BJ2080" s="45"/>
      <c r="BK2080" s="46"/>
      <c r="BL2080" s="46"/>
      <c r="BM2080" s="46"/>
      <c r="BN2080" s="46"/>
      <c r="BO2080" s="46"/>
      <c r="BP2080" s="46"/>
      <c r="BQ2080" s="46"/>
      <c r="BR2080" s="46"/>
      <c r="BS2080" s="51"/>
      <c r="BT2080" s="46"/>
      <c r="BU2080" s="46"/>
      <c r="BV2080" s="9"/>
      <c r="BW2080" s="9"/>
      <c r="BX2080" s="9"/>
      <c r="BY2080" s="46"/>
      <c r="BZ2080" s="46"/>
      <c r="CA2080" s="9"/>
    </row>
    <row r="2081" ht="21.0" customHeight="1">
      <c r="A2081" s="9"/>
      <c r="B2081" s="9"/>
      <c r="C2081" s="9"/>
      <c r="D2081" s="46"/>
      <c r="E2081" s="9"/>
      <c r="F2081" s="46"/>
      <c r="G2081" s="9"/>
      <c r="H2081" s="9"/>
      <c r="I2081" s="45"/>
      <c r="J2081" s="45"/>
      <c r="K2081" s="45"/>
      <c r="L2081" s="45"/>
      <c r="M2081" s="46"/>
      <c r="N2081" s="45"/>
      <c r="O2081" s="9"/>
      <c r="P2081" s="9"/>
      <c r="Q2081" s="45"/>
      <c r="R2081" s="9"/>
      <c r="S2081" s="45"/>
      <c r="T2081" s="46"/>
      <c r="U2081" s="9"/>
      <c r="V2081" s="47"/>
      <c r="W2081" s="47"/>
      <c r="X2081" s="9"/>
      <c r="Y2081" s="9"/>
      <c r="Z2081" s="9"/>
      <c r="AA2081" s="9"/>
      <c r="AB2081" s="46"/>
      <c r="AC2081" s="46"/>
      <c r="AD2081" s="9"/>
      <c r="AE2081" s="45"/>
      <c r="AF2081" s="9"/>
      <c r="AG2081" s="9"/>
      <c r="AH2081" s="45"/>
      <c r="AI2081" s="9"/>
      <c r="AJ2081" s="9"/>
      <c r="AK2081" s="9"/>
      <c r="AL2081" s="46"/>
      <c r="AM2081" s="46"/>
      <c r="AN2081" s="9"/>
      <c r="AO2081" s="45"/>
      <c r="AP2081" s="9"/>
      <c r="AQ2081" s="9"/>
      <c r="AR2081" s="45"/>
      <c r="AS2081" s="46"/>
      <c r="AT2081" s="118"/>
      <c r="AU2081" s="46"/>
      <c r="AV2081" s="9"/>
      <c r="AW2081" s="46"/>
      <c r="AX2081" s="45"/>
      <c r="AY2081" s="9"/>
      <c r="AZ2081" s="45"/>
      <c r="BA2081" s="46"/>
      <c r="BB2081" s="46"/>
      <c r="BC2081" s="46"/>
      <c r="BD2081" s="51"/>
      <c r="BE2081" s="9"/>
      <c r="BF2081" s="9"/>
      <c r="BG2081" s="45"/>
      <c r="BH2081" s="45"/>
      <c r="BI2081" s="9"/>
      <c r="BJ2081" s="45"/>
      <c r="BK2081" s="46"/>
      <c r="BL2081" s="46"/>
      <c r="BM2081" s="46"/>
      <c r="BN2081" s="46"/>
      <c r="BO2081" s="46"/>
      <c r="BP2081" s="46"/>
      <c r="BQ2081" s="46"/>
      <c r="BR2081" s="46"/>
      <c r="BS2081" s="51"/>
      <c r="BT2081" s="46"/>
      <c r="BU2081" s="46"/>
      <c r="BV2081" s="9"/>
      <c r="BW2081" s="9"/>
      <c r="BX2081" s="9"/>
      <c r="BY2081" s="46"/>
      <c r="BZ2081" s="46"/>
      <c r="CA2081" s="9"/>
    </row>
    <row r="2082" ht="21.0" customHeight="1">
      <c r="A2082" s="9"/>
      <c r="B2082" s="9"/>
      <c r="C2082" s="9"/>
      <c r="D2082" s="46"/>
      <c r="E2082" s="9"/>
      <c r="F2082" s="46"/>
      <c r="G2082" s="9"/>
      <c r="H2082" s="9"/>
      <c r="I2082" s="45"/>
      <c r="J2082" s="45"/>
      <c r="K2082" s="45"/>
      <c r="L2082" s="45"/>
      <c r="M2082" s="46"/>
      <c r="N2082" s="45"/>
      <c r="O2082" s="9"/>
      <c r="P2082" s="9"/>
      <c r="Q2082" s="45"/>
      <c r="R2082" s="9"/>
      <c r="S2082" s="45"/>
      <c r="T2082" s="46"/>
      <c r="U2082" s="9"/>
      <c r="V2082" s="47"/>
      <c r="W2082" s="47"/>
      <c r="X2082" s="9"/>
      <c r="Y2082" s="9"/>
      <c r="Z2082" s="9"/>
      <c r="AA2082" s="9"/>
      <c r="AB2082" s="46"/>
      <c r="AC2082" s="46"/>
      <c r="AD2082" s="9"/>
      <c r="AE2082" s="45"/>
      <c r="AF2082" s="9"/>
      <c r="AG2082" s="9"/>
      <c r="AH2082" s="45"/>
      <c r="AI2082" s="9"/>
      <c r="AJ2082" s="9"/>
      <c r="AK2082" s="9"/>
      <c r="AL2082" s="46"/>
      <c r="AM2082" s="46"/>
      <c r="AN2082" s="9"/>
      <c r="AO2082" s="45"/>
      <c r="AP2082" s="9"/>
      <c r="AQ2082" s="9"/>
      <c r="AR2082" s="45"/>
      <c r="AS2082" s="46"/>
      <c r="AT2082" s="118"/>
      <c r="AU2082" s="46"/>
      <c r="AV2082" s="9"/>
      <c r="AW2082" s="46"/>
      <c r="AX2082" s="45"/>
      <c r="AY2082" s="9"/>
      <c r="AZ2082" s="45"/>
      <c r="BA2082" s="46"/>
      <c r="BB2082" s="46"/>
      <c r="BC2082" s="46"/>
      <c r="BD2082" s="51"/>
      <c r="BE2082" s="9"/>
      <c r="BF2082" s="9"/>
      <c r="BG2082" s="45"/>
      <c r="BH2082" s="45"/>
      <c r="BI2082" s="9"/>
      <c r="BJ2082" s="45"/>
      <c r="BK2082" s="46"/>
      <c r="BL2082" s="46"/>
      <c r="BM2082" s="46"/>
      <c r="BN2082" s="46"/>
      <c r="BO2082" s="46"/>
      <c r="BP2082" s="46"/>
      <c r="BQ2082" s="46"/>
      <c r="BR2082" s="46"/>
      <c r="BS2082" s="51"/>
      <c r="BT2082" s="46"/>
      <c r="BU2082" s="46"/>
      <c r="BV2082" s="9"/>
      <c r="BW2082" s="9"/>
      <c r="BX2082" s="9"/>
      <c r="BY2082" s="46"/>
      <c r="BZ2082" s="46"/>
      <c r="CA2082" s="9"/>
    </row>
    <row r="2083" ht="21.0" customHeight="1">
      <c r="A2083" s="9"/>
      <c r="B2083" s="9"/>
      <c r="C2083" s="9"/>
      <c r="D2083" s="46"/>
      <c r="E2083" s="9"/>
      <c r="F2083" s="46"/>
      <c r="G2083" s="9"/>
      <c r="H2083" s="9"/>
      <c r="I2083" s="45"/>
      <c r="J2083" s="45"/>
      <c r="K2083" s="45"/>
      <c r="L2083" s="45"/>
      <c r="M2083" s="46"/>
      <c r="N2083" s="45"/>
      <c r="O2083" s="9"/>
      <c r="P2083" s="9"/>
      <c r="Q2083" s="45"/>
      <c r="R2083" s="9"/>
      <c r="S2083" s="45"/>
      <c r="T2083" s="46"/>
      <c r="U2083" s="9"/>
      <c r="V2083" s="47"/>
      <c r="W2083" s="47"/>
      <c r="X2083" s="9"/>
      <c r="Y2083" s="9"/>
      <c r="Z2083" s="9"/>
      <c r="AA2083" s="9"/>
      <c r="AB2083" s="46"/>
      <c r="AC2083" s="46"/>
      <c r="AD2083" s="9"/>
      <c r="AE2083" s="45"/>
      <c r="AF2083" s="9"/>
      <c r="AG2083" s="9"/>
      <c r="AH2083" s="45"/>
      <c r="AI2083" s="9"/>
      <c r="AJ2083" s="9"/>
      <c r="AK2083" s="9"/>
      <c r="AL2083" s="46"/>
      <c r="AM2083" s="46"/>
      <c r="AN2083" s="9"/>
      <c r="AO2083" s="45"/>
      <c r="AP2083" s="9"/>
      <c r="AQ2083" s="9"/>
      <c r="AR2083" s="45"/>
      <c r="AS2083" s="46"/>
      <c r="AT2083" s="118"/>
      <c r="AU2083" s="46"/>
      <c r="AV2083" s="9"/>
      <c r="AW2083" s="46"/>
      <c r="AX2083" s="45"/>
      <c r="AY2083" s="9"/>
      <c r="AZ2083" s="45"/>
      <c r="BA2083" s="46"/>
      <c r="BB2083" s="46"/>
      <c r="BC2083" s="46"/>
      <c r="BD2083" s="51"/>
      <c r="BE2083" s="9"/>
      <c r="BF2083" s="9"/>
      <c r="BG2083" s="45"/>
      <c r="BH2083" s="45"/>
      <c r="BI2083" s="9"/>
      <c r="BJ2083" s="45"/>
      <c r="BK2083" s="46"/>
      <c r="BL2083" s="46"/>
      <c r="BM2083" s="46"/>
      <c r="BN2083" s="46"/>
      <c r="BO2083" s="46"/>
      <c r="BP2083" s="46"/>
      <c r="BQ2083" s="46"/>
      <c r="BR2083" s="46"/>
      <c r="BS2083" s="51"/>
      <c r="BT2083" s="46"/>
      <c r="BU2083" s="46"/>
      <c r="BV2083" s="9"/>
      <c r="BW2083" s="9"/>
      <c r="BX2083" s="9"/>
      <c r="BY2083" s="46"/>
      <c r="BZ2083" s="46"/>
      <c r="CA2083" s="9"/>
    </row>
    <row r="2084" ht="21.0" customHeight="1">
      <c r="A2084" s="9"/>
      <c r="B2084" s="9"/>
      <c r="C2084" s="9"/>
      <c r="D2084" s="46"/>
      <c r="E2084" s="9"/>
      <c r="F2084" s="46"/>
      <c r="G2084" s="9"/>
      <c r="H2084" s="9"/>
      <c r="I2084" s="45"/>
      <c r="J2084" s="45"/>
      <c r="K2084" s="45"/>
      <c r="L2084" s="45"/>
      <c r="M2084" s="46"/>
      <c r="N2084" s="45"/>
      <c r="O2084" s="9"/>
      <c r="P2084" s="9"/>
      <c r="Q2084" s="45"/>
      <c r="R2084" s="9"/>
      <c r="S2084" s="45"/>
      <c r="T2084" s="46"/>
      <c r="U2084" s="9"/>
      <c r="V2084" s="47"/>
      <c r="W2084" s="47"/>
      <c r="X2084" s="9"/>
      <c r="Y2084" s="9"/>
      <c r="Z2084" s="9"/>
      <c r="AA2084" s="9"/>
      <c r="AB2084" s="46"/>
      <c r="AC2084" s="46"/>
      <c r="AD2084" s="9"/>
      <c r="AE2084" s="45"/>
      <c r="AF2084" s="9"/>
      <c r="AG2084" s="9"/>
      <c r="AH2084" s="45"/>
      <c r="AI2084" s="9"/>
      <c r="AJ2084" s="9"/>
      <c r="AK2084" s="9"/>
      <c r="AL2084" s="46"/>
      <c r="AM2084" s="46"/>
      <c r="AN2084" s="9"/>
      <c r="AO2084" s="45"/>
      <c r="AP2084" s="9"/>
      <c r="AQ2084" s="9"/>
      <c r="AR2084" s="45"/>
      <c r="AS2084" s="46"/>
      <c r="AT2084" s="118"/>
      <c r="AU2084" s="46"/>
      <c r="AV2084" s="9"/>
      <c r="AW2084" s="46"/>
      <c r="AX2084" s="45"/>
      <c r="AY2084" s="9"/>
      <c r="AZ2084" s="45"/>
      <c r="BA2084" s="46"/>
      <c r="BB2084" s="46"/>
      <c r="BC2084" s="46"/>
      <c r="BD2084" s="51"/>
      <c r="BE2084" s="9"/>
      <c r="BF2084" s="9"/>
      <c r="BG2084" s="45"/>
      <c r="BH2084" s="45"/>
      <c r="BI2084" s="9"/>
      <c r="BJ2084" s="45"/>
      <c r="BK2084" s="46"/>
      <c r="BL2084" s="46"/>
      <c r="BM2084" s="46"/>
      <c r="BN2084" s="46"/>
      <c r="BO2084" s="46"/>
      <c r="BP2084" s="46"/>
      <c r="BQ2084" s="46"/>
      <c r="BR2084" s="46"/>
      <c r="BS2084" s="51"/>
      <c r="BT2084" s="46"/>
      <c r="BU2084" s="46"/>
      <c r="BV2084" s="9"/>
      <c r="BW2084" s="9"/>
      <c r="BX2084" s="9"/>
      <c r="BY2084" s="46"/>
      <c r="BZ2084" s="46"/>
      <c r="CA2084" s="9"/>
    </row>
    <row r="2085" ht="21.0" customHeight="1">
      <c r="A2085" s="9"/>
      <c r="B2085" s="9"/>
      <c r="C2085" s="9"/>
      <c r="D2085" s="46"/>
      <c r="E2085" s="9"/>
      <c r="F2085" s="46"/>
      <c r="G2085" s="9"/>
      <c r="H2085" s="9"/>
      <c r="I2085" s="45"/>
      <c r="J2085" s="45"/>
      <c r="K2085" s="45"/>
      <c r="L2085" s="45"/>
      <c r="M2085" s="46"/>
      <c r="N2085" s="45"/>
      <c r="O2085" s="9"/>
      <c r="P2085" s="9"/>
      <c r="Q2085" s="45"/>
      <c r="R2085" s="9"/>
      <c r="S2085" s="45"/>
      <c r="T2085" s="46"/>
      <c r="U2085" s="9"/>
      <c r="V2085" s="47"/>
      <c r="W2085" s="47"/>
      <c r="X2085" s="9"/>
      <c r="Y2085" s="9"/>
      <c r="Z2085" s="9"/>
      <c r="AA2085" s="9"/>
      <c r="AB2085" s="46"/>
      <c r="AC2085" s="46"/>
      <c r="AD2085" s="9"/>
      <c r="AE2085" s="45"/>
      <c r="AF2085" s="9"/>
      <c r="AG2085" s="9"/>
      <c r="AH2085" s="45"/>
      <c r="AI2085" s="9"/>
      <c r="AJ2085" s="9"/>
      <c r="AK2085" s="9"/>
      <c r="AL2085" s="46"/>
      <c r="AM2085" s="46"/>
      <c r="AN2085" s="9"/>
      <c r="AO2085" s="45"/>
      <c r="AP2085" s="9"/>
      <c r="AQ2085" s="9"/>
      <c r="AR2085" s="45"/>
      <c r="AS2085" s="46"/>
      <c r="AT2085" s="118"/>
      <c r="AU2085" s="46"/>
      <c r="AV2085" s="9"/>
      <c r="AW2085" s="46"/>
      <c r="AX2085" s="45"/>
      <c r="AY2085" s="9"/>
      <c r="AZ2085" s="45"/>
      <c r="BA2085" s="46"/>
      <c r="BB2085" s="46"/>
      <c r="BC2085" s="46"/>
      <c r="BD2085" s="51"/>
      <c r="BE2085" s="9"/>
      <c r="BF2085" s="9"/>
      <c r="BG2085" s="45"/>
      <c r="BH2085" s="45"/>
      <c r="BI2085" s="9"/>
      <c r="BJ2085" s="45"/>
      <c r="BK2085" s="46"/>
      <c r="BL2085" s="46"/>
      <c r="BM2085" s="46"/>
      <c r="BN2085" s="46"/>
      <c r="BO2085" s="46"/>
      <c r="BP2085" s="46"/>
      <c r="BQ2085" s="46"/>
      <c r="BR2085" s="46"/>
      <c r="BS2085" s="51"/>
      <c r="BT2085" s="46"/>
      <c r="BU2085" s="46"/>
      <c r="BV2085" s="9"/>
      <c r="BW2085" s="9"/>
      <c r="BX2085" s="9"/>
      <c r="BY2085" s="46"/>
      <c r="BZ2085" s="46"/>
      <c r="CA2085" s="9"/>
    </row>
    <row r="2086" ht="21.0" customHeight="1">
      <c r="A2086" s="9"/>
      <c r="B2086" s="9"/>
      <c r="C2086" s="9"/>
      <c r="D2086" s="46"/>
      <c r="E2086" s="9"/>
      <c r="F2086" s="46"/>
      <c r="G2086" s="9"/>
      <c r="H2086" s="9"/>
      <c r="I2086" s="45"/>
      <c r="J2086" s="45"/>
      <c r="K2086" s="45"/>
      <c r="L2086" s="45"/>
      <c r="M2086" s="46"/>
      <c r="N2086" s="45"/>
      <c r="O2086" s="9"/>
      <c r="P2086" s="9"/>
      <c r="Q2086" s="45"/>
      <c r="R2086" s="9"/>
      <c r="S2086" s="45"/>
      <c r="T2086" s="46"/>
      <c r="U2086" s="9"/>
      <c r="V2086" s="47"/>
      <c r="W2086" s="47"/>
      <c r="X2086" s="9"/>
      <c r="Y2086" s="9"/>
      <c r="Z2086" s="9"/>
      <c r="AA2086" s="9"/>
      <c r="AB2086" s="46"/>
      <c r="AC2086" s="46"/>
      <c r="AD2086" s="9"/>
      <c r="AE2086" s="45"/>
      <c r="AF2086" s="9"/>
      <c r="AG2086" s="9"/>
      <c r="AH2086" s="45"/>
      <c r="AI2086" s="9"/>
      <c r="AJ2086" s="9"/>
      <c r="AK2086" s="9"/>
      <c r="AL2086" s="46"/>
      <c r="AM2086" s="46"/>
      <c r="AN2086" s="9"/>
      <c r="AO2086" s="45"/>
      <c r="AP2086" s="9"/>
      <c r="AQ2086" s="9"/>
      <c r="AR2086" s="45"/>
      <c r="AS2086" s="46"/>
      <c r="AT2086" s="118"/>
      <c r="AU2086" s="46"/>
      <c r="AV2086" s="9"/>
      <c r="AW2086" s="46"/>
      <c r="AX2086" s="45"/>
      <c r="AY2086" s="9"/>
      <c r="AZ2086" s="45"/>
      <c r="BA2086" s="46"/>
      <c r="BB2086" s="46"/>
      <c r="BC2086" s="46"/>
      <c r="BD2086" s="51"/>
      <c r="BE2086" s="9"/>
      <c r="BF2086" s="9"/>
      <c r="BG2086" s="45"/>
      <c r="BH2086" s="45"/>
      <c r="BI2086" s="9"/>
      <c r="BJ2086" s="45"/>
      <c r="BK2086" s="46"/>
      <c r="BL2086" s="46"/>
      <c r="BM2086" s="46"/>
      <c r="BN2086" s="46"/>
      <c r="BO2086" s="46"/>
      <c r="BP2086" s="46"/>
      <c r="BQ2086" s="46"/>
      <c r="BR2086" s="46"/>
      <c r="BS2086" s="51"/>
      <c r="BT2086" s="46"/>
      <c r="BU2086" s="46"/>
      <c r="BV2086" s="9"/>
      <c r="BW2086" s="9"/>
      <c r="BX2086" s="9"/>
      <c r="BY2086" s="46"/>
      <c r="BZ2086" s="46"/>
      <c r="CA2086" s="9"/>
    </row>
    <row r="2087" ht="21.0" customHeight="1">
      <c r="A2087" s="9"/>
      <c r="B2087" s="9"/>
      <c r="C2087" s="9"/>
      <c r="D2087" s="46"/>
      <c r="E2087" s="9"/>
      <c r="F2087" s="46"/>
      <c r="G2087" s="9"/>
      <c r="H2087" s="9"/>
      <c r="I2087" s="45"/>
      <c r="J2087" s="45"/>
      <c r="K2087" s="45"/>
      <c r="L2087" s="45"/>
      <c r="M2087" s="46"/>
      <c r="N2087" s="45"/>
      <c r="O2087" s="9"/>
      <c r="P2087" s="9"/>
      <c r="Q2087" s="45"/>
      <c r="R2087" s="9"/>
      <c r="S2087" s="45"/>
      <c r="T2087" s="46"/>
      <c r="U2087" s="9"/>
      <c r="V2087" s="47"/>
      <c r="W2087" s="47"/>
      <c r="X2087" s="9"/>
      <c r="Y2087" s="9"/>
      <c r="Z2087" s="9"/>
      <c r="AA2087" s="9"/>
      <c r="AB2087" s="46"/>
      <c r="AC2087" s="46"/>
      <c r="AD2087" s="9"/>
      <c r="AE2087" s="45"/>
      <c r="AF2087" s="9"/>
      <c r="AG2087" s="9"/>
      <c r="AH2087" s="45"/>
      <c r="AI2087" s="9"/>
      <c r="AJ2087" s="9"/>
      <c r="AK2087" s="9"/>
      <c r="AL2087" s="46"/>
      <c r="AM2087" s="46"/>
      <c r="AN2087" s="9"/>
      <c r="AO2087" s="45"/>
      <c r="AP2087" s="9"/>
      <c r="AQ2087" s="9"/>
      <c r="AR2087" s="45"/>
      <c r="AS2087" s="46"/>
      <c r="AT2087" s="118"/>
      <c r="AU2087" s="46"/>
      <c r="AV2087" s="9"/>
      <c r="AW2087" s="46"/>
      <c r="AX2087" s="45"/>
      <c r="AY2087" s="9"/>
      <c r="AZ2087" s="45"/>
      <c r="BA2087" s="46"/>
      <c r="BB2087" s="46"/>
      <c r="BC2087" s="46"/>
      <c r="BD2087" s="51"/>
      <c r="BE2087" s="9"/>
      <c r="BF2087" s="9"/>
      <c r="BG2087" s="45"/>
      <c r="BH2087" s="45"/>
      <c r="BI2087" s="9"/>
      <c r="BJ2087" s="45"/>
      <c r="BK2087" s="46"/>
      <c r="BL2087" s="46"/>
      <c r="BM2087" s="46"/>
      <c r="BN2087" s="46"/>
      <c r="BO2087" s="46"/>
      <c r="BP2087" s="46"/>
      <c r="BQ2087" s="46"/>
      <c r="BR2087" s="46"/>
      <c r="BS2087" s="51"/>
      <c r="BT2087" s="46"/>
      <c r="BU2087" s="46"/>
      <c r="BV2087" s="9"/>
      <c r="BW2087" s="9"/>
      <c r="BX2087" s="9"/>
      <c r="BY2087" s="46"/>
      <c r="BZ2087" s="46"/>
      <c r="CA2087" s="9"/>
    </row>
    <row r="2088" ht="21.0" customHeight="1">
      <c r="A2088" s="9"/>
      <c r="B2088" s="9"/>
      <c r="C2088" s="9"/>
      <c r="D2088" s="46"/>
      <c r="E2088" s="9"/>
      <c r="F2088" s="46"/>
      <c r="G2088" s="9"/>
      <c r="H2088" s="9"/>
      <c r="I2088" s="45"/>
      <c r="J2088" s="45"/>
      <c r="K2088" s="45"/>
      <c r="L2088" s="45"/>
      <c r="M2088" s="46"/>
      <c r="N2088" s="45"/>
      <c r="O2088" s="9"/>
      <c r="P2088" s="9"/>
      <c r="Q2088" s="45"/>
      <c r="R2088" s="9"/>
      <c r="S2088" s="45"/>
      <c r="T2088" s="46"/>
      <c r="U2088" s="9"/>
      <c r="V2088" s="47"/>
      <c r="W2088" s="47"/>
      <c r="X2088" s="9"/>
      <c r="Y2088" s="9"/>
      <c r="Z2088" s="9"/>
      <c r="AA2088" s="9"/>
      <c r="AB2088" s="46"/>
      <c r="AC2088" s="46"/>
      <c r="AD2088" s="9"/>
      <c r="AE2088" s="45"/>
      <c r="AF2088" s="9"/>
      <c r="AG2088" s="9"/>
      <c r="AH2088" s="45"/>
      <c r="AI2088" s="9"/>
      <c r="AJ2088" s="9"/>
      <c r="AK2088" s="9"/>
      <c r="AL2088" s="46"/>
      <c r="AM2088" s="46"/>
      <c r="AN2088" s="9"/>
      <c r="AO2088" s="45"/>
      <c r="AP2088" s="9"/>
      <c r="AQ2088" s="9"/>
      <c r="AR2088" s="45"/>
      <c r="AS2088" s="46"/>
      <c r="AT2088" s="118"/>
      <c r="AU2088" s="46"/>
      <c r="AV2088" s="9"/>
      <c r="AW2088" s="46"/>
      <c r="AX2088" s="45"/>
      <c r="AY2088" s="9"/>
      <c r="AZ2088" s="45"/>
      <c r="BA2088" s="46"/>
      <c r="BB2088" s="46"/>
      <c r="BC2088" s="46"/>
      <c r="BD2088" s="51"/>
      <c r="BE2088" s="9"/>
      <c r="BF2088" s="9"/>
      <c r="BG2088" s="45"/>
      <c r="BH2088" s="45"/>
      <c r="BI2088" s="9"/>
      <c r="BJ2088" s="45"/>
      <c r="BK2088" s="46"/>
      <c r="BL2088" s="46"/>
      <c r="BM2088" s="46"/>
      <c r="BN2088" s="46"/>
      <c r="BO2088" s="46"/>
      <c r="BP2088" s="46"/>
      <c r="BQ2088" s="46"/>
      <c r="BR2088" s="46"/>
      <c r="BS2088" s="51"/>
      <c r="BT2088" s="46"/>
      <c r="BU2088" s="46"/>
      <c r="BV2088" s="9"/>
      <c r="BW2088" s="9"/>
      <c r="BX2088" s="9"/>
      <c r="BY2088" s="46"/>
      <c r="BZ2088" s="46"/>
      <c r="CA2088" s="9"/>
    </row>
    <row r="2089" ht="21.0" customHeight="1">
      <c r="A2089" s="9"/>
      <c r="B2089" s="9"/>
      <c r="C2089" s="9"/>
      <c r="D2089" s="46"/>
      <c r="E2089" s="9"/>
      <c r="F2089" s="46"/>
      <c r="G2089" s="9"/>
      <c r="H2089" s="9"/>
      <c r="I2089" s="45"/>
      <c r="J2089" s="45"/>
      <c r="K2089" s="45"/>
      <c r="L2089" s="45"/>
      <c r="M2089" s="46"/>
      <c r="N2089" s="45"/>
      <c r="O2089" s="9"/>
      <c r="P2089" s="9"/>
      <c r="Q2089" s="45"/>
      <c r="R2089" s="9"/>
      <c r="S2089" s="45"/>
      <c r="T2089" s="46"/>
      <c r="U2089" s="9"/>
      <c r="V2089" s="47"/>
      <c r="W2089" s="47"/>
      <c r="X2089" s="9"/>
      <c r="Y2089" s="9"/>
      <c r="Z2089" s="9"/>
      <c r="AA2089" s="9"/>
      <c r="AB2089" s="46"/>
      <c r="AC2089" s="46"/>
      <c r="AD2089" s="9"/>
      <c r="AE2089" s="45"/>
      <c r="AF2089" s="9"/>
      <c r="AG2089" s="9"/>
      <c r="AH2089" s="45"/>
      <c r="AI2089" s="9"/>
      <c r="AJ2089" s="9"/>
      <c r="AK2089" s="9"/>
      <c r="AL2089" s="46"/>
      <c r="AM2089" s="46"/>
      <c r="AN2089" s="9"/>
      <c r="AO2089" s="45"/>
      <c r="AP2089" s="9"/>
      <c r="AQ2089" s="9"/>
      <c r="AR2089" s="45"/>
      <c r="AS2089" s="46"/>
      <c r="AT2089" s="118"/>
      <c r="AU2089" s="46"/>
      <c r="AV2089" s="9"/>
      <c r="AW2089" s="46"/>
      <c r="AX2089" s="45"/>
      <c r="AY2089" s="9"/>
      <c r="AZ2089" s="45"/>
      <c r="BA2089" s="46"/>
      <c r="BB2089" s="46"/>
      <c r="BC2089" s="46"/>
      <c r="BD2089" s="51"/>
      <c r="BE2089" s="9"/>
      <c r="BF2089" s="9"/>
      <c r="BG2089" s="45"/>
      <c r="BH2089" s="45"/>
      <c r="BI2089" s="9"/>
      <c r="BJ2089" s="45"/>
      <c r="BK2089" s="46"/>
      <c r="BL2089" s="46"/>
      <c r="BM2089" s="46"/>
      <c r="BN2089" s="46"/>
      <c r="BO2089" s="46"/>
      <c r="BP2089" s="46"/>
      <c r="BQ2089" s="46"/>
      <c r="BR2089" s="46"/>
      <c r="BS2089" s="51"/>
      <c r="BT2089" s="46"/>
      <c r="BU2089" s="46"/>
      <c r="BV2089" s="9"/>
      <c r="BW2089" s="9"/>
      <c r="BX2089" s="9"/>
      <c r="BY2089" s="46"/>
      <c r="BZ2089" s="46"/>
      <c r="CA2089" s="9"/>
    </row>
    <row r="2090" ht="21.0" customHeight="1">
      <c r="A2090" s="9"/>
      <c r="B2090" s="9"/>
      <c r="C2090" s="9"/>
      <c r="D2090" s="46"/>
      <c r="E2090" s="9"/>
      <c r="F2090" s="46"/>
      <c r="G2090" s="9"/>
      <c r="H2090" s="9"/>
      <c r="I2090" s="45"/>
      <c r="J2090" s="45"/>
      <c r="K2090" s="45"/>
      <c r="L2090" s="45"/>
      <c r="M2090" s="46"/>
      <c r="N2090" s="45"/>
      <c r="O2090" s="9"/>
      <c r="P2090" s="9"/>
      <c r="Q2090" s="45"/>
      <c r="R2090" s="9"/>
      <c r="S2090" s="45"/>
      <c r="T2090" s="46"/>
      <c r="U2090" s="9"/>
      <c r="V2090" s="47"/>
      <c r="W2090" s="47"/>
      <c r="X2090" s="9"/>
      <c r="Y2090" s="9"/>
      <c r="Z2090" s="9"/>
      <c r="AA2090" s="9"/>
      <c r="AB2090" s="46"/>
      <c r="AC2090" s="46"/>
      <c r="AD2090" s="9"/>
      <c r="AE2090" s="45"/>
      <c r="AF2090" s="9"/>
      <c r="AG2090" s="9"/>
      <c r="AH2090" s="45"/>
      <c r="AI2090" s="9"/>
      <c r="AJ2090" s="9"/>
      <c r="AK2090" s="9"/>
      <c r="AL2090" s="46"/>
      <c r="AM2090" s="46"/>
      <c r="AN2090" s="9"/>
      <c r="AO2090" s="45"/>
      <c r="AP2090" s="9"/>
      <c r="AQ2090" s="9"/>
      <c r="AR2090" s="45"/>
      <c r="AS2090" s="46"/>
      <c r="AT2090" s="118"/>
      <c r="AU2090" s="46"/>
      <c r="AV2090" s="9"/>
      <c r="AW2090" s="46"/>
      <c r="AX2090" s="45"/>
      <c r="AY2090" s="9"/>
      <c r="AZ2090" s="45"/>
      <c r="BA2090" s="46"/>
      <c r="BB2090" s="46"/>
      <c r="BC2090" s="46"/>
      <c r="BD2090" s="51"/>
      <c r="BE2090" s="9"/>
      <c r="BF2090" s="9"/>
      <c r="BG2090" s="45"/>
      <c r="BH2090" s="45"/>
      <c r="BI2090" s="9"/>
      <c r="BJ2090" s="45"/>
      <c r="BK2090" s="46"/>
      <c r="BL2090" s="46"/>
      <c r="BM2090" s="46"/>
      <c r="BN2090" s="46"/>
      <c r="BO2090" s="46"/>
      <c r="BP2090" s="46"/>
      <c r="BQ2090" s="46"/>
      <c r="BR2090" s="46"/>
      <c r="BS2090" s="51"/>
      <c r="BT2090" s="46"/>
      <c r="BU2090" s="46"/>
      <c r="BV2090" s="9"/>
      <c r="BW2090" s="9"/>
      <c r="BX2090" s="9"/>
      <c r="BY2090" s="46"/>
      <c r="BZ2090" s="46"/>
      <c r="CA2090" s="9"/>
    </row>
    <row r="2091" ht="21.0" customHeight="1">
      <c r="A2091" s="9"/>
      <c r="B2091" s="9"/>
      <c r="C2091" s="9"/>
      <c r="D2091" s="46"/>
      <c r="E2091" s="9"/>
      <c r="F2091" s="46"/>
      <c r="G2091" s="9"/>
      <c r="H2091" s="9"/>
      <c r="I2091" s="45"/>
      <c r="J2091" s="45"/>
      <c r="K2091" s="45"/>
      <c r="L2091" s="45"/>
      <c r="M2091" s="46"/>
      <c r="N2091" s="45"/>
      <c r="O2091" s="9"/>
      <c r="P2091" s="9"/>
      <c r="Q2091" s="45"/>
      <c r="R2091" s="9"/>
      <c r="S2091" s="45"/>
      <c r="T2091" s="46"/>
      <c r="U2091" s="9"/>
      <c r="V2091" s="47"/>
      <c r="W2091" s="47"/>
      <c r="X2091" s="9"/>
      <c r="Y2091" s="9"/>
      <c r="Z2091" s="9"/>
      <c r="AA2091" s="9"/>
      <c r="AB2091" s="46"/>
      <c r="AC2091" s="46"/>
      <c r="AD2091" s="9"/>
      <c r="AE2091" s="45"/>
      <c r="AF2091" s="9"/>
      <c r="AG2091" s="9"/>
      <c r="AH2091" s="45"/>
      <c r="AI2091" s="9"/>
      <c r="AJ2091" s="9"/>
      <c r="AK2091" s="9"/>
      <c r="AL2091" s="46"/>
      <c r="AM2091" s="46"/>
      <c r="AN2091" s="9"/>
      <c r="AO2091" s="45"/>
      <c r="AP2091" s="9"/>
      <c r="AQ2091" s="9"/>
      <c r="AR2091" s="45"/>
      <c r="AS2091" s="46"/>
      <c r="AT2091" s="118"/>
      <c r="AU2091" s="46"/>
      <c r="AV2091" s="9"/>
      <c r="AW2091" s="46"/>
      <c r="AX2091" s="45"/>
      <c r="AY2091" s="9"/>
      <c r="AZ2091" s="45"/>
      <c r="BA2091" s="46"/>
      <c r="BB2091" s="46"/>
      <c r="BC2091" s="46"/>
      <c r="BD2091" s="51"/>
      <c r="BE2091" s="9"/>
      <c r="BF2091" s="9"/>
      <c r="BG2091" s="45"/>
      <c r="BH2091" s="45"/>
      <c r="BI2091" s="9"/>
      <c r="BJ2091" s="45"/>
      <c r="BK2091" s="46"/>
      <c r="BL2091" s="46"/>
      <c r="BM2091" s="46"/>
      <c r="BN2091" s="46"/>
      <c r="BO2091" s="46"/>
      <c r="BP2091" s="46"/>
      <c r="BQ2091" s="46"/>
      <c r="BR2091" s="46"/>
      <c r="BS2091" s="51"/>
      <c r="BT2091" s="46"/>
      <c r="BU2091" s="46"/>
      <c r="BV2091" s="9"/>
      <c r="BW2091" s="9"/>
      <c r="BX2091" s="9"/>
      <c r="BY2091" s="46"/>
      <c r="BZ2091" s="46"/>
      <c r="CA2091" s="9"/>
    </row>
    <row r="2092" ht="21.0" customHeight="1">
      <c r="A2092" s="9"/>
      <c r="B2092" s="9"/>
      <c r="C2092" s="9"/>
      <c r="D2092" s="46"/>
      <c r="E2092" s="9"/>
      <c r="F2092" s="46"/>
      <c r="G2092" s="9"/>
      <c r="H2092" s="9"/>
      <c r="I2092" s="45"/>
      <c r="J2092" s="45"/>
      <c r="K2092" s="45"/>
      <c r="L2092" s="45"/>
      <c r="M2092" s="46"/>
      <c r="N2092" s="45"/>
      <c r="O2092" s="9"/>
      <c r="P2092" s="9"/>
      <c r="Q2092" s="45"/>
      <c r="R2092" s="9"/>
      <c r="S2092" s="45"/>
      <c r="T2092" s="46"/>
      <c r="U2092" s="9"/>
      <c r="V2092" s="47"/>
      <c r="W2092" s="47"/>
      <c r="X2092" s="9"/>
      <c r="Y2092" s="9"/>
      <c r="Z2092" s="9"/>
      <c r="AA2092" s="9"/>
      <c r="AB2092" s="46"/>
      <c r="AC2092" s="46"/>
      <c r="AD2092" s="9"/>
      <c r="AE2092" s="45"/>
      <c r="AF2092" s="9"/>
      <c r="AG2092" s="9"/>
      <c r="AH2092" s="45"/>
      <c r="AI2092" s="9"/>
      <c r="AJ2092" s="9"/>
      <c r="AK2092" s="9"/>
      <c r="AL2092" s="46"/>
      <c r="AM2092" s="46"/>
      <c r="AN2092" s="9"/>
      <c r="AO2092" s="45"/>
      <c r="AP2092" s="9"/>
      <c r="AQ2092" s="9"/>
      <c r="AR2092" s="45"/>
      <c r="AS2092" s="46"/>
      <c r="AT2092" s="118"/>
      <c r="AU2092" s="46"/>
      <c r="AV2092" s="9"/>
      <c r="AW2092" s="46"/>
      <c r="AX2092" s="45"/>
      <c r="AY2092" s="9"/>
      <c r="AZ2092" s="45"/>
      <c r="BA2092" s="46"/>
      <c r="BB2092" s="46"/>
      <c r="BC2092" s="46"/>
      <c r="BD2092" s="51"/>
      <c r="BE2092" s="9"/>
      <c r="BF2092" s="9"/>
      <c r="BG2092" s="45"/>
      <c r="BH2092" s="45"/>
      <c r="BI2092" s="9"/>
      <c r="BJ2092" s="45"/>
      <c r="BK2092" s="46"/>
      <c r="BL2092" s="46"/>
      <c r="BM2092" s="46"/>
      <c r="BN2092" s="46"/>
      <c r="BO2092" s="46"/>
      <c r="BP2092" s="46"/>
      <c r="BQ2092" s="46"/>
      <c r="BR2092" s="46"/>
      <c r="BS2092" s="51"/>
      <c r="BT2092" s="46"/>
      <c r="BU2092" s="46"/>
      <c r="BV2092" s="9"/>
      <c r="BW2092" s="9"/>
      <c r="BX2092" s="9"/>
      <c r="BY2092" s="46"/>
      <c r="BZ2092" s="46"/>
      <c r="CA2092" s="9"/>
    </row>
    <row r="2093" ht="21.0" customHeight="1">
      <c r="A2093" s="9"/>
      <c r="B2093" s="9"/>
      <c r="C2093" s="9"/>
      <c r="D2093" s="46"/>
      <c r="E2093" s="9"/>
      <c r="F2093" s="46"/>
      <c r="G2093" s="9"/>
      <c r="H2093" s="9"/>
      <c r="I2093" s="45"/>
      <c r="J2093" s="45"/>
      <c r="K2093" s="45"/>
      <c r="L2093" s="45"/>
      <c r="M2093" s="46"/>
      <c r="N2093" s="45"/>
      <c r="O2093" s="9"/>
      <c r="P2093" s="9"/>
      <c r="Q2093" s="45"/>
      <c r="R2093" s="9"/>
      <c r="S2093" s="45"/>
      <c r="T2093" s="46"/>
      <c r="U2093" s="9"/>
      <c r="V2093" s="47"/>
      <c r="W2093" s="47"/>
      <c r="X2093" s="9"/>
      <c r="Y2093" s="9"/>
      <c r="Z2093" s="9"/>
      <c r="AA2093" s="9"/>
      <c r="AB2093" s="46"/>
      <c r="AC2093" s="46"/>
      <c r="AD2093" s="9"/>
      <c r="AE2093" s="45"/>
      <c r="AF2093" s="9"/>
      <c r="AG2093" s="9"/>
      <c r="AH2093" s="45"/>
      <c r="AI2093" s="9"/>
      <c r="AJ2093" s="9"/>
      <c r="AK2093" s="9"/>
      <c r="AL2093" s="46"/>
      <c r="AM2093" s="46"/>
      <c r="AN2093" s="9"/>
      <c r="AO2093" s="45"/>
      <c r="AP2093" s="9"/>
      <c r="AQ2093" s="9"/>
      <c r="AR2093" s="45"/>
      <c r="AS2093" s="46"/>
      <c r="AT2093" s="118"/>
      <c r="AU2093" s="46"/>
      <c r="AV2093" s="9"/>
      <c r="AW2093" s="46"/>
      <c r="AX2093" s="45"/>
      <c r="AY2093" s="9"/>
      <c r="AZ2093" s="45"/>
      <c r="BA2093" s="46"/>
      <c r="BB2093" s="46"/>
      <c r="BC2093" s="46"/>
      <c r="BD2093" s="51"/>
      <c r="BE2093" s="9"/>
      <c r="BF2093" s="9"/>
      <c r="BG2093" s="45"/>
      <c r="BH2093" s="45"/>
      <c r="BI2093" s="9"/>
      <c r="BJ2093" s="45"/>
      <c r="BK2093" s="46"/>
      <c r="BL2093" s="46"/>
      <c r="BM2093" s="46"/>
      <c r="BN2093" s="46"/>
      <c r="BO2093" s="46"/>
      <c r="BP2093" s="46"/>
      <c r="BQ2093" s="46"/>
      <c r="BR2093" s="46"/>
      <c r="BS2093" s="51"/>
      <c r="BT2093" s="46"/>
      <c r="BU2093" s="46"/>
      <c r="BV2093" s="9"/>
      <c r="BW2093" s="9"/>
      <c r="BX2093" s="9"/>
      <c r="BY2093" s="46"/>
      <c r="BZ2093" s="46"/>
      <c r="CA2093" s="9"/>
    </row>
    <row r="2094" ht="21.0" customHeight="1">
      <c r="A2094" s="9"/>
      <c r="B2094" s="9"/>
      <c r="C2094" s="9"/>
      <c r="D2094" s="46"/>
      <c r="E2094" s="9"/>
      <c r="F2094" s="46"/>
      <c r="G2094" s="9"/>
      <c r="H2094" s="9"/>
      <c r="I2094" s="45"/>
      <c r="J2094" s="45"/>
      <c r="K2094" s="45"/>
      <c r="L2094" s="45"/>
      <c r="M2094" s="46"/>
      <c r="N2094" s="45"/>
      <c r="O2094" s="9"/>
      <c r="P2094" s="9"/>
      <c r="Q2094" s="45"/>
      <c r="R2094" s="9"/>
      <c r="S2094" s="45"/>
      <c r="T2094" s="46"/>
      <c r="U2094" s="9"/>
      <c r="V2094" s="47"/>
      <c r="W2094" s="47"/>
      <c r="X2094" s="9"/>
      <c r="Y2094" s="9"/>
      <c r="Z2094" s="9"/>
      <c r="AA2094" s="9"/>
      <c r="AB2094" s="46"/>
      <c r="AC2094" s="46"/>
      <c r="AD2094" s="9"/>
      <c r="AE2094" s="45"/>
      <c r="AF2094" s="9"/>
      <c r="AG2094" s="9"/>
      <c r="AH2094" s="45"/>
      <c r="AI2094" s="9"/>
      <c r="AJ2094" s="9"/>
      <c r="AK2094" s="9"/>
      <c r="AL2094" s="46"/>
      <c r="AM2094" s="46"/>
      <c r="AN2094" s="9"/>
      <c r="AO2094" s="45"/>
      <c r="AP2094" s="9"/>
      <c r="AQ2094" s="9"/>
      <c r="AR2094" s="45"/>
      <c r="AS2094" s="46"/>
      <c r="AT2094" s="118"/>
      <c r="AU2094" s="46"/>
      <c r="AV2094" s="9"/>
      <c r="AW2094" s="46"/>
      <c r="AX2094" s="45"/>
      <c r="AY2094" s="9"/>
      <c r="AZ2094" s="45"/>
      <c r="BA2094" s="46"/>
      <c r="BB2094" s="46"/>
      <c r="BC2094" s="46"/>
      <c r="BD2094" s="51"/>
      <c r="BE2094" s="9"/>
      <c r="BF2094" s="9"/>
      <c r="BG2094" s="45"/>
      <c r="BH2094" s="45"/>
      <c r="BI2094" s="9"/>
      <c r="BJ2094" s="45"/>
      <c r="BK2094" s="46"/>
      <c r="BL2094" s="46"/>
      <c r="BM2094" s="46"/>
      <c r="BN2094" s="46"/>
      <c r="BO2094" s="46"/>
      <c r="BP2094" s="46"/>
      <c r="BQ2094" s="46"/>
      <c r="BR2094" s="46"/>
      <c r="BS2094" s="51"/>
      <c r="BT2094" s="46"/>
      <c r="BU2094" s="46"/>
      <c r="BV2094" s="9"/>
      <c r="BW2094" s="9"/>
      <c r="BX2094" s="9"/>
      <c r="BY2094" s="46"/>
      <c r="BZ2094" s="46"/>
      <c r="CA2094" s="9"/>
    </row>
    <row r="2095" ht="21.0" customHeight="1">
      <c r="A2095" s="9"/>
      <c r="B2095" s="9"/>
      <c r="C2095" s="9"/>
      <c r="D2095" s="46"/>
      <c r="E2095" s="9"/>
      <c r="F2095" s="46"/>
      <c r="G2095" s="9"/>
      <c r="H2095" s="9"/>
      <c r="I2095" s="45"/>
      <c r="J2095" s="45"/>
      <c r="K2095" s="45"/>
      <c r="L2095" s="45"/>
      <c r="M2095" s="46"/>
      <c r="N2095" s="45"/>
      <c r="O2095" s="9"/>
      <c r="P2095" s="9"/>
      <c r="Q2095" s="45"/>
      <c r="R2095" s="9"/>
      <c r="S2095" s="45"/>
      <c r="T2095" s="46"/>
      <c r="U2095" s="9"/>
      <c r="V2095" s="47"/>
      <c r="W2095" s="47"/>
      <c r="X2095" s="9"/>
      <c r="Y2095" s="9"/>
      <c r="Z2095" s="9"/>
      <c r="AA2095" s="9"/>
      <c r="AB2095" s="46"/>
      <c r="AC2095" s="46"/>
      <c r="AD2095" s="9"/>
      <c r="AE2095" s="45"/>
      <c r="AF2095" s="9"/>
      <c r="AG2095" s="9"/>
      <c r="AH2095" s="45"/>
      <c r="AI2095" s="9"/>
      <c r="AJ2095" s="9"/>
      <c r="AK2095" s="9"/>
      <c r="AL2095" s="46"/>
      <c r="AM2095" s="46"/>
      <c r="AN2095" s="9"/>
      <c r="AO2095" s="45"/>
      <c r="AP2095" s="9"/>
      <c r="AQ2095" s="9"/>
      <c r="AR2095" s="45"/>
      <c r="AS2095" s="46"/>
      <c r="AT2095" s="118"/>
      <c r="AU2095" s="46"/>
      <c r="AV2095" s="9"/>
      <c r="AW2095" s="46"/>
      <c r="AX2095" s="45"/>
      <c r="AY2095" s="9"/>
      <c r="AZ2095" s="45"/>
      <c r="BA2095" s="46"/>
      <c r="BB2095" s="46"/>
      <c r="BC2095" s="46"/>
      <c r="BD2095" s="51"/>
      <c r="BE2095" s="9"/>
      <c r="BF2095" s="9"/>
      <c r="BG2095" s="45"/>
      <c r="BH2095" s="45"/>
      <c r="BI2095" s="9"/>
      <c r="BJ2095" s="45"/>
      <c r="BK2095" s="46"/>
      <c r="BL2095" s="46"/>
      <c r="BM2095" s="46"/>
      <c r="BN2095" s="46"/>
      <c r="BO2095" s="46"/>
      <c r="BP2095" s="46"/>
      <c r="BQ2095" s="46"/>
      <c r="BR2095" s="46"/>
      <c r="BS2095" s="51"/>
      <c r="BT2095" s="46"/>
      <c r="BU2095" s="46"/>
      <c r="BV2095" s="9"/>
      <c r="BW2095" s="9"/>
      <c r="BX2095" s="9"/>
      <c r="BY2095" s="46"/>
      <c r="BZ2095" s="46"/>
      <c r="CA2095" s="9"/>
    </row>
    <row r="2096" ht="21.0" customHeight="1">
      <c r="A2096" s="9"/>
      <c r="B2096" s="9"/>
      <c r="C2096" s="9"/>
      <c r="D2096" s="46"/>
      <c r="E2096" s="9"/>
      <c r="F2096" s="46"/>
      <c r="G2096" s="9"/>
      <c r="H2096" s="9"/>
      <c r="I2096" s="45"/>
      <c r="J2096" s="45"/>
      <c r="K2096" s="45"/>
      <c r="L2096" s="45"/>
      <c r="M2096" s="46"/>
      <c r="N2096" s="45"/>
      <c r="O2096" s="9"/>
      <c r="P2096" s="9"/>
      <c r="Q2096" s="45"/>
      <c r="R2096" s="9"/>
      <c r="S2096" s="45"/>
      <c r="T2096" s="46"/>
      <c r="U2096" s="9"/>
      <c r="V2096" s="47"/>
      <c r="W2096" s="47"/>
      <c r="X2096" s="9"/>
      <c r="Y2096" s="9"/>
      <c r="Z2096" s="9"/>
      <c r="AA2096" s="9"/>
      <c r="AB2096" s="46"/>
      <c r="AC2096" s="46"/>
      <c r="AD2096" s="9"/>
      <c r="AE2096" s="45"/>
      <c r="AF2096" s="9"/>
      <c r="AG2096" s="9"/>
      <c r="AH2096" s="45"/>
      <c r="AI2096" s="9"/>
      <c r="AJ2096" s="9"/>
      <c r="AK2096" s="9"/>
      <c r="AL2096" s="46"/>
      <c r="AM2096" s="46"/>
      <c r="AN2096" s="9"/>
      <c r="AO2096" s="45"/>
      <c r="AP2096" s="9"/>
      <c r="AQ2096" s="9"/>
      <c r="AR2096" s="45"/>
      <c r="AS2096" s="46"/>
      <c r="AT2096" s="118"/>
      <c r="AU2096" s="46"/>
      <c r="AV2096" s="9"/>
      <c r="AW2096" s="46"/>
      <c r="AX2096" s="45"/>
      <c r="AY2096" s="9"/>
      <c r="AZ2096" s="45"/>
      <c r="BA2096" s="46"/>
      <c r="BB2096" s="46"/>
      <c r="BC2096" s="46"/>
      <c r="BD2096" s="51"/>
      <c r="BE2096" s="9"/>
      <c r="BF2096" s="9"/>
      <c r="BG2096" s="45"/>
      <c r="BH2096" s="45"/>
      <c r="BI2096" s="9"/>
      <c r="BJ2096" s="45"/>
      <c r="BK2096" s="46"/>
      <c r="BL2096" s="46"/>
      <c r="BM2096" s="46"/>
      <c r="BN2096" s="46"/>
      <c r="BO2096" s="46"/>
      <c r="BP2096" s="46"/>
      <c r="BQ2096" s="46"/>
      <c r="BR2096" s="46"/>
      <c r="BS2096" s="51"/>
      <c r="BT2096" s="46"/>
      <c r="BU2096" s="46"/>
      <c r="BV2096" s="9"/>
      <c r="BW2096" s="9"/>
      <c r="BX2096" s="9"/>
      <c r="BY2096" s="46"/>
      <c r="BZ2096" s="46"/>
      <c r="CA2096" s="9"/>
    </row>
    <row r="2097" ht="21.0" customHeight="1">
      <c r="A2097" s="9"/>
      <c r="B2097" s="9"/>
      <c r="C2097" s="9"/>
      <c r="D2097" s="46"/>
      <c r="E2097" s="9"/>
      <c r="F2097" s="46"/>
      <c r="G2097" s="9"/>
      <c r="H2097" s="9"/>
      <c r="I2097" s="45"/>
      <c r="J2097" s="45"/>
      <c r="K2097" s="45"/>
      <c r="L2097" s="45"/>
      <c r="M2097" s="46"/>
      <c r="N2097" s="45"/>
      <c r="O2097" s="9"/>
      <c r="P2097" s="9"/>
      <c r="Q2097" s="45"/>
      <c r="R2097" s="9"/>
      <c r="S2097" s="45"/>
      <c r="T2097" s="46"/>
      <c r="U2097" s="9"/>
      <c r="V2097" s="47"/>
      <c r="W2097" s="47"/>
      <c r="X2097" s="9"/>
      <c r="Y2097" s="9"/>
      <c r="Z2097" s="9"/>
      <c r="AA2097" s="9"/>
      <c r="AB2097" s="46"/>
      <c r="AC2097" s="46"/>
      <c r="AD2097" s="9"/>
      <c r="AE2097" s="45"/>
      <c r="AF2097" s="9"/>
      <c r="AG2097" s="9"/>
      <c r="AH2097" s="45"/>
      <c r="AI2097" s="9"/>
      <c r="AJ2097" s="9"/>
      <c r="AK2097" s="9"/>
      <c r="AL2097" s="46"/>
      <c r="AM2097" s="46"/>
      <c r="AN2097" s="9"/>
      <c r="AO2097" s="45"/>
      <c r="AP2097" s="9"/>
      <c r="AQ2097" s="9"/>
      <c r="AR2097" s="45"/>
      <c r="AS2097" s="46"/>
      <c r="AT2097" s="118"/>
      <c r="AU2097" s="46"/>
      <c r="AV2097" s="9"/>
      <c r="AW2097" s="46"/>
      <c r="AX2097" s="45"/>
      <c r="AY2097" s="9"/>
      <c r="AZ2097" s="45"/>
      <c r="BA2097" s="46"/>
      <c r="BB2097" s="46"/>
      <c r="BC2097" s="46"/>
      <c r="BD2097" s="51"/>
      <c r="BE2097" s="9"/>
      <c r="BF2097" s="9"/>
      <c r="BG2097" s="45"/>
      <c r="BH2097" s="45"/>
      <c r="BI2097" s="9"/>
      <c r="BJ2097" s="45"/>
      <c r="BK2097" s="46"/>
      <c r="BL2097" s="46"/>
      <c r="BM2097" s="46"/>
      <c r="BN2097" s="46"/>
      <c r="BO2097" s="46"/>
      <c r="BP2097" s="46"/>
      <c r="BQ2097" s="46"/>
      <c r="BR2097" s="46"/>
      <c r="BS2097" s="51"/>
      <c r="BT2097" s="46"/>
      <c r="BU2097" s="46"/>
      <c r="BV2097" s="9"/>
      <c r="BW2097" s="9"/>
      <c r="BX2097" s="9"/>
      <c r="BY2097" s="46"/>
      <c r="BZ2097" s="46"/>
      <c r="CA2097" s="9"/>
    </row>
    <row r="2098" ht="21.0" customHeight="1">
      <c r="A2098" s="9"/>
      <c r="B2098" s="9"/>
      <c r="C2098" s="9"/>
      <c r="D2098" s="46"/>
      <c r="E2098" s="9"/>
      <c r="F2098" s="46"/>
      <c r="G2098" s="9"/>
      <c r="H2098" s="9"/>
      <c r="I2098" s="45"/>
      <c r="J2098" s="45"/>
      <c r="K2098" s="45"/>
      <c r="L2098" s="45"/>
      <c r="M2098" s="46"/>
      <c r="N2098" s="45"/>
      <c r="O2098" s="9"/>
      <c r="P2098" s="9"/>
      <c r="Q2098" s="45"/>
      <c r="R2098" s="9"/>
      <c r="S2098" s="45"/>
      <c r="T2098" s="46"/>
      <c r="U2098" s="9"/>
      <c r="V2098" s="47"/>
      <c r="W2098" s="47"/>
      <c r="X2098" s="9"/>
      <c r="Y2098" s="9"/>
      <c r="Z2098" s="9"/>
      <c r="AA2098" s="9"/>
      <c r="AB2098" s="46"/>
      <c r="AC2098" s="46"/>
      <c r="AD2098" s="9"/>
      <c r="AE2098" s="45"/>
      <c r="AF2098" s="9"/>
      <c r="AG2098" s="9"/>
      <c r="AH2098" s="45"/>
      <c r="AI2098" s="9"/>
      <c r="AJ2098" s="9"/>
      <c r="AK2098" s="9"/>
      <c r="AL2098" s="46"/>
      <c r="AM2098" s="46"/>
      <c r="AN2098" s="9"/>
      <c r="AO2098" s="45"/>
      <c r="AP2098" s="9"/>
      <c r="AQ2098" s="9"/>
      <c r="AR2098" s="45"/>
      <c r="AS2098" s="46"/>
      <c r="AT2098" s="118"/>
      <c r="AU2098" s="46"/>
      <c r="AV2098" s="9"/>
      <c r="AW2098" s="46"/>
      <c r="AX2098" s="45"/>
      <c r="AY2098" s="9"/>
      <c r="AZ2098" s="45"/>
      <c r="BA2098" s="46"/>
      <c r="BB2098" s="46"/>
      <c r="BC2098" s="46"/>
      <c r="BD2098" s="51"/>
      <c r="BE2098" s="9"/>
      <c r="BF2098" s="9"/>
      <c r="BG2098" s="45"/>
      <c r="BH2098" s="45"/>
      <c r="BI2098" s="9"/>
      <c r="BJ2098" s="45"/>
      <c r="BK2098" s="46"/>
      <c r="BL2098" s="46"/>
      <c r="BM2098" s="46"/>
      <c r="BN2098" s="46"/>
      <c r="BO2098" s="46"/>
      <c r="BP2098" s="46"/>
      <c r="BQ2098" s="46"/>
      <c r="BR2098" s="46"/>
      <c r="BS2098" s="51"/>
      <c r="BT2098" s="46"/>
      <c r="BU2098" s="46"/>
      <c r="BV2098" s="9"/>
      <c r="BW2098" s="9"/>
      <c r="BX2098" s="9"/>
      <c r="BY2098" s="46"/>
      <c r="BZ2098" s="46"/>
      <c r="CA2098" s="9"/>
    </row>
    <row r="2099" ht="21.0" customHeight="1">
      <c r="A2099" s="9"/>
      <c r="B2099" s="9"/>
      <c r="C2099" s="9"/>
      <c r="D2099" s="46"/>
      <c r="E2099" s="9"/>
      <c r="F2099" s="46"/>
      <c r="G2099" s="9"/>
      <c r="H2099" s="9"/>
      <c r="I2099" s="45"/>
      <c r="J2099" s="45"/>
      <c r="K2099" s="45"/>
      <c r="L2099" s="45"/>
      <c r="M2099" s="46"/>
      <c r="N2099" s="45"/>
      <c r="O2099" s="9"/>
      <c r="P2099" s="9"/>
      <c r="Q2099" s="45"/>
      <c r="R2099" s="9"/>
      <c r="S2099" s="45"/>
      <c r="T2099" s="46"/>
      <c r="U2099" s="9"/>
      <c r="V2099" s="47"/>
      <c r="W2099" s="47"/>
      <c r="X2099" s="9"/>
      <c r="Y2099" s="9"/>
      <c r="Z2099" s="9"/>
      <c r="AA2099" s="9"/>
      <c r="AB2099" s="46"/>
      <c r="AC2099" s="46"/>
      <c r="AD2099" s="9"/>
      <c r="AE2099" s="45"/>
      <c r="AF2099" s="9"/>
      <c r="AG2099" s="9"/>
      <c r="AH2099" s="45"/>
      <c r="AI2099" s="9"/>
      <c r="AJ2099" s="9"/>
      <c r="AK2099" s="9"/>
      <c r="AL2099" s="46"/>
      <c r="AM2099" s="46"/>
      <c r="AN2099" s="9"/>
      <c r="AO2099" s="45"/>
      <c r="AP2099" s="9"/>
      <c r="AQ2099" s="9"/>
      <c r="AR2099" s="45"/>
      <c r="AS2099" s="46"/>
      <c r="AT2099" s="118"/>
      <c r="AU2099" s="46"/>
      <c r="AV2099" s="9"/>
      <c r="AW2099" s="46"/>
      <c r="AX2099" s="45"/>
      <c r="AY2099" s="9"/>
      <c r="AZ2099" s="45"/>
      <c r="BA2099" s="46"/>
      <c r="BB2099" s="46"/>
      <c r="BC2099" s="46"/>
      <c r="BD2099" s="51"/>
      <c r="BE2099" s="9"/>
      <c r="BF2099" s="9"/>
      <c r="BG2099" s="45"/>
      <c r="BH2099" s="45"/>
      <c r="BI2099" s="9"/>
      <c r="BJ2099" s="45"/>
      <c r="BK2099" s="46"/>
      <c r="BL2099" s="46"/>
      <c r="BM2099" s="46"/>
      <c r="BN2099" s="46"/>
      <c r="BO2099" s="46"/>
      <c r="BP2099" s="46"/>
      <c r="BQ2099" s="46"/>
      <c r="BR2099" s="46"/>
      <c r="BS2099" s="51"/>
      <c r="BT2099" s="46"/>
      <c r="BU2099" s="46"/>
      <c r="BV2099" s="9"/>
      <c r="BW2099" s="9"/>
      <c r="BX2099" s="9"/>
      <c r="BY2099" s="46"/>
      <c r="BZ2099" s="46"/>
      <c r="CA2099" s="9"/>
    </row>
    <row r="2100" ht="21.0" customHeight="1">
      <c r="A2100" s="9"/>
      <c r="B2100" s="9"/>
      <c r="C2100" s="9"/>
      <c r="D2100" s="46"/>
      <c r="E2100" s="9"/>
      <c r="F2100" s="46"/>
      <c r="G2100" s="9"/>
      <c r="H2100" s="9"/>
      <c r="I2100" s="45"/>
      <c r="J2100" s="45"/>
      <c r="K2100" s="45"/>
      <c r="L2100" s="45"/>
      <c r="M2100" s="46"/>
      <c r="N2100" s="45"/>
      <c r="O2100" s="9"/>
      <c r="P2100" s="9"/>
      <c r="Q2100" s="45"/>
      <c r="R2100" s="9"/>
      <c r="S2100" s="45"/>
      <c r="T2100" s="46"/>
      <c r="U2100" s="9"/>
      <c r="V2100" s="47"/>
      <c r="W2100" s="47"/>
      <c r="X2100" s="9"/>
      <c r="Y2100" s="9"/>
      <c r="Z2100" s="9"/>
      <c r="AA2100" s="9"/>
      <c r="AB2100" s="46"/>
      <c r="AC2100" s="46"/>
      <c r="AD2100" s="9"/>
      <c r="AE2100" s="45"/>
      <c r="AF2100" s="9"/>
      <c r="AG2100" s="9"/>
      <c r="AH2100" s="45"/>
      <c r="AI2100" s="9"/>
      <c r="AJ2100" s="9"/>
      <c r="AK2100" s="9"/>
      <c r="AL2100" s="46"/>
      <c r="AM2100" s="46"/>
      <c r="AN2100" s="9"/>
      <c r="AO2100" s="45"/>
      <c r="AP2100" s="9"/>
      <c r="AQ2100" s="9"/>
      <c r="AR2100" s="45"/>
      <c r="AS2100" s="46"/>
      <c r="AT2100" s="118"/>
      <c r="AU2100" s="46"/>
      <c r="AV2100" s="9"/>
      <c r="AW2100" s="46"/>
      <c r="AX2100" s="45"/>
      <c r="AY2100" s="9"/>
      <c r="AZ2100" s="45"/>
      <c r="BA2100" s="46"/>
      <c r="BB2100" s="46"/>
      <c r="BC2100" s="46"/>
      <c r="BD2100" s="51"/>
      <c r="BE2100" s="9"/>
      <c r="BF2100" s="9"/>
      <c r="BG2100" s="45"/>
      <c r="BH2100" s="45"/>
      <c r="BI2100" s="9"/>
      <c r="BJ2100" s="45"/>
      <c r="BK2100" s="46"/>
      <c r="BL2100" s="46"/>
      <c r="BM2100" s="46"/>
      <c r="BN2100" s="46"/>
      <c r="BO2100" s="46"/>
      <c r="BP2100" s="46"/>
      <c r="BQ2100" s="46"/>
      <c r="BR2100" s="46"/>
      <c r="BS2100" s="51"/>
      <c r="BT2100" s="46"/>
      <c r="BU2100" s="46"/>
      <c r="BV2100" s="9"/>
      <c r="BW2100" s="9"/>
      <c r="BX2100" s="9"/>
      <c r="BY2100" s="46"/>
      <c r="BZ2100" s="46"/>
      <c r="CA2100" s="9"/>
    </row>
    <row r="2101" ht="21.0" customHeight="1">
      <c r="A2101" s="9"/>
      <c r="B2101" s="9"/>
      <c r="C2101" s="9"/>
      <c r="D2101" s="46"/>
      <c r="E2101" s="9"/>
      <c r="F2101" s="46"/>
      <c r="G2101" s="9"/>
      <c r="H2101" s="9"/>
      <c r="I2101" s="45"/>
      <c r="J2101" s="45"/>
      <c r="K2101" s="45"/>
      <c r="L2101" s="45"/>
      <c r="M2101" s="46"/>
      <c r="N2101" s="45"/>
      <c r="O2101" s="9"/>
      <c r="P2101" s="9"/>
      <c r="Q2101" s="45"/>
      <c r="R2101" s="9"/>
      <c r="S2101" s="45"/>
      <c r="T2101" s="46"/>
      <c r="U2101" s="9"/>
      <c r="V2101" s="47"/>
      <c r="W2101" s="47"/>
      <c r="X2101" s="9"/>
      <c r="Y2101" s="9"/>
      <c r="Z2101" s="9"/>
      <c r="AA2101" s="9"/>
      <c r="AB2101" s="46"/>
      <c r="AC2101" s="46"/>
      <c r="AD2101" s="9"/>
      <c r="AE2101" s="45"/>
      <c r="AF2101" s="9"/>
      <c r="AG2101" s="9"/>
      <c r="AH2101" s="45"/>
      <c r="AI2101" s="9"/>
      <c r="AJ2101" s="9"/>
      <c r="AK2101" s="9"/>
      <c r="AL2101" s="46"/>
      <c r="AM2101" s="46"/>
      <c r="AN2101" s="9"/>
      <c r="AO2101" s="45"/>
      <c r="AP2101" s="9"/>
      <c r="AQ2101" s="9"/>
      <c r="AR2101" s="45"/>
      <c r="AS2101" s="46"/>
      <c r="AT2101" s="118"/>
      <c r="AU2101" s="46"/>
      <c r="AV2101" s="9"/>
      <c r="AW2101" s="46"/>
      <c r="AX2101" s="45"/>
      <c r="AY2101" s="9"/>
      <c r="AZ2101" s="45"/>
      <c r="BA2101" s="46"/>
      <c r="BB2101" s="46"/>
      <c r="BC2101" s="46"/>
      <c r="BD2101" s="51"/>
      <c r="BE2101" s="9"/>
      <c r="BF2101" s="9"/>
      <c r="BG2101" s="45"/>
      <c r="BH2101" s="45"/>
      <c r="BI2101" s="9"/>
      <c r="BJ2101" s="45"/>
      <c r="BK2101" s="46"/>
      <c r="BL2101" s="46"/>
      <c r="BM2101" s="46"/>
      <c r="BN2101" s="46"/>
      <c r="BO2101" s="46"/>
      <c r="BP2101" s="46"/>
      <c r="BQ2101" s="46"/>
      <c r="BR2101" s="46"/>
      <c r="BS2101" s="51"/>
      <c r="BT2101" s="46"/>
      <c r="BU2101" s="46"/>
      <c r="BV2101" s="9"/>
      <c r="BW2101" s="9"/>
      <c r="BX2101" s="9"/>
      <c r="BY2101" s="46"/>
      <c r="BZ2101" s="46"/>
      <c r="CA2101" s="9"/>
    </row>
    <row r="2102" ht="21.0" customHeight="1">
      <c r="A2102" s="9"/>
      <c r="B2102" s="9"/>
      <c r="C2102" s="9"/>
      <c r="D2102" s="46"/>
      <c r="E2102" s="9"/>
      <c r="F2102" s="46"/>
      <c r="G2102" s="9"/>
      <c r="H2102" s="9"/>
      <c r="I2102" s="45"/>
      <c r="J2102" s="45"/>
      <c r="K2102" s="45"/>
      <c r="L2102" s="45"/>
      <c r="M2102" s="46"/>
      <c r="N2102" s="45"/>
      <c r="O2102" s="9"/>
      <c r="P2102" s="9"/>
      <c r="Q2102" s="45"/>
      <c r="R2102" s="9"/>
      <c r="S2102" s="45"/>
      <c r="T2102" s="46"/>
      <c r="U2102" s="9"/>
      <c r="V2102" s="47"/>
      <c r="W2102" s="47"/>
      <c r="X2102" s="9"/>
      <c r="Y2102" s="9"/>
      <c r="Z2102" s="9"/>
      <c r="AA2102" s="9"/>
      <c r="AB2102" s="46"/>
      <c r="AC2102" s="46"/>
      <c r="AD2102" s="9"/>
      <c r="AE2102" s="45"/>
      <c r="AF2102" s="9"/>
      <c r="AG2102" s="9"/>
      <c r="AH2102" s="45"/>
      <c r="AI2102" s="9"/>
      <c r="AJ2102" s="9"/>
      <c r="AK2102" s="9"/>
      <c r="AL2102" s="46"/>
      <c r="AM2102" s="46"/>
      <c r="AN2102" s="9"/>
      <c r="AO2102" s="45"/>
      <c r="AP2102" s="9"/>
      <c r="AQ2102" s="9"/>
      <c r="AR2102" s="45"/>
      <c r="AS2102" s="46"/>
      <c r="AT2102" s="118"/>
      <c r="AU2102" s="46"/>
      <c r="AV2102" s="9"/>
      <c r="AW2102" s="46"/>
      <c r="AX2102" s="45"/>
      <c r="AY2102" s="9"/>
      <c r="AZ2102" s="45"/>
      <c r="BA2102" s="46"/>
      <c r="BB2102" s="46"/>
      <c r="BC2102" s="46"/>
      <c r="BD2102" s="51"/>
      <c r="BE2102" s="9"/>
      <c r="BF2102" s="9"/>
      <c r="BG2102" s="45"/>
      <c r="BH2102" s="45"/>
      <c r="BI2102" s="9"/>
      <c r="BJ2102" s="45"/>
      <c r="BK2102" s="46"/>
      <c r="BL2102" s="46"/>
      <c r="BM2102" s="46"/>
      <c r="BN2102" s="46"/>
      <c r="BO2102" s="46"/>
      <c r="BP2102" s="46"/>
      <c r="BQ2102" s="46"/>
      <c r="BR2102" s="46"/>
      <c r="BS2102" s="51"/>
      <c r="BT2102" s="46"/>
      <c r="BU2102" s="46"/>
      <c r="BV2102" s="9"/>
      <c r="BW2102" s="9"/>
      <c r="BX2102" s="9"/>
      <c r="BY2102" s="46"/>
      <c r="BZ2102" s="46"/>
      <c r="CA2102" s="9"/>
    </row>
    <row r="2103" ht="21.0" customHeight="1">
      <c r="A2103" s="9"/>
      <c r="B2103" s="9"/>
      <c r="C2103" s="9"/>
      <c r="D2103" s="46"/>
      <c r="E2103" s="9"/>
      <c r="F2103" s="46"/>
      <c r="G2103" s="9"/>
      <c r="H2103" s="9"/>
      <c r="I2103" s="45"/>
      <c r="J2103" s="45"/>
      <c r="K2103" s="45"/>
      <c r="L2103" s="45"/>
      <c r="M2103" s="46"/>
      <c r="N2103" s="45"/>
      <c r="O2103" s="9"/>
      <c r="P2103" s="9"/>
      <c r="Q2103" s="45"/>
      <c r="R2103" s="9"/>
      <c r="S2103" s="45"/>
      <c r="T2103" s="46"/>
      <c r="U2103" s="9"/>
      <c r="V2103" s="47"/>
      <c r="W2103" s="47"/>
      <c r="X2103" s="9"/>
      <c r="Y2103" s="9"/>
      <c r="Z2103" s="9"/>
      <c r="AA2103" s="9"/>
      <c r="AB2103" s="46"/>
      <c r="AC2103" s="46"/>
      <c r="AD2103" s="9"/>
      <c r="AE2103" s="45"/>
      <c r="AF2103" s="9"/>
      <c r="AG2103" s="9"/>
      <c r="AH2103" s="45"/>
      <c r="AI2103" s="9"/>
      <c r="AJ2103" s="9"/>
      <c r="AK2103" s="9"/>
      <c r="AL2103" s="46"/>
      <c r="AM2103" s="46"/>
      <c r="AN2103" s="9"/>
      <c r="AO2103" s="45"/>
      <c r="AP2103" s="9"/>
      <c r="AQ2103" s="9"/>
      <c r="AR2103" s="45"/>
      <c r="AS2103" s="46"/>
      <c r="AT2103" s="118"/>
      <c r="AU2103" s="46"/>
      <c r="AV2103" s="9"/>
      <c r="AW2103" s="46"/>
      <c r="AX2103" s="45"/>
      <c r="AY2103" s="9"/>
      <c r="AZ2103" s="45"/>
      <c r="BA2103" s="46"/>
      <c r="BB2103" s="46"/>
      <c r="BC2103" s="46"/>
      <c r="BD2103" s="51"/>
      <c r="BE2103" s="9"/>
      <c r="BF2103" s="9"/>
      <c r="BG2103" s="45"/>
      <c r="BH2103" s="45"/>
      <c r="BI2103" s="9"/>
      <c r="BJ2103" s="45"/>
      <c r="BK2103" s="46"/>
      <c r="BL2103" s="46"/>
      <c r="BM2103" s="46"/>
      <c r="BN2103" s="46"/>
      <c r="BO2103" s="46"/>
      <c r="BP2103" s="46"/>
      <c r="BQ2103" s="46"/>
      <c r="BR2103" s="46"/>
      <c r="BS2103" s="51"/>
      <c r="BT2103" s="46"/>
      <c r="BU2103" s="46"/>
      <c r="BV2103" s="9"/>
      <c r="BW2103" s="9"/>
      <c r="BX2103" s="9"/>
      <c r="BY2103" s="46"/>
      <c r="BZ2103" s="46"/>
      <c r="CA2103" s="9"/>
    </row>
    <row r="2104" ht="21.0" customHeight="1">
      <c r="A2104" s="9"/>
      <c r="B2104" s="9"/>
      <c r="C2104" s="9"/>
      <c r="D2104" s="46"/>
      <c r="E2104" s="9"/>
      <c r="F2104" s="46"/>
      <c r="G2104" s="9"/>
      <c r="H2104" s="9"/>
      <c r="I2104" s="45"/>
      <c r="J2104" s="45"/>
      <c r="K2104" s="45"/>
      <c r="L2104" s="45"/>
      <c r="M2104" s="46"/>
      <c r="N2104" s="45"/>
      <c r="O2104" s="9"/>
      <c r="P2104" s="9"/>
      <c r="Q2104" s="45"/>
      <c r="R2104" s="9"/>
      <c r="S2104" s="45"/>
      <c r="T2104" s="46"/>
      <c r="U2104" s="9"/>
      <c r="V2104" s="47"/>
      <c r="W2104" s="47"/>
      <c r="X2104" s="9"/>
      <c r="Y2104" s="9"/>
      <c r="Z2104" s="9"/>
      <c r="AA2104" s="9"/>
      <c r="AB2104" s="46"/>
      <c r="AC2104" s="46"/>
      <c r="AD2104" s="9"/>
      <c r="AE2104" s="45"/>
      <c r="AF2104" s="9"/>
      <c r="AG2104" s="9"/>
      <c r="AH2104" s="45"/>
      <c r="AI2104" s="9"/>
      <c r="AJ2104" s="9"/>
      <c r="AK2104" s="9"/>
      <c r="AL2104" s="46"/>
      <c r="AM2104" s="46"/>
      <c r="AN2104" s="9"/>
      <c r="AO2104" s="45"/>
      <c r="AP2104" s="9"/>
      <c r="AQ2104" s="9"/>
      <c r="AR2104" s="45"/>
      <c r="AS2104" s="46"/>
      <c r="AT2104" s="118"/>
      <c r="AU2104" s="46"/>
      <c r="AV2104" s="9"/>
      <c r="AW2104" s="46"/>
      <c r="AX2104" s="45"/>
      <c r="AY2104" s="9"/>
      <c r="AZ2104" s="45"/>
      <c r="BA2104" s="46"/>
      <c r="BB2104" s="46"/>
      <c r="BC2104" s="46"/>
      <c r="BD2104" s="51"/>
      <c r="BE2104" s="9"/>
      <c r="BF2104" s="9"/>
      <c r="BG2104" s="45"/>
      <c r="BH2104" s="45"/>
      <c r="BI2104" s="9"/>
      <c r="BJ2104" s="45"/>
      <c r="BK2104" s="46"/>
      <c r="BL2104" s="46"/>
      <c r="BM2104" s="46"/>
      <c r="BN2104" s="46"/>
      <c r="BO2104" s="46"/>
      <c r="BP2104" s="46"/>
      <c r="BQ2104" s="46"/>
      <c r="BR2104" s="46"/>
      <c r="BS2104" s="51"/>
      <c r="BT2104" s="46"/>
      <c r="BU2104" s="46"/>
      <c r="BV2104" s="9"/>
      <c r="BW2104" s="9"/>
      <c r="BX2104" s="9"/>
      <c r="BY2104" s="46"/>
      <c r="BZ2104" s="46"/>
      <c r="CA2104" s="9"/>
    </row>
    <row r="2105" ht="21.0" customHeight="1">
      <c r="A2105" s="9"/>
      <c r="B2105" s="9"/>
      <c r="C2105" s="9"/>
      <c r="D2105" s="46"/>
      <c r="E2105" s="9"/>
      <c r="F2105" s="46"/>
      <c r="G2105" s="9"/>
      <c r="H2105" s="9"/>
      <c r="I2105" s="45"/>
      <c r="J2105" s="45"/>
      <c r="K2105" s="45"/>
      <c r="L2105" s="45"/>
      <c r="M2105" s="46"/>
      <c r="N2105" s="45"/>
      <c r="O2105" s="9"/>
      <c r="P2105" s="9"/>
      <c r="Q2105" s="45"/>
      <c r="R2105" s="9"/>
      <c r="S2105" s="45"/>
      <c r="T2105" s="46"/>
      <c r="U2105" s="9"/>
      <c r="V2105" s="47"/>
      <c r="W2105" s="47"/>
      <c r="X2105" s="9"/>
      <c r="Y2105" s="9"/>
      <c r="Z2105" s="9"/>
      <c r="AA2105" s="9"/>
      <c r="AB2105" s="46"/>
      <c r="AC2105" s="46"/>
      <c r="AD2105" s="9"/>
      <c r="AE2105" s="45"/>
      <c r="AF2105" s="9"/>
      <c r="AG2105" s="9"/>
      <c r="AH2105" s="45"/>
      <c r="AI2105" s="9"/>
      <c r="AJ2105" s="9"/>
      <c r="AK2105" s="9"/>
      <c r="AL2105" s="46"/>
      <c r="AM2105" s="46"/>
      <c r="AN2105" s="9"/>
      <c r="AO2105" s="45"/>
      <c r="AP2105" s="9"/>
      <c r="AQ2105" s="9"/>
      <c r="AR2105" s="45"/>
      <c r="AS2105" s="46"/>
      <c r="AT2105" s="118"/>
      <c r="AU2105" s="46"/>
      <c r="AV2105" s="9"/>
      <c r="AW2105" s="46"/>
      <c r="AX2105" s="45"/>
      <c r="AY2105" s="9"/>
      <c r="AZ2105" s="45"/>
      <c r="BA2105" s="46"/>
      <c r="BB2105" s="46"/>
      <c r="BC2105" s="46"/>
      <c r="BD2105" s="51"/>
      <c r="BE2105" s="9"/>
      <c r="BF2105" s="9"/>
      <c r="BG2105" s="45"/>
      <c r="BH2105" s="45"/>
      <c r="BI2105" s="9"/>
      <c r="BJ2105" s="45"/>
      <c r="BK2105" s="46"/>
      <c r="BL2105" s="46"/>
      <c r="BM2105" s="46"/>
      <c r="BN2105" s="46"/>
      <c r="BO2105" s="46"/>
      <c r="BP2105" s="46"/>
      <c r="BQ2105" s="46"/>
      <c r="BR2105" s="46"/>
      <c r="BS2105" s="51"/>
      <c r="BT2105" s="46"/>
      <c r="BU2105" s="46"/>
      <c r="BV2105" s="9"/>
      <c r="BW2105" s="9"/>
      <c r="BX2105" s="9"/>
      <c r="BY2105" s="46"/>
      <c r="BZ2105" s="46"/>
      <c r="CA2105" s="9"/>
    </row>
    <row r="2106" ht="21.0" customHeight="1">
      <c r="A2106" s="9"/>
      <c r="B2106" s="9"/>
      <c r="C2106" s="9"/>
      <c r="D2106" s="46"/>
      <c r="E2106" s="9"/>
      <c r="F2106" s="46"/>
      <c r="G2106" s="9"/>
      <c r="H2106" s="9"/>
      <c r="I2106" s="45"/>
      <c r="J2106" s="45"/>
      <c r="K2106" s="45"/>
      <c r="L2106" s="45"/>
      <c r="M2106" s="46"/>
      <c r="N2106" s="45"/>
      <c r="O2106" s="9"/>
      <c r="P2106" s="9"/>
      <c r="Q2106" s="45"/>
      <c r="R2106" s="9"/>
      <c r="S2106" s="45"/>
      <c r="T2106" s="46"/>
      <c r="U2106" s="9"/>
      <c r="V2106" s="47"/>
      <c r="W2106" s="47"/>
      <c r="X2106" s="9"/>
      <c r="Y2106" s="9"/>
      <c r="Z2106" s="9"/>
      <c r="AA2106" s="9"/>
      <c r="AB2106" s="46"/>
      <c r="AC2106" s="46"/>
      <c r="AD2106" s="9"/>
      <c r="AE2106" s="45"/>
      <c r="AF2106" s="9"/>
      <c r="AG2106" s="9"/>
      <c r="AH2106" s="45"/>
      <c r="AI2106" s="9"/>
      <c r="AJ2106" s="9"/>
      <c r="AK2106" s="9"/>
      <c r="AL2106" s="46"/>
      <c r="AM2106" s="46"/>
      <c r="AN2106" s="9"/>
      <c r="AO2106" s="45"/>
      <c r="AP2106" s="9"/>
      <c r="AQ2106" s="9"/>
      <c r="AR2106" s="45"/>
      <c r="AS2106" s="46"/>
      <c r="AT2106" s="118"/>
      <c r="AU2106" s="46"/>
      <c r="AV2106" s="9"/>
      <c r="AW2106" s="46"/>
      <c r="AX2106" s="45"/>
      <c r="AY2106" s="9"/>
      <c r="AZ2106" s="45"/>
      <c r="BA2106" s="46"/>
      <c r="BB2106" s="46"/>
      <c r="BC2106" s="46"/>
      <c r="BD2106" s="51"/>
      <c r="BE2106" s="9"/>
      <c r="BF2106" s="9"/>
      <c r="BG2106" s="45"/>
      <c r="BH2106" s="45"/>
      <c r="BI2106" s="9"/>
      <c r="BJ2106" s="45"/>
      <c r="BK2106" s="46"/>
      <c r="BL2106" s="46"/>
      <c r="BM2106" s="46"/>
      <c r="BN2106" s="46"/>
      <c r="BO2106" s="46"/>
      <c r="BP2106" s="46"/>
      <c r="BQ2106" s="46"/>
      <c r="BR2106" s="46"/>
      <c r="BS2106" s="51"/>
      <c r="BT2106" s="46"/>
      <c r="BU2106" s="46"/>
      <c r="BV2106" s="9"/>
      <c r="BW2106" s="9"/>
      <c r="BX2106" s="9"/>
      <c r="BY2106" s="46"/>
      <c r="BZ2106" s="46"/>
      <c r="CA2106" s="9"/>
    </row>
    <row r="2107" ht="21.0" customHeight="1">
      <c r="A2107" s="9"/>
      <c r="B2107" s="9"/>
      <c r="C2107" s="9"/>
      <c r="D2107" s="46"/>
      <c r="E2107" s="9"/>
      <c r="F2107" s="46"/>
      <c r="G2107" s="9"/>
      <c r="H2107" s="9"/>
      <c r="I2107" s="45"/>
      <c r="J2107" s="45"/>
      <c r="K2107" s="45"/>
      <c r="L2107" s="45"/>
      <c r="M2107" s="46"/>
      <c r="N2107" s="45"/>
      <c r="O2107" s="9"/>
      <c r="P2107" s="9"/>
      <c r="Q2107" s="45"/>
      <c r="R2107" s="9"/>
      <c r="S2107" s="45"/>
      <c r="T2107" s="46"/>
      <c r="U2107" s="9"/>
      <c r="V2107" s="47"/>
      <c r="W2107" s="47"/>
      <c r="X2107" s="9"/>
      <c r="Y2107" s="9"/>
      <c r="Z2107" s="9"/>
      <c r="AA2107" s="9"/>
      <c r="AB2107" s="46"/>
      <c r="AC2107" s="46"/>
      <c r="AD2107" s="9"/>
      <c r="AE2107" s="45"/>
      <c r="AF2107" s="9"/>
      <c r="AG2107" s="9"/>
      <c r="AH2107" s="45"/>
      <c r="AI2107" s="9"/>
      <c r="AJ2107" s="9"/>
      <c r="AK2107" s="9"/>
      <c r="AL2107" s="46"/>
      <c r="AM2107" s="46"/>
      <c r="AN2107" s="9"/>
      <c r="AO2107" s="45"/>
      <c r="AP2107" s="9"/>
      <c r="AQ2107" s="9"/>
      <c r="AR2107" s="45"/>
      <c r="AS2107" s="46"/>
      <c r="AT2107" s="118"/>
      <c r="AU2107" s="46"/>
      <c r="AV2107" s="9"/>
      <c r="AW2107" s="46"/>
      <c r="AX2107" s="45"/>
      <c r="AY2107" s="9"/>
      <c r="AZ2107" s="45"/>
      <c r="BA2107" s="46"/>
      <c r="BB2107" s="46"/>
      <c r="BC2107" s="46"/>
      <c r="BD2107" s="51"/>
      <c r="BE2107" s="9"/>
      <c r="BF2107" s="9"/>
      <c r="BG2107" s="45"/>
      <c r="BH2107" s="45"/>
      <c r="BI2107" s="9"/>
      <c r="BJ2107" s="45"/>
      <c r="BK2107" s="46"/>
      <c r="BL2107" s="46"/>
      <c r="BM2107" s="46"/>
      <c r="BN2107" s="46"/>
      <c r="BO2107" s="46"/>
      <c r="BP2107" s="46"/>
      <c r="BQ2107" s="46"/>
      <c r="BR2107" s="46"/>
      <c r="BS2107" s="51"/>
      <c r="BT2107" s="46"/>
      <c r="BU2107" s="46"/>
      <c r="BV2107" s="9"/>
      <c r="BW2107" s="9"/>
      <c r="BX2107" s="9"/>
      <c r="BY2107" s="46"/>
      <c r="BZ2107" s="46"/>
      <c r="CA2107" s="9"/>
    </row>
    <row r="2108" ht="21.0" customHeight="1">
      <c r="A2108" s="9"/>
      <c r="B2108" s="9"/>
      <c r="C2108" s="9"/>
      <c r="D2108" s="46"/>
      <c r="E2108" s="9"/>
      <c r="F2108" s="46"/>
      <c r="G2108" s="9"/>
      <c r="H2108" s="9"/>
      <c r="I2108" s="45"/>
      <c r="J2108" s="45"/>
      <c r="K2108" s="45"/>
      <c r="L2108" s="45"/>
      <c r="M2108" s="46"/>
      <c r="N2108" s="45"/>
      <c r="O2108" s="9"/>
      <c r="P2108" s="9"/>
      <c r="Q2108" s="45"/>
      <c r="R2108" s="9"/>
      <c r="S2108" s="45"/>
      <c r="T2108" s="46"/>
      <c r="U2108" s="9"/>
      <c r="V2108" s="47"/>
      <c r="W2108" s="47"/>
      <c r="X2108" s="9"/>
      <c r="Y2108" s="9"/>
      <c r="Z2108" s="9"/>
      <c r="AA2108" s="9"/>
      <c r="AB2108" s="46"/>
      <c r="AC2108" s="46"/>
      <c r="AD2108" s="9"/>
      <c r="AE2108" s="45"/>
      <c r="AF2108" s="9"/>
      <c r="AG2108" s="9"/>
      <c r="AH2108" s="45"/>
      <c r="AI2108" s="9"/>
      <c r="AJ2108" s="9"/>
      <c r="AK2108" s="9"/>
      <c r="AL2108" s="46"/>
      <c r="AM2108" s="46"/>
      <c r="AN2108" s="9"/>
      <c r="AO2108" s="45"/>
      <c r="AP2108" s="9"/>
      <c r="AQ2108" s="9"/>
      <c r="AR2108" s="45"/>
      <c r="AS2108" s="46"/>
      <c r="AT2108" s="118"/>
      <c r="AU2108" s="46"/>
      <c r="AV2108" s="9"/>
      <c r="AW2108" s="46"/>
      <c r="AX2108" s="45"/>
      <c r="AY2108" s="9"/>
      <c r="AZ2108" s="45"/>
      <c r="BA2108" s="46"/>
      <c r="BB2108" s="46"/>
      <c r="BC2108" s="46"/>
      <c r="BD2108" s="51"/>
      <c r="BE2108" s="9"/>
      <c r="BF2108" s="9"/>
      <c r="BG2108" s="45"/>
      <c r="BH2108" s="45"/>
      <c r="BI2108" s="9"/>
      <c r="BJ2108" s="45"/>
      <c r="BK2108" s="46"/>
      <c r="BL2108" s="46"/>
      <c r="BM2108" s="46"/>
      <c r="BN2108" s="46"/>
      <c r="BO2108" s="46"/>
      <c r="BP2108" s="46"/>
      <c r="BQ2108" s="46"/>
      <c r="BR2108" s="46"/>
      <c r="BS2108" s="51"/>
      <c r="BT2108" s="46"/>
      <c r="BU2108" s="46"/>
      <c r="BV2108" s="9"/>
      <c r="BW2108" s="9"/>
      <c r="BX2108" s="9"/>
      <c r="BY2108" s="46"/>
      <c r="BZ2108" s="46"/>
      <c r="CA2108" s="9"/>
    </row>
    <row r="2109" ht="21.0" customHeight="1">
      <c r="A2109" s="9"/>
      <c r="B2109" s="9"/>
      <c r="C2109" s="9"/>
      <c r="D2109" s="46"/>
      <c r="E2109" s="9"/>
      <c r="F2109" s="46"/>
      <c r="G2109" s="9"/>
      <c r="H2109" s="9"/>
      <c r="I2109" s="45"/>
      <c r="J2109" s="45"/>
      <c r="K2109" s="45"/>
      <c r="L2109" s="45"/>
      <c r="M2109" s="46"/>
      <c r="N2109" s="45"/>
      <c r="O2109" s="9"/>
      <c r="P2109" s="9"/>
      <c r="Q2109" s="45"/>
      <c r="R2109" s="9"/>
      <c r="S2109" s="45"/>
      <c r="T2109" s="46"/>
      <c r="U2109" s="9"/>
      <c r="V2109" s="47"/>
      <c r="W2109" s="47"/>
      <c r="X2109" s="9"/>
      <c r="Y2109" s="9"/>
      <c r="Z2109" s="9"/>
      <c r="AA2109" s="9"/>
      <c r="AB2109" s="46"/>
      <c r="AC2109" s="46"/>
      <c r="AD2109" s="9"/>
      <c r="AE2109" s="45"/>
      <c r="AF2109" s="9"/>
      <c r="AG2109" s="9"/>
      <c r="AH2109" s="45"/>
      <c r="AI2109" s="9"/>
      <c r="AJ2109" s="9"/>
      <c r="AK2109" s="9"/>
      <c r="AL2109" s="46"/>
      <c r="AM2109" s="46"/>
      <c r="AN2109" s="9"/>
      <c r="AO2109" s="45"/>
      <c r="AP2109" s="9"/>
      <c r="AQ2109" s="9"/>
      <c r="AR2109" s="45"/>
      <c r="AS2109" s="46"/>
      <c r="AT2109" s="118"/>
      <c r="AU2109" s="46"/>
      <c r="AV2109" s="9"/>
      <c r="AW2109" s="46"/>
      <c r="AX2109" s="45"/>
      <c r="AY2109" s="9"/>
      <c r="AZ2109" s="45"/>
      <c r="BA2109" s="46"/>
      <c r="BB2109" s="46"/>
      <c r="BC2109" s="46"/>
      <c r="BD2109" s="51"/>
      <c r="BE2109" s="9"/>
      <c r="BF2109" s="9"/>
      <c r="BG2109" s="45"/>
      <c r="BH2109" s="45"/>
      <c r="BI2109" s="9"/>
      <c r="BJ2109" s="45"/>
      <c r="BK2109" s="46"/>
      <c r="BL2109" s="46"/>
      <c r="BM2109" s="46"/>
      <c r="BN2109" s="46"/>
      <c r="BO2109" s="46"/>
      <c r="BP2109" s="46"/>
      <c r="BQ2109" s="46"/>
      <c r="BR2109" s="46"/>
      <c r="BS2109" s="51"/>
      <c r="BT2109" s="46"/>
      <c r="BU2109" s="46"/>
      <c r="BV2109" s="9"/>
      <c r="BW2109" s="9"/>
      <c r="BX2109" s="9"/>
      <c r="BY2109" s="46"/>
      <c r="BZ2109" s="46"/>
      <c r="CA2109" s="9"/>
    </row>
    <row r="2110" ht="21.0" customHeight="1">
      <c r="A2110" s="9"/>
      <c r="B2110" s="9"/>
      <c r="C2110" s="9"/>
      <c r="D2110" s="46"/>
      <c r="E2110" s="9"/>
      <c r="F2110" s="46"/>
      <c r="G2110" s="9"/>
      <c r="H2110" s="9"/>
      <c r="I2110" s="45"/>
      <c r="J2110" s="45"/>
      <c r="K2110" s="45"/>
      <c r="L2110" s="45"/>
      <c r="M2110" s="46"/>
      <c r="N2110" s="45"/>
      <c r="O2110" s="9"/>
      <c r="P2110" s="9"/>
      <c r="Q2110" s="45"/>
      <c r="R2110" s="9"/>
      <c r="S2110" s="45"/>
      <c r="T2110" s="46"/>
      <c r="U2110" s="9"/>
      <c r="V2110" s="47"/>
      <c r="W2110" s="47"/>
      <c r="X2110" s="9"/>
      <c r="Y2110" s="9"/>
      <c r="Z2110" s="9"/>
      <c r="AA2110" s="9"/>
      <c r="AB2110" s="46"/>
      <c r="AC2110" s="46"/>
      <c r="AD2110" s="9"/>
      <c r="AE2110" s="45"/>
      <c r="AF2110" s="9"/>
      <c r="AG2110" s="9"/>
      <c r="AH2110" s="45"/>
      <c r="AI2110" s="9"/>
      <c r="AJ2110" s="9"/>
      <c r="AK2110" s="9"/>
      <c r="AL2110" s="46"/>
      <c r="AM2110" s="46"/>
      <c r="AN2110" s="9"/>
      <c r="AO2110" s="45"/>
      <c r="AP2110" s="9"/>
      <c r="AQ2110" s="9"/>
      <c r="AR2110" s="45"/>
      <c r="AS2110" s="46"/>
      <c r="AT2110" s="118"/>
      <c r="AU2110" s="46"/>
      <c r="AV2110" s="9"/>
      <c r="AW2110" s="46"/>
      <c r="AX2110" s="45"/>
      <c r="AY2110" s="9"/>
      <c r="AZ2110" s="45"/>
      <c r="BA2110" s="46"/>
      <c r="BB2110" s="46"/>
      <c r="BC2110" s="46"/>
      <c r="BD2110" s="51"/>
      <c r="BE2110" s="9"/>
      <c r="BF2110" s="9"/>
      <c r="BG2110" s="45"/>
      <c r="BH2110" s="45"/>
      <c r="BI2110" s="9"/>
      <c r="BJ2110" s="45"/>
      <c r="BK2110" s="46"/>
      <c r="BL2110" s="46"/>
      <c r="BM2110" s="46"/>
      <c r="BN2110" s="46"/>
      <c r="BO2110" s="46"/>
      <c r="BP2110" s="46"/>
      <c r="BQ2110" s="46"/>
      <c r="BR2110" s="46"/>
      <c r="BS2110" s="51"/>
      <c r="BT2110" s="46"/>
      <c r="BU2110" s="46"/>
      <c r="BV2110" s="9"/>
      <c r="BW2110" s="9"/>
      <c r="BX2110" s="9"/>
      <c r="BY2110" s="46"/>
      <c r="BZ2110" s="46"/>
      <c r="CA2110" s="9"/>
    </row>
    <row r="2111" ht="21.0" customHeight="1">
      <c r="A2111" s="9"/>
      <c r="B2111" s="9"/>
      <c r="C2111" s="9"/>
      <c r="D2111" s="46"/>
      <c r="E2111" s="9"/>
      <c r="F2111" s="46"/>
      <c r="G2111" s="9"/>
      <c r="H2111" s="9"/>
      <c r="I2111" s="45"/>
      <c r="J2111" s="45"/>
      <c r="K2111" s="45"/>
      <c r="L2111" s="45"/>
      <c r="M2111" s="46"/>
      <c r="N2111" s="45"/>
      <c r="O2111" s="9"/>
      <c r="P2111" s="9"/>
      <c r="Q2111" s="45"/>
      <c r="R2111" s="9"/>
      <c r="S2111" s="45"/>
      <c r="T2111" s="46"/>
      <c r="U2111" s="9"/>
      <c r="V2111" s="47"/>
      <c r="W2111" s="47"/>
      <c r="X2111" s="9"/>
      <c r="Y2111" s="9"/>
      <c r="Z2111" s="9"/>
      <c r="AA2111" s="9"/>
      <c r="AB2111" s="46"/>
      <c r="AC2111" s="46"/>
      <c r="AD2111" s="9"/>
      <c r="AE2111" s="45"/>
      <c r="AF2111" s="9"/>
      <c r="AG2111" s="9"/>
      <c r="AH2111" s="45"/>
      <c r="AI2111" s="9"/>
      <c r="AJ2111" s="9"/>
      <c r="AK2111" s="9"/>
      <c r="AL2111" s="46"/>
      <c r="AM2111" s="46"/>
      <c r="AN2111" s="9"/>
      <c r="AO2111" s="45"/>
      <c r="AP2111" s="9"/>
      <c r="AQ2111" s="9"/>
      <c r="AR2111" s="45"/>
      <c r="AS2111" s="46"/>
      <c r="AT2111" s="118"/>
      <c r="AU2111" s="46"/>
      <c r="AV2111" s="9"/>
      <c r="AW2111" s="46"/>
      <c r="AX2111" s="45"/>
      <c r="AY2111" s="9"/>
      <c r="AZ2111" s="45"/>
      <c r="BA2111" s="46"/>
      <c r="BB2111" s="46"/>
      <c r="BC2111" s="46"/>
      <c r="BD2111" s="51"/>
      <c r="BE2111" s="9"/>
      <c r="BF2111" s="9"/>
      <c r="BG2111" s="45"/>
      <c r="BH2111" s="45"/>
      <c r="BI2111" s="9"/>
      <c r="BJ2111" s="45"/>
      <c r="BK2111" s="46"/>
      <c r="BL2111" s="46"/>
      <c r="BM2111" s="46"/>
      <c r="BN2111" s="46"/>
      <c r="BO2111" s="46"/>
      <c r="BP2111" s="46"/>
      <c r="BQ2111" s="46"/>
      <c r="BR2111" s="46"/>
      <c r="BS2111" s="51"/>
      <c r="BT2111" s="46"/>
      <c r="BU2111" s="46"/>
      <c r="BV2111" s="9"/>
      <c r="BW2111" s="9"/>
      <c r="BX2111" s="9"/>
      <c r="BY2111" s="46"/>
      <c r="BZ2111" s="46"/>
      <c r="CA2111" s="9"/>
    </row>
    <row r="2112" ht="21.0" customHeight="1">
      <c r="A2112" s="9"/>
      <c r="B2112" s="9"/>
      <c r="C2112" s="9"/>
      <c r="D2112" s="46"/>
      <c r="E2112" s="9"/>
      <c r="F2112" s="46"/>
      <c r="G2112" s="9"/>
      <c r="H2112" s="9"/>
      <c r="I2112" s="45"/>
      <c r="J2112" s="45"/>
      <c r="K2112" s="45"/>
      <c r="L2112" s="45"/>
      <c r="M2112" s="46"/>
      <c r="N2112" s="45"/>
      <c r="O2112" s="9"/>
      <c r="P2112" s="9"/>
      <c r="Q2112" s="45"/>
      <c r="R2112" s="9"/>
      <c r="S2112" s="45"/>
      <c r="T2112" s="46"/>
      <c r="U2112" s="9"/>
      <c r="V2112" s="47"/>
      <c r="W2112" s="47"/>
      <c r="X2112" s="9"/>
      <c r="Y2112" s="9"/>
      <c r="Z2112" s="9"/>
      <c r="AA2112" s="9"/>
      <c r="AB2112" s="46"/>
      <c r="AC2112" s="46"/>
      <c r="AD2112" s="9"/>
      <c r="AE2112" s="45"/>
      <c r="AF2112" s="9"/>
      <c r="AG2112" s="9"/>
      <c r="AH2112" s="45"/>
      <c r="AI2112" s="9"/>
      <c r="AJ2112" s="9"/>
      <c r="AK2112" s="9"/>
      <c r="AL2112" s="46"/>
      <c r="AM2112" s="46"/>
      <c r="AN2112" s="9"/>
      <c r="AO2112" s="45"/>
      <c r="AP2112" s="9"/>
      <c r="AQ2112" s="9"/>
      <c r="AR2112" s="45"/>
      <c r="AS2112" s="46"/>
      <c r="AT2112" s="118"/>
      <c r="AU2112" s="46"/>
      <c r="AV2112" s="9"/>
      <c r="AW2112" s="46"/>
      <c r="AX2112" s="45"/>
      <c r="AY2112" s="9"/>
      <c r="AZ2112" s="45"/>
      <c r="BA2112" s="46"/>
      <c r="BB2112" s="46"/>
      <c r="BC2112" s="46"/>
      <c r="BD2112" s="51"/>
      <c r="BE2112" s="9"/>
      <c r="BF2112" s="9"/>
      <c r="BG2112" s="45"/>
      <c r="BH2112" s="45"/>
      <c r="BI2112" s="9"/>
      <c r="BJ2112" s="45"/>
      <c r="BK2112" s="46"/>
      <c r="BL2112" s="46"/>
      <c r="BM2112" s="46"/>
      <c r="BN2112" s="46"/>
      <c r="BO2112" s="46"/>
      <c r="BP2112" s="46"/>
      <c r="BQ2112" s="46"/>
      <c r="BR2112" s="46"/>
      <c r="BS2112" s="51"/>
      <c r="BT2112" s="46"/>
      <c r="BU2112" s="46"/>
      <c r="BV2112" s="9"/>
      <c r="BW2112" s="9"/>
      <c r="BX2112" s="9"/>
      <c r="BY2112" s="46"/>
      <c r="BZ2112" s="46"/>
      <c r="CA2112" s="9"/>
    </row>
    <row r="2113" ht="21.0" customHeight="1">
      <c r="A2113" s="9"/>
      <c r="B2113" s="9"/>
      <c r="C2113" s="9"/>
      <c r="D2113" s="46"/>
      <c r="E2113" s="9"/>
      <c r="F2113" s="46"/>
      <c r="G2113" s="9"/>
      <c r="H2113" s="9"/>
      <c r="I2113" s="45"/>
      <c r="J2113" s="45"/>
      <c r="K2113" s="45"/>
      <c r="L2113" s="45"/>
      <c r="M2113" s="46"/>
      <c r="N2113" s="45"/>
      <c r="O2113" s="9"/>
      <c r="P2113" s="9"/>
      <c r="Q2113" s="45"/>
      <c r="R2113" s="9"/>
      <c r="S2113" s="45"/>
      <c r="T2113" s="46"/>
      <c r="U2113" s="9"/>
      <c r="V2113" s="47"/>
      <c r="W2113" s="47"/>
      <c r="X2113" s="9"/>
      <c r="Y2113" s="9"/>
      <c r="Z2113" s="9"/>
      <c r="AA2113" s="9"/>
      <c r="AB2113" s="46"/>
      <c r="AC2113" s="46"/>
      <c r="AD2113" s="9"/>
      <c r="AE2113" s="45"/>
      <c r="AF2113" s="9"/>
      <c r="AG2113" s="9"/>
      <c r="AH2113" s="45"/>
      <c r="AI2113" s="9"/>
      <c r="AJ2113" s="9"/>
      <c r="AK2113" s="9"/>
      <c r="AL2113" s="46"/>
      <c r="AM2113" s="46"/>
      <c r="AN2113" s="9"/>
      <c r="AO2113" s="45"/>
      <c r="AP2113" s="9"/>
      <c r="AQ2113" s="9"/>
      <c r="AR2113" s="45"/>
      <c r="AS2113" s="46"/>
      <c r="AT2113" s="118"/>
      <c r="AU2113" s="46"/>
      <c r="AV2113" s="9"/>
      <c r="AW2113" s="46"/>
      <c r="AX2113" s="45"/>
      <c r="AY2113" s="9"/>
      <c r="AZ2113" s="45"/>
      <c r="BA2113" s="46"/>
      <c r="BB2113" s="46"/>
      <c r="BC2113" s="46"/>
      <c r="BD2113" s="51"/>
      <c r="BE2113" s="9"/>
      <c r="BF2113" s="9"/>
      <c r="BG2113" s="45"/>
      <c r="BH2113" s="45"/>
      <c r="BI2113" s="9"/>
      <c r="BJ2113" s="45"/>
      <c r="BK2113" s="46"/>
      <c r="BL2113" s="46"/>
      <c r="BM2113" s="46"/>
      <c r="BN2113" s="46"/>
      <c r="BO2113" s="46"/>
      <c r="BP2113" s="46"/>
      <c r="BQ2113" s="46"/>
      <c r="BR2113" s="46"/>
      <c r="BS2113" s="51"/>
      <c r="BT2113" s="46"/>
      <c r="BU2113" s="46"/>
      <c r="BV2113" s="9"/>
      <c r="BW2113" s="9"/>
      <c r="BX2113" s="9"/>
      <c r="BY2113" s="46"/>
      <c r="BZ2113" s="46"/>
      <c r="CA2113" s="9"/>
    </row>
    <row r="2114" ht="21.0" customHeight="1">
      <c r="A2114" s="9"/>
      <c r="B2114" s="9"/>
      <c r="C2114" s="9"/>
      <c r="D2114" s="46"/>
      <c r="E2114" s="9"/>
      <c r="F2114" s="46"/>
      <c r="G2114" s="9"/>
      <c r="H2114" s="9"/>
      <c r="I2114" s="45"/>
      <c r="J2114" s="45"/>
      <c r="K2114" s="45"/>
      <c r="L2114" s="45"/>
      <c r="M2114" s="46"/>
      <c r="N2114" s="45"/>
      <c r="O2114" s="9"/>
      <c r="P2114" s="9"/>
      <c r="Q2114" s="45"/>
      <c r="R2114" s="9"/>
      <c r="S2114" s="45"/>
      <c r="T2114" s="46"/>
      <c r="U2114" s="9"/>
      <c r="V2114" s="47"/>
      <c r="W2114" s="47"/>
      <c r="X2114" s="9"/>
      <c r="Y2114" s="9"/>
      <c r="Z2114" s="9"/>
      <c r="AA2114" s="9"/>
      <c r="AB2114" s="46"/>
      <c r="AC2114" s="46"/>
      <c r="AD2114" s="9"/>
      <c r="AE2114" s="45"/>
      <c r="AF2114" s="9"/>
      <c r="AG2114" s="9"/>
      <c r="AH2114" s="45"/>
      <c r="AI2114" s="9"/>
      <c r="AJ2114" s="9"/>
      <c r="AK2114" s="9"/>
      <c r="AL2114" s="46"/>
      <c r="AM2114" s="46"/>
      <c r="AN2114" s="9"/>
      <c r="AO2114" s="45"/>
      <c r="AP2114" s="9"/>
      <c r="AQ2114" s="9"/>
      <c r="AR2114" s="45"/>
      <c r="AS2114" s="46"/>
      <c r="AT2114" s="118"/>
      <c r="AU2114" s="46"/>
      <c r="AV2114" s="9"/>
      <c r="AW2114" s="46"/>
      <c r="AX2114" s="45"/>
      <c r="AY2114" s="9"/>
      <c r="AZ2114" s="45"/>
      <c r="BA2114" s="46"/>
      <c r="BB2114" s="46"/>
      <c r="BC2114" s="46"/>
      <c r="BD2114" s="51"/>
      <c r="BE2114" s="9"/>
      <c r="BF2114" s="9"/>
      <c r="BG2114" s="45"/>
      <c r="BH2114" s="45"/>
      <c r="BI2114" s="9"/>
      <c r="BJ2114" s="45"/>
      <c r="BK2114" s="46"/>
      <c r="BL2114" s="46"/>
      <c r="BM2114" s="46"/>
      <c r="BN2114" s="46"/>
      <c r="BO2114" s="46"/>
      <c r="BP2114" s="46"/>
      <c r="BQ2114" s="46"/>
      <c r="BR2114" s="46"/>
      <c r="BS2114" s="51"/>
      <c r="BT2114" s="46"/>
      <c r="BU2114" s="46"/>
      <c r="BV2114" s="9"/>
      <c r="BW2114" s="9"/>
      <c r="BX2114" s="9"/>
      <c r="BY2114" s="46"/>
      <c r="BZ2114" s="46"/>
      <c r="CA2114" s="9"/>
    </row>
    <row r="2115" ht="21.0" customHeight="1">
      <c r="A2115" s="9"/>
      <c r="B2115" s="9"/>
      <c r="C2115" s="9"/>
      <c r="D2115" s="46"/>
      <c r="E2115" s="9"/>
      <c r="F2115" s="46"/>
      <c r="G2115" s="9"/>
      <c r="H2115" s="9"/>
      <c r="I2115" s="45"/>
      <c r="J2115" s="45"/>
      <c r="K2115" s="45"/>
      <c r="L2115" s="45"/>
      <c r="M2115" s="46"/>
      <c r="N2115" s="45"/>
      <c r="O2115" s="9"/>
      <c r="P2115" s="9"/>
      <c r="Q2115" s="45"/>
      <c r="R2115" s="9"/>
      <c r="S2115" s="45"/>
      <c r="T2115" s="46"/>
      <c r="U2115" s="9"/>
      <c r="V2115" s="47"/>
      <c r="W2115" s="47"/>
      <c r="X2115" s="9"/>
      <c r="Y2115" s="9"/>
      <c r="Z2115" s="9"/>
      <c r="AA2115" s="9"/>
      <c r="AB2115" s="46"/>
      <c r="AC2115" s="46"/>
      <c r="AD2115" s="9"/>
      <c r="AE2115" s="45"/>
      <c r="AF2115" s="9"/>
      <c r="AG2115" s="9"/>
      <c r="AH2115" s="45"/>
      <c r="AI2115" s="9"/>
      <c r="AJ2115" s="9"/>
      <c r="AK2115" s="9"/>
      <c r="AL2115" s="46"/>
      <c r="AM2115" s="46"/>
      <c r="AN2115" s="9"/>
      <c r="AO2115" s="45"/>
      <c r="AP2115" s="9"/>
      <c r="AQ2115" s="9"/>
      <c r="AR2115" s="45"/>
      <c r="AS2115" s="46"/>
      <c r="AT2115" s="118"/>
      <c r="AU2115" s="46"/>
      <c r="AV2115" s="9"/>
      <c r="AW2115" s="46"/>
      <c r="AX2115" s="45"/>
      <c r="AY2115" s="9"/>
      <c r="AZ2115" s="45"/>
      <c r="BA2115" s="46"/>
      <c r="BB2115" s="46"/>
      <c r="BC2115" s="46"/>
      <c r="BD2115" s="51"/>
      <c r="BE2115" s="9"/>
      <c r="BF2115" s="9"/>
      <c r="BG2115" s="45"/>
      <c r="BH2115" s="45"/>
      <c r="BI2115" s="9"/>
      <c r="BJ2115" s="45"/>
      <c r="BK2115" s="46"/>
      <c r="BL2115" s="46"/>
      <c r="BM2115" s="46"/>
      <c r="BN2115" s="46"/>
      <c r="BO2115" s="46"/>
      <c r="BP2115" s="46"/>
      <c r="BQ2115" s="46"/>
      <c r="BR2115" s="46"/>
      <c r="BS2115" s="51"/>
      <c r="BT2115" s="46"/>
      <c r="BU2115" s="46"/>
      <c r="BV2115" s="9"/>
      <c r="BW2115" s="9"/>
      <c r="BX2115" s="9"/>
      <c r="BY2115" s="46"/>
      <c r="BZ2115" s="46"/>
      <c r="CA2115" s="9"/>
    </row>
    <row r="2116" ht="21.0" customHeight="1">
      <c r="A2116" s="9"/>
      <c r="B2116" s="9"/>
      <c r="C2116" s="9"/>
      <c r="D2116" s="46"/>
      <c r="E2116" s="9"/>
      <c r="F2116" s="46"/>
      <c r="G2116" s="9"/>
      <c r="H2116" s="9"/>
      <c r="I2116" s="45"/>
      <c r="J2116" s="45"/>
      <c r="K2116" s="45"/>
      <c r="L2116" s="45"/>
      <c r="M2116" s="46"/>
      <c r="N2116" s="45"/>
      <c r="O2116" s="9"/>
      <c r="P2116" s="9"/>
      <c r="Q2116" s="45"/>
      <c r="R2116" s="9"/>
      <c r="S2116" s="45"/>
      <c r="T2116" s="46"/>
      <c r="U2116" s="9"/>
      <c r="V2116" s="47"/>
      <c r="W2116" s="47"/>
      <c r="X2116" s="9"/>
      <c r="Y2116" s="9"/>
      <c r="Z2116" s="9"/>
      <c r="AA2116" s="9"/>
      <c r="AB2116" s="46"/>
      <c r="AC2116" s="46"/>
      <c r="AD2116" s="9"/>
      <c r="AE2116" s="45"/>
      <c r="AF2116" s="9"/>
      <c r="AG2116" s="9"/>
      <c r="AH2116" s="45"/>
      <c r="AI2116" s="9"/>
      <c r="AJ2116" s="9"/>
      <c r="AK2116" s="9"/>
      <c r="AL2116" s="46"/>
      <c r="AM2116" s="46"/>
      <c r="AN2116" s="9"/>
      <c r="AO2116" s="45"/>
      <c r="AP2116" s="9"/>
      <c r="AQ2116" s="9"/>
      <c r="AR2116" s="45"/>
      <c r="AS2116" s="46"/>
      <c r="AT2116" s="118"/>
      <c r="AU2116" s="46"/>
      <c r="AV2116" s="9"/>
      <c r="AW2116" s="46"/>
      <c r="AX2116" s="45"/>
      <c r="AY2116" s="9"/>
      <c r="AZ2116" s="45"/>
      <c r="BA2116" s="46"/>
      <c r="BB2116" s="46"/>
      <c r="BC2116" s="46"/>
      <c r="BD2116" s="51"/>
      <c r="BE2116" s="9"/>
      <c r="BF2116" s="9"/>
      <c r="BG2116" s="45"/>
      <c r="BH2116" s="45"/>
      <c r="BI2116" s="9"/>
      <c r="BJ2116" s="45"/>
      <c r="BK2116" s="46"/>
      <c r="BL2116" s="46"/>
      <c r="BM2116" s="46"/>
      <c r="BN2116" s="46"/>
      <c r="BO2116" s="46"/>
      <c r="BP2116" s="46"/>
      <c r="BQ2116" s="46"/>
      <c r="BR2116" s="46"/>
      <c r="BS2116" s="51"/>
      <c r="BT2116" s="46"/>
      <c r="BU2116" s="46"/>
      <c r="BV2116" s="9"/>
      <c r="BW2116" s="9"/>
      <c r="BX2116" s="9"/>
      <c r="BY2116" s="46"/>
      <c r="BZ2116" s="46"/>
      <c r="CA2116" s="9"/>
    </row>
    <row r="2117" ht="21.0" customHeight="1">
      <c r="A2117" s="9"/>
      <c r="B2117" s="9"/>
      <c r="C2117" s="9"/>
      <c r="D2117" s="46"/>
      <c r="E2117" s="9"/>
      <c r="F2117" s="46"/>
      <c r="G2117" s="9"/>
      <c r="H2117" s="9"/>
      <c r="I2117" s="45"/>
      <c r="J2117" s="45"/>
      <c r="K2117" s="45"/>
      <c r="L2117" s="45"/>
      <c r="M2117" s="46"/>
      <c r="N2117" s="45"/>
      <c r="O2117" s="9"/>
      <c r="P2117" s="9"/>
      <c r="Q2117" s="45"/>
      <c r="R2117" s="9"/>
      <c r="S2117" s="45"/>
      <c r="T2117" s="46"/>
      <c r="U2117" s="9"/>
      <c r="V2117" s="47"/>
      <c r="W2117" s="47"/>
      <c r="X2117" s="9"/>
      <c r="Y2117" s="9"/>
      <c r="Z2117" s="9"/>
      <c r="AA2117" s="9"/>
      <c r="AB2117" s="46"/>
      <c r="AC2117" s="46"/>
      <c r="AD2117" s="9"/>
      <c r="AE2117" s="45"/>
      <c r="AF2117" s="9"/>
      <c r="AG2117" s="9"/>
      <c r="AH2117" s="45"/>
      <c r="AI2117" s="9"/>
      <c r="AJ2117" s="9"/>
      <c r="AK2117" s="9"/>
      <c r="AL2117" s="46"/>
      <c r="AM2117" s="46"/>
      <c r="AN2117" s="9"/>
      <c r="AO2117" s="45"/>
      <c r="AP2117" s="9"/>
      <c r="AQ2117" s="9"/>
      <c r="AR2117" s="45"/>
      <c r="AS2117" s="46"/>
      <c r="AT2117" s="118"/>
      <c r="AU2117" s="46"/>
      <c r="AV2117" s="9"/>
      <c r="AW2117" s="46"/>
      <c r="AX2117" s="45"/>
      <c r="AY2117" s="9"/>
      <c r="AZ2117" s="45"/>
      <c r="BA2117" s="46"/>
      <c r="BB2117" s="46"/>
      <c r="BC2117" s="46"/>
      <c r="BD2117" s="51"/>
      <c r="BE2117" s="9"/>
      <c r="BF2117" s="9"/>
      <c r="BG2117" s="45"/>
      <c r="BH2117" s="45"/>
      <c r="BI2117" s="9"/>
      <c r="BJ2117" s="45"/>
      <c r="BK2117" s="46"/>
      <c r="BL2117" s="46"/>
      <c r="BM2117" s="46"/>
      <c r="BN2117" s="46"/>
      <c r="BO2117" s="46"/>
      <c r="BP2117" s="46"/>
      <c r="BQ2117" s="46"/>
      <c r="BR2117" s="46"/>
      <c r="BS2117" s="51"/>
      <c r="BT2117" s="46"/>
      <c r="BU2117" s="46"/>
      <c r="BV2117" s="9"/>
      <c r="BW2117" s="9"/>
      <c r="BX2117" s="9"/>
      <c r="BY2117" s="46"/>
      <c r="BZ2117" s="46"/>
      <c r="CA2117" s="9"/>
    </row>
    <row r="2118" ht="21.0" customHeight="1">
      <c r="A2118" s="9"/>
      <c r="B2118" s="9"/>
      <c r="C2118" s="9"/>
      <c r="D2118" s="46"/>
      <c r="E2118" s="9"/>
      <c r="F2118" s="46"/>
      <c r="G2118" s="9"/>
      <c r="H2118" s="9"/>
      <c r="I2118" s="45"/>
      <c r="J2118" s="45"/>
      <c r="K2118" s="45"/>
      <c r="L2118" s="45"/>
      <c r="M2118" s="46"/>
      <c r="N2118" s="45"/>
      <c r="O2118" s="9"/>
      <c r="P2118" s="9"/>
      <c r="Q2118" s="45"/>
      <c r="R2118" s="9"/>
      <c r="S2118" s="45"/>
      <c r="T2118" s="46"/>
      <c r="U2118" s="9"/>
      <c r="V2118" s="47"/>
      <c r="W2118" s="47"/>
      <c r="X2118" s="9"/>
      <c r="Y2118" s="9"/>
      <c r="Z2118" s="9"/>
      <c r="AA2118" s="9"/>
      <c r="AB2118" s="46"/>
      <c r="AC2118" s="46"/>
      <c r="AD2118" s="9"/>
      <c r="AE2118" s="45"/>
      <c r="AF2118" s="9"/>
      <c r="AG2118" s="9"/>
      <c r="AH2118" s="45"/>
      <c r="AI2118" s="9"/>
      <c r="AJ2118" s="9"/>
      <c r="AK2118" s="9"/>
      <c r="AL2118" s="46"/>
      <c r="AM2118" s="46"/>
      <c r="AN2118" s="9"/>
      <c r="AO2118" s="45"/>
      <c r="AP2118" s="9"/>
      <c r="AQ2118" s="9"/>
      <c r="AR2118" s="45"/>
      <c r="AS2118" s="46"/>
      <c r="AT2118" s="118"/>
      <c r="AU2118" s="46"/>
      <c r="AV2118" s="9"/>
      <c r="AW2118" s="46"/>
      <c r="AX2118" s="45"/>
      <c r="AY2118" s="9"/>
      <c r="AZ2118" s="45"/>
      <c r="BA2118" s="46"/>
      <c r="BB2118" s="46"/>
      <c r="BC2118" s="46"/>
      <c r="BD2118" s="51"/>
      <c r="BE2118" s="9"/>
      <c r="BF2118" s="9"/>
      <c r="BG2118" s="45"/>
      <c r="BH2118" s="45"/>
      <c r="BI2118" s="9"/>
      <c r="BJ2118" s="45"/>
      <c r="BK2118" s="46"/>
      <c r="BL2118" s="46"/>
      <c r="BM2118" s="46"/>
      <c r="BN2118" s="46"/>
      <c r="BO2118" s="46"/>
      <c r="BP2118" s="46"/>
      <c r="BQ2118" s="46"/>
      <c r="BR2118" s="46"/>
      <c r="BS2118" s="51"/>
      <c r="BT2118" s="46"/>
      <c r="BU2118" s="46"/>
      <c r="BV2118" s="9"/>
      <c r="BW2118" s="9"/>
      <c r="BX2118" s="9"/>
      <c r="BY2118" s="46"/>
      <c r="BZ2118" s="46"/>
      <c r="CA2118" s="9"/>
    </row>
    <row r="2119" ht="21.0" customHeight="1">
      <c r="A2119" s="9"/>
      <c r="B2119" s="9"/>
      <c r="C2119" s="9"/>
      <c r="D2119" s="46"/>
      <c r="E2119" s="9"/>
      <c r="F2119" s="46"/>
      <c r="G2119" s="9"/>
      <c r="H2119" s="9"/>
      <c r="I2119" s="45"/>
      <c r="J2119" s="45"/>
      <c r="K2119" s="45"/>
      <c r="L2119" s="45"/>
      <c r="M2119" s="46"/>
      <c r="N2119" s="45"/>
      <c r="O2119" s="9"/>
      <c r="P2119" s="9"/>
      <c r="Q2119" s="45"/>
      <c r="R2119" s="9"/>
      <c r="S2119" s="45"/>
      <c r="T2119" s="46"/>
      <c r="U2119" s="9"/>
      <c r="V2119" s="47"/>
      <c r="W2119" s="47"/>
      <c r="X2119" s="9"/>
      <c r="Y2119" s="9"/>
      <c r="Z2119" s="9"/>
      <c r="AA2119" s="9"/>
      <c r="AB2119" s="46"/>
      <c r="AC2119" s="46"/>
      <c r="AD2119" s="9"/>
      <c r="AE2119" s="45"/>
      <c r="AF2119" s="9"/>
      <c r="AG2119" s="9"/>
      <c r="AH2119" s="45"/>
      <c r="AI2119" s="9"/>
      <c r="AJ2119" s="9"/>
      <c r="AK2119" s="9"/>
      <c r="AL2119" s="46"/>
      <c r="AM2119" s="46"/>
      <c r="AN2119" s="9"/>
      <c r="AO2119" s="45"/>
      <c r="AP2119" s="9"/>
      <c r="AQ2119" s="9"/>
      <c r="AR2119" s="45"/>
      <c r="AS2119" s="46"/>
      <c r="AT2119" s="118"/>
      <c r="AU2119" s="46"/>
      <c r="AV2119" s="9"/>
      <c r="AW2119" s="46"/>
      <c r="AX2119" s="45"/>
      <c r="AY2119" s="9"/>
      <c r="AZ2119" s="45"/>
      <c r="BA2119" s="46"/>
      <c r="BB2119" s="46"/>
      <c r="BC2119" s="46"/>
      <c r="BD2119" s="51"/>
      <c r="BE2119" s="9"/>
      <c r="BF2119" s="9"/>
      <c r="BG2119" s="45"/>
      <c r="BH2119" s="45"/>
      <c r="BI2119" s="9"/>
      <c r="BJ2119" s="45"/>
      <c r="BK2119" s="46"/>
      <c r="BL2119" s="46"/>
      <c r="BM2119" s="46"/>
      <c r="BN2119" s="46"/>
      <c r="BO2119" s="46"/>
      <c r="BP2119" s="46"/>
      <c r="BQ2119" s="46"/>
      <c r="BR2119" s="46"/>
      <c r="BS2119" s="51"/>
      <c r="BT2119" s="46"/>
      <c r="BU2119" s="46"/>
      <c r="BV2119" s="9"/>
      <c r="BW2119" s="9"/>
      <c r="BX2119" s="9"/>
      <c r="BY2119" s="46"/>
      <c r="BZ2119" s="46"/>
      <c r="CA2119" s="9"/>
    </row>
    <row r="2120" ht="21.0" customHeight="1">
      <c r="A2120" s="9"/>
      <c r="B2120" s="9"/>
      <c r="C2120" s="9"/>
      <c r="D2120" s="46"/>
      <c r="E2120" s="9"/>
      <c r="F2120" s="46"/>
      <c r="G2120" s="9"/>
      <c r="H2120" s="9"/>
      <c r="I2120" s="45"/>
      <c r="J2120" s="45"/>
      <c r="K2120" s="45"/>
      <c r="L2120" s="45"/>
      <c r="M2120" s="46"/>
      <c r="N2120" s="45"/>
      <c r="O2120" s="9"/>
      <c r="P2120" s="9"/>
      <c r="Q2120" s="45"/>
      <c r="R2120" s="9"/>
      <c r="S2120" s="45"/>
      <c r="T2120" s="46"/>
      <c r="U2120" s="9"/>
      <c r="V2120" s="47"/>
      <c r="W2120" s="47"/>
      <c r="X2120" s="9"/>
      <c r="Y2120" s="9"/>
      <c r="Z2120" s="9"/>
      <c r="AA2120" s="9"/>
      <c r="AB2120" s="46"/>
      <c r="AC2120" s="46"/>
      <c r="AD2120" s="9"/>
      <c r="AE2120" s="45"/>
      <c r="AF2120" s="9"/>
      <c r="AG2120" s="9"/>
      <c r="AH2120" s="45"/>
      <c r="AI2120" s="9"/>
      <c r="AJ2120" s="9"/>
      <c r="AK2120" s="9"/>
      <c r="AL2120" s="46"/>
      <c r="AM2120" s="46"/>
      <c r="AN2120" s="9"/>
      <c r="AO2120" s="45"/>
      <c r="AP2120" s="9"/>
      <c r="AQ2120" s="9"/>
      <c r="AR2120" s="45"/>
      <c r="AS2120" s="46"/>
      <c r="AT2120" s="118"/>
      <c r="AU2120" s="46"/>
      <c r="AV2120" s="9"/>
      <c r="AW2120" s="46"/>
      <c r="AX2120" s="45"/>
      <c r="AY2120" s="9"/>
      <c r="AZ2120" s="45"/>
      <c r="BA2120" s="46"/>
      <c r="BB2120" s="46"/>
      <c r="BC2120" s="46"/>
      <c r="BD2120" s="51"/>
      <c r="BE2120" s="9"/>
      <c r="BF2120" s="9"/>
      <c r="BG2120" s="45"/>
      <c r="BH2120" s="45"/>
      <c r="BI2120" s="9"/>
      <c r="BJ2120" s="45"/>
      <c r="BK2120" s="46"/>
      <c r="BL2120" s="46"/>
      <c r="BM2120" s="46"/>
      <c r="BN2120" s="46"/>
      <c r="BO2120" s="46"/>
      <c r="BP2120" s="46"/>
      <c r="BQ2120" s="46"/>
      <c r="BR2120" s="46"/>
      <c r="BS2120" s="51"/>
      <c r="BT2120" s="46"/>
      <c r="BU2120" s="46"/>
      <c r="BV2120" s="9"/>
      <c r="BW2120" s="9"/>
      <c r="BX2120" s="9"/>
      <c r="BY2120" s="46"/>
      <c r="BZ2120" s="46"/>
      <c r="CA2120" s="9"/>
    </row>
    <row r="2121" ht="21.0" customHeight="1">
      <c r="A2121" s="9"/>
      <c r="B2121" s="9"/>
      <c r="C2121" s="9"/>
      <c r="D2121" s="46"/>
      <c r="E2121" s="9"/>
      <c r="F2121" s="46"/>
      <c r="G2121" s="9"/>
      <c r="H2121" s="9"/>
      <c r="I2121" s="45"/>
      <c r="J2121" s="45"/>
      <c r="K2121" s="45"/>
      <c r="L2121" s="45"/>
      <c r="M2121" s="46"/>
      <c r="N2121" s="45"/>
      <c r="O2121" s="9"/>
      <c r="P2121" s="9"/>
      <c r="Q2121" s="45"/>
      <c r="R2121" s="9"/>
      <c r="S2121" s="45"/>
      <c r="T2121" s="46"/>
      <c r="U2121" s="9"/>
      <c r="V2121" s="47"/>
      <c r="W2121" s="47"/>
      <c r="X2121" s="9"/>
      <c r="Y2121" s="9"/>
      <c r="Z2121" s="9"/>
      <c r="AA2121" s="9"/>
      <c r="AB2121" s="46"/>
      <c r="AC2121" s="46"/>
      <c r="AD2121" s="9"/>
      <c r="AE2121" s="45"/>
      <c r="AF2121" s="9"/>
      <c r="AG2121" s="9"/>
      <c r="AH2121" s="45"/>
      <c r="AI2121" s="9"/>
      <c r="AJ2121" s="9"/>
      <c r="AK2121" s="9"/>
      <c r="AL2121" s="46"/>
      <c r="AM2121" s="46"/>
      <c r="AN2121" s="9"/>
      <c r="AO2121" s="45"/>
      <c r="AP2121" s="9"/>
      <c r="AQ2121" s="9"/>
      <c r="AR2121" s="45"/>
      <c r="AS2121" s="46"/>
      <c r="AT2121" s="118"/>
      <c r="AU2121" s="46"/>
      <c r="AV2121" s="9"/>
      <c r="AW2121" s="46"/>
      <c r="AX2121" s="45"/>
      <c r="AY2121" s="9"/>
      <c r="AZ2121" s="45"/>
      <c r="BA2121" s="46"/>
      <c r="BB2121" s="46"/>
      <c r="BC2121" s="46"/>
      <c r="BD2121" s="51"/>
      <c r="BE2121" s="9"/>
      <c r="BF2121" s="9"/>
      <c r="BG2121" s="45"/>
      <c r="BH2121" s="45"/>
      <c r="BI2121" s="9"/>
      <c r="BJ2121" s="45"/>
      <c r="BK2121" s="46"/>
      <c r="BL2121" s="46"/>
      <c r="BM2121" s="46"/>
      <c r="BN2121" s="46"/>
      <c r="BO2121" s="46"/>
      <c r="BP2121" s="46"/>
      <c r="BQ2121" s="46"/>
      <c r="BR2121" s="46"/>
      <c r="BS2121" s="51"/>
      <c r="BT2121" s="46"/>
      <c r="BU2121" s="46"/>
      <c r="BV2121" s="9"/>
      <c r="BW2121" s="9"/>
      <c r="BX2121" s="9"/>
      <c r="BY2121" s="46"/>
      <c r="BZ2121" s="46"/>
      <c r="CA2121" s="9"/>
    </row>
    <row r="2122" ht="21.0" customHeight="1">
      <c r="A2122" s="9"/>
      <c r="B2122" s="9"/>
      <c r="C2122" s="9"/>
      <c r="D2122" s="46"/>
      <c r="E2122" s="9"/>
      <c r="F2122" s="46"/>
      <c r="G2122" s="9"/>
      <c r="H2122" s="9"/>
      <c r="I2122" s="45"/>
      <c r="J2122" s="45"/>
      <c r="K2122" s="45"/>
      <c r="L2122" s="45"/>
      <c r="M2122" s="46"/>
      <c r="N2122" s="45"/>
      <c r="O2122" s="9"/>
      <c r="P2122" s="9"/>
      <c r="Q2122" s="45"/>
      <c r="R2122" s="9"/>
      <c r="S2122" s="45"/>
      <c r="T2122" s="46"/>
      <c r="U2122" s="9"/>
      <c r="V2122" s="47"/>
      <c r="W2122" s="47"/>
      <c r="X2122" s="9"/>
      <c r="Y2122" s="9"/>
      <c r="Z2122" s="9"/>
      <c r="AA2122" s="9"/>
      <c r="AB2122" s="46"/>
      <c r="AC2122" s="46"/>
      <c r="AD2122" s="9"/>
      <c r="AE2122" s="45"/>
      <c r="AF2122" s="9"/>
      <c r="AG2122" s="9"/>
      <c r="AH2122" s="45"/>
      <c r="AI2122" s="9"/>
      <c r="AJ2122" s="9"/>
      <c r="AK2122" s="9"/>
      <c r="AL2122" s="46"/>
      <c r="AM2122" s="46"/>
      <c r="AN2122" s="9"/>
      <c r="AO2122" s="45"/>
      <c r="AP2122" s="9"/>
      <c r="AQ2122" s="9"/>
      <c r="AR2122" s="45"/>
      <c r="AS2122" s="46"/>
      <c r="AT2122" s="118"/>
      <c r="AU2122" s="46"/>
      <c r="AV2122" s="9"/>
      <c r="AW2122" s="46"/>
      <c r="AX2122" s="45"/>
      <c r="AY2122" s="9"/>
      <c r="AZ2122" s="45"/>
      <c r="BA2122" s="46"/>
      <c r="BB2122" s="46"/>
      <c r="BC2122" s="46"/>
      <c r="BD2122" s="51"/>
      <c r="BE2122" s="9"/>
      <c r="BF2122" s="9"/>
      <c r="BG2122" s="45"/>
      <c r="BH2122" s="45"/>
      <c r="BI2122" s="9"/>
      <c r="BJ2122" s="45"/>
      <c r="BK2122" s="46"/>
      <c r="BL2122" s="46"/>
      <c r="BM2122" s="46"/>
      <c r="BN2122" s="46"/>
      <c r="BO2122" s="46"/>
      <c r="BP2122" s="46"/>
      <c r="BQ2122" s="46"/>
      <c r="BR2122" s="46"/>
      <c r="BS2122" s="51"/>
      <c r="BT2122" s="46"/>
      <c r="BU2122" s="46"/>
      <c r="BV2122" s="9"/>
      <c r="BW2122" s="9"/>
      <c r="BX2122" s="9"/>
      <c r="BY2122" s="46"/>
      <c r="BZ2122" s="46"/>
      <c r="CA2122" s="9"/>
    </row>
    <row r="2123" ht="21.0" customHeight="1">
      <c r="A2123" s="9"/>
      <c r="B2123" s="9"/>
      <c r="C2123" s="9"/>
      <c r="D2123" s="46"/>
      <c r="E2123" s="9"/>
      <c r="F2123" s="46"/>
      <c r="G2123" s="9"/>
      <c r="H2123" s="9"/>
      <c r="I2123" s="45"/>
      <c r="J2123" s="45"/>
      <c r="K2123" s="45"/>
      <c r="L2123" s="45"/>
      <c r="M2123" s="46"/>
      <c r="N2123" s="45"/>
      <c r="O2123" s="9"/>
      <c r="P2123" s="9"/>
      <c r="Q2123" s="45"/>
      <c r="R2123" s="9"/>
      <c r="S2123" s="45"/>
      <c r="T2123" s="46"/>
      <c r="U2123" s="9"/>
      <c r="V2123" s="47"/>
      <c r="W2123" s="47"/>
      <c r="X2123" s="9"/>
      <c r="Y2123" s="9"/>
      <c r="Z2123" s="9"/>
      <c r="AA2123" s="9"/>
      <c r="AB2123" s="46"/>
      <c r="AC2123" s="46"/>
      <c r="AD2123" s="9"/>
      <c r="AE2123" s="45"/>
      <c r="AF2123" s="9"/>
      <c r="AG2123" s="9"/>
      <c r="AH2123" s="45"/>
      <c r="AI2123" s="9"/>
      <c r="AJ2123" s="9"/>
      <c r="AK2123" s="9"/>
      <c r="AL2123" s="46"/>
      <c r="AM2123" s="46"/>
      <c r="AN2123" s="9"/>
      <c r="AO2123" s="45"/>
      <c r="AP2123" s="9"/>
      <c r="AQ2123" s="9"/>
      <c r="AR2123" s="45"/>
      <c r="AS2123" s="46"/>
      <c r="AT2123" s="118"/>
      <c r="AU2123" s="46"/>
      <c r="AV2123" s="9"/>
      <c r="AW2123" s="46"/>
      <c r="AX2123" s="45"/>
      <c r="AY2123" s="9"/>
      <c r="AZ2123" s="45"/>
      <c r="BA2123" s="46"/>
      <c r="BB2123" s="46"/>
      <c r="BC2123" s="46"/>
      <c r="BD2123" s="51"/>
      <c r="BE2123" s="9"/>
      <c r="BF2123" s="9"/>
      <c r="BG2123" s="45"/>
      <c r="BH2123" s="45"/>
      <c r="BI2123" s="9"/>
      <c r="BJ2123" s="45"/>
      <c r="BK2123" s="46"/>
      <c r="BL2123" s="46"/>
      <c r="BM2123" s="46"/>
      <c r="BN2123" s="46"/>
      <c r="BO2123" s="46"/>
      <c r="BP2123" s="46"/>
      <c r="BQ2123" s="46"/>
      <c r="BR2123" s="46"/>
      <c r="BS2123" s="51"/>
      <c r="BT2123" s="46"/>
      <c r="BU2123" s="46"/>
      <c r="BV2123" s="9"/>
      <c r="BW2123" s="9"/>
      <c r="BX2123" s="9"/>
      <c r="BY2123" s="46"/>
      <c r="BZ2123" s="46"/>
      <c r="CA2123" s="9"/>
    </row>
    <row r="2124" ht="21.0" customHeight="1">
      <c r="A2124" s="9"/>
      <c r="B2124" s="9"/>
      <c r="C2124" s="9"/>
      <c r="D2124" s="46"/>
      <c r="E2124" s="9"/>
      <c r="F2124" s="46"/>
      <c r="G2124" s="9"/>
      <c r="H2124" s="9"/>
      <c r="I2124" s="45"/>
      <c r="J2124" s="45"/>
      <c r="K2124" s="45"/>
      <c r="L2124" s="45"/>
      <c r="M2124" s="46"/>
      <c r="N2124" s="45"/>
      <c r="O2124" s="9"/>
      <c r="P2124" s="9"/>
      <c r="Q2124" s="45"/>
      <c r="R2124" s="9"/>
      <c r="S2124" s="45"/>
      <c r="T2124" s="46"/>
      <c r="U2124" s="9"/>
      <c r="V2124" s="47"/>
      <c r="W2124" s="47"/>
      <c r="X2124" s="9"/>
      <c r="Y2124" s="9"/>
      <c r="Z2124" s="9"/>
      <c r="AA2124" s="9"/>
      <c r="AB2124" s="46"/>
      <c r="AC2124" s="46"/>
      <c r="AD2124" s="9"/>
      <c r="AE2124" s="45"/>
      <c r="AF2124" s="9"/>
      <c r="AG2124" s="9"/>
      <c r="AH2124" s="45"/>
      <c r="AI2124" s="9"/>
      <c r="AJ2124" s="9"/>
      <c r="AK2124" s="9"/>
      <c r="AL2124" s="46"/>
      <c r="AM2124" s="46"/>
      <c r="AN2124" s="9"/>
      <c r="AO2124" s="45"/>
      <c r="AP2124" s="9"/>
      <c r="AQ2124" s="9"/>
      <c r="AR2124" s="45"/>
      <c r="AS2124" s="46"/>
      <c r="AT2124" s="118"/>
      <c r="AU2124" s="46"/>
      <c r="AV2124" s="9"/>
      <c r="AW2124" s="46"/>
      <c r="AX2124" s="45"/>
      <c r="AY2124" s="9"/>
      <c r="AZ2124" s="45"/>
      <c r="BA2124" s="46"/>
      <c r="BB2124" s="46"/>
      <c r="BC2124" s="46"/>
      <c r="BD2124" s="51"/>
      <c r="BE2124" s="9"/>
      <c r="BF2124" s="9"/>
      <c r="BG2124" s="45"/>
      <c r="BH2124" s="45"/>
      <c r="BI2124" s="9"/>
      <c r="BJ2124" s="45"/>
      <c r="BK2124" s="46"/>
      <c r="BL2124" s="46"/>
      <c r="BM2124" s="46"/>
      <c r="BN2124" s="46"/>
      <c r="BO2124" s="46"/>
      <c r="BP2124" s="46"/>
      <c r="BQ2124" s="46"/>
      <c r="BR2124" s="46"/>
      <c r="BS2124" s="51"/>
      <c r="BT2124" s="46"/>
      <c r="BU2124" s="46"/>
      <c r="BV2124" s="9"/>
      <c r="BW2124" s="9"/>
      <c r="BX2124" s="9"/>
      <c r="BY2124" s="46"/>
      <c r="BZ2124" s="46"/>
      <c r="CA2124" s="9"/>
    </row>
    <row r="2125" ht="21.0" customHeight="1">
      <c r="A2125" s="9"/>
      <c r="B2125" s="9"/>
      <c r="C2125" s="9"/>
      <c r="D2125" s="46"/>
      <c r="E2125" s="9"/>
      <c r="F2125" s="46"/>
      <c r="G2125" s="9"/>
      <c r="H2125" s="9"/>
      <c r="I2125" s="45"/>
      <c r="J2125" s="45"/>
      <c r="K2125" s="45"/>
      <c r="L2125" s="45"/>
      <c r="M2125" s="46"/>
      <c r="N2125" s="45"/>
      <c r="O2125" s="9"/>
      <c r="P2125" s="9"/>
      <c r="Q2125" s="45"/>
      <c r="R2125" s="9"/>
      <c r="S2125" s="45"/>
      <c r="T2125" s="46"/>
      <c r="U2125" s="9"/>
      <c r="V2125" s="47"/>
      <c r="W2125" s="47"/>
      <c r="X2125" s="9"/>
      <c r="Y2125" s="9"/>
      <c r="Z2125" s="9"/>
      <c r="AA2125" s="9"/>
      <c r="AB2125" s="46"/>
      <c r="AC2125" s="46"/>
      <c r="AD2125" s="9"/>
      <c r="AE2125" s="45"/>
      <c r="AF2125" s="9"/>
      <c r="AG2125" s="9"/>
      <c r="AH2125" s="45"/>
      <c r="AI2125" s="9"/>
      <c r="AJ2125" s="9"/>
      <c r="AK2125" s="9"/>
      <c r="AL2125" s="46"/>
      <c r="AM2125" s="46"/>
      <c r="AN2125" s="9"/>
      <c r="AO2125" s="45"/>
      <c r="AP2125" s="9"/>
      <c r="AQ2125" s="9"/>
      <c r="AR2125" s="45"/>
      <c r="AS2125" s="46"/>
      <c r="AT2125" s="118"/>
      <c r="AU2125" s="46"/>
      <c r="AV2125" s="9"/>
      <c r="AW2125" s="46"/>
      <c r="AX2125" s="45"/>
      <c r="AY2125" s="9"/>
      <c r="AZ2125" s="45"/>
      <c r="BA2125" s="46"/>
      <c r="BB2125" s="46"/>
      <c r="BC2125" s="46"/>
      <c r="BD2125" s="51"/>
      <c r="BE2125" s="9"/>
      <c r="BF2125" s="9"/>
      <c r="BG2125" s="45"/>
      <c r="BH2125" s="45"/>
      <c r="BI2125" s="9"/>
      <c r="BJ2125" s="45"/>
      <c r="BK2125" s="46"/>
      <c r="BL2125" s="46"/>
      <c r="BM2125" s="46"/>
      <c r="BN2125" s="46"/>
      <c r="BO2125" s="46"/>
      <c r="BP2125" s="46"/>
      <c r="BQ2125" s="46"/>
      <c r="BR2125" s="46"/>
      <c r="BS2125" s="51"/>
      <c r="BT2125" s="46"/>
      <c r="BU2125" s="46"/>
      <c r="BV2125" s="9"/>
      <c r="BW2125" s="9"/>
      <c r="BX2125" s="9"/>
      <c r="BY2125" s="46"/>
      <c r="BZ2125" s="46"/>
      <c r="CA2125" s="9"/>
    </row>
    <row r="2126" ht="21.0" customHeight="1">
      <c r="A2126" s="9"/>
      <c r="B2126" s="9"/>
      <c r="C2126" s="9"/>
      <c r="D2126" s="46"/>
      <c r="E2126" s="9"/>
      <c r="F2126" s="46"/>
      <c r="G2126" s="9"/>
      <c r="H2126" s="9"/>
      <c r="I2126" s="45"/>
      <c r="J2126" s="45"/>
      <c r="K2126" s="45"/>
      <c r="L2126" s="45"/>
      <c r="M2126" s="46"/>
      <c r="N2126" s="45"/>
      <c r="O2126" s="9"/>
      <c r="P2126" s="9"/>
      <c r="Q2126" s="45"/>
      <c r="R2126" s="9"/>
      <c r="S2126" s="45"/>
      <c r="T2126" s="46"/>
      <c r="U2126" s="9"/>
      <c r="V2126" s="47"/>
      <c r="W2126" s="47"/>
      <c r="X2126" s="9"/>
      <c r="Y2126" s="9"/>
      <c r="Z2126" s="9"/>
      <c r="AA2126" s="9"/>
      <c r="AB2126" s="46"/>
      <c r="AC2126" s="46"/>
      <c r="AD2126" s="9"/>
      <c r="AE2126" s="45"/>
      <c r="AF2126" s="9"/>
      <c r="AG2126" s="9"/>
      <c r="AH2126" s="45"/>
      <c r="AI2126" s="9"/>
      <c r="AJ2126" s="9"/>
      <c r="AK2126" s="9"/>
      <c r="AL2126" s="46"/>
      <c r="AM2126" s="46"/>
      <c r="AN2126" s="9"/>
      <c r="AO2126" s="45"/>
      <c r="AP2126" s="9"/>
      <c r="AQ2126" s="9"/>
      <c r="AR2126" s="45"/>
      <c r="AS2126" s="46"/>
      <c r="AT2126" s="118"/>
      <c r="AU2126" s="46"/>
      <c r="AV2126" s="9"/>
      <c r="AW2126" s="46"/>
      <c r="AX2126" s="45"/>
      <c r="AY2126" s="9"/>
      <c r="AZ2126" s="45"/>
      <c r="BA2126" s="46"/>
      <c r="BB2126" s="46"/>
      <c r="BC2126" s="46"/>
      <c r="BD2126" s="51"/>
      <c r="BE2126" s="9"/>
      <c r="BF2126" s="9"/>
      <c r="BG2126" s="45"/>
      <c r="BH2126" s="45"/>
      <c r="BI2126" s="9"/>
      <c r="BJ2126" s="45"/>
      <c r="BK2126" s="46"/>
      <c r="BL2126" s="46"/>
      <c r="BM2126" s="46"/>
      <c r="BN2126" s="46"/>
      <c r="BO2126" s="46"/>
      <c r="BP2126" s="46"/>
      <c r="BQ2126" s="46"/>
      <c r="BR2126" s="46"/>
      <c r="BS2126" s="51"/>
      <c r="BT2126" s="46"/>
      <c r="BU2126" s="46"/>
      <c r="BV2126" s="9"/>
      <c r="BW2126" s="9"/>
      <c r="BX2126" s="9"/>
      <c r="BY2126" s="46"/>
      <c r="BZ2126" s="46"/>
      <c r="CA2126" s="9"/>
    </row>
    <row r="2127" ht="21.0" customHeight="1">
      <c r="A2127" s="9"/>
      <c r="B2127" s="9"/>
      <c r="C2127" s="9"/>
      <c r="D2127" s="46"/>
      <c r="E2127" s="9"/>
      <c r="F2127" s="46"/>
      <c r="G2127" s="9"/>
      <c r="H2127" s="9"/>
      <c r="I2127" s="45"/>
      <c r="J2127" s="45"/>
      <c r="K2127" s="45"/>
      <c r="L2127" s="45"/>
      <c r="M2127" s="46"/>
      <c r="N2127" s="45"/>
      <c r="O2127" s="9"/>
      <c r="P2127" s="9"/>
      <c r="Q2127" s="45"/>
      <c r="R2127" s="9"/>
      <c r="S2127" s="45"/>
      <c r="T2127" s="46"/>
      <c r="U2127" s="9"/>
      <c r="V2127" s="47"/>
      <c r="W2127" s="47"/>
      <c r="X2127" s="9"/>
      <c r="Y2127" s="9"/>
      <c r="Z2127" s="9"/>
      <c r="AA2127" s="9"/>
      <c r="AB2127" s="46"/>
      <c r="AC2127" s="46"/>
      <c r="AD2127" s="9"/>
      <c r="AE2127" s="45"/>
      <c r="AF2127" s="9"/>
      <c r="AG2127" s="9"/>
      <c r="AH2127" s="45"/>
      <c r="AI2127" s="9"/>
      <c r="AJ2127" s="9"/>
      <c r="AK2127" s="9"/>
      <c r="AL2127" s="46"/>
      <c r="AM2127" s="46"/>
      <c r="AN2127" s="9"/>
      <c r="AO2127" s="45"/>
      <c r="AP2127" s="9"/>
      <c r="AQ2127" s="9"/>
      <c r="AR2127" s="45"/>
      <c r="AS2127" s="46"/>
      <c r="AT2127" s="118"/>
      <c r="AU2127" s="46"/>
      <c r="AV2127" s="9"/>
      <c r="AW2127" s="46"/>
      <c r="AX2127" s="45"/>
      <c r="AY2127" s="9"/>
      <c r="AZ2127" s="45"/>
      <c r="BA2127" s="46"/>
      <c r="BB2127" s="46"/>
      <c r="BC2127" s="46"/>
      <c r="BD2127" s="51"/>
      <c r="BE2127" s="9"/>
      <c r="BF2127" s="9"/>
      <c r="BG2127" s="45"/>
      <c r="BH2127" s="45"/>
      <c r="BI2127" s="9"/>
      <c r="BJ2127" s="45"/>
      <c r="BK2127" s="46"/>
      <c r="BL2127" s="46"/>
      <c r="BM2127" s="46"/>
      <c r="BN2127" s="46"/>
      <c r="BO2127" s="46"/>
      <c r="BP2127" s="46"/>
      <c r="BQ2127" s="46"/>
      <c r="BR2127" s="46"/>
      <c r="BS2127" s="51"/>
      <c r="BT2127" s="46"/>
      <c r="BU2127" s="46"/>
      <c r="BV2127" s="9"/>
      <c r="BW2127" s="9"/>
      <c r="BX2127" s="9"/>
      <c r="BY2127" s="46"/>
      <c r="BZ2127" s="46"/>
      <c r="CA2127" s="9"/>
    </row>
    <row r="2128" ht="21.0" customHeight="1">
      <c r="A2128" s="9"/>
      <c r="B2128" s="9"/>
      <c r="C2128" s="9"/>
      <c r="D2128" s="46"/>
      <c r="E2128" s="9"/>
      <c r="F2128" s="46"/>
      <c r="G2128" s="9"/>
      <c r="H2128" s="9"/>
      <c r="I2128" s="45"/>
      <c r="J2128" s="45"/>
      <c r="K2128" s="45"/>
      <c r="L2128" s="45"/>
      <c r="M2128" s="46"/>
      <c r="N2128" s="45"/>
      <c r="O2128" s="9"/>
      <c r="P2128" s="9"/>
      <c r="Q2128" s="45"/>
      <c r="R2128" s="9"/>
      <c r="S2128" s="45"/>
      <c r="T2128" s="46"/>
      <c r="U2128" s="9"/>
      <c r="V2128" s="47"/>
      <c r="W2128" s="47"/>
      <c r="X2128" s="9"/>
      <c r="Y2128" s="9"/>
      <c r="Z2128" s="9"/>
      <c r="AA2128" s="9"/>
      <c r="AB2128" s="46"/>
      <c r="AC2128" s="46"/>
      <c r="AD2128" s="9"/>
      <c r="AE2128" s="45"/>
      <c r="AF2128" s="9"/>
      <c r="AG2128" s="9"/>
      <c r="AH2128" s="45"/>
      <c r="AI2128" s="9"/>
      <c r="AJ2128" s="9"/>
      <c r="AK2128" s="9"/>
      <c r="AL2128" s="46"/>
      <c r="AM2128" s="46"/>
      <c r="AN2128" s="9"/>
      <c r="AO2128" s="45"/>
      <c r="AP2128" s="9"/>
      <c r="AQ2128" s="9"/>
      <c r="AR2128" s="45"/>
      <c r="AS2128" s="46"/>
      <c r="AT2128" s="118"/>
      <c r="AU2128" s="46"/>
      <c r="AV2128" s="9"/>
      <c r="AW2128" s="46"/>
      <c r="AX2128" s="45"/>
      <c r="AY2128" s="9"/>
      <c r="AZ2128" s="45"/>
      <c r="BA2128" s="46"/>
      <c r="BB2128" s="46"/>
      <c r="BC2128" s="46"/>
      <c r="BD2128" s="51"/>
      <c r="BE2128" s="9"/>
      <c r="BF2128" s="9"/>
      <c r="BG2128" s="45"/>
      <c r="BH2128" s="45"/>
      <c r="BI2128" s="9"/>
      <c r="BJ2128" s="45"/>
      <c r="BK2128" s="46"/>
      <c r="BL2128" s="46"/>
      <c r="BM2128" s="46"/>
      <c r="BN2128" s="46"/>
      <c r="BO2128" s="46"/>
      <c r="BP2128" s="46"/>
      <c r="BQ2128" s="46"/>
      <c r="BR2128" s="46"/>
      <c r="BS2128" s="51"/>
      <c r="BT2128" s="46"/>
      <c r="BU2128" s="46"/>
      <c r="BV2128" s="9"/>
      <c r="BW2128" s="9"/>
      <c r="BX2128" s="9"/>
      <c r="BY2128" s="46"/>
      <c r="BZ2128" s="46"/>
      <c r="CA2128" s="9"/>
    </row>
    <row r="2129" ht="21.0" customHeight="1">
      <c r="A2129" s="9"/>
      <c r="B2129" s="9"/>
      <c r="C2129" s="9"/>
      <c r="D2129" s="46"/>
      <c r="E2129" s="9"/>
      <c r="F2129" s="46"/>
      <c r="G2129" s="9"/>
      <c r="H2129" s="9"/>
      <c r="I2129" s="45"/>
      <c r="J2129" s="45"/>
      <c r="K2129" s="45"/>
      <c r="L2129" s="45"/>
      <c r="M2129" s="46"/>
      <c r="N2129" s="45"/>
      <c r="O2129" s="9"/>
      <c r="P2129" s="9"/>
      <c r="Q2129" s="45"/>
      <c r="R2129" s="9"/>
      <c r="S2129" s="45"/>
      <c r="T2129" s="46"/>
      <c r="U2129" s="9"/>
      <c r="V2129" s="47"/>
      <c r="W2129" s="47"/>
      <c r="X2129" s="9"/>
      <c r="Y2129" s="9"/>
      <c r="Z2129" s="9"/>
      <c r="AA2129" s="9"/>
      <c r="AB2129" s="46"/>
      <c r="AC2129" s="46"/>
      <c r="AD2129" s="9"/>
      <c r="AE2129" s="45"/>
      <c r="AF2129" s="9"/>
      <c r="AG2129" s="9"/>
      <c r="AH2129" s="45"/>
      <c r="AI2129" s="9"/>
      <c r="AJ2129" s="9"/>
      <c r="AK2129" s="9"/>
      <c r="AL2129" s="46"/>
      <c r="AM2129" s="46"/>
      <c r="AN2129" s="9"/>
      <c r="AO2129" s="45"/>
      <c r="AP2129" s="9"/>
      <c r="AQ2129" s="9"/>
      <c r="AR2129" s="45"/>
      <c r="AS2129" s="46"/>
      <c r="AT2129" s="118"/>
      <c r="AU2129" s="46"/>
      <c r="AV2129" s="9"/>
      <c r="AW2129" s="46"/>
      <c r="AX2129" s="45"/>
      <c r="AY2129" s="9"/>
      <c r="AZ2129" s="45"/>
      <c r="BA2129" s="46"/>
      <c r="BB2129" s="46"/>
      <c r="BC2129" s="46"/>
      <c r="BD2129" s="51"/>
      <c r="BE2129" s="9"/>
      <c r="BF2129" s="9"/>
      <c r="BG2129" s="45"/>
      <c r="BH2129" s="45"/>
      <c r="BI2129" s="9"/>
      <c r="BJ2129" s="45"/>
      <c r="BK2129" s="46"/>
      <c r="BL2129" s="46"/>
      <c r="BM2129" s="46"/>
      <c r="BN2129" s="46"/>
      <c r="BO2129" s="46"/>
      <c r="BP2129" s="46"/>
      <c r="BQ2129" s="46"/>
      <c r="BR2129" s="46"/>
      <c r="BS2129" s="51"/>
      <c r="BT2129" s="46"/>
      <c r="BU2129" s="46"/>
      <c r="BV2129" s="9"/>
      <c r="BW2129" s="9"/>
      <c r="BX2129" s="9"/>
      <c r="BY2129" s="46"/>
      <c r="BZ2129" s="46"/>
      <c r="CA2129" s="9"/>
    </row>
    <row r="2130" ht="21.0" customHeight="1">
      <c r="A2130" s="9"/>
      <c r="B2130" s="9"/>
      <c r="C2130" s="9"/>
      <c r="D2130" s="46"/>
      <c r="E2130" s="9"/>
      <c r="F2130" s="46"/>
      <c r="G2130" s="9"/>
      <c r="H2130" s="9"/>
      <c r="I2130" s="45"/>
      <c r="J2130" s="45"/>
      <c r="K2130" s="45"/>
      <c r="L2130" s="45"/>
      <c r="M2130" s="46"/>
      <c r="N2130" s="45"/>
      <c r="O2130" s="9"/>
      <c r="P2130" s="9"/>
      <c r="Q2130" s="45"/>
      <c r="R2130" s="9"/>
      <c r="S2130" s="45"/>
      <c r="T2130" s="46"/>
      <c r="U2130" s="9"/>
      <c r="V2130" s="47"/>
      <c r="W2130" s="47"/>
      <c r="X2130" s="9"/>
      <c r="Y2130" s="9"/>
      <c r="Z2130" s="9"/>
      <c r="AA2130" s="9"/>
      <c r="AB2130" s="46"/>
      <c r="AC2130" s="46"/>
      <c r="AD2130" s="9"/>
      <c r="AE2130" s="45"/>
      <c r="AF2130" s="9"/>
      <c r="AG2130" s="9"/>
      <c r="AH2130" s="45"/>
      <c r="AI2130" s="9"/>
      <c r="AJ2130" s="9"/>
      <c r="AK2130" s="9"/>
      <c r="AL2130" s="46"/>
      <c r="AM2130" s="46"/>
      <c r="AN2130" s="9"/>
      <c r="AO2130" s="45"/>
      <c r="AP2130" s="9"/>
      <c r="AQ2130" s="9"/>
      <c r="AR2130" s="45"/>
      <c r="AS2130" s="46"/>
      <c r="AT2130" s="118"/>
      <c r="AU2130" s="46"/>
      <c r="AV2130" s="9"/>
      <c r="AW2130" s="46"/>
      <c r="AX2130" s="45"/>
      <c r="AY2130" s="9"/>
      <c r="AZ2130" s="45"/>
      <c r="BA2130" s="46"/>
      <c r="BB2130" s="46"/>
      <c r="BC2130" s="46"/>
      <c r="BD2130" s="51"/>
      <c r="BE2130" s="9"/>
      <c r="BF2130" s="9"/>
      <c r="BG2130" s="45"/>
      <c r="BH2130" s="45"/>
      <c r="BI2130" s="9"/>
      <c r="BJ2130" s="45"/>
      <c r="BK2130" s="46"/>
      <c r="BL2130" s="46"/>
      <c r="BM2130" s="46"/>
      <c r="BN2130" s="46"/>
      <c r="BO2130" s="46"/>
      <c r="BP2130" s="46"/>
      <c r="BQ2130" s="46"/>
      <c r="BR2130" s="46"/>
      <c r="BS2130" s="51"/>
      <c r="BT2130" s="46"/>
      <c r="BU2130" s="46"/>
      <c r="BV2130" s="9"/>
      <c r="BW2130" s="9"/>
      <c r="BX2130" s="9"/>
      <c r="BY2130" s="46"/>
      <c r="BZ2130" s="46"/>
      <c r="CA2130" s="9"/>
    </row>
    <row r="2131" ht="21.0" customHeight="1">
      <c r="A2131" s="9"/>
      <c r="B2131" s="9"/>
      <c r="C2131" s="9"/>
      <c r="D2131" s="46"/>
      <c r="E2131" s="9"/>
      <c r="F2131" s="46"/>
      <c r="G2131" s="9"/>
      <c r="H2131" s="9"/>
      <c r="I2131" s="45"/>
      <c r="J2131" s="45"/>
      <c r="K2131" s="45"/>
      <c r="L2131" s="45"/>
      <c r="M2131" s="46"/>
      <c r="N2131" s="45"/>
      <c r="O2131" s="9"/>
      <c r="P2131" s="9"/>
      <c r="Q2131" s="45"/>
      <c r="R2131" s="9"/>
      <c r="S2131" s="45"/>
      <c r="T2131" s="46"/>
      <c r="U2131" s="9"/>
      <c r="V2131" s="47"/>
      <c r="W2131" s="47"/>
      <c r="X2131" s="9"/>
      <c r="Y2131" s="9"/>
      <c r="Z2131" s="9"/>
      <c r="AA2131" s="9"/>
      <c r="AB2131" s="46"/>
      <c r="AC2131" s="46"/>
      <c r="AD2131" s="9"/>
      <c r="AE2131" s="45"/>
      <c r="AF2131" s="9"/>
      <c r="AG2131" s="9"/>
      <c r="AH2131" s="45"/>
      <c r="AI2131" s="9"/>
      <c r="AJ2131" s="9"/>
      <c r="AK2131" s="9"/>
      <c r="AL2131" s="46"/>
      <c r="AM2131" s="46"/>
      <c r="AN2131" s="9"/>
      <c r="AO2131" s="45"/>
      <c r="AP2131" s="9"/>
      <c r="AQ2131" s="9"/>
      <c r="AR2131" s="45"/>
      <c r="AS2131" s="46"/>
      <c r="AT2131" s="118"/>
      <c r="AU2131" s="46"/>
      <c r="AV2131" s="9"/>
      <c r="AW2131" s="46"/>
      <c r="AX2131" s="45"/>
      <c r="AY2131" s="9"/>
      <c r="AZ2131" s="45"/>
      <c r="BA2131" s="46"/>
      <c r="BB2131" s="46"/>
      <c r="BC2131" s="46"/>
      <c r="BD2131" s="51"/>
      <c r="BE2131" s="9"/>
      <c r="BF2131" s="9"/>
      <c r="BG2131" s="45"/>
      <c r="BH2131" s="45"/>
      <c r="BI2131" s="9"/>
      <c r="BJ2131" s="45"/>
      <c r="BK2131" s="46"/>
      <c r="BL2131" s="46"/>
      <c r="BM2131" s="46"/>
      <c r="BN2131" s="46"/>
      <c r="BO2131" s="46"/>
      <c r="BP2131" s="46"/>
      <c r="BQ2131" s="46"/>
      <c r="BR2131" s="46"/>
      <c r="BS2131" s="51"/>
      <c r="BT2131" s="46"/>
      <c r="BU2131" s="46"/>
      <c r="BV2131" s="9"/>
      <c r="BW2131" s="9"/>
      <c r="BX2131" s="9"/>
      <c r="BY2131" s="46"/>
      <c r="BZ2131" s="46"/>
      <c r="CA2131" s="9"/>
    </row>
    <row r="2132" ht="21.0" customHeight="1">
      <c r="A2132" s="9"/>
      <c r="B2132" s="9"/>
      <c r="C2132" s="9"/>
      <c r="D2132" s="46"/>
      <c r="E2132" s="9"/>
      <c r="F2132" s="46"/>
      <c r="G2132" s="9"/>
      <c r="H2132" s="9"/>
      <c r="I2132" s="45"/>
      <c r="J2132" s="45"/>
      <c r="K2132" s="45"/>
      <c r="L2132" s="45"/>
      <c r="M2132" s="46"/>
      <c r="N2132" s="45"/>
      <c r="O2132" s="9"/>
      <c r="P2132" s="9"/>
      <c r="Q2132" s="45"/>
      <c r="R2132" s="9"/>
      <c r="S2132" s="45"/>
      <c r="T2132" s="46"/>
      <c r="U2132" s="9"/>
      <c r="V2132" s="47"/>
      <c r="W2132" s="47"/>
      <c r="X2132" s="9"/>
      <c r="Y2132" s="9"/>
      <c r="Z2132" s="9"/>
      <c r="AA2132" s="9"/>
      <c r="AB2132" s="46"/>
      <c r="AC2132" s="46"/>
      <c r="AD2132" s="9"/>
      <c r="AE2132" s="45"/>
      <c r="AF2132" s="9"/>
      <c r="AG2132" s="9"/>
      <c r="AH2132" s="45"/>
      <c r="AI2132" s="9"/>
      <c r="AJ2132" s="9"/>
      <c r="AK2132" s="9"/>
      <c r="AL2132" s="46"/>
      <c r="AM2132" s="46"/>
      <c r="AN2132" s="9"/>
      <c r="AO2132" s="45"/>
      <c r="AP2132" s="9"/>
      <c r="AQ2132" s="9"/>
      <c r="AR2132" s="45"/>
      <c r="AS2132" s="46"/>
      <c r="AT2132" s="118"/>
      <c r="AU2132" s="46"/>
      <c r="AV2132" s="9"/>
      <c r="AW2132" s="46"/>
      <c r="AX2132" s="45"/>
      <c r="AY2132" s="9"/>
      <c r="AZ2132" s="45"/>
      <c r="BA2132" s="46"/>
      <c r="BB2132" s="46"/>
      <c r="BC2132" s="46"/>
      <c r="BD2132" s="51"/>
      <c r="BE2132" s="9"/>
      <c r="BF2132" s="9"/>
      <c r="BG2132" s="45"/>
      <c r="BH2132" s="45"/>
      <c r="BI2132" s="9"/>
      <c r="BJ2132" s="45"/>
      <c r="BK2132" s="46"/>
      <c r="BL2132" s="46"/>
      <c r="BM2132" s="46"/>
      <c r="BN2132" s="46"/>
      <c r="BO2132" s="46"/>
      <c r="BP2132" s="46"/>
      <c r="BQ2132" s="46"/>
      <c r="BR2132" s="46"/>
      <c r="BS2132" s="51"/>
      <c r="BT2132" s="46"/>
      <c r="BU2132" s="46"/>
      <c r="BV2132" s="9"/>
      <c r="BW2132" s="9"/>
      <c r="BX2132" s="9"/>
      <c r="BY2132" s="46"/>
      <c r="BZ2132" s="46"/>
      <c r="CA2132" s="9"/>
    </row>
    <row r="2133" ht="21.0" customHeight="1">
      <c r="A2133" s="9"/>
      <c r="B2133" s="9"/>
      <c r="C2133" s="9"/>
      <c r="D2133" s="46"/>
      <c r="E2133" s="9"/>
      <c r="F2133" s="46"/>
      <c r="G2133" s="9"/>
      <c r="H2133" s="9"/>
      <c r="I2133" s="45"/>
      <c r="J2133" s="45"/>
      <c r="K2133" s="45"/>
      <c r="L2133" s="45"/>
      <c r="M2133" s="46"/>
      <c r="N2133" s="45"/>
      <c r="O2133" s="9"/>
      <c r="P2133" s="9"/>
      <c r="Q2133" s="45"/>
      <c r="R2133" s="9"/>
      <c r="S2133" s="45"/>
      <c r="T2133" s="46"/>
      <c r="U2133" s="9"/>
      <c r="V2133" s="47"/>
      <c r="W2133" s="47"/>
      <c r="X2133" s="9"/>
      <c r="Y2133" s="9"/>
      <c r="Z2133" s="9"/>
      <c r="AA2133" s="9"/>
      <c r="AB2133" s="46"/>
      <c r="AC2133" s="46"/>
      <c r="AD2133" s="9"/>
      <c r="AE2133" s="45"/>
      <c r="AF2133" s="9"/>
      <c r="AG2133" s="9"/>
      <c r="AH2133" s="45"/>
      <c r="AI2133" s="9"/>
      <c r="AJ2133" s="9"/>
      <c r="AK2133" s="9"/>
      <c r="AL2133" s="46"/>
      <c r="AM2133" s="46"/>
      <c r="AN2133" s="9"/>
      <c r="AO2133" s="45"/>
      <c r="AP2133" s="9"/>
      <c r="AQ2133" s="9"/>
      <c r="AR2133" s="45"/>
      <c r="AS2133" s="46"/>
      <c r="AT2133" s="118"/>
      <c r="AU2133" s="46"/>
      <c r="AV2133" s="9"/>
      <c r="AW2133" s="46"/>
      <c r="AX2133" s="45"/>
      <c r="AY2133" s="9"/>
      <c r="AZ2133" s="45"/>
      <c r="BA2133" s="46"/>
      <c r="BB2133" s="46"/>
      <c r="BC2133" s="46"/>
      <c r="BD2133" s="51"/>
      <c r="BE2133" s="9"/>
      <c r="BF2133" s="9"/>
      <c r="BG2133" s="45"/>
      <c r="BH2133" s="45"/>
      <c r="BI2133" s="9"/>
      <c r="BJ2133" s="45"/>
      <c r="BK2133" s="46"/>
      <c r="BL2133" s="46"/>
      <c r="BM2133" s="46"/>
      <c r="BN2133" s="46"/>
      <c r="BO2133" s="46"/>
      <c r="BP2133" s="46"/>
      <c r="BQ2133" s="46"/>
      <c r="BR2133" s="46"/>
      <c r="BS2133" s="51"/>
      <c r="BT2133" s="46"/>
      <c r="BU2133" s="46"/>
      <c r="BV2133" s="9"/>
      <c r="BW2133" s="9"/>
      <c r="BX2133" s="9"/>
      <c r="BY2133" s="46"/>
      <c r="BZ2133" s="46"/>
      <c r="CA2133" s="9"/>
    </row>
    <row r="2134" ht="21.0" customHeight="1">
      <c r="A2134" s="9"/>
      <c r="B2134" s="9"/>
      <c r="C2134" s="9"/>
      <c r="D2134" s="46"/>
      <c r="E2134" s="9"/>
      <c r="F2134" s="46"/>
      <c r="G2134" s="9"/>
      <c r="H2134" s="9"/>
      <c r="I2134" s="45"/>
      <c r="J2134" s="45"/>
      <c r="K2134" s="45"/>
      <c r="L2134" s="45"/>
      <c r="M2134" s="46"/>
      <c r="N2134" s="45"/>
      <c r="O2134" s="9"/>
      <c r="P2134" s="9"/>
      <c r="Q2134" s="45"/>
      <c r="R2134" s="9"/>
      <c r="S2134" s="45"/>
      <c r="T2134" s="46"/>
      <c r="U2134" s="9"/>
      <c r="V2134" s="47"/>
      <c r="W2134" s="47"/>
      <c r="X2134" s="9"/>
      <c r="Y2134" s="9"/>
      <c r="Z2134" s="9"/>
      <c r="AA2134" s="9"/>
      <c r="AB2134" s="46"/>
      <c r="AC2134" s="46"/>
      <c r="AD2134" s="9"/>
      <c r="AE2134" s="45"/>
      <c r="AF2134" s="9"/>
      <c r="AG2134" s="9"/>
      <c r="AH2134" s="45"/>
      <c r="AI2134" s="9"/>
      <c r="AJ2134" s="9"/>
      <c r="AK2134" s="9"/>
      <c r="AL2134" s="46"/>
      <c r="AM2134" s="46"/>
      <c r="AN2134" s="9"/>
      <c r="AO2134" s="45"/>
      <c r="AP2134" s="9"/>
      <c r="AQ2134" s="9"/>
      <c r="AR2134" s="45"/>
      <c r="AS2134" s="46"/>
      <c r="AT2134" s="118"/>
      <c r="AU2134" s="46"/>
      <c r="AV2134" s="9"/>
      <c r="AW2134" s="46"/>
      <c r="AX2134" s="45"/>
      <c r="AY2134" s="9"/>
      <c r="AZ2134" s="45"/>
      <c r="BA2134" s="46"/>
      <c r="BB2134" s="46"/>
      <c r="BC2134" s="46"/>
      <c r="BD2134" s="51"/>
      <c r="BE2134" s="9"/>
      <c r="BF2134" s="9"/>
      <c r="BG2134" s="45"/>
      <c r="BH2134" s="45"/>
      <c r="BI2134" s="9"/>
      <c r="BJ2134" s="45"/>
      <c r="BK2134" s="46"/>
      <c r="BL2134" s="46"/>
      <c r="BM2134" s="46"/>
      <c r="BN2134" s="46"/>
      <c r="BO2134" s="46"/>
      <c r="BP2134" s="46"/>
      <c r="BQ2134" s="46"/>
      <c r="BR2134" s="46"/>
      <c r="BS2134" s="51"/>
      <c r="BT2134" s="46"/>
      <c r="BU2134" s="46"/>
      <c r="BV2134" s="9"/>
      <c r="BW2134" s="9"/>
      <c r="BX2134" s="9"/>
      <c r="BY2134" s="46"/>
      <c r="BZ2134" s="46"/>
      <c r="CA2134" s="9"/>
    </row>
    <row r="2135" ht="21.0" customHeight="1">
      <c r="A2135" s="9"/>
      <c r="B2135" s="9"/>
      <c r="C2135" s="9"/>
      <c r="D2135" s="46"/>
      <c r="E2135" s="9"/>
      <c r="F2135" s="46"/>
      <c r="G2135" s="9"/>
      <c r="H2135" s="9"/>
      <c r="I2135" s="45"/>
      <c r="J2135" s="45"/>
      <c r="K2135" s="45"/>
      <c r="L2135" s="45"/>
      <c r="M2135" s="46"/>
      <c r="N2135" s="45"/>
      <c r="O2135" s="9"/>
      <c r="P2135" s="9"/>
      <c r="Q2135" s="45"/>
      <c r="R2135" s="9"/>
      <c r="S2135" s="45"/>
      <c r="T2135" s="46"/>
      <c r="U2135" s="9"/>
      <c r="V2135" s="47"/>
      <c r="W2135" s="47"/>
      <c r="X2135" s="9"/>
      <c r="Y2135" s="9"/>
      <c r="Z2135" s="9"/>
      <c r="AA2135" s="9"/>
      <c r="AB2135" s="46"/>
      <c r="AC2135" s="46"/>
      <c r="AD2135" s="9"/>
      <c r="AE2135" s="45"/>
      <c r="AF2135" s="9"/>
      <c r="AG2135" s="9"/>
      <c r="AH2135" s="45"/>
      <c r="AI2135" s="9"/>
      <c r="AJ2135" s="9"/>
      <c r="AK2135" s="9"/>
      <c r="AL2135" s="46"/>
      <c r="AM2135" s="46"/>
      <c r="AN2135" s="9"/>
      <c r="AO2135" s="45"/>
      <c r="AP2135" s="9"/>
      <c r="AQ2135" s="9"/>
      <c r="AR2135" s="45"/>
      <c r="AS2135" s="46"/>
      <c r="AT2135" s="118"/>
      <c r="AU2135" s="46"/>
      <c r="AV2135" s="9"/>
      <c r="AW2135" s="46"/>
      <c r="AX2135" s="45"/>
      <c r="AY2135" s="9"/>
      <c r="AZ2135" s="45"/>
      <c r="BA2135" s="46"/>
      <c r="BB2135" s="46"/>
      <c r="BC2135" s="46"/>
      <c r="BD2135" s="51"/>
      <c r="BE2135" s="9"/>
      <c r="BF2135" s="9"/>
      <c r="BG2135" s="45"/>
      <c r="BH2135" s="45"/>
      <c r="BI2135" s="9"/>
      <c r="BJ2135" s="45"/>
      <c r="BK2135" s="46"/>
      <c r="BL2135" s="46"/>
      <c r="BM2135" s="46"/>
      <c r="BN2135" s="46"/>
      <c r="BO2135" s="46"/>
      <c r="BP2135" s="46"/>
      <c r="BQ2135" s="46"/>
      <c r="BR2135" s="46"/>
      <c r="BS2135" s="51"/>
      <c r="BT2135" s="46"/>
      <c r="BU2135" s="46"/>
      <c r="BV2135" s="9"/>
      <c r="BW2135" s="9"/>
      <c r="BX2135" s="9"/>
      <c r="BY2135" s="46"/>
      <c r="BZ2135" s="46"/>
      <c r="CA2135" s="9"/>
    </row>
    <row r="2136" ht="21.0" customHeight="1">
      <c r="A2136" s="9"/>
      <c r="B2136" s="9"/>
      <c r="C2136" s="9"/>
      <c r="D2136" s="46"/>
      <c r="E2136" s="9"/>
      <c r="F2136" s="46"/>
      <c r="G2136" s="9"/>
      <c r="H2136" s="9"/>
      <c r="I2136" s="45"/>
      <c r="J2136" s="45"/>
      <c r="K2136" s="45"/>
      <c r="L2136" s="45"/>
      <c r="M2136" s="46"/>
      <c r="N2136" s="45"/>
      <c r="O2136" s="9"/>
      <c r="P2136" s="9"/>
      <c r="Q2136" s="45"/>
      <c r="R2136" s="9"/>
      <c r="S2136" s="45"/>
      <c r="T2136" s="46"/>
      <c r="U2136" s="9"/>
      <c r="V2136" s="47"/>
      <c r="W2136" s="47"/>
      <c r="X2136" s="9"/>
      <c r="Y2136" s="9"/>
      <c r="Z2136" s="9"/>
      <c r="AA2136" s="9"/>
      <c r="AB2136" s="46"/>
      <c r="AC2136" s="46"/>
      <c r="AD2136" s="9"/>
      <c r="AE2136" s="45"/>
      <c r="AF2136" s="9"/>
      <c r="AG2136" s="9"/>
      <c r="AH2136" s="45"/>
      <c r="AI2136" s="9"/>
      <c r="AJ2136" s="9"/>
      <c r="AK2136" s="9"/>
      <c r="AL2136" s="46"/>
      <c r="AM2136" s="46"/>
      <c r="AN2136" s="9"/>
      <c r="AO2136" s="45"/>
      <c r="AP2136" s="9"/>
      <c r="AQ2136" s="9"/>
      <c r="AR2136" s="45"/>
      <c r="AS2136" s="46"/>
      <c r="AT2136" s="118"/>
      <c r="AU2136" s="46"/>
      <c r="AV2136" s="9"/>
      <c r="AW2136" s="46"/>
      <c r="AX2136" s="45"/>
      <c r="AY2136" s="9"/>
      <c r="AZ2136" s="45"/>
      <c r="BA2136" s="46"/>
      <c r="BB2136" s="46"/>
      <c r="BC2136" s="46"/>
      <c r="BD2136" s="51"/>
      <c r="BE2136" s="9"/>
      <c r="BF2136" s="9"/>
      <c r="BG2136" s="45"/>
      <c r="BH2136" s="45"/>
      <c r="BI2136" s="9"/>
      <c r="BJ2136" s="45"/>
      <c r="BK2136" s="46"/>
      <c r="BL2136" s="46"/>
      <c r="BM2136" s="46"/>
      <c r="BN2136" s="46"/>
      <c r="BO2136" s="46"/>
      <c r="BP2136" s="46"/>
      <c r="BQ2136" s="46"/>
      <c r="BR2136" s="46"/>
      <c r="BS2136" s="51"/>
      <c r="BT2136" s="46"/>
      <c r="BU2136" s="46"/>
      <c r="BV2136" s="9"/>
      <c r="BW2136" s="9"/>
      <c r="BX2136" s="9"/>
      <c r="BY2136" s="46"/>
      <c r="BZ2136" s="46"/>
      <c r="CA2136" s="9"/>
    </row>
    <row r="2137" ht="21.0" customHeight="1">
      <c r="A2137" s="9"/>
      <c r="B2137" s="9"/>
      <c r="C2137" s="9"/>
      <c r="D2137" s="46"/>
      <c r="E2137" s="9"/>
      <c r="F2137" s="46"/>
      <c r="G2137" s="9"/>
      <c r="H2137" s="9"/>
      <c r="I2137" s="45"/>
      <c r="J2137" s="45"/>
      <c r="K2137" s="45"/>
      <c r="L2137" s="45"/>
      <c r="M2137" s="46"/>
      <c r="N2137" s="45"/>
      <c r="O2137" s="9"/>
      <c r="P2137" s="9"/>
      <c r="Q2137" s="45"/>
      <c r="R2137" s="9"/>
      <c r="S2137" s="45"/>
      <c r="T2137" s="46"/>
      <c r="U2137" s="9"/>
      <c r="V2137" s="47"/>
      <c r="W2137" s="47"/>
      <c r="X2137" s="9"/>
      <c r="Y2137" s="9"/>
      <c r="Z2137" s="9"/>
      <c r="AA2137" s="9"/>
      <c r="AB2137" s="46"/>
      <c r="AC2137" s="46"/>
      <c r="AD2137" s="9"/>
      <c r="AE2137" s="45"/>
      <c r="AF2137" s="9"/>
      <c r="AG2137" s="9"/>
      <c r="AH2137" s="45"/>
      <c r="AI2137" s="9"/>
      <c r="AJ2137" s="9"/>
      <c r="AK2137" s="9"/>
      <c r="AL2137" s="46"/>
      <c r="AM2137" s="46"/>
      <c r="AN2137" s="9"/>
      <c r="AO2137" s="45"/>
      <c r="AP2137" s="9"/>
      <c r="AQ2137" s="9"/>
      <c r="AR2137" s="45"/>
      <c r="AS2137" s="46"/>
      <c r="AT2137" s="118"/>
      <c r="AU2137" s="46"/>
      <c r="AV2137" s="9"/>
      <c r="AW2137" s="46"/>
      <c r="AX2137" s="45"/>
      <c r="AY2137" s="9"/>
      <c r="AZ2137" s="45"/>
      <c r="BA2137" s="46"/>
      <c r="BB2137" s="46"/>
      <c r="BC2137" s="46"/>
      <c r="BD2137" s="51"/>
      <c r="BE2137" s="9"/>
      <c r="BF2137" s="9"/>
      <c r="BG2137" s="45"/>
      <c r="BH2137" s="45"/>
      <c r="BI2137" s="9"/>
      <c r="BJ2137" s="45"/>
      <c r="BK2137" s="46"/>
      <c r="BL2137" s="46"/>
      <c r="BM2137" s="46"/>
      <c r="BN2137" s="46"/>
      <c r="BO2137" s="46"/>
      <c r="BP2137" s="46"/>
      <c r="BQ2137" s="46"/>
      <c r="BR2137" s="46"/>
      <c r="BS2137" s="51"/>
      <c r="BT2137" s="46"/>
      <c r="BU2137" s="46"/>
      <c r="BV2137" s="9"/>
      <c r="BW2137" s="9"/>
      <c r="BX2137" s="9"/>
      <c r="BY2137" s="46"/>
      <c r="BZ2137" s="46"/>
      <c r="CA2137" s="9"/>
    </row>
    <row r="2138" ht="21.0" customHeight="1">
      <c r="A2138" s="9"/>
      <c r="B2138" s="9"/>
      <c r="C2138" s="9"/>
      <c r="D2138" s="46"/>
      <c r="E2138" s="9"/>
      <c r="F2138" s="46"/>
      <c r="G2138" s="9"/>
      <c r="H2138" s="9"/>
      <c r="I2138" s="45"/>
      <c r="J2138" s="45"/>
      <c r="K2138" s="45"/>
      <c r="L2138" s="45"/>
      <c r="M2138" s="46"/>
      <c r="N2138" s="45"/>
      <c r="O2138" s="9"/>
      <c r="P2138" s="9"/>
      <c r="Q2138" s="45"/>
      <c r="R2138" s="9"/>
      <c r="S2138" s="45"/>
      <c r="T2138" s="46"/>
      <c r="U2138" s="9"/>
      <c r="V2138" s="47"/>
      <c r="W2138" s="47"/>
      <c r="X2138" s="9"/>
      <c r="Y2138" s="9"/>
      <c r="Z2138" s="9"/>
      <c r="AA2138" s="9"/>
      <c r="AB2138" s="46"/>
      <c r="AC2138" s="46"/>
      <c r="AD2138" s="9"/>
      <c r="AE2138" s="45"/>
      <c r="AF2138" s="9"/>
      <c r="AG2138" s="9"/>
      <c r="AH2138" s="45"/>
      <c r="AI2138" s="9"/>
      <c r="AJ2138" s="9"/>
      <c r="AK2138" s="9"/>
      <c r="AL2138" s="46"/>
      <c r="AM2138" s="46"/>
      <c r="AN2138" s="9"/>
      <c r="AO2138" s="45"/>
      <c r="AP2138" s="9"/>
      <c r="AQ2138" s="9"/>
      <c r="AR2138" s="45"/>
      <c r="AS2138" s="46"/>
      <c r="AT2138" s="118"/>
      <c r="AU2138" s="46"/>
      <c r="AV2138" s="9"/>
      <c r="AW2138" s="46"/>
      <c r="AX2138" s="45"/>
      <c r="AY2138" s="9"/>
      <c r="AZ2138" s="45"/>
      <c r="BA2138" s="46"/>
      <c r="BB2138" s="46"/>
      <c r="BC2138" s="46"/>
      <c r="BD2138" s="51"/>
      <c r="BE2138" s="9"/>
      <c r="BF2138" s="9"/>
      <c r="BG2138" s="45"/>
      <c r="BH2138" s="45"/>
      <c r="BI2138" s="9"/>
      <c r="BJ2138" s="45"/>
      <c r="BK2138" s="46"/>
      <c r="BL2138" s="46"/>
      <c r="BM2138" s="46"/>
      <c r="BN2138" s="46"/>
      <c r="BO2138" s="46"/>
      <c r="BP2138" s="46"/>
      <c r="BQ2138" s="46"/>
      <c r="BR2138" s="46"/>
      <c r="BS2138" s="51"/>
      <c r="BT2138" s="46"/>
      <c r="BU2138" s="46"/>
      <c r="BV2138" s="9"/>
      <c r="BW2138" s="9"/>
      <c r="BX2138" s="9"/>
      <c r="BY2138" s="46"/>
      <c r="BZ2138" s="46"/>
      <c r="CA2138" s="9"/>
    </row>
    <row r="2139" ht="21.0" customHeight="1">
      <c r="A2139" s="9"/>
      <c r="B2139" s="9"/>
      <c r="C2139" s="9"/>
      <c r="D2139" s="46"/>
      <c r="E2139" s="9"/>
      <c r="F2139" s="46"/>
      <c r="G2139" s="9"/>
      <c r="H2139" s="9"/>
      <c r="I2139" s="45"/>
      <c r="J2139" s="45"/>
      <c r="K2139" s="45"/>
      <c r="L2139" s="45"/>
      <c r="M2139" s="46"/>
      <c r="N2139" s="45"/>
      <c r="O2139" s="9"/>
      <c r="P2139" s="9"/>
      <c r="Q2139" s="45"/>
      <c r="R2139" s="9"/>
      <c r="S2139" s="45"/>
      <c r="T2139" s="46"/>
      <c r="U2139" s="9"/>
      <c r="V2139" s="47"/>
      <c r="W2139" s="47"/>
      <c r="X2139" s="9"/>
      <c r="Y2139" s="9"/>
      <c r="Z2139" s="9"/>
      <c r="AA2139" s="9"/>
      <c r="AB2139" s="46"/>
      <c r="AC2139" s="46"/>
      <c r="AD2139" s="9"/>
      <c r="AE2139" s="45"/>
      <c r="AF2139" s="9"/>
      <c r="AG2139" s="9"/>
      <c r="AH2139" s="45"/>
      <c r="AI2139" s="9"/>
      <c r="AJ2139" s="9"/>
      <c r="AK2139" s="9"/>
      <c r="AL2139" s="46"/>
      <c r="AM2139" s="46"/>
      <c r="AN2139" s="9"/>
      <c r="AO2139" s="45"/>
      <c r="AP2139" s="9"/>
      <c r="AQ2139" s="9"/>
      <c r="AR2139" s="45"/>
      <c r="AS2139" s="46"/>
      <c r="AT2139" s="118"/>
      <c r="AU2139" s="46"/>
      <c r="AV2139" s="9"/>
      <c r="AW2139" s="46"/>
      <c r="AX2139" s="45"/>
      <c r="AY2139" s="9"/>
      <c r="AZ2139" s="45"/>
      <c r="BA2139" s="46"/>
      <c r="BB2139" s="46"/>
      <c r="BC2139" s="46"/>
      <c r="BD2139" s="51"/>
      <c r="BE2139" s="9"/>
      <c r="BF2139" s="9"/>
      <c r="BG2139" s="45"/>
      <c r="BH2139" s="45"/>
      <c r="BI2139" s="9"/>
      <c r="BJ2139" s="45"/>
      <c r="BK2139" s="46"/>
      <c r="BL2139" s="46"/>
      <c r="BM2139" s="46"/>
      <c r="BN2139" s="46"/>
      <c r="BO2139" s="46"/>
      <c r="BP2139" s="46"/>
      <c r="BQ2139" s="46"/>
      <c r="BR2139" s="46"/>
      <c r="BS2139" s="51"/>
      <c r="BT2139" s="46"/>
      <c r="BU2139" s="46"/>
      <c r="BV2139" s="9"/>
      <c r="BW2139" s="9"/>
      <c r="BX2139" s="9"/>
      <c r="BY2139" s="46"/>
      <c r="BZ2139" s="46"/>
      <c r="CA2139" s="9"/>
    </row>
    <row r="2140" ht="21.0" customHeight="1">
      <c r="A2140" s="9"/>
      <c r="B2140" s="9"/>
      <c r="C2140" s="9"/>
      <c r="D2140" s="46"/>
      <c r="E2140" s="9"/>
      <c r="F2140" s="46"/>
      <c r="G2140" s="9"/>
      <c r="H2140" s="9"/>
      <c r="I2140" s="45"/>
      <c r="J2140" s="45"/>
      <c r="K2140" s="45"/>
      <c r="L2140" s="45"/>
      <c r="M2140" s="46"/>
      <c r="N2140" s="45"/>
      <c r="O2140" s="9"/>
      <c r="P2140" s="9"/>
      <c r="Q2140" s="45"/>
      <c r="R2140" s="9"/>
      <c r="S2140" s="45"/>
      <c r="T2140" s="46"/>
      <c r="U2140" s="9"/>
      <c r="V2140" s="47"/>
      <c r="W2140" s="47"/>
      <c r="X2140" s="9"/>
      <c r="Y2140" s="9"/>
      <c r="Z2140" s="9"/>
      <c r="AA2140" s="9"/>
      <c r="AB2140" s="46"/>
      <c r="AC2140" s="46"/>
      <c r="AD2140" s="9"/>
      <c r="AE2140" s="45"/>
      <c r="AF2140" s="9"/>
      <c r="AG2140" s="9"/>
      <c r="AH2140" s="45"/>
      <c r="AI2140" s="9"/>
      <c r="AJ2140" s="9"/>
      <c r="AK2140" s="9"/>
      <c r="AL2140" s="46"/>
      <c r="AM2140" s="46"/>
      <c r="AN2140" s="9"/>
      <c r="AO2140" s="45"/>
      <c r="AP2140" s="9"/>
      <c r="AQ2140" s="9"/>
      <c r="AR2140" s="45"/>
      <c r="AS2140" s="46"/>
      <c r="AT2140" s="118"/>
      <c r="AU2140" s="46"/>
      <c r="AV2140" s="9"/>
      <c r="AW2140" s="46"/>
      <c r="AX2140" s="45"/>
      <c r="AY2140" s="9"/>
      <c r="AZ2140" s="45"/>
      <c r="BA2140" s="46"/>
      <c r="BB2140" s="46"/>
      <c r="BC2140" s="46"/>
      <c r="BD2140" s="51"/>
      <c r="BE2140" s="9"/>
      <c r="BF2140" s="9"/>
      <c r="BG2140" s="45"/>
      <c r="BH2140" s="45"/>
      <c r="BI2140" s="9"/>
      <c r="BJ2140" s="45"/>
      <c r="BK2140" s="46"/>
      <c r="BL2140" s="46"/>
      <c r="BM2140" s="46"/>
      <c r="BN2140" s="46"/>
      <c r="BO2140" s="46"/>
      <c r="BP2140" s="46"/>
      <c r="BQ2140" s="46"/>
      <c r="BR2140" s="46"/>
      <c r="BS2140" s="51"/>
      <c r="BT2140" s="46"/>
      <c r="BU2140" s="46"/>
      <c r="BV2140" s="9"/>
      <c r="BW2140" s="9"/>
      <c r="BX2140" s="9"/>
      <c r="BY2140" s="46"/>
      <c r="BZ2140" s="46"/>
      <c r="CA2140" s="9"/>
    </row>
    <row r="2141" ht="21.0" customHeight="1">
      <c r="A2141" s="9"/>
      <c r="B2141" s="9"/>
      <c r="C2141" s="9"/>
      <c r="D2141" s="46"/>
      <c r="E2141" s="9"/>
      <c r="F2141" s="46"/>
      <c r="G2141" s="9"/>
      <c r="H2141" s="9"/>
      <c r="I2141" s="45"/>
      <c r="J2141" s="45"/>
      <c r="K2141" s="45"/>
      <c r="L2141" s="45"/>
      <c r="M2141" s="46"/>
      <c r="N2141" s="45"/>
      <c r="O2141" s="9"/>
      <c r="P2141" s="9"/>
      <c r="Q2141" s="45"/>
      <c r="R2141" s="9"/>
      <c r="S2141" s="45"/>
      <c r="T2141" s="46"/>
      <c r="U2141" s="9"/>
      <c r="V2141" s="47"/>
      <c r="W2141" s="47"/>
      <c r="X2141" s="9"/>
      <c r="Y2141" s="9"/>
      <c r="Z2141" s="9"/>
      <c r="AA2141" s="9"/>
      <c r="AB2141" s="46"/>
      <c r="AC2141" s="46"/>
      <c r="AD2141" s="9"/>
      <c r="AE2141" s="45"/>
      <c r="AF2141" s="9"/>
      <c r="AG2141" s="9"/>
      <c r="AH2141" s="45"/>
      <c r="AI2141" s="9"/>
      <c r="AJ2141" s="9"/>
      <c r="AK2141" s="9"/>
      <c r="AL2141" s="46"/>
      <c r="AM2141" s="46"/>
      <c r="AN2141" s="9"/>
      <c r="AO2141" s="45"/>
      <c r="AP2141" s="9"/>
      <c r="AQ2141" s="9"/>
      <c r="AR2141" s="45"/>
      <c r="AS2141" s="46"/>
      <c r="AT2141" s="118"/>
      <c r="AU2141" s="46"/>
      <c r="AV2141" s="9"/>
      <c r="AW2141" s="46"/>
      <c r="AX2141" s="45"/>
      <c r="AY2141" s="9"/>
      <c r="AZ2141" s="45"/>
      <c r="BA2141" s="46"/>
      <c r="BB2141" s="46"/>
      <c r="BC2141" s="46"/>
      <c r="BD2141" s="51"/>
      <c r="BE2141" s="9"/>
      <c r="BF2141" s="9"/>
      <c r="BG2141" s="45"/>
      <c r="BH2141" s="45"/>
      <c r="BI2141" s="9"/>
      <c r="BJ2141" s="45"/>
      <c r="BK2141" s="46"/>
      <c r="BL2141" s="46"/>
      <c r="BM2141" s="46"/>
      <c r="BN2141" s="46"/>
      <c r="BO2141" s="46"/>
      <c r="BP2141" s="46"/>
      <c r="BQ2141" s="46"/>
      <c r="BR2141" s="46"/>
      <c r="BS2141" s="51"/>
      <c r="BT2141" s="46"/>
      <c r="BU2141" s="46"/>
      <c r="BV2141" s="9"/>
      <c r="BW2141" s="9"/>
      <c r="BX2141" s="9"/>
      <c r="BY2141" s="46"/>
      <c r="BZ2141" s="46"/>
      <c r="CA2141" s="9"/>
    </row>
    <row r="2142" ht="21.0" customHeight="1">
      <c r="A2142" s="9"/>
      <c r="B2142" s="9"/>
      <c r="C2142" s="9"/>
      <c r="D2142" s="46"/>
      <c r="E2142" s="9"/>
      <c r="F2142" s="46"/>
      <c r="G2142" s="9"/>
      <c r="H2142" s="9"/>
      <c r="I2142" s="45"/>
      <c r="J2142" s="45"/>
      <c r="K2142" s="45"/>
      <c r="L2142" s="45"/>
      <c r="M2142" s="46"/>
      <c r="N2142" s="45"/>
      <c r="O2142" s="9"/>
      <c r="P2142" s="9"/>
      <c r="Q2142" s="45"/>
      <c r="R2142" s="9"/>
      <c r="S2142" s="45"/>
      <c r="T2142" s="46"/>
      <c r="U2142" s="9"/>
      <c r="V2142" s="47"/>
      <c r="W2142" s="47"/>
      <c r="X2142" s="9"/>
      <c r="Y2142" s="9"/>
      <c r="Z2142" s="9"/>
      <c r="AA2142" s="9"/>
      <c r="AB2142" s="46"/>
      <c r="AC2142" s="46"/>
      <c r="AD2142" s="9"/>
      <c r="AE2142" s="45"/>
      <c r="AF2142" s="9"/>
      <c r="AG2142" s="9"/>
      <c r="AH2142" s="45"/>
      <c r="AI2142" s="9"/>
      <c r="AJ2142" s="9"/>
      <c r="AK2142" s="9"/>
      <c r="AL2142" s="46"/>
      <c r="AM2142" s="46"/>
      <c r="AN2142" s="9"/>
      <c r="AO2142" s="45"/>
      <c r="AP2142" s="9"/>
      <c r="AQ2142" s="9"/>
      <c r="AR2142" s="45"/>
      <c r="AS2142" s="46"/>
      <c r="AT2142" s="118"/>
      <c r="AU2142" s="46"/>
      <c r="AV2142" s="9"/>
      <c r="AW2142" s="46"/>
      <c r="AX2142" s="45"/>
      <c r="AY2142" s="9"/>
      <c r="AZ2142" s="45"/>
      <c r="BA2142" s="46"/>
      <c r="BB2142" s="46"/>
      <c r="BC2142" s="46"/>
      <c r="BD2142" s="51"/>
      <c r="BE2142" s="9"/>
      <c r="BF2142" s="9"/>
      <c r="BG2142" s="45"/>
      <c r="BH2142" s="45"/>
      <c r="BI2142" s="9"/>
      <c r="BJ2142" s="45"/>
      <c r="BK2142" s="46"/>
      <c r="BL2142" s="46"/>
      <c r="BM2142" s="46"/>
      <c r="BN2142" s="46"/>
      <c r="BO2142" s="46"/>
      <c r="BP2142" s="46"/>
      <c r="BQ2142" s="46"/>
      <c r="BR2142" s="46"/>
      <c r="BS2142" s="51"/>
      <c r="BT2142" s="46"/>
      <c r="BU2142" s="46"/>
      <c r="BV2142" s="9"/>
      <c r="BW2142" s="9"/>
      <c r="BX2142" s="9"/>
      <c r="BY2142" s="46"/>
      <c r="BZ2142" s="46"/>
      <c r="CA2142" s="9"/>
    </row>
    <row r="2143" ht="21.0" customHeight="1">
      <c r="A2143" s="9"/>
      <c r="B2143" s="9"/>
      <c r="C2143" s="9"/>
      <c r="D2143" s="46"/>
      <c r="E2143" s="9"/>
      <c r="F2143" s="46"/>
      <c r="G2143" s="9"/>
      <c r="H2143" s="9"/>
      <c r="I2143" s="45"/>
      <c r="J2143" s="45"/>
      <c r="K2143" s="45"/>
      <c r="L2143" s="45"/>
      <c r="M2143" s="46"/>
      <c r="N2143" s="45"/>
      <c r="O2143" s="9"/>
      <c r="P2143" s="9"/>
      <c r="Q2143" s="45"/>
      <c r="R2143" s="9"/>
      <c r="S2143" s="45"/>
      <c r="T2143" s="46"/>
      <c r="U2143" s="9"/>
      <c r="V2143" s="47"/>
      <c r="W2143" s="47"/>
      <c r="X2143" s="9"/>
      <c r="Y2143" s="9"/>
      <c r="Z2143" s="9"/>
      <c r="AA2143" s="9"/>
      <c r="AB2143" s="46"/>
      <c r="AC2143" s="46"/>
      <c r="AD2143" s="9"/>
      <c r="AE2143" s="45"/>
      <c r="AF2143" s="9"/>
      <c r="AG2143" s="9"/>
      <c r="AH2143" s="45"/>
      <c r="AI2143" s="9"/>
      <c r="AJ2143" s="9"/>
      <c r="AK2143" s="9"/>
      <c r="AL2143" s="46"/>
      <c r="AM2143" s="46"/>
      <c r="AN2143" s="9"/>
      <c r="AO2143" s="45"/>
      <c r="AP2143" s="9"/>
      <c r="AQ2143" s="9"/>
      <c r="AR2143" s="45"/>
      <c r="AS2143" s="46"/>
      <c r="AT2143" s="118"/>
      <c r="AU2143" s="46"/>
      <c r="AV2143" s="9"/>
      <c r="AW2143" s="46"/>
      <c r="AX2143" s="45"/>
      <c r="AY2143" s="9"/>
      <c r="AZ2143" s="45"/>
      <c r="BA2143" s="46"/>
      <c r="BB2143" s="46"/>
      <c r="BC2143" s="46"/>
      <c r="BD2143" s="51"/>
      <c r="BE2143" s="9"/>
      <c r="BF2143" s="9"/>
      <c r="BG2143" s="45"/>
      <c r="BH2143" s="45"/>
      <c r="BI2143" s="9"/>
      <c r="BJ2143" s="45"/>
      <c r="BK2143" s="46"/>
      <c r="BL2143" s="46"/>
      <c r="BM2143" s="46"/>
      <c r="BN2143" s="46"/>
      <c r="BO2143" s="46"/>
      <c r="BP2143" s="46"/>
      <c r="BQ2143" s="46"/>
      <c r="BR2143" s="46"/>
      <c r="BS2143" s="51"/>
      <c r="BT2143" s="46"/>
      <c r="BU2143" s="46"/>
      <c r="BV2143" s="9"/>
      <c r="BW2143" s="9"/>
      <c r="BX2143" s="9"/>
      <c r="BY2143" s="46"/>
      <c r="BZ2143" s="46"/>
      <c r="CA2143" s="9"/>
    </row>
    <row r="2144" ht="21.0" customHeight="1">
      <c r="A2144" s="9"/>
      <c r="B2144" s="9"/>
      <c r="C2144" s="9"/>
      <c r="D2144" s="46"/>
      <c r="E2144" s="9"/>
      <c r="F2144" s="46"/>
      <c r="G2144" s="9"/>
      <c r="H2144" s="9"/>
      <c r="I2144" s="45"/>
      <c r="J2144" s="45"/>
      <c r="K2144" s="45"/>
      <c r="L2144" s="45"/>
      <c r="M2144" s="46"/>
      <c r="N2144" s="45"/>
      <c r="O2144" s="9"/>
      <c r="P2144" s="9"/>
      <c r="Q2144" s="45"/>
      <c r="R2144" s="9"/>
      <c r="S2144" s="45"/>
      <c r="T2144" s="46"/>
      <c r="U2144" s="9"/>
      <c r="V2144" s="47"/>
      <c r="W2144" s="47"/>
      <c r="X2144" s="9"/>
      <c r="Y2144" s="9"/>
      <c r="Z2144" s="9"/>
      <c r="AA2144" s="9"/>
      <c r="AB2144" s="46"/>
      <c r="AC2144" s="46"/>
      <c r="AD2144" s="9"/>
      <c r="AE2144" s="45"/>
      <c r="AF2144" s="9"/>
      <c r="AG2144" s="9"/>
      <c r="AH2144" s="45"/>
      <c r="AI2144" s="9"/>
      <c r="AJ2144" s="9"/>
      <c r="AK2144" s="9"/>
      <c r="AL2144" s="46"/>
      <c r="AM2144" s="46"/>
      <c r="AN2144" s="9"/>
      <c r="AO2144" s="45"/>
      <c r="AP2144" s="9"/>
      <c r="AQ2144" s="9"/>
      <c r="AR2144" s="45"/>
      <c r="AS2144" s="46"/>
      <c r="AT2144" s="118"/>
      <c r="AU2144" s="46"/>
      <c r="AV2144" s="9"/>
      <c r="AW2144" s="46"/>
      <c r="AX2144" s="45"/>
      <c r="AY2144" s="9"/>
      <c r="AZ2144" s="45"/>
      <c r="BA2144" s="46"/>
      <c r="BB2144" s="46"/>
      <c r="BC2144" s="46"/>
      <c r="BD2144" s="51"/>
      <c r="BE2144" s="9"/>
      <c r="BF2144" s="9"/>
      <c r="BG2144" s="45"/>
      <c r="BH2144" s="45"/>
      <c r="BI2144" s="9"/>
      <c r="BJ2144" s="45"/>
      <c r="BK2144" s="46"/>
      <c r="BL2144" s="46"/>
      <c r="BM2144" s="46"/>
      <c r="BN2144" s="46"/>
      <c r="BO2144" s="46"/>
      <c r="BP2144" s="46"/>
      <c r="BQ2144" s="46"/>
      <c r="BR2144" s="46"/>
      <c r="BS2144" s="51"/>
      <c r="BT2144" s="46"/>
      <c r="BU2144" s="46"/>
      <c r="BV2144" s="9"/>
      <c r="BW2144" s="9"/>
      <c r="BX2144" s="9"/>
      <c r="BY2144" s="46"/>
      <c r="BZ2144" s="46"/>
      <c r="CA2144" s="9"/>
    </row>
    <row r="2145" ht="21.0" customHeight="1">
      <c r="A2145" s="9"/>
      <c r="B2145" s="9"/>
      <c r="C2145" s="9"/>
      <c r="D2145" s="46"/>
      <c r="E2145" s="9"/>
      <c r="F2145" s="46"/>
      <c r="G2145" s="9"/>
      <c r="H2145" s="9"/>
      <c r="I2145" s="45"/>
      <c r="J2145" s="45"/>
      <c r="K2145" s="45"/>
      <c r="L2145" s="45"/>
      <c r="M2145" s="46"/>
      <c r="N2145" s="45"/>
      <c r="O2145" s="9"/>
      <c r="P2145" s="9"/>
      <c r="Q2145" s="45"/>
      <c r="R2145" s="9"/>
      <c r="S2145" s="45"/>
      <c r="T2145" s="46"/>
      <c r="U2145" s="9"/>
      <c r="V2145" s="47"/>
      <c r="W2145" s="47"/>
      <c r="X2145" s="9"/>
      <c r="Y2145" s="9"/>
      <c r="Z2145" s="9"/>
      <c r="AA2145" s="9"/>
      <c r="AB2145" s="46"/>
      <c r="AC2145" s="46"/>
      <c r="AD2145" s="9"/>
      <c r="AE2145" s="45"/>
      <c r="AF2145" s="9"/>
      <c r="AG2145" s="9"/>
      <c r="AH2145" s="45"/>
      <c r="AI2145" s="9"/>
      <c r="AJ2145" s="9"/>
      <c r="AK2145" s="9"/>
      <c r="AL2145" s="46"/>
      <c r="AM2145" s="46"/>
      <c r="AN2145" s="9"/>
      <c r="AO2145" s="45"/>
      <c r="AP2145" s="9"/>
      <c r="AQ2145" s="9"/>
      <c r="AR2145" s="45"/>
      <c r="AS2145" s="46"/>
      <c r="AT2145" s="118"/>
      <c r="AU2145" s="46"/>
      <c r="AV2145" s="9"/>
      <c r="AW2145" s="46"/>
      <c r="AX2145" s="45"/>
      <c r="AY2145" s="9"/>
      <c r="AZ2145" s="45"/>
      <c r="BA2145" s="46"/>
      <c r="BB2145" s="46"/>
      <c r="BC2145" s="46"/>
      <c r="BD2145" s="51"/>
      <c r="BE2145" s="9"/>
      <c r="BF2145" s="9"/>
      <c r="BG2145" s="45"/>
      <c r="BH2145" s="45"/>
      <c r="BI2145" s="9"/>
      <c r="BJ2145" s="45"/>
      <c r="BK2145" s="46"/>
      <c r="BL2145" s="46"/>
      <c r="BM2145" s="46"/>
      <c r="BN2145" s="46"/>
      <c r="BO2145" s="46"/>
      <c r="BP2145" s="46"/>
      <c r="BQ2145" s="46"/>
      <c r="BR2145" s="46"/>
      <c r="BS2145" s="51"/>
      <c r="BT2145" s="46"/>
      <c r="BU2145" s="46"/>
      <c r="BV2145" s="9"/>
      <c r="BW2145" s="9"/>
      <c r="BX2145" s="9"/>
      <c r="BY2145" s="46"/>
      <c r="BZ2145" s="46"/>
      <c r="CA2145" s="9"/>
    </row>
    <row r="2146" ht="21.0" customHeight="1">
      <c r="A2146" s="9"/>
      <c r="B2146" s="9"/>
      <c r="C2146" s="9"/>
      <c r="D2146" s="46"/>
      <c r="E2146" s="9"/>
      <c r="F2146" s="46"/>
      <c r="G2146" s="9"/>
      <c r="H2146" s="9"/>
      <c r="I2146" s="45"/>
      <c r="J2146" s="45"/>
      <c r="K2146" s="45"/>
      <c r="L2146" s="45"/>
      <c r="M2146" s="46"/>
      <c r="N2146" s="45"/>
      <c r="O2146" s="9"/>
      <c r="P2146" s="9"/>
      <c r="Q2146" s="45"/>
      <c r="R2146" s="9"/>
      <c r="S2146" s="45"/>
      <c r="T2146" s="46"/>
      <c r="U2146" s="9"/>
      <c r="V2146" s="47"/>
      <c r="W2146" s="47"/>
      <c r="X2146" s="9"/>
      <c r="Y2146" s="9"/>
      <c r="Z2146" s="9"/>
      <c r="AA2146" s="9"/>
      <c r="AB2146" s="46"/>
      <c r="AC2146" s="46"/>
      <c r="AD2146" s="9"/>
      <c r="AE2146" s="45"/>
      <c r="AF2146" s="9"/>
      <c r="AG2146" s="9"/>
      <c r="AH2146" s="45"/>
      <c r="AI2146" s="9"/>
      <c r="AJ2146" s="9"/>
      <c r="AK2146" s="9"/>
      <c r="AL2146" s="46"/>
      <c r="AM2146" s="46"/>
      <c r="AN2146" s="9"/>
      <c r="AO2146" s="45"/>
      <c r="AP2146" s="9"/>
      <c r="AQ2146" s="9"/>
      <c r="AR2146" s="45"/>
      <c r="AS2146" s="46"/>
      <c r="AT2146" s="118"/>
      <c r="AU2146" s="46"/>
      <c r="AV2146" s="9"/>
      <c r="AW2146" s="46"/>
      <c r="AX2146" s="45"/>
      <c r="AY2146" s="9"/>
      <c r="AZ2146" s="45"/>
      <c r="BA2146" s="46"/>
      <c r="BB2146" s="46"/>
      <c r="BC2146" s="46"/>
      <c r="BD2146" s="51"/>
      <c r="BE2146" s="9"/>
      <c r="BF2146" s="9"/>
      <c r="BG2146" s="45"/>
      <c r="BH2146" s="45"/>
      <c r="BI2146" s="9"/>
      <c r="BJ2146" s="45"/>
      <c r="BK2146" s="46"/>
      <c r="BL2146" s="46"/>
      <c r="BM2146" s="46"/>
      <c r="BN2146" s="46"/>
      <c r="BO2146" s="46"/>
      <c r="BP2146" s="46"/>
      <c r="BQ2146" s="46"/>
      <c r="BR2146" s="46"/>
      <c r="BS2146" s="51"/>
      <c r="BT2146" s="46"/>
      <c r="BU2146" s="46"/>
      <c r="BV2146" s="9"/>
      <c r="BW2146" s="9"/>
      <c r="BX2146" s="9"/>
      <c r="BY2146" s="46"/>
      <c r="BZ2146" s="46"/>
      <c r="CA2146" s="9"/>
    </row>
    <row r="2147" ht="21.0" customHeight="1">
      <c r="A2147" s="9"/>
      <c r="B2147" s="9"/>
      <c r="C2147" s="9"/>
      <c r="D2147" s="46"/>
      <c r="E2147" s="9"/>
      <c r="F2147" s="46"/>
      <c r="G2147" s="9"/>
      <c r="H2147" s="9"/>
      <c r="I2147" s="45"/>
      <c r="J2147" s="45"/>
      <c r="K2147" s="45"/>
      <c r="L2147" s="45"/>
      <c r="M2147" s="46"/>
      <c r="N2147" s="45"/>
      <c r="O2147" s="9"/>
      <c r="P2147" s="9"/>
      <c r="Q2147" s="45"/>
      <c r="R2147" s="9"/>
      <c r="S2147" s="45"/>
      <c r="T2147" s="46"/>
      <c r="U2147" s="9"/>
      <c r="V2147" s="47"/>
      <c r="W2147" s="47"/>
      <c r="X2147" s="9"/>
      <c r="Y2147" s="9"/>
      <c r="Z2147" s="9"/>
      <c r="AA2147" s="9"/>
      <c r="AB2147" s="46"/>
      <c r="AC2147" s="46"/>
      <c r="AD2147" s="9"/>
      <c r="AE2147" s="45"/>
      <c r="AF2147" s="9"/>
      <c r="AG2147" s="9"/>
      <c r="AH2147" s="45"/>
      <c r="AI2147" s="9"/>
      <c r="AJ2147" s="9"/>
      <c r="AK2147" s="9"/>
      <c r="AL2147" s="46"/>
      <c r="AM2147" s="46"/>
      <c r="AN2147" s="9"/>
      <c r="AO2147" s="45"/>
      <c r="AP2147" s="9"/>
      <c r="AQ2147" s="9"/>
      <c r="AR2147" s="45"/>
      <c r="AS2147" s="46"/>
      <c r="AT2147" s="118"/>
      <c r="AU2147" s="46"/>
      <c r="AV2147" s="9"/>
      <c r="AW2147" s="46"/>
      <c r="AX2147" s="45"/>
      <c r="AY2147" s="9"/>
      <c r="AZ2147" s="45"/>
      <c r="BA2147" s="46"/>
      <c r="BB2147" s="46"/>
      <c r="BC2147" s="46"/>
      <c r="BD2147" s="51"/>
      <c r="BE2147" s="9"/>
      <c r="BF2147" s="9"/>
      <c r="BG2147" s="45"/>
      <c r="BH2147" s="45"/>
      <c r="BI2147" s="9"/>
      <c r="BJ2147" s="45"/>
      <c r="BK2147" s="46"/>
      <c r="BL2147" s="46"/>
      <c r="BM2147" s="46"/>
      <c r="BN2147" s="46"/>
      <c r="BO2147" s="46"/>
      <c r="BP2147" s="46"/>
      <c r="BQ2147" s="46"/>
      <c r="BR2147" s="46"/>
      <c r="BS2147" s="51"/>
      <c r="BT2147" s="46"/>
      <c r="BU2147" s="46"/>
      <c r="BV2147" s="9"/>
      <c r="BW2147" s="9"/>
      <c r="BX2147" s="9"/>
      <c r="BY2147" s="46"/>
      <c r="BZ2147" s="46"/>
      <c r="CA2147" s="9"/>
    </row>
    <row r="2148" ht="21.0" customHeight="1">
      <c r="A2148" s="9"/>
      <c r="B2148" s="9"/>
      <c r="C2148" s="9"/>
      <c r="D2148" s="46"/>
      <c r="E2148" s="9"/>
      <c r="F2148" s="46"/>
      <c r="G2148" s="9"/>
      <c r="H2148" s="9"/>
      <c r="I2148" s="45"/>
      <c r="J2148" s="45"/>
      <c r="K2148" s="45"/>
      <c r="L2148" s="45"/>
      <c r="M2148" s="46"/>
      <c r="N2148" s="45"/>
      <c r="O2148" s="9"/>
      <c r="P2148" s="9"/>
      <c r="Q2148" s="45"/>
      <c r="R2148" s="9"/>
      <c r="S2148" s="45"/>
      <c r="T2148" s="46"/>
      <c r="U2148" s="9"/>
      <c r="V2148" s="47"/>
      <c r="W2148" s="47"/>
      <c r="X2148" s="9"/>
      <c r="Y2148" s="9"/>
      <c r="Z2148" s="9"/>
      <c r="AA2148" s="9"/>
      <c r="AB2148" s="46"/>
      <c r="AC2148" s="46"/>
      <c r="AD2148" s="9"/>
      <c r="AE2148" s="45"/>
      <c r="AF2148" s="9"/>
      <c r="AG2148" s="9"/>
      <c r="AH2148" s="45"/>
      <c r="AI2148" s="9"/>
      <c r="AJ2148" s="9"/>
      <c r="AK2148" s="9"/>
      <c r="AL2148" s="46"/>
      <c r="AM2148" s="46"/>
      <c r="AN2148" s="9"/>
      <c r="AO2148" s="45"/>
      <c r="AP2148" s="9"/>
      <c r="AQ2148" s="9"/>
      <c r="AR2148" s="45"/>
      <c r="AS2148" s="46"/>
      <c r="AT2148" s="118"/>
      <c r="AU2148" s="46"/>
      <c r="AV2148" s="9"/>
      <c r="AW2148" s="46"/>
      <c r="AX2148" s="45"/>
      <c r="AY2148" s="9"/>
      <c r="AZ2148" s="45"/>
      <c r="BA2148" s="46"/>
      <c r="BB2148" s="46"/>
      <c r="BC2148" s="46"/>
      <c r="BD2148" s="51"/>
      <c r="BE2148" s="9"/>
      <c r="BF2148" s="9"/>
      <c r="BG2148" s="45"/>
      <c r="BH2148" s="45"/>
      <c r="BI2148" s="9"/>
      <c r="BJ2148" s="45"/>
      <c r="BK2148" s="46"/>
      <c r="BL2148" s="46"/>
      <c r="BM2148" s="46"/>
      <c r="BN2148" s="46"/>
      <c r="BO2148" s="46"/>
      <c r="BP2148" s="46"/>
      <c r="BQ2148" s="46"/>
      <c r="BR2148" s="46"/>
      <c r="BS2148" s="51"/>
      <c r="BT2148" s="46"/>
      <c r="BU2148" s="46"/>
      <c r="BV2148" s="9"/>
      <c r="BW2148" s="9"/>
      <c r="BX2148" s="9"/>
      <c r="BY2148" s="46"/>
      <c r="BZ2148" s="46"/>
      <c r="CA2148" s="9"/>
    </row>
    <row r="2149" ht="21.0" customHeight="1">
      <c r="A2149" s="9"/>
      <c r="B2149" s="9"/>
      <c r="C2149" s="9"/>
      <c r="D2149" s="46"/>
      <c r="E2149" s="9"/>
      <c r="F2149" s="46"/>
      <c r="G2149" s="9"/>
      <c r="H2149" s="9"/>
      <c r="I2149" s="45"/>
      <c r="J2149" s="45"/>
      <c r="K2149" s="45"/>
      <c r="L2149" s="45"/>
      <c r="M2149" s="46"/>
      <c r="N2149" s="45"/>
      <c r="O2149" s="9"/>
      <c r="P2149" s="9"/>
      <c r="Q2149" s="45"/>
      <c r="R2149" s="9"/>
      <c r="S2149" s="45"/>
      <c r="T2149" s="46"/>
      <c r="U2149" s="9"/>
      <c r="V2149" s="47"/>
      <c r="W2149" s="47"/>
      <c r="X2149" s="9"/>
      <c r="Y2149" s="9"/>
      <c r="Z2149" s="9"/>
      <c r="AA2149" s="9"/>
      <c r="AB2149" s="46"/>
      <c r="AC2149" s="46"/>
      <c r="AD2149" s="9"/>
      <c r="AE2149" s="45"/>
      <c r="AF2149" s="9"/>
      <c r="AG2149" s="9"/>
      <c r="AH2149" s="45"/>
      <c r="AI2149" s="9"/>
      <c r="AJ2149" s="9"/>
      <c r="AK2149" s="9"/>
      <c r="AL2149" s="46"/>
      <c r="AM2149" s="46"/>
      <c r="AN2149" s="9"/>
      <c r="AO2149" s="45"/>
      <c r="AP2149" s="9"/>
      <c r="AQ2149" s="9"/>
      <c r="AR2149" s="45"/>
      <c r="AS2149" s="46"/>
      <c r="AT2149" s="118"/>
      <c r="AU2149" s="46"/>
      <c r="AV2149" s="9"/>
      <c r="AW2149" s="46"/>
      <c r="AX2149" s="45"/>
      <c r="AY2149" s="9"/>
      <c r="AZ2149" s="45"/>
      <c r="BA2149" s="46"/>
      <c r="BB2149" s="46"/>
      <c r="BC2149" s="46"/>
      <c r="BD2149" s="51"/>
      <c r="BE2149" s="9"/>
      <c r="BF2149" s="9"/>
      <c r="BG2149" s="45"/>
      <c r="BH2149" s="45"/>
      <c r="BI2149" s="9"/>
      <c r="BJ2149" s="45"/>
      <c r="BK2149" s="46"/>
      <c r="BL2149" s="46"/>
      <c r="BM2149" s="46"/>
      <c r="BN2149" s="46"/>
      <c r="BO2149" s="46"/>
      <c r="BP2149" s="46"/>
      <c r="BQ2149" s="46"/>
      <c r="BR2149" s="46"/>
      <c r="BS2149" s="51"/>
      <c r="BT2149" s="46"/>
      <c r="BU2149" s="46"/>
      <c r="BV2149" s="9"/>
      <c r="BW2149" s="9"/>
      <c r="BX2149" s="9"/>
      <c r="BY2149" s="46"/>
      <c r="BZ2149" s="46"/>
      <c r="CA2149" s="9"/>
    </row>
    <row r="2150" ht="21.0" customHeight="1">
      <c r="A2150" s="9"/>
      <c r="B2150" s="9"/>
      <c r="C2150" s="9"/>
      <c r="D2150" s="46"/>
      <c r="E2150" s="9"/>
      <c r="F2150" s="46"/>
      <c r="G2150" s="9"/>
      <c r="H2150" s="9"/>
      <c r="I2150" s="45"/>
      <c r="J2150" s="45"/>
      <c r="K2150" s="45"/>
      <c r="L2150" s="45"/>
      <c r="M2150" s="46"/>
      <c r="N2150" s="45"/>
      <c r="O2150" s="9"/>
      <c r="P2150" s="9"/>
      <c r="Q2150" s="45"/>
      <c r="R2150" s="9"/>
      <c r="S2150" s="45"/>
      <c r="T2150" s="46"/>
      <c r="U2150" s="9"/>
      <c r="V2150" s="47"/>
      <c r="W2150" s="47"/>
      <c r="X2150" s="9"/>
      <c r="Y2150" s="9"/>
      <c r="Z2150" s="9"/>
      <c r="AA2150" s="9"/>
      <c r="AB2150" s="46"/>
      <c r="AC2150" s="46"/>
      <c r="AD2150" s="9"/>
      <c r="AE2150" s="45"/>
      <c r="AF2150" s="9"/>
      <c r="AG2150" s="9"/>
      <c r="AH2150" s="45"/>
      <c r="AI2150" s="9"/>
      <c r="AJ2150" s="9"/>
      <c r="AK2150" s="9"/>
      <c r="AL2150" s="46"/>
      <c r="AM2150" s="46"/>
      <c r="AN2150" s="9"/>
      <c r="AO2150" s="45"/>
      <c r="AP2150" s="9"/>
      <c r="AQ2150" s="9"/>
      <c r="AR2150" s="45"/>
      <c r="AS2150" s="46"/>
      <c r="AT2150" s="118"/>
      <c r="AU2150" s="46"/>
      <c r="AV2150" s="9"/>
      <c r="AW2150" s="46"/>
      <c r="AX2150" s="45"/>
      <c r="AY2150" s="9"/>
      <c r="AZ2150" s="45"/>
      <c r="BA2150" s="46"/>
      <c r="BB2150" s="46"/>
      <c r="BC2150" s="46"/>
      <c r="BD2150" s="51"/>
      <c r="BE2150" s="9"/>
      <c r="BF2150" s="9"/>
      <c r="BG2150" s="45"/>
      <c r="BH2150" s="45"/>
      <c r="BI2150" s="9"/>
      <c r="BJ2150" s="45"/>
      <c r="BK2150" s="46"/>
      <c r="BL2150" s="46"/>
      <c r="BM2150" s="46"/>
      <c r="BN2150" s="46"/>
      <c r="BO2150" s="46"/>
      <c r="BP2150" s="46"/>
      <c r="BQ2150" s="46"/>
      <c r="BR2150" s="46"/>
      <c r="BS2150" s="51"/>
      <c r="BT2150" s="46"/>
      <c r="BU2150" s="46"/>
      <c r="BV2150" s="9"/>
      <c r="BW2150" s="9"/>
      <c r="BX2150" s="9"/>
      <c r="BY2150" s="46"/>
      <c r="BZ2150" s="46"/>
      <c r="CA2150" s="9"/>
    </row>
    <row r="2151" ht="21.0" customHeight="1">
      <c r="A2151" s="9"/>
      <c r="B2151" s="9"/>
      <c r="C2151" s="9"/>
      <c r="D2151" s="46"/>
      <c r="E2151" s="9"/>
      <c r="F2151" s="46"/>
      <c r="G2151" s="9"/>
      <c r="H2151" s="9"/>
      <c r="I2151" s="45"/>
      <c r="J2151" s="45"/>
      <c r="K2151" s="45"/>
      <c r="L2151" s="45"/>
      <c r="M2151" s="46"/>
      <c r="N2151" s="45"/>
      <c r="O2151" s="9"/>
      <c r="P2151" s="9"/>
      <c r="Q2151" s="45"/>
      <c r="R2151" s="9"/>
      <c r="S2151" s="45"/>
      <c r="T2151" s="46"/>
      <c r="U2151" s="9"/>
      <c r="V2151" s="47"/>
      <c r="W2151" s="47"/>
      <c r="X2151" s="9"/>
      <c r="Y2151" s="9"/>
      <c r="Z2151" s="9"/>
      <c r="AA2151" s="9"/>
      <c r="AB2151" s="46"/>
      <c r="AC2151" s="46"/>
      <c r="AD2151" s="9"/>
      <c r="AE2151" s="45"/>
      <c r="AF2151" s="9"/>
      <c r="AG2151" s="9"/>
      <c r="AH2151" s="45"/>
      <c r="AI2151" s="9"/>
      <c r="AJ2151" s="9"/>
      <c r="AK2151" s="9"/>
      <c r="AL2151" s="46"/>
      <c r="AM2151" s="46"/>
      <c r="AN2151" s="9"/>
      <c r="AO2151" s="45"/>
      <c r="AP2151" s="9"/>
      <c r="AQ2151" s="9"/>
      <c r="AR2151" s="45"/>
      <c r="AS2151" s="46"/>
      <c r="AT2151" s="118"/>
      <c r="AU2151" s="46"/>
      <c r="AV2151" s="9"/>
      <c r="AW2151" s="46"/>
      <c r="AX2151" s="45"/>
      <c r="AY2151" s="9"/>
      <c r="AZ2151" s="45"/>
      <c r="BA2151" s="46"/>
      <c r="BB2151" s="46"/>
      <c r="BC2151" s="46"/>
      <c r="BD2151" s="51"/>
      <c r="BE2151" s="9"/>
      <c r="BF2151" s="9"/>
      <c r="BG2151" s="45"/>
      <c r="BH2151" s="45"/>
      <c r="BI2151" s="9"/>
      <c r="BJ2151" s="45"/>
      <c r="BK2151" s="46"/>
      <c r="BL2151" s="46"/>
      <c r="BM2151" s="46"/>
      <c r="BN2151" s="46"/>
      <c r="BO2151" s="46"/>
      <c r="BP2151" s="46"/>
      <c r="BQ2151" s="46"/>
      <c r="BR2151" s="46"/>
      <c r="BS2151" s="51"/>
      <c r="BT2151" s="46"/>
      <c r="BU2151" s="46"/>
      <c r="BV2151" s="9"/>
      <c r="BW2151" s="9"/>
      <c r="BX2151" s="9"/>
      <c r="BY2151" s="46"/>
      <c r="BZ2151" s="46"/>
      <c r="CA2151" s="9"/>
    </row>
    <row r="2152" ht="21.0" customHeight="1">
      <c r="A2152" s="9"/>
      <c r="B2152" s="9"/>
      <c r="C2152" s="9"/>
      <c r="D2152" s="46"/>
      <c r="E2152" s="9"/>
      <c r="F2152" s="46"/>
      <c r="G2152" s="9"/>
      <c r="H2152" s="9"/>
      <c r="I2152" s="45"/>
      <c r="J2152" s="45"/>
      <c r="K2152" s="45"/>
      <c r="L2152" s="45"/>
      <c r="M2152" s="46"/>
      <c r="N2152" s="45"/>
      <c r="O2152" s="9"/>
      <c r="P2152" s="9"/>
      <c r="Q2152" s="45"/>
      <c r="R2152" s="9"/>
      <c r="S2152" s="45"/>
      <c r="T2152" s="46"/>
      <c r="U2152" s="9"/>
      <c r="V2152" s="47"/>
      <c r="W2152" s="47"/>
      <c r="X2152" s="9"/>
      <c r="Y2152" s="9"/>
      <c r="Z2152" s="9"/>
      <c r="AA2152" s="9"/>
      <c r="AB2152" s="46"/>
      <c r="AC2152" s="46"/>
      <c r="AD2152" s="9"/>
      <c r="AE2152" s="45"/>
      <c r="AF2152" s="9"/>
      <c r="AG2152" s="9"/>
      <c r="AH2152" s="45"/>
      <c r="AI2152" s="9"/>
      <c r="AJ2152" s="9"/>
      <c r="AK2152" s="9"/>
      <c r="AL2152" s="46"/>
      <c r="AM2152" s="46"/>
      <c r="AN2152" s="9"/>
      <c r="AO2152" s="45"/>
      <c r="AP2152" s="9"/>
      <c r="AQ2152" s="9"/>
      <c r="AR2152" s="45"/>
      <c r="AS2152" s="46"/>
      <c r="AT2152" s="118"/>
      <c r="AU2152" s="46"/>
      <c r="AV2152" s="9"/>
      <c r="AW2152" s="46"/>
      <c r="AX2152" s="45"/>
      <c r="AY2152" s="9"/>
      <c r="AZ2152" s="45"/>
      <c r="BA2152" s="46"/>
      <c r="BB2152" s="46"/>
      <c r="BC2152" s="46"/>
      <c r="BD2152" s="51"/>
      <c r="BE2152" s="9"/>
      <c r="BF2152" s="9"/>
      <c r="BG2152" s="45"/>
      <c r="BH2152" s="45"/>
      <c r="BI2152" s="9"/>
      <c r="BJ2152" s="45"/>
      <c r="BK2152" s="46"/>
      <c r="BL2152" s="46"/>
      <c r="BM2152" s="46"/>
      <c r="BN2152" s="46"/>
      <c r="BO2152" s="46"/>
      <c r="BP2152" s="46"/>
      <c r="BQ2152" s="46"/>
      <c r="BR2152" s="46"/>
      <c r="BS2152" s="51"/>
      <c r="BT2152" s="46"/>
      <c r="BU2152" s="46"/>
      <c r="BV2152" s="9"/>
      <c r="BW2152" s="9"/>
      <c r="BX2152" s="9"/>
      <c r="BY2152" s="46"/>
      <c r="BZ2152" s="46"/>
      <c r="CA2152" s="9"/>
    </row>
    <row r="2153" ht="21.0" customHeight="1">
      <c r="A2153" s="9"/>
      <c r="B2153" s="9"/>
      <c r="C2153" s="9"/>
      <c r="D2153" s="46"/>
      <c r="E2153" s="9"/>
      <c r="F2153" s="46"/>
      <c r="G2153" s="9"/>
      <c r="H2153" s="9"/>
      <c r="I2153" s="45"/>
      <c r="J2153" s="45"/>
      <c r="K2153" s="45"/>
      <c r="L2153" s="45"/>
      <c r="M2153" s="46"/>
      <c r="N2153" s="45"/>
      <c r="O2153" s="9"/>
      <c r="P2153" s="9"/>
      <c r="Q2153" s="45"/>
      <c r="R2153" s="9"/>
      <c r="S2153" s="45"/>
      <c r="T2153" s="46"/>
      <c r="U2153" s="9"/>
      <c r="V2153" s="47"/>
      <c r="W2153" s="47"/>
      <c r="X2153" s="9"/>
      <c r="Y2153" s="9"/>
      <c r="Z2153" s="9"/>
      <c r="AA2153" s="9"/>
      <c r="AB2153" s="46"/>
      <c r="AC2153" s="46"/>
      <c r="AD2153" s="9"/>
      <c r="AE2153" s="45"/>
      <c r="AF2153" s="9"/>
      <c r="AG2153" s="9"/>
      <c r="AH2153" s="45"/>
      <c r="AI2153" s="9"/>
      <c r="AJ2153" s="9"/>
      <c r="AK2153" s="9"/>
      <c r="AL2153" s="46"/>
      <c r="AM2153" s="46"/>
      <c r="AN2153" s="9"/>
      <c r="AO2153" s="45"/>
      <c r="AP2153" s="9"/>
      <c r="AQ2153" s="9"/>
      <c r="AR2153" s="45"/>
      <c r="AS2153" s="46"/>
      <c r="AT2153" s="118"/>
      <c r="AU2153" s="46"/>
      <c r="AV2153" s="9"/>
      <c r="AW2153" s="46"/>
      <c r="AX2153" s="45"/>
      <c r="AY2153" s="9"/>
      <c r="AZ2153" s="45"/>
      <c r="BA2153" s="46"/>
      <c r="BB2153" s="46"/>
      <c r="BC2153" s="46"/>
      <c r="BD2153" s="51"/>
      <c r="BE2153" s="9"/>
      <c r="BF2153" s="9"/>
      <c r="BG2153" s="45"/>
      <c r="BH2153" s="45"/>
      <c r="BI2153" s="9"/>
      <c r="BJ2153" s="45"/>
      <c r="BK2153" s="46"/>
      <c r="BL2153" s="46"/>
      <c r="BM2153" s="46"/>
      <c r="BN2153" s="46"/>
      <c r="BO2153" s="46"/>
      <c r="BP2153" s="46"/>
      <c r="BQ2153" s="46"/>
      <c r="BR2153" s="46"/>
      <c r="BS2153" s="51"/>
      <c r="BT2153" s="46"/>
      <c r="BU2153" s="46"/>
      <c r="BV2153" s="9"/>
      <c r="BW2153" s="9"/>
      <c r="BX2153" s="9"/>
      <c r="BY2153" s="46"/>
      <c r="BZ2153" s="46"/>
      <c r="CA2153" s="9"/>
    </row>
    <row r="2154" ht="21.0" customHeight="1">
      <c r="A2154" s="9"/>
      <c r="B2154" s="9"/>
      <c r="C2154" s="9"/>
      <c r="D2154" s="46"/>
      <c r="E2154" s="9"/>
      <c r="F2154" s="46"/>
      <c r="G2154" s="9"/>
      <c r="H2154" s="9"/>
      <c r="I2154" s="45"/>
      <c r="J2154" s="45"/>
      <c r="K2154" s="45"/>
      <c r="L2154" s="45"/>
      <c r="M2154" s="46"/>
      <c r="N2154" s="45"/>
      <c r="O2154" s="9"/>
      <c r="P2154" s="9"/>
      <c r="Q2154" s="45"/>
      <c r="R2154" s="9"/>
      <c r="S2154" s="45"/>
      <c r="T2154" s="46"/>
      <c r="U2154" s="9"/>
      <c r="V2154" s="47"/>
      <c r="W2154" s="47"/>
      <c r="X2154" s="9"/>
      <c r="Y2154" s="9"/>
      <c r="Z2154" s="9"/>
      <c r="AA2154" s="9"/>
      <c r="AB2154" s="46"/>
      <c r="AC2154" s="46"/>
      <c r="AD2154" s="9"/>
      <c r="AE2154" s="45"/>
      <c r="AF2154" s="9"/>
      <c r="AG2154" s="9"/>
      <c r="AH2154" s="45"/>
      <c r="AI2154" s="9"/>
      <c r="AJ2154" s="9"/>
      <c r="AK2154" s="9"/>
      <c r="AL2154" s="46"/>
      <c r="AM2154" s="46"/>
      <c r="AN2154" s="9"/>
      <c r="AO2154" s="45"/>
      <c r="AP2154" s="9"/>
      <c r="AQ2154" s="9"/>
      <c r="AR2154" s="45"/>
      <c r="AS2154" s="46"/>
      <c r="AT2154" s="118"/>
      <c r="AU2154" s="46"/>
      <c r="AV2154" s="9"/>
      <c r="AW2154" s="46"/>
      <c r="AX2154" s="45"/>
      <c r="AY2154" s="9"/>
      <c r="AZ2154" s="45"/>
      <c r="BA2154" s="46"/>
      <c r="BB2154" s="46"/>
      <c r="BC2154" s="46"/>
      <c r="BD2154" s="51"/>
      <c r="BE2154" s="9"/>
      <c r="BF2154" s="9"/>
      <c r="BG2154" s="45"/>
      <c r="BH2154" s="45"/>
      <c r="BI2154" s="9"/>
      <c r="BJ2154" s="45"/>
      <c r="BK2154" s="46"/>
      <c r="BL2154" s="46"/>
      <c r="BM2154" s="46"/>
      <c r="BN2154" s="46"/>
      <c r="BO2154" s="46"/>
      <c r="BP2154" s="46"/>
      <c r="BQ2154" s="46"/>
      <c r="BR2154" s="46"/>
      <c r="BS2154" s="51"/>
      <c r="BT2154" s="46"/>
      <c r="BU2154" s="46"/>
      <c r="BV2154" s="9"/>
      <c r="BW2154" s="9"/>
      <c r="BX2154" s="9"/>
      <c r="BY2154" s="46"/>
      <c r="BZ2154" s="46"/>
      <c r="CA2154" s="9"/>
    </row>
    <row r="2155" ht="21.0" customHeight="1">
      <c r="A2155" s="9"/>
      <c r="B2155" s="9"/>
      <c r="C2155" s="9"/>
      <c r="D2155" s="46"/>
      <c r="E2155" s="9"/>
      <c r="F2155" s="46"/>
      <c r="G2155" s="9"/>
      <c r="H2155" s="9"/>
      <c r="I2155" s="45"/>
      <c r="J2155" s="45"/>
      <c r="K2155" s="45"/>
      <c r="L2155" s="45"/>
      <c r="M2155" s="46"/>
      <c r="N2155" s="45"/>
      <c r="O2155" s="9"/>
      <c r="P2155" s="9"/>
      <c r="Q2155" s="45"/>
      <c r="R2155" s="9"/>
      <c r="S2155" s="45"/>
      <c r="T2155" s="46"/>
      <c r="U2155" s="9"/>
      <c r="V2155" s="47"/>
      <c r="W2155" s="47"/>
      <c r="X2155" s="9"/>
      <c r="Y2155" s="9"/>
      <c r="Z2155" s="9"/>
      <c r="AA2155" s="9"/>
      <c r="AB2155" s="46"/>
      <c r="AC2155" s="46"/>
      <c r="AD2155" s="9"/>
      <c r="AE2155" s="45"/>
      <c r="AF2155" s="9"/>
      <c r="AG2155" s="9"/>
      <c r="AH2155" s="45"/>
      <c r="AI2155" s="9"/>
      <c r="AJ2155" s="9"/>
      <c r="AK2155" s="9"/>
      <c r="AL2155" s="46"/>
      <c r="AM2155" s="46"/>
      <c r="AN2155" s="9"/>
      <c r="AO2155" s="45"/>
      <c r="AP2155" s="9"/>
      <c r="AQ2155" s="9"/>
      <c r="AR2155" s="45"/>
      <c r="AS2155" s="46"/>
      <c r="AT2155" s="118"/>
      <c r="AU2155" s="46"/>
      <c r="AV2155" s="9"/>
      <c r="AW2155" s="46"/>
      <c r="AX2155" s="45"/>
      <c r="AY2155" s="9"/>
      <c r="AZ2155" s="45"/>
      <c r="BA2155" s="46"/>
      <c r="BB2155" s="46"/>
      <c r="BC2155" s="46"/>
      <c r="BD2155" s="51"/>
      <c r="BE2155" s="9"/>
      <c r="BF2155" s="9"/>
      <c r="BG2155" s="45"/>
      <c r="BH2155" s="45"/>
      <c r="BI2155" s="9"/>
      <c r="BJ2155" s="45"/>
      <c r="BK2155" s="46"/>
      <c r="BL2155" s="46"/>
      <c r="BM2155" s="46"/>
      <c r="BN2155" s="46"/>
      <c r="BO2155" s="46"/>
      <c r="BP2155" s="46"/>
      <c r="BQ2155" s="46"/>
      <c r="BR2155" s="46"/>
      <c r="BS2155" s="51"/>
      <c r="BT2155" s="46"/>
      <c r="BU2155" s="46"/>
      <c r="BV2155" s="9"/>
      <c r="BW2155" s="9"/>
      <c r="BX2155" s="9"/>
      <c r="BY2155" s="46"/>
      <c r="BZ2155" s="46"/>
      <c r="CA2155" s="9"/>
    </row>
    <row r="2156" ht="21.0" customHeight="1">
      <c r="A2156" s="9"/>
      <c r="B2156" s="9"/>
      <c r="C2156" s="9"/>
      <c r="D2156" s="46"/>
      <c r="E2156" s="9"/>
      <c r="F2156" s="46"/>
      <c r="G2156" s="9"/>
      <c r="H2156" s="9"/>
      <c r="I2156" s="45"/>
      <c r="J2156" s="45"/>
      <c r="K2156" s="45"/>
      <c r="L2156" s="45"/>
      <c r="M2156" s="46"/>
      <c r="N2156" s="45"/>
      <c r="O2156" s="9"/>
      <c r="P2156" s="9"/>
      <c r="Q2156" s="45"/>
      <c r="R2156" s="9"/>
      <c r="S2156" s="45"/>
      <c r="T2156" s="46"/>
      <c r="U2156" s="9"/>
      <c r="V2156" s="47"/>
      <c r="W2156" s="47"/>
      <c r="X2156" s="9"/>
      <c r="Y2156" s="9"/>
      <c r="Z2156" s="9"/>
      <c r="AA2156" s="9"/>
      <c r="AB2156" s="46"/>
      <c r="AC2156" s="46"/>
      <c r="AD2156" s="9"/>
      <c r="AE2156" s="45"/>
      <c r="AF2156" s="9"/>
      <c r="AG2156" s="9"/>
      <c r="AH2156" s="45"/>
      <c r="AI2156" s="9"/>
      <c r="AJ2156" s="9"/>
      <c r="AK2156" s="9"/>
      <c r="AL2156" s="46"/>
      <c r="AM2156" s="46"/>
      <c r="AN2156" s="9"/>
      <c r="AO2156" s="45"/>
      <c r="AP2156" s="9"/>
      <c r="AQ2156" s="9"/>
      <c r="AR2156" s="45"/>
      <c r="AS2156" s="46"/>
      <c r="AT2156" s="118"/>
      <c r="AU2156" s="46"/>
      <c r="AV2156" s="9"/>
      <c r="AW2156" s="46"/>
      <c r="AX2156" s="45"/>
      <c r="AY2156" s="9"/>
      <c r="AZ2156" s="45"/>
      <c r="BA2156" s="46"/>
      <c r="BB2156" s="46"/>
      <c r="BC2156" s="46"/>
      <c r="BD2156" s="51"/>
      <c r="BE2156" s="9"/>
      <c r="BF2156" s="9"/>
      <c r="BG2156" s="45"/>
      <c r="BH2156" s="45"/>
      <c r="BI2156" s="9"/>
      <c r="BJ2156" s="45"/>
      <c r="BK2156" s="46"/>
      <c r="BL2156" s="46"/>
      <c r="BM2156" s="46"/>
      <c r="BN2156" s="46"/>
      <c r="BO2156" s="46"/>
      <c r="BP2156" s="46"/>
      <c r="BQ2156" s="46"/>
      <c r="BR2156" s="46"/>
      <c r="BS2156" s="51"/>
      <c r="BT2156" s="46"/>
      <c r="BU2156" s="46"/>
      <c r="BV2156" s="9"/>
      <c r="BW2156" s="9"/>
      <c r="BX2156" s="9"/>
      <c r="BY2156" s="46"/>
      <c r="BZ2156" s="46"/>
      <c r="CA2156" s="9"/>
    </row>
    <row r="2157" ht="21.0" customHeight="1">
      <c r="A2157" s="9"/>
      <c r="B2157" s="9"/>
      <c r="C2157" s="9"/>
      <c r="D2157" s="46"/>
      <c r="E2157" s="9"/>
      <c r="F2157" s="46"/>
      <c r="G2157" s="9"/>
      <c r="H2157" s="9"/>
      <c r="I2157" s="45"/>
      <c r="J2157" s="45"/>
      <c r="K2157" s="45"/>
      <c r="L2157" s="45"/>
      <c r="M2157" s="46"/>
      <c r="N2157" s="45"/>
      <c r="O2157" s="9"/>
      <c r="P2157" s="9"/>
      <c r="Q2157" s="45"/>
      <c r="R2157" s="9"/>
      <c r="S2157" s="45"/>
      <c r="T2157" s="46"/>
      <c r="U2157" s="9"/>
      <c r="V2157" s="47"/>
      <c r="W2157" s="47"/>
      <c r="X2157" s="9"/>
      <c r="Y2157" s="9"/>
      <c r="Z2157" s="9"/>
      <c r="AA2157" s="9"/>
      <c r="AB2157" s="46"/>
      <c r="AC2157" s="46"/>
      <c r="AD2157" s="9"/>
      <c r="AE2157" s="45"/>
      <c r="AF2157" s="9"/>
      <c r="AG2157" s="9"/>
      <c r="AH2157" s="45"/>
      <c r="AI2157" s="9"/>
      <c r="AJ2157" s="9"/>
      <c r="AK2157" s="9"/>
      <c r="AL2157" s="46"/>
      <c r="AM2157" s="46"/>
      <c r="AN2157" s="9"/>
      <c r="AO2157" s="45"/>
      <c r="AP2157" s="9"/>
      <c r="AQ2157" s="9"/>
      <c r="AR2157" s="45"/>
      <c r="AS2157" s="46"/>
      <c r="AT2157" s="118"/>
      <c r="AU2157" s="46"/>
      <c r="AV2157" s="9"/>
      <c r="AW2157" s="46"/>
      <c r="AX2157" s="45"/>
      <c r="AY2157" s="9"/>
      <c r="AZ2157" s="45"/>
      <c r="BA2157" s="46"/>
      <c r="BB2157" s="46"/>
      <c r="BC2157" s="46"/>
      <c r="BD2157" s="51"/>
      <c r="BE2157" s="9"/>
      <c r="BF2157" s="9"/>
      <c r="BG2157" s="45"/>
      <c r="BH2157" s="45"/>
      <c r="BI2157" s="9"/>
      <c r="BJ2157" s="45"/>
      <c r="BK2157" s="46"/>
      <c r="BL2157" s="46"/>
      <c r="BM2157" s="46"/>
      <c r="BN2157" s="46"/>
      <c r="BO2157" s="46"/>
      <c r="BP2157" s="46"/>
      <c r="BQ2157" s="46"/>
      <c r="BR2157" s="46"/>
      <c r="BS2157" s="51"/>
      <c r="BT2157" s="46"/>
      <c r="BU2157" s="46"/>
      <c r="BV2157" s="9"/>
      <c r="BW2157" s="9"/>
      <c r="BX2157" s="9"/>
      <c r="BY2157" s="46"/>
      <c r="BZ2157" s="46"/>
      <c r="CA2157" s="9"/>
    </row>
    <row r="2158" ht="21.0" customHeight="1">
      <c r="A2158" s="9"/>
      <c r="B2158" s="9"/>
      <c r="C2158" s="9"/>
      <c r="D2158" s="46"/>
      <c r="E2158" s="9"/>
      <c r="F2158" s="46"/>
      <c r="G2158" s="9"/>
      <c r="H2158" s="9"/>
      <c r="I2158" s="45"/>
      <c r="J2158" s="45"/>
      <c r="K2158" s="45"/>
      <c r="L2158" s="45"/>
      <c r="M2158" s="46"/>
      <c r="N2158" s="45"/>
      <c r="O2158" s="9"/>
      <c r="P2158" s="9"/>
      <c r="Q2158" s="45"/>
      <c r="R2158" s="9"/>
      <c r="S2158" s="45"/>
      <c r="T2158" s="46"/>
      <c r="U2158" s="9"/>
      <c r="V2158" s="47"/>
      <c r="W2158" s="47"/>
      <c r="X2158" s="9"/>
      <c r="Y2158" s="9"/>
      <c r="Z2158" s="9"/>
      <c r="AA2158" s="9"/>
      <c r="AB2158" s="46"/>
      <c r="AC2158" s="46"/>
      <c r="AD2158" s="9"/>
      <c r="AE2158" s="45"/>
      <c r="AF2158" s="9"/>
      <c r="AG2158" s="9"/>
      <c r="AH2158" s="45"/>
      <c r="AI2158" s="9"/>
      <c r="AJ2158" s="9"/>
      <c r="AK2158" s="9"/>
      <c r="AL2158" s="46"/>
      <c r="AM2158" s="46"/>
      <c r="AN2158" s="9"/>
      <c r="AO2158" s="45"/>
      <c r="AP2158" s="9"/>
      <c r="AQ2158" s="9"/>
      <c r="AR2158" s="45"/>
      <c r="AS2158" s="46"/>
      <c r="AT2158" s="118"/>
      <c r="AU2158" s="46"/>
      <c r="AV2158" s="9"/>
      <c r="AW2158" s="46"/>
      <c r="AX2158" s="45"/>
      <c r="AY2158" s="9"/>
      <c r="AZ2158" s="45"/>
      <c r="BA2158" s="46"/>
      <c r="BB2158" s="46"/>
      <c r="BC2158" s="46"/>
      <c r="BD2158" s="51"/>
      <c r="BE2158" s="9"/>
      <c r="BF2158" s="9"/>
      <c r="BG2158" s="45"/>
      <c r="BH2158" s="45"/>
      <c r="BI2158" s="9"/>
      <c r="BJ2158" s="45"/>
      <c r="BK2158" s="46"/>
      <c r="BL2158" s="46"/>
      <c r="BM2158" s="46"/>
      <c r="BN2158" s="46"/>
      <c r="BO2158" s="46"/>
      <c r="BP2158" s="46"/>
      <c r="BQ2158" s="46"/>
      <c r="BR2158" s="46"/>
      <c r="BS2158" s="51"/>
      <c r="BT2158" s="46"/>
      <c r="BU2158" s="46"/>
      <c r="BV2158" s="9"/>
      <c r="BW2158" s="9"/>
      <c r="BX2158" s="9"/>
      <c r="BY2158" s="46"/>
      <c r="BZ2158" s="46"/>
      <c r="CA2158" s="9"/>
    </row>
    <row r="2159" ht="21.0" customHeight="1">
      <c r="A2159" s="9"/>
      <c r="B2159" s="9"/>
      <c r="C2159" s="9"/>
      <c r="D2159" s="46"/>
      <c r="E2159" s="9"/>
      <c r="F2159" s="46"/>
      <c r="G2159" s="9"/>
      <c r="H2159" s="9"/>
      <c r="I2159" s="45"/>
      <c r="J2159" s="45"/>
      <c r="K2159" s="45"/>
      <c r="L2159" s="45"/>
      <c r="M2159" s="46"/>
      <c r="N2159" s="45"/>
      <c r="O2159" s="9"/>
      <c r="P2159" s="9"/>
      <c r="Q2159" s="45"/>
      <c r="R2159" s="9"/>
      <c r="S2159" s="45"/>
      <c r="T2159" s="46"/>
      <c r="U2159" s="9"/>
      <c r="V2159" s="47"/>
      <c r="W2159" s="47"/>
      <c r="X2159" s="9"/>
      <c r="Y2159" s="9"/>
      <c r="Z2159" s="9"/>
      <c r="AA2159" s="9"/>
      <c r="AB2159" s="46"/>
      <c r="AC2159" s="46"/>
      <c r="AD2159" s="9"/>
      <c r="AE2159" s="45"/>
      <c r="AF2159" s="9"/>
      <c r="AG2159" s="9"/>
      <c r="AH2159" s="45"/>
      <c r="AI2159" s="9"/>
      <c r="AJ2159" s="9"/>
      <c r="AK2159" s="9"/>
      <c r="AL2159" s="46"/>
      <c r="AM2159" s="46"/>
      <c r="AN2159" s="9"/>
      <c r="AO2159" s="45"/>
      <c r="AP2159" s="9"/>
      <c r="AQ2159" s="9"/>
      <c r="AR2159" s="45"/>
      <c r="AS2159" s="46"/>
      <c r="AT2159" s="118"/>
      <c r="AU2159" s="46"/>
      <c r="AV2159" s="9"/>
      <c r="AW2159" s="46"/>
      <c r="AX2159" s="45"/>
      <c r="AY2159" s="9"/>
      <c r="AZ2159" s="45"/>
      <c r="BA2159" s="46"/>
      <c r="BB2159" s="46"/>
      <c r="BC2159" s="46"/>
      <c r="BD2159" s="51"/>
      <c r="BE2159" s="9"/>
      <c r="BF2159" s="9"/>
      <c r="BG2159" s="45"/>
      <c r="BH2159" s="45"/>
      <c r="BI2159" s="9"/>
      <c r="BJ2159" s="45"/>
      <c r="BK2159" s="46"/>
      <c r="BL2159" s="46"/>
      <c r="BM2159" s="46"/>
      <c r="BN2159" s="46"/>
      <c r="BO2159" s="46"/>
      <c r="BP2159" s="46"/>
      <c r="BQ2159" s="46"/>
      <c r="BR2159" s="46"/>
      <c r="BS2159" s="51"/>
      <c r="BT2159" s="46"/>
      <c r="BU2159" s="46"/>
      <c r="BV2159" s="9"/>
      <c r="BW2159" s="9"/>
      <c r="BX2159" s="9"/>
      <c r="BY2159" s="46"/>
      <c r="BZ2159" s="46"/>
      <c r="CA2159" s="9"/>
    </row>
    <row r="2160" ht="21.0" customHeight="1">
      <c r="A2160" s="9"/>
      <c r="B2160" s="9"/>
      <c r="C2160" s="9"/>
      <c r="D2160" s="46"/>
      <c r="E2160" s="9"/>
      <c r="F2160" s="46"/>
      <c r="G2160" s="9"/>
      <c r="H2160" s="9"/>
      <c r="I2160" s="45"/>
      <c r="J2160" s="45"/>
      <c r="K2160" s="45"/>
      <c r="L2160" s="45"/>
      <c r="M2160" s="46"/>
      <c r="N2160" s="45"/>
      <c r="O2160" s="9"/>
      <c r="P2160" s="9"/>
      <c r="Q2160" s="45"/>
      <c r="R2160" s="9"/>
      <c r="S2160" s="45"/>
      <c r="T2160" s="46"/>
      <c r="U2160" s="9"/>
      <c r="V2160" s="47"/>
      <c r="W2160" s="47"/>
      <c r="X2160" s="9"/>
      <c r="Y2160" s="9"/>
      <c r="Z2160" s="9"/>
      <c r="AA2160" s="9"/>
      <c r="AB2160" s="46"/>
      <c r="AC2160" s="46"/>
      <c r="AD2160" s="9"/>
      <c r="AE2160" s="45"/>
      <c r="AF2160" s="9"/>
      <c r="AG2160" s="9"/>
      <c r="AH2160" s="45"/>
      <c r="AI2160" s="9"/>
      <c r="AJ2160" s="9"/>
      <c r="AK2160" s="9"/>
      <c r="AL2160" s="46"/>
      <c r="AM2160" s="46"/>
      <c r="AN2160" s="9"/>
      <c r="AO2160" s="45"/>
      <c r="AP2160" s="9"/>
      <c r="AQ2160" s="9"/>
      <c r="AR2160" s="45"/>
      <c r="AS2160" s="46"/>
      <c r="AT2160" s="118"/>
      <c r="AU2160" s="46"/>
      <c r="AV2160" s="9"/>
      <c r="AW2160" s="46"/>
      <c r="AX2160" s="45"/>
      <c r="AY2160" s="9"/>
      <c r="AZ2160" s="45"/>
      <c r="BA2160" s="46"/>
      <c r="BB2160" s="46"/>
      <c r="BC2160" s="46"/>
      <c r="BD2160" s="51"/>
      <c r="BE2160" s="9"/>
      <c r="BF2160" s="9"/>
      <c r="BG2160" s="45"/>
      <c r="BH2160" s="45"/>
      <c r="BI2160" s="9"/>
      <c r="BJ2160" s="45"/>
      <c r="BK2160" s="46"/>
      <c r="BL2160" s="46"/>
      <c r="BM2160" s="46"/>
      <c r="BN2160" s="46"/>
      <c r="BO2160" s="46"/>
      <c r="BP2160" s="46"/>
      <c r="BQ2160" s="46"/>
      <c r="BR2160" s="46"/>
      <c r="BS2160" s="51"/>
      <c r="BT2160" s="46"/>
      <c r="BU2160" s="46"/>
      <c r="BV2160" s="9"/>
      <c r="BW2160" s="9"/>
      <c r="BX2160" s="9"/>
      <c r="BY2160" s="46"/>
      <c r="BZ2160" s="46"/>
      <c r="CA2160" s="9"/>
    </row>
    <row r="2161" ht="21.0" customHeight="1">
      <c r="A2161" s="9"/>
      <c r="B2161" s="9"/>
      <c r="C2161" s="9"/>
      <c r="D2161" s="46"/>
      <c r="E2161" s="9"/>
      <c r="F2161" s="46"/>
      <c r="G2161" s="9"/>
      <c r="H2161" s="9"/>
      <c r="I2161" s="45"/>
      <c r="J2161" s="45"/>
      <c r="K2161" s="45"/>
      <c r="L2161" s="45"/>
      <c r="M2161" s="46"/>
      <c r="N2161" s="45"/>
      <c r="O2161" s="9"/>
      <c r="P2161" s="9"/>
      <c r="Q2161" s="45"/>
      <c r="R2161" s="9"/>
      <c r="S2161" s="45"/>
      <c r="T2161" s="46"/>
      <c r="U2161" s="9"/>
      <c r="V2161" s="47"/>
      <c r="W2161" s="47"/>
      <c r="X2161" s="9"/>
      <c r="Y2161" s="9"/>
      <c r="Z2161" s="9"/>
      <c r="AA2161" s="9"/>
      <c r="AB2161" s="46"/>
      <c r="AC2161" s="46"/>
      <c r="AD2161" s="9"/>
      <c r="AE2161" s="45"/>
      <c r="AF2161" s="9"/>
      <c r="AG2161" s="9"/>
      <c r="AH2161" s="45"/>
      <c r="AI2161" s="9"/>
      <c r="AJ2161" s="9"/>
      <c r="AK2161" s="9"/>
      <c r="AL2161" s="46"/>
      <c r="AM2161" s="46"/>
      <c r="AN2161" s="9"/>
      <c r="AO2161" s="45"/>
      <c r="AP2161" s="9"/>
      <c r="AQ2161" s="9"/>
      <c r="AR2161" s="45"/>
      <c r="AS2161" s="46"/>
      <c r="AT2161" s="118"/>
      <c r="AU2161" s="46"/>
      <c r="AV2161" s="9"/>
      <c r="AW2161" s="46"/>
      <c r="AX2161" s="45"/>
      <c r="AY2161" s="9"/>
      <c r="AZ2161" s="45"/>
      <c r="BA2161" s="46"/>
      <c r="BB2161" s="46"/>
      <c r="BC2161" s="46"/>
      <c r="BD2161" s="51"/>
      <c r="BE2161" s="9"/>
      <c r="BF2161" s="9"/>
      <c r="BG2161" s="45"/>
      <c r="BH2161" s="45"/>
      <c r="BI2161" s="9"/>
      <c r="BJ2161" s="45"/>
      <c r="BK2161" s="46"/>
      <c r="BL2161" s="46"/>
      <c r="BM2161" s="46"/>
      <c r="BN2161" s="46"/>
      <c r="BO2161" s="46"/>
      <c r="BP2161" s="46"/>
      <c r="BQ2161" s="46"/>
      <c r="BR2161" s="46"/>
      <c r="BS2161" s="51"/>
      <c r="BT2161" s="46"/>
      <c r="BU2161" s="46"/>
      <c r="BV2161" s="9"/>
      <c r="BW2161" s="9"/>
      <c r="BX2161" s="9"/>
      <c r="BY2161" s="46"/>
      <c r="BZ2161" s="46"/>
      <c r="CA2161" s="9"/>
    </row>
    <row r="2162" ht="21.0" customHeight="1">
      <c r="A2162" s="9"/>
      <c r="B2162" s="9"/>
      <c r="C2162" s="9"/>
      <c r="D2162" s="46"/>
      <c r="E2162" s="9"/>
      <c r="F2162" s="46"/>
      <c r="G2162" s="9"/>
      <c r="H2162" s="9"/>
      <c r="I2162" s="45"/>
      <c r="J2162" s="45"/>
      <c r="K2162" s="45"/>
      <c r="L2162" s="45"/>
      <c r="M2162" s="46"/>
      <c r="N2162" s="45"/>
      <c r="O2162" s="9"/>
      <c r="P2162" s="9"/>
      <c r="Q2162" s="45"/>
      <c r="R2162" s="9"/>
      <c r="S2162" s="45"/>
      <c r="T2162" s="46"/>
      <c r="U2162" s="9"/>
      <c r="V2162" s="47"/>
      <c r="W2162" s="47"/>
      <c r="X2162" s="9"/>
      <c r="Y2162" s="9"/>
      <c r="Z2162" s="9"/>
      <c r="AA2162" s="9"/>
      <c r="AB2162" s="46"/>
      <c r="AC2162" s="46"/>
      <c r="AD2162" s="9"/>
      <c r="AE2162" s="45"/>
      <c r="AF2162" s="9"/>
      <c r="AG2162" s="9"/>
      <c r="AH2162" s="45"/>
      <c r="AI2162" s="9"/>
      <c r="AJ2162" s="9"/>
      <c r="AK2162" s="9"/>
      <c r="AL2162" s="46"/>
      <c r="AM2162" s="46"/>
      <c r="AN2162" s="9"/>
      <c r="AO2162" s="45"/>
      <c r="AP2162" s="9"/>
      <c r="AQ2162" s="9"/>
      <c r="AR2162" s="45"/>
      <c r="AS2162" s="46"/>
      <c r="AT2162" s="118"/>
      <c r="AU2162" s="46"/>
      <c r="AV2162" s="9"/>
      <c r="AW2162" s="46"/>
      <c r="AX2162" s="45"/>
      <c r="AY2162" s="9"/>
      <c r="AZ2162" s="45"/>
      <c r="BA2162" s="46"/>
      <c r="BB2162" s="46"/>
      <c r="BC2162" s="46"/>
      <c r="BD2162" s="51"/>
      <c r="BE2162" s="9"/>
      <c r="BF2162" s="9"/>
      <c r="BG2162" s="45"/>
      <c r="BH2162" s="45"/>
      <c r="BI2162" s="9"/>
      <c r="BJ2162" s="45"/>
      <c r="BK2162" s="46"/>
      <c r="BL2162" s="46"/>
      <c r="BM2162" s="46"/>
      <c r="BN2162" s="46"/>
      <c r="BO2162" s="46"/>
      <c r="BP2162" s="46"/>
      <c r="BQ2162" s="46"/>
      <c r="BR2162" s="46"/>
      <c r="BS2162" s="51"/>
      <c r="BT2162" s="46"/>
      <c r="BU2162" s="46"/>
      <c r="BV2162" s="9"/>
      <c r="BW2162" s="9"/>
      <c r="BX2162" s="9"/>
      <c r="BY2162" s="46"/>
      <c r="BZ2162" s="46"/>
      <c r="CA2162" s="9"/>
    </row>
    <row r="2163" ht="21.0" customHeight="1">
      <c r="A2163" s="9"/>
      <c r="B2163" s="9"/>
      <c r="C2163" s="9"/>
      <c r="D2163" s="46"/>
      <c r="E2163" s="9"/>
      <c r="F2163" s="46"/>
      <c r="G2163" s="9"/>
      <c r="H2163" s="9"/>
      <c r="I2163" s="45"/>
      <c r="J2163" s="45"/>
      <c r="K2163" s="45"/>
      <c r="L2163" s="45"/>
      <c r="M2163" s="46"/>
      <c r="N2163" s="45"/>
      <c r="O2163" s="9"/>
      <c r="P2163" s="9"/>
      <c r="Q2163" s="45"/>
      <c r="R2163" s="9"/>
      <c r="S2163" s="45"/>
      <c r="T2163" s="46"/>
      <c r="U2163" s="9"/>
      <c r="V2163" s="47"/>
      <c r="W2163" s="47"/>
      <c r="X2163" s="9"/>
      <c r="Y2163" s="9"/>
      <c r="Z2163" s="9"/>
      <c r="AA2163" s="9"/>
      <c r="AB2163" s="46"/>
      <c r="AC2163" s="46"/>
      <c r="AD2163" s="9"/>
      <c r="AE2163" s="45"/>
      <c r="AF2163" s="9"/>
      <c r="AG2163" s="9"/>
      <c r="AH2163" s="45"/>
      <c r="AI2163" s="9"/>
      <c r="AJ2163" s="9"/>
      <c r="AK2163" s="9"/>
      <c r="AL2163" s="46"/>
      <c r="AM2163" s="46"/>
      <c r="AN2163" s="9"/>
      <c r="AO2163" s="45"/>
      <c r="AP2163" s="9"/>
      <c r="AQ2163" s="9"/>
      <c r="AR2163" s="45"/>
      <c r="AS2163" s="46"/>
      <c r="AT2163" s="118"/>
      <c r="AU2163" s="46"/>
      <c r="AV2163" s="9"/>
      <c r="AW2163" s="46"/>
      <c r="AX2163" s="45"/>
      <c r="AY2163" s="9"/>
      <c r="AZ2163" s="45"/>
      <c r="BA2163" s="46"/>
      <c r="BB2163" s="46"/>
      <c r="BC2163" s="46"/>
      <c r="BD2163" s="51"/>
      <c r="BE2163" s="9"/>
      <c r="BF2163" s="9"/>
      <c r="BG2163" s="45"/>
      <c r="BH2163" s="45"/>
      <c r="BI2163" s="9"/>
      <c r="BJ2163" s="45"/>
      <c r="BK2163" s="46"/>
      <c r="BL2163" s="46"/>
      <c r="BM2163" s="46"/>
      <c r="BN2163" s="46"/>
      <c r="BO2163" s="46"/>
      <c r="BP2163" s="46"/>
      <c r="BQ2163" s="46"/>
      <c r="BR2163" s="46"/>
      <c r="BS2163" s="51"/>
      <c r="BT2163" s="46"/>
      <c r="BU2163" s="46"/>
      <c r="BV2163" s="9"/>
      <c r="BW2163" s="9"/>
      <c r="BX2163" s="9"/>
      <c r="BY2163" s="46"/>
      <c r="BZ2163" s="46"/>
      <c r="CA2163" s="9"/>
    </row>
    <row r="2164" ht="21.0" customHeight="1">
      <c r="A2164" s="9"/>
      <c r="B2164" s="9"/>
      <c r="C2164" s="9"/>
      <c r="D2164" s="46"/>
      <c r="E2164" s="9"/>
      <c r="F2164" s="46"/>
      <c r="G2164" s="9"/>
      <c r="H2164" s="9"/>
      <c r="I2164" s="45"/>
      <c r="J2164" s="45"/>
      <c r="K2164" s="45"/>
      <c r="L2164" s="45"/>
      <c r="M2164" s="46"/>
      <c r="N2164" s="45"/>
      <c r="O2164" s="9"/>
      <c r="P2164" s="9"/>
      <c r="Q2164" s="45"/>
      <c r="R2164" s="9"/>
      <c r="S2164" s="45"/>
      <c r="T2164" s="46"/>
      <c r="U2164" s="9"/>
      <c r="V2164" s="47"/>
      <c r="W2164" s="47"/>
      <c r="X2164" s="9"/>
      <c r="Y2164" s="9"/>
      <c r="Z2164" s="9"/>
      <c r="AA2164" s="9"/>
      <c r="AB2164" s="46"/>
      <c r="AC2164" s="46"/>
      <c r="AD2164" s="9"/>
      <c r="AE2164" s="45"/>
      <c r="AF2164" s="9"/>
      <c r="AG2164" s="9"/>
      <c r="AH2164" s="45"/>
      <c r="AI2164" s="9"/>
      <c r="AJ2164" s="9"/>
      <c r="AK2164" s="9"/>
      <c r="AL2164" s="46"/>
      <c r="AM2164" s="46"/>
      <c r="AN2164" s="9"/>
      <c r="AO2164" s="45"/>
      <c r="AP2164" s="9"/>
      <c r="AQ2164" s="9"/>
      <c r="AR2164" s="45"/>
      <c r="AS2164" s="46"/>
      <c r="AT2164" s="118"/>
      <c r="AU2164" s="46"/>
      <c r="AV2164" s="9"/>
      <c r="AW2164" s="46"/>
      <c r="AX2164" s="45"/>
      <c r="AY2164" s="9"/>
      <c r="AZ2164" s="45"/>
      <c r="BA2164" s="46"/>
      <c r="BB2164" s="46"/>
      <c r="BC2164" s="46"/>
      <c r="BD2164" s="51"/>
      <c r="BE2164" s="9"/>
      <c r="BF2164" s="9"/>
      <c r="BG2164" s="45"/>
      <c r="BH2164" s="45"/>
      <c r="BI2164" s="9"/>
      <c r="BJ2164" s="45"/>
      <c r="BK2164" s="46"/>
      <c r="BL2164" s="46"/>
      <c r="BM2164" s="46"/>
      <c r="BN2164" s="46"/>
      <c r="BO2164" s="46"/>
      <c r="BP2164" s="46"/>
      <c r="BQ2164" s="46"/>
      <c r="BR2164" s="46"/>
      <c r="BS2164" s="51"/>
      <c r="BT2164" s="46"/>
      <c r="BU2164" s="46"/>
      <c r="BV2164" s="9"/>
      <c r="BW2164" s="9"/>
      <c r="BX2164" s="9"/>
      <c r="BY2164" s="46"/>
      <c r="BZ2164" s="46"/>
      <c r="CA2164" s="9"/>
    </row>
    <row r="2165" ht="21.0" customHeight="1">
      <c r="A2165" s="9"/>
      <c r="B2165" s="9"/>
      <c r="C2165" s="9"/>
      <c r="D2165" s="46"/>
      <c r="E2165" s="9"/>
      <c r="F2165" s="46"/>
      <c r="G2165" s="9"/>
      <c r="H2165" s="9"/>
      <c r="I2165" s="45"/>
      <c r="J2165" s="45"/>
      <c r="K2165" s="45"/>
      <c r="L2165" s="45"/>
      <c r="M2165" s="46"/>
      <c r="N2165" s="45"/>
      <c r="O2165" s="9"/>
      <c r="P2165" s="9"/>
      <c r="Q2165" s="45"/>
      <c r="R2165" s="9"/>
      <c r="S2165" s="45"/>
      <c r="T2165" s="46"/>
      <c r="U2165" s="9"/>
      <c r="V2165" s="47"/>
      <c r="W2165" s="47"/>
      <c r="X2165" s="9"/>
      <c r="Y2165" s="9"/>
      <c r="Z2165" s="9"/>
      <c r="AA2165" s="9"/>
      <c r="AB2165" s="46"/>
      <c r="AC2165" s="46"/>
      <c r="AD2165" s="9"/>
      <c r="AE2165" s="45"/>
      <c r="AF2165" s="9"/>
      <c r="AG2165" s="9"/>
      <c r="AH2165" s="45"/>
      <c r="AI2165" s="9"/>
      <c r="AJ2165" s="9"/>
      <c r="AK2165" s="9"/>
      <c r="AL2165" s="46"/>
      <c r="AM2165" s="46"/>
      <c r="AN2165" s="9"/>
      <c r="AO2165" s="45"/>
      <c r="AP2165" s="9"/>
      <c r="AQ2165" s="9"/>
      <c r="AR2165" s="45"/>
      <c r="AS2165" s="46"/>
      <c r="AT2165" s="118"/>
      <c r="AU2165" s="46"/>
      <c r="AV2165" s="9"/>
      <c r="AW2165" s="46"/>
      <c r="AX2165" s="45"/>
      <c r="AY2165" s="9"/>
      <c r="AZ2165" s="45"/>
      <c r="BA2165" s="46"/>
      <c r="BB2165" s="46"/>
      <c r="BC2165" s="46"/>
      <c r="BD2165" s="51"/>
      <c r="BE2165" s="9"/>
      <c r="BF2165" s="9"/>
      <c r="BG2165" s="45"/>
      <c r="BH2165" s="45"/>
      <c r="BI2165" s="9"/>
      <c r="BJ2165" s="45"/>
      <c r="BK2165" s="46"/>
      <c r="BL2165" s="46"/>
      <c r="BM2165" s="46"/>
      <c r="BN2165" s="46"/>
      <c r="BO2165" s="46"/>
      <c r="BP2165" s="46"/>
      <c r="BQ2165" s="46"/>
      <c r="BR2165" s="46"/>
      <c r="BS2165" s="51"/>
      <c r="BT2165" s="46"/>
      <c r="BU2165" s="46"/>
      <c r="BV2165" s="9"/>
      <c r="BW2165" s="9"/>
      <c r="BX2165" s="9"/>
      <c r="BY2165" s="46"/>
      <c r="BZ2165" s="46"/>
      <c r="CA2165" s="9"/>
    </row>
    <row r="2166" ht="21.0" customHeight="1">
      <c r="A2166" s="9"/>
      <c r="B2166" s="9"/>
      <c r="C2166" s="9"/>
      <c r="D2166" s="46"/>
      <c r="E2166" s="9"/>
      <c r="F2166" s="46"/>
      <c r="G2166" s="9"/>
      <c r="H2166" s="9"/>
      <c r="I2166" s="45"/>
      <c r="J2166" s="45"/>
      <c r="K2166" s="45"/>
      <c r="L2166" s="45"/>
      <c r="M2166" s="46"/>
      <c r="N2166" s="45"/>
      <c r="O2166" s="9"/>
      <c r="P2166" s="9"/>
      <c r="Q2166" s="45"/>
      <c r="R2166" s="9"/>
      <c r="S2166" s="45"/>
      <c r="T2166" s="46"/>
      <c r="U2166" s="9"/>
      <c r="V2166" s="47"/>
      <c r="W2166" s="47"/>
      <c r="X2166" s="9"/>
      <c r="Y2166" s="9"/>
      <c r="Z2166" s="9"/>
      <c r="AA2166" s="9"/>
      <c r="AB2166" s="46"/>
      <c r="AC2166" s="46"/>
      <c r="AD2166" s="9"/>
      <c r="AE2166" s="45"/>
      <c r="AF2166" s="9"/>
      <c r="AG2166" s="9"/>
      <c r="AH2166" s="45"/>
      <c r="AI2166" s="9"/>
      <c r="AJ2166" s="9"/>
      <c r="AK2166" s="9"/>
      <c r="AL2166" s="46"/>
      <c r="AM2166" s="46"/>
      <c r="AN2166" s="9"/>
      <c r="AO2166" s="45"/>
      <c r="AP2166" s="9"/>
      <c r="AQ2166" s="9"/>
      <c r="AR2166" s="45"/>
      <c r="AS2166" s="46"/>
      <c r="AT2166" s="118"/>
      <c r="AU2166" s="46"/>
      <c r="AV2166" s="9"/>
      <c r="AW2166" s="46"/>
      <c r="AX2166" s="45"/>
      <c r="AY2166" s="9"/>
      <c r="AZ2166" s="45"/>
      <c r="BA2166" s="46"/>
      <c r="BB2166" s="46"/>
      <c r="BC2166" s="46"/>
      <c r="BD2166" s="51"/>
      <c r="BE2166" s="9"/>
      <c r="BF2166" s="9"/>
      <c r="BG2166" s="45"/>
      <c r="BH2166" s="45"/>
      <c r="BI2166" s="9"/>
      <c r="BJ2166" s="45"/>
      <c r="BK2166" s="46"/>
      <c r="BL2166" s="46"/>
      <c r="BM2166" s="46"/>
      <c r="BN2166" s="46"/>
      <c r="BO2166" s="46"/>
      <c r="BP2166" s="46"/>
      <c r="BQ2166" s="46"/>
      <c r="BR2166" s="46"/>
      <c r="BS2166" s="51"/>
      <c r="BT2166" s="46"/>
      <c r="BU2166" s="46"/>
      <c r="BV2166" s="9"/>
      <c r="BW2166" s="9"/>
      <c r="BX2166" s="9"/>
      <c r="BY2166" s="46"/>
      <c r="BZ2166" s="46"/>
      <c r="CA2166" s="9"/>
    </row>
    <row r="2167" ht="21.0" customHeight="1">
      <c r="A2167" s="9"/>
      <c r="B2167" s="9"/>
      <c r="C2167" s="9"/>
      <c r="D2167" s="46"/>
      <c r="E2167" s="9"/>
      <c r="F2167" s="46"/>
      <c r="G2167" s="9"/>
      <c r="H2167" s="9"/>
      <c r="I2167" s="45"/>
      <c r="J2167" s="45"/>
      <c r="K2167" s="45"/>
      <c r="L2167" s="45"/>
      <c r="M2167" s="46"/>
      <c r="N2167" s="45"/>
      <c r="O2167" s="9"/>
      <c r="P2167" s="9"/>
      <c r="Q2167" s="45"/>
      <c r="R2167" s="9"/>
      <c r="S2167" s="45"/>
      <c r="T2167" s="46"/>
      <c r="U2167" s="9"/>
      <c r="V2167" s="47"/>
      <c r="W2167" s="47"/>
      <c r="X2167" s="9"/>
      <c r="Y2167" s="9"/>
      <c r="Z2167" s="9"/>
      <c r="AA2167" s="9"/>
      <c r="AB2167" s="46"/>
      <c r="AC2167" s="46"/>
      <c r="AD2167" s="9"/>
      <c r="AE2167" s="45"/>
      <c r="AF2167" s="9"/>
      <c r="AG2167" s="9"/>
      <c r="AH2167" s="45"/>
      <c r="AI2167" s="9"/>
      <c r="AJ2167" s="9"/>
      <c r="AK2167" s="9"/>
      <c r="AL2167" s="46"/>
      <c r="AM2167" s="46"/>
      <c r="AN2167" s="9"/>
      <c r="AO2167" s="45"/>
      <c r="AP2167" s="9"/>
      <c r="AQ2167" s="9"/>
      <c r="AR2167" s="45"/>
      <c r="AS2167" s="46"/>
      <c r="AT2167" s="118"/>
      <c r="AU2167" s="46"/>
      <c r="AV2167" s="9"/>
      <c r="AW2167" s="46"/>
      <c r="AX2167" s="45"/>
      <c r="AY2167" s="9"/>
      <c r="AZ2167" s="45"/>
      <c r="BA2167" s="46"/>
      <c r="BB2167" s="46"/>
      <c r="BC2167" s="46"/>
      <c r="BD2167" s="51"/>
      <c r="BE2167" s="9"/>
      <c r="BF2167" s="9"/>
      <c r="BG2167" s="45"/>
      <c r="BH2167" s="45"/>
      <c r="BI2167" s="9"/>
      <c r="BJ2167" s="45"/>
      <c r="BK2167" s="46"/>
      <c r="BL2167" s="46"/>
      <c r="BM2167" s="46"/>
      <c r="BN2167" s="46"/>
      <c r="BO2167" s="46"/>
      <c r="BP2167" s="46"/>
      <c r="BQ2167" s="46"/>
      <c r="BR2167" s="46"/>
      <c r="BS2167" s="51"/>
      <c r="BT2167" s="46"/>
      <c r="BU2167" s="46"/>
      <c r="BV2167" s="9"/>
      <c r="BW2167" s="9"/>
      <c r="BX2167" s="9"/>
      <c r="BY2167" s="46"/>
      <c r="BZ2167" s="46"/>
      <c r="CA2167" s="9"/>
    </row>
    <row r="2168" ht="21.0" customHeight="1">
      <c r="A2168" s="9"/>
      <c r="B2168" s="9"/>
      <c r="C2168" s="9"/>
      <c r="D2168" s="46"/>
      <c r="E2168" s="9"/>
      <c r="F2168" s="46"/>
      <c r="G2168" s="9"/>
      <c r="H2168" s="9"/>
      <c r="I2168" s="45"/>
      <c r="J2168" s="45"/>
      <c r="K2168" s="45"/>
      <c r="L2168" s="45"/>
      <c r="M2168" s="46"/>
      <c r="N2168" s="45"/>
      <c r="O2168" s="9"/>
      <c r="P2168" s="9"/>
      <c r="Q2168" s="45"/>
      <c r="R2168" s="9"/>
      <c r="S2168" s="45"/>
      <c r="T2168" s="46"/>
      <c r="U2168" s="9"/>
      <c r="V2168" s="47"/>
      <c r="W2168" s="47"/>
      <c r="X2168" s="9"/>
      <c r="Y2168" s="9"/>
      <c r="Z2168" s="9"/>
      <c r="AA2168" s="9"/>
      <c r="AB2168" s="46"/>
      <c r="AC2168" s="46"/>
      <c r="AD2168" s="9"/>
      <c r="AE2168" s="45"/>
      <c r="AF2168" s="9"/>
      <c r="AG2168" s="9"/>
      <c r="AH2168" s="45"/>
      <c r="AI2168" s="9"/>
      <c r="AJ2168" s="9"/>
      <c r="AK2168" s="9"/>
      <c r="AL2168" s="46"/>
      <c r="AM2168" s="46"/>
      <c r="AN2168" s="9"/>
      <c r="AO2168" s="45"/>
      <c r="AP2168" s="9"/>
      <c r="AQ2168" s="9"/>
      <c r="AR2168" s="45"/>
      <c r="AS2168" s="46"/>
      <c r="AT2168" s="118"/>
      <c r="AU2168" s="46"/>
      <c r="AV2168" s="9"/>
      <c r="AW2168" s="46"/>
      <c r="AX2168" s="45"/>
      <c r="AY2168" s="9"/>
      <c r="AZ2168" s="45"/>
      <c r="BA2168" s="46"/>
      <c r="BB2168" s="46"/>
      <c r="BC2168" s="46"/>
      <c r="BD2168" s="51"/>
      <c r="BE2168" s="9"/>
      <c r="BF2168" s="9"/>
      <c r="BG2168" s="45"/>
      <c r="BH2168" s="45"/>
      <c r="BI2168" s="9"/>
      <c r="BJ2168" s="45"/>
      <c r="BK2168" s="46"/>
      <c r="BL2168" s="46"/>
      <c r="BM2168" s="46"/>
      <c r="BN2168" s="46"/>
      <c r="BO2168" s="46"/>
      <c r="BP2168" s="46"/>
      <c r="BQ2168" s="46"/>
      <c r="BR2168" s="46"/>
      <c r="BS2168" s="51"/>
      <c r="BT2168" s="46"/>
      <c r="BU2168" s="46"/>
      <c r="BV2168" s="9"/>
      <c r="BW2168" s="9"/>
      <c r="BX2168" s="9"/>
      <c r="BY2168" s="46"/>
      <c r="BZ2168" s="46"/>
      <c r="CA2168" s="9"/>
    </row>
    <row r="2169" ht="21.0" customHeight="1">
      <c r="A2169" s="9"/>
      <c r="B2169" s="9"/>
      <c r="C2169" s="9"/>
      <c r="D2169" s="46"/>
      <c r="E2169" s="9"/>
      <c r="F2169" s="46"/>
      <c r="G2169" s="9"/>
      <c r="H2169" s="9"/>
      <c r="I2169" s="45"/>
      <c r="J2169" s="45"/>
      <c r="K2169" s="45"/>
      <c r="L2169" s="45"/>
      <c r="M2169" s="46"/>
      <c r="N2169" s="45"/>
      <c r="O2169" s="9"/>
      <c r="P2169" s="9"/>
      <c r="Q2169" s="45"/>
      <c r="R2169" s="9"/>
      <c r="S2169" s="45"/>
      <c r="T2169" s="46"/>
      <c r="U2169" s="9"/>
      <c r="V2169" s="47"/>
      <c r="W2169" s="47"/>
      <c r="X2169" s="9"/>
      <c r="Y2169" s="9"/>
      <c r="Z2169" s="9"/>
      <c r="AA2169" s="9"/>
      <c r="AB2169" s="46"/>
      <c r="AC2169" s="46"/>
      <c r="AD2169" s="9"/>
      <c r="AE2169" s="45"/>
      <c r="AF2169" s="9"/>
      <c r="AG2169" s="9"/>
      <c r="AH2169" s="45"/>
      <c r="AI2169" s="9"/>
      <c r="AJ2169" s="9"/>
      <c r="AK2169" s="9"/>
      <c r="AL2169" s="46"/>
      <c r="AM2169" s="46"/>
      <c r="AN2169" s="9"/>
      <c r="AO2169" s="45"/>
      <c r="AP2169" s="9"/>
      <c r="AQ2169" s="9"/>
      <c r="AR2169" s="45"/>
      <c r="AS2169" s="46"/>
      <c r="AT2169" s="118"/>
      <c r="AU2169" s="46"/>
      <c r="AV2169" s="9"/>
      <c r="AW2169" s="46"/>
      <c r="AX2169" s="45"/>
      <c r="AY2169" s="9"/>
      <c r="AZ2169" s="45"/>
      <c r="BA2169" s="46"/>
      <c r="BB2169" s="46"/>
      <c r="BC2169" s="46"/>
      <c r="BD2169" s="51"/>
      <c r="BE2169" s="9"/>
      <c r="BF2169" s="9"/>
      <c r="BG2169" s="45"/>
      <c r="BH2169" s="45"/>
      <c r="BI2169" s="9"/>
      <c r="BJ2169" s="45"/>
      <c r="BK2169" s="46"/>
      <c r="BL2169" s="46"/>
      <c r="BM2169" s="46"/>
      <c r="BN2169" s="46"/>
      <c r="BO2169" s="46"/>
      <c r="BP2169" s="46"/>
      <c r="BQ2169" s="46"/>
      <c r="BR2169" s="46"/>
      <c r="BS2169" s="51"/>
      <c r="BT2169" s="46"/>
      <c r="BU2169" s="46"/>
      <c r="BV2169" s="9"/>
      <c r="BW2169" s="9"/>
      <c r="BX2169" s="9"/>
      <c r="BY2169" s="46"/>
      <c r="BZ2169" s="46"/>
      <c r="CA2169" s="9"/>
    </row>
    <row r="2170" ht="21.0" customHeight="1">
      <c r="A2170" s="9"/>
      <c r="B2170" s="9"/>
      <c r="C2170" s="9"/>
      <c r="D2170" s="46"/>
      <c r="E2170" s="9"/>
      <c r="F2170" s="46"/>
      <c r="G2170" s="9"/>
      <c r="H2170" s="9"/>
      <c r="I2170" s="45"/>
      <c r="J2170" s="45"/>
      <c r="K2170" s="45"/>
      <c r="L2170" s="45"/>
      <c r="M2170" s="46"/>
      <c r="N2170" s="45"/>
      <c r="O2170" s="9"/>
      <c r="P2170" s="9"/>
      <c r="Q2170" s="45"/>
      <c r="R2170" s="9"/>
      <c r="S2170" s="45"/>
      <c r="T2170" s="46"/>
      <c r="U2170" s="9"/>
      <c r="V2170" s="47"/>
      <c r="W2170" s="47"/>
      <c r="X2170" s="9"/>
      <c r="Y2170" s="9"/>
      <c r="Z2170" s="9"/>
      <c r="AA2170" s="9"/>
      <c r="AB2170" s="46"/>
      <c r="AC2170" s="46"/>
      <c r="AD2170" s="9"/>
      <c r="AE2170" s="45"/>
      <c r="AF2170" s="9"/>
      <c r="AG2170" s="9"/>
      <c r="AH2170" s="45"/>
      <c r="AI2170" s="9"/>
      <c r="AJ2170" s="9"/>
      <c r="AK2170" s="9"/>
      <c r="AL2170" s="46"/>
      <c r="AM2170" s="46"/>
      <c r="AN2170" s="9"/>
      <c r="AO2170" s="45"/>
      <c r="AP2170" s="9"/>
      <c r="AQ2170" s="9"/>
      <c r="AR2170" s="45"/>
      <c r="AS2170" s="46"/>
      <c r="AT2170" s="118"/>
      <c r="AU2170" s="46"/>
      <c r="AV2170" s="9"/>
      <c r="AW2170" s="46"/>
      <c r="AX2170" s="45"/>
      <c r="AY2170" s="9"/>
      <c r="AZ2170" s="45"/>
      <c r="BA2170" s="46"/>
      <c r="BB2170" s="46"/>
      <c r="BC2170" s="46"/>
      <c r="BD2170" s="51"/>
      <c r="BE2170" s="9"/>
      <c r="BF2170" s="9"/>
      <c r="BG2170" s="45"/>
      <c r="BH2170" s="45"/>
      <c r="BI2170" s="9"/>
      <c r="BJ2170" s="45"/>
      <c r="BK2170" s="46"/>
      <c r="BL2170" s="46"/>
      <c r="BM2170" s="46"/>
      <c r="BN2170" s="46"/>
      <c r="BO2170" s="46"/>
      <c r="BP2170" s="46"/>
      <c r="BQ2170" s="46"/>
      <c r="BR2170" s="46"/>
      <c r="BS2170" s="51"/>
      <c r="BT2170" s="46"/>
      <c r="BU2170" s="46"/>
      <c r="BV2170" s="9"/>
      <c r="BW2170" s="9"/>
      <c r="BX2170" s="9"/>
      <c r="BY2170" s="46"/>
      <c r="BZ2170" s="46"/>
      <c r="CA2170" s="9"/>
    </row>
    <row r="2171" ht="21.0" customHeight="1">
      <c r="A2171" s="9"/>
      <c r="B2171" s="9"/>
      <c r="C2171" s="9"/>
      <c r="D2171" s="46"/>
      <c r="E2171" s="9"/>
      <c r="F2171" s="46"/>
      <c r="G2171" s="9"/>
      <c r="H2171" s="9"/>
      <c r="I2171" s="45"/>
      <c r="J2171" s="45"/>
      <c r="K2171" s="45"/>
      <c r="L2171" s="45"/>
      <c r="M2171" s="46"/>
      <c r="N2171" s="45"/>
      <c r="O2171" s="9"/>
      <c r="P2171" s="9"/>
      <c r="Q2171" s="45"/>
      <c r="R2171" s="9"/>
      <c r="S2171" s="45"/>
      <c r="T2171" s="46"/>
      <c r="U2171" s="9"/>
      <c r="V2171" s="47"/>
      <c r="W2171" s="47"/>
      <c r="X2171" s="9"/>
      <c r="Y2171" s="9"/>
      <c r="Z2171" s="9"/>
      <c r="AA2171" s="9"/>
      <c r="AB2171" s="46"/>
      <c r="AC2171" s="46"/>
      <c r="AD2171" s="9"/>
      <c r="AE2171" s="45"/>
      <c r="AF2171" s="9"/>
      <c r="AG2171" s="9"/>
      <c r="AH2171" s="45"/>
      <c r="AI2171" s="9"/>
      <c r="AJ2171" s="9"/>
      <c r="AK2171" s="9"/>
      <c r="AL2171" s="46"/>
      <c r="AM2171" s="46"/>
      <c r="AN2171" s="9"/>
      <c r="AO2171" s="45"/>
      <c r="AP2171" s="9"/>
      <c r="AQ2171" s="9"/>
      <c r="AR2171" s="45"/>
      <c r="AS2171" s="46"/>
      <c r="AT2171" s="118"/>
      <c r="AU2171" s="46"/>
      <c r="AV2171" s="9"/>
      <c r="AW2171" s="46"/>
      <c r="AX2171" s="45"/>
      <c r="AY2171" s="9"/>
      <c r="AZ2171" s="45"/>
      <c r="BA2171" s="46"/>
      <c r="BB2171" s="46"/>
      <c r="BC2171" s="46"/>
      <c r="BD2171" s="51"/>
      <c r="BE2171" s="9"/>
      <c r="BF2171" s="9"/>
      <c r="BG2171" s="45"/>
      <c r="BH2171" s="45"/>
      <c r="BI2171" s="9"/>
      <c r="BJ2171" s="45"/>
      <c r="BK2171" s="46"/>
      <c r="BL2171" s="46"/>
      <c r="BM2171" s="46"/>
      <c r="BN2171" s="46"/>
      <c r="BO2171" s="46"/>
      <c r="BP2171" s="46"/>
      <c r="BQ2171" s="46"/>
      <c r="BR2171" s="46"/>
      <c r="BS2171" s="51"/>
      <c r="BT2171" s="46"/>
      <c r="BU2171" s="46"/>
      <c r="BV2171" s="9"/>
      <c r="BW2171" s="9"/>
      <c r="BX2171" s="9"/>
      <c r="BY2171" s="46"/>
      <c r="BZ2171" s="46"/>
      <c r="CA2171" s="9"/>
    </row>
    <row r="2172" ht="21.0" customHeight="1">
      <c r="A2172" s="9"/>
      <c r="B2172" s="9"/>
      <c r="C2172" s="9"/>
      <c r="D2172" s="46"/>
      <c r="E2172" s="9"/>
      <c r="F2172" s="46"/>
      <c r="G2172" s="9"/>
      <c r="H2172" s="9"/>
      <c r="I2172" s="45"/>
      <c r="J2172" s="45"/>
      <c r="K2172" s="45"/>
      <c r="L2172" s="45"/>
      <c r="M2172" s="46"/>
      <c r="N2172" s="45"/>
      <c r="O2172" s="9"/>
      <c r="P2172" s="9"/>
      <c r="Q2172" s="45"/>
      <c r="R2172" s="9"/>
      <c r="S2172" s="45"/>
      <c r="T2172" s="46"/>
      <c r="U2172" s="9"/>
      <c r="V2172" s="47"/>
      <c r="W2172" s="47"/>
      <c r="X2172" s="9"/>
      <c r="Y2172" s="9"/>
      <c r="Z2172" s="9"/>
      <c r="AA2172" s="9"/>
      <c r="AB2172" s="46"/>
      <c r="AC2172" s="46"/>
      <c r="AD2172" s="9"/>
      <c r="AE2172" s="45"/>
      <c r="AF2172" s="9"/>
      <c r="AG2172" s="9"/>
      <c r="AH2172" s="45"/>
      <c r="AI2172" s="9"/>
      <c r="AJ2172" s="9"/>
      <c r="AK2172" s="9"/>
      <c r="AL2172" s="46"/>
      <c r="AM2172" s="46"/>
      <c r="AN2172" s="9"/>
      <c r="AO2172" s="45"/>
      <c r="AP2172" s="9"/>
      <c r="AQ2172" s="9"/>
      <c r="AR2172" s="45"/>
      <c r="AS2172" s="46"/>
      <c r="AT2172" s="118"/>
      <c r="AU2172" s="46"/>
      <c r="AV2172" s="9"/>
      <c r="AW2172" s="46"/>
      <c r="AX2172" s="45"/>
      <c r="AY2172" s="9"/>
      <c r="AZ2172" s="45"/>
      <c r="BA2172" s="46"/>
      <c r="BB2172" s="46"/>
      <c r="BC2172" s="46"/>
      <c r="BD2172" s="51"/>
      <c r="BE2172" s="9"/>
      <c r="BF2172" s="9"/>
      <c r="BG2172" s="45"/>
      <c r="BH2172" s="45"/>
      <c r="BI2172" s="9"/>
      <c r="BJ2172" s="45"/>
      <c r="BK2172" s="46"/>
      <c r="BL2172" s="46"/>
      <c r="BM2172" s="46"/>
      <c r="BN2172" s="46"/>
      <c r="BO2172" s="46"/>
      <c r="BP2172" s="46"/>
      <c r="BQ2172" s="46"/>
      <c r="BR2172" s="46"/>
      <c r="BS2172" s="51"/>
      <c r="BT2172" s="46"/>
      <c r="BU2172" s="46"/>
      <c r="BV2172" s="9"/>
      <c r="BW2172" s="9"/>
      <c r="BX2172" s="9"/>
      <c r="BY2172" s="46"/>
      <c r="BZ2172" s="46"/>
      <c r="CA2172" s="9"/>
    </row>
    <row r="2173" ht="21.0" customHeight="1">
      <c r="A2173" s="9"/>
      <c r="B2173" s="9"/>
      <c r="C2173" s="9"/>
      <c r="D2173" s="46"/>
      <c r="E2173" s="9"/>
      <c r="F2173" s="46"/>
      <c r="G2173" s="9"/>
      <c r="H2173" s="9"/>
      <c r="I2173" s="45"/>
      <c r="J2173" s="45"/>
      <c r="K2173" s="45"/>
      <c r="L2173" s="45"/>
      <c r="M2173" s="46"/>
      <c r="N2173" s="45"/>
      <c r="O2173" s="9"/>
      <c r="P2173" s="9"/>
      <c r="Q2173" s="45"/>
      <c r="R2173" s="9"/>
      <c r="S2173" s="45"/>
      <c r="T2173" s="46"/>
      <c r="U2173" s="9"/>
      <c r="V2173" s="47"/>
      <c r="W2173" s="47"/>
      <c r="X2173" s="9"/>
      <c r="Y2173" s="9"/>
      <c r="Z2173" s="9"/>
      <c r="AA2173" s="9"/>
      <c r="AB2173" s="46"/>
      <c r="AC2173" s="46"/>
      <c r="AD2173" s="9"/>
      <c r="AE2173" s="45"/>
      <c r="AF2173" s="9"/>
      <c r="AG2173" s="9"/>
      <c r="AH2173" s="45"/>
      <c r="AI2173" s="9"/>
      <c r="AJ2173" s="9"/>
      <c r="AK2173" s="9"/>
      <c r="AL2173" s="46"/>
      <c r="AM2173" s="46"/>
      <c r="AN2173" s="9"/>
      <c r="AO2173" s="45"/>
      <c r="AP2173" s="9"/>
      <c r="AQ2173" s="9"/>
      <c r="AR2173" s="45"/>
      <c r="AS2173" s="46"/>
      <c r="AT2173" s="118"/>
      <c r="AU2173" s="46"/>
      <c r="AV2173" s="9"/>
      <c r="AW2173" s="46"/>
      <c r="AX2173" s="45"/>
      <c r="AY2173" s="9"/>
      <c r="AZ2173" s="45"/>
      <c r="BA2173" s="46"/>
      <c r="BB2173" s="46"/>
      <c r="BC2173" s="46"/>
      <c r="BD2173" s="51"/>
      <c r="BE2173" s="9"/>
      <c r="BF2173" s="9"/>
      <c r="BG2173" s="45"/>
      <c r="BH2173" s="45"/>
      <c r="BI2173" s="9"/>
      <c r="BJ2173" s="45"/>
      <c r="BK2173" s="46"/>
      <c r="BL2173" s="46"/>
      <c r="BM2173" s="46"/>
      <c r="BN2173" s="46"/>
      <c r="BO2173" s="46"/>
      <c r="BP2173" s="46"/>
      <c r="BQ2173" s="46"/>
      <c r="BR2173" s="46"/>
      <c r="BS2173" s="51"/>
      <c r="BT2173" s="46"/>
      <c r="BU2173" s="46"/>
      <c r="BV2173" s="9"/>
      <c r="BW2173" s="9"/>
      <c r="BX2173" s="9"/>
      <c r="BY2173" s="46"/>
      <c r="BZ2173" s="46"/>
      <c r="CA2173" s="9"/>
    </row>
    <row r="2174" ht="21.0" customHeight="1">
      <c r="A2174" s="9"/>
      <c r="B2174" s="9"/>
      <c r="C2174" s="9"/>
      <c r="D2174" s="46"/>
      <c r="E2174" s="9"/>
      <c r="F2174" s="46"/>
      <c r="G2174" s="9"/>
      <c r="H2174" s="9"/>
      <c r="I2174" s="45"/>
      <c r="J2174" s="45"/>
      <c r="K2174" s="45"/>
      <c r="L2174" s="45"/>
      <c r="M2174" s="46"/>
      <c r="N2174" s="45"/>
      <c r="O2174" s="9"/>
      <c r="P2174" s="9"/>
      <c r="Q2174" s="45"/>
      <c r="R2174" s="9"/>
      <c r="S2174" s="45"/>
      <c r="T2174" s="46"/>
      <c r="U2174" s="9"/>
      <c r="V2174" s="47"/>
      <c r="W2174" s="47"/>
      <c r="X2174" s="9"/>
      <c r="Y2174" s="9"/>
      <c r="Z2174" s="9"/>
      <c r="AA2174" s="9"/>
      <c r="AB2174" s="46"/>
      <c r="AC2174" s="46"/>
      <c r="AD2174" s="9"/>
      <c r="AE2174" s="45"/>
      <c r="AF2174" s="9"/>
      <c r="AG2174" s="9"/>
      <c r="AH2174" s="45"/>
      <c r="AI2174" s="9"/>
      <c r="AJ2174" s="9"/>
      <c r="AK2174" s="9"/>
      <c r="AL2174" s="46"/>
      <c r="AM2174" s="46"/>
      <c r="AN2174" s="9"/>
      <c r="AO2174" s="45"/>
      <c r="AP2174" s="9"/>
      <c r="AQ2174" s="9"/>
      <c r="AR2174" s="45"/>
      <c r="AS2174" s="46"/>
      <c r="AT2174" s="118"/>
      <c r="AU2174" s="46"/>
      <c r="AV2174" s="9"/>
      <c r="AW2174" s="46"/>
      <c r="AX2174" s="45"/>
      <c r="AY2174" s="9"/>
      <c r="AZ2174" s="45"/>
      <c r="BA2174" s="46"/>
      <c r="BB2174" s="46"/>
      <c r="BC2174" s="46"/>
      <c r="BD2174" s="51"/>
      <c r="BE2174" s="9"/>
      <c r="BF2174" s="9"/>
      <c r="BG2174" s="45"/>
      <c r="BH2174" s="45"/>
      <c r="BI2174" s="9"/>
      <c r="BJ2174" s="45"/>
      <c r="BK2174" s="46"/>
      <c r="BL2174" s="46"/>
      <c r="BM2174" s="46"/>
      <c r="BN2174" s="46"/>
      <c r="BO2174" s="46"/>
      <c r="BP2174" s="46"/>
      <c r="BQ2174" s="46"/>
      <c r="BR2174" s="46"/>
      <c r="BS2174" s="51"/>
      <c r="BT2174" s="46"/>
      <c r="BU2174" s="46"/>
      <c r="BV2174" s="9"/>
      <c r="BW2174" s="9"/>
      <c r="BX2174" s="9"/>
      <c r="BY2174" s="46"/>
      <c r="BZ2174" s="46"/>
      <c r="CA2174" s="9"/>
    </row>
    <row r="2175" ht="21.0" customHeight="1">
      <c r="A2175" s="9"/>
      <c r="B2175" s="9"/>
      <c r="C2175" s="9"/>
      <c r="D2175" s="46"/>
      <c r="E2175" s="9"/>
      <c r="F2175" s="46"/>
      <c r="G2175" s="9"/>
      <c r="H2175" s="9"/>
      <c r="I2175" s="45"/>
      <c r="J2175" s="45"/>
      <c r="K2175" s="45"/>
      <c r="L2175" s="45"/>
      <c r="M2175" s="46"/>
      <c r="N2175" s="45"/>
      <c r="O2175" s="9"/>
      <c r="P2175" s="9"/>
      <c r="Q2175" s="45"/>
      <c r="R2175" s="9"/>
      <c r="S2175" s="45"/>
      <c r="T2175" s="46"/>
      <c r="U2175" s="9"/>
      <c r="V2175" s="47"/>
      <c r="W2175" s="47"/>
      <c r="X2175" s="9"/>
      <c r="Y2175" s="9"/>
      <c r="Z2175" s="9"/>
      <c r="AA2175" s="9"/>
      <c r="AB2175" s="46"/>
      <c r="AC2175" s="46"/>
      <c r="AD2175" s="9"/>
      <c r="AE2175" s="45"/>
      <c r="AF2175" s="9"/>
      <c r="AG2175" s="9"/>
      <c r="AH2175" s="45"/>
      <c r="AI2175" s="9"/>
      <c r="AJ2175" s="9"/>
      <c r="AK2175" s="9"/>
      <c r="AL2175" s="46"/>
      <c r="AM2175" s="46"/>
      <c r="AN2175" s="9"/>
      <c r="AO2175" s="45"/>
      <c r="AP2175" s="9"/>
      <c r="AQ2175" s="9"/>
      <c r="AR2175" s="45"/>
      <c r="AS2175" s="46"/>
      <c r="AT2175" s="118"/>
      <c r="AU2175" s="46"/>
      <c r="AV2175" s="9"/>
      <c r="AW2175" s="46"/>
      <c r="AX2175" s="45"/>
      <c r="AY2175" s="9"/>
      <c r="AZ2175" s="45"/>
      <c r="BA2175" s="46"/>
      <c r="BB2175" s="46"/>
      <c r="BC2175" s="46"/>
      <c r="BD2175" s="51"/>
      <c r="BE2175" s="9"/>
      <c r="BF2175" s="9"/>
      <c r="BG2175" s="45"/>
      <c r="BH2175" s="45"/>
      <c r="BI2175" s="9"/>
      <c r="BJ2175" s="45"/>
      <c r="BK2175" s="46"/>
      <c r="BL2175" s="46"/>
      <c r="BM2175" s="46"/>
      <c r="BN2175" s="46"/>
      <c r="BO2175" s="46"/>
      <c r="BP2175" s="46"/>
      <c r="BQ2175" s="46"/>
      <c r="BR2175" s="46"/>
      <c r="BS2175" s="51"/>
      <c r="BT2175" s="46"/>
      <c r="BU2175" s="46"/>
      <c r="BV2175" s="9"/>
      <c r="BW2175" s="9"/>
      <c r="BX2175" s="9"/>
      <c r="BY2175" s="46"/>
      <c r="BZ2175" s="46"/>
      <c r="CA2175" s="9"/>
    </row>
    <row r="2176" ht="21.0" customHeight="1">
      <c r="A2176" s="9"/>
      <c r="B2176" s="9"/>
      <c r="C2176" s="9"/>
      <c r="D2176" s="46"/>
      <c r="E2176" s="9"/>
      <c r="F2176" s="46"/>
      <c r="G2176" s="9"/>
      <c r="H2176" s="9"/>
      <c r="I2176" s="45"/>
      <c r="J2176" s="45"/>
      <c r="K2176" s="45"/>
      <c r="L2176" s="45"/>
      <c r="M2176" s="46"/>
      <c r="N2176" s="45"/>
      <c r="O2176" s="9"/>
      <c r="P2176" s="9"/>
      <c r="Q2176" s="45"/>
      <c r="R2176" s="9"/>
      <c r="S2176" s="45"/>
      <c r="T2176" s="46"/>
      <c r="U2176" s="9"/>
      <c r="V2176" s="47"/>
      <c r="W2176" s="47"/>
      <c r="X2176" s="9"/>
      <c r="Y2176" s="9"/>
      <c r="Z2176" s="9"/>
      <c r="AA2176" s="9"/>
      <c r="AB2176" s="46"/>
      <c r="AC2176" s="46"/>
      <c r="AD2176" s="9"/>
      <c r="AE2176" s="45"/>
      <c r="AF2176" s="9"/>
      <c r="AG2176" s="9"/>
      <c r="AH2176" s="45"/>
      <c r="AI2176" s="9"/>
      <c r="AJ2176" s="9"/>
      <c r="AK2176" s="9"/>
      <c r="AL2176" s="46"/>
      <c r="AM2176" s="46"/>
      <c r="AN2176" s="9"/>
      <c r="AO2176" s="45"/>
      <c r="AP2176" s="9"/>
      <c r="AQ2176" s="9"/>
      <c r="AR2176" s="45"/>
      <c r="AS2176" s="46"/>
      <c r="AT2176" s="118"/>
      <c r="AU2176" s="46"/>
      <c r="AV2176" s="9"/>
      <c r="AW2176" s="46"/>
      <c r="AX2176" s="45"/>
      <c r="AY2176" s="9"/>
      <c r="AZ2176" s="45"/>
      <c r="BA2176" s="46"/>
      <c r="BB2176" s="46"/>
      <c r="BC2176" s="46"/>
      <c r="BD2176" s="51"/>
      <c r="BE2176" s="9"/>
      <c r="BF2176" s="9"/>
      <c r="BG2176" s="45"/>
      <c r="BH2176" s="45"/>
      <c r="BI2176" s="9"/>
      <c r="BJ2176" s="45"/>
      <c r="BK2176" s="46"/>
      <c r="BL2176" s="46"/>
      <c r="BM2176" s="46"/>
      <c r="BN2176" s="46"/>
      <c r="BO2176" s="46"/>
      <c r="BP2176" s="46"/>
      <c r="BQ2176" s="46"/>
      <c r="BR2176" s="46"/>
      <c r="BS2176" s="51"/>
      <c r="BT2176" s="46"/>
      <c r="BU2176" s="46"/>
      <c r="BV2176" s="9"/>
      <c r="BW2176" s="9"/>
      <c r="BX2176" s="9"/>
      <c r="BY2176" s="46"/>
      <c r="BZ2176" s="46"/>
      <c r="CA2176" s="9"/>
    </row>
    <row r="2177" ht="21.0" customHeight="1">
      <c r="A2177" s="9"/>
      <c r="B2177" s="9"/>
      <c r="C2177" s="9"/>
      <c r="D2177" s="46"/>
      <c r="E2177" s="9"/>
      <c r="F2177" s="46"/>
      <c r="G2177" s="9"/>
      <c r="H2177" s="9"/>
      <c r="I2177" s="45"/>
      <c r="J2177" s="45"/>
      <c r="K2177" s="45"/>
      <c r="L2177" s="45"/>
      <c r="M2177" s="46"/>
      <c r="N2177" s="45"/>
      <c r="O2177" s="9"/>
      <c r="P2177" s="9"/>
      <c r="Q2177" s="45"/>
      <c r="R2177" s="9"/>
      <c r="S2177" s="45"/>
      <c r="T2177" s="46"/>
      <c r="U2177" s="9"/>
      <c r="V2177" s="47"/>
      <c r="W2177" s="47"/>
      <c r="X2177" s="9"/>
      <c r="Y2177" s="9"/>
      <c r="Z2177" s="9"/>
      <c r="AA2177" s="9"/>
      <c r="AB2177" s="46"/>
      <c r="AC2177" s="46"/>
      <c r="AD2177" s="9"/>
      <c r="AE2177" s="45"/>
      <c r="AF2177" s="9"/>
      <c r="AG2177" s="9"/>
      <c r="AH2177" s="45"/>
      <c r="AI2177" s="9"/>
      <c r="AJ2177" s="9"/>
      <c r="AK2177" s="9"/>
      <c r="AL2177" s="46"/>
      <c r="AM2177" s="46"/>
      <c r="AN2177" s="9"/>
      <c r="AO2177" s="45"/>
      <c r="AP2177" s="9"/>
      <c r="AQ2177" s="9"/>
      <c r="AR2177" s="45"/>
      <c r="AS2177" s="46"/>
      <c r="AT2177" s="118"/>
      <c r="AU2177" s="46"/>
      <c r="AV2177" s="9"/>
      <c r="AW2177" s="46"/>
      <c r="AX2177" s="45"/>
      <c r="AY2177" s="9"/>
      <c r="AZ2177" s="45"/>
      <c r="BA2177" s="46"/>
      <c r="BB2177" s="46"/>
      <c r="BC2177" s="46"/>
      <c r="BD2177" s="51"/>
      <c r="BE2177" s="9"/>
      <c r="BF2177" s="9"/>
      <c r="BG2177" s="45"/>
      <c r="BH2177" s="45"/>
      <c r="BI2177" s="9"/>
      <c r="BJ2177" s="45"/>
      <c r="BK2177" s="46"/>
      <c r="BL2177" s="46"/>
      <c r="BM2177" s="46"/>
      <c r="BN2177" s="46"/>
      <c r="BO2177" s="46"/>
      <c r="BP2177" s="46"/>
      <c r="BQ2177" s="46"/>
      <c r="BR2177" s="46"/>
      <c r="BS2177" s="51"/>
      <c r="BT2177" s="46"/>
      <c r="BU2177" s="46"/>
      <c r="BV2177" s="9"/>
      <c r="BW2177" s="9"/>
      <c r="BX2177" s="9"/>
      <c r="BY2177" s="46"/>
      <c r="BZ2177" s="46"/>
      <c r="CA2177" s="9"/>
    </row>
    <row r="2178" ht="21.0" customHeight="1">
      <c r="A2178" s="9"/>
      <c r="B2178" s="9"/>
      <c r="C2178" s="9"/>
      <c r="D2178" s="46"/>
      <c r="E2178" s="9"/>
      <c r="F2178" s="46"/>
      <c r="G2178" s="9"/>
      <c r="H2178" s="9"/>
      <c r="I2178" s="45"/>
      <c r="J2178" s="45"/>
      <c r="K2178" s="45"/>
      <c r="L2178" s="45"/>
      <c r="M2178" s="46"/>
      <c r="N2178" s="45"/>
      <c r="O2178" s="9"/>
      <c r="P2178" s="9"/>
      <c r="Q2178" s="45"/>
      <c r="R2178" s="9"/>
      <c r="S2178" s="45"/>
      <c r="T2178" s="46"/>
      <c r="U2178" s="9"/>
      <c r="V2178" s="47"/>
      <c r="W2178" s="47"/>
      <c r="X2178" s="9"/>
      <c r="Y2178" s="9"/>
      <c r="Z2178" s="9"/>
      <c r="AA2178" s="9"/>
      <c r="AB2178" s="46"/>
      <c r="AC2178" s="46"/>
      <c r="AD2178" s="9"/>
      <c r="AE2178" s="45"/>
      <c r="AF2178" s="9"/>
      <c r="AG2178" s="9"/>
      <c r="AH2178" s="45"/>
      <c r="AI2178" s="9"/>
      <c r="AJ2178" s="9"/>
      <c r="AK2178" s="9"/>
      <c r="AL2178" s="46"/>
      <c r="AM2178" s="46"/>
      <c r="AN2178" s="9"/>
      <c r="AO2178" s="45"/>
      <c r="AP2178" s="9"/>
      <c r="AQ2178" s="9"/>
      <c r="AR2178" s="45"/>
      <c r="AS2178" s="46"/>
      <c r="AT2178" s="118"/>
      <c r="AU2178" s="46"/>
      <c r="AV2178" s="9"/>
      <c r="AW2178" s="46"/>
      <c r="AX2178" s="45"/>
      <c r="AY2178" s="9"/>
      <c r="AZ2178" s="45"/>
      <c r="BA2178" s="46"/>
      <c r="BB2178" s="46"/>
      <c r="BC2178" s="46"/>
      <c r="BD2178" s="51"/>
      <c r="BE2178" s="9"/>
      <c r="BF2178" s="9"/>
      <c r="BG2178" s="45"/>
      <c r="BH2178" s="45"/>
      <c r="BI2178" s="9"/>
      <c r="BJ2178" s="45"/>
      <c r="BK2178" s="46"/>
      <c r="BL2178" s="46"/>
      <c r="BM2178" s="46"/>
      <c r="BN2178" s="46"/>
      <c r="BO2178" s="46"/>
      <c r="BP2178" s="46"/>
      <c r="BQ2178" s="46"/>
      <c r="BR2178" s="46"/>
      <c r="BS2178" s="51"/>
      <c r="BT2178" s="46"/>
      <c r="BU2178" s="46"/>
      <c r="BV2178" s="9"/>
      <c r="BW2178" s="9"/>
      <c r="BX2178" s="9"/>
      <c r="BY2178" s="46"/>
      <c r="BZ2178" s="46"/>
      <c r="CA2178" s="9"/>
    </row>
    <row r="2179" ht="21.0" customHeight="1">
      <c r="A2179" s="9"/>
      <c r="B2179" s="9"/>
      <c r="C2179" s="9"/>
      <c r="D2179" s="46"/>
      <c r="E2179" s="9"/>
      <c r="F2179" s="46"/>
      <c r="G2179" s="9"/>
      <c r="H2179" s="9"/>
      <c r="I2179" s="45"/>
      <c r="J2179" s="45"/>
      <c r="K2179" s="45"/>
      <c r="L2179" s="45"/>
      <c r="M2179" s="46"/>
      <c r="N2179" s="45"/>
      <c r="O2179" s="9"/>
      <c r="P2179" s="9"/>
      <c r="Q2179" s="45"/>
      <c r="R2179" s="9"/>
      <c r="S2179" s="45"/>
      <c r="T2179" s="46"/>
      <c r="U2179" s="9"/>
      <c r="V2179" s="47"/>
      <c r="W2179" s="47"/>
      <c r="X2179" s="9"/>
      <c r="Y2179" s="9"/>
      <c r="Z2179" s="9"/>
      <c r="AA2179" s="9"/>
      <c r="AB2179" s="46"/>
      <c r="AC2179" s="46"/>
      <c r="AD2179" s="9"/>
      <c r="AE2179" s="45"/>
      <c r="AF2179" s="9"/>
      <c r="AG2179" s="9"/>
      <c r="AH2179" s="45"/>
      <c r="AI2179" s="9"/>
      <c r="AJ2179" s="9"/>
      <c r="AK2179" s="9"/>
      <c r="AL2179" s="46"/>
      <c r="AM2179" s="46"/>
      <c r="AN2179" s="9"/>
      <c r="AO2179" s="45"/>
      <c r="AP2179" s="9"/>
      <c r="AQ2179" s="9"/>
      <c r="AR2179" s="45"/>
      <c r="AS2179" s="46"/>
      <c r="AT2179" s="118"/>
      <c r="AU2179" s="46"/>
      <c r="AV2179" s="9"/>
      <c r="AW2179" s="46"/>
      <c r="AX2179" s="45"/>
      <c r="AY2179" s="9"/>
      <c r="AZ2179" s="45"/>
      <c r="BA2179" s="46"/>
      <c r="BB2179" s="46"/>
      <c r="BC2179" s="46"/>
      <c r="BD2179" s="51"/>
      <c r="BE2179" s="9"/>
      <c r="BF2179" s="9"/>
      <c r="BG2179" s="45"/>
      <c r="BH2179" s="45"/>
      <c r="BI2179" s="9"/>
      <c r="BJ2179" s="45"/>
      <c r="BK2179" s="46"/>
      <c r="BL2179" s="46"/>
      <c r="BM2179" s="46"/>
      <c r="BN2179" s="46"/>
      <c r="BO2179" s="46"/>
      <c r="BP2179" s="46"/>
      <c r="BQ2179" s="46"/>
      <c r="BR2179" s="46"/>
      <c r="BS2179" s="51"/>
      <c r="BT2179" s="46"/>
      <c r="BU2179" s="46"/>
      <c r="BV2179" s="9"/>
      <c r="BW2179" s="9"/>
      <c r="BX2179" s="9"/>
      <c r="BY2179" s="46"/>
      <c r="BZ2179" s="46"/>
      <c r="CA2179" s="9"/>
    </row>
    <row r="2180" ht="21.0" customHeight="1">
      <c r="A2180" s="9"/>
      <c r="B2180" s="9"/>
      <c r="C2180" s="9"/>
      <c r="D2180" s="46"/>
      <c r="E2180" s="9"/>
      <c r="F2180" s="46"/>
      <c r="G2180" s="9"/>
      <c r="H2180" s="9"/>
      <c r="I2180" s="45"/>
      <c r="J2180" s="45"/>
      <c r="K2180" s="45"/>
      <c r="L2180" s="45"/>
      <c r="M2180" s="46"/>
      <c r="N2180" s="45"/>
      <c r="O2180" s="9"/>
      <c r="P2180" s="9"/>
      <c r="Q2180" s="45"/>
      <c r="R2180" s="9"/>
      <c r="S2180" s="45"/>
      <c r="T2180" s="46"/>
      <c r="U2180" s="9"/>
      <c r="V2180" s="47"/>
      <c r="W2180" s="47"/>
      <c r="X2180" s="9"/>
      <c r="Y2180" s="9"/>
      <c r="Z2180" s="9"/>
      <c r="AA2180" s="9"/>
      <c r="AB2180" s="46"/>
      <c r="AC2180" s="46"/>
      <c r="AD2180" s="9"/>
      <c r="AE2180" s="45"/>
      <c r="AF2180" s="9"/>
      <c r="AG2180" s="9"/>
      <c r="AH2180" s="45"/>
      <c r="AI2180" s="9"/>
      <c r="AJ2180" s="9"/>
      <c r="AK2180" s="9"/>
      <c r="AL2180" s="46"/>
      <c r="AM2180" s="46"/>
      <c r="AN2180" s="9"/>
      <c r="AO2180" s="45"/>
      <c r="AP2180" s="9"/>
      <c r="AQ2180" s="9"/>
      <c r="AR2180" s="45"/>
      <c r="AS2180" s="46"/>
      <c r="AT2180" s="118"/>
      <c r="AU2180" s="46"/>
      <c r="AV2180" s="9"/>
      <c r="AW2180" s="46"/>
      <c r="AX2180" s="45"/>
      <c r="AY2180" s="9"/>
      <c r="AZ2180" s="45"/>
      <c r="BA2180" s="46"/>
      <c r="BB2180" s="46"/>
      <c r="BC2180" s="46"/>
      <c r="BD2180" s="51"/>
      <c r="BE2180" s="9"/>
      <c r="BF2180" s="9"/>
      <c r="BG2180" s="45"/>
      <c r="BH2180" s="45"/>
      <c r="BI2180" s="9"/>
      <c r="BJ2180" s="45"/>
      <c r="BK2180" s="46"/>
      <c r="BL2180" s="46"/>
      <c r="BM2180" s="46"/>
      <c r="BN2180" s="46"/>
      <c r="BO2180" s="46"/>
      <c r="BP2180" s="46"/>
      <c r="BQ2180" s="46"/>
      <c r="BR2180" s="46"/>
      <c r="BS2180" s="51"/>
      <c r="BT2180" s="46"/>
      <c r="BU2180" s="46"/>
      <c r="BV2180" s="9"/>
      <c r="BW2180" s="9"/>
      <c r="BX2180" s="9"/>
      <c r="BY2180" s="46"/>
      <c r="BZ2180" s="46"/>
      <c r="CA2180" s="9"/>
    </row>
    <row r="2181" ht="21.0" customHeight="1">
      <c r="A2181" s="9"/>
      <c r="B2181" s="9"/>
      <c r="C2181" s="9"/>
      <c r="D2181" s="46"/>
      <c r="E2181" s="9"/>
      <c r="F2181" s="46"/>
      <c r="G2181" s="9"/>
      <c r="H2181" s="9"/>
      <c r="I2181" s="45"/>
      <c r="J2181" s="45"/>
      <c r="K2181" s="45"/>
      <c r="L2181" s="45"/>
      <c r="M2181" s="46"/>
      <c r="N2181" s="45"/>
      <c r="O2181" s="9"/>
      <c r="P2181" s="9"/>
      <c r="Q2181" s="45"/>
      <c r="R2181" s="9"/>
      <c r="S2181" s="45"/>
      <c r="T2181" s="46"/>
      <c r="U2181" s="9"/>
      <c r="V2181" s="47"/>
      <c r="W2181" s="47"/>
      <c r="X2181" s="9"/>
      <c r="Y2181" s="9"/>
      <c r="Z2181" s="9"/>
      <c r="AA2181" s="9"/>
      <c r="AB2181" s="46"/>
      <c r="AC2181" s="46"/>
      <c r="AD2181" s="9"/>
      <c r="AE2181" s="45"/>
      <c r="AF2181" s="9"/>
      <c r="AG2181" s="9"/>
      <c r="AH2181" s="45"/>
      <c r="AI2181" s="9"/>
      <c r="AJ2181" s="9"/>
      <c r="AK2181" s="9"/>
      <c r="AL2181" s="46"/>
      <c r="AM2181" s="46"/>
      <c r="AN2181" s="9"/>
      <c r="AO2181" s="45"/>
      <c r="AP2181" s="9"/>
      <c r="AQ2181" s="9"/>
      <c r="AR2181" s="45"/>
      <c r="AS2181" s="46"/>
      <c r="AT2181" s="118"/>
      <c r="AU2181" s="46"/>
      <c r="AV2181" s="9"/>
      <c r="AW2181" s="46"/>
      <c r="AX2181" s="45"/>
      <c r="AY2181" s="9"/>
      <c r="AZ2181" s="45"/>
      <c r="BA2181" s="46"/>
      <c r="BB2181" s="46"/>
      <c r="BC2181" s="46"/>
      <c r="BD2181" s="51"/>
      <c r="BE2181" s="9"/>
      <c r="BF2181" s="9"/>
      <c r="BG2181" s="45"/>
      <c r="BH2181" s="45"/>
      <c r="BI2181" s="9"/>
      <c r="BJ2181" s="45"/>
      <c r="BK2181" s="46"/>
      <c r="BL2181" s="46"/>
      <c r="BM2181" s="46"/>
      <c r="BN2181" s="46"/>
      <c r="BO2181" s="46"/>
      <c r="BP2181" s="46"/>
      <c r="BQ2181" s="46"/>
      <c r="BR2181" s="46"/>
      <c r="BS2181" s="51"/>
      <c r="BT2181" s="46"/>
      <c r="BU2181" s="46"/>
      <c r="BV2181" s="9"/>
      <c r="BW2181" s="9"/>
      <c r="BX2181" s="9"/>
      <c r="BY2181" s="46"/>
      <c r="BZ2181" s="46"/>
      <c r="CA2181" s="9"/>
    </row>
    <row r="2182" ht="21.0" customHeight="1">
      <c r="A2182" s="9"/>
      <c r="B2182" s="9"/>
      <c r="C2182" s="9"/>
      <c r="D2182" s="46"/>
      <c r="E2182" s="9"/>
      <c r="F2182" s="46"/>
      <c r="G2182" s="9"/>
      <c r="H2182" s="9"/>
      <c r="I2182" s="45"/>
      <c r="J2182" s="45"/>
      <c r="K2182" s="45"/>
      <c r="L2182" s="45"/>
      <c r="M2182" s="46"/>
      <c r="N2182" s="45"/>
      <c r="O2182" s="9"/>
      <c r="P2182" s="9"/>
      <c r="Q2182" s="45"/>
      <c r="R2182" s="9"/>
      <c r="S2182" s="45"/>
      <c r="T2182" s="46"/>
      <c r="U2182" s="9"/>
      <c r="V2182" s="47"/>
      <c r="W2182" s="47"/>
      <c r="X2182" s="9"/>
      <c r="Y2182" s="9"/>
      <c r="Z2182" s="9"/>
      <c r="AA2182" s="9"/>
      <c r="AB2182" s="46"/>
      <c r="AC2182" s="46"/>
      <c r="AD2182" s="9"/>
      <c r="AE2182" s="45"/>
      <c r="AF2182" s="9"/>
      <c r="AG2182" s="9"/>
      <c r="AH2182" s="45"/>
      <c r="AI2182" s="9"/>
      <c r="AJ2182" s="9"/>
      <c r="AK2182" s="9"/>
      <c r="AL2182" s="46"/>
      <c r="AM2182" s="46"/>
      <c r="AN2182" s="9"/>
      <c r="AO2182" s="45"/>
      <c r="AP2182" s="9"/>
      <c r="AQ2182" s="9"/>
      <c r="AR2182" s="45"/>
      <c r="AS2182" s="46"/>
      <c r="AT2182" s="118"/>
      <c r="AU2182" s="46"/>
      <c r="AV2182" s="9"/>
      <c r="AW2182" s="46"/>
      <c r="AX2182" s="45"/>
      <c r="AY2182" s="9"/>
      <c r="AZ2182" s="45"/>
      <c r="BA2182" s="46"/>
      <c r="BB2182" s="46"/>
      <c r="BC2182" s="46"/>
      <c r="BD2182" s="51"/>
      <c r="BE2182" s="9"/>
      <c r="BF2182" s="9"/>
      <c r="BG2182" s="45"/>
      <c r="BH2182" s="45"/>
      <c r="BI2182" s="9"/>
      <c r="BJ2182" s="45"/>
      <c r="BK2182" s="46"/>
      <c r="BL2182" s="46"/>
      <c r="BM2182" s="46"/>
      <c r="BN2182" s="46"/>
      <c r="BO2182" s="46"/>
      <c r="BP2182" s="46"/>
      <c r="BQ2182" s="46"/>
      <c r="BR2182" s="46"/>
      <c r="BS2182" s="51"/>
      <c r="BT2182" s="46"/>
      <c r="BU2182" s="46"/>
      <c r="BV2182" s="9"/>
      <c r="BW2182" s="9"/>
      <c r="BX2182" s="9"/>
      <c r="BY2182" s="46"/>
      <c r="BZ2182" s="46"/>
      <c r="CA2182" s="9"/>
    </row>
    <row r="2183" ht="21.0" customHeight="1">
      <c r="A2183" s="9"/>
      <c r="B2183" s="9"/>
      <c r="C2183" s="9"/>
      <c r="D2183" s="46"/>
      <c r="E2183" s="9"/>
      <c r="F2183" s="46"/>
      <c r="G2183" s="9"/>
      <c r="H2183" s="9"/>
      <c r="I2183" s="45"/>
      <c r="J2183" s="45"/>
      <c r="K2183" s="45"/>
      <c r="L2183" s="45"/>
      <c r="M2183" s="46"/>
      <c r="N2183" s="45"/>
      <c r="O2183" s="9"/>
      <c r="P2183" s="9"/>
      <c r="Q2183" s="45"/>
      <c r="R2183" s="9"/>
      <c r="S2183" s="45"/>
      <c r="T2183" s="46"/>
      <c r="U2183" s="9"/>
      <c r="V2183" s="47"/>
      <c r="W2183" s="47"/>
      <c r="X2183" s="9"/>
      <c r="Y2183" s="9"/>
      <c r="Z2183" s="9"/>
      <c r="AA2183" s="9"/>
      <c r="AB2183" s="46"/>
      <c r="AC2183" s="46"/>
      <c r="AD2183" s="9"/>
      <c r="AE2183" s="45"/>
      <c r="AF2183" s="9"/>
      <c r="AG2183" s="9"/>
      <c r="AH2183" s="45"/>
      <c r="AI2183" s="9"/>
      <c r="AJ2183" s="9"/>
      <c r="AK2183" s="9"/>
      <c r="AL2183" s="46"/>
      <c r="AM2183" s="46"/>
      <c r="AN2183" s="9"/>
      <c r="AO2183" s="45"/>
      <c r="AP2183" s="9"/>
      <c r="AQ2183" s="9"/>
      <c r="AR2183" s="45"/>
      <c r="AS2183" s="46"/>
      <c r="AT2183" s="118"/>
      <c r="AU2183" s="46"/>
      <c r="AV2183" s="9"/>
      <c r="AW2183" s="46"/>
      <c r="AX2183" s="45"/>
      <c r="AY2183" s="9"/>
      <c r="AZ2183" s="45"/>
      <c r="BA2183" s="46"/>
      <c r="BB2183" s="46"/>
      <c r="BC2183" s="46"/>
      <c r="BD2183" s="51"/>
      <c r="BE2183" s="9"/>
      <c r="BF2183" s="9"/>
      <c r="BG2183" s="45"/>
      <c r="BH2183" s="45"/>
      <c r="BI2183" s="9"/>
      <c r="BJ2183" s="45"/>
      <c r="BK2183" s="46"/>
      <c r="BL2183" s="46"/>
      <c r="BM2183" s="46"/>
      <c r="BN2183" s="46"/>
      <c r="BO2183" s="46"/>
      <c r="BP2183" s="46"/>
      <c r="BQ2183" s="46"/>
      <c r="BR2183" s="46"/>
      <c r="BS2183" s="51"/>
      <c r="BT2183" s="46"/>
      <c r="BU2183" s="46"/>
      <c r="BV2183" s="9"/>
      <c r="BW2183" s="9"/>
      <c r="BX2183" s="9"/>
      <c r="BY2183" s="46"/>
      <c r="BZ2183" s="46"/>
      <c r="CA2183" s="9"/>
    </row>
    <row r="2184" ht="21.0" customHeight="1">
      <c r="A2184" s="9"/>
      <c r="B2184" s="9"/>
      <c r="C2184" s="9"/>
      <c r="D2184" s="46"/>
      <c r="E2184" s="9"/>
      <c r="F2184" s="46"/>
      <c r="G2184" s="9"/>
      <c r="H2184" s="9"/>
      <c r="I2184" s="45"/>
      <c r="J2184" s="45"/>
      <c r="K2184" s="45"/>
      <c r="L2184" s="45"/>
      <c r="M2184" s="46"/>
      <c r="N2184" s="45"/>
      <c r="O2184" s="9"/>
      <c r="P2184" s="9"/>
      <c r="Q2184" s="45"/>
      <c r="R2184" s="9"/>
      <c r="S2184" s="45"/>
      <c r="T2184" s="46"/>
      <c r="U2184" s="9"/>
      <c r="V2184" s="47"/>
      <c r="W2184" s="47"/>
      <c r="X2184" s="9"/>
      <c r="Y2184" s="9"/>
      <c r="Z2184" s="9"/>
      <c r="AA2184" s="9"/>
      <c r="AB2184" s="46"/>
      <c r="AC2184" s="46"/>
      <c r="AD2184" s="9"/>
      <c r="AE2184" s="45"/>
      <c r="AF2184" s="9"/>
      <c r="AG2184" s="9"/>
      <c r="AH2184" s="45"/>
      <c r="AI2184" s="9"/>
      <c r="AJ2184" s="9"/>
      <c r="AK2184" s="9"/>
      <c r="AL2184" s="46"/>
      <c r="AM2184" s="46"/>
      <c r="AN2184" s="9"/>
      <c r="AO2184" s="45"/>
      <c r="AP2184" s="9"/>
      <c r="AQ2184" s="9"/>
      <c r="AR2184" s="45"/>
      <c r="AS2184" s="46"/>
      <c r="AT2184" s="118"/>
      <c r="AU2184" s="46"/>
      <c r="AV2184" s="9"/>
      <c r="AW2184" s="46"/>
      <c r="AX2184" s="45"/>
      <c r="AY2184" s="9"/>
      <c r="AZ2184" s="45"/>
      <c r="BA2184" s="46"/>
      <c r="BB2184" s="46"/>
      <c r="BC2184" s="46"/>
      <c r="BD2184" s="51"/>
      <c r="BE2184" s="9"/>
      <c r="BF2184" s="9"/>
      <c r="BG2184" s="45"/>
      <c r="BH2184" s="45"/>
      <c r="BI2184" s="9"/>
      <c r="BJ2184" s="45"/>
      <c r="BK2184" s="46"/>
      <c r="BL2184" s="46"/>
      <c r="BM2184" s="46"/>
      <c r="BN2184" s="46"/>
      <c r="BO2184" s="46"/>
      <c r="BP2184" s="46"/>
      <c r="BQ2184" s="46"/>
      <c r="BR2184" s="46"/>
      <c r="BS2184" s="51"/>
      <c r="BT2184" s="46"/>
      <c r="BU2184" s="46"/>
      <c r="BV2184" s="9"/>
      <c r="BW2184" s="9"/>
      <c r="BX2184" s="9"/>
      <c r="BY2184" s="46"/>
      <c r="BZ2184" s="46"/>
      <c r="CA2184" s="9"/>
    </row>
    <row r="2185" ht="21.0" customHeight="1">
      <c r="A2185" s="9"/>
      <c r="B2185" s="9"/>
      <c r="C2185" s="9"/>
      <c r="D2185" s="46"/>
      <c r="E2185" s="9"/>
      <c r="F2185" s="46"/>
      <c r="G2185" s="9"/>
      <c r="H2185" s="9"/>
      <c r="I2185" s="45"/>
      <c r="J2185" s="45"/>
      <c r="K2185" s="45"/>
      <c r="L2185" s="45"/>
      <c r="M2185" s="46"/>
      <c r="N2185" s="45"/>
      <c r="O2185" s="9"/>
      <c r="P2185" s="9"/>
      <c r="Q2185" s="45"/>
      <c r="R2185" s="9"/>
      <c r="S2185" s="45"/>
      <c r="T2185" s="46"/>
      <c r="U2185" s="9"/>
      <c r="V2185" s="47"/>
      <c r="W2185" s="47"/>
      <c r="X2185" s="9"/>
      <c r="Y2185" s="9"/>
      <c r="Z2185" s="9"/>
      <c r="AA2185" s="9"/>
      <c r="AB2185" s="46"/>
      <c r="AC2185" s="46"/>
      <c r="AD2185" s="9"/>
      <c r="AE2185" s="45"/>
      <c r="AF2185" s="9"/>
      <c r="AG2185" s="9"/>
      <c r="AH2185" s="45"/>
      <c r="AI2185" s="9"/>
      <c r="AJ2185" s="9"/>
      <c r="AK2185" s="9"/>
      <c r="AL2185" s="46"/>
      <c r="AM2185" s="46"/>
      <c r="AN2185" s="9"/>
      <c r="AO2185" s="45"/>
      <c r="AP2185" s="9"/>
      <c r="AQ2185" s="9"/>
      <c r="AR2185" s="45"/>
      <c r="AS2185" s="46"/>
      <c r="AT2185" s="118"/>
      <c r="AU2185" s="46"/>
      <c r="AV2185" s="9"/>
      <c r="AW2185" s="46"/>
      <c r="AX2185" s="45"/>
      <c r="AY2185" s="9"/>
      <c r="AZ2185" s="45"/>
      <c r="BA2185" s="46"/>
      <c r="BB2185" s="46"/>
      <c r="BC2185" s="46"/>
      <c r="BD2185" s="51"/>
      <c r="BE2185" s="9"/>
      <c r="BF2185" s="9"/>
      <c r="BG2185" s="45"/>
      <c r="BH2185" s="45"/>
      <c r="BI2185" s="9"/>
      <c r="BJ2185" s="45"/>
      <c r="BK2185" s="46"/>
      <c r="BL2185" s="46"/>
      <c r="BM2185" s="46"/>
      <c r="BN2185" s="46"/>
      <c r="BO2185" s="46"/>
      <c r="BP2185" s="46"/>
      <c r="BQ2185" s="46"/>
      <c r="BR2185" s="46"/>
      <c r="BS2185" s="51"/>
      <c r="BT2185" s="46"/>
      <c r="BU2185" s="46"/>
      <c r="BV2185" s="9"/>
      <c r="BW2185" s="9"/>
      <c r="BX2185" s="9"/>
      <c r="BY2185" s="46"/>
      <c r="BZ2185" s="46"/>
      <c r="CA2185" s="9"/>
    </row>
    <row r="2186" ht="21.0" customHeight="1">
      <c r="A2186" s="9"/>
      <c r="B2186" s="9"/>
      <c r="C2186" s="9"/>
      <c r="D2186" s="46"/>
      <c r="E2186" s="9"/>
      <c r="F2186" s="46"/>
      <c r="G2186" s="9"/>
      <c r="H2186" s="9"/>
      <c r="I2186" s="45"/>
      <c r="J2186" s="45"/>
      <c r="K2186" s="45"/>
      <c r="L2186" s="45"/>
      <c r="M2186" s="46"/>
      <c r="N2186" s="45"/>
      <c r="O2186" s="9"/>
      <c r="P2186" s="9"/>
      <c r="Q2186" s="45"/>
      <c r="R2186" s="9"/>
      <c r="S2186" s="45"/>
      <c r="T2186" s="46"/>
      <c r="U2186" s="9"/>
      <c r="V2186" s="47"/>
      <c r="W2186" s="47"/>
      <c r="X2186" s="9"/>
      <c r="Y2186" s="9"/>
      <c r="Z2186" s="9"/>
      <c r="AA2186" s="9"/>
      <c r="AB2186" s="46"/>
      <c r="AC2186" s="46"/>
      <c r="AD2186" s="9"/>
      <c r="AE2186" s="45"/>
      <c r="AF2186" s="9"/>
      <c r="AG2186" s="9"/>
      <c r="AH2186" s="45"/>
      <c r="AI2186" s="9"/>
      <c r="AJ2186" s="9"/>
      <c r="AK2186" s="9"/>
      <c r="AL2186" s="46"/>
      <c r="AM2186" s="46"/>
      <c r="AN2186" s="9"/>
      <c r="AO2186" s="45"/>
      <c r="AP2186" s="9"/>
      <c r="AQ2186" s="9"/>
      <c r="AR2186" s="45"/>
      <c r="AS2186" s="46"/>
      <c r="AT2186" s="118"/>
      <c r="AU2186" s="46"/>
      <c r="AV2186" s="9"/>
      <c r="AW2186" s="46"/>
      <c r="AX2186" s="45"/>
      <c r="AY2186" s="9"/>
      <c r="AZ2186" s="45"/>
      <c r="BA2186" s="46"/>
      <c r="BB2186" s="46"/>
      <c r="BC2186" s="46"/>
      <c r="BD2186" s="51"/>
      <c r="BE2186" s="9"/>
      <c r="BF2186" s="9"/>
      <c r="BG2186" s="45"/>
      <c r="BH2186" s="45"/>
      <c r="BI2186" s="9"/>
      <c r="BJ2186" s="45"/>
      <c r="BK2186" s="46"/>
      <c r="BL2186" s="46"/>
      <c r="BM2186" s="46"/>
      <c r="BN2186" s="46"/>
      <c r="BO2186" s="46"/>
      <c r="BP2186" s="46"/>
      <c r="BQ2186" s="46"/>
      <c r="BR2186" s="46"/>
      <c r="BS2186" s="51"/>
      <c r="BT2186" s="46"/>
      <c r="BU2186" s="46"/>
      <c r="BV2186" s="9"/>
      <c r="BW2186" s="9"/>
      <c r="BX2186" s="9"/>
      <c r="BY2186" s="46"/>
      <c r="BZ2186" s="46"/>
      <c r="CA2186" s="9"/>
    </row>
    <row r="2187" ht="21.0" customHeight="1">
      <c r="A2187" s="9"/>
      <c r="B2187" s="9"/>
      <c r="C2187" s="9"/>
      <c r="D2187" s="46"/>
      <c r="E2187" s="9"/>
      <c r="F2187" s="46"/>
      <c r="G2187" s="9"/>
      <c r="H2187" s="9"/>
      <c r="I2187" s="45"/>
      <c r="J2187" s="45"/>
      <c r="K2187" s="45"/>
      <c r="L2187" s="45"/>
      <c r="M2187" s="46"/>
      <c r="N2187" s="45"/>
      <c r="O2187" s="9"/>
      <c r="P2187" s="9"/>
      <c r="Q2187" s="45"/>
      <c r="R2187" s="9"/>
      <c r="S2187" s="45"/>
      <c r="T2187" s="46"/>
      <c r="U2187" s="9"/>
      <c r="V2187" s="47"/>
      <c r="W2187" s="47"/>
      <c r="X2187" s="9"/>
      <c r="Y2187" s="9"/>
      <c r="Z2187" s="9"/>
      <c r="AA2187" s="9"/>
      <c r="AB2187" s="46"/>
      <c r="AC2187" s="46"/>
      <c r="AD2187" s="9"/>
      <c r="AE2187" s="45"/>
      <c r="AF2187" s="9"/>
      <c r="AG2187" s="9"/>
      <c r="AH2187" s="45"/>
      <c r="AI2187" s="9"/>
      <c r="AJ2187" s="9"/>
      <c r="AK2187" s="9"/>
      <c r="AL2187" s="46"/>
      <c r="AM2187" s="46"/>
      <c r="AN2187" s="9"/>
      <c r="AO2187" s="45"/>
      <c r="AP2187" s="9"/>
      <c r="AQ2187" s="9"/>
      <c r="AR2187" s="45"/>
      <c r="AS2187" s="46"/>
      <c r="AT2187" s="118"/>
      <c r="AU2187" s="46"/>
      <c r="AV2187" s="9"/>
      <c r="AW2187" s="46"/>
      <c r="AX2187" s="45"/>
      <c r="AY2187" s="9"/>
      <c r="AZ2187" s="45"/>
      <c r="BA2187" s="46"/>
      <c r="BB2187" s="46"/>
      <c r="BC2187" s="46"/>
      <c r="BD2187" s="51"/>
      <c r="BE2187" s="9"/>
      <c r="BF2187" s="9"/>
      <c r="BG2187" s="45"/>
      <c r="BH2187" s="45"/>
      <c r="BI2187" s="9"/>
      <c r="BJ2187" s="45"/>
      <c r="BK2187" s="46"/>
      <c r="BL2187" s="46"/>
      <c r="BM2187" s="46"/>
      <c r="BN2187" s="46"/>
      <c r="BO2187" s="46"/>
      <c r="BP2187" s="46"/>
      <c r="BQ2187" s="46"/>
      <c r="BR2187" s="46"/>
      <c r="BS2187" s="51"/>
      <c r="BT2187" s="46"/>
      <c r="BU2187" s="46"/>
      <c r="BV2187" s="9"/>
      <c r="BW2187" s="9"/>
      <c r="BX2187" s="9"/>
      <c r="BY2187" s="46"/>
      <c r="BZ2187" s="46"/>
      <c r="CA2187" s="9"/>
    </row>
    <row r="2188" ht="21.0" customHeight="1">
      <c r="A2188" s="9"/>
      <c r="B2188" s="9"/>
      <c r="C2188" s="9"/>
      <c r="D2188" s="46"/>
      <c r="E2188" s="9"/>
      <c r="F2188" s="46"/>
      <c r="G2188" s="9"/>
      <c r="H2188" s="9"/>
      <c r="I2188" s="45"/>
      <c r="J2188" s="45"/>
      <c r="K2188" s="45"/>
      <c r="L2188" s="45"/>
      <c r="M2188" s="46"/>
      <c r="N2188" s="45"/>
      <c r="O2188" s="9"/>
      <c r="P2188" s="9"/>
      <c r="Q2188" s="45"/>
      <c r="R2188" s="9"/>
      <c r="S2188" s="45"/>
      <c r="T2188" s="46"/>
      <c r="U2188" s="9"/>
      <c r="V2188" s="47"/>
      <c r="W2188" s="47"/>
      <c r="X2188" s="9"/>
      <c r="Y2188" s="9"/>
      <c r="Z2188" s="9"/>
      <c r="AA2188" s="9"/>
      <c r="AB2188" s="46"/>
      <c r="AC2188" s="46"/>
      <c r="AD2188" s="9"/>
      <c r="AE2188" s="45"/>
      <c r="AF2188" s="9"/>
      <c r="AG2188" s="9"/>
      <c r="AH2188" s="45"/>
      <c r="AI2188" s="9"/>
      <c r="AJ2188" s="9"/>
      <c r="AK2188" s="9"/>
      <c r="AL2188" s="46"/>
      <c r="AM2188" s="46"/>
      <c r="AN2188" s="9"/>
      <c r="AO2188" s="45"/>
      <c r="AP2188" s="9"/>
      <c r="AQ2188" s="9"/>
      <c r="AR2188" s="45"/>
      <c r="AS2188" s="46"/>
      <c r="AT2188" s="118"/>
      <c r="AU2188" s="46"/>
      <c r="AV2188" s="9"/>
      <c r="AW2188" s="46"/>
      <c r="AX2188" s="45"/>
      <c r="AY2188" s="9"/>
      <c r="AZ2188" s="45"/>
      <c r="BA2188" s="46"/>
      <c r="BB2188" s="46"/>
      <c r="BC2188" s="46"/>
      <c r="BD2188" s="51"/>
      <c r="BE2188" s="9"/>
      <c r="BF2188" s="9"/>
      <c r="BG2188" s="45"/>
      <c r="BH2188" s="45"/>
      <c r="BI2188" s="9"/>
      <c r="BJ2188" s="45"/>
      <c r="BK2188" s="46"/>
      <c r="BL2188" s="46"/>
      <c r="BM2188" s="46"/>
      <c r="BN2188" s="46"/>
      <c r="BO2188" s="46"/>
      <c r="BP2188" s="46"/>
      <c r="BQ2188" s="46"/>
      <c r="BR2188" s="46"/>
      <c r="BS2188" s="51"/>
      <c r="BT2188" s="46"/>
      <c r="BU2188" s="46"/>
      <c r="BV2188" s="9"/>
      <c r="BW2188" s="9"/>
      <c r="BX2188" s="9"/>
      <c r="BY2188" s="46"/>
      <c r="BZ2188" s="46"/>
      <c r="CA2188" s="9"/>
    </row>
    <row r="2189" ht="21.0" customHeight="1">
      <c r="A2189" s="9"/>
      <c r="B2189" s="9"/>
      <c r="C2189" s="9"/>
      <c r="D2189" s="46"/>
      <c r="E2189" s="9"/>
      <c r="F2189" s="46"/>
      <c r="G2189" s="9"/>
      <c r="H2189" s="9"/>
      <c r="I2189" s="45"/>
      <c r="J2189" s="45"/>
      <c r="K2189" s="45"/>
      <c r="L2189" s="45"/>
      <c r="M2189" s="46"/>
      <c r="N2189" s="45"/>
      <c r="O2189" s="9"/>
      <c r="P2189" s="9"/>
      <c r="Q2189" s="45"/>
      <c r="R2189" s="9"/>
      <c r="S2189" s="45"/>
      <c r="T2189" s="46"/>
      <c r="U2189" s="9"/>
      <c r="V2189" s="47"/>
      <c r="W2189" s="47"/>
      <c r="X2189" s="9"/>
      <c r="Y2189" s="9"/>
      <c r="Z2189" s="9"/>
      <c r="AA2189" s="9"/>
      <c r="AB2189" s="46"/>
      <c r="AC2189" s="46"/>
      <c r="AD2189" s="9"/>
      <c r="AE2189" s="45"/>
      <c r="AF2189" s="9"/>
      <c r="AG2189" s="9"/>
      <c r="AH2189" s="45"/>
      <c r="AI2189" s="9"/>
      <c r="AJ2189" s="9"/>
      <c r="AK2189" s="9"/>
      <c r="AL2189" s="46"/>
      <c r="AM2189" s="46"/>
      <c r="AN2189" s="9"/>
      <c r="AO2189" s="45"/>
      <c r="AP2189" s="9"/>
      <c r="AQ2189" s="9"/>
      <c r="AR2189" s="45"/>
      <c r="AS2189" s="46"/>
      <c r="AT2189" s="118"/>
      <c r="AU2189" s="46"/>
      <c r="AV2189" s="9"/>
      <c r="AW2189" s="46"/>
      <c r="AX2189" s="45"/>
      <c r="AY2189" s="9"/>
      <c r="AZ2189" s="45"/>
      <c r="BA2189" s="46"/>
      <c r="BB2189" s="46"/>
      <c r="BC2189" s="46"/>
      <c r="BD2189" s="51"/>
      <c r="BE2189" s="9"/>
      <c r="BF2189" s="9"/>
      <c r="BG2189" s="45"/>
      <c r="BH2189" s="45"/>
      <c r="BI2189" s="9"/>
      <c r="BJ2189" s="45"/>
      <c r="BK2189" s="46"/>
      <c r="BL2189" s="46"/>
      <c r="BM2189" s="46"/>
      <c r="BN2189" s="46"/>
      <c r="BO2189" s="46"/>
      <c r="BP2189" s="46"/>
      <c r="BQ2189" s="46"/>
      <c r="BR2189" s="46"/>
      <c r="BS2189" s="51"/>
      <c r="BT2189" s="46"/>
      <c r="BU2189" s="46"/>
      <c r="BV2189" s="9"/>
      <c r="BW2189" s="9"/>
      <c r="BX2189" s="9"/>
      <c r="BY2189" s="46"/>
      <c r="BZ2189" s="46"/>
      <c r="CA2189" s="9"/>
    </row>
    <row r="2190" ht="21.0" customHeight="1">
      <c r="A2190" s="9"/>
      <c r="B2190" s="9"/>
      <c r="C2190" s="9"/>
      <c r="D2190" s="46"/>
      <c r="E2190" s="9"/>
      <c r="F2190" s="46"/>
      <c r="G2190" s="9"/>
      <c r="H2190" s="9"/>
      <c r="I2190" s="45"/>
      <c r="J2190" s="45"/>
      <c r="K2190" s="45"/>
      <c r="L2190" s="45"/>
      <c r="M2190" s="46"/>
      <c r="N2190" s="45"/>
      <c r="O2190" s="9"/>
      <c r="P2190" s="9"/>
      <c r="Q2190" s="45"/>
      <c r="R2190" s="9"/>
      <c r="S2190" s="45"/>
      <c r="T2190" s="46"/>
      <c r="U2190" s="9"/>
      <c r="V2190" s="47"/>
      <c r="W2190" s="47"/>
      <c r="X2190" s="9"/>
      <c r="Y2190" s="9"/>
      <c r="Z2190" s="9"/>
      <c r="AA2190" s="9"/>
      <c r="AB2190" s="46"/>
      <c r="AC2190" s="46"/>
      <c r="AD2190" s="9"/>
      <c r="AE2190" s="45"/>
      <c r="AF2190" s="9"/>
      <c r="AG2190" s="9"/>
      <c r="AH2190" s="45"/>
      <c r="AI2190" s="9"/>
      <c r="AJ2190" s="9"/>
      <c r="AK2190" s="9"/>
      <c r="AL2190" s="46"/>
      <c r="AM2190" s="46"/>
      <c r="AN2190" s="9"/>
      <c r="AO2190" s="45"/>
      <c r="AP2190" s="9"/>
      <c r="AQ2190" s="9"/>
      <c r="AR2190" s="45"/>
      <c r="AS2190" s="46"/>
      <c r="AT2190" s="118"/>
      <c r="AU2190" s="46"/>
      <c r="AV2190" s="9"/>
      <c r="AW2190" s="46"/>
      <c r="AX2190" s="45"/>
      <c r="AY2190" s="9"/>
      <c r="AZ2190" s="45"/>
      <c r="BA2190" s="46"/>
      <c r="BB2190" s="46"/>
      <c r="BC2190" s="46"/>
      <c r="BD2190" s="51"/>
      <c r="BE2190" s="9"/>
      <c r="BF2190" s="9"/>
      <c r="BG2190" s="45"/>
      <c r="BH2190" s="45"/>
      <c r="BI2190" s="9"/>
      <c r="BJ2190" s="45"/>
      <c r="BK2190" s="46"/>
      <c r="BL2190" s="46"/>
      <c r="BM2190" s="46"/>
      <c r="BN2190" s="46"/>
      <c r="BO2190" s="46"/>
      <c r="BP2190" s="46"/>
      <c r="BQ2190" s="46"/>
      <c r="BR2190" s="46"/>
      <c r="BS2190" s="51"/>
      <c r="BT2190" s="46"/>
      <c r="BU2190" s="46"/>
      <c r="BV2190" s="9"/>
      <c r="BW2190" s="9"/>
      <c r="BX2190" s="9"/>
      <c r="BY2190" s="46"/>
      <c r="BZ2190" s="46"/>
      <c r="CA2190" s="9"/>
    </row>
    <row r="2191" ht="21.0" customHeight="1">
      <c r="A2191" s="9"/>
      <c r="B2191" s="9"/>
      <c r="C2191" s="9"/>
      <c r="D2191" s="46"/>
      <c r="E2191" s="9"/>
      <c r="F2191" s="46"/>
      <c r="G2191" s="9"/>
      <c r="H2191" s="9"/>
      <c r="I2191" s="45"/>
      <c r="J2191" s="45"/>
      <c r="K2191" s="45"/>
      <c r="L2191" s="45"/>
      <c r="M2191" s="46"/>
      <c r="N2191" s="45"/>
      <c r="O2191" s="9"/>
      <c r="P2191" s="9"/>
      <c r="Q2191" s="45"/>
      <c r="R2191" s="9"/>
      <c r="S2191" s="45"/>
      <c r="T2191" s="46"/>
      <c r="U2191" s="9"/>
      <c r="V2191" s="47"/>
      <c r="W2191" s="47"/>
      <c r="X2191" s="9"/>
      <c r="Y2191" s="9"/>
      <c r="Z2191" s="9"/>
      <c r="AA2191" s="9"/>
      <c r="AB2191" s="46"/>
      <c r="AC2191" s="46"/>
      <c r="AD2191" s="9"/>
      <c r="AE2191" s="45"/>
      <c r="AF2191" s="9"/>
      <c r="AG2191" s="9"/>
      <c r="AH2191" s="45"/>
      <c r="AI2191" s="9"/>
      <c r="AJ2191" s="9"/>
      <c r="AK2191" s="9"/>
      <c r="AL2191" s="46"/>
      <c r="AM2191" s="46"/>
      <c r="AN2191" s="9"/>
      <c r="AO2191" s="45"/>
      <c r="AP2191" s="9"/>
      <c r="AQ2191" s="9"/>
      <c r="AR2191" s="45"/>
      <c r="AS2191" s="46"/>
      <c r="AT2191" s="118"/>
      <c r="AU2191" s="46"/>
      <c r="AV2191" s="9"/>
      <c r="AW2191" s="46"/>
      <c r="AX2191" s="45"/>
      <c r="AY2191" s="9"/>
      <c r="AZ2191" s="45"/>
      <c r="BA2191" s="46"/>
      <c r="BB2191" s="46"/>
      <c r="BC2191" s="46"/>
      <c r="BD2191" s="51"/>
      <c r="BE2191" s="9"/>
      <c r="BF2191" s="9"/>
      <c r="BG2191" s="45"/>
      <c r="BH2191" s="45"/>
      <c r="BI2191" s="9"/>
      <c r="BJ2191" s="45"/>
      <c r="BK2191" s="46"/>
      <c r="BL2191" s="46"/>
      <c r="BM2191" s="46"/>
      <c r="BN2191" s="46"/>
      <c r="BO2191" s="46"/>
      <c r="BP2191" s="46"/>
      <c r="BQ2191" s="46"/>
      <c r="BR2191" s="46"/>
      <c r="BS2191" s="51"/>
      <c r="BT2191" s="46"/>
      <c r="BU2191" s="46"/>
      <c r="BV2191" s="9"/>
      <c r="BW2191" s="9"/>
      <c r="BX2191" s="9"/>
      <c r="BY2191" s="46"/>
      <c r="BZ2191" s="46"/>
      <c r="CA2191" s="9"/>
    </row>
    <row r="2192" ht="21.0" customHeight="1">
      <c r="A2192" s="9"/>
      <c r="B2192" s="9"/>
      <c r="C2192" s="9"/>
      <c r="D2192" s="46"/>
      <c r="E2192" s="9"/>
      <c r="F2192" s="46"/>
      <c r="G2192" s="9"/>
      <c r="H2192" s="9"/>
      <c r="I2192" s="45"/>
      <c r="J2192" s="45"/>
      <c r="K2192" s="45"/>
      <c r="L2192" s="45"/>
      <c r="M2192" s="46"/>
      <c r="N2192" s="45"/>
      <c r="O2192" s="9"/>
      <c r="P2192" s="9"/>
      <c r="Q2192" s="45"/>
      <c r="R2192" s="9"/>
      <c r="S2192" s="45"/>
      <c r="T2192" s="46"/>
      <c r="U2192" s="9"/>
      <c r="V2192" s="47"/>
      <c r="W2192" s="47"/>
      <c r="X2192" s="9"/>
      <c r="Y2192" s="9"/>
      <c r="Z2192" s="9"/>
      <c r="AA2192" s="9"/>
      <c r="AB2192" s="46"/>
      <c r="AC2192" s="46"/>
      <c r="AD2192" s="9"/>
      <c r="AE2192" s="45"/>
      <c r="AF2192" s="9"/>
      <c r="AG2192" s="9"/>
      <c r="AH2192" s="45"/>
      <c r="AI2192" s="9"/>
      <c r="AJ2192" s="9"/>
      <c r="AK2192" s="9"/>
      <c r="AL2192" s="46"/>
      <c r="AM2192" s="46"/>
      <c r="AN2192" s="9"/>
      <c r="AO2192" s="45"/>
      <c r="AP2192" s="9"/>
      <c r="AQ2192" s="9"/>
      <c r="AR2192" s="45"/>
      <c r="AS2192" s="46"/>
      <c r="AT2192" s="118"/>
      <c r="AU2192" s="46"/>
      <c r="AV2192" s="9"/>
      <c r="AW2192" s="46"/>
      <c r="AX2192" s="45"/>
      <c r="AY2192" s="9"/>
      <c r="AZ2192" s="45"/>
      <c r="BA2192" s="46"/>
      <c r="BB2192" s="46"/>
      <c r="BC2192" s="46"/>
      <c r="BD2192" s="51"/>
      <c r="BE2192" s="9"/>
      <c r="BF2192" s="9"/>
      <c r="BG2192" s="45"/>
      <c r="BH2192" s="45"/>
      <c r="BI2192" s="9"/>
      <c r="BJ2192" s="45"/>
      <c r="BK2192" s="46"/>
      <c r="BL2192" s="46"/>
      <c r="BM2192" s="46"/>
      <c r="BN2192" s="46"/>
      <c r="BO2192" s="46"/>
      <c r="BP2192" s="46"/>
      <c r="BQ2192" s="46"/>
      <c r="BR2192" s="46"/>
      <c r="BS2192" s="51"/>
      <c r="BT2192" s="46"/>
      <c r="BU2192" s="46"/>
      <c r="BV2192" s="9"/>
      <c r="BW2192" s="9"/>
      <c r="BX2192" s="9"/>
      <c r="BY2192" s="46"/>
      <c r="BZ2192" s="46"/>
      <c r="CA2192" s="9"/>
    </row>
    <row r="2193" ht="21.0" customHeight="1">
      <c r="A2193" s="9"/>
      <c r="B2193" s="9"/>
      <c r="C2193" s="9"/>
      <c r="D2193" s="46"/>
      <c r="E2193" s="9"/>
      <c r="F2193" s="46"/>
      <c r="G2193" s="9"/>
      <c r="H2193" s="9"/>
      <c r="I2193" s="45"/>
      <c r="J2193" s="45"/>
      <c r="K2193" s="45"/>
      <c r="L2193" s="45"/>
      <c r="M2193" s="46"/>
      <c r="N2193" s="45"/>
      <c r="O2193" s="9"/>
      <c r="P2193" s="9"/>
      <c r="Q2193" s="45"/>
      <c r="R2193" s="9"/>
      <c r="S2193" s="45"/>
      <c r="T2193" s="46"/>
      <c r="U2193" s="9"/>
      <c r="V2193" s="47"/>
      <c r="W2193" s="47"/>
      <c r="X2193" s="9"/>
      <c r="Y2193" s="9"/>
      <c r="Z2193" s="9"/>
      <c r="AA2193" s="9"/>
      <c r="AB2193" s="46"/>
      <c r="AC2193" s="46"/>
      <c r="AD2193" s="9"/>
      <c r="AE2193" s="45"/>
      <c r="AF2193" s="9"/>
      <c r="AG2193" s="9"/>
      <c r="AH2193" s="45"/>
      <c r="AI2193" s="9"/>
      <c r="AJ2193" s="9"/>
      <c r="AK2193" s="9"/>
      <c r="AL2193" s="46"/>
      <c r="AM2193" s="46"/>
      <c r="AN2193" s="9"/>
      <c r="AO2193" s="45"/>
      <c r="AP2193" s="9"/>
      <c r="AQ2193" s="9"/>
      <c r="AR2193" s="45"/>
      <c r="AS2193" s="46"/>
      <c r="AT2193" s="118"/>
      <c r="AU2193" s="46"/>
      <c r="AV2193" s="9"/>
      <c r="AW2193" s="46"/>
      <c r="AX2193" s="45"/>
      <c r="AY2193" s="9"/>
      <c r="AZ2193" s="45"/>
      <c r="BA2193" s="46"/>
      <c r="BB2193" s="46"/>
      <c r="BC2193" s="46"/>
      <c r="BD2193" s="51"/>
      <c r="BE2193" s="9"/>
      <c r="BF2193" s="9"/>
      <c r="BG2193" s="45"/>
      <c r="BH2193" s="45"/>
      <c r="BI2193" s="9"/>
      <c r="BJ2193" s="45"/>
      <c r="BK2193" s="46"/>
      <c r="BL2193" s="46"/>
      <c r="BM2193" s="46"/>
      <c r="BN2193" s="46"/>
      <c r="BO2193" s="46"/>
      <c r="BP2193" s="46"/>
      <c r="BQ2193" s="46"/>
      <c r="BR2193" s="46"/>
      <c r="BS2193" s="51"/>
      <c r="BT2193" s="46"/>
      <c r="BU2193" s="46"/>
      <c r="BV2193" s="9"/>
      <c r="BW2193" s="9"/>
      <c r="BX2193" s="9"/>
      <c r="BY2193" s="46"/>
      <c r="BZ2193" s="46"/>
      <c r="CA2193" s="9"/>
    </row>
    <row r="2194" ht="21.0" customHeight="1">
      <c r="A2194" s="9"/>
      <c r="B2194" s="9"/>
      <c r="C2194" s="9"/>
      <c r="D2194" s="46"/>
      <c r="E2194" s="9"/>
      <c r="F2194" s="46"/>
      <c r="G2194" s="9"/>
      <c r="H2194" s="9"/>
      <c r="I2194" s="45"/>
      <c r="J2194" s="45"/>
      <c r="K2194" s="45"/>
      <c r="L2194" s="45"/>
      <c r="M2194" s="46"/>
      <c r="N2194" s="45"/>
      <c r="O2194" s="9"/>
      <c r="P2194" s="9"/>
      <c r="Q2194" s="45"/>
      <c r="R2194" s="9"/>
      <c r="S2194" s="45"/>
      <c r="T2194" s="46"/>
      <c r="U2194" s="9"/>
      <c r="V2194" s="47"/>
      <c r="W2194" s="47"/>
      <c r="X2194" s="9"/>
      <c r="Y2194" s="9"/>
      <c r="Z2194" s="9"/>
      <c r="AA2194" s="9"/>
      <c r="AB2194" s="46"/>
      <c r="AC2194" s="46"/>
      <c r="AD2194" s="9"/>
      <c r="AE2194" s="45"/>
      <c r="AF2194" s="9"/>
      <c r="AG2194" s="9"/>
      <c r="AH2194" s="45"/>
      <c r="AI2194" s="9"/>
      <c r="AJ2194" s="9"/>
      <c r="AK2194" s="9"/>
      <c r="AL2194" s="46"/>
      <c r="AM2194" s="46"/>
      <c r="AN2194" s="9"/>
      <c r="AO2194" s="45"/>
      <c r="AP2194" s="9"/>
      <c r="AQ2194" s="9"/>
      <c r="AR2194" s="45"/>
      <c r="AS2194" s="46"/>
      <c r="AT2194" s="118"/>
      <c r="AU2194" s="46"/>
      <c r="AV2194" s="9"/>
      <c r="AW2194" s="46"/>
      <c r="AX2194" s="45"/>
      <c r="AY2194" s="9"/>
      <c r="AZ2194" s="45"/>
      <c r="BA2194" s="46"/>
      <c r="BB2194" s="46"/>
      <c r="BC2194" s="46"/>
      <c r="BD2194" s="51"/>
      <c r="BE2194" s="9"/>
      <c r="BF2194" s="9"/>
      <c r="BG2194" s="45"/>
      <c r="BH2194" s="45"/>
      <c r="BI2194" s="9"/>
      <c r="BJ2194" s="45"/>
      <c r="BK2194" s="46"/>
      <c r="BL2194" s="46"/>
      <c r="BM2194" s="46"/>
      <c r="BN2194" s="46"/>
      <c r="BO2194" s="46"/>
      <c r="BP2194" s="46"/>
      <c r="BQ2194" s="46"/>
      <c r="BR2194" s="46"/>
      <c r="BS2194" s="51"/>
      <c r="BT2194" s="46"/>
      <c r="BU2194" s="46"/>
      <c r="BV2194" s="9"/>
      <c r="BW2194" s="9"/>
      <c r="BX2194" s="9"/>
      <c r="BY2194" s="46"/>
      <c r="BZ2194" s="46"/>
      <c r="CA2194" s="9"/>
    </row>
    <row r="2195" ht="21.0" customHeight="1">
      <c r="A2195" s="9"/>
      <c r="B2195" s="9"/>
      <c r="C2195" s="9"/>
      <c r="D2195" s="46"/>
      <c r="E2195" s="9"/>
      <c r="F2195" s="46"/>
      <c r="G2195" s="9"/>
      <c r="H2195" s="9"/>
      <c r="I2195" s="45"/>
      <c r="J2195" s="45"/>
      <c r="K2195" s="45"/>
      <c r="L2195" s="45"/>
      <c r="M2195" s="46"/>
      <c r="N2195" s="45"/>
      <c r="O2195" s="9"/>
      <c r="P2195" s="9"/>
      <c r="Q2195" s="45"/>
      <c r="R2195" s="9"/>
      <c r="S2195" s="45"/>
      <c r="T2195" s="46"/>
      <c r="U2195" s="9"/>
      <c r="V2195" s="47"/>
      <c r="W2195" s="47"/>
      <c r="X2195" s="9"/>
      <c r="Y2195" s="9"/>
      <c r="Z2195" s="9"/>
      <c r="AA2195" s="9"/>
      <c r="AB2195" s="46"/>
      <c r="AC2195" s="46"/>
      <c r="AD2195" s="9"/>
      <c r="AE2195" s="45"/>
      <c r="AF2195" s="9"/>
      <c r="AG2195" s="9"/>
      <c r="AH2195" s="45"/>
      <c r="AI2195" s="9"/>
      <c r="AJ2195" s="9"/>
      <c r="AK2195" s="9"/>
      <c r="AL2195" s="46"/>
      <c r="AM2195" s="46"/>
      <c r="AN2195" s="9"/>
      <c r="AO2195" s="45"/>
      <c r="AP2195" s="9"/>
      <c r="AQ2195" s="9"/>
      <c r="AR2195" s="45"/>
      <c r="AS2195" s="46"/>
      <c r="AT2195" s="118"/>
      <c r="AU2195" s="46"/>
      <c r="AV2195" s="9"/>
      <c r="AW2195" s="46"/>
      <c r="AX2195" s="45"/>
      <c r="AY2195" s="9"/>
      <c r="AZ2195" s="45"/>
      <c r="BA2195" s="46"/>
      <c r="BB2195" s="46"/>
      <c r="BC2195" s="46"/>
      <c r="BD2195" s="51"/>
      <c r="BE2195" s="9"/>
      <c r="BF2195" s="9"/>
      <c r="BG2195" s="45"/>
      <c r="BH2195" s="45"/>
      <c r="BI2195" s="9"/>
      <c r="BJ2195" s="45"/>
      <c r="BK2195" s="46"/>
      <c r="BL2195" s="46"/>
      <c r="BM2195" s="46"/>
      <c r="BN2195" s="46"/>
      <c r="BO2195" s="46"/>
      <c r="BP2195" s="46"/>
      <c r="BQ2195" s="46"/>
      <c r="BR2195" s="46"/>
      <c r="BS2195" s="51"/>
      <c r="BT2195" s="46"/>
      <c r="BU2195" s="46"/>
      <c r="BV2195" s="9"/>
      <c r="BW2195" s="9"/>
      <c r="BX2195" s="9"/>
      <c r="BY2195" s="46"/>
      <c r="BZ2195" s="46"/>
      <c r="CA2195" s="9"/>
    </row>
    <row r="2196" ht="21.0" customHeight="1">
      <c r="A2196" s="9"/>
      <c r="B2196" s="9"/>
      <c r="C2196" s="9"/>
      <c r="D2196" s="46"/>
      <c r="E2196" s="9"/>
      <c r="F2196" s="46"/>
      <c r="G2196" s="9"/>
      <c r="H2196" s="9"/>
      <c r="I2196" s="45"/>
      <c r="J2196" s="45"/>
      <c r="K2196" s="45"/>
      <c r="L2196" s="45"/>
      <c r="M2196" s="46"/>
      <c r="N2196" s="45"/>
      <c r="O2196" s="9"/>
      <c r="P2196" s="9"/>
      <c r="Q2196" s="45"/>
      <c r="R2196" s="9"/>
      <c r="S2196" s="45"/>
      <c r="T2196" s="46"/>
      <c r="U2196" s="9"/>
      <c r="V2196" s="47"/>
      <c r="W2196" s="47"/>
      <c r="X2196" s="9"/>
      <c r="Y2196" s="9"/>
      <c r="Z2196" s="9"/>
      <c r="AA2196" s="9"/>
      <c r="AB2196" s="46"/>
      <c r="AC2196" s="46"/>
      <c r="AD2196" s="9"/>
      <c r="AE2196" s="45"/>
      <c r="AF2196" s="9"/>
      <c r="AG2196" s="9"/>
      <c r="AH2196" s="45"/>
      <c r="AI2196" s="9"/>
      <c r="AJ2196" s="9"/>
      <c r="AK2196" s="9"/>
      <c r="AL2196" s="46"/>
      <c r="AM2196" s="46"/>
      <c r="AN2196" s="9"/>
      <c r="AO2196" s="45"/>
      <c r="AP2196" s="9"/>
      <c r="AQ2196" s="9"/>
      <c r="AR2196" s="45"/>
      <c r="AS2196" s="46"/>
      <c r="AT2196" s="118"/>
      <c r="AU2196" s="46"/>
      <c r="AV2196" s="9"/>
      <c r="AW2196" s="46"/>
      <c r="AX2196" s="45"/>
      <c r="AY2196" s="9"/>
      <c r="AZ2196" s="45"/>
      <c r="BA2196" s="46"/>
      <c r="BB2196" s="46"/>
      <c r="BC2196" s="46"/>
      <c r="BD2196" s="51"/>
      <c r="BE2196" s="9"/>
      <c r="BF2196" s="9"/>
      <c r="BG2196" s="45"/>
      <c r="BH2196" s="45"/>
      <c r="BI2196" s="9"/>
      <c r="BJ2196" s="45"/>
      <c r="BK2196" s="46"/>
      <c r="BL2196" s="46"/>
      <c r="BM2196" s="46"/>
      <c r="BN2196" s="46"/>
      <c r="BO2196" s="46"/>
      <c r="BP2196" s="46"/>
      <c r="BQ2196" s="46"/>
      <c r="BR2196" s="46"/>
      <c r="BS2196" s="51"/>
      <c r="BT2196" s="46"/>
      <c r="BU2196" s="46"/>
      <c r="BV2196" s="9"/>
      <c r="BW2196" s="9"/>
      <c r="BX2196" s="9"/>
      <c r="BY2196" s="46"/>
      <c r="BZ2196" s="46"/>
      <c r="CA2196" s="9"/>
    </row>
    <row r="2197" ht="21.0" customHeight="1">
      <c r="A2197" s="9"/>
      <c r="B2197" s="9"/>
      <c r="C2197" s="9"/>
      <c r="D2197" s="46"/>
      <c r="E2197" s="9"/>
      <c r="F2197" s="46"/>
      <c r="G2197" s="9"/>
      <c r="H2197" s="9"/>
      <c r="I2197" s="45"/>
      <c r="J2197" s="45"/>
      <c r="K2197" s="45"/>
      <c r="L2197" s="45"/>
      <c r="M2197" s="46"/>
      <c r="N2197" s="45"/>
      <c r="O2197" s="9"/>
      <c r="P2197" s="9"/>
      <c r="Q2197" s="45"/>
      <c r="R2197" s="9"/>
      <c r="S2197" s="45"/>
      <c r="T2197" s="46"/>
      <c r="U2197" s="9"/>
      <c r="V2197" s="47"/>
      <c r="W2197" s="47"/>
      <c r="X2197" s="9"/>
      <c r="Y2197" s="9"/>
      <c r="Z2197" s="9"/>
      <c r="AA2197" s="9"/>
      <c r="AB2197" s="46"/>
      <c r="AC2197" s="46"/>
      <c r="AD2197" s="9"/>
      <c r="AE2197" s="45"/>
      <c r="AF2197" s="9"/>
      <c r="AG2197" s="9"/>
      <c r="AH2197" s="45"/>
      <c r="AI2197" s="9"/>
      <c r="AJ2197" s="9"/>
      <c r="AK2197" s="9"/>
      <c r="AL2197" s="46"/>
      <c r="AM2197" s="46"/>
      <c r="AN2197" s="9"/>
      <c r="AO2197" s="45"/>
      <c r="AP2197" s="9"/>
      <c r="AQ2197" s="9"/>
      <c r="AR2197" s="45"/>
      <c r="AS2197" s="46"/>
      <c r="AT2197" s="118"/>
      <c r="AU2197" s="46"/>
      <c r="AV2197" s="9"/>
      <c r="AW2197" s="46"/>
      <c r="AX2197" s="45"/>
      <c r="AY2197" s="9"/>
      <c r="AZ2197" s="45"/>
      <c r="BA2197" s="46"/>
      <c r="BB2197" s="46"/>
      <c r="BC2197" s="46"/>
      <c r="BD2197" s="51"/>
      <c r="BE2197" s="9"/>
      <c r="BF2197" s="9"/>
      <c r="BG2197" s="45"/>
      <c r="BH2197" s="45"/>
      <c r="BI2197" s="9"/>
      <c r="BJ2197" s="45"/>
      <c r="BK2197" s="46"/>
      <c r="BL2197" s="46"/>
      <c r="BM2197" s="46"/>
      <c r="BN2197" s="46"/>
      <c r="BO2197" s="46"/>
      <c r="BP2197" s="46"/>
      <c r="BQ2197" s="46"/>
      <c r="BR2197" s="46"/>
      <c r="BS2197" s="51"/>
      <c r="BT2197" s="46"/>
      <c r="BU2197" s="46"/>
      <c r="BV2197" s="9"/>
      <c r="BW2197" s="9"/>
      <c r="BX2197" s="9"/>
      <c r="BY2197" s="46"/>
      <c r="BZ2197" s="46"/>
      <c r="CA2197" s="9"/>
    </row>
    <row r="2198" ht="21.0" customHeight="1">
      <c r="A2198" s="9"/>
      <c r="B2198" s="9"/>
      <c r="C2198" s="9"/>
      <c r="D2198" s="46"/>
      <c r="E2198" s="9"/>
      <c r="F2198" s="46"/>
      <c r="G2198" s="9"/>
      <c r="H2198" s="9"/>
      <c r="I2198" s="45"/>
      <c r="J2198" s="45"/>
      <c r="K2198" s="45"/>
      <c r="L2198" s="45"/>
      <c r="M2198" s="46"/>
      <c r="N2198" s="45"/>
      <c r="O2198" s="9"/>
      <c r="P2198" s="9"/>
      <c r="Q2198" s="45"/>
      <c r="R2198" s="9"/>
      <c r="S2198" s="45"/>
      <c r="T2198" s="46"/>
      <c r="U2198" s="9"/>
      <c r="V2198" s="47"/>
      <c r="W2198" s="47"/>
      <c r="X2198" s="9"/>
      <c r="Y2198" s="9"/>
      <c r="Z2198" s="9"/>
      <c r="AA2198" s="9"/>
      <c r="AB2198" s="46"/>
      <c r="AC2198" s="46"/>
      <c r="AD2198" s="9"/>
      <c r="AE2198" s="45"/>
      <c r="AF2198" s="9"/>
      <c r="AG2198" s="9"/>
      <c r="AH2198" s="45"/>
      <c r="AI2198" s="9"/>
      <c r="AJ2198" s="9"/>
      <c r="AK2198" s="9"/>
      <c r="AL2198" s="46"/>
      <c r="AM2198" s="46"/>
      <c r="AN2198" s="9"/>
      <c r="AO2198" s="45"/>
      <c r="AP2198" s="9"/>
      <c r="AQ2198" s="9"/>
      <c r="AR2198" s="45"/>
      <c r="AS2198" s="46"/>
      <c r="AT2198" s="118"/>
      <c r="AU2198" s="46"/>
      <c r="AV2198" s="9"/>
      <c r="AW2198" s="46"/>
      <c r="AX2198" s="45"/>
      <c r="AY2198" s="9"/>
      <c r="AZ2198" s="45"/>
      <c r="BA2198" s="46"/>
      <c r="BB2198" s="46"/>
      <c r="BC2198" s="46"/>
      <c r="BD2198" s="51"/>
      <c r="BE2198" s="9"/>
      <c r="BF2198" s="9"/>
      <c r="BG2198" s="45"/>
      <c r="BH2198" s="45"/>
      <c r="BI2198" s="9"/>
      <c r="BJ2198" s="45"/>
      <c r="BK2198" s="46"/>
      <c r="BL2198" s="46"/>
      <c r="BM2198" s="46"/>
      <c r="BN2198" s="46"/>
      <c r="BO2198" s="46"/>
      <c r="BP2198" s="46"/>
      <c r="BQ2198" s="46"/>
      <c r="BR2198" s="46"/>
      <c r="BS2198" s="51"/>
      <c r="BT2198" s="46"/>
      <c r="BU2198" s="46"/>
      <c r="BV2198" s="9"/>
      <c r="BW2198" s="9"/>
      <c r="BX2198" s="9"/>
      <c r="BY2198" s="46"/>
      <c r="BZ2198" s="46"/>
      <c r="CA2198" s="9"/>
    </row>
    <row r="2199" ht="21.0" customHeight="1">
      <c r="A2199" s="9"/>
      <c r="B2199" s="9"/>
      <c r="C2199" s="9"/>
      <c r="D2199" s="46"/>
      <c r="E2199" s="9"/>
      <c r="F2199" s="46"/>
      <c r="G2199" s="9"/>
      <c r="H2199" s="9"/>
      <c r="I2199" s="45"/>
      <c r="J2199" s="45"/>
      <c r="K2199" s="45"/>
      <c r="L2199" s="45"/>
      <c r="M2199" s="46"/>
      <c r="N2199" s="45"/>
      <c r="O2199" s="9"/>
      <c r="P2199" s="9"/>
      <c r="Q2199" s="45"/>
      <c r="R2199" s="9"/>
      <c r="S2199" s="45"/>
      <c r="T2199" s="46"/>
      <c r="U2199" s="9"/>
      <c r="V2199" s="47"/>
      <c r="W2199" s="47"/>
      <c r="X2199" s="9"/>
      <c r="Y2199" s="9"/>
      <c r="Z2199" s="9"/>
      <c r="AA2199" s="9"/>
      <c r="AB2199" s="46"/>
      <c r="AC2199" s="46"/>
      <c r="AD2199" s="9"/>
      <c r="AE2199" s="45"/>
      <c r="AF2199" s="9"/>
      <c r="AG2199" s="9"/>
      <c r="AH2199" s="45"/>
      <c r="AI2199" s="9"/>
      <c r="AJ2199" s="9"/>
      <c r="AK2199" s="9"/>
      <c r="AL2199" s="46"/>
      <c r="AM2199" s="46"/>
      <c r="AN2199" s="9"/>
      <c r="AO2199" s="45"/>
      <c r="AP2199" s="9"/>
      <c r="AQ2199" s="9"/>
      <c r="AR2199" s="45"/>
      <c r="AS2199" s="46"/>
      <c r="AT2199" s="118"/>
      <c r="AU2199" s="46"/>
      <c r="AV2199" s="9"/>
      <c r="AW2199" s="46"/>
      <c r="AX2199" s="45"/>
      <c r="AY2199" s="9"/>
      <c r="AZ2199" s="45"/>
      <c r="BA2199" s="46"/>
      <c r="BB2199" s="46"/>
      <c r="BC2199" s="46"/>
      <c r="BD2199" s="51"/>
      <c r="BE2199" s="9"/>
      <c r="BF2199" s="9"/>
      <c r="BG2199" s="45"/>
      <c r="BH2199" s="45"/>
      <c r="BI2199" s="9"/>
      <c r="BJ2199" s="45"/>
      <c r="BK2199" s="46"/>
      <c r="BL2199" s="46"/>
      <c r="BM2199" s="46"/>
      <c r="BN2199" s="46"/>
      <c r="BO2199" s="46"/>
      <c r="BP2199" s="46"/>
      <c r="BQ2199" s="46"/>
      <c r="BR2199" s="46"/>
      <c r="BS2199" s="51"/>
      <c r="BT2199" s="46"/>
      <c r="BU2199" s="46"/>
      <c r="BV2199" s="9"/>
      <c r="BW2199" s="9"/>
      <c r="BX2199" s="9"/>
      <c r="BY2199" s="46"/>
      <c r="BZ2199" s="46"/>
      <c r="CA2199" s="9"/>
    </row>
    <row r="2200" ht="21.0" customHeight="1">
      <c r="A2200" s="9"/>
      <c r="B2200" s="9"/>
      <c r="C2200" s="9"/>
      <c r="D2200" s="46"/>
      <c r="E2200" s="9"/>
      <c r="F2200" s="46"/>
      <c r="G2200" s="9"/>
      <c r="H2200" s="9"/>
      <c r="I2200" s="45"/>
      <c r="J2200" s="45"/>
      <c r="K2200" s="45"/>
      <c r="L2200" s="45"/>
      <c r="M2200" s="46"/>
      <c r="N2200" s="45"/>
      <c r="O2200" s="9"/>
      <c r="P2200" s="9"/>
      <c r="Q2200" s="45"/>
      <c r="R2200" s="9"/>
      <c r="S2200" s="45"/>
      <c r="T2200" s="46"/>
      <c r="U2200" s="9"/>
      <c r="V2200" s="47"/>
      <c r="W2200" s="47"/>
      <c r="X2200" s="9"/>
      <c r="Y2200" s="9"/>
      <c r="Z2200" s="9"/>
      <c r="AA2200" s="9"/>
      <c r="AB2200" s="46"/>
      <c r="AC2200" s="46"/>
      <c r="AD2200" s="9"/>
      <c r="AE2200" s="45"/>
      <c r="AF2200" s="9"/>
      <c r="AG2200" s="9"/>
      <c r="AH2200" s="45"/>
      <c r="AI2200" s="9"/>
      <c r="AJ2200" s="9"/>
      <c r="AK2200" s="9"/>
      <c r="AL2200" s="46"/>
      <c r="AM2200" s="46"/>
      <c r="AN2200" s="9"/>
      <c r="AO2200" s="45"/>
      <c r="AP2200" s="9"/>
      <c r="AQ2200" s="9"/>
      <c r="AR2200" s="45"/>
      <c r="AS2200" s="46"/>
      <c r="AT2200" s="118"/>
      <c r="AU2200" s="46"/>
      <c r="AV2200" s="9"/>
      <c r="AW2200" s="46"/>
      <c r="AX2200" s="45"/>
      <c r="AY2200" s="9"/>
      <c r="AZ2200" s="45"/>
      <c r="BA2200" s="46"/>
      <c r="BB2200" s="46"/>
      <c r="BC2200" s="46"/>
      <c r="BD2200" s="51"/>
      <c r="BE2200" s="9"/>
      <c r="BF2200" s="9"/>
      <c r="BG2200" s="45"/>
      <c r="BH2200" s="45"/>
      <c r="BI2200" s="9"/>
      <c r="BJ2200" s="45"/>
      <c r="BK2200" s="46"/>
      <c r="BL2200" s="46"/>
      <c r="BM2200" s="46"/>
      <c r="BN2200" s="46"/>
      <c r="BO2200" s="46"/>
      <c r="BP2200" s="46"/>
      <c r="BQ2200" s="46"/>
      <c r="BR2200" s="46"/>
      <c r="BS2200" s="51"/>
      <c r="BT2200" s="46"/>
      <c r="BU2200" s="46"/>
      <c r="BV2200" s="9"/>
      <c r="BW2200" s="9"/>
      <c r="BX2200" s="9"/>
      <c r="BY2200" s="46"/>
      <c r="BZ2200" s="46"/>
      <c r="CA2200" s="9"/>
    </row>
    <row r="2201" ht="21.0" customHeight="1">
      <c r="A2201" s="9"/>
      <c r="B2201" s="9"/>
      <c r="C2201" s="9"/>
      <c r="D2201" s="46"/>
      <c r="E2201" s="9"/>
      <c r="F2201" s="46"/>
      <c r="G2201" s="9"/>
      <c r="H2201" s="9"/>
      <c r="I2201" s="45"/>
      <c r="J2201" s="45"/>
      <c r="K2201" s="45"/>
      <c r="L2201" s="45"/>
      <c r="M2201" s="46"/>
      <c r="N2201" s="45"/>
      <c r="O2201" s="9"/>
      <c r="P2201" s="9"/>
      <c r="Q2201" s="45"/>
      <c r="R2201" s="9"/>
      <c r="S2201" s="45"/>
      <c r="T2201" s="46"/>
      <c r="U2201" s="9"/>
      <c r="V2201" s="47"/>
      <c r="W2201" s="47"/>
      <c r="X2201" s="9"/>
      <c r="Y2201" s="9"/>
      <c r="Z2201" s="9"/>
      <c r="AA2201" s="9"/>
      <c r="AB2201" s="46"/>
      <c r="AC2201" s="46"/>
      <c r="AD2201" s="9"/>
      <c r="AE2201" s="45"/>
      <c r="AF2201" s="9"/>
      <c r="AG2201" s="9"/>
      <c r="AH2201" s="45"/>
      <c r="AI2201" s="9"/>
      <c r="AJ2201" s="9"/>
      <c r="AK2201" s="9"/>
      <c r="AL2201" s="46"/>
      <c r="AM2201" s="46"/>
      <c r="AN2201" s="9"/>
      <c r="AO2201" s="45"/>
      <c r="AP2201" s="9"/>
      <c r="AQ2201" s="9"/>
      <c r="AR2201" s="45"/>
      <c r="AS2201" s="46"/>
      <c r="AT2201" s="118"/>
      <c r="AU2201" s="46"/>
      <c r="AV2201" s="9"/>
      <c r="AW2201" s="46"/>
      <c r="AX2201" s="45"/>
      <c r="AY2201" s="9"/>
      <c r="AZ2201" s="45"/>
      <c r="BA2201" s="46"/>
      <c r="BB2201" s="46"/>
      <c r="BC2201" s="46"/>
      <c r="BD2201" s="51"/>
      <c r="BE2201" s="9"/>
      <c r="BF2201" s="9"/>
      <c r="BG2201" s="45"/>
      <c r="BH2201" s="45"/>
      <c r="BI2201" s="9"/>
      <c r="BJ2201" s="45"/>
      <c r="BK2201" s="46"/>
      <c r="BL2201" s="46"/>
      <c r="BM2201" s="46"/>
      <c r="BN2201" s="46"/>
      <c r="BO2201" s="46"/>
      <c r="BP2201" s="46"/>
      <c r="BQ2201" s="46"/>
      <c r="BR2201" s="46"/>
      <c r="BS2201" s="51"/>
      <c r="BT2201" s="46"/>
      <c r="BU2201" s="46"/>
      <c r="BV2201" s="9"/>
      <c r="BW2201" s="9"/>
      <c r="BX2201" s="9"/>
      <c r="BY2201" s="46"/>
      <c r="BZ2201" s="46"/>
      <c r="CA2201" s="9"/>
    </row>
    <row r="2202" ht="21.0" customHeight="1">
      <c r="A2202" s="9"/>
      <c r="B2202" s="9"/>
      <c r="C2202" s="9"/>
      <c r="D2202" s="46"/>
      <c r="E2202" s="9"/>
      <c r="F2202" s="46"/>
      <c r="G2202" s="9"/>
      <c r="H2202" s="9"/>
      <c r="I2202" s="45"/>
      <c r="J2202" s="45"/>
      <c r="K2202" s="45"/>
      <c r="L2202" s="45"/>
      <c r="M2202" s="46"/>
      <c r="N2202" s="45"/>
      <c r="O2202" s="9"/>
      <c r="P2202" s="9"/>
      <c r="Q2202" s="45"/>
      <c r="R2202" s="9"/>
      <c r="S2202" s="45"/>
      <c r="T2202" s="46"/>
      <c r="U2202" s="9"/>
      <c r="V2202" s="47"/>
      <c r="W2202" s="47"/>
      <c r="X2202" s="9"/>
      <c r="Y2202" s="9"/>
      <c r="Z2202" s="9"/>
      <c r="AA2202" s="9"/>
      <c r="AB2202" s="46"/>
      <c r="AC2202" s="46"/>
      <c r="AD2202" s="9"/>
      <c r="AE2202" s="45"/>
      <c r="AF2202" s="9"/>
      <c r="AG2202" s="9"/>
      <c r="AH2202" s="45"/>
      <c r="AI2202" s="9"/>
      <c r="AJ2202" s="9"/>
      <c r="AK2202" s="9"/>
      <c r="AL2202" s="46"/>
      <c r="AM2202" s="46"/>
      <c r="AN2202" s="9"/>
      <c r="AO2202" s="45"/>
      <c r="AP2202" s="9"/>
      <c r="AQ2202" s="9"/>
      <c r="AR2202" s="45"/>
      <c r="AS2202" s="46"/>
      <c r="AT2202" s="118"/>
      <c r="AU2202" s="46"/>
      <c r="AV2202" s="9"/>
      <c r="AW2202" s="46"/>
      <c r="AX2202" s="45"/>
      <c r="AY2202" s="9"/>
      <c r="AZ2202" s="45"/>
      <c r="BA2202" s="46"/>
      <c r="BB2202" s="46"/>
      <c r="BC2202" s="46"/>
      <c r="BD2202" s="51"/>
      <c r="BE2202" s="9"/>
      <c r="BF2202" s="9"/>
      <c r="BG2202" s="45"/>
      <c r="BH2202" s="45"/>
      <c r="BI2202" s="9"/>
      <c r="BJ2202" s="45"/>
      <c r="BK2202" s="46"/>
      <c r="BL2202" s="46"/>
      <c r="BM2202" s="46"/>
      <c r="BN2202" s="46"/>
      <c r="BO2202" s="46"/>
      <c r="BP2202" s="46"/>
      <c r="BQ2202" s="46"/>
      <c r="BR2202" s="46"/>
      <c r="BS2202" s="51"/>
      <c r="BT2202" s="46"/>
      <c r="BU2202" s="46"/>
      <c r="BV2202" s="9"/>
      <c r="BW2202" s="9"/>
      <c r="BX2202" s="9"/>
      <c r="BY2202" s="46"/>
      <c r="BZ2202" s="46"/>
      <c r="CA2202" s="9"/>
    </row>
    <row r="2203" ht="21.0" customHeight="1">
      <c r="A2203" s="9"/>
      <c r="B2203" s="9"/>
      <c r="C2203" s="9"/>
      <c r="D2203" s="46"/>
      <c r="E2203" s="9"/>
      <c r="F2203" s="46"/>
      <c r="G2203" s="9"/>
      <c r="H2203" s="9"/>
      <c r="I2203" s="45"/>
      <c r="J2203" s="45"/>
      <c r="K2203" s="45"/>
      <c r="L2203" s="45"/>
      <c r="M2203" s="46"/>
      <c r="N2203" s="45"/>
      <c r="O2203" s="9"/>
      <c r="P2203" s="9"/>
      <c r="Q2203" s="45"/>
      <c r="R2203" s="9"/>
      <c r="S2203" s="45"/>
      <c r="T2203" s="46"/>
      <c r="U2203" s="9"/>
      <c r="V2203" s="47"/>
      <c r="W2203" s="47"/>
      <c r="X2203" s="9"/>
      <c r="Y2203" s="9"/>
      <c r="Z2203" s="9"/>
      <c r="AA2203" s="9"/>
      <c r="AB2203" s="46"/>
      <c r="AC2203" s="46"/>
      <c r="AD2203" s="9"/>
      <c r="AE2203" s="45"/>
      <c r="AF2203" s="9"/>
      <c r="AG2203" s="9"/>
      <c r="AH2203" s="45"/>
      <c r="AI2203" s="9"/>
      <c r="AJ2203" s="9"/>
      <c r="AK2203" s="9"/>
      <c r="AL2203" s="46"/>
      <c r="AM2203" s="46"/>
      <c r="AN2203" s="9"/>
      <c r="AO2203" s="45"/>
      <c r="AP2203" s="9"/>
      <c r="AQ2203" s="9"/>
      <c r="AR2203" s="45"/>
      <c r="AS2203" s="46"/>
      <c r="AT2203" s="118"/>
      <c r="AU2203" s="46"/>
      <c r="AV2203" s="9"/>
      <c r="AW2203" s="46"/>
      <c r="AX2203" s="45"/>
      <c r="AY2203" s="9"/>
      <c r="AZ2203" s="45"/>
      <c r="BA2203" s="46"/>
      <c r="BB2203" s="46"/>
      <c r="BC2203" s="46"/>
      <c r="BD2203" s="51"/>
      <c r="BE2203" s="9"/>
      <c r="BF2203" s="9"/>
      <c r="BG2203" s="45"/>
      <c r="BH2203" s="45"/>
      <c r="BI2203" s="9"/>
      <c r="BJ2203" s="45"/>
      <c r="BK2203" s="46"/>
      <c r="BL2203" s="46"/>
      <c r="BM2203" s="46"/>
      <c r="BN2203" s="46"/>
      <c r="BO2203" s="46"/>
      <c r="BP2203" s="46"/>
      <c r="BQ2203" s="46"/>
      <c r="BR2203" s="46"/>
      <c r="BS2203" s="51"/>
      <c r="BT2203" s="46"/>
      <c r="BU2203" s="46"/>
      <c r="BV2203" s="9"/>
      <c r="BW2203" s="9"/>
      <c r="BX2203" s="9"/>
      <c r="BY2203" s="46"/>
      <c r="BZ2203" s="46"/>
      <c r="CA2203" s="9"/>
    </row>
    <row r="2204" ht="21.0" customHeight="1">
      <c r="A2204" s="9"/>
      <c r="B2204" s="9"/>
      <c r="C2204" s="9"/>
      <c r="D2204" s="46"/>
      <c r="E2204" s="9"/>
      <c r="F2204" s="46"/>
      <c r="G2204" s="9"/>
      <c r="H2204" s="9"/>
      <c r="I2204" s="45"/>
      <c r="J2204" s="45"/>
      <c r="K2204" s="45"/>
      <c r="L2204" s="45"/>
      <c r="M2204" s="46"/>
      <c r="N2204" s="45"/>
      <c r="O2204" s="9"/>
      <c r="P2204" s="9"/>
      <c r="Q2204" s="45"/>
      <c r="R2204" s="9"/>
      <c r="S2204" s="45"/>
      <c r="T2204" s="46"/>
      <c r="U2204" s="9"/>
      <c r="V2204" s="47"/>
      <c r="W2204" s="47"/>
      <c r="X2204" s="9"/>
      <c r="Y2204" s="9"/>
      <c r="Z2204" s="9"/>
      <c r="AA2204" s="9"/>
      <c r="AB2204" s="46"/>
      <c r="AC2204" s="46"/>
      <c r="AD2204" s="9"/>
      <c r="AE2204" s="45"/>
      <c r="AF2204" s="9"/>
      <c r="AG2204" s="9"/>
      <c r="AH2204" s="45"/>
      <c r="AI2204" s="9"/>
      <c r="AJ2204" s="9"/>
      <c r="AK2204" s="9"/>
      <c r="AL2204" s="46"/>
      <c r="AM2204" s="46"/>
      <c r="AN2204" s="9"/>
      <c r="AO2204" s="45"/>
      <c r="AP2204" s="9"/>
      <c r="AQ2204" s="9"/>
      <c r="AR2204" s="45"/>
      <c r="AS2204" s="46"/>
      <c r="AT2204" s="118"/>
      <c r="AU2204" s="46"/>
      <c r="AV2204" s="9"/>
      <c r="AW2204" s="46"/>
      <c r="AX2204" s="45"/>
      <c r="AY2204" s="9"/>
      <c r="AZ2204" s="45"/>
      <c r="BA2204" s="46"/>
      <c r="BB2204" s="46"/>
      <c r="BC2204" s="46"/>
      <c r="BD2204" s="51"/>
      <c r="BE2204" s="9"/>
      <c r="BF2204" s="9"/>
      <c r="BG2204" s="45"/>
      <c r="BH2204" s="45"/>
      <c r="BI2204" s="9"/>
      <c r="BJ2204" s="45"/>
      <c r="BK2204" s="46"/>
      <c r="BL2204" s="46"/>
      <c r="BM2204" s="46"/>
      <c r="BN2204" s="46"/>
      <c r="BO2204" s="46"/>
      <c r="BP2204" s="46"/>
      <c r="BQ2204" s="46"/>
      <c r="BR2204" s="46"/>
      <c r="BS2204" s="51"/>
      <c r="BT2204" s="46"/>
      <c r="BU2204" s="46"/>
      <c r="BV2204" s="9"/>
      <c r="BW2204" s="9"/>
      <c r="BX2204" s="9"/>
      <c r="BY2204" s="46"/>
      <c r="BZ2204" s="46"/>
      <c r="CA2204" s="9"/>
    </row>
    <row r="2205" ht="21.0" customHeight="1">
      <c r="A2205" s="9"/>
      <c r="B2205" s="9"/>
      <c r="C2205" s="9"/>
      <c r="D2205" s="46"/>
      <c r="E2205" s="9"/>
      <c r="F2205" s="46"/>
      <c r="G2205" s="9"/>
      <c r="H2205" s="9"/>
      <c r="I2205" s="45"/>
      <c r="J2205" s="45"/>
      <c r="K2205" s="45"/>
      <c r="L2205" s="45"/>
      <c r="M2205" s="46"/>
      <c r="N2205" s="45"/>
      <c r="O2205" s="9"/>
      <c r="P2205" s="9"/>
      <c r="Q2205" s="45"/>
      <c r="R2205" s="9"/>
      <c r="S2205" s="45"/>
      <c r="T2205" s="46"/>
      <c r="U2205" s="9"/>
      <c r="V2205" s="47"/>
      <c r="W2205" s="47"/>
      <c r="X2205" s="9"/>
      <c r="Y2205" s="9"/>
      <c r="Z2205" s="9"/>
      <c r="AA2205" s="9"/>
      <c r="AB2205" s="46"/>
      <c r="AC2205" s="46"/>
      <c r="AD2205" s="9"/>
      <c r="AE2205" s="45"/>
      <c r="AF2205" s="9"/>
      <c r="AG2205" s="9"/>
      <c r="AH2205" s="45"/>
      <c r="AI2205" s="9"/>
      <c r="AJ2205" s="9"/>
      <c r="AK2205" s="9"/>
      <c r="AL2205" s="46"/>
      <c r="AM2205" s="46"/>
      <c r="AN2205" s="9"/>
      <c r="AO2205" s="45"/>
      <c r="AP2205" s="9"/>
      <c r="AQ2205" s="9"/>
      <c r="AR2205" s="45"/>
      <c r="AS2205" s="46"/>
      <c r="AT2205" s="118"/>
      <c r="AU2205" s="46"/>
      <c r="AV2205" s="9"/>
      <c r="AW2205" s="46"/>
      <c r="AX2205" s="45"/>
      <c r="AY2205" s="9"/>
      <c r="AZ2205" s="45"/>
      <c r="BA2205" s="46"/>
      <c r="BB2205" s="46"/>
      <c r="BC2205" s="46"/>
      <c r="BD2205" s="51"/>
      <c r="BE2205" s="9"/>
      <c r="BF2205" s="9"/>
      <c r="BG2205" s="45"/>
      <c r="BH2205" s="45"/>
      <c r="BI2205" s="9"/>
      <c r="BJ2205" s="45"/>
      <c r="BK2205" s="46"/>
      <c r="BL2205" s="46"/>
      <c r="BM2205" s="46"/>
      <c r="BN2205" s="46"/>
      <c r="BO2205" s="46"/>
      <c r="BP2205" s="46"/>
      <c r="BQ2205" s="46"/>
      <c r="BR2205" s="46"/>
      <c r="BS2205" s="51"/>
      <c r="BT2205" s="46"/>
      <c r="BU2205" s="46"/>
      <c r="BV2205" s="9"/>
      <c r="BW2205" s="9"/>
      <c r="BX2205" s="9"/>
      <c r="BY2205" s="46"/>
      <c r="BZ2205" s="46"/>
      <c r="CA2205" s="9"/>
    </row>
    <row r="2206" ht="21.0" customHeight="1">
      <c r="A2206" s="9"/>
      <c r="B2206" s="9"/>
      <c r="C2206" s="9"/>
      <c r="D2206" s="46"/>
      <c r="E2206" s="9"/>
      <c r="F2206" s="46"/>
      <c r="G2206" s="9"/>
      <c r="H2206" s="9"/>
      <c r="I2206" s="45"/>
      <c r="J2206" s="45"/>
      <c r="K2206" s="45"/>
      <c r="L2206" s="45"/>
      <c r="M2206" s="46"/>
      <c r="N2206" s="45"/>
      <c r="O2206" s="9"/>
      <c r="P2206" s="9"/>
      <c r="Q2206" s="45"/>
      <c r="R2206" s="9"/>
      <c r="S2206" s="45"/>
      <c r="T2206" s="46"/>
      <c r="U2206" s="9"/>
      <c r="V2206" s="47"/>
      <c r="W2206" s="47"/>
      <c r="X2206" s="9"/>
      <c r="Y2206" s="9"/>
      <c r="Z2206" s="9"/>
      <c r="AA2206" s="9"/>
      <c r="AB2206" s="46"/>
      <c r="AC2206" s="46"/>
      <c r="AD2206" s="9"/>
      <c r="AE2206" s="45"/>
      <c r="AF2206" s="9"/>
      <c r="AG2206" s="9"/>
      <c r="AH2206" s="45"/>
      <c r="AI2206" s="9"/>
      <c r="AJ2206" s="9"/>
      <c r="AK2206" s="9"/>
      <c r="AL2206" s="46"/>
      <c r="AM2206" s="46"/>
      <c r="AN2206" s="9"/>
      <c r="AO2206" s="45"/>
      <c r="AP2206" s="9"/>
      <c r="AQ2206" s="9"/>
      <c r="AR2206" s="45"/>
      <c r="AS2206" s="46"/>
      <c r="AT2206" s="118"/>
      <c r="AU2206" s="46"/>
      <c r="AV2206" s="9"/>
      <c r="AW2206" s="46"/>
      <c r="AX2206" s="45"/>
      <c r="AY2206" s="9"/>
      <c r="AZ2206" s="45"/>
      <c r="BA2206" s="46"/>
      <c r="BB2206" s="46"/>
      <c r="BC2206" s="46"/>
      <c r="BD2206" s="51"/>
      <c r="BE2206" s="9"/>
      <c r="BF2206" s="9"/>
      <c r="BG2206" s="45"/>
      <c r="BH2206" s="45"/>
      <c r="BI2206" s="9"/>
      <c r="BJ2206" s="45"/>
      <c r="BK2206" s="46"/>
      <c r="BL2206" s="46"/>
      <c r="BM2206" s="46"/>
      <c r="BN2206" s="46"/>
      <c r="BO2206" s="46"/>
      <c r="BP2206" s="46"/>
      <c r="BQ2206" s="46"/>
      <c r="BR2206" s="46"/>
      <c r="BS2206" s="51"/>
      <c r="BT2206" s="46"/>
      <c r="BU2206" s="46"/>
      <c r="BV2206" s="9"/>
      <c r="BW2206" s="9"/>
      <c r="BX2206" s="9"/>
      <c r="BY2206" s="46"/>
      <c r="BZ2206" s="46"/>
      <c r="CA2206" s="9"/>
    </row>
    <row r="2207" ht="21.0" customHeight="1">
      <c r="A2207" s="9"/>
      <c r="B2207" s="9"/>
      <c r="C2207" s="9"/>
      <c r="D2207" s="46"/>
      <c r="E2207" s="9"/>
      <c r="F2207" s="46"/>
      <c r="G2207" s="9"/>
      <c r="H2207" s="9"/>
      <c r="I2207" s="45"/>
      <c r="J2207" s="45"/>
      <c r="K2207" s="45"/>
      <c r="L2207" s="45"/>
      <c r="M2207" s="46"/>
      <c r="N2207" s="45"/>
      <c r="O2207" s="9"/>
      <c r="P2207" s="9"/>
      <c r="Q2207" s="45"/>
      <c r="R2207" s="9"/>
      <c r="S2207" s="45"/>
      <c r="T2207" s="46"/>
      <c r="U2207" s="9"/>
      <c r="V2207" s="47"/>
      <c r="W2207" s="47"/>
      <c r="X2207" s="9"/>
      <c r="Y2207" s="9"/>
      <c r="Z2207" s="9"/>
      <c r="AA2207" s="9"/>
      <c r="AB2207" s="46"/>
      <c r="AC2207" s="46"/>
      <c r="AD2207" s="9"/>
      <c r="AE2207" s="45"/>
      <c r="AF2207" s="9"/>
      <c r="AG2207" s="9"/>
      <c r="AH2207" s="45"/>
      <c r="AI2207" s="9"/>
      <c r="AJ2207" s="9"/>
      <c r="AK2207" s="9"/>
      <c r="AL2207" s="46"/>
      <c r="AM2207" s="46"/>
      <c r="AN2207" s="9"/>
      <c r="AO2207" s="45"/>
      <c r="AP2207" s="9"/>
      <c r="AQ2207" s="9"/>
      <c r="AR2207" s="45"/>
      <c r="AS2207" s="46"/>
      <c r="AT2207" s="118"/>
      <c r="AU2207" s="46"/>
      <c r="AV2207" s="9"/>
      <c r="AW2207" s="46"/>
      <c r="AX2207" s="45"/>
      <c r="AY2207" s="9"/>
      <c r="AZ2207" s="45"/>
      <c r="BA2207" s="46"/>
      <c r="BB2207" s="46"/>
      <c r="BC2207" s="46"/>
      <c r="BD2207" s="51"/>
      <c r="BE2207" s="9"/>
      <c r="BF2207" s="9"/>
      <c r="BG2207" s="45"/>
      <c r="BH2207" s="45"/>
      <c r="BI2207" s="9"/>
      <c r="BJ2207" s="45"/>
      <c r="BK2207" s="46"/>
      <c r="BL2207" s="46"/>
      <c r="BM2207" s="46"/>
      <c r="BN2207" s="46"/>
      <c r="BO2207" s="46"/>
      <c r="BP2207" s="46"/>
      <c r="BQ2207" s="46"/>
      <c r="BR2207" s="46"/>
      <c r="BS2207" s="51"/>
      <c r="BT2207" s="46"/>
      <c r="BU2207" s="46"/>
      <c r="BV2207" s="9"/>
      <c r="BW2207" s="9"/>
      <c r="BX2207" s="9"/>
      <c r="BY2207" s="46"/>
      <c r="BZ2207" s="46"/>
      <c r="CA2207" s="9"/>
    </row>
    <row r="2208" ht="21.0" customHeight="1">
      <c r="A2208" s="9"/>
      <c r="B2208" s="9"/>
      <c r="C2208" s="9"/>
      <c r="D2208" s="46"/>
      <c r="E2208" s="9"/>
      <c r="F2208" s="46"/>
      <c r="G2208" s="9"/>
      <c r="H2208" s="9"/>
      <c r="I2208" s="45"/>
      <c r="J2208" s="45"/>
      <c r="K2208" s="45"/>
      <c r="L2208" s="45"/>
      <c r="M2208" s="46"/>
      <c r="N2208" s="45"/>
      <c r="O2208" s="9"/>
      <c r="P2208" s="9"/>
      <c r="Q2208" s="45"/>
      <c r="R2208" s="9"/>
      <c r="S2208" s="45"/>
      <c r="T2208" s="46"/>
      <c r="U2208" s="9"/>
      <c r="V2208" s="47"/>
      <c r="W2208" s="47"/>
      <c r="X2208" s="9"/>
      <c r="Y2208" s="9"/>
      <c r="Z2208" s="9"/>
      <c r="AA2208" s="9"/>
      <c r="AB2208" s="46"/>
      <c r="AC2208" s="46"/>
      <c r="AD2208" s="9"/>
      <c r="AE2208" s="45"/>
      <c r="AF2208" s="9"/>
      <c r="AG2208" s="9"/>
      <c r="AH2208" s="45"/>
      <c r="AI2208" s="9"/>
      <c r="AJ2208" s="9"/>
      <c r="AK2208" s="9"/>
      <c r="AL2208" s="46"/>
      <c r="AM2208" s="46"/>
      <c r="AN2208" s="9"/>
      <c r="AO2208" s="45"/>
      <c r="AP2208" s="9"/>
      <c r="AQ2208" s="9"/>
      <c r="AR2208" s="45"/>
      <c r="AS2208" s="46"/>
      <c r="AT2208" s="118"/>
      <c r="AU2208" s="46"/>
      <c r="AV2208" s="9"/>
      <c r="AW2208" s="46"/>
      <c r="AX2208" s="45"/>
      <c r="AY2208" s="9"/>
      <c r="AZ2208" s="45"/>
      <c r="BA2208" s="46"/>
      <c r="BB2208" s="46"/>
      <c r="BC2208" s="46"/>
      <c r="BD2208" s="51"/>
      <c r="BE2208" s="9"/>
      <c r="BF2208" s="9"/>
      <c r="BG2208" s="45"/>
      <c r="BH2208" s="45"/>
      <c r="BI2208" s="9"/>
      <c r="BJ2208" s="45"/>
      <c r="BK2208" s="46"/>
      <c r="BL2208" s="46"/>
      <c r="BM2208" s="46"/>
      <c r="BN2208" s="46"/>
      <c r="BO2208" s="46"/>
      <c r="BP2208" s="46"/>
      <c r="BQ2208" s="46"/>
      <c r="BR2208" s="46"/>
      <c r="BS2208" s="51"/>
      <c r="BT2208" s="46"/>
      <c r="BU2208" s="46"/>
      <c r="BV2208" s="9"/>
      <c r="BW2208" s="9"/>
      <c r="BX2208" s="9"/>
      <c r="BY2208" s="46"/>
      <c r="BZ2208" s="46"/>
      <c r="CA2208" s="9"/>
    </row>
    <row r="2209" ht="21.0" customHeight="1">
      <c r="A2209" s="9"/>
      <c r="B2209" s="9"/>
      <c r="C2209" s="9"/>
      <c r="D2209" s="46"/>
      <c r="E2209" s="9"/>
      <c r="F2209" s="46"/>
      <c r="G2209" s="9"/>
      <c r="H2209" s="9"/>
      <c r="I2209" s="45"/>
      <c r="J2209" s="45"/>
      <c r="K2209" s="45"/>
      <c r="L2209" s="45"/>
      <c r="M2209" s="46"/>
      <c r="N2209" s="45"/>
      <c r="O2209" s="9"/>
      <c r="P2209" s="9"/>
      <c r="Q2209" s="45"/>
      <c r="R2209" s="9"/>
      <c r="S2209" s="45"/>
      <c r="T2209" s="46"/>
      <c r="U2209" s="9"/>
      <c r="V2209" s="47"/>
      <c r="W2209" s="47"/>
      <c r="X2209" s="9"/>
      <c r="Y2209" s="9"/>
      <c r="Z2209" s="9"/>
      <c r="AA2209" s="9"/>
      <c r="AB2209" s="46"/>
      <c r="AC2209" s="46"/>
      <c r="AD2209" s="9"/>
      <c r="AE2209" s="45"/>
      <c r="AF2209" s="9"/>
      <c r="AG2209" s="9"/>
      <c r="AH2209" s="45"/>
      <c r="AI2209" s="9"/>
      <c r="AJ2209" s="9"/>
      <c r="AK2209" s="9"/>
      <c r="AL2209" s="46"/>
      <c r="AM2209" s="46"/>
      <c r="AN2209" s="9"/>
      <c r="AO2209" s="45"/>
      <c r="AP2209" s="9"/>
      <c r="AQ2209" s="9"/>
      <c r="AR2209" s="45"/>
      <c r="AS2209" s="46"/>
      <c r="AT2209" s="118"/>
      <c r="AU2209" s="46"/>
      <c r="AV2209" s="9"/>
      <c r="AW2209" s="46"/>
      <c r="AX2209" s="45"/>
      <c r="AY2209" s="9"/>
      <c r="AZ2209" s="45"/>
      <c r="BA2209" s="46"/>
      <c r="BB2209" s="46"/>
      <c r="BC2209" s="46"/>
      <c r="BD2209" s="51"/>
      <c r="BE2209" s="9"/>
      <c r="BF2209" s="9"/>
      <c r="BG2209" s="45"/>
      <c r="BH2209" s="45"/>
      <c r="BI2209" s="9"/>
      <c r="BJ2209" s="45"/>
      <c r="BK2209" s="46"/>
      <c r="BL2209" s="46"/>
      <c r="BM2209" s="46"/>
      <c r="BN2209" s="46"/>
      <c r="BO2209" s="46"/>
      <c r="BP2209" s="46"/>
      <c r="BQ2209" s="46"/>
      <c r="BR2209" s="46"/>
      <c r="BS2209" s="51"/>
      <c r="BT2209" s="46"/>
      <c r="BU2209" s="46"/>
      <c r="BV2209" s="9"/>
      <c r="BW2209" s="9"/>
      <c r="BX2209" s="9"/>
      <c r="BY2209" s="46"/>
      <c r="BZ2209" s="46"/>
      <c r="CA2209" s="9"/>
    </row>
    <row r="2210" ht="21.0" customHeight="1">
      <c r="A2210" s="9"/>
      <c r="B2210" s="9"/>
      <c r="C2210" s="9"/>
      <c r="D2210" s="46"/>
      <c r="E2210" s="9"/>
      <c r="F2210" s="46"/>
      <c r="G2210" s="9"/>
      <c r="H2210" s="9"/>
      <c r="I2210" s="45"/>
      <c r="J2210" s="45"/>
      <c r="K2210" s="45"/>
      <c r="L2210" s="45"/>
      <c r="M2210" s="46"/>
      <c r="N2210" s="45"/>
      <c r="O2210" s="9"/>
      <c r="P2210" s="9"/>
      <c r="Q2210" s="45"/>
      <c r="R2210" s="9"/>
      <c r="S2210" s="45"/>
      <c r="T2210" s="46"/>
      <c r="U2210" s="9"/>
      <c r="V2210" s="47"/>
      <c r="W2210" s="47"/>
      <c r="X2210" s="9"/>
      <c r="Y2210" s="9"/>
      <c r="Z2210" s="9"/>
      <c r="AA2210" s="9"/>
      <c r="AB2210" s="46"/>
      <c r="AC2210" s="46"/>
      <c r="AD2210" s="9"/>
      <c r="AE2210" s="45"/>
      <c r="AF2210" s="9"/>
      <c r="AG2210" s="9"/>
      <c r="AH2210" s="45"/>
      <c r="AI2210" s="9"/>
      <c r="AJ2210" s="9"/>
      <c r="AK2210" s="9"/>
      <c r="AL2210" s="46"/>
      <c r="AM2210" s="46"/>
      <c r="AN2210" s="9"/>
      <c r="AO2210" s="45"/>
      <c r="AP2210" s="9"/>
      <c r="AQ2210" s="9"/>
      <c r="AR2210" s="45"/>
      <c r="AS2210" s="46"/>
      <c r="AT2210" s="118"/>
      <c r="AU2210" s="46"/>
      <c r="AV2210" s="9"/>
      <c r="AW2210" s="46"/>
      <c r="AX2210" s="45"/>
      <c r="AY2210" s="9"/>
      <c r="AZ2210" s="45"/>
      <c r="BA2210" s="46"/>
      <c r="BB2210" s="46"/>
      <c r="BC2210" s="46"/>
      <c r="BD2210" s="51"/>
      <c r="BE2210" s="9"/>
      <c r="BF2210" s="9"/>
      <c r="BG2210" s="45"/>
      <c r="BH2210" s="45"/>
      <c r="BI2210" s="9"/>
      <c r="BJ2210" s="45"/>
      <c r="BK2210" s="46"/>
      <c r="BL2210" s="46"/>
      <c r="BM2210" s="46"/>
      <c r="BN2210" s="46"/>
      <c r="BO2210" s="46"/>
      <c r="BP2210" s="46"/>
      <c r="BQ2210" s="46"/>
      <c r="BR2210" s="46"/>
      <c r="BS2210" s="51"/>
      <c r="BT2210" s="46"/>
      <c r="BU2210" s="46"/>
      <c r="BV2210" s="9"/>
      <c r="BW2210" s="9"/>
      <c r="BX2210" s="9"/>
      <c r="BY2210" s="46"/>
      <c r="BZ2210" s="46"/>
      <c r="CA2210" s="9"/>
    </row>
    <row r="2211" ht="21.0" customHeight="1">
      <c r="A2211" s="9"/>
      <c r="B2211" s="9"/>
      <c r="C2211" s="9"/>
      <c r="D2211" s="46"/>
      <c r="E2211" s="9"/>
      <c r="F2211" s="46"/>
      <c r="G2211" s="9"/>
      <c r="H2211" s="9"/>
      <c r="I2211" s="45"/>
      <c r="J2211" s="45"/>
      <c r="K2211" s="45"/>
      <c r="L2211" s="45"/>
      <c r="M2211" s="46"/>
      <c r="N2211" s="45"/>
      <c r="O2211" s="9"/>
      <c r="P2211" s="9"/>
      <c r="Q2211" s="45"/>
      <c r="R2211" s="9"/>
      <c r="S2211" s="45"/>
      <c r="T2211" s="46"/>
      <c r="U2211" s="9"/>
      <c r="V2211" s="47"/>
      <c r="W2211" s="47"/>
      <c r="X2211" s="9"/>
      <c r="Y2211" s="9"/>
      <c r="Z2211" s="9"/>
      <c r="AA2211" s="9"/>
      <c r="AB2211" s="46"/>
      <c r="AC2211" s="46"/>
      <c r="AD2211" s="9"/>
      <c r="AE2211" s="45"/>
      <c r="AF2211" s="9"/>
      <c r="AG2211" s="9"/>
      <c r="AH2211" s="45"/>
      <c r="AI2211" s="9"/>
      <c r="AJ2211" s="9"/>
      <c r="AK2211" s="9"/>
      <c r="AL2211" s="46"/>
      <c r="AM2211" s="46"/>
      <c r="AN2211" s="9"/>
      <c r="AO2211" s="45"/>
      <c r="AP2211" s="9"/>
      <c r="AQ2211" s="9"/>
      <c r="AR2211" s="45"/>
      <c r="AS2211" s="46"/>
      <c r="AT2211" s="118"/>
      <c r="AU2211" s="46"/>
      <c r="AV2211" s="9"/>
      <c r="AW2211" s="46"/>
      <c r="AX2211" s="45"/>
      <c r="AY2211" s="9"/>
      <c r="AZ2211" s="45"/>
      <c r="BA2211" s="46"/>
      <c r="BB2211" s="46"/>
      <c r="BC2211" s="46"/>
      <c r="BD2211" s="51"/>
      <c r="BE2211" s="9"/>
      <c r="BF2211" s="9"/>
      <c r="BG2211" s="45"/>
      <c r="BH2211" s="45"/>
      <c r="BI2211" s="9"/>
      <c r="BJ2211" s="45"/>
      <c r="BK2211" s="46"/>
      <c r="BL2211" s="46"/>
      <c r="BM2211" s="46"/>
      <c r="BN2211" s="46"/>
      <c r="BO2211" s="46"/>
      <c r="BP2211" s="46"/>
      <c r="BQ2211" s="46"/>
      <c r="BR2211" s="46"/>
      <c r="BS2211" s="51"/>
      <c r="BT2211" s="46"/>
      <c r="BU2211" s="46"/>
      <c r="BV2211" s="9"/>
      <c r="BW2211" s="9"/>
      <c r="BX2211" s="9"/>
      <c r="BY2211" s="46"/>
      <c r="BZ2211" s="46"/>
      <c r="CA2211" s="9"/>
    </row>
    <row r="2212" ht="21.0" customHeight="1">
      <c r="A2212" s="9"/>
      <c r="B2212" s="9"/>
      <c r="C2212" s="9"/>
      <c r="D2212" s="46"/>
      <c r="E2212" s="9"/>
      <c r="F2212" s="46"/>
      <c r="G2212" s="9"/>
      <c r="H2212" s="9"/>
      <c r="I2212" s="45"/>
      <c r="J2212" s="45"/>
      <c r="K2212" s="45"/>
      <c r="L2212" s="45"/>
      <c r="M2212" s="46"/>
      <c r="N2212" s="45"/>
      <c r="O2212" s="9"/>
      <c r="P2212" s="9"/>
      <c r="Q2212" s="45"/>
      <c r="R2212" s="9"/>
      <c r="S2212" s="45"/>
      <c r="T2212" s="46"/>
      <c r="U2212" s="9"/>
      <c r="V2212" s="47"/>
      <c r="W2212" s="47"/>
      <c r="X2212" s="9"/>
      <c r="Y2212" s="9"/>
      <c r="Z2212" s="9"/>
      <c r="AA2212" s="9"/>
      <c r="AB2212" s="46"/>
      <c r="AC2212" s="46"/>
      <c r="AD2212" s="9"/>
      <c r="AE2212" s="45"/>
      <c r="AF2212" s="9"/>
      <c r="AG2212" s="9"/>
      <c r="AH2212" s="45"/>
      <c r="AI2212" s="9"/>
      <c r="AJ2212" s="9"/>
      <c r="AK2212" s="9"/>
      <c r="AL2212" s="46"/>
      <c r="AM2212" s="46"/>
      <c r="AN2212" s="9"/>
      <c r="AO2212" s="45"/>
      <c r="AP2212" s="9"/>
      <c r="AQ2212" s="9"/>
      <c r="AR2212" s="45"/>
      <c r="AS2212" s="46"/>
      <c r="AT2212" s="118"/>
      <c r="AU2212" s="46"/>
      <c r="AV2212" s="9"/>
      <c r="AW2212" s="46"/>
      <c r="AX2212" s="45"/>
      <c r="AY2212" s="9"/>
      <c r="AZ2212" s="45"/>
      <c r="BA2212" s="46"/>
      <c r="BB2212" s="46"/>
      <c r="BC2212" s="46"/>
      <c r="BD2212" s="51"/>
      <c r="BE2212" s="9"/>
      <c r="BF2212" s="9"/>
      <c r="BG2212" s="45"/>
      <c r="BH2212" s="45"/>
      <c r="BI2212" s="9"/>
      <c r="BJ2212" s="45"/>
      <c r="BK2212" s="46"/>
      <c r="BL2212" s="46"/>
      <c r="BM2212" s="46"/>
      <c r="BN2212" s="46"/>
      <c r="BO2212" s="46"/>
      <c r="BP2212" s="46"/>
      <c r="BQ2212" s="46"/>
      <c r="BR2212" s="46"/>
      <c r="BS2212" s="51"/>
      <c r="BT2212" s="46"/>
      <c r="BU2212" s="46"/>
      <c r="BV2212" s="9"/>
      <c r="BW2212" s="9"/>
      <c r="BX2212" s="9"/>
      <c r="BY2212" s="46"/>
      <c r="BZ2212" s="46"/>
      <c r="CA2212" s="9"/>
    </row>
    <row r="2213" ht="21.0" customHeight="1">
      <c r="A2213" s="9"/>
      <c r="B2213" s="9"/>
      <c r="C2213" s="9"/>
      <c r="D2213" s="46"/>
      <c r="E2213" s="9"/>
      <c r="F2213" s="46"/>
      <c r="G2213" s="9"/>
      <c r="H2213" s="9"/>
      <c r="I2213" s="45"/>
      <c r="J2213" s="45"/>
      <c r="K2213" s="45"/>
      <c r="L2213" s="45"/>
      <c r="M2213" s="46"/>
      <c r="N2213" s="45"/>
      <c r="O2213" s="9"/>
      <c r="P2213" s="9"/>
      <c r="Q2213" s="45"/>
      <c r="R2213" s="9"/>
      <c r="S2213" s="45"/>
      <c r="T2213" s="46"/>
      <c r="U2213" s="9"/>
      <c r="V2213" s="47"/>
      <c r="W2213" s="47"/>
      <c r="X2213" s="9"/>
      <c r="Y2213" s="9"/>
      <c r="Z2213" s="9"/>
      <c r="AA2213" s="9"/>
      <c r="AB2213" s="46"/>
      <c r="AC2213" s="46"/>
      <c r="AD2213" s="9"/>
      <c r="AE2213" s="45"/>
      <c r="AF2213" s="9"/>
      <c r="AG2213" s="9"/>
      <c r="AH2213" s="45"/>
      <c r="AI2213" s="9"/>
      <c r="AJ2213" s="9"/>
      <c r="AK2213" s="9"/>
      <c r="AL2213" s="46"/>
      <c r="AM2213" s="46"/>
      <c r="AN2213" s="9"/>
      <c r="AO2213" s="45"/>
      <c r="AP2213" s="9"/>
      <c r="AQ2213" s="9"/>
      <c r="AR2213" s="45"/>
      <c r="AS2213" s="46"/>
      <c r="AT2213" s="118"/>
      <c r="AU2213" s="46"/>
      <c r="AV2213" s="9"/>
      <c r="AW2213" s="46"/>
      <c r="AX2213" s="45"/>
      <c r="AY2213" s="9"/>
      <c r="AZ2213" s="45"/>
      <c r="BA2213" s="46"/>
      <c r="BB2213" s="46"/>
      <c r="BC2213" s="46"/>
      <c r="BD2213" s="51"/>
      <c r="BE2213" s="9"/>
      <c r="BF2213" s="9"/>
      <c r="BG2213" s="45"/>
      <c r="BH2213" s="45"/>
      <c r="BI2213" s="9"/>
      <c r="BJ2213" s="45"/>
      <c r="BK2213" s="46"/>
      <c r="BL2213" s="46"/>
      <c r="BM2213" s="46"/>
      <c r="BN2213" s="46"/>
      <c r="BO2213" s="46"/>
      <c r="BP2213" s="46"/>
      <c r="BQ2213" s="46"/>
      <c r="BR2213" s="46"/>
      <c r="BS2213" s="51"/>
      <c r="BT2213" s="46"/>
      <c r="BU2213" s="46"/>
      <c r="BV2213" s="9"/>
      <c r="BW2213" s="9"/>
      <c r="BX2213" s="9"/>
      <c r="BY2213" s="46"/>
      <c r="BZ2213" s="46"/>
      <c r="CA2213" s="9"/>
    </row>
    <row r="2214" ht="21.0" customHeight="1">
      <c r="A2214" s="9"/>
      <c r="B2214" s="9"/>
      <c r="C2214" s="9"/>
      <c r="D2214" s="46"/>
      <c r="E2214" s="9"/>
      <c r="F2214" s="46"/>
      <c r="G2214" s="9"/>
      <c r="H2214" s="9"/>
      <c r="I2214" s="45"/>
      <c r="J2214" s="45"/>
      <c r="K2214" s="45"/>
      <c r="L2214" s="45"/>
      <c r="M2214" s="46"/>
      <c r="N2214" s="45"/>
      <c r="O2214" s="9"/>
      <c r="P2214" s="9"/>
      <c r="Q2214" s="45"/>
      <c r="R2214" s="9"/>
      <c r="S2214" s="45"/>
      <c r="T2214" s="46"/>
      <c r="U2214" s="9"/>
      <c r="V2214" s="47"/>
      <c r="W2214" s="47"/>
      <c r="X2214" s="9"/>
      <c r="Y2214" s="9"/>
      <c r="Z2214" s="9"/>
      <c r="AA2214" s="9"/>
      <c r="AB2214" s="46"/>
      <c r="AC2214" s="46"/>
      <c r="AD2214" s="9"/>
      <c r="AE2214" s="45"/>
      <c r="AF2214" s="9"/>
      <c r="AG2214" s="9"/>
      <c r="AH2214" s="45"/>
      <c r="AI2214" s="9"/>
      <c r="AJ2214" s="9"/>
      <c r="AK2214" s="9"/>
      <c r="AL2214" s="46"/>
      <c r="AM2214" s="46"/>
      <c r="AN2214" s="9"/>
      <c r="AO2214" s="45"/>
      <c r="AP2214" s="9"/>
      <c r="AQ2214" s="9"/>
      <c r="AR2214" s="45"/>
      <c r="AS2214" s="46"/>
      <c r="AT2214" s="118"/>
      <c r="AU2214" s="46"/>
      <c r="AV2214" s="9"/>
      <c r="AW2214" s="46"/>
      <c r="AX2214" s="45"/>
      <c r="AY2214" s="9"/>
      <c r="AZ2214" s="45"/>
      <c r="BA2214" s="46"/>
      <c r="BB2214" s="46"/>
      <c r="BC2214" s="46"/>
      <c r="BD2214" s="51"/>
      <c r="BE2214" s="9"/>
      <c r="BF2214" s="9"/>
      <c r="BG2214" s="45"/>
      <c r="BH2214" s="45"/>
      <c r="BI2214" s="9"/>
      <c r="BJ2214" s="45"/>
      <c r="BK2214" s="46"/>
      <c r="BL2214" s="46"/>
      <c r="BM2214" s="46"/>
      <c r="BN2214" s="46"/>
      <c r="BO2214" s="46"/>
      <c r="BP2214" s="46"/>
      <c r="BQ2214" s="46"/>
      <c r="BR2214" s="46"/>
      <c r="BS2214" s="51"/>
      <c r="BT2214" s="46"/>
      <c r="BU2214" s="46"/>
      <c r="BV2214" s="9"/>
      <c r="BW2214" s="9"/>
      <c r="BX2214" s="9"/>
      <c r="BY2214" s="46"/>
      <c r="BZ2214" s="46"/>
      <c r="CA2214" s="9"/>
    </row>
    <row r="2215" ht="21.0" customHeight="1">
      <c r="A2215" s="9"/>
      <c r="B2215" s="9"/>
      <c r="C2215" s="9"/>
      <c r="D2215" s="46"/>
      <c r="E2215" s="9"/>
      <c r="F2215" s="46"/>
      <c r="G2215" s="9"/>
      <c r="H2215" s="9"/>
      <c r="I2215" s="45"/>
      <c r="J2215" s="45"/>
      <c r="K2215" s="45"/>
      <c r="L2215" s="45"/>
      <c r="M2215" s="46"/>
      <c r="N2215" s="45"/>
      <c r="O2215" s="9"/>
      <c r="P2215" s="9"/>
      <c r="Q2215" s="45"/>
      <c r="R2215" s="9"/>
      <c r="S2215" s="45"/>
      <c r="T2215" s="46"/>
      <c r="U2215" s="9"/>
      <c r="V2215" s="47"/>
      <c r="W2215" s="47"/>
      <c r="X2215" s="9"/>
      <c r="Y2215" s="9"/>
      <c r="Z2215" s="9"/>
      <c r="AA2215" s="9"/>
      <c r="AB2215" s="46"/>
      <c r="AC2215" s="46"/>
      <c r="AD2215" s="9"/>
      <c r="AE2215" s="45"/>
      <c r="AF2215" s="9"/>
      <c r="AG2215" s="9"/>
      <c r="AH2215" s="45"/>
      <c r="AI2215" s="9"/>
      <c r="AJ2215" s="9"/>
      <c r="AK2215" s="9"/>
      <c r="AL2215" s="46"/>
      <c r="AM2215" s="46"/>
      <c r="AN2215" s="9"/>
      <c r="AO2215" s="45"/>
      <c r="AP2215" s="9"/>
      <c r="AQ2215" s="9"/>
      <c r="AR2215" s="45"/>
      <c r="AS2215" s="46"/>
      <c r="AT2215" s="118"/>
      <c r="AU2215" s="46"/>
      <c r="AV2215" s="9"/>
      <c r="AW2215" s="46"/>
      <c r="AX2215" s="45"/>
      <c r="AY2215" s="9"/>
      <c r="AZ2215" s="45"/>
      <c r="BA2215" s="46"/>
      <c r="BB2215" s="46"/>
      <c r="BC2215" s="46"/>
      <c r="BD2215" s="51"/>
      <c r="BE2215" s="9"/>
      <c r="BF2215" s="9"/>
      <c r="BG2215" s="45"/>
      <c r="BH2215" s="45"/>
      <c r="BI2215" s="9"/>
      <c r="BJ2215" s="45"/>
      <c r="BK2215" s="46"/>
      <c r="BL2215" s="46"/>
      <c r="BM2215" s="46"/>
      <c r="BN2215" s="46"/>
      <c r="BO2215" s="46"/>
      <c r="BP2215" s="46"/>
      <c r="BQ2215" s="46"/>
      <c r="BR2215" s="46"/>
      <c r="BS2215" s="51"/>
      <c r="BT2215" s="46"/>
      <c r="BU2215" s="46"/>
      <c r="BV2215" s="9"/>
      <c r="BW2215" s="9"/>
      <c r="BX2215" s="9"/>
      <c r="BY2215" s="46"/>
      <c r="BZ2215" s="46"/>
      <c r="CA2215" s="9"/>
    </row>
    <row r="2216" ht="21.0" customHeight="1">
      <c r="A2216" s="9"/>
      <c r="B2216" s="9"/>
      <c r="C2216" s="9"/>
      <c r="D2216" s="46"/>
      <c r="E2216" s="9"/>
      <c r="F2216" s="46"/>
      <c r="G2216" s="9"/>
      <c r="H2216" s="9"/>
      <c r="I2216" s="45"/>
      <c r="J2216" s="45"/>
      <c r="K2216" s="45"/>
      <c r="L2216" s="45"/>
      <c r="M2216" s="46"/>
      <c r="N2216" s="45"/>
      <c r="O2216" s="9"/>
      <c r="P2216" s="9"/>
      <c r="Q2216" s="45"/>
      <c r="R2216" s="9"/>
      <c r="S2216" s="45"/>
      <c r="T2216" s="46"/>
      <c r="U2216" s="9"/>
      <c r="V2216" s="47"/>
      <c r="W2216" s="47"/>
      <c r="X2216" s="9"/>
      <c r="Y2216" s="9"/>
      <c r="Z2216" s="9"/>
      <c r="AA2216" s="9"/>
      <c r="AB2216" s="46"/>
      <c r="AC2216" s="46"/>
      <c r="AD2216" s="9"/>
      <c r="AE2216" s="45"/>
      <c r="AF2216" s="9"/>
      <c r="AG2216" s="9"/>
      <c r="AH2216" s="45"/>
      <c r="AI2216" s="9"/>
      <c r="AJ2216" s="9"/>
      <c r="AK2216" s="9"/>
      <c r="AL2216" s="46"/>
      <c r="AM2216" s="46"/>
      <c r="AN2216" s="9"/>
      <c r="AO2216" s="45"/>
      <c r="AP2216" s="9"/>
      <c r="AQ2216" s="9"/>
      <c r="AR2216" s="45"/>
      <c r="AS2216" s="46"/>
      <c r="AT2216" s="118"/>
      <c r="AU2216" s="46"/>
      <c r="AV2216" s="9"/>
      <c r="AW2216" s="46"/>
      <c r="AX2216" s="45"/>
      <c r="AY2216" s="9"/>
      <c r="AZ2216" s="45"/>
      <c r="BA2216" s="46"/>
      <c r="BB2216" s="46"/>
      <c r="BC2216" s="46"/>
      <c r="BD2216" s="51"/>
      <c r="BE2216" s="9"/>
      <c r="BF2216" s="9"/>
      <c r="BG2216" s="45"/>
      <c r="BH2216" s="45"/>
      <c r="BI2216" s="9"/>
      <c r="BJ2216" s="45"/>
      <c r="BK2216" s="46"/>
      <c r="BL2216" s="46"/>
      <c r="BM2216" s="46"/>
      <c r="BN2216" s="46"/>
      <c r="BO2216" s="46"/>
      <c r="BP2216" s="46"/>
      <c r="BQ2216" s="46"/>
      <c r="BR2216" s="46"/>
      <c r="BS2216" s="51"/>
      <c r="BT2216" s="46"/>
      <c r="BU2216" s="46"/>
      <c r="BV2216" s="9"/>
      <c r="BW2216" s="9"/>
      <c r="BX2216" s="9"/>
      <c r="BY2216" s="46"/>
      <c r="BZ2216" s="46"/>
      <c r="CA2216" s="9"/>
    </row>
    <row r="2217" ht="21.0" customHeight="1">
      <c r="A2217" s="9"/>
      <c r="B2217" s="9"/>
      <c r="C2217" s="9"/>
      <c r="D2217" s="46"/>
      <c r="E2217" s="9"/>
      <c r="F2217" s="46"/>
      <c r="G2217" s="9"/>
      <c r="H2217" s="9"/>
      <c r="I2217" s="45"/>
      <c r="J2217" s="45"/>
      <c r="K2217" s="45"/>
      <c r="L2217" s="45"/>
      <c r="M2217" s="46"/>
      <c r="N2217" s="45"/>
      <c r="O2217" s="9"/>
      <c r="P2217" s="9"/>
      <c r="Q2217" s="45"/>
      <c r="R2217" s="9"/>
      <c r="S2217" s="45"/>
      <c r="T2217" s="46"/>
      <c r="U2217" s="9"/>
      <c r="V2217" s="47"/>
      <c r="W2217" s="47"/>
      <c r="X2217" s="9"/>
      <c r="Y2217" s="9"/>
      <c r="Z2217" s="9"/>
      <c r="AA2217" s="9"/>
      <c r="AB2217" s="46"/>
      <c r="AC2217" s="46"/>
      <c r="AD2217" s="9"/>
      <c r="AE2217" s="45"/>
      <c r="AF2217" s="9"/>
      <c r="AG2217" s="9"/>
      <c r="AH2217" s="45"/>
      <c r="AI2217" s="9"/>
      <c r="AJ2217" s="9"/>
      <c r="AK2217" s="9"/>
      <c r="AL2217" s="46"/>
      <c r="AM2217" s="46"/>
      <c r="AN2217" s="9"/>
      <c r="AO2217" s="45"/>
      <c r="AP2217" s="9"/>
      <c r="AQ2217" s="9"/>
      <c r="AR2217" s="45"/>
      <c r="AS2217" s="46"/>
      <c r="AT2217" s="118"/>
      <c r="AU2217" s="46"/>
      <c r="AV2217" s="9"/>
      <c r="AW2217" s="46"/>
      <c r="AX2217" s="45"/>
      <c r="AY2217" s="9"/>
      <c r="AZ2217" s="45"/>
      <c r="BA2217" s="46"/>
      <c r="BB2217" s="46"/>
      <c r="BC2217" s="46"/>
      <c r="BD2217" s="51"/>
      <c r="BE2217" s="9"/>
      <c r="BF2217" s="9"/>
      <c r="BG2217" s="45"/>
      <c r="BH2217" s="45"/>
      <c r="BI2217" s="9"/>
      <c r="BJ2217" s="45"/>
      <c r="BK2217" s="46"/>
      <c r="BL2217" s="46"/>
      <c r="BM2217" s="46"/>
      <c r="BN2217" s="46"/>
      <c r="BO2217" s="46"/>
      <c r="BP2217" s="46"/>
      <c r="BQ2217" s="46"/>
      <c r="BR2217" s="46"/>
      <c r="BS2217" s="51"/>
      <c r="BT2217" s="46"/>
      <c r="BU2217" s="46"/>
      <c r="BV2217" s="9"/>
      <c r="BW2217" s="9"/>
      <c r="BX2217" s="9"/>
      <c r="BY2217" s="46"/>
      <c r="BZ2217" s="46"/>
      <c r="CA2217" s="9"/>
    </row>
    <row r="2218" ht="21.0" customHeight="1">
      <c r="A2218" s="9"/>
      <c r="B2218" s="9"/>
      <c r="C2218" s="9"/>
      <c r="D2218" s="46"/>
      <c r="E2218" s="9"/>
      <c r="F2218" s="46"/>
      <c r="G2218" s="9"/>
      <c r="H2218" s="9"/>
      <c r="I2218" s="45"/>
      <c r="J2218" s="45"/>
      <c r="K2218" s="45"/>
      <c r="L2218" s="45"/>
      <c r="M2218" s="46"/>
      <c r="N2218" s="45"/>
      <c r="O2218" s="9"/>
      <c r="P2218" s="9"/>
      <c r="Q2218" s="45"/>
      <c r="R2218" s="9"/>
      <c r="S2218" s="45"/>
      <c r="T2218" s="46"/>
      <c r="U2218" s="9"/>
      <c r="V2218" s="47"/>
      <c r="W2218" s="47"/>
      <c r="X2218" s="9"/>
      <c r="Y2218" s="9"/>
      <c r="Z2218" s="9"/>
      <c r="AA2218" s="9"/>
      <c r="AB2218" s="46"/>
      <c r="AC2218" s="46"/>
      <c r="AD2218" s="9"/>
      <c r="AE2218" s="45"/>
      <c r="AF2218" s="9"/>
      <c r="AG2218" s="9"/>
      <c r="AH2218" s="45"/>
      <c r="AI2218" s="9"/>
      <c r="AJ2218" s="9"/>
      <c r="AK2218" s="9"/>
      <c r="AL2218" s="46"/>
      <c r="AM2218" s="46"/>
      <c r="AN2218" s="9"/>
      <c r="AO2218" s="45"/>
      <c r="AP2218" s="9"/>
      <c r="AQ2218" s="9"/>
      <c r="AR2218" s="45"/>
      <c r="AS2218" s="46"/>
      <c r="AT2218" s="118"/>
      <c r="AU2218" s="46"/>
      <c r="AV2218" s="9"/>
      <c r="AW2218" s="46"/>
      <c r="AX2218" s="45"/>
      <c r="AY2218" s="9"/>
      <c r="AZ2218" s="45"/>
      <c r="BA2218" s="46"/>
      <c r="BB2218" s="46"/>
      <c r="BC2218" s="46"/>
      <c r="BD2218" s="51"/>
      <c r="BE2218" s="9"/>
      <c r="BF2218" s="9"/>
      <c r="BG2218" s="45"/>
      <c r="BH2218" s="45"/>
      <c r="BI2218" s="9"/>
      <c r="BJ2218" s="45"/>
      <c r="BK2218" s="46"/>
      <c r="BL2218" s="46"/>
      <c r="BM2218" s="46"/>
      <c r="BN2218" s="46"/>
      <c r="BO2218" s="46"/>
      <c r="BP2218" s="46"/>
      <c r="BQ2218" s="46"/>
      <c r="BR2218" s="46"/>
      <c r="BS2218" s="51"/>
      <c r="BT2218" s="46"/>
      <c r="BU2218" s="46"/>
      <c r="BV2218" s="9"/>
      <c r="BW2218" s="9"/>
      <c r="BX2218" s="9"/>
      <c r="BY2218" s="46"/>
      <c r="BZ2218" s="46"/>
      <c r="CA2218" s="9"/>
    </row>
    <row r="2219" ht="21.0" customHeight="1">
      <c r="A2219" s="9"/>
      <c r="B2219" s="9"/>
      <c r="C2219" s="9"/>
      <c r="D2219" s="46"/>
      <c r="E2219" s="9"/>
      <c r="F2219" s="46"/>
      <c r="G2219" s="9"/>
      <c r="H2219" s="9"/>
      <c r="I2219" s="45"/>
      <c r="J2219" s="45"/>
      <c r="K2219" s="45"/>
      <c r="L2219" s="45"/>
      <c r="M2219" s="46"/>
      <c r="N2219" s="45"/>
      <c r="O2219" s="9"/>
      <c r="P2219" s="9"/>
      <c r="Q2219" s="45"/>
      <c r="R2219" s="9"/>
      <c r="S2219" s="45"/>
      <c r="T2219" s="46"/>
      <c r="U2219" s="9"/>
      <c r="V2219" s="47"/>
      <c r="W2219" s="47"/>
      <c r="X2219" s="9"/>
      <c r="Y2219" s="9"/>
      <c r="Z2219" s="9"/>
      <c r="AA2219" s="9"/>
      <c r="AB2219" s="46"/>
      <c r="AC2219" s="46"/>
      <c r="AD2219" s="9"/>
      <c r="AE2219" s="45"/>
      <c r="AF2219" s="9"/>
      <c r="AG2219" s="9"/>
      <c r="AH2219" s="45"/>
      <c r="AI2219" s="9"/>
      <c r="AJ2219" s="9"/>
      <c r="AK2219" s="9"/>
      <c r="AL2219" s="46"/>
      <c r="AM2219" s="46"/>
      <c r="AN2219" s="9"/>
      <c r="AO2219" s="45"/>
      <c r="AP2219" s="9"/>
      <c r="AQ2219" s="9"/>
      <c r="AR2219" s="45"/>
      <c r="AS2219" s="46"/>
      <c r="AT2219" s="118"/>
      <c r="AU2219" s="46"/>
      <c r="AV2219" s="9"/>
      <c r="AW2219" s="46"/>
      <c r="AX2219" s="45"/>
      <c r="AY2219" s="9"/>
      <c r="AZ2219" s="45"/>
      <c r="BA2219" s="46"/>
      <c r="BB2219" s="46"/>
      <c r="BC2219" s="46"/>
      <c r="BD2219" s="51"/>
      <c r="BE2219" s="9"/>
      <c r="BF2219" s="9"/>
      <c r="BG2219" s="45"/>
      <c r="BH2219" s="45"/>
      <c r="BI2219" s="9"/>
      <c r="BJ2219" s="45"/>
      <c r="BK2219" s="46"/>
      <c r="BL2219" s="46"/>
      <c r="BM2219" s="46"/>
      <c r="BN2219" s="46"/>
      <c r="BO2219" s="46"/>
      <c r="BP2219" s="46"/>
      <c r="BQ2219" s="46"/>
      <c r="BR2219" s="46"/>
      <c r="BS2219" s="51"/>
      <c r="BT2219" s="46"/>
      <c r="BU2219" s="46"/>
      <c r="BV2219" s="9"/>
      <c r="BW2219" s="9"/>
      <c r="BX2219" s="9"/>
      <c r="BY2219" s="46"/>
      <c r="BZ2219" s="46"/>
      <c r="CA2219" s="9"/>
    </row>
    <row r="2220" ht="21.0" customHeight="1">
      <c r="A2220" s="9"/>
      <c r="B2220" s="9"/>
      <c r="C2220" s="9"/>
      <c r="D2220" s="46"/>
      <c r="E2220" s="9"/>
      <c r="F2220" s="46"/>
      <c r="G2220" s="9"/>
      <c r="H2220" s="9"/>
      <c r="I2220" s="45"/>
      <c r="J2220" s="45"/>
      <c r="K2220" s="45"/>
      <c r="L2220" s="45"/>
      <c r="M2220" s="46"/>
      <c r="N2220" s="45"/>
      <c r="O2220" s="9"/>
      <c r="P2220" s="9"/>
      <c r="Q2220" s="45"/>
      <c r="R2220" s="9"/>
      <c r="S2220" s="45"/>
      <c r="T2220" s="46"/>
      <c r="U2220" s="9"/>
      <c r="V2220" s="47"/>
      <c r="W2220" s="47"/>
      <c r="X2220" s="9"/>
      <c r="Y2220" s="9"/>
      <c r="Z2220" s="9"/>
      <c r="AA2220" s="9"/>
      <c r="AB2220" s="46"/>
      <c r="AC2220" s="46"/>
      <c r="AD2220" s="9"/>
      <c r="AE2220" s="45"/>
      <c r="AF2220" s="9"/>
      <c r="AG2220" s="9"/>
      <c r="AH2220" s="45"/>
      <c r="AI2220" s="9"/>
      <c r="AJ2220" s="9"/>
      <c r="AK2220" s="9"/>
      <c r="AL2220" s="46"/>
      <c r="AM2220" s="46"/>
      <c r="AN2220" s="9"/>
      <c r="AO2220" s="45"/>
      <c r="AP2220" s="9"/>
      <c r="AQ2220" s="9"/>
      <c r="AR2220" s="45"/>
      <c r="AS2220" s="46"/>
      <c r="AT2220" s="118"/>
      <c r="AU2220" s="46"/>
      <c r="AV2220" s="9"/>
      <c r="AW2220" s="46"/>
      <c r="AX2220" s="45"/>
      <c r="AY2220" s="9"/>
      <c r="AZ2220" s="45"/>
      <c r="BA2220" s="46"/>
      <c r="BB2220" s="46"/>
      <c r="BC2220" s="46"/>
      <c r="BD2220" s="51"/>
      <c r="BE2220" s="9"/>
      <c r="BF2220" s="9"/>
      <c r="BG2220" s="45"/>
      <c r="BH2220" s="45"/>
      <c r="BI2220" s="9"/>
      <c r="BJ2220" s="45"/>
      <c r="BK2220" s="46"/>
      <c r="BL2220" s="46"/>
      <c r="BM2220" s="46"/>
      <c r="BN2220" s="46"/>
      <c r="BO2220" s="46"/>
      <c r="BP2220" s="46"/>
      <c r="BQ2220" s="46"/>
      <c r="BR2220" s="46"/>
      <c r="BS2220" s="51"/>
      <c r="BT2220" s="46"/>
      <c r="BU2220" s="46"/>
      <c r="BV2220" s="9"/>
      <c r="BW2220" s="9"/>
      <c r="BX2220" s="9"/>
      <c r="BY2220" s="46"/>
      <c r="BZ2220" s="46"/>
      <c r="CA2220" s="9"/>
    </row>
    <row r="2221" ht="21.0" customHeight="1">
      <c r="A2221" s="9"/>
      <c r="B2221" s="9"/>
      <c r="C2221" s="9"/>
      <c r="D2221" s="46"/>
      <c r="E2221" s="9"/>
      <c r="F2221" s="46"/>
      <c r="G2221" s="9"/>
      <c r="H2221" s="9"/>
      <c r="I2221" s="45"/>
      <c r="J2221" s="45"/>
      <c r="K2221" s="45"/>
      <c r="L2221" s="45"/>
      <c r="M2221" s="46"/>
      <c r="N2221" s="45"/>
      <c r="O2221" s="9"/>
      <c r="P2221" s="9"/>
      <c r="Q2221" s="45"/>
      <c r="R2221" s="9"/>
      <c r="S2221" s="45"/>
      <c r="T2221" s="46"/>
      <c r="U2221" s="9"/>
      <c r="V2221" s="47"/>
      <c r="W2221" s="47"/>
      <c r="X2221" s="9"/>
      <c r="Y2221" s="9"/>
      <c r="Z2221" s="9"/>
      <c r="AA2221" s="9"/>
      <c r="AB2221" s="46"/>
      <c r="AC2221" s="46"/>
      <c r="AD2221" s="9"/>
      <c r="AE2221" s="45"/>
      <c r="AF2221" s="9"/>
      <c r="AG2221" s="9"/>
      <c r="AH2221" s="45"/>
      <c r="AI2221" s="9"/>
      <c r="AJ2221" s="9"/>
      <c r="AK2221" s="9"/>
      <c r="AL2221" s="46"/>
      <c r="AM2221" s="46"/>
      <c r="AN2221" s="9"/>
      <c r="AO2221" s="45"/>
      <c r="AP2221" s="9"/>
      <c r="AQ2221" s="9"/>
      <c r="AR2221" s="45"/>
      <c r="AS2221" s="46"/>
      <c r="AT2221" s="118"/>
      <c r="AU2221" s="46"/>
      <c r="AV2221" s="9"/>
      <c r="AW2221" s="46"/>
      <c r="AX2221" s="45"/>
      <c r="AY2221" s="9"/>
      <c r="AZ2221" s="45"/>
      <c r="BA2221" s="46"/>
      <c r="BB2221" s="46"/>
      <c r="BC2221" s="46"/>
      <c r="BD2221" s="51"/>
      <c r="BE2221" s="9"/>
      <c r="BF2221" s="9"/>
      <c r="BG2221" s="45"/>
      <c r="BH2221" s="45"/>
      <c r="BI2221" s="9"/>
      <c r="BJ2221" s="45"/>
      <c r="BK2221" s="46"/>
      <c r="BL2221" s="46"/>
      <c r="BM2221" s="46"/>
      <c r="BN2221" s="46"/>
      <c r="BO2221" s="46"/>
      <c r="BP2221" s="46"/>
      <c r="BQ2221" s="46"/>
      <c r="BR2221" s="46"/>
      <c r="BS2221" s="51"/>
      <c r="BT2221" s="46"/>
      <c r="BU2221" s="46"/>
      <c r="BV2221" s="9"/>
      <c r="BW2221" s="9"/>
      <c r="BX2221" s="9"/>
      <c r="BY2221" s="46"/>
      <c r="BZ2221" s="46"/>
      <c r="CA2221" s="9"/>
    </row>
    <row r="2222" ht="21.0" customHeight="1">
      <c r="A2222" s="9"/>
      <c r="B2222" s="9"/>
      <c r="C2222" s="9"/>
      <c r="D2222" s="46"/>
      <c r="E2222" s="9"/>
      <c r="F2222" s="46"/>
      <c r="G2222" s="9"/>
      <c r="H2222" s="9"/>
      <c r="I2222" s="45"/>
      <c r="J2222" s="45"/>
      <c r="K2222" s="45"/>
      <c r="L2222" s="45"/>
      <c r="M2222" s="46"/>
      <c r="N2222" s="45"/>
      <c r="O2222" s="9"/>
      <c r="P2222" s="9"/>
      <c r="Q2222" s="45"/>
      <c r="R2222" s="9"/>
      <c r="S2222" s="45"/>
      <c r="T2222" s="46"/>
      <c r="U2222" s="9"/>
      <c r="V2222" s="47"/>
      <c r="W2222" s="47"/>
      <c r="X2222" s="9"/>
      <c r="Y2222" s="9"/>
      <c r="Z2222" s="9"/>
      <c r="AA2222" s="9"/>
      <c r="AB2222" s="46"/>
      <c r="AC2222" s="46"/>
      <c r="AD2222" s="9"/>
      <c r="AE2222" s="45"/>
      <c r="AF2222" s="9"/>
      <c r="AG2222" s="9"/>
      <c r="AH2222" s="45"/>
      <c r="AI2222" s="9"/>
      <c r="AJ2222" s="9"/>
      <c r="AK2222" s="9"/>
      <c r="AL2222" s="46"/>
      <c r="AM2222" s="46"/>
      <c r="AN2222" s="9"/>
      <c r="AO2222" s="45"/>
      <c r="AP2222" s="9"/>
      <c r="AQ2222" s="9"/>
      <c r="AR2222" s="45"/>
      <c r="AS2222" s="46"/>
      <c r="AT2222" s="118"/>
      <c r="AU2222" s="46"/>
      <c r="AV2222" s="9"/>
      <c r="AW2222" s="46"/>
      <c r="AX2222" s="45"/>
      <c r="AY2222" s="9"/>
      <c r="AZ2222" s="45"/>
      <c r="BA2222" s="46"/>
      <c r="BB2222" s="46"/>
      <c r="BC2222" s="46"/>
      <c r="BD2222" s="51"/>
      <c r="BE2222" s="9"/>
      <c r="BF2222" s="9"/>
      <c r="BG2222" s="45"/>
      <c r="BH2222" s="45"/>
      <c r="BI2222" s="9"/>
      <c r="BJ2222" s="45"/>
      <c r="BK2222" s="46"/>
      <c r="BL2222" s="46"/>
      <c r="BM2222" s="46"/>
      <c r="BN2222" s="46"/>
      <c r="BO2222" s="46"/>
      <c r="BP2222" s="46"/>
      <c r="BQ2222" s="46"/>
      <c r="BR2222" s="46"/>
      <c r="BS2222" s="51"/>
      <c r="BT2222" s="46"/>
      <c r="BU2222" s="46"/>
      <c r="BV2222" s="9"/>
      <c r="BW2222" s="9"/>
      <c r="BX2222" s="9"/>
      <c r="BY2222" s="46"/>
      <c r="BZ2222" s="46"/>
      <c r="CA2222" s="9"/>
    </row>
    <row r="2223" ht="21.0" customHeight="1">
      <c r="A2223" s="9"/>
      <c r="B2223" s="9"/>
      <c r="C2223" s="9"/>
      <c r="D2223" s="46"/>
      <c r="E2223" s="9"/>
      <c r="F2223" s="46"/>
      <c r="G2223" s="9"/>
      <c r="H2223" s="9"/>
      <c r="I2223" s="45"/>
      <c r="J2223" s="45"/>
      <c r="K2223" s="45"/>
      <c r="L2223" s="45"/>
      <c r="M2223" s="46"/>
      <c r="N2223" s="45"/>
      <c r="O2223" s="9"/>
      <c r="P2223" s="9"/>
      <c r="Q2223" s="45"/>
      <c r="R2223" s="9"/>
      <c r="S2223" s="45"/>
      <c r="T2223" s="46"/>
      <c r="U2223" s="9"/>
      <c r="V2223" s="47"/>
      <c r="W2223" s="47"/>
      <c r="X2223" s="9"/>
      <c r="Y2223" s="9"/>
      <c r="Z2223" s="9"/>
      <c r="AA2223" s="9"/>
      <c r="AB2223" s="46"/>
      <c r="AC2223" s="46"/>
      <c r="AD2223" s="9"/>
      <c r="AE2223" s="45"/>
      <c r="AF2223" s="9"/>
      <c r="AG2223" s="9"/>
      <c r="AH2223" s="45"/>
      <c r="AI2223" s="9"/>
      <c r="AJ2223" s="9"/>
      <c r="AK2223" s="9"/>
      <c r="AL2223" s="46"/>
      <c r="AM2223" s="46"/>
      <c r="AN2223" s="9"/>
      <c r="AO2223" s="45"/>
      <c r="AP2223" s="9"/>
      <c r="AQ2223" s="9"/>
      <c r="AR2223" s="45"/>
      <c r="AS2223" s="46"/>
      <c r="AT2223" s="118"/>
      <c r="AU2223" s="46"/>
      <c r="AV2223" s="9"/>
      <c r="AW2223" s="46"/>
      <c r="AX2223" s="45"/>
      <c r="AY2223" s="9"/>
      <c r="AZ2223" s="45"/>
      <c r="BA2223" s="46"/>
      <c r="BB2223" s="46"/>
      <c r="BC2223" s="46"/>
      <c r="BD2223" s="51"/>
      <c r="BE2223" s="9"/>
      <c r="BF2223" s="9"/>
      <c r="BG2223" s="45"/>
      <c r="BH2223" s="45"/>
      <c r="BI2223" s="9"/>
      <c r="BJ2223" s="45"/>
      <c r="BK2223" s="46"/>
      <c r="BL2223" s="46"/>
      <c r="BM2223" s="46"/>
      <c r="BN2223" s="46"/>
      <c r="BO2223" s="46"/>
      <c r="BP2223" s="46"/>
      <c r="BQ2223" s="46"/>
      <c r="BR2223" s="46"/>
      <c r="BS2223" s="51"/>
      <c r="BT2223" s="46"/>
      <c r="BU2223" s="46"/>
      <c r="BV2223" s="9"/>
      <c r="BW2223" s="9"/>
      <c r="BX2223" s="9"/>
      <c r="BY2223" s="46"/>
      <c r="BZ2223" s="46"/>
      <c r="CA2223" s="9"/>
    </row>
    <row r="2224" ht="21.0" customHeight="1">
      <c r="A2224" s="9"/>
      <c r="B2224" s="9"/>
      <c r="C2224" s="9"/>
      <c r="D2224" s="46"/>
      <c r="E2224" s="9"/>
      <c r="F2224" s="46"/>
      <c r="G2224" s="9"/>
      <c r="H2224" s="9"/>
      <c r="I2224" s="45"/>
      <c r="J2224" s="45"/>
      <c r="K2224" s="45"/>
      <c r="L2224" s="45"/>
      <c r="M2224" s="46"/>
      <c r="N2224" s="45"/>
      <c r="O2224" s="9"/>
      <c r="P2224" s="9"/>
      <c r="Q2224" s="45"/>
      <c r="R2224" s="9"/>
      <c r="S2224" s="45"/>
      <c r="T2224" s="46"/>
      <c r="U2224" s="9"/>
      <c r="V2224" s="47"/>
      <c r="W2224" s="47"/>
      <c r="X2224" s="9"/>
      <c r="Y2224" s="9"/>
      <c r="Z2224" s="9"/>
      <c r="AA2224" s="9"/>
      <c r="AB2224" s="46"/>
      <c r="AC2224" s="46"/>
      <c r="AD2224" s="9"/>
      <c r="AE2224" s="45"/>
      <c r="AF2224" s="9"/>
      <c r="AG2224" s="9"/>
      <c r="AH2224" s="45"/>
      <c r="AI2224" s="9"/>
      <c r="AJ2224" s="9"/>
      <c r="AK2224" s="9"/>
      <c r="AL2224" s="46"/>
      <c r="AM2224" s="46"/>
      <c r="AN2224" s="9"/>
      <c r="AO2224" s="45"/>
      <c r="AP2224" s="9"/>
      <c r="AQ2224" s="9"/>
      <c r="AR2224" s="45"/>
      <c r="AS2224" s="46"/>
      <c r="AT2224" s="118"/>
      <c r="AU2224" s="46"/>
      <c r="AV2224" s="9"/>
      <c r="AW2224" s="46"/>
      <c r="AX2224" s="45"/>
      <c r="AY2224" s="9"/>
      <c r="AZ2224" s="45"/>
      <c r="BA2224" s="46"/>
      <c r="BB2224" s="46"/>
      <c r="BC2224" s="46"/>
      <c r="BD2224" s="51"/>
      <c r="BE2224" s="9"/>
      <c r="BF2224" s="9"/>
      <c r="BG2224" s="45"/>
      <c r="BH2224" s="45"/>
      <c r="BI2224" s="9"/>
      <c r="BJ2224" s="45"/>
      <c r="BK2224" s="46"/>
      <c r="BL2224" s="46"/>
      <c r="BM2224" s="46"/>
      <c r="BN2224" s="46"/>
      <c r="BO2224" s="46"/>
      <c r="BP2224" s="46"/>
      <c r="BQ2224" s="46"/>
      <c r="BR2224" s="46"/>
      <c r="BS2224" s="51"/>
      <c r="BT2224" s="46"/>
      <c r="BU2224" s="46"/>
      <c r="BV2224" s="9"/>
      <c r="BW2224" s="9"/>
      <c r="BX2224" s="9"/>
      <c r="BY2224" s="46"/>
      <c r="BZ2224" s="46"/>
      <c r="CA2224" s="9"/>
    </row>
    <row r="2225" ht="21.0" customHeight="1">
      <c r="A2225" s="9"/>
      <c r="B2225" s="9"/>
      <c r="C2225" s="9"/>
      <c r="D2225" s="46"/>
      <c r="E2225" s="9"/>
      <c r="F2225" s="46"/>
      <c r="G2225" s="9"/>
      <c r="H2225" s="9"/>
      <c r="I2225" s="45"/>
      <c r="J2225" s="45"/>
      <c r="K2225" s="45"/>
      <c r="L2225" s="45"/>
      <c r="M2225" s="46"/>
      <c r="N2225" s="45"/>
      <c r="O2225" s="9"/>
      <c r="P2225" s="9"/>
      <c r="Q2225" s="45"/>
      <c r="R2225" s="9"/>
      <c r="S2225" s="45"/>
      <c r="T2225" s="46"/>
      <c r="U2225" s="9"/>
      <c r="V2225" s="47"/>
      <c r="W2225" s="47"/>
      <c r="X2225" s="9"/>
      <c r="Y2225" s="9"/>
      <c r="Z2225" s="9"/>
      <c r="AA2225" s="9"/>
      <c r="AB2225" s="46"/>
      <c r="AC2225" s="46"/>
      <c r="AD2225" s="9"/>
      <c r="AE2225" s="45"/>
      <c r="AF2225" s="9"/>
      <c r="AG2225" s="9"/>
      <c r="AH2225" s="45"/>
      <c r="AI2225" s="9"/>
      <c r="AJ2225" s="9"/>
      <c r="AK2225" s="9"/>
      <c r="AL2225" s="46"/>
      <c r="AM2225" s="46"/>
      <c r="AN2225" s="9"/>
      <c r="AO2225" s="45"/>
      <c r="AP2225" s="9"/>
      <c r="AQ2225" s="9"/>
      <c r="AR2225" s="45"/>
      <c r="AS2225" s="46"/>
      <c r="AT2225" s="118"/>
      <c r="AU2225" s="46"/>
      <c r="AV2225" s="9"/>
      <c r="AW2225" s="46"/>
      <c r="AX2225" s="45"/>
      <c r="AY2225" s="9"/>
      <c r="AZ2225" s="45"/>
      <c r="BA2225" s="46"/>
      <c r="BB2225" s="46"/>
      <c r="BC2225" s="46"/>
      <c r="BD2225" s="51"/>
      <c r="BE2225" s="9"/>
      <c r="BF2225" s="9"/>
      <c r="BG2225" s="45"/>
      <c r="BH2225" s="45"/>
      <c r="BI2225" s="9"/>
      <c r="BJ2225" s="45"/>
      <c r="BK2225" s="46"/>
      <c r="BL2225" s="46"/>
      <c r="BM2225" s="46"/>
      <c r="BN2225" s="46"/>
      <c r="BO2225" s="46"/>
      <c r="BP2225" s="46"/>
      <c r="BQ2225" s="46"/>
      <c r="BR2225" s="46"/>
      <c r="BS2225" s="51"/>
      <c r="BT2225" s="46"/>
      <c r="BU2225" s="46"/>
      <c r="BV2225" s="9"/>
      <c r="BW2225" s="9"/>
      <c r="BX2225" s="9"/>
      <c r="BY2225" s="46"/>
      <c r="BZ2225" s="46"/>
      <c r="CA2225" s="9"/>
    </row>
    <row r="2226" ht="21.0" customHeight="1">
      <c r="A2226" s="9"/>
      <c r="B2226" s="9"/>
      <c r="C2226" s="9"/>
      <c r="D2226" s="46"/>
      <c r="E2226" s="9"/>
      <c r="F2226" s="46"/>
      <c r="G2226" s="9"/>
      <c r="H2226" s="9"/>
      <c r="I2226" s="45"/>
      <c r="J2226" s="45"/>
      <c r="K2226" s="45"/>
      <c r="L2226" s="45"/>
      <c r="M2226" s="46"/>
      <c r="N2226" s="45"/>
      <c r="O2226" s="9"/>
      <c r="P2226" s="9"/>
      <c r="Q2226" s="45"/>
      <c r="R2226" s="9"/>
      <c r="S2226" s="45"/>
      <c r="T2226" s="46"/>
      <c r="U2226" s="9"/>
      <c r="V2226" s="47"/>
      <c r="W2226" s="47"/>
      <c r="X2226" s="9"/>
      <c r="Y2226" s="9"/>
      <c r="Z2226" s="9"/>
      <c r="AA2226" s="9"/>
      <c r="AB2226" s="46"/>
      <c r="AC2226" s="46"/>
      <c r="AD2226" s="9"/>
      <c r="AE2226" s="45"/>
      <c r="AF2226" s="9"/>
      <c r="AG2226" s="9"/>
      <c r="AH2226" s="45"/>
      <c r="AI2226" s="9"/>
      <c r="AJ2226" s="9"/>
      <c r="AK2226" s="9"/>
      <c r="AL2226" s="46"/>
      <c r="AM2226" s="46"/>
      <c r="AN2226" s="9"/>
      <c r="AO2226" s="45"/>
      <c r="AP2226" s="9"/>
      <c r="AQ2226" s="9"/>
      <c r="AR2226" s="45"/>
      <c r="AS2226" s="46"/>
      <c r="AT2226" s="118"/>
      <c r="AU2226" s="46"/>
      <c r="AV2226" s="9"/>
      <c r="AW2226" s="46"/>
      <c r="AX2226" s="45"/>
      <c r="AY2226" s="9"/>
      <c r="AZ2226" s="45"/>
      <c r="BA2226" s="46"/>
      <c r="BB2226" s="46"/>
      <c r="BC2226" s="46"/>
      <c r="BD2226" s="51"/>
      <c r="BE2226" s="9"/>
      <c r="BF2226" s="9"/>
      <c r="BG2226" s="45"/>
      <c r="BH2226" s="45"/>
      <c r="BI2226" s="9"/>
      <c r="BJ2226" s="45"/>
      <c r="BK2226" s="46"/>
      <c r="BL2226" s="46"/>
      <c r="BM2226" s="46"/>
      <c r="BN2226" s="46"/>
      <c r="BO2226" s="46"/>
      <c r="BP2226" s="46"/>
      <c r="BQ2226" s="46"/>
      <c r="BR2226" s="46"/>
      <c r="BS2226" s="51"/>
      <c r="BT2226" s="46"/>
      <c r="BU2226" s="46"/>
      <c r="BV2226" s="9"/>
      <c r="BW2226" s="9"/>
      <c r="BX2226" s="9"/>
      <c r="BY2226" s="46"/>
      <c r="BZ2226" s="46"/>
      <c r="CA2226" s="9"/>
    </row>
    <row r="2227" ht="21.0" customHeight="1">
      <c r="A2227" s="9"/>
      <c r="B2227" s="9"/>
      <c r="C2227" s="9"/>
      <c r="D2227" s="46"/>
      <c r="E2227" s="9"/>
      <c r="F2227" s="46"/>
      <c r="G2227" s="9"/>
      <c r="H2227" s="9"/>
      <c r="I2227" s="45"/>
      <c r="J2227" s="45"/>
      <c r="K2227" s="45"/>
      <c r="L2227" s="45"/>
      <c r="M2227" s="46"/>
      <c r="N2227" s="45"/>
      <c r="O2227" s="9"/>
      <c r="P2227" s="9"/>
      <c r="Q2227" s="45"/>
      <c r="R2227" s="9"/>
      <c r="S2227" s="45"/>
      <c r="T2227" s="46"/>
      <c r="U2227" s="9"/>
      <c r="V2227" s="47"/>
      <c r="W2227" s="47"/>
      <c r="X2227" s="9"/>
      <c r="Y2227" s="9"/>
      <c r="Z2227" s="9"/>
      <c r="AA2227" s="9"/>
      <c r="AB2227" s="46"/>
      <c r="AC2227" s="46"/>
      <c r="AD2227" s="9"/>
      <c r="AE2227" s="45"/>
      <c r="AF2227" s="9"/>
      <c r="AG2227" s="9"/>
      <c r="AH2227" s="45"/>
      <c r="AI2227" s="9"/>
      <c r="AJ2227" s="9"/>
      <c r="AK2227" s="9"/>
      <c r="AL2227" s="46"/>
      <c r="AM2227" s="46"/>
      <c r="AN2227" s="9"/>
      <c r="AO2227" s="45"/>
      <c r="AP2227" s="9"/>
      <c r="AQ2227" s="9"/>
      <c r="AR2227" s="45"/>
      <c r="AS2227" s="46"/>
      <c r="AT2227" s="118"/>
      <c r="AU2227" s="46"/>
      <c r="AV2227" s="9"/>
      <c r="AW2227" s="46"/>
      <c r="AX2227" s="45"/>
      <c r="AY2227" s="9"/>
      <c r="AZ2227" s="45"/>
      <c r="BA2227" s="46"/>
      <c r="BB2227" s="46"/>
      <c r="BC2227" s="46"/>
      <c r="BD2227" s="51"/>
      <c r="BE2227" s="9"/>
      <c r="BF2227" s="9"/>
      <c r="BG2227" s="45"/>
      <c r="BH2227" s="45"/>
      <c r="BI2227" s="9"/>
      <c r="BJ2227" s="45"/>
      <c r="BK2227" s="46"/>
      <c r="BL2227" s="46"/>
      <c r="BM2227" s="46"/>
      <c r="BN2227" s="46"/>
      <c r="BO2227" s="46"/>
      <c r="BP2227" s="46"/>
      <c r="BQ2227" s="46"/>
      <c r="BR2227" s="46"/>
      <c r="BS2227" s="51"/>
      <c r="BT2227" s="46"/>
      <c r="BU2227" s="46"/>
      <c r="BV2227" s="9"/>
      <c r="BW2227" s="9"/>
      <c r="BX2227" s="9"/>
      <c r="BY2227" s="46"/>
      <c r="BZ2227" s="46"/>
      <c r="CA2227" s="9"/>
    </row>
    <row r="2228" ht="21.0" customHeight="1">
      <c r="A2228" s="9"/>
      <c r="B2228" s="9"/>
      <c r="C2228" s="9"/>
      <c r="D2228" s="46"/>
      <c r="E2228" s="9"/>
      <c r="F2228" s="46"/>
      <c r="G2228" s="9"/>
      <c r="H2228" s="9"/>
      <c r="I2228" s="45"/>
      <c r="J2228" s="45"/>
      <c r="K2228" s="45"/>
      <c r="L2228" s="45"/>
      <c r="M2228" s="46"/>
      <c r="N2228" s="45"/>
      <c r="O2228" s="9"/>
      <c r="P2228" s="9"/>
      <c r="Q2228" s="45"/>
      <c r="R2228" s="9"/>
      <c r="S2228" s="45"/>
      <c r="T2228" s="46"/>
      <c r="U2228" s="9"/>
      <c r="V2228" s="47"/>
      <c r="W2228" s="47"/>
      <c r="X2228" s="9"/>
      <c r="Y2228" s="9"/>
      <c r="Z2228" s="9"/>
      <c r="AA2228" s="9"/>
      <c r="AB2228" s="46"/>
      <c r="AC2228" s="46"/>
      <c r="AD2228" s="9"/>
      <c r="AE2228" s="45"/>
      <c r="AF2228" s="9"/>
      <c r="AG2228" s="9"/>
      <c r="AH2228" s="45"/>
      <c r="AI2228" s="9"/>
      <c r="AJ2228" s="9"/>
      <c r="AK2228" s="9"/>
      <c r="AL2228" s="46"/>
      <c r="AM2228" s="46"/>
      <c r="AN2228" s="9"/>
      <c r="AO2228" s="45"/>
      <c r="AP2228" s="9"/>
      <c r="AQ2228" s="9"/>
      <c r="AR2228" s="45"/>
      <c r="AS2228" s="46"/>
      <c r="AT2228" s="118"/>
      <c r="AU2228" s="46"/>
      <c r="AV2228" s="9"/>
      <c r="AW2228" s="46"/>
      <c r="AX2228" s="45"/>
      <c r="AY2228" s="9"/>
      <c r="AZ2228" s="45"/>
      <c r="BA2228" s="46"/>
      <c r="BB2228" s="46"/>
      <c r="BC2228" s="46"/>
      <c r="BD2228" s="51"/>
      <c r="BE2228" s="9"/>
      <c r="BF2228" s="9"/>
      <c r="BG2228" s="45"/>
      <c r="BH2228" s="45"/>
      <c r="BI2228" s="9"/>
      <c r="BJ2228" s="45"/>
      <c r="BK2228" s="46"/>
      <c r="BL2228" s="46"/>
      <c r="BM2228" s="46"/>
      <c r="BN2228" s="46"/>
      <c r="BO2228" s="46"/>
      <c r="BP2228" s="46"/>
      <c r="BQ2228" s="46"/>
      <c r="BR2228" s="46"/>
      <c r="BS2228" s="51"/>
      <c r="BT2228" s="46"/>
      <c r="BU2228" s="46"/>
      <c r="BV2228" s="9"/>
      <c r="BW2228" s="9"/>
      <c r="BX2228" s="9"/>
      <c r="BY2228" s="46"/>
      <c r="BZ2228" s="46"/>
      <c r="CA2228" s="9"/>
    </row>
    <row r="2229" ht="21.0" customHeight="1">
      <c r="A2229" s="9"/>
      <c r="B2229" s="9"/>
      <c r="C2229" s="9"/>
      <c r="D2229" s="46"/>
      <c r="E2229" s="9"/>
      <c r="F2229" s="46"/>
      <c r="G2229" s="9"/>
      <c r="H2229" s="9"/>
      <c r="I2229" s="45"/>
      <c r="J2229" s="45"/>
      <c r="K2229" s="45"/>
      <c r="L2229" s="45"/>
      <c r="M2229" s="46"/>
      <c r="N2229" s="45"/>
      <c r="O2229" s="9"/>
      <c r="P2229" s="9"/>
      <c r="Q2229" s="45"/>
      <c r="R2229" s="9"/>
      <c r="S2229" s="45"/>
      <c r="T2229" s="46"/>
      <c r="U2229" s="9"/>
      <c r="V2229" s="47"/>
      <c r="W2229" s="47"/>
      <c r="X2229" s="9"/>
      <c r="Y2229" s="9"/>
      <c r="Z2229" s="9"/>
      <c r="AA2229" s="9"/>
      <c r="AB2229" s="46"/>
      <c r="AC2229" s="46"/>
      <c r="AD2229" s="9"/>
      <c r="AE2229" s="45"/>
      <c r="AF2229" s="9"/>
      <c r="AG2229" s="9"/>
      <c r="AH2229" s="45"/>
      <c r="AI2229" s="9"/>
      <c r="AJ2229" s="9"/>
      <c r="AK2229" s="9"/>
      <c r="AL2229" s="46"/>
      <c r="AM2229" s="46"/>
      <c r="AN2229" s="9"/>
      <c r="AO2229" s="45"/>
      <c r="AP2229" s="9"/>
      <c r="AQ2229" s="9"/>
      <c r="AR2229" s="45"/>
      <c r="AS2229" s="46"/>
      <c r="AT2229" s="118"/>
      <c r="AU2229" s="46"/>
      <c r="AV2229" s="9"/>
      <c r="AW2229" s="46"/>
      <c r="AX2229" s="45"/>
      <c r="AY2229" s="9"/>
      <c r="AZ2229" s="45"/>
      <c r="BA2229" s="46"/>
      <c r="BB2229" s="46"/>
      <c r="BC2229" s="46"/>
      <c r="BD2229" s="51"/>
      <c r="BE2229" s="9"/>
      <c r="BF2229" s="9"/>
      <c r="BG2229" s="45"/>
      <c r="BH2229" s="45"/>
      <c r="BI2229" s="9"/>
      <c r="BJ2229" s="45"/>
      <c r="BK2229" s="46"/>
      <c r="BL2229" s="46"/>
      <c r="BM2229" s="46"/>
      <c r="BN2229" s="46"/>
      <c r="BO2229" s="46"/>
      <c r="BP2229" s="46"/>
      <c r="BQ2229" s="46"/>
      <c r="BR2229" s="46"/>
      <c r="BS2229" s="51"/>
      <c r="BT2229" s="46"/>
      <c r="BU2229" s="46"/>
      <c r="BV2229" s="9"/>
      <c r="BW2229" s="9"/>
      <c r="BX2229" s="9"/>
      <c r="BY2229" s="46"/>
      <c r="BZ2229" s="46"/>
      <c r="CA2229" s="9"/>
    </row>
    <row r="2230" ht="21.0" customHeight="1">
      <c r="A2230" s="9"/>
      <c r="B2230" s="9"/>
      <c r="C2230" s="9"/>
      <c r="D2230" s="46"/>
      <c r="E2230" s="9"/>
      <c r="F2230" s="46"/>
      <c r="G2230" s="9"/>
      <c r="H2230" s="9"/>
      <c r="I2230" s="45"/>
      <c r="J2230" s="45"/>
      <c r="K2230" s="45"/>
      <c r="L2230" s="45"/>
      <c r="M2230" s="46"/>
      <c r="N2230" s="45"/>
      <c r="O2230" s="9"/>
      <c r="P2230" s="9"/>
      <c r="Q2230" s="45"/>
      <c r="R2230" s="9"/>
      <c r="S2230" s="45"/>
      <c r="T2230" s="46"/>
      <c r="U2230" s="9"/>
      <c r="V2230" s="47"/>
      <c r="W2230" s="47"/>
      <c r="X2230" s="9"/>
      <c r="Y2230" s="9"/>
      <c r="Z2230" s="9"/>
      <c r="AA2230" s="9"/>
      <c r="AB2230" s="46"/>
      <c r="AC2230" s="46"/>
      <c r="AD2230" s="9"/>
      <c r="AE2230" s="45"/>
      <c r="AF2230" s="9"/>
      <c r="AG2230" s="9"/>
      <c r="AH2230" s="45"/>
      <c r="AI2230" s="9"/>
      <c r="AJ2230" s="9"/>
      <c r="AK2230" s="9"/>
      <c r="AL2230" s="46"/>
      <c r="AM2230" s="46"/>
      <c r="AN2230" s="9"/>
      <c r="AO2230" s="45"/>
      <c r="AP2230" s="9"/>
      <c r="AQ2230" s="9"/>
      <c r="AR2230" s="45"/>
      <c r="AS2230" s="46"/>
      <c r="AT2230" s="118"/>
      <c r="AU2230" s="46"/>
      <c r="AV2230" s="9"/>
      <c r="AW2230" s="46"/>
      <c r="AX2230" s="45"/>
      <c r="AY2230" s="9"/>
      <c r="AZ2230" s="45"/>
      <c r="BA2230" s="46"/>
      <c r="BB2230" s="46"/>
      <c r="BC2230" s="46"/>
      <c r="BD2230" s="51"/>
      <c r="BE2230" s="9"/>
      <c r="BF2230" s="9"/>
      <c r="BG2230" s="45"/>
      <c r="BH2230" s="45"/>
      <c r="BI2230" s="9"/>
      <c r="BJ2230" s="45"/>
      <c r="BK2230" s="46"/>
      <c r="BL2230" s="46"/>
      <c r="BM2230" s="46"/>
      <c r="BN2230" s="46"/>
      <c r="BO2230" s="46"/>
      <c r="BP2230" s="46"/>
      <c r="BQ2230" s="46"/>
      <c r="BR2230" s="46"/>
      <c r="BS2230" s="51"/>
      <c r="BT2230" s="46"/>
      <c r="BU2230" s="46"/>
      <c r="BV2230" s="9"/>
      <c r="BW2230" s="9"/>
      <c r="BX2230" s="9"/>
      <c r="BY2230" s="46"/>
      <c r="BZ2230" s="46"/>
      <c r="CA2230" s="9"/>
    </row>
    <row r="2231" ht="21.0" customHeight="1">
      <c r="A2231" s="9"/>
      <c r="B2231" s="9"/>
      <c r="C2231" s="9"/>
      <c r="D2231" s="46"/>
      <c r="E2231" s="9"/>
      <c r="F2231" s="46"/>
      <c r="G2231" s="9"/>
      <c r="H2231" s="9"/>
      <c r="I2231" s="45"/>
      <c r="J2231" s="45"/>
      <c r="K2231" s="45"/>
      <c r="L2231" s="45"/>
      <c r="M2231" s="46"/>
      <c r="N2231" s="45"/>
      <c r="O2231" s="9"/>
      <c r="P2231" s="9"/>
      <c r="Q2231" s="45"/>
      <c r="R2231" s="9"/>
      <c r="S2231" s="45"/>
      <c r="T2231" s="46"/>
      <c r="U2231" s="9"/>
      <c r="V2231" s="47"/>
      <c r="W2231" s="47"/>
      <c r="X2231" s="9"/>
      <c r="Y2231" s="9"/>
      <c r="Z2231" s="9"/>
      <c r="AA2231" s="9"/>
      <c r="AB2231" s="46"/>
      <c r="AC2231" s="46"/>
      <c r="AD2231" s="9"/>
      <c r="AE2231" s="45"/>
      <c r="AF2231" s="9"/>
      <c r="AG2231" s="9"/>
      <c r="AH2231" s="45"/>
      <c r="AI2231" s="9"/>
      <c r="AJ2231" s="9"/>
      <c r="AK2231" s="9"/>
      <c r="AL2231" s="46"/>
      <c r="AM2231" s="46"/>
      <c r="AN2231" s="9"/>
      <c r="AO2231" s="45"/>
      <c r="AP2231" s="9"/>
      <c r="AQ2231" s="9"/>
      <c r="AR2231" s="45"/>
      <c r="AS2231" s="46"/>
      <c r="AT2231" s="118"/>
      <c r="AU2231" s="46"/>
      <c r="AV2231" s="9"/>
      <c r="AW2231" s="46"/>
      <c r="AX2231" s="45"/>
      <c r="AY2231" s="9"/>
      <c r="AZ2231" s="45"/>
      <c r="BA2231" s="46"/>
      <c r="BB2231" s="46"/>
      <c r="BC2231" s="46"/>
      <c r="BD2231" s="51"/>
      <c r="BE2231" s="9"/>
      <c r="BF2231" s="9"/>
      <c r="BG2231" s="45"/>
      <c r="BH2231" s="45"/>
      <c r="BI2231" s="9"/>
      <c r="BJ2231" s="45"/>
      <c r="BK2231" s="46"/>
      <c r="BL2231" s="46"/>
      <c r="BM2231" s="46"/>
      <c r="BN2231" s="46"/>
      <c r="BO2231" s="46"/>
      <c r="BP2231" s="46"/>
      <c r="BQ2231" s="46"/>
      <c r="BR2231" s="46"/>
      <c r="BS2231" s="51"/>
      <c r="BT2231" s="46"/>
      <c r="BU2231" s="46"/>
      <c r="BV2231" s="9"/>
      <c r="BW2231" s="9"/>
      <c r="BX2231" s="9"/>
      <c r="BY2231" s="46"/>
      <c r="BZ2231" s="46"/>
      <c r="CA2231" s="9"/>
    </row>
    <row r="2232" ht="21.0" customHeight="1">
      <c r="A2232" s="9"/>
      <c r="B2232" s="9"/>
      <c r="C2232" s="9"/>
      <c r="D2232" s="46"/>
      <c r="E2232" s="9"/>
      <c r="F2232" s="46"/>
      <c r="G2232" s="9"/>
      <c r="H2232" s="9"/>
      <c r="I2232" s="45"/>
      <c r="J2232" s="45"/>
      <c r="K2232" s="45"/>
      <c r="L2232" s="45"/>
      <c r="M2232" s="46"/>
      <c r="N2232" s="45"/>
      <c r="O2232" s="9"/>
      <c r="P2232" s="9"/>
      <c r="Q2232" s="45"/>
      <c r="R2232" s="9"/>
      <c r="S2232" s="45"/>
      <c r="T2232" s="46"/>
      <c r="U2232" s="9"/>
      <c r="V2232" s="47"/>
      <c r="W2232" s="47"/>
      <c r="X2232" s="9"/>
      <c r="Y2232" s="9"/>
      <c r="Z2232" s="9"/>
      <c r="AA2232" s="9"/>
      <c r="AB2232" s="46"/>
      <c r="AC2232" s="46"/>
      <c r="AD2232" s="9"/>
      <c r="AE2232" s="45"/>
      <c r="AF2232" s="9"/>
      <c r="AG2232" s="9"/>
      <c r="AH2232" s="45"/>
      <c r="AI2232" s="9"/>
      <c r="AJ2232" s="9"/>
      <c r="AK2232" s="9"/>
      <c r="AL2232" s="46"/>
      <c r="AM2232" s="46"/>
      <c r="AN2232" s="9"/>
      <c r="AO2232" s="45"/>
      <c r="AP2232" s="9"/>
      <c r="AQ2232" s="9"/>
      <c r="AR2232" s="45"/>
      <c r="AS2232" s="46"/>
      <c r="AT2232" s="118"/>
      <c r="AU2232" s="46"/>
      <c r="AV2232" s="9"/>
      <c r="AW2232" s="46"/>
      <c r="AX2232" s="45"/>
      <c r="AY2232" s="9"/>
      <c r="AZ2232" s="45"/>
      <c r="BA2232" s="46"/>
      <c r="BB2232" s="46"/>
      <c r="BC2232" s="46"/>
      <c r="BD2232" s="51"/>
      <c r="BE2232" s="9"/>
      <c r="BF2232" s="9"/>
      <c r="BG2232" s="45"/>
      <c r="BH2232" s="45"/>
      <c r="BI2232" s="9"/>
      <c r="BJ2232" s="45"/>
      <c r="BK2232" s="46"/>
      <c r="BL2232" s="46"/>
      <c r="BM2232" s="46"/>
      <c r="BN2232" s="46"/>
      <c r="BO2232" s="46"/>
      <c r="BP2232" s="46"/>
      <c r="BQ2232" s="46"/>
      <c r="BR2232" s="46"/>
      <c r="BS2232" s="51"/>
      <c r="BT2232" s="46"/>
      <c r="BU2232" s="46"/>
      <c r="BV2232" s="9"/>
      <c r="BW2232" s="9"/>
      <c r="BX2232" s="9"/>
      <c r="BY2232" s="46"/>
      <c r="BZ2232" s="46"/>
      <c r="CA2232" s="9"/>
    </row>
    <row r="2233" ht="21.0" customHeight="1">
      <c r="A2233" s="9"/>
      <c r="B2233" s="9"/>
      <c r="C2233" s="9"/>
      <c r="D2233" s="46"/>
      <c r="E2233" s="9"/>
      <c r="F2233" s="46"/>
      <c r="G2233" s="9"/>
      <c r="H2233" s="9"/>
      <c r="I2233" s="45"/>
      <c r="J2233" s="45"/>
      <c r="K2233" s="45"/>
      <c r="L2233" s="45"/>
      <c r="M2233" s="46"/>
      <c r="N2233" s="45"/>
      <c r="O2233" s="9"/>
      <c r="P2233" s="9"/>
      <c r="Q2233" s="45"/>
      <c r="R2233" s="9"/>
      <c r="S2233" s="45"/>
      <c r="T2233" s="46"/>
      <c r="U2233" s="9"/>
      <c r="V2233" s="47"/>
      <c r="W2233" s="47"/>
      <c r="X2233" s="9"/>
      <c r="Y2233" s="9"/>
      <c r="Z2233" s="9"/>
      <c r="AA2233" s="9"/>
      <c r="AB2233" s="46"/>
      <c r="AC2233" s="46"/>
      <c r="AD2233" s="9"/>
      <c r="AE2233" s="45"/>
      <c r="AF2233" s="9"/>
      <c r="AG2233" s="9"/>
      <c r="AH2233" s="45"/>
      <c r="AI2233" s="9"/>
      <c r="AJ2233" s="9"/>
      <c r="AK2233" s="9"/>
      <c r="AL2233" s="46"/>
      <c r="AM2233" s="46"/>
      <c r="AN2233" s="9"/>
      <c r="AO2233" s="45"/>
      <c r="AP2233" s="9"/>
      <c r="AQ2233" s="9"/>
      <c r="AR2233" s="45"/>
      <c r="AS2233" s="46"/>
      <c r="AT2233" s="118"/>
      <c r="AU2233" s="46"/>
      <c r="AV2233" s="9"/>
      <c r="AW2233" s="46"/>
      <c r="AX2233" s="45"/>
      <c r="AY2233" s="9"/>
      <c r="AZ2233" s="45"/>
      <c r="BA2233" s="46"/>
      <c r="BB2233" s="46"/>
      <c r="BC2233" s="46"/>
      <c r="BD2233" s="51"/>
      <c r="BE2233" s="9"/>
      <c r="BF2233" s="9"/>
      <c r="BG2233" s="45"/>
      <c r="BH2233" s="45"/>
      <c r="BI2233" s="9"/>
      <c r="BJ2233" s="45"/>
      <c r="BK2233" s="46"/>
      <c r="BL2233" s="46"/>
      <c r="BM2233" s="46"/>
      <c r="BN2233" s="46"/>
      <c r="BO2233" s="46"/>
      <c r="BP2233" s="46"/>
      <c r="BQ2233" s="46"/>
      <c r="BR2233" s="46"/>
      <c r="BS2233" s="51"/>
      <c r="BT2233" s="46"/>
      <c r="BU2233" s="46"/>
      <c r="BV2233" s="9"/>
      <c r="BW2233" s="9"/>
      <c r="BX2233" s="9"/>
      <c r="BY2233" s="46"/>
      <c r="BZ2233" s="46"/>
      <c r="CA2233" s="9"/>
    </row>
    <row r="2234" ht="21.0" customHeight="1">
      <c r="A2234" s="9"/>
      <c r="B2234" s="9"/>
      <c r="C2234" s="9"/>
      <c r="D2234" s="46"/>
      <c r="E2234" s="9"/>
      <c r="F2234" s="46"/>
      <c r="G2234" s="9"/>
      <c r="H2234" s="9"/>
      <c r="I2234" s="45"/>
      <c r="J2234" s="45"/>
      <c r="K2234" s="45"/>
      <c r="L2234" s="45"/>
      <c r="M2234" s="46"/>
      <c r="N2234" s="45"/>
      <c r="O2234" s="9"/>
      <c r="P2234" s="9"/>
      <c r="Q2234" s="45"/>
      <c r="R2234" s="9"/>
      <c r="S2234" s="45"/>
      <c r="T2234" s="46"/>
      <c r="U2234" s="9"/>
      <c r="V2234" s="47"/>
      <c r="W2234" s="47"/>
      <c r="X2234" s="9"/>
      <c r="Y2234" s="9"/>
      <c r="Z2234" s="9"/>
      <c r="AA2234" s="9"/>
      <c r="AB2234" s="46"/>
      <c r="AC2234" s="46"/>
      <c r="AD2234" s="9"/>
      <c r="AE2234" s="45"/>
      <c r="AF2234" s="9"/>
      <c r="AG2234" s="9"/>
      <c r="AH2234" s="45"/>
      <c r="AI2234" s="9"/>
      <c r="AJ2234" s="9"/>
      <c r="AK2234" s="9"/>
      <c r="AL2234" s="46"/>
      <c r="AM2234" s="46"/>
      <c r="AN2234" s="9"/>
      <c r="AO2234" s="45"/>
      <c r="AP2234" s="9"/>
      <c r="AQ2234" s="9"/>
      <c r="AR2234" s="45"/>
      <c r="AS2234" s="46"/>
      <c r="AT2234" s="118"/>
      <c r="AU2234" s="46"/>
      <c r="AV2234" s="9"/>
      <c r="AW2234" s="46"/>
      <c r="AX2234" s="45"/>
      <c r="AY2234" s="9"/>
      <c r="AZ2234" s="45"/>
      <c r="BA2234" s="46"/>
      <c r="BB2234" s="46"/>
      <c r="BC2234" s="46"/>
      <c r="BD2234" s="51"/>
      <c r="BE2234" s="9"/>
      <c r="BF2234" s="9"/>
      <c r="BG2234" s="45"/>
      <c r="BH2234" s="45"/>
      <c r="BI2234" s="9"/>
      <c r="BJ2234" s="45"/>
      <c r="BK2234" s="46"/>
      <c r="BL2234" s="46"/>
      <c r="BM2234" s="46"/>
      <c r="BN2234" s="46"/>
      <c r="BO2234" s="46"/>
      <c r="BP2234" s="46"/>
      <c r="BQ2234" s="46"/>
      <c r="BR2234" s="46"/>
      <c r="BS2234" s="51"/>
      <c r="BT2234" s="46"/>
      <c r="BU2234" s="46"/>
      <c r="BV2234" s="9"/>
      <c r="BW2234" s="9"/>
      <c r="BX2234" s="9"/>
      <c r="BY2234" s="46"/>
      <c r="BZ2234" s="46"/>
      <c r="CA2234" s="9"/>
    </row>
    <row r="2235" ht="21.0" customHeight="1">
      <c r="A2235" s="9"/>
      <c r="B2235" s="9"/>
      <c r="C2235" s="9"/>
      <c r="D2235" s="46"/>
      <c r="E2235" s="9"/>
      <c r="F2235" s="46"/>
      <c r="G2235" s="9"/>
      <c r="H2235" s="9"/>
      <c r="I2235" s="45"/>
      <c r="J2235" s="45"/>
      <c r="K2235" s="45"/>
      <c r="L2235" s="45"/>
      <c r="M2235" s="46"/>
      <c r="N2235" s="45"/>
      <c r="O2235" s="9"/>
      <c r="P2235" s="9"/>
      <c r="Q2235" s="45"/>
      <c r="R2235" s="9"/>
      <c r="S2235" s="45"/>
      <c r="T2235" s="46"/>
      <c r="U2235" s="9"/>
      <c r="V2235" s="47"/>
      <c r="W2235" s="47"/>
      <c r="X2235" s="9"/>
      <c r="Y2235" s="9"/>
      <c r="Z2235" s="9"/>
      <c r="AA2235" s="9"/>
      <c r="AB2235" s="46"/>
      <c r="AC2235" s="46"/>
      <c r="AD2235" s="9"/>
      <c r="AE2235" s="45"/>
      <c r="AF2235" s="9"/>
      <c r="AG2235" s="9"/>
      <c r="AH2235" s="45"/>
      <c r="AI2235" s="9"/>
      <c r="AJ2235" s="9"/>
      <c r="AK2235" s="9"/>
      <c r="AL2235" s="46"/>
      <c r="AM2235" s="46"/>
      <c r="AN2235" s="9"/>
      <c r="AO2235" s="45"/>
      <c r="AP2235" s="9"/>
      <c r="AQ2235" s="9"/>
      <c r="AR2235" s="45"/>
      <c r="AS2235" s="46"/>
      <c r="AT2235" s="118"/>
      <c r="AU2235" s="46"/>
      <c r="AV2235" s="9"/>
      <c r="AW2235" s="46"/>
      <c r="AX2235" s="45"/>
      <c r="AY2235" s="9"/>
      <c r="AZ2235" s="45"/>
      <c r="BA2235" s="46"/>
      <c r="BB2235" s="46"/>
      <c r="BC2235" s="46"/>
      <c r="BD2235" s="51"/>
      <c r="BE2235" s="9"/>
      <c r="BF2235" s="9"/>
      <c r="BG2235" s="45"/>
      <c r="BH2235" s="45"/>
      <c r="BI2235" s="9"/>
      <c r="BJ2235" s="45"/>
      <c r="BK2235" s="46"/>
      <c r="BL2235" s="46"/>
      <c r="BM2235" s="46"/>
      <c r="BN2235" s="46"/>
      <c r="BO2235" s="46"/>
      <c r="BP2235" s="46"/>
      <c r="BQ2235" s="46"/>
      <c r="BR2235" s="46"/>
      <c r="BS2235" s="51"/>
      <c r="BT2235" s="46"/>
      <c r="BU2235" s="46"/>
      <c r="BV2235" s="9"/>
      <c r="BW2235" s="9"/>
      <c r="BX2235" s="9"/>
      <c r="BY2235" s="46"/>
      <c r="BZ2235" s="46"/>
      <c r="CA2235" s="9"/>
    </row>
    <row r="2236" ht="21.0" customHeight="1">
      <c r="A2236" s="9"/>
      <c r="B2236" s="9"/>
      <c r="C2236" s="9"/>
      <c r="D2236" s="46"/>
      <c r="E2236" s="9"/>
      <c r="F2236" s="46"/>
      <c r="G2236" s="9"/>
      <c r="H2236" s="9"/>
      <c r="I2236" s="45"/>
      <c r="J2236" s="45"/>
      <c r="K2236" s="45"/>
      <c r="L2236" s="45"/>
      <c r="M2236" s="46"/>
      <c r="N2236" s="45"/>
      <c r="O2236" s="9"/>
      <c r="P2236" s="9"/>
      <c r="Q2236" s="45"/>
      <c r="R2236" s="9"/>
      <c r="S2236" s="45"/>
      <c r="T2236" s="46"/>
      <c r="U2236" s="9"/>
      <c r="V2236" s="47"/>
      <c r="W2236" s="47"/>
      <c r="X2236" s="9"/>
      <c r="Y2236" s="9"/>
      <c r="Z2236" s="9"/>
      <c r="AA2236" s="9"/>
      <c r="AB2236" s="46"/>
      <c r="AC2236" s="46"/>
      <c r="AD2236" s="9"/>
      <c r="AE2236" s="45"/>
      <c r="AF2236" s="9"/>
      <c r="AG2236" s="9"/>
      <c r="AH2236" s="45"/>
      <c r="AI2236" s="9"/>
      <c r="AJ2236" s="9"/>
      <c r="AK2236" s="9"/>
      <c r="AL2236" s="46"/>
      <c r="AM2236" s="46"/>
      <c r="AN2236" s="9"/>
      <c r="AO2236" s="45"/>
      <c r="AP2236" s="9"/>
      <c r="AQ2236" s="9"/>
      <c r="AR2236" s="45"/>
      <c r="AS2236" s="46"/>
      <c r="AT2236" s="118"/>
      <c r="AU2236" s="46"/>
      <c r="AV2236" s="9"/>
      <c r="AW2236" s="46"/>
      <c r="AX2236" s="45"/>
      <c r="AY2236" s="9"/>
      <c r="AZ2236" s="45"/>
      <c r="BA2236" s="46"/>
      <c r="BB2236" s="46"/>
      <c r="BC2236" s="46"/>
      <c r="BD2236" s="51"/>
      <c r="BE2236" s="9"/>
      <c r="BF2236" s="9"/>
      <c r="BG2236" s="45"/>
      <c r="BH2236" s="45"/>
      <c r="BI2236" s="9"/>
      <c r="BJ2236" s="45"/>
      <c r="BK2236" s="46"/>
      <c r="BL2236" s="46"/>
      <c r="BM2236" s="46"/>
      <c r="BN2236" s="46"/>
      <c r="BO2236" s="46"/>
      <c r="BP2236" s="46"/>
      <c r="BQ2236" s="46"/>
      <c r="BR2236" s="46"/>
      <c r="BS2236" s="51"/>
      <c r="BT2236" s="46"/>
      <c r="BU2236" s="46"/>
      <c r="BV2236" s="9"/>
      <c r="BW2236" s="9"/>
      <c r="BX2236" s="9"/>
      <c r="BY2236" s="46"/>
      <c r="BZ2236" s="46"/>
      <c r="CA2236" s="9"/>
    </row>
    <row r="2237" ht="21.0" customHeight="1">
      <c r="A2237" s="9"/>
      <c r="B2237" s="9"/>
      <c r="C2237" s="9"/>
      <c r="D2237" s="46"/>
      <c r="E2237" s="9"/>
      <c r="F2237" s="46"/>
      <c r="G2237" s="9"/>
      <c r="H2237" s="9"/>
      <c r="I2237" s="45"/>
      <c r="J2237" s="45"/>
      <c r="K2237" s="45"/>
      <c r="L2237" s="45"/>
      <c r="M2237" s="46"/>
      <c r="N2237" s="45"/>
      <c r="O2237" s="9"/>
      <c r="P2237" s="9"/>
      <c r="Q2237" s="45"/>
      <c r="R2237" s="9"/>
      <c r="S2237" s="45"/>
      <c r="T2237" s="46"/>
      <c r="U2237" s="9"/>
      <c r="V2237" s="47"/>
      <c r="W2237" s="47"/>
      <c r="X2237" s="9"/>
      <c r="Y2237" s="9"/>
      <c r="Z2237" s="9"/>
      <c r="AA2237" s="9"/>
      <c r="AB2237" s="46"/>
      <c r="AC2237" s="46"/>
      <c r="AD2237" s="9"/>
      <c r="AE2237" s="45"/>
      <c r="AF2237" s="9"/>
      <c r="AG2237" s="9"/>
      <c r="AH2237" s="45"/>
      <c r="AI2237" s="9"/>
      <c r="AJ2237" s="9"/>
      <c r="AK2237" s="9"/>
      <c r="AL2237" s="46"/>
      <c r="AM2237" s="46"/>
      <c r="AN2237" s="9"/>
      <c r="AO2237" s="45"/>
      <c r="AP2237" s="9"/>
      <c r="AQ2237" s="9"/>
      <c r="AR2237" s="45"/>
      <c r="AS2237" s="46"/>
      <c r="AT2237" s="118"/>
      <c r="AU2237" s="46"/>
      <c r="AV2237" s="9"/>
      <c r="AW2237" s="46"/>
      <c r="AX2237" s="45"/>
      <c r="AY2237" s="9"/>
      <c r="AZ2237" s="45"/>
      <c r="BA2237" s="46"/>
      <c r="BB2237" s="46"/>
      <c r="BC2237" s="46"/>
      <c r="BD2237" s="51"/>
      <c r="BE2237" s="9"/>
      <c r="BF2237" s="9"/>
      <c r="BG2237" s="45"/>
      <c r="BH2237" s="45"/>
      <c r="BI2237" s="9"/>
      <c r="BJ2237" s="45"/>
      <c r="BK2237" s="46"/>
      <c r="BL2237" s="46"/>
      <c r="BM2237" s="46"/>
      <c r="BN2237" s="46"/>
      <c r="BO2237" s="46"/>
      <c r="BP2237" s="46"/>
      <c r="BQ2237" s="46"/>
      <c r="BR2237" s="46"/>
      <c r="BS2237" s="51"/>
      <c r="BT2237" s="46"/>
      <c r="BU2237" s="46"/>
      <c r="BV2237" s="9"/>
      <c r="BW2237" s="9"/>
      <c r="BX2237" s="9"/>
      <c r="BY2237" s="46"/>
      <c r="BZ2237" s="46"/>
      <c r="CA2237" s="9"/>
    </row>
    <row r="2238" ht="21.0" customHeight="1">
      <c r="A2238" s="9"/>
      <c r="B2238" s="9"/>
      <c r="C2238" s="9"/>
      <c r="D2238" s="46"/>
      <c r="E2238" s="9"/>
      <c r="F2238" s="46"/>
      <c r="G2238" s="9"/>
      <c r="H2238" s="9"/>
      <c r="I2238" s="45"/>
      <c r="J2238" s="45"/>
      <c r="K2238" s="45"/>
      <c r="L2238" s="45"/>
      <c r="M2238" s="46"/>
      <c r="N2238" s="45"/>
      <c r="O2238" s="9"/>
      <c r="P2238" s="9"/>
      <c r="Q2238" s="45"/>
      <c r="R2238" s="9"/>
      <c r="S2238" s="45"/>
      <c r="T2238" s="46"/>
      <c r="U2238" s="9"/>
      <c r="V2238" s="47"/>
      <c r="W2238" s="47"/>
      <c r="X2238" s="9"/>
      <c r="Y2238" s="9"/>
      <c r="Z2238" s="9"/>
      <c r="AA2238" s="9"/>
      <c r="AB2238" s="46"/>
      <c r="AC2238" s="46"/>
      <c r="AD2238" s="9"/>
      <c r="AE2238" s="45"/>
      <c r="AF2238" s="9"/>
      <c r="AG2238" s="9"/>
      <c r="AH2238" s="45"/>
      <c r="AI2238" s="9"/>
      <c r="AJ2238" s="9"/>
      <c r="AK2238" s="9"/>
      <c r="AL2238" s="46"/>
      <c r="AM2238" s="46"/>
      <c r="AN2238" s="9"/>
      <c r="AO2238" s="45"/>
      <c r="AP2238" s="9"/>
      <c r="AQ2238" s="9"/>
      <c r="AR2238" s="45"/>
      <c r="AS2238" s="46"/>
      <c r="AT2238" s="118"/>
      <c r="AU2238" s="46"/>
      <c r="AV2238" s="9"/>
      <c r="AW2238" s="46"/>
      <c r="AX2238" s="45"/>
      <c r="AY2238" s="9"/>
      <c r="AZ2238" s="45"/>
      <c r="BA2238" s="46"/>
      <c r="BB2238" s="46"/>
      <c r="BC2238" s="46"/>
      <c r="BD2238" s="51"/>
      <c r="BE2238" s="9"/>
      <c r="BF2238" s="9"/>
      <c r="BG2238" s="45"/>
      <c r="BH2238" s="45"/>
      <c r="BI2238" s="9"/>
      <c r="BJ2238" s="45"/>
      <c r="BK2238" s="46"/>
      <c r="BL2238" s="46"/>
      <c r="BM2238" s="46"/>
      <c r="BN2238" s="46"/>
      <c r="BO2238" s="46"/>
      <c r="BP2238" s="46"/>
      <c r="BQ2238" s="46"/>
      <c r="BR2238" s="46"/>
      <c r="BS2238" s="51"/>
      <c r="BT2238" s="46"/>
      <c r="BU2238" s="46"/>
      <c r="BV2238" s="9"/>
      <c r="BW2238" s="9"/>
      <c r="BX2238" s="9"/>
      <c r="BY2238" s="46"/>
      <c r="BZ2238" s="46"/>
      <c r="CA2238" s="9"/>
    </row>
    <row r="2239" ht="21.0" customHeight="1">
      <c r="A2239" s="9"/>
      <c r="B2239" s="9"/>
      <c r="C2239" s="9"/>
      <c r="D2239" s="46"/>
      <c r="E2239" s="9"/>
      <c r="F2239" s="46"/>
      <c r="G2239" s="9"/>
      <c r="H2239" s="9"/>
      <c r="I2239" s="45"/>
      <c r="J2239" s="45"/>
      <c r="K2239" s="45"/>
      <c r="L2239" s="45"/>
      <c r="M2239" s="46"/>
      <c r="N2239" s="45"/>
      <c r="O2239" s="9"/>
      <c r="P2239" s="9"/>
      <c r="Q2239" s="45"/>
      <c r="R2239" s="9"/>
      <c r="S2239" s="45"/>
      <c r="T2239" s="46"/>
      <c r="U2239" s="9"/>
      <c r="V2239" s="47"/>
      <c r="W2239" s="47"/>
      <c r="X2239" s="9"/>
      <c r="Y2239" s="9"/>
      <c r="Z2239" s="9"/>
      <c r="AA2239" s="9"/>
      <c r="AB2239" s="46"/>
      <c r="AC2239" s="46"/>
      <c r="AD2239" s="9"/>
      <c r="AE2239" s="45"/>
      <c r="AF2239" s="9"/>
      <c r="AG2239" s="9"/>
      <c r="AH2239" s="45"/>
      <c r="AI2239" s="9"/>
      <c r="AJ2239" s="9"/>
      <c r="AK2239" s="9"/>
      <c r="AL2239" s="46"/>
      <c r="AM2239" s="46"/>
      <c r="AN2239" s="9"/>
      <c r="AO2239" s="45"/>
      <c r="AP2239" s="9"/>
      <c r="AQ2239" s="9"/>
      <c r="AR2239" s="45"/>
      <c r="AS2239" s="46"/>
      <c r="AT2239" s="118"/>
      <c r="AU2239" s="46"/>
      <c r="AV2239" s="9"/>
      <c r="AW2239" s="46"/>
      <c r="AX2239" s="45"/>
      <c r="AY2239" s="9"/>
      <c r="AZ2239" s="45"/>
      <c r="BA2239" s="46"/>
      <c r="BB2239" s="46"/>
      <c r="BC2239" s="46"/>
      <c r="BD2239" s="51"/>
      <c r="BE2239" s="9"/>
      <c r="BF2239" s="9"/>
      <c r="BG2239" s="45"/>
      <c r="BH2239" s="45"/>
      <c r="BI2239" s="9"/>
      <c r="BJ2239" s="45"/>
      <c r="BK2239" s="46"/>
      <c r="BL2239" s="46"/>
      <c r="BM2239" s="46"/>
      <c r="BN2239" s="46"/>
      <c r="BO2239" s="46"/>
      <c r="BP2239" s="46"/>
      <c r="BQ2239" s="46"/>
      <c r="BR2239" s="46"/>
      <c r="BS2239" s="51"/>
      <c r="BT2239" s="46"/>
      <c r="BU2239" s="46"/>
      <c r="BV2239" s="9"/>
      <c r="BW2239" s="9"/>
      <c r="BX2239" s="9"/>
      <c r="BY2239" s="46"/>
      <c r="BZ2239" s="46"/>
      <c r="CA2239" s="9"/>
    </row>
    <row r="2240" ht="21.0" customHeight="1">
      <c r="A2240" s="9"/>
      <c r="B2240" s="9"/>
      <c r="C2240" s="9"/>
      <c r="D2240" s="46"/>
      <c r="E2240" s="9"/>
      <c r="F2240" s="46"/>
      <c r="G2240" s="9"/>
      <c r="H2240" s="9"/>
      <c r="I2240" s="45"/>
      <c r="J2240" s="45"/>
      <c r="K2240" s="45"/>
      <c r="L2240" s="45"/>
      <c r="M2240" s="46"/>
      <c r="N2240" s="45"/>
      <c r="O2240" s="9"/>
      <c r="P2240" s="9"/>
      <c r="Q2240" s="45"/>
      <c r="R2240" s="9"/>
      <c r="S2240" s="45"/>
      <c r="T2240" s="46"/>
      <c r="U2240" s="9"/>
      <c r="V2240" s="47"/>
      <c r="W2240" s="47"/>
      <c r="X2240" s="9"/>
      <c r="Y2240" s="9"/>
      <c r="Z2240" s="9"/>
      <c r="AA2240" s="9"/>
      <c r="AB2240" s="46"/>
      <c r="AC2240" s="46"/>
      <c r="AD2240" s="9"/>
      <c r="AE2240" s="45"/>
      <c r="AF2240" s="9"/>
      <c r="AG2240" s="9"/>
      <c r="AH2240" s="45"/>
      <c r="AI2240" s="9"/>
      <c r="AJ2240" s="9"/>
      <c r="AK2240" s="9"/>
      <c r="AL2240" s="46"/>
      <c r="AM2240" s="46"/>
      <c r="AN2240" s="9"/>
      <c r="AO2240" s="45"/>
      <c r="AP2240" s="9"/>
      <c r="AQ2240" s="9"/>
      <c r="AR2240" s="45"/>
      <c r="AS2240" s="46"/>
      <c r="AT2240" s="118"/>
      <c r="AU2240" s="46"/>
      <c r="AV2240" s="9"/>
      <c r="AW2240" s="46"/>
      <c r="AX2240" s="45"/>
      <c r="AY2240" s="9"/>
      <c r="AZ2240" s="45"/>
      <c r="BA2240" s="46"/>
      <c r="BB2240" s="46"/>
      <c r="BC2240" s="46"/>
      <c r="BD2240" s="51"/>
      <c r="BE2240" s="9"/>
      <c r="BF2240" s="9"/>
      <c r="BG2240" s="45"/>
      <c r="BH2240" s="45"/>
      <c r="BI2240" s="9"/>
      <c r="BJ2240" s="45"/>
      <c r="BK2240" s="46"/>
      <c r="BL2240" s="46"/>
      <c r="BM2240" s="46"/>
      <c r="BN2240" s="46"/>
      <c r="BO2240" s="46"/>
      <c r="BP2240" s="46"/>
      <c r="BQ2240" s="46"/>
      <c r="BR2240" s="46"/>
      <c r="BS2240" s="51"/>
      <c r="BT2240" s="46"/>
      <c r="BU2240" s="46"/>
      <c r="BV2240" s="9"/>
      <c r="BW2240" s="9"/>
      <c r="BX2240" s="9"/>
      <c r="BY2240" s="46"/>
      <c r="BZ2240" s="46"/>
      <c r="CA2240" s="9"/>
    </row>
    <row r="2241" ht="21.0" customHeight="1">
      <c r="A2241" s="9"/>
      <c r="B2241" s="9"/>
      <c r="C2241" s="9"/>
      <c r="D2241" s="46"/>
      <c r="E2241" s="9"/>
      <c r="F2241" s="46"/>
      <c r="G2241" s="9"/>
      <c r="H2241" s="9"/>
      <c r="I2241" s="45"/>
      <c r="J2241" s="45"/>
      <c r="K2241" s="45"/>
      <c r="L2241" s="45"/>
      <c r="M2241" s="46"/>
      <c r="N2241" s="45"/>
      <c r="O2241" s="9"/>
      <c r="P2241" s="9"/>
      <c r="Q2241" s="45"/>
      <c r="R2241" s="9"/>
      <c r="S2241" s="45"/>
      <c r="T2241" s="46"/>
      <c r="U2241" s="9"/>
      <c r="V2241" s="47"/>
      <c r="W2241" s="47"/>
      <c r="X2241" s="9"/>
      <c r="Y2241" s="9"/>
      <c r="Z2241" s="9"/>
      <c r="AA2241" s="9"/>
      <c r="AB2241" s="46"/>
      <c r="AC2241" s="46"/>
      <c r="AD2241" s="9"/>
      <c r="AE2241" s="45"/>
      <c r="AF2241" s="9"/>
      <c r="AG2241" s="9"/>
      <c r="AH2241" s="45"/>
      <c r="AI2241" s="9"/>
      <c r="AJ2241" s="9"/>
      <c r="AK2241" s="9"/>
      <c r="AL2241" s="46"/>
      <c r="AM2241" s="46"/>
      <c r="AN2241" s="9"/>
      <c r="AO2241" s="45"/>
      <c r="AP2241" s="9"/>
      <c r="AQ2241" s="9"/>
      <c r="AR2241" s="45"/>
      <c r="AS2241" s="46"/>
      <c r="AT2241" s="118"/>
      <c r="AU2241" s="46"/>
      <c r="AV2241" s="9"/>
      <c r="AW2241" s="46"/>
      <c r="AX2241" s="45"/>
      <c r="AY2241" s="9"/>
      <c r="AZ2241" s="45"/>
      <c r="BA2241" s="46"/>
      <c r="BB2241" s="46"/>
      <c r="BC2241" s="46"/>
      <c r="BD2241" s="51"/>
      <c r="BE2241" s="9"/>
      <c r="BF2241" s="9"/>
      <c r="BG2241" s="45"/>
      <c r="BH2241" s="45"/>
      <c r="BI2241" s="9"/>
      <c r="BJ2241" s="45"/>
      <c r="BK2241" s="46"/>
      <c r="BL2241" s="46"/>
      <c r="BM2241" s="46"/>
      <c r="BN2241" s="46"/>
      <c r="BO2241" s="46"/>
      <c r="BP2241" s="46"/>
      <c r="BQ2241" s="46"/>
      <c r="BR2241" s="46"/>
      <c r="BS2241" s="51"/>
      <c r="BT2241" s="46"/>
      <c r="BU2241" s="46"/>
      <c r="BV2241" s="9"/>
      <c r="BW2241" s="9"/>
      <c r="BX2241" s="9"/>
      <c r="BY2241" s="46"/>
      <c r="BZ2241" s="46"/>
      <c r="CA2241" s="9"/>
    </row>
    <row r="2242" ht="21.0" customHeight="1">
      <c r="A2242" s="9"/>
      <c r="B2242" s="9"/>
      <c r="C2242" s="9"/>
      <c r="D2242" s="46"/>
      <c r="E2242" s="9"/>
      <c r="F2242" s="46"/>
      <c r="G2242" s="9"/>
      <c r="H2242" s="9"/>
      <c r="I2242" s="45"/>
      <c r="J2242" s="45"/>
      <c r="K2242" s="45"/>
      <c r="L2242" s="45"/>
      <c r="M2242" s="46"/>
      <c r="N2242" s="45"/>
      <c r="O2242" s="9"/>
      <c r="P2242" s="9"/>
      <c r="Q2242" s="45"/>
      <c r="R2242" s="9"/>
      <c r="S2242" s="45"/>
      <c r="T2242" s="46"/>
      <c r="U2242" s="9"/>
      <c r="V2242" s="47"/>
      <c r="W2242" s="47"/>
      <c r="X2242" s="9"/>
      <c r="Y2242" s="9"/>
      <c r="Z2242" s="9"/>
      <c r="AA2242" s="9"/>
      <c r="AB2242" s="46"/>
      <c r="AC2242" s="46"/>
      <c r="AD2242" s="9"/>
      <c r="AE2242" s="45"/>
      <c r="AF2242" s="9"/>
      <c r="AG2242" s="9"/>
      <c r="AH2242" s="45"/>
      <c r="AI2242" s="9"/>
      <c r="AJ2242" s="9"/>
      <c r="AK2242" s="9"/>
      <c r="AL2242" s="46"/>
      <c r="AM2242" s="46"/>
      <c r="AN2242" s="9"/>
      <c r="AO2242" s="45"/>
      <c r="AP2242" s="9"/>
      <c r="AQ2242" s="9"/>
      <c r="AR2242" s="45"/>
      <c r="AS2242" s="46"/>
      <c r="AT2242" s="118"/>
      <c r="AU2242" s="46"/>
      <c r="AV2242" s="9"/>
      <c r="AW2242" s="46"/>
      <c r="AX2242" s="45"/>
      <c r="AY2242" s="9"/>
      <c r="AZ2242" s="45"/>
      <c r="BA2242" s="46"/>
      <c r="BB2242" s="46"/>
      <c r="BC2242" s="46"/>
      <c r="BD2242" s="51"/>
      <c r="BE2242" s="9"/>
      <c r="BF2242" s="9"/>
      <c r="BG2242" s="45"/>
      <c r="BH2242" s="45"/>
      <c r="BI2242" s="9"/>
      <c r="BJ2242" s="45"/>
      <c r="BK2242" s="46"/>
      <c r="BL2242" s="46"/>
      <c r="BM2242" s="46"/>
      <c r="BN2242" s="46"/>
      <c r="BO2242" s="46"/>
      <c r="BP2242" s="46"/>
      <c r="BQ2242" s="46"/>
      <c r="BR2242" s="46"/>
      <c r="BS2242" s="51"/>
      <c r="BT2242" s="46"/>
      <c r="BU2242" s="46"/>
      <c r="BV2242" s="9"/>
      <c r="BW2242" s="9"/>
      <c r="BX2242" s="9"/>
      <c r="BY2242" s="46"/>
      <c r="BZ2242" s="46"/>
      <c r="CA2242" s="9"/>
    </row>
    <row r="2243" ht="21.0" customHeight="1">
      <c r="A2243" s="9"/>
      <c r="B2243" s="9"/>
      <c r="C2243" s="9"/>
      <c r="D2243" s="46"/>
      <c r="E2243" s="9"/>
      <c r="F2243" s="46"/>
      <c r="G2243" s="9"/>
      <c r="H2243" s="9"/>
      <c r="I2243" s="45"/>
      <c r="J2243" s="45"/>
      <c r="K2243" s="45"/>
      <c r="L2243" s="45"/>
      <c r="M2243" s="46"/>
      <c r="N2243" s="45"/>
      <c r="O2243" s="9"/>
      <c r="P2243" s="9"/>
      <c r="Q2243" s="45"/>
      <c r="R2243" s="9"/>
      <c r="S2243" s="45"/>
      <c r="T2243" s="46"/>
      <c r="U2243" s="9"/>
      <c r="V2243" s="47"/>
      <c r="W2243" s="47"/>
      <c r="X2243" s="9"/>
      <c r="Y2243" s="9"/>
      <c r="Z2243" s="9"/>
      <c r="AA2243" s="9"/>
      <c r="AB2243" s="46"/>
      <c r="AC2243" s="46"/>
      <c r="AD2243" s="9"/>
      <c r="AE2243" s="45"/>
      <c r="AF2243" s="9"/>
      <c r="AG2243" s="9"/>
      <c r="AH2243" s="45"/>
      <c r="AI2243" s="9"/>
      <c r="AJ2243" s="9"/>
      <c r="AK2243" s="9"/>
      <c r="AL2243" s="46"/>
      <c r="AM2243" s="46"/>
      <c r="AN2243" s="9"/>
      <c r="AO2243" s="45"/>
      <c r="AP2243" s="9"/>
      <c r="AQ2243" s="9"/>
      <c r="AR2243" s="45"/>
      <c r="AS2243" s="46"/>
      <c r="AT2243" s="118"/>
      <c r="AU2243" s="46"/>
      <c r="AV2243" s="9"/>
      <c r="AW2243" s="46"/>
      <c r="AX2243" s="45"/>
      <c r="AY2243" s="9"/>
      <c r="AZ2243" s="45"/>
      <c r="BA2243" s="46"/>
      <c r="BB2243" s="46"/>
      <c r="BC2243" s="46"/>
      <c r="BD2243" s="51"/>
      <c r="BE2243" s="9"/>
      <c r="BF2243" s="9"/>
      <c r="BG2243" s="45"/>
      <c r="BH2243" s="45"/>
      <c r="BI2243" s="9"/>
      <c r="BJ2243" s="45"/>
      <c r="BK2243" s="46"/>
      <c r="BL2243" s="46"/>
      <c r="BM2243" s="46"/>
      <c r="BN2243" s="46"/>
      <c r="BO2243" s="46"/>
      <c r="BP2243" s="46"/>
      <c r="BQ2243" s="46"/>
      <c r="BR2243" s="46"/>
      <c r="BS2243" s="51"/>
      <c r="BT2243" s="46"/>
      <c r="BU2243" s="46"/>
      <c r="BV2243" s="9"/>
      <c r="BW2243" s="9"/>
      <c r="BX2243" s="9"/>
      <c r="BY2243" s="46"/>
      <c r="BZ2243" s="46"/>
      <c r="CA2243" s="9"/>
    </row>
    <row r="2244" ht="21.0" customHeight="1">
      <c r="A2244" s="9"/>
      <c r="B2244" s="9"/>
      <c r="C2244" s="9"/>
      <c r="D2244" s="46"/>
      <c r="E2244" s="9"/>
      <c r="F2244" s="46"/>
      <c r="G2244" s="9"/>
      <c r="H2244" s="9"/>
      <c r="I2244" s="45"/>
      <c r="J2244" s="45"/>
      <c r="K2244" s="45"/>
      <c r="L2244" s="45"/>
      <c r="M2244" s="46"/>
      <c r="N2244" s="45"/>
      <c r="O2244" s="9"/>
      <c r="P2244" s="9"/>
      <c r="Q2244" s="45"/>
      <c r="R2244" s="9"/>
      <c r="S2244" s="45"/>
      <c r="T2244" s="46"/>
      <c r="U2244" s="9"/>
      <c r="V2244" s="47"/>
      <c r="W2244" s="47"/>
      <c r="X2244" s="9"/>
      <c r="Y2244" s="9"/>
      <c r="Z2244" s="9"/>
      <c r="AA2244" s="9"/>
      <c r="AB2244" s="46"/>
      <c r="AC2244" s="46"/>
      <c r="AD2244" s="9"/>
      <c r="AE2244" s="45"/>
      <c r="AF2244" s="9"/>
      <c r="AG2244" s="9"/>
      <c r="AH2244" s="45"/>
      <c r="AI2244" s="9"/>
      <c r="AJ2244" s="9"/>
      <c r="AK2244" s="9"/>
      <c r="AL2244" s="46"/>
      <c r="AM2244" s="46"/>
      <c r="AN2244" s="9"/>
      <c r="AO2244" s="45"/>
      <c r="AP2244" s="9"/>
      <c r="AQ2244" s="9"/>
      <c r="AR2244" s="45"/>
      <c r="AS2244" s="46"/>
      <c r="AT2244" s="118"/>
      <c r="AU2244" s="46"/>
      <c r="AV2244" s="9"/>
      <c r="AW2244" s="46"/>
      <c r="AX2244" s="45"/>
      <c r="AY2244" s="9"/>
      <c r="AZ2244" s="45"/>
      <c r="BA2244" s="46"/>
      <c r="BB2244" s="46"/>
      <c r="BC2244" s="46"/>
      <c r="BD2244" s="51"/>
      <c r="BE2244" s="9"/>
      <c r="BF2244" s="9"/>
      <c r="BG2244" s="45"/>
      <c r="BH2244" s="45"/>
      <c r="BI2244" s="9"/>
      <c r="BJ2244" s="45"/>
      <c r="BK2244" s="46"/>
      <c r="BL2244" s="46"/>
      <c r="BM2244" s="46"/>
      <c r="BN2244" s="46"/>
      <c r="BO2244" s="46"/>
      <c r="BP2244" s="46"/>
      <c r="BQ2244" s="46"/>
      <c r="BR2244" s="46"/>
      <c r="BS2244" s="51"/>
      <c r="BT2244" s="46"/>
      <c r="BU2244" s="46"/>
      <c r="BV2244" s="9"/>
      <c r="BW2244" s="9"/>
      <c r="BX2244" s="9"/>
      <c r="BY2244" s="46"/>
      <c r="BZ2244" s="46"/>
      <c r="CA2244" s="9"/>
    </row>
    <row r="2245" ht="21.0" customHeight="1">
      <c r="A2245" s="9"/>
      <c r="B2245" s="9"/>
      <c r="C2245" s="9"/>
      <c r="D2245" s="46"/>
      <c r="E2245" s="9"/>
      <c r="F2245" s="46"/>
      <c r="G2245" s="9"/>
      <c r="H2245" s="9"/>
      <c r="I2245" s="45"/>
      <c r="J2245" s="45"/>
      <c r="K2245" s="45"/>
      <c r="L2245" s="45"/>
      <c r="M2245" s="46"/>
      <c r="N2245" s="45"/>
      <c r="O2245" s="9"/>
      <c r="P2245" s="9"/>
      <c r="Q2245" s="45"/>
      <c r="R2245" s="9"/>
      <c r="S2245" s="45"/>
      <c r="T2245" s="46"/>
      <c r="U2245" s="9"/>
      <c r="V2245" s="47"/>
      <c r="W2245" s="47"/>
      <c r="X2245" s="9"/>
      <c r="Y2245" s="9"/>
      <c r="Z2245" s="9"/>
      <c r="AA2245" s="9"/>
      <c r="AB2245" s="46"/>
      <c r="AC2245" s="46"/>
      <c r="AD2245" s="9"/>
      <c r="AE2245" s="45"/>
      <c r="AF2245" s="9"/>
      <c r="AG2245" s="9"/>
      <c r="AH2245" s="45"/>
      <c r="AI2245" s="9"/>
      <c r="AJ2245" s="9"/>
      <c r="AK2245" s="9"/>
      <c r="AL2245" s="46"/>
      <c r="AM2245" s="46"/>
      <c r="AN2245" s="9"/>
      <c r="AO2245" s="45"/>
      <c r="AP2245" s="9"/>
      <c r="AQ2245" s="9"/>
      <c r="AR2245" s="45"/>
      <c r="AS2245" s="46"/>
      <c r="AT2245" s="118"/>
      <c r="AU2245" s="46"/>
      <c r="AV2245" s="9"/>
      <c r="AW2245" s="46"/>
      <c r="AX2245" s="45"/>
      <c r="AY2245" s="9"/>
      <c r="AZ2245" s="45"/>
      <c r="BA2245" s="46"/>
      <c r="BB2245" s="46"/>
      <c r="BC2245" s="46"/>
      <c r="BD2245" s="51"/>
      <c r="BE2245" s="9"/>
      <c r="BF2245" s="9"/>
      <c r="BG2245" s="45"/>
      <c r="BH2245" s="45"/>
      <c r="BI2245" s="9"/>
      <c r="BJ2245" s="45"/>
      <c r="BK2245" s="46"/>
      <c r="BL2245" s="46"/>
      <c r="BM2245" s="46"/>
      <c r="BN2245" s="46"/>
      <c r="BO2245" s="46"/>
      <c r="BP2245" s="46"/>
      <c r="BQ2245" s="46"/>
      <c r="BR2245" s="46"/>
      <c r="BS2245" s="51"/>
      <c r="BT2245" s="46"/>
      <c r="BU2245" s="46"/>
      <c r="BV2245" s="9"/>
      <c r="BW2245" s="9"/>
      <c r="BX2245" s="9"/>
      <c r="BY2245" s="46"/>
      <c r="BZ2245" s="46"/>
      <c r="CA2245" s="9"/>
    </row>
    <row r="2246" ht="21.0" customHeight="1">
      <c r="A2246" s="9"/>
      <c r="B2246" s="9"/>
      <c r="C2246" s="9"/>
      <c r="D2246" s="46"/>
      <c r="E2246" s="9"/>
      <c r="F2246" s="46"/>
      <c r="G2246" s="9"/>
      <c r="H2246" s="9"/>
      <c r="I2246" s="45"/>
      <c r="J2246" s="45"/>
      <c r="K2246" s="45"/>
      <c r="L2246" s="45"/>
      <c r="M2246" s="46"/>
      <c r="N2246" s="45"/>
      <c r="O2246" s="9"/>
      <c r="P2246" s="9"/>
      <c r="Q2246" s="45"/>
      <c r="R2246" s="9"/>
      <c r="S2246" s="45"/>
      <c r="T2246" s="46"/>
      <c r="U2246" s="9"/>
      <c r="V2246" s="47"/>
      <c r="W2246" s="47"/>
      <c r="X2246" s="9"/>
      <c r="Y2246" s="9"/>
      <c r="Z2246" s="9"/>
      <c r="AA2246" s="9"/>
      <c r="AB2246" s="46"/>
      <c r="AC2246" s="46"/>
      <c r="AD2246" s="9"/>
      <c r="AE2246" s="45"/>
      <c r="AF2246" s="9"/>
      <c r="AG2246" s="9"/>
      <c r="AH2246" s="45"/>
      <c r="AI2246" s="9"/>
      <c r="AJ2246" s="9"/>
      <c r="AK2246" s="9"/>
      <c r="AL2246" s="46"/>
      <c r="AM2246" s="46"/>
      <c r="AN2246" s="9"/>
      <c r="AO2246" s="45"/>
      <c r="AP2246" s="9"/>
      <c r="AQ2246" s="9"/>
      <c r="AR2246" s="45"/>
      <c r="AS2246" s="46"/>
      <c r="AT2246" s="118"/>
      <c r="AU2246" s="46"/>
      <c r="AV2246" s="9"/>
      <c r="AW2246" s="46"/>
      <c r="AX2246" s="45"/>
      <c r="AY2246" s="9"/>
      <c r="AZ2246" s="45"/>
      <c r="BA2246" s="46"/>
      <c r="BB2246" s="46"/>
      <c r="BC2246" s="46"/>
      <c r="BD2246" s="51"/>
      <c r="BE2246" s="9"/>
      <c r="BF2246" s="9"/>
      <c r="BG2246" s="45"/>
      <c r="BH2246" s="45"/>
      <c r="BI2246" s="9"/>
      <c r="BJ2246" s="45"/>
      <c r="BK2246" s="46"/>
      <c r="BL2246" s="46"/>
      <c r="BM2246" s="46"/>
      <c r="BN2246" s="46"/>
      <c r="BO2246" s="46"/>
      <c r="BP2246" s="46"/>
      <c r="BQ2246" s="46"/>
      <c r="BR2246" s="46"/>
      <c r="BS2246" s="51"/>
      <c r="BT2246" s="46"/>
      <c r="BU2246" s="46"/>
      <c r="BV2246" s="9"/>
      <c r="BW2246" s="9"/>
      <c r="BX2246" s="9"/>
      <c r="BY2246" s="46"/>
      <c r="BZ2246" s="46"/>
      <c r="CA2246" s="9"/>
    </row>
    <row r="2247" ht="21.0" customHeight="1">
      <c r="A2247" s="9"/>
      <c r="B2247" s="9"/>
      <c r="C2247" s="9"/>
      <c r="D2247" s="46"/>
      <c r="E2247" s="9"/>
      <c r="F2247" s="46"/>
      <c r="G2247" s="9"/>
      <c r="H2247" s="9"/>
      <c r="I2247" s="45"/>
      <c r="J2247" s="45"/>
      <c r="K2247" s="45"/>
      <c r="L2247" s="45"/>
      <c r="M2247" s="46"/>
      <c r="N2247" s="45"/>
      <c r="O2247" s="9"/>
      <c r="P2247" s="9"/>
      <c r="Q2247" s="45"/>
      <c r="R2247" s="9"/>
      <c r="S2247" s="45"/>
      <c r="T2247" s="46"/>
      <c r="U2247" s="9"/>
      <c r="V2247" s="47"/>
      <c r="W2247" s="47"/>
      <c r="X2247" s="9"/>
      <c r="Y2247" s="9"/>
      <c r="Z2247" s="9"/>
      <c r="AA2247" s="9"/>
      <c r="AB2247" s="46"/>
      <c r="AC2247" s="46"/>
      <c r="AD2247" s="9"/>
      <c r="AE2247" s="45"/>
      <c r="AF2247" s="9"/>
      <c r="AG2247" s="9"/>
      <c r="AH2247" s="45"/>
      <c r="AI2247" s="9"/>
      <c r="AJ2247" s="9"/>
      <c r="AK2247" s="9"/>
      <c r="AL2247" s="46"/>
      <c r="AM2247" s="46"/>
      <c r="AN2247" s="9"/>
      <c r="AO2247" s="45"/>
      <c r="AP2247" s="9"/>
      <c r="AQ2247" s="9"/>
      <c r="AR2247" s="45"/>
      <c r="AS2247" s="46"/>
      <c r="AT2247" s="118"/>
      <c r="AU2247" s="46"/>
      <c r="AV2247" s="9"/>
      <c r="AW2247" s="46"/>
      <c r="AX2247" s="45"/>
      <c r="AY2247" s="9"/>
      <c r="AZ2247" s="45"/>
      <c r="BA2247" s="46"/>
      <c r="BB2247" s="46"/>
      <c r="BC2247" s="46"/>
      <c r="BD2247" s="51"/>
      <c r="BE2247" s="9"/>
      <c r="BF2247" s="9"/>
      <c r="BG2247" s="45"/>
      <c r="BH2247" s="45"/>
      <c r="BI2247" s="9"/>
      <c r="BJ2247" s="45"/>
      <c r="BK2247" s="46"/>
      <c r="BL2247" s="46"/>
      <c r="BM2247" s="46"/>
      <c r="BN2247" s="46"/>
      <c r="BO2247" s="46"/>
      <c r="BP2247" s="46"/>
      <c r="BQ2247" s="46"/>
      <c r="BR2247" s="46"/>
      <c r="BS2247" s="51"/>
      <c r="BT2247" s="46"/>
      <c r="BU2247" s="46"/>
      <c r="BV2247" s="9"/>
      <c r="BW2247" s="9"/>
      <c r="BX2247" s="9"/>
      <c r="BY2247" s="46"/>
      <c r="BZ2247" s="46"/>
      <c r="CA2247" s="9"/>
    </row>
    <row r="2248" ht="21.0" customHeight="1">
      <c r="A2248" s="9"/>
      <c r="B2248" s="9"/>
      <c r="C2248" s="9"/>
      <c r="D2248" s="46"/>
      <c r="E2248" s="9"/>
      <c r="F2248" s="46"/>
      <c r="G2248" s="9"/>
      <c r="H2248" s="9"/>
      <c r="I2248" s="45"/>
      <c r="J2248" s="45"/>
      <c r="K2248" s="45"/>
      <c r="L2248" s="45"/>
      <c r="M2248" s="46"/>
      <c r="N2248" s="45"/>
      <c r="O2248" s="9"/>
      <c r="P2248" s="9"/>
      <c r="Q2248" s="45"/>
      <c r="R2248" s="9"/>
      <c r="S2248" s="45"/>
      <c r="T2248" s="46"/>
      <c r="U2248" s="9"/>
      <c r="V2248" s="47"/>
      <c r="W2248" s="47"/>
      <c r="X2248" s="9"/>
      <c r="Y2248" s="9"/>
      <c r="Z2248" s="9"/>
      <c r="AA2248" s="9"/>
      <c r="AB2248" s="46"/>
      <c r="AC2248" s="46"/>
      <c r="AD2248" s="9"/>
      <c r="AE2248" s="45"/>
      <c r="AF2248" s="9"/>
      <c r="AG2248" s="9"/>
      <c r="AH2248" s="45"/>
      <c r="AI2248" s="9"/>
      <c r="AJ2248" s="9"/>
      <c r="AK2248" s="9"/>
      <c r="AL2248" s="46"/>
      <c r="AM2248" s="46"/>
      <c r="AN2248" s="9"/>
      <c r="AO2248" s="45"/>
      <c r="AP2248" s="9"/>
      <c r="AQ2248" s="9"/>
      <c r="AR2248" s="45"/>
      <c r="AS2248" s="46"/>
      <c r="AT2248" s="118"/>
      <c r="AU2248" s="46"/>
      <c r="AV2248" s="9"/>
      <c r="AW2248" s="46"/>
      <c r="AX2248" s="45"/>
      <c r="AY2248" s="9"/>
      <c r="AZ2248" s="45"/>
      <c r="BA2248" s="46"/>
      <c r="BB2248" s="46"/>
      <c r="BC2248" s="46"/>
      <c r="BD2248" s="51"/>
      <c r="BE2248" s="9"/>
      <c r="BF2248" s="9"/>
      <c r="BG2248" s="45"/>
      <c r="BH2248" s="45"/>
      <c r="BI2248" s="9"/>
      <c r="BJ2248" s="45"/>
      <c r="BK2248" s="46"/>
      <c r="BL2248" s="46"/>
      <c r="BM2248" s="46"/>
      <c r="BN2248" s="46"/>
      <c r="BO2248" s="46"/>
      <c r="BP2248" s="46"/>
      <c r="BQ2248" s="46"/>
      <c r="BR2248" s="46"/>
      <c r="BS2248" s="51"/>
      <c r="BT2248" s="46"/>
      <c r="BU2248" s="46"/>
      <c r="BV2248" s="9"/>
      <c r="BW2248" s="9"/>
      <c r="BX2248" s="9"/>
      <c r="BY2248" s="46"/>
      <c r="BZ2248" s="46"/>
      <c r="CA2248" s="9"/>
    </row>
    <row r="2249" ht="21.0" customHeight="1">
      <c r="A2249" s="9"/>
      <c r="B2249" s="9"/>
      <c r="C2249" s="9"/>
      <c r="D2249" s="46"/>
      <c r="E2249" s="9"/>
      <c r="F2249" s="46"/>
      <c r="G2249" s="9"/>
      <c r="H2249" s="9"/>
      <c r="I2249" s="45"/>
      <c r="J2249" s="45"/>
      <c r="K2249" s="45"/>
      <c r="L2249" s="45"/>
      <c r="M2249" s="46"/>
      <c r="N2249" s="45"/>
      <c r="O2249" s="9"/>
      <c r="P2249" s="9"/>
      <c r="Q2249" s="45"/>
      <c r="R2249" s="9"/>
      <c r="S2249" s="45"/>
      <c r="T2249" s="46"/>
      <c r="U2249" s="9"/>
      <c r="V2249" s="47"/>
      <c r="W2249" s="47"/>
      <c r="X2249" s="9"/>
      <c r="Y2249" s="9"/>
      <c r="Z2249" s="9"/>
      <c r="AA2249" s="9"/>
      <c r="AB2249" s="46"/>
      <c r="AC2249" s="46"/>
      <c r="AD2249" s="9"/>
      <c r="AE2249" s="45"/>
      <c r="AF2249" s="9"/>
      <c r="AG2249" s="9"/>
      <c r="AH2249" s="45"/>
      <c r="AI2249" s="9"/>
      <c r="AJ2249" s="9"/>
      <c r="AK2249" s="9"/>
      <c r="AL2249" s="46"/>
      <c r="AM2249" s="46"/>
      <c r="AN2249" s="9"/>
      <c r="AO2249" s="45"/>
      <c r="AP2249" s="9"/>
      <c r="AQ2249" s="9"/>
      <c r="AR2249" s="45"/>
      <c r="AS2249" s="46"/>
      <c r="AT2249" s="118"/>
      <c r="AU2249" s="46"/>
      <c r="AV2249" s="9"/>
      <c r="AW2249" s="46"/>
      <c r="AX2249" s="45"/>
      <c r="AY2249" s="9"/>
      <c r="AZ2249" s="45"/>
      <c r="BA2249" s="46"/>
      <c r="BB2249" s="46"/>
      <c r="BC2249" s="46"/>
      <c r="BD2249" s="51"/>
      <c r="BE2249" s="9"/>
      <c r="BF2249" s="9"/>
      <c r="BG2249" s="45"/>
      <c r="BH2249" s="45"/>
      <c r="BI2249" s="9"/>
      <c r="BJ2249" s="45"/>
      <c r="BK2249" s="46"/>
      <c r="BL2249" s="46"/>
      <c r="BM2249" s="46"/>
      <c r="BN2249" s="46"/>
      <c r="BO2249" s="46"/>
      <c r="BP2249" s="46"/>
      <c r="BQ2249" s="46"/>
      <c r="BR2249" s="46"/>
      <c r="BS2249" s="51"/>
      <c r="BT2249" s="46"/>
      <c r="BU2249" s="46"/>
      <c r="BV2249" s="9"/>
      <c r="BW2249" s="9"/>
      <c r="BX2249" s="9"/>
      <c r="BY2249" s="46"/>
      <c r="BZ2249" s="46"/>
      <c r="CA2249" s="9"/>
    </row>
    <row r="2250" ht="21.0" customHeight="1">
      <c r="A2250" s="9"/>
      <c r="B2250" s="9"/>
      <c r="C2250" s="9"/>
      <c r="D2250" s="46"/>
      <c r="E2250" s="9"/>
      <c r="F2250" s="46"/>
      <c r="G2250" s="9"/>
      <c r="H2250" s="9"/>
      <c r="I2250" s="45"/>
      <c r="J2250" s="45"/>
      <c r="K2250" s="45"/>
      <c r="L2250" s="45"/>
      <c r="M2250" s="46"/>
      <c r="N2250" s="45"/>
      <c r="O2250" s="9"/>
      <c r="P2250" s="9"/>
      <c r="Q2250" s="45"/>
      <c r="R2250" s="9"/>
      <c r="S2250" s="45"/>
      <c r="T2250" s="46"/>
      <c r="U2250" s="9"/>
      <c r="V2250" s="47"/>
      <c r="W2250" s="47"/>
      <c r="X2250" s="9"/>
      <c r="Y2250" s="9"/>
      <c r="Z2250" s="9"/>
      <c r="AA2250" s="9"/>
      <c r="AB2250" s="46"/>
      <c r="AC2250" s="46"/>
      <c r="AD2250" s="9"/>
      <c r="AE2250" s="45"/>
      <c r="AF2250" s="9"/>
      <c r="AG2250" s="9"/>
      <c r="AH2250" s="45"/>
      <c r="AI2250" s="9"/>
      <c r="AJ2250" s="9"/>
      <c r="AK2250" s="9"/>
      <c r="AL2250" s="46"/>
      <c r="AM2250" s="46"/>
      <c r="AN2250" s="9"/>
      <c r="AO2250" s="45"/>
      <c r="AP2250" s="9"/>
      <c r="AQ2250" s="9"/>
      <c r="AR2250" s="45"/>
      <c r="AS2250" s="46"/>
      <c r="AT2250" s="118"/>
      <c r="AU2250" s="46"/>
      <c r="AV2250" s="9"/>
      <c r="AW2250" s="46"/>
      <c r="AX2250" s="45"/>
      <c r="AY2250" s="9"/>
      <c r="AZ2250" s="45"/>
      <c r="BA2250" s="46"/>
      <c r="BB2250" s="46"/>
      <c r="BC2250" s="46"/>
      <c r="BD2250" s="51"/>
      <c r="BE2250" s="9"/>
      <c r="BF2250" s="9"/>
      <c r="BG2250" s="45"/>
      <c r="BH2250" s="45"/>
      <c r="BI2250" s="9"/>
      <c r="BJ2250" s="45"/>
      <c r="BK2250" s="46"/>
      <c r="BL2250" s="46"/>
      <c r="BM2250" s="46"/>
      <c r="BN2250" s="46"/>
      <c r="BO2250" s="46"/>
      <c r="BP2250" s="46"/>
      <c r="BQ2250" s="46"/>
      <c r="BR2250" s="46"/>
      <c r="BS2250" s="51"/>
      <c r="BT2250" s="46"/>
      <c r="BU2250" s="46"/>
      <c r="BV2250" s="9"/>
      <c r="BW2250" s="9"/>
      <c r="BX2250" s="9"/>
      <c r="BY2250" s="46"/>
      <c r="BZ2250" s="46"/>
      <c r="CA2250" s="9"/>
    </row>
    <row r="2251" ht="21.0" customHeight="1">
      <c r="A2251" s="9"/>
      <c r="B2251" s="9"/>
      <c r="C2251" s="9"/>
      <c r="D2251" s="46"/>
      <c r="E2251" s="9"/>
      <c r="F2251" s="46"/>
      <c r="G2251" s="9"/>
      <c r="H2251" s="9"/>
      <c r="I2251" s="45"/>
      <c r="J2251" s="45"/>
      <c r="K2251" s="45"/>
      <c r="L2251" s="45"/>
      <c r="M2251" s="46"/>
      <c r="N2251" s="45"/>
      <c r="O2251" s="9"/>
      <c r="P2251" s="9"/>
      <c r="Q2251" s="45"/>
      <c r="R2251" s="9"/>
      <c r="S2251" s="45"/>
      <c r="T2251" s="46"/>
      <c r="U2251" s="9"/>
      <c r="V2251" s="47"/>
      <c r="W2251" s="47"/>
      <c r="X2251" s="9"/>
      <c r="Y2251" s="9"/>
      <c r="Z2251" s="9"/>
      <c r="AA2251" s="9"/>
      <c r="AB2251" s="46"/>
      <c r="AC2251" s="46"/>
      <c r="AD2251" s="9"/>
      <c r="AE2251" s="45"/>
      <c r="AF2251" s="9"/>
      <c r="AG2251" s="9"/>
      <c r="AH2251" s="45"/>
      <c r="AI2251" s="9"/>
      <c r="AJ2251" s="9"/>
      <c r="AK2251" s="9"/>
      <c r="AL2251" s="46"/>
      <c r="AM2251" s="46"/>
      <c r="AN2251" s="9"/>
      <c r="AO2251" s="45"/>
      <c r="AP2251" s="9"/>
      <c r="AQ2251" s="9"/>
      <c r="AR2251" s="45"/>
      <c r="AS2251" s="46"/>
      <c r="AT2251" s="118"/>
      <c r="AU2251" s="46"/>
      <c r="AV2251" s="9"/>
      <c r="AW2251" s="46"/>
      <c r="AX2251" s="45"/>
      <c r="AY2251" s="9"/>
      <c r="AZ2251" s="45"/>
      <c r="BA2251" s="46"/>
      <c r="BB2251" s="46"/>
      <c r="BC2251" s="46"/>
      <c r="BD2251" s="51"/>
      <c r="BE2251" s="9"/>
      <c r="BF2251" s="9"/>
      <c r="BG2251" s="45"/>
      <c r="BH2251" s="45"/>
      <c r="BI2251" s="9"/>
      <c r="BJ2251" s="45"/>
      <c r="BK2251" s="46"/>
      <c r="BL2251" s="46"/>
      <c r="BM2251" s="46"/>
      <c r="BN2251" s="46"/>
      <c r="BO2251" s="46"/>
      <c r="BP2251" s="46"/>
      <c r="BQ2251" s="46"/>
      <c r="BR2251" s="46"/>
      <c r="BS2251" s="51"/>
      <c r="BT2251" s="46"/>
      <c r="BU2251" s="46"/>
      <c r="BV2251" s="9"/>
      <c r="BW2251" s="9"/>
      <c r="BX2251" s="9"/>
      <c r="BY2251" s="46"/>
      <c r="BZ2251" s="46"/>
      <c r="CA2251" s="9"/>
    </row>
    <row r="2252" ht="21.0" customHeight="1">
      <c r="A2252" s="9"/>
      <c r="B2252" s="9"/>
      <c r="C2252" s="9"/>
      <c r="D2252" s="46"/>
      <c r="E2252" s="9"/>
      <c r="F2252" s="46"/>
      <c r="G2252" s="9"/>
      <c r="H2252" s="9"/>
      <c r="I2252" s="45"/>
      <c r="J2252" s="45"/>
      <c r="K2252" s="45"/>
      <c r="L2252" s="45"/>
      <c r="M2252" s="46"/>
      <c r="N2252" s="45"/>
      <c r="O2252" s="9"/>
      <c r="P2252" s="9"/>
      <c r="Q2252" s="45"/>
      <c r="R2252" s="9"/>
      <c r="S2252" s="45"/>
      <c r="T2252" s="46"/>
      <c r="U2252" s="9"/>
      <c r="V2252" s="47"/>
      <c r="W2252" s="47"/>
      <c r="X2252" s="9"/>
      <c r="Y2252" s="9"/>
      <c r="Z2252" s="9"/>
      <c r="AA2252" s="9"/>
      <c r="AB2252" s="46"/>
      <c r="AC2252" s="46"/>
      <c r="AD2252" s="9"/>
      <c r="AE2252" s="45"/>
      <c r="AF2252" s="9"/>
      <c r="AG2252" s="9"/>
      <c r="AH2252" s="45"/>
      <c r="AI2252" s="9"/>
      <c r="AJ2252" s="9"/>
      <c r="AK2252" s="9"/>
      <c r="AL2252" s="46"/>
      <c r="AM2252" s="46"/>
      <c r="AN2252" s="9"/>
      <c r="AO2252" s="45"/>
      <c r="AP2252" s="9"/>
      <c r="AQ2252" s="9"/>
      <c r="AR2252" s="45"/>
      <c r="AS2252" s="46"/>
      <c r="AT2252" s="118"/>
      <c r="AU2252" s="46"/>
      <c r="AV2252" s="9"/>
      <c r="AW2252" s="46"/>
      <c r="AX2252" s="45"/>
      <c r="AY2252" s="9"/>
      <c r="AZ2252" s="45"/>
      <c r="BA2252" s="46"/>
      <c r="BB2252" s="46"/>
      <c r="BC2252" s="46"/>
      <c r="BD2252" s="51"/>
      <c r="BE2252" s="9"/>
      <c r="BF2252" s="9"/>
      <c r="BG2252" s="45"/>
      <c r="BH2252" s="45"/>
      <c r="BI2252" s="9"/>
      <c r="BJ2252" s="45"/>
      <c r="BK2252" s="46"/>
      <c r="BL2252" s="46"/>
      <c r="BM2252" s="46"/>
      <c r="BN2252" s="46"/>
      <c r="BO2252" s="46"/>
      <c r="BP2252" s="46"/>
      <c r="BQ2252" s="46"/>
      <c r="BR2252" s="46"/>
      <c r="BS2252" s="51"/>
      <c r="BT2252" s="46"/>
      <c r="BU2252" s="46"/>
      <c r="BV2252" s="9"/>
      <c r="BW2252" s="9"/>
      <c r="BX2252" s="9"/>
      <c r="BY2252" s="46"/>
      <c r="BZ2252" s="46"/>
      <c r="CA2252" s="9"/>
    </row>
    <row r="2253" ht="21.0" customHeight="1">
      <c r="A2253" s="9"/>
      <c r="B2253" s="9"/>
      <c r="C2253" s="9"/>
      <c r="D2253" s="46"/>
      <c r="E2253" s="9"/>
      <c r="F2253" s="46"/>
      <c r="G2253" s="9"/>
      <c r="H2253" s="9"/>
      <c r="I2253" s="45"/>
      <c r="J2253" s="45"/>
      <c r="K2253" s="45"/>
      <c r="L2253" s="45"/>
      <c r="M2253" s="46"/>
      <c r="N2253" s="45"/>
      <c r="O2253" s="9"/>
      <c r="P2253" s="9"/>
      <c r="Q2253" s="45"/>
      <c r="R2253" s="9"/>
      <c r="S2253" s="45"/>
      <c r="T2253" s="46"/>
      <c r="U2253" s="9"/>
      <c r="V2253" s="47"/>
      <c r="W2253" s="47"/>
      <c r="X2253" s="9"/>
      <c r="Y2253" s="9"/>
      <c r="Z2253" s="9"/>
      <c r="AA2253" s="9"/>
      <c r="AB2253" s="46"/>
      <c r="AC2253" s="46"/>
      <c r="AD2253" s="9"/>
      <c r="AE2253" s="45"/>
      <c r="AF2253" s="9"/>
      <c r="AG2253" s="9"/>
      <c r="AH2253" s="45"/>
      <c r="AI2253" s="9"/>
      <c r="AJ2253" s="9"/>
      <c r="AK2253" s="9"/>
      <c r="AL2253" s="46"/>
      <c r="AM2253" s="46"/>
      <c r="AN2253" s="9"/>
      <c r="AO2253" s="45"/>
      <c r="AP2253" s="9"/>
      <c r="AQ2253" s="9"/>
      <c r="AR2253" s="45"/>
      <c r="AS2253" s="46"/>
      <c r="AT2253" s="118"/>
      <c r="AU2253" s="46"/>
      <c r="AV2253" s="9"/>
      <c r="AW2253" s="46"/>
      <c r="AX2253" s="45"/>
      <c r="AY2253" s="9"/>
      <c r="AZ2253" s="45"/>
      <c r="BA2253" s="46"/>
      <c r="BB2253" s="46"/>
      <c r="BC2253" s="46"/>
      <c r="BD2253" s="51"/>
      <c r="BE2253" s="9"/>
      <c r="BF2253" s="9"/>
      <c r="BG2253" s="45"/>
      <c r="BH2253" s="45"/>
      <c r="BI2253" s="9"/>
      <c r="BJ2253" s="45"/>
      <c r="BK2253" s="46"/>
      <c r="BL2253" s="46"/>
      <c r="BM2253" s="46"/>
      <c r="BN2253" s="46"/>
      <c r="BO2253" s="46"/>
      <c r="BP2253" s="46"/>
      <c r="BQ2253" s="46"/>
      <c r="BR2253" s="46"/>
      <c r="BS2253" s="51"/>
      <c r="BT2253" s="46"/>
      <c r="BU2253" s="46"/>
      <c r="BV2253" s="9"/>
      <c r="BW2253" s="9"/>
      <c r="BX2253" s="9"/>
      <c r="BY2253" s="46"/>
      <c r="BZ2253" s="46"/>
      <c r="CA2253" s="9"/>
    </row>
    <row r="2254" ht="21.0" customHeight="1">
      <c r="A2254" s="9"/>
      <c r="B2254" s="9"/>
      <c r="C2254" s="9"/>
      <c r="D2254" s="46"/>
      <c r="E2254" s="9"/>
      <c r="F2254" s="46"/>
      <c r="G2254" s="9"/>
      <c r="H2254" s="9"/>
      <c r="I2254" s="45"/>
      <c r="J2254" s="45"/>
      <c r="K2254" s="45"/>
      <c r="L2254" s="45"/>
      <c r="M2254" s="46"/>
      <c r="N2254" s="45"/>
      <c r="O2254" s="9"/>
      <c r="P2254" s="9"/>
      <c r="Q2254" s="45"/>
      <c r="R2254" s="9"/>
      <c r="S2254" s="45"/>
      <c r="T2254" s="46"/>
      <c r="U2254" s="9"/>
      <c r="V2254" s="47"/>
      <c r="W2254" s="47"/>
      <c r="X2254" s="9"/>
      <c r="Y2254" s="9"/>
      <c r="Z2254" s="9"/>
      <c r="AA2254" s="9"/>
      <c r="AB2254" s="46"/>
      <c r="AC2254" s="46"/>
      <c r="AD2254" s="9"/>
      <c r="AE2254" s="45"/>
      <c r="AF2254" s="9"/>
      <c r="AG2254" s="9"/>
      <c r="AH2254" s="45"/>
      <c r="AI2254" s="9"/>
      <c r="AJ2254" s="9"/>
      <c r="AK2254" s="9"/>
      <c r="AL2254" s="46"/>
      <c r="AM2254" s="46"/>
      <c r="AN2254" s="9"/>
      <c r="AO2254" s="45"/>
      <c r="AP2254" s="9"/>
      <c r="AQ2254" s="9"/>
      <c r="AR2254" s="45"/>
      <c r="AS2254" s="46"/>
      <c r="AT2254" s="118"/>
      <c r="AU2254" s="46"/>
      <c r="AV2254" s="9"/>
      <c r="AW2254" s="46"/>
      <c r="AX2254" s="45"/>
      <c r="AY2254" s="9"/>
      <c r="AZ2254" s="45"/>
      <c r="BA2254" s="46"/>
      <c r="BB2254" s="46"/>
      <c r="BC2254" s="46"/>
      <c r="BD2254" s="51"/>
      <c r="BE2254" s="9"/>
      <c r="BF2254" s="9"/>
      <c r="BG2254" s="45"/>
      <c r="BH2254" s="45"/>
      <c r="BI2254" s="9"/>
      <c r="BJ2254" s="45"/>
      <c r="BK2254" s="46"/>
      <c r="BL2254" s="46"/>
      <c r="BM2254" s="46"/>
      <c r="BN2254" s="46"/>
      <c r="BO2254" s="46"/>
      <c r="BP2254" s="46"/>
      <c r="BQ2254" s="46"/>
      <c r="BR2254" s="46"/>
      <c r="BS2254" s="51"/>
      <c r="BT2254" s="46"/>
      <c r="BU2254" s="46"/>
      <c r="BV2254" s="9"/>
      <c r="BW2254" s="9"/>
      <c r="BX2254" s="9"/>
      <c r="BY2254" s="46"/>
      <c r="BZ2254" s="46"/>
      <c r="CA2254" s="9"/>
    </row>
    <row r="2255" ht="21.0" customHeight="1">
      <c r="A2255" s="9"/>
      <c r="B2255" s="9"/>
      <c r="C2255" s="9"/>
      <c r="D2255" s="46"/>
      <c r="E2255" s="9"/>
      <c r="F2255" s="46"/>
      <c r="G2255" s="9"/>
      <c r="H2255" s="9"/>
      <c r="I2255" s="45"/>
      <c r="J2255" s="45"/>
      <c r="K2255" s="45"/>
      <c r="L2255" s="45"/>
      <c r="M2255" s="46"/>
      <c r="N2255" s="45"/>
      <c r="O2255" s="9"/>
      <c r="P2255" s="9"/>
      <c r="Q2255" s="45"/>
      <c r="R2255" s="9"/>
      <c r="S2255" s="45"/>
      <c r="T2255" s="46"/>
      <c r="U2255" s="9"/>
      <c r="V2255" s="47"/>
      <c r="W2255" s="47"/>
      <c r="X2255" s="9"/>
      <c r="Y2255" s="9"/>
      <c r="Z2255" s="9"/>
      <c r="AA2255" s="9"/>
      <c r="AB2255" s="46"/>
      <c r="AC2255" s="46"/>
      <c r="AD2255" s="9"/>
      <c r="AE2255" s="45"/>
      <c r="AF2255" s="9"/>
      <c r="AG2255" s="9"/>
      <c r="AH2255" s="45"/>
      <c r="AI2255" s="9"/>
      <c r="AJ2255" s="9"/>
      <c r="AK2255" s="9"/>
      <c r="AL2255" s="46"/>
      <c r="AM2255" s="46"/>
      <c r="AN2255" s="9"/>
      <c r="AO2255" s="45"/>
      <c r="AP2255" s="9"/>
      <c r="AQ2255" s="9"/>
      <c r="AR2255" s="45"/>
      <c r="AS2255" s="46"/>
      <c r="AT2255" s="118"/>
      <c r="AU2255" s="46"/>
      <c r="AV2255" s="9"/>
      <c r="AW2255" s="46"/>
      <c r="AX2255" s="45"/>
      <c r="AY2255" s="9"/>
      <c r="AZ2255" s="45"/>
      <c r="BA2255" s="46"/>
      <c r="BB2255" s="46"/>
      <c r="BC2255" s="46"/>
      <c r="BD2255" s="51"/>
      <c r="BE2255" s="9"/>
      <c r="BF2255" s="9"/>
      <c r="BG2255" s="45"/>
      <c r="BH2255" s="45"/>
      <c r="BI2255" s="9"/>
      <c r="BJ2255" s="45"/>
      <c r="BK2255" s="46"/>
      <c r="BL2255" s="46"/>
      <c r="BM2255" s="46"/>
      <c r="BN2255" s="46"/>
      <c r="BO2255" s="46"/>
      <c r="BP2255" s="46"/>
      <c r="BQ2255" s="46"/>
      <c r="BR2255" s="46"/>
      <c r="BS2255" s="51"/>
      <c r="BT2255" s="46"/>
      <c r="BU2255" s="46"/>
      <c r="BV2255" s="9"/>
      <c r="BW2255" s="9"/>
      <c r="BX2255" s="9"/>
      <c r="BY2255" s="46"/>
      <c r="BZ2255" s="46"/>
      <c r="CA2255" s="9"/>
    </row>
    <row r="2256" ht="21.0" customHeight="1">
      <c r="A2256" s="9"/>
      <c r="B2256" s="9"/>
      <c r="C2256" s="9"/>
      <c r="D2256" s="46"/>
      <c r="E2256" s="9"/>
      <c r="F2256" s="46"/>
      <c r="G2256" s="9"/>
      <c r="H2256" s="9"/>
      <c r="I2256" s="45"/>
      <c r="J2256" s="45"/>
      <c r="K2256" s="45"/>
      <c r="L2256" s="45"/>
      <c r="M2256" s="46"/>
      <c r="N2256" s="45"/>
      <c r="O2256" s="9"/>
      <c r="P2256" s="9"/>
      <c r="Q2256" s="45"/>
      <c r="R2256" s="9"/>
      <c r="S2256" s="45"/>
      <c r="T2256" s="46"/>
      <c r="U2256" s="9"/>
      <c r="V2256" s="47"/>
      <c r="W2256" s="47"/>
      <c r="X2256" s="9"/>
      <c r="Y2256" s="9"/>
      <c r="Z2256" s="9"/>
      <c r="AA2256" s="9"/>
      <c r="AB2256" s="46"/>
      <c r="AC2256" s="46"/>
      <c r="AD2256" s="9"/>
      <c r="AE2256" s="45"/>
      <c r="AF2256" s="9"/>
      <c r="AG2256" s="9"/>
      <c r="AH2256" s="45"/>
      <c r="AI2256" s="9"/>
      <c r="AJ2256" s="9"/>
      <c r="AK2256" s="9"/>
      <c r="AL2256" s="46"/>
      <c r="AM2256" s="46"/>
      <c r="AN2256" s="9"/>
      <c r="AO2256" s="45"/>
      <c r="AP2256" s="9"/>
      <c r="AQ2256" s="9"/>
      <c r="AR2256" s="45"/>
      <c r="AS2256" s="46"/>
      <c r="AT2256" s="118"/>
      <c r="AU2256" s="46"/>
      <c r="AV2256" s="9"/>
      <c r="AW2256" s="46"/>
      <c r="AX2256" s="45"/>
      <c r="AY2256" s="9"/>
      <c r="AZ2256" s="45"/>
      <c r="BA2256" s="46"/>
      <c r="BB2256" s="46"/>
      <c r="BC2256" s="46"/>
      <c r="BD2256" s="51"/>
      <c r="BE2256" s="9"/>
      <c r="BF2256" s="9"/>
      <c r="BG2256" s="45"/>
      <c r="BH2256" s="45"/>
      <c r="BI2256" s="9"/>
      <c r="BJ2256" s="45"/>
      <c r="BK2256" s="46"/>
      <c r="BL2256" s="46"/>
      <c r="BM2256" s="46"/>
      <c r="BN2256" s="46"/>
      <c r="BO2256" s="46"/>
      <c r="BP2256" s="46"/>
      <c r="BQ2256" s="46"/>
      <c r="BR2256" s="46"/>
      <c r="BS2256" s="51"/>
      <c r="BT2256" s="46"/>
      <c r="BU2256" s="46"/>
      <c r="BV2256" s="9"/>
      <c r="BW2256" s="9"/>
      <c r="BX2256" s="9"/>
      <c r="BY2256" s="46"/>
      <c r="BZ2256" s="46"/>
      <c r="CA2256" s="9"/>
    </row>
    <row r="2257" ht="21.0" customHeight="1">
      <c r="A2257" s="9"/>
      <c r="B2257" s="9"/>
      <c r="C2257" s="9"/>
      <c r="D2257" s="46"/>
      <c r="E2257" s="9"/>
      <c r="F2257" s="46"/>
      <c r="G2257" s="9"/>
      <c r="H2257" s="9"/>
      <c r="I2257" s="45"/>
      <c r="J2257" s="45"/>
      <c r="K2257" s="45"/>
      <c r="L2257" s="45"/>
      <c r="M2257" s="46"/>
      <c r="N2257" s="45"/>
      <c r="O2257" s="9"/>
      <c r="P2257" s="9"/>
      <c r="Q2257" s="45"/>
      <c r="R2257" s="9"/>
      <c r="S2257" s="45"/>
      <c r="T2257" s="46"/>
      <c r="U2257" s="9"/>
      <c r="V2257" s="47"/>
      <c r="W2257" s="47"/>
      <c r="X2257" s="9"/>
      <c r="Y2257" s="9"/>
      <c r="Z2257" s="9"/>
      <c r="AA2257" s="9"/>
      <c r="AB2257" s="46"/>
      <c r="AC2257" s="46"/>
      <c r="AD2257" s="9"/>
      <c r="AE2257" s="45"/>
      <c r="AF2257" s="9"/>
      <c r="AG2257" s="9"/>
      <c r="AH2257" s="45"/>
      <c r="AI2257" s="9"/>
      <c r="AJ2257" s="9"/>
      <c r="AK2257" s="9"/>
      <c r="AL2257" s="46"/>
      <c r="AM2257" s="46"/>
      <c r="AN2257" s="9"/>
      <c r="AO2257" s="45"/>
      <c r="AP2257" s="9"/>
      <c r="AQ2257" s="9"/>
      <c r="AR2257" s="45"/>
      <c r="AS2257" s="46"/>
      <c r="AT2257" s="118"/>
      <c r="AU2257" s="46"/>
      <c r="AV2257" s="9"/>
      <c r="AW2257" s="46"/>
      <c r="AX2257" s="45"/>
      <c r="AY2257" s="9"/>
      <c r="AZ2257" s="45"/>
      <c r="BA2257" s="46"/>
      <c r="BB2257" s="46"/>
      <c r="BC2257" s="46"/>
      <c r="BD2257" s="51"/>
      <c r="BE2257" s="9"/>
      <c r="BF2257" s="9"/>
      <c r="BG2257" s="45"/>
      <c r="BH2257" s="45"/>
      <c r="BI2257" s="9"/>
      <c r="BJ2257" s="45"/>
      <c r="BK2257" s="46"/>
      <c r="BL2257" s="46"/>
      <c r="BM2257" s="46"/>
      <c r="BN2257" s="46"/>
      <c r="BO2257" s="46"/>
      <c r="BP2257" s="46"/>
      <c r="BQ2257" s="46"/>
      <c r="BR2257" s="46"/>
      <c r="BS2257" s="51"/>
      <c r="BT2257" s="46"/>
      <c r="BU2257" s="46"/>
      <c r="BV2257" s="9"/>
      <c r="BW2257" s="9"/>
      <c r="BX2257" s="9"/>
      <c r="BY2257" s="46"/>
      <c r="BZ2257" s="46"/>
      <c r="CA2257" s="9"/>
    </row>
    <row r="2258" ht="21.0" customHeight="1">
      <c r="A2258" s="9"/>
      <c r="B2258" s="9"/>
      <c r="C2258" s="9"/>
      <c r="D2258" s="46"/>
      <c r="E2258" s="9"/>
      <c r="F2258" s="46"/>
      <c r="G2258" s="9"/>
      <c r="H2258" s="9"/>
      <c r="I2258" s="45"/>
      <c r="J2258" s="45"/>
      <c r="K2258" s="45"/>
      <c r="L2258" s="45"/>
      <c r="M2258" s="46"/>
      <c r="N2258" s="45"/>
      <c r="O2258" s="9"/>
      <c r="P2258" s="9"/>
      <c r="Q2258" s="45"/>
      <c r="R2258" s="9"/>
      <c r="S2258" s="45"/>
      <c r="T2258" s="46"/>
      <c r="U2258" s="9"/>
      <c r="V2258" s="47"/>
      <c r="W2258" s="47"/>
      <c r="X2258" s="9"/>
      <c r="Y2258" s="9"/>
      <c r="Z2258" s="9"/>
      <c r="AA2258" s="9"/>
      <c r="AB2258" s="46"/>
      <c r="AC2258" s="46"/>
      <c r="AD2258" s="9"/>
      <c r="AE2258" s="45"/>
      <c r="AF2258" s="9"/>
      <c r="AG2258" s="9"/>
      <c r="AH2258" s="45"/>
      <c r="AI2258" s="9"/>
      <c r="AJ2258" s="9"/>
      <c r="AK2258" s="9"/>
      <c r="AL2258" s="46"/>
      <c r="AM2258" s="46"/>
      <c r="AN2258" s="9"/>
      <c r="AO2258" s="45"/>
      <c r="AP2258" s="9"/>
      <c r="AQ2258" s="9"/>
      <c r="AR2258" s="45"/>
      <c r="AS2258" s="46"/>
      <c r="AT2258" s="118"/>
      <c r="AU2258" s="46"/>
      <c r="AV2258" s="9"/>
      <c r="AW2258" s="46"/>
      <c r="AX2258" s="45"/>
      <c r="AY2258" s="9"/>
      <c r="AZ2258" s="45"/>
      <c r="BA2258" s="46"/>
      <c r="BB2258" s="46"/>
      <c r="BC2258" s="46"/>
      <c r="BD2258" s="51"/>
      <c r="BE2258" s="9"/>
      <c r="BF2258" s="9"/>
      <c r="BG2258" s="45"/>
      <c r="BH2258" s="45"/>
      <c r="BI2258" s="9"/>
      <c r="BJ2258" s="45"/>
      <c r="BK2258" s="46"/>
      <c r="BL2258" s="46"/>
      <c r="BM2258" s="46"/>
      <c r="BN2258" s="46"/>
      <c r="BO2258" s="46"/>
      <c r="BP2258" s="46"/>
      <c r="BQ2258" s="46"/>
      <c r="BR2258" s="46"/>
      <c r="BS2258" s="51"/>
      <c r="BT2258" s="46"/>
      <c r="BU2258" s="46"/>
      <c r="BV2258" s="9"/>
      <c r="BW2258" s="9"/>
      <c r="BX2258" s="9"/>
      <c r="BY2258" s="46"/>
      <c r="BZ2258" s="46"/>
      <c r="CA2258" s="9"/>
    </row>
    <row r="2259" ht="21.0" customHeight="1">
      <c r="A2259" s="9"/>
      <c r="B2259" s="9"/>
      <c r="C2259" s="9"/>
      <c r="D2259" s="46"/>
      <c r="E2259" s="9"/>
      <c r="F2259" s="46"/>
      <c r="G2259" s="9"/>
      <c r="H2259" s="9"/>
      <c r="I2259" s="45"/>
      <c r="J2259" s="45"/>
      <c r="K2259" s="45"/>
      <c r="L2259" s="45"/>
      <c r="M2259" s="46"/>
      <c r="N2259" s="45"/>
      <c r="O2259" s="9"/>
      <c r="P2259" s="9"/>
      <c r="Q2259" s="45"/>
      <c r="R2259" s="9"/>
      <c r="S2259" s="45"/>
      <c r="T2259" s="46"/>
      <c r="U2259" s="9"/>
      <c r="V2259" s="47"/>
      <c r="W2259" s="47"/>
      <c r="X2259" s="9"/>
      <c r="Y2259" s="9"/>
      <c r="Z2259" s="9"/>
      <c r="AA2259" s="9"/>
      <c r="AB2259" s="46"/>
      <c r="AC2259" s="46"/>
      <c r="AD2259" s="9"/>
      <c r="AE2259" s="45"/>
      <c r="AF2259" s="9"/>
      <c r="AG2259" s="9"/>
      <c r="AH2259" s="45"/>
      <c r="AI2259" s="9"/>
      <c r="AJ2259" s="9"/>
      <c r="AK2259" s="9"/>
      <c r="AL2259" s="46"/>
      <c r="AM2259" s="46"/>
      <c r="AN2259" s="9"/>
      <c r="AO2259" s="45"/>
      <c r="AP2259" s="9"/>
      <c r="AQ2259" s="9"/>
      <c r="AR2259" s="45"/>
      <c r="AS2259" s="46"/>
      <c r="AT2259" s="118"/>
      <c r="AU2259" s="46"/>
      <c r="AV2259" s="9"/>
      <c r="AW2259" s="46"/>
      <c r="AX2259" s="45"/>
      <c r="AY2259" s="9"/>
      <c r="AZ2259" s="45"/>
      <c r="BA2259" s="46"/>
      <c r="BB2259" s="46"/>
      <c r="BC2259" s="46"/>
      <c r="BD2259" s="51"/>
      <c r="BE2259" s="9"/>
      <c r="BF2259" s="9"/>
      <c r="BG2259" s="45"/>
      <c r="BH2259" s="45"/>
      <c r="BI2259" s="9"/>
      <c r="BJ2259" s="45"/>
      <c r="BK2259" s="46"/>
      <c r="BL2259" s="46"/>
      <c r="BM2259" s="46"/>
      <c r="BN2259" s="46"/>
      <c r="BO2259" s="46"/>
      <c r="BP2259" s="46"/>
      <c r="BQ2259" s="46"/>
      <c r="BR2259" s="46"/>
      <c r="BS2259" s="51"/>
      <c r="BT2259" s="46"/>
      <c r="BU2259" s="46"/>
      <c r="BV2259" s="9"/>
      <c r="BW2259" s="9"/>
      <c r="BX2259" s="9"/>
      <c r="BY2259" s="46"/>
      <c r="BZ2259" s="46"/>
      <c r="CA2259" s="9"/>
    </row>
    <row r="2260" ht="21.0" customHeight="1">
      <c r="A2260" s="9"/>
      <c r="B2260" s="9"/>
      <c r="C2260" s="9"/>
      <c r="D2260" s="46"/>
      <c r="E2260" s="9"/>
      <c r="F2260" s="46"/>
      <c r="G2260" s="9"/>
      <c r="H2260" s="9"/>
      <c r="I2260" s="45"/>
      <c r="J2260" s="45"/>
      <c r="K2260" s="45"/>
      <c r="L2260" s="45"/>
      <c r="M2260" s="46"/>
      <c r="N2260" s="45"/>
      <c r="O2260" s="9"/>
      <c r="P2260" s="9"/>
      <c r="Q2260" s="45"/>
      <c r="R2260" s="9"/>
      <c r="S2260" s="45"/>
      <c r="T2260" s="46"/>
      <c r="U2260" s="9"/>
      <c r="V2260" s="47"/>
      <c r="W2260" s="47"/>
      <c r="X2260" s="9"/>
      <c r="Y2260" s="9"/>
      <c r="Z2260" s="9"/>
      <c r="AA2260" s="9"/>
      <c r="AB2260" s="46"/>
      <c r="AC2260" s="46"/>
      <c r="AD2260" s="9"/>
      <c r="AE2260" s="45"/>
      <c r="AF2260" s="9"/>
      <c r="AG2260" s="9"/>
      <c r="AH2260" s="45"/>
      <c r="AI2260" s="9"/>
      <c r="AJ2260" s="9"/>
      <c r="AK2260" s="9"/>
      <c r="AL2260" s="46"/>
      <c r="AM2260" s="46"/>
      <c r="AN2260" s="9"/>
      <c r="AO2260" s="45"/>
      <c r="AP2260" s="9"/>
      <c r="AQ2260" s="9"/>
      <c r="AR2260" s="45"/>
      <c r="AS2260" s="46"/>
      <c r="AT2260" s="118"/>
      <c r="AU2260" s="46"/>
      <c r="AV2260" s="9"/>
      <c r="AW2260" s="46"/>
      <c r="AX2260" s="45"/>
      <c r="AY2260" s="9"/>
      <c r="AZ2260" s="45"/>
      <c r="BA2260" s="46"/>
      <c r="BB2260" s="46"/>
      <c r="BC2260" s="46"/>
      <c r="BD2260" s="51"/>
      <c r="BE2260" s="9"/>
      <c r="BF2260" s="9"/>
      <c r="BG2260" s="45"/>
      <c r="BH2260" s="45"/>
      <c r="BI2260" s="9"/>
      <c r="BJ2260" s="45"/>
      <c r="BK2260" s="46"/>
      <c r="BL2260" s="46"/>
      <c r="BM2260" s="46"/>
      <c r="BN2260" s="46"/>
      <c r="BO2260" s="46"/>
      <c r="BP2260" s="46"/>
      <c r="BQ2260" s="46"/>
      <c r="BR2260" s="46"/>
      <c r="BS2260" s="51"/>
      <c r="BT2260" s="46"/>
      <c r="BU2260" s="46"/>
      <c r="BV2260" s="9"/>
      <c r="BW2260" s="9"/>
      <c r="BX2260" s="9"/>
      <c r="BY2260" s="46"/>
      <c r="BZ2260" s="46"/>
      <c r="CA2260" s="9"/>
    </row>
    <row r="2261" ht="21.0" customHeight="1">
      <c r="A2261" s="9"/>
      <c r="B2261" s="9"/>
      <c r="C2261" s="9"/>
      <c r="D2261" s="46"/>
      <c r="E2261" s="9"/>
      <c r="F2261" s="46"/>
      <c r="G2261" s="9"/>
      <c r="H2261" s="9"/>
      <c r="I2261" s="45"/>
      <c r="J2261" s="45"/>
      <c r="K2261" s="45"/>
      <c r="L2261" s="45"/>
      <c r="M2261" s="46"/>
      <c r="N2261" s="45"/>
      <c r="O2261" s="9"/>
      <c r="P2261" s="9"/>
      <c r="Q2261" s="45"/>
      <c r="R2261" s="9"/>
      <c r="S2261" s="45"/>
      <c r="T2261" s="46"/>
      <c r="U2261" s="9"/>
      <c r="V2261" s="47"/>
      <c r="W2261" s="47"/>
      <c r="X2261" s="9"/>
      <c r="Y2261" s="9"/>
      <c r="Z2261" s="9"/>
      <c r="AA2261" s="9"/>
      <c r="AB2261" s="46"/>
      <c r="AC2261" s="46"/>
      <c r="AD2261" s="9"/>
      <c r="AE2261" s="45"/>
      <c r="AF2261" s="9"/>
      <c r="AG2261" s="9"/>
      <c r="AH2261" s="45"/>
      <c r="AI2261" s="9"/>
      <c r="AJ2261" s="9"/>
      <c r="AK2261" s="9"/>
      <c r="AL2261" s="46"/>
      <c r="AM2261" s="46"/>
      <c r="AN2261" s="9"/>
      <c r="AO2261" s="45"/>
      <c r="AP2261" s="9"/>
      <c r="AQ2261" s="9"/>
      <c r="AR2261" s="45"/>
      <c r="AS2261" s="46"/>
      <c r="AT2261" s="118"/>
      <c r="AU2261" s="46"/>
      <c r="AV2261" s="9"/>
      <c r="AW2261" s="46"/>
      <c r="AX2261" s="45"/>
      <c r="AY2261" s="9"/>
      <c r="AZ2261" s="45"/>
      <c r="BA2261" s="46"/>
      <c r="BB2261" s="46"/>
      <c r="BC2261" s="46"/>
      <c r="BD2261" s="51"/>
      <c r="BE2261" s="9"/>
      <c r="BF2261" s="9"/>
      <c r="BG2261" s="45"/>
      <c r="BH2261" s="45"/>
      <c r="BI2261" s="9"/>
      <c r="BJ2261" s="45"/>
      <c r="BK2261" s="46"/>
      <c r="BL2261" s="46"/>
      <c r="BM2261" s="46"/>
      <c r="BN2261" s="46"/>
      <c r="BO2261" s="46"/>
      <c r="BP2261" s="46"/>
      <c r="BQ2261" s="46"/>
      <c r="BR2261" s="46"/>
      <c r="BS2261" s="51"/>
      <c r="BT2261" s="46"/>
      <c r="BU2261" s="46"/>
      <c r="BV2261" s="9"/>
      <c r="BW2261" s="9"/>
      <c r="BX2261" s="9"/>
      <c r="BY2261" s="46"/>
      <c r="BZ2261" s="46"/>
      <c r="CA2261" s="9"/>
    </row>
    <row r="2262" ht="21.0" customHeight="1">
      <c r="A2262" s="9"/>
      <c r="B2262" s="9"/>
      <c r="C2262" s="9"/>
      <c r="D2262" s="46"/>
      <c r="E2262" s="9"/>
      <c r="F2262" s="46"/>
      <c r="G2262" s="9"/>
      <c r="H2262" s="9"/>
      <c r="I2262" s="45"/>
      <c r="J2262" s="45"/>
      <c r="K2262" s="45"/>
      <c r="L2262" s="45"/>
      <c r="M2262" s="46"/>
      <c r="N2262" s="45"/>
      <c r="O2262" s="9"/>
      <c r="P2262" s="9"/>
      <c r="Q2262" s="45"/>
      <c r="R2262" s="9"/>
      <c r="S2262" s="45"/>
      <c r="T2262" s="46"/>
      <c r="U2262" s="9"/>
      <c r="V2262" s="47"/>
      <c r="W2262" s="47"/>
      <c r="X2262" s="9"/>
      <c r="Y2262" s="9"/>
      <c r="Z2262" s="9"/>
      <c r="AA2262" s="9"/>
      <c r="AB2262" s="46"/>
      <c r="AC2262" s="46"/>
      <c r="AD2262" s="9"/>
      <c r="AE2262" s="45"/>
      <c r="AF2262" s="9"/>
      <c r="AG2262" s="9"/>
      <c r="AH2262" s="45"/>
      <c r="AI2262" s="9"/>
      <c r="AJ2262" s="9"/>
      <c r="AK2262" s="9"/>
      <c r="AL2262" s="46"/>
      <c r="AM2262" s="46"/>
      <c r="AN2262" s="9"/>
      <c r="AO2262" s="45"/>
      <c r="AP2262" s="9"/>
      <c r="AQ2262" s="9"/>
      <c r="AR2262" s="45"/>
      <c r="AS2262" s="46"/>
      <c r="AT2262" s="118"/>
      <c r="AU2262" s="46"/>
      <c r="AV2262" s="9"/>
      <c r="AW2262" s="46"/>
      <c r="AX2262" s="45"/>
      <c r="AY2262" s="9"/>
      <c r="AZ2262" s="45"/>
      <c r="BA2262" s="46"/>
      <c r="BB2262" s="46"/>
      <c r="BC2262" s="46"/>
      <c r="BD2262" s="51"/>
      <c r="BE2262" s="9"/>
      <c r="BF2262" s="9"/>
      <c r="BG2262" s="45"/>
      <c r="BH2262" s="45"/>
      <c r="BI2262" s="9"/>
      <c r="BJ2262" s="45"/>
      <c r="BK2262" s="46"/>
      <c r="BL2262" s="46"/>
      <c r="BM2262" s="46"/>
      <c r="BN2262" s="46"/>
      <c r="BO2262" s="46"/>
      <c r="BP2262" s="46"/>
      <c r="BQ2262" s="46"/>
      <c r="BR2262" s="46"/>
      <c r="BS2262" s="51"/>
      <c r="BT2262" s="46"/>
      <c r="BU2262" s="46"/>
      <c r="BV2262" s="9"/>
      <c r="BW2262" s="9"/>
      <c r="BX2262" s="9"/>
      <c r="BY2262" s="46"/>
      <c r="BZ2262" s="46"/>
      <c r="CA2262" s="9"/>
    </row>
    <row r="2263" ht="21.0" customHeight="1">
      <c r="A2263" s="9"/>
      <c r="B2263" s="9"/>
      <c r="C2263" s="9"/>
      <c r="D2263" s="46"/>
      <c r="E2263" s="9"/>
      <c r="F2263" s="46"/>
      <c r="G2263" s="9"/>
      <c r="H2263" s="9"/>
      <c r="I2263" s="45"/>
      <c r="J2263" s="45"/>
      <c r="K2263" s="45"/>
      <c r="L2263" s="45"/>
      <c r="M2263" s="46"/>
      <c r="N2263" s="45"/>
      <c r="O2263" s="9"/>
      <c r="P2263" s="9"/>
      <c r="Q2263" s="45"/>
      <c r="R2263" s="9"/>
      <c r="S2263" s="45"/>
      <c r="T2263" s="46"/>
      <c r="U2263" s="9"/>
      <c r="V2263" s="47"/>
      <c r="W2263" s="47"/>
      <c r="X2263" s="9"/>
      <c r="Y2263" s="9"/>
      <c r="Z2263" s="9"/>
      <c r="AA2263" s="9"/>
      <c r="AB2263" s="46"/>
      <c r="AC2263" s="46"/>
      <c r="AD2263" s="9"/>
      <c r="AE2263" s="45"/>
      <c r="AF2263" s="9"/>
      <c r="AG2263" s="9"/>
      <c r="AH2263" s="45"/>
      <c r="AI2263" s="9"/>
      <c r="AJ2263" s="9"/>
      <c r="AK2263" s="9"/>
      <c r="AL2263" s="46"/>
      <c r="AM2263" s="46"/>
      <c r="AN2263" s="9"/>
      <c r="AO2263" s="45"/>
      <c r="AP2263" s="9"/>
      <c r="AQ2263" s="9"/>
      <c r="AR2263" s="45"/>
      <c r="AS2263" s="46"/>
      <c r="AT2263" s="118"/>
      <c r="AU2263" s="46"/>
      <c r="AV2263" s="9"/>
      <c r="AW2263" s="46"/>
      <c r="AX2263" s="45"/>
      <c r="AY2263" s="9"/>
      <c r="AZ2263" s="45"/>
      <c r="BA2263" s="46"/>
      <c r="BB2263" s="46"/>
      <c r="BC2263" s="46"/>
      <c r="BD2263" s="51"/>
      <c r="BE2263" s="9"/>
      <c r="BF2263" s="9"/>
      <c r="BG2263" s="45"/>
      <c r="BH2263" s="45"/>
      <c r="BI2263" s="9"/>
      <c r="BJ2263" s="45"/>
      <c r="BK2263" s="46"/>
      <c r="BL2263" s="46"/>
      <c r="BM2263" s="46"/>
      <c r="BN2263" s="46"/>
      <c r="BO2263" s="46"/>
      <c r="BP2263" s="46"/>
      <c r="BQ2263" s="46"/>
      <c r="BR2263" s="46"/>
      <c r="BS2263" s="51"/>
      <c r="BT2263" s="46"/>
      <c r="BU2263" s="46"/>
      <c r="BV2263" s="9"/>
      <c r="BW2263" s="9"/>
      <c r="BX2263" s="9"/>
      <c r="BY2263" s="46"/>
      <c r="BZ2263" s="46"/>
      <c r="CA2263" s="9"/>
    </row>
    <row r="2264" ht="21.0" customHeight="1">
      <c r="A2264" s="9"/>
      <c r="B2264" s="9"/>
      <c r="C2264" s="9"/>
      <c r="D2264" s="46"/>
      <c r="E2264" s="9"/>
      <c r="F2264" s="46"/>
      <c r="G2264" s="9"/>
      <c r="H2264" s="9"/>
      <c r="I2264" s="45"/>
      <c r="J2264" s="45"/>
      <c r="K2264" s="45"/>
      <c r="L2264" s="45"/>
      <c r="M2264" s="46"/>
      <c r="N2264" s="45"/>
      <c r="O2264" s="9"/>
      <c r="P2264" s="9"/>
      <c r="Q2264" s="45"/>
      <c r="R2264" s="9"/>
      <c r="S2264" s="45"/>
      <c r="T2264" s="46"/>
      <c r="U2264" s="9"/>
      <c r="V2264" s="47"/>
      <c r="W2264" s="47"/>
      <c r="X2264" s="9"/>
      <c r="Y2264" s="9"/>
      <c r="Z2264" s="9"/>
      <c r="AA2264" s="9"/>
      <c r="AB2264" s="46"/>
      <c r="AC2264" s="46"/>
      <c r="AD2264" s="9"/>
      <c r="AE2264" s="45"/>
      <c r="AF2264" s="9"/>
      <c r="AG2264" s="9"/>
      <c r="AH2264" s="45"/>
      <c r="AI2264" s="9"/>
      <c r="AJ2264" s="9"/>
      <c r="AK2264" s="9"/>
      <c r="AL2264" s="46"/>
      <c r="AM2264" s="46"/>
      <c r="AN2264" s="9"/>
      <c r="AO2264" s="45"/>
      <c r="AP2264" s="9"/>
      <c r="AQ2264" s="9"/>
      <c r="AR2264" s="45"/>
      <c r="AS2264" s="46"/>
      <c r="AT2264" s="118"/>
      <c r="AU2264" s="46"/>
      <c r="AV2264" s="9"/>
      <c r="AW2264" s="46"/>
      <c r="AX2264" s="45"/>
      <c r="AY2264" s="9"/>
      <c r="AZ2264" s="45"/>
      <c r="BA2264" s="46"/>
      <c r="BB2264" s="46"/>
      <c r="BC2264" s="46"/>
      <c r="BD2264" s="51"/>
      <c r="BE2264" s="9"/>
      <c r="BF2264" s="9"/>
      <c r="BG2264" s="45"/>
      <c r="BH2264" s="45"/>
      <c r="BI2264" s="9"/>
      <c r="BJ2264" s="45"/>
      <c r="BK2264" s="46"/>
      <c r="BL2264" s="46"/>
      <c r="BM2264" s="46"/>
      <c r="BN2264" s="46"/>
      <c r="BO2264" s="46"/>
      <c r="BP2264" s="46"/>
      <c r="BQ2264" s="46"/>
      <c r="BR2264" s="46"/>
      <c r="BS2264" s="51"/>
      <c r="BT2264" s="46"/>
      <c r="BU2264" s="46"/>
      <c r="BV2264" s="9"/>
      <c r="BW2264" s="9"/>
      <c r="BX2264" s="9"/>
      <c r="BY2264" s="46"/>
      <c r="BZ2264" s="46"/>
      <c r="CA2264" s="9"/>
    </row>
    <row r="2265" ht="21.0" customHeight="1">
      <c r="A2265" s="9"/>
      <c r="B2265" s="9"/>
      <c r="C2265" s="9"/>
      <c r="D2265" s="46"/>
      <c r="E2265" s="9"/>
      <c r="F2265" s="46"/>
      <c r="G2265" s="9"/>
      <c r="H2265" s="9"/>
      <c r="I2265" s="45"/>
      <c r="J2265" s="45"/>
      <c r="K2265" s="45"/>
      <c r="L2265" s="45"/>
      <c r="M2265" s="46"/>
      <c r="N2265" s="45"/>
      <c r="O2265" s="9"/>
      <c r="P2265" s="9"/>
      <c r="Q2265" s="45"/>
      <c r="R2265" s="9"/>
      <c r="S2265" s="45"/>
      <c r="T2265" s="46"/>
      <c r="U2265" s="9"/>
      <c r="V2265" s="47"/>
      <c r="W2265" s="47"/>
      <c r="X2265" s="9"/>
      <c r="Y2265" s="9"/>
      <c r="Z2265" s="9"/>
      <c r="AA2265" s="9"/>
      <c r="AB2265" s="46"/>
      <c r="AC2265" s="46"/>
      <c r="AD2265" s="9"/>
      <c r="AE2265" s="45"/>
      <c r="AF2265" s="9"/>
      <c r="AG2265" s="9"/>
      <c r="AH2265" s="45"/>
      <c r="AI2265" s="9"/>
      <c r="AJ2265" s="9"/>
      <c r="AK2265" s="9"/>
      <c r="AL2265" s="46"/>
      <c r="AM2265" s="46"/>
      <c r="AN2265" s="9"/>
      <c r="AO2265" s="45"/>
      <c r="AP2265" s="9"/>
      <c r="AQ2265" s="9"/>
      <c r="AR2265" s="45"/>
      <c r="AS2265" s="46"/>
      <c r="AT2265" s="118"/>
      <c r="AU2265" s="46"/>
      <c r="AV2265" s="9"/>
      <c r="AW2265" s="46"/>
      <c r="AX2265" s="45"/>
      <c r="AY2265" s="9"/>
      <c r="AZ2265" s="45"/>
      <c r="BA2265" s="46"/>
      <c r="BB2265" s="46"/>
      <c r="BC2265" s="46"/>
      <c r="BD2265" s="51"/>
      <c r="BE2265" s="9"/>
      <c r="BF2265" s="9"/>
      <c r="BG2265" s="45"/>
      <c r="BH2265" s="45"/>
      <c r="BI2265" s="9"/>
      <c r="BJ2265" s="45"/>
      <c r="BK2265" s="46"/>
      <c r="BL2265" s="46"/>
      <c r="BM2265" s="46"/>
      <c r="BN2265" s="46"/>
      <c r="BO2265" s="46"/>
      <c r="BP2265" s="46"/>
      <c r="BQ2265" s="46"/>
      <c r="BR2265" s="46"/>
      <c r="BS2265" s="51"/>
      <c r="BT2265" s="46"/>
      <c r="BU2265" s="46"/>
      <c r="BV2265" s="9"/>
      <c r="BW2265" s="9"/>
      <c r="BX2265" s="9"/>
      <c r="BY2265" s="46"/>
      <c r="BZ2265" s="46"/>
      <c r="CA2265" s="9"/>
    </row>
    <row r="2266" ht="21.0" customHeight="1">
      <c r="A2266" s="9"/>
      <c r="B2266" s="9"/>
      <c r="C2266" s="9"/>
      <c r="D2266" s="46"/>
      <c r="E2266" s="9"/>
      <c r="F2266" s="46"/>
      <c r="G2266" s="9"/>
      <c r="H2266" s="9"/>
      <c r="I2266" s="45"/>
      <c r="J2266" s="45"/>
      <c r="K2266" s="45"/>
      <c r="L2266" s="45"/>
      <c r="M2266" s="46"/>
      <c r="N2266" s="45"/>
      <c r="O2266" s="9"/>
      <c r="P2266" s="9"/>
      <c r="Q2266" s="45"/>
      <c r="R2266" s="9"/>
      <c r="S2266" s="45"/>
      <c r="T2266" s="46"/>
      <c r="U2266" s="9"/>
      <c r="V2266" s="47"/>
      <c r="W2266" s="47"/>
      <c r="X2266" s="9"/>
      <c r="Y2266" s="9"/>
      <c r="Z2266" s="9"/>
      <c r="AA2266" s="9"/>
      <c r="AB2266" s="46"/>
      <c r="AC2266" s="46"/>
      <c r="AD2266" s="9"/>
      <c r="AE2266" s="45"/>
      <c r="AF2266" s="9"/>
      <c r="AG2266" s="9"/>
      <c r="AH2266" s="45"/>
      <c r="AI2266" s="9"/>
      <c r="AJ2266" s="9"/>
      <c r="AK2266" s="9"/>
      <c r="AL2266" s="46"/>
      <c r="AM2266" s="46"/>
      <c r="AN2266" s="9"/>
      <c r="AO2266" s="45"/>
      <c r="AP2266" s="9"/>
      <c r="AQ2266" s="9"/>
      <c r="AR2266" s="45"/>
      <c r="AS2266" s="46"/>
      <c r="AT2266" s="118"/>
      <c r="AU2266" s="46"/>
      <c r="AV2266" s="9"/>
      <c r="AW2266" s="46"/>
      <c r="AX2266" s="45"/>
      <c r="AY2266" s="9"/>
      <c r="AZ2266" s="45"/>
      <c r="BA2266" s="46"/>
      <c r="BB2266" s="46"/>
      <c r="BC2266" s="46"/>
      <c r="BD2266" s="51"/>
      <c r="BE2266" s="9"/>
      <c r="BF2266" s="9"/>
      <c r="BG2266" s="45"/>
      <c r="BH2266" s="45"/>
      <c r="BI2266" s="9"/>
      <c r="BJ2266" s="45"/>
      <c r="BK2266" s="46"/>
      <c r="BL2266" s="46"/>
      <c r="BM2266" s="46"/>
      <c r="BN2266" s="46"/>
      <c r="BO2266" s="46"/>
      <c r="BP2266" s="46"/>
      <c r="BQ2266" s="46"/>
      <c r="BR2266" s="46"/>
      <c r="BS2266" s="51"/>
      <c r="BT2266" s="46"/>
      <c r="BU2266" s="46"/>
      <c r="BV2266" s="9"/>
      <c r="BW2266" s="9"/>
      <c r="BX2266" s="9"/>
      <c r="BY2266" s="46"/>
      <c r="BZ2266" s="46"/>
      <c r="CA2266" s="9"/>
    </row>
    <row r="2267" ht="21.0" customHeight="1">
      <c r="A2267" s="9"/>
      <c r="B2267" s="9"/>
      <c r="C2267" s="9"/>
      <c r="D2267" s="46"/>
      <c r="E2267" s="9"/>
      <c r="F2267" s="46"/>
      <c r="G2267" s="9"/>
      <c r="H2267" s="9"/>
      <c r="I2267" s="45"/>
      <c r="J2267" s="45"/>
      <c r="K2267" s="45"/>
      <c r="L2267" s="45"/>
      <c r="M2267" s="46"/>
      <c r="N2267" s="45"/>
      <c r="O2267" s="9"/>
      <c r="P2267" s="9"/>
      <c r="Q2267" s="45"/>
      <c r="R2267" s="9"/>
      <c r="S2267" s="45"/>
      <c r="T2267" s="46"/>
      <c r="U2267" s="9"/>
      <c r="V2267" s="47"/>
      <c r="W2267" s="47"/>
      <c r="X2267" s="9"/>
      <c r="Y2267" s="9"/>
      <c r="Z2267" s="9"/>
      <c r="AA2267" s="9"/>
      <c r="AB2267" s="46"/>
      <c r="AC2267" s="46"/>
      <c r="AD2267" s="9"/>
      <c r="AE2267" s="45"/>
      <c r="AF2267" s="9"/>
      <c r="AG2267" s="9"/>
      <c r="AH2267" s="45"/>
      <c r="AI2267" s="9"/>
      <c r="AJ2267" s="9"/>
      <c r="AK2267" s="9"/>
      <c r="AL2267" s="46"/>
      <c r="AM2267" s="46"/>
      <c r="AN2267" s="9"/>
      <c r="AO2267" s="45"/>
      <c r="AP2267" s="9"/>
      <c r="AQ2267" s="9"/>
      <c r="AR2267" s="45"/>
      <c r="AS2267" s="46"/>
      <c r="AT2267" s="118"/>
      <c r="AU2267" s="46"/>
      <c r="AV2267" s="9"/>
      <c r="AW2267" s="46"/>
      <c r="AX2267" s="45"/>
      <c r="AY2267" s="9"/>
      <c r="AZ2267" s="45"/>
      <c r="BA2267" s="46"/>
      <c r="BB2267" s="46"/>
      <c r="BC2267" s="46"/>
      <c r="BD2267" s="51"/>
      <c r="BE2267" s="9"/>
      <c r="BF2267" s="9"/>
      <c r="BG2267" s="45"/>
      <c r="BH2267" s="45"/>
      <c r="BI2267" s="9"/>
      <c r="BJ2267" s="45"/>
      <c r="BK2267" s="46"/>
      <c r="BL2267" s="46"/>
      <c r="BM2267" s="46"/>
      <c r="BN2267" s="46"/>
      <c r="BO2267" s="46"/>
      <c r="BP2267" s="46"/>
      <c r="BQ2267" s="46"/>
      <c r="BR2267" s="46"/>
      <c r="BS2267" s="51"/>
      <c r="BT2267" s="46"/>
      <c r="BU2267" s="46"/>
      <c r="BV2267" s="9"/>
      <c r="BW2267" s="9"/>
      <c r="BX2267" s="9"/>
      <c r="BY2267" s="46"/>
      <c r="BZ2267" s="46"/>
      <c r="CA2267" s="9"/>
    </row>
    <row r="2268" ht="21.0" customHeight="1">
      <c r="A2268" s="9"/>
      <c r="B2268" s="9"/>
      <c r="C2268" s="9"/>
      <c r="D2268" s="46"/>
      <c r="E2268" s="9"/>
      <c r="F2268" s="46"/>
      <c r="G2268" s="9"/>
      <c r="H2268" s="9"/>
      <c r="I2268" s="45"/>
      <c r="J2268" s="45"/>
      <c r="K2268" s="45"/>
      <c r="L2268" s="45"/>
      <c r="M2268" s="46"/>
      <c r="N2268" s="45"/>
      <c r="O2268" s="9"/>
      <c r="P2268" s="9"/>
      <c r="Q2268" s="45"/>
      <c r="R2268" s="9"/>
      <c r="S2268" s="45"/>
      <c r="T2268" s="46"/>
      <c r="U2268" s="9"/>
      <c r="V2268" s="47"/>
      <c r="W2268" s="47"/>
      <c r="X2268" s="9"/>
      <c r="Y2268" s="9"/>
      <c r="Z2268" s="9"/>
      <c r="AA2268" s="9"/>
      <c r="AB2268" s="46"/>
      <c r="AC2268" s="46"/>
      <c r="AD2268" s="9"/>
      <c r="AE2268" s="45"/>
      <c r="AF2268" s="9"/>
      <c r="AG2268" s="9"/>
      <c r="AH2268" s="45"/>
      <c r="AI2268" s="9"/>
      <c r="AJ2268" s="9"/>
      <c r="AK2268" s="9"/>
      <c r="AL2268" s="46"/>
      <c r="AM2268" s="46"/>
      <c r="AN2268" s="9"/>
      <c r="AO2268" s="45"/>
      <c r="AP2268" s="9"/>
      <c r="AQ2268" s="9"/>
      <c r="AR2268" s="45"/>
      <c r="AS2268" s="46"/>
      <c r="AT2268" s="118"/>
      <c r="AU2268" s="46"/>
      <c r="AV2268" s="9"/>
      <c r="AW2268" s="46"/>
      <c r="AX2268" s="45"/>
      <c r="AY2268" s="9"/>
      <c r="AZ2268" s="45"/>
      <c r="BA2268" s="46"/>
      <c r="BB2268" s="46"/>
      <c r="BC2268" s="46"/>
      <c r="BD2268" s="51"/>
      <c r="BE2268" s="9"/>
      <c r="BF2268" s="9"/>
      <c r="BG2268" s="45"/>
      <c r="BH2268" s="45"/>
      <c r="BI2268" s="9"/>
      <c r="BJ2268" s="45"/>
      <c r="BK2268" s="46"/>
      <c r="BL2268" s="46"/>
      <c r="BM2268" s="46"/>
      <c r="BN2268" s="46"/>
      <c r="BO2268" s="46"/>
      <c r="BP2268" s="46"/>
      <c r="BQ2268" s="46"/>
      <c r="BR2268" s="46"/>
      <c r="BS2268" s="51"/>
      <c r="BT2268" s="46"/>
      <c r="BU2268" s="46"/>
      <c r="BV2268" s="9"/>
      <c r="BW2268" s="9"/>
      <c r="BX2268" s="9"/>
      <c r="BY2268" s="46"/>
      <c r="BZ2268" s="46"/>
      <c r="CA2268" s="9"/>
    </row>
    <row r="2269" ht="21.0" customHeight="1">
      <c r="A2269" s="9"/>
      <c r="B2269" s="9"/>
      <c r="C2269" s="9"/>
      <c r="D2269" s="46"/>
      <c r="E2269" s="9"/>
      <c r="F2269" s="46"/>
      <c r="G2269" s="9"/>
      <c r="H2269" s="9"/>
      <c r="I2269" s="45"/>
      <c r="J2269" s="45"/>
      <c r="K2269" s="45"/>
      <c r="L2269" s="45"/>
      <c r="M2269" s="46"/>
      <c r="N2269" s="45"/>
      <c r="O2269" s="9"/>
      <c r="P2269" s="9"/>
      <c r="Q2269" s="45"/>
      <c r="R2269" s="9"/>
      <c r="S2269" s="45"/>
      <c r="T2269" s="46"/>
      <c r="U2269" s="9"/>
      <c r="V2269" s="47"/>
      <c r="W2269" s="47"/>
      <c r="X2269" s="9"/>
      <c r="Y2269" s="9"/>
      <c r="Z2269" s="9"/>
      <c r="AA2269" s="9"/>
      <c r="AB2269" s="46"/>
      <c r="AC2269" s="46"/>
      <c r="AD2269" s="9"/>
      <c r="AE2269" s="45"/>
      <c r="AF2269" s="9"/>
      <c r="AG2269" s="9"/>
      <c r="AH2269" s="45"/>
      <c r="AI2269" s="9"/>
      <c r="AJ2269" s="9"/>
      <c r="AK2269" s="9"/>
      <c r="AL2269" s="46"/>
      <c r="AM2269" s="46"/>
      <c r="AN2269" s="9"/>
      <c r="AO2269" s="45"/>
      <c r="AP2269" s="9"/>
      <c r="AQ2269" s="9"/>
      <c r="AR2269" s="45"/>
      <c r="AS2269" s="46"/>
      <c r="AT2269" s="118"/>
      <c r="AU2269" s="46"/>
      <c r="AV2269" s="9"/>
      <c r="AW2269" s="46"/>
      <c r="AX2269" s="45"/>
      <c r="AY2269" s="9"/>
      <c r="AZ2269" s="45"/>
      <c r="BA2269" s="46"/>
      <c r="BB2269" s="46"/>
      <c r="BC2269" s="46"/>
      <c r="BD2269" s="51"/>
      <c r="BE2269" s="9"/>
      <c r="BF2269" s="9"/>
      <c r="BG2269" s="45"/>
      <c r="BH2269" s="45"/>
      <c r="BI2269" s="9"/>
      <c r="BJ2269" s="45"/>
      <c r="BK2269" s="46"/>
      <c r="BL2269" s="46"/>
      <c r="BM2269" s="46"/>
      <c r="BN2269" s="46"/>
      <c r="BO2269" s="46"/>
      <c r="BP2269" s="46"/>
      <c r="BQ2269" s="46"/>
      <c r="BR2269" s="46"/>
      <c r="BS2269" s="51"/>
      <c r="BT2269" s="46"/>
      <c r="BU2269" s="46"/>
      <c r="BV2269" s="9"/>
      <c r="BW2269" s="9"/>
      <c r="BX2269" s="9"/>
      <c r="BY2269" s="46"/>
      <c r="BZ2269" s="46"/>
      <c r="CA2269" s="9"/>
    </row>
    <row r="2270" ht="21.0" customHeight="1">
      <c r="A2270" s="9"/>
      <c r="B2270" s="9"/>
      <c r="C2270" s="9"/>
      <c r="D2270" s="46"/>
      <c r="E2270" s="9"/>
      <c r="F2270" s="46"/>
      <c r="G2270" s="9"/>
      <c r="H2270" s="9"/>
      <c r="I2270" s="45"/>
      <c r="J2270" s="45"/>
      <c r="K2270" s="45"/>
      <c r="L2270" s="45"/>
      <c r="M2270" s="46"/>
      <c r="N2270" s="45"/>
      <c r="O2270" s="9"/>
      <c r="P2270" s="9"/>
      <c r="Q2270" s="45"/>
      <c r="R2270" s="9"/>
      <c r="S2270" s="45"/>
      <c r="T2270" s="46"/>
      <c r="U2270" s="9"/>
      <c r="V2270" s="47"/>
      <c r="W2270" s="47"/>
      <c r="X2270" s="9"/>
      <c r="Y2270" s="9"/>
      <c r="Z2270" s="9"/>
      <c r="AA2270" s="9"/>
      <c r="AB2270" s="46"/>
      <c r="AC2270" s="46"/>
      <c r="AD2270" s="9"/>
      <c r="AE2270" s="45"/>
      <c r="AF2270" s="9"/>
      <c r="AG2270" s="9"/>
      <c r="AH2270" s="45"/>
      <c r="AI2270" s="9"/>
      <c r="AJ2270" s="9"/>
      <c r="AK2270" s="9"/>
      <c r="AL2270" s="46"/>
      <c r="AM2270" s="46"/>
      <c r="AN2270" s="9"/>
      <c r="AO2270" s="45"/>
      <c r="AP2270" s="9"/>
      <c r="AQ2270" s="9"/>
      <c r="AR2270" s="45"/>
      <c r="AS2270" s="46"/>
      <c r="AT2270" s="118"/>
      <c r="AU2270" s="46"/>
      <c r="AV2270" s="9"/>
      <c r="AW2270" s="46"/>
      <c r="AX2270" s="45"/>
      <c r="AY2270" s="9"/>
      <c r="AZ2270" s="45"/>
      <c r="BA2270" s="46"/>
      <c r="BB2270" s="46"/>
      <c r="BC2270" s="46"/>
      <c r="BD2270" s="51"/>
      <c r="BE2270" s="9"/>
      <c r="BF2270" s="9"/>
      <c r="BG2270" s="45"/>
      <c r="BH2270" s="45"/>
      <c r="BI2270" s="9"/>
      <c r="BJ2270" s="45"/>
      <c r="BK2270" s="46"/>
      <c r="BL2270" s="46"/>
      <c r="BM2270" s="46"/>
      <c r="BN2270" s="46"/>
      <c r="BO2270" s="46"/>
      <c r="BP2270" s="46"/>
      <c r="BQ2270" s="46"/>
      <c r="BR2270" s="46"/>
      <c r="BS2270" s="51"/>
      <c r="BT2270" s="46"/>
      <c r="BU2270" s="46"/>
      <c r="BV2270" s="9"/>
      <c r="BW2270" s="9"/>
      <c r="BX2270" s="9"/>
      <c r="BY2270" s="46"/>
      <c r="BZ2270" s="46"/>
      <c r="CA2270" s="9"/>
    </row>
    <row r="2271" ht="21.0" customHeight="1">
      <c r="A2271" s="9"/>
      <c r="B2271" s="9"/>
      <c r="C2271" s="9"/>
      <c r="D2271" s="46"/>
      <c r="E2271" s="9"/>
      <c r="F2271" s="46"/>
      <c r="G2271" s="9"/>
      <c r="H2271" s="9"/>
      <c r="I2271" s="45"/>
      <c r="J2271" s="45"/>
      <c r="K2271" s="45"/>
      <c r="L2271" s="45"/>
      <c r="M2271" s="46"/>
      <c r="N2271" s="45"/>
      <c r="O2271" s="9"/>
      <c r="P2271" s="9"/>
      <c r="Q2271" s="45"/>
      <c r="R2271" s="9"/>
      <c r="S2271" s="45"/>
      <c r="T2271" s="46"/>
      <c r="U2271" s="9"/>
      <c r="V2271" s="47"/>
      <c r="W2271" s="47"/>
      <c r="X2271" s="9"/>
      <c r="Y2271" s="9"/>
      <c r="Z2271" s="9"/>
      <c r="AA2271" s="9"/>
      <c r="AB2271" s="46"/>
      <c r="AC2271" s="46"/>
      <c r="AD2271" s="9"/>
      <c r="AE2271" s="45"/>
      <c r="AF2271" s="9"/>
      <c r="AG2271" s="9"/>
      <c r="AH2271" s="45"/>
      <c r="AI2271" s="9"/>
      <c r="AJ2271" s="9"/>
      <c r="AK2271" s="9"/>
      <c r="AL2271" s="46"/>
      <c r="AM2271" s="46"/>
      <c r="AN2271" s="9"/>
      <c r="AO2271" s="45"/>
      <c r="AP2271" s="9"/>
      <c r="AQ2271" s="9"/>
      <c r="AR2271" s="45"/>
      <c r="AS2271" s="46"/>
      <c r="AT2271" s="118"/>
      <c r="AU2271" s="46"/>
      <c r="AV2271" s="9"/>
      <c r="AW2271" s="46"/>
      <c r="AX2271" s="45"/>
      <c r="AY2271" s="9"/>
      <c r="AZ2271" s="45"/>
      <c r="BA2271" s="46"/>
      <c r="BB2271" s="46"/>
      <c r="BC2271" s="46"/>
      <c r="BD2271" s="51"/>
      <c r="BE2271" s="9"/>
      <c r="BF2271" s="9"/>
      <c r="BG2271" s="45"/>
      <c r="BH2271" s="45"/>
      <c r="BI2271" s="9"/>
      <c r="BJ2271" s="45"/>
      <c r="BK2271" s="46"/>
      <c r="BL2271" s="46"/>
      <c r="BM2271" s="46"/>
      <c r="BN2271" s="46"/>
      <c r="BO2271" s="46"/>
      <c r="BP2271" s="46"/>
      <c r="BQ2271" s="46"/>
      <c r="BR2271" s="46"/>
      <c r="BS2271" s="51"/>
      <c r="BT2271" s="46"/>
      <c r="BU2271" s="46"/>
      <c r="BV2271" s="9"/>
      <c r="BW2271" s="9"/>
      <c r="BX2271" s="9"/>
      <c r="BY2271" s="46"/>
      <c r="BZ2271" s="46"/>
      <c r="CA2271" s="9"/>
    </row>
    <row r="2272" ht="21.0" customHeight="1">
      <c r="A2272" s="9"/>
      <c r="B2272" s="9"/>
      <c r="C2272" s="9"/>
      <c r="D2272" s="46"/>
      <c r="E2272" s="9"/>
      <c r="F2272" s="46"/>
      <c r="G2272" s="9"/>
      <c r="H2272" s="9"/>
      <c r="I2272" s="45"/>
      <c r="J2272" s="45"/>
      <c r="K2272" s="45"/>
      <c r="L2272" s="45"/>
      <c r="M2272" s="46"/>
      <c r="N2272" s="45"/>
      <c r="O2272" s="9"/>
      <c r="P2272" s="9"/>
      <c r="Q2272" s="45"/>
      <c r="R2272" s="9"/>
      <c r="S2272" s="45"/>
      <c r="T2272" s="46"/>
      <c r="U2272" s="9"/>
      <c r="V2272" s="47"/>
      <c r="W2272" s="47"/>
      <c r="X2272" s="9"/>
      <c r="Y2272" s="9"/>
      <c r="Z2272" s="9"/>
      <c r="AA2272" s="9"/>
      <c r="AB2272" s="46"/>
      <c r="AC2272" s="46"/>
      <c r="AD2272" s="9"/>
      <c r="AE2272" s="45"/>
      <c r="AF2272" s="9"/>
      <c r="AG2272" s="9"/>
      <c r="AH2272" s="45"/>
      <c r="AI2272" s="9"/>
      <c r="AJ2272" s="9"/>
      <c r="AK2272" s="9"/>
      <c r="AL2272" s="46"/>
      <c r="AM2272" s="46"/>
      <c r="AN2272" s="9"/>
      <c r="AO2272" s="45"/>
      <c r="AP2272" s="9"/>
      <c r="AQ2272" s="9"/>
      <c r="AR2272" s="45"/>
      <c r="AS2272" s="46"/>
      <c r="AT2272" s="118"/>
      <c r="AU2272" s="46"/>
      <c r="AV2272" s="9"/>
      <c r="AW2272" s="46"/>
      <c r="AX2272" s="45"/>
      <c r="AY2272" s="9"/>
      <c r="AZ2272" s="45"/>
      <c r="BA2272" s="46"/>
      <c r="BB2272" s="46"/>
      <c r="BC2272" s="46"/>
      <c r="BD2272" s="51"/>
      <c r="BE2272" s="9"/>
      <c r="BF2272" s="9"/>
      <c r="BG2272" s="45"/>
      <c r="BH2272" s="45"/>
      <c r="BI2272" s="9"/>
      <c r="BJ2272" s="45"/>
      <c r="BK2272" s="46"/>
      <c r="BL2272" s="46"/>
      <c r="BM2272" s="46"/>
      <c r="BN2272" s="46"/>
      <c r="BO2272" s="46"/>
      <c r="BP2272" s="46"/>
      <c r="BQ2272" s="46"/>
      <c r="BR2272" s="46"/>
      <c r="BS2272" s="51"/>
      <c r="BT2272" s="46"/>
      <c r="BU2272" s="46"/>
      <c r="BV2272" s="9"/>
      <c r="BW2272" s="9"/>
      <c r="BX2272" s="9"/>
      <c r="BY2272" s="46"/>
      <c r="BZ2272" s="46"/>
      <c r="CA2272" s="9"/>
    </row>
    <row r="2273" ht="21.0" customHeight="1">
      <c r="A2273" s="9"/>
      <c r="B2273" s="9"/>
      <c r="C2273" s="9"/>
      <c r="D2273" s="46"/>
      <c r="E2273" s="9"/>
      <c r="F2273" s="46"/>
      <c r="G2273" s="9"/>
      <c r="H2273" s="9"/>
      <c r="I2273" s="45"/>
      <c r="J2273" s="45"/>
      <c r="K2273" s="45"/>
      <c r="L2273" s="45"/>
      <c r="M2273" s="46"/>
      <c r="N2273" s="45"/>
      <c r="O2273" s="9"/>
      <c r="P2273" s="9"/>
      <c r="Q2273" s="45"/>
      <c r="R2273" s="9"/>
      <c r="S2273" s="45"/>
      <c r="T2273" s="46"/>
      <c r="U2273" s="9"/>
      <c r="V2273" s="47"/>
      <c r="W2273" s="47"/>
      <c r="X2273" s="9"/>
      <c r="Y2273" s="9"/>
      <c r="Z2273" s="9"/>
      <c r="AA2273" s="9"/>
      <c r="AB2273" s="46"/>
      <c r="AC2273" s="46"/>
      <c r="AD2273" s="9"/>
      <c r="AE2273" s="45"/>
      <c r="AF2273" s="9"/>
      <c r="AG2273" s="9"/>
      <c r="AH2273" s="45"/>
      <c r="AI2273" s="9"/>
      <c r="AJ2273" s="9"/>
      <c r="AK2273" s="9"/>
      <c r="AL2273" s="46"/>
      <c r="AM2273" s="46"/>
      <c r="AN2273" s="9"/>
      <c r="AO2273" s="45"/>
      <c r="AP2273" s="9"/>
      <c r="AQ2273" s="9"/>
      <c r="AR2273" s="45"/>
      <c r="AS2273" s="46"/>
      <c r="AT2273" s="118"/>
      <c r="AU2273" s="46"/>
      <c r="AV2273" s="9"/>
      <c r="AW2273" s="46"/>
      <c r="AX2273" s="45"/>
      <c r="AY2273" s="9"/>
      <c r="AZ2273" s="45"/>
      <c r="BA2273" s="46"/>
      <c r="BB2273" s="46"/>
      <c r="BC2273" s="46"/>
      <c r="BD2273" s="51"/>
      <c r="BE2273" s="9"/>
      <c r="BF2273" s="9"/>
      <c r="BG2273" s="45"/>
      <c r="BH2273" s="45"/>
      <c r="BI2273" s="9"/>
      <c r="BJ2273" s="45"/>
      <c r="BK2273" s="46"/>
      <c r="BL2273" s="46"/>
      <c r="BM2273" s="46"/>
      <c r="BN2273" s="46"/>
      <c r="BO2273" s="46"/>
      <c r="BP2273" s="46"/>
      <c r="BQ2273" s="46"/>
      <c r="BR2273" s="46"/>
      <c r="BS2273" s="51"/>
      <c r="BT2273" s="46"/>
      <c r="BU2273" s="46"/>
      <c r="BV2273" s="9"/>
      <c r="BW2273" s="9"/>
      <c r="BX2273" s="9"/>
      <c r="BY2273" s="46"/>
      <c r="BZ2273" s="46"/>
      <c r="CA2273" s="9"/>
    </row>
    <row r="2274" ht="21.0" customHeight="1">
      <c r="A2274" s="9"/>
      <c r="B2274" s="9"/>
      <c r="C2274" s="9"/>
      <c r="D2274" s="46"/>
      <c r="E2274" s="9"/>
      <c r="F2274" s="46"/>
      <c r="G2274" s="9"/>
      <c r="H2274" s="9"/>
      <c r="I2274" s="45"/>
      <c r="J2274" s="45"/>
      <c r="K2274" s="45"/>
      <c r="L2274" s="45"/>
      <c r="M2274" s="46"/>
      <c r="N2274" s="45"/>
      <c r="O2274" s="9"/>
      <c r="P2274" s="9"/>
      <c r="Q2274" s="45"/>
      <c r="R2274" s="9"/>
      <c r="S2274" s="45"/>
      <c r="T2274" s="46"/>
      <c r="U2274" s="9"/>
      <c r="V2274" s="47"/>
      <c r="W2274" s="47"/>
      <c r="X2274" s="9"/>
      <c r="Y2274" s="9"/>
      <c r="Z2274" s="9"/>
      <c r="AA2274" s="9"/>
      <c r="AB2274" s="46"/>
      <c r="AC2274" s="46"/>
      <c r="AD2274" s="9"/>
      <c r="AE2274" s="45"/>
      <c r="AF2274" s="9"/>
      <c r="AG2274" s="9"/>
      <c r="AH2274" s="45"/>
      <c r="AI2274" s="9"/>
      <c r="AJ2274" s="9"/>
      <c r="AK2274" s="9"/>
      <c r="AL2274" s="46"/>
      <c r="AM2274" s="46"/>
      <c r="AN2274" s="9"/>
      <c r="AO2274" s="45"/>
      <c r="AP2274" s="9"/>
      <c r="AQ2274" s="9"/>
      <c r="AR2274" s="45"/>
      <c r="AS2274" s="46"/>
      <c r="AT2274" s="118"/>
      <c r="AU2274" s="46"/>
      <c r="AV2274" s="9"/>
      <c r="AW2274" s="46"/>
      <c r="AX2274" s="45"/>
      <c r="AY2274" s="9"/>
      <c r="AZ2274" s="45"/>
      <c r="BA2274" s="46"/>
      <c r="BB2274" s="46"/>
      <c r="BC2274" s="46"/>
      <c r="BD2274" s="51"/>
      <c r="BE2274" s="9"/>
      <c r="BF2274" s="9"/>
      <c r="BG2274" s="45"/>
      <c r="BH2274" s="45"/>
      <c r="BI2274" s="9"/>
      <c r="BJ2274" s="45"/>
      <c r="BK2274" s="46"/>
      <c r="BL2274" s="46"/>
      <c r="BM2274" s="46"/>
      <c r="BN2274" s="46"/>
      <c r="BO2274" s="46"/>
      <c r="BP2274" s="46"/>
      <c r="BQ2274" s="46"/>
      <c r="BR2274" s="46"/>
      <c r="BS2274" s="51"/>
      <c r="BT2274" s="46"/>
      <c r="BU2274" s="46"/>
      <c r="BV2274" s="9"/>
      <c r="BW2274" s="9"/>
      <c r="BX2274" s="9"/>
      <c r="BY2274" s="46"/>
      <c r="BZ2274" s="46"/>
      <c r="CA2274" s="9"/>
    </row>
    <row r="2275" ht="21.0" customHeight="1">
      <c r="A2275" s="9"/>
      <c r="B2275" s="9"/>
      <c r="C2275" s="9"/>
      <c r="D2275" s="46"/>
      <c r="E2275" s="9"/>
      <c r="F2275" s="46"/>
      <c r="G2275" s="9"/>
      <c r="H2275" s="9"/>
      <c r="I2275" s="45"/>
      <c r="J2275" s="45"/>
      <c r="K2275" s="45"/>
      <c r="L2275" s="45"/>
      <c r="M2275" s="46"/>
      <c r="N2275" s="45"/>
      <c r="O2275" s="9"/>
      <c r="P2275" s="9"/>
      <c r="Q2275" s="45"/>
      <c r="R2275" s="9"/>
      <c r="S2275" s="45"/>
      <c r="T2275" s="46"/>
      <c r="U2275" s="9"/>
      <c r="V2275" s="47"/>
      <c r="W2275" s="47"/>
      <c r="X2275" s="9"/>
      <c r="Y2275" s="9"/>
      <c r="Z2275" s="9"/>
      <c r="AA2275" s="9"/>
      <c r="AB2275" s="46"/>
      <c r="AC2275" s="46"/>
      <c r="AD2275" s="9"/>
      <c r="AE2275" s="45"/>
      <c r="AF2275" s="9"/>
      <c r="AG2275" s="9"/>
      <c r="AH2275" s="45"/>
      <c r="AI2275" s="9"/>
      <c r="AJ2275" s="9"/>
      <c r="AK2275" s="9"/>
      <c r="AL2275" s="46"/>
      <c r="AM2275" s="46"/>
      <c r="AN2275" s="9"/>
      <c r="AO2275" s="45"/>
      <c r="AP2275" s="9"/>
      <c r="AQ2275" s="9"/>
      <c r="AR2275" s="45"/>
      <c r="AS2275" s="46"/>
      <c r="AT2275" s="118"/>
      <c r="AU2275" s="46"/>
      <c r="AV2275" s="9"/>
      <c r="AW2275" s="46"/>
      <c r="AX2275" s="45"/>
      <c r="AY2275" s="9"/>
      <c r="AZ2275" s="45"/>
      <c r="BA2275" s="46"/>
      <c r="BB2275" s="46"/>
      <c r="BC2275" s="46"/>
      <c r="BD2275" s="51"/>
      <c r="BE2275" s="9"/>
      <c r="BF2275" s="9"/>
      <c r="BG2275" s="45"/>
      <c r="BH2275" s="45"/>
      <c r="BI2275" s="9"/>
      <c r="BJ2275" s="45"/>
      <c r="BK2275" s="46"/>
      <c r="BL2275" s="46"/>
      <c r="BM2275" s="46"/>
      <c r="BN2275" s="46"/>
      <c r="BO2275" s="46"/>
      <c r="BP2275" s="46"/>
      <c r="BQ2275" s="46"/>
      <c r="BR2275" s="46"/>
      <c r="BS2275" s="51"/>
      <c r="BT2275" s="46"/>
      <c r="BU2275" s="46"/>
      <c r="BV2275" s="9"/>
      <c r="BW2275" s="9"/>
      <c r="BX2275" s="9"/>
      <c r="BY2275" s="46"/>
      <c r="BZ2275" s="46"/>
      <c r="CA2275" s="9"/>
    </row>
    <row r="2276" ht="21.0" customHeight="1">
      <c r="A2276" s="9"/>
      <c r="B2276" s="9"/>
      <c r="C2276" s="9"/>
      <c r="D2276" s="46"/>
      <c r="E2276" s="9"/>
      <c r="F2276" s="46"/>
      <c r="G2276" s="9"/>
      <c r="H2276" s="9"/>
      <c r="I2276" s="45"/>
      <c r="J2276" s="45"/>
      <c r="K2276" s="45"/>
      <c r="L2276" s="45"/>
      <c r="M2276" s="46"/>
      <c r="N2276" s="45"/>
      <c r="O2276" s="9"/>
      <c r="P2276" s="9"/>
      <c r="Q2276" s="45"/>
      <c r="R2276" s="9"/>
      <c r="S2276" s="45"/>
      <c r="T2276" s="46"/>
      <c r="U2276" s="9"/>
      <c r="V2276" s="47"/>
      <c r="W2276" s="47"/>
      <c r="X2276" s="9"/>
      <c r="Y2276" s="9"/>
      <c r="Z2276" s="9"/>
      <c r="AA2276" s="9"/>
      <c r="AB2276" s="46"/>
      <c r="AC2276" s="46"/>
      <c r="AD2276" s="9"/>
      <c r="AE2276" s="45"/>
      <c r="AF2276" s="9"/>
      <c r="AG2276" s="9"/>
      <c r="AH2276" s="45"/>
      <c r="AI2276" s="9"/>
      <c r="AJ2276" s="9"/>
      <c r="AK2276" s="9"/>
      <c r="AL2276" s="46"/>
      <c r="AM2276" s="46"/>
      <c r="AN2276" s="9"/>
      <c r="AO2276" s="45"/>
      <c r="AP2276" s="9"/>
      <c r="AQ2276" s="9"/>
      <c r="AR2276" s="45"/>
      <c r="AS2276" s="46"/>
      <c r="AT2276" s="118"/>
      <c r="AU2276" s="46"/>
      <c r="AV2276" s="9"/>
      <c r="AW2276" s="46"/>
      <c r="AX2276" s="45"/>
      <c r="AY2276" s="9"/>
      <c r="AZ2276" s="45"/>
      <c r="BA2276" s="46"/>
      <c r="BB2276" s="46"/>
      <c r="BC2276" s="46"/>
      <c r="BD2276" s="51"/>
      <c r="BE2276" s="9"/>
      <c r="BF2276" s="9"/>
      <c r="BG2276" s="45"/>
      <c r="BH2276" s="45"/>
      <c r="BI2276" s="9"/>
      <c r="BJ2276" s="45"/>
      <c r="BK2276" s="46"/>
      <c r="BL2276" s="46"/>
      <c r="BM2276" s="46"/>
      <c r="BN2276" s="46"/>
      <c r="BO2276" s="46"/>
      <c r="BP2276" s="46"/>
      <c r="BQ2276" s="46"/>
      <c r="BR2276" s="46"/>
      <c r="BS2276" s="51"/>
      <c r="BT2276" s="46"/>
      <c r="BU2276" s="46"/>
      <c r="BV2276" s="9"/>
      <c r="BW2276" s="9"/>
      <c r="BX2276" s="9"/>
      <c r="BY2276" s="46"/>
      <c r="BZ2276" s="46"/>
      <c r="CA2276" s="9"/>
    </row>
    <row r="2277" ht="21.0" customHeight="1">
      <c r="A2277" s="9"/>
      <c r="B2277" s="9"/>
      <c r="C2277" s="9"/>
      <c r="D2277" s="46"/>
      <c r="E2277" s="9"/>
      <c r="F2277" s="46"/>
      <c r="G2277" s="9"/>
      <c r="H2277" s="9"/>
      <c r="I2277" s="45"/>
      <c r="J2277" s="45"/>
      <c r="K2277" s="45"/>
      <c r="L2277" s="45"/>
      <c r="M2277" s="46"/>
      <c r="N2277" s="45"/>
      <c r="O2277" s="9"/>
      <c r="P2277" s="9"/>
      <c r="Q2277" s="45"/>
      <c r="R2277" s="9"/>
      <c r="S2277" s="45"/>
      <c r="T2277" s="46"/>
      <c r="U2277" s="9"/>
      <c r="V2277" s="47"/>
      <c r="W2277" s="47"/>
      <c r="X2277" s="9"/>
      <c r="Y2277" s="9"/>
      <c r="Z2277" s="9"/>
      <c r="AA2277" s="9"/>
      <c r="AB2277" s="46"/>
      <c r="AC2277" s="46"/>
      <c r="AD2277" s="9"/>
      <c r="AE2277" s="45"/>
      <c r="AF2277" s="9"/>
      <c r="AG2277" s="9"/>
      <c r="AH2277" s="45"/>
      <c r="AI2277" s="9"/>
      <c r="AJ2277" s="9"/>
      <c r="AK2277" s="9"/>
      <c r="AL2277" s="46"/>
      <c r="AM2277" s="46"/>
      <c r="AN2277" s="9"/>
      <c r="AO2277" s="45"/>
      <c r="AP2277" s="9"/>
      <c r="AQ2277" s="9"/>
      <c r="AR2277" s="45"/>
      <c r="AS2277" s="46"/>
      <c r="AT2277" s="118"/>
      <c r="AU2277" s="46"/>
      <c r="AV2277" s="9"/>
      <c r="AW2277" s="46"/>
      <c r="AX2277" s="45"/>
      <c r="AY2277" s="9"/>
      <c r="AZ2277" s="45"/>
      <c r="BA2277" s="46"/>
      <c r="BB2277" s="46"/>
      <c r="BC2277" s="46"/>
      <c r="BD2277" s="51"/>
      <c r="BE2277" s="9"/>
      <c r="BF2277" s="9"/>
      <c r="BG2277" s="45"/>
      <c r="BH2277" s="45"/>
      <c r="BI2277" s="9"/>
      <c r="BJ2277" s="45"/>
      <c r="BK2277" s="46"/>
      <c r="BL2277" s="46"/>
      <c r="BM2277" s="46"/>
      <c r="BN2277" s="46"/>
      <c r="BO2277" s="46"/>
      <c r="BP2277" s="46"/>
      <c r="BQ2277" s="46"/>
      <c r="BR2277" s="46"/>
      <c r="BS2277" s="51"/>
      <c r="BT2277" s="46"/>
      <c r="BU2277" s="46"/>
      <c r="BV2277" s="9"/>
      <c r="BW2277" s="9"/>
      <c r="BX2277" s="9"/>
      <c r="BY2277" s="46"/>
      <c r="BZ2277" s="46"/>
      <c r="CA2277" s="9"/>
    </row>
    <row r="2278" ht="21.0" customHeight="1">
      <c r="A2278" s="9"/>
      <c r="B2278" s="9"/>
      <c r="C2278" s="9"/>
      <c r="D2278" s="46"/>
      <c r="E2278" s="9"/>
      <c r="F2278" s="46"/>
      <c r="G2278" s="9"/>
      <c r="H2278" s="9"/>
      <c r="I2278" s="45"/>
      <c r="J2278" s="45"/>
      <c r="K2278" s="45"/>
      <c r="L2278" s="45"/>
      <c r="M2278" s="46"/>
      <c r="N2278" s="45"/>
      <c r="O2278" s="9"/>
      <c r="P2278" s="9"/>
      <c r="Q2278" s="45"/>
      <c r="R2278" s="9"/>
      <c r="S2278" s="45"/>
      <c r="T2278" s="46"/>
      <c r="U2278" s="9"/>
      <c r="V2278" s="47"/>
      <c r="W2278" s="47"/>
      <c r="X2278" s="9"/>
      <c r="Y2278" s="9"/>
      <c r="Z2278" s="9"/>
      <c r="AA2278" s="9"/>
      <c r="AB2278" s="46"/>
      <c r="AC2278" s="46"/>
      <c r="AD2278" s="9"/>
      <c r="AE2278" s="45"/>
      <c r="AF2278" s="9"/>
      <c r="AG2278" s="9"/>
      <c r="AH2278" s="45"/>
      <c r="AI2278" s="9"/>
      <c r="AJ2278" s="9"/>
      <c r="AK2278" s="9"/>
      <c r="AL2278" s="46"/>
      <c r="AM2278" s="46"/>
      <c r="AN2278" s="9"/>
      <c r="AO2278" s="45"/>
      <c r="AP2278" s="9"/>
      <c r="AQ2278" s="9"/>
      <c r="AR2278" s="45"/>
      <c r="AS2278" s="46"/>
      <c r="AT2278" s="118"/>
      <c r="AU2278" s="46"/>
      <c r="AV2278" s="9"/>
      <c r="AW2278" s="46"/>
      <c r="AX2278" s="45"/>
      <c r="AY2278" s="9"/>
      <c r="AZ2278" s="45"/>
      <c r="BA2278" s="46"/>
      <c r="BB2278" s="46"/>
      <c r="BC2278" s="46"/>
      <c r="BD2278" s="51"/>
      <c r="BE2278" s="9"/>
      <c r="BF2278" s="9"/>
      <c r="BG2278" s="45"/>
      <c r="BH2278" s="45"/>
      <c r="BI2278" s="9"/>
      <c r="BJ2278" s="45"/>
      <c r="BK2278" s="46"/>
      <c r="BL2278" s="46"/>
      <c r="BM2278" s="46"/>
      <c r="BN2278" s="46"/>
      <c r="BO2278" s="46"/>
      <c r="BP2278" s="46"/>
      <c r="BQ2278" s="46"/>
      <c r="BR2278" s="46"/>
      <c r="BS2278" s="51"/>
      <c r="BT2278" s="46"/>
      <c r="BU2278" s="46"/>
      <c r="BV2278" s="9"/>
      <c r="BW2278" s="9"/>
      <c r="BX2278" s="9"/>
      <c r="BY2278" s="46"/>
      <c r="BZ2278" s="46"/>
      <c r="CA2278" s="9"/>
    </row>
    <row r="2279" ht="21.0" customHeight="1">
      <c r="A2279" s="9"/>
      <c r="B2279" s="9"/>
      <c r="C2279" s="9"/>
      <c r="D2279" s="46"/>
      <c r="E2279" s="9"/>
      <c r="F2279" s="46"/>
      <c r="G2279" s="9"/>
      <c r="H2279" s="9"/>
      <c r="I2279" s="45"/>
      <c r="J2279" s="45"/>
      <c r="K2279" s="45"/>
      <c r="L2279" s="45"/>
      <c r="M2279" s="46"/>
      <c r="N2279" s="45"/>
      <c r="O2279" s="9"/>
      <c r="P2279" s="9"/>
      <c r="Q2279" s="45"/>
      <c r="R2279" s="9"/>
      <c r="S2279" s="45"/>
      <c r="T2279" s="46"/>
      <c r="U2279" s="9"/>
      <c r="V2279" s="47"/>
      <c r="W2279" s="47"/>
      <c r="X2279" s="9"/>
      <c r="Y2279" s="9"/>
      <c r="Z2279" s="9"/>
      <c r="AA2279" s="9"/>
      <c r="AB2279" s="46"/>
      <c r="AC2279" s="46"/>
      <c r="AD2279" s="9"/>
      <c r="AE2279" s="45"/>
      <c r="AF2279" s="9"/>
      <c r="AG2279" s="9"/>
      <c r="AH2279" s="45"/>
      <c r="AI2279" s="9"/>
      <c r="AJ2279" s="9"/>
      <c r="AK2279" s="9"/>
      <c r="AL2279" s="46"/>
      <c r="AM2279" s="46"/>
      <c r="AN2279" s="9"/>
      <c r="AO2279" s="45"/>
      <c r="AP2279" s="9"/>
      <c r="AQ2279" s="9"/>
      <c r="AR2279" s="45"/>
      <c r="AS2279" s="46"/>
      <c r="AT2279" s="118"/>
      <c r="AU2279" s="46"/>
      <c r="AV2279" s="9"/>
      <c r="AW2279" s="46"/>
      <c r="AX2279" s="45"/>
      <c r="AY2279" s="9"/>
      <c r="AZ2279" s="45"/>
      <c r="BA2279" s="46"/>
      <c r="BB2279" s="46"/>
      <c r="BC2279" s="46"/>
      <c r="BD2279" s="51"/>
      <c r="BE2279" s="9"/>
      <c r="BF2279" s="9"/>
      <c r="BG2279" s="45"/>
      <c r="BH2279" s="45"/>
      <c r="BI2279" s="9"/>
      <c r="BJ2279" s="45"/>
      <c r="BK2279" s="46"/>
      <c r="BL2279" s="46"/>
      <c r="BM2279" s="46"/>
      <c r="BN2279" s="46"/>
      <c r="BO2279" s="46"/>
      <c r="BP2279" s="46"/>
      <c r="BQ2279" s="46"/>
      <c r="BR2279" s="46"/>
      <c r="BS2279" s="51"/>
      <c r="BT2279" s="46"/>
      <c r="BU2279" s="46"/>
      <c r="BV2279" s="9"/>
      <c r="BW2279" s="9"/>
      <c r="BX2279" s="9"/>
      <c r="BY2279" s="46"/>
      <c r="BZ2279" s="46"/>
      <c r="CA2279" s="9"/>
    </row>
    <row r="2280" ht="21.0" customHeight="1">
      <c r="A2280" s="9"/>
      <c r="B2280" s="9"/>
      <c r="C2280" s="9"/>
      <c r="D2280" s="46"/>
      <c r="E2280" s="9"/>
      <c r="F2280" s="46"/>
      <c r="G2280" s="9"/>
      <c r="H2280" s="9"/>
      <c r="I2280" s="45"/>
      <c r="J2280" s="45"/>
      <c r="K2280" s="45"/>
      <c r="L2280" s="45"/>
      <c r="M2280" s="46"/>
      <c r="N2280" s="45"/>
      <c r="O2280" s="9"/>
      <c r="P2280" s="9"/>
      <c r="Q2280" s="45"/>
      <c r="R2280" s="9"/>
      <c r="S2280" s="45"/>
      <c r="T2280" s="46"/>
      <c r="U2280" s="9"/>
      <c r="V2280" s="47"/>
      <c r="W2280" s="47"/>
      <c r="X2280" s="9"/>
      <c r="Y2280" s="9"/>
      <c r="Z2280" s="9"/>
      <c r="AA2280" s="9"/>
      <c r="AB2280" s="46"/>
      <c r="AC2280" s="46"/>
      <c r="AD2280" s="9"/>
      <c r="AE2280" s="45"/>
      <c r="AF2280" s="9"/>
      <c r="AG2280" s="9"/>
      <c r="AH2280" s="45"/>
      <c r="AI2280" s="9"/>
      <c r="AJ2280" s="9"/>
      <c r="AK2280" s="9"/>
      <c r="AL2280" s="46"/>
      <c r="AM2280" s="46"/>
      <c r="AN2280" s="9"/>
      <c r="AO2280" s="45"/>
      <c r="AP2280" s="9"/>
      <c r="AQ2280" s="9"/>
      <c r="AR2280" s="45"/>
      <c r="AS2280" s="46"/>
      <c r="AT2280" s="118"/>
      <c r="AU2280" s="46"/>
      <c r="AV2280" s="9"/>
      <c r="AW2280" s="46"/>
      <c r="AX2280" s="45"/>
      <c r="AY2280" s="9"/>
      <c r="AZ2280" s="45"/>
      <c r="BA2280" s="46"/>
      <c r="BB2280" s="46"/>
      <c r="BC2280" s="46"/>
      <c r="BD2280" s="51"/>
      <c r="BE2280" s="9"/>
      <c r="BF2280" s="9"/>
      <c r="BG2280" s="45"/>
      <c r="BH2280" s="45"/>
      <c r="BI2280" s="9"/>
      <c r="BJ2280" s="45"/>
      <c r="BK2280" s="46"/>
      <c r="BL2280" s="46"/>
      <c r="BM2280" s="46"/>
      <c r="BN2280" s="46"/>
      <c r="BO2280" s="46"/>
      <c r="BP2280" s="46"/>
      <c r="BQ2280" s="46"/>
      <c r="BR2280" s="46"/>
      <c r="BS2280" s="51"/>
      <c r="BT2280" s="46"/>
      <c r="BU2280" s="46"/>
      <c r="BV2280" s="9"/>
      <c r="BW2280" s="9"/>
      <c r="BX2280" s="9"/>
      <c r="BY2280" s="46"/>
      <c r="BZ2280" s="46"/>
      <c r="CA2280" s="9"/>
    </row>
    <row r="2281" ht="21.0" customHeight="1">
      <c r="A2281" s="9"/>
      <c r="B2281" s="9"/>
      <c r="C2281" s="9"/>
      <c r="D2281" s="46"/>
      <c r="E2281" s="9"/>
      <c r="F2281" s="46"/>
      <c r="G2281" s="9"/>
      <c r="H2281" s="9"/>
      <c r="I2281" s="45"/>
      <c r="J2281" s="45"/>
      <c r="K2281" s="45"/>
      <c r="L2281" s="45"/>
      <c r="M2281" s="46"/>
      <c r="N2281" s="45"/>
      <c r="O2281" s="9"/>
      <c r="P2281" s="9"/>
      <c r="Q2281" s="45"/>
      <c r="R2281" s="9"/>
      <c r="S2281" s="45"/>
      <c r="T2281" s="46"/>
      <c r="U2281" s="9"/>
      <c r="V2281" s="47"/>
      <c r="W2281" s="47"/>
      <c r="X2281" s="9"/>
      <c r="Y2281" s="9"/>
      <c r="Z2281" s="9"/>
      <c r="AA2281" s="9"/>
      <c r="AB2281" s="46"/>
      <c r="AC2281" s="46"/>
      <c r="AD2281" s="9"/>
      <c r="AE2281" s="45"/>
      <c r="AF2281" s="9"/>
      <c r="AG2281" s="9"/>
      <c r="AH2281" s="45"/>
      <c r="AI2281" s="9"/>
      <c r="AJ2281" s="9"/>
      <c r="AK2281" s="9"/>
      <c r="AL2281" s="46"/>
      <c r="AM2281" s="46"/>
      <c r="AN2281" s="9"/>
      <c r="AO2281" s="45"/>
      <c r="AP2281" s="9"/>
      <c r="AQ2281" s="9"/>
      <c r="AR2281" s="45"/>
      <c r="AS2281" s="46"/>
      <c r="AT2281" s="118"/>
      <c r="AU2281" s="46"/>
      <c r="AV2281" s="9"/>
      <c r="AW2281" s="46"/>
      <c r="AX2281" s="45"/>
      <c r="AY2281" s="9"/>
      <c r="AZ2281" s="45"/>
      <c r="BA2281" s="46"/>
      <c r="BB2281" s="46"/>
      <c r="BC2281" s="46"/>
      <c r="BD2281" s="51"/>
      <c r="BE2281" s="9"/>
      <c r="BF2281" s="9"/>
      <c r="BG2281" s="45"/>
      <c r="BH2281" s="45"/>
      <c r="BI2281" s="9"/>
      <c r="BJ2281" s="45"/>
      <c r="BK2281" s="46"/>
      <c r="BL2281" s="46"/>
      <c r="BM2281" s="46"/>
      <c r="BN2281" s="46"/>
      <c r="BO2281" s="46"/>
      <c r="BP2281" s="46"/>
      <c r="BQ2281" s="46"/>
      <c r="BR2281" s="46"/>
      <c r="BS2281" s="51"/>
      <c r="BT2281" s="46"/>
      <c r="BU2281" s="46"/>
      <c r="BV2281" s="9"/>
      <c r="BW2281" s="9"/>
      <c r="BX2281" s="9"/>
      <c r="BY2281" s="46"/>
      <c r="BZ2281" s="46"/>
      <c r="CA2281" s="9"/>
    </row>
    <row r="2282" ht="21.0" customHeight="1">
      <c r="A2282" s="9"/>
      <c r="B2282" s="9"/>
      <c r="C2282" s="9"/>
      <c r="D2282" s="46"/>
      <c r="E2282" s="9"/>
      <c r="F2282" s="46"/>
      <c r="G2282" s="9"/>
      <c r="H2282" s="9"/>
      <c r="I2282" s="45"/>
      <c r="J2282" s="45"/>
      <c r="K2282" s="45"/>
      <c r="L2282" s="45"/>
      <c r="M2282" s="46"/>
      <c r="N2282" s="45"/>
      <c r="O2282" s="9"/>
      <c r="P2282" s="9"/>
      <c r="Q2282" s="45"/>
      <c r="R2282" s="9"/>
      <c r="S2282" s="45"/>
      <c r="T2282" s="46"/>
      <c r="U2282" s="9"/>
      <c r="V2282" s="47"/>
      <c r="W2282" s="47"/>
      <c r="X2282" s="9"/>
      <c r="Y2282" s="9"/>
      <c r="Z2282" s="9"/>
      <c r="AA2282" s="9"/>
      <c r="AB2282" s="46"/>
      <c r="AC2282" s="46"/>
      <c r="AD2282" s="9"/>
      <c r="AE2282" s="45"/>
      <c r="AF2282" s="9"/>
      <c r="AG2282" s="9"/>
      <c r="AH2282" s="45"/>
      <c r="AI2282" s="9"/>
      <c r="AJ2282" s="9"/>
      <c r="AK2282" s="9"/>
      <c r="AL2282" s="46"/>
      <c r="AM2282" s="46"/>
      <c r="AN2282" s="9"/>
      <c r="AO2282" s="45"/>
      <c r="AP2282" s="9"/>
      <c r="AQ2282" s="9"/>
      <c r="AR2282" s="45"/>
      <c r="AS2282" s="46"/>
      <c r="AT2282" s="118"/>
      <c r="AU2282" s="46"/>
      <c r="AV2282" s="9"/>
      <c r="AW2282" s="46"/>
      <c r="AX2282" s="45"/>
      <c r="AY2282" s="9"/>
      <c r="AZ2282" s="45"/>
      <c r="BA2282" s="46"/>
      <c r="BB2282" s="46"/>
      <c r="BC2282" s="46"/>
      <c r="BD2282" s="51"/>
      <c r="BE2282" s="9"/>
      <c r="BF2282" s="9"/>
      <c r="BG2282" s="45"/>
      <c r="BH2282" s="45"/>
      <c r="BI2282" s="9"/>
      <c r="BJ2282" s="45"/>
      <c r="BK2282" s="46"/>
      <c r="BL2282" s="46"/>
      <c r="BM2282" s="46"/>
      <c r="BN2282" s="46"/>
      <c r="BO2282" s="46"/>
      <c r="BP2282" s="46"/>
      <c r="BQ2282" s="46"/>
      <c r="BR2282" s="46"/>
      <c r="BS2282" s="51"/>
      <c r="BT2282" s="46"/>
      <c r="BU2282" s="46"/>
      <c r="BV2282" s="9"/>
      <c r="BW2282" s="9"/>
      <c r="BX2282" s="9"/>
      <c r="BY2282" s="46"/>
      <c r="BZ2282" s="46"/>
      <c r="CA2282" s="9"/>
    </row>
    <row r="2283" ht="21.0" customHeight="1">
      <c r="A2283" s="9"/>
      <c r="B2283" s="9"/>
      <c r="C2283" s="9"/>
      <c r="D2283" s="46"/>
      <c r="E2283" s="9"/>
      <c r="F2283" s="46"/>
      <c r="G2283" s="9"/>
      <c r="H2283" s="9"/>
      <c r="I2283" s="45"/>
      <c r="J2283" s="45"/>
      <c r="K2283" s="45"/>
      <c r="L2283" s="45"/>
      <c r="M2283" s="46"/>
      <c r="N2283" s="45"/>
      <c r="O2283" s="9"/>
      <c r="P2283" s="9"/>
      <c r="Q2283" s="45"/>
      <c r="R2283" s="9"/>
      <c r="S2283" s="45"/>
      <c r="T2283" s="46"/>
      <c r="U2283" s="9"/>
      <c r="V2283" s="47"/>
      <c r="W2283" s="47"/>
      <c r="X2283" s="9"/>
      <c r="Y2283" s="9"/>
      <c r="Z2283" s="9"/>
      <c r="AA2283" s="9"/>
      <c r="AB2283" s="46"/>
      <c r="AC2283" s="46"/>
      <c r="AD2283" s="9"/>
      <c r="AE2283" s="45"/>
      <c r="AF2283" s="9"/>
      <c r="AG2283" s="9"/>
      <c r="AH2283" s="45"/>
      <c r="AI2283" s="9"/>
      <c r="AJ2283" s="9"/>
      <c r="AK2283" s="9"/>
      <c r="AL2283" s="46"/>
      <c r="AM2283" s="46"/>
      <c r="AN2283" s="9"/>
      <c r="AO2283" s="45"/>
      <c r="AP2283" s="9"/>
      <c r="AQ2283" s="9"/>
      <c r="AR2283" s="45"/>
      <c r="AS2283" s="46"/>
      <c r="AT2283" s="118"/>
      <c r="AU2283" s="46"/>
      <c r="AV2283" s="9"/>
      <c r="AW2283" s="46"/>
      <c r="AX2283" s="45"/>
      <c r="AY2283" s="9"/>
      <c r="AZ2283" s="45"/>
      <c r="BA2283" s="46"/>
      <c r="BB2283" s="46"/>
      <c r="BC2283" s="46"/>
      <c r="BD2283" s="51"/>
      <c r="BE2283" s="9"/>
      <c r="BF2283" s="9"/>
      <c r="BG2283" s="45"/>
      <c r="BH2283" s="45"/>
      <c r="BI2283" s="9"/>
      <c r="BJ2283" s="45"/>
      <c r="BK2283" s="46"/>
      <c r="BL2283" s="46"/>
      <c r="BM2283" s="46"/>
      <c r="BN2283" s="46"/>
      <c r="BO2283" s="46"/>
      <c r="BP2283" s="46"/>
      <c r="BQ2283" s="46"/>
      <c r="BR2283" s="46"/>
      <c r="BS2283" s="51"/>
      <c r="BT2283" s="46"/>
      <c r="BU2283" s="46"/>
      <c r="BV2283" s="9"/>
      <c r="BW2283" s="9"/>
      <c r="BX2283" s="9"/>
      <c r="BY2283" s="46"/>
      <c r="BZ2283" s="46"/>
      <c r="CA2283" s="9"/>
    </row>
    <row r="2284" ht="21.0" customHeight="1">
      <c r="A2284" s="9"/>
      <c r="B2284" s="9"/>
      <c r="C2284" s="9"/>
      <c r="D2284" s="46"/>
      <c r="E2284" s="9"/>
      <c r="F2284" s="46"/>
      <c r="G2284" s="9"/>
      <c r="H2284" s="9"/>
      <c r="I2284" s="45"/>
      <c r="J2284" s="45"/>
      <c r="K2284" s="45"/>
      <c r="L2284" s="45"/>
      <c r="M2284" s="46"/>
      <c r="N2284" s="45"/>
      <c r="O2284" s="9"/>
      <c r="P2284" s="9"/>
      <c r="Q2284" s="45"/>
      <c r="R2284" s="9"/>
      <c r="S2284" s="45"/>
      <c r="T2284" s="46"/>
      <c r="U2284" s="9"/>
      <c r="V2284" s="47"/>
      <c r="W2284" s="47"/>
      <c r="X2284" s="9"/>
      <c r="Y2284" s="9"/>
      <c r="Z2284" s="9"/>
      <c r="AA2284" s="9"/>
      <c r="AB2284" s="46"/>
      <c r="AC2284" s="46"/>
      <c r="AD2284" s="9"/>
      <c r="AE2284" s="45"/>
      <c r="AF2284" s="9"/>
      <c r="AG2284" s="9"/>
      <c r="AH2284" s="45"/>
      <c r="AI2284" s="9"/>
      <c r="AJ2284" s="9"/>
      <c r="AK2284" s="9"/>
      <c r="AL2284" s="46"/>
      <c r="AM2284" s="46"/>
      <c r="AN2284" s="9"/>
      <c r="AO2284" s="45"/>
      <c r="AP2284" s="9"/>
      <c r="AQ2284" s="9"/>
      <c r="AR2284" s="45"/>
      <c r="AS2284" s="46"/>
      <c r="AT2284" s="118"/>
      <c r="AU2284" s="46"/>
      <c r="AV2284" s="9"/>
      <c r="AW2284" s="46"/>
      <c r="AX2284" s="45"/>
      <c r="AY2284" s="9"/>
      <c r="AZ2284" s="45"/>
      <c r="BA2284" s="46"/>
      <c r="BB2284" s="46"/>
      <c r="BC2284" s="46"/>
      <c r="BD2284" s="51"/>
      <c r="BE2284" s="9"/>
      <c r="BF2284" s="9"/>
      <c r="BG2284" s="45"/>
      <c r="BH2284" s="45"/>
      <c r="BI2284" s="9"/>
      <c r="BJ2284" s="45"/>
      <c r="BK2284" s="46"/>
      <c r="BL2284" s="46"/>
      <c r="BM2284" s="46"/>
      <c r="BN2284" s="46"/>
      <c r="BO2284" s="46"/>
      <c r="BP2284" s="46"/>
      <c r="BQ2284" s="46"/>
      <c r="BR2284" s="46"/>
      <c r="BS2284" s="51"/>
      <c r="BT2284" s="46"/>
      <c r="BU2284" s="46"/>
      <c r="BV2284" s="9"/>
      <c r="BW2284" s="9"/>
      <c r="BX2284" s="9"/>
      <c r="BY2284" s="46"/>
      <c r="BZ2284" s="46"/>
      <c r="CA2284" s="9"/>
    </row>
    <row r="2285" ht="21.0" customHeight="1">
      <c r="A2285" s="9"/>
      <c r="B2285" s="9"/>
      <c r="C2285" s="9"/>
      <c r="D2285" s="46"/>
      <c r="E2285" s="9"/>
      <c r="F2285" s="46"/>
      <c r="G2285" s="9"/>
      <c r="H2285" s="9"/>
      <c r="I2285" s="45"/>
      <c r="J2285" s="45"/>
      <c r="K2285" s="45"/>
      <c r="L2285" s="45"/>
      <c r="M2285" s="46"/>
      <c r="N2285" s="45"/>
      <c r="O2285" s="9"/>
      <c r="P2285" s="9"/>
      <c r="Q2285" s="45"/>
      <c r="R2285" s="9"/>
      <c r="S2285" s="45"/>
      <c r="T2285" s="46"/>
      <c r="U2285" s="9"/>
      <c r="V2285" s="47"/>
      <c r="W2285" s="47"/>
      <c r="X2285" s="9"/>
      <c r="Y2285" s="9"/>
      <c r="Z2285" s="9"/>
      <c r="AA2285" s="9"/>
      <c r="AB2285" s="46"/>
      <c r="AC2285" s="46"/>
      <c r="AD2285" s="9"/>
      <c r="AE2285" s="45"/>
      <c r="AF2285" s="9"/>
      <c r="AG2285" s="9"/>
      <c r="AH2285" s="45"/>
      <c r="AI2285" s="9"/>
      <c r="AJ2285" s="9"/>
      <c r="AK2285" s="9"/>
      <c r="AL2285" s="46"/>
      <c r="AM2285" s="46"/>
      <c r="AN2285" s="9"/>
      <c r="AO2285" s="45"/>
      <c r="AP2285" s="9"/>
      <c r="AQ2285" s="9"/>
      <c r="AR2285" s="45"/>
      <c r="AS2285" s="46"/>
      <c r="AT2285" s="118"/>
      <c r="AU2285" s="46"/>
      <c r="AV2285" s="9"/>
      <c r="AW2285" s="46"/>
      <c r="AX2285" s="45"/>
      <c r="AY2285" s="9"/>
      <c r="AZ2285" s="45"/>
      <c r="BA2285" s="46"/>
      <c r="BB2285" s="46"/>
      <c r="BC2285" s="46"/>
      <c r="BD2285" s="51"/>
      <c r="BE2285" s="9"/>
      <c r="BF2285" s="9"/>
      <c r="BG2285" s="45"/>
      <c r="BH2285" s="45"/>
      <c r="BI2285" s="9"/>
      <c r="BJ2285" s="45"/>
      <c r="BK2285" s="46"/>
      <c r="BL2285" s="46"/>
      <c r="BM2285" s="46"/>
      <c r="BN2285" s="46"/>
      <c r="BO2285" s="46"/>
      <c r="BP2285" s="46"/>
      <c r="BQ2285" s="46"/>
      <c r="BR2285" s="46"/>
      <c r="BS2285" s="51"/>
      <c r="BT2285" s="46"/>
      <c r="BU2285" s="46"/>
      <c r="BV2285" s="9"/>
      <c r="BW2285" s="9"/>
      <c r="BX2285" s="9"/>
      <c r="BY2285" s="46"/>
      <c r="BZ2285" s="46"/>
      <c r="CA2285" s="9"/>
    </row>
    <row r="2286" ht="21.0" customHeight="1">
      <c r="A2286" s="9"/>
      <c r="B2286" s="9"/>
      <c r="C2286" s="9"/>
      <c r="D2286" s="46"/>
      <c r="E2286" s="9"/>
      <c r="F2286" s="46"/>
      <c r="G2286" s="9"/>
      <c r="H2286" s="9"/>
      <c r="I2286" s="45"/>
      <c r="J2286" s="45"/>
      <c r="K2286" s="45"/>
      <c r="L2286" s="45"/>
      <c r="M2286" s="46"/>
      <c r="N2286" s="45"/>
      <c r="O2286" s="9"/>
      <c r="P2286" s="9"/>
      <c r="Q2286" s="45"/>
      <c r="R2286" s="9"/>
      <c r="S2286" s="45"/>
      <c r="T2286" s="46"/>
      <c r="U2286" s="9"/>
      <c r="V2286" s="47"/>
      <c r="W2286" s="47"/>
      <c r="X2286" s="9"/>
      <c r="Y2286" s="9"/>
      <c r="Z2286" s="9"/>
      <c r="AA2286" s="9"/>
      <c r="AB2286" s="46"/>
      <c r="AC2286" s="46"/>
      <c r="AD2286" s="9"/>
      <c r="AE2286" s="45"/>
      <c r="AF2286" s="9"/>
      <c r="AG2286" s="9"/>
      <c r="AH2286" s="45"/>
      <c r="AI2286" s="9"/>
      <c r="AJ2286" s="9"/>
      <c r="AK2286" s="9"/>
      <c r="AL2286" s="46"/>
      <c r="AM2286" s="46"/>
      <c r="AN2286" s="9"/>
      <c r="AO2286" s="45"/>
      <c r="AP2286" s="9"/>
      <c r="AQ2286" s="9"/>
      <c r="AR2286" s="45"/>
      <c r="AS2286" s="46"/>
      <c r="AT2286" s="118"/>
      <c r="AU2286" s="46"/>
      <c r="AV2286" s="9"/>
      <c r="AW2286" s="46"/>
      <c r="AX2286" s="45"/>
      <c r="AY2286" s="9"/>
      <c r="AZ2286" s="45"/>
      <c r="BA2286" s="46"/>
      <c r="BB2286" s="46"/>
      <c r="BC2286" s="46"/>
      <c r="BD2286" s="51"/>
      <c r="BE2286" s="9"/>
      <c r="BF2286" s="9"/>
      <c r="BG2286" s="45"/>
      <c r="BH2286" s="45"/>
      <c r="BI2286" s="9"/>
      <c r="BJ2286" s="45"/>
      <c r="BK2286" s="46"/>
      <c r="BL2286" s="46"/>
      <c r="BM2286" s="46"/>
      <c r="BN2286" s="46"/>
      <c r="BO2286" s="46"/>
      <c r="BP2286" s="46"/>
      <c r="BQ2286" s="46"/>
      <c r="BR2286" s="46"/>
      <c r="BS2286" s="51"/>
      <c r="BT2286" s="46"/>
      <c r="BU2286" s="46"/>
      <c r="BV2286" s="9"/>
      <c r="BW2286" s="9"/>
      <c r="BX2286" s="9"/>
      <c r="BY2286" s="46"/>
      <c r="BZ2286" s="46"/>
      <c r="CA2286" s="9"/>
    </row>
    <row r="2287" ht="21.0" customHeight="1">
      <c r="A2287" s="9"/>
      <c r="B2287" s="9"/>
      <c r="C2287" s="9"/>
      <c r="D2287" s="46"/>
      <c r="E2287" s="9"/>
      <c r="F2287" s="46"/>
      <c r="G2287" s="9"/>
      <c r="H2287" s="9"/>
      <c r="I2287" s="45"/>
      <c r="J2287" s="45"/>
      <c r="K2287" s="45"/>
      <c r="L2287" s="45"/>
      <c r="M2287" s="46"/>
      <c r="N2287" s="45"/>
      <c r="O2287" s="9"/>
      <c r="P2287" s="9"/>
      <c r="Q2287" s="45"/>
      <c r="R2287" s="9"/>
      <c r="S2287" s="45"/>
      <c r="T2287" s="46"/>
      <c r="U2287" s="9"/>
      <c r="V2287" s="47"/>
      <c r="W2287" s="47"/>
      <c r="X2287" s="9"/>
      <c r="Y2287" s="9"/>
      <c r="Z2287" s="9"/>
      <c r="AA2287" s="9"/>
      <c r="AB2287" s="46"/>
      <c r="AC2287" s="46"/>
      <c r="AD2287" s="9"/>
      <c r="AE2287" s="45"/>
      <c r="AF2287" s="9"/>
      <c r="AG2287" s="9"/>
      <c r="AH2287" s="45"/>
      <c r="AI2287" s="9"/>
      <c r="AJ2287" s="9"/>
      <c r="AK2287" s="9"/>
      <c r="AL2287" s="46"/>
      <c r="AM2287" s="46"/>
      <c r="AN2287" s="9"/>
      <c r="AO2287" s="45"/>
      <c r="AP2287" s="9"/>
      <c r="AQ2287" s="9"/>
      <c r="AR2287" s="45"/>
      <c r="AS2287" s="46"/>
      <c r="AT2287" s="118"/>
      <c r="AU2287" s="46"/>
      <c r="AV2287" s="9"/>
      <c r="AW2287" s="46"/>
      <c r="AX2287" s="45"/>
      <c r="AY2287" s="9"/>
      <c r="AZ2287" s="45"/>
      <c r="BA2287" s="46"/>
      <c r="BB2287" s="46"/>
      <c r="BC2287" s="46"/>
      <c r="BD2287" s="51"/>
      <c r="BE2287" s="9"/>
      <c r="BF2287" s="9"/>
      <c r="BG2287" s="45"/>
      <c r="BH2287" s="45"/>
      <c r="BI2287" s="9"/>
      <c r="BJ2287" s="45"/>
      <c r="BK2287" s="46"/>
      <c r="BL2287" s="46"/>
      <c r="BM2287" s="46"/>
      <c r="BN2287" s="46"/>
      <c r="BO2287" s="46"/>
      <c r="BP2287" s="46"/>
      <c r="BQ2287" s="46"/>
      <c r="BR2287" s="46"/>
      <c r="BS2287" s="51"/>
      <c r="BT2287" s="46"/>
      <c r="BU2287" s="46"/>
      <c r="BV2287" s="9"/>
      <c r="BW2287" s="9"/>
      <c r="BX2287" s="9"/>
      <c r="BY2287" s="46"/>
      <c r="BZ2287" s="46"/>
      <c r="CA2287" s="9"/>
    </row>
    <row r="2288" ht="21.0" customHeight="1">
      <c r="A2288" s="9"/>
      <c r="B2288" s="9"/>
      <c r="C2288" s="9"/>
      <c r="D2288" s="46"/>
      <c r="E2288" s="9"/>
      <c r="F2288" s="46"/>
      <c r="G2288" s="9"/>
      <c r="H2288" s="9"/>
      <c r="I2288" s="45"/>
      <c r="J2288" s="45"/>
      <c r="K2288" s="45"/>
      <c r="L2288" s="45"/>
      <c r="M2288" s="46"/>
      <c r="N2288" s="45"/>
      <c r="O2288" s="9"/>
      <c r="P2288" s="9"/>
      <c r="Q2288" s="45"/>
      <c r="R2288" s="9"/>
      <c r="S2288" s="45"/>
      <c r="T2288" s="46"/>
      <c r="U2288" s="9"/>
      <c r="V2288" s="47"/>
      <c r="W2288" s="47"/>
      <c r="X2288" s="9"/>
      <c r="Y2288" s="9"/>
      <c r="Z2288" s="9"/>
      <c r="AA2288" s="9"/>
      <c r="AB2288" s="46"/>
      <c r="AC2288" s="46"/>
      <c r="AD2288" s="9"/>
      <c r="AE2288" s="45"/>
      <c r="AF2288" s="9"/>
      <c r="AG2288" s="9"/>
      <c r="AH2288" s="45"/>
      <c r="AI2288" s="9"/>
      <c r="AJ2288" s="9"/>
      <c r="AK2288" s="9"/>
      <c r="AL2288" s="46"/>
      <c r="AM2288" s="46"/>
      <c r="AN2288" s="9"/>
      <c r="AO2288" s="45"/>
      <c r="AP2288" s="9"/>
      <c r="AQ2288" s="9"/>
      <c r="AR2288" s="45"/>
      <c r="AS2288" s="46"/>
      <c r="AT2288" s="118"/>
      <c r="AU2288" s="46"/>
      <c r="AV2288" s="9"/>
      <c r="AW2288" s="46"/>
      <c r="AX2288" s="45"/>
      <c r="AY2288" s="9"/>
      <c r="AZ2288" s="45"/>
      <c r="BA2288" s="46"/>
      <c r="BB2288" s="46"/>
      <c r="BC2288" s="46"/>
      <c r="BD2288" s="51"/>
      <c r="BE2288" s="9"/>
      <c r="BF2288" s="9"/>
      <c r="BG2288" s="45"/>
      <c r="BH2288" s="45"/>
      <c r="BI2288" s="9"/>
      <c r="BJ2288" s="45"/>
      <c r="BK2288" s="46"/>
      <c r="BL2288" s="46"/>
      <c r="BM2288" s="46"/>
      <c r="BN2288" s="46"/>
      <c r="BO2288" s="46"/>
      <c r="BP2288" s="46"/>
      <c r="BQ2288" s="46"/>
      <c r="BR2288" s="46"/>
      <c r="BS2288" s="51"/>
      <c r="BT2288" s="46"/>
      <c r="BU2288" s="46"/>
      <c r="BV2288" s="9"/>
      <c r="BW2288" s="9"/>
      <c r="BX2288" s="9"/>
      <c r="BY2288" s="46"/>
      <c r="BZ2288" s="46"/>
      <c r="CA2288" s="9"/>
    </row>
    <row r="2289" ht="21.0" customHeight="1">
      <c r="A2289" s="9"/>
      <c r="B2289" s="9"/>
      <c r="C2289" s="9"/>
      <c r="D2289" s="46"/>
      <c r="E2289" s="9"/>
      <c r="F2289" s="46"/>
      <c r="G2289" s="9"/>
      <c r="H2289" s="9"/>
      <c r="I2289" s="45"/>
      <c r="J2289" s="45"/>
      <c r="K2289" s="45"/>
      <c r="L2289" s="45"/>
      <c r="M2289" s="46"/>
      <c r="N2289" s="45"/>
      <c r="O2289" s="9"/>
      <c r="P2289" s="9"/>
      <c r="Q2289" s="45"/>
      <c r="R2289" s="9"/>
      <c r="S2289" s="45"/>
      <c r="T2289" s="46"/>
      <c r="U2289" s="9"/>
      <c r="V2289" s="47"/>
      <c r="W2289" s="47"/>
      <c r="X2289" s="9"/>
      <c r="Y2289" s="9"/>
      <c r="Z2289" s="9"/>
      <c r="AA2289" s="9"/>
      <c r="AB2289" s="46"/>
      <c r="AC2289" s="46"/>
      <c r="AD2289" s="9"/>
      <c r="AE2289" s="45"/>
      <c r="AF2289" s="9"/>
      <c r="AG2289" s="9"/>
      <c r="AH2289" s="45"/>
      <c r="AI2289" s="9"/>
      <c r="AJ2289" s="9"/>
      <c r="AK2289" s="9"/>
      <c r="AL2289" s="46"/>
      <c r="AM2289" s="46"/>
      <c r="AN2289" s="9"/>
      <c r="AO2289" s="45"/>
      <c r="AP2289" s="9"/>
      <c r="AQ2289" s="9"/>
      <c r="AR2289" s="45"/>
      <c r="AS2289" s="46"/>
      <c r="AT2289" s="118"/>
      <c r="AU2289" s="46"/>
      <c r="AV2289" s="9"/>
      <c r="AW2289" s="46"/>
      <c r="AX2289" s="45"/>
      <c r="AY2289" s="9"/>
      <c r="AZ2289" s="45"/>
      <c r="BA2289" s="46"/>
      <c r="BB2289" s="46"/>
      <c r="BC2289" s="46"/>
      <c r="BD2289" s="51"/>
      <c r="BE2289" s="9"/>
      <c r="BF2289" s="9"/>
      <c r="BG2289" s="45"/>
      <c r="BH2289" s="45"/>
      <c r="BI2289" s="9"/>
      <c r="BJ2289" s="45"/>
      <c r="BK2289" s="46"/>
      <c r="BL2289" s="46"/>
      <c r="BM2289" s="46"/>
      <c r="BN2289" s="46"/>
      <c r="BO2289" s="46"/>
      <c r="BP2289" s="46"/>
      <c r="BQ2289" s="46"/>
      <c r="BR2289" s="46"/>
      <c r="BS2289" s="51"/>
      <c r="BT2289" s="46"/>
      <c r="BU2289" s="46"/>
      <c r="BV2289" s="9"/>
      <c r="BW2289" s="9"/>
      <c r="BX2289" s="9"/>
      <c r="BY2289" s="46"/>
      <c r="BZ2289" s="46"/>
      <c r="CA2289" s="9"/>
    </row>
    <row r="2290" ht="21.0" customHeight="1">
      <c r="A2290" s="9"/>
      <c r="B2290" s="9"/>
      <c r="C2290" s="9"/>
      <c r="D2290" s="46"/>
      <c r="E2290" s="9"/>
      <c r="F2290" s="46"/>
      <c r="G2290" s="9"/>
      <c r="H2290" s="9"/>
      <c r="I2290" s="45"/>
      <c r="J2290" s="45"/>
      <c r="K2290" s="45"/>
      <c r="L2290" s="45"/>
      <c r="M2290" s="46"/>
      <c r="N2290" s="45"/>
      <c r="O2290" s="9"/>
      <c r="P2290" s="9"/>
      <c r="Q2290" s="45"/>
      <c r="R2290" s="9"/>
      <c r="S2290" s="45"/>
      <c r="T2290" s="46"/>
      <c r="U2290" s="9"/>
      <c r="V2290" s="47"/>
      <c r="W2290" s="47"/>
      <c r="X2290" s="9"/>
      <c r="Y2290" s="9"/>
      <c r="Z2290" s="9"/>
      <c r="AA2290" s="9"/>
      <c r="AB2290" s="46"/>
      <c r="AC2290" s="46"/>
      <c r="AD2290" s="9"/>
      <c r="AE2290" s="45"/>
      <c r="AF2290" s="9"/>
      <c r="AG2290" s="9"/>
      <c r="AH2290" s="45"/>
      <c r="AI2290" s="9"/>
      <c r="AJ2290" s="9"/>
      <c r="AK2290" s="9"/>
      <c r="AL2290" s="46"/>
      <c r="AM2290" s="46"/>
      <c r="AN2290" s="9"/>
      <c r="AO2290" s="45"/>
      <c r="AP2290" s="9"/>
      <c r="AQ2290" s="9"/>
      <c r="AR2290" s="45"/>
      <c r="AS2290" s="46"/>
      <c r="AT2290" s="118"/>
      <c r="AU2290" s="46"/>
      <c r="AV2290" s="9"/>
      <c r="AW2290" s="46"/>
      <c r="AX2290" s="45"/>
      <c r="AY2290" s="9"/>
      <c r="AZ2290" s="45"/>
      <c r="BA2290" s="46"/>
      <c r="BB2290" s="46"/>
      <c r="BC2290" s="46"/>
      <c r="BD2290" s="51"/>
      <c r="BE2290" s="9"/>
      <c r="BF2290" s="9"/>
      <c r="BG2290" s="45"/>
      <c r="BH2290" s="45"/>
      <c r="BI2290" s="9"/>
      <c r="BJ2290" s="45"/>
      <c r="BK2290" s="46"/>
      <c r="BL2290" s="46"/>
      <c r="BM2290" s="46"/>
      <c r="BN2290" s="46"/>
      <c r="BO2290" s="46"/>
      <c r="BP2290" s="46"/>
      <c r="BQ2290" s="46"/>
      <c r="BR2290" s="46"/>
      <c r="BS2290" s="51"/>
      <c r="BT2290" s="46"/>
      <c r="BU2290" s="46"/>
      <c r="BV2290" s="9"/>
      <c r="BW2290" s="9"/>
      <c r="BX2290" s="9"/>
      <c r="BY2290" s="46"/>
      <c r="BZ2290" s="46"/>
      <c r="CA2290" s="9"/>
    </row>
    <row r="2291" ht="21.0" customHeight="1">
      <c r="A2291" s="9"/>
      <c r="B2291" s="9"/>
      <c r="C2291" s="9"/>
      <c r="D2291" s="46"/>
      <c r="E2291" s="9"/>
      <c r="F2291" s="46"/>
      <c r="G2291" s="9"/>
      <c r="H2291" s="9"/>
      <c r="I2291" s="45"/>
      <c r="J2291" s="45"/>
      <c r="K2291" s="45"/>
      <c r="L2291" s="45"/>
      <c r="M2291" s="46"/>
      <c r="N2291" s="45"/>
      <c r="O2291" s="9"/>
      <c r="P2291" s="9"/>
      <c r="Q2291" s="45"/>
      <c r="R2291" s="9"/>
      <c r="S2291" s="45"/>
      <c r="T2291" s="46"/>
      <c r="U2291" s="9"/>
      <c r="V2291" s="47"/>
      <c r="W2291" s="47"/>
      <c r="X2291" s="9"/>
      <c r="Y2291" s="9"/>
      <c r="Z2291" s="9"/>
      <c r="AA2291" s="9"/>
      <c r="AB2291" s="46"/>
      <c r="AC2291" s="46"/>
      <c r="AD2291" s="9"/>
      <c r="AE2291" s="45"/>
      <c r="AF2291" s="9"/>
      <c r="AG2291" s="9"/>
      <c r="AH2291" s="45"/>
      <c r="AI2291" s="9"/>
      <c r="AJ2291" s="9"/>
      <c r="AK2291" s="9"/>
      <c r="AL2291" s="46"/>
      <c r="AM2291" s="46"/>
      <c r="AN2291" s="9"/>
      <c r="AO2291" s="45"/>
      <c r="AP2291" s="9"/>
      <c r="AQ2291" s="9"/>
      <c r="AR2291" s="45"/>
      <c r="AS2291" s="46"/>
      <c r="AT2291" s="118"/>
      <c r="AU2291" s="46"/>
      <c r="AV2291" s="9"/>
      <c r="AW2291" s="46"/>
      <c r="AX2291" s="45"/>
      <c r="AY2291" s="9"/>
      <c r="AZ2291" s="45"/>
      <c r="BA2291" s="46"/>
      <c r="BB2291" s="46"/>
      <c r="BC2291" s="46"/>
      <c r="BD2291" s="51"/>
      <c r="BE2291" s="9"/>
      <c r="BF2291" s="9"/>
      <c r="BG2291" s="45"/>
      <c r="BH2291" s="45"/>
      <c r="BI2291" s="9"/>
      <c r="BJ2291" s="45"/>
      <c r="BK2291" s="46"/>
      <c r="BL2291" s="46"/>
      <c r="BM2291" s="46"/>
      <c r="BN2291" s="46"/>
      <c r="BO2291" s="46"/>
      <c r="BP2291" s="46"/>
      <c r="BQ2291" s="46"/>
      <c r="BR2291" s="46"/>
      <c r="BS2291" s="51"/>
      <c r="BT2291" s="46"/>
      <c r="BU2291" s="46"/>
      <c r="BV2291" s="9"/>
      <c r="BW2291" s="9"/>
      <c r="BX2291" s="9"/>
      <c r="BY2291" s="46"/>
      <c r="BZ2291" s="46"/>
      <c r="CA2291" s="9"/>
    </row>
    <row r="2292" ht="21.0" customHeight="1">
      <c r="A2292" s="9"/>
      <c r="B2292" s="9"/>
      <c r="C2292" s="9"/>
      <c r="D2292" s="46"/>
      <c r="E2292" s="9"/>
      <c r="F2292" s="46"/>
      <c r="G2292" s="9"/>
      <c r="H2292" s="9"/>
      <c r="I2292" s="45"/>
      <c r="J2292" s="45"/>
      <c r="K2292" s="45"/>
      <c r="L2292" s="45"/>
      <c r="M2292" s="46"/>
      <c r="N2292" s="45"/>
      <c r="O2292" s="9"/>
      <c r="P2292" s="9"/>
      <c r="Q2292" s="45"/>
      <c r="R2292" s="9"/>
      <c r="S2292" s="45"/>
      <c r="T2292" s="46"/>
      <c r="U2292" s="9"/>
      <c r="V2292" s="47"/>
      <c r="W2292" s="47"/>
      <c r="X2292" s="9"/>
      <c r="Y2292" s="9"/>
      <c r="Z2292" s="9"/>
      <c r="AA2292" s="9"/>
      <c r="AB2292" s="46"/>
      <c r="AC2292" s="46"/>
      <c r="AD2292" s="9"/>
      <c r="AE2292" s="45"/>
      <c r="AF2292" s="9"/>
      <c r="AG2292" s="9"/>
      <c r="AH2292" s="45"/>
      <c r="AI2292" s="9"/>
      <c r="AJ2292" s="9"/>
      <c r="AK2292" s="9"/>
      <c r="AL2292" s="46"/>
      <c r="AM2292" s="46"/>
      <c r="AN2292" s="9"/>
      <c r="AO2292" s="45"/>
      <c r="AP2292" s="9"/>
      <c r="AQ2292" s="9"/>
      <c r="AR2292" s="45"/>
      <c r="AS2292" s="46"/>
      <c r="AT2292" s="118"/>
      <c r="AU2292" s="46"/>
      <c r="AV2292" s="9"/>
      <c r="AW2292" s="46"/>
      <c r="AX2292" s="45"/>
      <c r="AY2292" s="9"/>
      <c r="AZ2292" s="45"/>
      <c r="BA2292" s="46"/>
      <c r="BB2292" s="46"/>
      <c r="BC2292" s="46"/>
      <c r="BD2292" s="51"/>
      <c r="BE2292" s="9"/>
      <c r="BF2292" s="9"/>
      <c r="BG2292" s="45"/>
      <c r="BH2292" s="45"/>
      <c r="BI2292" s="9"/>
      <c r="BJ2292" s="45"/>
      <c r="BK2292" s="46"/>
      <c r="BL2292" s="46"/>
      <c r="BM2292" s="46"/>
      <c r="BN2292" s="46"/>
      <c r="BO2292" s="46"/>
      <c r="BP2292" s="46"/>
      <c r="BQ2292" s="46"/>
      <c r="BR2292" s="46"/>
      <c r="BS2292" s="51"/>
      <c r="BT2292" s="46"/>
      <c r="BU2292" s="46"/>
      <c r="BV2292" s="9"/>
      <c r="BW2292" s="9"/>
      <c r="BX2292" s="9"/>
      <c r="BY2292" s="46"/>
      <c r="BZ2292" s="46"/>
      <c r="CA2292" s="9"/>
    </row>
    <row r="2293" ht="21.0" customHeight="1">
      <c r="A2293" s="9"/>
      <c r="B2293" s="9"/>
      <c r="C2293" s="9"/>
      <c r="D2293" s="46"/>
      <c r="E2293" s="9"/>
      <c r="F2293" s="46"/>
      <c r="G2293" s="9"/>
      <c r="H2293" s="9"/>
      <c r="I2293" s="45"/>
      <c r="J2293" s="45"/>
      <c r="K2293" s="45"/>
      <c r="L2293" s="45"/>
      <c r="M2293" s="46"/>
      <c r="N2293" s="45"/>
      <c r="O2293" s="9"/>
      <c r="P2293" s="9"/>
      <c r="Q2293" s="45"/>
      <c r="R2293" s="9"/>
      <c r="S2293" s="45"/>
      <c r="T2293" s="46"/>
      <c r="U2293" s="9"/>
      <c r="V2293" s="47"/>
      <c r="W2293" s="47"/>
      <c r="X2293" s="9"/>
      <c r="Y2293" s="9"/>
      <c r="Z2293" s="9"/>
      <c r="AA2293" s="9"/>
      <c r="AB2293" s="46"/>
      <c r="AC2293" s="46"/>
      <c r="AD2293" s="9"/>
      <c r="AE2293" s="45"/>
      <c r="AF2293" s="9"/>
      <c r="AG2293" s="9"/>
      <c r="AH2293" s="45"/>
      <c r="AI2293" s="9"/>
      <c r="AJ2293" s="9"/>
      <c r="AK2293" s="9"/>
      <c r="AL2293" s="46"/>
      <c r="AM2293" s="46"/>
      <c r="AN2293" s="9"/>
      <c r="AO2293" s="45"/>
      <c r="AP2293" s="9"/>
      <c r="AQ2293" s="9"/>
      <c r="AR2293" s="45"/>
      <c r="AS2293" s="46"/>
      <c r="AT2293" s="118"/>
      <c r="AU2293" s="46"/>
      <c r="AV2293" s="9"/>
      <c r="AW2293" s="46"/>
      <c r="AX2293" s="45"/>
      <c r="AY2293" s="9"/>
      <c r="AZ2293" s="45"/>
      <c r="BA2293" s="46"/>
      <c r="BB2293" s="46"/>
      <c r="BC2293" s="46"/>
      <c r="BD2293" s="51"/>
      <c r="BE2293" s="9"/>
      <c r="BF2293" s="9"/>
      <c r="BG2293" s="45"/>
      <c r="BH2293" s="45"/>
      <c r="BI2293" s="9"/>
      <c r="BJ2293" s="45"/>
      <c r="BK2293" s="46"/>
      <c r="BL2293" s="46"/>
      <c r="BM2293" s="46"/>
      <c r="BN2293" s="46"/>
      <c r="BO2293" s="46"/>
      <c r="BP2293" s="46"/>
      <c r="BQ2293" s="46"/>
      <c r="BR2293" s="46"/>
      <c r="BS2293" s="51"/>
      <c r="BT2293" s="46"/>
      <c r="BU2293" s="46"/>
      <c r="BV2293" s="9"/>
      <c r="BW2293" s="9"/>
      <c r="BX2293" s="9"/>
      <c r="BY2293" s="46"/>
      <c r="BZ2293" s="46"/>
      <c r="CA2293" s="9"/>
    </row>
    <row r="2294" ht="21.0" customHeight="1">
      <c r="A2294" s="9"/>
      <c r="B2294" s="9"/>
      <c r="C2294" s="9"/>
      <c r="D2294" s="46"/>
      <c r="E2294" s="9"/>
      <c r="F2294" s="46"/>
      <c r="G2294" s="9"/>
      <c r="H2294" s="9"/>
      <c r="I2294" s="45"/>
      <c r="J2294" s="45"/>
      <c r="K2294" s="45"/>
      <c r="L2294" s="45"/>
      <c r="M2294" s="46"/>
      <c r="N2294" s="45"/>
      <c r="O2294" s="9"/>
      <c r="P2294" s="9"/>
      <c r="Q2294" s="45"/>
      <c r="R2294" s="9"/>
      <c r="S2294" s="45"/>
      <c r="T2294" s="46"/>
      <c r="U2294" s="9"/>
      <c r="V2294" s="47"/>
      <c r="W2294" s="47"/>
      <c r="X2294" s="9"/>
      <c r="Y2294" s="9"/>
      <c r="Z2294" s="9"/>
      <c r="AA2294" s="9"/>
      <c r="AB2294" s="46"/>
      <c r="AC2294" s="46"/>
      <c r="AD2294" s="9"/>
      <c r="AE2294" s="45"/>
      <c r="AF2294" s="9"/>
      <c r="AG2294" s="9"/>
      <c r="AH2294" s="45"/>
      <c r="AI2294" s="9"/>
      <c r="AJ2294" s="9"/>
      <c r="AK2294" s="9"/>
      <c r="AL2294" s="46"/>
      <c r="AM2294" s="46"/>
      <c r="AN2294" s="9"/>
      <c r="AO2294" s="45"/>
      <c r="AP2294" s="9"/>
      <c r="AQ2294" s="9"/>
      <c r="AR2294" s="45"/>
      <c r="AS2294" s="46"/>
      <c r="AT2294" s="118"/>
      <c r="AU2294" s="46"/>
      <c r="AV2294" s="9"/>
      <c r="AW2294" s="46"/>
      <c r="AX2294" s="45"/>
      <c r="AY2294" s="9"/>
      <c r="AZ2294" s="45"/>
      <c r="BA2294" s="46"/>
      <c r="BB2294" s="46"/>
      <c r="BC2294" s="46"/>
      <c r="BD2294" s="51"/>
      <c r="BE2294" s="9"/>
      <c r="BF2294" s="9"/>
      <c r="BG2294" s="45"/>
      <c r="BH2294" s="45"/>
      <c r="BI2294" s="9"/>
      <c r="BJ2294" s="45"/>
      <c r="BK2294" s="46"/>
      <c r="BL2294" s="46"/>
      <c r="BM2294" s="46"/>
      <c r="BN2294" s="46"/>
      <c r="BO2294" s="46"/>
      <c r="BP2294" s="46"/>
      <c r="BQ2294" s="46"/>
      <c r="BR2294" s="46"/>
      <c r="BS2294" s="51"/>
      <c r="BT2294" s="46"/>
      <c r="BU2294" s="46"/>
      <c r="BV2294" s="9"/>
      <c r="BW2294" s="9"/>
      <c r="BX2294" s="9"/>
      <c r="BY2294" s="46"/>
      <c r="BZ2294" s="46"/>
      <c r="CA2294" s="9"/>
    </row>
    <row r="2295" ht="21.0" customHeight="1">
      <c r="A2295" s="9"/>
      <c r="B2295" s="9"/>
      <c r="C2295" s="9"/>
      <c r="D2295" s="46"/>
      <c r="E2295" s="9"/>
      <c r="F2295" s="46"/>
      <c r="G2295" s="9"/>
      <c r="H2295" s="9"/>
      <c r="I2295" s="45"/>
      <c r="J2295" s="45"/>
      <c r="K2295" s="45"/>
      <c r="L2295" s="45"/>
      <c r="M2295" s="46"/>
      <c r="N2295" s="45"/>
      <c r="O2295" s="9"/>
      <c r="P2295" s="9"/>
      <c r="Q2295" s="45"/>
      <c r="R2295" s="9"/>
      <c r="S2295" s="45"/>
      <c r="T2295" s="46"/>
      <c r="U2295" s="9"/>
      <c r="V2295" s="47"/>
      <c r="W2295" s="47"/>
      <c r="X2295" s="9"/>
      <c r="Y2295" s="9"/>
      <c r="Z2295" s="9"/>
      <c r="AA2295" s="9"/>
      <c r="AB2295" s="46"/>
      <c r="AC2295" s="46"/>
      <c r="AD2295" s="9"/>
      <c r="AE2295" s="45"/>
      <c r="AF2295" s="9"/>
      <c r="AG2295" s="9"/>
      <c r="AH2295" s="45"/>
      <c r="AI2295" s="9"/>
      <c r="AJ2295" s="9"/>
      <c r="AK2295" s="9"/>
      <c r="AL2295" s="46"/>
      <c r="AM2295" s="46"/>
      <c r="AN2295" s="9"/>
      <c r="AO2295" s="45"/>
      <c r="AP2295" s="9"/>
      <c r="AQ2295" s="9"/>
      <c r="AR2295" s="45"/>
      <c r="AS2295" s="46"/>
      <c r="AT2295" s="118"/>
      <c r="AU2295" s="46"/>
      <c r="AV2295" s="9"/>
      <c r="AW2295" s="46"/>
      <c r="AX2295" s="45"/>
      <c r="AY2295" s="9"/>
      <c r="AZ2295" s="45"/>
      <c r="BA2295" s="46"/>
      <c r="BB2295" s="46"/>
      <c r="BC2295" s="46"/>
      <c r="BD2295" s="51"/>
      <c r="BE2295" s="9"/>
      <c r="BF2295" s="9"/>
      <c r="BG2295" s="45"/>
      <c r="BH2295" s="45"/>
      <c r="BI2295" s="9"/>
      <c r="BJ2295" s="45"/>
      <c r="BK2295" s="46"/>
      <c r="BL2295" s="46"/>
      <c r="BM2295" s="46"/>
      <c r="BN2295" s="46"/>
      <c r="BO2295" s="46"/>
      <c r="BP2295" s="46"/>
      <c r="BQ2295" s="46"/>
      <c r="BR2295" s="46"/>
      <c r="BS2295" s="51"/>
      <c r="BT2295" s="46"/>
      <c r="BU2295" s="46"/>
      <c r="BV2295" s="9"/>
      <c r="BW2295" s="9"/>
      <c r="BX2295" s="9"/>
      <c r="BY2295" s="46"/>
      <c r="BZ2295" s="46"/>
      <c r="CA2295" s="9"/>
    </row>
    <row r="2296" ht="21.0" customHeight="1">
      <c r="A2296" s="9"/>
      <c r="B2296" s="9"/>
      <c r="C2296" s="9"/>
      <c r="D2296" s="46"/>
      <c r="E2296" s="9"/>
      <c r="F2296" s="46"/>
      <c r="G2296" s="9"/>
      <c r="H2296" s="9"/>
      <c r="I2296" s="45"/>
      <c r="J2296" s="45"/>
      <c r="K2296" s="45"/>
      <c r="L2296" s="45"/>
      <c r="M2296" s="46"/>
      <c r="N2296" s="45"/>
      <c r="O2296" s="9"/>
      <c r="P2296" s="9"/>
      <c r="Q2296" s="45"/>
      <c r="R2296" s="9"/>
      <c r="S2296" s="45"/>
      <c r="T2296" s="46"/>
      <c r="U2296" s="9"/>
      <c r="V2296" s="47"/>
      <c r="W2296" s="47"/>
      <c r="X2296" s="9"/>
      <c r="Y2296" s="9"/>
      <c r="Z2296" s="9"/>
      <c r="AA2296" s="9"/>
      <c r="AB2296" s="46"/>
      <c r="AC2296" s="46"/>
      <c r="AD2296" s="9"/>
      <c r="AE2296" s="45"/>
      <c r="AF2296" s="9"/>
      <c r="AG2296" s="9"/>
      <c r="AH2296" s="45"/>
      <c r="AI2296" s="9"/>
      <c r="AJ2296" s="9"/>
      <c r="AK2296" s="9"/>
      <c r="AL2296" s="46"/>
      <c r="AM2296" s="46"/>
      <c r="AN2296" s="9"/>
      <c r="AO2296" s="45"/>
      <c r="AP2296" s="9"/>
      <c r="AQ2296" s="9"/>
      <c r="AR2296" s="45"/>
      <c r="AS2296" s="46"/>
      <c r="AT2296" s="118"/>
      <c r="AU2296" s="46"/>
      <c r="AV2296" s="9"/>
      <c r="AW2296" s="46"/>
      <c r="AX2296" s="45"/>
      <c r="AY2296" s="9"/>
      <c r="AZ2296" s="45"/>
      <c r="BA2296" s="46"/>
      <c r="BB2296" s="46"/>
      <c r="BC2296" s="46"/>
      <c r="BD2296" s="51"/>
      <c r="BE2296" s="9"/>
      <c r="BF2296" s="9"/>
      <c r="BG2296" s="45"/>
      <c r="BH2296" s="45"/>
      <c r="BI2296" s="9"/>
      <c r="BJ2296" s="45"/>
      <c r="BK2296" s="46"/>
      <c r="BL2296" s="46"/>
      <c r="BM2296" s="46"/>
      <c r="BN2296" s="46"/>
      <c r="BO2296" s="46"/>
      <c r="BP2296" s="46"/>
      <c r="BQ2296" s="46"/>
      <c r="BR2296" s="46"/>
      <c r="BS2296" s="51"/>
      <c r="BT2296" s="46"/>
      <c r="BU2296" s="46"/>
      <c r="BV2296" s="9"/>
      <c r="BW2296" s="9"/>
      <c r="BX2296" s="9"/>
      <c r="BY2296" s="46"/>
      <c r="BZ2296" s="46"/>
      <c r="CA2296" s="9"/>
    </row>
    <row r="2297" ht="21.0" customHeight="1">
      <c r="A2297" s="9"/>
      <c r="B2297" s="9"/>
      <c r="C2297" s="9"/>
      <c r="D2297" s="46"/>
      <c r="E2297" s="9"/>
      <c r="F2297" s="46"/>
      <c r="G2297" s="9"/>
      <c r="H2297" s="9"/>
      <c r="I2297" s="45"/>
      <c r="J2297" s="45"/>
      <c r="K2297" s="45"/>
      <c r="L2297" s="45"/>
      <c r="M2297" s="46"/>
      <c r="N2297" s="45"/>
      <c r="O2297" s="9"/>
      <c r="P2297" s="9"/>
      <c r="Q2297" s="45"/>
      <c r="R2297" s="9"/>
      <c r="S2297" s="45"/>
      <c r="T2297" s="46"/>
      <c r="U2297" s="9"/>
      <c r="V2297" s="47"/>
      <c r="W2297" s="47"/>
      <c r="X2297" s="9"/>
      <c r="Y2297" s="9"/>
      <c r="Z2297" s="9"/>
      <c r="AA2297" s="9"/>
      <c r="AB2297" s="46"/>
      <c r="AC2297" s="46"/>
      <c r="AD2297" s="9"/>
      <c r="AE2297" s="45"/>
      <c r="AF2297" s="9"/>
      <c r="AG2297" s="9"/>
      <c r="AH2297" s="45"/>
      <c r="AI2297" s="9"/>
      <c r="AJ2297" s="9"/>
      <c r="AK2297" s="9"/>
      <c r="AL2297" s="46"/>
      <c r="AM2297" s="46"/>
      <c r="AN2297" s="9"/>
      <c r="AO2297" s="45"/>
      <c r="AP2297" s="9"/>
      <c r="AQ2297" s="9"/>
      <c r="AR2297" s="45"/>
      <c r="AS2297" s="46"/>
      <c r="AT2297" s="118"/>
      <c r="AU2297" s="46"/>
      <c r="AV2297" s="9"/>
      <c r="AW2297" s="46"/>
      <c r="AX2297" s="45"/>
      <c r="AY2297" s="9"/>
      <c r="AZ2297" s="45"/>
      <c r="BA2297" s="46"/>
      <c r="BB2297" s="46"/>
      <c r="BC2297" s="46"/>
      <c r="BD2297" s="51"/>
      <c r="BE2297" s="9"/>
      <c r="BF2297" s="9"/>
      <c r="BG2297" s="45"/>
      <c r="BH2297" s="45"/>
      <c r="BI2297" s="9"/>
      <c r="BJ2297" s="45"/>
      <c r="BK2297" s="46"/>
      <c r="BL2297" s="46"/>
      <c r="BM2297" s="46"/>
      <c r="BN2297" s="46"/>
      <c r="BO2297" s="46"/>
      <c r="BP2297" s="46"/>
      <c r="BQ2297" s="46"/>
      <c r="BR2297" s="46"/>
      <c r="BS2297" s="51"/>
      <c r="BT2297" s="46"/>
      <c r="BU2297" s="46"/>
      <c r="BV2297" s="9"/>
      <c r="BW2297" s="9"/>
      <c r="BX2297" s="9"/>
      <c r="BY2297" s="46"/>
      <c r="BZ2297" s="46"/>
      <c r="CA2297" s="9"/>
    </row>
    <row r="2298" ht="21.0" customHeight="1">
      <c r="A2298" s="9"/>
      <c r="B2298" s="9"/>
      <c r="C2298" s="9"/>
      <c r="D2298" s="46"/>
      <c r="E2298" s="9"/>
      <c r="F2298" s="46"/>
      <c r="G2298" s="9"/>
      <c r="H2298" s="9"/>
      <c r="I2298" s="45"/>
      <c r="J2298" s="45"/>
      <c r="K2298" s="45"/>
      <c r="L2298" s="45"/>
      <c r="M2298" s="46"/>
      <c r="N2298" s="45"/>
      <c r="O2298" s="9"/>
      <c r="P2298" s="9"/>
      <c r="Q2298" s="45"/>
      <c r="R2298" s="9"/>
      <c r="S2298" s="45"/>
      <c r="T2298" s="46"/>
      <c r="U2298" s="9"/>
      <c r="V2298" s="47"/>
      <c r="W2298" s="47"/>
      <c r="X2298" s="9"/>
      <c r="Y2298" s="9"/>
      <c r="Z2298" s="9"/>
      <c r="AA2298" s="9"/>
      <c r="AB2298" s="46"/>
      <c r="AC2298" s="46"/>
      <c r="AD2298" s="9"/>
      <c r="AE2298" s="45"/>
      <c r="AF2298" s="9"/>
      <c r="AG2298" s="9"/>
      <c r="AH2298" s="45"/>
      <c r="AI2298" s="9"/>
      <c r="AJ2298" s="9"/>
      <c r="AK2298" s="9"/>
      <c r="AL2298" s="46"/>
      <c r="AM2298" s="46"/>
      <c r="AN2298" s="9"/>
      <c r="AO2298" s="45"/>
      <c r="AP2298" s="9"/>
      <c r="AQ2298" s="9"/>
      <c r="AR2298" s="45"/>
      <c r="AS2298" s="46"/>
      <c r="AT2298" s="118"/>
      <c r="AU2298" s="46"/>
      <c r="AV2298" s="9"/>
      <c r="AW2298" s="46"/>
      <c r="AX2298" s="45"/>
      <c r="AY2298" s="9"/>
      <c r="AZ2298" s="45"/>
      <c r="BA2298" s="46"/>
      <c r="BB2298" s="46"/>
      <c r="BC2298" s="46"/>
      <c r="BD2298" s="51"/>
      <c r="BE2298" s="9"/>
      <c r="BF2298" s="9"/>
      <c r="BG2298" s="45"/>
      <c r="BH2298" s="45"/>
      <c r="BI2298" s="9"/>
      <c r="BJ2298" s="45"/>
      <c r="BK2298" s="46"/>
      <c r="BL2298" s="46"/>
      <c r="BM2298" s="46"/>
      <c r="BN2298" s="46"/>
      <c r="BO2298" s="46"/>
      <c r="BP2298" s="46"/>
      <c r="BQ2298" s="46"/>
      <c r="BR2298" s="46"/>
      <c r="BS2298" s="51"/>
      <c r="BT2298" s="46"/>
      <c r="BU2298" s="46"/>
      <c r="BV2298" s="9"/>
      <c r="BW2298" s="9"/>
      <c r="BX2298" s="9"/>
      <c r="BY2298" s="46"/>
      <c r="BZ2298" s="46"/>
      <c r="CA2298" s="9"/>
    </row>
    <row r="2299" ht="21.0" customHeight="1">
      <c r="A2299" s="9"/>
      <c r="B2299" s="9"/>
      <c r="C2299" s="9"/>
      <c r="D2299" s="46"/>
      <c r="E2299" s="9"/>
      <c r="F2299" s="46"/>
      <c r="G2299" s="9"/>
      <c r="H2299" s="9"/>
      <c r="I2299" s="45"/>
      <c r="J2299" s="45"/>
      <c r="K2299" s="45"/>
      <c r="L2299" s="45"/>
      <c r="M2299" s="46"/>
      <c r="N2299" s="45"/>
      <c r="O2299" s="9"/>
      <c r="P2299" s="9"/>
      <c r="Q2299" s="45"/>
      <c r="R2299" s="9"/>
      <c r="S2299" s="45"/>
      <c r="T2299" s="46"/>
      <c r="U2299" s="9"/>
      <c r="V2299" s="47"/>
      <c r="W2299" s="47"/>
      <c r="X2299" s="9"/>
      <c r="Y2299" s="9"/>
      <c r="Z2299" s="9"/>
      <c r="AA2299" s="9"/>
      <c r="AB2299" s="46"/>
      <c r="AC2299" s="46"/>
      <c r="AD2299" s="9"/>
      <c r="AE2299" s="45"/>
      <c r="AF2299" s="9"/>
      <c r="AG2299" s="9"/>
      <c r="AH2299" s="45"/>
      <c r="AI2299" s="9"/>
      <c r="AJ2299" s="9"/>
      <c r="AK2299" s="9"/>
      <c r="AL2299" s="46"/>
      <c r="AM2299" s="46"/>
      <c r="AN2299" s="9"/>
      <c r="AO2299" s="45"/>
      <c r="AP2299" s="9"/>
      <c r="AQ2299" s="9"/>
      <c r="AR2299" s="45"/>
      <c r="AS2299" s="46"/>
      <c r="AT2299" s="118"/>
      <c r="AU2299" s="46"/>
      <c r="AV2299" s="9"/>
      <c r="AW2299" s="46"/>
      <c r="AX2299" s="45"/>
      <c r="AY2299" s="9"/>
      <c r="AZ2299" s="45"/>
      <c r="BA2299" s="46"/>
      <c r="BB2299" s="46"/>
      <c r="BC2299" s="46"/>
      <c r="BD2299" s="51"/>
      <c r="BE2299" s="9"/>
      <c r="BF2299" s="9"/>
      <c r="BG2299" s="45"/>
      <c r="BH2299" s="45"/>
      <c r="BI2299" s="9"/>
      <c r="BJ2299" s="45"/>
      <c r="BK2299" s="46"/>
      <c r="BL2299" s="46"/>
      <c r="BM2299" s="46"/>
      <c r="BN2299" s="46"/>
      <c r="BO2299" s="46"/>
      <c r="BP2299" s="46"/>
      <c r="BQ2299" s="46"/>
      <c r="BR2299" s="46"/>
      <c r="BS2299" s="51"/>
      <c r="BT2299" s="46"/>
      <c r="BU2299" s="46"/>
      <c r="BV2299" s="9"/>
      <c r="BW2299" s="9"/>
      <c r="BX2299" s="9"/>
      <c r="BY2299" s="46"/>
      <c r="BZ2299" s="46"/>
      <c r="CA2299" s="9"/>
    </row>
    <row r="2300" ht="21.0" customHeight="1">
      <c r="A2300" s="9"/>
      <c r="B2300" s="9"/>
      <c r="C2300" s="9"/>
      <c r="D2300" s="46"/>
      <c r="E2300" s="9"/>
      <c r="F2300" s="46"/>
      <c r="G2300" s="9"/>
      <c r="H2300" s="9"/>
      <c r="I2300" s="45"/>
      <c r="J2300" s="45"/>
      <c r="K2300" s="45"/>
      <c r="L2300" s="45"/>
      <c r="M2300" s="46"/>
      <c r="N2300" s="45"/>
      <c r="O2300" s="9"/>
      <c r="P2300" s="9"/>
      <c r="Q2300" s="45"/>
      <c r="R2300" s="9"/>
      <c r="S2300" s="45"/>
      <c r="T2300" s="46"/>
      <c r="U2300" s="9"/>
      <c r="V2300" s="47"/>
      <c r="W2300" s="47"/>
      <c r="X2300" s="9"/>
      <c r="Y2300" s="9"/>
      <c r="Z2300" s="9"/>
      <c r="AA2300" s="9"/>
      <c r="AB2300" s="46"/>
      <c r="AC2300" s="46"/>
      <c r="AD2300" s="9"/>
      <c r="AE2300" s="45"/>
      <c r="AF2300" s="9"/>
      <c r="AG2300" s="9"/>
      <c r="AH2300" s="45"/>
      <c r="AI2300" s="9"/>
      <c r="AJ2300" s="9"/>
      <c r="AK2300" s="9"/>
      <c r="AL2300" s="46"/>
      <c r="AM2300" s="46"/>
      <c r="AN2300" s="9"/>
      <c r="AO2300" s="45"/>
      <c r="AP2300" s="9"/>
      <c r="AQ2300" s="9"/>
      <c r="AR2300" s="45"/>
      <c r="AS2300" s="46"/>
      <c r="AT2300" s="118"/>
      <c r="AU2300" s="46"/>
      <c r="AV2300" s="9"/>
      <c r="AW2300" s="46"/>
      <c r="AX2300" s="45"/>
      <c r="AY2300" s="9"/>
      <c r="AZ2300" s="45"/>
      <c r="BA2300" s="46"/>
      <c r="BB2300" s="46"/>
      <c r="BC2300" s="46"/>
      <c r="BD2300" s="51"/>
      <c r="BE2300" s="9"/>
      <c r="BF2300" s="9"/>
      <c r="BG2300" s="45"/>
      <c r="BH2300" s="45"/>
      <c r="BI2300" s="9"/>
      <c r="BJ2300" s="45"/>
      <c r="BK2300" s="46"/>
      <c r="BL2300" s="46"/>
      <c r="BM2300" s="46"/>
      <c r="BN2300" s="46"/>
      <c r="BO2300" s="46"/>
      <c r="BP2300" s="46"/>
      <c r="BQ2300" s="46"/>
      <c r="BR2300" s="46"/>
      <c r="BS2300" s="51"/>
      <c r="BT2300" s="46"/>
      <c r="BU2300" s="46"/>
      <c r="BV2300" s="9"/>
      <c r="BW2300" s="9"/>
      <c r="BX2300" s="9"/>
      <c r="BY2300" s="46"/>
      <c r="BZ2300" s="46"/>
      <c r="CA2300" s="9"/>
    </row>
    <row r="2301" ht="21.0" customHeight="1">
      <c r="A2301" s="9"/>
      <c r="B2301" s="9"/>
      <c r="C2301" s="9"/>
      <c r="D2301" s="46"/>
      <c r="E2301" s="9"/>
      <c r="F2301" s="46"/>
      <c r="G2301" s="9"/>
      <c r="H2301" s="9"/>
      <c r="I2301" s="45"/>
      <c r="J2301" s="45"/>
      <c r="K2301" s="45"/>
      <c r="L2301" s="45"/>
      <c r="M2301" s="46"/>
      <c r="N2301" s="45"/>
      <c r="O2301" s="9"/>
      <c r="P2301" s="9"/>
      <c r="Q2301" s="45"/>
      <c r="R2301" s="9"/>
      <c r="S2301" s="45"/>
      <c r="T2301" s="46"/>
      <c r="U2301" s="9"/>
      <c r="V2301" s="47"/>
      <c r="W2301" s="47"/>
      <c r="X2301" s="9"/>
      <c r="Y2301" s="9"/>
      <c r="Z2301" s="9"/>
      <c r="AA2301" s="9"/>
      <c r="AB2301" s="46"/>
      <c r="AC2301" s="46"/>
      <c r="AD2301" s="9"/>
      <c r="AE2301" s="45"/>
      <c r="AF2301" s="9"/>
      <c r="AG2301" s="9"/>
      <c r="AH2301" s="45"/>
      <c r="AI2301" s="9"/>
      <c r="AJ2301" s="9"/>
      <c r="AK2301" s="9"/>
      <c r="AL2301" s="46"/>
      <c r="AM2301" s="46"/>
      <c r="AN2301" s="9"/>
      <c r="AO2301" s="45"/>
      <c r="AP2301" s="9"/>
      <c r="AQ2301" s="9"/>
      <c r="AR2301" s="45"/>
      <c r="AS2301" s="46"/>
      <c r="AT2301" s="118"/>
      <c r="AU2301" s="46"/>
      <c r="AV2301" s="9"/>
      <c r="AW2301" s="46"/>
      <c r="AX2301" s="45"/>
      <c r="AY2301" s="9"/>
      <c r="AZ2301" s="45"/>
      <c r="BA2301" s="46"/>
      <c r="BB2301" s="46"/>
      <c r="BC2301" s="46"/>
      <c r="BD2301" s="51"/>
      <c r="BE2301" s="9"/>
      <c r="BF2301" s="9"/>
      <c r="BG2301" s="45"/>
      <c r="BH2301" s="45"/>
      <c r="BI2301" s="9"/>
      <c r="BJ2301" s="45"/>
      <c r="BK2301" s="46"/>
      <c r="BL2301" s="46"/>
      <c r="BM2301" s="46"/>
      <c r="BN2301" s="46"/>
      <c r="BO2301" s="46"/>
      <c r="BP2301" s="46"/>
      <c r="BQ2301" s="46"/>
      <c r="BR2301" s="46"/>
      <c r="BS2301" s="51"/>
      <c r="BT2301" s="46"/>
      <c r="BU2301" s="46"/>
      <c r="BV2301" s="9"/>
      <c r="BW2301" s="9"/>
      <c r="BX2301" s="9"/>
      <c r="BY2301" s="46"/>
      <c r="BZ2301" s="46"/>
      <c r="CA2301" s="9"/>
    </row>
    <row r="2302" ht="21.0" customHeight="1">
      <c r="A2302" s="9"/>
      <c r="B2302" s="9"/>
      <c r="C2302" s="9"/>
      <c r="D2302" s="46"/>
      <c r="E2302" s="9"/>
      <c r="F2302" s="46"/>
      <c r="G2302" s="9"/>
      <c r="H2302" s="9"/>
      <c r="I2302" s="45"/>
      <c r="J2302" s="45"/>
      <c r="K2302" s="45"/>
      <c r="L2302" s="45"/>
      <c r="M2302" s="46"/>
      <c r="N2302" s="45"/>
      <c r="O2302" s="9"/>
      <c r="P2302" s="9"/>
      <c r="Q2302" s="45"/>
      <c r="R2302" s="9"/>
      <c r="S2302" s="45"/>
      <c r="T2302" s="46"/>
      <c r="U2302" s="9"/>
      <c r="V2302" s="47"/>
      <c r="W2302" s="47"/>
      <c r="X2302" s="9"/>
      <c r="Y2302" s="9"/>
      <c r="Z2302" s="9"/>
      <c r="AA2302" s="9"/>
      <c r="AB2302" s="46"/>
      <c r="AC2302" s="46"/>
      <c r="AD2302" s="9"/>
      <c r="AE2302" s="45"/>
      <c r="AF2302" s="9"/>
      <c r="AG2302" s="9"/>
      <c r="AH2302" s="45"/>
      <c r="AI2302" s="9"/>
      <c r="AJ2302" s="9"/>
      <c r="AK2302" s="9"/>
      <c r="AL2302" s="46"/>
      <c r="AM2302" s="46"/>
      <c r="AN2302" s="9"/>
      <c r="AO2302" s="45"/>
      <c r="AP2302" s="9"/>
      <c r="AQ2302" s="9"/>
      <c r="AR2302" s="45"/>
      <c r="AS2302" s="46"/>
      <c r="AT2302" s="118"/>
      <c r="AU2302" s="46"/>
      <c r="AV2302" s="9"/>
      <c r="AW2302" s="46"/>
      <c r="AX2302" s="45"/>
      <c r="AY2302" s="9"/>
      <c r="AZ2302" s="45"/>
      <c r="BA2302" s="46"/>
      <c r="BB2302" s="46"/>
      <c r="BC2302" s="46"/>
      <c r="BD2302" s="51"/>
      <c r="BE2302" s="9"/>
      <c r="BF2302" s="9"/>
      <c r="BG2302" s="45"/>
      <c r="BH2302" s="45"/>
      <c r="BI2302" s="9"/>
      <c r="BJ2302" s="45"/>
      <c r="BK2302" s="46"/>
      <c r="BL2302" s="46"/>
      <c r="BM2302" s="46"/>
      <c r="BN2302" s="46"/>
      <c r="BO2302" s="46"/>
      <c r="BP2302" s="46"/>
      <c r="BQ2302" s="46"/>
      <c r="BR2302" s="46"/>
      <c r="BS2302" s="51"/>
      <c r="BT2302" s="46"/>
      <c r="BU2302" s="46"/>
      <c r="BV2302" s="9"/>
      <c r="BW2302" s="9"/>
      <c r="BX2302" s="9"/>
      <c r="BY2302" s="46"/>
      <c r="BZ2302" s="46"/>
      <c r="CA2302" s="9"/>
    </row>
    <row r="2303" ht="21.0" customHeight="1">
      <c r="A2303" s="9"/>
      <c r="B2303" s="9"/>
      <c r="C2303" s="9"/>
      <c r="D2303" s="46"/>
      <c r="E2303" s="9"/>
      <c r="F2303" s="46"/>
      <c r="G2303" s="9"/>
      <c r="H2303" s="9"/>
      <c r="I2303" s="45"/>
      <c r="J2303" s="45"/>
      <c r="K2303" s="45"/>
      <c r="L2303" s="45"/>
      <c r="M2303" s="46"/>
      <c r="N2303" s="45"/>
      <c r="O2303" s="9"/>
      <c r="P2303" s="9"/>
      <c r="Q2303" s="45"/>
      <c r="R2303" s="9"/>
      <c r="S2303" s="45"/>
      <c r="T2303" s="46"/>
      <c r="U2303" s="9"/>
      <c r="V2303" s="47"/>
      <c r="W2303" s="47"/>
      <c r="X2303" s="9"/>
      <c r="Y2303" s="9"/>
      <c r="Z2303" s="9"/>
      <c r="AA2303" s="9"/>
      <c r="AB2303" s="46"/>
      <c r="AC2303" s="46"/>
      <c r="AD2303" s="9"/>
      <c r="AE2303" s="45"/>
      <c r="AF2303" s="9"/>
      <c r="AG2303" s="9"/>
      <c r="AH2303" s="45"/>
      <c r="AI2303" s="9"/>
      <c r="AJ2303" s="9"/>
      <c r="AK2303" s="9"/>
      <c r="AL2303" s="46"/>
      <c r="AM2303" s="46"/>
      <c r="AN2303" s="9"/>
      <c r="AO2303" s="45"/>
      <c r="AP2303" s="9"/>
      <c r="AQ2303" s="9"/>
      <c r="AR2303" s="45"/>
      <c r="AS2303" s="46"/>
      <c r="AT2303" s="118"/>
      <c r="AU2303" s="46"/>
      <c r="AV2303" s="9"/>
      <c r="AW2303" s="46"/>
      <c r="AX2303" s="45"/>
      <c r="AY2303" s="9"/>
      <c r="AZ2303" s="45"/>
      <c r="BA2303" s="46"/>
      <c r="BB2303" s="46"/>
      <c r="BC2303" s="46"/>
      <c r="BD2303" s="51"/>
      <c r="BE2303" s="9"/>
      <c r="BF2303" s="9"/>
      <c r="BG2303" s="45"/>
      <c r="BH2303" s="45"/>
      <c r="BI2303" s="9"/>
      <c r="BJ2303" s="45"/>
      <c r="BK2303" s="46"/>
      <c r="BL2303" s="46"/>
      <c r="BM2303" s="46"/>
      <c r="BN2303" s="46"/>
      <c r="BO2303" s="46"/>
      <c r="BP2303" s="46"/>
      <c r="BQ2303" s="46"/>
      <c r="BR2303" s="46"/>
      <c r="BS2303" s="51"/>
      <c r="BT2303" s="46"/>
      <c r="BU2303" s="46"/>
      <c r="BV2303" s="9"/>
      <c r="BW2303" s="9"/>
      <c r="BX2303" s="9"/>
      <c r="BY2303" s="46"/>
      <c r="BZ2303" s="46"/>
      <c r="CA2303" s="9"/>
    </row>
    <row r="2304" ht="21.0" customHeight="1">
      <c r="A2304" s="9"/>
      <c r="B2304" s="9"/>
      <c r="C2304" s="9"/>
      <c r="D2304" s="46"/>
      <c r="E2304" s="9"/>
      <c r="F2304" s="46"/>
      <c r="G2304" s="9"/>
      <c r="H2304" s="9"/>
      <c r="I2304" s="45"/>
      <c r="J2304" s="45"/>
      <c r="K2304" s="45"/>
      <c r="L2304" s="45"/>
      <c r="M2304" s="46"/>
      <c r="N2304" s="45"/>
      <c r="O2304" s="9"/>
      <c r="P2304" s="9"/>
      <c r="Q2304" s="45"/>
      <c r="R2304" s="9"/>
      <c r="S2304" s="45"/>
      <c r="T2304" s="46"/>
      <c r="U2304" s="9"/>
      <c r="V2304" s="47"/>
      <c r="W2304" s="47"/>
      <c r="X2304" s="9"/>
      <c r="Y2304" s="9"/>
      <c r="Z2304" s="9"/>
      <c r="AA2304" s="9"/>
      <c r="AB2304" s="46"/>
      <c r="AC2304" s="46"/>
      <c r="AD2304" s="9"/>
      <c r="AE2304" s="45"/>
      <c r="AF2304" s="9"/>
      <c r="AG2304" s="9"/>
      <c r="AH2304" s="45"/>
      <c r="AI2304" s="9"/>
      <c r="AJ2304" s="9"/>
      <c r="AK2304" s="9"/>
      <c r="AL2304" s="46"/>
      <c r="AM2304" s="46"/>
      <c r="AN2304" s="9"/>
      <c r="AO2304" s="45"/>
      <c r="AP2304" s="9"/>
      <c r="AQ2304" s="9"/>
      <c r="AR2304" s="45"/>
      <c r="AS2304" s="46"/>
      <c r="AT2304" s="118"/>
      <c r="AU2304" s="46"/>
      <c r="AV2304" s="9"/>
      <c r="AW2304" s="46"/>
      <c r="AX2304" s="45"/>
      <c r="AY2304" s="9"/>
      <c r="AZ2304" s="45"/>
      <c r="BA2304" s="46"/>
      <c r="BB2304" s="46"/>
      <c r="BC2304" s="46"/>
      <c r="BD2304" s="51"/>
      <c r="BE2304" s="9"/>
      <c r="BF2304" s="9"/>
      <c r="BG2304" s="45"/>
      <c r="BH2304" s="45"/>
      <c r="BI2304" s="9"/>
      <c r="BJ2304" s="45"/>
      <c r="BK2304" s="46"/>
      <c r="BL2304" s="46"/>
      <c r="BM2304" s="46"/>
      <c r="BN2304" s="46"/>
      <c r="BO2304" s="46"/>
      <c r="BP2304" s="46"/>
      <c r="BQ2304" s="46"/>
      <c r="BR2304" s="46"/>
      <c r="BS2304" s="51"/>
      <c r="BT2304" s="46"/>
      <c r="BU2304" s="46"/>
      <c r="BV2304" s="9"/>
      <c r="BW2304" s="9"/>
      <c r="BX2304" s="9"/>
      <c r="BY2304" s="46"/>
      <c r="BZ2304" s="46"/>
      <c r="CA2304" s="9"/>
    </row>
    <row r="2305" ht="21.0" customHeight="1">
      <c r="A2305" s="9"/>
      <c r="B2305" s="9"/>
      <c r="C2305" s="9"/>
      <c r="D2305" s="46"/>
      <c r="E2305" s="9"/>
      <c r="F2305" s="46"/>
      <c r="G2305" s="9"/>
      <c r="H2305" s="9"/>
      <c r="I2305" s="45"/>
      <c r="J2305" s="45"/>
      <c r="K2305" s="45"/>
      <c r="L2305" s="45"/>
      <c r="M2305" s="46"/>
      <c r="N2305" s="45"/>
      <c r="O2305" s="9"/>
      <c r="P2305" s="9"/>
      <c r="Q2305" s="45"/>
      <c r="R2305" s="9"/>
      <c r="S2305" s="45"/>
      <c r="T2305" s="46"/>
      <c r="U2305" s="9"/>
      <c r="V2305" s="47"/>
      <c r="W2305" s="47"/>
      <c r="X2305" s="9"/>
      <c r="Y2305" s="9"/>
      <c r="Z2305" s="9"/>
      <c r="AA2305" s="9"/>
      <c r="AB2305" s="46"/>
      <c r="AC2305" s="46"/>
      <c r="AD2305" s="9"/>
      <c r="AE2305" s="45"/>
      <c r="AF2305" s="9"/>
      <c r="AG2305" s="9"/>
      <c r="AH2305" s="45"/>
      <c r="AI2305" s="9"/>
      <c r="AJ2305" s="9"/>
      <c r="AK2305" s="9"/>
      <c r="AL2305" s="46"/>
      <c r="AM2305" s="46"/>
      <c r="AN2305" s="9"/>
      <c r="AO2305" s="45"/>
      <c r="AP2305" s="9"/>
      <c r="AQ2305" s="9"/>
      <c r="AR2305" s="45"/>
      <c r="AS2305" s="46"/>
      <c r="AT2305" s="118"/>
      <c r="AU2305" s="46"/>
      <c r="AV2305" s="9"/>
      <c r="AW2305" s="46"/>
      <c r="AX2305" s="45"/>
      <c r="AY2305" s="9"/>
      <c r="AZ2305" s="45"/>
      <c r="BA2305" s="46"/>
      <c r="BB2305" s="46"/>
      <c r="BC2305" s="46"/>
      <c r="BD2305" s="51"/>
      <c r="BE2305" s="9"/>
      <c r="BF2305" s="9"/>
      <c r="BG2305" s="45"/>
      <c r="BH2305" s="45"/>
      <c r="BI2305" s="9"/>
      <c r="BJ2305" s="45"/>
      <c r="BK2305" s="46"/>
      <c r="BL2305" s="46"/>
      <c r="BM2305" s="46"/>
      <c r="BN2305" s="46"/>
      <c r="BO2305" s="46"/>
      <c r="BP2305" s="46"/>
      <c r="BQ2305" s="46"/>
      <c r="BR2305" s="46"/>
      <c r="BS2305" s="51"/>
      <c r="BT2305" s="46"/>
      <c r="BU2305" s="46"/>
      <c r="BV2305" s="9"/>
      <c r="BW2305" s="9"/>
      <c r="BX2305" s="9"/>
      <c r="BY2305" s="46"/>
      <c r="BZ2305" s="46"/>
      <c r="CA2305" s="9"/>
    </row>
    <row r="2306" ht="21.0" customHeight="1">
      <c r="A2306" s="9"/>
      <c r="B2306" s="9"/>
      <c r="C2306" s="9"/>
      <c r="D2306" s="46"/>
      <c r="E2306" s="9"/>
      <c r="F2306" s="46"/>
      <c r="G2306" s="9"/>
      <c r="H2306" s="9"/>
      <c r="I2306" s="45"/>
      <c r="J2306" s="45"/>
      <c r="K2306" s="45"/>
      <c r="L2306" s="45"/>
      <c r="M2306" s="46"/>
      <c r="N2306" s="45"/>
      <c r="O2306" s="9"/>
      <c r="P2306" s="9"/>
      <c r="Q2306" s="45"/>
      <c r="R2306" s="9"/>
      <c r="S2306" s="45"/>
      <c r="T2306" s="46"/>
      <c r="U2306" s="9"/>
      <c r="V2306" s="47"/>
      <c r="W2306" s="47"/>
      <c r="X2306" s="9"/>
      <c r="Y2306" s="9"/>
      <c r="Z2306" s="9"/>
      <c r="AA2306" s="9"/>
      <c r="AB2306" s="46"/>
      <c r="AC2306" s="46"/>
      <c r="AD2306" s="9"/>
      <c r="AE2306" s="45"/>
      <c r="AF2306" s="9"/>
      <c r="AG2306" s="9"/>
      <c r="AH2306" s="45"/>
      <c r="AI2306" s="9"/>
      <c r="AJ2306" s="9"/>
      <c r="AK2306" s="9"/>
      <c r="AL2306" s="46"/>
      <c r="AM2306" s="46"/>
      <c r="AN2306" s="9"/>
      <c r="AO2306" s="45"/>
      <c r="AP2306" s="9"/>
      <c r="AQ2306" s="9"/>
      <c r="AR2306" s="45"/>
      <c r="AS2306" s="46"/>
      <c r="AT2306" s="118"/>
      <c r="AU2306" s="46"/>
      <c r="AV2306" s="9"/>
      <c r="AW2306" s="46"/>
      <c r="AX2306" s="45"/>
      <c r="AY2306" s="9"/>
      <c r="AZ2306" s="45"/>
      <c r="BA2306" s="46"/>
      <c r="BB2306" s="46"/>
      <c r="BC2306" s="46"/>
      <c r="BD2306" s="51"/>
      <c r="BE2306" s="9"/>
      <c r="BF2306" s="9"/>
      <c r="BG2306" s="45"/>
      <c r="BH2306" s="45"/>
      <c r="BI2306" s="9"/>
      <c r="BJ2306" s="45"/>
      <c r="BK2306" s="46"/>
      <c r="BL2306" s="46"/>
      <c r="BM2306" s="46"/>
      <c r="BN2306" s="46"/>
      <c r="BO2306" s="46"/>
      <c r="BP2306" s="46"/>
      <c r="BQ2306" s="46"/>
      <c r="BR2306" s="46"/>
      <c r="BS2306" s="51"/>
      <c r="BT2306" s="46"/>
      <c r="BU2306" s="46"/>
      <c r="BV2306" s="9"/>
      <c r="BW2306" s="9"/>
      <c r="BX2306" s="9"/>
      <c r="BY2306" s="46"/>
      <c r="BZ2306" s="46"/>
      <c r="CA2306" s="9"/>
    </row>
    <row r="2307" ht="21.0" customHeight="1">
      <c r="A2307" s="9"/>
      <c r="B2307" s="9"/>
      <c r="C2307" s="9"/>
      <c r="D2307" s="46"/>
      <c r="E2307" s="9"/>
      <c r="F2307" s="46"/>
      <c r="G2307" s="9"/>
      <c r="H2307" s="9"/>
      <c r="I2307" s="45"/>
      <c r="J2307" s="45"/>
      <c r="K2307" s="45"/>
      <c r="L2307" s="45"/>
      <c r="M2307" s="46"/>
      <c r="N2307" s="45"/>
      <c r="O2307" s="9"/>
      <c r="P2307" s="9"/>
      <c r="Q2307" s="45"/>
      <c r="R2307" s="9"/>
      <c r="S2307" s="45"/>
      <c r="T2307" s="46"/>
      <c r="U2307" s="9"/>
      <c r="V2307" s="47"/>
      <c r="W2307" s="47"/>
      <c r="X2307" s="9"/>
      <c r="Y2307" s="9"/>
      <c r="Z2307" s="9"/>
      <c r="AA2307" s="9"/>
      <c r="AB2307" s="46"/>
      <c r="AC2307" s="46"/>
      <c r="AD2307" s="9"/>
      <c r="AE2307" s="45"/>
      <c r="AF2307" s="9"/>
      <c r="AG2307" s="9"/>
      <c r="AH2307" s="45"/>
      <c r="AI2307" s="9"/>
      <c r="AJ2307" s="9"/>
      <c r="AK2307" s="9"/>
      <c r="AL2307" s="46"/>
      <c r="AM2307" s="46"/>
      <c r="AN2307" s="9"/>
      <c r="AO2307" s="45"/>
      <c r="AP2307" s="9"/>
      <c r="AQ2307" s="9"/>
      <c r="AR2307" s="45"/>
      <c r="AS2307" s="46"/>
      <c r="AT2307" s="118"/>
      <c r="AU2307" s="46"/>
      <c r="AV2307" s="9"/>
      <c r="AW2307" s="46"/>
      <c r="AX2307" s="45"/>
      <c r="AY2307" s="9"/>
      <c r="AZ2307" s="45"/>
      <c r="BA2307" s="46"/>
      <c r="BB2307" s="46"/>
      <c r="BC2307" s="46"/>
      <c r="BD2307" s="51"/>
      <c r="BE2307" s="9"/>
      <c r="BF2307" s="9"/>
      <c r="BG2307" s="45"/>
      <c r="BH2307" s="45"/>
      <c r="BI2307" s="9"/>
      <c r="BJ2307" s="45"/>
      <c r="BK2307" s="46"/>
      <c r="BL2307" s="46"/>
      <c r="BM2307" s="46"/>
      <c r="BN2307" s="46"/>
      <c r="BO2307" s="46"/>
      <c r="BP2307" s="46"/>
      <c r="BQ2307" s="46"/>
      <c r="BR2307" s="46"/>
      <c r="BS2307" s="51"/>
      <c r="BT2307" s="46"/>
      <c r="BU2307" s="46"/>
      <c r="BV2307" s="9"/>
      <c r="BW2307" s="9"/>
      <c r="BX2307" s="9"/>
      <c r="BY2307" s="46"/>
      <c r="BZ2307" s="46"/>
      <c r="CA2307" s="9"/>
    </row>
    <row r="2308" ht="21.0" customHeight="1">
      <c r="A2308" s="9"/>
      <c r="B2308" s="9"/>
      <c r="C2308" s="9"/>
      <c r="D2308" s="46"/>
      <c r="E2308" s="9"/>
      <c r="F2308" s="46"/>
      <c r="G2308" s="9"/>
      <c r="H2308" s="9"/>
      <c r="I2308" s="45"/>
      <c r="J2308" s="45"/>
      <c r="K2308" s="45"/>
      <c r="L2308" s="45"/>
      <c r="M2308" s="46"/>
      <c r="N2308" s="45"/>
      <c r="O2308" s="9"/>
      <c r="P2308" s="9"/>
      <c r="Q2308" s="45"/>
      <c r="R2308" s="9"/>
      <c r="S2308" s="45"/>
      <c r="T2308" s="46"/>
      <c r="U2308" s="9"/>
      <c r="V2308" s="47"/>
      <c r="W2308" s="47"/>
      <c r="X2308" s="9"/>
      <c r="Y2308" s="9"/>
      <c r="Z2308" s="9"/>
      <c r="AA2308" s="9"/>
      <c r="AB2308" s="46"/>
      <c r="AC2308" s="46"/>
      <c r="AD2308" s="9"/>
      <c r="AE2308" s="45"/>
      <c r="AF2308" s="9"/>
      <c r="AG2308" s="9"/>
      <c r="AH2308" s="45"/>
      <c r="AI2308" s="9"/>
      <c r="AJ2308" s="9"/>
      <c r="AK2308" s="9"/>
      <c r="AL2308" s="46"/>
      <c r="AM2308" s="46"/>
      <c r="AN2308" s="9"/>
      <c r="AO2308" s="45"/>
      <c r="AP2308" s="9"/>
      <c r="AQ2308" s="9"/>
      <c r="AR2308" s="45"/>
      <c r="AS2308" s="46"/>
      <c r="AT2308" s="118"/>
      <c r="AU2308" s="46"/>
      <c r="AV2308" s="9"/>
      <c r="AW2308" s="46"/>
      <c r="AX2308" s="45"/>
      <c r="AY2308" s="9"/>
      <c r="AZ2308" s="45"/>
      <c r="BA2308" s="46"/>
      <c r="BB2308" s="46"/>
      <c r="BC2308" s="46"/>
      <c r="BD2308" s="51"/>
      <c r="BE2308" s="9"/>
      <c r="BF2308" s="9"/>
      <c r="BG2308" s="45"/>
      <c r="BH2308" s="45"/>
      <c r="BI2308" s="9"/>
      <c r="BJ2308" s="45"/>
      <c r="BK2308" s="46"/>
      <c r="BL2308" s="46"/>
      <c r="BM2308" s="46"/>
      <c r="BN2308" s="46"/>
      <c r="BO2308" s="46"/>
      <c r="BP2308" s="46"/>
      <c r="BQ2308" s="46"/>
      <c r="BR2308" s="46"/>
      <c r="BS2308" s="51"/>
      <c r="BT2308" s="46"/>
      <c r="BU2308" s="46"/>
      <c r="BV2308" s="9"/>
      <c r="BW2308" s="9"/>
      <c r="BX2308" s="9"/>
      <c r="BY2308" s="46"/>
      <c r="BZ2308" s="46"/>
      <c r="CA2308" s="9"/>
    </row>
    <row r="2309" ht="21.0" customHeight="1">
      <c r="A2309" s="9"/>
      <c r="B2309" s="9"/>
      <c r="C2309" s="9"/>
      <c r="D2309" s="46"/>
      <c r="E2309" s="9"/>
      <c r="F2309" s="46"/>
      <c r="G2309" s="9"/>
      <c r="H2309" s="9"/>
      <c r="I2309" s="45"/>
      <c r="J2309" s="45"/>
      <c r="K2309" s="45"/>
      <c r="L2309" s="45"/>
      <c r="M2309" s="46"/>
      <c r="N2309" s="45"/>
      <c r="O2309" s="9"/>
      <c r="P2309" s="9"/>
      <c r="Q2309" s="45"/>
      <c r="R2309" s="9"/>
      <c r="S2309" s="45"/>
      <c r="T2309" s="46"/>
      <c r="U2309" s="9"/>
      <c r="V2309" s="47"/>
      <c r="W2309" s="47"/>
      <c r="X2309" s="9"/>
      <c r="Y2309" s="9"/>
      <c r="Z2309" s="9"/>
      <c r="AA2309" s="9"/>
      <c r="AB2309" s="46"/>
      <c r="AC2309" s="46"/>
      <c r="AD2309" s="9"/>
      <c r="AE2309" s="45"/>
      <c r="AF2309" s="9"/>
      <c r="AG2309" s="9"/>
      <c r="AH2309" s="45"/>
      <c r="AI2309" s="9"/>
      <c r="AJ2309" s="9"/>
      <c r="AK2309" s="9"/>
      <c r="AL2309" s="46"/>
      <c r="AM2309" s="46"/>
      <c r="AN2309" s="9"/>
      <c r="AO2309" s="45"/>
      <c r="AP2309" s="9"/>
      <c r="AQ2309" s="9"/>
      <c r="AR2309" s="45"/>
      <c r="AS2309" s="46"/>
      <c r="AT2309" s="118"/>
      <c r="AU2309" s="46"/>
      <c r="AV2309" s="9"/>
      <c r="AW2309" s="46"/>
      <c r="AX2309" s="45"/>
      <c r="AY2309" s="9"/>
      <c r="AZ2309" s="45"/>
      <c r="BA2309" s="46"/>
      <c r="BB2309" s="46"/>
      <c r="BC2309" s="46"/>
      <c r="BD2309" s="51"/>
      <c r="BE2309" s="9"/>
      <c r="BF2309" s="9"/>
      <c r="BG2309" s="45"/>
      <c r="BH2309" s="45"/>
      <c r="BI2309" s="9"/>
      <c r="BJ2309" s="45"/>
      <c r="BK2309" s="46"/>
      <c r="BL2309" s="46"/>
      <c r="BM2309" s="46"/>
      <c r="BN2309" s="46"/>
      <c r="BO2309" s="46"/>
      <c r="BP2309" s="46"/>
      <c r="BQ2309" s="46"/>
      <c r="BR2309" s="46"/>
      <c r="BS2309" s="51"/>
      <c r="BT2309" s="46"/>
      <c r="BU2309" s="46"/>
      <c r="BV2309" s="9"/>
      <c r="BW2309" s="9"/>
      <c r="BX2309" s="9"/>
      <c r="BY2309" s="46"/>
      <c r="BZ2309" s="46"/>
      <c r="CA2309" s="9"/>
    </row>
    <row r="2310" ht="21.0" customHeight="1">
      <c r="A2310" s="9"/>
      <c r="B2310" s="9"/>
      <c r="C2310" s="9"/>
      <c r="D2310" s="46"/>
      <c r="E2310" s="9"/>
      <c r="F2310" s="46"/>
      <c r="G2310" s="9"/>
      <c r="H2310" s="9"/>
      <c r="I2310" s="45"/>
      <c r="J2310" s="45"/>
      <c r="K2310" s="45"/>
      <c r="L2310" s="45"/>
      <c r="M2310" s="46"/>
      <c r="N2310" s="45"/>
      <c r="O2310" s="9"/>
      <c r="P2310" s="9"/>
      <c r="Q2310" s="45"/>
      <c r="R2310" s="9"/>
      <c r="S2310" s="45"/>
      <c r="T2310" s="46"/>
      <c r="U2310" s="9"/>
      <c r="V2310" s="47"/>
      <c r="W2310" s="47"/>
      <c r="X2310" s="9"/>
      <c r="Y2310" s="9"/>
      <c r="Z2310" s="9"/>
      <c r="AA2310" s="9"/>
      <c r="AB2310" s="46"/>
      <c r="AC2310" s="46"/>
      <c r="AD2310" s="9"/>
      <c r="AE2310" s="45"/>
      <c r="AF2310" s="9"/>
      <c r="AG2310" s="9"/>
      <c r="AH2310" s="45"/>
      <c r="AI2310" s="9"/>
      <c r="AJ2310" s="9"/>
      <c r="AK2310" s="9"/>
      <c r="AL2310" s="46"/>
      <c r="AM2310" s="46"/>
      <c r="AN2310" s="9"/>
      <c r="AO2310" s="45"/>
      <c r="AP2310" s="9"/>
      <c r="AQ2310" s="9"/>
      <c r="AR2310" s="45"/>
      <c r="AS2310" s="46"/>
      <c r="AT2310" s="118"/>
      <c r="AU2310" s="46"/>
      <c r="AV2310" s="9"/>
      <c r="AW2310" s="46"/>
      <c r="AX2310" s="45"/>
      <c r="AY2310" s="9"/>
      <c r="AZ2310" s="45"/>
      <c r="BA2310" s="46"/>
      <c r="BB2310" s="46"/>
      <c r="BC2310" s="46"/>
      <c r="BD2310" s="51"/>
      <c r="BE2310" s="9"/>
      <c r="BF2310" s="9"/>
      <c r="BG2310" s="45"/>
      <c r="BH2310" s="45"/>
      <c r="BI2310" s="9"/>
      <c r="BJ2310" s="45"/>
      <c r="BK2310" s="46"/>
      <c r="BL2310" s="46"/>
      <c r="BM2310" s="46"/>
      <c r="BN2310" s="46"/>
      <c r="BO2310" s="46"/>
      <c r="BP2310" s="46"/>
      <c r="BQ2310" s="46"/>
      <c r="BR2310" s="46"/>
      <c r="BS2310" s="51"/>
      <c r="BT2310" s="46"/>
      <c r="BU2310" s="46"/>
      <c r="BV2310" s="9"/>
      <c r="BW2310" s="9"/>
      <c r="BX2310" s="9"/>
      <c r="BY2310" s="46"/>
      <c r="BZ2310" s="46"/>
      <c r="CA2310" s="9"/>
    </row>
    <row r="2311" ht="21.0" customHeight="1">
      <c r="A2311" s="9"/>
      <c r="B2311" s="9"/>
      <c r="C2311" s="9"/>
      <c r="D2311" s="46"/>
      <c r="E2311" s="9"/>
      <c r="F2311" s="46"/>
      <c r="G2311" s="9"/>
      <c r="H2311" s="9"/>
      <c r="I2311" s="45"/>
      <c r="J2311" s="45"/>
      <c r="K2311" s="45"/>
      <c r="L2311" s="45"/>
      <c r="M2311" s="46"/>
      <c r="N2311" s="45"/>
      <c r="O2311" s="9"/>
      <c r="P2311" s="9"/>
      <c r="Q2311" s="45"/>
      <c r="R2311" s="9"/>
      <c r="S2311" s="45"/>
      <c r="T2311" s="46"/>
      <c r="U2311" s="9"/>
      <c r="V2311" s="47"/>
      <c r="W2311" s="47"/>
      <c r="X2311" s="9"/>
      <c r="Y2311" s="9"/>
      <c r="Z2311" s="9"/>
      <c r="AA2311" s="9"/>
      <c r="AB2311" s="46"/>
      <c r="AC2311" s="46"/>
      <c r="AD2311" s="9"/>
      <c r="AE2311" s="45"/>
      <c r="AF2311" s="9"/>
      <c r="AG2311" s="9"/>
      <c r="AH2311" s="45"/>
      <c r="AI2311" s="9"/>
      <c r="AJ2311" s="9"/>
      <c r="AK2311" s="9"/>
      <c r="AL2311" s="46"/>
      <c r="AM2311" s="46"/>
      <c r="AN2311" s="9"/>
      <c r="AO2311" s="45"/>
      <c r="AP2311" s="9"/>
      <c r="AQ2311" s="9"/>
      <c r="AR2311" s="45"/>
      <c r="AS2311" s="46"/>
      <c r="AT2311" s="118"/>
      <c r="AU2311" s="46"/>
      <c r="AV2311" s="9"/>
      <c r="AW2311" s="46"/>
      <c r="AX2311" s="45"/>
      <c r="AY2311" s="9"/>
      <c r="AZ2311" s="45"/>
      <c r="BA2311" s="46"/>
      <c r="BB2311" s="46"/>
      <c r="BC2311" s="46"/>
      <c r="BD2311" s="51"/>
      <c r="BE2311" s="9"/>
      <c r="BF2311" s="9"/>
      <c r="BG2311" s="45"/>
      <c r="BH2311" s="45"/>
      <c r="BI2311" s="9"/>
      <c r="BJ2311" s="45"/>
      <c r="BK2311" s="46"/>
      <c r="BL2311" s="46"/>
      <c r="BM2311" s="46"/>
      <c r="BN2311" s="46"/>
      <c r="BO2311" s="46"/>
      <c r="BP2311" s="46"/>
      <c r="BQ2311" s="46"/>
      <c r="BR2311" s="46"/>
      <c r="BS2311" s="51"/>
      <c r="BT2311" s="46"/>
      <c r="BU2311" s="46"/>
      <c r="BV2311" s="9"/>
      <c r="BW2311" s="9"/>
      <c r="BX2311" s="9"/>
      <c r="BY2311" s="46"/>
      <c r="BZ2311" s="46"/>
      <c r="CA2311" s="9"/>
    </row>
    <row r="2312" ht="21.0" customHeight="1">
      <c r="A2312" s="9"/>
      <c r="B2312" s="9"/>
      <c r="C2312" s="9"/>
      <c r="D2312" s="46"/>
      <c r="E2312" s="9"/>
      <c r="F2312" s="46"/>
      <c r="G2312" s="9"/>
      <c r="H2312" s="9"/>
      <c r="I2312" s="45"/>
      <c r="J2312" s="45"/>
      <c r="K2312" s="45"/>
      <c r="L2312" s="45"/>
      <c r="M2312" s="46"/>
      <c r="N2312" s="45"/>
      <c r="O2312" s="9"/>
      <c r="P2312" s="9"/>
      <c r="Q2312" s="45"/>
      <c r="R2312" s="9"/>
      <c r="S2312" s="45"/>
      <c r="T2312" s="46"/>
      <c r="U2312" s="9"/>
      <c r="V2312" s="47"/>
      <c r="W2312" s="47"/>
      <c r="X2312" s="9"/>
      <c r="Y2312" s="9"/>
      <c r="Z2312" s="9"/>
      <c r="AA2312" s="9"/>
      <c r="AB2312" s="46"/>
      <c r="AC2312" s="46"/>
      <c r="AD2312" s="9"/>
      <c r="AE2312" s="45"/>
      <c r="AF2312" s="9"/>
      <c r="AG2312" s="9"/>
      <c r="AH2312" s="45"/>
      <c r="AI2312" s="9"/>
      <c r="AJ2312" s="9"/>
      <c r="AK2312" s="9"/>
      <c r="AL2312" s="46"/>
      <c r="AM2312" s="46"/>
      <c r="AN2312" s="9"/>
      <c r="AO2312" s="45"/>
      <c r="AP2312" s="9"/>
      <c r="AQ2312" s="9"/>
      <c r="AR2312" s="45"/>
      <c r="AS2312" s="46"/>
      <c r="AT2312" s="118"/>
      <c r="AU2312" s="46"/>
      <c r="AV2312" s="9"/>
      <c r="AW2312" s="46"/>
      <c r="AX2312" s="45"/>
      <c r="AY2312" s="9"/>
      <c r="AZ2312" s="45"/>
      <c r="BA2312" s="46"/>
      <c r="BB2312" s="46"/>
      <c r="BC2312" s="46"/>
      <c r="BD2312" s="51"/>
      <c r="BE2312" s="9"/>
      <c r="BF2312" s="9"/>
      <c r="BG2312" s="45"/>
      <c r="BH2312" s="45"/>
      <c r="BI2312" s="9"/>
      <c r="BJ2312" s="45"/>
      <c r="BK2312" s="46"/>
      <c r="BL2312" s="46"/>
      <c r="BM2312" s="46"/>
      <c r="BN2312" s="46"/>
      <c r="BO2312" s="46"/>
      <c r="BP2312" s="46"/>
      <c r="BQ2312" s="46"/>
      <c r="BR2312" s="46"/>
      <c r="BS2312" s="51"/>
      <c r="BT2312" s="46"/>
      <c r="BU2312" s="46"/>
      <c r="BV2312" s="9"/>
      <c r="BW2312" s="9"/>
      <c r="BX2312" s="9"/>
      <c r="BY2312" s="46"/>
      <c r="BZ2312" s="46"/>
      <c r="CA2312" s="9"/>
    </row>
    <row r="2313" ht="21.0" customHeight="1">
      <c r="A2313" s="9"/>
      <c r="B2313" s="9"/>
      <c r="C2313" s="9"/>
      <c r="D2313" s="46"/>
      <c r="E2313" s="9"/>
      <c r="F2313" s="46"/>
      <c r="G2313" s="9"/>
      <c r="H2313" s="9"/>
      <c r="I2313" s="45"/>
      <c r="J2313" s="45"/>
      <c r="K2313" s="45"/>
      <c r="L2313" s="45"/>
      <c r="M2313" s="46"/>
      <c r="N2313" s="45"/>
      <c r="O2313" s="9"/>
      <c r="P2313" s="9"/>
      <c r="Q2313" s="45"/>
      <c r="R2313" s="9"/>
      <c r="S2313" s="45"/>
      <c r="T2313" s="46"/>
      <c r="U2313" s="9"/>
      <c r="V2313" s="47"/>
      <c r="W2313" s="47"/>
      <c r="X2313" s="9"/>
      <c r="Y2313" s="9"/>
      <c r="Z2313" s="9"/>
      <c r="AA2313" s="9"/>
      <c r="AB2313" s="46"/>
      <c r="AC2313" s="46"/>
      <c r="AD2313" s="9"/>
      <c r="AE2313" s="45"/>
      <c r="AF2313" s="9"/>
      <c r="AG2313" s="9"/>
      <c r="AH2313" s="45"/>
      <c r="AI2313" s="9"/>
      <c r="AJ2313" s="9"/>
      <c r="AK2313" s="9"/>
      <c r="AL2313" s="46"/>
      <c r="AM2313" s="46"/>
      <c r="AN2313" s="9"/>
      <c r="AO2313" s="45"/>
      <c r="AP2313" s="9"/>
      <c r="AQ2313" s="9"/>
      <c r="AR2313" s="45"/>
      <c r="AS2313" s="46"/>
      <c r="AT2313" s="118"/>
      <c r="AU2313" s="46"/>
      <c r="AV2313" s="9"/>
      <c r="AW2313" s="46"/>
      <c r="AX2313" s="45"/>
      <c r="AY2313" s="9"/>
      <c r="AZ2313" s="45"/>
      <c r="BA2313" s="46"/>
      <c r="BB2313" s="46"/>
      <c r="BC2313" s="46"/>
      <c r="BD2313" s="51"/>
      <c r="BE2313" s="9"/>
      <c r="BF2313" s="9"/>
      <c r="BG2313" s="45"/>
      <c r="BH2313" s="45"/>
      <c r="BI2313" s="9"/>
      <c r="BJ2313" s="45"/>
      <c r="BK2313" s="46"/>
      <c r="BL2313" s="46"/>
      <c r="BM2313" s="46"/>
      <c r="BN2313" s="46"/>
      <c r="BO2313" s="46"/>
      <c r="BP2313" s="46"/>
      <c r="BQ2313" s="46"/>
      <c r="BR2313" s="46"/>
      <c r="BS2313" s="51"/>
      <c r="BT2313" s="46"/>
      <c r="BU2313" s="46"/>
      <c r="BV2313" s="9"/>
      <c r="BW2313" s="9"/>
      <c r="BX2313" s="9"/>
      <c r="BY2313" s="46"/>
      <c r="BZ2313" s="46"/>
      <c r="CA2313" s="9"/>
    </row>
    <row r="2314" ht="21.0" customHeight="1">
      <c r="A2314" s="9"/>
      <c r="B2314" s="9"/>
      <c r="C2314" s="9"/>
      <c r="D2314" s="46"/>
      <c r="E2314" s="9"/>
      <c r="F2314" s="46"/>
      <c r="G2314" s="9"/>
      <c r="H2314" s="9"/>
      <c r="I2314" s="45"/>
      <c r="J2314" s="45"/>
      <c r="K2314" s="45"/>
      <c r="L2314" s="45"/>
      <c r="M2314" s="46"/>
      <c r="N2314" s="45"/>
      <c r="O2314" s="9"/>
      <c r="P2314" s="9"/>
      <c r="Q2314" s="45"/>
      <c r="R2314" s="9"/>
      <c r="S2314" s="45"/>
      <c r="T2314" s="46"/>
      <c r="U2314" s="9"/>
      <c r="V2314" s="47"/>
      <c r="W2314" s="47"/>
      <c r="X2314" s="9"/>
      <c r="Y2314" s="9"/>
      <c r="Z2314" s="9"/>
      <c r="AA2314" s="9"/>
      <c r="AB2314" s="46"/>
      <c r="AC2314" s="46"/>
      <c r="AD2314" s="9"/>
      <c r="AE2314" s="45"/>
      <c r="AF2314" s="9"/>
      <c r="AG2314" s="9"/>
      <c r="AH2314" s="45"/>
      <c r="AI2314" s="9"/>
      <c r="AJ2314" s="9"/>
      <c r="AK2314" s="9"/>
      <c r="AL2314" s="46"/>
      <c r="AM2314" s="46"/>
      <c r="AN2314" s="9"/>
      <c r="AO2314" s="45"/>
      <c r="AP2314" s="9"/>
      <c r="AQ2314" s="9"/>
      <c r="AR2314" s="45"/>
      <c r="AS2314" s="46"/>
      <c r="AT2314" s="118"/>
      <c r="AU2314" s="46"/>
      <c r="AV2314" s="9"/>
      <c r="AW2314" s="46"/>
      <c r="AX2314" s="45"/>
      <c r="AY2314" s="9"/>
      <c r="AZ2314" s="45"/>
      <c r="BA2314" s="46"/>
      <c r="BB2314" s="46"/>
      <c r="BC2314" s="46"/>
      <c r="BD2314" s="51"/>
      <c r="BE2314" s="9"/>
      <c r="BF2314" s="9"/>
      <c r="BG2314" s="45"/>
      <c r="BH2314" s="45"/>
      <c r="BI2314" s="9"/>
      <c r="BJ2314" s="45"/>
      <c r="BK2314" s="46"/>
      <c r="BL2314" s="46"/>
      <c r="BM2314" s="46"/>
      <c r="BN2314" s="46"/>
      <c r="BO2314" s="46"/>
      <c r="BP2314" s="46"/>
      <c r="BQ2314" s="46"/>
      <c r="BR2314" s="46"/>
      <c r="BS2314" s="51"/>
      <c r="BT2314" s="46"/>
      <c r="BU2314" s="46"/>
      <c r="BV2314" s="9"/>
      <c r="BW2314" s="9"/>
      <c r="BX2314" s="9"/>
      <c r="BY2314" s="46"/>
      <c r="BZ2314" s="46"/>
      <c r="CA2314" s="9"/>
    </row>
    <row r="2315" ht="21.0" customHeight="1">
      <c r="A2315" s="9"/>
      <c r="B2315" s="9"/>
      <c r="C2315" s="9"/>
      <c r="D2315" s="46"/>
      <c r="E2315" s="9"/>
      <c r="F2315" s="46"/>
      <c r="G2315" s="9"/>
      <c r="H2315" s="9"/>
      <c r="I2315" s="45"/>
      <c r="J2315" s="45"/>
      <c r="K2315" s="45"/>
      <c r="L2315" s="45"/>
      <c r="M2315" s="46"/>
      <c r="N2315" s="45"/>
      <c r="O2315" s="9"/>
      <c r="P2315" s="9"/>
      <c r="Q2315" s="45"/>
      <c r="R2315" s="9"/>
      <c r="S2315" s="45"/>
      <c r="T2315" s="46"/>
      <c r="U2315" s="9"/>
      <c r="V2315" s="47"/>
      <c r="W2315" s="47"/>
      <c r="X2315" s="9"/>
      <c r="Y2315" s="9"/>
      <c r="Z2315" s="9"/>
      <c r="AA2315" s="9"/>
      <c r="AB2315" s="46"/>
      <c r="AC2315" s="46"/>
      <c r="AD2315" s="9"/>
      <c r="AE2315" s="45"/>
      <c r="AF2315" s="9"/>
      <c r="AG2315" s="9"/>
      <c r="AH2315" s="45"/>
      <c r="AI2315" s="9"/>
      <c r="AJ2315" s="9"/>
      <c r="AK2315" s="9"/>
      <c r="AL2315" s="46"/>
      <c r="AM2315" s="46"/>
      <c r="AN2315" s="9"/>
      <c r="AO2315" s="45"/>
      <c r="AP2315" s="9"/>
      <c r="AQ2315" s="9"/>
      <c r="AR2315" s="45"/>
      <c r="AS2315" s="46"/>
      <c r="AT2315" s="118"/>
      <c r="AU2315" s="46"/>
      <c r="AV2315" s="9"/>
      <c r="AW2315" s="46"/>
      <c r="AX2315" s="45"/>
      <c r="AY2315" s="9"/>
      <c r="AZ2315" s="45"/>
      <c r="BA2315" s="46"/>
      <c r="BB2315" s="46"/>
      <c r="BC2315" s="46"/>
      <c r="BD2315" s="51"/>
      <c r="BE2315" s="9"/>
      <c r="BF2315" s="9"/>
      <c r="BG2315" s="45"/>
      <c r="BH2315" s="45"/>
      <c r="BI2315" s="9"/>
      <c r="BJ2315" s="45"/>
      <c r="BK2315" s="46"/>
      <c r="BL2315" s="46"/>
      <c r="BM2315" s="46"/>
      <c r="BN2315" s="46"/>
      <c r="BO2315" s="46"/>
      <c r="BP2315" s="46"/>
      <c r="BQ2315" s="46"/>
      <c r="BR2315" s="46"/>
      <c r="BS2315" s="51"/>
      <c r="BT2315" s="46"/>
      <c r="BU2315" s="46"/>
      <c r="BV2315" s="9"/>
      <c r="BW2315" s="9"/>
      <c r="BX2315" s="9"/>
      <c r="BY2315" s="46"/>
      <c r="BZ2315" s="46"/>
      <c r="CA2315" s="9"/>
    </row>
    <row r="2316" ht="21.0" customHeight="1">
      <c r="A2316" s="9"/>
      <c r="B2316" s="9"/>
      <c r="C2316" s="9"/>
      <c r="D2316" s="46"/>
      <c r="E2316" s="9"/>
      <c r="F2316" s="46"/>
      <c r="G2316" s="9"/>
      <c r="H2316" s="9"/>
      <c r="I2316" s="45"/>
      <c r="J2316" s="45"/>
      <c r="K2316" s="45"/>
      <c r="L2316" s="45"/>
      <c r="M2316" s="46"/>
      <c r="N2316" s="45"/>
      <c r="O2316" s="9"/>
      <c r="P2316" s="9"/>
      <c r="Q2316" s="45"/>
      <c r="R2316" s="9"/>
      <c r="S2316" s="45"/>
      <c r="T2316" s="46"/>
      <c r="U2316" s="9"/>
      <c r="V2316" s="47"/>
      <c r="W2316" s="47"/>
      <c r="X2316" s="9"/>
      <c r="Y2316" s="9"/>
      <c r="Z2316" s="9"/>
      <c r="AA2316" s="9"/>
      <c r="AB2316" s="46"/>
      <c r="AC2316" s="46"/>
      <c r="AD2316" s="9"/>
      <c r="AE2316" s="45"/>
      <c r="AF2316" s="9"/>
      <c r="AG2316" s="9"/>
      <c r="AH2316" s="45"/>
      <c r="AI2316" s="9"/>
      <c r="AJ2316" s="9"/>
      <c r="AK2316" s="9"/>
      <c r="AL2316" s="46"/>
      <c r="AM2316" s="46"/>
      <c r="AN2316" s="9"/>
      <c r="AO2316" s="45"/>
      <c r="AP2316" s="9"/>
      <c r="AQ2316" s="9"/>
      <c r="AR2316" s="45"/>
      <c r="AS2316" s="46"/>
      <c r="AT2316" s="118"/>
      <c r="AU2316" s="46"/>
      <c r="AV2316" s="9"/>
      <c r="AW2316" s="46"/>
      <c r="AX2316" s="45"/>
      <c r="AY2316" s="9"/>
      <c r="AZ2316" s="45"/>
      <c r="BA2316" s="46"/>
      <c r="BB2316" s="46"/>
      <c r="BC2316" s="46"/>
      <c r="BD2316" s="51"/>
      <c r="BE2316" s="9"/>
      <c r="BF2316" s="9"/>
      <c r="BG2316" s="45"/>
      <c r="BH2316" s="45"/>
      <c r="BI2316" s="9"/>
      <c r="BJ2316" s="45"/>
      <c r="BK2316" s="46"/>
      <c r="BL2316" s="46"/>
      <c r="BM2316" s="46"/>
      <c r="BN2316" s="46"/>
      <c r="BO2316" s="46"/>
      <c r="BP2316" s="46"/>
      <c r="BQ2316" s="46"/>
      <c r="BR2316" s="46"/>
      <c r="BS2316" s="51"/>
      <c r="BT2316" s="46"/>
      <c r="BU2316" s="46"/>
      <c r="BV2316" s="9"/>
      <c r="BW2316" s="9"/>
      <c r="BX2316" s="9"/>
      <c r="BY2316" s="46"/>
      <c r="BZ2316" s="46"/>
      <c r="CA2316" s="9"/>
    </row>
    <row r="2317" ht="21.0" customHeight="1">
      <c r="A2317" s="9"/>
      <c r="B2317" s="9"/>
      <c r="C2317" s="9"/>
      <c r="D2317" s="46"/>
      <c r="E2317" s="9"/>
      <c r="F2317" s="46"/>
      <c r="G2317" s="9"/>
      <c r="H2317" s="9"/>
      <c r="I2317" s="45"/>
      <c r="J2317" s="45"/>
      <c r="K2317" s="45"/>
      <c r="L2317" s="45"/>
      <c r="M2317" s="46"/>
      <c r="N2317" s="45"/>
      <c r="O2317" s="9"/>
      <c r="P2317" s="9"/>
      <c r="Q2317" s="45"/>
      <c r="R2317" s="9"/>
      <c r="S2317" s="45"/>
      <c r="T2317" s="46"/>
      <c r="U2317" s="9"/>
      <c r="V2317" s="47"/>
      <c r="W2317" s="47"/>
      <c r="X2317" s="9"/>
      <c r="Y2317" s="9"/>
      <c r="Z2317" s="9"/>
      <c r="AA2317" s="9"/>
      <c r="AB2317" s="46"/>
      <c r="AC2317" s="46"/>
      <c r="AD2317" s="9"/>
      <c r="AE2317" s="45"/>
      <c r="AF2317" s="9"/>
      <c r="AG2317" s="9"/>
      <c r="AH2317" s="45"/>
      <c r="AI2317" s="9"/>
      <c r="AJ2317" s="9"/>
      <c r="AK2317" s="9"/>
      <c r="AL2317" s="46"/>
      <c r="AM2317" s="46"/>
      <c r="AN2317" s="9"/>
      <c r="AO2317" s="45"/>
      <c r="AP2317" s="9"/>
      <c r="AQ2317" s="9"/>
      <c r="AR2317" s="45"/>
      <c r="AS2317" s="46"/>
      <c r="AT2317" s="118"/>
      <c r="AU2317" s="46"/>
      <c r="AV2317" s="9"/>
      <c r="AW2317" s="46"/>
      <c r="AX2317" s="45"/>
      <c r="AY2317" s="9"/>
      <c r="AZ2317" s="45"/>
      <c r="BA2317" s="46"/>
      <c r="BB2317" s="46"/>
      <c r="BC2317" s="46"/>
      <c r="BD2317" s="51"/>
      <c r="BE2317" s="9"/>
      <c r="BF2317" s="9"/>
      <c r="BG2317" s="45"/>
      <c r="BH2317" s="45"/>
      <c r="BI2317" s="9"/>
      <c r="BJ2317" s="45"/>
      <c r="BK2317" s="46"/>
      <c r="BL2317" s="46"/>
      <c r="BM2317" s="46"/>
      <c r="BN2317" s="46"/>
      <c r="BO2317" s="46"/>
      <c r="BP2317" s="46"/>
      <c r="BQ2317" s="46"/>
      <c r="BR2317" s="46"/>
      <c r="BS2317" s="51"/>
      <c r="BT2317" s="46"/>
      <c r="BU2317" s="46"/>
      <c r="BV2317" s="9"/>
      <c r="BW2317" s="9"/>
      <c r="BX2317" s="9"/>
      <c r="BY2317" s="46"/>
      <c r="BZ2317" s="46"/>
      <c r="CA2317" s="9"/>
    </row>
    <row r="2318" ht="21.0" customHeight="1">
      <c r="A2318" s="9"/>
      <c r="B2318" s="9"/>
      <c r="C2318" s="9"/>
      <c r="D2318" s="46"/>
      <c r="E2318" s="9"/>
      <c r="F2318" s="46"/>
      <c r="G2318" s="9"/>
      <c r="H2318" s="9"/>
      <c r="I2318" s="45"/>
      <c r="J2318" s="45"/>
      <c r="K2318" s="45"/>
      <c r="L2318" s="45"/>
      <c r="M2318" s="46"/>
      <c r="N2318" s="45"/>
      <c r="O2318" s="9"/>
      <c r="P2318" s="9"/>
      <c r="Q2318" s="45"/>
      <c r="R2318" s="9"/>
      <c r="S2318" s="45"/>
      <c r="T2318" s="46"/>
      <c r="U2318" s="9"/>
      <c r="V2318" s="47"/>
      <c r="W2318" s="47"/>
      <c r="X2318" s="9"/>
      <c r="Y2318" s="9"/>
      <c r="Z2318" s="9"/>
      <c r="AA2318" s="9"/>
      <c r="AB2318" s="46"/>
      <c r="AC2318" s="46"/>
      <c r="AD2318" s="9"/>
      <c r="AE2318" s="45"/>
      <c r="AF2318" s="9"/>
      <c r="AG2318" s="9"/>
      <c r="AH2318" s="45"/>
      <c r="AI2318" s="9"/>
      <c r="AJ2318" s="9"/>
      <c r="AK2318" s="9"/>
      <c r="AL2318" s="46"/>
      <c r="AM2318" s="46"/>
      <c r="AN2318" s="9"/>
      <c r="AO2318" s="45"/>
      <c r="AP2318" s="9"/>
      <c r="AQ2318" s="9"/>
      <c r="AR2318" s="45"/>
      <c r="AS2318" s="46"/>
      <c r="AT2318" s="118"/>
      <c r="AU2318" s="46"/>
      <c r="AV2318" s="9"/>
      <c r="AW2318" s="46"/>
      <c r="AX2318" s="45"/>
      <c r="AY2318" s="9"/>
      <c r="AZ2318" s="45"/>
      <c r="BA2318" s="46"/>
      <c r="BB2318" s="46"/>
      <c r="BC2318" s="46"/>
      <c r="BD2318" s="51"/>
      <c r="BE2318" s="9"/>
      <c r="BF2318" s="9"/>
      <c r="BG2318" s="45"/>
      <c r="BH2318" s="45"/>
      <c r="BI2318" s="9"/>
      <c r="BJ2318" s="45"/>
      <c r="BK2318" s="46"/>
      <c r="BL2318" s="46"/>
      <c r="BM2318" s="46"/>
      <c r="BN2318" s="46"/>
      <c r="BO2318" s="46"/>
      <c r="BP2318" s="46"/>
      <c r="BQ2318" s="46"/>
      <c r="BR2318" s="46"/>
      <c r="BS2318" s="51"/>
      <c r="BT2318" s="46"/>
      <c r="BU2318" s="46"/>
      <c r="BV2318" s="9"/>
      <c r="BW2318" s="9"/>
      <c r="BX2318" s="9"/>
      <c r="BY2318" s="46"/>
      <c r="BZ2318" s="46"/>
      <c r="CA2318" s="9"/>
    </row>
    <row r="2319" ht="21.0" customHeight="1">
      <c r="A2319" s="9"/>
      <c r="B2319" s="9"/>
      <c r="C2319" s="9"/>
      <c r="D2319" s="46"/>
      <c r="E2319" s="9"/>
      <c r="F2319" s="46"/>
      <c r="G2319" s="9"/>
      <c r="H2319" s="9"/>
      <c r="I2319" s="45"/>
      <c r="J2319" s="45"/>
      <c r="K2319" s="45"/>
      <c r="L2319" s="45"/>
      <c r="M2319" s="46"/>
      <c r="N2319" s="45"/>
      <c r="O2319" s="9"/>
      <c r="P2319" s="9"/>
      <c r="Q2319" s="45"/>
      <c r="R2319" s="9"/>
      <c r="S2319" s="45"/>
      <c r="T2319" s="46"/>
      <c r="U2319" s="9"/>
      <c r="V2319" s="47"/>
      <c r="W2319" s="47"/>
      <c r="X2319" s="9"/>
      <c r="Y2319" s="9"/>
      <c r="Z2319" s="9"/>
      <c r="AA2319" s="9"/>
      <c r="AB2319" s="46"/>
      <c r="AC2319" s="46"/>
      <c r="AD2319" s="9"/>
      <c r="AE2319" s="45"/>
      <c r="AF2319" s="9"/>
      <c r="AG2319" s="9"/>
      <c r="AH2319" s="45"/>
      <c r="AI2319" s="9"/>
      <c r="AJ2319" s="9"/>
      <c r="AK2319" s="9"/>
      <c r="AL2319" s="46"/>
      <c r="AM2319" s="46"/>
      <c r="AN2319" s="9"/>
      <c r="AO2319" s="45"/>
      <c r="AP2319" s="9"/>
      <c r="AQ2319" s="9"/>
      <c r="AR2319" s="45"/>
      <c r="AS2319" s="46"/>
      <c r="AT2319" s="118"/>
      <c r="AU2319" s="46"/>
      <c r="AV2319" s="9"/>
      <c r="AW2319" s="46"/>
      <c r="AX2319" s="45"/>
      <c r="AY2319" s="9"/>
      <c r="AZ2319" s="45"/>
      <c r="BA2319" s="46"/>
      <c r="BB2319" s="46"/>
      <c r="BC2319" s="46"/>
      <c r="BD2319" s="51"/>
      <c r="BE2319" s="9"/>
      <c r="BF2319" s="9"/>
      <c r="BG2319" s="45"/>
      <c r="BH2319" s="45"/>
      <c r="BI2319" s="9"/>
      <c r="BJ2319" s="45"/>
      <c r="BK2319" s="46"/>
      <c r="BL2319" s="46"/>
      <c r="BM2319" s="46"/>
      <c r="BN2319" s="46"/>
      <c r="BO2319" s="46"/>
      <c r="BP2319" s="46"/>
      <c r="BQ2319" s="46"/>
      <c r="BR2319" s="46"/>
      <c r="BS2319" s="51"/>
      <c r="BT2319" s="46"/>
      <c r="BU2319" s="46"/>
      <c r="BV2319" s="9"/>
      <c r="BW2319" s="9"/>
      <c r="BX2319" s="9"/>
      <c r="BY2319" s="46"/>
      <c r="BZ2319" s="46"/>
      <c r="CA2319" s="9"/>
    </row>
    <row r="2320" ht="21.0" customHeight="1">
      <c r="A2320" s="9"/>
      <c r="B2320" s="9"/>
      <c r="C2320" s="9"/>
      <c r="D2320" s="46"/>
      <c r="E2320" s="9"/>
      <c r="F2320" s="46"/>
      <c r="G2320" s="9"/>
      <c r="H2320" s="9"/>
      <c r="I2320" s="45"/>
      <c r="J2320" s="45"/>
      <c r="K2320" s="45"/>
      <c r="L2320" s="45"/>
      <c r="M2320" s="46"/>
      <c r="N2320" s="45"/>
      <c r="O2320" s="9"/>
      <c r="P2320" s="9"/>
      <c r="Q2320" s="45"/>
      <c r="R2320" s="9"/>
      <c r="S2320" s="45"/>
      <c r="T2320" s="46"/>
      <c r="U2320" s="9"/>
      <c r="V2320" s="47"/>
      <c r="W2320" s="47"/>
      <c r="X2320" s="9"/>
      <c r="Y2320" s="9"/>
      <c r="Z2320" s="9"/>
      <c r="AA2320" s="9"/>
      <c r="AB2320" s="46"/>
      <c r="AC2320" s="46"/>
      <c r="AD2320" s="9"/>
      <c r="AE2320" s="45"/>
      <c r="AF2320" s="9"/>
      <c r="AG2320" s="9"/>
      <c r="AH2320" s="45"/>
      <c r="AI2320" s="9"/>
      <c r="AJ2320" s="9"/>
      <c r="AK2320" s="9"/>
      <c r="AL2320" s="46"/>
      <c r="AM2320" s="46"/>
      <c r="AN2320" s="9"/>
      <c r="AO2320" s="45"/>
      <c r="AP2320" s="9"/>
      <c r="AQ2320" s="9"/>
      <c r="AR2320" s="45"/>
      <c r="AS2320" s="46"/>
      <c r="AT2320" s="118"/>
      <c r="AU2320" s="46"/>
      <c r="AV2320" s="9"/>
      <c r="AW2320" s="46"/>
      <c r="AX2320" s="45"/>
      <c r="AY2320" s="9"/>
      <c r="AZ2320" s="45"/>
      <c r="BA2320" s="46"/>
      <c r="BB2320" s="46"/>
      <c r="BC2320" s="46"/>
      <c r="BD2320" s="51"/>
      <c r="BE2320" s="9"/>
      <c r="BF2320" s="9"/>
      <c r="BG2320" s="45"/>
      <c r="BH2320" s="45"/>
      <c r="BI2320" s="9"/>
      <c r="BJ2320" s="45"/>
      <c r="BK2320" s="46"/>
      <c r="BL2320" s="46"/>
      <c r="BM2320" s="46"/>
      <c r="BN2320" s="46"/>
      <c r="BO2320" s="46"/>
      <c r="BP2320" s="46"/>
      <c r="BQ2320" s="46"/>
      <c r="BR2320" s="46"/>
      <c r="BS2320" s="51"/>
      <c r="BT2320" s="46"/>
      <c r="BU2320" s="46"/>
      <c r="BV2320" s="9"/>
      <c r="BW2320" s="9"/>
      <c r="BX2320" s="9"/>
      <c r="BY2320" s="46"/>
      <c r="BZ2320" s="46"/>
      <c r="CA2320" s="9"/>
    </row>
    <row r="2321" ht="21.0" customHeight="1">
      <c r="A2321" s="9"/>
      <c r="B2321" s="9"/>
      <c r="C2321" s="9"/>
      <c r="D2321" s="46"/>
      <c r="E2321" s="9"/>
      <c r="F2321" s="46"/>
      <c r="G2321" s="9"/>
      <c r="H2321" s="9"/>
      <c r="I2321" s="45"/>
      <c r="J2321" s="45"/>
      <c r="K2321" s="45"/>
      <c r="L2321" s="45"/>
      <c r="M2321" s="46"/>
      <c r="N2321" s="45"/>
      <c r="O2321" s="9"/>
      <c r="P2321" s="9"/>
      <c r="Q2321" s="45"/>
      <c r="R2321" s="9"/>
      <c r="S2321" s="45"/>
      <c r="T2321" s="46"/>
      <c r="U2321" s="9"/>
      <c r="V2321" s="47"/>
      <c r="W2321" s="47"/>
      <c r="X2321" s="9"/>
      <c r="Y2321" s="9"/>
      <c r="Z2321" s="9"/>
      <c r="AA2321" s="9"/>
      <c r="AB2321" s="46"/>
      <c r="AC2321" s="46"/>
      <c r="AD2321" s="9"/>
      <c r="AE2321" s="45"/>
      <c r="AF2321" s="9"/>
      <c r="AG2321" s="9"/>
      <c r="AH2321" s="45"/>
      <c r="AI2321" s="9"/>
      <c r="AJ2321" s="9"/>
      <c r="AK2321" s="9"/>
      <c r="AL2321" s="46"/>
      <c r="AM2321" s="46"/>
      <c r="AN2321" s="9"/>
      <c r="AO2321" s="45"/>
      <c r="AP2321" s="9"/>
      <c r="AQ2321" s="9"/>
      <c r="AR2321" s="45"/>
      <c r="AS2321" s="46"/>
      <c r="AT2321" s="118"/>
      <c r="AU2321" s="46"/>
      <c r="AV2321" s="9"/>
      <c r="AW2321" s="46"/>
      <c r="AX2321" s="45"/>
      <c r="AY2321" s="9"/>
      <c r="AZ2321" s="45"/>
      <c r="BA2321" s="46"/>
      <c r="BB2321" s="46"/>
      <c r="BC2321" s="46"/>
      <c r="BD2321" s="51"/>
      <c r="BE2321" s="9"/>
      <c r="BF2321" s="9"/>
      <c r="BG2321" s="45"/>
      <c r="BH2321" s="45"/>
      <c r="BI2321" s="9"/>
      <c r="BJ2321" s="45"/>
      <c r="BK2321" s="46"/>
      <c r="BL2321" s="46"/>
      <c r="BM2321" s="46"/>
      <c r="BN2321" s="46"/>
      <c r="BO2321" s="46"/>
      <c r="BP2321" s="46"/>
      <c r="BQ2321" s="46"/>
      <c r="BR2321" s="46"/>
      <c r="BS2321" s="51"/>
      <c r="BT2321" s="46"/>
      <c r="BU2321" s="46"/>
      <c r="BV2321" s="9"/>
      <c r="BW2321" s="9"/>
      <c r="BX2321" s="9"/>
      <c r="BY2321" s="46"/>
      <c r="BZ2321" s="46"/>
      <c r="CA2321" s="9"/>
    </row>
    <row r="2322" ht="21.0" customHeight="1">
      <c r="A2322" s="9"/>
      <c r="B2322" s="9"/>
      <c r="C2322" s="9"/>
      <c r="D2322" s="46"/>
      <c r="E2322" s="9"/>
      <c r="F2322" s="46"/>
      <c r="G2322" s="9"/>
      <c r="H2322" s="9"/>
      <c r="I2322" s="45"/>
      <c r="J2322" s="45"/>
      <c r="K2322" s="45"/>
      <c r="L2322" s="45"/>
      <c r="M2322" s="46"/>
      <c r="N2322" s="45"/>
      <c r="O2322" s="9"/>
      <c r="P2322" s="9"/>
      <c r="Q2322" s="45"/>
      <c r="R2322" s="9"/>
      <c r="S2322" s="45"/>
      <c r="T2322" s="46"/>
      <c r="U2322" s="9"/>
      <c r="V2322" s="47"/>
      <c r="W2322" s="47"/>
      <c r="X2322" s="9"/>
      <c r="Y2322" s="9"/>
      <c r="Z2322" s="9"/>
      <c r="AA2322" s="9"/>
      <c r="AB2322" s="46"/>
      <c r="AC2322" s="46"/>
      <c r="AD2322" s="9"/>
      <c r="AE2322" s="45"/>
      <c r="AF2322" s="9"/>
      <c r="AG2322" s="9"/>
      <c r="AH2322" s="45"/>
      <c r="AI2322" s="9"/>
      <c r="AJ2322" s="9"/>
      <c r="AK2322" s="9"/>
      <c r="AL2322" s="46"/>
      <c r="AM2322" s="46"/>
      <c r="AN2322" s="9"/>
      <c r="AO2322" s="45"/>
      <c r="AP2322" s="9"/>
      <c r="AQ2322" s="9"/>
      <c r="AR2322" s="45"/>
      <c r="AS2322" s="46"/>
      <c r="AT2322" s="118"/>
      <c r="AU2322" s="46"/>
      <c r="AV2322" s="9"/>
      <c r="AW2322" s="46"/>
      <c r="AX2322" s="45"/>
      <c r="AY2322" s="9"/>
      <c r="AZ2322" s="45"/>
      <c r="BA2322" s="46"/>
      <c r="BB2322" s="46"/>
      <c r="BC2322" s="46"/>
      <c r="BD2322" s="51"/>
      <c r="BE2322" s="9"/>
      <c r="BF2322" s="9"/>
      <c r="BG2322" s="45"/>
      <c r="BH2322" s="45"/>
      <c r="BI2322" s="9"/>
      <c r="BJ2322" s="45"/>
      <c r="BK2322" s="46"/>
      <c r="BL2322" s="46"/>
      <c r="BM2322" s="46"/>
      <c r="BN2322" s="46"/>
      <c r="BO2322" s="46"/>
      <c r="BP2322" s="46"/>
      <c r="BQ2322" s="46"/>
      <c r="BR2322" s="46"/>
      <c r="BS2322" s="51"/>
      <c r="BT2322" s="46"/>
      <c r="BU2322" s="46"/>
      <c r="BV2322" s="9"/>
      <c r="BW2322" s="9"/>
      <c r="BX2322" s="9"/>
      <c r="BY2322" s="46"/>
      <c r="BZ2322" s="46"/>
      <c r="CA2322" s="9"/>
    </row>
    <row r="2323" ht="21.0" customHeight="1">
      <c r="A2323" s="9"/>
      <c r="B2323" s="9"/>
      <c r="C2323" s="9"/>
      <c r="D2323" s="46"/>
      <c r="E2323" s="9"/>
      <c r="F2323" s="46"/>
      <c r="G2323" s="9"/>
      <c r="H2323" s="9"/>
      <c r="I2323" s="45"/>
      <c r="J2323" s="45"/>
      <c r="K2323" s="45"/>
      <c r="L2323" s="45"/>
      <c r="M2323" s="46"/>
      <c r="N2323" s="45"/>
      <c r="O2323" s="9"/>
      <c r="P2323" s="9"/>
      <c r="Q2323" s="45"/>
      <c r="R2323" s="9"/>
      <c r="S2323" s="45"/>
      <c r="T2323" s="46"/>
      <c r="U2323" s="9"/>
      <c r="V2323" s="47"/>
      <c r="W2323" s="47"/>
      <c r="X2323" s="9"/>
      <c r="Y2323" s="9"/>
      <c r="Z2323" s="9"/>
      <c r="AA2323" s="9"/>
      <c r="AB2323" s="46"/>
      <c r="AC2323" s="46"/>
      <c r="AD2323" s="9"/>
      <c r="AE2323" s="45"/>
      <c r="AF2323" s="9"/>
      <c r="AG2323" s="9"/>
      <c r="AH2323" s="45"/>
      <c r="AI2323" s="9"/>
      <c r="AJ2323" s="9"/>
      <c r="AK2323" s="9"/>
      <c r="AL2323" s="46"/>
      <c r="AM2323" s="46"/>
      <c r="AN2323" s="9"/>
      <c r="AO2323" s="45"/>
      <c r="AP2323" s="9"/>
      <c r="AQ2323" s="9"/>
      <c r="AR2323" s="45"/>
      <c r="AS2323" s="46"/>
      <c r="AT2323" s="118"/>
      <c r="AU2323" s="46"/>
      <c r="AV2323" s="9"/>
      <c r="AW2323" s="46"/>
      <c r="AX2323" s="45"/>
      <c r="AY2323" s="9"/>
      <c r="AZ2323" s="45"/>
      <c r="BA2323" s="46"/>
      <c r="BB2323" s="46"/>
      <c r="BC2323" s="46"/>
      <c r="BD2323" s="51"/>
      <c r="BE2323" s="9"/>
      <c r="BF2323" s="9"/>
      <c r="BG2323" s="45"/>
      <c r="BH2323" s="45"/>
      <c r="BI2323" s="9"/>
      <c r="BJ2323" s="45"/>
      <c r="BK2323" s="46"/>
      <c r="BL2323" s="46"/>
      <c r="BM2323" s="46"/>
      <c r="BN2323" s="46"/>
      <c r="BO2323" s="46"/>
      <c r="BP2323" s="46"/>
      <c r="BQ2323" s="46"/>
      <c r="BR2323" s="46"/>
      <c r="BS2323" s="51"/>
      <c r="BT2323" s="46"/>
      <c r="BU2323" s="46"/>
      <c r="BV2323" s="9"/>
      <c r="BW2323" s="9"/>
      <c r="BX2323" s="9"/>
      <c r="BY2323" s="46"/>
      <c r="BZ2323" s="46"/>
      <c r="CA2323" s="9"/>
    </row>
    <row r="2324" ht="21.0" customHeight="1">
      <c r="A2324" s="9"/>
      <c r="B2324" s="9"/>
      <c r="C2324" s="9"/>
      <c r="D2324" s="46"/>
      <c r="E2324" s="9"/>
      <c r="F2324" s="46"/>
      <c r="G2324" s="9"/>
      <c r="H2324" s="9"/>
      <c r="I2324" s="45"/>
      <c r="J2324" s="45"/>
      <c r="K2324" s="45"/>
      <c r="L2324" s="45"/>
      <c r="M2324" s="46"/>
      <c r="N2324" s="45"/>
      <c r="O2324" s="9"/>
      <c r="P2324" s="9"/>
      <c r="Q2324" s="45"/>
      <c r="R2324" s="9"/>
      <c r="S2324" s="45"/>
      <c r="T2324" s="46"/>
      <c r="U2324" s="9"/>
      <c r="V2324" s="47"/>
      <c r="W2324" s="47"/>
      <c r="X2324" s="9"/>
      <c r="Y2324" s="9"/>
      <c r="Z2324" s="9"/>
      <c r="AA2324" s="9"/>
      <c r="AB2324" s="46"/>
      <c r="AC2324" s="46"/>
      <c r="AD2324" s="9"/>
      <c r="AE2324" s="45"/>
      <c r="AF2324" s="9"/>
      <c r="AG2324" s="9"/>
      <c r="AH2324" s="45"/>
      <c r="AI2324" s="9"/>
      <c r="AJ2324" s="9"/>
      <c r="AK2324" s="9"/>
      <c r="AL2324" s="46"/>
      <c r="AM2324" s="46"/>
      <c r="AN2324" s="9"/>
      <c r="AO2324" s="45"/>
      <c r="AP2324" s="9"/>
      <c r="AQ2324" s="9"/>
      <c r="AR2324" s="45"/>
      <c r="AS2324" s="46"/>
      <c r="AT2324" s="118"/>
      <c r="AU2324" s="46"/>
      <c r="AV2324" s="9"/>
      <c r="AW2324" s="46"/>
      <c r="AX2324" s="45"/>
      <c r="AY2324" s="9"/>
      <c r="AZ2324" s="45"/>
      <c r="BA2324" s="46"/>
      <c r="BB2324" s="46"/>
      <c r="BC2324" s="46"/>
      <c r="BD2324" s="51"/>
      <c r="BE2324" s="9"/>
      <c r="BF2324" s="9"/>
      <c r="BG2324" s="45"/>
      <c r="BH2324" s="45"/>
      <c r="BI2324" s="9"/>
      <c r="BJ2324" s="45"/>
      <c r="BK2324" s="46"/>
      <c r="BL2324" s="46"/>
      <c r="BM2324" s="46"/>
      <c r="BN2324" s="46"/>
      <c r="BO2324" s="46"/>
      <c r="BP2324" s="46"/>
      <c r="BQ2324" s="46"/>
      <c r="BR2324" s="46"/>
      <c r="BS2324" s="51"/>
      <c r="BT2324" s="46"/>
      <c r="BU2324" s="46"/>
      <c r="BV2324" s="9"/>
      <c r="BW2324" s="9"/>
      <c r="BX2324" s="9"/>
      <c r="BY2324" s="46"/>
      <c r="BZ2324" s="46"/>
      <c r="CA2324" s="9"/>
    </row>
    <row r="2325" ht="21.0" customHeight="1">
      <c r="A2325" s="9"/>
      <c r="B2325" s="9"/>
      <c r="C2325" s="9"/>
      <c r="D2325" s="46"/>
      <c r="E2325" s="9"/>
      <c r="F2325" s="46"/>
      <c r="G2325" s="9"/>
      <c r="H2325" s="9"/>
      <c r="I2325" s="45"/>
      <c r="J2325" s="45"/>
      <c r="K2325" s="45"/>
      <c r="L2325" s="45"/>
      <c r="M2325" s="46"/>
      <c r="N2325" s="45"/>
      <c r="O2325" s="9"/>
      <c r="P2325" s="9"/>
      <c r="Q2325" s="45"/>
      <c r="R2325" s="9"/>
      <c r="S2325" s="45"/>
      <c r="T2325" s="46"/>
      <c r="U2325" s="9"/>
      <c r="V2325" s="47"/>
      <c r="W2325" s="47"/>
      <c r="X2325" s="9"/>
      <c r="Y2325" s="9"/>
      <c r="Z2325" s="9"/>
      <c r="AA2325" s="9"/>
      <c r="AB2325" s="46"/>
      <c r="AC2325" s="46"/>
      <c r="AD2325" s="9"/>
      <c r="AE2325" s="45"/>
      <c r="AF2325" s="9"/>
      <c r="AG2325" s="9"/>
      <c r="AH2325" s="45"/>
      <c r="AI2325" s="9"/>
      <c r="AJ2325" s="9"/>
      <c r="AK2325" s="9"/>
      <c r="AL2325" s="46"/>
      <c r="AM2325" s="46"/>
      <c r="AN2325" s="9"/>
      <c r="AO2325" s="45"/>
      <c r="AP2325" s="9"/>
      <c r="AQ2325" s="9"/>
      <c r="AR2325" s="45"/>
      <c r="AS2325" s="46"/>
      <c r="AT2325" s="118"/>
      <c r="AU2325" s="46"/>
      <c r="AV2325" s="9"/>
      <c r="AW2325" s="46"/>
      <c r="AX2325" s="45"/>
      <c r="AY2325" s="9"/>
      <c r="AZ2325" s="45"/>
      <c r="BA2325" s="46"/>
      <c r="BB2325" s="46"/>
      <c r="BC2325" s="46"/>
      <c r="BD2325" s="51"/>
      <c r="BE2325" s="9"/>
      <c r="BF2325" s="9"/>
      <c r="BG2325" s="45"/>
      <c r="BH2325" s="45"/>
      <c r="BI2325" s="9"/>
      <c r="BJ2325" s="45"/>
      <c r="BK2325" s="46"/>
      <c r="BL2325" s="46"/>
      <c r="BM2325" s="46"/>
      <c r="BN2325" s="46"/>
      <c r="BO2325" s="46"/>
      <c r="BP2325" s="46"/>
      <c r="BQ2325" s="46"/>
      <c r="BR2325" s="46"/>
      <c r="BS2325" s="51"/>
      <c r="BT2325" s="46"/>
      <c r="BU2325" s="46"/>
      <c r="BV2325" s="9"/>
      <c r="BW2325" s="9"/>
      <c r="BX2325" s="9"/>
      <c r="BY2325" s="46"/>
      <c r="BZ2325" s="46"/>
      <c r="CA2325" s="9"/>
    </row>
    <row r="2326" ht="21.0" customHeight="1">
      <c r="A2326" s="9"/>
      <c r="B2326" s="9"/>
      <c r="C2326" s="9"/>
      <c r="D2326" s="46"/>
      <c r="E2326" s="9"/>
      <c r="F2326" s="46"/>
      <c r="G2326" s="9"/>
      <c r="H2326" s="9"/>
      <c r="I2326" s="45"/>
      <c r="J2326" s="45"/>
      <c r="K2326" s="45"/>
      <c r="L2326" s="45"/>
      <c r="M2326" s="46"/>
      <c r="N2326" s="45"/>
      <c r="O2326" s="9"/>
      <c r="P2326" s="9"/>
      <c r="Q2326" s="45"/>
      <c r="R2326" s="9"/>
      <c r="S2326" s="45"/>
      <c r="T2326" s="46"/>
      <c r="U2326" s="9"/>
      <c r="V2326" s="47"/>
      <c r="W2326" s="47"/>
      <c r="X2326" s="9"/>
      <c r="Y2326" s="9"/>
      <c r="Z2326" s="9"/>
      <c r="AA2326" s="9"/>
      <c r="AB2326" s="46"/>
      <c r="AC2326" s="46"/>
      <c r="AD2326" s="9"/>
      <c r="AE2326" s="45"/>
      <c r="AF2326" s="9"/>
      <c r="AG2326" s="9"/>
      <c r="AH2326" s="45"/>
      <c r="AI2326" s="9"/>
      <c r="AJ2326" s="9"/>
      <c r="AK2326" s="9"/>
      <c r="AL2326" s="46"/>
      <c r="AM2326" s="46"/>
      <c r="AN2326" s="9"/>
      <c r="AO2326" s="45"/>
      <c r="AP2326" s="9"/>
      <c r="AQ2326" s="9"/>
      <c r="AR2326" s="45"/>
      <c r="AS2326" s="46"/>
      <c r="AT2326" s="118"/>
      <c r="AU2326" s="46"/>
      <c r="AV2326" s="9"/>
      <c r="AW2326" s="46"/>
      <c r="AX2326" s="45"/>
      <c r="AY2326" s="9"/>
      <c r="AZ2326" s="45"/>
      <c r="BA2326" s="46"/>
      <c r="BB2326" s="46"/>
      <c r="BC2326" s="46"/>
      <c r="BD2326" s="51"/>
      <c r="BE2326" s="9"/>
      <c r="BF2326" s="9"/>
      <c r="BG2326" s="45"/>
      <c r="BH2326" s="45"/>
      <c r="BI2326" s="9"/>
      <c r="BJ2326" s="45"/>
      <c r="BK2326" s="46"/>
      <c r="BL2326" s="46"/>
      <c r="BM2326" s="46"/>
      <c r="BN2326" s="46"/>
      <c r="BO2326" s="46"/>
      <c r="BP2326" s="46"/>
      <c r="BQ2326" s="46"/>
      <c r="BR2326" s="46"/>
      <c r="BS2326" s="51"/>
      <c r="BT2326" s="46"/>
      <c r="BU2326" s="46"/>
      <c r="BV2326" s="9"/>
      <c r="BW2326" s="9"/>
      <c r="BX2326" s="9"/>
      <c r="BY2326" s="46"/>
      <c r="BZ2326" s="46"/>
      <c r="CA2326" s="9"/>
    </row>
    <row r="2327" ht="21.0" customHeight="1">
      <c r="A2327" s="9"/>
      <c r="B2327" s="9"/>
      <c r="C2327" s="9"/>
      <c r="D2327" s="46"/>
      <c r="E2327" s="9"/>
      <c r="F2327" s="46"/>
      <c r="G2327" s="9"/>
      <c r="H2327" s="9"/>
      <c r="I2327" s="45"/>
      <c r="J2327" s="45"/>
      <c r="K2327" s="45"/>
      <c r="L2327" s="45"/>
      <c r="M2327" s="46"/>
      <c r="N2327" s="45"/>
      <c r="O2327" s="9"/>
      <c r="P2327" s="9"/>
      <c r="Q2327" s="45"/>
      <c r="R2327" s="9"/>
      <c r="S2327" s="45"/>
      <c r="T2327" s="46"/>
      <c r="U2327" s="9"/>
      <c r="V2327" s="47"/>
      <c r="W2327" s="47"/>
      <c r="X2327" s="9"/>
      <c r="Y2327" s="9"/>
      <c r="Z2327" s="9"/>
      <c r="AA2327" s="9"/>
      <c r="AB2327" s="46"/>
      <c r="AC2327" s="46"/>
      <c r="AD2327" s="9"/>
      <c r="AE2327" s="45"/>
      <c r="AF2327" s="9"/>
      <c r="AG2327" s="9"/>
      <c r="AH2327" s="45"/>
      <c r="AI2327" s="9"/>
      <c r="AJ2327" s="9"/>
      <c r="AK2327" s="9"/>
      <c r="AL2327" s="46"/>
      <c r="AM2327" s="46"/>
      <c r="AN2327" s="9"/>
      <c r="AO2327" s="45"/>
      <c r="AP2327" s="9"/>
      <c r="AQ2327" s="9"/>
      <c r="AR2327" s="45"/>
      <c r="AS2327" s="46"/>
      <c r="AT2327" s="118"/>
      <c r="AU2327" s="46"/>
      <c r="AV2327" s="9"/>
      <c r="AW2327" s="46"/>
      <c r="AX2327" s="45"/>
      <c r="AY2327" s="9"/>
      <c r="AZ2327" s="45"/>
      <c r="BA2327" s="46"/>
      <c r="BB2327" s="46"/>
      <c r="BC2327" s="46"/>
      <c r="BD2327" s="51"/>
      <c r="BE2327" s="9"/>
      <c r="BF2327" s="9"/>
      <c r="BG2327" s="45"/>
      <c r="BH2327" s="45"/>
      <c r="BI2327" s="9"/>
      <c r="BJ2327" s="45"/>
      <c r="BK2327" s="46"/>
      <c r="BL2327" s="46"/>
      <c r="BM2327" s="46"/>
      <c r="BN2327" s="46"/>
      <c r="BO2327" s="46"/>
      <c r="BP2327" s="46"/>
      <c r="BQ2327" s="46"/>
      <c r="BR2327" s="46"/>
      <c r="BS2327" s="51"/>
      <c r="BT2327" s="46"/>
      <c r="BU2327" s="46"/>
      <c r="BV2327" s="9"/>
      <c r="BW2327" s="9"/>
      <c r="BX2327" s="9"/>
      <c r="BY2327" s="46"/>
      <c r="BZ2327" s="46"/>
      <c r="CA2327" s="9"/>
    </row>
    <row r="2328" ht="21.0" customHeight="1">
      <c r="A2328" s="9"/>
      <c r="B2328" s="9"/>
      <c r="C2328" s="9"/>
      <c r="D2328" s="46"/>
      <c r="E2328" s="9"/>
      <c r="F2328" s="46"/>
      <c r="G2328" s="9"/>
      <c r="H2328" s="9"/>
      <c r="I2328" s="45"/>
      <c r="J2328" s="45"/>
      <c r="K2328" s="45"/>
      <c r="L2328" s="45"/>
      <c r="M2328" s="46"/>
      <c r="N2328" s="45"/>
      <c r="O2328" s="9"/>
      <c r="P2328" s="9"/>
      <c r="Q2328" s="45"/>
      <c r="R2328" s="9"/>
      <c r="S2328" s="45"/>
      <c r="T2328" s="46"/>
      <c r="U2328" s="9"/>
      <c r="V2328" s="47"/>
      <c r="W2328" s="47"/>
      <c r="X2328" s="9"/>
      <c r="Y2328" s="9"/>
      <c r="Z2328" s="9"/>
      <c r="AA2328" s="9"/>
      <c r="AB2328" s="46"/>
      <c r="AC2328" s="46"/>
      <c r="AD2328" s="9"/>
      <c r="AE2328" s="45"/>
      <c r="AF2328" s="9"/>
      <c r="AG2328" s="9"/>
      <c r="AH2328" s="45"/>
      <c r="AI2328" s="9"/>
      <c r="AJ2328" s="9"/>
      <c r="AK2328" s="9"/>
      <c r="AL2328" s="46"/>
      <c r="AM2328" s="46"/>
      <c r="AN2328" s="9"/>
      <c r="AO2328" s="45"/>
      <c r="AP2328" s="9"/>
      <c r="AQ2328" s="9"/>
      <c r="AR2328" s="45"/>
      <c r="AS2328" s="46"/>
      <c r="AT2328" s="118"/>
      <c r="AU2328" s="46"/>
      <c r="AV2328" s="9"/>
      <c r="AW2328" s="46"/>
      <c r="AX2328" s="45"/>
      <c r="AY2328" s="9"/>
      <c r="AZ2328" s="45"/>
      <c r="BA2328" s="46"/>
      <c r="BB2328" s="46"/>
      <c r="BC2328" s="46"/>
      <c r="BD2328" s="51"/>
      <c r="BE2328" s="9"/>
      <c r="BF2328" s="9"/>
      <c r="BG2328" s="45"/>
      <c r="BH2328" s="45"/>
      <c r="BI2328" s="9"/>
      <c r="BJ2328" s="45"/>
      <c r="BK2328" s="46"/>
      <c r="BL2328" s="46"/>
      <c r="BM2328" s="46"/>
      <c r="BN2328" s="46"/>
      <c r="BO2328" s="46"/>
      <c r="BP2328" s="46"/>
      <c r="BQ2328" s="46"/>
      <c r="BR2328" s="46"/>
      <c r="BS2328" s="51"/>
      <c r="BT2328" s="46"/>
      <c r="BU2328" s="46"/>
      <c r="BV2328" s="9"/>
      <c r="BW2328" s="9"/>
      <c r="BX2328" s="9"/>
      <c r="BY2328" s="46"/>
      <c r="BZ2328" s="46"/>
      <c r="CA2328" s="9"/>
    </row>
    <row r="2329" ht="21.0" customHeight="1">
      <c r="A2329" s="9"/>
      <c r="B2329" s="9"/>
      <c r="C2329" s="9"/>
      <c r="D2329" s="46"/>
      <c r="E2329" s="9"/>
      <c r="F2329" s="46"/>
      <c r="G2329" s="9"/>
      <c r="H2329" s="9"/>
      <c r="I2329" s="45"/>
      <c r="J2329" s="45"/>
      <c r="K2329" s="45"/>
      <c r="L2329" s="45"/>
      <c r="M2329" s="46"/>
      <c r="N2329" s="45"/>
      <c r="O2329" s="9"/>
      <c r="P2329" s="9"/>
      <c r="Q2329" s="45"/>
      <c r="R2329" s="9"/>
      <c r="S2329" s="45"/>
      <c r="T2329" s="46"/>
      <c r="U2329" s="9"/>
      <c r="V2329" s="47"/>
      <c r="W2329" s="47"/>
      <c r="X2329" s="9"/>
      <c r="Y2329" s="9"/>
      <c r="Z2329" s="9"/>
      <c r="AA2329" s="9"/>
      <c r="AB2329" s="46"/>
      <c r="AC2329" s="46"/>
      <c r="AD2329" s="9"/>
      <c r="AE2329" s="45"/>
      <c r="AF2329" s="9"/>
      <c r="AG2329" s="9"/>
      <c r="AH2329" s="45"/>
      <c r="AI2329" s="9"/>
      <c r="AJ2329" s="9"/>
      <c r="AK2329" s="9"/>
      <c r="AL2329" s="46"/>
      <c r="AM2329" s="46"/>
      <c r="AN2329" s="9"/>
      <c r="AO2329" s="45"/>
      <c r="AP2329" s="9"/>
      <c r="AQ2329" s="9"/>
      <c r="AR2329" s="45"/>
      <c r="AS2329" s="46"/>
      <c r="AT2329" s="118"/>
      <c r="AU2329" s="46"/>
      <c r="AV2329" s="9"/>
      <c r="AW2329" s="46"/>
      <c r="AX2329" s="45"/>
      <c r="AY2329" s="9"/>
      <c r="AZ2329" s="45"/>
      <c r="BA2329" s="46"/>
      <c r="BB2329" s="46"/>
      <c r="BC2329" s="46"/>
      <c r="BD2329" s="51"/>
      <c r="BE2329" s="9"/>
      <c r="BF2329" s="9"/>
      <c r="BG2329" s="45"/>
      <c r="BH2329" s="45"/>
      <c r="BI2329" s="9"/>
      <c r="BJ2329" s="45"/>
      <c r="BK2329" s="46"/>
      <c r="BL2329" s="46"/>
      <c r="BM2329" s="46"/>
      <c r="BN2329" s="46"/>
      <c r="BO2329" s="46"/>
      <c r="BP2329" s="46"/>
      <c r="BQ2329" s="46"/>
      <c r="BR2329" s="46"/>
      <c r="BS2329" s="51"/>
      <c r="BT2329" s="46"/>
      <c r="BU2329" s="46"/>
      <c r="BV2329" s="9"/>
      <c r="BW2329" s="9"/>
      <c r="BX2329" s="9"/>
      <c r="BY2329" s="46"/>
      <c r="BZ2329" s="46"/>
      <c r="CA2329" s="9"/>
    </row>
    <row r="2330" ht="21.0" customHeight="1">
      <c r="A2330" s="9"/>
      <c r="B2330" s="9"/>
      <c r="C2330" s="9"/>
      <c r="D2330" s="46"/>
      <c r="E2330" s="9"/>
      <c r="F2330" s="46"/>
      <c r="G2330" s="9"/>
      <c r="H2330" s="9"/>
      <c r="I2330" s="45"/>
      <c r="J2330" s="45"/>
      <c r="K2330" s="45"/>
      <c r="L2330" s="45"/>
      <c r="M2330" s="46"/>
      <c r="N2330" s="45"/>
      <c r="O2330" s="9"/>
      <c r="P2330" s="9"/>
      <c r="Q2330" s="45"/>
      <c r="R2330" s="9"/>
      <c r="S2330" s="45"/>
      <c r="T2330" s="46"/>
      <c r="U2330" s="9"/>
      <c r="V2330" s="47"/>
      <c r="W2330" s="47"/>
      <c r="X2330" s="9"/>
      <c r="Y2330" s="9"/>
      <c r="Z2330" s="9"/>
      <c r="AA2330" s="9"/>
      <c r="AB2330" s="46"/>
      <c r="AC2330" s="46"/>
      <c r="AD2330" s="9"/>
      <c r="AE2330" s="45"/>
      <c r="AF2330" s="9"/>
      <c r="AG2330" s="9"/>
      <c r="AH2330" s="45"/>
      <c r="AI2330" s="9"/>
      <c r="AJ2330" s="9"/>
      <c r="AK2330" s="9"/>
      <c r="AL2330" s="46"/>
      <c r="AM2330" s="46"/>
      <c r="AN2330" s="9"/>
      <c r="AO2330" s="45"/>
      <c r="AP2330" s="9"/>
      <c r="AQ2330" s="9"/>
      <c r="AR2330" s="45"/>
      <c r="AS2330" s="46"/>
      <c r="AT2330" s="118"/>
      <c r="AU2330" s="46"/>
      <c r="AV2330" s="9"/>
      <c r="AW2330" s="46"/>
      <c r="AX2330" s="45"/>
      <c r="AY2330" s="9"/>
      <c r="AZ2330" s="45"/>
      <c r="BA2330" s="46"/>
      <c r="BB2330" s="46"/>
      <c r="BC2330" s="46"/>
      <c r="BD2330" s="51"/>
      <c r="BE2330" s="9"/>
      <c r="BF2330" s="9"/>
      <c r="BG2330" s="45"/>
      <c r="BH2330" s="45"/>
      <c r="BI2330" s="9"/>
      <c r="BJ2330" s="45"/>
      <c r="BK2330" s="46"/>
      <c r="BL2330" s="46"/>
      <c r="BM2330" s="46"/>
      <c r="BN2330" s="46"/>
      <c r="BO2330" s="46"/>
      <c r="BP2330" s="46"/>
      <c r="BQ2330" s="46"/>
      <c r="BR2330" s="46"/>
      <c r="BS2330" s="51"/>
      <c r="BT2330" s="46"/>
      <c r="BU2330" s="46"/>
      <c r="BV2330" s="9"/>
      <c r="BW2330" s="9"/>
      <c r="BX2330" s="9"/>
      <c r="BY2330" s="46"/>
      <c r="BZ2330" s="46"/>
      <c r="CA2330" s="9"/>
    </row>
    <row r="2331" ht="21.0" customHeight="1">
      <c r="A2331" s="9"/>
      <c r="B2331" s="9"/>
      <c r="C2331" s="9"/>
      <c r="D2331" s="46"/>
      <c r="E2331" s="9"/>
      <c r="F2331" s="46"/>
      <c r="G2331" s="9"/>
      <c r="H2331" s="9"/>
      <c r="I2331" s="45"/>
      <c r="J2331" s="45"/>
      <c r="K2331" s="45"/>
      <c r="L2331" s="45"/>
      <c r="M2331" s="46"/>
      <c r="N2331" s="45"/>
      <c r="O2331" s="9"/>
      <c r="P2331" s="9"/>
      <c r="Q2331" s="45"/>
      <c r="R2331" s="9"/>
      <c r="S2331" s="45"/>
      <c r="T2331" s="46"/>
      <c r="U2331" s="9"/>
      <c r="V2331" s="47"/>
      <c r="W2331" s="47"/>
      <c r="X2331" s="9"/>
      <c r="Y2331" s="9"/>
      <c r="Z2331" s="9"/>
      <c r="AA2331" s="9"/>
      <c r="AB2331" s="46"/>
      <c r="AC2331" s="46"/>
      <c r="AD2331" s="9"/>
      <c r="AE2331" s="45"/>
      <c r="AF2331" s="9"/>
      <c r="AG2331" s="9"/>
      <c r="AH2331" s="45"/>
      <c r="AI2331" s="9"/>
      <c r="AJ2331" s="9"/>
      <c r="AK2331" s="9"/>
      <c r="AL2331" s="46"/>
      <c r="AM2331" s="46"/>
      <c r="AN2331" s="9"/>
      <c r="AO2331" s="45"/>
      <c r="AP2331" s="9"/>
      <c r="AQ2331" s="9"/>
      <c r="AR2331" s="45"/>
      <c r="AS2331" s="46"/>
      <c r="AT2331" s="118"/>
      <c r="AU2331" s="46"/>
      <c r="AV2331" s="9"/>
      <c r="AW2331" s="46"/>
      <c r="AX2331" s="45"/>
      <c r="AY2331" s="9"/>
      <c r="AZ2331" s="45"/>
      <c r="BA2331" s="46"/>
      <c r="BB2331" s="46"/>
      <c r="BC2331" s="46"/>
      <c r="BD2331" s="51"/>
      <c r="BE2331" s="9"/>
      <c r="BF2331" s="9"/>
      <c r="BG2331" s="45"/>
      <c r="BH2331" s="45"/>
      <c r="BI2331" s="9"/>
      <c r="BJ2331" s="45"/>
      <c r="BK2331" s="46"/>
      <c r="BL2331" s="46"/>
      <c r="BM2331" s="46"/>
      <c r="BN2331" s="46"/>
      <c r="BO2331" s="46"/>
      <c r="BP2331" s="46"/>
      <c r="BQ2331" s="46"/>
      <c r="BR2331" s="46"/>
      <c r="BS2331" s="51"/>
      <c r="BT2331" s="46"/>
      <c r="BU2331" s="46"/>
      <c r="BV2331" s="9"/>
      <c r="BW2331" s="9"/>
      <c r="BX2331" s="9"/>
      <c r="BY2331" s="46"/>
      <c r="BZ2331" s="46"/>
      <c r="CA2331" s="9"/>
    </row>
    <row r="2332" ht="21.0" customHeight="1">
      <c r="A2332" s="9"/>
      <c r="B2332" s="9"/>
      <c r="C2332" s="9"/>
      <c r="D2332" s="46"/>
      <c r="E2332" s="9"/>
      <c r="F2332" s="46"/>
      <c r="G2332" s="9"/>
      <c r="H2332" s="9"/>
      <c r="I2332" s="45"/>
      <c r="J2332" s="45"/>
      <c r="K2332" s="45"/>
      <c r="L2332" s="45"/>
      <c r="M2332" s="46"/>
      <c r="N2332" s="45"/>
      <c r="O2332" s="9"/>
      <c r="P2332" s="9"/>
      <c r="Q2332" s="45"/>
      <c r="R2332" s="9"/>
      <c r="S2332" s="45"/>
      <c r="T2332" s="46"/>
      <c r="U2332" s="9"/>
      <c r="V2332" s="47"/>
      <c r="W2332" s="47"/>
      <c r="X2332" s="9"/>
      <c r="Y2332" s="9"/>
      <c r="Z2332" s="9"/>
      <c r="AA2332" s="9"/>
      <c r="AB2332" s="46"/>
      <c r="AC2332" s="46"/>
      <c r="AD2332" s="9"/>
      <c r="AE2332" s="45"/>
      <c r="AF2332" s="9"/>
      <c r="AG2332" s="9"/>
      <c r="AH2332" s="45"/>
      <c r="AI2332" s="9"/>
      <c r="AJ2332" s="9"/>
      <c r="AK2332" s="9"/>
      <c r="AL2332" s="46"/>
      <c r="AM2332" s="46"/>
      <c r="AN2332" s="9"/>
      <c r="AO2332" s="45"/>
      <c r="AP2332" s="9"/>
      <c r="AQ2332" s="9"/>
      <c r="AR2332" s="45"/>
      <c r="AS2332" s="46"/>
      <c r="AT2332" s="118"/>
      <c r="AU2332" s="46"/>
      <c r="AV2332" s="9"/>
      <c r="AW2332" s="46"/>
      <c r="AX2332" s="45"/>
      <c r="AY2332" s="9"/>
      <c r="AZ2332" s="45"/>
      <c r="BA2332" s="46"/>
      <c r="BB2332" s="46"/>
      <c r="BC2332" s="46"/>
      <c r="BD2332" s="51"/>
      <c r="BE2332" s="9"/>
      <c r="BF2332" s="9"/>
      <c r="BG2332" s="45"/>
      <c r="BH2332" s="45"/>
      <c r="BI2332" s="9"/>
      <c r="BJ2332" s="45"/>
      <c r="BK2332" s="46"/>
      <c r="BL2332" s="46"/>
      <c r="BM2332" s="46"/>
      <c r="BN2332" s="46"/>
      <c r="BO2332" s="46"/>
      <c r="BP2332" s="46"/>
      <c r="BQ2332" s="46"/>
      <c r="BR2332" s="46"/>
      <c r="BS2332" s="51"/>
      <c r="BT2332" s="46"/>
      <c r="BU2332" s="46"/>
      <c r="BV2332" s="9"/>
      <c r="BW2332" s="9"/>
      <c r="BX2332" s="9"/>
      <c r="BY2332" s="46"/>
      <c r="BZ2332" s="46"/>
      <c r="CA2332" s="9"/>
    </row>
    <row r="2333" ht="21.0" customHeight="1">
      <c r="A2333" s="9"/>
      <c r="B2333" s="9"/>
      <c r="C2333" s="9"/>
      <c r="D2333" s="46"/>
      <c r="E2333" s="9"/>
      <c r="F2333" s="46"/>
      <c r="G2333" s="9"/>
      <c r="H2333" s="9"/>
      <c r="I2333" s="45"/>
      <c r="J2333" s="45"/>
      <c r="K2333" s="45"/>
      <c r="L2333" s="45"/>
      <c r="M2333" s="46"/>
      <c r="N2333" s="45"/>
      <c r="O2333" s="9"/>
      <c r="P2333" s="9"/>
      <c r="Q2333" s="45"/>
      <c r="R2333" s="9"/>
      <c r="S2333" s="45"/>
      <c r="T2333" s="46"/>
      <c r="U2333" s="9"/>
      <c r="V2333" s="47"/>
      <c r="W2333" s="47"/>
      <c r="X2333" s="9"/>
      <c r="Y2333" s="9"/>
      <c r="Z2333" s="9"/>
      <c r="AA2333" s="9"/>
      <c r="AB2333" s="46"/>
      <c r="AC2333" s="46"/>
      <c r="AD2333" s="9"/>
      <c r="AE2333" s="45"/>
      <c r="AF2333" s="9"/>
      <c r="AG2333" s="9"/>
      <c r="AH2333" s="45"/>
      <c r="AI2333" s="9"/>
      <c r="AJ2333" s="9"/>
      <c r="AK2333" s="9"/>
      <c r="AL2333" s="46"/>
      <c r="AM2333" s="46"/>
      <c r="AN2333" s="9"/>
      <c r="AO2333" s="45"/>
      <c r="AP2333" s="9"/>
      <c r="AQ2333" s="9"/>
      <c r="AR2333" s="45"/>
      <c r="AS2333" s="46"/>
      <c r="AT2333" s="118"/>
      <c r="AU2333" s="46"/>
      <c r="AV2333" s="9"/>
      <c r="AW2333" s="46"/>
      <c r="AX2333" s="45"/>
      <c r="AY2333" s="9"/>
      <c r="AZ2333" s="45"/>
      <c r="BA2333" s="46"/>
      <c r="BB2333" s="46"/>
      <c r="BC2333" s="46"/>
      <c r="BD2333" s="51"/>
      <c r="BE2333" s="9"/>
      <c r="BF2333" s="9"/>
      <c r="BG2333" s="45"/>
      <c r="BH2333" s="45"/>
      <c r="BI2333" s="9"/>
      <c r="BJ2333" s="45"/>
      <c r="BK2333" s="46"/>
      <c r="BL2333" s="46"/>
      <c r="BM2333" s="46"/>
      <c r="BN2333" s="46"/>
      <c r="BO2333" s="46"/>
      <c r="BP2333" s="46"/>
      <c r="BQ2333" s="46"/>
      <c r="BR2333" s="46"/>
      <c r="BS2333" s="51"/>
      <c r="BT2333" s="46"/>
      <c r="BU2333" s="46"/>
      <c r="BV2333" s="9"/>
      <c r="BW2333" s="9"/>
      <c r="BX2333" s="9"/>
      <c r="BY2333" s="46"/>
      <c r="BZ2333" s="46"/>
      <c r="CA2333" s="9"/>
    </row>
    <row r="2334" ht="21.0" customHeight="1">
      <c r="A2334" s="9"/>
      <c r="B2334" s="9"/>
      <c r="C2334" s="9"/>
      <c r="D2334" s="46"/>
      <c r="E2334" s="9"/>
      <c r="F2334" s="46"/>
      <c r="G2334" s="9"/>
      <c r="H2334" s="9"/>
      <c r="I2334" s="45"/>
      <c r="J2334" s="45"/>
      <c r="K2334" s="45"/>
      <c r="L2334" s="45"/>
      <c r="M2334" s="46"/>
      <c r="N2334" s="45"/>
      <c r="O2334" s="9"/>
      <c r="P2334" s="9"/>
      <c r="Q2334" s="45"/>
      <c r="R2334" s="9"/>
      <c r="S2334" s="45"/>
      <c r="T2334" s="46"/>
      <c r="U2334" s="9"/>
      <c r="V2334" s="47"/>
      <c r="W2334" s="47"/>
      <c r="X2334" s="9"/>
      <c r="Y2334" s="9"/>
      <c r="Z2334" s="9"/>
      <c r="AA2334" s="9"/>
      <c r="AB2334" s="46"/>
      <c r="AC2334" s="46"/>
      <c r="AD2334" s="9"/>
      <c r="AE2334" s="45"/>
      <c r="AF2334" s="9"/>
      <c r="AG2334" s="9"/>
      <c r="AH2334" s="45"/>
      <c r="AI2334" s="9"/>
      <c r="AJ2334" s="9"/>
      <c r="AK2334" s="9"/>
      <c r="AL2334" s="46"/>
      <c r="AM2334" s="46"/>
      <c r="AN2334" s="9"/>
      <c r="AO2334" s="45"/>
      <c r="AP2334" s="9"/>
      <c r="AQ2334" s="9"/>
      <c r="AR2334" s="45"/>
      <c r="AS2334" s="46"/>
      <c r="AT2334" s="118"/>
      <c r="AU2334" s="46"/>
      <c r="AV2334" s="9"/>
      <c r="AW2334" s="46"/>
      <c r="AX2334" s="45"/>
      <c r="AY2334" s="9"/>
      <c r="AZ2334" s="45"/>
      <c r="BA2334" s="46"/>
      <c r="BB2334" s="46"/>
      <c r="BC2334" s="46"/>
      <c r="BD2334" s="51"/>
      <c r="BE2334" s="9"/>
      <c r="BF2334" s="9"/>
      <c r="BG2334" s="45"/>
      <c r="BH2334" s="45"/>
      <c r="BI2334" s="9"/>
      <c r="BJ2334" s="45"/>
      <c r="BK2334" s="46"/>
      <c r="BL2334" s="46"/>
      <c r="BM2334" s="46"/>
      <c r="BN2334" s="46"/>
      <c r="BO2334" s="46"/>
      <c r="BP2334" s="46"/>
      <c r="BQ2334" s="46"/>
      <c r="BR2334" s="46"/>
      <c r="BS2334" s="51"/>
      <c r="BT2334" s="46"/>
      <c r="BU2334" s="46"/>
      <c r="BV2334" s="9"/>
      <c r="BW2334" s="9"/>
      <c r="BX2334" s="9"/>
      <c r="BY2334" s="46"/>
      <c r="BZ2334" s="46"/>
      <c r="CA2334" s="9"/>
    </row>
    <row r="2335" ht="21.0" customHeight="1">
      <c r="A2335" s="9"/>
      <c r="B2335" s="9"/>
      <c r="C2335" s="9"/>
      <c r="D2335" s="46"/>
      <c r="E2335" s="9"/>
      <c r="F2335" s="46"/>
      <c r="G2335" s="9"/>
      <c r="H2335" s="9"/>
      <c r="I2335" s="45"/>
      <c r="J2335" s="45"/>
      <c r="K2335" s="45"/>
      <c r="L2335" s="45"/>
      <c r="M2335" s="46"/>
      <c r="N2335" s="45"/>
      <c r="O2335" s="9"/>
      <c r="P2335" s="9"/>
      <c r="Q2335" s="45"/>
      <c r="R2335" s="9"/>
      <c r="S2335" s="45"/>
      <c r="T2335" s="46"/>
      <c r="U2335" s="9"/>
      <c r="V2335" s="47"/>
      <c r="W2335" s="47"/>
      <c r="X2335" s="9"/>
      <c r="Y2335" s="9"/>
      <c r="Z2335" s="9"/>
      <c r="AA2335" s="9"/>
      <c r="AB2335" s="46"/>
      <c r="AC2335" s="46"/>
      <c r="AD2335" s="9"/>
      <c r="AE2335" s="45"/>
      <c r="AF2335" s="9"/>
      <c r="AG2335" s="9"/>
      <c r="AH2335" s="45"/>
      <c r="AI2335" s="9"/>
      <c r="AJ2335" s="9"/>
      <c r="AK2335" s="9"/>
      <c r="AL2335" s="46"/>
      <c r="AM2335" s="46"/>
      <c r="AN2335" s="9"/>
      <c r="AO2335" s="45"/>
      <c r="AP2335" s="9"/>
      <c r="AQ2335" s="9"/>
      <c r="AR2335" s="45"/>
      <c r="AS2335" s="46"/>
      <c r="AT2335" s="118"/>
      <c r="AU2335" s="46"/>
      <c r="AV2335" s="9"/>
      <c r="AW2335" s="46"/>
      <c r="AX2335" s="45"/>
      <c r="AY2335" s="9"/>
      <c r="AZ2335" s="45"/>
      <c r="BA2335" s="46"/>
      <c r="BB2335" s="46"/>
      <c r="BC2335" s="46"/>
      <c r="BD2335" s="51"/>
      <c r="BE2335" s="9"/>
      <c r="BF2335" s="9"/>
      <c r="BG2335" s="45"/>
      <c r="BH2335" s="45"/>
      <c r="BI2335" s="9"/>
      <c r="BJ2335" s="45"/>
      <c r="BK2335" s="46"/>
      <c r="BL2335" s="46"/>
      <c r="BM2335" s="46"/>
      <c r="BN2335" s="46"/>
      <c r="BO2335" s="46"/>
      <c r="BP2335" s="46"/>
      <c r="BQ2335" s="46"/>
      <c r="BR2335" s="46"/>
      <c r="BS2335" s="51"/>
      <c r="BT2335" s="46"/>
      <c r="BU2335" s="46"/>
      <c r="BV2335" s="9"/>
      <c r="BW2335" s="9"/>
      <c r="BX2335" s="9"/>
      <c r="BY2335" s="46"/>
      <c r="BZ2335" s="46"/>
      <c r="CA2335" s="9"/>
    </row>
    <row r="2336" ht="21.0" customHeight="1">
      <c r="A2336" s="9"/>
      <c r="B2336" s="9"/>
      <c r="C2336" s="9"/>
      <c r="D2336" s="46"/>
      <c r="E2336" s="9"/>
      <c r="F2336" s="46"/>
      <c r="G2336" s="9"/>
      <c r="H2336" s="9"/>
      <c r="I2336" s="45"/>
      <c r="J2336" s="45"/>
      <c r="K2336" s="45"/>
      <c r="L2336" s="45"/>
      <c r="M2336" s="46"/>
      <c r="N2336" s="45"/>
      <c r="O2336" s="9"/>
      <c r="P2336" s="9"/>
      <c r="Q2336" s="45"/>
      <c r="R2336" s="9"/>
      <c r="S2336" s="45"/>
      <c r="T2336" s="46"/>
      <c r="U2336" s="9"/>
      <c r="V2336" s="47"/>
      <c r="W2336" s="47"/>
      <c r="X2336" s="9"/>
      <c r="Y2336" s="9"/>
      <c r="Z2336" s="9"/>
      <c r="AA2336" s="9"/>
      <c r="AB2336" s="46"/>
      <c r="AC2336" s="46"/>
      <c r="AD2336" s="9"/>
      <c r="AE2336" s="45"/>
      <c r="AF2336" s="9"/>
      <c r="AG2336" s="9"/>
      <c r="AH2336" s="45"/>
      <c r="AI2336" s="9"/>
      <c r="AJ2336" s="9"/>
      <c r="AK2336" s="9"/>
      <c r="AL2336" s="46"/>
      <c r="AM2336" s="46"/>
      <c r="AN2336" s="9"/>
      <c r="AO2336" s="45"/>
      <c r="AP2336" s="9"/>
      <c r="AQ2336" s="9"/>
      <c r="AR2336" s="45"/>
      <c r="AS2336" s="46"/>
      <c r="AT2336" s="118"/>
      <c r="AU2336" s="46"/>
      <c r="AV2336" s="9"/>
      <c r="AW2336" s="46"/>
      <c r="AX2336" s="45"/>
      <c r="AY2336" s="9"/>
      <c r="AZ2336" s="45"/>
      <c r="BA2336" s="46"/>
      <c r="BB2336" s="46"/>
      <c r="BC2336" s="46"/>
      <c r="BD2336" s="51"/>
      <c r="BE2336" s="9"/>
      <c r="BF2336" s="9"/>
      <c r="BG2336" s="45"/>
      <c r="BH2336" s="45"/>
      <c r="BI2336" s="9"/>
      <c r="BJ2336" s="45"/>
      <c r="BK2336" s="46"/>
      <c r="BL2336" s="46"/>
      <c r="BM2336" s="46"/>
      <c r="BN2336" s="46"/>
      <c r="BO2336" s="46"/>
      <c r="BP2336" s="46"/>
      <c r="BQ2336" s="46"/>
      <c r="BR2336" s="46"/>
      <c r="BS2336" s="51"/>
      <c r="BT2336" s="46"/>
      <c r="BU2336" s="46"/>
      <c r="BV2336" s="9"/>
      <c r="BW2336" s="9"/>
      <c r="BX2336" s="9"/>
      <c r="BY2336" s="46"/>
      <c r="BZ2336" s="46"/>
      <c r="CA2336" s="9"/>
    </row>
    <row r="2337" ht="21.0" customHeight="1">
      <c r="A2337" s="9"/>
      <c r="B2337" s="9"/>
      <c r="C2337" s="9"/>
      <c r="D2337" s="46"/>
      <c r="E2337" s="9"/>
      <c r="F2337" s="46"/>
      <c r="G2337" s="9"/>
      <c r="H2337" s="9"/>
      <c r="I2337" s="45"/>
      <c r="J2337" s="45"/>
      <c r="K2337" s="45"/>
      <c r="L2337" s="45"/>
      <c r="M2337" s="46"/>
      <c r="N2337" s="45"/>
      <c r="O2337" s="9"/>
      <c r="P2337" s="9"/>
      <c r="Q2337" s="45"/>
      <c r="R2337" s="9"/>
      <c r="S2337" s="45"/>
      <c r="T2337" s="46"/>
      <c r="U2337" s="9"/>
      <c r="V2337" s="47"/>
      <c r="W2337" s="47"/>
      <c r="X2337" s="9"/>
      <c r="Y2337" s="9"/>
      <c r="Z2337" s="9"/>
      <c r="AA2337" s="9"/>
      <c r="AB2337" s="46"/>
      <c r="AC2337" s="46"/>
      <c r="AD2337" s="9"/>
      <c r="AE2337" s="45"/>
      <c r="AF2337" s="9"/>
      <c r="AG2337" s="9"/>
      <c r="AH2337" s="45"/>
      <c r="AI2337" s="9"/>
      <c r="AJ2337" s="9"/>
      <c r="AK2337" s="9"/>
      <c r="AL2337" s="46"/>
      <c r="AM2337" s="46"/>
      <c r="AN2337" s="9"/>
      <c r="AO2337" s="45"/>
      <c r="AP2337" s="9"/>
      <c r="AQ2337" s="9"/>
      <c r="AR2337" s="45"/>
      <c r="AS2337" s="46"/>
      <c r="AT2337" s="118"/>
      <c r="AU2337" s="46"/>
      <c r="AV2337" s="9"/>
      <c r="AW2337" s="46"/>
      <c r="AX2337" s="45"/>
      <c r="AY2337" s="9"/>
      <c r="AZ2337" s="45"/>
      <c r="BA2337" s="46"/>
      <c r="BB2337" s="46"/>
      <c r="BC2337" s="46"/>
      <c r="BD2337" s="51"/>
      <c r="BE2337" s="9"/>
      <c r="BF2337" s="9"/>
      <c r="BG2337" s="45"/>
      <c r="BH2337" s="45"/>
      <c r="BI2337" s="9"/>
      <c r="BJ2337" s="45"/>
      <c r="BK2337" s="46"/>
      <c r="BL2337" s="46"/>
      <c r="BM2337" s="46"/>
      <c r="BN2337" s="46"/>
      <c r="BO2337" s="46"/>
      <c r="BP2337" s="46"/>
      <c r="BQ2337" s="46"/>
      <c r="BR2337" s="46"/>
      <c r="BS2337" s="51"/>
      <c r="BT2337" s="46"/>
      <c r="BU2337" s="46"/>
      <c r="BV2337" s="9"/>
      <c r="BW2337" s="9"/>
      <c r="BX2337" s="9"/>
      <c r="BY2337" s="46"/>
      <c r="BZ2337" s="46"/>
      <c r="CA2337" s="9"/>
    </row>
    <row r="2338" ht="21.0" customHeight="1">
      <c r="A2338" s="9"/>
      <c r="B2338" s="9"/>
      <c r="C2338" s="9"/>
      <c r="D2338" s="46"/>
      <c r="E2338" s="9"/>
      <c r="F2338" s="46"/>
      <c r="G2338" s="9"/>
      <c r="H2338" s="9"/>
      <c r="I2338" s="45"/>
      <c r="J2338" s="45"/>
      <c r="K2338" s="45"/>
      <c r="L2338" s="45"/>
      <c r="M2338" s="46"/>
      <c r="N2338" s="45"/>
      <c r="O2338" s="9"/>
      <c r="P2338" s="9"/>
      <c r="Q2338" s="45"/>
      <c r="R2338" s="9"/>
      <c r="S2338" s="45"/>
      <c r="T2338" s="46"/>
      <c r="U2338" s="9"/>
      <c r="V2338" s="47"/>
      <c r="W2338" s="47"/>
      <c r="X2338" s="9"/>
      <c r="Y2338" s="9"/>
      <c r="Z2338" s="9"/>
      <c r="AA2338" s="9"/>
      <c r="AB2338" s="46"/>
      <c r="AC2338" s="46"/>
      <c r="AD2338" s="9"/>
      <c r="AE2338" s="45"/>
      <c r="AF2338" s="9"/>
      <c r="AG2338" s="9"/>
      <c r="AH2338" s="45"/>
      <c r="AI2338" s="9"/>
      <c r="AJ2338" s="9"/>
      <c r="AK2338" s="9"/>
      <c r="AL2338" s="46"/>
      <c r="AM2338" s="46"/>
      <c r="AN2338" s="9"/>
      <c r="AO2338" s="45"/>
      <c r="AP2338" s="9"/>
      <c r="AQ2338" s="9"/>
      <c r="AR2338" s="45"/>
      <c r="AS2338" s="46"/>
      <c r="AT2338" s="118"/>
      <c r="AU2338" s="46"/>
      <c r="AV2338" s="9"/>
      <c r="AW2338" s="46"/>
      <c r="AX2338" s="45"/>
      <c r="AY2338" s="9"/>
      <c r="AZ2338" s="45"/>
      <c r="BA2338" s="46"/>
      <c r="BB2338" s="46"/>
      <c r="BC2338" s="46"/>
      <c r="BD2338" s="51"/>
      <c r="BE2338" s="9"/>
      <c r="BF2338" s="9"/>
      <c r="BG2338" s="45"/>
      <c r="BH2338" s="45"/>
      <c r="BI2338" s="9"/>
      <c r="BJ2338" s="45"/>
      <c r="BK2338" s="46"/>
      <c r="BL2338" s="46"/>
      <c r="BM2338" s="46"/>
      <c r="BN2338" s="46"/>
      <c r="BO2338" s="46"/>
      <c r="BP2338" s="46"/>
      <c r="BQ2338" s="46"/>
      <c r="BR2338" s="46"/>
      <c r="BS2338" s="51"/>
      <c r="BT2338" s="46"/>
      <c r="BU2338" s="46"/>
      <c r="BV2338" s="9"/>
      <c r="BW2338" s="9"/>
      <c r="BX2338" s="9"/>
      <c r="BY2338" s="46"/>
      <c r="BZ2338" s="46"/>
      <c r="CA2338" s="9"/>
    </row>
    <row r="2339" ht="21.0" customHeight="1">
      <c r="A2339" s="9"/>
      <c r="B2339" s="9"/>
      <c r="C2339" s="9"/>
      <c r="D2339" s="46"/>
      <c r="E2339" s="9"/>
      <c r="F2339" s="46"/>
      <c r="G2339" s="9"/>
      <c r="H2339" s="9"/>
      <c r="I2339" s="45"/>
      <c r="J2339" s="45"/>
      <c r="K2339" s="45"/>
      <c r="L2339" s="45"/>
      <c r="M2339" s="46"/>
      <c r="N2339" s="45"/>
      <c r="O2339" s="9"/>
      <c r="P2339" s="9"/>
      <c r="Q2339" s="45"/>
      <c r="R2339" s="9"/>
      <c r="S2339" s="45"/>
      <c r="T2339" s="46"/>
      <c r="U2339" s="9"/>
      <c r="V2339" s="47"/>
      <c r="W2339" s="47"/>
      <c r="X2339" s="9"/>
      <c r="Y2339" s="9"/>
      <c r="Z2339" s="9"/>
      <c r="AA2339" s="9"/>
      <c r="AB2339" s="46"/>
      <c r="AC2339" s="46"/>
      <c r="AD2339" s="9"/>
      <c r="AE2339" s="45"/>
      <c r="AF2339" s="9"/>
      <c r="AG2339" s="9"/>
      <c r="AH2339" s="45"/>
      <c r="AI2339" s="9"/>
      <c r="AJ2339" s="9"/>
      <c r="AK2339" s="9"/>
      <c r="AL2339" s="46"/>
      <c r="AM2339" s="46"/>
      <c r="AN2339" s="9"/>
      <c r="AO2339" s="45"/>
      <c r="AP2339" s="9"/>
      <c r="AQ2339" s="9"/>
      <c r="AR2339" s="45"/>
      <c r="AS2339" s="46"/>
      <c r="AT2339" s="118"/>
      <c r="AU2339" s="46"/>
      <c r="AV2339" s="9"/>
      <c r="AW2339" s="46"/>
      <c r="AX2339" s="45"/>
      <c r="AY2339" s="9"/>
      <c r="AZ2339" s="45"/>
      <c r="BA2339" s="46"/>
      <c r="BB2339" s="46"/>
      <c r="BC2339" s="46"/>
      <c r="BD2339" s="51"/>
      <c r="BE2339" s="9"/>
      <c r="BF2339" s="9"/>
      <c r="BG2339" s="45"/>
      <c r="BH2339" s="45"/>
      <c r="BI2339" s="9"/>
      <c r="BJ2339" s="45"/>
      <c r="BK2339" s="46"/>
      <c r="BL2339" s="46"/>
      <c r="BM2339" s="46"/>
      <c r="BN2339" s="46"/>
      <c r="BO2339" s="46"/>
      <c r="BP2339" s="46"/>
      <c r="BQ2339" s="46"/>
      <c r="BR2339" s="46"/>
      <c r="BS2339" s="51"/>
      <c r="BT2339" s="46"/>
      <c r="BU2339" s="46"/>
      <c r="BV2339" s="9"/>
      <c r="BW2339" s="9"/>
      <c r="BX2339" s="9"/>
      <c r="BY2339" s="46"/>
      <c r="BZ2339" s="46"/>
      <c r="CA2339" s="9"/>
    </row>
    <row r="2340" ht="21.0" customHeight="1">
      <c r="A2340" s="9"/>
      <c r="B2340" s="9"/>
      <c r="C2340" s="9"/>
      <c r="D2340" s="46"/>
      <c r="E2340" s="9"/>
      <c r="F2340" s="46"/>
      <c r="G2340" s="9"/>
      <c r="H2340" s="9"/>
      <c r="I2340" s="45"/>
      <c r="J2340" s="45"/>
      <c r="K2340" s="45"/>
      <c r="L2340" s="45"/>
      <c r="M2340" s="46"/>
      <c r="N2340" s="45"/>
      <c r="O2340" s="9"/>
      <c r="P2340" s="9"/>
      <c r="Q2340" s="45"/>
      <c r="R2340" s="9"/>
      <c r="S2340" s="45"/>
      <c r="T2340" s="46"/>
      <c r="U2340" s="9"/>
      <c r="V2340" s="47"/>
      <c r="W2340" s="47"/>
      <c r="X2340" s="9"/>
      <c r="Y2340" s="9"/>
      <c r="Z2340" s="9"/>
      <c r="AA2340" s="9"/>
      <c r="AB2340" s="46"/>
      <c r="AC2340" s="46"/>
      <c r="AD2340" s="9"/>
      <c r="AE2340" s="45"/>
      <c r="AF2340" s="9"/>
      <c r="AG2340" s="9"/>
      <c r="AH2340" s="45"/>
      <c r="AI2340" s="9"/>
      <c r="AJ2340" s="9"/>
      <c r="AK2340" s="9"/>
      <c r="AL2340" s="46"/>
      <c r="AM2340" s="46"/>
      <c r="AN2340" s="9"/>
      <c r="AO2340" s="45"/>
      <c r="AP2340" s="9"/>
      <c r="AQ2340" s="9"/>
      <c r="AR2340" s="45"/>
      <c r="AS2340" s="46"/>
      <c r="AT2340" s="118"/>
      <c r="AU2340" s="46"/>
      <c r="AV2340" s="9"/>
      <c r="AW2340" s="46"/>
      <c r="AX2340" s="45"/>
      <c r="AY2340" s="9"/>
      <c r="AZ2340" s="45"/>
      <c r="BA2340" s="46"/>
      <c r="BB2340" s="46"/>
      <c r="BC2340" s="46"/>
      <c r="BD2340" s="51"/>
      <c r="BE2340" s="9"/>
      <c r="BF2340" s="9"/>
      <c r="BG2340" s="45"/>
      <c r="BH2340" s="45"/>
      <c r="BI2340" s="9"/>
      <c r="BJ2340" s="45"/>
      <c r="BK2340" s="46"/>
      <c r="BL2340" s="46"/>
      <c r="BM2340" s="46"/>
      <c r="BN2340" s="46"/>
      <c r="BO2340" s="46"/>
      <c r="BP2340" s="46"/>
      <c r="BQ2340" s="46"/>
      <c r="BR2340" s="46"/>
      <c r="BS2340" s="51"/>
      <c r="BT2340" s="46"/>
      <c r="BU2340" s="46"/>
      <c r="BV2340" s="9"/>
      <c r="BW2340" s="9"/>
      <c r="BX2340" s="9"/>
      <c r="BY2340" s="46"/>
      <c r="BZ2340" s="46"/>
      <c r="CA2340" s="9"/>
    </row>
    <row r="2341" ht="21.0" customHeight="1">
      <c r="A2341" s="9"/>
      <c r="B2341" s="9"/>
      <c r="C2341" s="9"/>
      <c r="D2341" s="46"/>
      <c r="E2341" s="9"/>
      <c r="F2341" s="46"/>
      <c r="G2341" s="9"/>
      <c r="H2341" s="9"/>
      <c r="I2341" s="45"/>
      <c r="J2341" s="45"/>
      <c r="K2341" s="45"/>
      <c r="L2341" s="45"/>
      <c r="M2341" s="46"/>
      <c r="N2341" s="45"/>
      <c r="O2341" s="9"/>
      <c r="P2341" s="9"/>
      <c r="Q2341" s="45"/>
      <c r="R2341" s="9"/>
      <c r="S2341" s="45"/>
      <c r="T2341" s="46"/>
      <c r="U2341" s="9"/>
      <c r="V2341" s="47"/>
      <c r="W2341" s="47"/>
      <c r="X2341" s="9"/>
      <c r="Y2341" s="9"/>
      <c r="Z2341" s="9"/>
      <c r="AA2341" s="9"/>
      <c r="AB2341" s="46"/>
      <c r="AC2341" s="46"/>
      <c r="AD2341" s="9"/>
      <c r="AE2341" s="45"/>
      <c r="AF2341" s="9"/>
      <c r="AG2341" s="9"/>
      <c r="AH2341" s="45"/>
      <c r="AI2341" s="9"/>
      <c r="AJ2341" s="9"/>
      <c r="AK2341" s="9"/>
      <c r="AL2341" s="46"/>
      <c r="AM2341" s="46"/>
      <c r="AN2341" s="9"/>
      <c r="AO2341" s="45"/>
      <c r="AP2341" s="9"/>
      <c r="AQ2341" s="9"/>
      <c r="AR2341" s="45"/>
      <c r="AS2341" s="46"/>
      <c r="AT2341" s="118"/>
      <c r="AU2341" s="46"/>
      <c r="AV2341" s="9"/>
      <c r="AW2341" s="46"/>
      <c r="AX2341" s="45"/>
      <c r="AY2341" s="9"/>
      <c r="AZ2341" s="45"/>
      <c r="BA2341" s="46"/>
      <c r="BB2341" s="46"/>
      <c r="BC2341" s="46"/>
      <c r="BD2341" s="51"/>
      <c r="BE2341" s="9"/>
      <c r="BF2341" s="9"/>
      <c r="BG2341" s="45"/>
      <c r="BH2341" s="45"/>
      <c r="BI2341" s="9"/>
      <c r="BJ2341" s="45"/>
      <c r="BK2341" s="46"/>
      <c r="BL2341" s="46"/>
      <c r="BM2341" s="46"/>
      <c r="BN2341" s="46"/>
      <c r="BO2341" s="46"/>
      <c r="BP2341" s="46"/>
      <c r="BQ2341" s="46"/>
      <c r="BR2341" s="46"/>
      <c r="BS2341" s="51"/>
      <c r="BT2341" s="46"/>
      <c r="BU2341" s="46"/>
      <c r="BV2341" s="9"/>
      <c r="BW2341" s="9"/>
      <c r="BX2341" s="9"/>
      <c r="BY2341" s="46"/>
      <c r="BZ2341" s="46"/>
      <c r="CA2341" s="9"/>
    </row>
    <row r="2342" ht="21.0" customHeight="1">
      <c r="A2342" s="9"/>
      <c r="B2342" s="9"/>
      <c r="C2342" s="9"/>
      <c r="D2342" s="46"/>
      <c r="E2342" s="9"/>
      <c r="F2342" s="46"/>
      <c r="G2342" s="9"/>
      <c r="H2342" s="9"/>
      <c r="I2342" s="45"/>
      <c r="J2342" s="45"/>
      <c r="K2342" s="45"/>
      <c r="L2342" s="45"/>
      <c r="M2342" s="46"/>
      <c r="N2342" s="45"/>
      <c r="O2342" s="9"/>
      <c r="P2342" s="9"/>
      <c r="Q2342" s="45"/>
      <c r="R2342" s="9"/>
      <c r="S2342" s="45"/>
      <c r="T2342" s="46"/>
      <c r="U2342" s="9"/>
      <c r="V2342" s="47"/>
      <c r="W2342" s="47"/>
      <c r="X2342" s="9"/>
      <c r="Y2342" s="9"/>
      <c r="Z2342" s="9"/>
      <c r="AA2342" s="9"/>
      <c r="AB2342" s="46"/>
      <c r="AC2342" s="46"/>
      <c r="AD2342" s="9"/>
      <c r="AE2342" s="45"/>
      <c r="AF2342" s="9"/>
      <c r="AG2342" s="9"/>
      <c r="AH2342" s="45"/>
      <c r="AI2342" s="9"/>
      <c r="AJ2342" s="9"/>
      <c r="AK2342" s="9"/>
      <c r="AL2342" s="46"/>
      <c r="AM2342" s="46"/>
      <c r="AN2342" s="9"/>
      <c r="AO2342" s="45"/>
      <c r="AP2342" s="9"/>
      <c r="AQ2342" s="9"/>
      <c r="AR2342" s="45"/>
      <c r="AS2342" s="46"/>
      <c r="AT2342" s="118"/>
      <c r="AU2342" s="46"/>
      <c r="AV2342" s="9"/>
      <c r="AW2342" s="46"/>
      <c r="AX2342" s="45"/>
      <c r="AY2342" s="9"/>
      <c r="AZ2342" s="45"/>
      <c r="BA2342" s="46"/>
      <c r="BB2342" s="46"/>
      <c r="BC2342" s="46"/>
      <c r="BD2342" s="51"/>
      <c r="BE2342" s="9"/>
      <c r="BF2342" s="9"/>
      <c r="BG2342" s="45"/>
      <c r="BH2342" s="45"/>
      <c r="BI2342" s="9"/>
      <c r="BJ2342" s="45"/>
      <c r="BK2342" s="46"/>
      <c r="BL2342" s="46"/>
      <c r="BM2342" s="46"/>
      <c r="BN2342" s="46"/>
      <c r="BO2342" s="46"/>
      <c r="BP2342" s="46"/>
      <c r="BQ2342" s="46"/>
      <c r="BR2342" s="46"/>
      <c r="BS2342" s="51"/>
      <c r="BT2342" s="46"/>
      <c r="BU2342" s="46"/>
      <c r="BV2342" s="9"/>
      <c r="BW2342" s="9"/>
      <c r="BX2342" s="9"/>
      <c r="BY2342" s="46"/>
      <c r="BZ2342" s="46"/>
      <c r="CA2342" s="9"/>
    </row>
    <row r="2343" ht="21.0" customHeight="1">
      <c r="A2343" s="9"/>
      <c r="B2343" s="9"/>
      <c r="C2343" s="9"/>
      <c r="D2343" s="46"/>
      <c r="E2343" s="9"/>
      <c r="F2343" s="46"/>
      <c r="G2343" s="9"/>
      <c r="H2343" s="9"/>
      <c r="I2343" s="45"/>
      <c r="J2343" s="45"/>
      <c r="K2343" s="45"/>
      <c r="L2343" s="45"/>
      <c r="M2343" s="46"/>
      <c r="N2343" s="45"/>
      <c r="O2343" s="9"/>
      <c r="P2343" s="9"/>
      <c r="Q2343" s="45"/>
      <c r="R2343" s="9"/>
      <c r="S2343" s="45"/>
      <c r="T2343" s="46"/>
      <c r="U2343" s="9"/>
      <c r="V2343" s="47"/>
      <c r="W2343" s="47"/>
      <c r="X2343" s="9"/>
      <c r="Y2343" s="9"/>
      <c r="Z2343" s="9"/>
      <c r="AA2343" s="9"/>
      <c r="AB2343" s="46"/>
      <c r="AC2343" s="46"/>
      <c r="AD2343" s="9"/>
      <c r="AE2343" s="45"/>
      <c r="AF2343" s="9"/>
      <c r="AG2343" s="9"/>
      <c r="AH2343" s="45"/>
      <c r="AI2343" s="9"/>
      <c r="AJ2343" s="9"/>
      <c r="AK2343" s="9"/>
      <c r="AL2343" s="46"/>
      <c r="AM2343" s="46"/>
      <c r="AN2343" s="9"/>
      <c r="AO2343" s="45"/>
      <c r="AP2343" s="9"/>
      <c r="AQ2343" s="9"/>
      <c r="AR2343" s="45"/>
      <c r="AS2343" s="46"/>
      <c r="AT2343" s="118"/>
      <c r="AU2343" s="46"/>
      <c r="AV2343" s="9"/>
      <c r="AW2343" s="46"/>
      <c r="AX2343" s="45"/>
      <c r="AY2343" s="9"/>
      <c r="AZ2343" s="45"/>
      <c r="BA2343" s="46"/>
      <c r="BB2343" s="46"/>
      <c r="BC2343" s="46"/>
      <c r="BD2343" s="51"/>
      <c r="BE2343" s="9"/>
      <c r="BF2343" s="9"/>
      <c r="BG2343" s="45"/>
      <c r="BH2343" s="45"/>
      <c r="BI2343" s="9"/>
      <c r="BJ2343" s="45"/>
      <c r="BK2343" s="46"/>
      <c r="BL2343" s="46"/>
      <c r="BM2343" s="46"/>
      <c r="BN2343" s="46"/>
      <c r="BO2343" s="46"/>
      <c r="BP2343" s="46"/>
      <c r="BQ2343" s="46"/>
      <c r="BR2343" s="46"/>
      <c r="BS2343" s="51"/>
      <c r="BT2343" s="46"/>
      <c r="BU2343" s="46"/>
      <c r="BV2343" s="9"/>
      <c r="BW2343" s="9"/>
      <c r="BX2343" s="9"/>
      <c r="BY2343" s="46"/>
      <c r="BZ2343" s="46"/>
      <c r="CA2343" s="9"/>
    </row>
    <row r="2344" ht="21.0" customHeight="1">
      <c r="A2344" s="9"/>
      <c r="B2344" s="9"/>
      <c r="C2344" s="9"/>
      <c r="D2344" s="46"/>
      <c r="E2344" s="9"/>
      <c r="F2344" s="46"/>
      <c r="G2344" s="9"/>
      <c r="H2344" s="9"/>
      <c r="I2344" s="45"/>
      <c r="J2344" s="45"/>
      <c r="K2344" s="45"/>
      <c r="L2344" s="45"/>
      <c r="M2344" s="46"/>
      <c r="N2344" s="45"/>
      <c r="O2344" s="9"/>
      <c r="P2344" s="9"/>
      <c r="Q2344" s="45"/>
      <c r="R2344" s="9"/>
      <c r="S2344" s="45"/>
      <c r="T2344" s="46"/>
      <c r="U2344" s="9"/>
      <c r="V2344" s="47"/>
      <c r="W2344" s="47"/>
      <c r="X2344" s="9"/>
      <c r="Y2344" s="9"/>
      <c r="Z2344" s="9"/>
      <c r="AA2344" s="9"/>
      <c r="AB2344" s="46"/>
      <c r="AC2344" s="46"/>
      <c r="AD2344" s="9"/>
      <c r="AE2344" s="45"/>
      <c r="AF2344" s="9"/>
      <c r="AG2344" s="9"/>
      <c r="AH2344" s="45"/>
      <c r="AI2344" s="9"/>
      <c r="AJ2344" s="9"/>
      <c r="AK2344" s="9"/>
      <c r="AL2344" s="46"/>
      <c r="AM2344" s="46"/>
      <c r="AN2344" s="9"/>
      <c r="AO2344" s="45"/>
      <c r="AP2344" s="9"/>
      <c r="AQ2344" s="9"/>
      <c r="AR2344" s="45"/>
      <c r="AS2344" s="46"/>
      <c r="AT2344" s="118"/>
      <c r="AU2344" s="46"/>
      <c r="AV2344" s="9"/>
      <c r="AW2344" s="46"/>
      <c r="AX2344" s="45"/>
      <c r="AY2344" s="9"/>
      <c r="AZ2344" s="45"/>
      <c r="BA2344" s="46"/>
      <c r="BB2344" s="46"/>
      <c r="BC2344" s="46"/>
      <c r="BD2344" s="51"/>
      <c r="BE2344" s="9"/>
      <c r="BF2344" s="9"/>
      <c r="BG2344" s="45"/>
      <c r="BH2344" s="45"/>
      <c r="BI2344" s="9"/>
      <c r="BJ2344" s="45"/>
      <c r="BK2344" s="46"/>
      <c r="BL2344" s="46"/>
      <c r="BM2344" s="46"/>
      <c r="BN2344" s="46"/>
      <c r="BO2344" s="46"/>
      <c r="BP2344" s="46"/>
      <c r="BQ2344" s="46"/>
      <c r="BR2344" s="46"/>
      <c r="BS2344" s="51"/>
      <c r="BT2344" s="46"/>
      <c r="BU2344" s="46"/>
      <c r="BV2344" s="9"/>
      <c r="BW2344" s="9"/>
      <c r="BX2344" s="9"/>
      <c r="BY2344" s="46"/>
      <c r="BZ2344" s="46"/>
      <c r="CA2344" s="9"/>
    </row>
    <row r="2345" ht="21.0" customHeight="1">
      <c r="A2345" s="9"/>
      <c r="B2345" s="9"/>
      <c r="C2345" s="9"/>
      <c r="D2345" s="46"/>
      <c r="E2345" s="9"/>
      <c r="F2345" s="46"/>
      <c r="G2345" s="9"/>
      <c r="H2345" s="9"/>
      <c r="I2345" s="45"/>
      <c r="J2345" s="45"/>
      <c r="K2345" s="45"/>
      <c r="L2345" s="45"/>
      <c r="M2345" s="46"/>
      <c r="N2345" s="45"/>
      <c r="O2345" s="9"/>
      <c r="P2345" s="9"/>
      <c r="Q2345" s="45"/>
      <c r="R2345" s="9"/>
      <c r="S2345" s="45"/>
      <c r="T2345" s="46"/>
      <c r="U2345" s="9"/>
      <c r="V2345" s="47"/>
      <c r="W2345" s="47"/>
      <c r="X2345" s="9"/>
      <c r="Y2345" s="9"/>
      <c r="Z2345" s="9"/>
      <c r="AA2345" s="9"/>
      <c r="AB2345" s="46"/>
      <c r="AC2345" s="46"/>
      <c r="AD2345" s="9"/>
      <c r="AE2345" s="45"/>
      <c r="AF2345" s="9"/>
      <c r="AG2345" s="9"/>
      <c r="AH2345" s="45"/>
      <c r="AI2345" s="9"/>
      <c r="AJ2345" s="9"/>
      <c r="AK2345" s="9"/>
      <c r="AL2345" s="46"/>
      <c r="AM2345" s="46"/>
      <c r="AN2345" s="9"/>
      <c r="AO2345" s="45"/>
      <c r="AP2345" s="9"/>
      <c r="AQ2345" s="9"/>
      <c r="AR2345" s="45"/>
      <c r="AS2345" s="46"/>
      <c r="AT2345" s="118"/>
      <c r="AU2345" s="46"/>
      <c r="AV2345" s="9"/>
      <c r="AW2345" s="46"/>
      <c r="AX2345" s="45"/>
      <c r="AY2345" s="9"/>
      <c r="AZ2345" s="45"/>
      <c r="BA2345" s="46"/>
      <c r="BB2345" s="46"/>
      <c r="BC2345" s="46"/>
      <c r="BD2345" s="51"/>
      <c r="BE2345" s="9"/>
      <c r="BF2345" s="9"/>
      <c r="BG2345" s="45"/>
      <c r="BH2345" s="45"/>
      <c r="BI2345" s="9"/>
      <c r="BJ2345" s="45"/>
      <c r="BK2345" s="46"/>
      <c r="BL2345" s="46"/>
      <c r="BM2345" s="46"/>
      <c r="BN2345" s="46"/>
      <c r="BO2345" s="46"/>
      <c r="BP2345" s="46"/>
      <c r="BQ2345" s="46"/>
      <c r="BR2345" s="46"/>
      <c r="BS2345" s="51"/>
      <c r="BT2345" s="46"/>
      <c r="BU2345" s="46"/>
      <c r="BV2345" s="9"/>
      <c r="BW2345" s="9"/>
      <c r="BX2345" s="9"/>
      <c r="BY2345" s="46"/>
      <c r="BZ2345" s="46"/>
      <c r="CA2345" s="9"/>
    </row>
    <row r="2346" ht="21.0" customHeight="1">
      <c r="A2346" s="9"/>
      <c r="B2346" s="9"/>
      <c r="C2346" s="9"/>
      <c r="D2346" s="46"/>
      <c r="E2346" s="9"/>
      <c r="F2346" s="46"/>
      <c r="G2346" s="9"/>
      <c r="H2346" s="9"/>
      <c r="I2346" s="45"/>
      <c r="J2346" s="45"/>
      <c r="K2346" s="45"/>
      <c r="L2346" s="45"/>
      <c r="M2346" s="46"/>
      <c r="N2346" s="45"/>
      <c r="O2346" s="9"/>
      <c r="P2346" s="9"/>
      <c r="Q2346" s="45"/>
      <c r="R2346" s="9"/>
      <c r="S2346" s="45"/>
      <c r="T2346" s="46"/>
      <c r="U2346" s="9"/>
      <c r="V2346" s="47"/>
      <c r="W2346" s="47"/>
      <c r="X2346" s="9"/>
      <c r="Y2346" s="9"/>
      <c r="Z2346" s="9"/>
      <c r="AA2346" s="9"/>
      <c r="AB2346" s="46"/>
      <c r="AC2346" s="46"/>
      <c r="AD2346" s="9"/>
      <c r="AE2346" s="45"/>
      <c r="AF2346" s="9"/>
      <c r="AG2346" s="9"/>
      <c r="AH2346" s="45"/>
      <c r="AI2346" s="9"/>
      <c r="AJ2346" s="9"/>
      <c r="AK2346" s="9"/>
      <c r="AL2346" s="46"/>
      <c r="AM2346" s="46"/>
      <c r="AN2346" s="9"/>
      <c r="AO2346" s="45"/>
      <c r="AP2346" s="9"/>
      <c r="AQ2346" s="9"/>
      <c r="AR2346" s="45"/>
      <c r="AS2346" s="46"/>
      <c r="AT2346" s="118"/>
      <c r="AU2346" s="46"/>
      <c r="AV2346" s="9"/>
      <c r="AW2346" s="46"/>
      <c r="AX2346" s="45"/>
      <c r="AY2346" s="9"/>
      <c r="AZ2346" s="45"/>
      <c r="BA2346" s="46"/>
      <c r="BB2346" s="46"/>
      <c r="BC2346" s="46"/>
      <c r="BD2346" s="51"/>
      <c r="BE2346" s="9"/>
      <c r="BF2346" s="9"/>
      <c r="BG2346" s="45"/>
      <c r="BH2346" s="45"/>
      <c r="BI2346" s="9"/>
      <c r="BJ2346" s="45"/>
      <c r="BK2346" s="46"/>
      <c r="BL2346" s="46"/>
      <c r="BM2346" s="46"/>
      <c r="BN2346" s="46"/>
      <c r="BO2346" s="46"/>
      <c r="BP2346" s="46"/>
      <c r="BQ2346" s="46"/>
      <c r="BR2346" s="46"/>
      <c r="BS2346" s="51"/>
      <c r="BT2346" s="46"/>
      <c r="BU2346" s="46"/>
      <c r="BV2346" s="9"/>
      <c r="BW2346" s="9"/>
      <c r="BX2346" s="9"/>
      <c r="BY2346" s="46"/>
      <c r="BZ2346" s="46"/>
      <c r="CA2346" s="9"/>
    </row>
    <row r="2347" ht="21.0" customHeight="1">
      <c r="A2347" s="9"/>
      <c r="B2347" s="9"/>
      <c r="C2347" s="9"/>
      <c r="D2347" s="46"/>
      <c r="E2347" s="9"/>
      <c r="F2347" s="46"/>
      <c r="G2347" s="9"/>
      <c r="H2347" s="9"/>
      <c r="I2347" s="45"/>
      <c r="J2347" s="45"/>
      <c r="K2347" s="45"/>
      <c r="L2347" s="45"/>
      <c r="M2347" s="46"/>
      <c r="N2347" s="45"/>
      <c r="O2347" s="9"/>
      <c r="P2347" s="9"/>
      <c r="Q2347" s="45"/>
      <c r="R2347" s="9"/>
      <c r="S2347" s="45"/>
      <c r="T2347" s="46"/>
      <c r="U2347" s="9"/>
      <c r="V2347" s="47"/>
      <c r="W2347" s="47"/>
      <c r="X2347" s="9"/>
      <c r="Y2347" s="9"/>
      <c r="Z2347" s="9"/>
      <c r="AA2347" s="9"/>
      <c r="AB2347" s="46"/>
      <c r="AC2347" s="46"/>
      <c r="AD2347" s="9"/>
      <c r="AE2347" s="45"/>
      <c r="AF2347" s="9"/>
      <c r="AG2347" s="9"/>
      <c r="AH2347" s="45"/>
      <c r="AI2347" s="9"/>
      <c r="AJ2347" s="9"/>
      <c r="AK2347" s="9"/>
      <c r="AL2347" s="46"/>
      <c r="AM2347" s="46"/>
      <c r="AN2347" s="9"/>
      <c r="AO2347" s="45"/>
      <c r="AP2347" s="9"/>
      <c r="AQ2347" s="9"/>
      <c r="AR2347" s="45"/>
      <c r="AS2347" s="46"/>
      <c r="AT2347" s="118"/>
      <c r="AU2347" s="46"/>
      <c r="AV2347" s="9"/>
      <c r="AW2347" s="46"/>
      <c r="AX2347" s="45"/>
      <c r="AY2347" s="9"/>
      <c r="AZ2347" s="45"/>
      <c r="BA2347" s="46"/>
      <c r="BB2347" s="46"/>
      <c r="BC2347" s="46"/>
      <c r="BD2347" s="51"/>
      <c r="BE2347" s="9"/>
      <c r="BF2347" s="9"/>
      <c r="BG2347" s="45"/>
      <c r="BH2347" s="45"/>
      <c r="BI2347" s="9"/>
      <c r="BJ2347" s="45"/>
      <c r="BK2347" s="46"/>
      <c r="BL2347" s="46"/>
      <c r="BM2347" s="46"/>
      <c r="BN2347" s="46"/>
      <c r="BO2347" s="46"/>
      <c r="BP2347" s="46"/>
      <c r="BQ2347" s="46"/>
      <c r="BR2347" s="46"/>
      <c r="BS2347" s="51"/>
      <c r="BT2347" s="46"/>
      <c r="BU2347" s="46"/>
      <c r="BV2347" s="9"/>
      <c r="BW2347" s="9"/>
      <c r="BX2347" s="9"/>
      <c r="BY2347" s="46"/>
      <c r="BZ2347" s="46"/>
      <c r="CA2347" s="9"/>
    </row>
    <row r="2348" ht="21.0" customHeight="1">
      <c r="A2348" s="9"/>
      <c r="B2348" s="9"/>
      <c r="C2348" s="9"/>
      <c r="D2348" s="46"/>
      <c r="E2348" s="9"/>
      <c r="F2348" s="46"/>
      <c r="G2348" s="9"/>
      <c r="H2348" s="9"/>
      <c r="I2348" s="45"/>
      <c r="J2348" s="45"/>
      <c r="K2348" s="45"/>
      <c r="L2348" s="45"/>
      <c r="M2348" s="46"/>
      <c r="N2348" s="45"/>
      <c r="O2348" s="9"/>
      <c r="P2348" s="9"/>
      <c r="Q2348" s="45"/>
      <c r="R2348" s="9"/>
      <c r="S2348" s="45"/>
      <c r="T2348" s="46"/>
      <c r="U2348" s="9"/>
      <c r="V2348" s="47"/>
      <c r="W2348" s="47"/>
      <c r="X2348" s="9"/>
      <c r="Y2348" s="9"/>
      <c r="Z2348" s="9"/>
      <c r="AA2348" s="9"/>
      <c r="AB2348" s="46"/>
      <c r="AC2348" s="46"/>
      <c r="AD2348" s="9"/>
      <c r="AE2348" s="45"/>
      <c r="AF2348" s="9"/>
      <c r="AG2348" s="9"/>
      <c r="AH2348" s="45"/>
      <c r="AI2348" s="9"/>
      <c r="AJ2348" s="9"/>
      <c r="AK2348" s="9"/>
      <c r="AL2348" s="46"/>
      <c r="AM2348" s="46"/>
      <c r="AN2348" s="9"/>
      <c r="AO2348" s="45"/>
      <c r="AP2348" s="9"/>
      <c r="AQ2348" s="9"/>
      <c r="AR2348" s="45"/>
      <c r="AS2348" s="46"/>
      <c r="AT2348" s="118"/>
      <c r="AU2348" s="46"/>
      <c r="AV2348" s="9"/>
      <c r="AW2348" s="46"/>
      <c r="AX2348" s="45"/>
      <c r="AY2348" s="9"/>
      <c r="AZ2348" s="45"/>
      <c r="BA2348" s="46"/>
      <c r="BB2348" s="46"/>
      <c r="BC2348" s="46"/>
      <c r="BD2348" s="51"/>
      <c r="BE2348" s="9"/>
      <c r="BF2348" s="9"/>
      <c r="BG2348" s="45"/>
      <c r="BH2348" s="45"/>
      <c r="BI2348" s="9"/>
      <c r="BJ2348" s="45"/>
      <c r="BK2348" s="46"/>
      <c r="BL2348" s="46"/>
      <c r="BM2348" s="46"/>
      <c r="BN2348" s="46"/>
      <c r="BO2348" s="46"/>
      <c r="BP2348" s="46"/>
      <c r="BQ2348" s="46"/>
      <c r="BR2348" s="46"/>
      <c r="BS2348" s="51"/>
      <c r="BT2348" s="46"/>
      <c r="BU2348" s="46"/>
      <c r="BV2348" s="9"/>
      <c r="BW2348" s="9"/>
      <c r="BX2348" s="9"/>
      <c r="BY2348" s="46"/>
      <c r="BZ2348" s="46"/>
      <c r="CA2348" s="9"/>
    </row>
    <row r="2349" ht="21.0" customHeight="1">
      <c r="A2349" s="9"/>
      <c r="B2349" s="9"/>
      <c r="C2349" s="9"/>
      <c r="D2349" s="46"/>
      <c r="E2349" s="9"/>
      <c r="F2349" s="46"/>
      <c r="G2349" s="9"/>
      <c r="H2349" s="9"/>
      <c r="I2349" s="45"/>
      <c r="J2349" s="45"/>
      <c r="K2349" s="45"/>
      <c r="L2349" s="45"/>
      <c r="M2349" s="46"/>
      <c r="N2349" s="45"/>
      <c r="O2349" s="9"/>
      <c r="P2349" s="9"/>
      <c r="Q2349" s="45"/>
      <c r="R2349" s="9"/>
      <c r="S2349" s="45"/>
      <c r="T2349" s="46"/>
      <c r="U2349" s="9"/>
      <c r="V2349" s="47"/>
      <c r="W2349" s="47"/>
      <c r="X2349" s="9"/>
      <c r="Y2349" s="9"/>
      <c r="Z2349" s="9"/>
      <c r="AA2349" s="9"/>
      <c r="AB2349" s="46"/>
      <c r="AC2349" s="46"/>
      <c r="AD2349" s="9"/>
      <c r="AE2349" s="45"/>
      <c r="AF2349" s="9"/>
      <c r="AG2349" s="9"/>
      <c r="AH2349" s="45"/>
      <c r="AI2349" s="9"/>
      <c r="AJ2349" s="9"/>
      <c r="AK2349" s="9"/>
      <c r="AL2349" s="46"/>
      <c r="AM2349" s="46"/>
      <c r="AN2349" s="9"/>
      <c r="AO2349" s="45"/>
      <c r="AP2349" s="9"/>
      <c r="AQ2349" s="9"/>
      <c r="AR2349" s="45"/>
      <c r="AS2349" s="46"/>
      <c r="AT2349" s="118"/>
      <c r="AU2349" s="46"/>
      <c r="AV2349" s="9"/>
      <c r="AW2349" s="46"/>
      <c r="AX2349" s="45"/>
      <c r="AY2349" s="9"/>
      <c r="AZ2349" s="45"/>
      <c r="BA2349" s="46"/>
      <c r="BB2349" s="46"/>
      <c r="BC2349" s="46"/>
      <c r="BD2349" s="51"/>
      <c r="BE2349" s="9"/>
      <c r="BF2349" s="9"/>
      <c r="BG2349" s="45"/>
      <c r="BH2349" s="45"/>
      <c r="BI2349" s="9"/>
      <c r="BJ2349" s="45"/>
      <c r="BK2349" s="46"/>
      <c r="BL2349" s="46"/>
      <c r="BM2349" s="46"/>
      <c r="BN2349" s="46"/>
      <c r="BO2349" s="46"/>
      <c r="BP2349" s="46"/>
      <c r="BQ2349" s="46"/>
      <c r="BR2349" s="46"/>
      <c r="BS2349" s="51"/>
      <c r="BT2349" s="46"/>
      <c r="BU2349" s="46"/>
      <c r="BV2349" s="9"/>
      <c r="BW2349" s="9"/>
      <c r="BX2349" s="9"/>
      <c r="BY2349" s="46"/>
      <c r="BZ2349" s="46"/>
      <c r="CA2349" s="9"/>
    </row>
    <row r="2350" ht="21.0" customHeight="1">
      <c r="A2350" s="9"/>
      <c r="B2350" s="9"/>
      <c r="C2350" s="9"/>
      <c r="D2350" s="46"/>
      <c r="E2350" s="9"/>
      <c r="F2350" s="46"/>
      <c r="G2350" s="9"/>
      <c r="H2350" s="9"/>
      <c r="I2350" s="45"/>
      <c r="J2350" s="45"/>
      <c r="K2350" s="45"/>
      <c r="L2350" s="45"/>
      <c r="M2350" s="46"/>
      <c r="N2350" s="45"/>
      <c r="O2350" s="9"/>
      <c r="P2350" s="9"/>
      <c r="Q2350" s="45"/>
      <c r="R2350" s="9"/>
      <c r="S2350" s="45"/>
      <c r="T2350" s="46"/>
      <c r="U2350" s="9"/>
      <c r="V2350" s="47"/>
      <c r="W2350" s="47"/>
      <c r="X2350" s="9"/>
      <c r="Y2350" s="9"/>
      <c r="Z2350" s="9"/>
      <c r="AA2350" s="9"/>
      <c r="AB2350" s="46"/>
      <c r="AC2350" s="46"/>
      <c r="AD2350" s="9"/>
      <c r="AE2350" s="45"/>
      <c r="AF2350" s="9"/>
      <c r="AG2350" s="9"/>
      <c r="AH2350" s="45"/>
      <c r="AI2350" s="9"/>
      <c r="AJ2350" s="9"/>
      <c r="AK2350" s="9"/>
      <c r="AL2350" s="46"/>
      <c r="AM2350" s="46"/>
      <c r="AN2350" s="9"/>
      <c r="AO2350" s="45"/>
      <c r="AP2350" s="9"/>
      <c r="AQ2350" s="9"/>
      <c r="AR2350" s="45"/>
      <c r="AS2350" s="46"/>
      <c r="AT2350" s="118"/>
      <c r="AU2350" s="46"/>
      <c r="AV2350" s="9"/>
      <c r="AW2350" s="46"/>
      <c r="AX2350" s="45"/>
      <c r="AY2350" s="9"/>
      <c r="AZ2350" s="45"/>
      <c r="BA2350" s="46"/>
      <c r="BB2350" s="46"/>
      <c r="BC2350" s="46"/>
      <c r="BD2350" s="51"/>
      <c r="BE2350" s="9"/>
      <c r="BF2350" s="9"/>
      <c r="BG2350" s="45"/>
      <c r="BH2350" s="45"/>
      <c r="BI2350" s="9"/>
      <c r="BJ2350" s="45"/>
      <c r="BK2350" s="46"/>
      <c r="BL2350" s="46"/>
      <c r="BM2350" s="46"/>
      <c r="BN2350" s="46"/>
      <c r="BO2350" s="46"/>
      <c r="BP2350" s="46"/>
      <c r="BQ2350" s="46"/>
      <c r="BR2350" s="46"/>
      <c r="BS2350" s="51"/>
      <c r="BT2350" s="46"/>
      <c r="BU2350" s="46"/>
      <c r="BV2350" s="9"/>
      <c r="BW2350" s="9"/>
      <c r="BX2350" s="9"/>
      <c r="BY2350" s="46"/>
      <c r="BZ2350" s="46"/>
      <c r="CA2350" s="9"/>
    </row>
    <row r="2351" ht="21.0" customHeight="1">
      <c r="A2351" s="9"/>
      <c r="B2351" s="9"/>
      <c r="C2351" s="9"/>
      <c r="D2351" s="46"/>
      <c r="E2351" s="9"/>
      <c r="F2351" s="46"/>
      <c r="G2351" s="9"/>
      <c r="H2351" s="9"/>
      <c r="I2351" s="45"/>
      <c r="J2351" s="45"/>
      <c r="K2351" s="45"/>
      <c r="L2351" s="45"/>
      <c r="M2351" s="46"/>
      <c r="N2351" s="45"/>
      <c r="O2351" s="9"/>
      <c r="P2351" s="9"/>
      <c r="Q2351" s="45"/>
      <c r="R2351" s="9"/>
      <c r="S2351" s="45"/>
      <c r="T2351" s="46"/>
      <c r="U2351" s="9"/>
      <c r="V2351" s="47"/>
      <c r="W2351" s="47"/>
      <c r="X2351" s="9"/>
      <c r="Y2351" s="9"/>
      <c r="Z2351" s="9"/>
      <c r="AA2351" s="9"/>
      <c r="AB2351" s="46"/>
      <c r="AC2351" s="46"/>
      <c r="AD2351" s="9"/>
      <c r="AE2351" s="45"/>
      <c r="AF2351" s="9"/>
      <c r="AG2351" s="9"/>
      <c r="AH2351" s="45"/>
      <c r="AI2351" s="9"/>
      <c r="AJ2351" s="9"/>
      <c r="AK2351" s="9"/>
      <c r="AL2351" s="46"/>
      <c r="AM2351" s="46"/>
      <c r="AN2351" s="9"/>
      <c r="AO2351" s="45"/>
      <c r="AP2351" s="9"/>
      <c r="AQ2351" s="9"/>
      <c r="AR2351" s="45"/>
      <c r="AS2351" s="46"/>
      <c r="AT2351" s="118"/>
      <c r="AU2351" s="46"/>
      <c r="AV2351" s="9"/>
      <c r="AW2351" s="46"/>
      <c r="AX2351" s="45"/>
      <c r="AY2351" s="9"/>
      <c r="AZ2351" s="45"/>
      <c r="BA2351" s="46"/>
      <c r="BB2351" s="46"/>
      <c r="BC2351" s="46"/>
      <c r="BD2351" s="51"/>
      <c r="BE2351" s="9"/>
      <c r="BF2351" s="9"/>
      <c r="BG2351" s="45"/>
      <c r="BH2351" s="45"/>
      <c r="BI2351" s="9"/>
      <c r="BJ2351" s="45"/>
      <c r="BK2351" s="46"/>
      <c r="BL2351" s="46"/>
      <c r="BM2351" s="46"/>
      <c r="BN2351" s="46"/>
      <c r="BO2351" s="46"/>
      <c r="BP2351" s="46"/>
      <c r="BQ2351" s="46"/>
      <c r="BR2351" s="46"/>
      <c r="BS2351" s="51"/>
      <c r="BT2351" s="46"/>
      <c r="BU2351" s="46"/>
      <c r="BV2351" s="9"/>
      <c r="BW2351" s="9"/>
      <c r="BX2351" s="9"/>
      <c r="BY2351" s="46"/>
      <c r="BZ2351" s="46"/>
      <c r="CA2351" s="9"/>
    </row>
    <row r="2352" ht="21.0" customHeight="1">
      <c r="A2352" s="9"/>
      <c r="B2352" s="9"/>
      <c r="C2352" s="9"/>
      <c r="D2352" s="46"/>
      <c r="E2352" s="9"/>
      <c r="F2352" s="46"/>
      <c r="G2352" s="9"/>
      <c r="H2352" s="9"/>
      <c r="I2352" s="45"/>
      <c r="J2352" s="45"/>
      <c r="K2352" s="45"/>
      <c r="L2352" s="45"/>
      <c r="M2352" s="46"/>
      <c r="N2352" s="45"/>
      <c r="O2352" s="9"/>
      <c r="P2352" s="9"/>
      <c r="Q2352" s="45"/>
      <c r="R2352" s="9"/>
      <c r="S2352" s="45"/>
      <c r="T2352" s="46"/>
      <c r="U2352" s="9"/>
      <c r="V2352" s="47"/>
      <c r="W2352" s="47"/>
      <c r="X2352" s="9"/>
      <c r="Y2352" s="9"/>
      <c r="Z2352" s="9"/>
      <c r="AA2352" s="9"/>
      <c r="AB2352" s="46"/>
      <c r="AC2352" s="46"/>
      <c r="AD2352" s="9"/>
      <c r="AE2352" s="45"/>
      <c r="AF2352" s="9"/>
      <c r="AG2352" s="9"/>
      <c r="AH2352" s="45"/>
      <c r="AI2352" s="9"/>
      <c r="AJ2352" s="9"/>
      <c r="AK2352" s="9"/>
      <c r="AL2352" s="46"/>
      <c r="AM2352" s="46"/>
      <c r="AN2352" s="9"/>
      <c r="AO2352" s="45"/>
      <c r="AP2352" s="9"/>
      <c r="AQ2352" s="9"/>
      <c r="AR2352" s="45"/>
      <c r="AS2352" s="46"/>
      <c r="AT2352" s="118"/>
      <c r="AU2352" s="46"/>
      <c r="AV2352" s="9"/>
      <c r="AW2352" s="46"/>
      <c r="AX2352" s="45"/>
      <c r="AY2352" s="9"/>
      <c r="AZ2352" s="45"/>
      <c r="BA2352" s="46"/>
      <c r="BB2352" s="46"/>
      <c r="BC2352" s="46"/>
      <c r="BD2352" s="51"/>
      <c r="BE2352" s="9"/>
      <c r="BF2352" s="9"/>
      <c r="BG2352" s="45"/>
      <c r="BH2352" s="45"/>
      <c r="BI2352" s="9"/>
      <c r="BJ2352" s="45"/>
      <c r="BK2352" s="46"/>
      <c r="BL2352" s="46"/>
      <c r="BM2352" s="46"/>
      <c r="BN2352" s="46"/>
      <c r="BO2352" s="46"/>
      <c r="BP2352" s="46"/>
      <c r="BQ2352" s="46"/>
      <c r="BR2352" s="46"/>
      <c r="BS2352" s="51"/>
      <c r="BT2352" s="46"/>
      <c r="BU2352" s="46"/>
      <c r="BV2352" s="9"/>
      <c r="BW2352" s="9"/>
      <c r="BX2352" s="9"/>
      <c r="BY2352" s="46"/>
      <c r="BZ2352" s="46"/>
      <c r="CA2352" s="9"/>
    </row>
    <row r="2353" ht="21.0" customHeight="1">
      <c r="A2353" s="9"/>
      <c r="B2353" s="9"/>
      <c r="C2353" s="9"/>
      <c r="D2353" s="46"/>
      <c r="E2353" s="9"/>
      <c r="F2353" s="46"/>
      <c r="G2353" s="9"/>
      <c r="H2353" s="9"/>
      <c r="I2353" s="45"/>
      <c r="J2353" s="45"/>
      <c r="K2353" s="45"/>
      <c r="L2353" s="45"/>
      <c r="M2353" s="46"/>
      <c r="N2353" s="45"/>
      <c r="O2353" s="9"/>
      <c r="P2353" s="9"/>
      <c r="Q2353" s="45"/>
      <c r="R2353" s="9"/>
      <c r="S2353" s="45"/>
      <c r="T2353" s="46"/>
      <c r="U2353" s="9"/>
      <c r="V2353" s="47"/>
      <c r="W2353" s="47"/>
      <c r="X2353" s="9"/>
      <c r="Y2353" s="9"/>
      <c r="Z2353" s="9"/>
      <c r="AA2353" s="9"/>
      <c r="AB2353" s="46"/>
      <c r="AC2353" s="46"/>
      <c r="AD2353" s="9"/>
      <c r="AE2353" s="45"/>
      <c r="AF2353" s="9"/>
      <c r="AG2353" s="9"/>
      <c r="AH2353" s="45"/>
      <c r="AI2353" s="9"/>
      <c r="AJ2353" s="9"/>
      <c r="AK2353" s="9"/>
      <c r="AL2353" s="46"/>
      <c r="AM2353" s="46"/>
      <c r="AN2353" s="9"/>
      <c r="AO2353" s="45"/>
      <c r="AP2353" s="9"/>
      <c r="AQ2353" s="9"/>
      <c r="AR2353" s="45"/>
      <c r="AS2353" s="46"/>
      <c r="AT2353" s="118"/>
      <c r="AU2353" s="46"/>
      <c r="AV2353" s="9"/>
      <c r="AW2353" s="46"/>
      <c r="AX2353" s="45"/>
      <c r="AY2353" s="9"/>
      <c r="AZ2353" s="45"/>
      <c r="BA2353" s="46"/>
      <c r="BB2353" s="46"/>
      <c r="BC2353" s="46"/>
      <c r="BD2353" s="51"/>
      <c r="BE2353" s="9"/>
      <c r="BF2353" s="9"/>
      <c r="BG2353" s="45"/>
      <c r="BH2353" s="45"/>
      <c r="BI2353" s="9"/>
      <c r="BJ2353" s="45"/>
      <c r="BK2353" s="46"/>
      <c r="BL2353" s="46"/>
      <c r="BM2353" s="46"/>
      <c r="BN2353" s="46"/>
      <c r="BO2353" s="46"/>
      <c r="BP2353" s="46"/>
      <c r="BQ2353" s="46"/>
      <c r="BR2353" s="46"/>
      <c r="BS2353" s="51"/>
      <c r="BT2353" s="46"/>
      <c r="BU2353" s="46"/>
      <c r="BV2353" s="9"/>
      <c r="BW2353" s="9"/>
      <c r="BX2353" s="9"/>
      <c r="BY2353" s="46"/>
      <c r="BZ2353" s="46"/>
      <c r="CA2353" s="9"/>
    </row>
    <row r="2354" ht="21.0" customHeight="1">
      <c r="A2354" s="9"/>
      <c r="B2354" s="9"/>
      <c r="C2354" s="9"/>
      <c r="D2354" s="46"/>
      <c r="E2354" s="9"/>
      <c r="F2354" s="46"/>
      <c r="G2354" s="9"/>
      <c r="H2354" s="9"/>
      <c r="I2354" s="45"/>
      <c r="J2354" s="45"/>
      <c r="K2354" s="45"/>
      <c r="L2354" s="45"/>
      <c r="M2354" s="46"/>
      <c r="N2354" s="45"/>
      <c r="O2354" s="9"/>
      <c r="P2354" s="9"/>
      <c r="Q2354" s="45"/>
      <c r="R2354" s="9"/>
      <c r="S2354" s="45"/>
      <c r="T2354" s="46"/>
      <c r="U2354" s="9"/>
      <c r="V2354" s="47"/>
      <c r="W2354" s="47"/>
      <c r="X2354" s="9"/>
      <c r="Y2354" s="9"/>
      <c r="Z2354" s="9"/>
      <c r="AA2354" s="9"/>
      <c r="AB2354" s="46"/>
      <c r="AC2354" s="46"/>
      <c r="AD2354" s="9"/>
      <c r="AE2354" s="45"/>
      <c r="AF2354" s="9"/>
      <c r="AG2354" s="9"/>
      <c r="AH2354" s="45"/>
      <c r="AI2354" s="9"/>
      <c r="AJ2354" s="9"/>
      <c r="AK2354" s="9"/>
      <c r="AL2354" s="46"/>
      <c r="AM2354" s="46"/>
      <c r="AN2354" s="9"/>
      <c r="AO2354" s="45"/>
      <c r="AP2354" s="9"/>
      <c r="AQ2354" s="9"/>
      <c r="AR2354" s="45"/>
      <c r="AS2354" s="46"/>
      <c r="AT2354" s="118"/>
      <c r="AU2354" s="46"/>
      <c r="AV2354" s="9"/>
      <c r="AW2354" s="46"/>
      <c r="AX2354" s="45"/>
      <c r="AY2354" s="9"/>
      <c r="AZ2354" s="45"/>
      <c r="BA2354" s="46"/>
      <c r="BB2354" s="46"/>
      <c r="BC2354" s="46"/>
      <c r="BD2354" s="51"/>
      <c r="BE2354" s="9"/>
      <c r="BF2354" s="9"/>
      <c r="BG2354" s="45"/>
      <c r="BH2354" s="45"/>
      <c r="BI2354" s="9"/>
      <c r="BJ2354" s="45"/>
      <c r="BK2354" s="46"/>
      <c r="BL2354" s="46"/>
      <c r="BM2354" s="46"/>
      <c r="BN2354" s="46"/>
      <c r="BO2354" s="46"/>
      <c r="BP2354" s="46"/>
      <c r="BQ2354" s="46"/>
      <c r="BR2354" s="46"/>
      <c r="BS2354" s="51"/>
      <c r="BT2354" s="46"/>
      <c r="BU2354" s="46"/>
      <c r="BV2354" s="9"/>
      <c r="BW2354" s="9"/>
      <c r="BX2354" s="9"/>
      <c r="BY2354" s="46"/>
      <c r="BZ2354" s="46"/>
      <c r="CA2354" s="9"/>
    </row>
    <row r="2355" ht="21.0" customHeight="1">
      <c r="A2355" s="9"/>
      <c r="B2355" s="9"/>
      <c r="C2355" s="9"/>
      <c r="D2355" s="46"/>
      <c r="E2355" s="9"/>
      <c r="F2355" s="46"/>
      <c r="G2355" s="9"/>
      <c r="H2355" s="9"/>
      <c r="I2355" s="45"/>
      <c r="J2355" s="45"/>
      <c r="K2355" s="45"/>
      <c r="L2355" s="45"/>
      <c r="M2355" s="46"/>
      <c r="N2355" s="45"/>
      <c r="O2355" s="9"/>
      <c r="P2355" s="9"/>
      <c r="Q2355" s="45"/>
      <c r="R2355" s="9"/>
      <c r="S2355" s="45"/>
      <c r="T2355" s="46"/>
      <c r="U2355" s="9"/>
      <c r="V2355" s="47"/>
      <c r="W2355" s="47"/>
      <c r="X2355" s="9"/>
      <c r="Y2355" s="9"/>
      <c r="Z2355" s="9"/>
      <c r="AA2355" s="9"/>
      <c r="AB2355" s="46"/>
      <c r="AC2355" s="46"/>
      <c r="AD2355" s="9"/>
      <c r="AE2355" s="45"/>
      <c r="AF2355" s="9"/>
      <c r="AG2355" s="9"/>
      <c r="AH2355" s="45"/>
      <c r="AI2355" s="9"/>
      <c r="AJ2355" s="9"/>
      <c r="AK2355" s="9"/>
      <c r="AL2355" s="46"/>
      <c r="AM2355" s="46"/>
      <c r="AN2355" s="9"/>
      <c r="AO2355" s="45"/>
      <c r="AP2355" s="9"/>
      <c r="AQ2355" s="9"/>
      <c r="AR2355" s="45"/>
      <c r="AS2355" s="46"/>
      <c r="AT2355" s="118"/>
      <c r="AU2355" s="46"/>
      <c r="AV2355" s="9"/>
      <c r="AW2355" s="46"/>
      <c r="AX2355" s="45"/>
      <c r="AY2355" s="9"/>
      <c r="AZ2355" s="45"/>
      <c r="BA2355" s="46"/>
      <c r="BB2355" s="46"/>
      <c r="BC2355" s="46"/>
      <c r="BD2355" s="51"/>
      <c r="BE2355" s="9"/>
      <c r="BF2355" s="9"/>
      <c r="BG2355" s="45"/>
      <c r="BH2355" s="45"/>
      <c r="BI2355" s="9"/>
      <c r="BJ2355" s="45"/>
      <c r="BK2355" s="46"/>
      <c r="BL2355" s="46"/>
      <c r="BM2355" s="46"/>
      <c r="BN2355" s="46"/>
      <c r="BO2355" s="46"/>
      <c r="BP2355" s="46"/>
      <c r="BQ2355" s="46"/>
      <c r="BR2355" s="46"/>
      <c r="BS2355" s="51"/>
      <c r="BT2355" s="46"/>
      <c r="BU2355" s="46"/>
      <c r="BV2355" s="9"/>
      <c r="BW2355" s="9"/>
      <c r="BX2355" s="9"/>
      <c r="BY2355" s="46"/>
      <c r="BZ2355" s="46"/>
      <c r="CA2355" s="9"/>
    </row>
    <row r="2356" ht="21.0" customHeight="1">
      <c r="A2356" s="9"/>
      <c r="B2356" s="9"/>
      <c r="C2356" s="9"/>
      <c r="D2356" s="46"/>
      <c r="E2356" s="9"/>
      <c r="F2356" s="46"/>
      <c r="G2356" s="9"/>
      <c r="H2356" s="9"/>
      <c r="I2356" s="45"/>
      <c r="J2356" s="45"/>
      <c r="K2356" s="45"/>
      <c r="L2356" s="45"/>
      <c r="M2356" s="46"/>
      <c r="N2356" s="45"/>
      <c r="O2356" s="9"/>
      <c r="P2356" s="9"/>
      <c r="Q2356" s="45"/>
      <c r="R2356" s="9"/>
      <c r="S2356" s="45"/>
      <c r="T2356" s="46"/>
      <c r="U2356" s="9"/>
      <c r="V2356" s="47"/>
      <c r="W2356" s="47"/>
      <c r="X2356" s="9"/>
      <c r="Y2356" s="9"/>
      <c r="Z2356" s="9"/>
      <c r="AA2356" s="9"/>
      <c r="AB2356" s="46"/>
      <c r="AC2356" s="46"/>
      <c r="AD2356" s="9"/>
      <c r="AE2356" s="45"/>
      <c r="AF2356" s="9"/>
      <c r="AG2356" s="9"/>
      <c r="AH2356" s="45"/>
      <c r="AI2356" s="9"/>
      <c r="AJ2356" s="9"/>
      <c r="AK2356" s="9"/>
      <c r="AL2356" s="46"/>
      <c r="AM2356" s="46"/>
      <c r="AN2356" s="9"/>
      <c r="AO2356" s="45"/>
      <c r="AP2356" s="9"/>
      <c r="AQ2356" s="9"/>
      <c r="AR2356" s="45"/>
      <c r="AS2356" s="46"/>
      <c r="AT2356" s="118"/>
      <c r="AU2356" s="46"/>
      <c r="AV2356" s="9"/>
      <c r="AW2356" s="46"/>
      <c r="AX2356" s="45"/>
      <c r="AY2356" s="9"/>
      <c r="AZ2356" s="45"/>
      <c r="BA2356" s="46"/>
      <c r="BB2356" s="46"/>
      <c r="BC2356" s="46"/>
      <c r="BD2356" s="51"/>
      <c r="BE2356" s="9"/>
      <c r="BF2356" s="9"/>
      <c r="BG2356" s="45"/>
      <c r="BH2356" s="45"/>
      <c r="BI2356" s="9"/>
      <c r="BJ2356" s="45"/>
      <c r="BK2356" s="46"/>
      <c r="BL2356" s="46"/>
      <c r="BM2356" s="46"/>
      <c r="BN2356" s="46"/>
      <c r="BO2356" s="46"/>
      <c r="BP2356" s="46"/>
      <c r="BQ2356" s="46"/>
      <c r="BR2356" s="46"/>
      <c r="BS2356" s="51"/>
      <c r="BT2356" s="46"/>
      <c r="BU2356" s="46"/>
      <c r="BV2356" s="9"/>
      <c r="BW2356" s="9"/>
      <c r="BX2356" s="9"/>
      <c r="BY2356" s="46"/>
      <c r="BZ2356" s="46"/>
      <c r="CA2356" s="9"/>
    </row>
    <row r="2357" ht="21.0" customHeight="1">
      <c r="A2357" s="9"/>
      <c r="B2357" s="9"/>
      <c r="C2357" s="9"/>
      <c r="D2357" s="46"/>
      <c r="E2357" s="9"/>
      <c r="F2357" s="46"/>
      <c r="G2357" s="9"/>
      <c r="H2357" s="9"/>
      <c r="I2357" s="45"/>
      <c r="J2357" s="45"/>
      <c r="K2357" s="45"/>
      <c r="L2357" s="45"/>
      <c r="M2357" s="46"/>
      <c r="N2357" s="45"/>
      <c r="O2357" s="9"/>
      <c r="P2357" s="9"/>
      <c r="Q2357" s="45"/>
      <c r="R2357" s="9"/>
      <c r="S2357" s="45"/>
      <c r="T2357" s="46"/>
      <c r="U2357" s="9"/>
      <c r="V2357" s="47"/>
      <c r="W2357" s="47"/>
      <c r="X2357" s="9"/>
      <c r="Y2357" s="9"/>
      <c r="Z2357" s="9"/>
      <c r="AA2357" s="9"/>
      <c r="AB2357" s="46"/>
      <c r="AC2357" s="46"/>
      <c r="AD2357" s="9"/>
      <c r="AE2357" s="45"/>
      <c r="AF2357" s="9"/>
      <c r="AG2357" s="9"/>
      <c r="AH2357" s="45"/>
      <c r="AI2357" s="9"/>
      <c r="AJ2357" s="9"/>
      <c r="AK2357" s="9"/>
      <c r="AL2357" s="46"/>
      <c r="AM2357" s="46"/>
      <c r="AN2357" s="9"/>
      <c r="AO2357" s="45"/>
      <c r="AP2357" s="9"/>
      <c r="AQ2357" s="9"/>
      <c r="AR2357" s="45"/>
      <c r="AS2357" s="46"/>
      <c r="AT2357" s="118"/>
      <c r="AU2357" s="46"/>
      <c r="AV2357" s="9"/>
      <c r="AW2357" s="46"/>
      <c r="AX2357" s="45"/>
      <c r="AY2357" s="9"/>
      <c r="AZ2357" s="45"/>
      <c r="BA2357" s="46"/>
      <c r="BB2357" s="46"/>
      <c r="BC2357" s="46"/>
      <c r="BD2357" s="51"/>
      <c r="BE2357" s="9"/>
      <c r="BF2357" s="9"/>
      <c r="BG2357" s="45"/>
      <c r="BH2357" s="45"/>
      <c r="BI2357" s="9"/>
      <c r="BJ2357" s="45"/>
      <c r="BK2357" s="46"/>
      <c r="BL2357" s="46"/>
      <c r="BM2357" s="46"/>
      <c r="BN2357" s="46"/>
      <c r="BO2357" s="46"/>
      <c r="BP2357" s="46"/>
      <c r="BQ2357" s="46"/>
      <c r="BR2357" s="46"/>
      <c r="BS2357" s="51"/>
      <c r="BT2357" s="46"/>
      <c r="BU2357" s="46"/>
      <c r="BV2357" s="9"/>
      <c r="BW2357" s="9"/>
      <c r="BX2357" s="9"/>
      <c r="BY2357" s="46"/>
      <c r="BZ2357" s="46"/>
      <c r="CA2357" s="9"/>
    </row>
    <row r="2358" ht="21.0" customHeight="1">
      <c r="A2358" s="9"/>
      <c r="B2358" s="9"/>
      <c r="C2358" s="9"/>
      <c r="D2358" s="46"/>
      <c r="E2358" s="9"/>
      <c r="F2358" s="46"/>
      <c r="G2358" s="9"/>
      <c r="H2358" s="9"/>
      <c r="I2358" s="45"/>
      <c r="J2358" s="45"/>
      <c r="K2358" s="45"/>
      <c r="L2358" s="45"/>
      <c r="M2358" s="46"/>
      <c r="N2358" s="45"/>
      <c r="O2358" s="9"/>
      <c r="P2358" s="9"/>
      <c r="Q2358" s="45"/>
      <c r="R2358" s="9"/>
      <c r="S2358" s="45"/>
      <c r="T2358" s="46"/>
      <c r="U2358" s="9"/>
      <c r="V2358" s="47"/>
      <c r="W2358" s="47"/>
      <c r="X2358" s="9"/>
      <c r="Y2358" s="9"/>
      <c r="Z2358" s="9"/>
      <c r="AA2358" s="9"/>
      <c r="AB2358" s="46"/>
      <c r="AC2358" s="46"/>
      <c r="AD2358" s="9"/>
      <c r="AE2358" s="45"/>
      <c r="AF2358" s="9"/>
      <c r="AG2358" s="9"/>
      <c r="AH2358" s="45"/>
      <c r="AI2358" s="9"/>
      <c r="AJ2358" s="9"/>
      <c r="AK2358" s="9"/>
      <c r="AL2358" s="46"/>
      <c r="AM2358" s="46"/>
      <c r="AN2358" s="9"/>
      <c r="AO2358" s="45"/>
      <c r="AP2358" s="9"/>
      <c r="AQ2358" s="9"/>
      <c r="AR2358" s="45"/>
      <c r="AS2358" s="46"/>
      <c r="AT2358" s="118"/>
      <c r="AU2358" s="46"/>
      <c r="AV2358" s="9"/>
      <c r="AW2358" s="46"/>
      <c r="AX2358" s="45"/>
      <c r="AY2358" s="9"/>
      <c r="AZ2358" s="45"/>
      <c r="BA2358" s="46"/>
      <c r="BB2358" s="46"/>
      <c r="BC2358" s="46"/>
      <c r="BD2358" s="51"/>
      <c r="BE2358" s="9"/>
      <c r="BF2358" s="9"/>
      <c r="BG2358" s="45"/>
      <c r="BH2358" s="45"/>
      <c r="BI2358" s="9"/>
      <c r="BJ2358" s="45"/>
      <c r="BK2358" s="46"/>
      <c r="BL2358" s="46"/>
      <c r="BM2358" s="46"/>
      <c r="BN2358" s="46"/>
      <c r="BO2358" s="46"/>
      <c r="BP2358" s="46"/>
      <c r="BQ2358" s="46"/>
      <c r="BR2358" s="46"/>
      <c r="BS2358" s="51"/>
      <c r="BT2358" s="46"/>
      <c r="BU2358" s="46"/>
      <c r="BV2358" s="9"/>
      <c r="BW2358" s="9"/>
      <c r="BX2358" s="9"/>
      <c r="BY2358" s="46"/>
      <c r="BZ2358" s="46"/>
      <c r="CA2358" s="9"/>
    </row>
    <row r="2359" ht="21.0" customHeight="1">
      <c r="A2359" s="9"/>
      <c r="B2359" s="9"/>
      <c r="C2359" s="9"/>
      <c r="D2359" s="46"/>
      <c r="E2359" s="9"/>
      <c r="F2359" s="46"/>
      <c r="G2359" s="9"/>
      <c r="H2359" s="9"/>
      <c r="I2359" s="45"/>
      <c r="J2359" s="45"/>
      <c r="K2359" s="45"/>
      <c r="L2359" s="45"/>
      <c r="M2359" s="46"/>
      <c r="N2359" s="45"/>
      <c r="O2359" s="9"/>
      <c r="P2359" s="9"/>
      <c r="Q2359" s="45"/>
      <c r="R2359" s="9"/>
      <c r="S2359" s="45"/>
      <c r="T2359" s="46"/>
      <c r="U2359" s="9"/>
      <c r="V2359" s="47"/>
      <c r="W2359" s="47"/>
      <c r="X2359" s="9"/>
      <c r="Y2359" s="9"/>
      <c r="Z2359" s="9"/>
      <c r="AA2359" s="9"/>
      <c r="AB2359" s="46"/>
      <c r="AC2359" s="46"/>
      <c r="AD2359" s="9"/>
      <c r="AE2359" s="45"/>
      <c r="AF2359" s="9"/>
      <c r="AG2359" s="9"/>
      <c r="AH2359" s="45"/>
      <c r="AI2359" s="9"/>
      <c r="AJ2359" s="9"/>
      <c r="AK2359" s="9"/>
      <c r="AL2359" s="46"/>
      <c r="AM2359" s="46"/>
      <c r="AN2359" s="9"/>
      <c r="AO2359" s="45"/>
      <c r="AP2359" s="9"/>
      <c r="AQ2359" s="9"/>
      <c r="AR2359" s="45"/>
      <c r="AS2359" s="46"/>
      <c r="AT2359" s="118"/>
      <c r="AU2359" s="46"/>
      <c r="AV2359" s="9"/>
      <c r="AW2359" s="46"/>
      <c r="AX2359" s="45"/>
      <c r="AY2359" s="9"/>
      <c r="AZ2359" s="45"/>
      <c r="BA2359" s="46"/>
      <c r="BB2359" s="46"/>
      <c r="BC2359" s="46"/>
      <c r="BD2359" s="51"/>
      <c r="BE2359" s="9"/>
      <c r="BF2359" s="9"/>
      <c r="BG2359" s="45"/>
      <c r="BH2359" s="45"/>
      <c r="BI2359" s="9"/>
      <c r="BJ2359" s="45"/>
      <c r="BK2359" s="46"/>
      <c r="BL2359" s="46"/>
      <c r="BM2359" s="46"/>
      <c r="BN2359" s="46"/>
      <c r="BO2359" s="46"/>
      <c r="BP2359" s="46"/>
      <c r="BQ2359" s="46"/>
      <c r="BR2359" s="46"/>
      <c r="BS2359" s="51"/>
      <c r="BT2359" s="46"/>
      <c r="BU2359" s="46"/>
      <c r="BV2359" s="9"/>
      <c r="BW2359" s="9"/>
      <c r="BX2359" s="9"/>
      <c r="BY2359" s="46"/>
      <c r="BZ2359" s="46"/>
      <c r="CA2359" s="9"/>
    </row>
    <row r="2360" ht="21.0" customHeight="1">
      <c r="A2360" s="9"/>
      <c r="B2360" s="9"/>
      <c r="C2360" s="9"/>
      <c r="D2360" s="46"/>
      <c r="E2360" s="9"/>
      <c r="F2360" s="46"/>
      <c r="G2360" s="9"/>
      <c r="H2360" s="9"/>
      <c r="I2360" s="45"/>
      <c r="J2360" s="45"/>
      <c r="K2360" s="45"/>
      <c r="L2360" s="45"/>
      <c r="M2360" s="46"/>
      <c r="N2360" s="45"/>
      <c r="O2360" s="9"/>
      <c r="P2360" s="9"/>
      <c r="Q2360" s="45"/>
      <c r="R2360" s="9"/>
      <c r="S2360" s="45"/>
      <c r="T2360" s="46"/>
      <c r="U2360" s="9"/>
      <c r="V2360" s="47"/>
      <c r="W2360" s="47"/>
      <c r="X2360" s="9"/>
      <c r="Y2360" s="9"/>
      <c r="Z2360" s="9"/>
      <c r="AA2360" s="9"/>
      <c r="AB2360" s="46"/>
      <c r="AC2360" s="46"/>
      <c r="AD2360" s="9"/>
      <c r="AE2360" s="45"/>
      <c r="AF2360" s="9"/>
      <c r="AG2360" s="9"/>
      <c r="AH2360" s="45"/>
      <c r="AI2360" s="9"/>
      <c r="AJ2360" s="9"/>
      <c r="AK2360" s="9"/>
      <c r="AL2360" s="46"/>
      <c r="AM2360" s="46"/>
      <c r="AN2360" s="9"/>
      <c r="AO2360" s="45"/>
      <c r="AP2360" s="9"/>
      <c r="AQ2360" s="9"/>
      <c r="AR2360" s="45"/>
      <c r="AS2360" s="46"/>
      <c r="AT2360" s="118"/>
      <c r="AU2360" s="46"/>
      <c r="AV2360" s="9"/>
      <c r="AW2360" s="46"/>
      <c r="AX2360" s="45"/>
      <c r="AY2360" s="9"/>
      <c r="AZ2360" s="45"/>
      <c r="BA2360" s="46"/>
      <c r="BB2360" s="46"/>
      <c r="BC2360" s="46"/>
      <c r="BD2360" s="51"/>
      <c r="BE2360" s="9"/>
      <c r="BF2360" s="9"/>
      <c r="BG2360" s="45"/>
      <c r="BH2360" s="45"/>
      <c r="BI2360" s="9"/>
      <c r="BJ2360" s="45"/>
      <c r="BK2360" s="46"/>
      <c r="BL2360" s="46"/>
      <c r="BM2360" s="46"/>
      <c r="BN2360" s="46"/>
      <c r="BO2360" s="46"/>
      <c r="BP2360" s="46"/>
      <c r="BQ2360" s="46"/>
      <c r="BR2360" s="46"/>
      <c r="BS2360" s="51"/>
      <c r="BT2360" s="46"/>
      <c r="BU2360" s="46"/>
      <c r="BV2360" s="9"/>
      <c r="BW2360" s="9"/>
      <c r="BX2360" s="9"/>
      <c r="BY2360" s="46"/>
      <c r="BZ2360" s="46"/>
      <c r="CA2360" s="9"/>
    </row>
    <row r="2361" ht="21.0" customHeight="1">
      <c r="A2361" s="9"/>
      <c r="B2361" s="9"/>
      <c r="C2361" s="9"/>
      <c r="D2361" s="46"/>
      <c r="E2361" s="9"/>
      <c r="F2361" s="46"/>
      <c r="G2361" s="9"/>
      <c r="H2361" s="9"/>
      <c r="I2361" s="45"/>
      <c r="J2361" s="45"/>
      <c r="K2361" s="45"/>
      <c r="L2361" s="45"/>
      <c r="M2361" s="46"/>
      <c r="N2361" s="45"/>
      <c r="O2361" s="9"/>
      <c r="P2361" s="9"/>
      <c r="Q2361" s="45"/>
      <c r="R2361" s="9"/>
      <c r="S2361" s="45"/>
      <c r="T2361" s="46"/>
      <c r="U2361" s="9"/>
      <c r="V2361" s="47"/>
      <c r="W2361" s="47"/>
      <c r="X2361" s="9"/>
      <c r="Y2361" s="9"/>
      <c r="Z2361" s="9"/>
      <c r="AA2361" s="9"/>
      <c r="AB2361" s="46"/>
      <c r="AC2361" s="46"/>
      <c r="AD2361" s="9"/>
      <c r="AE2361" s="45"/>
      <c r="AF2361" s="9"/>
      <c r="AG2361" s="9"/>
      <c r="AH2361" s="45"/>
      <c r="AI2361" s="9"/>
      <c r="AJ2361" s="9"/>
      <c r="AK2361" s="9"/>
      <c r="AL2361" s="46"/>
      <c r="AM2361" s="46"/>
      <c r="AN2361" s="9"/>
      <c r="AO2361" s="45"/>
      <c r="AP2361" s="9"/>
      <c r="AQ2361" s="9"/>
      <c r="AR2361" s="45"/>
      <c r="AS2361" s="46"/>
      <c r="AT2361" s="118"/>
      <c r="AU2361" s="46"/>
      <c r="AV2361" s="9"/>
      <c r="AW2361" s="46"/>
      <c r="AX2361" s="45"/>
      <c r="AY2361" s="9"/>
      <c r="AZ2361" s="45"/>
      <c r="BA2361" s="46"/>
      <c r="BB2361" s="46"/>
      <c r="BC2361" s="46"/>
      <c r="BD2361" s="51"/>
      <c r="BE2361" s="9"/>
      <c r="BF2361" s="9"/>
      <c r="BG2361" s="45"/>
      <c r="BH2361" s="45"/>
      <c r="BI2361" s="9"/>
      <c r="BJ2361" s="45"/>
      <c r="BK2361" s="46"/>
      <c r="BL2361" s="46"/>
      <c r="BM2361" s="46"/>
      <c r="BN2361" s="46"/>
      <c r="BO2361" s="46"/>
      <c r="BP2361" s="46"/>
      <c r="BQ2361" s="46"/>
      <c r="BR2361" s="46"/>
      <c r="BS2361" s="51"/>
      <c r="BT2361" s="46"/>
      <c r="BU2361" s="46"/>
      <c r="BV2361" s="9"/>
      <c r="BW2361" s="9"/>
      <c r="BX2361" s="9"/>
      <c r="BY2361" s="46"/>
      <c r="BZ2361" s="46"/>
      <c r="CA2361" s="9"/>
    </row>
    <row r="2362" ht="21.0" customHeight="1">
      <c r="A2362" s="9"/>
      <c r="B2362" s="9"/>
      <c r="C2362" s="9"/>
      <c r="D2362" s="46"/>
      <c r="E2362" s="9"/>
      <c r="F2362" s="46"/>
      <c r="G2362" s="9"/>
      <c r="H2362" s="9"/>
      <c r="I2362" s="45"/>
      <c r="J2362" s="45"/>
      <c r="K2362" s="45"/>
      <c r="L2362" s="45"/>
      <c r="M2362" s="46"/>
      <c r="N2362" s="45"/>
      <c r="O2362" s="9"/>
      <c r="P2362" s="9"/>
      <c r="Q2362" s="45"/>
      <c r="R2362" s="9"/>
      <c r="S2362" s="45"/>
      <c r="T2362" s="46"/>
      <c r="U2362" s="9"/>
      <c r="V2362" s="47"/>
      <c r="W2362" s="47"/>
      <c r="X2362" s="9"/>
      <c r="Y2362" s="9"/>
      <c r="Z2362" s="9"/>
      <c r="AA2362" s="9"/>
      <c r="AB2362" s="46"/>
      <c r="AC2362" s="46"/>
      <c r="AD2362" s="9"/>
      <c r="AE2362" s="45"/>
      <c r="AF2362" s="9"/>
      <c r="AG2362" s="9"/>
      <c r="AH2362" s="45"/>
      <c r="AI2362" s="9"/>
      <c r="AJ2362" s="9"/>
      <c r="AK2362" s="9"/>
      <c r="AL2362" s="46"/>
      <c r="AM2362" s="46"/>
      <c r="AN2362" s="9"/>
      <c r="AO2362" s="45"/>
      <c r="AP2362" s="9"/>
      <c r="AQ2362" s="9"/>
      <c r="AR2362" s="45"/>
      <c r="AS2362" s="46"/>
      <c r="AT2362" s="118"/>
      <c r="AU2362" s="46"/>
      <c r="AV2362" s="9"/>
      <c r="AW2362" s="46"/>
      <c r="AX2362" s="45"/>
      <c r="AY2362" s="9"/>
      <c r="AZ2362" s="45"/>
      <c r="BA2362" s="46"/>
      <c r="BB2362" s="46"/>
      <c r="BC2362" s="46"/>
      <c r="BD2362" s="51"/>
      <c r="BE2362" s="9"/>
      <c r="BF2362" s="9"/>
      <c r="BG2362" s="45"/>
      <c r="BH2362" s="45"/>
      <c r="BI2362" s="9"/>
      <c r="BJ2362" s="45"/>
      <c r="BK2362" s="46"/>
      <c r="BL2362" s="46"/>
      <c r="BM2362" s="46"/>
      <c r="BN2362" s="46"/>
      <c r="BO2362" s="46"/>
      <c r="BP2362" s="46"/>
      <c r="BQ2362" s="46"/>
      <c r="BR2362" s="46"/>
      <c r="BS2362" s="51"/>
      <c r="BT2362" s="46"/>
      <c r="BU2362" s="46"/>
      <c r="BV2362" s="9"/>
      <c r="BW2362" s="9"/>
      <c r="BX2362" s="9"/>
      <c r="BY2362" s="46"/>
      <c r="BZ2362" s="46"/>
      <c r="CA2362" s="9"/>
    </row>
    <row r="2363" ht="21.0" customHeight="1">
      <c r="A2363" s="9"/>
      <c r="B2363" s="9"/>
      <c r="C2363" s="9"/>
      <c r="D2363" s="46"/>
      <c r="E2363" s="9"/>
      <c r="F2363" s="46"/>
      <c r="G2363" s="9"/>
      <c r="H2363" s="9"/>
      <c r="I2363" s="45"/>
      <c r="J2363" s="45"/>
      <c r="K2363" s="45"/>
      <c r="L2363" s="45"/>
      <c r="M2363" s="46"/>
      <c r="N2363" s="45"/>
      <c r="O2363" s="9"/>
      <c r="P2363" s="9"/>
      <c r="Q2363" s="45"/>
      <c r="R2363" s="9"/>
      <c r="S2363" s="45"/>
      <c r="T2363" s="46"/>
      <c r="U2363" s="9"/>
      <c r="V2363" s="47"/>
      <c r="W2363" s="47"/>
      <c r="X2363" s="9"/>
      <c r="Y2363" s="9"/>
      <c r="Z2363" s="9"/>
      <c r="AA2363" s="9"/>
      <c r="AB2363" s="46"/>
      <c r="AC2363" s="46"/>
      <c r="AD2363" s="9"/>
      <c r="AE2363" s="45"/>
      <c r="AF2363" s="9"/>
      <c r="AG2363" s="9"/>
      <c r="AH2363" s="45"/>
      <c r="AI2363" s="9"/>
      <c r="AJ2363" s="9"/>
      <c r="AK2363" s="9"/>
      <c r="AL2363" s="46"/>
      <c r="AM2363" s="46"/>
      <c r="AN2363" s="9"/>
      <c r="AO2363" s="45"/>
      <c r="AP2363" s="9"/>
      <c r="AQ2363" s="9"/>
      <c r="AR2363" s="45"/>
      <c r="AS2363" s="46"/>
      <c r="AT2363" s="118"/>
      <c r="AU2363" s="46"/>
      <c r="AV2363" s="9"/>
      <c r="AW2363" s="46"/>
      <c r="AX2363" s="45"/>
      <c r="AY2363" s="9"/>
      <c r="AZ2363" s="45"/>
      <c r="BA2363" s="46"/>
      <c r="BB2363" s="46"/>
      <c r="BC2363" s="46"/>
      <c r="BD2363" s="51"/>
      <c r="BE2363" s="9"/>
      <c r="BF2363" s="9"/>
      <c r="BG2363" s="45"/>
      <c r="BH2363" s="45"/>
      <c r="BI2363" s="9"/>
      <c r="BJ2363" s="45"/>
      <c r="BK2363" s="46"/>
      <c r="BL2363" s="46"/>
      <c r="BM2363" s="46"/>
      <c r="BN2363" s="46"/>
      <c r="BO2363" s="46"/>
      <c r="BP2363" s="46"/>
      <c r="BQ2363" s="46"/>
      <c r="BR2363" s="46"/>
      <c r="BS2363" s="51"/>
      <c r="BT2363" s="46"/>
      <c r="BU2363" s="46"/>
      <c r="BV2363" s="9"/>
      <c r="BW2363" s="9"/>
      <c r="BX2363" s="9"/>
      <c r="BY2363" s="46"/>
      <c r="BZ2363" s="46"/>
      <c r="CA2363" s="9"/>
    </row>
    <row r="2364" ht="21.0" customHeight="1">
      <c r="A2364" s="9"/>
      <c r="B2364" s="9"/>
      <c r="C2364" s="9"/>
      <c r="D2364" s="46"/>
      <c r="E2364" s="9"/>
      <c r="F2364" s="46"/>
      <c r="G2364" s="9"/>
      <c r="H2364" s="9"/>
      <c r="I2364" s="45"/>
      <c r="J2364" s="45"/>
      <c r="K2364" s="45"/>
      <c r="L2364" s="45"/>
      <c r="M2364" s="46"/>
      <c r="N2364" s="45"/>
      <c r="O2364" s="9"/>
      <c r="P2364" s="9"/>
      <c r="Q2364" s="45"/>
      <c r="R2364" s="9"/>
      <c r="S2364" s="45"/>
      <c r="T2364" s="46"/>
      <c r="U2364" s="9"/>
      <c r="V2364" s="47"/>
      <c r="W2364" s="47"/>
      <c r="X2364" s="9"/>
      <c r="Y2364" s="9"/>
      <c r="Z2364" s="9"/>
      <c r="AA2364" s="9"/>
      <c r="AB2364" s="46"/>
      <c r="AC2364" s="46"/>
      <c r="AD2364" s="9"/>
      <c r="AE2364" s="45"/>
      <c r="AF2364" s="9"/>
      <c r="AG2364" s="9"/>
      <c r="AH2364" s="45"/>
      <c r="AI2364" s="9"/>
      <c r="AJ2364" s="9"/>
      <c r="AK2364" s="9"/>
      <c r="AL2364" s="46"/>
      <c r="AM2364" s="46"/>
      <c r="AN2364" s="9"/>
      <c r="AO2364" s="45"/>
      <c r="AP2364" s="9"/>
      <c r="AQ2364" s="9"/>
      <c r="AR2364" s="45"/>
      <c r="AS2364" s="46"/>
      <c r="AT2364" s="118"/>
      <c r="AU2364" s="46"/>
      <c r="AV2364" s="9"/>
      <c r="AW2364" s="46"/>
      <c r="AX2364" s="45"/>
      <c r="AY2364" s="9"/>
      <c r="AZ2364" s="45"/>
      <c r="BA2364" s="46"/>
      <c r="BB2364" s="46"/>
      <c r="BC2364" s="46"/>
      <c r="BD2364" s="51"/>
      <c r="BE2364" s="9"/>
      <c r="BF2364" s="9"/>
      <c r="BG2364" s="45"/>
      <c r="BH2364" s="45"/>
      <c r="BI2364" s="9"/>
      <c r="BJ2364" s="45"/>
      <c r="BK2364" s="46"/>
      <c r="BL2364" s="46"/>
      <c r="BM2364" s="46"/>
      <c r="BN2364" s="46"/>
      <c r="BO2364" s="46"/>
      <c r="BP2364" s="46"/>
      <c r="BQ2364" s="46"/>
      <c r="BR2364" s="46"/>
      <c r="BS2364" s="51"/>
      <c r="BT2364" s="46"/>
      <c r="BU2364" s="46"/>
      <c r="BV2364" s="9"/>
      <c r="BW2364" s="9"/>
      <c r="BX2364" s="9"/>
      <c r="BY2364" s="46"/>
      <c r="BZ2364" s="46"/>
      <c r="CA2364" s="9"/>
    </row>
    <row r="2365" ht="21.0" customHeight="1">
      <c r="A2365" s="9"/>
      <c r="B2365" s="9"/>
      <c r="C2365" s="9"/>
      <c r="D2365" s="46"/>
      <c r="E2365" s="9"/>
      <c r="F2365" s="46"/>
      <c r="G2365" s="9"/>
      <c r="H2365" s="9"/>
      <c r="I2365" s="45"/>
      <c r="J2365" s="45"/>
      <c r="K2365" s="45"/>
      <c r="L2365" s="45"/>
      <c r="M2365" s="46"/>
      <c r="N2365" s="45"/>
      <c r="O2365" s="9"/>
      <c r="P2365" s="9"/>
      <c r="Q2365" s="45"/>
      <c r="R2365" s="9"/>
      <c r="S2365" s="45"/>
      <c r="T2365" s="46"/>
      <c r="U2365" s="9"/>
      <c r="V2365" s="47"/>
      <c r="W2365" s="47"/>
      <c r="X2365" s="9"/>
      <c r="Y2365" s="9"/>
      <c r="Z2365" s="9"/>
      <c r="AA2365" s="9"/>
      <c r="AB2365" s="46"/>
      <c r="AC2365" s="46"/>
      <c r="AD2365" s="9"/>
      <c r="AE2365" s="45"/>
      <c r="AF2365" s="9"/>
      <c r="AG2365" s="9"/>
      <c r="AH2365" s="45"/>
      <c r="AI2365" s="9"/>
      <c r="AJ2365" s="9"/>
      <c r="AK2365" s="9"/>
      <c r="AL2365" s="46"/>
      <c r="AM2365" s="46"/>
      <c r="AN2365" s="9"/>
      <c r="AO2365" s="45"/>
      <c r="AP2365" s="9"/>
      <c r="AQ2365" s="9"/>
      <c r="AR2365" s="45"/>
      <c r="AS2365" s="46"/>
      <c r="AT2365" s="118"/>
      <c r="AU2365" s="46"/>
      <c r="AV2365" s="9"/>
      <c r="AW2365" s="46"/>
      <c r="AX2365" s="45"/>
      <c r="AY2365" s="9"/>
      <c r="AZ2365" s="45"/>
      <c r="BA2365" s="46"/>
      <c r="BB2365" s="46"/>
      <c r="BC2365" s="46"/>
      <c r="BD2365" s="51"/>
      <c r="BE2365" s="9"/>
      <c r="BF2365" s="9"/>
      <c r="BG2365" s="45"/>
      <c r="BH2365" s="45"/>
      <c r="BI2365" s="9"/>
      <c r="BJ2365" s="45"/>
      <c r="BK2365" s="46"/>
      <c r="BL2365" s="46"/>
      <c r="BM2365" s="46"/>
      <c r="BN2365" s="46"/>
      <c r="BO2365" s="46"/>
      <c r="BP2365" s="46"/>
      <c r="BQ2365" s="46"/>
      <c r="BR2365" s="46"/>
      <c r="BS2365" s="51"/>
      <c r="BT2365" s="46"/>
      <c r="BU2365" s="46"/>
      <c r="BV2365" s="9"/>
      <c r="BW2365" s="9"/>
      <c r="BX2365" s="9"/>
      <c r="BY2365" s="46"/>
      <c r="BZ2365" s="46"/>
      <c r="CA2365" s="9"/>
    </row>
    <row r="2366" ht="21.0" customHeight="1">
      <c r="A2366" s="9"/>
      <c r="B2366" s="9"/>
      <c r="C2366" s="9"/>
      <c r="D2366" s="46"/>
      <c r="E2366" s="9"/>
      <c r="F2366" s="46"/>
      <c r="G2366" s="9"/>
      <c r="H2366" s="9"/>
      <c r="I2366" s="45"/>
      <c r="J2366" s="45"/>
      <c r="K2366" s="45"/>
      <c r="L2366" s="45"/>
      <c r="M2366" s="46"/>
      <c r="N2366" s="45"/>
      <c r="O2366" s="9"/>
      <c r="P2366" s="9"/>
      <c r="Q2366" s="45"/>
      <c r="R2366" s="9"/>
      <c r="S2366" s="45"/>
      <c r="T2366" s="46"/>
      <c r="U2366" s="9"/>
      <c r="V2366" s="47"/>
      <c r="W2366" s="47"/>
      <c r="X2366" s="9"/>
      <c r="Y2366" s="9"/>
      <c r="Z2366" s="9"/>
      <c r="AA2366" s="9"/>
      <c r="AB2366" s="46"/>
      <c r="AC2366" s="46"/>
      <c r="AD2366" s="9"/>
      <c r="AE2366" s="45"/>
      <c r="AF2366" s="9"/>
      <c r="AG2366" s="9"/>
      <c r="AH2366" s="45"/>
      <c r="AI2366" s="9"/>
      <c r="AJ2366" s="9"/>
      <c r="AK2366" s="9"/>
      <c r="AL2366" s="46"/>
      <c r="AM2366" s="46"/>
      <c r="AN2366" s="9"/>
      <c r="AO2366" s="45"/>
      <c r="AP2366" s="9"/>
      <c r="AQ2366" s="9"/>
      <c r="AR2366" s="45"/>
      <c r="AS2366" s="46"/>
      <c r="AT2366" s="118"/>
      <c r="AU2366" s="46"/>
      <c r="AV2366" s="9"/>
      <c r="AW2366" s="46"/>
      <c r="AX2366" s="45"/>
      <c r="AY2366" s="9"/>
      <c r="AZ2366" s="45"/>
      <c r="BA2366" s="46"/>
      <c r="BB2366" s="46"/>
      <c r="BC2366" s="46"/>
      <c r="BD2366" s="51"/>
      <c r="BE2366" s="9"/>
      <c r="BF2366" s="9"/>
      <c r="BG2366" s="45"/>
      <c r="BH2366" s="45"/>
      <c r="BI2366" s="9"/>
      <c r="BJ2366" s="45"/>
      <c r="BK2366" s="46"/>
      <c r="BL2366" s="46"/>
      <c r="BM2366" s="46"/>
      <c r="BN2366" s="46"/>
      <c r="BO2366" s="46"/>
      <c r="BP2366" s="46"/>
      <c r="BQ2366" s="46"/>
      <c r="BR2366" s="46"/>
      <c r="BS2366" s="51"/>
      <c r="BT2366" s="46"/>
      <c r="BU2366" s="46"/>
      <c r="BV2366" s="9"/>
      <c r="BW2366" s="9"/>
      <c r="BX2366" s="9"/>
      <c r="BY2366" s="46"/>
      <c r="BZ2366" s="46"/>
      <c r="CA2366" s="9"/>
    </row>
    <row r="2367" ht="21.0" customHeight="1">
      <c r="A2367" s="9"/>
      <c r="B2367" s="9"/>
      <c r="C2367" s="9"/>
      <c r="D2367" s="46"/>
      <c r="E2367" s="9"/>
      <c r="F2367" s="46"/>
      <c r="G2367" s="9"/>
      <c r="H2367" s="9"/>
      <c r="I2367" s="45"/>
      <c r="J2367" s="45"/>
      <c r="K2367" s="45"/>
      <c r="L2367" s="45"/>
      <c r="M2367" s="46"/>
      <c r="N2367" s="45"/>
      <c r="O2367" s="9"/>
      <c r="P2367" s="9"/>
      <c r="Q2367" s="45"/>
      <c r="R2367" s="9"/>
      <c r="S2367" s="45"/>
      <c r="T2367" s="46"/>
      <c r="U2367" s="9"/>
      <c r="V2367" s="47"/>
      <c r="W2367" s="47"/>
      <c r="X2367" s="9"/>
      <c r="Y2367" s="9"/>
      <c r="Z2367" s="9"/>
      <c r="AA2367" s="9"/>
      <c r="AB2367" s="46"/>
      <c r="AC2367" s="46"/>
      <c r="AD2367" s="9"/>
      <c r="AE2367" s="45"/>
      <c r="AF2367" s="9"/>
      <c r="AG2367" s="9"/>
      <c r="AH2367" s="45"/>
      <c r="AI2367" s="9"/>
      <c r="AJ2367" s="9"/>
      <c r="AK2367" s="9"/>
      <c r="AL2367" s="46"/>
      <c r="AM2367" s="46"/>
      <c r="AN2367" s="9"/>
      <c r="AO2367" s="45"/>
      <c r="AP2367" s="9"/>
      <c r="AQ2367" s="9"/>
      <c r="AR2367" s="45"/>
      <c r="AS2367" s="46"/>
      <c r="AT2367" s="118"/>
      <c r="AU2367" s="46"/>
      <c r="AV2367" s="9"/>
      <c r="AW2367" s="46"/>
      <c r="AX2367" s="45"/>
      <c r="AY2367" s="9"/>
      <c r="AZ2367" s="45"/>
      <c r="BA2367" s="46"/>
      <c r="BB2367" s="46"/>
      <c r="BC2367" s="46"/>
      <c r="BD2367" s="51"/>
      <c r="BE2367" s="9"/>
      <c r="BF2367" s="9"/>
      <c r="BG2367" s="45"/>
      <c r="BH2367" s="45"/>
      <c r="BI2367" s="9"/>
      <c r="BJ2367" s="45"/>
      <c r="BK2367" s="46"/>
      <c r="BL2367" s="46"/>
      <c r="BM2367" s="46"/>
      <c r="BN2367" s="46"/>
      <c r="BO2367" s="46"/>
      <c r="BP2367" s="46"/>
      <c r="BQ2367" s="46"/>
      <c r="BR2367" s="46"/>
      <c r="BS2367" s="51"/>
      <c r="BT2367" s="46"/>
      <c r="BU2367" s="46"/>
      <c r="BV2367" s="9"/>
      <c r="BW2367" s="9"/>
      <c r="BX2367" s="9"/>
      <c r="BY2367" s="46"/>
      <c r="BZ2367" s="46"/>
      <c r="CA2367" s="9"/>
    </row>
    <row r="2368" ht="21.0" customHeight="1">
      <c r="A2368" s="9"/>
      <c r="B2368" s="9"/>
      <c r="C2368" s="9"/>
      <c r="D2368" s="46"/>
      <c r="E2368" s="9"/>
      <c r="F2368" s="46"/>
      <c r="G2368" s="9"/>
      <c r="H2368" s="9"/>
      <c r="I2368" s="45"/>
      <c r="J2368" s="45"/>
      <c r="K2368" s="45"/>
      <c r="L2368" s="45"/>
      <c r="M2368" s="46"/>
      <c r="N2368" s="45"/>
      <c r="O2368" s="9"/>
      <c r="P2368" s="9"/>
      <c r="Q2368" s="45"/>
      <c r="R2368" s="9"/>
      <c r="S2368" s="45"/>
      <c r="T2368" s="46"/>
      <c r="U2368" s="9"/>
      <c r="V2368" s="47"/>
      <c r="W2368" s="47"/>
      <c r="X2368" s="9"/>
      <c r="Y2368" s="9"/>
      <c r="Z2368" s="9"/>
      <c r="AA2368" s="9"/>
      <c r="AB2368" s="46"/>
      <c r="AC2368" s="46"/>
      <c r="AD2368" s="9"/>
      <c r="AE2368" s="45"/>
      <c r="AF2368" s="9"/>
      <c r="AG2368" s="9"/>
      <c r="AH2368" s="45"/>
      <c r="AI2368" s="9"/>
      <c r="AJ2368" s="9"/>
      <c r="AK2368" s="9"/>
      <c r="AL2368" s="46"/>
      <c r="AM2368" s="46"/>
      <c r="AN2368" s="9"/>
      <c r="AO2368" s="45"/>
      <c r="AP2368" s="9"/>
      <c r="AQ2368" s="9"/>
      <c r="AR2368" s="45"/>
      <c r="AS2368" s="46"/>
      <c r="AT2368" s="118"/>
      <c r="AU2368" s="46"/>
      <c r="AV2368" s="9"/>
      <c r="AW2368" s="46"/>
      <c r="AX2368" s="45"/>
      <c r="AY2368" s="9"/>
      <c r="AZ2368" s="45"/>
      <c r="BA2368" s="46"/>
      <c r="BB2368" s="46"/>
      <c r="BC2368" s="46"/>
      <c r="BD2368" s="51"/>
      <c r="BE2368" s="9"/>
      <c r="BF2368" s="9"/>
      <c r="BG2368" s="45"/>
      <c r="BH2368" s="45"/>
      <c r="BI2368" s="9"/>
      <c r="BJ2368" s="45"/>
      <c r="BK2368" s="46"/>
      <c r="BL2368" s="46"/>
      <c r="BM2368" s="46"/>
      <c r="BN2368" s="46"/>
      <c r="BO2368" s="46"/>
      <c r="BP2368" s="46"/>
      <c r="BQ2368" s="46"/>
      <c r="BR2368" s="46"/>
      <c r="BS2368" s="51"/>
      <c r="BT2368" s="46"/>
      <c r="BU2368" s="46"/>
      <c r="BV2368" s="9"/>
      <c r="BW2368" s="9"/>
      <c r="BX2368" s="9"/>
      <c r="BY2368" s="46"/>
      <c r="BZ2368" s="46"/>
      <c r="CA2368" s="9"/>
    </row>
    <row r="2369" ht="21.0" customHeight="1">
      <c r="A2369" s="9"/>
      <c r="B2369" s="9"/>
      <c r="C2369" s="9"/>
      <c r="D2369" s="46"/>
      <c r="E2369" s="9"/>
      <c r="F2369" s="46"/>
      <c r="G2369" s="9"/>
      <c r="H2369" s="9"/>
      <c r="I2369" s="45"/>
      <c r="J2369" s="45"/>
      <c r="K2369" s="45"/>
      <c r="L2369" s="45"/>
      <c r="M2369" s="46"/>
      <c r="N2369" s="45"/>
      <c r="O2369" s="9"/>
      <c r="P2369" s="9"/>
      <c r="Q2369" s="45"/>
      <c r="R2369" s="9"/>
      <c r="S2369" s="45"/>
      <c r="T2369" s="46"/>
      <c r="U2369" s="9"/>
      <c r="V2369" s="47"/>
      <c r="W2369" s="47"/>
      <c r="X2369" s="9"/>
      <c r="Y2369" s="9"/>
      <c r="Z2369" s="9"/>
      <c r="AA2369" s="9"/>
      <c r="AB2369" s="46"/>
      <c r="AC2369" s="46"/>
      <c r="AD2369" s="9"/>
      <c r="AE2369" s="45"/>
      <c r="AF2369" s="9"/>
      <c r="AG2369" s="9"/>
      <c r="AH2369" s="45"/>
      <c r="AI2369" s="9"/>
      <c r="AJ2369" s="9"/>
      <c r="AK2369" s="9"/>
      <c r="AL2369" s="46"/>
      <c r="AM2369" s="46"/>
      <c r="AN2369" s="9"/>
      <c r="AO2369" s="45"/>
      <c r="AP2369" s="9"/>
      <c r="AQ2369" s="9"/>
      <c r="AR2369" s="45"/>
      <c r="AS2369" s="46"/>
      <c r="AT2369" s="118"/>
      <c r="AU2369" s="46"/>
      <c r="AV2369" s="9"/>
      <c r="AW2369" s="46"/>
      <c r="AX2369" s="45"/>
      <c r="AY2369" s="9"/>
      <c r="AZ2369" s="45"/>
      <c r="BA2369" s="46"/>
      <c r="BB2369" s="46"/>
      <c r="BC2369" s="46"/>
      <c r="BD2369" s="51"/>
      <c r="BE2369" s="9"/>
      <c r="BF2369" s="9"/>
      <c r="BG2369" s="45"/>
      <c r="BH2369" s="45"/>
      <c r="BI2369" s="9"/>
      <c r="BJ2369" s="45"/>
      <c r="BK2369" s="46"/>
      <c r="BL2369" s="46"/>
      <c r="BM2369" s="46"/>
      <c r="BN2369" s="46"/>
      <c r="BO2369" s="46"/>
      <c r="BP2369" s="46"/>
      <c r="BQ2369" s="46"/>
      <c r="BR2369" s="46"/>
      <c r="BS2369" s="51"/>
      <c r="BT2369" s="46"/>
      <c r="BU2369" s="46"/>
      <c r="BV2369" s="9"/>
      <c r="BW2369" s="9"/>
      <c r="BX2369" s="9"/>
      <c r="BY2369" s="46"/>
      <c r="BZ2369" s="46"/>
      <c r="CA2369" s="9"/>
    </row>
    <row r="2370" ht="21.0" customHeight="1">
      <c r="A2370" s="9"/>
      <c r="B2370" s="9"/>
      <c r="C2370" s="9"/>
      <c r="D2370" s="46"/>
      <c r="E2370" s="9"/>
      <c r="F2370" s="46"/>
      <c r="G2370" s="9"/>
      <c r="H2370" s="9"/>
      <c r="I2370" s="45"/>
      <c r="J2370" s="45"/>
      <c r="K2370" s="45"/>
      <c r="L2370" s="45"/>
      <c r="M2370" s="46"/>
      <c r="N2370" s="45"/>
      <c r="O2370" s="9"/>
      <c r="P2370" s="9"/>
      <c r="Q2370" s="45"/>
      <c r="R2370" s="9"/>
      <c r="S2370" s="45"/>
      <c r="T2370" s="46"/>
      <c r="U2370" s="9"/>
      <c r="V2370" s="47"/>
      <c r="W2370" s="47"/>
      <c r="X2370" s="9"/>
      <c r="Y2370" s="9"/>
      <c r="Z2370" s="9"/>
      <c r="AA2370" s="9"/>
      <c r="AB2370" s="46"/>
      <c r="AC2370" s="46"/>
      <c r="AD2370" s="9"/>
      <c r="AE2370" s="45"/>
      <c r="AF2370" s="9"/>
      <c r="AG2370" s="9"/>
      <c r="AH2370" s="45"/>
      <c r="AI2370" s="9"/>
      <c r="AJ2370" s="9"/>
      <c r="AK2370" s="9"/>
      <c r="AL2370" s="46"/>
      <c r="AM2370" s="46"/>
      <c r="AN2370" s="9"/>
      <c r="AO2370" s="45"/>
      <c r="AP2370" s="9"/>
      <c r="AQ2370" s="9"/>
      <c r="AR2370" s="45"/>
      <c r="AS2370" s="46"/>
      <c r="AT2370" s="118"/>
      <c r="AU2370" s="46"/>
      <c r="AV2370" s="9"/>
      <c r="AW2370" s="46"/>
      <c r="AX2370" s="45"/>
      <c r="AY2370" s="9"/>
      <c r="AZ2370" s="45"/>
      <c r="BA2370" s="46"/>
      <c r="BB2370" s="46"/>
      <c r="BC2370" s="46"/>
      <c r="BD2370" s="51"/>
      <c r="BE2370" s="9"/>
      <c r="BF2370" s="9"/>
      <c r="BG2370" s="45"/>
      <c r="BH2370" s="45"/>
      <c r="BI2370" s="9"/>
      <c r="BJ2370" s="45"/>
      <c r="BK2370" s="46"/>
      <c r="BL2370" s="46"/>
      <c r="BM2370" s="46"/>
      <c r="BN2370" s="46"/>
      <c r="BO2370" s="46"/>
      <c r="BP2370" s="46"/>
      <c r="BQ2370" s="46"/>
      <c r="BR2370" s="46"/>
      <c r="BS2370" s="51"/>
      <c r="BT2370" s="46"/>
      <c r="BU2370" s="46"/>
      <c r="BV2370" s="9"/>
      <c r="BW2370" s="9"/>
      <c r="BX2370" s="9"/>
      <c r="BY2370" s="46"/>
      <c r="BZ2370" s="46"/>
      <c r="CA2370" s="9"/>
    </row>
    <row r="2371" ht="21.0" customHeight="1">
      <c r="A2371" s="9"/>
      <c r="B2371" s="9"/>
      <c r="C2371" s="9"/>
      <c r="D2371" s="46"/>
      <c r="E2371" s="9"/>
      <c r="F2371" s="46"/>
      <c r="G2371" s="9"/>
      <c r="H2371" s="9"/>
      <c r="I2371" s="45"/>
      <c r="J2371" s="45"/>
      <c r="K2371" s="45"/>
      <c r="L2371" s="45"/>
      <c r="M2371" s="46"/>
      <c r="N2371" s="45"/>
      <c r="O2371" s="9"/>
      <c r="P2371" s="9"/>
      <c r="Q2371" s="45"/>
      <c r="R2371" s="9"/>
      <c r="S2371" s="45"/>
      <c r="T2371" s="46"/>
      <c r="U2371" s="9"/>
      <c r="V2371" s="47"/>
      <c r="W2371" s="47"/>
      <c r="X2371" s="9"/>
      <c r="Y2371" s="9"/>
      <c r="Z2371" s="9"/>
      <c r="AA2371" s="9"/>
      <c r="AB2371" s="46"/>
      <c r="AC2371" s="46"/>
      <c r="AD2371" s="9"/>
      <c r="AE2371" s="45"/>
      <c r="AF2371" s="9"/>
      <c r="AG2371" s="9"/>
      <c r="AH2371" s="45"/>
      <c r="AI2371" s="9"/>
      <c r="AJ2371" s="9"/>
      <c r="AK2371" s="9"/>
      <c r="AL2371" s="46"/>
      <c r="AM2371" s="46"/>
      <c r="AN2371" s="9"/>
      <c r="AO2371" s="45"/>
      <c r="AP2371" s="9"/>
      <c r="AQ2371" s="9"/>
      <c r="AR2371" s="45"/>
      <c r="AS2371" s="46"/>
      <c r="AT2371" s="118"/>
      <c r="AU2371" s="46"/>
      <c r="AV2371" s="9"/>
      <c r="AW2371" s="46"/>
      <c r="AX2371" s="45"/>
      <c r="AY2371" s="9"/>
      <c r="AZ2371" s="45"/>
      <c r="BA2371" s="46"/>
      <c r="BB2371" s="46"/>
      <c r="BC2371" s="46"/>
      <c r="BD2371" s="51"/>
      <c r="BE2371" s="9"/>
      <c r="BF2371" s="9"/>
      <c r="BG2371" s="45"/>
      <c r="BH2371" s="45"/>
      <c r="BI2371" s="9"/>
      <c r="BJ2371" s="45"/>
      <c r="BK2371" s="46"/>
      <c r="BL2371" s="46"/>
      <c r="BM2371" s="46"/>
      <c r="BN2371" s="46"/>
      <c r="BO2371" s="46"/>
      <c r="BP2371" s="46"/>
      <c r="BQ2371" s="46"/>
      <c r="BR2371" s="46"/>
      <c r="BS2371" s="51"/>
      <c r="BT2371" s="46"/>
      <c r="BU2371" s="46"/>
      <c r="BV2371" s="9"/>
      <c r="BW2371" s="9"/>
      <c r="BX2371" s="9"/>
      <c r="BY2371" s="46"/>
      <c r="BZ2371" s="46"/>
      <c r="CA2371" s="9"/>
    </row>
    <row r="2372" ht="21.0" customHeight="1">
      <c r="A2372" s="9"/>
      <c r="B2372" s="9"/>
      <c r="C2372" s="9"/>
      <c r="D2372" s="46"/>
      <c r="E2372" s="9"/>
      <c r="F2372" s="46"/>
      <c r="G2372" s="9"/>
      <c r="H2372" s="9"/>
      <c r="I2372" s="45"/>
      <c r="J2372" s="45"/>
      <c r="K2372" s="45"/>
      <c r="L2372" s="45"/>
      <c r="M2372" s="46"/>
      <c r="N2372" s="45"/>
      <c r="O2372" s="9"/>
      <c r="P2372" s="9"/>
      <c r="Q2372" s="45"/>
      <c r="R2372" s="9"/>
      <c r="S2372" s="45"/>
      <c r="T2372" s="46"/>
      <c r="U2372" s="9"/>
      <c r="V2372" s="47"/>
      <c r="W2372" s="47"/>
      <c r="X2372" s="9"/>
      <c r="Y2372" s="9"/>
      <c r="Z2372" s="9"/>
      <c r="AA2372" s="9"/>
      <c r="AB2372" s="46"/>
      <c r="AC2372" s="46"/>
      <c r="AD2372" s="9"/>
      <c r="AE2372" s="45"/>
      <c r="AF2372" s="9"/>
      <c r="AG2372" s="9"/>
      <c r="AH2372" s="45"/>
      <c r="AI2372" s="9"/>
      <c r="AJ2372" s="9"/>
      <c r="AK2372" s="9"/>
      <c r="AL2372" s="46"/>
      <c r="AM2372" s="46"/>
      <c r="AN2372" s="9"/>
      <c r="AO2372" s="45"/>
      <c r="AP2372" s="9"/>
      <c r="AQ2372" s="9"/>
      <c r="AR2372" s="45"/>
      <c r="AS2372" s="46"/>
      <c r="AT2372" s="118"/>
      <c r="AU2372" s="46"/>
      <c r="AV2372" s="9"/>
      <c r="AW2372" s="46"/>
      <c r="AX2372" s="45"/>
      <c r="AY2372" s="9"/>
      <c r="AZ2372" s="45"/>
      <c r="BA2372" s="46"/>
      <c r="BB2372" s="46"/>
      <c r="BC2372" s="46"/>
      <c r="BD2372" s="51"/>
      <c r="BE2372" s="9"/>
      <c r="BF2372" s="9"/>
      <c r="BG2372" s="45"/>
      <c r="BH2372" s="45"/>
      <c r="BI2372" s="9"/>
      <c r="BJ2372" s="45"/>
      <c r="BK2372" s="46"/>
      <c r="BL2372" s="46"/>
      <c r="BM2372" s="46"/>
      <c r="BN2372" s="46"/>
      <c r="BO2372" s="46"/>
      <c r="BP2372" s="46"/>
      <c r="BQ2372" s="46"/>
      <c r="BR2372" s="46"/>
      <c r="BS2372" s="51"/>
      <c r="BT2372" s="46"/>
      <c r="BU2372" s="46"/>
      <c r="BV2372" s="9"/>
      <c r="BW2372" s="9"/>
      <c r="BX2372" s="9"/>
      <c r="BY2372" s="46"/>
      <c r="BZ2372" s="46"/>
      <c r="CA2372" s="9"/>
    </row>
    <row r="2373" ht="21.0" customHeight="1">
      <c r="A2373" s="9"/>
      <c r="B2373" s="9"/>
      <c r="C2373" s="9"/>
      <c r="D2373" s="46"/>
      <c r="E2373" s="9"/>
      <c r="F2373" s="46"/>
      <c r="G2373" s="9"/>
      <c r="H2373" s="9"/>
      <c r="I2373" s="45"/>
      <c r="J2373" s="45"/>
      <c r="K2373" s="45"/>
      <c r="L2373" s="45"/>
      <c r="M2373" s="46"/>
      <c r="N2373" s="45"/>
      <c r="O2373" s="9"/>
      <c r="P2373" s="9"/>
      <c r="Q2373" s="45"/>
      <c r="R2373" s="9"/>
      <c r="S2373" s="45"/>
      <c r="T2373" s="46"/>
      <c r="U2373" s="9"/>
      <c r="V2373" s="47"/>
      <c r="W2373" s="47"/>
      <c r="X2373" s="9"/>
      <c r="Y2373" s="9"/>
      <c r="Z2373" s="9"/>
      <c r="AA2373" s="9"/>
      <c r="AB2373" s="46"/>
      <c r="AC2373" s="46"/>
      <c r="AD2373" s="9"/>
      <c r="AE2373" s="45"/>
      <c r="AF2373" s="9"/>
      <c r="AG2373" s="9"/>
      <c r="AH2373" s="45"/>
      <c r="AI2373" s="9"/>
      <c r="AJ2373" s="9"/>
      <c r="AK2373" s="9"/>
      <c r="AL2373" s="46"/>
      <c r="AM2373" s="46"/>
      <c r="AN2373" s="9"/>
      <c r="AO2373" s="45"/>
      <c r="AP2373" s="9"/>
      <c r="AQ2373" s="9"/>
      <c r="AR2373" s="45"/>
      <c r="AS2373" s="46"/>
      <c r="AT2373" s="118"/>
      <c r="AU2373" s="46"/>
      <c r="AV2373" s="9"/>
      <c r="AW2373" s="46"/>
      <c r="AX2373" s="45"/>
      <c r="AY2373" s="9"/>
      <c r="AZ2373" s="45"/>
      <c r="BA2373" s="46"/>
      <c r="BB2373" s="46"/>
      <c r="BC2373" s="46"/>
      <c r="BD2373" s="51"/>
      <c r="BE2373" s="9"/>
      <c r="BF2373" s="9"/>
      <c r="BG2373" s="45"/>
      <c r="BH2373" s="45"/>
      <c r="BI2373" s="9"/>
      <c r="BJ2373" s="45"/>
      <c r="BK2373" s="46"/>
      <c r="BL2373" s="46"/>
      <c r="BM2373" s="46"/>
      <c r="BN2373" s="46"/>
      <c r="BO2373" s="46"/>
      <c r="BP2373" s="46"/>
      <c r="BQ2373" s="46"/>
      <c r="BR2373" s="46"/>
      <c r="BS2373" s="51"/>
      <c r="BT2373" s="46"/>
      <c r="BU2373" s="46"/>
      <c r="BV2373" s="9"/>
      <c r="BW2373" s="9"/>
      <c r="BX2373" s="9"/>
      <c r="BY2373" s="46"/>
      <c r="BZ2373" s="46"/>
      <c r="CA2373" s="9"/>
    </row>
    <row r="2374" ht="21.0" customHeight="1">
      <c r="A2374" s="9"/>
      <c r="B2374" s="9"/>
      <c r="C2374" s="9"/>
      <c r="D2374" s="46"/>
      <c r="E2374" s="9"/>
      <c r="F2374" s="46"/>
      <c r="G2374" s="9"/>
      <c r="H2374" s="9"/>
      <c r="I2374" s="45"/>
      <c r="J2374" s="45"/>
      <c r="K2374" s="45"/>
      <c r="L2374" s="45"/>
      <c r="M2374" s="46"/>
      <c r="N2374" s="45"/>
      <c r="O2374" s="9"/>
      <c r="P2374" s="9"/>
      <c r="Q2374" s="45"/>
      <c r="R2374" s="9"/>
      <c r="S2374" s="45"/>
      <c r="T2374" s="46"/>
      <c r="U2374" s="9"/>
      <c r="V2374" s="47"/>
      <c r="W2374" s="47"/>
      <c r="X2374" s="9"/>
      <c r="Y2374" s="9"/>
      <c r="Z2374" s="9"/>
      <c r="AA2374" s="9"/>
      <c r="AB2374" s="46"/>
      <c r="AC2374" s="46"/>
      <c r="AD2374" s="9"/>
      <c r="AE2374" s="45"/>
      <c r="AF2374" s="9"/>
      <c r="AG2374" s="9"/>
      <c r="AH2374" s="45"/>
      <c r="AI2374" s="9"/>
      <c r="AJ2374" s="9"/>
      <c r="AK2374" s="9"/>
      <c r="AL2374" s="46"/>
      <c r="AM2374" s="46"/>
      <c r="AN2374" s="9"/>
      <c r="AO2374" s="45"/>
      <c r="AP2374" s="9"/>
      <c r="AQ2374" s="9"/>
      <c r="AR2374" s="45"/>
      <c r="AS2374" s="46"/>
      <c r="AT2374" s="118"/>
      <c r="AU2374" s="46"/>
      <c r="AV2374" s="9"/>
      <c r="AW2374" s="46"/>
      <c r="AX2374" s="45"/>
      <c r="AY2374" s="9"/>
      <c r="AZ2374" s="45"/>
      <c r="BA2374" s="46"/>
      <c r="BB2374" s="46"/>
      <c r="BC2374" s="46"/>
      <c r="BD2374" s="51"/>
      <c r="BE2374" s="9"/>
      <c r="BF2374" s="9"/>
      <c r="BG2374" s="45"/>
      <c r="BH2374" s="45"/>
      <c r="BI2374" s="9"/>
      <c r="BJ2374" s="45"/>
      <c r="BK2374" s="46"/>
      <c r="BL2374" s="46"/>
      <c r="BM2374" s="46"/>
      <c r="BN2374" s="46"/>
      <c r="BO2374" s="46"/>
      <c r="BP2374" s="46"/>
      <c r="BQ2374" s="46"/>
      <c r="BR2374" s="46"/>
      <c r="BS2374" s="51"/>
      <c r="BT2374" s="46"/>
      <c r="BU2374" s="46"/>
      <c r="BV2374" s="9"/>
      <c r="BW2374" s="9"/>
      <c r="BX2374" s="9"/>
      <c r="BY2374" s="46"/>
      <c r="BZ2374" s="46"/>
      <c r="CA2374" s="9"/>
    </row>
    <row r="2375" ht="21.0" customHeight="1">
      <c r="A2375" s="9"/>
      <c r="B2375" s="9"/>
      <c r="C2375" s="9"/>
      <c r="D2375" s="46"/>
      <c r="E2375" s="9"/>
      <c r="F2375" s="46"/>
      <c r="G2375" s="9"/>
      <c r="H2375" s="9"/>
      <c r="I2375" s="45"/>
      <c r="J2375" s="45"/>
      <c r="K2375" s="45"/>
      <c r="L2375" s="45"/>
      <c r="M2375" s="46"/>
      <c r="N2375" s="45"/>
      <c r="O2375" s="9"/>
      <c r="P2375" s="9"/>
      <c r="Q2375" s="45"/>
      <c r="R2375" s="9"/>
      <c r="S2375" s="45"/>
      <c r="T2375" s="46"/>
      <c r="U2375" s="9"/>
      <c r="V2375" s="47"/>
      <c r="W2375" s="47"/>
      <c r="X2375" s="9"/>
      <c r="Y2375" s="9"/>
      <c r="Z2375" s="9"/>
      <c r="AA2375" s="9"/>
      <c r="AB2375" s="46"/>
      <c r="AC2375" s="46"/>
      <c r="AD2375" s="9"/>
      <c r="AE2375" s="45"/>
      <c r="AF2375" s="9"/>
      <c r="AG2375" s="9"/>
      <c r="AH2375" s="45"/>
      <c r="AI2375" s="9"/>
      <c r="AJ2375" s="9"/>
      <c r="AK2375" s="9"/>
      <c r="AL2375" s="46"/>
      <c r="AM2375" s="46"/>
      <c r="AN2375" s="9"/>
      <c r="AO2375" s="45"/>
      <c r="AP2375" s="9"/>
      <c r="AQ2375" s="9"/>
      <c r="AR2375" s="45"/>
      <c r="AS2375" s="46"/>
      <c r="AT2375" s="118"/>
      <c r="AU2375" s="46"/>
      <c r="AV2375" s="9"/>
      <c r="AW2375" s="46"/>
      <c r="AX2375" s="45"/>
      <c r="AY2375" s="9"/>
      <c r="AZ2375" s="45"/>
      <c r="BA2375" s="46"/>
      <c r="BB2375" s="46"/>
      <c r="BC2375" s="46"/>
      <c r="BD2375" s="51"/>
      <c r="BE2375" s="9"/>
      <c r="BF2375" s="9"/>
      <c r="BG2375" s="45"/>
      <c r="BH2375" s="45"/>
      <c r="BI2375" s="9"/>
      <c r="BJ2375" s="45"/>
      <c r="BK2375" s="46"/>
      <c r="BL2375" s="46"/>
      <c r="BM2375" s="46"/>
      <c r="BN2375" s="46"/>
      <c r="BO2375" s="46"/>
      <c r="BP2375" s="46"/>
      <c r="BQ2375" s="46"/>
      <c r="BR2375" s="46"/>
      <c r="BS2375" s="51"/>
      <c r="BT2375" s="46"/>
      <c r="BU2375" s="46"/>
      <c r="BV2375" s="9"/>
      <c r="BW2375" s="9"/>
      <c r="BX2375" s="9"/>
      <c r="BY2375" s="46"/>
      <c r="BZ2375" s="46"/>
      <c r="CA2375" s="9"/>
    </row>
    <row r="2376" ht="21.0" customHeight="1">
      <c r="A2376" s="9"/>
      <c r="B2376" s="9"/>
      <c r="C2376" s="9"/>
      <c r="D2376" s="46"/>
      <c r="E2376" s="9"/>
      <c r="F2376" s="46"/>
      <c r="G2376" s="9"/>
      <c r="H2376" s="9"/>
      <c r="I2376" s="45"/>
      <c r="J2376" s="45"/>
      <c r="K2376" s="45"/>
      <c r="L2376" s="45"/>
      <c r="M2376" s="46"/>
      <c r="N2376" s="45"/>
      <c r="O2376" s="9"/>
      <c r="P2376" s="9"/>
      <c r="Q2376" s="45"/>
      <c r="R2376" s="9"/>
      <c r="S2376" s="45"/>
      <c r="T2376" s="46"/>
      <c r="U2376" s="9"/>
      <c r="V2376" s="47"/>
      <c r="W2376" s="47"/>
      <c r="X2376" s="9"/>
      <c r="Y2376" s="9"/>
      <c r="Z2376" s="9"/>
      <c r="AA2376" s="9"/>
      <c r="AB2376" s="46"/>
      <c r="AC2376" s="46"/>
      <c r="AD2376" s="9"/>
      <c r="AE2376" s="45"/>
      <c r="AF2376" s="9"/>
      <c r="AG2376" s="9"/>
      <c r="AH2376" s="45"/>
      <c r="AI2376" s="9"/>
      <c r="AJ2376" s="9"/>
      <c r="AK2376" s="9"/>
      <c r="AL2376" s="46"/>
      <c r="AM2376" s="46"/>
      <c r="AN2376" s="9"/>
      <c r="AO2376" s="45"/>
      <c r="AP2376" s="9"/>
      <c r="AQ2376" s="9"/>
      <c r="AR2376" s="45"/>
      <c r="AS2376" s="46"/>
      <c r="AT2376" s="118"/>
      <c r="AU2376" s="46"/>
      <c r="AV2376" s="9"/>
      <c r="AW2376" s="46"/>
      <c r="AX2376" s="45"/>
      <c r="AY2376" s="9"/>
      <c r="AZ2376" s="45"/>
      <c r="BA2376" s="46"/>
      <c r="BB2376" s="46"/>
      <c r="BC2376" s="46"/>
      <c r="BD2376" s="51"/>
      <c r="BE2376" s="9"/>
      <c r="BF2376" s="9"/>
      <c r="BG2376" s="45"/>
      <c r="BH2376" s="45"/>
      <c r="BI2376" s="9"/>
      <c r="BJ2376" s="45"/>
      <c r="BK2376" s="46"/>
      <c r="BL2376" s="46"/>
      <c r="BM2376" s="46"/>
      <c r="BN2376" s="46"/>
      <c r="BO2376" s="46"/>
      <c r="BP2376" s="46"/>
      <c r="BQ2376" s="46"/>
      <c r="BR2376" s="46"/>
      <c r="BS2376" s="51"/>
      <c r="BT2376" s="46"/>
      <c r="BU2376" s="46"/>
      <c r="BV2376" s="9"/>
      <c r="BW2376" s="9"/>
      <c r="BX2376" s="9"/>
      <c r="BY2376" s="46"/>
      <c r="BZ2376" s="46"/>
      <c r="CA2376" s="9"/>
    </row>
    <row r="2377" ht="21.0" customHeight="1">
      <c r="A2377" s="9"/>
      <c r="B2377" s="9"/>
      <c r="C2377" s="9"/>
      <c r="D2377" s="46"/>
      <c r="E2377" s="9"/>
      <c r="F2377" s="46"/>
      <c r="G2377" s="9"/>
      <c r="H2377" s="9"/>
      <c r="I2377" s="45"/>
      <c r="J2377" s="45"/>
      <c r="K2377" s="45"/>
      <c r="L2377" s="45"/>
      <c r="M2377" s="46"/>
      <c r="N2377" s="45"/>
      <c r="O2377" s="9"/>
      <c r="P2377" s="9"/>
      <c r="Q2377" s="45"/>
      <c r="R2377" s="9"/>
      <c r="S2377" s="45"/>
      <c r="T2377" s="46"/>
      <c r="U2377" s="9"/>
      <c r="V2377" s="47"/>
      <c r="W2377" s="47"/>
      <c r="X2377" s="9"/>
      <c r="Y2377" s="9"/>
      <c r="Z2377" s="9"/>
      <c r="AA2377" s="9"/>
      <c r="AB2377" s="46"/>
      <c r="AC2377" s="46"/>
      <c r="AD2377" s="9"/>
      <c r="AE2377" s="45"/>
      <c r="AF2377" s="9"/>
      <c r="AG2377" s="9"/>
      <c r="AH2377" s="45"/>
      <c r="AI2377" s="9"/>
      <c r="AJ2377" s="9"/>
      <c r="AK2377" s="9"/>
      <c r="AL2377" s="46"/>
      <c r="AM2377" s="46"/>
      <c r="AN2377" s="9"/>
      <c r="AO2377" s="45"/>
      <c r="AP2377" s="9"/>
      <c r="AQ2377" s="9"/>
      <c r="AR2377" s="45"/>
      <c r="AS2377" s="46"/>
      <c r="AT2377" s="118"/>
      <c r="AU2377" s="46"/>
      <c r="AV2377" s="9"/>
      <c r="AW2377" s="46"/>
      <c r="AX2377" s="45"/>
      <c r="AY2377" s="9"/>
      <c r="AZ2377" s="45"/>
      <c r="BA2377" s="46"/>
      <c r="BB2377" s="46"/>
      <c r="BC2377" s="46"/>
      <c r="BD2377" s="51"/>
      <c r="BE2377" s="9"/>
      <c r="BF2377" s="9"/>
      <c r="BG2377" s="45"/>
      <c r="BH2377" s="45"/>
      <c r="BI2377" s="9"/>
      <c r="BJ2377" s="45"/>
      <c r="BK2377" s="46"/>
      <c r="BL2377" s="46"/>
      <c r="BM2377" s="46"/>
      <c r="BN2377" s="46"/>
      <c r="BO2377" s="46"/>
      <c r="BP2377" s="46"/>
      <c r="BQ2377" s="46"/>
      <c r="BR2377" s="46"/>
      <c r="BS2377" s="51"/>
      <c r="BT2377" s="46"/>
      <c r="BU2377" s="46"/>
      <c r="BV2377" s="9"/>
      <c r="BW2377" s="9"/>
      <c r="BX2377" s="9"/>
      <c r="BY2377" s="46"/>
      <c r="BZ2377" s="46"/>
      <c r="CA2377" s="9"/>
    </row>
    <row r="2378" ht="21.0" customHeight="1">
      <c r="A2378" s="9"/>
      <c r="B2378" s="9"/>
      <c r="C2378" s="9"/>
      <c r="D2378" s="46"/>
      <c r="E2378" s="9"/>
      <c r="F2378" s="46"/>
      <c r="G2378" s="9"/>
      <c r="H2378" s="9"/>
      <c r="I2378" s="45"/>
      <c r="J2378" s="45"/>
      <c r="K2378" s="45"/>
      <c r="L2378" s="45"/>
      <c r="M2378" s="46"/>
      <c r="N2378" s="45"/>
      <c r="O2378" s="9"/>
      <c r="P2378" s="9"/>
      <c r="Q2378" s="45"/>
      <c r="R2378" s="9"/>
      <c r="S2378" s="45"/>
      <c r="T2378" s="46"/>
      <c r="U2378" s="9"/>
      <c r="V2378" s="47"/>
      <c r="W2378" s="47"/>
      <c r="X2378" s="9"/>
      <c r="Y2378" s="9"/>
      <c r="Z2378" s="9"/>
      <c r="AA2378" s="9"/>
      <c r="AB2378" s="46"/>
      <c r="AC2378" s="46"/>
      <c r="AD2378" s="9"/>
      <c r="AE2378" s="45"/>
      <c r="AF2378" s="9"/>
      <c r="AG2378" s="9"/>
      <c r="AH2378" s="45"/>
      <c r="AI2378" s="9"/>
      <c r="AJ2378" s="9"/>
      <c r="AK2378" s="9"/>
      <c r="AL2378" s="46"/>
      <c r="AM2378" s="46"/>
      <c r="AN2378" s="9"/>
      <c r="AO2378" s="45"/>
      <c r="AP2378" s="9"/>
      <c r="AQ2378" s="9"/>
      <c r="AR2378" s="45"/>
      <c r="AS2378" s="46"/>
      <c r="AT2378" s="118"/>
      <c r="AU2378" s="46"/>
      <c r="AV2378" s="9"/>
      <c r="AW2378" s="46"/>
      <c r="AX2378" s="45"/>
      <c r="AY2378" s="9"/>
      <c r="AZ2378" s="45"/>
      <c r="BA2378" s="46"/>
      <c r="BB2378" s="46"/>
      <c r="BC2378" s="46"/>
      <c r="BD2378" s="51"/>
      <c r="BE2378" s="9"/>
      <c r="BF2378" s="9"/>
      <c r="BG2378" s="45"/>
      <c r="BH2378" s="45"/>
      <c r="BI2378" s="9"/>
      <c r="BJ2378" s="45"/>
      <c r="BK2378" s="46"/>
      <c r="BL2378" s="46"/>
      <c r="BM2378" s="46"/>
      <c r="BN2378" s="46"/>
      <c r="BO2378" s="46"/>
      <c r="BP2378" s="46"/>
      <c r="BQ2378" s="46"/>
      <c r="BR2378" s="46"/>
      <c r="BS2378" s="51"/>
      <c r="BT2378" s="46"/>
      <c r="BU2378" s="46"/>
      <c r="BV2378" s="9"/>
      <c r="BW2378" s="9"/>
      <c r="BX2378" s="9"/>
      <c r="BY2378" s="46"/>
      <c r="BZ2378" s="46"/>
      <c r="CA2378" s="9"/>
    </row>
    <row r="2379" ht="21.0" customHeight="1">
      <c r="A2379" s="9"/>
      <c r="B2379" s="9"/>
      <c r="C2379" s="9"/>
      <c r="D2379" s="46"/>
      <c r="E2379" s="9"/>
      <c r="F2379" s="46"/>
      <c r="G2379" s="9"/>
      <c r="H2379" s="9"/>
      <c r="I2379" s="45"/>
      <c r="J2379" s="45"/>
      <c r="K2379" s="45"/>
      <c r="L2379" s="45"/>
      <c r="M2379" s="46"/>
      <c r="N2379" s="45"/>
      <c r="O2379" s="9"/>
      <c r="P2379" s="9"/>
      <c r="Q2379" s="45"/>
      <c r="R2379" s="9"/>
      <c r="S2379" s="45"/>
      <c r="T2379" s="46"/>
      <c r="U2379" s="9"/>
      <c r="V2379" s="47"/>
      <c r="W2379" s="47"/>
      <c r="X2379" s="9"/>
      <c r="Y2379" s="9"/>
      <c r="Z2379" s="9"/>
      <c r="AA2379" s="9"/>
      <c r="AB2379" s="46"/>
      <c r="AC2379" s="46"/>
      <c r="AD2379" s="9"/>
      <c r="AE2379" s="45"/>
      <c r="AF2379" s="9"/>
      <c r="AG2379" s="9"/>
      <c r="AH2379" s="45"/>
      <c r="AI2379" s="9"/>
      <c r="AJ2379" s="9"/>
      <c r="AK2379" s="9"/>
      <c r="AL2379" s="46"/>
      <c r="AM2379" s="46"/>
      <c r="AN2379" s="9"/>
      <c r="AO2379" s="45"/>
      <c r="AP2379" s="9"/>
      <c r="AQ2379" s="9"/>
      <c r="AR2379" s="45"/>
      <c r="AS2379" s="46"/>
      <c r="AT2379" s="118"/>
      <c r="AU2379" s="46"/>
      <c r="AV2379" s="9"/>
      <c r="AW2379" s="46"/>
      <c r="AX2379" s="45"/>
      <c r="AY2379" s="9"/>
      <c r="AZ2379" s="45"/>
      <c r="BA2379" s="46"/>
      <c r="BB2379" s="46"/>
      <c r="BC2379" s="46"/>
      <c r="BD2379" s="51"/>
      <c r="BE2379" s="9"/>
      <c r="BF2379" s="9"/>
      <c r="BG2379" s="45"/>
      <c r="BH2379" s="45"/>
      <c r="BI2379" s="9"/>
      <c r="BJ2379" s="45"/>
      <c r="BK2379" s="46"/>
      <c r="BL2379" s="46"/>
      <c r="BM2379" s="46"/>
      <c r="BN2379" s="46"/>
      <c r="BO2379" s="46"/>
      <c r="BP2379" s="46"/>
      <c r="BQ2379" s="46"/>
      <c r="BR2379" s="46"/>
      <c r="BS2379" s="51"/>
      <c r="BT2379" s="46"/>
      <c r="BU2379" s="46"/>
      <c r="BV2379" s="9"/>
      <c r="BW2379" s="9"/>
      <c r="BX2379" s="9"/>
      <c r="BY2379" s="46"/>
      <c r="BZ2379" s="46"/>
      <c r="CA2379" s="9"/>
    </row>
    <row r="2380" ht="21.0" customHeight="1">
      <c r="A2380" s="9"/>
      <c r="B2380" s="9"/>
      <c r="C2380" s="9"/>
      <c r="D2380" s="46"/>
      <c r="E2380" s="9"/>
      <c r="F2380" s="46"/>
      <c r="G2380" s="9"/>
      <c r="H2380" s="9"/>
      <c r="I2380" s="45"/>
      <c r="J2380" s="45"/>
      <c r="K2380" s="45"/>
      <c r="L2380" s="45"/>
      <c r="M2380" s="46"/>
      <c r="N2380" s="45"/>
      <c r="O2380" s="9"/>
      <c r="P2380" s="9"/>
      <c r="Q2380" s="45"/>
      <c r="R2380" s="9"/>
      <c r="S2380" s="45"/>
      <c r="T2380" s="46"/>
      <c r="U2380" s="9"/>
      <c r="V2380" s="47"/>
      <c r="W2380" s="47"/>
      <c r="X2380" s="9"/>
      <c r="Y2380" s="9"/>
      <c r="Z2380" s="9"/>
      <c r="AA2380" s="9"/>
      <c r="AB2380" s="46"/>
      <c r="AC2380" s="46"/>
      <c r="AD2380" s="9"/>
      <c r="AE2380" s="45"/>
      <c r="AF2380" s="9"/>
      <c r="AG2380" s="9"/>
      <c r="AH2380" s="45"/>
      <c r="AI2380" s="9"/>
      <c r="AJ2380" s="9"/>
      <c r="AK2380" s="9"/>
      <c r="AL2380" s="46"/>
      <c r="AM2380" s="46"/>
      <c r="AN2380" s="9"/>
      <c r="AO2380" s="45"/>
      <c r="AP2380" s="9"/>
      <c r="AQ2380" s="9"/>
      <c r="AR2380" s="45"/>
      <c r="AS2380" s="46"/>
      <c r="AT2380" s="118"/>
      <c r="AU2380" s="46"/>
      <c r="AV2380" s="9"/>
      <c r="AW2380" s="46"/>
      <c r="AX2380" s="45"/>
      <c r="AY2380" s="9"/>
      <c r="AZ2380" s="45"/>
      <c r="BA2380" s="46"/>
      <c r="BB2380" s="46"/>
      <c r="BC2380" s="46"/>
      <c r="BD2380" s="51"/>
      <c r="BE2380" s="9"/>
      <c r="BF2380" s="9"/>
      <c r="BG2380" s="45"/>
      <c r="BH2380" s="45"/>
      <c r="BI2380" s="9"/>
      <c r="BJ2380" s="45"/>
      <c r="BK2380" s="46"/>
      <c r="BL2380" s="46"/>
      <c r="BM2380" s="46"/>
      <c r="BN2380" s="46"/>
      <c r="BO2380" s="46"/>
      <c r="BP2380" s="46"/>
      <c r="BQ2380" s="46"/>
      <c r="BR2380" s="46"/>
      <c r="BS2380" s="51"/>
      <c r="BT2380" s="46"/>
      <c r="BU2380" s="46"/>
      <c r="BV2380" s="9"/>
      <c r="BW2380" s="9"/>
      <c r="BX2380" s="9"/>
      <c r="BY2380" s="46"/>
      <c r="BZ2380" s="46"/>
      <c r="CA2380" s="9"/>
    </row>
    <row r="2381" ht="21.0" customHeight="1">
      <c r="A2381" s="9"/>
      <c r="B2381" s="9"/>
      <c r="C2381" s="9"/>
      <c r="D2381" s="46"/>
      <c r="E2381" s="9"/>
      <c r="F2381" s="46"/>
      <c r="G2381" s="9"/>
      <c r="H2381" s="9"/>
      <c r="I2381" s="45"/>
      <c r="J2381" s="45"/>
      <c r="K2381" s="45"/>
      <c r="L2381" s="45"/>
      <c r="M2381" s="46"/>
      <c r="N2381" s="45"/>
      <c r="O2381" s="9"/>
      <c r="P2381" s="9"/>
      <c r="Q2381" s="45"/>
      <c r="R2381" s="9"/>
      <c r="S2381" s="45"/>
      <c r="T2381" s="46"/>
      <c r="U2381" s="9"/>
      <c r="V2381" s="47"/>
      <c r="W2381" s="47"/>
      <c r="X2381" s="9"/>
      <c r="Y2381" s="9"/>
      <c r="Z2381" s="9"/>
      <c r="AA2381" s="9"/>
      <c r="AB2381" s="46"/>
      <c r="AC2381" s="46"/>
      <c r="AD2381" s="9"/>
      <c r="AE2381" s="45"/>
      <c r="AF2381" s="9"/>
      <c r="AG2381" s="9"/>
      <c r="AH2381" s="45"/>
      <c r="AI2381" s="9"/>
      <c r="AJ2381" s="9"/>
      <c r="AK2381" s="9"/>
      <c r="AL2381" s="46"/>
      <c r="AM2381" s="46"/>
      <c r="AN2381" s="9"/>
      <c r="AO2381" s="45"/>
      <c r="AP2381" s="9"/>
      <c r="AQ2381" s="9"/>
      <c r="AR2381" s="45"/>
      <c r="AS2381" s="46"/>
      <c r="AT2381" s="118"/>
      <c r="AU2381" s="46"/>
      <c r="AV2381" s="9"/>
      <c r="AW2381" s="46"/>
      <c r="AX2381" s="45"/>
      <c r="AY2381" s="9"/>
      <c r="AZ2381" s="45"/>
      <c r="BA2381" s="46"/>
      <c r="BB2381" s="46"/>
      <c r="BC2381" s="46"/>
      <c r="BD2381" s="51"/>
      <c r="BE2381" s="9"/>
      <c r="BF2381" s="9"/>
      <c r="BG2381" s="45"/>
      <c r="BH2381" s="45"/>
      <c r="BI2381" s="9"/>
      <c r="BJ2381" s="45"/>
      <c r="BK2381" s="46"/>
      <c r="BL2381" s="46"/>
      <c r="BM2381" s="46"/>
      <c r="BN2381" s="46"/>
      <c r="BO2381" s="46"/>
      <c r="BP2381" s="46"/>
      <c r="BQ2381" s="46"/>
      <c r="BR2381" s="46"/>
      <c r="BS2381" s="51"/>
      <c r="BT2381" s="46"/>
      <c r="BU2381" s="46"/>
      <c r="BV2381" s="9"/>
      <c r="BW2381" s="9"/>
      <c r="BX2381" s="9"/>
      <c r="BY2381" s="46"/>
      <c r="BZ2381" s="46"/>
      <c r="CA2381" s="9"/>
    </row>
    <row r="2382" ht="21.0" customHeight="1">
      <c r="A2382" s="9"/>
      <c r="B2382" s="9"/>
      <c r="C2382" s="9"/>
      <c r="D2382" s="46"/>
      <c r="E2382" s="9"/>
      <c r="F2382" s="46"/>
      <c r="G2382" s="9"/>
      <c r="H2382" s="9"/>
      <c r="I2382" s="45"/>
      <c r="J2382" s="45"/>
      <c r="K2382" s="45"/>
      <c r="L2382" s="45"/>
      <c r="M2382" s="46"/>
      <c r="N2382" s="45"/>
      <c r="O2382" s="9"/>
      <c r="P2382" s="9"/>
      <c r="Q2382" s="45"/>
      <c r="R2382" s="9"/>
      <c r="S2382" s="45"/>
      <c r="T2382" s="46"/>
      <c r="U2382" s="9"/>
      <c r="V2382" s="47"/>
      <c r="W2382" s="47"/>
      <c r="X2382" s="9"/>
      <c r="Y2382" s="9"/>
      <c r="Z2382" s="9"/>
      <c r="AA2382" s="9"/>
      <c r="AB2382" s="46"/>
      <c r="AC2382" s="46"/>
      <c r="AD2382" s="9"/>
      <c r="AE2382" s="45"/>
      <c r="AF2382" s="9"/>
      <c r="AG2382" s="9"/>
      <c r="AH2382" s="45"/>
      <c r="AI2382" s="9"/>
      <c r="AJ2382" s="9"/>
      <c r="AK2382" s="9"/>
      <c r="AL2382" s="46"/>
      <c r="AM2382" s="46"/>
      <c r="AN2382" s="9"/>
      <c r="AO2382" s="45"/>
      <c r="AP2382" s="9"/>
      <c r="AQ2382" s="9"/>
      <c r="AR2382" s="45"/>
      <c r="AS2382" s="46"/>
      <c r="AT2382" s="118"/>
      <c r="AU2382" s="46"/>
      <c r="AV2382" s="9"/>
      <c r="AW2382" s="46"/>
      <c r="AX2382" s="45"/>
      <c r="AY2382" s="9"/>
      <c r="AZ2382" s="45"/>
      <c r="BA2382" s="46"/>
      <c r="BB2382" s="46"/>
      <c r="BC2382" s="46"/>
      <c r="BD2382" s="51"/>
      <c r="BE2382" s="9"/>
      <c r="BF2382" s="9"/>
      <c r="BG2382" s="45"/>
      <c r="BH2382" s="45"/>
      <c r="BI2382" s="9"/>
      <c r="BJ2382" s="45"/>
      <c r="BK2382" s="46"/>
      <c r="BL2382" s="46"/>
      <c r="BM2382" s="46"/>
      <c r="BN2382" s="46"/>
      <c r="BO2382" s="46"/>
      <c r="BP2382" s="46"/>
      <c r="BQ2382" s="46"/>
      <c r="BR2382" s="46"/>
      <c r="BS2382" s="51"/>
      <c r="BT2382" s="46"/>
      <c r="BU2382" s="46"/>
      <c r="BV2382" s="9"/>
      <c r="BW2382" s="9"/>
      <c r="BX2382" s="9"/>
      <c r="BY2382" s="46"/>
      <c r="BZ2382" s="46"/>
      <c r="CA2382" s="9"/>
    </row>
    <row r="2383" ht="21.0" customHeight="1">
      <c r="A2383" s="9"/>
      <c r="B2383" s="9"/>
      <c r="C2383" s="9"/>
      <c r="D2383" s="46"/>
      <c r="E2383" s="9"/>
      <c r="F2383" s="46"/>
      <c r="G2383" s="9"/>
      <c r="H2383" s="9"/>
      <c r="I2383" s="45"/>
      <c r="J2383" s="45"/>
      <c r="K2383" s="45"/>
      <c r="L2383" s="45"/>
      <c r="M2383" s="46"/>
      <c r="N2383" s="45"/>
      <c r="O2383" s="9"/>
      <c r="P2383" s="9"/>
      <c r="Q2383" s="45"/>
      <c r="R2383" s="9"/>
      <c r="S2383" s="45"/>
      <c r="T2383" s="46"/>
      <c r="U2383" s="9"/>
      <c r="V2383" s="47"/>
      <c r="W2383" s="47"/>
      <c r="X2383" s="9"/>
      <c r="Y2383" s="9"/>
      <c r="Z2383" s="9"/>
      <c r="AA2383" s="9"/>
      <c r="AB2383" s="46"/>
      <c r="AC2383" s="46"/>
      <c r="AD2383" s="9"/>
      <c r="AE2383" s="45"/>
      <c r="AF2383" s="9"/>
      <c r="AG2383" s="9"/>
      <c r="AH2383" s="45"/>
      <c r="AI2383" s="9"/>
      <c r="AJ2383" s="9"/>
      <c r="AK2383" s="9"/>
      <c r="AL2383" s="46"/>
      <c r="AM2383" s="46"/>
      <c r="AN2383" s="9"/>
      <c r="AO2383" s="45"/>
      <c r="AP2383" s="9"/>
      <c r="AQ2383" s="9"/>
      <c r="AR2383" s="45"/>
      <c r="AS2383" s="46"/>
      <c r="AT2383" s="118"/>
      <c r="AU2383" s="46"/>
      <c r="AV2383" s="9"/>
      <c r="AW2383" s="46"/>
      <c r="AX2383" s="45"/>
      <c r="AY2383" s="9"/>
      <c r="AZ2383" s="45"/>
      <c r="BA2383" s="46"/>
      <c r="BB2383" s="46"/>
      <c r="BC2383" s="46"/>
      <c r="BD2383" s="51"/>
      <c r="BE2383" s="9"/>
      <c r="BF2383" s="9"/>
      <c r="BG2383" s="45"/>
      <c r="BH2383" s="45"/>
      <c r="BI2383" s="9"/>
      <c r="BJ2383" s="45"/>
      <c r="BK2383" s="46"/>
      <c r="BL2383" s="46"/>
      <c r="BM2383" s="46"/>
      <c r="BN2383" s="46"/>
      <c r="BO2383" s="46"/>
      <c r="BP2383" s="46"/>
      <c r="BQ2383" s="46"/>
      <c r="BR2383" s="46"/>
      <c r="BS2383" s="51"/>
      <c r="BT2383" s="46"/>
      <c r="BU2383" s="46"/>
      <c r="BV2383" s="9"/>
      <c r="BW2383" s="9"/>
      <c r="BX2383" s="9"/>
      <c r="BY2383" s="46"/>
      <c r="BZ2383" s="46"/>
      <c r="CA2383" s="9"/>
    </row>
    <row r="2384" ht="21.0" customHeight="1">
      <c r="A2384" s="9"/>
      <c r="B2384" s="9"/>
      <c r="C2384" s="9"/>
      <c r="D2384" s="46"/>
      <c r="E2384" s="9"/>
      <c r="F2384" s="46"/>
      <c r="G2384" s="9"/>
      <c r="H2384" s="9"/>
      <c r="I2384" s="45"/>
      <c r="J2384" s="45"/>
      <c r="K2384" s="45"/>
      <c r="L2384" s="45"/>
      <c r="M2384" s="46"/>
      <c r="N2384" s="45"/>
      <c r="O2384" s="9"/>
      <c r="P2384" s="9"/>
      <c r="Q2384" s="45"/>
      <c r="R2384" s="9"/>
      <c r="S2384" s="45"/>
      <c r="T2384" s="46"/>
      <c r="U2384" s="9"/>
      <c r="V2384" s="47"/>
      <c r="W2384" s="47"/>
      <c r="X2384" s="9"/>
      <c r="Y2384" s="9"/>
      <c r="Z2384" s="9"/>
      <c r="AA2384" s="9"/>
      <c r="AB2384" s="46"/>
      <c r="AC2384" s="46"/>
      <c r="AD2384" s="9"/>
      <c r="AE2384" s="45"/>
      <c r="AF2384" s="9"/>
      <c r="AG2384" s="9"/>
      <c r="AH2384" s="45"/>
      <c r="AI2384" s="9"/>
      <c r="AJ2384" s="9"/>
      <c r="AK2384" s="9"/>
      <c r="AL2384" s="46"/>
      <c r="AM2384" s="46"/>
      <c r="AN2384" s="9"/>
      <c r="AO2384" s="45"/>
      <c r="AP2384" s="9"/>
      <c r="AQ2384" s="9"/>
      <c r="AR2384" s="45"/>
      <c r="AS2384" s="46"/>
      <c r="AT2384" s="118"/>
      <c r="AU2384" s="46"/>
      <c r="AV2384" s="9"/>
      <c r="AW2384" s="46"/>
      <c r="AX2384" s="45"/>
      <c r="AY2384" s="9"/>
      <c r="AZ2384" s="45"/>
      <c r="BA2384" s="46"/>
      <c r="BB2384" s="46"/>
      <c r="BC2384" s="46"/>
      <c r="BD2384" s="51"/>
      <c r="BE2384" s="9"/>
      <c r="BF2384" s="9"/>
      <c r="BG2384" s="45"/>
      <c r="BH2384" s="45"/>
      <c r="BI2384" s="9"/>
      <c r="BJ2384" s="45"/>
      <c r="BK2384" s="46"/>
      <c r="BL2384" s="46"/>
      <c r="BM2384" s="46"/>
      <c r="BN2384" s="46"/>
      <c r="BO2384" s="46"/>
      <c r="BP2384" s="46"/>
      <c r="BQ2384" s="46"/>
      <c r="BR2384" s="46"/>
      <c r="BS2384" s="51"/>
      <c r="BT2384" s="46"/>
      <c r="BU2384" s="46"/>
      <c r="BV2384" s="9"/>
      <c r="BW2384" s="9"/>
      <c r="BX2384" s="9"/>
      <c r="BY2384" s="46"/>
      <c r="BZ2384" s="46"/>
      <c r="CA2384" s="9"/>
    </row>
    <row r="2385" ht="21.0" customHeight="1">
      <c r="A2385" s="9"/>
      <c r="B2385" s="9"/>
      <c r="C2385" s="9"/>
      <c r="D2385" s="46"/>
      <c r="E2385" s="9"/>
      <c r="F2385" s="46"/>
      <c r="G2385" s="9"/>
      <c r="H2385" s="9"/>
      <c r="I2385" s="45"/>
      <c r="J2385" s="45"/>
      <c r="K2385" s="45"/>
      <c r="L2385" s="45"/>
      <c r="M2385" s="46"/>
      <c r="N2385" s="45"/>
      <c r="O2385" s="9"/>
      <c r="P2385" s="9"/>
      <c r="Q2385" s="45"/>
      <c r="R2385" s="9"/>
      <c r="S2385" s="45"/>
      <c r="T2385" s="46"/>
      <c r="U2385" s="9"/>
      <c r="V2385" s="47"/>
      <c r="W2385" s="47"/>
      <c r="X2385" s="9"/>
      <c r="Y2385" s="9"/>
      <c r="Z2385" s="9"/>
      <c r="AA2385" s="9"/>
      <c r="AB2385" s="46"/>
      <c r="AC2385" s="46"/>
      <c r="AD2385" s="9"/>
      <c r="AE2385" s="45"/>
      <c r="AF2385" s="9"/>
      <c r="AG2385" s="9"/>
      <c r="AH2385" s="45"/>
      <c r="AI2385" s="9"/>
      <c r="AJ2385" s="9"/>
      <c r="AK2385" s="9"/>
      <c r="AL2385" s="46"/>
      <c r="AM2385" s="46"/>
      <c r="AN2385" s="9"/>
      <c r="AO2385" s="45"/>
      <c r="AP2385" s="9"/>
      <c r="AQ2385" s="9"/>
      <c r="AR2385" s="45"/>
      <c r="AS2385" s="46"/>
      <c r="AT2385" s="118"/>
      <c r="AU2385" s="46"/>
      <c r="AV2385" s="9"/>
      <c r="AW2385" s="46"/>
      <c r="AX2385" s="45"/>
      <c r="AY2385" s="9"/>
      <c r="AZ2385" s="45"/>
      <c r="BA2385" s="46"/>
      <c r="BB2385" s="46"/>
      <c r="BC2385" s="46"/>
      <c r="BD2385" s="51"/>
      <c r="BE2385" s="9"/>
      <c r="BF2385" s="9"/>
      <c r="BG2385" s="45"/>
      <c r="BH2385" s="45"/>
      <c r="BI2385" s="9"/>
      <c r="BJ2385" s="45"/>
      <c r="BK2385" s="46"/>
      <c r="BL2385" s="46"/>
      <c r="BM2385" s="46"/>
      <c r="BN2385" s="46"/>
      <c r="BO2385" s="46"/>
      <c r="BP2385" s="46"/>
      <c r="BQ2385" s="46"/>
      <c r="BR2385" s="46"/>
      <c r="BS2385" s="51"/>
      <c r="BT2385" s="46"/>
      <c r="BU2385" s="46"/>
      <c r="BV2385" s="9"/>
      <c r="BW2385" s="9"/>
      <c r="BX2385" s="9"/>
      <c r="BY2385" s="46"/>
      <c r="BZ2385" s="46"/>
      <c r="CA2385" s="9"/>
    </row>
    <row r="2386" ht="21.0" customHeight="1">
      <c r="A2386" s="9"/>
      <c r="B2386" s="9"/>
      <c r="C2386" s="9"/>
      <c r="D2386" s="46"/>
      <c r="E2386" s="9"/>
      <c r="F2386" s="46"/>
      <c r="G2386" s="9"/>
      <c r="H2386" s="9"/>
      <c r="I2386" s="45"/>
      <c r="J2386" s="45"/>
      <c r="K2386" s="45"/>
      <c r="L2386" s="45"/>
      <c r="M2386" s="46"/>
      <c r="N2386" s="45"/>
      <c r="O2386" s="9"/>
      <c r="P2386" s="9"/>
      <c r="Q2386" s="45"/>
      <c r="R2386" s="9"/>
      <c r="S2386" s="45"/>
      <c r="T2386" s="46"/>
      <c r="U2386" s="9"/>
      <c r="V2386" s="47"/>
      <c r="W2386" s="47"/>
      <c r="X2386" s="9"/>
      <c r="Y2386" s="9"/>
      <c r="Z2386" s="9"/>
      <c r="AA2386" s="9"/>
      <c r="AB2386" s="46"/>
      <c r="AC2386" s="46"/>
      <c r="AD2386" s="9"/>
      <c r="AE2386" s="45"/>
      <c r="AF2386" s="9"/>
      <c r="AG2386" s="9"/>
      <c r="AH2386" s="45"/>
      <c r="AI2386" s="9"/>
      <c r="AJ2386" s="9"/>
      <c r="AK2386" s="9"/>
      <c r="AL2386" s="46"/>
      <c r="AM2386" s="46"/>
      <c r="AN2386" s="9"/>
      <c r="AO2386" s="45"/>
      <c r="AP2386" s="9"/>
      <c r="AQ2386" s="9"/>
      <c r="AR2386" s="45"/>
      <c r="AS2386" s="46"/>
      <c r="AT2386" s="118"/>
      <c r="AU2386" s="46"/>
      <c r="AV2386" s="9"/>
      <c r="AW2386" s="46"/>
      <c r="AX2386" s="45"/>
      <c r="AY2386" s="9"/>
      <c r="AZ2386" s="45"/>
      <c r="BA2386" s="46"/>
      <c r="BB2386" s="46"/>
      <c r="BC2386" s="46"/>
      <c r="BD2386" s="51"/>
      <c r="BE2386" s="9"/>
      <c r="BF2386" s="9"/>
      <c r="BG2386" s="45"/>
      <c r="BH2386" s="45"/>
      <c r="BI2386" s="9"/>
      <c r="BJ2386" s="45"/>
      <c r="BK2386" s="46"/>
      <c r="BL2386" s="46"/>
      <c r="BM2386" s="46"/>
      <c r="BN2386" s="46"/>
      <c r="BO2386" s="46"/>
      <c r="BP2386" s="46"/>
      <c r="BQ2386" s="46"/>
      <c r="BR2386" s="46"/>
      <c r="BS2386" s="51"/>
      <c r="BT2386" s="46"/>
      <c r="BU2386" s="46"/>
      <c r="BV2386" s="9"/>
      <c r="BW2386" s="9"/>
      <c r="BX2386" s="9"/>
      <c r="BY2386" s="46"/>
      <c r="BZ2386" s="46"/>
      <c r="CA2386" s="9"/>
    </row>
    <row r="2387" ht="21.0" customHeight="1">
      <c r="A2387" s="9"/>
      <c r="B2387" s="9"/>
      <c r="C2387" s="9"/>
      <c r="D2387" s="46"/>
      <c r="E2387" s="9"/>
      <c r="F2387" s="46"/>
      <c r="G2387" s="9"/>
      <c r="H2387" s="9"/>
      <c r="I2387" s="45"/>
      <c r="J2387" s="45"/>
      <c r="K2387" s="45"/>
      <c r="L2387" s="45"/>
      <c r="M2387" s="46"/>
      <c r="N2387" s="45"/>
      <c r="O2387" s="9"/>
      <c r="P2387" s="9"/>
      <c r="Q2387" s="45"/>
      <c r="R2387" s="9"/>
      <c r="S2387" s="45"/>
      <c r="T2387" s="46"/>
      <c r="U2387" s="9"/>
      <c r="V2387" s="47"/>
      <c r="W2387" s="47"/>
      <c r="X2387" s="9"/>
      <c r="Y2387" s="9"/>
      <c r="Z2387" s="9"/>
      <c r="AA2387" s="9"/>
      <c r="AB2387" s="46"/>
      <c r="AC2387" s="46"/>
      <c r="AD2387" s="9"/>
      <c r="AE2387" s="45"/>
      <c r="AF2387" s="9"/>
      <c r="AG2387" s="9"/>
      <c r="AH2387" s="45"/>
      <c r="AI2387" s="9"/>
      <c r="AJ2387" s="9"/>
      <c r="AK2387" s="9"/>
      <c r="AL2387" s="46"/>
      <c r="AM2387" s="46"/>
      <c r="AN2387" s="9"/>
      <c r="AO2387" s="45"/>
      <c r="AP2387" s="9"/>
      <c r="AQ2387" s="9"/>
      <c r="AR2387" s="45"/>
      <c r="AS2387" s="46"/>
      <c r="AT2387" s="118"/>
      <c r="AU2387" s="46"/>
      <c r="AV2387" s="9"/>
      <c r="AW2387" s="46"/>
      <c r="AX2387" s="45"/>
      <c r="AY2387" s="9"/>
      <c r="AZ2387" s="45"/>
      <c r="BA2387" s="46"/>
      <c r="BB2387" s="46"/>
      <c r="BC2387" s="46"/>
      <c r="BD2387" s="51"/>
      <c r="BE2387" s="9"/>
      <c r="BF2387" s="9"/>
      <c r="BG2387" s="45"/>
      <c r="BH2387" s="45"/>
      <c r="BI2387" s="9"/>
      <c r="BJ2387" s="45"/>
      <c r="BK2387" s="46"/>
      <c r="BL2387" s="46"/>
      <c r="BM2387" s="46"/>
      <c r="BN2387" s="46"/>
      <c r="BO2387" s="46"/>
      <c r="BP2387" s="46"/>
      <c r="BQ2387" s="46"/>
      <c r="BR2387" s="46"/>
      <c r="BS2387" s="51"/>
      <c r="BT2387" s="46"/>
      <c r="BU2387" s="46"/>
      <c r="BV2387" s="9"/>
      <c r="BW2387" s="9"/>
      <c r="BX2387" s="9"/>
      <c r="BY2387" s="46"/>
      <c r="BZ2387" s="46"/>
      <c r="CA2387" s="9"/>
    </row>
    <row r="2388" ht="21.0" customHeight="1">
      <c r="A2388" s="9"/>
      <c r="B2388" s="9"/>
      <c r="C2388" s="9"/>
      <c r="D2388" s="46"/>
      <c r="E2388" s="9"/>
      <c r="F2388" s="46"/>
      <c r="G2388" s="9"/>
      <c r="H2388" s="9"/>
      <c r="I2388" s="45"/>
      <c r="J2388" s="45"/>
      <c r="K2388" s="45"/>
      <c r="L2388" s="45"/>
      <c r="M2388" s="46"/>
      <c r="N2388" s="45"/>
      <c r="O2388" s="9"/>
      <c r="P2388" s="9"/>
      <c r="Q2388" s="45"/>
      <c r="R2388" s="9"/>
      <c r="S2388" s="45"/>
      <c r="T2388" s="46"/>
      <c r="U2388" s="9"/>
      <c r="V2388" s="47"/>
      <c r="W2388" s="47"/>
      <c r="X2388" s="9"/>
      <c r="Y2388" s="9"/>
      <c r="Z2388" s="9"/>
      <c r="AA2388" s="9"/>
      <c r="AB2388" s="46"/>
      <c r="AC2388" s="46"/>
      <c r="AD2388" s="9"/>
      <c r="AE2388" s="45"/>
      <c r="AF2388" s="9"/>
      <c r="AG2388" s="9"/>
      <c r="AH2388" s="45"/>
      <c r="AI2388" s="9"/>
      <c r="AJ2388" s="9"/>
      <c r="AK2388" s="9"/>
      <c r="AL2388" s="46"/>
      <c r="AM2388" s="46"/>
      <c r="AN2388" s="9"/>
      <c r="AO2388" s="45"/>
      <c r="AP2388" s="9"/>
      <c r="AQ2388" s="9"/>
      <c r="AR2388" s="45"/>
      <c r="AS2388" s="46"/>
      <c r="AT2388" s="118"/>
      <c r="AU2388" s="46"/>
      <c r="AV2388" s="9"/>
      <c r="AW2388" s="46"/>
      <c r="AX2388" s="45"/>
      <c r="AY2388" s="9"/>
      <c r="AZ2388" s="45"/>
      <c r="BA2388" s="46"/>
      <c r="BB2388" s="46"/>
      <c r="BC2388" s="46"/>
      <c r="BD2388" s="51"/>
      <c r="BE2388" s="9"/>
      <c r="BF2388" s="9"/>
      <c r="BG2388" s="45"/>
      <c r="BH2388" s="45"/>
      <c r="BI2388" s="9"/>
      <c r="BJ2388" s="45"/>
      <c r="BK2388" s="46"/>
      <c r="BL2388" s="46"/>
      <c r="BM2388" s="46"/>
      <c r="BN2388" s="46"/>
      <c r="BO2388" s="46"/>
      <c r="BP2388" s="46"/>
      <c r="BQ2388" s="46"/>
      <c r="BR2388" s="46"/>
      <c r="BS2388" s="51"/>
      <c r="BT2388" s="46"/>
      <c r="BU2388" s="46"/>
      <c r="BV2388" s="9"/>
      <c r="BW2388" s="9"/>
      <c r="BX2388" s="9"/>
      <c r="BY2388" s="46"/>
      <c r="BZ2388" s="46"/>
      <c r="CA2388" s="9"/>
    </row>
    <row r="2389" ht="21.0" customHeight="1">
      <c r="A2389" s="9"/>
      <c r="B2389" s="9"/>
      <c r="C2389" s="9"/>
      <c r="D2389" s="46"/>
      <c r="E2389" s="9"/>
      <c r="F2389" s="46"/>
      <c r="G2389" s="9"/>
      <c r="H2389" s="9"/>
      <c r="I2389" s="45"/>
      <c r="J2389" s="45"/>
      <c r="K2389" s="45"/>
      <c r="L2389" s="45"/>
      <c r="M2389" s="46"/>
      <c r="N2389" s="45"/>
      <c r="O2389" s="9"/>
      <c r="P2389" s="9"/>
      <c r="Q2389" s="45"/>
      <c r="R2389" s="9"/>
      <c r="S2389" s="45"/>
      <c r="T2389" s="46"/>
      <c r="U2389" s="9"/>
      <c r="V2389" s="47"/>
      <c r="W2389" s="47"/>
      <c r="X2389" s="9"/>
      <c r="Y2389" s="9"/>
      <c r="Z2389" s="9"/>
      <c r="AA2389" s="9"/>
      <c r="AB2389" s="46"/>
      <c r="AC2389" s="46"/>
      <c r="AD2389" s="9"/>
      <c r="AE2389" s="45"/>
      <c r="AF2389" s="9"/>
      <c r="AG2389" s="9"/>
      <c r="AH2389" s="45"/>
      <c r="AI2389" s="9"/>
      <c r="AJ2389" s="9"/>
      <c r="AK2389" s="9"/>
      <c r="AL2389" s="46"/>
      <c r="AM2389" s="46"/>
      <c r="AN2389" s="9"/>
      <c r="AO2389" s="45"/>
      <c r="AP2389" s="9"/>
      <c r="AQ2389" s="9"/>
      <c r="AR2389" s="45"/>
      <c r="AS2389" s="46"/>
      <c r="AT2389" s="118"/>
      <c r="AU2389" s="46"/>
      <c r="AV2389" s="9"/>
      <c r="AW2389" s="46"/>
      <c r="AX2389" s="45"/>
      <c r="AY2389" s="9"/>
      <c r="AZ2389" s="45"/>
      <c r="BA2389" s="46"/>
      <c r="BB2389" s="46"/>
      <c r="BC2389" s="46"/>
      <c r="BD2389" s="51"/>
      <c r="BE2389" s="9"/>
      <c r="BF2389" s="9"/>
      <c r="BG2389" s="45"/>
      <c r="BH2389" s="45"/>
      <c r="BI2389" s="9"/>
      <c r="BJ2389" s="45"/>
      <c r="BK2389" s="46"/>
      <c r="BL2389" s="46"/>
      <c r="BM2389" s="46"/>
      <c r="BN2389" s="46"/>
      <c r="BO2389" s="46"/>
      <c r="BP2389" s="46"/>
      <c r="BQ2389" s="46"/>
      <c r="BR2389" s="46"/>
      <c r="BS2389" s="51"/>
      <c r="BT2389" s="46"/>
      <c r="BU2389" s="46"/>
      <c r="BV2389" s="9"/>
      <c r="BW2389" s="9"/>
      <c r="BX2389" s="9"/>
      <c r="BY2389" s="46"/>
      <c r="BZ2389" s="46"/>
      <c r="CA2389" s="9"/>
    </row>
    <row r="2390" ht="21.0" customHeight="1">
      <c r="A2390" s="9"/>
      <c r="B2390" s="9"/>
      <c r="C2390" s="9"/>
      <c r="D2390" s="46"/>
      <c r="E2390" s="9"/>
      <c r="F2390" s="46"/>
      <c r="G2390" s="9"/>
      <c r="H2390" s="9"/>
      <c r="I2390" s="45"/>
      <c r="J2390" s="45"/>
      <c r="K2390" s="45"/>
      <c r="L2390" s="45"/>
      <c r="M2390" s="46"/>
      <c r="N2390" s="45"/>
      <c r="O2390" s="9"/>
      <c r="P2390" s="9"/>
      <c r="Q2390" s="45"/>
      <c r="R2390" s="9"/>
      <c r="S2390" s="45"/>
      <c r="T2390" s="46"/>
      <c r="U2390" s="9"/>
      <c r="V2390" s="47"/>
      <c r="W2390" s="47"/>
      <c r="X2390" s="9"/>
      <c r="Y2390" s="9"/>
      <c r="Z2390" s="9"/>
      <c r="AA2390" s="9"/>
      <c r="AB2390" s="46"/>
      <c r="AC2390" s="46"/>
      <c r="AD2390" s="9"/>
      <c r="AE2390" s="45"/>
      <c r="AF2390" s="9"/>
      <c r="AG2390" s="9"/>
      <c r="AH2390" s="45"/>
      <c r="AI2390" s="9"/>
      <c r="AJ2390" s="9"/>
      <c r="AK2390" s="9"/>
      <c r="AL2390" s="46"/>
      <c r="AM2390" s="46"/>
      <c r="AN2390" s="9"/>
      <c r="AO2390" s="45"/>
      <c r="AP2390" s="9"/>
      <c r="AQ2390" s="9"/>
      <c r="AR2390" s="45"/>
      <c r="AS2390" s="46"/>
      <c r="AT2390" s="118"/>
      <c r="AU2390" s="46"/>
      <c r="AV2390" s="9"/>
      <c r="AW2390" s="46"/>
      <c r="AX2390" s="45"/>
      <c r="AY2390" s="9"/>
      <c r="AZ2390" s="45"/>
      <c r="BA2390" s="46"/>
      <c r="BB2390" s="46"/>
      <c r="BC2390" s="46"/>
      <c r="BD2390" s="51"/>
      <c r="BE2390" s="9"/>
      <c r="BF2390" s="9"/>
      <c r="BG2390" s="45"/>
      <c r="BH2390" s="45"/>
      <c r="BI2390" s="9"/>
      <c r="BJ2390" s="45"/>
      <c r="BK2390" s="46"/>
      <c r="BL2390" s="46"/>
      <c r="BM2390" s="46"/>
      <c r="BN2390" s="46"/>
      <c r="BO2390" s="46"/>
      <c r="BP2390" s="46"/>
      <c r="BQ2390" s="46"/>
      <c r="BR2390" s="46"/>
      <c r="BS2390" s="51"/>
      <c r="BT2390" s="46"/>
      <c r="BU2390" s="46"/>
      <c r="BV2390" s="9"/>
      <c r="BW2390" s="9"/>
      <c r="BX2390" s="9"/>
      <c r="BY2390" s="46"/>
      <c r="BZ2390" s="46"/>
      <c r="CA2390" s="9"/>
    </row>
    <row r="2391" ht="21.0" customHeight="1">
      <c r="A2391" s="9"/>
      <c r="B2391" s="9"/>
      <c r="C2391" s="9"/>
      <c r="D2391" s="46"/>
      <c r="E2391" s="9"/>
      <c r="F2391" s="46"/>
      <c r="G2391" s="9"/>
      <c r="H2391" s="9"/>
      <c r="I2391" s="45"/>
      <c r="J2391" s="45"/>
      <c r="K2391" s="45"/>
      <c r="L2391" s="45"/>
      <c r="M2391" s="46"/>
      <c r="N2391" s="45"/>
      <c r="O2391" s="9"/>
      <c r="P2391" s="9"/>
      <c r="Q2391" s="45"/>
      <c r="R2391" s="9"/>
      <c r="S2391" s="45"/>
      <c r="T2391" s="46"/>
      <c r="U2391" s="9"/>
      <c r="V2391" s="47"/>
      <c r="W2391" s="47"/>
      <c r="X2391" s="9"/>
      <c r="Y2391" s="9"/>
      <c r="Z2391" s="9"/>
      <c r="AA2391" s="9"/>
      <c r="AB2391" s="46"/>
      <c r="AC2391" s="46"/>
      <c r="AD2391" s="9"/>
      <c r="AE2391" s="45"/>
      <c r="AF2391" s="9"/>
      <c r="AG2391" s="9"/>
      <c r="AH2391" s="45"/>
      <c r="AI2391" s="9"/>
      <c r="AJ2391" s="9"/>
      <c r="AK2391" s="9"/>
      <c r="AL2391" s="46"/>
      <c r="AM2391" s="46"/>
      <c r="AN2391" s="9"/>
      <c r="AO2391" s="45"/>
      <c r="AP2391" s="9"/>
      <c r="AQ2391" s="9"/>
      <c r="AR2391" s="45"/>
      <c r="AS2391" s="46"/>
      <c r="AT2391" s="118"/>
      <c r="AU2391" s="46"/>
      <c r="AV2391" s="9"/>
      <c r="AW2391" s="46"/>
      <c r="AX2391" s="45"/>
      <c r="AY2391" s="9"/>
      <c r="AZ2391" s="45"/>
      <c r="BA2391" s="46"/>
      <c r="BB2391" s="46"/>
      <c r="BC2391" s="46"/>
      <c r="BD2391" s="51"/>
      <c r="BE2391" s="9"/>
      <c r="BF2391" s="9"/>
      <c r="BG2391" s="45"/>
      <c r="BH2391" s="45"/>
      <c r="BI2391" s="9"/>
      <c r="BJ2391" s="45"/>
      <c r="BK2391" s="46"/>
      <c r="BL2391" s="46"/>
      <c r="BM2391" s="46"/>
      <c r="BN2391" s="46"/>
      <c r="BO2391" s="46"/>
      <c r="BP2391" s="46"/>
      <c r="BQ2391" s="46"/>
      <c r="BR2391" s="46"/>
      <c r="BS2391" s="51"/>
      <c r="BT2391" s="46"/>
      <c r="BU2391" s="46"/>
      <c r="BV2391" s="9"/>
      <c r="BW2391" s="9"/>
      <c r="BX2391" s="9"/>
      <c r="BY2391" s="46"/>
      <c r="BZ2391" s="46"/>
      <c r="CA2391" s="9"/>
    </row>
    <row r="2392" ht="21.0" customHeight="1">
      <c r="A2392" s="9"/>
      <c r="B2392" s="9"/>
      <c r="C2392" s="9"/>
      <c r="D2392" s="46"/>
      <c r="E2392" s="9"/>
      <c r="F2392" s="46"/>
      <c r="G2392" s="9"/>
      <c r="H2392" s="9"/>
      <c r="I2392" s="45"/>
      <c r="J2392" s="45"/>
      <c r="K2392" s="45"/>
      <c r="L2392" s="45"/>
      <c r="M2392" s="46"/>
      <c r="N2392" s="45"/>
      <c r="O2392" s="9"/>
      <c r="P2392" s="9"/>
      <c r="Q2392" s="45"/>
      <c r="R2392" s="9"/>
      <c r="S2392" s="45"/>
      <c r="T2392" s="46"/>
      <c r="U2392" s="9"/>
      <c r="V2392" s="47"/>
      <c r="W2392" s="47"/>
      <c r="X2392" s="9"/>
      <c r="Y2392" s="9"/>
      <c r="Z2392" s="9"/>
      <c r="AA2392" s="9"/>
      <c r="AB2392" s="46"/>
      <c r="AC2392" s="46"/>
      <c r="AD2392" s="9"/>
      <c r="AE2392" s="45"/>
      <c r="AF2392" s="9"/>
      <c r="AG2392" s="9"/>
      <c r="AH2392" s="45"/>
      <c r="AI2392" s="9"/>
      <c r="AJ2392" s="9"/>
      <c r="AK2392" s="9"/>
      <c r="AL2392" s="46"/>
      <c r="AM2392" s="46"/>
      <c r="AN2392" s="9"/>
      <c r="AO2392" s="45"/>
      <c r="AP2392" s="9"/>
      <c r="AQ2392" s="9"/>
      <c r="AR2392" s="45"/>
      <c r="AS2392" s="46"/>
      <c r="AT2392" s="118"/>
      <c r="AU2392" s="46"/>
      <c r="AV2392" s="9"/>
      <c r="AW2392" s="46"/>
      <c r="AX2392" s="45"/>
      <c r="AY2392" s="9"/>
      <c r="AZ2392" s="45"/>
      <c r="BA2392" s="46"/>
      <c r="BB2392" s="46"/>
      <c r="BC2392" s="46"/>
      <c r="BD2392" s="51"/>
      <c r="BE2392" s="9"/>
      <c r="BF2392" s="9"/>
      <c r="BG2392" s="45"/>
      <c r="BH2392" s="45"/>
      <c r="BI2392" s="9"/>
      <c r="BJ2392" s="45"/>
      <c r="BK2392" s="46"/>
      <c r="BL2392" s="46"/>
      <c r="BM2392" s="46"/>
      <c r="BN2392" s="46"/>
      <c r="BO2392" s="46"/>
      <c r="BP2392" s="46"/>
      <c r="BQ2392" s="46"/>
      <c r="BR2392" s="46"/>
      <c r="BS2392" s="51"/>
      <c r="BT2392" s="46"/>
      <c r="BU2392" s="46"/>
      <c r="BV2392" s="9"/>
      <c r="BW2392" s="9"/>
      <c r="BX2392" s="9"/>
      <c r="BY2392" s="46"/>
      <c r="BZ2392" s="46"/>
      <c r="CA2392" s="9"/>
    </row>
    <row r="2393" ht="21.0" customHeight="1">
      <c r="A2393" s="9"/>
      <c r="B2393" s="9"/>
      <c r="C2393" s="9"/>
      <c r="D2393" s="46"/>
      <c r="E2393" s="9"/>
      <c r="F2393" s="46"/>
      <c r="G2393" s="9"/>
      <c r="H2393" s="9"/>
      <c r="I2393" s="45"/>
      <c r="J2393" s="45"/>
      <c r="K2393" s="45"/>
      <c r="L2393" s="45"/>
      <c r="M2393" s="46"/>
      <c r="N2393" s="45"/>
      <c r="O2393" s="9"/>
      <c r="P2393" s="9"/>
      <c r="Q2393" s="45"/>
      <c r="R2393" s="9"/>
      <c r="S2393" s="45"/>
      <c r="T2393" s="46"/>
      <c r="U2393" s="9"/>
      <c r="V2393" s="47"/>
      <c r="W2393" s="47"/>
      <c r="X2393" s="9"/>
      <c r="Y2393" s="9"/>
      <c r="Z2393" s="9"/>
      <c r="AA2393" s="9"/>
      <c r="AB2393" s="46"/>
      <c r="AC2393" s="46"/>
      <c r="AD2393" s="9"/>
      <c r="AE2393" s="45"/>
      <c r="AF2393" s="9"/>
      <c r="AG2393" s="9"/>
      <c r="AH2393" s="45"/>
      <c r="AI2393" s="9"/>
      <c r="AJ2393" s="9"/>
      <c r="AK2393" s="9"/>
      <c r="AL2393" s="46"/>
      <c r="AM2393" s="46"/>
      <c r="AN2393" s="9"/>
      <c r="AO2393" s="45"/>
      <c r="AP2393" s="9"/>
      <c r="AQ2393" s="9"/>
      <c r="AR2393" s="45"/>
      <c r="AS2393" s="46"/>
      <c r="AT2393" s="118"/>
      <c r="AU2393" s="46"/>
      <c r="AV2393" s="9"/>
      <c r="AW2393" s="46"/>
      <c r="AX2393" s="45"/>
      <c r="AY2393" s="9"/>
      <c r="AZ2393" s="45"/>
      <c r="BA2393" s="46"/>
      <c r="BB2393" s="46"/>
      <c r="BC2393" s="46"/>
      <c r="BD2393" s="51"/>
      <c r="BE2393" s="9"/>
      <c r="BF2393" s="9"/>
      <c r="BG2393" s="45"/>
      <c r="BH2393" s="45"/>
      <c r="BI2393" s="9"/>
      <c r="BJ2393" s="45"/>
      <c r="BK2393" s="46"/>
      <c r="BL2393" s="46"/>
      <c r="BM2393" s="46"/>
      <c r="BN2393" s="46"/>
      <c r="BO2393" s="46"/>
      <c r="BP2393" s="46"/>
      <c r="BQ2393" s="46"/>
      <c r="BR2393" s="46"/>
      <c r="BS2393" s="51"/>
      <c r="BT2393" s="46"/>
      <c r="BU2393" s="46"/>
      <c r="BV2393" s="9"/>
      <c r="BW2393" s="9"/>
      <c r="BX2393" s="9"/>
      <c r="BY2393" s="46"/>
      <c r="BZ2393" s="46"/>
      <c r="CA2393" s="9"/>
    </row>
    <row r="2394" ht="21.0" customHeight="1">
      <c r="A2394" s="9"/>
      <c r="B2394" s="9"/>
      <c r="C2394" s="9"/>
      <c r="D2394" s="46"/>
      <c r="E2394" s="9"/>
      <c r="F2394" s="46"/>
      <c r="G2394" s="9"/>
      <c r="H2394" s="9"/>
      <c r="I2394" s="45"/>
      <c r="J2394" s="45"/>
      <c r="K2394" s="45"/>
      <c r="L2394" s="45"/>
      <c r="M2394" s="46"/>
      <c r="N2394" s="45"/>
      <c r="O2394" s="9"/>
      <c r="P2394" s="9"/>
      <c r="Q2394" s="45"/>
      <c r="R2394" s="9"/>
      <c r="S2394" s="45"/>
      <c r="T2394" s="46"/>
      <c r="U2394" s="9"/>
      <c r="V2394" s="47"/>
      <c r="W2394" s="47"/>
      <c r="X2394" s="9"/>
      <c r="Y2394" s="9"/>
      <c r="Z2394" s="9"/>
      <c r="AA2394" s="9"/>
      <c r="AB2394" s="46"/>
      <c r="AC2394" s="46"/>
      <c r="AD2394" s="9"/>
      <c r="AE2394" s="45"/>
      <c r="AF2394" s="9"/>
      <c r="AG2394" s="9"/>
      <c r="AH2394" s="45"/>
      <c r="AI2394" s="9"/>
      <c r="AJ2394" s="9"/>
      <c r="AK2394" s="9"/>
      <c r="AL2394" s="46"/>
      <c r="AM2394" s="46"/>
      <c r="AN2394" s="9"/>
      <c r="AO2394" s="45"/>
      <c r="AP2394" s="9"/>
      <c r="AQ2394" s="9"/>
      <c r="AR2394" s="45"/>
      <c r="AS2394" s="46"/>
      <c r="AT2394" s="118"/>
      <c r="AU2394" s="46"/>
      <c r="AV2394" s="9"/>
      <c r="AW2394" s="46"/>
      <c r="AX2394" s="45"/>
      <c r="AY2394" s="9"/>
      <c r="AZ2394" s="45"/>
      <c r="BA2394" s="46"/>
      <c r="BB2394" s="46"/>
      <c r="BC2394" s="46"/>
      <c r="BD2394" s="51"/>
      <c r="BE2394" s="9"/>
      <c r="BF2394" s="9"/>
      <c r="BG2394" s="45"/>
      <c r="BH2394" s="45"/>
      <c r="BI2394" s="9"/>
      <c r="BJ2394" s="45"/>
      <c r="BK2394" s="46"/>
      <c r="BL2394" s="46"/>
      <c r="BM2394" s="46"/>
      <c r="BN2394" s="46"/>
      <c r="BO2394" s="46"/>
      <c r="BP2394" s="46"/>
      <c r="BQ2394" s="46"/>
      <c r="BR2394" s="46"/>
      <c r="BS2394" s="51"/>
      <c r="BT2394" s="46"/>
      <c r="BU2394" s="46"/>
      <c r="BV2394" s="9"/>
      <c r="BW2394" s="9"/>
      <c r="BX2394" s="9"/>
      <c r="BY2394" s="46"/>
      <c r="BZ2394" s="46"/>
      <c r="CA2394" s="9"/>
    </row>
    <row r="2395" ht="21.0" customHeight="1">
      <c r="A2395" s="9"/>
      <c r="B2395" s="9"/>
      <c r="C2395" s="9"/>
      <c r="D2395" s="46"/>
      <c r="E2395" s="9"/>
      <c r="F2395" s="46"/>
      <c r="G2395" s="9"/>
      <c r="H2395" s="9"/>
      <c r="I2395" s="45"/>
      <c r="J2395" s="45"/>
      <c r="K2395" s="45"/>
      <c r="L2395" s="45"/>
      <c r="M2395" s="46"/>
      <c r="N2395" s="45"/>
      <c r="O2395" s="9"/>
      <c r="P2395" s="9"/>
      <c r="Q2395" s="45"/>
      <c r="R2395" s="9"/>
      <c r="S2395" s="45"/>
      <c r="T2395" s="46"/>
      <c r="U2395" s="9"/>
      <c r="V2395" s="47"/>
      <c r="W2395" s="47"/>
      <c r="X2395" s="9"/>
      <c r="Y2395" s="9"/>
      <c r="Z2395" s="9"/>
      <c r="AA2395" s="9"/>
      <c r="AB2395" s="46"/>
      <c r="AC2395" s="46"/>
      <c r="AD2395" s="9"/>
      <c r="AE2395" s="45"/>
      <c r="AF2395" s="9"/>
      <c r="AG2395" s="9"/>
      <c r="AH2395" s="45"/>
      <c r="AI2395" s="9"/>
      <c r="AJ2395" s="9"/>
      <c r="AK2395" s="9"/>
      <c r="AL2395" s="46"/>
      <c r="AM2395" s="46"/>
      <c r="AN2395" s="9"/>
      <c r="AO2395" s="45"/>
      <c r="AP2395" s="9"/>
      <c r="AQ2395" s="9"/>
      <c r="AR2395" s="45"/>
      <c r="AS2395" s="46"/>
      <c r="AT2395" s="118"/>
      <c r="AU2395" s="46"/>
      <c r="AV2395" s="9"/>
      <c r="AW2395" s="46"/>
      <c r="AX2395" s="45"/>
      <c r="AY2395" s="9"/>
      <c r="AZ2395" s="45"/>
      <c r="BA2395" s="46"/>
      <c r="BB2395" s="46"/>
      <c r="BC2395" s="46"/>
      <c r="BD2395" s="51"/>
      <c r="BE2395" s="9"/>
      <c r="BF2395" s="9"/>
      <c r="BG2395" s="45"/>
      <c r="BH2395" s="45"/>
      <c r="BI2395" s="9"/>
      <c r="BJ2395" s="45"/>
      <c r="BK2395" s="46"/>
      <c r="BL2395" s="46"/>
      <c r="BM2395" s="46"/>
      <c r="BN2395" s="46"/>
      <c r="BO2395" s="46"/>
      <c r="BP2395" s="46"/>
      <c r="BQ2395" s="46"/>
      <c r="BR2395" s="46"/>
      <c r="BS2395" s="51"/>
      <c r="BT2395" s="46"/>
      <c r="BU2395" s="46"/>
      <c r="BV2395" s="9"/>
      <c r="BW2395" s="9"/>
      <c r="BX2395" s="9"/>
      <c r="BY2395" s="46"/>
      <c r="BZ2395" s="46"/>
      <c r="CA2395" s="9"/>
    </row>
    <row r="2396" ht="21.0" customHeight="1">
      <c r="A2396" s="9"/>
      <c r="B2396" s="9"/>
      <c r="C2396" s="9"/>
      <c r="D2396" s="46"/>
      <c r="E2396" s="9"/>
      <c r="F2396" s="46"/>
      <c r="G2396" s="9"/>
      <c r="H2396" s="9"/>
      <c r="I2396" s="45"/>
      <c r="J2396" s="45"/>
      <c r="K2396" s="45"/>
      <c r="L2396" s="45"/>
      <c r="M2396" s="46"/>
      <c r="N2396" s="45"/>
      <c r="O2396" s="9"/>
      <c r="P2396" s="9"/>
      <c r="Q2396" s="45"/>
      <c r="R2396" s="9"/>
      <c r="S2396" s="45"/>
      <c r="T2396" s="46"/>
      <c r="U2396" s="9"/>
      <c r="V2396" s="47"/>
      <c r="W2396" s="47"/>
      <c r="X2396" s="9"/>
      <c r="Y2396" s="9"/>
      <c r="Z2396" s="9"/>
      <c r="AA2396" s="9"/>
      <c r="AB2396" s="46"/>
      <c r="AC2396" s="46"/>
      <c r="AD2396" s="9"/>
      <c r="AE2396" s="45"/>
      <c r="AF2396" s="9"/>
      <c r="AG2396" s="9"/>
      <c r="AH2396" s="45"/>
      <c r="AI2396" s="9"/>
      <c r="AJ2396" s="9"/>
      <c r="AK2396" s="9"/>
      <c r="AL2396" s="46"/>
      <c r="AM2396" s="46"/>
      <c r="AN2396" s="9"/>
      <c r="AO2396" s="45"/>
      <c r="AP2396" s="9"/>
      <c r="AQ2396" s="9"/>
      <c r="AR2396" s="45"/>
      <c r="AS2396" s="46"/>
      <c r="AT2396" s="118"/>
      <c r="AU2396" s="46"/>
      <c r="AV2396" s="9"/>
      <c r="AW2396" s="46"/>
      <c r="AX2396" s="45"/>
      <c r="AY2396" s="9"/>
      <c r="AZ2396" s="45"/>
      <c r="BA2396" s="46"/>
      <c r="BB2396" s="46"/>
      <c r="BC2396" s="46"/>
      <c r="BD2396" s="51"/>
      <c r="BE2396" s="9"/>
      <c r="BF2396" s="9"/>
      <c r="BG2396" s="45"/>
      <c r="BH2396" s="45"/>
      <c r="BI2396" s="9"/>
      <c r="BJ2396" s="45"/>
      <c r="BK2396" s="46"/>
      <c r="BL2396" s="46"/>
      <c r="BM2396" s="46"/>
      <c r="BN2396" s="46"/>
      <c r="BO2396" s="46"/>
      <c r="BP2396" s="46"/>
      <c r="BQ2396" s="46"/>
      <c r="BR2396" s="46"/>
      <c r="BS2396" s="51"/>
      <c r="BT2396" s="46"/>
      <c r="BU2396" s="46"/>
      <c r="BV2396" s="9"/>
      <c r="BW2396" s="9"/>
      <c r="BX2396" s="9"/>
      <c r="BY2396" s="46"/>
      <c r="BZ2396" s="46"/>
      <c r="CA2396" s="9"/>
    </row>
    <row r="2397" ht="21.0" customHeight="1">
      <c r="A2397" s="9"/>
      <c r="B2397" s="9"/>
      <c r="C2397" s="9"/>
      <c r="D2397" s="46"/>
      <c r="E2397" s="9"/>
      <c r="F2397" s="46"/>
      <c r="G2397" s="9"/>
      <c r="H2397" s="9"/>
      <c r="I2397" s="45"/>
      <c r="J2397" s="45"/>
      <c r="K2397" s="45"/>
      <c r="L2397" s="45"/>
      <c r="M2397" s="46"/>
      <c r="N2397" s="45"/>
      <c r="O2397" s="9"/>
      <c r="P2397" s="9"/>
      <c r="Q2397" s="45"/>
      <c r="R2397" s="9"/>
      <c r="S2397" s="45"/>
      <c r="T2397" s="46"/>
      <c r="U2397" s="9"/>
      <c r="V2397" s="47"/>
      <c r="W2397" s="47"/>
      <c r="X2397" s="9"/>
      <c r="Y2397" s="9"/>
      <c r="Z2397" s="9"/>
      <c r="AA2397" s="9"/>
      <c r="AB2397" s="46"/>
      <c r="AC2397" s="46"/>
      <c r="AD2397" s="9"/>
      <c r="AE2397" s="45"/>
      <c r="AF2397" s="9"/>
      <c r="AG2397" s="9"/>
      <c r="AH2397" s="45"/>
      <c r="AI2397" s="9"/>
      <c r="AJ2397" s="9"/>
      <c r="AK2397" s="9"/>
      <c r="AL2397" s="46"/>
      <c r="AM2397" s="46"/>
      <c r="AN2397" s="9"/>
      <c r="AO2397" s="45"/>
      <c r="AP2397" s="9"/>
      <c r="AQ2397" s="9"/>
      <c r="AR2397" s="45"/>
      <c r="AS2397" s="46"/>
      <c r="AT2397" s="118"/>
      <c r="AU2397" s="46"/>
      <c r="AV2397" s="9"/>
      <c r="AW2397" s="46"/>
      <c r="AX2397" s="45"/>
      <c r="AY2397" s="9"/>
      <c r="AZ2397" s="45"/>
      <c r="BA2397" s="46"/>
      <c r="BB2397" s="46"/>
      <c r="BC2397" s="46"/>
      <c r="BD2397" s="51"/>
      <c r="BE2397" s="9"/>
      <c r="BF2397" s="9"/>
      <c r="BG2397" s="45"/>
      <c r="BH2397" s="45"/>
      <c r="BI2397" s="9"/>
      <c r="BJ2397" s="45"/>
      <c r="BK2397" s="46"/>
      <c r="BL2397" s="46"/>
      <c r="BM2397" s="46"/>
      <c r="BN2397" s="46"/>
      <c r="BO2397" s="46"/>
      <c r="BP2397" s="46"/>
      <c r="BQ2397" s="46"/>
      <c r="BR2397" s="46"/>
      <c r="BS2397" s="51"/>
      <c r="BT2397" s="46"/>
      <c r="BU2397" s="46"/>
      <c r="BV2397" s="9"/>
      <c r="BW2397" s="9"/>
      <c r="BX2397" s="9"/>
      <c r="BY2397" s="46"/>
      <c r="BZ2397" s="46"/>
      <c r="CA2397" s="9"/>
    </row>
    <row r="2398" ht="21.0" customHeight="1">
      <c r="A2398" s="9"/>
      <c r="B2398" s="9"/>
      <c r="C2398" s="9"/>
      <c r="D2398" s="46"/>
      <c r="E2398" s="9"/>
      <c r="F2398" s="46"/>
      <c r="G2398" s="9"/>
      <c r="H2398" s="9"/>
      <c r="I2398" s="45"/>
      <c r="J2398" s="45"/>
      <c r="K2398" s="45"/>
      <c r="L2398" s="45"/>
      <c r="M2398" s="46"/>
      <c r="N2398" s="45"/>
      <c r="O2398" s="9"/>
      <c r="P2398" s="9"/>
      <c r="Q2398" s="45"/>
      <c r="R2398" s="9"/>
      <c r="S2398" s="45"/>
      <c r="T2398" s="46"/>
      <c r="U2398" s="9"/>
      <c r="V2398" s="47"/>
      <c r="W2398" s="47"/>
      <c r="X2398" s="9"/>
      <c r="Y2398" s="9"/>
      <c r="Z2398" s="9"/>
      <c r="AA2398" s="9"/>
      <c r="AB2398" s="46"/>
      <c r="AC2398" s="46"/>
      <c r="AD2398" s="9"/>
      <c r="AE2398" s="45"/>
      <c r="AF2398" s="9"/>
      <c r="AG2398" s="9"/>
      <c r="AH2398" s="45"/>
      <c r="AI2398" s="9"/>
      <c r="AJ2398" s="9"/>
      <c r="AK2398" s="9"/>
      <c r="AL2398" s="46"/>
      <c r="AM2398" s="46"/>
      <c r="AN2398" s="9"/>
      <c r="AO2398" s="45"/>
      <c r="AP2398" s="9"/>
      <c r="AQ2398" s="9"/>
      <c r="AR2398" s="45"/>
      <c r="AS2398" s="46"/>
      <c r="AT2398" s="118"/>
      <c r="AU2398" s="46"/>
      <c r="AV2398" s="9"/>
      <c r="AW2398" s="46"/>
      <c r="AX2398" s="45"/>
      <c r="AY2398" s="9"/>
      <c r="AZ2398" s="45"/>
      <c r="BA2398" s="46"/>
      <c r="BB2398" s="46"/>
      <c r="BC2398" s="46"/>
      <c r="BD2398" s="51"/>
      <c r="BE2398" s="9"/>
      <c r="BF2398" s="9"/>
      <c r="BG2398" s="45"/>
      <c r="BH2398" s="45"/>
      <c r="BI2398" s="9"/>
      <c r="BJ2398" s="45"/>
      <c r="BK2398" s="46"/>
      <c r="BL2398" s="46"/>
      <c r="BM2398" s="46"/>
      <c r="BN2398" s="46"/>
      <c r="BO2398" s="46"/>
      <c r="BP2398" s="46"/>
      <c r="BQ2398" s="46"/>
      <c r="BR2398" s="46"/>
      <c r="BS2398" s="51"/>
      <c r="BT2398" s="46"/>
      <c r="BU2398" s="46"/>
      <c r="BV2398" s="9"/>
      <c r="BW2398" s="9"/>
      <c r="BX2398" s="9"/>
      <c r="BY2398" s="46"/>
      <c r="BZ2398" s="46"/>
      <c r="CA2398" s="9"/>
    </row>
    <row r="2399" ht="21.0" customHeight="1">
      <c r="A2399" s="9"/>
      <c r="B2399" s="9"/>
      <c r="C2399" s="9"/>
      <c r="D2399" s="46"/>
      <c r="E2399" s="9"/>
      <c r="F2399" s="46"/>
      <c r="G2399" s="9"/>
      <c r="H2399" s="9"/>
      <c r="I2399" s="45"/>
      <c r="J2399" s="45"/>
      <c r="K2399" s="45"/>
      <c r="L2399" s="45"/>
      <c r="M2399" s="46"/>
      <c r="N2399" s="45"/>
      <c r="O2399" s="9"/>
      <c r="P2399" s="9"/>
      <c r="Q2399" s="45"/>
      <c r="R2399" s="9"/>
      <c r="S2399" s="45"/>
      <c r="T2399" s="46"/>
      <c r="U2399" s="9"/>
      <c r="V2399" s="47"/>
      <c r="W2399" s="47"/>
      <c r="X2399" s="9"/>
      <c r="Y2399" s="9"/>
      <c r="Z2399" s="9"/>
      <c r="AA2399" s="9"/>
      <c r="AB2399" s="46"/>
      <c r="AC2399" s="46"/>
      <c r="AD2399" s="9"/>
      <c r="AE2399" s="45"/>
      <c r="AF2399" s="9"/>
      <c r="AG2399" s="9"/>
      <c r="AH2399" s="45"/>
      <c r="AI2399" s="9"/>
      <c r="AJ2399" s="9"/>
      <c r="AK2399" s="9"/>
      <c r="AL2399" s="46"/>
      <c r="AM2399" s="46"/>
      <c r="AN2399" s="9"/>
      <c r="AO2399" s="45"/>
      <c r="AP2399" s="9"/>
      <c r="AQ2399" s="9"/>
      <c r="AR2399" s="45"/>
      <c r="AS2399" s="46"/>
      <c r="AT2399" s="118"/>
      <c r="AU2399" s="46"/>
      <c r="AV2399" s="9"/>
      <c r="AW2399" s="46"/>
      <c r="AX2399" s="45"/>
      <c r="AY2399" s="9"/>
      <c r="AZ2399" s="45"/>
      <c r="BA2399" s="46"/>
      <c r="BB2399" s="46"/>
      <c r="BC2399" s="46"/>
      <c r="BD2399" s="51"/>
      <c r="BE2399" s="9"/>
      <c r="BF2399" s="9"/>
      <c r="BG2399" s="45"/>
      <c r="BH2399" s="45"/>
      <c r="BI2399" s="9"/>
      <c r="BJ2399" s="45"/>
      <c r="BK2399" s="46"/>
      <c r="BL2399" s="46"/>
      <c r="BM2399" s="46"/>
      <c r="BN2399" s="46"/>
      <c r="BO2399" s="46"/>
      <c r="BP2399" s="46"/>
      <c r="BQ2399" s="46"/>
      <c r="BR2399" s="46"/>
      <c r="BS2399" s="51"/>
      <c r="BT2399" s="46"/>
      <c r="BU2399" s="46"/>
      <c r="BV2399" s="9"/>
      <c r="BW2399" s="9"/>
      <c r="BX2399" s="9"/>
      <c r="BY2399" s="46"/>
      <c r="BZ2399" s="46"/>
      <c r="CA2399" s="9"/>
    </row>
    <row r="2400" ht="21.0" customHeight="1">
      <c r="A2400" s="9"/>
      <c r="B2400" s="9"/>
      <c r="C2400" s="9"/>
      <c r="D2400" s="46"/>
      <c r="E2400" s="9"/>
      <c r="F2400" s="46"/>
      <c r="G2400" s="9"/>
      <c r="H2400" s="9"/>
      <c r="I2400" s="45"/>
      <c r="J2400" s="45"/>
      <c r="K2400" s="45"/>
      <c r="L2400" s="45"/>
      <c r="M2400" s="46"/>
      <c r="N2400" s="45"/>
      <c r="O2400" s="9"/>
      <c r="P2400" s="9"/>
      <c r="Q2400" s="45"/>
      <c r="R2400" s="9"/>
      <c r="S2400" s="45"/>
      <c r="T2400" s="46"/>
      <c r="U2400" s="9"/>
      <c r="V2400" s="47"/>
      <c r="W2400" s="47"/>
      <c r="X2400" s="9"/>
      <c r="Y2400" s="9"/>
      <c r="Z2400" s="9"/>
      <c r="AA2400" s="9"/>
      <c r="AB2400" s="46"/>
      <c r="AC2400" s="46"/>
      <c r="AD2400" s="9"/>
      <c r="AE2400" s="45"/>
      <c r="AF2400" s="9"/>
      <c r="AG2400" s="9"/>
      <c r="AH2400" s="45"/>
      <c r="AI2400" s="9"/>
      <c r="AJ2400" s="9"/>
      <c r="AK2400" s="9"/>
      <c r="AL2400" s="46"/>
      <c r="AM2400" s="46"/>
      <c r="AN2400" s="9"/>
      <c r="AO2400" s="45"/>
      <c r="AP2400" s="9"/>
      <c r="AQ2400" s="9"/>
      <c r="AR2400" s="45"/>
      <c r="AS2400" s="46"/>
      <c r="AT2400" s="118"/>
      <c r="AU2400" s="46"/>
      <c r="AV2400" s="9"/>
      <c r="AW2400" s="46"/>
      <c r="AX2400" s="45"/>
      <c r="AY2400" s="9"/>
      <c r="AZ2400" s="45"/>
      <c r="BA2400" s="46"/>
      <c r="BB2400" s="46"/>
      <c r="BC2400" s="46"/>
      <c r="BD2400" s="51"/>
      <c r="BE2400" s="9"/>
      <c r="BF2400" s="9"/>
      <c r="BG2400" s="45"/>
      <c r="BH2400" s="45"/>
      <c r="BI2400" s="9"/>
      <c r="BJ2400" s="45"/>
      <c r="BK2400" s="46"/>
      <c r="BL2400" s="46"/>
      <c r="BM2400" s="46"/>
      <c r="BN2400" s="46"/>
      <c r="BO2400" s="46"/>
      <c r="BP2400" s="46"/>
      <c r="BQ2400" s="46"/>
      <c r="BR2400" s="46"/>
      <c r="BS2400" s="51"/>
      <c r="BT2400" s="46"/>
      <c r="BU2400" s="46"/>
      <c r="BV2400" s="9"/>
      <c r="BW2400" s="9"/>
      <c r="BX2400" s="9"/>
      <c r="BY2400" s="46"/>
      <c r="BZ2400" s="46"/>
      <c r="CA2400" s="9"/>
    </row>
    <row r="2401" ht="21.0" customHeight="1">
      <c r="A2401" s="9"/>
      <c r="B2401" s="9"/>
      <c r="C2401" s="9"/>
      <c r="D2401" s="46"/>
      <c r="E2401" s="9"/>
      <c r="F2401" s="46"/>
      <c r="G2401" s="9"/>
      <c r="H2401" s="9"/>
      <c r="I2401" s="45"/>
      <c r="J2401" s="45"/>
      <c r="K2401" s="45"/>
      <c r="L2401" s="45"/>
      <c r="M2401" s="46"/>
      <c r="N2401" s="45"/>
      <c r="O2401" s="9"/>
      <c r="P2401" s="9"/>
      <c r="Q2401" s="45"/>
      <c r="R2401" s="9"/>
      <c r="S2401" s="45"/>
      <c r="T2401" s="46"/>
      <c r="U2401" s="9"/>
      <c r="V2401" s="47"/>
      <c r="W2401" s="47"/>
      <c r="X2401" s="9"/>
      <c r="Y2401" s="9"/>
      <c r="Z2401" s="9"/>
      <c r="AA2401" s="9"/>
      <c r="AB2401" s="46"/>
      <c r="AC2401" s="46"/>
      <c r="AD2401" s="9"/>
      <c r="AE2401" s="45"/>
      <c r="AF2401" s="9"/>
      <c r="AG2401" s="9"/>
      <c r="AH2401" s="45"/>
      <c r="AI2401" s="9"/>
      <c r="AJ2401" s="9"/>
      <c r="AK2401" s="9"/>
      <c r="AL2401" s="46"/>
      <c r="AM2401" s="46"/>
      <c r="AN2401" s="9"/>
      <c r="AO2401" s="45"/>
      <c r="AP2401" s="9"/>
      <c r="AQ2401" s="9"/>
      <c r="AR2401" s="45"/>
      <c r="AS2401" s="46"/>
      <c r="AT2401" s="118"/>
      <c r="AU2401" s="46"/>
      <c r="AV2401" s="9"/>
      <c r="AW2401" s="46"/>
      <c r="AX2401" s="45"/>
      <c r="AY2401" s="9"/>
      <c r="AZ2401" s="45"/>
      <c r="BA2401" s="46"/>
      <c r="BB2401" s="46"/>
      <c r="BC2401" s="46"/>
      <c r="BD2401" s="51"/>
      <c r="BE2401" s="9"/>
      <c r="BF2401" s="9"/>
      <c r="BG2401" s="45"/>
      <c r="BH2401" s="45"/>
      <c r="BI2401" s="9"/>
      <c r="BJ2401" s="45"/>
      <c r="BK2401" s="46"/>
      <c r="BL2401" s="46"/>
      <c r="BM2401" s="46"/>
      <c r="BN2401" s="46"/>
      <c r="BO2401" s="46"/>
      <c r="BP2401" s="46"/>
      <c r="BQ2401" s="46"/>
      <c r="BR2401" s="46"/>
      <c r="BS2401" s="51"/>
      <c r="BT2401" s="46"/>
      <c r="BU2401" s="46"/>
      <c r="BV2401" s="9"/>
      <c r="BW2401" s="9"/>
      <c r="BX2401" s="9"/>
      <c r="BY2401" s="46"/>
      <c r="BZ2401" s="46"/>
      <c r="CA2401" s="9"/>
    </row>
    <row r="2402" ht="21.0" customHeight="1">
      <c r="A2402" s="9"/>
      <c r="B2402" s="9"/>
      <c r="C2402" s="9"/>
      <c r="D2402" s="46"/>
      <c r="E2402" s="9"/>
      <c r="F2402" s="46"/>
      <c r="G2402" s="9"/>
      <c r="H2402" s="9"/>
      <c r="I2402" s="45"/>
      <c r="J2402" s="45"/>
      <c r="K2402" s="45"/>
      <c r="L2402" s="45"/>
      <c r="M2402" s="46"/>
      <c r="N2402" s="45"/>
      <c r="O2402" s="9"/>
      <c r="P2402" s="9"/>
      <c r="Q2402" s="45"/>
      <c r="R2402" s="9"/>
      <c r="S2402" s="45"/>
      <c r="T2402" s="46"/>
      <c r="U2402" s="9"/>
      <c r="V2402" s="47"/>
      <c r="W2402" s="47"/>
      <c r="X2402" s="9"/>
      <c r="Y2402" s="9"/>
      <c r="Z2402" s="9"/>
      <c r="AA2402" s="9"/>
      <c r="AB2402" s="46"/>
      <c r="AC2402" s="46"/>
      <c r="AD2402" s="9"/>
      <c r="AE2402" s="45"/>
      <c r="AF2402" s="9"/>
      <c r="AG2402" s="9"/>
      <c r="AH2402" s="45"/>
      <c r="AI2402" s="9"/>
      <c r="AJ2402" s="9"/>
      <c r="AK2402" s="9"/>
      <c r="AL2402" s="46"/>
      <c r="AM2402" s="46"/>
      <c r="AN2402" s="9"/>
      <c r="AO2402" s="45"/>
      <c r="AP2402" s="9"/>
      <c r="AQ2402" s="9"/>
      <c r="AR2402" s="45"/>
      <c r="AS2402" s="46"/>
      <c r="AT2402" s="118"/>
      <c r="AU2402" s="46"/>
      <c r="AV2402" s="9"/>
      <c r="AW2402" s="46"/>
      <c r="AX2402" s="45"/>
      <c r="AY2402" s="9"/>
      <c r="AZ2402" s="45"/>
      <c r="BA2402" s="46"/>
      <c r="BB2402" s="46"/>
      <c r="BC2402" s="46"/>
      <c r="BD2402" s="51"/>
      <c r="BE2402" s="9"/>
      <c r="BF2402" s="9"/>
      <c r="BG2402" s="45"/>
      <c r="BH2402" s="45"/>
      <c r="BI2402" s="9"/>
      <c r="BJ2402" s="45"/>
      <c r="BK2402" s="46"/>
      <c r="BL2402" s="46"/>
      <c r="BM2402" s="46"/>
      <c r="BN2402" s="46"/>
      <c r="BO2402" s="46"/>
      <c r="BP2402" s="46"/>
      <c r="BQ2402" s="46"/>
      <c r="BR2402" s="46"/>
      <c r="BS2402" s="51"/>
      <c r="BT2402" s="46"/>
      <c r="BU2402" s="46"/>
      <c r="BV2402" s="9"/>
      <c r="BW2402" s="9"/>
      <c r="BX2402" s="9"/>
      <c r="BY2402" s="46"/>
      <c r="BZ2402" s="46"/>
      <c r="CA2402" s="9"/>
    </row>
    <row r="2403" ht="21.0" customHeight="1">
      <c r="A2403" s="9"/>
      <c r="B2403" s="9"/>
      <c r="C2403" s="9"/>
      <c r="D2403" s="46"/>
      <c r="E2403" s="9"/>
      <c r="F2403" s="46"/>
      <c r="G2403" s="9"/>
      <c r="H2403" s="9"/>
      <c r="I2403" s="45"/>
      <c r="J2403" s="45"/>
      <c r="K2403" s="45"/>
      <c r="L2403" s="45"/>
      <c r="M2403" s="46"/>
      <c r="N2403" s="45"/>
      <c r="O2403" s="9"/>
      <c r="P2403" s="9"/>
      <c r="Q2403" s="45"/>
      <c r="R2403" s="9"/>
      <c r="S2403" s="45"/>
      <c r="T2403" s="46"/>
      <c r="U2403" s="9"/>
      <c r="V2403" s="47"/>
      <c r="W2403" s="47"/>
      <c r="X2403" s="9"/>
      <c r="Y2403" s="9"/>
      <c r="Z2403" s="9"/>
      <c r="AA2403" s="9"/>
      <c r="AB2403" s="46"/>
      <c r="AC2403" s="46"/>
      <c r="AD2403" s="9"/>
      <c r="AE2403" s="45"/>
      <c r="AF2403" s="9"/>
      <c r="AG2403" s="9"/>
      <c r="AH2403" s="45"/>
      <c r="AI2403" s="9"/>
      <c r="AJ2403" s="9"/>
      <c r="AK2403" s="9"/>
      <c r="AL2403" s="46"/>
      <c r="AM2403" s="46"/>
      <c r="AN2403" s="9"/>
      <c r="AO2403" s="45"/>
      <c r="AP2403" s="9"/>
      <c r="AQ2403" s="9"/>
      <c r="AR2403" s="45"/>
      <c r="AS2403" s="46"/>
      <c r="AT2403" s="118"/>
      <c r="AU2403" s="46"/>
      <c r="AV2403" s="9"/>
      <c r="AW2403" s="46"/>
      <c r="AX2403" s="45"/>
      <c r="AY2403" s="9"/>
      <c r="AZ2403" s="45"/>
      <c r="BA2403" s="46"/>
      <c r="BB2403" s="46"/>
      <c r="BC2403" s="46"/>
      <c r="BD2403" s="51"/>
      <c r="BE2403" s="9"/>
      <c r="BF2403" s="9"/>
      <c r="BG2403" s="45"/>
      <c r="BH2403" s="45"/>
      <c r="BI2403" s="9"/>
      <c r="BJ2403" s="45"/>
      <c r="BK2403" s="46"/>
      <c r="BL2403" s="46"/>
      <c r="BM2403" s="46"/>
      <c r="BN2403" s="46"/>
      <c r="BO2403" s="46"/>
      <c r="BP2403" s="46"/>
      <c r="BQ2403" s="46"/>
      <c r="BR2403" s="46"/>
      <c r="BS2403" s="51"/>
      <c r="BT2403" s="46"/>
      <c r="BU2403" s="46"/>
      <c r="BV2403" s="9"/>
      <c r="BW2403" s="9"/>
      <c r="BX2403" s="9"/>
      <c r="BY2403" s="46"/>
      <c r="BZ2403" s="46"/>
      <c r="CA2403" s="9"/>
    </row>
    <row r="2404" ht="21.0" customHeight="1">
      <c r="A2404" s="9"/>
      <c r="B2404" s="9"/>
      <c r="C2404" s="9"/>
      <c r="D2404" s="46"/>
      <c r="E2404" s="9"/>
      <c r="F2404" s="46"/>
      <c r="G2404" s="9"/>
      <c r="H2404" s="9"/>
      <c r="I2404" s="45"/>
      <c r="J2404" s="45"/>
      <c r="K2404" s="45"/>
      <c r="L2404" s="45"/>
      <c r="M2404" s="46"/>
      <c r="N2404" s="45"/>
      <c r="O2404" s="9"/>
      <c r="P2404" s="9"/>
      <c r="Q2404" s="45"/>
      <c r="R2404" s="9"/>
      <c r="S2404" s="45"/>
      <c r="T2404" s="46"/>
      <c r="U2404" s="9"/>
      <c r="V2404" s="47"/>
      <c r="W2404" s="47"/>
      <c r="X2404" s="9"/>
      <c r="Y2404" s="9"/>
      <c r="Z2404" s="9"/>
      <c r="AA2404" s="9"/>
      <c r="AB2404" s="46"/>
      <c r="AC2404" s="46"/>
      <c r="AD2404" s="9"/>
      <c r="AE2404" s="45"/>
      <c r="AF2404" s="9"/>
      <c r="AG2404" s="9"/>
      <c r="AH2404" s="45"/>
      <c r="AI2404" s="9"/>
      <c r="AJ2404" s="9"/>
      <c r="AK2404" s="9"/>
      <c r="AL2404" s="46"/>
      <c r="AM2404" s="46"/>
      <c r="AN2404" s="9"/>
      <c r="AO2404" s="45"/>
      <c r="AP2404" s="9"/>
      <c r="AQ2404" s="9"/>
      <c r="AR2404" s="45"/>
      <c r="AS2404" s="46"/>
      <c r="AT2404" s="118"/>
      <c r="AU2404" s="46"/>
      <c r="AV2404" s="9"/>
      <c r="AW2404" s="46"/>
      <c r="AX2404" s="45"/>
      <c r="AY2404" s="9"/>
      <c r="AZ2404" s="45"/>
      <c r="BA2404" s="46"/>
      <c r="BB2404" s="46"/>
      <c r="BC2404" s="46"/>
      <c r="BD2404" s="51"/>
      <c r="BE2404" s="9"/>
      <c r="BF2404" s="9"/>
      <c r="BG2404" s="45"/>
      <c r="BH2404" s="45"/>
      <c r="BI2404" s="9"/>
      <c r="BJ2404" s="45"/>
      <c r="BK2404" s="46"/>
      <c r="BL2404" s="46"/>
      <c r="BM2404" s="46"/>
      <c r="BN2404" s="46"/>
      <c r="BO2404" s="46"/>
      <c r="BP2404" s="46"/>
      <c r="BQ2404" s="46"/>
      <c r="BR2404" s="46"/>
      <c r="BS2404" s="51"/>
      <c r="BT2404" s="46"/>
      <c r="BU2404" s="46"/>
      <c r="BV2404" s="9"/>
      <c r="BW2404" s="9"/>
      <c r="BX2404" s="9"/>
      <c r="BY2404" s="46"/>
      <c r="BZ2404" s="46"/>
      <c r="CA2404" s="9"/>
    </row>
    <row r="2405" ht="21.0" customHeight="1">
      <c r="A2405" s="9"/>
      <c r="B2405" s="9"/>
      <c r="C2405" s="9"/>
      <c r="D2405" s="46"/>
      <c r="E2405" s="9"/>
      <c r="F2405" s="46"/>
      <c r="G2405" s="9"/>
      <c r="H2405" s="9"/>
      <c r="I2405" s="45"/>
      <c r="J2405" s="45"/>
      <c r="K2405" s="45"/>
      <c r="L2405" s="45"/>
      <c r="M2405" s="46"/>
      <c r="N2405" s="45"/>
      <c r="O2405" s="9"/>
      <c r="P2405" s="9"/>
      <c r="Q2405" s="45"/>
      <c r="R2405" s="9"/>
      <c r="S2405" s="45"/>
      <c r="T2405" s="46"/>
      <c r="U2405" s="9"/>
      <c r="V2405" s="47"/>
      <c r="W2405" s="47"/>
      <c r="X2405" s="9"/>
      <c r="Y2405" s="9"/>
      <c r="Z2405" s="9"/>
      <c r="AA2405" s="9"/>
      <c r="AB2405" s="46"/>
      <c r="AC2405" s="46"/>
      <c r="AD2405" s="9"/>
      <c r="AE2405" s="45"/>
      <c r="AF2405" s="9"/>
      <c r="AG2405" s="9"/>
      <c r="AH2405" s="45"/>
      <c r="AI2405" s="9"/>
      <c r="AJ2405" s="9"/>
      <c r="AK2405" s="9"/>
      <c r="AL2405" s="46"/>
      <c r="AM2405" s="46"/>
      <c r="AN2405" s="9"/>
      <c r="AO2405" s="45"/>
      <c r="AP2405" s="9"/>
      <c r="AQ2405" s="9"/>
      <c r="AR2405" s="45"/>
      <c r="AS2405" s="46"/>
      <c r="AT2405" s="118"/>
      <c r="AU2405" s="46"/>
      <c r="AV2405" s="9"/>
      <c r="AW2405" s="46"/>
      <c r="AX2405" s="45"/>
      <c r="AY2405" s="9"/>
      <c r="AZ2405" s="45"/>
      <c r="BA2405" s="46"/>
      <c r="BB2405" s="46"/>
      <c r="BC2405" s="46"/>
      <c r="BD2405" s="51"/>
      <c r="BE2405" s="9"/>
      <c r="BF2405" s="9"/>
      <c r="BG2405" s="45"/>
      <c r="BH2405" s="45"/>
      <c r="BI2405" s="9"/>
      <c r="BJ2405" s="45"/>
      <c r="BK2405" s="46"/>
      <c r="BL2405" s="46"/>
      <c r="BM2405" s="46"/>
      <c r="BN2405" s="46"/>
      <c r="BO2405" s="46"/>
      <c r="BP2405" s="46"/>
      <c r="BQ2405" s="46"/>
      <c r="BR2405" s="46"/>
      <c r="BS2405" s="51"/>
      <c r="BT2405" s="46"/>
      <c r="BU2405" s="46"/>
      <c r="BV2405" s="9"/>
      <c r="BW2405" s="9"/>
      <c r="BX2405" s="9"/>
      <c r="BY2405" s="46"/>
      <c r="BZ2405" s="46"/>
      <c r="CA2405" s="9"/>
    </row>
    <row r="2406" ht="21.0" customHeight="1">
      <c r="A2406" s="9"/>
      <c r="B2406" s="9"/>
      <c r="C2406" s="9"/>
      <c r="D2406" s="46"/>
      <c r="E2406" s="9"/>
      <c r="F2406" s="46"/>
      <c r="G2406" s="9"/>
      <c r="H2406" s="9"/>
      <c r="I2406" s="45"/>
      <c r="J2406" s="45"/>
      <c r="K2406" s="45"/>
      <c r="L2406" s="45"/>
      <c r="M2406" s="46"/>
      <c r="N2406" s="45"/>
      <c r="O2406" s="9"/>
      <c r="P2406" s="9"/>
      <c r="Q2406" s="45"/>
      <c r="R2406" s="9"/>
      <c r="S2406" s="45"/>
      <c r="T2406" s="46"/>
      <c r="U2406" s="9"/>
      <c r="V2406" s="47"/>
      <c r="W2406" s="47"/>
      <c r="X2406" s="9"/>
      <c r="Y2406" s="9"/>
      <c r="Z2406" s="9"/>
      <c r="AA2406" s="9"/>
      <c r="AB2406" s="46"/>
      <c r="AC2406" s="46"/>
      <c r="AD2406" s="9"/>
      <c r="AE2406" s="45"/>
      <c r="AF2406" s="9"/>
      <c r="AG2406" s="9"/>
      <c r="AH2406" s="45"/>
      <c r="AI2406" s="9"/>
      <c r="AJ2406" s="9"/>
      <c r="AK2406" s="9"/>
      <c r="AL2406" s="46"/>
      <c r="AM2406" s="46"/>
      <c r="AN2406" s="9"/>
      <c r="AO2406" s="45"/>
      <c r="AP2406" s="9"/>
      <c r="AQ2406" s="9"/>
      <c r="AR2406" s="45"/>
      <c r="AS2406" s="46"/>
      <c r="AT2406" s="118"/>
      <c r="AU2406" s="46"/>
      <c r="AV2406" s="9"/>
      <c r="AW2406" s="46"/>
      <c r="AX2406" s="45"/>
      <c r="AY2406" s="9"/>
      <c r="AZ2406" s="45"/>
      <c r="BA2406" s="46"/>
      <c r="BB2406" s="46"/>
      <c r="BC2406" s="46"/>
      <c r="BD2406" s="51"/>
      <c r="BE2406" s="9"/>
      <c r="BF2406" s="9"/>
      <c r="BG2406" s="45"/>
      <c r="BH2406" s="45"/>
      <c r="BI2406" s="9"/>
      <c r="BJ2406" s="45"/>
      <c r="BK2406" s="46"/>
      <c r="BL2406" s="46"/>
      <c r="BM2406" s="46"/>
      <c r="BN2406" s="46"/>
      <c r="BO2406" s="46"/>
      <c r="BP2406" s="46"/>
      <c r="BQ2406" s="46"/>
      <c r="BR2406" s="46"/>
      <c r="BS2406" s="51"/>
      <c r="BT2406" s="46"/>
      <c r="BU2406" s="46"/>
      <c r="BV2406" s="9"/>
      <c r="BW2406" s="9"/>
      <c r="BX2406" s="9"/>
      <c r="BY2406" s="46"/>
      <c r="BZ2406" s="46"/>
      <c r="CA2406" s="9"/>
    </row>
    <row r="2407" ht="21.0" customHeight="1">
      <c r="A2407" s="9"/>
      <c r="B2407" s="9"/>
      <c r="C2407" s="9"/>
      <c r="D2407" s="46"/>
      <c r="E2407" s="9"/>
      <c r="F2407" s="46"/>
      <c r="G2407" s="9"/>
      <c r="H2407" s="9"/>
      <c r="I2407" s="45"/>
      <c r="J2407" s="45"/>
      <c r="K2407" s="45"/>
      <c r="L2407" s="45"/>
      <c r="M2407" s="46"/>
      <c r="N2407" s="45"/>
      <c r="O2407" s="9"/>
      <c r="P2407" s="9"/>
      <c r="Q2407" s="45"/>
      <c r="R2407" s="9"/>
      <c r="S2407" s="45"/>
      <c r="T2407" s="46"/>
      <c r="U2407" s="9"/>
      <c r="V2407" s="47"/>
      <c r="W2407" s="47"/>
      <c r="X2407" s="9"/>
      <c r="Y2407" s="9"/>
      <c r="Z2407" s="9"/>
      <c r="AA2407" s="9"/>
      <c r="AB2407" s="46"/>
      <c r="AC2407" s="46"/>
      <c r="AD2407" s="9"/>
      <c r="AE2407" s="45"/>
      <c r="AF2407" s="9"/>
      <c r="AG2407" s="9"/>
      <c r="AH2407" s="45"/>
      <c r="AI2407" s="9"/>
      <c r="AJ2407" s="9"/>
      <c r="AK2407" s="9"/>
      <c r="AL2407" s="46"/>
      <c r="AM2407" s="46"/>
      <c r="AN2407" s="9"/>
      <c r="AO2407" s="45"/>
      <c r="AP2407" s="9"/>
      <c r="AQ2407" s="9"/>
      <c r="AR2407" s="45"/>
      <c r="AS2407" s="46"/>
      <c r="AT2407" s="118"/>
      <c r="AU2407" s="46"/>
      <c r="AV2407" s="9"/>
      <c r="AW2407" s="46"/>
      <c r="AX2407" s="45"/>
      <c r="AY2407" s="9"/>
      <c r="AZ2407" s="45"/>
      <c r="BA2407" s="46"/>
      <c r="BB2407" s="46"/>
      <c r="BC2407" s="46"/>
      <c r="BD2407" s="51"/>
      <c r="BE2407" s="9"/>
      <c r="BF2407" s="9"/>
      <c r="BG2407" s="45"/>
      <c r="BH2407" s="45"/>
      <c r="BI2407" s="9"/>
      <c r="BJ2407" s="45"/>
      <c r="BK2407" s="46"/>
      <c r="BL2407" s="46"/>
      <c r="BM2407" s="46"/>
      <c r="BN2407" s="46"/>
      <c r="BO2407" s="46"/>
      <c r="BP2407" s="46"/>
      <c r="BQ2407" s="46"/>
      <c r="BR2407" s="46"/>
      <c r="BS2407" s="51"/>
      <c r="BT2407" s="46"/>
      <c r="BU2407" s="46"/>
      <c r="BV2407" s="9"/>
      <c r="BW2407" s="9"/>
      <c r="BX2407" s="9"/>
      <c r="BY2407" s="46"/>
      <c r="BZ2407" s="46"/>
      <c r="CA2407" s="9"/>
    </row>
    <row r="2408" ht="21.0" customHeight="1">
      <c r="A2408" s="9"/>
      <c r="B2408" s="9"/>
      <c r="C2408" s="9"/>
      <c r="D2408" s="46"/>
      <c r="E2408" s="9"/>
      <c r="F2408" s="46"/>
      <c r="G2408" s="9"/>
      <c r="H2408" s="9"/>
      <c r="I2408" s="45"/>
      <c r="J2408" s="45"/>
      <c r="K2408" s="45"/>
      <c r="L2408" s="45"/>
      <c r="M2408" s="46"/>
      <c r="N2408" s="45"/>
      <c r="O2408" s="9"/>
      <c r="P2408" s="9"/>
      <c r="Q2408" s="45"/>
      <c r="R2408" s="9"/>
      <c r="S2408" s="45"/>
      <c r="T2408" s="46"/>
      <c r="U2408" s="9"/>
      <c r="V2408" s="47"/>
      <c r="W2408" s="47"/>
      <c r="X2408" s="9"/>
      <c r="Y2408" s="9"/>
      <c r="Z2408" s="9"/>
      <c r="AA2408" s="9"/>
      <c r="AB2408" s="46"/>
      <c r="AC2408" s="46"/>
      <c r="AD2408" s="9"/>
      <c r="AE2408" s="45"/>
      <c r="AF2408" s="9"/>
      <c r="AG2408" s="9"/>
      <c r="AH2408" s="45"/>
      <c r="AI2408" s="9"/>
      <c r="AJ2408" s="9"/>
      <c r="AK2408" s="9"/>
      <c r="AL2408" s="46"/>
      <c r="AM2408" s="46"/>
      <c r="AN2408" s="9"/>
      <c r="AO2408" s="45"/>
      <c r="AP2408" s="9"/>
      <c r="AQ2408" s="9"/>
      <c r="AR2408" s="45"/>
      <c r="AS2408" s="46"/>
      <c r="AT2408" s="118"/>
      <c r="AU2408" s="46"/>
      <c r="AV2408" s="9"/>
      <c r="AW2408" s="46"/>
      <c r="AX2408" s="45"/>
      <c r="AY2408" s="9"/>
      <c r="AZ2408" s="45"/>
      <c r="BA2408" s="46"/>
      <c r="BB2408" s="46"/>
      <c r="BC2408" s="46"/>
      <c r="BD2408" s="51"/>
      <c r="BE2408" s="9"/>
      <c r="BF2408" s="9"/>
      <c r="BG2408" s="45"/>
      <c r="BH2408" s="45"/>
      <c r="BI2408" s="9"/>
      <c r="BJ2408" s="45"/>
      <c r="BK2408" s="46"/>
      <c r="BL2408" s="46"/>
      <c r="BM2408" s="46"/>
      <c r="BN2408" s="46"/>
      <c r="BO2408" s="46"/>
      <c r="BP2408" s="46"/>
      <c r="BQ2408" s="46"/>
      <c r="BR2408" s="46"/>
      <c r="BS2408" s="51"/>
      <c r="BT2408" s="46"/>
      <c r="BU2408" s="46"/>
      <c r="BV2408" s="9"/>
      <c r="BW2408" s="9"/>
      <c r="BX2408" s="9"/>
      <c r="BY2408" s="46"/>
      <c r="BZ2408" s="46"/>
      <c r="CA2408" s="9"/>
    </row>
    <row r="2409" ht="21.0" customHeight="1">
      <c r="A2409" s="9"/>
      <c r="B2409" s="9"/>
      <c r="C2409" s="9"/>
      <c r="D2409" s="46"/>
      <c r="E2409" s="9"/>
      <c r="F2409" s="46"/>
      <c r="G2409" s="9"/>
      <c r="H2409" s="9"/>
      <c r="I2409" s="45"/>
      <c r="J2409" s="45"/>
      <c r="K2409" s="45"/>
      <c r="L2409" s="45"/>
      <c r="M2409" s="46"/>
      <c r="N2409" s="45"/>
      <c r="O2409" s="9"/>
      <c r="P2409" s="9"/>
      <c r="Q2409" s="45"/>
      <c r="R2409" s="9"/>
      <c r="S2409" s="45"/>
      <c r="T2409" s="46"/>
      <c r="U2409" s="9"/>
      <c r="V2409" s="47"/>
      <c r="W2409" s="47"/>
      <c r="X2409" s="9"/>
      <c r="Y2409" s="9"/>
      <c r="Z2409" s="9"/>
      <c r="AA2409" s="9"/>
      <c r="AB2409" s="46"/>
      <c r="AC2409" s="46"/>
      <c r="AD2409" s="9"/>
      <c r="AE2409" s="45"/>
      <c r="AF2409" s="9"/>
      <c r="AG2409" s="9"/>
      <c r="AH2409" s="45"/>
      <c r="AI2409" s="9"/>
      <c r="AJ2409" s="9"/>
      <c r="AK2409" s="9"/>
      <c r="AL2409" s="46"/>
      <c r="AM2409" s="46"/>
      <c r="AN2409" s="9"/>
      <c r="AO2409" s="45"/>
      <c r="AP2409" s="9"/>
      <c r="AQ2409" s="9"/>
      <c r="AR2409" s="45"/>
      <c r="AS2409" s="46"/>
      <c r="AT2409" s="118"/>
      <c r="AU2409" s="46"/>
      <c r="AV2409" s="9"/>
      <c r="AW2409" s="46"/>
      <c r="AX2409" s="45"/>
      <c r="AY2409" s="9"/>
      <c r="AZ2409" s="45"/>
      <c r="BA2409" s="46"/>
      <c r="BB2409" s="46"/>
      <c r="BC2409" s="46"/>
      <c r="BD2409" s="51"/>
      <c r="BE2409" s="9"/>
      <c r="BF2409" s="9"/>
      <c r="BG2409" s="45"/>
      <c r="BH2409" s="45"/>
      <c r="BI2409" s="9"/>
      <c r="BJ2409" s="45"/>
      <c r="BK2409" s="46"/>
      <c r="BL2409" s="46"/>
      <c r="BM2409" s="46"/>
      <c r="BN2409" s="46"/>
      <c r="BO2409" s="46"/>
      <c r="BP2409" s="46"/>
      <c r="BQ2409" s="46"/>
      <c r="BR2409" s="46"/>
      <c r="BS2409" s="51"/>
      <c r="BT2409" s="46"/>
      <c r="BU2409" s="46"/>
      <c r="BV2409" s="9"/>
      <c r="BW2409" s="9"/>
      <c r="BX2409" s="9"/>
      <c r="BY2409" s="46"/>
      <c r="BZ2409" s="46"/>
      <c r="CA2409" s="9"/>
    </row>
    <row r="2410" ht="21.0" customHeight="1">
      <c r="A2410" s="9"/>
      <c r="B2410" s="9"/>
      <c r="C2410" s="9"/>
      <c r="D2410" s="46"/>
      <c r="E2410" s="9"/>
      <c r="F2410" s="46"/>
      <c r="G2410" s="9"/>
      <c r="H2410" s="9"/>
      <c r="I2410" s="45"/>
      <c r="J2410" s="45"/>
      <c r="K2410" s="45"/>
      <c r="L2410" s="45"/>
      <c r="M2410" s="46"/>
      <c r="N2410" s="45"/>
      <c r="O2410" s="9"/>
      <c r="P2410" s="9"/>
      <c r="Q2410" s="45"/>
      <c r="R2410" s="9"/>
      <c r="S2410" s="45"/>
      <c r="T2410" s="46"/>
      <c r="U2410" s="9"/>
      <c r="V2410" s="47"/>
      <c r="W2410" s="47"/>
      <c r="X2410" s="9"/>
      <c r="Y2410" s="9"/>
      <c r="Z2410" s="9"/>
      <c r="AA2410" s="9"/>
      <c r="AB2410" s="46"/>
      <c r="AC2410" s="46"/>
      <c r="AD2410" s="9"/>
      <c r="AE2410" s="45"/>
      <c r="AF2410" s="9"/>
      <c r="AG2410" s="9"/>
      <c r="AH2410" s="45"/>
      <c r="AI2410" s="9"/>
      <c r="AJ2410" s="9"/>
      <c r="AK2410" s="9"/>
      <c r="AL2410" s="46"/>
      <c r="AM2410" s="46"/>
      <c r="AN2410" s="9"/>
      <c r="AO2410" s="45"/>
      <c r="AP2410" s="9"/>
      <c r="AQ2410" s="9"/>
      <c r="AR2410" s="45"/>
      <c r="AS2410" s="46"/>
      <c r="AT2410" s="118"/>
      <c r="AU2410" s="46"/>
      <c r="AV2410" s="9"/>
      <c r="AW2410" s="46"/>
      <c r="AX2410" s="45"/>
      <c r="AY2410" s="9"/>
      <c r="AZ2410" s="45"/>
      <c r="BA2410" s="46"/>
      <c r="BB2410" s="46"/>
      <c r="BC2410" s="46"/>
      <c r="BD2410" s="51"/>
      <c r="BE2410" s="9"/>
      <c r="BF2410" s="9"/>
      <c r="BG2410" s="45"/>
      <c r="BH2410" s="45"/>
      <c r="BI2410" s="9"/>
      <c r="BJ2410" s="45"/>
      <c r="BK2410" s="46"/>
      <c r="BL2410" s="46"/>
      <c r="BM2410" s="46"/>
      <c r="BN2410" s="46"/>
      <c r="BO2410" s="46"/>
      <c r="BP2410" s="46"/>
      <c r="BQ2410" s="46"/>
      <c r="BR2410" s="46"/>
      <c r="BS2410" s="51"/>
      <c r="BT2410" s="46"/>
      <c r="BU2410" s="46"/>
      <c r="BV2410" s="9"/>
      <c r="BW2410" s="9"/>
      <c r="BX2410" s="9"/>
      <c r="BY2410" s="46"/>
      <c r="BZ2410" s="46"/>
      <c r="CA2410" s="9"/>
    </row>
    <row r="2411" ht="21.0" customHeight="1">
      <c r="A2411" s="9"/>
      <c r="B2411" s="9"/>
      <c r="C2411" s="9"/>
      <c r="D2411" s="46"/>
      <c r="E2411" s="9"/>
      <c r="F2411" s="46"/>
      <c r="G2411" s="9"/>
      <c r="H2411" s="9"/>
      <c r="I2411" s="45"/>
      <c r="J2411" s="45"/>
      <c r="K2411" s="45"/>
      <c r="L2411" s="45"/>
      <c r="M2411" s="46"/>
      <c r="N2411" s="45"/>
      <c r="O2411" s="9"/>
      <c r="P2411" s="9"/>
      <c r="Q2411" s="45"/>
      <c r="R2411" s="9"/>
      <c r="S2411" s="45"/>
      <c r="T2411" s="46"/>
      <c r="U2411" s="9"/>
      <c r="V2411" s="47"/>
      <c r="W2411" s="47"/>
      <c r="X2411" s="9"/>
      <c r="Y2411" s="9"/>
      <c r="Z2411" s="9"/>
      <c r="AA2411" s="9"/>
      <c r="AB2411" s="46"/>
      <c r="AC2411" s="46"/>
      <c r="AD2411" s="9"/>
      <c r="AE2411" s="45"/>
      <c r="AF2411" s="9"/>
      <c r="AG2411" s="9"/>
      <c r="AH2411" s="45"/>
      <c r="AI2411" s="9"/>
      <c r="AJ2411" s="9"/>
      <c r="AK2411" s="9"/>
      <c r="AL2411" s="46"/>
      <c r="AM2411" s="46"/>
      <c r="AN2411" s="9"/>
      <c r="AO2411" s="45"/>
      <c r="AP2411" s="9"/>
      <c r="AQ2411" s="9"/>
      <c r="AR2411" s="45"/>
      <c r="AS2411" s="46"/>
      <c r="AT2411" s="118"/>
      <c r="AU2411" s="46"/>
      <c r="AV2411" s="9"/>
      <c r="AW2411" s="46"/>
      <c r="AX2411" s="45"/>
      <c r="AY2411" s="9"/>
      <c r="AZ2411" s="45"/>
      <c r="BA2411" s="46"/>
      <c r="BB2411" s="46"/>
      <c r="BC2411" s="46"/>
      <c r="BD2411" s="51"/>
      <c r="BE2411" s="9"/>
      <c r="BF2411" s="9"/>
      <c r="BG2411" s="45"/>
      <c r="BH2411" s="45"/>
      <c r="BI2411" s="9"/>
      <c r="BJ2411" s="45"/>
      <c r="BK2411" s="46"/>
      <c r="BL2411" s="46"/>
      <c r="BM2411" s="46"/>
      <c r="BN2411" s="46"/>
      <c r="BO2411" s="46"/>
      <c r="BP2411" s="46"/>
      <c r="BQ2411" s="46"/>
      <c r="BR2411" s="46"/>
      <c r="BS2411" s="51"/>
      <c r="BT2411" s="46"/>
      <c r="BU2411" s="46"/>
      <c r="BV2411" s="9"/>
      <c r="BW2411" s="9"/>
      <c r="BX2411" s="9"/>
      <c r="BY2411" s="46"/>
      <c r="BZ2411" s="46"/>
      <c r="CA2411" s="9"/>
    </row>
    <row r="2412" ht="21.0" customHeight="1">
      <c r="A2412" s="9"/>
      <c r="B2412" s="9"/>
      <c r="C2412" s="9"/>
      <c r="D2412" s="46"/>
      <c r="E2412" s="9"/>
      <c r="F2412" s="46"/>
      <c r="G2412" s="9"/>
      <c r="H2412" s="9"/>
      <c r="I2412" s="45"/>
      <c r="J2412" s="45"/>
      <c r="K2412" s="45"/>
      <c r="L2412" s="45"/>
      <c r="M2412" s="46"/>
      <c r="N2412" s="45"/>
      <c r="O2412" s="9"/>
      <c r="P2412" s="9"/>
      <c r="Q2412" s="45"/>
      <c r="R2412" s="9"/>
      <c r="S2412" s="45"/>
      <c r="T2412" s="46"/>
      <c r="U2412" s="9"/>
      <c r="V2412" s="47"/>
      <c r="W2412" s="47"/>
      <c r="X2412" s="9"/>
      <c r="Y2412" s="9"/>
      <c r="Z2412" s="9"/>
      <c r="AA2412" s="9"/>
      <c r="AB2412" s="46"/>
      <c r="AC2412" s="46"/>
      <c r="AD2412" s="9"/>
      <c r="AE2412" s="45"/>
      <c r="AF2412" s="9"/>
      <c r="AG2412" s="9"/>
      <c r="AH2412" s="45"/>
      <c r="AI2412" s="9"/>
      <c r="AJ2412" s="9"/>
      <c r="AK2412" s="9"/>
      <c r="AL2412" s="46"/>
      <c r="AM2412" s="46"/>
      <c r="AN2412" s="9"/>
      <c r="AO2412" s="45"/>
      <c r="AP2412" s="9"/>
      <c r="AQ2412" s="9"/>
      <c r="AR2412" s="45"/>
      <c r="AS2412" s="46"/>
      <c r="AT2412" s="118"/>
      <c r="AU2412" s="46"/>
      <c r="AV2412" s="9"/>
      <c r="AW2412" s="46"/>
      <c r="AX2412" s="45"/>
      <c r="AY2412" s="9"/>
      <c r="AZ2412" s="45"/>
      <c r="BA2412" s="46"/>
      <c r="BB2412" s="46"/>
      <c r="BC2412" s="46"/>
      <c r="BD2412" s="51"/>
      <c r="BE2412" s="9"/>
      <c r="BF2412" s="9"/>
      <c r="BG2412" s="45"/>
      <c r="BH2412" s="45"/>
      <c r="BI2412" s="9"/>
      <c r="BJ2412" s="45"/>
      <c r="BK2412" s="46"/>
      <c r="BL2412" s="46"/>
      <c r="BM2412" s="46"/>
      <c r="BN2412" s="46"/>
      <c r="BO2412" s="46"/>
      <c r="BP2412" s="46"/>
      <c r="BQ2412" s="46"/>
      <c r="BR2412" s="46"/>
      <c r="BS2412" s="51"/>
      <c r="BT2412" s="46"/>
      <c r="BU2412" s="46"/>
      <c r="BV2412" s="9"/>
      <c r="BW2412" s="9"/>
      <c r="BX2412" s="9"/>
      <c r="BY2412" s="46"/>
      <c r="BZ2412" s="46"/>
      <c r="CA2412" s="9"/>
    </row>
    <row r="2413" ht="21.0" customHeight="1">
      <c r="A2413" s="9"/>
      <c r="B2413" s="9"/>
      <c r="C2413" s="9"/>
      <c r="D2413" s="46"/>
      <c r="E2413" s="9"/>
      <c r="F2413" s="46"/>
      <c r="G2413" s="9"/>
      <c r="H2413" s="9"/>
      <c r="I2413" s="45"/>
      <c r="J2413" s="45"/>
      <c r="K2413" s="45"/>
      <c r="L2413" s="45"/>
      <c r="M2413" s="46"/>
      <c r="N2413" s="45"/>
      <c r="O2413" s="9"/>
      <c r="P2413" s="9"/>
      <c r="Q2413" s="45"/>
      <c r="R2413" s="9"/>
      <c r="S2413" s="45"/>
      <c r="T2413" s="46"/>
      <c r="U2413" s="9"/>
      <c r="V2413" s="47"/>
      <c r="W2413" s="47"/>
      <c r="X2413" s="9"/>
      <c r="Y2413" s="9"/>
      <c r="Z2413" s="9"/>
      <c r="AA2413" s="9"/>
      <c r="AB2413" s="46"/>
      <c r="AC2413" s="46"/>
      <c r="AD2413" s="9"/>
      <c r="AE2413" s="45"/>
      <c r="AF2413" s="9"/>
      <c r="AG2413" s="9"/>
      <c r="AH2413" s="45"/>
      <c r="AI2413" s="9"/>
      <c r="AJ2413" s="9"/>
      <c r="AK2413" s="9"/>
      <c r="AL2413" s="46"/>
      <c r="AM2413" s="46"/>
      <c r="AN2413" s="9"/>
      <c r="AO2413" s="45"/>
      <c r="AP2413" s="9"/>
      <c r="AQ2413" s="9"/>
      <c r="AR2413" s="45"/>
      <c r="AS2413" s="46"/>
      <c r="AT2413" s="118"/>
      <c r="AU2413" s="46"/>
      <c r="AV2413" s="9"/>
      <c r="AW2413" s="46"/>
      <c r="AX2413" s="45"/>
      <c r="AY2413" s="9"/>
      <c r="AZ2413" s="45"/>
      <c r="BA2413" s="46"/>
      <c r="BB2413" s="46"/>
      <c r="BC2413" s="46"/>
      <c r="BD2413" s="51"/>
      <c r="BE2413" s="9"/>
      <c r="BF2413" s="9"/>
      <c r="BG2413" s="45"/>
      <c r="BH2413" s="45"/>
      <c r="BI2413" s="9"/>
      <c r="BJ2413" s="45"/>
      <c r="BK2413" s="46"/>
      <c r="BL2413" s="46"/>
      <c r="BM2413" s="46"/>
      <c r="BN2413" s="46"/>
      <c r="BO2413" s="46"/>
      <c r="BP2413" s="46"/>
      <c r="BQ2413" s="46"/>
      <c r="BR2413" s="46"/>
      <c r="BS2413" s="51"/>
      <c r="BT2413" s="46"/>
      <c r="BU2413" s="46"/>
      <c r="BV2413" s="9"/>
      <c r="BW2413" s="9"/>
      <c r="BX2413" s="9"/>
      <c r="BY2413" s="46"/>
      <c r="BZ2413" s="46"/>
      <c r="CA2413" s="9"/>
    </row>
    <row r="2414" ht="21.0" customHeight="1">
      <c r="A2414" s="9"/>
      <c r="B2414" s="9"/>
      <c r="C2414" s="9"/>
      <c r="D2414" s="46"/>
      <c r="E2414" s="9"/>
      <c r="F2414" s="46"/>
      <c r="G2414" s="9"/>
      <c r="H2414" s="9"/>
      <c r="I2414" s="45"/>
      <c r="J2414" s="45"/>
      <c r="K2414" s="45"/>
      <c r="L2414" s="45"/>
      <c r="M2414" s="46"/>
      <c r="N2414" s="45"/>
      <c r="O2414" s="9"/>
      <c r="P2414" s="9"/>
      <c r="Q2414" s="45"/>
      <c r="R2414" s="9"/>
      <c r="S2414" s="45"/>
      <c r="T2414" s="46"/>
      <c r="U2414" s="9"/>
      <c r="V2414" s="47"/>
      <c r="W2414" s="47"/>
      <c r="X2414" s="9"/>
      <c r="Y2414" s="9"/>
      <c r="Z2414" s="9"/>
      <c r="AA2414" s="9"/>
      <c r="AB2414" s="46"/>
      <c r="AC2414" s="46"/>
      <c r="AD2414" s="9"/>
      <c r="AE2414" s="45"/>
      <c r="AF2414" s="9"/>
      <c r="AG2414" s="9"/>
      <c r="AH2414" s="45"/>
      <c r="AI2414" s="9"/>
      <c r="AJ2414" s="9"/>
      <c r="AK2414" s="9"/>
      <c r="AL2414" s="46"/>
      <c r="AM2414" s="46"/>
      <c r="AN2414" s="9"/>
      <c r="AO2414" s="45"/>
      <c r="AP2414" s="9"/>
      <c r="AQ2414" s="9"/>
      <c r="AR2414" s="45"/>
      <c r="AS2414" s="46"/>
      <c r="AT2414" s="118"/>
      <c r="AU2414" s="46"/>
      <c r="AV2414" s="9"/>
      <c r="AW2414" s="46"/>
      <c r="AX2414" s="45"/>
      <c r="AY2414" s="9"/>
      <c r="AZ2414" s="45"/>
      <c r="BA2414" s="46"/>
      <c r="BB2414" s="46"/>
      <c r="BC2414" s="46"/>
      <c r="BD2414" s="51"/>
      <c r="BE2414" s="9"/>
      <c r="BF2414" s="9"/>
      <c r="BG2414" s="45"/>
      <c r="BH2414" s="45"/>
      <c r="BI2414" s="9"/>
      <c r="BJ2414" s="45"/>
      <c r="BK2414" s="46"/>
      <c r="BL2414" s="46"/>
      <c r="BM2414" s="46"/>
      <c r="BN2414" s="46"/>
      <c r="BO2414" s="46"/>
      <c r="BP2414" s="46"/>
      <c r="BQ2414" s="46"/>
      <c r="BR2414" s="46"/>
      <c r="BS2414" s="51"/>
      <c r="BT2414" s="46"/>
      <c r="BU2414" s="46"/>
      <c r="BV2414" s="9"/>
      <c r="BW2414" s="9"/>
      <c r="BX2414" s="9"/>
      <c r="BY2414" s="46"/>
      <c r="BZ2414" s="46"/>
      <c r="CA2414" s="9"/>
    </row>
    <row r="2415" ht="21.0" customHeight="1">
      <c r="A2415" s="9"/>
      <c r="B2415" s="9"/>
      <c r="C2415" s="9"/>
      <c r="D2415" s="46"/>
      <c r="E2415" s="9"/>
      <c r="F2415" s="46"/>
      <c r="G2415" s="9"/>
      <c r="H2415" s="9"/>
      <c r="I2415" s="45"/>
      <c r="J2415" s="45"/>
      <c r="K2415" s="45"/>
      <c r="L2415" s="45"/>
      <c r="M2415" s="46"/>
      <c r="N2415" s="45"/>
      <c r="O2415" s="9"/>
      <c r="P2415" s="9"/>
      <c r="Q2415" s="45"/>
      <c r="R2415" s="9"/>
      <c r="S2415" s="45"/>
      <c r="T2415" s="46"/>
      <c r="U2415" s="9"/>
      <c r="V2415" s="47"/>
      <c r="W2415" s="47"/>
      <c r="X2415" s="9"/>
      <c r="Y2415" s="9"/>
      <c r="Z2415" s="9"/>
      <c r="AA2415" s="9"/>
      <c r="AB2415" s="46"/>
      <c r="AC2415" s="46"/>
      <c r="AD2415" s="9"/>
      <c r="AE2415" s="45"/>
      <c r="AF2415" s="9"/>
      <c r="AG2415" s="9"/>
      <c r="AH2415" s="45"/>
      <c r="AI2415" s="9"/>
      <c r="AJ2415" s="9"/>
      <c r="AK2415" s="9"/>
      <c r="AL2415" s="46"/>
      <c r="AM2415" s="46"/>
      <c r="AN2415" s="9"/>
      <c r="AO2415" s="45"/>
      <c r="AP2415" s="9"/>
      <c r="AQ2415" s="9"/>
      <c r="AR2415" s="45"/>
      <c r="AS2415" s="46"/>
      <c r="AT2415" s="118"/>
      <c r="AU2415" s="46"/>
      <c r="AV2415" s="9"/>
      <c r="AW2415" s="46"/>
      <c r="AX2415" s="45"/>
      <c r="AY2415" s="9"/>
      <c r="AZ2415" s="45"/>
      <c r="BA2415" s="46"/>
      <c r="BB2415" s="46"/>
      <c r="BC2415" s="46"/>
      <c r="BD2415" s="51"/>
      <c r="BE2415" s="9"/>
      <c r="BF2415" s="9"/>
      <c r="BG2415" s="45"/>
      <c r="BH2415" s="45"/>
      <c r="BI2415" s="9"/>
      <c r="BJ2415" s="45"/>
      <c r="BK2415" s="46"/>
      <c r="BL2415" s="46"/>
      <c r="BM2415" s="46"/>
      <c r="BN2415" s="46"/>
      <c r="BO2415" s="46"/>
      <c r="BP2415" s="46"/>
      <c r="BQ2415" s="46"/>
      <c r="BR2415" s="46"/>
      <c r="BS2415" s="51"/>
      <c r="BT2415" s="46"/>
      <c r="BU2415" s="46"/>
      <c r="BV2415" s="9"/>
      <c r="BW2415" s="9"/>
      <c r="BX2415" s="9"/>
      <c r="BY2415" s="46"/>
      <c r="BZ2415" s="46"/>
      <c r="CA2415" s="9"/>
    </row>
    <row r="2416" ht="21.0" customHeight="1">
      <c r="A2416" s="9"/>
      <c r="B2416" s="9"/>
      <c r="C2416" s="9"/>
      <c r="D2416" s="46"/>
      <c r="E2416" s="9"/>
      <c r="F2416" s="46"/>
      <c r="G2416" s="9"/>
      <c r="H2416" s="9"/>
      <c r="I2416" s="45"/>
      <c r="J2416" s="45"/>
      <c r="K2416" s="45"/>
      <c r="L2416" s="45"/>
      <c r="M2416" s="46"/>
      <c r="N2416" s="45"/>
      <c r="O2416" s="9"/>
      <c r="P2416" s="9"/>
      <c r="Q2416" s="45"/>
      <c r="R2416" s="9"/>
      <c r="S2416" s="45"/>
      <c r="T2416" s="46"/>
      <c r="U2416" s="9"/>
      <c r="V2416" s="47"/>
      <c r="W2416" s="47"/>
      <c r="X2416" s="9"/>
      <c r="Y2416" s="9"/>
      <c r="Z2416" s="9"/>
      <c r="AA2416" s="9"/>
      <c r="AB2416" s="46"/>
      <c r="AC2416" s="46"/>
      <c r="AD2416" s="9"/>
      <c r="AE2416" s="45"/>
      <c r="AF2416" s="9"/>
      <c r="AG2416" s="9"/>
      <c r="AH2416" s="45"/>
      <c r="AI2416" s="9"/>
      <c r="AJ2416" s="9"/>
      <c r="AK2416" s="9"/>
      <c r="AL2416" s="46"/>
      <c r="AM2416" s="46"/>
      <c r="AN2416" s="9"/>
      <c r="AO2416" s="45"/>
      <c r="AP2416" s="9"/>
      <c r="AQ2416" s="9"/>
      <c r="AR2416" s="45"/>
      <c r="AS2416" s="46"/>
      <c r="AT2416" s="118"/>
      <c r="AU2416" s="46"/>
      <c r="AV2416" s="9"/>
      <c r="AW2416" s="46"/>
      <c r="AX2416" s="45"/>
      <c r="AY2416" s="9"/>
      <c r="AZ2416" s="45"/>
      <c r="BA2416" s="46"/>
      <c r="BB2416" s="46"/>
      <c r="BC2416" s="46"/>
      <c r="BD2416" s="51"/>
      <c r="BE2416" s="9"/>
      <c r="BF2416" s="9"/>
      <c r="BG2416" s="45"/>
      <c r="BH2416" s="45"/>
      <c r="BI2416" s="9"/>
      <c r="BJ2416" s="45"/>
      <c r="BK2416" s="46"/>
      <c r="BL2416" s="46"/>
      <c r="BM2416" s="46"/>
      <c r="BN2416" s="46"/>
      <c r="BO2416" s="46"/>
      <c r="BP2416" s="46"/>
      <c r="BQ2416" s="46"/>
      <c r="BR2416" s="46"/>
      <c r="BS2416" s="51"/>
      <c r="BT2416" s="46"/>
      <c r="BU2416" s="46"/>
      <c r="BV2416" s="9"/>
      <c r="BW2416" s="9"/>
      <c r="BX2416" s="9"/>
      <c r="BY2416" s="46"/>
      <c r="BZ2416" s="46"/>
      <c r="CA2416" s="9"/>
    </row>
    <row r="2417" ht="21.0" customHeight="1">
      <c r="A2417" s="9"/>
      <c r="B2417" s="9"/>
      <c r="C2417" s="9"/>
      <c r="D2417" s="46"/>
      <c r="E2417" s="9"/>
      <c r="F2417" s="46"/>
      <c r="G2417" s="9"/>
      <c r="H2417" s="9"/>
      <c r="I2417" s="45"/>
      <c r="J2417" s="45"/>
      <c r="K2417" s="45"/>
      <c r="L2417" s="45"/>
      <c r="M2417" s="46"/>
      <c r="N2417" s="45"/>
      <c r="O2417" s="9"/>
      <c r="P2417" s="9"/>
      <c r="Q2417" s="45"/>
      <c r="R2417" s="9"/>
      <c r="S2417" s="45"/>
      <c r="T2417" s="46"/>
      <c r="U2417" s="9"/>
      <c r="V2417" s="47"/>
      <c r="W2417" s="47"/>
      <c r="X2417" s="9"/>
      <c r="Y2417" s="9"/>
      <c r="Z2417" s="9"/>
      <c r="AA2417" s="9"/>
      <c r="AB2417" s="46"/>
      <c r="AC2417" s="46"/>
      <c r="AD2417" s="9"/>
      <c r="AE2417" s="45"/>
      <c r="AF2417" s="9"/>
      <c r="AG2417" s="9"/>
      <c r="AH2417" s="45"/>
      <c r="AI2417" s="9"/>
      <c r="AJ2417" s="9"/>
      <c r="AK2417" s="9"/>
      <c r="AL2417" s="46"/>
      <c r="AM2417" s="46"/>
      <c r="AN2417" s="9"/>
      <c r="AO2417" s="45"/>
      <c r="AP2417" s="9"/>
      <c r="AQ2417" s="9"/>
      <c r="AR2417" s="45"/>
      <c r="AS2417" s="46"/>
      <c r="AT2417" s="118"/>
      <c r="AU2417" s="46"/>
      <c r="AV2417" s="9"/>
      <c r="AW2417" s="46"/>
      <c r="AX2417" s="45"/>
      <c r="AY2417" s="9"/>
      <c r="AZ2417" s="45"/>
      <c r="BA2417" s="46"/>
      <c r="BB2417" s="46"/>
      <c r="BC2417" s="46"/>
      <c r="BD2417" s="51"/>
      <c r="BE2417" s="9"/>
      <c r="BF2417" s="9"/>
      <c r="BG2417" s="45"/>
      <c r="BH2417" s="45"/>
      <c r="BI2417" s="9"/>
      <c r="BJ2417" s="45"/>
      <c r="BK2417" s="46"/>
      <c r="BL2417" s="46"/>
      <c r="BM2417" s="46"/>
      <c r="BN2417" s="46"/>
      <c r="BO2417" s="46"/>
      <c r="BP2417" s="46"/>
      <c r="BQ2417" s="46"/>
      <c r="BR2417" s="46"/>
      <c r="BS2417" s="51"/>
      <c r="BT2417" s="46"/>
      <c r="BU2417" s="46"/>
      <c r="BV2417" s="9"/>
      <c r="BW2417" s="9"/>
      <c r="BX2417" s="9"/>
      <c r="BY2417" s="46"/>
      <c r="BZ2417" s="46"/>
      <c r="CA2417" s="9"/>
    </row>
    <row r="2418" ht="21.0" customHeight="1">
      <c r="A2418" s="9"/>
      <c r="B2418" s="9"/>
      <c r="C2418" s="9"/>
      <c r="D2418" s="46"/>
      <c r="E2418" s="9"/>
      <c r="F2418" s="46"/>
      <c r="G2418" s="9"/>
      <c r="H2418" s="9"/>
      <c r="I2418" s="45"/>
      <c r="J2418" s="45"/>
      <c r="K2418" s="45"/>
      <c r="L2418" s="45"/>
      <c r="M2418" s="46"/>
      <c r="N2418" s="45"/>
      <c r="O2418" s="9"/>
      <c r="P2418" s="9"/>
      <c r="Q2418" s="45"/>
      <c r="R2418" s="9"/>
      <c r="S2418" s="45"/>
      <c r="T2418" s="46"/>
      <c r="U2418" s="9"/>
      <c r="V2418" s="47"/>
      <c r="W2418" s="47"/>
      <c r="X2418" s="9"/>
      <c r="Y2418" s="9"/>
      <c r="Z2418" s="9"/>
      <c r="AA2418" s="9"/>
      <c r="AB2418" s="46"/>
      <c r="AC2418" s="46"/>
      <c r="AD2418" s="9"/>
      <c r="AE2418" s="45"/>
      <c r="AF2418" s="9"/>
      <c r="AG2418" s="9"/>
      <c r="AH2418" s="45"/>
      <c r="AI2418" s="9"/>
      <c r="AJ2418" s="9"/>
      <c r="AK2418" s="9"/>
      <c r="AL2418" s="46"/>
      <c r="AM2418" s="46"/>
      <c r="AN2418" s="9"/>
      <c r="AO2418" s="45"/>
      <c r="AP2418" s="9"/>
      <c r="AQ2418" s="9"/>
      <c r="AR2418" s="45"/>
      <c r="AS2418" s="46"/>
      <c r="AT2418" s="118"/>
      <c r="AU2418" s="46"/>
      <c r="AV2418" s="9"/>
      <c r="AW2418" s="46"/>
      <c r="AX2418" s="45"/>
      <c r="AY2418" s="9"/>
      <c r="AZ2418" s="45"/>
      <c r="BA2418" s="46"/>
      <c r="BB2418" s="46"/>
      <c r="BC2418" s="46"/>
      <c r="BD2418" s="51"/>
      <c r="BE2418" s="9"/>
      <c r="BF2418" s="9"/>
      <c r="BG2418" s="45"/>
      <c r="BH2418" s="45"/>
      <c r="BI2418" s="9"/>
      <c r="BJ2418" s="45"/>
      <c r="BK2418" s="46"/>
      <c r="BL2418" s="46"/>
      <c r="BM2418" s="46"/>
      <c r="BN2418" s="46"/>
      <c r="BO2418" s="46"/>
      <c r="BP2418" s="46"/>
      <c r="BQ2418" s="46"/>
      <c r="BR2418" s="46"/>
      <c r="BS2418" s="51"/>
      <c r="BT2418" s="46"/>
      <c r="BU2418" s="46"/>
      <c r="BV2418" s="9"/>
      <c r="BW2418" s="9"/>
      <c r="BX2418" s="9"/>
      <c r="BY2418" s="46"/>
      <c r="BZ2418" s="46"/>
      <c r="CA2418" s="9"/>
    </row>
    <row r="2419" ht="21.0" customHeight="1">
      <c r="A2419" s="9"/>
      <c r="B2419" s="9"/>
      <c r="C2419" s="9"/>
      <c r="D2419" s="46"/>
      <c r="E2419" s="9"/>
      <c r="F2419" s="46"/>
      <c r="G2419" s="9"/>
      <c r="H2419" s="9"/>
      <c r="I2419" s="45"/>
      <c r="J2419" s="45"/>
      <c r="K2419" s="45"/>
      <c r="L2419" s="45"/>
      <c r="M2419" s="46"/>
      <c r="N2419" s="45"/>
      <c r="O2419" s="9"/>
      <c r="P2419" s="9"/>
      <c r="Q2419" s="45"/>
      <c r="R2419" s="9"/>
      <c r="S2419" s="45"/>
      <c r="T2419" s="46"/>
      <c r="U2419" s="9"/>
      <c r="V2419" s="47"/>
      <c r="W2419" s="47"/>
      <c r="X2419" s="9"/>
      <c r="Y2419" s="9"/>
      <c r="Z2419" s="9"/>
      <c r="AA2419" s="9"/>
      <c r="AB2419" s="46"/>
      <c r="AC2419" s="46"/>
      <c r="AD2419" s="9"/>
      <c r="AE2419" s="45"/>
      <c r="AF2419" s="9"/>
      <c r="AG2419" s="9"/>
      <c r="AH2419" s="45"/>
      <c r="AI2419" s="9"/>
      <c r="AJ2419" s="9"/>
      <c r="AK2419" s="9"/>
      <c r="AL2419" s="46"/>
      <c r="AM2419" s="46"/>
      <c r="AN2419" s="9"/>
      <c r="AO2419" s="45"/>
      <c r="AP2419" s="9"/>
      <c r="AQ2419" s="9"/>
      <c r="AR2419" s="45"/>
      <c r="AS2419" s="46"/>
      <c r="AT2419" s="118"/>
      <c r="AU2419" s="46"/>
      <c r="AV2419" s="9"/>
      <c r="AW2419" s="46"/>
      <c r="AX2419" s="45"/>
      <c r="AY2419" s="9"/>
      <c r="AZ2419" s="45"/>
      <c r="BA2419" s="46"/>
      <c r="BB2419" s="46"/>
      <c r="BC2419" s="46"/>
      <c r="BD2419" s="51"/>
      <c r="BE2419" s="9"/>
      <c r="BF2419" s="9"/>
      <c r="BG2419" s="45"/>
      <c r="BH2419" s="45"/>
      <c r="BI2419" s="9"/>
      <c r="BJ2419" s="45"/>
      <c r="BK2419" s="46"/>
      <c r="BL2419" s="46"/>
      <c r="BM2419" s="46"/>
      <c r="BN2419" s="46"/>
      <c r="BO2419" s="46"/>
      <c r="BP2419" s="46"/>
      <c r="BQ2419" s="46"/>
      <c r="BR2419" s="46"/>
      <c r="BS2419" s="51"/>
      <c r="BT2419" s="46"/>
      <c r="BU2419" s="46"/>
      <c r="BV2419" s="9"/>
      <c r="BW2419" s="9"/>
      <c r="BX2419" s="9"/>
      <c r="BY2419" s="46"/>
      <c r="BZ2419" s="46"/>
      <c r="CA2419" s="9"/>
    </row>
    <row r="2420" ht="21.0" customHeight="1">
      <c r="A2420" s="9"/>
      <c r="B2420" s="9"/>
      <c r="C2420" s="9"/>
      <c r="D2420" s="46"/>
      <c r="E2420" s="9"/>
      <c r="F2420" s="46"/>
      <c r="G2420" s="9"/>
      <c r="H2420" s="9"/>
      <c r="I2420" s="45"/>
      <c r="J2420" s="45"/>
      <c r="K2420" s="45"/>
      <c r="L2420" s="45"/>
      <c r="M2420" s="46"/>
      <c r="N2420" s="45"/>
      <c r="O2420" s="9"/>
      <c r="P2420" s="9"/>
      <c r="Q2420" s="45"/>
      <c r="R2420" s="9"/>
      <c r="S2420" s="45"/>
      <c r="T2420" s="46"/>
      <c r="U2420" s="9"/>
      <c r="V2420" s="47"/>
      <c r="W2420" s="47"/>
      <c r="X2420" s="9"/>
      <c r="Y2420" s="9"/>
      <c r="Z2420" s="9"/>
      <c r="AA2420" s="9"/>
      <c r="AB2420" s="46"/>
      <c r="AC2420" s="46"/>
      <c r="AD2420" s="9"/>
      <c r="AE2420" s="45"/>
      <c r="AF2420" s="9"/>
      <c r="AG2420" s="9"/>
      <c r="AH2420" s="45"/>
      <c r="AI2420" s="9"/>
      <c r="AJ2420" s="9"/>
      <c r="AK2420" s="9"/>
      <c r="AL2420" s="46"/>
      <c r="AM2420" s="46"/>
      <c r="AN2420" s="9"/>
      <c r="AO2420" s="45"/>
      <c r="AP2420" s="9"/>
      <c r="AQ2420" s="9"/>
      <c r="AR2420" s="45"/>
      <c r="AS2420" s="46"/>
      <c r="AT2420" s="118"/>
      <c r="AU2420" s="46"/>
      <c r="AV2420" s="9"/>
      <c r="AW2420" s="46"/>
      <c r="AX2420" s="45"/>
      <c r="AY2420" s="9"/>
      <c r="AZ2420" s="45"/>
      <c r="BA2420" s="46"/>
      <c r="BB2420" s="46"/>
      <c r="BC2420" s="46"/>
      <c r="BD2420" s="51"/>
      <c r="BE2420" s="9"/>
      <c r="BF2420" s="9"/>
      <c r="BG2420" s="45"/>
      <c r="BH2420" s="45"/>
      <c r="BI2420" s="9"/>
      <c r="BJ2420" s="45"/>
      <c r="BK2420" s="46"/>
      <c r="BL2420" s="46"/>
      <c r="BM2420" s="46"/>
      <c r="BN2420" s="46"/>
      <c r="BO2420" s="46"/>
      <c r="BP2420" s="46"/>
      <c r="BQ2420" s="46"/>
      <c r="BR2420" s="46"/>
      <c r="BS2420" s="51"/>
      <c r="BT2420" s="46"/>
      <c r="BU2420" s="46"/>
      <c r="BV2420" s="9"/>
      <c r="BW2420" s="9"/>
      <c r="BX2420" s="9"/>
      <c r="BY2420" s="46"/>
      <c r="BZ2420" s="46"/>
      <c r="CA2420" s="9"/>
    </row>
    <row r="2421" ht="21.0" customHeight="1">
      <c r="A2421" s="9"/>
      <c r="B2421" s="9"/>
      <c r="C2421" s="9"/>
      <c r="D2421" s="46"/>
      <c r="E2421" s="9"/>
      <c r="F2421" s="46"/>
      <c r="G2421" s="9"/>
      <c r="H2421" s="9"/>
      <c r="I2421" s="45"/>
      <c r="J2421" s="45"/>
      <c r="K2421" s="45"/>
      <c r="L2421" s="45"/>
      <c r="M2421" s="46"/>
      <c r="N2421" s="45"/>
      <c r="O2421" s="9"/>
      <c r="P2421" s="9"/>
      <c r="Q2421" s="45"/>
      <c r="R2421" s="9"/>
      <c r="S2421" s="45"/>
      <c r="T2421" s="46"/>
      <c r="U2421" s="9"/>
      <c r="V2421" s="47"/>
      <c r="W2421" s="47"/>
      <c r="X2421" s="9"/>
      <c r="Y2421" s="9"/>
      <c r="Z2421" s="9"/>
      <c r="AA2421" s="9"/>
      <c r="AB2421" s="46"/>
      <c r="AC2421" s="46"/>
      <c r="AD2421" s="9"/>
      <c r="AE2421" s="45"/>
      <c r="AF2421" s="9"/>
      <c r="AG2421" s="9"/>
      <c r="AH2421" s="45"/>
      <c r="AI2421" s="9"/>
      <c r="AJ2421" s="9"/>
      <c r="AK2421" s="9"/>
      <c r="AL2421" s="46"/>
      <c r="AM2421" s="46"/>
      <c r="AN2421" s="9"/>
      <c r="AO2421" s="45"/>
      <c r="AP2421" s="9"/>
      <c r="AQ2421" s="9"/>
      <c r="AR2421" s="45"/>
      <c r="AS2421" s="46"/>
      <c r="AT2421" s="118"/>
      <c r="AU2421" s="46"/>
      <c r="AV2421" s="9"/>
      <c r="AW2421" s="46"/>
      <c r="AX2421" s="45"/>
      <c r="AY2421" s="9"/>
      <c r="AZ2421" s="45"/>
      <c r="BA2421" s="46"/>
      <c r="BB2421" s="46"/>
      <c r="BC2421" s="46"/>
      <c r="BD2421" s="51"/>
      <c r="BE2421" s="9"/>
      <c r="BF2421" s="9"/>
      <c r="BG2421" s="45"/>
      <c r="BH2421" s="45"/>
      <c r="BI2421" s="9"/>
      <c r="BJ2421" s="45"/>
      <c r="BK2421" s="46"/>
      <c r="BL2421" s="46"/>
      <c r="BM2421" s="46"/>
      <c r="BN2421" s="46"/>
      <c r="BO2421" s="46"/>
      <c r="BP2421" s="46"/>
      <c r="BQ2421" s="46"/>
      <c r="BR2421" s="46"/>
      <c r="BS2421" s="51"/>
      <c r="BT2421" s="46"/>
      <c r="BU2421" s="46"/>
      <c r="BV2421" s="9"/>
      <c r="BW2421" s="9"/>
      <c r="BX2421" s="9"/>
      <c r="BY2421" s="46"/>
      <c r="BZ2421" s="46"/>
      <c r="CA2421" s="9"/>
    </row>
    <row r="2422" ht="21.0" customHeight="1">
      <c r="A2422" s="9"/>
      <c r="B2422" s="9"/>
      <c r="C2422" s="9"/>
      <c r="D2422" s="46"/>
      <c r="E2422" s="9"/>
      <c r="F2422" s="46"/>
      <c r="G2422" s="9"/>
      <c r="H2422" s="9"/>
      <c r="I2422" s="45"/>
      <c r="J2422" s="45"/>
      <c r="K2422" s="45"/>
      <c r="L2422" s="45"/>
      <c r="M2422" s="46"/>
      <c r="N2422" s="45"/>
      <c r="O2422" s="9"/>
      <c r="P2422" s="9"/>
      <c r="Q2422" s="45"/>
      <c r="R2422" s="9"/>
      <c r="S2422" s="45"/>
      <c r="T2422" s="46"/>
      <c r="U2422" s="9"/>
      <c r="V2422" s="47"/>
      <c r="W2422" s="47"/>
      <c r="X2422" s="9"/>
      <c r="Y2422" s="9"/>
      <c r="Z2422" s="9"/>
      <c r="AA2422" s="9"/>
      <c r="AB2422" s="46"/>
      <c r="AC2422" s="46"/>
      <c r="AD2422" s="9"/>
      <c r="AE2422" s="45"/>
      <c r="AF2422" s="9"/>
      <c r="AG2422" s="9"/>
      <c r="AH2422" s="45"/>
      <c r="AI2422" s="9"/>
      <c r="AJ2422" s="9"/>
      <c r="AK2422" s="9"/>
      <c r="AL2422" s="46"/>
      <c r="AM2422" s="46"/>
      <c r="AN2422" s="9"/>
      <c r="AO2422" s="45"/>
      <c r="AP2422" s="9"/>
      <c r="AQ2422" s="9"/>
      <c r="AR2422" s="45"/>
      <c r="AS2422" s="46"/>
      <c r="AT2422" s="118"/>
      <c r="AU2422" s="46"/>
      <c r="AV2422" s="9"/>
      <c r="AW2422" s="46"/>
      <c r="AX2422" s="45"/>
      <c r="AY2422" s="9"/>
      <c r="AZ2422" s="45"/>
      <c r="BA2422" s="46"/>
      <c r="BB2422" s="46"/>
      <c r="BC2422" s="46"/>
      <c r="BD2422" s="51"/>
      <c r="BE2422" s="9"/>
      <c r="BF2422" s="9"/>
      <c r="BG2422" s="45"/>
      <c r="BH2422" s="45"/>
      <c r="BI2422" s="9"/>
      <c r="BJ2422" s="45"/>
      <c r="BK2422" s="46"/>
      <c r="BL2422" s="46"/>
      <c r="BM2422" s="46"/>
      <c r="BN2422" s="46"/>
      <c r="BO2422" s="46"/>
      <c r="BP2422" s="46"/>
      <c r="BQ2422" s="46"/>
      <c r="BR2422" s="46"/>
      <c r="BS2422" s="51"/>
      <c r="BT2422" s="46"/>
      <c r="BU2422" s="46"/>
      <c r="BV2422" s="9"/>
      <c r="BW2422" s="9"/>
      <c r="BX2422" s="9"/>
      <c r="BY2422" s="46"/>
      <c r="BZ2422" s="46"/>
      <c r="CA2422" s="9"/>
    </row>
    <row r="2423" ht="21.0" customHeight="1">
      <c r="A2423" s="9"/>
      <c r="B2423" s="9"/>
      <c r="C2423" s="9"/>
      <c r="D2423" s="46"/>
      <c r="E2423" s="9"/>
      <c r="F2423" s="46"/>
      <c r="G2423" s="9"/>
      <c r="H2423" s="9"/>
      <c r="I2423" s="45"/>
      <c r="J2423" s="45"/>
      <c r="K2423" s="45"/>
      <c r="L2423" s="45"/>
      <c r="M2423" s="46"/>
      <c r="N2423" s="45"/>
      <c r="O2423" s="9"/>
      <c r="P2423" s="9"/>
      <c r="Q2423" s="45"/>
      <c r="R2423" s="9"/>
      <c r="S2423" s="45"/>
      <c r="T2423" s="46"/>
      <c r="U2423" s="9"/>
      <c r="V2423" s="47"/>
      <c r="W2423" s="47"/>
      <c r="X2423" s="9"/>
      <c r="Y2423" s="9"/>
      <c r="Z2423" s="9"/>
      <c r="AA2423" s="9"/>
      <c r="AB2423" s="46"/>
      <c r="AC2423" s="46"/>
      <c r="AD2423" s="9"/>
      <c r="AE2423" s="45"/>
      <c r="AF2423" s="9"/>
      <c r="AG2423" s="9"/>
      <c r="AH2423" s="45"/>
      <c r="AI2423" s="9"/>
      <c r="AJ2423" s="9"/>
      <c r="AK2423" s="9"/>
      <c r="AL2423" s="46"/>
      <c r="AM2423" s="46"/>
      <c r="AN2423" s="9"/>
      <c r="AO2423" s="45"/>
      <c r="AP2423" s="9"/>
      <c r="AQ2423" s="9"/>
      <c r="AR2423" s="45"/>
      <c r="AS2423" s="46"/>
      <c r="AT2423" s="118"/>
      <c r="AU2423" s="46"/>
      <c r="AV2423" s="9"/>
      <c r="AW2423" s="46"/>
      <c r="AX2423" s="45"/>
      <c r="AY2423" s="9"/>
      <c r="AZ2423" s="45"/>
      <c r="BA2423" s="46"/>
      <c r="BB2423" s="46"/>
      <c r="BC2423" s="46"/>
      <c r="BD2423" s="51"/>
      <c r="BE2423" s="9"/>
      <c r="BF2423" s="9"/>
      <c r="BG2423" s="45"/>
      <c r="BH2423" s="45"/>
      <c r="BI2423" s="9"/>
      <c r="BJ2423" s="45"/>
      <c r="BK2423" s="46"/>
      <c r="BL2423" s="46"/>
      <c r="BM2423" s="46"/>
      <c r="BN2423" s="46"/>
      <c r="BO2423" s="46"/>
      <c r="BP2423" s="46"/>
      <c r="BQ2423" s="46"/>
      <c r="BR2423" s="46"/>
      <c r="BS2423" s="51"/>
      <c r="BT2423" s="46"/>
      <c r="BU2423" s="46"/>
      <c r="BV2423" s="9"/>
      <c r="BW2423" s="9"/>
      <c r="BX2423" s="9"/>
      <c r="BY2423" s="46"/>
      <c r="BZ2423" s="46"/>
      <c r="CA2423" s="9"/>
    </row>
    <row r="2424" ht="21.0" customHeight="1">
      <c r="A2424" s="9"/>
      <c r="B2424" s="9"/>
      <c r="C2424" s="9"/>
      <c r="D2424" s="46"/>
      <c r="E2424" s="9"/>
      <c r="F2424" s="46"/>
      <c r="G2424" s="9"/>
      <c r="H2424" s="9"/>
      <c r="I2424" s="45"/>
      <c r="J2424" s="45"/>
      <c r="K2424" s="45"/>
      <c r="L2424" s="45"/>
      <c r="M2424" s="46"/>
      <c r="N2424" s="45"/>
      <c r="O2424" s="9"/>
      <c r="P2424" s="9"/>
      <c r="Q2424" s="45"/>
      <c r="R2424" s="9"/>
      <c r="S2424" s="45"/>
      <c r="T2424" s="46"/>
      <c r="U2424" s="9"/>
      <c r="V2424" s="47"/>
      <c r="W2424" s="47"/>
      <c r="X2424" s="9"/>
      <c r="Y2424" s="9"/>
      <c r="Z2424" s="9"/>
      <c r="AA2424" s="9"/>
      <c r="AB2424" s="46"/>
      <c r="AC2424" s="46"/>
      <c r="AD2424" s="9"/>
      <c r="AE2424" s="45"/>
      <c r="AF2424" s="9"/>
      <c r="AG2424" s="9"/>
      <c r="AH2424" s="45"/>
      <c r="AI2424" s="9"/>
      <c r="AJ2424" s="9"/>
      <c r="AK2424" s="9"/>
      <c r="AL2424" s="46"/>
      <c r="AM2424" s="46"/>
      <c r="AN2424" s="9"/>
      <c r="AO2424" s="45"/>
      <c r="AP2424" s="9"/>
      <c r="AQ2424" s="9"/>
      <c r="AR2424" s="45"/>
      <c r="AS2424" s="46"/>
      <c r="AT2424" s="118"/>
      <c r="AU2424" s="46"/>
      <c r="AV2424" s="9"/>
      <c r="AW2424" s="46"/>
      <c r="AX2424" s="45"/>
      <c r="AY2424" s="9"/>
      <c r="AZ2424" s="45"/>
      <c r="BA2424" s="46"/>
      <c r="BB2424" s="46"/>
      <c r="BC2424" s="46"/>
      <c r="BD2424" s="51"/>
      <c r="BE2424" s="9"/>
      <c r="BF2424" s="9"/>
      <c r="BG2424" s="45"/>
      <c r="BH2424" s="45"/>
      <c r="BI2424" s="9"/>
      <c r="BJ2424" s="45"/>
      <c r="BK2424" s="46"/>
      <c r="BL2424" s="46"/>
      <c r="BM2424" s="46"/>
      <c r="BN2424" s="46"/>
      <c r="BO2424" s="46"/>
      <c r="BP2424" s="46"/>
      <c r="BQ2424" s="46"/>
      <c r="BR2424" s="46"/>
      <c r="BS2424" s="51"/>
      <c r="BT2424" s="46"/>
      <c r="BU2424" s="46"/>
      <c r="BV2424" s="9"/>
      <c r="BW2424" s="9"/>
      <c r="BX2424" s="9"/>
      <c r="BY2424" s="46"/>
      <c r="BZ2424" s="46"/>
      <c r="CA2424" s="9"/>
    </row>
    <row r="2425" ht="21.0" customHeight="1">
      <c r="A2425" s="9"/>
      <c r="B2425" s="9"/>
      <c r="C2425" s="9"/>
      <c r="D2425" s="46"/>
      <c r="E2425" s="9"/>
      <c r="F2425" s="46"/>
      <c r="G2425" s="9"/>
      <c r="H2425" s="9"/>
      <c r="I2425" s="45"/>
      <c r="J2425" s="45"/>
      <c r="K2425" s="45"/>
      <c r="L2425" s="45"/>
      <c r="M2425" s="46"/>
      <c r="N2425" s="45"/>
      <c r="O2425" s="9"/>
      <c r="P2425" s="9"/>
      <c r="Q2425" s="45"/>
      <c r="R2425" s="9"/>
      <c r="S2425" s="45"/>
      <c r="T2425" s="46"/>
      <c r="U2425" s="9"/>
      <c r="V2425" s="47"/>
      <c r="W2425" s="47"/>
      <c r="X2425" s="9"/>
      <c r="Y2425" s="9"/>
      <c r="Z2425" s="9"/>
      <c r="AA2425" s="9"/>
      <c r="AB2425" s="46"/>
      <c r="AC2425" s="46"/>
      <c r="AD2425" s="9"/>
      <c r="AE2425" s="45"/>
      <c r="AF2425" s="9"/>
      <c r="AG2425" s="9"/>
      <c r="AH2425" s="45"/>
      <c r="AI2425" s="9"/>
      <c r="AJ2425" s="9"/>
      <c r="AK2425" s="9"/>
      <c r="AL2425" s="46"/>
      <c r="AM2425" s="46"/>
      <c r="AN2425" s="9"/>
      <c r="AO2425" s="45"/>
      <c r="AP2425" s="9"/>
      <c r="AQ2425" s="9"/>
      <c r="AR2425" s="45"/>
      <c r="AS2425" s="46"/>
      <c r="AT2425" s="118"/>
      <c r="AU2425" s="46"/>
      <c r="AV2425" s="9"/>
      <c r="AW2425" s="46"/>
      <c r="AX2425" s="45"/>
      <c r="AY2425" s="9"/>
      <c r="AZ2425" s="45"/>
      <c r="BA2425" s="46"/>
      <c r="BB2425" s="46"/>
      <c r="BC2425" s="46"/>
      <c r="BD2425" s="51"/>
      <c r="BE2425" s="9"/>
      <c r="BF2425" s="9"/>
      <c r="BG2425" s="45"/>
      <c r="BH2425" s="45"/>
      <c r="BI2425" s="9"/>
      <c r="BJ2425" s="45"/>
      <c r="BK2425" s="46"/>
      <c r="BL2425" s="46"/>
      <c r="BM2425" s="46"/>
      <c r="BN2425" s="46"/>
      <c r="BO2425" s="46"/>
      <c r="BP2425" s="46"/>
      <c r="BQ2425" s="46"/>
      <c r="BR2425" s="46"/>
      <c r="BS2425" s="51"/>
      <c r="BT2425" s="46"/>
      <c r="BU2425" s="46"/>
      <c r="BV2425" s="9"/>
      <c r="BW2425" s="9"/>
      <c r="BX2425" s="9"/>
      <c r="BY2425" s="46"/>
      <c r="BZ2425" s="46"/>
      <c r="CA2425" s="9"/>
    </row>
    <row r="2426" ht="21.0" customHeight="1">
      <c r="A2426" s="9"/>
      <c r="B2426" s="9"/>
      <c r="C2426" s="9"/>
      <c r="D2426" s="46"/>
      <c r="E2426" s="9"/>
      <c r="F2426" s="46"/>
      <c r="G2426" s="9"/>
      <c r="H2426" s="9"/>
      <c r="I2426" s="45"/>
      <c r="J2426" s="45"/>
      <c r="K2426" s="45"/>
      <c r="L2426" s="45"/>
      <c r="M2426" s="46"/>
      <c r="N2426" s="45"/>
      <c r="O2426" s="9"/>
      <c r="P2426" s="9"/>
      <c r="Q2426" s="45"/>
      <c r="R2426" s="9"/>
      <c r="S2426" s="45"/>
      <c r="T2426" s="46"/>
      <c r="U2426" s="9"/>
      <c r="V2426" s="47"/>
      <c r="W2426" s="47"/>
      <c r="X2426" s="9"/>
      <c r="Y2426" s="9"/>
      <c r="Z2426" s="9"/>
      <c r="AA2426" s="9"/>
      <c r="AB2426" s="46"/>
      <c r="AC2426" s="46"/>
      <c r="AD2426" s="9"/>
      <c r="AE2426" s="45"/>
      <c r="AF2426" s="9"/>
      <c r="AG2426" s="9"/>
      <c r="AH2426" s="45"/>
      <c r="AI2426" s="9"/>
      <c r="AJ2426" s="9"/>
      <c r="AK2426" s="9"/>
      <c r="AL2426" s="46"/>
      <c r="AM2426" s="46"/>
      <c r="AN2426" s="9"/>
      <c r="AO2426" s="45"/>
      <c r="AP2426" s="9"/>
      <c r="AQ2426" s="9"/>
      <c r="AR2426" s="45"/>
      <c r="AS2426" s="46"/>
      <c r="AT2426" s="118"/>
      <c r="AU2426" s="46"/>
      <c r="AV2426" s="9"/>
      <c r="AW2426" s="46"/>
      <c r="AX2426" s="45"/>
      <c r="AY2426" s="9"/>
      <c r="AZ2426" s="45"/>
      <c r="BA2426" s="46"/>
      <c r="BB2426" s="46"/>
      <c r="BC2426" s="46"/>
      <c r="BD2426" s="51"/>
      <c r="BE2426" s="9"/>
      <c r="BF2426" s="9"/>
      <c r="BG2426" s="45"/>
      <c r="BH2426" s="45"/>
      <c r="BI2426" s="9"/>
      <c r="BJ2426" s="45"/>
      <c r="BK2426" s="46"/>
      <c r="BL2426" s="46"/>
      <c r="BM2426" s="46"/>
      <c r="BN2426" s="46"/>
      <c r="BO2426" s="46"/>
      <c r="BP2426" s="46"/>
      <c r="BQ2426" s="46"/>
      <c r="BR2426" s="46"/>
      <c r="BS2426" s="51"/>
      <c r="BT2426" s="46"/>
      <c r="BU2426" s="46"/>
      <c r="BV2426" s="9"/>
      <c r="BW2426" s="9"/>
      <c r="BX2426" s="9"/>
      <c r="BY2426" s="46"/>
      <c r="BZ2426" s="46"/>
      <c r="CA2426" s="9"/>
    </row>
    <row r="2427" ht="21.0" customHeight="1">
      <c r="A2427" s="9"/>
      <c r="B2427" s="9"/>
      <c r="C2427" s="9"/>
      <c r="D2427" s="46"/>
      <c r="E2427" s="9"/>
      <c r="F2427" s="46"/>
      <c r="G2427" s="9"/>
      <c r="H2427" s="9"/>
      <c r="I2427" s="45"/>
      <c r="J2427" s="45"/>
      <c r="K2427" s="45"/>
      <c r="L2427" s="45"/>
      <c r="M2427" s="46"/>
      <c r="N2427" s="45"/>
      <c r="O2427" s="9"/>
      <c r="P2427" s="9"/>
      <c r="Q2427" s="45"/>
      <c r="R2427" s="9"/>
      <c r="S2427" s="45"/>
      <c r="T2427" s="46"/>
      <c r="U2427" s="9"/>
      <c r="V2427" s="47"/>
      <c r="W2427" s="47"/>
      <c r="X2427" s="9"/>
      <c r="Y2427" s="9"/>
      <c r="Z2427" s="9"/>
      <c r="AA2427" s="9"/>
      <c r="AB2427" s="46"/>
      <c r="AC2427" s="46"/>
      <c r="AD2427" s="9"/>
      <c r="AE2427" s="45"/>
      <c r="AF2427" s="9"/>
      <c r="AG2427" s="9"/>
      <c r="AH2427" s="45"/>
      <c r="AI2427" s="9"/>
      <c r="AJ2427" s="9"/>
      <c r="AK2427" s="9"/>
      <c r="AL2427" s="46"/>
      <c r="AM2427" s="46"/>
      <c r="AN2427" s="9"/>
      <c r="AO2427" s="45"/>
      <c r="AP2427" s="9"/>
      <c r="AQ2427" s="9"/>
      <c r="AR2427" s="45"/>
      <c r="AS2427" s="46"/>
      <c r="AT2427" s="118"/>
      <c r="AU2427" s="46"/>
      <c r="AV2427" s="9"/>
      <c r="AW2427" s="46"/>
      <c r="AX2427" s="45"/>
      <c r="AY2427" s="9"/>
      <c r="AZ2427" s="45"/>
      <c r="BA2427" s="46"/>
      <c r="BB2427" s="46"/>
      <c r="BC2427" s="46"/>
      <c r="BD2427" s="51"/>
      <c r="BE2427" s="9"/>
      <c r="BF2427" s="9"/>
      <c r="BG2427" s="45"/>
      <c r="BH2427" s="45"/>
      <c r="BI2427" s="9"/>
      <c r="BJ2427" s="45"/>
      <c r="BK2427" s="46"/>
      <c r="BL2427" s="46"/>
      <c r="BM2427" s="46"/>
      <c r="BN2427" s="46"/>
      <c r="BO2427" s="46"/>
      <c r="BP2427" s="46"/>
      <c r="BQ2427" s="46"/>
      <c r="BR2427" s="46"/>
      <c r="BS2427" s="51"/>
      <c r="BT2427" s="46"/>
      <c r="BU2427" s="46"/>
      <c r="BV2427" s="9"/>
      <c r="BW2427" s="9"/>
      <c r="BX2427" s="9"/>
      <c r="BY2427" s="46"/>
      <c r="BZ2427" s="46"/>
      <c r="CA2427" s="9"/>
    </row>
    <row r="2428" ht="21.0" customHeight="1">
      <c r="A2428" s="9"/>
      <c r="B2428" s="9"/>
      <c r="C2428" s="9"/>
      <c r="D2428" s="46"/>
      <c r="E2428" s="9"/>
      <c r="F2428" s="46"/>
      <c r="G2428" s="9"/>
      <c r="H2428" s="9"/>
      <c r="I2428" s="45"/>
      <c r="J2428" s="45"/>
      <c r="K2428" s="45"/>
      <c r="L2428" s="45"/>
      <c r="M2428" s="46"/>
      <c r="N2428" s="45"/>
      <c r="O2428" s="9"/>
      <c r="P2428" s="9"/>
      <c r="Q2428" s="45"/>
      <c r="R2428" s="9"/>
      <c r="S2428" s="45"/>
      <c r="T2428" s="46"/>
      <c r="U2428" s="9"/>
      <c r="V2428" s="47"/>
      <c r="W2428" s="47"/>
      <c r="X2428" s="9"/>
      <c r="Y2428" s="9"/>
      <c r="Z2428" s="9"/>
      <c r="AA2428" s="9"/>
      <c r="AB2428" s="46"/>
      <c r="AC2428" s="46"/>
      <c r="AD2428" s="9"/>
      <c r="AE2428" s="45"/>
      <c r="AF2428" s="9"/>
      <c r="AG2428" s="9"/>
      <c r="AH2428" s="45"/>
      <c r="AI2428" s="9"/>
      <c r="AJ2428" s="9"/>
      <c r="AK2428" s="9"/>
      <c r="AL2428" s="46"/>
      <c r="AM2428" s="46"/>
      <c r="AN2428" s="9"/>
      <c r="AO2428" s="45"/>
      <c r="AP2428" s="9"/>
      <c r="AQ2428" s="9"/>
      <c r="AR2428" s="45"/>
      <c r="AS2428" s="46"/>
      <c r="AT2428" s="118"/>
      <c r="AU2428" s="46"/>
      <c r="AV2428" s="9"/>
      <c r="AW2428" s="46"/>
      <c r="AX2428" s="45"/>
      <c r="AY2428" s="9"/>
      <c r="AZ2428" s="45"/>
      <c r="BA2428" s="46"/>
      <c r="BB2428" s="46"/>
      <c r="BC2428" s="46"/>
      <c r="BD2428" s="51"/>
      <c r="BE2428" s="9"/>
      <c r="BF2428" s="9"/>
      <c r="BG2428" s="45"/>
      <c r="BH2428" s="45"/>
      <c r="BI2428" s="9"/>
      <c r="BJ2428" s="45"/>
      <c r="BK2428" s="46"/>
      <c r="BL2428" s="46"/>
      <c r="BM2428" s="46"/>
      <c r="BN2428" s="46"/>
      <c r="BO2428" s="46"/>
      <c r="BP2428" s="46"/>
      <c r="BQ2428" s="46"/>
      <c r="BR2428" s="46"/>
      <c r="BS2428" s="51"/>
      <c r="BT2428" s="46"/>
      <c r="BU2428" s="46"/>
      <c r="BV2428" s="9"/>
      <c r="BW2428" s="9"/>
      <c r="BX2428" s="9"/>
      <c r="BY2428" s="46"/>
      <c r="BZ2428" s="46"/>
      <c r="CA2428" s="9"/>
    </row>
    <row r="2429" ht="21.0" customHeight="1">
      <c r="A2429" s="9"/>
      <c r="B2429" s="9"/>
      <c r="C2429" s="9"/>
      <c r="D2429" s="46"/>
      <c r="E2429" s="9"/>
      <c r="F2429" s="46"/>
      <c r="G2429" s="9"/>
      <c r="H2429" s="9"/>
      <c r="I2429" s="45"/>
      <c r="J2429" s="45"/>
      <c r="K2429" s="45"/>
      <c r="L2429" s="45"/>
      <c r="M2429" s="46"/>
      <c r="N2429" s="45"/>
      <c r="O2429" s="9"/>
      <c r="P2429" s="9"/>
      <c r="Q2429" s="45"/>
      <c r="R2429" s="9"/>
      <c r="S2429" s="45"/>
      <c r="T2429" s="46"/>
      <c r="U2429" s="9"/>
      <c r="V2429" s="47"/>
      <c r="W2429" s="47"/>
      <c r="X2429" s="9"/>
      <c r="Y2429" s="9"/>
      <c r="Z2429" s="9"/>
      <c r="AA2429" s="9"/>
      <c r="AB2429" s="46"/>
      <c r="AC2429" s="46"/>
      <c r="AD2429" s="9"/>
      <c r="AE2429" s="45"/>
      <c r="AF2429" s="9"/>
      <c r="AG2429" s="9"/>
      <c r="AH2429" s="45"/>
      <c r="AI2429" s="9"/>
      <c r="AJ2429" s="9"/>
      <c r="AK2429" s="9"/>
      <c r="AL2429" s="46"/>
      <c r="AM2429" s="46"/>
      <c r="AN2429" s="9"/>
      <c r="AO2429" s="45"/>
      <c r="AP2429" s="9"/>
      <c r="AQ2429" s="9"/>
      <c r="AR2429" s="45"/>
      <c r="AS2429" s="46"/>
      <c r="AT2429" s="118"/>
      <c r="AU2429" s="46"/>
      <c r="AV2429" s="9"/>
      <c r="AW2429" s="46"/>
      <c r="AX2429" s="45"/>
      <c r="AY2429" s="9"/>
      <c r="AZ2429" s="45"/>
      <c r="BA2429" s="46"/>
      <c r="BB2429" s="46"/>
      <c r="BC2429" s="46"/>
      <c r="BD2429" s="51"/>
      <c r="BE2429" s="9"/>
      <c r="BF2429" s="9"/>
      <c r="BG2429" s="45"/>
      <c r="BH2429" s="45"/>
      <c r="BI2429" s="9"/>
      <c r="BJ2429" s="45"/>
      <c r="BK2429" s="46"/>
      <c r="BL2429" s="46"/>
      <c r="BM2429" s="46"/>
      <c r="BN2429" s="46"/>
      <c r="BO2429" s="46"/>
      <c r="BP2429" s="46"/>
      <c r="BQ2429" s="46"/>
      <c r="BR2429" s="46"/>
      <c r="BS2429" s="51"/>
      <c r="BT2429" s="46"/>
      <c r="BU2429" s="46"/>
      <c r="BV2429" s="9"/>
      <c r="BW2429" s="9"/>
      <c r="BX2429" s="9"/>
      <c r="BY2429" s="46"/>
      <c r="BZ2429" s="46"/>
      <c r="CA2429" s="9"/>
    </row>
    <row r="2430" ht="21.0" customHeight="1">
      <c r="A2430" s="9"/>
      <c r="B2430" s="9"/>
      <c r="C2430" s="9"/>
      <c r="D2430" s="46"/>
      <c r="E2430" s="9"/>
      <c r="F2430" s="46"/>
      <c r="G2430" s="9"/>
      <c r="H2430" s="9"/>
      <c r="I2430" s="45"/>
      <c r="J2430" s="45"/>
      <c r="K2430" s="45"/>
      <c r="L2430" s="45"/>
      <c r="M2430" s="46"/>
      <c r="N2430" s="45"/>
      <c r="O2430" s="9"/>
      <c r="P2430" s="9"/>
      <c r="Q2430" s="45"/>
      <c r="R2430" s="9"/>
      <c r="S2430" s="45"/>
      <c r="T2430" s="46"/>
      <c r="U2430" s="9"/>
      <c r="V2430" s="47"/>
      <c r="W2430" s="47"/>
      <c r="X2430" s="9"/>
      <c r="Y2430" s="9"/>
      <c r="Z2430" s="9"/>
      <c r="AA2430" s="9"/>
      <c r="AB2430" s="46"/>
      <c r="AC2430" s="46"/>
      <c r="AD2430" s="9"/>
      <c r="AE2430" s="45"/>
      <c r="AF2430" s="9"/>
      <c r="AG2430" s="9"/>
      <c r="AH2430" s="45"/>
      <c r="AI2430" s="9"/>
      <c r="AJ2430" s="9"/>
      <c r="AK2430" s="9"/>
      <c r="AL2430" s="46"/>
      <c r="AM2430" s="46"/>
      <c r="AN2430" s="9"/>
      <c r="AO2430" s="45"/>
      <c r="AP2430" s="9"/>
      <c r="AQ2430" s="9"/>
      <c r="AR2430" s="45"/>
      <c r="AS2430" s="46"/>
      <c r="AT2430" s="118"/>
      <c r="AU2430" s="46"/>
      <c r="AV2430" s="9"/>
      <c r="AW2430" s="46"/>
      <c r="AX2430" s="45"/>
      <c r="AY2430" s="9"/>
      <c r="AZ2430" s="45"/>
      <c r="BA2430" s="46"/>
      <c r="BB2430" s="46"/>
      <c r="BC2430" s="46"/>
      <c r="BD2430" s="51"/>
      <c r="BE2430" s="9"/>
      <c r="BF2430" s="9"/>
      <c r="BG2430" s="45"/>
      <c r="BH2430" s="45"/>
      <c r="BI2430" s="9"/>
      <c r="BJ2430" s="45"/>
      <c r="BK2430" s="46"/>
      <c r="BL2430" s="46"/>
      <c r="BM2430" s="46"/>
      <c r="BN2430" s="46"/>
      <c r="BO2430" s="46"/>
      <c r="BP2430" s="46"/>
      <c r="BQ2430" s="46"/>
      <c r="BR2430" s="46"/>
      <c r="BS2430" s="51"/>
      <c r="BT2430" s="46"/>
      <c r="BU2430" s="46"/>
      <c r="BV2430" s="9"/>
      <c r="BW2430" s="9"/>
      <c r="BX2430" s="9"/>
      <c r="BY2430" s="46"/>
      <c r="BZ2430" s="46"/>
      <c r="CA2430" s="9"/>
    </row>
    <row r="2431" ht="21.0" customHeight="1">
      <c r="A2431" s="9"/>
      <c r="B2431" s="9"/>
      <c r="C2431" s="9"/>
      <c r="D2431" s="46"/>
      <c r="E2431" s="9"/>
      <c r="F2431" s="46"/>
      <c r="G2431" s="9"/>
      <c r="H2431" s="9"/>
      <c r="I2431" s="45"/>
      <c r="J2431" s="45"/>
      <c r="K2431" s="45"/>
      <c r="L2431" s="45"/>
      <c r="M2431" s="46"/>
      <c r="N2431" s="45"/>
      <c r="O2431" s="9"/>
      <c r="P2431" s="9"/>
      <c r="Q2431" s="45"/>
      <c r="R2431" s="9"/>
      <c r="S2431" s="45"/>
      <c r="T2431" s="46"/>
      <c r="U2431" s="9"/>
      <c r="V2431" s="47"/>
      <c r="W2431" s="47"/>
      <c r="X2431" s="9"/>
      <c r="Y2431" s="9"/>
      <c r="Z2431" s="9"/>
      <c r="AA2431" s="9"/>
      <c r="AB2431" s="46"/>
      <c r="AC2431" s="46"/>
      <c r="AD2431" s="9"/>
      <c r="AE2431" s="45"/>
      <c r="AF2431" s="9"/>
      <c r="AG2431" s="9"/>
      <c r="AH2431" s="45"/>
      <c r="AI2431" s="9"/>
      <c r="AJ2431" s="9"/>
      <c r="AK2431" s="9"/>
      <c r="AL2431" s="46"/>
      <c r="AM2431" s="46"/>
      <c r="AN2431" s="9"/>
      <c r="AO2431" s="45"/>
      <c r="AP2431" s="9"/>
      <c r="AQ2431" s="9"/>
      <c r="AR2431" s="45"/>
      <c r="AS2431" s="46"/>
      <c r="AT2431" s="118"/>
      <c r="AU2431" s="46"/>
      <c r="AV2431" s="9"/>
      <c r="AW2431" s="46"/>
      <c r="AX2431" s="45"/>
      <c r="AY2431" s="9"/>
      <c r="AZ2431" s="45"/>
      <c r="BA2431" s="46"/>
      <c r="BB2431" s="46"/>
      <c r="BC2431" s="46"/>
      <c r="BD2431" s="51"/>
      <c r="BE2431" s="9"/>
      <c r="BF2431" s="9"/>
      <c r="BG2431" s="45"/>
      <c r="BH2431" s="45"/>
      <c r="BI2431" s="9"/>
      <c r="BJ2431" s="45"/>
      <c r="BK2431" s="46"/>
      <c r="BL2431" s="46"/>
      <c r="BM2431" s="46"/>
      <c r="BN2431" s="46"/>
      <c r="BO2431" s="46"/>
      <c r="BP2431" s="46"/>
      <c r="BQ2431" s="46"/>
      <c r="BR2431" s="46"/>
      <c r="BS2431" s="51"/>
      <c r="BT2431" s="46"/>
      <c r="BU2431" s="46"/>
      <c r="BV2431" s="9"/>
      <c r="BW2431" s="9"/>
      <c r="BX2431" s="9"/>
      <c r="BY2431" s="46"/>
      <c r="BZ2431" s="46"/>
      <c r="CA2431" s="9"/>
    </row>
    <row r="2432" ht="21.0" customHeight="1">
      <c r="A2432" s="9"/>
      <c r="B2432" s="9"/>
      <c r="C2432" s="9"/>
      <c r="D2432" s="46"/>
      <c r="E2432" s="9"/>
      <c r="F2432" s="46"/>
      <c r="G2432" s="9"/>
      <c r="H2432" s="9"/>
      <c r="I2432" s="45"/>
      <c r="J2432" s="45"/>
      <c r="K2432" s="45"/>
      <c r="L2432" s="45"/>
      <c r="M2432" s="46"/>
      <c r="N2432" s="45"/>
      <c r="O2432" s="9"/>
      <c r="P2432" s="9"/>
      <c r="Q2432" s="45"/>
      <c r="R2432" s="9"/>
      <c r="S2432" s="45"/>
      <c r="T2432" s="46"/>
      <c r="U2432" s="9"/>
      <c r="V2432" s="47"/>
      <c r="W2432" s="47"/>
      <c r="X2432" s="9"/>
      <c r="Y2432" s="9"/>
      <c r="Z2432" s="9"/>
      <c r="AA2432" s="9"/>
      <c r="AB2432" s="46"/>
      <c r="AC2432" s="46"/>
      <c r="AD2432" s="9"/>
      <c r="AE2432" s="45"/>
      <c r="AF2432" s="9"/>
      <c r="AG2432" s="9"/>
      <c r="AH2432" s="45"/>
      <c r="AI2432" s="9"/>
      <c r="AJ2432" s="9"/>
      <c r="AK2432" s="9"/>
      <c r="AL2432" s="46"/>
      <c r="AM2432" s="46"/>
      <c r="AN2432" s="9"/>
      <c r="AO2432" s="45"/>
      <c r="AP2432" s="9"/>
      <c r="AQ2432" s="9"/>
      <c r="AR2432" s="45"/>
      <c r="AS2432" s="46"/>
      <c r="AT2432" s="118"/>
      <c r="AU2432" s="46"/>
      <c r="AV2432" s="9"/>
      <c r="AW2432" s="46"/>
      <c r="AX2432" s="45"/>
      <c r="AY2432" s="9"/>
      <c r="AZ2432" s="45"/>
      <c r="BA2432" s="46"/>
      <c r="BB2432" s="46"/>
      <c r="BC2432" s="46"/>
      <c r="BD2432" s="51"/>
      <c r="BE2432" s="9"/>
      <c r="BF2432" s="9"/>
      <c r="BG2432" s="45"/>
      <c r="BH2432" s="45"/>
      <c r="BI2432" s="9"/>
      <c r="BJ2432" s="45"/>
      <c r="BK2432" s="46"/>
      <c r="BL2432" s="46"/>
      <c r="BM2432" s="46"/>
      <c r="BN2432" s="46"/>
      <c r="BO2432" s="46"/>
      <c r="BP2432" s="46"/>
      <c r="BQ2432" s="46"/>
      <c r="BR2432" s="46"/>
      <c r="BS2432" s="51"/>
      <c r="BT2432" s="46"/>
      <c r="BU2432" s="46"/>
      <c r="BV2432" s="9"/>
      <c r="BW2432" s="9"/>
      <c r="BX2432" s="9"/>
      <c r="BY2432" s="46"/>
      <c r="BZ2432" s="46"/>
      <c r="CA2432" s="9"/>
    </row>
    <row r="2433" ht="21.0" customHeight="1">
      <c r="A2433" s="9"/>
      <c r="B2433" s="9"/>
      <c r="C2433" s="9"/>
      <c r="D2433" s="46"/>
      <c r="E2433" s="9"/>
      <c r="F2433" s="46"/>
      <c r="G2433" s="9"/>
      <c r="H2433" s="9"/>
      <c r="I2433" s="45"/>
      <c r="J2433" s="45"/>
      <c r="K2433" s="45"/>
      <c r="L2433" s="45"/>
      <c r="M2433" s="46"/>
      <c r="N2433" s="45"/>
      <c r="O2433" s="9"/>
      <c r="P2433" s="9"/>
      <c r="Q2433" s="45"/>
      <c r="R2433" s="9"/>
      <c r="S2433" s="45"/>
      <c r="T2433" s="46"/>
      <c r="U2433" s="9"/>
      <c r="V2433" s="47"/>
      <c r="W2433" s="47"/>
      <c r="X2433" s="9"/>
      <c r="Y2433" s="9"/>
      <c r="Z2433" s="9"/>
      <c r="AA2433" s="9"/>
      <c r="AB2433" s="46"/>
      <c r="AC2433" s="46"/>
      <c r="AD2433" s="9"/>
      <c r="AE2433" s="45"/>
      <c r="AF2433" s="9"/>
      <c r="AG2433" s="9"/>
      <c r="AH2433" s="45"/>
      <c r="AI2433" s="9"/>
      <c r="AJ2433" s="9"/>
      <c r="AK2433" s="9"/>
      <c r="AL2433" s="46"/>
      <c r="AM2433" s="46"/>
      <c r="AN2433" s="9"/>
      <c r="AO2433" s="45"/>
      <c r="AP2433" s="9"/>
      <c r="AQ2433" s="9"/>
      <c r="AR2433" s="45"/>
      <c r="AS2433" s="46"/>
      <c r="AT2433" s="118"/>
      <c r="AU2433" s="46"/>
      <c r="AV2433" s="9"/>
      <c r="AW2433" s="46"/>
      <c r="AX2433" s="45"/>
      <c r="AY2433" s="9"/>
      <c r="AZ2433" s="45"/>
      <c r="BA2433" s="46"/>
      <c r="BB2433" s="46"/>
      <c r="BC2433" s="46"/>
      <c r="BD2433" s="51"/>
      <c r="BE2433" s="9"/>
      <c r="BF2433" s="9"/>
      <c r="BG2433" s="45"/>
      <c r="BH2433" s="45"/>
      <c r="BI2433" s="9"/>
      <c r="BJ2433" s="45"/>
      <c r="BK2433" s="46"/>
      <c r="BL2433" s="46"/>
      <c r="BM2433" s="46"/>
      <c r="BN2433" s="46"/>
      <c r="BO2433" s="46"/>
      <c r="BP2433" s="46"/>
      <c r="BQ2433" s="46"/>
      <c r="BR2433" s="46"/>
      <c r="BS2433" s="51"/>
      <c r="BT2433" s="46"/>
      <c r="BU2433" s="46"/>
      <c r="BV2433" s="9"/>
      <c r="BW2433" s="9"/>
      <c r="BX2433" s="9"/>
      <c r="BY2433" s="46"/>
      <c r="BZ2433" s="46"/>
      <c r="CA2433" s="9"/>
    </row>
    <row r="2434" ht="21.0" customHeight="1">
      <c r="A2434" s="9"/>
      <c r="B2434" s="9"/>
      <c r="C2434" s="9"/>
      <c r="D2434" s="46"/>
      <c r="E2434" s="9"/>
      <c r="F2434" s="46"/>
      <c r="G2434" s="9"/>
      <c r="H2434" s="9"/>
      <c r="I2434" s="45"/>
      <c r="J2434" s="45"/>
      <c r="K2434" s="45"/>
      <c r="L2434" s="45"/>
      <c r="M2434" s="46"/>
      <c r="N2434" s="45"/>
      <c r="O2434" s="9"/>
      <c r="P2434" s="9"/>
      <c r="Q2434" s="45"/>
      <c r="R2434" s="9"/>
      <c r="S2434" s="45"/>
      <c r="T2434" s="46"/>
      <c r="U2434" s="9"/>
      <c r="V2434" s="47"/>
      <c r="W2434" s="47"/>
      <c r="X2434" s="9"/>
      <c r="Y2434" s="9"/>
      <c r="Z2434" s="9"/>
      <c r="AA2434" s="9"/>
      <c r="AB2434" s="46"/>
      <c r="AC2434" s="46"/>
      <c r="AD2434" s="9"/>
      <c r="AE2434" s="45"/>
      <c r="AF2434" s="9"/>
      <c r="AG2434" s="9"/>
      <c r="AH2434" s="45"/>
      <c r="AI2434" s="9"/>
      <c r="AJ2434" s="9"/>
      <c r="AK2434" s="9"/>
      <c r="AL2434" s="46"/>
      <c r="AM2434" s="46"/>
      <c r="AN2434" s="9"/>
      <c r="AO2434" s="45"/>
      <c r="AP2434" s="9"/>
      <c r="AQ2434" s="9"/>
      <c r="AR2434" s="45"/>
      <c r="AS2434" s="46"/>
      <c r="AT2434" s="118"/>
      <c r="AU2434" s="46"/>
      <c r="AV2434" s="9"/>
      <c r="AW2434" s="46"/>
      <c r="AX2434" s="45"/>
      <c r="AY2434" s="9"/>
      <c r="AZ2434" s="45"/>
      <c r="BA2434" s="46"/>
      <c r="BB2434" s="46"/>
      <c r="BC2434" s="46"/>
      <c r="BD2434" s="51"/>
      <c r="BE2434" s="9"/>
      <c r="BF2434" s="9"/>
      <c r="BG2434" s="45"/>
      <c r="BH2434" s="45"/>
      <c r="BI2434" s="9"/>
      <c r="BJ2434" s="45"/>
      <c r="BK2434" s="46"/>
      <c r="BL2434" s="46"/>
      <c r="BM2434" s="46"/>
      <c r="BN2434" s="46"/>
      <c r="BO2434" s="46"/>
      <c r="BP2434" s="46"/>
      <c r="BQ2434" s="46"/>
      <c r="BR2434" s="46"/>
      <c r="BS2434" s="51"/>
      <c r="BT2434" s="46"/>
      <c r="BU2434" s="46"/>
      <c r="BV2434" s="9"/>
      <c r="BW2434" s="9"/>
      <c r="BX2434" s="9"/>
      <c r="BY2434" s="46"/>
      <c r="BZ2434" s="46"/>
      <c r="CA2434" s="9"/>
    </row>
    <row r="2435" ht="21.0" customHeight="1">
      <c r="A2435" s="9"/>
      <c r="B2435" s="9"/>
      <c r="C2435" s="9"/>
      <c r="D2435" s="46"/>
      <c r="E2435" s="9"/>
      <c r="F2435" s="46"/>
      <c r="G2435" s="9"/>
      <c r="H2435" s="9"/>
      <c r="I2435" s="45"/>
      <c r="J2435" s="45"/>
      <c r="K2435" s="45"/>
      <c r="L2435" s="45"/>
      <c r="M2435" s="46"/>
      <c r="N2435" s="45"/>
      <c r="O2435" s="9"/>
      <c r="P2435" s="9"/>
      <c r="Q2435" s="45"/>
      <c r="R2435" s="9"/>
      <c r="S2435" s="45"/>
      <c r="T2435" s="46"/>
      <c r="U2435" s="9"/>
      <c r="V2435" s="47"/>
      <c r="W2435" s="47"/>
      <c r="X2435" s="9"/>
      <c r="Y2435" s="9"/>
      <c r="Z2435" s="9"/>
      <c r="AA2435" s="9"/>
      <c r="AB2435" s="46"/>
      <c r="AC2435" s="46"/>
      <c r="AD2435" s="9"/>
      <c r="AE2435" s="45"/>
      <c r="AF2435" s="9"/>
      <c r="AG2435" s="9"/>
      <c r="AH2435" s="45"/>
      <c r="AI2435" s="9"/>
      <c r="AJ2435" s="9"/>
      <c r="AK2435" s="9"/>
      <c r="AL2435" s="46"/>
      <c r="AM2435" s="46"/>
      <c r="AN2435" s="9"/>
      <c r="AO2435" s="45"/>
      <c r="AP2435" s="9"/>
      <c r="AQ2435" s="9"/>
      <c r="AR2435" s="45"/>
      <c r="AS2435" s="46"/>
      <c r="AT2435" s="118"/>
      <c r="AU2435" s="46"/>
      <c r="AV2435" s="9"/>
      <c r="AW2435" s="46"/>
      <c r="AX2435" s="45"/>
      <c r="AY2435" s="9"/>
      <c r="AZ2435" s="45"/>
      <c r="BA2435" s="46"/>
      <c r="BB2435" s="46"/>
      <c r="BC2435" s="46"/>
      <c r="BD2435" s="51"/>
      <c r="BE2435" s="9"/>
      <c r="BF2435" s="9"/>
      <c r="BG2435" s="45"/>
      <c r="BH2435" s="45"/>
      <c r="BI2435" s="9"/>
      <c r="BJ2435" s="45"/>
      <c r="BK2435" s="46"/>
      <c r="BL2435" s="46"/>
      <c r="BM2435" s="46"/>
      <c r="BN2435" s="46"/>
      <c r="BO2435" s="46"/>
      <c r="BP2435" s="46"/>
      <c r="BQ2435" s="46"/>
      <c r="BR2435" s="46"/>
      <c r="BS2435" s="51"/>
      <c r="BT2435" s="46"/>
      <c r="BU2435" s="46"/>
      <c r="BV2435" s="9"/>
      <c r="BW2435" s="9"/>
      <c r="BX2435" s="9"/>
      <c r="BY2435" s="46"/>
      <c r="BZ2435" s="46"/>
      <c r="CA2435" s="9"/>
    </row>
    <row r="2436" ht="21.0" customHeight="1">
      <c r="A2436" s="9"/>
      <c r="B2436" s="9"/>
      <c r="C2436" s="9"/>
      <c r="D2436" s="46"/>
      <c r="E2436" s="9"/>
      <c r="F2436" s="46"/>
      <c r="G2436" s="9"/>
      <c r="H2436" s="9"/>
      <c r="I2436" s="45"/>
      <c r="J2436" s="45"/>
      <c r="K2436" s="45"/>
      <c r="L2436" s="45"/>
      <c r="M2436" s="46"/>
      <c r="N2436" s="45"/>
      <c r="O2436" s="9"/>
      <c r="P2436" s="9"/>
      <c r="Q2436" s="45"/>
      <c r="R2436" s="9"/>
      <c r="S2436" s="45"/>
      <c r="T2436" s="46"/>
      <c r="U2436" s="9"/>
      <c r="V2436" s="47"/>
      <c r="W2436" s="47"/>
      <c r="X2436" s="9"/>
      <c r="Y2436" s="9"/>
      <c r="Z2436" s="9"/>
      <c r="AA2436" s="9"/>
      <c r="AB2436" s="46"/>
      <c r="AC2436" s="46"/>
      <c r="AD2436" s="9"/>
      <c r="AE2436" s="45"/>
      <c r="AF2436" s="9"/>
      <c r="AG2436" s="9"/>
      <c r="AH2436" s="45"/>
      <c r="AI2436" s="9"/>
      <c r="AJ2436" s="9"/>
      <c r="AK2436" s="9"/>
      <c r="AL2436" s="46"/>
      <c r="AM2436" s="46"/>
      <c r="AN2436" s="9"/>
      <c r="AO2436" s="45"/>
      <c r="AP2436" s="9"/>
      <c r="AQ2436" s="9"/>
      <c r="AR2436" s="45"/>
      <c r="AS2436" s="46"/>
      <c r="AT2436" s="118"/>
      <c r="AU2436" s="46"/>
      <c r="AV2436" s="9"/>
      <c r="AW2436" s="46"/>
      <c r="AX2436" s="45"/>
      <c r="AY2436" s="9"/>
      <c r="AZ2436" s="45"/>
      <c r="BA2436" s="46"/>
      <c r="BB2436" s="46"/>
      <c r="BC2436" s="46"/>
      <c r="BD2436" s="51"/>
      <c r="BE2436" s="9"/>
      <c r="BF2436" s="9"/>
      <c r="BG2436" s="45"/>
      <c r="BH2436" s="45"/>
      <c r="BI2436" s="9"/>
      <c r="BJ2436" s="45"/>
      <c r="BK2436" s="46"/>
      <c r="BL2436" s="46"/>
      <c r="BM2436" s="46"/>
      <c r="BN2436" s="46"/>
      <c r="BO2436" s="46"/>
      <c r="BP2436" s="46"/>
      <c r="BQ2436" s="46"/>
      <c r="BR2436" s="46"/>
      <c r="BS2436" s="51"/>
      <c r="BT2436" s="46"/>
      <c r="BU2436" s="46"/>
      <c r="BV2436" s="9"/>
      <c r="BW2436" s="9"/>
      <c r="BX2436" s="9"/>
      <c r="BY2436" s="46"/>
      <c r="BZ2436" s="46"/>
      <c r="CA2436" s="9"/>
    </row>
    <row r="2437" ht="21.0" customHeight="1">
      <c r="A2437" s="9"/>
      <c r="B2437" s="9"/>
      <c r="C2437" s="9"/>
      <c r="D2437" s="46"/>
      <c r="E2437" s="9"/>
      <c r="F2437" s="46"/>
      <c r="G2437" s="9"/>
      <c r="H2437" s="9"/>
      <c r="I2437" s="45"/>
      <c r="J2437" s="45"/>
      <c r="K2437" s="45"/>
      <c r="L2437" s="45"/>
      <c r="M2437" s="46"/>
      <c r="N2437" s="45"/>
      <c r="O2437" s="9"/>
      <c r="P2437" s="9"/>
      <c r="Q2437" s="45"/>
      <c r="R2437" s="9"/>
      <c r="S2437" s="45"/>
      <c r="T2437" s="46"/>
      <c r="U2437" s="9"/>
      <c r="V2437" s="47"/>
      <c r="W2437" s="47"/>
      <c r="X2437" s="9"/>
      <c r="Y2437" s="9"/>
      <c r="Z2437" s="9"/>
      <c r="AA2437" s="9"/>
      <c r="AB2437" s="46"/>
      <c r="AC2437" s="46"/>
      <c r="AD2437" s="9"/>
      <c r="AE2437" s="45"/>
      <c r="AF2437" s="9"/>
      <c r="AG2437" s="9"/>
      <c r="AH2437" s="45"/>
      <c r="AI2437" s="9"/>
      <c r="AJ2437" s="9"/>
      <c r="AK2437" s="9"/>
      <c r="AL2437" s="46"/>
      <c r="AM2437" s="46"/>
      <c r="AN2437" s="9"/>
      <c r="AO2437" s="45"/>
      <c r="AP2437" s="9"/>
      <c r="AQ2437" s="9"/>
      <c r="AR2437" s="45"/>
      <c r="AS2437" s="46"/>
      <c r="AT2437" s="118"/>
      <c r="AU2437" s="46"/>
      <c r="AV2437" s="9"/>
      <c r="AW2437" s="46"/>
      <c r="AX2437" s="45"/>
      <c r="AY2437" s="9"/>
      <c r="AZ2437" s="45"/>
      <c r="BA2437" s="46"/>
      <c r="BB2437" s="46"/>
      <c r="BC2437" s="46"/>
      <c r="BD2437" s="51"/>
      <c r="BE2437" s="9"/>
      <c r="BF2437" s="9"/>
      <c r="BG2437" s="45"/>
      <c r="BH2437" s="45"/>
      <c r="BI2437" s="9"/>
      <c r="BJ2437" s="45"/>
      <c r="BK2437" s="46"/>
      <c r="BL2437" s="46"/>
      <c r="BM2437" s="46"/>
      <c r="BN2437" s="46"/>
      <c r="BO2437" s="46"/>
      <c r="BP2437" s="46"/>
      <c r="BQ2437" s="46"/>
      <c r="BR2437" s="46"/>
      <c r="BS2437" s="51"/>
      <c r="BT2437" s="46"/>
      <c r="BU2437" s="46"/>
      <c r="BV2437" s="9"/>
      <c r="BW2437" s="9"/>
      <c r="BX2437" s="9"/>
      <c r="BY2437" s="46"/>
      <c r="BZ2437" s="46"/>
      <c r="CA2437" s="9"/>
    </row>
    <row r="2438" ht="21.0" customHeight="1">
      <c r="A2438" s="9"/>
      <c r="B2438" s="9"/>
      <c r="C2438" s="9"/>
      <c r="D2438" s="46"/>
      <c r="E2438" s="9"/>
      <c r="F2438" s="46"/>
      <c r="G2438" s="9"/>
      <c r="H2438" s="9"/>
      <c r="I2438" s="45"/>
      <c r="J2438" s="45"/>
      <c r="K2438" s="45"/>
      <c r="L2438" s="45"/>
      <c r="M2438" s="46"/>
      <c r="N2438" s="45"/>
      <c r="O2438" s="9"/>
      <c r="P2438" s="9"/>
      <c r="Q2438" s="45"/>
      <c r="R2438" s="9"/>
      <c r="S2438" s="45"/>
      <c r="T2438" s="46"/>
      <c r="U2438" s="9"/>
      <c r="V2438" s="47"/>
      <c r="W2438" s="47"/>
      <c r="X2438" s="9"/>
      <c r="Y2438" s="9"/>
      <c r="Z2438" s="9"/>
      <c r="AA2438" s="9"/>
      <c r="AB2438" s="46"/>
      <c r="AC2438" s="46"/>
      <c r="AD2438" s="9"/>
      <c r="AE2438" s="45"/>
      <c r="AF2438" s="9"/>
      <c r="AG2438" s="9"/>
      <c r="AH2438" s="45"/>
      <c r="AI2438" s="9"/>
      <c r="AJ2438" s="9"/>
      <c r="AK2438" s="9"/>
      <c r="AL2438" s="46"/>
      <c r="AM2438" s="46"/>
      <c r="AN2438" s="9"/>
      <c r="AO2438" s="45"/>
      <c r="AP2438" s="9"/>
      <c r="AQ2438" s="9"/>
      <c r="AR2438" s="45"/>
      <c r="AS2438" s="46"/>
      <c r="AT2438" s="118"/>
      <c r="AU2438" s="46"/>
      <c r="AV2438" s="9"/>
      <c r="AW2438" s="46"/>
      <c r="AX2438" s="45"/>
      <c r="AY2438" s="9"/>
      <c r="AZ2438" s="45"/>
      <c r="BA2438" s="46"/>
      <c r="BB2438" s="46"/>
      <c r="BC2438" s="46"/>
      <c r="BD2438" s="51"/>
      <c r="BE2438" s="9"/>
      <c r="BF2438" s="9"/>
      <c r="BG2438" s="45"/>
      <c r="BH2438" s="45"/>
      <c r="BI2438" s="9"/>
      <c r="BJ2438" s="45"/>
      <c r="BK2438" s="46"/>
      <c r="BL2438" s="46"/>
      <c r="BM2438" s="46"/>
      <c r="BN2438" s="46"/>
      <c r="BO2438" s="46"/>
      <c r="BP2438" s="46"/>
      <c r="BQ2438" s="46"/>
      <c r="BR2438" s="46"/>
      <c r="BS2438" s="51"/>
      <c r="BT2438" s="46"/>
      <c r="BU2438" s="46"/>
      <c r="BV2438" s="9"/>
      <c r="BW2438" s="9"/>
      <c r="BX2438" s="9"/>
      <c r="BY2438" s="46"/>
      <c r="BZ2438" s="46"/>
      <c r="CA2438" s="9"/>
    </row>
    <row r="2439" ht="21.0" customHeight="1">
      <c r="A2439" s="9"/>
      <c r="B2439" s="9"/>
      <c r="C2439" s="9"/>
      <c r="D2439" s="46"/>
      <c r="E2439" s="9"/>
      <c r="F2439" s="46"/>
      <c r="G2439" s="9"/>
      <c r="H2439" s="9"/>
      <c r="I2439" s="45"/>
      <c r="J2439" s="45"/>
      <c r="K2439" s="45"/>
      <c r="L2439" s="45"/>
      <c r="M2439" s="46"/>
      <c r="N2439" s="45"/>
      <c r="O2439" s="9"/>
      <c r="P2439" s="9"/>
      <c r="Q2439" s="45"/>
      <c r="R2439" s="9"/>
      <c r="S2439" s="45"/>
      <c r="T2439" s="46"/>
      <c r="U2439" s="9"/>
      <c r="V2439" s="47"/>
      <c r="W2439" s="47"/>
      <c r="X2439" s="9"/>
      <c r="Y2439" s="9"/>
      <c r="Z2439" s="9"/>
      <c r="AA2439" s="9"/>
      <c r="AB2439" s="46"/>
      <c r="AC2439" s="46"/>
      <c r="AD2439" s="9"/>
      <c r="AE2439" s="45"/>
      <c r="AF2439" s="9"/>
      <c r="AG2439" s="9"/>
      <c r="AH2439" s="45"/>
      <c r="AI2439" s="9"/>
      <c r="AJ2439" s="9"/>
      <c r="AK2439" s="9"/>
      <c r="AL2439" s="46"/>
      <c r="AM2439" s="46"/>
      <c r="AN2439" s="9"/>
      <c r="AO2439" s="45"/>
      <c r="AP2439" s="9"/>
      <c r="AQ2439" s="9"/>
      <c r="AR2439" s="45"/>
      <c r="AS2439" s="46"/>
      <c r="AT2439" s="118"/>
      <c r="AU2439" s="46"/>
      <c r="AV2439" s="9"/>
      <c r="AW2439" s="46"/>
      <c r="AX2439" s="45"/>
      <c r="AY2439" s="9"/>
      <c r="AZ2439" s="45"/>
      <c r="BA2439" s="46"/>
      <c r="BB2439" s="46"/>
      <c r="BC2439" s="46"/>
      <c r="BD2439" s="51"/>
      <c r="BE2439" s="9"/>
      <c r="BF2439" s="9"/>
      <c r="BG2439" s="45"/>
      <c r="BH2439" s="45"/>
      <c r="BI2439" s="9"/>
      <c r="BJ2439" s="45"/>
      <c r="BK2439" s="46"/>
      <c r="BL2439" s="46"/>
      <c r="BM2439" s="46"/>
      <c r="BN2439" s="46"/>
      <c r="BO2439" s="46"/>
      <c r="BP2439" s="46"/>
      <c r="BQ2439" s="46"/>
      <c r="BR2439" s="46"/>
      <c r="BS2439" s="51"/>
      <c r="BT2439" s="46"/>
      <c r="BU2439" s="46"/>
      <c r="BV2439" s="9"/>
      <c r="BW2439" s="9"/>
      <c r="BX2439" s="9"/>
      <c r="BY2439" s="46"/>
      <c r="BZ2439" s="46"/>
      <c r="CA2439" s="9"/>
    </row>
    <row r="2440" ht="21.0" customHeight="1">
      <c r="A2440" s="9"/>
      <c r="B2440" s="9"/>
      <c r="C2440" s="9"/>
      <c r="D2440" s="46"/>
      <c r="E2440" s="9"/>
      <c r="F2440" s="46"/>
      <c r="G2440" s="9"/>
      <c r="H2440" s="9"/>
      <c r="I2440" s="45"/>
      <c r="J2440" s="45"/>
      <c r="K2440" s="45"/>
      <c r="L2440" s="45"/>
      <c r="M2440" s="46"/>
      <c r="N2440" s="45"/>
      <c r="O2440" s="9"/>
      <c r="P2440" s="9"/>
      <c r="Q2440" s="45"/>
      <c r="R2440" s="9"/>
      <c r="S2440" s="45"/>
      <c r="T2440" s="46"/>
      <c r="U2440" s="9"/>
      <c r="V2440" s="47"/>
      <c r="W2440" s="47"/>
      <c r="X2440" s="9"/>
      <c r="Y2440" s="9"/>
      <c r="Z2440" s="9"/>
      <c r="AA2440" s="9"/>
      <c r="AB2440" s="46"/>
      <c r="AC2440" s="46"/>
      <c r="AD2440" s="9"/>
      <c r="AE2440" s="45"/>
      <c r="AF2440" s="9"/>
      <c r="AG2440" s="9"/>
      <c r="AH2440" s="45"/>
      <c r="AI2440" s="9"/>
      <c r="AJ2440" s="9"/>
      <c r="AK2440" s="9"/>
      <c r="AL2440" s="46"/>
      <c r="AM2440" s="46"/>
      <c r="AN2440" s="9"/>
      <c r="AO2440" s="45"/>
      <c r="AP2440" s="9"/>
      <c r="AQ2440" s="9"/>
      <c r="AR2440" s="45"/>
      <c r="AS2440" s="46"/>
      <c r="AT2440" s="118"/>
      <c r="AU2440" s="46"/>
      <c r="AV2440" s="9"/>
      <c r="AW2440" s="46"/>
      <c r="AX2440" s="45"/>
      <c r="AY2440" s="9"/>
      <c r="AZ2440" s="45"/>
      <c r="BA2440" s="46"/>
      <c r="BB2440" s="46"/>
      <c r="BC2440" s="46"/>
      <c r="BD2440" s="51"/>
      <c r="BE2440" s="9"/>
      <c r="BF2440" s="9"/>
      <c r="BG2440" s="45"/>
      <c r="BH2440" s="45"/>
      <c r="BI2440" s="9"/>
      <c r="BJ2440" s="45"/>
      <c r="BK2440" s="46"/>
      <c r="BL2440" s="46"/>
      <c r="BM2440" s="46"/>
      <c r="BN2440" s="46"/>
      <c r="BO2440" s="46"/>
      <c r="BP2440" s="46"/>
      <c r="BQ2440" s="46"/>
      <c r="BR2440" s="46"/>
      <c r="BS2440" s="51"/>
      <c r="BT2440" s="46"/>
      <c r="BU2440" s="46"/>
      <c r="BV2440" s="9"/>
      <c r="BW2440" s="9"/>
      <c r="BX2440" s="9"/>
      <c r="BY2440" s="46"/>
      <c r="BZ2440" s="46"/>
      <c r="CA2440" s="9"/>
    </row>
    <row r="2441" ht="21.0" customHeight="1">
      <c r="A2441" s="9"/>
      <c r="B2441" s="9"/>
      <c r="C2441" s="9"/>
      <c r="D2441" s="46"/>
      <c r="E2441" s="9"/>
      <c r="F2441" s="46"/>
      <c r="G2441" s="9"/>
      <c r="H2441" s="9"/>
      <c r="I2441" s="45"/>
      <c r="J2441" s="45"/>
      <c r="K2441" s="45"/>
      <c r="L2441" s="45"/>
      <c r="M2441" s="46"/>
      <c r="N2441" s="45"/>
      <c r="O2441" s="9"/>
      <c r="P2441" s="9"/>
      <c r="Q2441" s="45"/>
      <c r="R2441" s="9"/>
      <c r="S2441" s="45"/>
      <c r="T2441" s="46"/>
      <c r="U2441" s="9"/>
      <c r="V2441" s="47"/>
      <c r="W2441" s="47"/>
      <c r="X2441" s="9"/>
      <c r="Y2441" s="9"/>
      <c r="Z2441" s="9"/>
      <c r="AA2441" s="9"/>
      <c r="AB2441" s="46"/>
      <c r="AC2441" s="46"/>
      <c r="AD2441" s="9"/>
      <c r="AE2441" s="45"/>
      <c r="AF2441" s="9"/>
      <c r="AG2441" s="9"/>
      <c r="AH2441" s="45"/>
      <c r="AI2441" s="9"/>
      <c r="AJ2441" s="9"/>
      <c r="AK2441" s="9"/>
      <c r="AL2441" s="46"/>
      <c r="AM2441" s="46"/>
      <c r="AN2441" s="9"/>
      <c r="AO2441" s="45"/>
      <c r="AP2441" s="9"/>
      <c r="AQ2441" s="9"/>
      <c r="AR2441" s="45"/>
      <c r="AS2441" s="46"/>
      <c r="AT2441" s="118"/>
      <c r="AU2441" s="46"/>
      <c r="AV2441" s="9"/>
      <c r="AW2441" s="46"/>
      <c r="AX2441" s="45"/>
      <c r="AY2441" s="9"/>
      <c r="AZ2441" s="45"/>
      <c r="BA2441" s="46"/>
      <c r="BB2441" s="46"/>
      <c r="BC2441" s="46"/>
      <c r="BD2441" s="51"/>
      <c r="BE2441" s="9"/>
      <c r="BF2441" s="9"/>
      <c r="BG2441" s="45"/>
      <c r="BH2441" s="45"/>
      <c r="BI2441" s="9"/>
      <c r="BJ2441" s="45"/>
      <c r="BK2441" s="46"/>
      <c r="BL2441" s="46"/>
      <c r="BM2441" s="46"/>
      <c r="BN2441" s="46"/>
      <c r="BO2441" s="46"/>
      <c r="BP2441" s="46"/>
      <c r="BQ2441" s="46"/>
      <c r="BR2441" s="46"/>
      <c r="BS2441" s="51"/>
      <c r="BT2441" s="46"/>
      <c r="BU2441" s="46"/>
      <c r="BV2441" s="9"/>
      <c r="BW2441" s="9"/>
      <c r="BX2441" s="9"/>
      <c r="BY2441" s="46"/>
      <c r="BZ2441" s="46"/>
      <c r="CA2441" s="9"/>
    </row>
    <row r="2442" ht="21.0" customHeight="1">
      <c r="A2442" s="9"/>
      <c r="B2442" s="9"/>
      <c r="C2442" s="9"/>
      <c r="D2442" s="46"/>
      <c r="E2442" s="9"/>
      <c r="F2442" s="46"/>
      <c r="G2442" s="9"/>
      <c r="H2442" s="9"/>
      <c r="I2442" s="45"/>
      <c r="J2442" s="45"/>
      <c r="K2442" s="45"/>
      <c r="L2442" s="45"/>
      <c r="M2442" s="46"/>
      <c r="N2442" s="45"/>
      <c r="O2442" s="9"/>
      <c r="P2442" s="9"/>
      <c r="Q2442" s="45"/>
      <c r="R2442" s="9"/>
      <c r="S2442" s="45"/>
      <c r="T2442" s="46"/>
      <c r="U2442" s="9"/>
      <c r="V2442" s="47"/>
      <c r="W2442" s="47"/>
      <c r="X2442" s="9"/>
      <c r="Y2442" s="9"/>
      <c r="Z2442" s="9"/>
      <c r="AA2442" s="9"/>
      <c r="AB2442" s="46"/>
      <c r="AC2442" s="46"/>
      <c r="AD2442" s="9"/>
      <c r="AE2442" s="45"/>
      <c r="AF2442" s="9"/>
      <c r="AG2442" s="9"/>
      <c r="AH2442" s="45"/>
      <c r="AI2442" s="9"/>
      <c r="AJ2442" s="9"/>
      <c r="AK2442" s="9"/>
      <c r="AL2442" s="46"/>
      <c r="AM2442" s="46"/>
      <c r="AN2442" s="9"/>
      <c r="AO2442" s="45"/>
      <c r="AP2442" s="9"/>
      <c r="AQ2442" s="9"/>
      <c r="AR2442" s="45"/>
      <c r="AS2442" s="46"/>
      <c r="AT2442" s="118"/>
      <c r="AU2442" s="46"/>
      <c r="AV2442" s="9"/>
      <c r="AW2442" s="46"/>
      <c r="AX2442" s="45"/>
      <c r="AY2442" s="9"/>
      <c r="AZ2442" s="45"/>
      <c r="BA2442" s="46"/>
      <c r="BB2442" s="46"/>
      <c r="BC2442" s="46"/>
      <c r="BD2442" s="51"/>
      <c r="BE2442" s="9"/>
      <c r="BF2442" s="9"/>
      <c r="BG2442" s="45"/>
      <c r="BH2442" s="45"/>
      <c r="BI2442" s="9"/>
      <c r="BJ2442" s="45"/>
      <c r="BK2442" s="46"/>
      <c r="BL2442" s="46"/>
      <c r="BM2442" s="46"/>
      <c r="BN2442" s="46"/>
      <c r="BO2442" s="46"/>
      <c r="BP2442" s="46"/>
      <c r="BQ2442" s="46"/>
      <c r="BR2442" s="46"/>
      <c r="BS2442" s="51"/>
      <c r="BT2442" s="46"/>
      <c r="BU2442" s="46"/>
      <c r="BV2442" s="9"/>
      <c r="BW2442" s="9"/>
      <c r="BX2442" s="9"/>
      <c r="BY2442" s="46"/>
      <c r="BZ2442" s="46"/>
      <c r="CA2442" s="9"/>
    </row>
    <row r="2443" ht="21.0" customHeight="1">
      <c r="A2443" s="9"/>
      <c r="B2443" s="9"/>
      <c r="C2443" s="9"/>
      <c r="D2443" s="46"/>
      <c r="E2443" s="9"/>
      <c r="F2443" s="46"/>
      <c r="G2443" s="9"/>
      <c r="H2443" s="9"/>
      <c r="I2443" s="45"/>
      <c r="J2443" s="45"/>
      <c r="K2443" s="45"/>
      <c r="L2443" s="45"/>
      <c r="M2443" s="46"/>
      <c r="N2443" s="45"/>
      <c r="O2443" s="9"/>
      <c r="P2443" s="9"/>
      <c r="Q2443" s="45"/>
      <c r="R2443" s="9"/>
      <c r="S2443" s="45"/>
      <c r="T2443" s="46"/>
      <c r="U2443" s="9"/>
      <c r="V2443" s="47"/>
      <c r="W2443" s="47"/>
      <c r="X2443" s="9"/>
      <c r="Y2443" s="9"/>
      <c r="Z2443" s="9"/>
      <c r="AA2443" s="9"/>
      <c r="AB2443" s="46"/>
      <c r="AC2443" s="46"/>
      <c r="AD2443" s="9"/>
      <c r="AE2443" s="45"/>
      <c r="AF2443" s="9"/>
      <c r="AG2443" s="9"/>
      <c r="AH2443" s="45"/>
      <c r="AI2443" s="9"/>
      <c r="AJ2443" s="9"/>
      <c r="AK2443" s="9"/>
      <c r="AL2443" s="46"/>
      <c r="AM2443" s="46"/>
      <c r="AN2443" s="9"/>
      <c r="AO2443" s="45"/>
      <c r="AP2443" s="9"/>
      <c r="AQ2443" s="9"/>
      <c r="AR2443" s="45"/>
      <c r="AS2443" s="46"/>
      <c r="AT2443" s="118"/>
      <c r="AU2443" s="46"/>
      <c r="AV2443" s="9"/>
      <c r="AW2443" s="46"/>
      <c r="AX2443" s="45"/>
      <c r="AY2443" s="9"/>
      <c r="AZ2443" s="45"/>
      <c r="BA2443" s="46"/>
      <c r="BB2443" s="46"/>
      <c r="BC2443" s="46"/>
      <c r="BD2443" s="51"/>
      <c r="BE2443" s="9"/>
      <c r="BF2443" s="9"/>
      <c r="BG2443" s="45"/>
      <c r="BH2443" s="45"/>
      <c r="BI2443" s="9"/>
      <c r="BJ2443" s="45"/>
      <c r="BK2443" s="46"/>
      <c r="BL2443" s="46"/>
      <c r="BM2443" s="46"/>
      <c r="BN2443" s="46"/>
      <c r="BO2443" s="46"/>
      <c r="BP2443" s="46"/>
      <c r="BQ2443" s="46"/>
      <c r="BR2443" s="46"/>
      <c r="BS2443" s="51"/>
      <c r="BT2443" s="46"/>
      <c r="BU2443" s="46"/>
      <c r="BV2443" s="9"/>
      <c r="BW2443" s="9"/>
      <c r="BX2443" s="9"/>
      <c r="BY2443" s="46"/>
      <c r="BZ2443" s="46"/>
      <c r="CA2443" s="9"/>
    </row>
    <row r="2444" ht="21.0" customHeight="1">
      <c r="A2444" s="9"/>
      <c r="B2444" s="9"/>
      <c r="C2444" s="9"/>
      <c r="D2444" s="46"/>
      <c r="E2444" s="9"/>
      <c r="F2444" s="46"/>
      <c r="G2444" s="9"/>
      <c r="H2444" s="9"/>
      <c r="I2444" s="45"/>
      <c r="J2444" s="45"/>
      <c r="K2444" s="45"/>
      <c r="L2444" s="45"/>
      <c r="M2444" s="46"/>
      <c r="N2444" s="45"/>
      <c r="O2444" s="9"/>
      <c r="P2444" s="9"/>
      <c r="Q2444" s="45"/>
      <c r="R2444" s="9"/>
      <c r="S2444" s="45"/>
      <c r="T2444" s="46"/>
      <c r="U2444" s="9"/>
      <c r="V2444" s="47"/>
      <c r="W2444" s="47"/>
      <c r="X2444" s="9"/>
      <c r="Y2444" s="9"/>
      <c r="Z2444" s="9"/>
      <c r="AA2444" s="9"/>
      <c r="AB2444" s="46"/>
      <c r="AC2444" s="46"/>
      <c r="AD2444" s="9"/>
      <c r="AE2444" s="45"/>
      <c r="AF2444" s="9"/>
      <c r="AG2444" s="9"/>
      <c r="AH2444" s="45"/>
      <c r="AI2444" s="9"/>
      <c r="AJ2444" s="9"/>
      <c r="AK2444" s="9"/>
      <c r="AL2444" s="46"/>
      <c r="AM2444" s="46"/>
      <c r="AN2444" s="9"/>
      <c r="AO2444" s="45"/>
      <c r="AP2444" s="9"/>
      <c r="AQ2444" s="9"/>
      <c r="AR2444" s="45"/>
      <c r="AS2444" s="46"/>
      <c r="AT2444" s="118"/>
      <c r="AU2444" s="46"/>
      <c r="AV2444" s="9"/>
      <c r="AW2444" s="46"/>
      <c r="AX2444" s="45"/>
      <c r="AY2444" s="9"/>
      <c r="AZ2444" s="45"/>
      <c r="BA2444" s="46"/>
      <c r="BB2444" s="46"/>
      <c r="BC2444" s="46"/>
      <c r="BD2444" s="51"/>
      <c r="BE2444" s="9"/>
      <c r="BF2444" s="9"/>
      <c r="BG2444" s="45"/>
      <c r="BH2444" s="45"/>
      <c r="BI2444" s="9"/>
      <c r="BJ2444" s="45"/>
      <c r="BK2444" s="46"/>
      <c r="BL2444" s="46"/>
      <c r="BM2444" s="46"/>
      <c r="BN2444" s="46"/>
      <c r="BO2444" s="46"/>
      <c r="BP2444" s="46"/>
      <c r="BQ2444" s="46"/>
      <c r="BR2444" s="46"/>
      <c r="BS2444" s="51"/>
      <c r="BT2444" s="46"/>
      <c r="BU2444" s="46"/>
      <c r="BV2444" s="9"/>
      <c r="BW2444" s="9"/>
      <c r="BX2444" s="9"/>
      <c r="BY2444" s="46"/>
      <c r="BZ2444" s="46"/>
      <c r="CA2444" s="9"/>
    </row>
    <row r="2445" ht="21.0" customHeight="1">
      <c r="A2445" s="9"/>
      <c r="B2445" s="9"/>
      <c r="C2445" s="9"/>
      <c r="D2445" s="46"/>
      <c r="E2445" s="9"/>
      <c r="F2445" s="46"/>
      <c r="G2445" s="9"/>
      <c r="H2445" s="9"/>
      <c r="I2445" s="45"/>
      <c r="J2445" s="45"/>
      <c r="K2445" s="45"/>
      <c r="L2445" s="45"/>
      <c r="M2445" s="46"/>
      <c r="N2445" s="45"/>
      <c r="O2445" s="9"/>
      <c r="P2445" s="9"/>
      <c r="Q2445" s="45"/>
      <c r="R2445" s="9"/>
      <c r="S2445" s="45"/>
      <c r="T2445" s="46"/>
      <c r="U2445" s="9"/>
      <c r="V2445" s="47"/>
      <c r="W2445" s="47"/>
      <c r="X2445" s="9"/>
      <c r="Y2445" s="9"/>
      <c r="Z2445" s="9"/>
      <c r="AA2445" s="9"/>
      <c r="AB2445" s="46"/>
      <c r="AC2445" s="46"/>
      <c r="AD2445" s="9"/>
      <c r="AE2445" s="45"/>
      <c r="AF2445" s="9"/>
      <c r="AG2445" s="9"/>
      <c r="AH2445" s="45"/>
      <c r="AI2445" s="9"/>
      <c r="AJ2445" s="9"/>
      <c r="AK2445" s="9"/>
      <c r="AL2445" s="46"/>
      <c r="AM2445" s="46"/>
      <c r="AN2445" s="9"/>
      <c r="AO2445" s="45"/>
      <c r="AP2445" s="9"/>
      <c r="AQ2445" s="9"/>
      <c r="AR2445" s="45"/>
      <c r="AS2445" s="46"/>
      <c r="AT2445" s="118"/>
      <c r="AU2445" s="46"/>
      <c r="AV2445" s="9"/>
      <c r="AW2445" s="46"/>
      <c r="AX2445" s="45"/>
      <c r="AY2445" s="9"/>
      <c r="AZ2445" s="45"/>
      <c r="BA2445" s="46"/>
      <c r="BB2445" s="46"/>
      <c r="BC2445" s="46"/>
      <c r="BD2445" s="51"/>
      <c r="BE2445" s="9"/>
      <c r="BF2445" s="9"/>
      <c r="BG2445" s="45"/>
      <c r="BH2445" s="45"/>
      <c r="BI2445" s="9"/>
      <c r="BJ2445" s="45"/>
      <c r="BK2445" s="46"/>
      <c r="BL2445" s="46"/>
      <c r="BM2445" s="46"/>
      <c r="BN2445" s="46"/>
      <c r="BO2445" s="46"/>
      <c r="BP2445" s="46"/>
      <c r="BQ2445" s="46"/>
      <c r="BR2445" s="46"/>
      <c r="BS2445" s="51"/>
      <c r="BT2445" s="46"/>
      <c r="BU2445" s="46"/>
      <c r="BV2445" s="9"/>
      <c r="BW2445" s="9"/>
      <c r="BX2445" s="9"/>
      <c r="BY2445" s="46"/>
      <c r="BZ2445" s="46"/>
      <c r="CA2445" s="9"/>
    </row>
    <row r="2446" ht="21.0" customHeight="1">
      <c r="A2446" s="9"/>
      <c r="B2446" s="9"/>
      <c r="C2446" s="9"/>
      <c r="D2446" s="46"/>
      <c r="E2446" s="9"/>
      <c r="F2446" s="46"/>
      <c r="G2446" s="9"/>
      <c r="H2446" s="9"/>
      <c r="I2446" s="45"/>
      <c r="J2446" s="45"/>
      <c r="K2446" s="45"/>
      <c r="L2446" s="45"/>
      <c r="M2446" s="46"/>
      <c r="N2446" s="45"/>
      <c r="O2446" s="9"/>
      <c r="P2446" s="9"/>
      <c r="Q2446" s="45"/>
      <c r="R2446" s="9"/>
      <c r="S2446" s="45"/>
      <c r="T2446" s="46"/>
      <c r="U2446" s="9"/>
      <c r="V2446" s="47"/>
      <c r="W2446" s="47"/>
      <c r="X2446" s="9"/>
      <c r="Y2446" s="9"/>
      <c r="Z2446" s="9"/>
      <c r="AA2446" s="9"/>
      <c r="AB2446" s="46"/>
      <c r="AC2446" s="46"/>
      <c r="AD2446" s="9"/>
      <c r="AE2446" s="45"/>
      <c r="AF2446" s="9"/>
      <c r="AG2446" s="9"/>
      <c r="AH2446" s="45"/>
      <c r="AI2446" s="9"/>
      <c r="AJ2446" s="9"/>
      <c r="AK2446" s="9"/>
      <c r="AL2446" s="46"/>
      <c r="AM2446" s="46"/>
      <c r="AN2446" s="9"/>
      <c r="AO2446" s="45"/>
      <c r="AP2446" s="9"/>
      <c r="AQ2446" s="9"/>
      <c r="AR2446" s="45"/>
      <c r="AS2446" s="46"/>
      <c r="AT2446" s="118"/>
      <c r="AU2446" s="46"/>
      <c r="AV2446" s="9"/>
      <c r="AW2446" s="46"/>
      <c r="AX2446" s="45"/>
      <c r="AY2446" s="9"/>
      <c r="AZ2446" s="45"/>
      <c r="BA2446" s="46"/>
      <c r="BB2446" s="46"/>
      <c r="BC2446" s="46"/>
      <c r="BD2446" s="51"/>
      <c r="BE2446" s="9"/>
      <c r="BF2446" s="9"/>
      <c r="BG2446" s="45"/>
      <c r="BH2446" s="45"/>
      <c r="BI2446" s="9"/>
      <c r="BJ2446" s="45"/>
      <c r="BK2446" s="46"/>
      <c r="BL2446" s="46"/>
      <c r="BM2446" s="46"/>
      <c r="BN2446" s="46"/>
      <c r="BO2446" s="46"/>
      <c r="BP2446" s="46"/>
      <c r="BQ2446" s="46"/>
      <c r="BR2446" s="46"/>
      <c r="BS2446" s="51"/>
      <c r="BT2446" s="46"/>
      <c r="BU2446" s="46"/>
      <c r="BV2446" s="9"/>
      <c r="BW2446" s="9"/>
      <c r="BX2446" s="9"/>
      <c r="BY2446" s="46"/>
      <c r="BZ2446" s="46"/>
      <c r="CA2446" s="9"/>
    </row>
    <row r="2447" ht="21.0" customHeight="1">
      <c r="A2447" s="9"/>
      <c r="B2447" s="9"/>
      <c r="C2447" s="9"/>
      <c r="D2447" s="46"/>
      <c r="E2447" s="9"/>
      <c r="F2447" s="46"/>
      <c r="G2447" s="9"/>
      <c r="H2447" s="9"/>
      <c r="I2447" s="45"/>
      <c r="J2447" s="45"/>
      <c r="K2447" s="45"/>
      <c r="L2447" s="45"/>
      <c r="M2447" s="46"/>
      <c r="N2447" s="45"/>
      <c r="O2447" s="9"/>
      <c r="P2447" s="9"/>
      <c r="Q2447" s="45"/>
      <c r="R2447" s="9"/>
      <c r="S2447" s="45"/>
      <c r="T2447" s="46"/>
      <c r="U2447" s="9"/>
      <c r="V2447" s="47"/>
      <c r="W2447" s="47"/>
      <c r="X2447" s="9"/>
      <c r="Y2447" s="9"/>
      <c r="Z2447" s="9"/>
      <c r="AA2447" s="9"/>
      <c r="AB2447" s="46"/>
      <c r="AC2447" s="46"/>
      <c r="AD2447" s="9"/>
      <c r="AE2447" s="45"/>
      <c r="AF2447" s="9"/>
      <c r="AG2447" s="9"/>
      <c r="AH2447" s="45"/>
      <c r="AI2447" s="9"/>
      <c r="AJ2447" s="9"/>
      <c r="AK2447" s="9"/>
      <c r="AL2447" s="46"/>
      <c r="AM2447" s="46"/>
      <c r="AN2447" s="9"/>
      <c r="AO2447" s="45"/>
      <c r="AP2447" s="9"/>
      <c r="AQ2447" s="9"/>
      <c r="AR2447" s="45"/>
      <c r="AS2447" s="46"/>
      <c r="AT2447" s="118"/>
      <c r="AU2447" s="46"/>
      <c r="AV2447" s="9"/>
      <c r="AW2447" s="46"/>
      <c r="AX2447" s="45"/>
      <c r="AY2447" s="9"/>
      <c r="AZ2447" s="45"/>
      <c r="BA2447" s="46"/>
      <c r="BB2447" s="46"/>
      <c r="BC2447" s="46"/>
      <c r="BD2447" s="51"/>
      <c r="BE2447" s="9"/>
      <c r="BF2447" s="9"/>
      <c r="BG2447" s="45"/>
      <c r="BH2447" s="45"/>
      <c r="BI2447" s="9"/>
      <c r="BJ2447" s="45"/>
      <c r="BK2447" s="46"/>
      <c r="BL2447" s="46"/>
      <c r="BM2447" s="46"/>
      <c r="BN2447" s="46"/>
      <c r="BO2447" s="46"/>
      <c r="BP2447" s="46"/>
      <c r="BQ2447" s="46"/>
      <c r="BR2447" s="46"/>
      <c r="BS2447" s="51"/>
      <c r="BT2447" s="46"/>
      <c r="BU2447" s="46"/>
      <c r="BV2447" s="9"/>
      <c r="BW2447" s="9"/>
      <c r="BX2447" s="9"/>
      <c r="BY2447" s="46"/>
      <c r="BZ2447" s="46"/>
      <c r="CA2447" s="9"/>
    </row>
    <row r="2448" ht="21.0" customHeight="1">
      <c r="A2448" s="9"/>
      <c r="B2448" s="9"/>
      <c r="C2448" s="9"/>
      <c r="D2448" s="46"/>
      <c r="E2448" s="9"/>
      <c r="F2448" s="46"/>
      <c r="G2448" s="9"/>
      <c r="H2448" s="9"/>
      <c r="I2448" s="45"/>
      <c r="J2448" s="45"/>
      <c r="K2448" s="45"/>
      <c r="L2448" s="45"/>
      <c r="M2448" s="46"/>
      <c r="N2448" s="45"/>
      <c r="O2448" s="9"/>
      <c r="P2448" s="9"/>
      <c r="Q2448" s="45"/>
      <c r="R2448" s="9"/>
      <c r="S2448" s="45"/>
      <c r="T2448" s="46"/>
      <c r="U2448" s="9"/>
      <c r="V2448" s="47"/>
      <c r="W2448" s="47"/>
      <c r="X2448" s="9"/>
      <c r="Y2448" s="9"/>
      <c r="Z2448" s="9"/>
      <c r="AA2448" s="9"/>
      <c r="AB2448" s="46"/>
      <c r="AC2448" s="46"/>
      <c r="AD2448" s="9"/>
      <c r="AE2448" s="45"/>
      <c r="AF2448" s="9"/>
      <c r="AG2448" s="9"/>
      <c r="AH2448" s="45"/>
      <c r="AI2448" s="9"/>
      <c r="AJ2448" s="9"/>
      <c r="AK2448" s="9"/>
      <c r="AL2448" s="46"/>
      <c r="AM2448" s="46"/>
      <c r="AN2448" s="9"/>
      <c r="AO2448" s="45"/>
      <c r="AP2448" s="9"/>
      <c r="AQ2448" s="9"/>
      <c r="AR2448" s="45"/>
      <c r="AS2448" s="46"/>
      <c r="AT2448" s="118"/>
      <c r="AU2448" s="46"/>
      <c r="AV2448" s="9"/>
      <c r="AW2448" s="46"/>
      <c r="AX2448" s="45"/>
      <c r="AY2448" s="9"/>
      <c r="AZ2448" s="45"/>
      <c r="BA2448" s="46"/>
      <c r="BB2448" s="46"/>
      <c r="BC2448" s="46"/>
      <c r="BD2448" s="51"/>
      <c r="BE2448" s="9"/>
      <c r="BF2448" s="9"/>
      <c r="BG2448" s="45"/>
      <c r="BH2448" s="45"/>
      <c r="BI2448" s="9"/>
      <c r="BJ2448" s="45"/>
      <c r="BK2448" s="46"/>
      <c r="BL2448" s="46"/>
      <c r="BM2448" s="46"/>
      <c r="BN2448" s="46"/>
      <c r="BO2448" s="46"/>
      <c r="BP2448" s="46"/>
      <c r="BQ2448" s="46"/>
      <c r="BR2448" s="46"/>
      <c r="BS2448" s="51"/>
      <c r="BT2448" s="46"/>
      <c r="BU2448" s="46"/>
      <c r="BV2448" s="9"/>
      <c r="BW2448" s="9"/>
      <c r="BX2448" s="9"/>
      <c r="BY2448" s="46"/>
      <c r="BZ2448" s="46"/>
      <c r="CA2448" s="9"/>
    </row>
    <row r="2449" ht="21.0" customHeight="1">
      <c r="A2449" s="9"/>
      <c r="B2449" s="9"/>
      <c r="C2449" s="9"/>
      <c r="D2449" s="46"/>
      <c r="E2449" s="9"/>
      <c r="F2449" s="46"/>
      <c r="G2449" s="9"/>
      <c r="H2449" s="9"/>
      <c r="I2449" s="45"/>
      <c r="J2449" s="45"/>
      <c r="K2449" s="45"/>
      <c r="L2449" s="45"/>
      <c r="M2449" s="46"/>
      <c r="N2449" s="45"/>
      <c r="O2449" s="9"/>
      <c r="P2449" s="9"/>
      <c r="Q2449" s="45"/>
      <c r="R2449" s="9"/>
      <c r="S2449" s="45"/>
      <c r="T2449" s="46"/>
      <c r="U2449" s="9"/>
      <c r="V2449" s="47"/>
      <c r="W2449" s="47"/>
      <c r="X2449" s="9"/>
      <c r="Y2449" s="9"/>
      <c r="Z2449" s="9"/>
      <c r="AA2449" s="9"/>
      <c r="AB2449" s="46"/>
      <c r="AC2449" s="46"/>
      <c r="AD2449" s="9"/>
      <c r="AE2449" s="45"/>
      <c r="AF2449" s="9"/>
      <c r="AG2449" s="9"/>
      <c r="AH2449" s="45"/>
      <c r="AI2449" s="9"/>
      <c r="AJ2449" s="9"/>
      <c r="AK2449" s="9"/>
      <c r="AL2449" s="46"/>
      <c r="AM2449" s="46"/>
      <c r="AN2449" s="9"/>
      <c r="AO2449" s="45"/>
      <c r="AP2449" s="9"/>
      <c r="AQ2449" s="9"/>
      <c r="AR2449" s="45"/>
      <c r="AS2449" s="46"/>
      <c r="AT2449" s="118"/>
      <c r="AU2449" s="46"/>
      <c r="AV2449" s="9"/>
      <c r="AW2449" s="46"/>
      <c r="AX2449" s="45"/>
      <c r="AY2449" s="9"/>
      <c r="AZ2449" s="45"/>
      <c r="BA2449" s="46"/>
      <c r="BB2449" s="46"/>
      <c r="BC2449" s="46"/>
      <c r="BD2449" s="51"/>
      <c r="BE2449" s="9"/>
      <c r="BF2449" s="9"/>
      <c r="BG2449" s="45"/>
      <c r="BH2449" s="45"/>
      <c r="BI2449" s="9"/>
      <c r="BJ2449" s="45"/>
      <c r="BK2449" s="46"/>
      <c r="BL2449" s="46"/>
      <c r="BM2449" s="46"/>
      <c r="BN2449" s="46"/>
      <c r="BO2449" s="46"/>
      <c r="BP2449" s="46"/>
      <c r="BQ2449" s="46"/>
      <c r="BR2449" s="46"/>
      <c r="BS2449" s="51"/>
      <c r="BT2449" s="46"/>
      <c r="BU2449" s="46"/>
      <c r="BV2449" s="9"/>
      <c r="BW2449" s="9"/>
      <c r="BX2449" s="9"/>
      <c r="BY2449" s="46"/>
      <c r="BZ2449" s="46"/>
      <c r="CA2449" s="9"/>
    </row>
    <row r="2450" ht="21.0" customHeight="1">
      <c r="A2450" s="9"/>
      <c r="B2450" s="9"/>
      <c r="C2450" s="9"/>
      <c r="D2450" s="46"/>
      <c r="E2450" s="9"/>
      <c r="F2450" s="46"/>
      <c r="G2450" s="9"/>
      <c r="H2450" s="9"/>
      <c r="I2450" s="45"/>
      <c r="J2450" s="45"/>
      <c r="K2450" s="45"/>
      <c r="L2450" s="45"/>
      <c r="M2450" s="46"/>
      <c r="N2450" s="45"/>
      <c r="O2450" s="9"/>
      <c r="P2450" s="9"/>
      <c r="Q2450" s="45"/>
      <c r="R2450" s="9"/>
      <c r="S2450" s="45"/>
      <c r="T2450" s="46"/>
      <c r="U2450" s="9"/>
      <c r="V2450" s="47"/>
      <c r="W2450" s="47"/>
      <c r="X2450" s="9"/>
      <c r="Y2450" s="9"/>
      <c r="Z2450" s="9"/>
      <c r="AA2450" s="9"/>
      <c r="AB2450" s="46"/>
      <c r="AC2450" s="46"/>
      <c r="AD2450" s="9"/>
      <c r="AE2450" s="45"/>
      <c r="AF2450" s="9"/>
      <c r="AG2450" s="9"/>
      <c r="AH2450" s="45"/>
      <c r="AI2450" s="9"/>
      <c r="AJ2450" s="9"/>
      <c r="AK2450" s="9"/>
      <c r="AL2450" s="46"/>
      <c r="AM2450" s="46"/>
      <c r="AN2450" s="9"/>
      <c r="AO2450" s="45"/>
      <c r="AP2450" s="9"/>
      <c r="AQ2450" s="9"/>
      <c r="AR2450" s="45"/>
      <c r="AS2450" s="46"/>
      <c r="AT2450" s="118"/>
      <c r="AU2450" s="46"/>
      <c r="AV2450" s="9"/>
      <c r="AW2450" s="46"/>
      <c r="AX2450" s="45"/>
      <c r="AY2450" s="9"/>
      <c r="AZ2450" s="45"/>
      <c r="BA2450" s="46"/>
      <c r="BB2450" s="46"/>
      <c r="BC2450" s="46"/>
      <c r="BD2450" s="51"/>
      <c r="BE2450" s="9"/>
      <c r="BF2450" s="9"/>
      <c r="BG2450" s="45"/>
      <c r="BH2450" s="45"/>
      <c r="BI2450" s="9"/>
      <c r="BJ2450" s="45"/>
      <c r="BK2450" s="46"/>
      <c r="BL2450" s="46"/>
      <c r="BM2450" s="46"/>
      <c r="BN2450" s="46"/>
      <c r="BO2450" s="46"/>
      <c r="BP2450" s="46"/>
      <c r="BQ2450" s="46"/>
      <c r="BR2450" s="46"/>
      <c r="BS2450" s="51"/>
      <c r="BT2450" s="46"/>
      <c r="BU2450" s="46"/>
      <c r="BV2450" s="9"/>
      <c r="BW2450" s="9"/>
      <c r="BX2450" s="9"/>
      <c r="BY2450" s="46"/>
      <c r="BZ2450" s="46"/>
      <c r="CA2450" s="9"/>
    </row>
    <row r="2451" ht="21.0" customHeight="1">
      <c r="A2451" s="9"/>
      <c r="B2451" s="9"/>
      <c r="C2451" s="9"/>
      <c r="D2451" s="46"/>
      <c r="E2451" s="9"/>
      <c r="F2451" s="46"/>
      <c r="G2451" s="9"/>
      <c r="H2451" s="9"/>
      <c r="I2451" s="45"/>
      <c r="J2451" s="45"/>
      <c r="K2451" s="45"/>
      <c r="L2451" s="45"/>
      <c r="M2451" s="46"/>
      <c r="N2451" s="45"/>
      <c r="O2451" s="9"/>
      <c r="P2451" s="9"/>
      <c r="Q2451" s="45"/>
      <c r="R2451" s="9"/>
      <c r="S2451" s="45"/>
      <c r="T2451" s="46"/>
      <c r="U2451" s="9"/>
      <c r="V2451" s="47"/>
      <c r="W2451" s="47"/>
      <c r="X2451" s="9"/>
      <c r="Y2451" s="9"/>
      <c r="Z2451" s="9"/>
      <c r="AA2451" s="9"/>
      <c r="AB2451" s="46"/>
      <c r="AC2451" s="46"/>
      <c r="AD2451" s="9"/>
      <c r="AE2451" s="45"/>
      <c r="AF2451" s="9"/>
      <c r="AG2451" s="9"/>
      <c r="AH2451" s="45"/>
      <c r="AI2451" s="9"/>
      <c r="AJ2451" s="9"/>
      <c r="AK2451" s="9"/>
      <c r="AL2451" s="46"/>
      <c r="AM2451" s="46"/>
      <c r="AN2451" s="9"/>
      <c r="AO2451" s="45"/>
      <c r="AP2451" s="9"/>
      <c r="AQ2451" s="9"/>
      <c r="AR2451" s="45"/>
      <c r="AS2451" s="46"/>
      <c r="AT2451" s="118"/>
      <c r="AU2451" s="46"/>
      <c r="AV2451" s="9"/>
      <c r="AW2451" s="46"/>
      <c r="AX2451" s="45"/>
      <c r="AY2451" s="9"/>
      <c r="AZ2451" s="45"/>
      <c r="BA2451" s="46"/>
      <c r="BB2451" s="46"/>
      <c r="BC2451" s="46"/>
      <c r="BD2451" s="51"/>
      <c r="BE2451" s="9"/>
      <c r="BF2451" s="9"/>
      <c r="BG2451" s="45"/>
      <c r="BH2451" s="45"/>
      <c r="BI2451" s="9"/>
      <c r="BJ2451" s="45"/>
      <c r="BK2451" s="46"/>
      <c r="BL2451" s="46"/>
      <c r="BM2451" s="46"/>
      <c r="BN2451" s="46"/>
      <c r="BO2451" s="46"/>
      <c r="BP2451" s="46"/>
      <c r="BQ2451" s="46"/>
      <c r="BR2451" s="46"/>
      <c r="BS2451" s="51"/>
      <c r="BT2451" s="46"/>
      <c r="BU2451" s="46"/>
      <c r="BV2451" s="9"/>
      <c r="BW2451" s="9"/>
      <c r="BX2451" s="9"/>
      <c r="BY2451" s="46"/>
      <c r="BZ2451" s="46"/>
      <c r="CA2451" s="9"/>
    </row>
    <row r="2452" ht="21.0" customHeight="1">
      <c r="A2452" s="9"/>
      <c r="B2452" s="9"/>
      <c r="C2452" s="9"/>
      <c r="D2452" s="46"/>
      <c r="E2452" s="9"/>
      <c r="F2452" s="46"/>
      <c r="G2452" s="9"/>
      <c r="H2452" s="9"/>
      <c r="I2452" s="45"/>
      <c r="J2452" s="45"/>
      <c r="K2452" s="45"/>
      <c r="L2452" s="45"/>
      <c r="M2452" s="46"/>
      <c r="N2452" s="45"/>
      <c r="O2452" s="9"/>
      <c r="P2452" s="9"/>
      <c r="Q2452" s="45"/>
      <c r="R2452" s="9"/>
      <c r="S2452" s="45"/>
      <c r="T2452" s="46"/>
      <c r="U2452" s="9"/>
      <c r="V2452" s="47"/>
      <c r="W2452" s="47"/>
      <c r="X2452" s="9"/>
      <c r="Y2452" s="9"/>
      <c r="Z2452" s="9"/>
      <c r="AA2452" s="9"/>
      <c r="AB2452" s="46"/>
      <c r="AC2452" s="46"/>
      <c r="AD2452" s="9"/>
      <c r="AE2452" s="45"/>
      <c r="AF2452" s="9"/>
      <c r="AG2452" s="9"/>
      <c r="AH2452" s="45"/>
      <c r="AI2452" s="9"/>
      <c r="AJ2452" s="9"/>
      <c r="AK2452" s="9"/>
      <c r="AL2452" s="46"/>
      <c r="AM2452" s="46"/>
      <c r="AN2452" s="9"/>
      <c r="AO2452" s="45"/>
      <c r="AP2452" s="9"/>
      <c r="AQ2452" s="9"/>
      <c r="AR2452" s="45"/>
      <c r="AS2452" s="46"/>
      <c r="AT2452" s="118"/>
      <c r="AU2452" s="46"/>
      <c r="AV2452" s="9"/>
      <c r="AW2452" s="46"/>
      <c r="AX2452" s="45"/>
      <c r="AY2452" s="9"/>
      <c r="AZ2452" s="45"/>
      <c r="BA2452" s="46"/>
      <c r="BB2452" s="46"/>
      <c r="BC2452" s="46"/>
      <c r="BD2452" s="51"/>
      <c r="BE2452" s="9"/>
      <c r="BF2452" s="9"/>
      <c r="BG2452" s="45"/>
      <c r="BH2452" s="45"/>
      <c r="BI2452" s="9"/>
      <c r="BJ2452" s="45"/>
      <c r="BK2452" s="46"/>
      <c r="BL2452" s="46"/>
      <c r="BM2452" s="46"/>
      <c r="BN2452" s="46"/>
      <c r="BO2452" s="46"/>
      <c r="BP2452" s="46"/>
      <c r="BQ2452" s="46"/>
      <c r="BR2452" s="46"/>
      <c r="BS2452" s="51"/>
      <c r="BT2452" s="46"/>
      <c r="BU2452" s="46"/>
      <c r="BV2452" s="9"/>
      <c r="BW2452" s="9"/>
      <c r="BX2452" s="9"/>
      <c r="BY2452" s="46"/>
      <c r="BZ2452" s="46"/>
      <c r="CA2452" s="9"/>
    </row>
    <row r="2453" ht="21.0" customHeight="1">
      <c r="A2453" s="9"/>
      <c r="B2453" s="9"/>
      <c r="C2453" s="9"/>
      <c r="D2453" s="46"/>
      <c r="E2453" s="9"/>
      <c r="F2453" s="46"/>
      <c r="G2453" s="9"/>
      <c r="H2453" s="9"/>
      <c r="I2453" s="45"/>
      <c r="J2453" s="45"/>
      <c r="K2453" s="45"/>
      <c r="L2453" s="45"/>
      <c r="M2453" s="46"/>
      <c r="N2453" s="45"/>
      <c r="O2453" s="9"/>
      <c r="P2453" s="9"/>
      <c r="Q2453" s="45"/>
      <c r="R2453" s="9"/>
      <c r="S2453" s="45"/>
      <c r="T2453" s="46"/>
      <c r="U2453" s="9"/>
      <c r="V2453" s="47"/>
      <c r="W2453" s="47"/>
      <c r="X2453" s="9"/>
      <c r="Y2453" s="9"/>
      <c r="Z2453" s="9"/>
      <c r="AA2453" s="9"/>
      <c r="AB2453" s="46"/>
      <c r="AC2453" s="46"/>
      <c r="AD2453" s="9"/>
      <c r="AE2453" s="45"/>
      <c r="AF2453" s="9"/>
      <c r="AG2453" s="9"/>
      <c r="AH2453" s="45"/>
      <c r="AI2453" s="9"/>
      <c r="AJ2453" s="9"/>
      <c r="AK2453" s="9"/>
      <c r="AL2453" s="46"/>
      <c r="AM2453" s="46"/>
      <c r="AN2453" s="9"/>
      <c r="AO2453" s="45"/>
      <c r="AP2453" s="9"/>
      <c r="AQ2453" s="9"/>
      <c r="AR2453" s="45"/>
      <c r="AS2453" s="46"/>
      <c r="AT2453" s="118"/>
      <c r="AU2453" s="46"/>
      <c r="AV2453" s="9"/>
      <c r="AW2453" s="46"/>
      <c r="AX2453" s="45"/>
      <c r="AY2453" s="9"/>
      <c r="AZ2453" s="45"/>
      <c r="BA2453" s="46"/>
      <c r="BB2453" s="46"/>
      <c r="BC2453" s="46"/>
      <c r="BD2453" s="51"/>
      <c r="BE2453" s="9"/>
      <c r="BF2453" s="9"/>
      <c r="BG2453" s="45"/>
      <c r="BH2453" s="45"/>
      <c r="BI2453" s="9"/>
      <c r="BJ2453" s="45"/>
      <c r="BK2453" s="46"/>
      <c r="BL2453" s="46"/>
      <c r="BM2453" s="46"/>
      <c r="BN2453" s="46"/>
      <c r="BO2453" s="46"/>
      <c r="BP2453" s="46"/>
      <c r="BQ2453" s="46"/>
      <c r="BR2453" s="46"/>
      <c r="BS2453" s="51"/>
      <c r="BT2453" s="46"/>
      <c r="BU2453" s="46"/>
      <c r="BV2453" s="9"/>
      <c r="BW2453" s="9"/>
      <c r="BX2453" s="9"/>
      <c r="BY2453" s="46"/>
      <c r="BZ2453" s="46"/>
      <c r="CA2453" s="9"/>
    </row>
    <row r="2454" ht="21.0" customHeight="1">
      <c r="A2454" s="9"/>
      <c r="B2454" s="9"/>
      <c r="C2454" s="9"/>
      <c r="D2454" s="46"/>
      <c r="E2454" s="9"/>
      <c r="F2454" s="46"/>
      <c r="G2454" s="9"/>
      <c r="H2454" s="9"/>
      <c r="I2454" s="45"/>
      <c r="J2454" s="45"/>
      <c r="K2454" s="45"/>
      <c r="L2454" s="45"/>
      <c r="M2454" s="46"/>
      <c r="N2454" s="45"/>
      <c r="O2454" s="9"/>
      <c r="P2454" s="9"/>
      <c r="Q2454" s="45"/>
      <c r="R2454" s="9"/>
      <c r="S2454" s="45"/>
      <c r="T2454" s="46"/>
      <c r="U2454" s="9"/>
      <c r="V2454" s="47"/>
      <c r="W2454" s="47"/>
      <c r="X2454" s="9"/>
      <c r="Y2454" s="9"/>
      <c r="Z2454" s="9"/>
      <c r="AA2454" s="9"/>
      <c r="AB2454" s="46"/>
      <c r="AC2454" s="46"/>
      <c r="AD2454" s="9"/>
      <c r="AE2454" s="45"/>
      <c r="AF2454" s="9"/>
      <c r="AG2454" s="9"/>
      <c r="AH2454" s="45"/>
      <c r="AI2454" s="9"/>
      <c r="AJ2454" s="9"/>
      <c r="AK2454" s="9"/>
      <c r="AL2454" s="46"/>
      <c r="AM2454" s="46"/>
      <c r="AN2454" s="9"/>
      <c r="AO2454" s="45"/>
      <c r="AP2454" s="9"/>
      <c r="AQ2454" s="9"/>
      <c r="AR2454" s="45"/>
      <c r="AS2454" s="46"/>
      <c r="AT2454" s="118"/>
      <c r="AU2454" s="46"/>
      <c r="AV2454" s="9"/>
      <c r="AW2454" s="46"/>
      <c r="AX2454" s="45"/>
      <c r="AY2454" s="9"/>
      <c r="AZ2454" s="45"/>
      <c r="BA2454" s="46"/>
      <c r="BB2454" s="46"/>
      <c r="BC2454" s="46"/>
      <c r="BD2454" s="51"/>
      <c r="BE2454" s="9"/>
      <c r="BF2454" s="9"/>
      <c r="BG2454" s="45"/>
      <c r="BH2454" s="45"/>
      <c r="BI2454" s="9"/>
      <c r="BJ2454" s="45"/>
      <c r="BK2454" s="46"/>
      <c r="BL2454" s="46"/>
      <c r="BM2454" s="46"/>
      <c r="BN2454" s="46"/>
      <c r="BO2454" s="46"/>
      <c r="BP2454" s="46"/>
      <c r="BQ2454" s="46"/>
      <c r="BR2454" s="46"/>
      <c r="BS2454" s="51"/>
      <c r="BT2454" s="46"/>
      <c r="BU2454" s="46"/>
      <c r="BV2454" s="9"/>
      <c r="BW2454" s="9"/>
      <c r="BX2454" s="9"/>
      <c r="BY2454" s="46"/>
      <c r="BZ2454" s="46"/>
      <c r="CA2454" s="9"/>
    </row>
    <row r="2455" ht="21.0" customHeight="1">
      <c r="A2455" s="9"/>
      <c r="B2455" s="9"/>
      <c r="C2455" s="9"/>
      <c r="D2455" s="46"/>
      <c r="E2455" s="9"/>
      <c r="F2455" s="46"/>
      <c r="G2455" s="9"/>
      <c r="H2455" s="9"/>
      <c r="I2455" s="45"/>
      <c r="J2455" s="45"/>
      <c r="K2455" s="45"/>
      <c r="L2455" s="45"/>
      <c r="M2455" s="46"/>
      <c r="N2455" s="45"/>
      <c r="O2455" s="9"/>
      <c r="P2455" s="9"/>
      <c r="Q2455" s="45"/>
      <c r="R2455" s="9"/>
      <c r="S2455" s="45"/>
      <c r="T2455" s="46"/>
      <c r="U2455" s="9"/>
      <c r="V2455" s="47"/>
      <c r="W2455" s="47"/>
      <c r="X2455" s="9"/>
      <c r="Y2455" s="9"/>
      <c r="Z2455" s="9"/>
      <c r="AA2455" s="9"/>
      <c r="AB2455" s="46"/>
      <c r="AC2455" s="46"/>
      <c r="AD2455" s="9"/>
      <c r="AE2455" s="45"/>
      <c r="AF2455" s="9"/>
      <c r="AG2455" s="9"/>
      <c r="AH2455" s="45"/>
      <c r="AI2455" s="9"/>
      <c r="AJ2455" s="9"/>
      <c r="AK2455" s="9"/>
      <c r="AL2455" s="46"/>
      <c r="AM2455" s="46"/>
      <c r="AN2455" s="9"/>
      <c r="AO2455" s="45"/>
      <c r="AP2455" s="9"/>
      <c r="AQ2455" s="9"/>
      <c r="AR2455" s="45"/>
      <c r="AS2455" s="46"/>
      <c r="AT2455" s="118"/>
      <c r="AU2455" s="46"/>
      <c r="AV2455" s="9"/>
      <c r="AW2455" s="46"/>
      <c r="AX2455" s="45"/>
      <c r="AY2455" s="9"/>
      <c r="AZ2455" s="45"/>
      <c r="BA2455" s="46"/>
      <c r="BB2455" s="46"/>
      <c r="BC2455" s="46"/>
      <c r="BD2455" s="51"/>
      <c r="BE2455" s="9"/>
      <c r="BF2455" s="9"/>
      <c r="BG2455" s="45"/>
      <c r="BH2455" s="45"/>
      <c r="BI2455" s="9"/>
      <c r="BJ2455" s="45"/>
      <c r="BK2455" s="46"/>
      <c r="BL2455" s="46"/>
      <c r="BM2455" s="46"/>
      <c r="BN2455" s="46"/>
      <c r="BO2455" s="46"/>
      <c r="BP2455" s="46"/>
      <c r="BQ2455" s="46"/>
      <c r="BR2455" s="46"/>
      <c r="BS2455" s="51"/>
      <c r="BT2455" s="46"/>
      <c r="BU2455" s="46"/>
      <c r="BV2455" s="9"/>
      <c r="BW2455" s="9"/>
      <c r="BX2455" s="9"/>
      <c r="BY2455" s="46"/>
      <c r="BZ2455" s="46"/>
      <c r="CA2455" s="9"/>
    </row>
    <row r="2456" ht="21.0" customHeight="1">
      <c r="A2456" s="9"/>
      <c r="B2456" s="9"/>
      <c r="C2456" s="9"/>
      <c r="D2456" s="46"/>
      <c r="E2456" s="9"/>
      <c r="F2456" s="46"/>
      <c r="G2456" s="9"/>
      <c r="H2456" s="9"/>
      <c r="I2456" s="45"/>
      <c r="J2456" s="45"/>
      <c r="K2456" s="45"/>
      <c r="L2456" s="45"/>
      <c r="M2456" s="46"/>
      <c r="N2456" s="45"/>
      <c r="O2456" s="9"/>
      <c r="P2456" s="9"/>
      <c r="Q2456" s="45"/>
      <c r="R2456" s="9"/>
      <c r="S2456" s="45"/>
      <c r="T2456" s="46"/>
      <c r="U2456" s="9"/>
      <c r="V2456" s="47"/>
      <c r="W2456" s="47"/>
      <c r="X2456" s="9"/>
      <c r="Y2456" s="9"/>
      <c r="Z2456" s="9"/>
      <c r="AA2456" s="9"/>
      <c r="AB2456" s="46"/>
      <c r="AC2456" s="46"/>
      <c r="AD2456" s="9"/>
      <c r="AE2456" s="45"/>
      <c r="AF2456" s="9"/>
      <c r="AG2456" s="9"/>
      <c r="AH2456" s="45"/>
      <c r="AI2456" s="9"/>
      <c r="AJ2456" s="9"/>
      <c r="AK2456" s="9"/>
      <c r="AL2456" s="46"/>
      <c r="AM2456" s="46"/>
      <c r="AN2456" s="9"/>
      <c r="AO2456" s="45"/>
      <c r="AP2456" s="9"/>
      <c r="AQ2456" s="9"/>
      <c r="AR2456" s="45"/>
      <c r="AS2456" s="46"/>
      <c r="AT2456" s="118"/>
      <c r="AU2456" s="46"/>
      <c r="AV2456" s="9"/>
      <c r="AW2456" s="46"/>
      <c r="AX2456" s="45"/>
      <c r="AY2456" s="9"/>
      <c r="AZ2456" s="45"/>
      <c r="BA2456" s="46"/>
      <c r="BB2456" s="46"/>
      <c r="BC2456" s="46"/>
      <c r="BD2456" s="51"/>
      <c r="BE2456" s="9"/>
      <c r="BF2456" s="9"/>
      <c r="BG2456" s="45"/>
      <c r="BH2456" s="45"/>
      <c r="BI2456" s="9"/>
      <c r="BJ2456" s="45"/>
      <c r="BK2456" s="46"/>
      <c r="BL2456" s="46"/>
      <c r="BM2456" s="46"/>
      <c r="BN2456" s="46"/>
      <c r="BO2456" s="46"/>
      <c r="BP2456" s="46"/>
      <c r="BQ2456" s="46"/>
      <c r="BR2456" s="46"/>
      <c r="BS2456" s="51"/>
      <c r="BT2456" s="46"/>
      <c r="BU2456" s="46"/>
      <c r="BV2456" s="9"/>
      <c r="BW2456" s="9"/>
      <c r="BX2456" s="9"/>
      <c r="BY2456" s="46"/>
      <c r="BZ2456" s="46"/>
      <c r="CA2456" s="9"/>
    </row>
    <row r="2457" ht="21.0" customHeight="1">
      <c r="A2457" s="9"/>
      <c r="B2457" s="9"/>
      <c r="C2457" s="9"/>
      <c r="D2457" s="46"/>
      <c r="E2457" s="9"/>
      <c r="F2457" s="46"/>
      <c r="G2457" s="9"/>
      <c r="H2457" s="9"/>
      <c r="I2457" s="45"/>
      <c r="J2457" s="45"/>
      <c r="K2457" s="45"/>
      <c r="L2457" s="45"/>
      <c r="M2457" s="46"/>
      <c r="N2457" s="45"/>
      <c r="O2457" s="9"/>
      <c r="P2457" s="9"/>
      <c r="Q2457" s="45"/>
      <c r="R2457" s="9"/>
      <c r="S2457" s="45"/>
      <c r="T2457" s="46"/>
      <c r="U2457" s="9"/>
      <c r="V2457" s="47"/>
      <c r="W2457" s="47"/>
      <c r="X2457" s="9"/>
      <c r="Y2457" s="9"/>
      <c r="Z2457" s="9"/>
      <c r="AA2457" s="9"/>
      <c r="AB2457" s="46"/>
      <c r="AC2457" s="46"/>
      <c r="AD2457" s="9"/>
      <c r="AE2457" s="45"/>
      <c r="AF2457" s="9"/>
      <c r="AG2457" s="9"/>
      <c r="AH2457" s="45"/>
      <c r="AI2457" s="9"/>
      <c r="AJ2457" s="9"/>
      <c r="AK2457" s="9"/>
      <c r="AL2457" s="46"/>
      <c r="AM2457" s="46"/>
      <c r="AN2457" s="9"/>
      <c r="AO2457" s="45"/>
      <c r="AP2457" s="9"/>
      <c r="AQ2457" s="9"/>
      <c r="AR2457" s="45"/>
      <c r="AS2457" s="46"/>
      <c r="AT2457" s="118"/>
      <c r="AU2457" s="46"/>
      <c r="AV2457" s="9"/>
      <c r="AW2457" s="46"/>
      <c r="AX2457" s="45"/>
      <c r="AY2457" s="9"/>
      <c r="AZ2457" s="45"/>
      <c r="BA2457" s="46"/>
      <c r="BB2457" s="46"/>
      <c r="BC2457" s="46"/>
      <c r="BD2457" s="51"/>
      <c r="BE2457" s="9"/>
      <c r="BF2457" s="9"/>
      <c r="BG2457" s="45"/>
      <c r="BH2457" s="45"/>
      <c r="BI2457" s="9"/>
      <c r="BJ2457" s="45"/>
      <c r="BK2457" s="46"/>
      <c r="BL2457" s="46"/>
      <c r="BM2457" s="46"/>
      <c r="BN2457" s="46"/>
      <c r="BO2457" s="46"/>
      <c r="BP2457" s="46"/>
      <c r="BQ2457" s="46"/>
      <c r="BR2457" s="46"/>
      <c r="BS2457" s="51"/>
      <c r="BT2457" s="46"/>
      <c r="BU2457" s="46"/>
      <c r="BV2457" s="9"/>
      <c r="BW2457" s="9"/>
      <c r="BX2457" s="9"/>
      <c r="BY2457" s="46"/>
      <c r="BZ2457" s="46"/>
      <c r="CA2457" s="9"/>
    </row>
    <row r="2458" ht="21.0" customHeight="1">
      <c r="A2458" s="9"/>
      <c r="B2458" s="9"/>
      <c r="C2458" s="9"/>
      <c r="D2458" s="46"/>
      <c r="E2458" s="9"/>
      <c r="F2458" s="46"/>
      <c r="G2458" s="9"/>
      <c r="H2458" s="9"/>
      <c r="I2458" s="45"/>
      <c r="J2458" s="45"/>
      <c r="K2458" s="45"/>
      <c r="L2458" s="45"/>
      <c r="M2458" s="46"/>
      <c r="N2458" s="45"/>
      <c r="O2458" s="9"/>
      <c r="P2458" s="9"/>
      <c r="Q2458" s="45"/>
      <c r="R2458" s="9"/>
      <c r="S2458" s="45"/>
      <c r="T2458" s="46"/>
      <c r="U2458" s="9"/>
      <c r="V2458" s="47"/>
      <c r="W2458" s="47"/>
      <c r="X2458" s="9"/>
      <c r="Y2458" s="9"/>
      <c r="Z2458" s="9"/>
      <c r="AA2458" s="9"/>
      <c r="AB2458" s="46"/>
      <c r="AC2458" s="46"/>
      <c r="AD2458" s="9"/>
      <c r="AE2458" s="45"/>
      <c r="AF2458" s="9"/>
      <c r="AG2458" s="9"/>
      <c r="AH2458" s="45"/>
      <c r="AI2458" s="9"/>
      <c r="AJ2458" s="9"/>
      <c r="AK2458" s="9"/>
      <c r="AL2458" s="46"/>
      <c r="AM2458" s="46"/>
      <c r="AN2458" s="9"/>
      <c r="AO2458" s="45"/>
      <c r="AP2458" s="9"/>
      <c r="AQ2458" s="9"/>
      <c r="AR2458" s="45"/>
      <c r="AS2458" s="46"/>
      <c r="AT2458" s="118"/>
      <c r="AU2458" s="46"/>
      <c r="AV2458" s="9"/>
      <c r="AW2458" s="46"/>
      <c r="AX2458" s="45"/>
      <c r="AY2458" s="9"/>
      <c r="AZ2458" s="45"/>
      <c r="BA2458" s="46"/>
      <c r="BB2458" s="46"/>
      <c r="BC2458" s="46"/>
      <c r="BD2458" s="51"/>
      <c r="BE2458" s="9"/>
      <c r="BF2458" s="9"/>
      <c r="BG2458" s="45"/>
      <c r="BH2458" s="45"/>
      <c r="BI2458" s="9"/>
      <c r="BJ2458" s="45"/>
      <c r="BK2458" s="46"/>
      <c r="BL2458" s="46"/>
      <c r="BM2458" s="46"/>
      <c r="BN2458" s="46"/>
      <c r="BO2458" s="46"/>
      <c r="BP2458" s="46"/>
      <c r="BQ2458" s="46"/>
      <c r="BR2458" s="46"/>
      <c r="BS2458" s="51"/>
      <c r="BT2458" s="46"/>
      <c r="BU2458" s="46"/>
      <c r="BV2458" s="9"/>
      <c r="BW2458" s="9"/>
      <c r="BX2458" s="9"/>
      <c r="BY2458" s="46"/>
      <c r="BZ2458" s="46"/>
      <c r="CA2458" s="9"/>
    </row>
    <row r="2459" ht="21.0" customHeight="1">
      <c r="A2459" s="9"/>
      <c r="B2459" s="9"/>
      <c r="C2459" s="9"/>
      <c r="D2459" s="46"/>
      <c r="E2459" s="9"/>
      <c r="F2459" s="46"/>
      <c r="G2459" s="9"/>
      <c r="H2459" s="9"/>
      <c r="I2459" s="45"/>
      <c r="J2459" s="45"/>
      <c r="K2459" s="45"/>
      <c r="L2459" s="45"/>
      <c r="M2459" s="46"/>
      <c r="N2459" s="45"/>
      <c r="O2459" s="9"/>
      <c r="P2459" s="9"/>
      <c r="Q2459" s="45"/>
      <c r="R2459" s="9"/>
      <c r="S2459" s="45"/>
      <c r="T2459" s="46"/>
      <c r="U2459" s="9"/>
      <c r="V2459" s="47"/>
      <c r="W2459" s="47"/>
      <c r="X2459" s="9"/>
      <c r="Y2459" s="9"/>
      <c r="Z2459" s="9"/>
      <c r="AA2459" s="9"/>
      <c r="AB2459" s="46"/>
      <c r="AC2459" s="46"/>
      <c r="AD2459" s="9"/>
      <c r="AE2459" s="45"/>
      <c r="AF2459" s="9"/>
      <c r="AG2459" s="9"/>
      <c r="AH2459" s="45"/>
      <c r="AI2459" s="9"/>
      <c r="AJ2459" s="9"/>
      <c r="AK2459" s="9"/>
      <c r="AL2459" s="46"/>
      <c r="AM2459" s="46"/>
      <c r="AN2459" s="9"/>
      <c r="AO2459" s="45"/>
      <c r="AP2459" s="9"/>
      <c r="AQ2459" s="9"/>
      <c r="AR2459" s="45"/>
      <c r="AS2459" s="46"/>
      <c r="AT2459" s="118"/>
      <c r="AU2459" s="46"/>
      <c r="AV2459" s="9"/>
      <c r="AW2459" s="46"/>
      <c r="AX2459" s="45"/>
      <c r="AY2459" s="9"/>
      <c r="AZ2459" s="45"/>
      <c r="BA2459" s="46"/>
      <c r="BB2459" s="46"/>
      <c r="BC2459" s="46"/>
      <c r="BD2459" s="51"/>
      <c r="BE2459" s="9"/>
      <c r="BF2459" s="9"/>
      <c r="BG2459" s="45"/>
      <c r="BH2459" s="45"/>
      <c r="BI2459" s="9"/>
      <c r="BJ2459" s="45"/>
      <c r="BK2459" s="46"/>
      <c r="BL2459" s="46"/>
      <c r="BM2459" s="46"/>
      <c r="BN2459" s="46"/>
      <c r="BO2459" s="46"/>
      <c r="BP2459" s="46"/>
      <c r="BQ2459" s="46"/>
      <c r="BR2459" s="46"/>
      <c r="BS2459" s="51"/>
      <c r="BT2459" s="46"/>
      <c r="BU2459" s="46"/>
      <c r="BV2459" s="9"/>
      <c r="BW2459" s="9"/>
      <c r="BX2459" s="9"/>
      <c r="BY2459" s="46"/>
      <c r="BZ2459" s="46"/>
      <c r="CA2459" s="9"/>
    </row>
    <row r="2460" ht="21.0" customHeight="1">
      <c r="A2460" s="9"/>
      <c r="B2460" s="9"/>
      <c r="C2460" s="9"/>
      <c r="D2460" s="46"/>
      <c r="E2460" s="9"/>
      <c r="F2460" s="46"/>
      <c r="G2460" s="9"/>
      <c r="H2460" s="9"/>
      <c r="I2460" s="45"/>
      <c r="J2460" s="45"/>
      <c r="K2460" s="45"/>
      <c r="L2460" s="45"/>
      <c r="M2460" s="46"/>
      <c r="N2460" s="45"/>
      <c r="O2460" s="9"/>
      <c r="P2460" s="9"/>
      <c r="Q2460" s="45"/>
      <c r="R2460" s="9"/>
      <c r="S2460" s="45"/>
      <c r="T2460" s="46"/>
      <c r="U2460" s="9"/>
      <c r="V2460" s="47"/>
      <c r="W2460" s="47"/>
      <c r="X2460" s="9"/>
      <c r="Y2460" s="9"/>
      <c r="Z2460" s="9"/>
      <c r="AA2460" s="9"/>
      <c r="AB2460" s="46"/>
      <c r="AC2460" s="46"/>
      <c r="AD2460" s="9"/>
      <c r="AE2460" s="45"/>
      <c r="AF2460" s="9"/>
      <c r="AG2460" s="9"/>
      <c r="AH2460" s="45"/>
      <c r="AI2460" s="9"/>
      <c r="AJ2460" s="9"/>
      <c r="AK2460" s="9"/>
      <c r="AL2460" s="46"/>
      <c r="AM2460" s="46"/>
      <c r="AN2460" s="9"/>
      <c r="AO2460" s="45"/>
      <c r="AP2460" s="9"/>
      <c r="AQ2460" s="9"/>
      <c r="AR2460" s="45"/>
      <c r="AS2460" s="46"/>
      <c r="AT2460" s="118"/>
      <c r="AU2460" s="46"/>
      <c r="AV2460" s="9"/>
      <c r="AW2460" s="46"/>
      <c r="AX2460" s="45"/>
      <c r="AY2460" s="9"/>
      <c r="AZ2460" s="45"/>
      <c r="BA2460" s="46"/>
      <c r="BB2460" s="46"/>
      <c r="BC2460" s="46"/>
      <c r="BD2460" s="51"/>
      <c r="BE2460" s="9"/>
      <c r="BF2460" s="9"/>
      <c r="BG2460" s="45"/>
      <c r="BH2460" s="45"/>
      <c r="BI2460" s="9"/>
      <c r="BJ2460" s="45"/>
      <c r="BK2460" s="46"/>
      <c r="BL2460" s="46"/>
      <c r="BM2460" s="46"/>
      <c r="BN2460" s="46"/>
      <c r="BO2460" s="46"/>
      <c r="BP2460" s="46"/>
      <c r="BQ2460" s="46"/>
      <c r="BR2460" s="46"/>
      <c r="BS2460" s="51"/>
      <c r="BT2460" s="46"/>
      <c r="BU2460" s="46"/>
      <c r="BV2460" s="9"/>
      <c r="BW2460" s="9"/>
      <c r="BX2460" s="9"/>
      <c r="BY2460" s="46"/>
      <c r="BZ2460" s="46"/>
      <c r="CA2460" s="9"/>
    </row>
    <row r="2461" ht="21.0" customHeight="1">
      <c r="A2461" s="9"/>
      <c r="B2461" s="9"/>
      <c r="C2461" s="9"/>
      <c r="D2461" s="46"/>
      <c r="E2461" s="9"/>
      <c r="F2461" s="46"/>
      <c r="G2461" s="9"/>
      <c r="H2461" s="9"/>
      <c r="I2461" s="45"/>
      <c r="J2461" s="45"/>
      <c r="K2461" s="45"/>
      <c r="L2461" s="45"/>
      <c r="M2461" s="46"/>
      <c r="N2461" s="45"/>
      <c r="O2461" s="9"/>
      <c r="P2461" s="9"/>
      <c r="Q2461" s="45"/>
      <c r="R2461" s="9"/>
      <c r="S2461" s="45"/>
      <c r="T2461" s="46"/>
      <c r="U2461" s="9"/>
      <c r="V2461" s="47"/>
      <c r="W2461" s="47"/>
      <c r="X2461" s="9"/>
      <c r="Y2461" s="9"/>
      <c r="Z2461" s="9"/>
      <c r="AA2461" s="9"/>
      <c r="AB2461" s="46"/>
      <c r="AC2461" s="46"/>
      <c r="AD2461" s="9"/>
      <c r="AE2461" s="45"/>
      <c r="AF2461" s="9"/>
      <c r="AG2461" s="9"/>
      <c r="AH2461" s="45"/>
      <c r="AI2461" s="9"/>
      <c r="AJ2461" s="9"/>
      <c r="AK2461" s="9"/>
      <c r="AL2461" s="46"/>
      <c r="AM2461" s="46"/>
      <c r="AN2461" s="9"/>
      <c r="AO2461" s="45"/>
      <c r="AP2461" s="9"/>
      <c r="AQ2461" s="9"/>
      <c r="AR2461" s="45"/>
      <c r="AS2461" s="46"/>
      <c r="AT2461" s="118"/>
      <c r="AU2461" s="46"/>
      <c r="AV2461" s="9"/>
      <c r="AW2461" s="46"/>
      <c r="AX2461" s="45"/>
      <c r="AY2461" s="9"/>
      <c r="AZ2461" s="45"/>
      <c r="BA2461" s="46"/>
      <c r="BB2461" s="46"/>
      <c r="BC2461" s="46"/>
      <c r="BD2461" s="51"/>
      <c r="BE2461" s="9"/>
      <c r="BF2461" s="9"/>
      <c r="BG2461" s="45"/>
      <c r="BH2461" s="45"/>
      <c r="BI2461" s="9"/>
      <c r="BJ2461" s="45"/>
      <c r="BK2461" s="46"/>
      <c r="BL2461" s="46"/>
      <c r="BM2461" s="46"/>
      <c r="BN2461" s="46"/>
      <c r="BO2461" s="46"/>
      <c r="BP2461" s="46"/>
      <c r="BQ2461" s="46"/>
      <c r="BR2461" s="46"/>
      <c r="BS2461" s="51"/>
      <c r="BT2461" s="46"/>
      <c r="BU2461" s="46"/>
      <c r="BV2461" s="9"/>
      <c r="BW2461" s="9"/>
      <c r="BX2461" s="9"/>
      <c r="BY2461" s="46"/>
      <c r="BZ2461" s="46"/>
      <c r="CA2461" s="9"/>
    </row>
    <row r="2462" ht="21.0" customHeight="1">
      <c r="A2462" s="9"/>
      <c r="B2462" s="9"/>
      <c r="C2462" s="9"/>
      <c r="D2462" s="46"/>
      <c r="E2462" s="9"/>
      <c r="F2462" s="46"/>
      <c r="G2462" s="9"/>
      <c r="H2462" s="9"/>
      <c r="I2462" s="45"/>
      <c r="J2462" s="45"/>
      <c r="K2462" s="45"/>
      <c r="L2462" s="45"/>
      <c r="M2462" s="46"/>
      <c r="N2462" s="45"/>
      <c r="O2462" s="9"/>
      <c r="P2462" s="9"/>
      <c r="Q2462" s="45"/>
      <c r="R2462" s="9"/>
      <c r="S2462" s="45"/>
      <c r="T2462" s="46"/>
      <c r="U2462" s="9"/>
      <c r="V2462" s="47"/>
      <c r="W2462" s="47"/>
      <c r="X2462" s="9"/>
      <c r="Y2462" s="9"/>
      <c r="Z2462" s="9"/>
      <c r="AA2462" s="9"/>
      <c r="AB2462" s="46"/>
      <c r="AC2462" s="46"/>
      <c r="AD2462" s="9"/>
      <c r="AE2462" s="45"/>
      <c r="AF2462" s="9"/>
      <c r="AG2462" s="9"/>
      <c r="AH2462" s="45"/>
      <c r="AI2462" s="9"/>
      <c r="AJ2462" s="9"/>
      <c r="AK2462" s="9"/>
      <c r="AL2462" s="46"/>
      <c r="AM2462" s="46"/>
      <c r="AN2462" s="9"/>
      <c r="AO2462" s="45"/>
      <c r="AP2462" s="9"/>
      <c r="AQ2462" s="9"/>
      <c r="AR2462" s="45"/>
      <c r="AS2462" s="46"/>
      <c r="AT2462" s="118"/>
      <c r="AU2462" s="46"/>
      <c r="AV2462" s="9"/>
      <c r="AW2462" s="46"/>
      <c r="AX2462" s="45"/>
      <c r="AY2462" s="9"/>
      <c r="AZ2462" s="45"/>
      <c r="BA2462" s="46"/>
      <c r="BB2462" s="46"/>
      <c r="BC2462" s="46"/>
      <c r="BD2462" s="51"/>
      <c r="BE2462" s="9"/>
      <c r="BF2462" s="9"/>
      <c r="BG2462" s="45"/>
      <c r="BH2462" s="45"/>
      <c r="BI2462" s="9"/>
      <c r="BJ2462" s="45"/>
      <c r="BK2462" s="46"/>
      <c r="BL2462" s="46"/>
      <c r="BM2462" s="46"/>
      <c r="BN2462" s="46"/>
      <c r="BO2462" s="46"/>
      <c r="BP2462" s="46"/>
      <c r="BQ2462" s="46"/>
      <c r="BR2462" s="46"/>
      <c r="BS2462" s="51"/>
      <c r="BT2462" s="46"/>
      <c r="BU2462" s="46"/>
      <c r="BV2462" s="9"/>
      <c r="BW2462" s="9"/>
      <c r="BX2462" s="9"/>
      <c r="BY2462" s="46"/>
      <c r="BZ2462" s="46"/>
      <c r="CA2462" s="9"/>
    </row>
    <row r="2463" ht="21.0" customHeight="1">
      <c r="A2463" s="9"/>
      <c r="B2463" s="9"/>
      <c r="C2463" s="9"/>
      <c r="D2463" s="46"/>
      <c r="E2463" s="9"/>
      <c r="F2463" s="46"/>
      <c r="G2463" s="9"/>
      <c r="H2463" s="9"/>
      <c r="I2463" s="45"/>
      <c r="J2463" s="45"/>
      <c r="K2463" s="45"/>
      <c r="L2463" s="45"/>
      <c r="M2463" s="46"/>
      <c r="N2463" s="45"/>
      <c r="O2463" s="9"/>
      <c r="P2463" s="9"/>
      <c r="Q2463" s="45"/>
      <c r="R2463" s="9"/>
      <c r="S2463" s="45"/>
      <c r="T2463" s="46"/>
      <c r="U2463" s="9"/>
      <c r="V2463" s="47"/>
      <c r="W2463" s="47"/>
      <c r="X2463" s="9"/>
      <c r="Y2463" s="9"/>
      <c r="Z2463" s="9"/>
      <c r="AA2463" s="9"/>
      <c r="AB2463" s="46"/>
      <c r="AC2463" s="46"/>
      <c r="AD2463" s="9"/>
      <c r="AE2463" s="45"/>
      <c r="AF2463" s="9"/>
      <c r="AG2463" s="9"/>
      <c r="AH2463" s="45"/>
      <c r="AI2463" s="9"/>
      <c r="AJ2463" s="9"/>
      <c r="AK2463" s="9"/>
      <c r="AL2463" s="46"/>
      <c r="AM2463" s="46"/>
      <c r="AN2463" s="9"/>
      <c r="AO2463" s="45"/>
      <c r="AP2463" s="9"/>
      <c r="AQ2463" s="9"/>
      <c r="AR2463" s="45"/>
      <c r="AS2463" s="46"/>
      <c r="AT2463" s="118"/>
      <c r="AU2463" s="46"/>
      <c r="AV2463" s="9"/>
      <c r="AW2463" s="46"/>
      <c r="AX2463" s="45"/>
      <c r="AY2463" s="9"/>
      <c r="AZ2463" s="45"/>
      <c r="BA2463" s="46"/>
      <c r="BB2463" s="46"/>
      <c r="BC2463" s="46"/>
      <c r="BD2463" s="51"/>
      <c r="BE2463" s="9"/>
      <c r="BF2463" s="9"/>
      <c r="BG2463" s="45"/>
      <c r="BH2463" s="45"/>
      <c r="BI2463" s="9"/>
      <c r="BJ2463" s="45"/>
      <c r="BK2463" s="46"/>
      <c r="BL2463" s="46"/>
      <c r="BM2463" s="46"/>
      <c r="BN2463" s="46"/>
      <c r="BO2463" s="46"/>
      <c r="BP2463" s="46"/>
      <c r="BQ2463" s="46"/>
      <c r="BR2463" s="46"/>
      <c r="BS2463" s="51"/>
      <c r="BT2463" s="46"/>
      <c r="BU2463" s="46"/>
      <c r="BV2463" s="9"/>
      <c r="BW2463" s="9"/>
      <c r="BX2463" s="9"/>
      <c r="BY2463" s="46"/>
      <c r="BZ2463" s="46"/>
      <c r="CA2463" s="9"/>
    </row>
    <row r="2464" ht="21.0" customHeight="1">
      <c r="A2464" s="9"/>
      <c r="B2464" s="9"/>
      <c r="C2464" s="9"/>
      <c r="D2464" s="46"/>
      <c r="E2464" s="9"/>
      <c r="F2464" s="46"/>
      <c r="G2464" s="9"/>
      <c r="H2464" s="9"/>
      <c r="I2464" s="45"/>
      <c r="J2464" s="45"/>
      <c r="K2464" s="45"/>
      <c r="L2464" s="45"/>
      <c r="M2464" s="46"/>
      <c r="N2464" s="45"/>
      <c r="O2464" s="9"/>
      <c r="P2464" s="9"/>
      <c r="Q2464" s="45"/>
      <c r="R2464" s="9"/>
      <c r="S2464" s="45"/>
      <c r="T2464" s="46"/>
      <c r="U2464" s="9"/>
      <c r="V2464" s="47"/>
      <c r="W2464" s="47"/>
      <c r="X2464" s="9"/>
      <c r="Y2464" s="9"/>
      <c r="Z2464" s="9"/>
      <c r="AA2464" s="9"/>
      <c r="AB2464" s="46"/>
      <c r="AC2464" s="46"/>
      <c r="AD2464" s="9"/>
      <c r="AE2464" s="45"/>
      <c r="AF2464" s="9"/>
      <c r="AG2464" s="9"/>
      <c r="AH2464" s="45"/>
      <c r="AI2464" s="9"/>
      <c r="AJ2464" s="9"/>
      <c r="AK2464" s="9"/>
      <c r="AL2464" s="46"/>
      <c r="AM2464" s="46"/>
      <c r="AN2464" s="9"/>
      <c r="AO2464" s="45"/>
      <c r="AP2464" s="9"/>
      <c r="AQ2464" s="9"/>
      <c r="AR2464" s="45"/>
      <c r="AS2464" s="46"/>
      <c r="AT2464" s="118"/>
      <c r="AU2464" s="46"/>
      <c r="AV2464" s="9"/>
      <c r="AW2464" s="46"/>
      <c r="AX2464" s="45"/>
      <c r="AY2464" s="9"/>
      <c r="AZ2464" s="45"/>
      <c r="BA2464" s="46"/>
      <c r="BB2464" s="46"/>
      <c r="BC2464" s="46"/>
      <c r="BD2464" s="51"/>
      <c r="BE2464" s="9"/>
      <c r="BF2464" s="9"/>
      <c r="BG2464" s="45"/>
      <c r="BH2464" s="45"/>
      <c r="BI2464" s="9"/>
      <c r="BJ2464" s="45"/>
      <c r="BK2464" s="46"/>
      <c r="BL2464" s="46"/>
      <c r="BM2464" s="46"/>
      <c r="BN2464" s="46"/>
      <c r="BO2464" s="46"/>
      <c r="BP2464" s="46"/>
      <c r="BQ2464" s="46"/>
      <c r="BR2464" s="46"/>
      <c r="BS2464" s="51"/>
      <c r="BT2464" s="46"/>
      <c r="BU2464" s="46"/>
      <c r="BV2464" s="9"/>
      <c r="BW2464" s="9"/>
      <c r="BX2464" s="9"/>
      <c r="BY2464" s="46"/>
      <c r="BZ2464" s="46"/>
      <c r="CA2464" s="9"/>
    </row>
    <row r="2465" ht="21.0" customHeight="1">
      <c r="A2465" s="9"/>
      <c r="B2465" s="9"/>
      <c r="C2465" s="9"/>
      <c r="D2465" s="46"/>
      <c r="E2465" s="9"/>
      <c r="F2465" s="46"/>
      <c r="G2465" s="9"/>
      <c r="H2465" s="9"/>
      <c r="I2465" s="45"/>
      <c r="J2465" s="45"/>
      <c r="K2465" s="45"/>
      <c r="L2465" s="45"/>
      <c r="M2465" s="46"/>
      <c r="N2465" s="45"/>
      <c r="O2465" s="9"/>
      <c r="P2465" s="9"/>
      <c r="Q2465" s="45"/>
      <c r="R2465" s="9"/>
      <c r="S2465" s="45"/>
      <c r="T2465" s="46"/>
      <c r="U2465" s="9"/>
      <c r="V2465" s="47"/>
      <c r="W2465" s="47"/>
      <c r="X2465" s="9"/>
      <c r="Y2465" s="9"/>
      <c r="Z2465" s="9"/>
      <c r="AA2465" s="9"/>
      <c r="AB2465" s="46"/>
      <c r="AC2465" s="46"/>
      <c r="AD2465" s="9"/>
      <c r="AE2465" s="45"/>
      <c r="AF2465" s="9"/>
      <c r="AG2465" s="9"/>
      <c r="AH2465" s="45"/>
      <c r="AI2465" s="9"/>
      <c r="AJ2465" s="9"/>
      <c r="AK2465" s="9"/>
      <c r="AL2465" s="46"/>
      <c r="AM2465" s="46"/>
      <c r="AN2465" s="9"/>
      <c r="AO2465" s="45"/>
      <c r="AP2465" s="9"/>
      <c r="AQ2465" s="9"/>
      <c r="AR2465" s="45"/>
      <c r="AS2465" s="46"/>
      <c r="AT2465" s="118"/>
      <c r="AU2465" s="46"/>
      <c r="AV2465" s="9"/>
      <c r="AW2465" s="46"/>
      <c r="AX2465" s="45"/>
      <c r="AY2465" s="9"/>
      <c r="AZ2465" s="45"/>
      <c r="BA2465" s="46"/>
      <c r="BB2465" s="46"/>
      <c r="BC2465" s="46"/>
      <c r="BD2465" s="51"/>
      <c r="BE2465" s="9"/>
      <c r="BF2465" s="9"/>
      <c r="BG2465" s="45"/>
      <c r="BH2465" s="45"/>
      <c r="BI2465" s="9"/>
      <c r="BJ2465" s="45"/>
      <c r="BK2465" s="46"/>
      <c r="BL2465" s="46"/>
      <c r="BM2465" s="46"/>
      <c r="BN2465" s="46"/>
      <c r="BO2465" s="46"/>
      <c r="BP2465" s="46"/>
      <c r="BQ2465" s="46"/>
      <c r="BR2465" s="46"/>
      <c r="BS2465" s="51"/>
      <c r="BT2465" s="46"/>
      <c r="BU2465" s="46"/>
      <c r="BV2465" s="9"/>
      <c r="BW2465" s="9"/>
      <c r="BX2465" s="9"/>
      <c r="BY2465" s="46"/>
      <c r="BZ2465" s="46"/>
      <c r="CA2465" s="9"/>
    </row>
    <row r="2466" ht="21.0" customHeight="1">
      <c r="A2466" s="9"/>
      <c r="B2466" s="9"/>
      <c r="C2466" s="9"/>
      <c r="D2466" s="46"/>
      <c r="E2466" s="9"/>
      <c r="F2466" s="46"/>
      <c r="G2466" s="9"/>
      <c r="H2466" s="9"/>
      <c r="I2466" s="45"/>
      <c r="J2466" s="45"/>
      <c r="K2466" s="45"/>
      <c r="L2466" s="45"/>
      <c r="M2466" s="46"/>
      <c r="N2466" s="45"/>
      <c r="O2466" s="9"/>
      <c r="P2466" s="9"/>
      <c r="Q2466" s="45"/>
      <c r="R2466" s="9"/>
      <c r="S2466" s="45"/>
      <c r="T2466" s="46"/>
      <c r="U2466" s="9"/>
      <c r="V2466" s="47"/>
      <c r="W2466" s="47"/>
      <c r="X2466" s="9"/>
      <c r="Y2466" s="9"/>
      <c r="Z2466" s="9"/>
      <c r="AA2466" s="9"/>
      <c r="AB2466" s="46"/>
      <c r="AC2466" s="46"/>
      <c r="AD2466" s="9"/>
      <c r="AE2466" s="45"/>
      <c r="AF2466" s="9"/>
      <c r="AG2466" s="9"/>
      <c r="AH2466" s="45"/>
      <c r="AI2466" s="9"/>
      <c r="AJ2466" s="9"/>
      <c r="AK2466" s="9"/>
      <c r="AL2466" s="46"/>
      <c r="AM2466" s="46"/>
      <c r="AN2466" s="9"/>
      <c r="AO2466" s="45"/>
      <c r="AP2466" s="9"/>
      <c r="AQ2466" s="9"/>
      <c r="AR2466" s="45"/>
      <c r="AS2466" s="46"/>
      <c r="AT2466" s="118"/>
      <c r="AU2466" s="46"/>
      <c r="AV2466" s="9"/>
      <c r="AW2466" s="46"/>
      <c r="AX2466" s="45"/>
      <c r="AY2466" s="9"/>
      <c r="AZ2466" s="45"/>
      <c r="BA2466" s="46"/>
      <c r="BB2466" s="46"/>
      <c r="BC2466" s="46"/>
      <c r="BD2466" s="51"/>
      <c r="BE2466" s="9"/>
      <c r="BF2466" s="9"/>
      <c r="BG2466" s="45"/>
      <c r="BH2466" s="45"/>
      <c r="BI2466" s="9"/>
      <c r="BJ2466" s="45"/>
      <c r="BK2466" s="46"/>
      <c r="BL2466" s="46"/>
      <c r="BM2466" s="46"/>
      <c r="BN2466" s="46"/>
      <c r="BO2466" s="46"/>
      <c r="BP2466" s="46"/>
      <c r="BQ2466" s="46"/>
      <c r="BR2466" s="46"/>
      <c r="BS2466" s="51"/>
      <c r="BT2466" s="46"/>
      <c r="BU2466" s="46"/>
      <c r="BV2466" s="9"/>
      <c r="BW2466" s="9"/>
      <c r="BX2466" s="9"/>
      <c r="BY2466" s="46"/>
      <c r="BZ2466" s="46"/>
      <c r="CA2466" s="9"/>
    </row>
    <row r="2467" ht="21.0" customHeight="1">
      <c r="A2467" s="9"/>
      <c r="B2467" s="9"/>
      <c r="C2467" s="9"/>
      <c r="D2467" s="46"/>
      <c r="E2467" s="9"/>
      <c r="F2467" s="46"/>
      <c r="G2467" s="9"/>
      <c r="H2467" s="9"/>
      <c r="I2467" s="45"/>
      <c r="J2467" s="45"/>
      <c r="K2467" s="45"/>
      <c r="L2467" s="45"/>
      <c r="M2467" s="46"/>
      <c r="N2467" s="45"/>
      <c r="O2467" s="9"/>
      <c r="P2467" s="9"/>
      <c r="Q2467" s="45"/>
      <c r="R2467" s="9"/>
      <c r="S2467" s="45"/>
      <c r="T2467" s="46"/>
      <c r="U2467" s="9"/>
      <c r="V2467" s="47"/>
      <c r="W2467" s="47"/>
      <c r="X2467" s="9"/>
      <c r="Y2467" s="9"/>
      <c r="Z2467" s="9"/>
      <c r="AA2467" s="9"/>
      <c r="AB2467" s="46"/>
      <c r="AC2467" s="46"/>
      <c r="AD2467" s="9"/>
      <c r="AE2467" s="45"/>
      <c r="AF2467" s="9"/>
      <c r="AG2467" s="9"/>
      <c r="AH2467" s="45"/>
      <c r="AI2467" s="9"/>
      <c r="AJ2467" s="9"/>
      <c r="AK2467" s="9"/>
      <c r="AL2467" s="46"/>
      <c r="AM2467" s="46"/>
      <c r="AN2467" s="9"/>
      <c r="AO2467" s="45"/>
      <c r="AP2467" s="9"/>
      <c r="AQ2467" s="9"/>
      <c r="AR2467" s="45"/>
      <c r="AS2467" s="46"/>
      <c r="AT2467" s="118"/>
      <c r="AU2467" s="46"/>
      <c r="AV2467" s="9"/>
      <c r="AW2467" s="46"/>
      <c r="AX2467" s="45"/>
      <c r="AY2467" s="9"/>
      <c r="AZ2467" s="45"/>
      <c r="BA2467" s="46"/>
      <c r="BB2467" s="46"/>
      <c r="BC2467" s="46"/>
      <c r="BD2467" s="51"/>
      <c r="BE2467" s="9"/>
      <c r="BF2467" s="9"/>
      <c r="BG2467" s="45"/>
      <c r="BH2467" s="45"/>
      <c r="BI2467" s="9"/>
      <c r="BJ2467" s="45"/>
      <c r="BK2467" s="46"/>
      <c r="BL2467" s="46"/>
      <c r="BM2467" s="46"/>
      <c r="BN2467" s="46"/>
      <c r="BO2467" s="46"/>
      <c r="BP2467" s="46"/>
      <c r="BQ2467" s="46"/>
      <c r="BR2467" s="46"/>
      <c r="BS2467" s="51"/>
      <c r="BT2467" s="46"/>
      <c r="BU2467" s="46"/>
      <c r="BV2467" s="9"/>
      <c r="BW2467" s="9"/>
      <c r="BX2467" s="9"/>
      <c r="BY2467" s="46"/>
      <c r="BZ2467" s="46"/>
      <c r="CA2467" s="9"/>
    </row>
    <row r="2468" ht="21.0" customHeight="1">
      <c r="A2468" s="9"/>
      <c r="B2468" s="9"/>
      <c r="C2468" s="9"/>
      <c r="D2468" s="46"/>
      <c r="E2468" s="9"/>
      <c r="F2468" s="46"/>
      <c r="G2468" s="9"/>
      <c r="H2468" s="9"/>
      <c r="I2468" s="45"/>
      <c r="J2468" s="45"/>
      <c r="K2468" s="45"/>
      <c r="L2468" s="45"/>
      <c r="M2468" s="46"/>
      <c r="N2468" s="45"/>
      <c r="O2468" s="9"/>
      <c r="P2468" s="9"/>
      <c r="Q2468" s="45"/>
      <c r="R2468" s="9"/>
      <c r="S2468" s="45"/>
      <c r="T2468" s="46"/>
      <c r="U2468" s="9"/>
      <c r="V2468" s="47"/>
      <c r="W2468" s="47"/>
      <c r="X2468" s="9"/>
      <c r="Y2468" s="9"/>
      <c r="Z2468" s="9"/>
      <c r="AA2468" s="9"/>
      <c r="AB2468" s="46"/>
      <c r="AC2468" s="46"/>
      <c r="AD2468" s="9"/>
      <c r="AE2468" s="45"/>
      <c r="AF2468" s="9"/>
      <c r="AG2468" s="9"/>
      <c r="AH2468" s="45"/>
      <c r="AI2468" s="9"/>
      <c r="AJ2468" s="9"/>
      <c r="AK2468" s="9"/>
      <c r="AL2468" s="46"/>
      <c r="AM2468" s="46"/>
      <c r="AN2468" s="9"/>
      <c r="AO2468" s="45"/>
      <c r="AP2468" s="9"/>
      <c r="AQ2468" s="9"/>
      <c r="AR2468" s="45"/>
      <c r="AS2468" s="46"/>
      <c r="AT2468" s="118"/>
      <c r="AU2468" s="46"/>
      <c r="AV2468" s="9"/>
      <c r="AW2468" s="46"/>
      <c r="AX2468" s="45"/>
      <c r="AY2468" s="9"/>
      <c r="AZ2468" s="45"/>
      <c r="BA2468" s="46"/>
      <c r="BB2468" s="46"/>
      <c r="BC2468" s="46"/>
      <c r="BD2468" s="51"/>
      <c r="BE2468" s="9"/>
      <c r="BF2468" s="9"/>
      <c r="BG2468" s="45"/>
      <c r="BH2468" s="45"/>
      <c r="BI2468" s="9"/>
      <c r="BJ2468" s="45"/>
      <c r="BK2468" s="46"/>
      <c r="BL2468" s="46"/>
      <c r="BM2468" s="46"/>
      <c r="BN2468" s="46"/>
      <c r="BO2468" s="46"/>
      <c r="BP2468" s="46"/>
      <c r="BQ2468" s="46"/>
      <c r="BR2468" s="46"/>
      <c r="BS2468" s="51"/>
      <c r="BT2468" s="46"/>
      <c r="BU2468" s="46"/>
      <c r="BV2468" s="9"/>
      <c r="BW2468" s="9"/>
      <c r="BX2468" s="9"/>
      <c r="BY2468" s="46"/>
      <c r="BZ2468" s="46"/>
      <c r="CA2468" s="9"/>
    </row>
    <row r="2469" ht="21.0" customHeight="1">
      <c r="A2469" s="9"/>
      <c r="B2469" s="9"/>
      <c r="C2469" s="9"/>
      <c r="D2469" s="46"/>
      <c r="E2469" s="9"/>
      <c r="F2469" s="46"/>
      <c r="G2469" s="9"/>
      <c r="H2469" s="9"/>
      <c r="I2469" s="45"/>
      <c r="J2469" s="45"/>
      <c r="K2469" s="45"/>
      <c r="L2469" s="45"/>
      <c r="M2469" s="46"/>
      <c r="N2469" s="45"/>
      <c r="O2469" s="9"/>
      <c r="P2469" s="9"/>
      <c r="Q2469" s="45"/>
      <c r="R2469" s="9"/>
      <c r="S2469" s="45"/>
      <c r="T2469" s="46"/>
      <c r="U2469" s="9"/>
      <c r="V2469" s="47"/>
      <c r="W2469" s="47"/>
      <c r="X2469" s="9"/>
      <c r="Y2469" s="9"/>
      <c r="Z2469" s="9"/>
      <c r="AA2469" s="9"/>
      <c r="AB2469" s="46"/>
      <c r="AC2469" s="46"/>
      <c r="AD2469" s="9"/>
      <c r="AE2469" s="45"/>
      <c r="AF2469" s="9"/>
      <c r="AG2469" s="9"/>
      <c r="AH2469" s="45"/>
      <c r="AI2469" s="9"/>
      <c r="AJ2469" s="9"/>
      <c r="AK2469" s="9"/>
      <c r="AL2469" s="46"/>
      <c r="AM2469" s="46"/>
      <c r="AN2469" s="9"/>
      <c r="AO2469" s="45"/>
      <c r="AP2469" s="9"/>
      <c r="AQ2469" s="9"/>
      <c r="AR2469" s="45"/>
      <c r="AS2469" s="46"/>
      <c r="AT2469" s="118"/>
      <c r="AU2469" s="46"/>
      <c r="AV2469" s="9"/>
      <c r="AW2469" s="46"/>
      <c r="AX2469" s="45"/>
      <c r="AY2469" s="9"/>
      <c r="AZ2469" s="45"/>
      <c r="BA2469" s="46"/>
      <c r="BB2469" s="46"/>
      <c r="BC2469" s="46"/>
      <c r="BD2469" s="51"/>
      <c r="BE2469" s="9"/>
      <c r="BF2469" s="9"/>
      <c r="BG2469" s="45"/>
      <c r="BH2469" s="45"/>
      <c r="BI2469" s="9"/>
      <c r="BJ2469" s="45"/>
      <c r="BK2469" s="46"/>
      <c r="BL2469" s="46"/>
      <c r="BM2469" s="46"/>
      <c r="BN2469" s="46"/>
      <c r="BO2469" s="46"/>
      <c r="BP2469" s="46"/>
      <c r="BQ2469" s="46"/>
      <c r="BR2469" s="46"/>
      <c r="BS2469" s="51"/>
      <c r="BT2469" s="46"/>
      <c r="BU2469" s="46"/>
      <c r="BV2469" s="9"/>
      <c r="BW2469" s="9"/>
      <c r="BX2469" s="9"/>
      <c r="BY2469" s="46"/>
      <c r="BZ2469" s="46"/>
      <c r="CA2469" s="9"/>
    </row>
    <row r="2470" ht="21.0" customHeight="1">
      <c r="A2470" s="9"/>
      <c r="B2470" s="9"/>
      <c r="C2470" s="9"/>
      <c r="D2470" s="46"/>
      <c r="E2470" s="9"/>
      <c r="F2470" s="46"/>
      <c r="G2470" s="9"/>
      <c r="H2470" s="9"/>
      <c r="I2470" s="45"/>
      <c r="J2470" s="45"/>
      <c r="K2470" s="45"/>
      <c r="L2470" s="45"/>
      <c r="M2470" s="46"/>
      <c r="N2470" s="45"/>
      <c r="O2470" s="9"/>
      <c r="P2470" s="9"/>
      <c r="Q2470" s="45"/>
      <c r="R2470" s="9"/>
      <c r="S2470" s="45"/>
      <c r="T2470" s="46"/>
      <c r="U2470" s="9"/>
      <c r="V2470" s="47"/>
      <c r="W2470" s="47"/>
      <c r="X2470" s="9"/>
      <c r="Y2470" s="9"/>
      <c r="Z2470" s="9"/>
      <c r="AA2470" s="9"/>
      <c r="AB2470" s="46"/>
      <c r="AC2470" s="46"/>
      <c r="AD2470" s="9"/>
      <c r="AE2470" s="45"/>
      <c r="AF2470" s="9"/>
      <c r="AG2470" s="9"/>
      <c r="AH2470" s="45"/>
      <c r="AI2470" s="9"/>
      <c r="AJ2470" s="9"/>
      <c r="AK2470" s="9"/>
      <c r="AL2470" s="46"/>
      <c r="AM2470" s="46"/>
      <c r="AN2470" s="9"/>
      <c r="AO2470" s="45"/>
      <c r="AP2470" s="9"/>
      <c r="AQ2470" s="9"/>
      <c r="AR2470" s="45"/>
      <c r="AS2470" s="46"/>
      <c r="AT2470" s="118"/>
      <c r="AU2470" s="46"/>
      <c r="AV2470" s="9"/>
      <c r="AW2470" s="46"/>
      <c r="AX2470" s="45"/>
      <c r="AY2470" s="9"/>
      <c r="AZ2470" s="45"/>
      <c r="BA2470" s="46"/>
      <c r="BB2470" s="46"/>
      <c r="BC2470" s="46"/>
      <c r="BD2470" s="51"/>
      <c r="BE2470" s="9"/>
      <c r="BF2470" s="9"/>
      <c r="BG2470" s="45"/>
      <c r="BH2470" s="45"/>
      <c r="BI2470" s="9"/>
      <c r="BJ2470" s="45"/>
      <c r="BK2470" s="46"/>
      <c r="BL2470" s="46"/>
      <c r="BM2470" s="46"/>
      <c r="BN2470" s="46"/>
      <c r="BO2470" s="46"/>
      <c r="BP2470" s="46"/>
      <c r="BQ2470" s="46"/>
      <c r="BR2470" s="46"/>
      <c r="BS2470" s="51"/>
      <c r="BT2470" s="46"/>
      <c r="BU2470" s="46"/>
      <c r="BV2470" s="9"/>
      <c r="BW2470" s="9"/>
      <c r="BX2470" s="9"/>
      <c r="BY2470" s="46"/>
      <c r="BZ2470" s="46"/>
      <c r="CA2470" s="9"/>
    </row>
    <row r="2471" ht="21.0" customHeight="1">
      <c r="A2471" s="9"/>
      <c r="B2471" s="9"/>
      <c r="C2471" s="9"/>
      <c r="D2471" s="46"/>
      <c r="E2471" s="9"/>
      <c r="F2471" s="46"/>
      <c r="G2471" s="9"/>
      <c r="H2471" s="9"/>
      <c r="I2471" s="45"/>
      <c r="J2471" s="45"/>
      <c r="K2471" s="45"/>
      <c r="L2471" s="45"/>
      <c r="M2471" s="46"/>
      <c r="N2471" s="45"/>
      <c r="O2471" s="9"/>
      <c r="P2471" s="9"/>
      <c r="Q2471" s="45"/>
      <c r="R2471" s="9"/>
      <c r="S2471" s="45"/>
      <c r="T2471" s="46"/>
      <c r="U2471" s="9"/>
      <c r="V2471" s="47"/>
      <c r="W2471" s="47"/>
      <c r="X2471" s="9"/>
      <c r="Y2471" s="9"/>
      <c r="Z2471" s="9"/>
      <c r="AA2471" s="9"/>
      <c r="AB2471" s="46"/>
      <c r="AC2471" s="46"/>
      <c r="AD2471" s="9"/>
      <c r="AE2471" s="45"/>
      <c r="AF2471" s="9"/>
      <c r="AG2471" s="9"/>
      <c r="AH2471" s="45"/>
      <c r="AI2471" s="9"/>
      <c r="AJ2471" s="9"/>
      <c r="AK2471" s="9"/>
      <c r="AL2471" s="46"/>
      <c r="AM2471" s="46"/>
      <c r="AN2471" s="9"/>
      <c r="AO2471" s="45"/>
      <c r="AP2471" s="9"/>
      <c r="AQ2471" s="9"/>
      <c r="AR2471" s="45"/>
      <c r="AS2471" s="46"/>
      <c r="AT2471" s="118"/>
      <c r="AU2471" s="46"/>
      <c r="AV2471" s="9"/>
      <c r="AW2471" s="46"/>
      <c r="AX2471" s="45"/>
      <c r="AY2471" s="9"/>
      <c r="AZ2471" s="45"/>
      <c r="BA2471" s="46"/>
      <c r="BB2471" s="46"/>
      <c r="BC2471" s="46"/>
      <c r="BD2471" s="51"/>
      <c r="BE2471" s="9"/>
      <c r="BF2471" s="9"/>
      <c r="BG2471" s="45"/>
      <c r="BH2471" s="45"/>
      <c r="BI2471" s="9"/>
      <c r="BJ2471" s="45"/>
      <c r="BK2471" s="46"/>
      <c r="BL2471" s="46"/>
      <c r="BM2471" s="46"/>
      <c r="BN2471" s="46"/>
      <c r="BO2471" s="46"/>
      <c r="BP2471" s="46"/>
      <c r="BQ2471" s="46"/>
      <c r="BR2471" s="46"/>
      <c r="BS2471" s="51"/>
      <c r="BT2471" s="46"/>
      <c r="BU2471" s="46"/>
      <c r="BV2471" s="9"/>
      <c r="BW2471" s="9"/>
      <c r="BX2471" s="9"/>
      <c r="BY2471" s="46"/>
      <c r="BZ2471" s="46"/>
      <c r="CA2471" s="9"/>
    </row>
    <row r="2472" ht="21.0" customHeight="1">
      <c r="A2472" s="9"/>
      <c r="B2472" s="9"/>
      <c r="C2472" s="9"/>
      <c r="D2472" s="46"/>
      <c r="E2472" s="9"/>
      <c r="F2472" s="46"/>
      <c r="G2472" s="9"/>
      <c r="H2472" s="9"/>
      <c r="I2472" s="45"/>
      <c r="J2472" s="45"/>
      <c r="K2472" s="45"/>
      <c r="L2472" s="45"/>
      <c r="M2472" s="46"/>
      <c r="N2472" s="45"/>
      <c r="O2472" s="9"/>
      <c r="P2472" s="9"/>
      <c r="Q2472" s="45"/>
      <c r="R2472" s="9"/>
      <c r="S2472" s="45"/>
      <c r="T2472" s="46"/>
      <c r="U2472" s="9"/>
      <c r="V2472" s="47"/>
      <c r="W2472" s="47"/>
      <c r="X2472" s="9"/>
      <c r="Y2472" s="9"/>
      <c r="Z2472" s="9"/>
      <c r="AA2472" s="9"/>
      <c r="AB2472" s="46"/>
      <c r="AC2472" s="46"/>
      <c r="AD2472" s="9"/>
      <c r="AE2472" s="45"/>
      <c r="AF2472" s="9"/>
      <c r="AG2472" s="9"/>
      <c r="AH2472" s="45"/>
      <c r="AI2472" s="9"/>
      <c r="AJ2472" s="9"/>
      <c r="AK2472" s="9"/>
      <c r="AL2472" s="46"/>
      <c r="AM2472" s="46"/>
      <c r="AN2472" s="9"/>
      <c r="AO2472" s="45"/>
      <c r="AP2472" s="9"/>
      <c r="AQ2472" s="9"/>
      <c r="AR2472" s="45"/>
      <c r="AS2472" s="46"/>
      <c r="AT2472" s="118"/>
      <c r="AU2472" s="46"/>
      <c r="AV2472" s="9"/>
      <c r="AW2472" s="46"/>
      <c r="AX2472" s="45"/>
      <c r="AY2472" s="9"/>
      <c r="AZ2472" s="45"/>
      <c r="BA2472" s="46"/>
      <c r="BB2472" s="46"/>
      <c r="BC2472" s="46"/>
      <c r="BD2472" s="51"/>
      <c r="BE2472" s="9"/>
      <c r="BF2472" s="9"/>
      <c r="BG2472" s="45"/>
      <c r="BH2472" s="45"/>
      <c r="BI2472" s="9"/>
      <c r="BJ2472" s="45"/>
      <c r="BK2472" s="46"/>
      <c r="BL2472" s="46"/>
      <c r="BM2472" s="46"/>
      <c r="BN2472" s="46"/>
      <c r="BO2472" s="46"/>
      <c r="BP2472" s="46"/>
      <c r="BQ2472" s="46"/>
      <c r="BR2472" s="46"/>
      <c r="BS2472" s="51"/>
      <c r="BT2472" s="46"/>
      <c r="BU2472" s="46"/>
      <c r="BV2472" s="9"/>
      <c r="BW2472" s="9"/>
      <c r="BX2472" s="9"/>
      <c r="BY2472" s="46"/>
      <c r="BZ2472" s="46"/>
      <c r="CA2472" s="9"/>
    </row>
    <row r="2473" ht="21.0" customHeight="1">
      <c r="A2473" s="9"/>
      <c r="B2473" s="9"/>
      <c r="C2473" s="9"/>
      <c r="D2473" s="46"/>
      <c r="E2473" s="9"/>
      <c r="F2473" s="46"/>
      <c r="G2473" s="9"/>
      <c r="H2473" s="9"/>
      <c r="I2473" s="45"/>
      <c r="J2473" s="45"/>
      <c r="K2473" s="45"/>
      <c r="L2473" s="45"/>
      <c r="M2473" s="46"/>
      <c r="N2473" s="45"/>
      <c r="O2473" s="9"/>
      <c r="P2473" s="9"/>
      <c r="Q2473" s="45"/>
      <c r="R2473" s="9"/>
      <c r="S2473" s="45"/>
      <c r="T2473" s="46"/>
      <c r="U2473" s="9"/>
      <c r="V2473" s="47"/>
      <c r="W2473" s="47"/>
      <c r="X2473" s="9"/>
      <c r="Y2473" s="9"/>
      <c r="Z2473" s="9"/>
      <c r="AA2473" s="9"/>
      <c r="AB2473" s="46"/>
      <c r="AC2473" s="46"/>
      <c r="AD2473" s="9"/>
      <c r="AE2473" s="45"/>
      <c r="AF2473" s="9"/>
      <c r="AG2473" s="9"/>
      <c r="AH2473" s="45"/>
      <c r="AI2473" s="9"/>
      <c r="AJ2473" s="9"/>
      <c r="AK2473" s="9"/>
      <c r="AL2473" s="46"/>
      <c r="AM2473" s="46"/>
      <c r="AN2473" s="9"/>
      <c r="AO2473" s="45"/>
      <c r="AP2473" s="9"/>
      <c r="AQ2473" s="9"/>
      <c r="AR2473" s="45"/>
      <c r="AS2473" s="46"/>
      <c r="AT2473" s="118"/>
      <c r="AU2473" s="46"/>
      <c r="AV2473" s="9"/>
      <c r="AW2473" s="46"/>
      <c r="AX2473" s="45"/>
      <c r="AY2473" s="9"/>
      <c r="AZ2473" s="45"/>
      <c r="BA2473" s="46"/>
      <c r="BB2473" s="46"/>
      <c r="BC2473" s="46"/>
      <c r="BD2473" s="51"/>
      <c r="BE2473" s="9"/>
      <c r="BF2473" s="9"/>
      <c r="BG2473" s="45"/>
      <c r="BH2473" s="45"/>
      <c r="BI2473" s="9"/>
      <c r="BJ2473" s="45"/>
      <c r="BK2473" s="46"/>
      <c r="BL2473" s="46"/>
      <c r="BM2473" s="46"/>
      <c r="BN2473" s="46"/>
      <c r="BO2473" s="46"/>
      <c r="BP2473" s="46"/>
      <c r="BQ2473" s="46"/>
      <c r="BR2473" s="46"/>
      <c r="BS2473" s="51"/>
      <c r="BT2473" s="46"/>
      <c r="BU2473" s="46"/>
      <c r="BV2473" s="9"/>
      <c r="BW2473" s="9"/>
      <c r="BX2473" s="9"/>
      <c r="BY2473" s="46"/>
      <c r="BZ2473" s="46"/>
      <c r="CA2473" s="9"/>
    </row>
    <row r="2474" ht="21.0" customHeight="1">
      <c r="A2474" s="9"/>
      <c r="B2474" s="9"/>
      <c r="C2474" s="9"/>
      <c r="D2474" s="46"/>
      <c r="E2474" s="9"/>
      <c r="F2474" s="46"/>
      <c r="G2474" s="9"/>
      <c r="H2474" s="9"/>
      <c r="I2474" s="45"/>
      <c r="J2474" s="45"/>
      <c r="K2474" s="45"/>
      <c r="L2474" s="45"/>
      <c r="M2474" s="46"/>
      <c r="N2474" s="45"/>
      <c r="O2474" s="9"/>
      <c r="P2474" s="9"/>
      <c r="Q2474" s="45"/>
      <c r="R2474" s="9"/>
      <c r="S2474" s="45"/>
      <c r="T2474" s="46"/>
      <c r="U2474" s="9"/>
      <c r="V2474" s="47"/>
      <c r="W2474" s="47"/>
      <c r="X2474" s="9"/>
      <c r="Y2474" s="9"/>
      <c r="Z2474" s="9"/>
      <c r="AA2474" s="9"/>
      <c r="AB2474" s="46"/>
      <c r="AC2474" s="46"/>
      <c r="AD2474" s="9"/>
      <c r="AE2474" s="45"/>
      <c r="AF2474" s="9"/>
      <c r="AG2474" s="9"/>
      <c r="AH2474" s="45"/>
      <c r="AI2474" s="9"/>
      <c r="AJ2474" s="9"/>
      <c r="AK2474" s="9"/>
      <c r="AL2474" s="46"/>
      <c r="AM2474" s="46"/>
      <c r="AN2474" s="9"/>
      <c r="AO2474" s="45"/>
      <c r="AP2474" s="9"/>
      <c r="AQ2474" s="9"/>
      <c r="AR2474" s="45"/>
      <c r="AS2474" s="46"/>
      <c r="AT2474" s="118"/>
      <c r="AU2474" s="46"/>
      <c r="AV2474" s="9"/>
      <c r="AW2474" s="46"/>
      <c r="AX2474" s="45"/>
      <c r="AY2474" s="9"/>
      <c r="AZ2474" s="45"/>
      <c r="BA2474" s="46"/>
      <c r="BB2474" s="46"/>
      <c r="BC2474" s="46"/>
      <c r="BD2474" s="51"/>
      <c r="BE2474" s="9"/>
      <c r="BF2474" s="9"/>
      <c r="BG2474" s="45"/>
      <c r="BH2474" s="45"/>
      <c r="BI2474" s="9"/>
      <c r="BJ2474" s="45"/>
      <c r="BK2474" s="46"/>
      <c r="BL2474" s="46"/>
      <c r="BM2474" s="46"/>
      <c r="BN2474" s="46"/>
      <c r="BO2474" s="46"/>
      <c r="BP2474" s="46"/>
      <c r="BQ2474" s="46"/>
      <c r="BR2474" s="46"/>
      <c r="BS2474" s="51"/>
      <c r="BT2474" s="46"/>
      <c r="BU2474" s="46"/>
      <c r="BV2474" s="9"/>
      <c r="BW2474" s="9"/>
      <c r="BX2474" s="9"/>
      <c r="BY2474" s="46"/>
      <c r="BZ2474" s="46"/>
      <c r="CA2474" s="9"/>
    </row>
    <row r="2475" ht="21.0" customHeight="1">
      <c r="A2475" s="9"/>
      <c r="B2475" s="9"/>
      <c r="C2475" s="9"/>
      <c r="D2475" s="46"/>
      <c r="E2475" s="9"/>
      <c r="F2475" s="46"/>
      <c r="G2475" s="9"/>
      <c r="H2475" s="9"/>
      <c r="I2475" s="45"/>
      <c r="J2475" s="45"/>
      <c r="K2475" s="45"/>
      <c r="L2475" s="45"/>
      <c r="M2475" s="46"/>
      <c r="N2475" s="45"/>
      <c r="O2475" s="9"/>
      <c r="P2475" s="9"/>
      <c r="Q2475" s="45"/>
      <c r="R2475" s="9"/>
      <c r="S2475" s="45"/>
      <c r="T2475" s="46"/>
      <c r="U2475" s="9"/>
      <c r="V2475" s="47"/>
      <c r="W2475" s="47"/>
      <c r="X2475" s="9"/>
      <c r="Y2475" s="9"/>
      <c r="Z2475" s="9"/>
      <c r="AA2475" s="9"/>
      <c r="AB2475" s="46"/>
      <c r="AC2475" s="46"/>
      <c r="AD2475" s="9"/>
      <c r="AE2475" s="45"/>
      <c r="AF2475" s="9"/>
      <c r="AG2475" s="9"/>
      <c r="AH2475" s="45"/>
      <c r="AI2475" s="9"/>
      <c r="AJ2475" s="9"/>
      <c r="AK2475" s="9"/>
      <c r="AL2475" s="46"/>
      <c r="AM2475" s="46"/>
      <c r="AN2475" s="9"/>
      <c r="AO2475" s="45"/>
      <c r="AP2475" s="9"/>
      <c r="AQ2475" s="9"/>
      <c r="AR2475" s="45"/>
      <c r="AS2475" s="46"/>
      <c r="AT2475" s="118"/>
      <c r="AU2475" s="46"/>
      <c r="AV2475" s="9"/>
      <c r="AW2475" s="46"/>
      <c r="AX2475" s="45"/>
      <c r="AY2475" s="9"/>
      <c r="AZ2475" s="45"/>
      <c r="BA2475" s="46"/>
      <c r="BB2475" s="46"/>
      <c r="BC2475" s="46"/>
      <c r="BD2475" s="51"/>
      <c r="BE2475" s="9"/>
      <c r="BF2475" s="9"/>
      <c r="BG2475" s="45"/>
      <c r="BH2475" s="45"/>
      <c r="BI2475" s="9"/>
      <c r="BJ2475" s="45"/>
      <c r="BK2475" s="46"/>
      <c r="BL2475" s="46"/>
      <c r="BM2475" s="46"/>
      <c r="BN2475" s="46"/>
      <c r="BO2475" s="46"/>
      <c r="BP2475" s="46"/>
      <c r="BQ2475" s="46"/>
      <c r="BR2475" s="46"/>
      <c r="BS2475" s="51"/>
      <c r="BT2475" s="46"/>
      <c r="BU2475" s="46"/>
      <c r="BV2475" s="9"/>
      <c r="BW2475" s="9"/>
      <c r="BX2475" s="9"/>
      <c r="BY2475" s="46"/>
      <c r="BZ2475" s="46"/>
      <c r="CA2475" s="9"/>
    </row>
    <row r="2476" ht="21.0" customHeight="1">
      <c r="A2476" s="9"/>
      <c r="B2476" s="9"/>
      <c r="C2476" s="9"/>
      <c r="D2476" s="46"/>
      <c r="E2476" s="9"/>
      <c r="F2476" s="46"/>
      <c r="G2476" s="9"/>
      <c r="H2476" s="9"/>
      <c r="I2476" s="45"/>
      <c r="J2476" s="45"/>
      <c r="K2476" s="45"/>
      <c r="L2476" s="45"/>
      <c r="M2476" s="46"/>
      <c r="N2476" s="45"/>
      <c r="O2476" s="9"/>
      <c r="P2476" s="9"/>
      <c r="Q2476" s="45"/>
      <c r="R2476" s="9"/>
      <c r="S2476" s="45"/>
      <c r="T2476" s="46"/>
      <c r="U2476" s="9"/>
      <c r="V2476" s="47"/>
      <c r="W2476" s="47"/>
      <c r="X2476" s="9"/>
      <c r="Y2476" s="9"/>
      <c r="Z2476" s="9"/>
      <c r="AA2476" s="9"/>
      <c r="AB2476" s="46"/>
      <c r="AC2476" s="46"/>
      <c r="AD2476" s="9"/>
      <c r="AE2476" s="45"/>
      <c r="AF2476" s="9"/>
      <c r="AG2476" s="9"/>
      <c r="AH2476" s="45"/>
      <c r="AI2476" s="9"/>
      <c r="AJ2476" s="9"/>
      <c r="AK2476" s="9"/>
      <c r="AL2476" s="46"/>
      <c r="AM2476" s="46"/>
      <c r="AN2476" s="9"/>
      <c r="AO2476" s="45"/>
      <c r="AP2476" s="9"/>
      <c r="AQ2476" s="9"/>
      <c r="AR2476" s="45"/>
      <c r="AS2476" s="46"/>
      <c r="AT2476" s="118"/>
      <c r="AU2476" s="46"/>
      <c r="AV2476" s="9"/>
      <c r="AW2476" s="46"/>
      <c r="AX2476" s="45"/>
      <c r="AY2476" s="9"/>
      <c r="AZ2476" s="45"/>
      <c r="BA2476" s="46"/>
      <c r="BB2476" s="46"/>
      <c r="BC2476" s="46"/>
      <c r="BD2476" s="51"/>
      <c r="BE2476" s="9"/>
      <c r="BF2476" s="9"/>
      <c r="BG2476" s="45"/>
      <c r="BH2476" s="45"/>
      <c r="BI2476" s="9"/>
      <c r="BJ2476" s="45"/>
      <c r="BK2476" s="46"/>
      <c r="BL2476" s="46"/>
      <c r="BM2476" s="46"/>
      <c r="BN2476" s="46"/>
      <c r="BO2476" s="46"/>
      <c r="BP2476" s="46"/>
      <c r="BQ2476" s="46"/>
      <c r="BR2476" s="46"/>
      <c r="BS2476" s="51"/>
      <c r="BT2476" s="46"/>
      <c r="BU2476" s="46"/>
      <c r="BV2476" s="9"/>
      <c r="BW2476" s="9"/>
      <c r="BX2476" s="9"/>
      <c r="BY2476" s="46"/>
      <c r="BZ2476" s="46"/>
      <c r="CA2476" s="9"/>
    </row>
    <row r="2477" ht="21.0" customHeight="1">
      <c r="A2477" s="9"/>
      <c r="B2477" s="9"/>
      <c r="C2477" s="9"/>
      <c r="D2477" s="46"/>
      <c r="E2477" s="9"/>
      <c r="F2477" s="46"/>
      <c r="G2477" s="9"/>
      <c r="H2477" s="9"/>
      <c r="I2477" s="45"/>
      <c r="J2477" s="45"/>
      <c r="K2477" s="45"/>
      <c r="L2477" s="45"/>
      <c r="M2477" s="46"/>
      <c r="N2477" s="45"/>
      <c r="O2477" s="9"/>
      <c r="P2477" s="9"/>
      <c r="Q2477" s="45"/>
      <c r="R2477" s="9"/>
      <c r="S2477" s="45"/>
      <c r="T2477" s="46"/>
      <c r="U2477" s="9"/>
      <c r="V2477" s="47"/>
      <c r="W2477" s="47"/>
      <c r="X2477" s="9"/>
      <c r="Y2477" s="9"/>
      <c r="Z2477" s="9"/>
      <c r="AA2477" s="9"/>
      <c r="AB2477" s="46"/>
      <c r="AC2477" s="46"/>
      <c r="AD2477" s="9"/>
      <c r="AE2477" s="45"/>
      <c r="AF2477" s="9"/>
      <c r="AG2477" s="9"/>
      <c r="AH2477" s="45"/>
      <c r="AI2477" s="9"/>
      <c r="AJ2477" s="9"/>
      <c r="AK2477" s="9"/>
      <c r="AL2477" s="46"/>
      <c r="AM2477" s="46"/>
      <c r="AN2477" s="9"/>
      <c r="AO2477" s="45"/>
      <c r="AP2477" s="9"/>
      <c r="AQ2477" s="9"/>
      <c r="AR2477" s="45"/>
      <c r="AS2477" s="46"/>
      <c r="AT2477" s="118"/>
      <c r="AU2477" s="46"/>
      <c r="AV2477" s="9"/>
      <c r="AW2477" s="46"/>
      <c r="AX2477" s="45"/>
      <c r="AY2477" s="9"/>
      <c r="AZ2477" s="45"/>
      <c r="BA2477" s="46"/>
      <c r="BB2477" s="46"/>
      <c r="BC2477" s="46"/>
      <c r="BD2477" s="51"/>
      <c r="BE2477" s="9"/>
      <c r="BF2477" s="9"/>
      <c r="BG2477" s="45"/>
      <c r="BH2477" s="45"/>
      <c r="BI2477" s="9"/>
      <c r="BJ2477" s="45"/>
      <c r="BK2477" s="46"/>
      <c r="BL2477" s="46"/>
      <c r="BM2477" s="46"/>
      <c r="BN2477" s="46"/>
      <c r="BO2477" s="46"/>
      <c r="BP2477" s="46"/>
      <c r="BQ2477" s="46"/>
      <c r="BR2477" s="46"/>
      <c r="BS2477" s="51"/>
      <c r="BT2477" s="46"/>
      <c r="BU2477" s="46"/>
      <c r="BV2477" s="9"/>
      <c r="BW2477" s="9"/>
      <c r="BX2477" s="9"/>
      <c r="BY2477" s="46"/>
      <c r="BZ2477" s="46"/>
      <c r="CA2477" s="9"/>
    </row>
    <row r="2478" ht="21.0" customHeight="1">
      <c r="A2478" s="9"/>
      <c r="B2478" s="9"/>
      <c r="C2478" s="9"/>
      <c r="D2478" s="46"/>
      <c r="E2478" s="9"/>
      <c r="F2478" s="46"/>
      <c r="G2478" s="9"/>
      <c r="H2478" s="9"/>
      <c r="I2478" s="45"/>
      <c r="J2478" s="45"/>
      <c r="K2478" s="45"/>
      <c r="L2478" s="45"/>
      <c r="M2478" s="46"/>
      <c r="N2478" s="45"/>
      <c r="O2478" s="9"/>
      <c r="P2478" s="9"/>
      <c r="Q2478" s="45"/>
      <c r="R2478" s="9"/>
      <c r="S2478" s="45"/>
      <c r="T2478" s="46"/>
      <c r="U2478" s="9"/>
      <c r="V2478" s="47"/>
      <c r="W2478" s="47"/>
      <c r="X2478" s="9"/>
      <c r="Y2478" s="9"/>
      <c r="Z2478" s="9"/>
      <c r="AA2478" s="9"/>
      <c r="AB2478" s="46"/>
      <c r="AC2478" s="46"/>
      <c r="AD2478" s="9"/>
      <c r="AE2478" s="45"/>
      <c r="AF2478" s="9"/>
      <c r="AG2478" s="9"/>
      <c r="AH2478" s="45"/>
      <c r="AI2478" s="9"/>
      <c r="AJ2478" s="9"/>
      <c r="AK2478" s="9"/>
      <c r="AL2478" s="46"/>
      <c r="AM2478" s="46"/>
      <c r="AN2478" s="9"/>
      <c r="AO2478" s="45"/>
      <c r="AP2478" s="9"/>
      <c r="AQ2478" s="9"/>
      <c r="AR2478" s="45"/>
      <c r="AS2478" s="46"/>
      <c r="AT2478" s="118"/>
      <c r="AU2478" s="46"/>
      <c r="AV2478" s="9"/>
      <c r="AW2478" s="46"/>
      <c r="AX2478" s="45"/>
      <c r="AY2478" s="9"/>
      <c r="AZ2478" s="45"/>
      <c r="BA2478" s="46"/>
      <c r="BB2478" s="46"/>
      <c r="BC2478" s="46"/>
      <c r="BD2478" s="51"/>
      <c r="BE2478" s="9"/>
      <c r="BF2478" s="9"/>
      <c r="BG2478" s="45"/>
      <c r="BH2478" s="45"/>
      <c r="BI2478" s="9"/>
      <c r="BJ2478" s="45"/>
      <c r="BK2478" s="46"/>
      <c r="BL2478" s="46"/>
      <c r="BM2478" s="46"/>
      <c r="BN2478" s="46"/>
      <c r="BO2478" s="46"/>
      <c r="BP2478" s="46"/>
      <c r="BQ2478" s="46"/>
      <c r="BR2478" s="46"/>
      <c r="BS2478" s="51"/>
      <c r="BT2478" s="46"/>
      <c r="BU2478" s="46"/>
      <c r="BV2478" s="9"/>
      <c r="BW2478" s="9"/>
      <c r="BX2478" s="9"/>
      <c r="BY2478" s="46"/>
      <c r="BZ2478" s="46"/>
      <c r="CA2478" s="9"/>
    </row>
    <row r="2479" ht="21.0" customHeight="1">
      <c r="A2479" s="9"/>
      <c r="B2479" s="9"/>
      <c r="C2479" s="9"/>
      <c r="D2479" s="46"/>
      <c r="E2479" s="9"/>
      <c r="F2479" s="46"/>
      <c r="G2479" s="9"/>
      <c r="H2479" s="9"/>
      <c r="I2479" s="45"/>
      <c r="J2479" s="45"/>
      <c r="K2479" s="45"/>
      <c r="L2479" s="45"/>
      <c r="M2479" s="46"/>
      <c r="N2479" s="45"/>
      <c r="O2479" s="9"/>
      <c r="P2479" s="9"/>
      <c r="Q2479" s="45"/>
      <c r="R2479" s="9"/>
      <c r="S2479" s="45"/>
      <c r="T2479" s="46"/>
      <c r="U2479" s="9"/>
      <c r="V2479" s="47"/>
      <c r="W2479" s="47"/>
      <c r="X2479" s="9"/>
      <c r="Y2479" s="9"/>
      <c r="Z2479" s="9"/>
      <c r="AA2479" s="9"/>
      <c r="AB2479" s="46"/>
      <c r="AC2479" s="46"/>
      <c r="AD2479" s="9"/>
      <c r="AE2479" s="45"/>
      <c r="AF2479" s="9"/>
      <c r="AG2479" s="9"/>
      <c r="AH2479" s="45"/>
      <c r="AI2479" s="9"/>
      <c r="AJ2479" s="9"/>
      <c r="AK2479" s="9"/>
      <c r="AL2479" s="46"/>
      <c r="AM2479" s="46"/>
      <c r="AN2479" s="9"/>
      <c r="AO2479" s="45"/>
      <c r="AP2479" s="9"/>
      <c r="AQ2479" s="9"/>
      <c r="AR2479" s="45"/>
      <c r="AS2479" s="46"/>
      <c r="AT2479" s="118"/>
      <c r="AU2479" s="46"/>
      <c r="AV2479" s="9"/>
      <c r="AW2479" s="46"/>
      <c r="AX2479" s="45"/>
      <c r="AY2479" s="9"/>
      <c r="AZ2479" s="45"/>
      <c r="BA2479" s="46"/>
      <c r="BB2479" s="46"/>
      <c r="BC2479" s="46"/>
      <c r="BD2479" s="51"/>
      <c r="BE2479" s="9"/>
      <c r="BF2479" s="9"/>
      <c r="BG2479" s="45"/>
      <c r="BH2479" s="45"/>
      <c r="BI2479" s="9"/>
      <c r="BJ2479" s="45"/>
      <c r="BK2479" s="46"/>
      <c r="BL2479" s="46"/>
      <c r="BM2479" s="46"/>
      <c r="BN2479" s="46"/>
      <c r="BO2479" s="46"/>
      <c r="BP2479" s="46"/>
      <c r="BQ2479" s="46"/>
      <c r="BR2479" s="46"/>
      <c r="BS2479" s="51"/>
      <c r="BT2479" s="46"/>
      <c r="BU2479" s="46"/>
      <c r="BV2479" s="9"/>
      <c r="BW2479" s="9"/>
      <c r="BX2479" s="9"/>
      <c r="BY2479" s="46"/>
      <c r="BZ2479" s="46"/>
      <c r="CA2479" s="9"/>
    </row>
    <row r="2480" ht="21.0" customHeight="1">
      <c r="A2480" s="9"/>
      <c r="B2480" s="9"/>
      <c r="C2480" s="9"/>
      <c r="D2480" s="46"/>
      <c r="E2480" s="9"/>
      <c r="F2480" s="46"/>
      <c r="G2480" s="9"/>
      <c r="H2480" s="9"/>
      <c r="I2480" s="45"/>
      <c r="J2480" s="45"/>
      <c r="K2480" s="45"/>
      <c r="L2480" s="45"/>
      <c r="M2480" s="46"/>
      <c r="N2480" s="45"/>
      <c r="O2480" s="9"/>
      <c r="P2480" s="9"/>
      <c r="Q2480" s="45"/>
      <c r="R2480" s="9"/>
      <c r="S2480" s="45"/>
      <c r="T2480" s="46"/>
      <c r="U2480" s="9"/>
      <c r="V2480" s="47"/>
      <c r="W2480" s="47"/>
      <c r="X2480" s="9"/>
      <c r="Y2480" s="9"/>
      <c r="Z2480" s="9"/>
      <c r="AA2480" s="9"/>
      <c r="AB2480" s="46"/>
      <c r="AC2480" s="46"/>
      <c r="AD2480" s="9"/>
      <c r="AE2480" s="45"/>
      <c r="AF2480" s="9"/>
      <c r="AG2480" s="9"/>
      <c r="AH2480" s="45"/>
      <c r="AI2480" s="9"/>
      <c r="AJ2480" s="9"/>
      <c r="AK2480" s="9"/>
      <c r="AL2480" s="46"/>
      <c r="AM2480" s="46"/>
      <c r="AN2480" s="9"/>
      <c r="AO2480" s="45"/>
      <c r="AP2480" s="9"/>
      <c r="AQ2480" s="9"/>
      <c r="AR2480" s="45"/>
      <c r="AS2480" s="46"/>
      <c r="AT2480" s="118"/>
      <c r="AU2480" s="46"/>
      <c r="AV2480" s="9"/>
      <c r="AW2480" s="46"/>
      <c r="AX2480" s="45"/>
      <c r="AY2480" s="9"/>
      <c r="AZ2480" s="45"/>
      <c r="BA2480" s="46"/>
      <c r="BB2480" s="46"/>
      <c r="BC2480" s="46"/>
      <c r="BD2480" s="51"/>
      <c r="BE2480" s="9"/>
      <c r="BF2480" s="9"/>
      <c r="BG2480" s="45"/>
      <c r="BH2480" s="45"/>
      <c r="BI2480" s="9"/>
      <c r="BJ2480" s="45"/>
      <c r="BK2480" s="46"/>
      <c r="BL2480" s="46"/>
      <c r="BM2480" s="46"/>
      <c r="BN2480" s="46"/>
      <c r="BO2480" s="46"/>
      <c r="BP2480" s="46"/>
      <c r="BQ2480" s="46"/>
      <c r="BR2480" s="46"/>
      <c r="BS2480" s="51"/>
      <c r="BT2480" s="46"/>
      <c r="BU2480" s="46"/>
      <c r="BV2480" s="9"/>
      <c r="BW2480" s="9"/>
      <c r="BX2480" s="9"/>
      <c r="BY2480" s="46"/>
      <c r="BZ2480" s="46"/>
      <c r="CA2480" s="9"/>
    </row>
    <row r="2481" ht="21.0" customHeight="1">
      <c r="A2481" s="9"/>
      <c r="B2481" s="9"/>
      <c r="C2481" s="9"/>
      <c r="D2481" s="46"/>
      <c r="E2481" s="9"/>
      <c r="F2481" s="46"/>
      <c r="G2481" s="9"/>
      <c r="H2481" s="9"/>
      <c r="I2481" s="45"/>
      <c r="J2481" s="45"/>
      <c r="K2481" s="45"/>
      <c r="L2481" s="45"/>
      <c r="M2481" s="46"/>
      <c r="N2481" s="45"/>
      <c r="O2481" s="9"/>
      <c r="P2481" s="9"/>
      <c r="Q2481" s="45"/>
      <c r="R2481" s="9"/>
      <c r="S2481" s="45"/>
      <c r="T2481" s="46"/>
      <c r="U2481" s="9"/>
      <c r="V2481" s="47"/>
      <c r="W2481" s="47"/>
      <c r="X2481" s="9"/>
      <c r="Y2481" s="9"/>
      <c r="Z2481" s="9"/>
      <c r="AA2481" s="9"/>
      <c r="AB2481" s="46"/>
      <c r="AC2481" s="46"/>
      <c r="AD2481" s="9"/>
      <c r="AE2481" s="45"/>
      <c r="AF2481" s="9"/>
      <c r="AG2481" s="9"/>
      <c r="AH2481" s="45"/>
      <c r="AI2481" s="9"/>
      <c r="AJ2481" s="9"/>
      <c r="AK2481" s="9"/>
      <c r="AL2481" s="46"/>
      <c r="AM2481" s="46"/>
      <c r="AN2481" s="9"/>
      <c r="AO2481" s="45"/>
      <c r="AP2481" s="9"/>
      <c r="AQ2481" s="9"/>
      <c r="AR2481" s="45"/>
      <c r="AS2481" s="46"/>
      <c r="AT2481" s="118"/>
      <c r="AU2481" s="46"/>
      <c r="AV2481" s="9"/>
      <c r="AW2481" s="46"/>
      <c r="AX2481" s="45"/>
      <c r="AY2481" s="9"/>
      <c r="AZ2481" s="45"/>
      <c r="BA2481" s="46"/>
      <c r="BB2481" s="46"/>
      <c r="BC2481" s="46"/>
      <c r="BD2481" s="51"/>
      <c r="BE2481" s="9"/>
      <c r="BF2481" s="9"/>
      <c r="BG2481" s="45"/>
      <c r="BH2481" s="45"/>
      <c r="BI2481" s="9"/>
      <c r="BJ2481" s="45"/>
      <c r="BK2481" s="46"/>
      <c r="BL2481" s="46"/>
      <c r="BM2481" s="46"/>
      <c r="BN2481" s="46"/>
      <c r="BO2481" s="46"/>
      <c r="BP2481" s="46"/>
      <c r="BQ2481" s="46"/>
      <c r="BR2481" s="46"/>
      <c r="BS2481" s="51"/>
      <c r="BT2481" s="46"/>
      <c r="BU2481" s="46"/>
      <c r="BV2481" s="9"/>
      <c r="BW2481" s="9"/>
      <c r="BX2481" s="9"/>
      <c r="BY2481" s="46"/>
      <c r="BZ2481" s="46"/>
      <c r="CA2481" s="9"/>
    </row>
    <row r="2482" ht="21.0" customHeight="1">
      <c r="A2482" s="9"/>
      <c r="B2482" s="9"/>
      <c r="C2482" s="9"/>
      <c r="D2482" s="46"/>
      <c r="E2482" s="9"/>
      <c r="F2482" s="46"/>
      <c r="G2482" s="9"/>
      <c r="H2482" s="9"/>
      <c r="I2482" s="45"/>
      <c r="J2482" s="45"/>
      <c r="K2482" s="45"/>
      <c r="L2482" s="45"/>
      <c r="M2482" s="46"/>
      <c r="N2482" s="45"/>
      <c r="O2482" s="9"/>
      <c r="P2482" s="9"/>
      <c r="Q2482" s="45"/>
      <c r="R2482" s="9"/>
      <c r="S2482" s="45"/>
      <c r="T2482" s="46"/>
      <c r="U2482" s="9"/>
      <c r="V2482" s="47"/>
      <c r="W2482" s="47"/>
      <c r="X2482" s="9"/>
      <c r="Y2482" s="9"/>
      <c r="Z2482" s="9"/>
      <c r="AA2482" s="9"/>
      <c r="AB2482" s="46"/>
      <c r="AC2482" s="46"/>
      <c r="AD2482" s="9"/>
      <c r="AE2482" s="45"/>
      <c r="AF2482" s="9"/>
      <c r="AG2482" s="9"/>
      <c r="AH2482" s="45"/>
      <c r="AI2482" s="9"/>
      <c r="AJ2482" s="9"/>
      <c r="AK2482" s="9"/>
      <c r="AL2482" s="46"/>
      <c r="AM2482" s="46"/>
      <c r="AN2482" s="9"/>
      <c r="AO2482" s="45"/>
      <c r="AP2482" s="9"/>
      <c r="AQ2482" s="9"/>
      <c r="AR2482" s="45"/>
      <c r="AS2482" s="46"/>
      <c r="AT2482" s="118"/>
      <c r="AU2482" s="46"/>
      <c r="AV2482" s="9"/>
      <c r="AW2482" s="46"/>
      <c r="AX2482" s="45"/>
      <c r="AY2482" s="9"/>
      <c r="AZ2482" s="45"/>
      <c r="BA2482" s="46"/>
      <c r="BB2482" s="46"/>
      <c r="BC2482" s="46"/>
      <c r="BD2482" s="51"/>
      <c r="BE2482" s="9"/>
      <c r="BF2482" s="9"/>
      <c r="BG2482" s="45"/>
      <c r="BH2482" s="45"/>
      <c r="BI2482" s="9"/>
      <c r="BJ2482" s="45"/>
      <c r="BK2482" s="46"/>
      <c r="BL2482" s="46"/>
      <c r="BM2482" s="46"/>
      <c r="BN2482" s="46"/>
      <c r="BO2482" s="46"/>
      <c r="BP2482" s="46"/>
      <c r="BQ2482" s="46"/>
      <c r="BR2482" s="46"/>
      <c r="BS2482" s="51"/>
      <c r="BT2482" s="46"/>
      <c r="BU2482" s="46"/>
      <c r="BV2482" s="9"/>
      <c r="BW2482" s="9"/>
      <c r="BX2482" s="9"/>
      <c r="BY2482" s="46"/>
      <c r="BZ2482" s="46"/>
      <c r="CA2482" s="9"/>
    </row>
    <row r="2483" ht="21.0" customHeight="1">
      <c r="A2483" s="9"/>
      <c r="B2483" s="9"/>
      <c r="C2483" s="9"/>
      <c r="D2483" s="46"/>
      <c r="E2483" s="9"/>
      <c r="F2483" s="46"/>
      <c r="G2483" s="9"/>
      <c r="H2483" s="9"/>
      <c r="I2483" s="45"/>
      <c r="J2483" s="45"/>
      <c r="K2483" s="45"/>
      <c r="L2483" s="45"/>
      <c r="M2483" s="46"/>
      <c r="N2483" s="45"/>
      <c r="O2483" s="9"/>
      <c r="P2483" s="9"/>
      <c r="Q2483" s="45"/>
      <c r="R2483" s="9"/>
      <c r="S2483" s="45"/>
      <c r="T2483" s="46"/>
      <c r="U2483" s="9"/>
      <c r="V2483" s="47"/>
      <c r="W2483" s="47"/>
      <c r="X2483" s="9"/>
      <c r="Y2483" s="9"/>
      <c r="Z2483" s="9"/>
      <c r="AA2483" s="9"/>
      <c r="AB2483" s="46"/>
      <c r="AC2483" s="46"/>
      <c r="AD2483" s="9"/>
      <c r="AE2483" s="45"/>
      <c r="AF2483" s="9"/>
      <c r="AG2483" s="9"/>
      <c r="AH2483" s="45"/>
      <c r="AI2483" s="9"/>
      <c r="AJ2483" s="9"/>
      <c r="AK2483" s="9"/>
      <c r="AL2483" s="46"/>
      <c r="AM2483" s="46"/>
      <c r="AN2483" s="9"/>
      <c r="AO2483" s="45"/>
      <c r="AP2483" s="9"/>
      <c r="AQ2483" s="9"/>
      <c r="AR2483" s="45"/>
      <c r="AS2483" s="46"/>
      <c r="AT2483" s="118"/>
      <c r="AU2483" s="46"/>
      <c r="AV2483" s="9"/>
      <c r="AW2483" s="46"/>
      <c r="AX2483" s="45"/>
      <c r="AY2483" s="9"/>
      <c r="AZ2483" s="45"/>
      <c r="BA2483" s="46"/>
      <c r="BB2483" s="46"/>
      <c r="BC2483" s="46"/>
      <c r="BD2483" s="51"/>
      <c r="BE2483" s="9"/>
      <c r="BF2483" s="9"/>
      <c r="BG2483" s="45"/>
      <c r="BH2483" s="45"/>
      <c r="BI2483" s="9"/>
      <c r="BJ2483" s="45"/>
      <c r="BK2483" s="46"/>
      <c r="BL2483" s="46"/>
      <c r="BM2483" s="46"/>
      <c r="BN2483" s="46"/>
      <c r="BO2483" s="46"/>
      <c r="BP2483" s="46"/>
      <c r="BQ2483" s="46"/>
      <c r="BR2483" s="46"/>
      <c r="BS2483" s="51"/>
      <c r="BT2483" s="46"/>
      <c r="BU2483" s="46"/>
      <c r="BV2483" s="9"/>
      <c r="BW2483" s="9"/>
      <c r="BX2483" s="9"/>
      <c r="BY2483" s="46"/>
      <c r="BZ2483" s="46"/>
      <c r="CA2483" s="9"/>
    </row>
    <row r="2484" ht="21.0" customHeight="1">
      <c r="A2484" s="9"/>
      <c r="B2484" s="9"/>
      <c r="C2484" s="9"/>
      <c r="D2484" s="46"/>
      <c r="E2484" s="9"/>
      <c r="F2484" s="46"/>
      <c r="G2484" s="9"/>
      <c r="H2484" s="9"/>
      <c r="I2484" s="45"/>
      <c r="J2484" s="45"/>
      <c r="K2484" s="45"/>
      <c r="L2484" s="45"/>
      <c r="M2484" s="46"/>
      <c r="N2484" s="45"/>
      <c r="O2484" s="9"/>
      <c r="P2484" s="9"/>
      <c r="Q2484" s="45"/>
      <c r="R2484" s="9"/>
      <c r="S2484" s="45"/>
      <c r="T2484" s="46"/>
      <c r="U2484" s="9"/>
      <c r="V2484" s="47"/>
      <c r="W2484" s="47"/>
      <c r="X2484" s="9"/>
      <c r="Y2484" s="9"/>
      <c r="Z2484" s="9"/>
      <c r="AA2484" s="9"/>
      <c r="AB2484" s="46"/>
      <c r="AC2484" s="46"/>
      <c r="AD2484" s="9"/>
      <c r="AE2484" s="45"/>
      <c r="AF2484" s="9"/>
      <c r="AG2484" s="9"/>
      <c r="AH2484" s="45"/>
      <c r="AI2484" s="9"/>
      <c r="AJ2484" s="9"/>
      <c r="AK2484" s="9"/>
      <c r="AL2484" s="46"/>
      <c r="AM2484" s="46"/>
      <c r="AN2484" s="9"/>
      <c r="AO2484" s="45"/>
      <c r="AP2484" s="9"/>
      <c r="AQ2484" s="9"/>
      <c r="AR2484" s="45"/>
      <c r="AS2484" s="46"/>
      <c r="AT2484" s="118"/>
      <c r="AU2484" s="46"/>
      <c r="AV2484" s="9"/>
      <c r="AW2484" s="46"/>
      <c r="AX2484" s="45"/>
      <c r="AY2484" s="9"/>
      <c r="AZ2484" s="45"/>
      <c r="BA2484" s="46"/>
      <c r="BB2484" s="46"/>
      <c r="BC2484" s="46"/>
      <c r="BD2484" s="51"/>
      <c r="BE2484" s="9"/>
      <c r="BF2484" s="9"/>
      <c r="BG2484" s="45"/>
      <c r="BH2484" s="45"/>
      <c r="BI2484" s="9"/>
      <c r="BJ2484" s="45"/>
      <c r="BK2484" s="46"/>
      <c r="BL2484" s="46"/>
      <c r="BM2484" s="46"/>
      <c r="BN2484" s="46"/>
      <c r="BO2484" s="46"/>
      <c r="BP2484" s="46"/>
      <c r="BQ2484" s="46"/>
      <c r="BR2484" s="46"/>
      <c r="BS2484" s="51"/>
      <c r="BT2484" s="46"/>
      <c r="BU2484" s="46"/>
      <c r="BV2484" s="9"/>
      <c r="BW2484" s="9"/>
      <c r="BX2484" s="9"/>
      <c r="BY2484" s="46"/>
      <c r="BZ2484" s="46"/>
      <c r="CA2484" s="9"/>
    </row>
    <row r="2485" ht="21.0" customHeight="1">
      <c r="A2485" s="9"/>
      <c r="B2485" s="9"/>
      <c r="C2485" s="9"/>
      <c r="D2485" s="46"/>
      <c r="E2485" s="9"/>
      <c r="F2485" s="46"/>
      <c r="G2485" s="9"/>
      <c r="H2485" s="9"/>
      <c r="I2485" s="45"/>
      <c r="J2485" s="45"/>
      <c r="K2485" s="45"/>
      <c r="L2485" s="45"/>
      <c r="M2485" s="46"/>
      <c r="N2485" s="45"/>
      <c r="O2485" s="9"/>
      <c r="P2485" s="9"/>
      <c r="Q2485" s="45"/>
      <c r="R2485" s="9"/>
      <c r="S2485" s="45"/>
      <c r="T2485" s="46"/>
      <c r="U2485" s="9"/>
      <c r="V2485" s="47"/>
      <c r="W2485" s="47"/>
      <c r="X2485" s="9"/>
      <c r="Y2485" s="9"/>
      <c r="Z2485" s="9"/>
      <c r="AA2485" s="9"/>
      <c r="AB2485" s="46"/>
      <c r="AC2485" s="46"/>
      <c r="AD2485" s="9"/>
      <c r="AE2485" s="45"/>
      <c r="AF2485" s="9"/>
      <c r="AG2485" s="9"/>
      <c r="AH2485" s="45"/>
      <c r="AI2485" s="9"/>
      <c r="AJ2485" s="9"/>
      <c r="AK2485" s="9"/>
      <c r="AL2485" s="46"/>
      <c r="AM2485" s="46"/>
      <c r="AN2485" s="9"/>
      <c r="AO2485" s="45"/>
      <c r="AP2485" s="9"/>
      <c r="AQ2485" s="9"/>
      <c r="AR2485" s="45"/>
      <c r="AS2485" s="46"/>
      <c r="AT2485" s="118"/>
      <c r="AU2485" s="46"/>
      <c r="AV2485" s="9"/>
      <c r="AW2485" s="46"/>
      <c r="AX2485" s="45"/>
      <c r="AY2485" s="9"/>
      <c r="AZ2485" s="45"/>
      <c r="BA2485" s="46"/>
      <c r="BB2485" s="46"/>
      <c r="BC2485" s="46"/>
      <c r="BD2485" s="51"/>
      <c r="BE2485" s="9"/>
      <c r="BF2485" s="9"/>
      <c r="BG2485" s="45"/>
      <c r="BH2485" s="45"/>
      <c r="BI2485" s="9"/>
      <c r="BJ2485" s="45"/>
      <c r="BK2485" s="46"/>
      <c r="BL2485" s="46"/>
      <c r="BM2485" s="46"/>
      <c r="BN2485" s="46"/>
      <c r="BO2485" s="46"/>
      <c r="BP2485" s="46"/>
      <c r="BQ2485" s="46"/>
      <c r="BR2485" s="46"/>
      <c r="BS2485" s="51"/>
      <c r="BT2485" s="46"/>
      <c r="BU2485" s="46"/>
      <c r="BV2485" s="9"/>
      <c r="BW2485" s="9"/>
      <c r="BX2485" s="9"/>
      <c r="BY2485" s="46"/>
      <c r="BZ2485" s="46"/>
      <c r="CA2485" s="9"/>
    </row>
    <row r="2486" ht="21.0" customHeight="1">
      <c r="A2486" s="9"/>
      <c r="B2486" s="9"/>
      <c r="C2486" s="9"/>
      <c r="D2486" s="46"/>
      <c r="E2486" s="9"/>
      <c r="F2486" s="46"/>
      <c r="G2486" s="9"/>
      <c r="H2486" s="9"/>
      <c r="I2486" s="45"/>
      <c r="J2486" s="45"/>
      <c r="K2486" s="45"/>
      <c r="L2486" s="45"/>
      <c r="M2486" s="46"/>
      <c r="N2486" s="45"/>
      <c r="O2486" s="9"/>
      <c r="P2486" s="9"/>
      <c r="Q2486" s="45"/>
      <c r="R2486" s="9"/>
      <c r="S2486" s="45"/>
      <c r="T2486" s="46"/>
      <c r="U2486" s="9"/>
      <c r="V2486" s="47"/>
      <c r="W2486" s="47"/>
      <c r="X2486" s="9"/>
      <c r="Y2486" s="9"/>
      <c r="Z2486" s="9"/>
      <c r="AA2486" s="9"/>
      <c r="AB2486" s="46"/>
      <c r="AC2486" s="46"/>
      <c r="AD2486" s="9"/>
      <c r="AE2486" s="45"/>
      <c r="AF2486" s="9"/>
      <c r="AG2486" s="9"/>
      <c r="AH2486" s="45"/>
      <c r="AI2486" s="9"/>
      <c r="AJ2486" s="9"/>
      <c r="AK2486" s="9"/>
      <c r="AL2486" s="46"/>
      <c r="AM2486" s="46"/>
      <c r="AN2486" s="9"/>
      <c r="AO2486" s="45"/>
      <c r="AP2486" s="9"/>
      <c r="AQ2486" s="9"/>
      <c r="AR2486" s="45"/>
      <c r="AS2486" s="46"/>
      <c r="AT2486" s="118"/>
      <c r="AU2486" s="46"/>
      <c r="AV2486" s="9"/>
      <c r="AW2486" s="46"/>
      <c r="AX2486" s="45"/>
      <c r="AY2486" s="9"/>
      <c r="AZ2486" s="45"/>
      <c r="BA2486" s="46"/>
      <c r="BB2486" s="46"/>
      <c r="BC2486" s="46"/>
      <c r="BD2486" s="51"/>
      <c r="BE2486" s="9"/>
      <c r="BF2486" s="9"/>
      <c r="BG2486" s="45"/>
      <c r="BH2486" s="45"/>
      <c r="BI2486" s="9"/>
      <c r="BJ2486" s="45"/>
      <c r="BK2486" s="46"/>
      <c r="BL2486" s="46"/>
      <c r="BM2486" s="46"/>
      <c r="BN2486" s="46"/>
      <c r="BO2486" s="46"/>
      <c r="BP2486" s="46"/>
      <c r="BQ2486" s="46"/>
      <c r="BR2486" s="46"/>
      <c r="BS2486" s="51"/>
      <c r="BT2486" s="46"/>
      <c r="BU2486" s="46"/>
      <c r="BV2486" s="9"/>
      <c r="BW2486" s="9"/>
      <c r="BX2486" s="9"/>
      <c r="BY2486" s="46"/>
      <c r="BZ2486" s="46"/>
      <c r="CA2486" s="9"/>
    </row>
    <row r="2487" ht="21.0" customHeight="1">
      <c r="A2487" s="9"/>
      <c r="B2487" s="9"/>
      <c r="C2487" s="9"/>
      <c r="D2487" s="46"/>
      <c r="E2487" s="9"/>
      <c r="F2487" s="46"/>
      <c r="G2487" s="9"/>
      <c r="H2487" s="9"/>
      <c r="I2487" s="45"/>
      <c r="J2487" s="45"/>
      <c r="K2487" s="45"/>
      <c r="L2487" s="45"/>
      <c r="M2487" s="46"/>
      <c r="N2487" s="45"/>
      <c r="O2487" s="9"/>
      <c r="P2487" s="9"/>
      <c r="Q2487" s="45"/>
      <c r="R2487" s="9"/>
      <c r="S2487" s="45"/>
      <c r="T2487" s="46"/>
      <c r="U2487" s="9"/>
      <c r="V2487" s="47"/>
      <c r="W2487" s="47"/>
      <c r="X2487" s="9"/>
      <c r="Y2487" s="9"/>
      <c r="Z2487" s="9"/>
      <c r="AA2487" s="9"/>
      <c r="AB2487" s="46"/>
      <c r="AC2487" s="46"/>
      <c r="AD2487" s="9"/>
      <c r="AE2487" s="45"/>
      <c r="AF2487" s="9"/>
      <c r="AG2487" s="9"/>
      <c r="AH2487" s="45"/>
      <c r="AI2487" s="9"/>
      <c r="AJ2487" s="9"/>
      <c r="AK2487" s="9"/>
      <c r="AL2487" s="46"/>
      <c r="AM2487" s="46"/>
      <c r="AN2487" s="9"/>
      <c r="AO2487" s="45"/>
      <c r="AP2487" s="9"/>
      <c r="AQ2487" s="9"/>
      <c r="AR2487" s="45"/>
      <c r="AS2487" s="46"/>
      <c r="AT2487" s="118"/>
      <c r="AU2487" s="46"/>
      <c r="AV2487" s="9"/>
      <c r="AW2487" s="46"/>
      <c r="AX2487" s="45"/>
      <c r="AY2487" s="9"/>
      <c r="AZ2487" s="45"/>
      <c r="BA2487" s="46"/>
      <c r="BB2487" s="46"/>
      <c r="BC2487" s="46"/>
      <c r="BD2487" s="51"/>
      <c r="BE2487" s="9"/>
      <c r="BF2487" s="9"/>
      <c r="BG2487" s="45"/>
      <c r="BH2487" s="45"/>
      <c r="BI2487" s="9"/>
      <c r="BJ2487" s="45"/>
      <c r="BK2487" s="46"/>
      <c r="BL2487" s="46"/>
      <c r="BM2487" s="46"/>
      <c r="BN2487" s="46"/>
      <c r="BO2487" s="46"/>
      <c r="BP2487" s="46"/>
      <c r="BQ2487" s="46"/>
      <c r="BR2487" s="46"/>
      <c r="BS2487" s="51"/>
      <c r="BT2487" s="46"/>
      <c r="BU2487" s="46"/>
      <c r="BV2487" s="9"/>
      <c r="BW2487" s="9"/>
      <c r="BX2487" s="9"/>
      <c r="BY2487" s="46"/>
      <c r="BZ2487" s="46"/>
      <c r="CA2487" s="9"/>
    </row>
    <row r="2488" ht="21.0" customHeight="1">
      <c r="A2488" s="9"/>
      <c r="B2488" s="9"/>
      <c r="C2488" s="9"/>
      <c r="D2488" s="46"/>
      <c r="E2488" s="9"/>
      <c r="F2488" s="46"/>
      <c r="G2488" s="9"/>
      <c r="H2488" s="9"/>
      <c r="I2488" s="45"/>
      <c r="J2488" s="45"/>
      <c r="K2488" s="45"/>
      <c r="L2488" s="45"/>
      <c r="M2488" s="46"/>
      <c r="N2488" s="45"/>
      <c r="O2488" s="9"/>
      <c r="P2488" s="9"/>
      <c r="Q2488" s="45"/>
      <c r="R2488" s="9"/>
      <c r="S2488" s="45"/>
      <c r="T2488" s="46"/>
      <c r="U2488" s="9"/>
      <c r="V2488" s="47"/>
      <c r="W2488" s="47"/>
      <c r="X2488" s="9"/>
      <c r="Y2488" s="9"/>
      <c r="Z2488" s="9"/>
      <c r="AA2488" s="9"/>
      <c r="AB2488" s="46"/>
      <c r="AC2488" s="46"/>
      <c r="AD2488" s="9"/>
      <c r="AE2488" s="45"/>
      <c r="AF2488" s="9"/>
      <c r="AG2488" s="9"/>
      <c r="AH2488" s="45"/>
      <c r="AI2488" s="9"/>
      <c r="AJ2488" s="9"/>
      <c r="AK2488" s="9"/>
      <c r="AL2488" s="46"/>
      <c r="AM2488" s="46"/>
      <c r="AN2488" s="9"/>
      <c r="AO2488" s="45"/>
      <c r="AP2488" s="9"/>
      <c r="AQ2488" s="9"/>
      <c r="AR2488" s="45"/>
      <c r="AS2488" s="46"/>
      <c r="AT2488" s="118"/>
      <c r="AU2488" s="46"/>
      <c r="AV2488" s="9"/>
      <c r="AW2488" s="46"/>
      <c r="AX2488" s="45"/>
      <c r="AY2488" s="9"/>
      <c r="AZ2488" s="45"/>
      <c r="BA2488" s="46"/>
      <c r="BB2488" s="46"/>
      <c r="BC2488" s="46"/>
      <c r="BD2488" s="51"/>
      <c r="BE2488" s="9"/>
      <c r="BF2488" s="9"/>
      <c r="BG2488" s="45"/>
      <c r="BH2488" s="45"/>
      <c r="BI2488" s="9"/>
      <c r="BJ2488" s="45"/>
      <c r="BK2488" s="46"/>
      <c r="BL2488" s="46"/>
      <c r="BM2488" s="46"/>
      <c r="BN2488" s="46"/>
      <c r="BO2488" s="46"/>
      <c r="BP2488" s="46"/>
      <c r="BQ2488" s="46"/>
      <c r="BR2488" s="46"/>
      <c r="BS2488" s="51"/>
      <c r="BT2488" s="46"/>
      <c r="BU2488" s="46"/>
      <c r="BV2488" s="9"/>
      <c r="BW2488" s="9"/>
      <c r="BX2488" s="9"/>
      <c r="BY2488" s="46"/>
      <c r="BZ2488" s="46"/>
      <c r="CA2488" s="9"/>
    </row>
    <row r="2489" ht="21.0" customHeight="1">
      <c r="A2489" s="9"/>
      <c r="B2489" s="9"/>
      <c r="C2489" s="9"/>
      <c r="D2489" s="46"/>
      <c r="E2489" s="9"/>
      <c r="F2489" s="46"/>
      <c r="G2489" s="9"/>
      <c r="H2489" s="9"/>
      <c r="I2489" s="45"/>
      <c r="J2489" s="45"/>
      <c r="K2489" s="45"/>
      <c r="L2489" s="45"/>
      <c r="M2489" s="46"/>
      <c r="N2489" s="45"/>
      <c r="O2489" s="9"/>
      <c r="P2489" s="9"/>
      <c r="Q2489" s="45"/>
      <c r="R2489" s="9"/>
      <c r="S2489" s="45"/>
      <c r="T2489" s="46"/>
      <c r="U2489" s="9"/>
      <c r="V2489" s="47"/>
      <c r="W2489" s="47"/>
      <c r="X2489" s="9"/>
      <c r="Y2489" s="9"/>
      <c r="Z2489" s="9"/>
      <c r="AA2489" s="9"/>
      <c r="AB2489" s="46"/>
      <c r="AC2489" s="46"/>
      <c r="AD2489" s="9"/>
      <c r="AE2489" s="45"/>
      <c r="AF2489" s="9"/>
      <c r="AG2489" s="9"/>
      <c r="AH2489" s="45"/>
      <c r="AI2489" s="9"/>
      <c r="AJ2489" s="9"/>
      <c r="AK2489" s="9"/>
      <c r="AL2489" s="46"/>
      <c r="AM2489" s="46"/>
      <c r="AN2489" s="9"/>
      <c r="AO2489" s="45"/>
      <c r="AP2489" s="9"/>
      <c r="AQ2489" s="9"/>
      <c r="AR2489" s="45"/>
      <c r="AS2489" s="46"/>
      <c r="AT2489" s="118"/>
      <c r="AU2489" s="46"/>
      <c r="AV2489" s="9"/>
      <c r="AW2489" s="46"/>
      <c r="AX2489" s="45"/>
      <c r="AY2489" s="9"/>
      <c r="AZ2489" s="45"/>
      <c r="BA2489" s="46"/>
      <c r="BB2489" s="46"/>
      <c r="BC2489" s="46"/>
      <c r="BD2489" s="51"/>
      <c r="BE2489" s="9"/>
      <c r="BF2489" s="9"/>
      <c r="BG2489" s="45"/>
      <c r="BH2489" s="45"/>
      <c r="BI2489" s="9"/>
      <c r="BJ2489" s="45"/>
      <c r="BK2489" s="46"/>
      <c r="BL2489" s="46"/>
      <c r="BM2489" s="46"/>
      <c r="BN2489" s="46"/>
      <c r="BO2489" s="46"/>
      <c r="BP2489" s="46"/>
      <c r="BQ2489" s="46"/>
      <c r="BR2489" s="46"/>
      <c r="BS2489" s="51"/>
      <c r="BT2489" s="46"/>
      <c r="BU2489" s="46"/>
      <c r="BV2489" s="9"/>
      <c r="BW2489" s="9"/>
      <c r="BX2489" s="9"/>
      <c r="BY2489" s="46"/>
      <c r="BZ2489" s="46"/>
      <c r="CA2489" s="9"/>
    </row>
    <row r="2490" ht="21.0" customHeight="1">
      <c r="A2490" s="9"/>
      <c r="B2490" s="9"/>
      <c r="C2490" s="9"/>
      <c r="D2490" s="46"/>
      <c r="E2490" s="9"/>
      <c r="F2490" s="46"/>
      <c r="G2490" s="9"/>
      <c r="H2490" s="9"/>
      <c r="I2490" s="45"/>
      <c r="J2490" s="45"/>
      <c r="K2490" s="45"/>
      <c r="L2490" s="45"/>
      <c r="M2490" s="46"/>
      <c r="N2490" s="45"/>
      <c r="O2490" s="9"/>
      <c r="P2490" s="9"/>
      <c r="Q2490" s="45"/>
      <c r="R2490" s="9"/>
      <c r="S2490" s="45"/>
      <c r="T2490" s="46"/>
      <c r="U2490" s="9"/>
      <c r="V2490" s="47"/>
      <c r="W2490" s="47"/>
      <c r="X2490" s="9"/>
      <c r="Y2490" s="9"/>
      <c r="Z2490" s="9"/>
      <c r="AA2490" s="9"/>
      <c r="AB2490" s="46"/>
      <c r="AC2490" s="46"/>
      <c r="AD2490" s="9"/>
      <c r="AE2490" s="45"/>
      <c r="AF2490" s="9"/>
      <c r="AG2490" s="9"/>
      <c r="AH2490" s="45"/>
      <c r="AI2490" s="9"/>
      <c r="AJ2490" s="9"/>
      <c r="AK2490" s="9"/>
      <c r="AL2490" s="46"/>
      <c r="AM2490" s="46"/>
      <c r="AN2490" s="9"/>
      <c r="AO2490" s="45"/>
      <c r="AP2490" s="9"/>
      <c r="AQ2490" s="9"/>
      <c r="AR2490" s="45"/>
      <c r="AS2490" s="46"/>
      <c r="AT2490" s="118"/>
      <c r="AU2490" s="46"/>
      <c r="AV2490" s="9"/>
      <c r="AW2490" s="46"/>
      <c r="AX2490" s="45"/>
      <c r="AY2490" s="9"/>
      <c r="AZ2490" s="45"/>
      <c r="BA2490" s="46"/>
      <c r="BB2490" s="46"/>
      <c r="BC2490" s="46"/>
      <c r="BD2490" s="51"/>
      <c r="BE2490" s="9"/>
      <c r="BF2490" s="9"/>
      <c r="BG2490" s="45"/>
      <c r="BH2490" s="45"/>
      <c r="BI2490" s="9"/>
      <c r="BJ2490" s="45"/>
      <c r="BK2490" s="46"/>
      <c r="BL2490" s="46"/>
      <c r="BM2490" s="46"/>
      <c r="BN2490" s="46"/>
      <c r="BO2490" s="46"/>
      <c r="BP2490" s="46"/>
      <c r="BQ2490" s="46"/>
      <c r="BR2490" s="46"/>
      <c r="BS2490" s="51"/>
      <c r="BT2490" s="46"/>
      <c r="BU2490" s="46"/>
      <c r="BV2490" s="9"/>
      <c r="BW2490" s="9"/>
      <c r="BX2490" s="9"/>
      <c r="BY2490" s="46"/>
      <c r="BZ2490" s="46"/>
      <c r="CA2490" s="9"/>
    </row>
    <row r="2491" ht="21.0" customHeight="1">
      <c r="A2491" s="9"/>
      <c r="B2491" s="9"/>
      <c r="C2491" s="9"/>
      <c r="D2491" s="46"/>
      <c r="E2491" s="9"/>
      <c r="F2491" s="46"/>
      <c r="G2491" s="9"/>
      <c r="H2491" s="9"/>
      <c r="I2491" s="45"/>
      <c r="J2491" s="45"/>
      <c r="K2491" s="45"/>
      <c r="L2491" s="45"/>
      <c r="M2491" s="46"/>
      <c r="N2491" s="45"/>
      <c r="O2491" s="9"/>
      <c r="P2491" s="9"/>
      <c r="Q2491" s="45"/>
      <c r="R2491" s="9"/>
      <c r="S2491" s="45"/>
      <c r="T2491" s="46"/>
      <c r="U2491" s="9"/>
      <c r="V2491" s="47"/>
      <c r="W2491" s="47"/>
      <c r="X2491" s="9"/>
      <c r="Y2491" s="9"/>
      <c r="Z2491" s="9"/>
      <c r="AA2491" s="9"/>
      <c r="AB2491" s="46"/>
      <c r="AC2491" s="46"/>
      <c r="AD2491" s="9"/>
      <c r="AE2491" s="45"/>
      <c r="AF2491" s="9"/>
      <c r="AG2491" s="9"/>
      <c r="AH2491" s="45"/>
      <c r="AI2491" s="9"/>
      <c r="AJ2491" s="9"/>
      <c r="AK2491" s="9"/>
      <c r="AL2491" s="46"/>
      <c r="AM2491" s="46"/>
      <c r="AN2491" s="9"/>
      <c r="AO2491" s="45"/>
      <c r="AP2491" s="9"/>
      <c r="AQ2491" s="9"/>
      <c r="AR2491" s="45"/>
      <c r="AS2491" s="46"/>
      <c r="AT2491" s="118"/>
      <c r="AU2491" s="46"/>
      <c r="AV2491" s="9"/>
      <c r="AW2491" s="46"/>
      <c r="AX2491" s="45"/>
      <c r="AY2491" s="9"/>
      <c r="AZ2491" s="45"/>
      <c r="BA2491" s="46"/>
      <c r="BB2491" s="46"/>
      <c r="BC2491" s="46"/>
      <c r="BD2491" s="51"/>
      <c r="BE2491" s="9"/>
      <c r="BF2491" s="9"/>
      <c r="BG2491" s="45"/>
      <c r="BH2491" s="45"/>
      <c r="BI2491" s="9"/>
      <c r="BJ2491" s="45"/>
      <c r="BK2491" s="46"/>
      <c r="BL2491" s="46"/>
      <c r="BM2491" s="46"/>
      <c r="BN2491" s="46"/>
      <c r="BO2491" s="46"/>
      <c r="BP2491" s="46"/>
      <c r="BQ2491" s="46"/>
      <c r="BR2491" s="46"/>
      <c r="BS2491" s="51"/>
      <c r="BT2491" s="46"/>
      <c r="BU2491" s="46"/>
      <c r="BV2491" s="9"/>
      <c r="BW2491" s="9"/>
      <c r="BX2491" s="9"/>
      <c r="BY2491" s="46"/>
      <c r="BZ2491" s="46"/>
      <c r="CA2491" s="9"/>
    </row>
    <row r="2492" ht="21.0" customHeight="1">
      <c r="A2492" s="9"/>
      <c r="B2492" s="9"/>
      <c r="C2492" s="9"/>
      <c r="D2492" s="46"/>
      <c r="E2492" s="9"/>
      <c r="F2492" s="46"/>
      <c r="G2492" s="9"/>
      <c r="H2492" s="9"/>
      <c r="I2492" s="45"/>
      <c r="J2492" s="45"/>
      <c r="K2492" s="45"/>
      <c r="L2492" s="45"/>
      <c r="M2492" s="46"/>
      <c r="N2492" s="45"/>
      <c r="O2492" s="9"/>
      <c r="P2492" s="9"/>
      <c r="Q2492" s="45"/>
      <c r="R2492" s="9"/>
      <c r="S2492" s="45"/>
      <c r="T2492" s="46"/>
      <c r="U2492" s="9"/>
      <c r="V2492" s="47"/>
      <c r="W2492" s="47"/>
      <c r="X2492" s="9"/>
      <c r="Y2492" s="9"/>
      <c r="Z2492" s="9"/>
      <c r="AA2492" s="9"/>
      <c r="AB2492" s="46"/>
      <c r="AC2492" s="46"/>
      <c r="AD2492" s="9"/>
      <c r="AE2492" s="45"/>
      <c r="AF2492" s="9"/>
      <c r="AG2492" s="9"/>
      <c r="AH2492" s="45"/>
      <c r="AI2492" s="9"/>
      <c r="AJ2492" s="9"/>
      <c r="AK2492" s="9"/>
      <c r="AL2492" s="46"/>
      <c r="AM2492" s="46"/>
      <c r="AN2492" s="9"/>
      <c r="AO2492" s="45"/>
      <c r="AP2492" s="9"/>
      <c r="AQ2492" s="9"/>
      <c r="AR2492" s="45"/>
      <c r="AS2492" s="46"/>
      <c r="AT2492" s="118"/>
      <c r="AU2492" s="46"/>
      <c r="AV2492" s="9"/>
      <c r="AW2492" s="46"/>
      <c r="AX2492" s="45"/>
      <c r="AY2492" s="9"/>
      <c r="AZ2492" s="45"/>
      <c r="BA2492" s="46"/>
      <c r="BB2492" s="46"/>
      <c r="BC2492" s="46"/>
      <c r="BD2492" s="51"/>
      <c r="BE2492" s="9"/>
      <c r="BF2492" s="9"/>
      <c r="BG2492" s="45"/>
      <c r="BH2492" s="45"/>
      <c r="BI2492" s="9"/>
      <c r="BJ2492" s="45"/>
      <c r="BK2492" s="46"/>
      <c r="BL2492" s="46"/>
      <c r="BM2492" s="46"/>
      <c r="BN2492" s="46"/>
      <c r="BO2492" s="46"/>
      <c r="BP2492" s="46"/>
      <c r="BQ2492" s="46"/>
      <c r="BR2492" s="46"/>
      <c r="BS2492" s="51"/>
      <c r="BT2492" s="46"/>
      <c r="BU2492" s="46"/>
      <c r="BV2492" s="9"/>
      <c r="BW2492" s="9"/>
      <c r="BX2492" s="9"/>
      <c r="BY2492" s="46"/>
      <c r="BZ2492" s="46"/>
      <c r="CA2492" s="9"/>
    </row>
    <row r="2493" ht="21.0" customHeight="1">
      <c r="A2493" s="9"/>
      <c r="B2493" s="9"/>
      <c r="C2493" s="9"/>
      <c r="D2493" s="46"/>
      <c r="E2493" s="9"/>
      <c r="F2493" s="46"/>
      <c r="G2493" s="9"/>
      <c r="H2493" s="9"/>
      <c r="I2493" s="45"/>
      <c r="J2493" s="45"/>
      <c r="K2493" s="45"/>
      <c r="L2493" s="45"/>
      <c r="M2493" s="46"/>
      <c r="N2493" s="45"/>
      <c r="O2493" s="9"/>
      <c r="P2493" s="9"/>
      <c r="Q2493" s="45"/>
      <c r="R2493" s="9"/>
      <c r="S2493" s="45"/>
      <c r="T2493" s="46"/>
      <c r="U2493" s="9"/>
      <c r="V2493" s="47"/>
      <c r="W2493" s="47"/>
      <c r="X2493" s="9"/>
      <c r="Y2493" s="9"/>
      <c r="Z2493" s="9"/>
      <c r="AA2493" s="9"/>
      <c r="AB2493" s="46"/>
      <c r="AC2493" s="46"/>
      <c r="AD2493" s="9"/>
      <c r="AE2493" s="45"/>
      <c r="AF2493" s="9"/>
      <c r="AG2493" s="9"/>
      <c r="AH2493" s="45"/>
      <c r="AI2493" s="9"/>
      <c r="AJ2493" s="9"/>
      <c r="AK2493" s="9"/>
      <c r="AL2493" s="46"/>
      <c r="AM2493" s="46"/>
      <c r="AN2493" s="9"/>
      <c r="AO2493" s="45"/>
      <c r="AP2493" s="9"/>
      <c r="AQ2493" s="9"/>
      <c r="AR2493" s="45"/>
      <c r="AS2493" s="46"/>
      <c r="AT2493" s="118"/>
      <c r="AU2493" s="46"/>
      <c r="AV2493" s="9"/>
      <c r="AW2493" s="46"/>
      <c r="AX2493" s="45"/>
      <c r="AY2493" s="9"/>
      <c r="AZ2493" s="45"/>
      <c r="BA2493" s="46"/>
      <c r="BB2493" s="46"/>
      <c r="BC2493" s="46"/>
      <c r="BD2493" s="51"/>
      <c r="BE2493" s="9"/>
      <c r="BF2493" s="9"/>
      <c r="BG2493" s="45"/>
      <c r="BH2493" s="45"/>
      <c r="BI2493" s="9"/>
      <c r="BJ2493" s="45"/>
      <c r="BK2493" s="46"/>
      <c r="BL2493" s="46"/>
      <c r="BM2493" s="46"/>
      <c r="BN2493" s="46"/>
      <c r="BO2493" s="46"/>
      <c r="BP2493" s="46"/>
      <c r="BQ2493" s="46"/>
      <c r="BR2493" s="46"/>
      <c r="BS2493" s="51"/>
      <c r="BT2493" s="46"/>
      <c r="BU2493" s="46"/>
      <c r="BV2493" s="9"/>
      <c r="BW2493" s="9"/>
      <c r="BX2493" s="9"/>
      <c r="BY2493" s="46"/>
      <c r="BZ2493" s="46"/>
      <c r="CA2493" s="9"/>
    </row>
    <row r="2494" ht="21.0" customHeight="1">
      <c r="A2494" s="9"/>
      <c r="B2494" s="9"/>
      <c r="C2494" s="9"/>
      <c r="D2494" s="46"/>
      <c r="E2494" s="9"/>
      <c r="F2494" s="46"/>
      <c r="G2494" s="9"/>
      <c r="H2494" s="9"/>
      <c r="I2494" s="45"/>
      <c r="J2494" s="45"/>
      <c r="K2494" s="45"/>
      <c r="L2494" s="45"/>
      <c r="M2494" s="46"/>
      <c r="N2494" s="45"/>
      <c r="O2494" s="9"/>
      <c r="P2494" s="9"/>
      <c r="Q2494" s="45"/>
      <c r="R2494" s="9"/>
      <c r="S2494" s="45"/>
      <c r="T2494" s="46"/>
      <c r="U2494" s="9"/>
      <c r="V2494" s="47"/>
      <c r="W2494" s="47"/>
      <c r="X2494" s="9"/>
      <c r="Y2494" s="9"/>
      <c r="Z2494" s="9"/>
      <c r="AA2494" s="9"/>
      <c r="AB2494" s="46"/>
      <c r="AC2494" s="46"/>
      <c r="AD2494" s="9"/>
      <c r="AE2494" s="45"/>
      <c r="AF2494" s="9"/>
      <c r="AG2494" s="9"/>
      <c r="AH2494" s="45"/>
      <c r="AI2494" s="9"/>
      <c r="AJ2494" s="9"/>
      <c r="AK2494" s="9"/>
      <c r="AL2494" s="46"/>
      <c r="AM2494" s="46"/>
      <c r="AN2494" s="9"/>
      <c r="AO2494" s="45"/>
      <c r="AP2494" s="9"/>
      <c r="AQ2494" s="9"/>
      <c r="AR2494" s="45"/>
      <c r="AS2494" s="46"/>
      <c r="AT2494" s="118"/>
      <c r="AU2494" s="46"/>
      <c r="AV2494" s="9"/>
      <c r="AW2494" s="46"/>
      <c r="AX2494" s="45"/>
      <c r="AY2494" s="9"/>
      <c r="AZ2494" s="45"/>
      <c r="BA2494" s="46"/>
      <c r="BB2494" s="46"/>
      <c r="BC2494" s="46"/>
      <c r="BD2494" s="51"/>
      <c r="BE2494" s="9"/>
      <c r="BF2494" s="9"/>
      <c r="BG2494" s="45"/>
      <c r="BH2494" s="45"/>
      <c r="BI2494" s="9"/>
      <c r="BJ2494" s="45"/>
      <c r="BK2494" s="46"/>
      <c r="BL2494" s="46"/>
      <c r="BM2494" s="46"/>
      <c r="BN2494" s="46"/>
      <c r="BO2494" s="46"/>
      <c r="BP2494" s="46"/>
      <c r="BQ2494" s="46"/>
      <c r="BR2494" s="46"/>
      <c r="BS2494" s="51"/>
      <c r="BT2494" s="46"/>
      <c r="BU2494" s="46"/>
      <c r="BV2494" s="9"/>
      <c r="BW2494" s="9"/>
      <c r="BX2494" s="9"/>
      <c r="BY2494" s="46"/>
      <c r="BZ2494" s="46"/>
      <c r="CA2494" s="9"/>
    </row>
    <row r="2495" ht="21.0" customHeight="1">
      <c r="A2495" s="9"/>
      <c r="B2495" s="9"/>
      <c r="C2495" s="9"/>
      <c r="D2495" s="46"/>
      <c r="E2495" s="9"/>
      <c r="F2495" s="46"/>
      <c r="G2495" s="9"/>
      <c r="H2495" s="9"/>
      <c r="I2495" s="45"/>
      <c r="J2495" s="45"/>
      <c r="K2495" s="45"/>
      <c r="L2495" s="45"/>
      <c r="M2495" s="46"/>
      <c r="N2495" s="45"/>
      <c r="O2495" s="9"/>
      <c r="P2495" s="9"/>
      <c r="Q2495" s="45"/>
      <c r="R2495" s="9"/>
      <c r="S2495" s="45"/>
      <c r="T2495" s="46"/>
      <c r="U2495" s="9"/>
      <c r="V2495" s="47"/>
      <c r="W2495" s="47"/>
      <c r="X2495" s="9"/>
      <c r="Y2495" s="9"/>
      <c r="Z2495" s="9"/>
      <c r="AA2495" s="9"/>
      <c r="AB2495" s="46"/>
      <c r="AC2495" s="46"/>
      <c r="AD2495" s="9"/>
      <c r="AE2495" s="45"/>
      <c r="AF2495" s="9"/>
      <c r="AG2495" s="9"/>
      <c r="AH2495" s="45"/>
      <c r="AI2495" s="9"/>
      <c r="AJ2495" s="9"/>
      <c r="AK2495" s="9"/>
      <c r="AL2495" s="46"/>
      <c r="AM2495" s="46"/>
      <c r="AN2495" s="9"/>
      <c r="AO2495" s="45"/>
      <c r="AP2495" s="9"/>
      <c r="AQ2495" s="9"/>
      <c r="AR2495" s="45"/>
      <c r="AS2495" s="46"/>
      <c r="AT2495" s="118"/>
      <c r="AU2495" s="46"/>
      <c r="AV2495" s="9"/>
      <c r="AW2495" s="46"/>
      <c r="AX2495" s="45"/>
      <c r="AY2495" s="9"/>
      <c r="AZ2495" s="45"/>
      <c r="BA2495" s="46"/>
      <c r="BB2495" s="46"/>
      <c r="BC2495" s="46"/>
      <c r="BD2495" s="51"/>
      <c r="BE2495" s="9"/>
      <c r="BF2495" s="9"/>
      <c r="BG2495" s="45"/>
      <c r="BH2495" s="45"/>
      <c r="BI2495" s="9"/>
      <c r="BJ2495" s="45"/>
      <c r="BK2495" s="46"/>
      <c r="BL2495" s="46"/>
      <c r="BM2495" s="46"/>
      <c r="BN2495" s="46"/>
      <c r="BO2495" s="46"/>
      <c r="BP2495" s="46"/>
      <c r="BQ2495" s="46"/>
      <c r="BR2495" s="46"/>
      <c r="BS2495" s="51"/>
      <c r="BT2495" s="46"/>
      <c r="BU2495" s="46"/>
      <c r="BV2495" s="9"/>
      <c r="BW2495" s="9"/>
      <c r="BX2495" s="9"/>
      <c r="BY2495" s="46"/>
      <c r="BZ2495" s="46"/>
      <c r="CA2495" s="9"/>
    </row>
    <row r="2496" ht="21.0" customHeight="1">
      <c r="A2496" s="9"/>
      <c r="B2496" s="9"/>
      <c r="C2496" s="9"/>
      <c r="D2496" s="46"/>
      <c r="E2496" s="9"/>
      <c r="F2496" s="46"/>
      <c r="G2496" s="9"/>
      <c r="H2496" s="9"/>
      <c r="I2496" s="45"/>
      <c r="J2496" s="45"/>
      <c r="K2496" s="45"/>
      <c r="L2496" s="45"/>
      <c r="M2496" s="46"/>
      <c r="N2496" s="45"/>
      <c r="O2496" s="9"/>
      <c r="P2496" s="9"/>
      <c r="Q2496" s="45"/>
      <c r="R2496" s="9"/>
      <c r="S2496" s="45"/>
      <c r="T2496" s="46"/>
      <c r="U2496" s="9"/>
      <c r="V2496" s="47"/>
      <c r="W2496" s="47"/>
      <c r="X2496" s="9"/>
      <c r="Y2496" s="9"/>
      <c r="Z2496" s="9"/>
      <c r="AA2496" s="9"/>
      <c r="AB2496" s="46"/>
      <c r="AC2496" s="46"/>
      <c r="AD2496" s="9"/>
      <c r="AE2496" s="45"/>
      <c r="AF2496" s="9"/>
      <c r="AG2496" s="9"/>
      <c r="AH2496" s="45"/>
      <c r="AI2496" s="9"/>
      <c r="AJ2496" s="9"/>
      <c r="AK2496" s="9"/>
      <c r="AL2496" s="46"/>
      <c r="AM2496" s="46"/>
      <c r="AN2496" s="9"/>
      <c r="AO2496" s="45"/>
      <c r="AP2496" s="9"/>
      <c r="AQ2496" s="9"/>
      <c r="AR2496" s="45"/>
      <c r="AS2496" s="46"/>
      <c r="AT2496" s="118"/>
      <c r="AU2496" s="46"/>
      <c r="AV2496" s="9"/>
      <c r="AW2496" s="46"/>
      <c r="AX2496" s="45"/>
      <c r="AY2496" s="9"/>
      <c r="AZ2496" s="45"/>
      <c r="BA2496" s="46"/>
      <c r="BB2496" s="46"/>
      <c r="BC2496" s="46"/>
      <c r="BD2496" s="51"/>
      <c r="BE2496" s="9"/>
      <c r="BF2496" s="9"/>
      <c r="BG2496" s="45"/>
      <c r="BH2496" s="45"/>
      <c r="BI2496" s="9"/>
      <c r="BJ2496" s="45"/>
      <c r="BK2496" s="46"/>
      <c r="BL2496" s="46"/>
      <c r="BM2496" s="46"/>
      <c r="BN2496" s="46"/>
      <c r="BO2496" s="46"/>
      <c r="BP2496" s="46"/>
      <c r="BQ2496" s="46"/>
      <c r="BR2496" s="46"/>
      <c r="BS2496" s="51"/>
      <c r="BT2496" s="46"/>
      <c r="BU2496" s="46"/>
      <c r="BV2496" s="9"/>
      <c r="BW2496" s="9"/>
      <c r="BX2496" s="9"/>
      <c r="BY2496" s="46"/>
      <c r="BZ2496" s="46"/>
      <c r="CA2496" s="9"/>
    </row>
    <row r="2497" ht="21.0" customHeight="1">
      <c r="A2497" s="9"/>
      <c r="B2497" s="9"/>
      <c r="C2497" s="9"/>
      <c r="D2497" s="46"/>
      <c r="E2497" s="9"/>
      <c r="F2497" s="46"/>
      <c r="G2497" s="9"/>
      <c r="H2497" s="9"/>
      <c r="I2497" s="45"/>
      <c r="J2497" s="45"/>
      <c r="K2497" s="45"/>
      <c r="L2497" s="45"/>
      <c r="M2497" s="46"/>
      <c r="N2497" s="45"/>
      <c r="O2497" s="9"/>
      <c r="P2497" s="9"/>
      <c r="Q2497" s="45"/>
      <c r="R2497" s="9"/>
      <c r="S2497" s="45"/>
      <c r="T2497" s="46"/>
      <c r="U2497" s="9"/>
      <c r="V2497" s="47"/>
      <c r="W2497" s="47"/>
      <c r="X2497" s="9"/>
      <c r="Y2497" s="9"/>
      <c r="Z2497" s="9"/>
      <c r="AA2497" s="9"/>
      <c r="AB2497" s="46"/>
      <c r="AC2497" s="46"/>
      <c r="AD2497" s="9"/>
      <c r="AE2497" s="45"/>
      <c r="AF2497" s="9"/>
      <c r="AG2497" s="9"/>
      <c r="AH2497" s="45"/>
      <c r="AI2497" s="9"/>
      <c r="AJ2497" s="9"/>
      <c r="AK2497" s="9"/>
      <c r="AL2497" s="46"/>
      <c r="AM2497" s="46"/>
      <c r="AN2497" s="9"/>
      <c r="AO2497" s="45"/>
      <c r="AP2497" s="9"/>
      <c r="AQ2497" s="9"/>
      <c r="AR2497" s="45"/>
      <c r="AS2497" s="46"/>
      <c r="AT2497" s="118"/>
      <c r="AU2497" s="46"/>
      <c r="AV2497" s="9"/>
      <c r="AW2497" s="46"/>
      <c r="AX2497" s="45"/>
      <c r="AY2497" s="9"/>
      <c r="AZ2497" s="45"/>
      <c r="BA2497" s="46"/>
      <c r="BB2497" s="46"/>
      <c r="BC2497" s="46"/>
      <c r="BD2497" s="51"/>
      <c r="BE2497" s="9"/>
      <c r="BF2497" s="9"/>
      <c r="BG2497" s="45"/>
      <c r="BH2497" s="45"/>
      <c r="BI2497" s="9"/>
      <c r="BJ2497" s="45"/>
      <c r="BK2497" s="46"/>
      <c r="BL2497" s="46"/>
      <c r="BM2497" s="46"/>
      <c r="BN2497" s="46"/>
      <c r="BO2497" s="46"/>
      <c r="BP2497" s="46"/>
      <c r="BQ2497" s="46"/>
      <c r="BR2497" s="46"/>
      <c r="BS2497" s="51"/>
      <c r="BT2497" s="46"/>
      <c r="BU2497" s="46"/>
      <c r="BV2497" s="9"/>
      <c r="BW2497" s="9"/>
      <c r="BX2497" s="9"/>
      <c r="BY2497" s="46"/>
      <c r="BZ2497" s="46"/>
      <c r="CA2497" s="9"/>
    </row>
    <row r="2498" ht="21.0" customHeight="1">
      <c r="A2498" s="9"/>
      <c r="B2498" s="9"/>
      <c r="C2498" s="9"/>
      <c r="D2498" s="46"/>
      <c r="E2498" s="9"/>
      <c r="F2498" s="46"/>
      <c r="G2498" s="9"/>
      <c r="H2498" s="9"/>
      <c r="I2498" s="45"/>
      <c r="J2498" s="45"/>
      <c r="K2498" s="45"/>
      <c r="L2498" s="45"/>
      <c r="M2498" s="46"/>
      <c r="N2498" s="45"/>
      <c r="O2498" s="9"/>
      <c r="P2498" s="9"/>
      <c r="Q2498" s="45"/>
      <c r="R2498" s="9"/>
      <c r="S2498" s="45"/>
      <c r="T2498" s="46"/>
      <c r="U2498" s="9"/>
      <c r="V2498" s="47"/>
      <c r="W2498" s="47"/>
      <c r="X2498" s="9"/>
      <c r="Y2498" s="9"/>
      <c r="Z2498" s="9"/>
      <c r="AA2498" s="9"/>
      <c r="AB2498" s="46"/>
      <c r="AC2498" s="46"/>
      <c r="AD2498" s="9"/>
      <c r="AE2498" s="45"/>
      <c r="AF2498" s="9"/>
      <c r="AG2498" s="9"/>
      <c r="AH2498" s="45"/>
      <c r="AI2498" s="9"/>
      <c r="AJ2498" s="9"/>
      <c r="AK2498" s="9"/>
      <c r="AL2498" s="46"/>
      <c r="AM2498" s="46"/>
      <c r="AN2498" s="9"/>
      <c r="AO2498" s="45"/>
      <c r="AP2498" s="9"/>
      <c r="AQ2498" s="9"/>
      <c r="AR2498" s="45"/>
      <c r="AS2498" s="46"/>
      <c r="AT2498" s="118"/>
      <c r="AU2498" s="46"/>
      <c r="AV2498" s="9"/>
      <c r="AW2498" s="46"/>
      <c r="AX2498" s="45"/>
      <c r="AY2498" s="9"/>
      <c r="AZ2498" s="45"/>
      <c r="BA2498" s="46"/>
      <c r="BB2498" s="46"/>
      <c r="BC2498" s="46"/>
      <c r="BD2498" s="51"/>
      <c r="BE2498" s="9"/>
      <c r="BF2498" s="9"/>
      <c r="BG2498" s="45"/>
      <c r="BH2498" s="45"/>
      <c r="BI2498" s="9"/>
      <c r="BJ2498" s="45"/>
      <c r="BK2498" s="46"/>
      <c r="BL2498" s="46"/>
      <c r="BM2498" s="46"/>
      <c r="BN2498" s="46"/>
      <c r="BO2498" s="46"/>
      <c r="BP2498" s="46"/>
      <c r="BQ2498" s="46"/>
      <c r="BR2498" s="46"/>
      <c r="BS2498" s="51"/>
      <c r="BT2498" s="46"/>
      <c r="BU2498" s="46"/>
      <c r="BV2498" s="9"/>
      <c r="BW2498" s="9"/>
      <c r="BX2498" s="9"/>
      <c r="BY2498" s="46"/>
      <c r="BZ2498" s="46"/>
      <c r="CA2498" s="9"/>
    </row>
    <row r="2499" ht="21.0" customHeight="1">
      <c r="A2499" s="9"/>
      <c r="B2499" s="9"/>
      <c r="C2499" s="9"/>
      <c r="D2499" s="46"/>
      <c r="E2499" s="9"/>
      <c r="F2499" s="46"/>
      <c r="G2499" s="9"/>
      <c r="H2499" s="9"/>
      <c r="I2499" s="45"/>
      <c r="J2499" s="45"/>
      <c r="K2499" s="45"/>
      <c r="L2499" s="45"/>
      <c r="M2499" s="46"/>
      <c r="N2499" s="45"/>
      <c r="O2499" s="9"/>
      <c r="P2499" s="9"/>
      <c r="Q2499" s="45"/>
      <c r="R2499" s="9"/>
      <c r="S2499" s="45"/>
      <c r="T2499" s="46"/>
      <c r="U2499" s="9"/>
      <c r="V2499" s="47"/>
      <c r="W2499" s="47"/>
      <c r="X2499" s="9"/>
      <c r="Y2499" s="9"/>
      <c r="Z2499" s="9"/>
      <c r="AA2499" s="9"/>
      <c r="AB2499" s="46"/>
      <c r="AC2499" s="46"/>
      <c r="AD2499" s="9"/>
      <c r="AE2499" s="45"/>
      <c r="AF2499" s="9"/>
      <c r="AG2499" s="9"/>
      <c r="AH2499" s="45"/>
      <c r="AI2499" s="9"/>
      <c r="AJ2499" s="9"/>
      <c r="AK2499" s="9"/>
      <c r="AL2499" s="46"/>
      <c r="AM2499" s="46"/>
      <c r="AN2499" s="9"/>
      <c r="AO2499" s="45"/>
      <c r="AP2499" s="9"/>
      <c r="AQ2499" s="9"/>
      <c r="AR2499" s="45"/>
      <c r="AS2499" s="46"/>
      <c r="AT2499" s="118"/>
      <c r="AU2499" s="46"/>
      <c r="AV2499" s="9"/>
      <c r="AW2499" s="46"/>
      <c r="AX2499" s="45"/>
      <c r="AY2499" s="9"/>
      <c r="AZ2499" s="45"/>
      <c r="BA2499" s="46"/>
      <c r="BB2499" s="46"/>
      <c r="BC2499" s="46"/>
      <c r="BD2499" s="51"/>
      <c r="BE2499" s="9"/>
      <c r="BF2499" s="9"/>
      <c r="BG2499" s="45"/>
      <c r="BH2499" s="45"/>
      <c r="BI2499" s="9"/>
      <c r="BJ2499" s="45"/>
      <c r="BK2499" s="46"/>
      <c r="BL2499" s="46"/>
      <c r="BM2499" s="46"/>
      <c r="BN2499" s="46"/>
      <c r="BO2499" s="46"/>
      <c r="BP2499" s="46"/>
      <c r="BQ2499" s="46"/>
      <c r="BR2499" s="46"/>
      <c r="BS2499" s="51"/>
      <c r="BT2499" s="46"/>
      <c r="BU2499" s="46"/>
      <c r="BV2499" s="9"/>
      <c r="BW2499" s="9"/>
      <c r="BX2499" s="9"/>
      <c r="BY2499" s="46"/>
      <c r="BZ2499" s="46"/>
      <c r="CA2499" s="9"/>
    </row>
    <row r="2500" ht="21.0" customHeight="1">
      <c r="A2500" s="9"/>
      <c r="B2500" s="9"/>
      <c r="C2500" s="9"/>
      <c r="D2500" s="46"/>
      <c r="E2500" s="9"/>
      <c r="F2500" s="46"/>
      <c r="G2500" s="9"/>
      <c r="H2500" s="9"/>
      <c r="I2500" s="45"/>
      <c r="J2500" s="45"/>
      <c r="K2500" s="45"/>
      <c r="L2500" s="45"/>
      <c r="M2500" s="46"/>
      <c r="N2500" s="45"/>
      <c r="O2500" s="9"/>
      <c r="P2500" s="9"/>
      <c r="Q2500" s="45"/>
      <c r="R2500" s="9"/>
      <c r="S2500" s="45"/>
      <c r="T2500" s="46"/>
      <c r="U2500" s="9"/>
      <c r="V2500" s="47"/>
      <c r="W2500" s="47"/>
      <c r="X2500" s="9"/>
      <c r="Y2500" s="9"/>
      <c r="Z2500" s="9"/>
      <c r="AA2500" s="9"/>
      <c r="AB2500" s="46"/>
      <c r="AC2500" s="46"/>
      <c r="AD2500" s="9"/>
      <c r="AE2500" s="45"/>
      <c r="AF2500" s="9"/>
      <c r="AG2500" s="9"/>
      <c r="AH2500" s="45"/>
      <c r="AI2500" s="9"/>
      <c r="AJ2500" s="9"/>
      <c r="AK2500" s="9"/>
      <c r="AL2500" s="46"/>
      <c r="AM2500" s="46"/>
      <c r="AN2500" s="9"/>
      <c r="AO2500" s="45"/>
      <c r="AP2500" s="9"/>
      <c r="AQ2500" s="9"/>
      <c r="AR2500" s="45"/>
      <c r="AS2500" s="46"/>
      <c r="AT2500" s="118"/>
      <c r="AU2500" s="46"/>
      <c r="AV2500" s="9"/>
      <c r="AW2500" s="46"/>
      <c r="AX2500" s="45"/>
      <c r="AY2500" s="9"/>
      <c r="AZ2500" s="45"/>
      <c r="BA2500" s="46"/>
      <c r="BB2500" s="46"/>
      <c r="BC2500" s="46"/>
      <c r="BD2500" s="51"/>
      <c r="BE2500" s="9"/>
      <c r="BF2500" s="9"/>
      <c r="BG2500" s="45"/>
      <c r="BH2500" s="45"/>
      <c r="BI2500" s="9"/>
      <c r="BJ2500" s="45"/>
      <c r="BK2500" s="46"/>
      <c r="BL2500" s="46"/>
      <c r="BM2500" s="46"/>
      <c r="BN2500" s="46"/>
      <c r="BO2500" s="46"/>
      <c r="BP2500" s="46"/>
      <c r="BQ2500" s="46"/>
      <c r="BR2500" s="46"/>
      <c r="BS2500" s="51"/>
      <c r="BT2500" s="46"/>
      <c r="BU2500" s="46"/>
      <c r="BV2500" s="9"/>
      <c r="BW2500" s="9"/>
      <c r="BX2500" s="9"/>
      <c r="BY2500" s="46"/>
      <c r="BZ2500" s="46"/>
      <c r="CA2500" s="9"/>
    </row>
    <row r="2501" ht="21.0" customHeight="1">
      <c r="A2501" s="9"/>
      <c r="B2501" s="9"/>
      <c r="C2501" s="9"/>
      <c r="D2501" s="46"/>
      <c r="E2501" s="9"/>
      <c r="F2501" s="46"/>
      <c r="G2501" s="9"/>
      <c r="H2501" s="9"/>
      <c r="I2501" s="45"/>
      <c r="J2501" s="45"/>
      <c r="K2501" s="45"/>
      <c r="L2501" s="45"/>
      <c r="M2501" s="46"/>
      <c r="N2501" s="45"/>
      <c r="O2501" s="9"/>
      <c r="P2501" s="9"/>
      <c r="Q2501" s="45"/>
      <c r="R2501" s="9"/>
      <c r="S2501" s="45"/>
      <c r="T2501" s="46"/>
      <c r="U2501" s="9"/>
      <c r="V2501" s="47"/>
      <c r="W2501" s="47"/>
      <c r="X2501" s="9"/>
      <c r="Y2501" s="9"/>
      <c r="Z2501" s="9"/>
      <c r="AA2501" s="9"/>
      <c r="AB2501" s="46"/>
      <c r="AC2501" s="46"/>
      <c r="AD2501" s="9"/>
      <c r="AE2501" s="45"/>
      <c r="AF2501" s="9"/>
      <c r="AG2501" s="9"/>
      <c r="AH2501" s="45"/>
      <c r="AI2501" s="9"/>
      <c r="AJ2501" s="9"/>
      <c r="AK2501" s="9"/>
      <c r="AL2501" s="46"/>
      <c r="AM2501" s="46"/>
      <c r="AN2501" s="9"/>
      <c r="AO2501" s="45"/>
      <c r="AP2501" s="9"/>
      <c r="AQ2501" s="9"/>
      <c r="AR2501" s="45"/>
      <c r="AS2501" s="46"/>
      <c r="AT2501" s="118"/>
      <c r="AU2501" s="46"/>
      <c r="AV2501" s="9"/>
      <c r="AW2501" s="46"/>
      <c r="AX2501" s="45"/>
      <c r="AY2501" s="9"/>
      <c r="AZ2501" s="45"/>
      <c r="BA2501" s="46"/>
      <c r="BB2501" s="46"/>
      <c r="BC2501" s="46"/>
      <c r="BD2501" s="51"/>
      <c r="BE2501" s="9"/>
      <c r="BF2501" s="9"/>
      <c r="BG2501" s="45"/>
      <c r="BH2501" s="45"/>
      <c r="BI2501" s="9"/>
      <c r="BJ2501" s="45"/>
      <c r="BK2501" s="46"/>
      <c r="BL2501" s="46"/>
      <c r="BM2501" s="46"/>
      <c r="BN2501" s="46"/>
      <c r="BO2501" s="46"/>
      <c r="BP2501" s="46"/>
      <c r="BQ2501" s="46"/>
      <c r="BR2501" s="46"/>
      <c r="BS2501" s="51"/>
      <c r="BT2501" s="46"/>
      <c r="BU2501" s="46"/>
      <c r="BV2501" s="9"/>
      <c r="BW2501" s="9"/>
      <c r="BX2501" s="9"/>
      <c r="BY2501" s="46"/>
      <c r="BZ2501" s="46"/>
      <c r="CA2501" s="9"/>
    </row>
    <row r="2502" ht="21.0" customHeight="1">
      <c r="A2502" s="9"/>
      <c r="B2502" s="9"/>
      <c r="C2502" s="9"/>
      <c r="D2502" s="46"/>
      <c r="E2502" s="9"/>
      <c r="F2502" s="46"/>
      <c r="G2502" s="9"/>
      <c r="H2502" s="9"/>
      <c r="I2502" s="45"/>
      <c r="J2502" s="45"/>
      <c r="K2502" s="45"/>
      <c r="L2502" s="45"/>
      <c r="M2502" s="46"/>
      <c r="N2502" s="45"/>
      <c r="O2502" s="9"/>
      <c r="P2502" s="9"/>
      <c r="Q2502" s="45"/>
      <c r="R2502" s="9"/>
      <c r="S2502" s="45"/>
      <c r="T2502" s="46"/>
      <c r="U2502" s="9"/>
      <c r="V2502" s="47"/>
      <c r="W2502" s="47"/>
      <c r="X2502" s="9"/>
      <c r="Y2502" s="9"/>
      <c r="Z2502" s="9"/>
      <c r="AA2502" s="9"/>
      <c r="AB2502" s="46"/>
      <c r="AC2502" s="46"/>
      <c r="AD2502" s="9"/>
      <c r="AE2502" s="45"/>
      <c r="AF2502" s="9"/>
      <c r="AG2502" s="9"/>
      <c r="AH2502" s="45"/>
      <c r="AI2502" s="9"/>
      <c r="AJ2502" s="9"/>
      <c r="AK2502" s="9"/>
      <c r="AL2502" s="46"/>
      <c r="AM2502" s="46"/>
      <c r="AN2502" s="9"/>
      <c r="AO2502" s="45"/>
      <c r="AP2502" s="9"/>
      <c r="AQ2502" s="9"/>
      <c r="AR2502" s="45"/>
      <c r="AS2502" s="46"/>
      <c r="AT2502" s="118"/>
      <c r="AU2502" s="46"/>
      <c r="AV2502" s="9"/>
      <c r="AW2502" s="46"/>
      <c r="AX2502" s="45"/>
      <c r="AY2502" s="9"/>
      <c r="AZ2502" s="45"/>
      <c r="BA2502" s="46"/>
      <c r="BB2502" s="46"/>
      <c r="BC2502" s="46"/>
      <c r="BD2502" s="51"/>
      <c r="BE2502" s="9"/>
      <c r="BF2502" s="9"/>
      <c r="BG2502" s="45"/>
      <c r="BH2502" s="45"/>
      <c r="BI2502" s="9"/>
      <c r="BJ2502" s="45"/>
      <c r="BK2502" s="46"/>
      <c r="BL2502" s="46"/>
      <c r="BM2502" s="46"/>
      <c r="BN2502" s="46"/>
      <c r="BO2502" s="46"/>
      <c r="BP2502" s="46"/>
      <c r="BQ2502" s="46"/>
      <c r="BR2502" s="46"/>
      <c r="BS2502" s="51"/>
      <c r="BT2502" s="46"/>
      <c r="BU2502" s="46"/>
      <c r="BV2502" s="9"/>
      <c r="BW2502" s="9"/>
      <c r="BX2502" s="9"/>
      <c r="BY2502" s="46"/>
      <c r="BZ2502" s="46"/>
      <c r="CA2502" s="9"/>
    </row>
    <row r="2503" ht="21.0" customHeight="1">
      <c r="A2503" s="9"/>
      <c r="B2503" s="9"/>
      <c r="C2503" s="9"/>
      <c r="D2503" s="46"/>
      <c r="E2503" s="9"/>
      <c r="F2503" s="46"/>
      <c r="G2503" s="9"/>
      <c r="H2503" s="9"/>
      <c r="I2503" s="45"/>
      <c r="J2503" s="45"/>
      <c r="K2503" s="45"/>
      <c r="L2503" s="45"/>
      <c r="M2503" s="46"/>
      <c r="N2503" s="45"/>
      <c r="O2503" s="9"/>
      <c r="P2503" s="9"/>
      <c r="Q2503" s="45"/>
      <c r="R2503" s="9"/>
      <c r="S2503" s="45"/>
      <c r="T2503" s="46"/>
      <c r="U2503" s="9"/>
      <c r="V2503" s="47"/>
      <c r="W2503" s="47"/>
      <c r="X2503" s="9"/>
      <c r="Y2503" s="9"/>
      <c r="Z2503" s="9"/>
      <c r="AA2503" s="9"/>
      <c r="AB2503" s="46"/>
      <c r="AC2503" s="46"/>
      <c r="AD2503" s="9"/>
      <c r="AE2503" s="45"/>
      <c r="AF2503" s="9"/>
      <c r="AG2503" s="9"/>
      <c r="AH2503" s="45"/>
      <c r="AI2503" s="9"/>
      <c r="AJ2503" s="9"/>
      <c r="AK2503" s="9"/>
      <c r="AL2503" s="46"/>
      <c r="AM2503" s="46"/>
      <c r="AN2503" s="9"/>
      <c r="AO2503" s="45"/>
      <c r="AP2503" s="9"/>
      <c r="AQ2503" s="9"/>
      <c r="AR2503" s="45"/>
      <c r="AS2503" s="46"/>
      <c r="AT2503" s="118"/>
      <c r="AU2503" s="46"/>
      <c r="AV2503" s="9"/>
      <c r="AW2503" s="46"/>
      <c r="AX2503" s="45"/>
      <c r="AY2503" s="9"/>
      <c r="AZ2503" s="45"/>
      <c r="BA2503" s="46"/>
      <c r="BB2503" s="46"/>
      <c r="BC2503" s="46"/>
      <c r="BD2503" s="51"/>
      <c r="BE2503" s="9"/>
      <c r="BF2503" s="9"/>
      <c r="BG2503" s="45"/>
      <c r="BH2503" s="45"/>
      <c r="BI2503" s="9"/>
      <c r="BJ2503" s="45"/>
      <c r="BK2503" s="46"/>
      <c r="BL2503" s="46"/>
      <c r="BM2503" s="46"/>
      <c r="BN2503" s="46"/>
      <c r="BO2503" s="46"/>
      <c r="BP2503" s="46"/>
      <c r="BQ2503" s="46"/>
      <c r="BR2503" s="46"/>
      <c r="BS2503" s="51"/>
      <c r="BT2503" s="46"/>
      <c r="BU2503" s="46"/>
      <c r="BV2503" s="9"/>
      <c r="BW2503" s="9"/>
      <c r="BX2503" s="9"/>
      <c r="BY2503" s="46"/>
      <c r="BZ2503" s="46"/>
      <c r="CA2503" s="9"/>
    </row>
    <row r="2504" ht="21.0" customHeight="1">
      <c r="A2504" s="9"/>
      <c r="B2504" s="9"/>
      <c r="C2504" s="9"/>
      <c r="D2504" s="46"/>
      <c r="E2504" s="9"/>
      <c r="F2504" s="46"/>
      <c r="G2504" s="9"/>
      <c r="H2504" s="9"/>
      <c r="I2504" s="45"/>
      <c r="J2504" s="45"/>
      <c r="K2504" s="45"/>
      <c r="L2504" s="45"/>
      <c r="M2504" s="46"/>
      <c r="N2504" s="45"/>
      <c r="O2504" s="9"/>
      <c r="P2504" s="9"/>
      <c r="Q2504" s="45"/>
      <c r="R2504" s="9"/>
      <c r="S2504" s="45"/>
      <c r="T2504" s="46"/>
      <c r="U2504" s="9"/>
      <c r="V2504" s="47"/>
      <c r="W2504" s="47"/>
      <c r="X2504" s="9"/>
      <c r="Y2504" s="9"/>
      <c r="Z2504" s="9"/>
      <c r="AA2504" s="9"/>
      <c r="AB2504" s="46"/>
      <c r="AC2504" s="46"/>
      <c r="AD2504" s="9"/>
      <c r="AE2504" s="45"/>
      <c r="AF2504" s="9"/>
      <c r="AG2504" s="9"/>
      <c r="AH2504" s="45"/>
      <c r="AI2504" s="9"/>
      <c r="AJ2504" s="9"/>
      <c r="AK2504" s="9"/>
      <c r="AL2504" s="46"/>
      <c r="AM2504" s="46"/>
      <c r="AN2504" s="9"/>
      <c r="AO2504" s="45"/>
      <c r="AP2504" s="9"/>
      <c r="AQ2504" s="9"/>
      <c r="AR2504" s="45"/>
      <c r="AS2504" s="46"/>
      <c r="AT2504" s="118"/>
      <c r="AU2504" s="46"/>
      <c r="AV2504" s="9"/>
      <c r="AW2504" s="46"/>
      <c r="AX2504" s="45"/>
      <c r="AY2504" s="9"/>
      <c r="AZ2504" s="45"/>
      <c r="BA2504" s="46"/>
      <c r="BB2504" s="46"/>
      <c r="BC2504" s="46"/>
      <c r="BD2504" s="51"/>
      <c r="BE2504" s="9"/>
      <c r="BF2504" s="9"/>
      <c r="BG2504" s="45"/>
      <c r="BH2504" s="45"/>
      <c r="BI2504" s="9"/>
      <c r="BJ2504" s="45"/>
      <c r="BK2504" s="46"/>
      <c r="BL2504" s="46"/>
      <c r="BM2504" s="46"/>
      <c r="BN2504" s="46"/>
      <c r="BO2504" s="46"/>
      <c r="BP2504" s="46"/>
      <c r="BQ2504" s="46"/>
      <c r="BR2504" s="46"/>
      <c r="BS2504" s="51"/>
      <c r="BT2504" s="46"/>
      <c r="BU2504" s="46"/>
      <c r="BV2504" s="9"/>
      <c r="BW2504" s="9"/>
      <c r="BX2504" s="9"/>
      <c r="BY2504" s="46"/>
      <c r="BZ2504" s="46"/>
      <c r="CA2504" s="9"/>
    </row>
    <row r="2505" ht="21.0" customHeight="1">
      <c r="A2505" s="9"/>
      <c r="B2505" s="9"/>
      <c r="C2505" s="9"/>
      <c r="D2505" s="46"/>
      <c r="E2505" s="9"/>
      <c r="F2505" s="46"/>
      <c r="G2505" s="9"/>
      <c r="H2505" s="9"/>
      <c r="I2505" s="45"/>
      <c r="J2505" s="45"/>
      <c r="K2505" s="45"/>
      <c r="L2505" s="45"/>
      <c r="M2505" s="46"/>
      <c r="N2505" s="45"/>
      <c r="O2505" s="9"/>
      <c r="P2505" s="9"/>
      <c r="Q2505" s="45"/>
      <c r="R2505" s="9"/>
      <c r="S2505" s="45"/>
      <c r="T2505" s="46"/>
      <c r="U2505" s="9"/>
      <c r="V2505" s="47"/>
      <c r="W2505" s="47"/>
      <c r="X2505" s="9"/>
      <c r="Y2505" s="9"/>
      <c r="Z2505" s="9"/>
      <c r="AA2505" s="9"/>
      <c r="AB2505" s="46"/>
      <c r="AC2505" s="46"/>
      <c r="AD2505" s="9"/>
      <c r="AE2505" s="45"/>
      <c r="AF2505" s="9"/>
      <c r="AG2505" s="9"/>
      <c r="AH2505" s="45"/>
      <c r="AI2505" s="9"/>
      <c r="AJ2505" s="9"/>
      <c r="AK2505" s="9"/>
      <c r="AL2505" s="46"/>
      <c r="AM2505" s="46"/>
      <c r="AN2505" s="9"/>
      <c r="AO2505" s="45"/>
      <c r="AP2505" s="9"/>
      <c r="AQ2505" s="9"/>
      <c r="AR2505" s="45"/>
      <c r="AS2505" s="46"/>
      <c r="AT2505" s="118"/>
      <c r="AU2505" s="46"/>
      <c r="AV2505" s="9"/>
      <c r="AW2505" s="46"/>
      <c r="AX2505" s="45"/>
      <c r="AY2505" s="9"/>
      <c r="AZ2505" s="45"/>
      <c r="BA2505" s="46"/>
      <c r="BB2505" s="46"/>
      <c r="BC2505" s="46"/>
      <c r="BD2505" s="51"/>
      <c r="BE2505" s="9"/>
      <c r="BF2505" s="9"/>
      <c r="BG2505" s="45"/>
      <c r="BH2505" s="45"/>
      <c r="BI2505" s="9"/>
      <c r="BJ2505" s="45"/>
      <c r="BK2505" s="46"/>
      <c r="BL2505" s="46"/>
      <c r="BM2505" s="46"/>
      <c r="BN2505" s="46"/>
      <c r="BO2505" s="46"/>
      <c r="BP2505" s="46"/>
      <c r="BQ2505" s="46"/>
      <c r="BR2505" s="46"/>
      <c r="BS2505" s="51"/>
      <c r="BT2505" s="46"/>
      <c r="BU2505" s="46"/>
      <c r="BV2505" s="9"/>
      <c r="BW2505" s="9"/>
      <c r="BX2505" s="9"/>
      <c r="BY2505" s="46"/>
      <c r="BZ2505" s="46"/>
      <c r="CA2505" s="9"/>
    </row>
    <row r="2506" ht="21.0" customHeight="1">
      <c r="A2506" s="9"/>
      <c r="B2506" s="9"/>
      <c r="C2506" s="9"/>
      <c r="D2506" s="46"/>
      <c r="E2506" s="9"/>
      <c r="F2506" s="46"/>
      <c r="G2506" s="9"/>
      <c r="H2506" s="9"/>
      <c r="I2506" s="45"/>
      <c r="J2506" s="45"/>
      <c r="K2506" s="45"/>
      <c r="L2506" s="45"/>
      <c r="M2506" s="46"/>
      <c r="N2506" s="45"/>
      <c r="O2506" s="9"/>
      <c r="P2506" s="9"/>
      <c r="Q2506" s="45"/>
      <c r="R2506" s="9"/>
      <c r="S2506" s="45"/>
      <c r="T2506" s="46"/>
      <c r="U2506" s="9"/>
      <c r="V2506" s="47"/>
      <c r="W2506" s="47"/>
      <c r="X2506" s="9"/>
      <c r="Y2506" s="9"/>
      <c r="Z2506" s="9"/>
      <c r="AA2506" s="9"/>
      <c r="AB2506" s="46"/>
      <c r="AC2506" s="46"/>
      <c r="AD2506" s="9"/>
      <c r="AE2506" s="45"/>
      <c r="AF2506" s="9"/>
      <c r="AG2506" s="9"/>
      <c r="AH2506" s="45"/>
      <c r="AI2506" s="9"/>
      <c r="AJ2506" s="9"/>
      <c r="AK2506" s="9"/>
      <c r="AL2506" s="46"/>
      <c r="AM2506" s="46"/>
      <c r="AN2506" s="9"/>
      <c r="AO2506" s="45"/>
      <c r="AP2506" s="9"/>
      <c r="AQ2506" s="9"/>
      <c r="AR2506" s="45"/>
      <c r="AS2506" s="46"/>
      <c r="AT2506" s="118"/>
      <c r="AU2506" s="46"/>
      <c r="AV2506" s="9"/>
      <c r="AW2506" s="46"/>
      <c r="AX2506" s="45"/>
      <c r="AY2506" s="9"/>
      <c r="AZ2506" s="45"/>
      <c r="BA2506" s="46"/>
      <c r="BB2506" s="46"/>
      <c r="BC2506" s="46"/>
      <c r="BD2506" s="51"/>
      <c r="BE2506" s="9"/>
      <c r="BF2506" s="9"/>
      <c r="BG2506" s="45"/>
      <c r="BH2506" s="45"/>
      <c r="BI2506" s="9"/>
      <c r="BJ2506" s="45"/>
      <c r="BK2506" s="46"/>
      <c r="BL2506" s="46"/>
      <c r="BM2506" s="46"/>
      <c r="BN2506" s="46"/>
      <c r="BO2506" s="46"/>
      <c r="BP2506" s="46"/>
      <c r="BQ2506" s="46"/>
      <c r="BR2506" s="46"/>
      <c r="BS2506" s="51"/>
      <c r="BT2506" s="46"/>
      <c r="BU2506" s="46"/>
      <c r="BV2506" s="9"/>
      <c r="BW2506" s="9"/>
      <c r="BX2506" s="9"/>
      <c r="BY2506" s="46"/>
      <c r="BZ2506" s="46"/>
      <c r="CA2506" s="9"/>
    </row>
    <row r="2507" ht="21.0" customHeight="1">
      <c r="A2507" s="9"/>
      <c r="B2507" s="9"/>
      <c r="C2507" s="9"/>
      <c r="D2507" s="46"/>
      <c r="E2507" s="9"/>
      <c r="F2507" s="46"/>
      <c r="G2507" s="9"/>
      <c r="H2507" s="9"/>
      <c r="I2507" s="45"/>
      <c r="J2507" s="45"/>
      <c r="K2507" s="45"/>
      <c r="L2507" s="45"/>
      <c r="M2507" s="46"/>
      <c r="N2507" s="45"/>
      <c r="O2507" s="9"/>
      <c r="P2507" s="9"/>
      <c r="Q2507" s="45"/>
      <c r="R2507" s="9"/>
      <c r="S2507" s="45"/>
      <c r="T2507" s="46"/>
      <c r="U2507" s="9"/>
      <c r="V2507" s="47"/>
      <c r="W2507" s="47"/>
      <c r="X2507" s="9"/>
      <c r="Y2507" s="9"/>
      <c r="Z2507" s="9"/>
      <c r="AA2507" s="9"/>
      <c r="AB2507" s="46"/>
      <c r="AC2507" s="46"/>
      <c r="AD2507" s="9"/>
      <c r="AE2507" s="45"/>
      <c r="AF2507" s="9"/>
      <c r="AG2507" s="9"/>
      <c r="AH2507" s="45"/>
      <c r="AI2507" s="9"/>
      <c r="AJ2507" s="9"/>
      <c r="AK2507" s="9"/>
      <c r="AL2507" s="46"/>
      <c r="AM2507" s="46"/>
      <c r="AN2507" s="9"/>
      <c r="AO2507" s="45"/>
      <c r="AP2507" s="9"/>
      <c r="AQ2507" s="9"/>
      <c r="AR2507" s="45"/>
      <c r="AS2507" s="46"/>
      <c r="AT2507" s="118"/>
      <c r="AU2507" s="46"/>
      <c r="AV2507" s="9"/>
      <c r="AW2507" s="46"/>
      <c r="AX2507" s="45"/>
      <c r="AY2507" s="9"/>
      <c r="AZ2507" s="45"/>
      <c r="BA2507" s="46"/>
      <c r="BB2507" s="46"/>
      <c r="BC2507" s="46"/>
      <c r="BD2507" s="51"/>
      <c r="BE2507" s="9"/>
      <c r="BF2507" s="9"/>
      <c r="BG2507" s="45"/>
      <c r="BH2507" s="45"/>
      <c r="BI2507" s="9"/>
      <c r="BJ2507" s="45"/>
      <c r="BK2507" s="46"/>
      <c r="BL2507" s="46"/>
      <c r="BM2507" s="46"/>
      <c r="BN2507" s="46"/>
      <c r="BO2507" s="46"/>
      <c r="BP2507" s="46"/>
      <c r="BQ2507" s="46"/>
      <c r="BR2507" s="46"/>
      <c r="BS2507" s="51"/>
      <c r="BT2507" s="46"/>
      <c r="BU2507" s="46"/>
      <c r="BV2507" s="9"/>
      <c r="BW2507" s="9"/>
      <c r="BX2507" s="9"/>
      <c r="BY2507" s="46"/>
      <c r="BZ2507" s="46"/>
      <c r="CA2507" s="9"/>
    </row>
    <row r="2508" ht="21.0" customHeight="1">
      <c r="A2508" s="9"/>
      <c r="B2508" s="9"/>
      <c r="C2508" s="9"/>
      <c r="D2508" s="46"/>
      <c r="E2508" s="9"/>
      <c r="F2508" s="46"/>
      <c r="G2508" s="9"/>
      <c r="H2508" s="9"/>
      <c r="I2508" s="45"/>
      <c r="J2508" s="45"/>
      <c r="K2508" s="45"/>
      <c r="L2508" s="45"/>
      <c r="M2508" s="46"/>
      <c r="N2508" s="45"/>
      <c r="O2508" s="9"/>
      <c r="P2508" s="9"/>
      <c r="Q2508" s="45"/>
      <c r="R2508" s="9"/>
      <c r="S2508" s="45"/>
      <c r="T2508" s="46"/>
      <c r="U2508" s="9"/>
      <c r="V2508" s="47"/>
      <c r="W2508" s="47"/>
      <c r="X2508" s="9"/>
      <c r="Y2508" s="9"/>
      <c r="Z2508" s="9"/>
      <c r="AA2508" s="9"/>
      <c r="AB2508" s="46"/>
      <c r="AC2508" s="46"/>
      <c r="AD2508" s="9"/>
      <c r="AE2508" s="45"/>
      <c r="AF2508" s="9"/>
      <c r="AG2508" s="9"/>
      <c r="AH2508" s="45"/>
      <c r="AI2508" s="9"/>
      <c r="AJ2508" s="9"/>
      <c r="AK2508" s="9"/>
      <c r="AL2508" s="46"/>
      <c r="AM2508" s="46"/>
      <c r="AN2508" s="9"/>
      <c r="AO2508" s="45"/>
      <c r="AP2508" s="9"/>
      <c r="AQ2508" s="9"/>
      <c r="AR2508" s="45"/>
      <c r="AS2508" s="46"/>
      <c r="AT2508" s="118"/>
      <c r="AU2508" s="46"/>
      <c r="AV2508" s="9"/>
      <c r="AW2508" s="46"/>
      <c r="AX2508" s="45"/>
      <c r="AY2508" s="9"/>
      <c r="AZ2508" s="45"/>
      <c r="BA2508" s="46"/>
      <c r="BB2508" s="46"/>
      <c r="BC2508" s="46"/>
      <c r="BD2508" s="51"/>
      <c r="BE2508" s="9"/>
      <c r="BF2508" s="9"/>
      <c r="BG2508" s="45"/>
      <c r="BH2508" s="45"/>
      <c r="BI2508" s="9"/>
      <c r="BJ2508" s="45"/>
      <c r="BK2508" s="46"/>
      <c r="BL2508" s="46"/>
      <c r="BM2508" s="46"/>
      <c r="BN2508" s="46"/>
      <c r="BO2508" s="46"/>
      <c r="BP2508" s="46"/>
      <c r="BQ2508" s="46"/>
      <c r="BR2508" s="46"/>
      <c r="BS2508" s="51"/>
      <c r="BT2508" s="46"/>
      <c r="BU2508" s="46"/>
      <c r="BV2508" s="9"/>
      <c r="BW2508" s="9"/>
      <c r="BX2508" s="9"/>
      <c r="BY2508" s="46"/>
      <c r="BZ2508" s="46"/>
      <c r="CA2508" s="9"/>
    </row>
    <row r="2509" ht="21.0" customHeight="1">
      <c r="A2509" s="9"/>
      <c r="B2509" s="9"/>
      <c r="C2509" s="9"/>
      <c r="D2509" s="46"/>
      <c r="E2509" s="9"/>
      <c r="F2509" s="46"/>
      <c r="G2509" s="9"/>
      <c r="H2509" s="9"/>
      <c r="I2509" s="45"/>
      <c r="J2509" s="45"/>
      <c r="K2509" s="45"/>
      <c r="L2509" s="45"/>
      <c r="M2509" s="46"/>
      <c r="N2509" s="45"/>
      <c r="O2509" s="9"/>
      <c r="P2509" s="9"/>
      <c r="Q2509" s="45"/>
      <c r="R2509" s="9"/>
      <c r="S2509" s="45"/>
      <c r="T2509" s="46"/>
      <c r="U2509" s="9"/>
      <c r="V2509" s="47"/>
      <c r="W2509" s="47"/>
      <c r="X2509" s="9"/>
      <c r="Y2509" s="9"/>
      <c r="Z2509" s="9"/>
      <c r="AA2509" s="9"/>
      <c r="AB2509" s="46"/>
      <c r="AC2509" s="46"/>
      <c r="AD2509" s="9"/>
      <c r="AE2509" s="45"/>
      <c r="AF2509" s="9"/>
      <c r="AG2509" s="9"/>
      <c r="AH2509" s="45"/>
      <c r="AI2509" s="9"/>
      <c r="AJ2509" s="9"/>
      <c r="AK2509" s="9"/>
      <c r="AL2509" s="46"/>
      <c r="AM2509" s="46"/>
      <c r="AN2509" s="9"/>
      <c r="AO2509" s="45"/>
      <c r="AP2509" s="9"/>
      <c r="AQ2509" s="9"/>
      <c r="AR2509" s="45"/>
      <c r="AS2509" s="46"/>
      <c r="AT2509" s="118"/>
      <c r="AU2509" s="46"/>
      <c r="AV2509" s="9"/>
      <c r="AW2509" s="46"/>
      <c r="AX2509" s="45"/>
      <c r="AY2509" s="9"/>
      <c r="AZ2509" s="45"/>
      <c r="BA2509" s="46"/>
      <c r="BB2509" s="46"/>
      <c r="BC2509" s="46"/>
      <c r="BD2509" s="51"/>
      <c r="BE2509" s="9"/>
      <c r="BF2509" s="9"/>
      <c r="BG2509" s="45"/>
      <c r="BH2509" s="45"/>
      <c r="BI2509" s="9"/>
      <c r="BJ2509" s="45"/>
      <c r="BK2509" s="46"/>
      <c r="BL2509" s="46"/>
      <c r="BM2509" s="46"/>
      <c r="BN2509" s="46"/>
      <c r="BO2509" s="46"/>
      <c r="BP2509" s="46"/>
      <c r="BQ2509" s="46"/>
      <c r="BR2509" s="46"/>
      <c r="BS2509" s="51"/>
      <c r="BT2509" s="46"/>
      <c r="BU2509" s="46"/>
      <c r="BV2509" s="9"/>
      <c r="BW2509" s="9"/>
      <c r="BX2509" s="9"/>
      <c r="BY2509" s="46"/>
      <c r="BZ2509" s="46"/>
      <c r="CA2509" s="9"/>
    </row>
    <row r="2510" ht="21.0" customHeight="1">
      <c r="A2510" s="9"/>
      <c r="B2510" s="9"/>
      <c r="C2510" s="9"/>
      <c r="D2510" s="46"/>
      <c r="E2510" s="9"/>
      <c r="F2510" s="46"/>
      <c r="G2510" s="9"/>
      <c r="H2510" s="9"/>
      <c r="I2510" s="45"/>
      <c r="J2510" s="45"/>
      <c r="K2510" s="45"/>
      <c r="L2510" s="45"/>
      <c r="M2510" s="46"/>
      <c r="N2510" s="45"/>
      <c r="O2510" s="9"/>
      <c r="P2510" s="9"/>
      <c r="Q2510" s="45"/>
      <c r="R2510" s="9"/>
      <c r="S2510" s="45"/>
      <c r="T2510" s="46"/>
      <c r="U2510" s="9"/>
      <c r="V2510" s="47"/>
      <c r="W2510" s="47"/>
      <c r="X2510" s="9"/>
      <c r="Y2510" s="9"/>
      <c r="Z2510" s="9"/>
      <c r="AA2510" s="9"/>
      <c r="AB2510" s="46"/>
      <c r="AC2510" s="46"/>
      <c r="AD2510" s="9"/>
      <c r="AE2510" s="45"/>
      <c r="AF2510" s="9"/>
      <c r="AG2510" s="9"/>
      <c r="AH2510" s="45"/>
      <c r="AI2510" s="9"/>
      <c r="AJ2510" s="9"/>
      <c r="AK2510" s="9"/>
      <c r="AL2510" s="46"/>
      <c r="AM2510" s="46"/>
      <c r="AN2510" s="9"/>
      <c r="AO2510" s="45"/>
      <c r="AP2510" s="9"/>
      <c r="AQ2510" s="9"/>
      <c r="AR2510" s="45"/>
      <c r="AS2510" s="46"/>
      <c r="AT2510" s="118"/>
      <c r="AU2510" s="46"/>
      <c r="AV2510" s="9"/>
      <c r="AW2510" s="46"/>
      <c r="AX2510" s="45"/>
      <c r="AY2510" s="9"/>
      <c r="AZ2510" s="45"/>
      <c r="BA2510" s="46"/>
      <c r="BB2510" s="46"/>
      <c r="BC2510" s="46"/>
      <c r="BD2510" s="51"/>
      <c r="BE2510" s="9"/>
      <c r="BF2510" s="9"/>
      <c r="BG2510" s="45"/>
      <c r="BH2510" s="45"/>
      <c r="BI2510" s="9"/>
      <c r="BJ2510" s="45"/>
      <c r="BK2510" s="46"/>
      <c r="BL2510" s="46"/>
      <c r="BM2510" s="46"/>
      <c r="BN2510" s="46"/>
      <c r="BO2510" s="46"/>
      <c r="BP2510" s="46"/>
      <c r="BQ2510" s="46"/>
      <c r="BR2510" s="46"/>
      <c r="BS2510" s="51"/>
      <c r="BT2510" s="46"/>
      <c r="BU2510" s="46"/>
      <c r="BV2510" s="9"/>
      <c r="BW2510" s="9"/>
      <c r="BX2510" s="9"/>
      <c r="BY2510" s="46"/>
      <c r="BZ2510" s="46"/>
      <c r="CA2510" s="9"/>
    </row>
    <row r="2511" ht="21.0" customHeight="1">
      <c r="A2511" s="9"/>
      <c r="B2511" s="9"/>
      <c r="C2511" s="9"/>
      <c r="D2511" s="46"/>
      <c r="E2511" s="9"/>
      <c r="F2511" s="46"/>
      <c r="G2511" s="9"/>
      <c r="H2511" s="9"/>
      <c r="I2511" s="45"/>
      <c r="J2511" s="45"/>
      <c r="K2511" s="45"/>
      <c r="L2511" s="45"/>
      <c r="M2511" s="46"/>
      <c r="N2511" s="45"/>
      <c r="O2511" s="9"/>
      <c r="P2511" s="9"/>
      <c r="Q2511" s="45"/>
      <c r="R2511" s="9"/>
      <c r="S2511" s="45"/>
      <c r="T2511" s="46"/>
      <c r="U2511" s="9"/>
      <c r="V2511" s="47"/>
      <c r="W2511" s="47"/>
      <c r="X2511" s="9"/>
      <c r="Y2511" s="9"/>
      <c r="Z2511" s="9"/>
      <c r="AA2511" s="9"/>
      <c r="AB2511" s="46"/>
      <c r="AC2511" s="46"/>
      <c r="AD2511" s="9"/>
      <c r="AE2511" s="45"/>
      <c r="AF2511" s="9"/>
      <c r="AG2511" s="9"/>
      <c r="AH2511" s="45"/>
      <c r="AI2511" s="9"/>
      <c r="AJ2511" s="9"/>
      <c r="AK2511" s="9"/>
      <c r="AL2511" s="46"/>
      <c r="AM2511" s="46"/>
      <c r="AN2511" s="9"/>
      <c r="AO2511" s="45"/>
      <c r="AP2511" s="9"/>
      <c r="AQ2511" s="9"/>
      <c r="AR2511" s="45"/>
      <c r="AS2511" s="46"/>
      <c r="AT2511" s="118"/>
      <c r="AU2511" s="46"/>
      <c r="AV2511" s="9"/>
      <c r="AW2511" s="46"/>
      <c r="AX2511" s="45"/>
      <c r="AY2511" s="9"/>
      <c r="AZ2511" s="45"/>
      <c r="BA2511" s="46"/>
      <c r="BB2511" s="46"/>
      <c r="BC2511" s="46"/>
      <c r="BD2511" s="51"/>
      <c r="BE2511" s="9"/>
      <c r="BF2511" s="9"/>
      <c r="BG2511" s="45"/>
      <c r="BH2511" s="45"/>
      <c r="BI2511" s="9"/>
      <c r="BJ2511" s="45"/>
      <c r="BK2511" s="46"/>
      <c r="BL2511" s="46"/>
      <c r="BM2511" s="46"/>
      <c r="BN2511" s="46"/>
      <c r="BO2511" s="46"/>
      <c r="BP2511" s="46"/>
      <c r="BQ2511" s="46"/>
      <c r="BR2511" s="46"/>
      <c r="BS2511" s="51"/>
      <c r="BT2511" s="46"/>
      <c r="BU2511" s="46"/>
      <c r="BV2511" s="9"/>
      <c r="BW2511" s="9"/>
      <c r="BX2511" s="9"/>
      <c r="BY2511" s="46"/>
      <c r="BZ2511" s="46"/>
      <c r="CA2511" s="9"/>
    </row>
    <row r="2512" ht="21.0" customHeight="1">
      <c r="A2512" s="9"/>
      <c r="B2512" s="9"/>
      <c r="C2512" s="9"/>
      <c r="D2512" s="46"/>
      <c r="E2512" s="9"/>
      <c r="F2512" s="46"/>
      <c r="G2512" s="9"/>
      <c r="H2512" s="9"/>
      <c r="I2512" s="45"/>
      <c r="J2512" s="45"/>
      <c r="K2512" s="45"/>
      <c r="L2512" s="45"/>
      <c r="M2512" s="46"/>
      <c r="N2512" s="45"/>
      <c r="O2512" s="9"/>
      <c r="P2512" s="9"/>
      <c r="Q2512" s="45"/>
      <c r="R2512" s="9"/>
      <c r="S2512" s="45"/>
      <c r="T2512" s="46"/>
      <c r="U2512" s="9"/>
      <c r="V2512" s="47"/>
      <c r="W2512" s="47"/>
      <c r="X2512" s="9"/>
      <c r="Y2512" s="9"/>
      <c r="Z2512" s="9"/>
      <c r="AA2512" s="9"/>
      <c r="AB2512" s="46"/>
      <c r="AC2512" s="46"/>
      <c r="AD2512" s="9"/>
      <c r="AE2512" s="45"/>
      <c r="AF2512" s="9"/>
      <c r="AG2512" s="9"/>
      <c r="AH2512" s="45"/>
      <c r="AI2512" s="9"/>
      <c r="AJ2512" s="9"/>
      <c r="AK2512" s="9"/>
      <c r="AL2512" s="46"/>
      <c r="AM2512" s="46"/>
      <c r="AN2512" s="9"/>
      <c r="AO2512" s="45"/>
      <c r="AP2512" s="9"/>
      <c r="AQ2512" s="9"/>
      <c r="AR2512" s="45"/>
      <c r="AS2512" s="46"/>
      <c r="AT2512" s="118"/>
      <c r="AU2512" s="46"/>
      <c r="AV2512" s="9"/>
      <c r="AW2512" s="46"/>
      <c r="AX2512" s="45"/>
      <c r="AY2512" s="9"/>
      <c r="AZ2512" s="45"/>
      <c r="BA2512" s="46"/>
      <c r="BB2512" s="46"/>
      <c r="BC2512" s="46"/>
      <c r="BD2512" s="51"/>
      <c r="BE2512" s="9"/>
      <c r="BF2512" s="9"/>
      <c r="BG2512" s="45"/>
      <c r="BH2512" s="45"/>
      <c r="BI2512" s="9"/>
      <c r="BJ2512" s="45"/>
      <c r="BK2512" s="46"/>
      <c r="BL2512" s="46"/>
      <c r="BM2512" s="46"/>
      <c r="BN2512" s="46"/>
      <c r="BO2512" s="46"/>
      <c r="BP2512" s="46"/>
      <c r="BQ2512" s="46"/>
      <c r="BR2512" s="46"/>
      <c r="BS2512" s="51"/>
      <c r="BT2512" s="46"/>
      <c r="BU2512" s="46"/>
      <c r="BV2512" s="9"/>
      <c r="BW2512" s="9"/>
      <c r="BX2512" s="9"/>
      <c r="BY2512" s="46"/>
      <c r="BZ2512" s="46"/>
      <c r="CA2512" s="9"/>
    </row>
    <row r="2513" ht="21.0" customHeight="1">
      <c r="A2513" s="9"/>
      <c r="B2513" s="9"/>
      <c r="C2513" s="9"/>
      <c r="D2513" s="46"/>
      <c r="E2513" s="9"/>
      <c r="F2513" s="46"/>
      <c r="G2513" s="9"/>
      <c r="H2513" s="9"/>
      <c r="I2513" s="45"/>
      <c r="J2513" s="45"/>
      <c r="K2513" s="45"/>
      <c r="L2513" s="45"/>
      <c r="M2513" s="46"/>
      <c r="N2513" s="45"/>
      <c r="O2513" s="9"/>
      <c r="P2513" s="9"/>
      <c r="Q2513" s="45"/>
      <c r="R2513" s="9"/>
      <c r="S2513" s="45"/>
      <c r="T2513" s="46"/>
      <c r="U2513" s="9"/>
      <c r="V2513" s="47"/>
      <c r="W2513" s="47"/>
      <c r="X2513" s="9"/>
      <c r="Y2513" s="9"/>
      <c r="Z2513" s="9"/>
      <c r="AA2513" s="9"/>
      <c r="AB2513" s="46"/>
      <c r="AC2513" s="46"/>
      <c r="AD2513" s="9"/>
      <c r="AE2513" s="45"/>
      <c r="AF2513" s="9"/>
      <c r="AG2513" s="9"/>
      <c r="AH2513" s="45"/>
      <c r="AI2513" s="9"/>
      <c r="AJ2513" s="9"/>
      <c r="AK2513" s="9"/>
      <c r="AL2513" s="46"/>
      <c r="AM2513" s="46"/>
      <c r="AN2513" s="9"/>
      <c r="AO2513" s="45"/>
      <c r="AP2513" s="9"/>
      <c r="AQ2513" s="9"/>
      <c r="AR2513" s="45"/>
      <c r="AS2513" s="46"/>
      <c r="AT2513" s="118"/>
      <c r="AU2513" s="46"/>
      <c r="AV2513" s="9"/>
      <c r="AW2513" s="46"/>
      <c r="AX2513" s="45"/>
      <c r="AY2513" s="9"/>
      <c r="AZ2513" s="45"/>
      <c r="BA2513" s="46"/>
      <c r="BB2513" s="46"/>
      <c r="BC2513" s="46"/>
      <c r="BD2513" s="51"/>
      <c r="BE2513" s="9"/>
      <c r="BF2513" s="9"/>
      <c r="BG2513" s="45"/>
      <c r="BH2513" s="45"/>
      <c r="BI2513" s="9"/>
      <c r="BJ2513" s="45"/>
      <c r="BK2513" s="46"/>
      <c r="BL2513" s="46"/>
      <c r="BM2513" s="46"/>
      <c r="BN2513" s="46"/>
      <c r="BO2513" s="46"/>
      <c r="BP2513" s="46"/>
      <c r="BQ2513" s="46"/>
      <c r="BR2513" s="46"/>
      <c r="BS2513" s="51"/>
      <c r="BT2513" s="46"/>
      <c r="BU2513" s="46"/>
      <c r="BV2513" s="9"/>
      <c r="BW2513" s="9"/>
      <c r="BX2513" s="9"/>
      <c r="BY2513" s="46"/>
      <c r="BZ2513" s="46"/>
      <c r="CA2513" s="9"/>
    </row>
    <row r="2514" ht="21.0" customHeight="1">
      <c r="A2514" s="9"/>
      <c r="B2514" s="9"/>
      <c r="C2514" s="9"/>
      <c r="D2514" s="46"/>
      <c r="E2514" s="9"/>
      <c r="F2514" s="46"/>
      <c r="G2514" s="9"/>
      <c r="H2514" s="9"/>
      <c r="I2514" s="45"/>
      <c r="J2514" s="45"/>
      <c r="K2514" s="45"/>
      <c r="L2514" s="45"/>
      <c r="M2514" s="46"/>
      <c r="N2514" s="45"/>
      <c r="O2514" s="9"/>
      <c r="P2514" s="9"/>
      <c r="Q2514" s="45"/>
      <c r="R2514" s="9"/>
      <c r="S2514" s="45"/>
      <c r="T2514" s="46"/>
      <c r="U2514" s="9"/>
      <c r="V2514" s="47"/>
      <c r="W2514" s="47"/>
      <c r="X2514" s="9"/>
      <c r="Y2514" s="9"/>
      <c r="Z2514" s="9"/>
      <c r="AA2514" s="9"/>
      <c r="AB2514" s="46"/>
      <c r="AC2514" s="46"/>
      <c r="AD2514" s="9"/>
      <c r="AE2514" s="45"/>
      <c r="AF2514" s="9"/>
      <c r="AG2514" s="9"/>
      <c r="AH2514" s="45"/>
      <c r="AI2514" s="9"/>
      <c r="AJ2514" s="9"/>
      <c r="AK2514" s="9"/>
      <c r="AL2514" s="46"/>
      <c r="AM2514" s="46"/>
      <c r="AN2514" s="9"/>
      <c r="AO2514" s="45"/>
      <c r="AP2514" s="9"/>
      <c r="AQ2514" s="9"/>
      <c r="AR2514" s="45"/>
      <c r="AS2514" s="46"/>
      <c r="AT2514" s="118"/>
      <c r="AU2514" s="46"/>
      <c r="AV2514" s="9"/>
      <c r="AW2514" s="46"/>
      <c r="AX2514" s="45"/>
      <c r="AY2514" s="9"/>
      <c r="AZ2514" s="45"/>
      <c r="BA2514" s="46"/>
      <c r="BB2514" s="46"/>
      <c r="BC2514" s="46"/>
      <c r="BD2514" s="51"/>
      <c r="BE2514" s="9"/>
      <c r="BF2514" s="9"/>
      <c r="BG2514" s="45"/>
      <c r="BH2514" s="45"/>
      <c r="BI2514" s="9"/>
      <c r="BJ2514" s="45"/>
      <c r="BK2514" s="46"/>
      <c r="BL2514" s="46"/>
      <c r="BM2514" s="46"/>
      <c r="BN2514" s="46"/>
      <c r="BO2514" s="46"/>
      <c r="BP2514" s="46"/>
      <c r="BQ2514" s="46"/>
      <c r="BR2514" s="46"/>
      <c r="BS2514" s="51"/>
      <c r="BT2514" s="46"/>
      <c r="BU2514" s="46"/>
      <c r="BV2514" s="9"/>
      <c r="BW2514" s="9"/>
      <c r="BX2514" s="9"/>
      <c r="BY2514" s="46"/>
      <c r="BZ2514" s="46"/>
      <c r="CA2514" s="9"/>
    </row>
    <row r="2515" ht="21.0" customHeight="1">
      <c r="A2515" s="9"/>
      <c r="B2515" s="9"/>
      <c r="C2515" s="9"/>
      <c r="D2515" s="46"/>
      <c r="E2515" s="9"/>
      <c r="F2515" s="46"/>
      <c r="G2515" s="9"/>
      <c r="H2515" s="9"/>
      <c r="I2515" s="45"/>
      <c r="J2515" s="45"/>
      <c r="K2515" s="45"/>
      <c r="L2515" s="45"/>
      <c r="M2515" s="46"/>
      <c r="N2515" s="45"/>
      <c r="O2515" s="9"/>
      <c r="P2515" s="9"/>
      <c r="Q2515" s="45"/>
      <c r="R2515" s="9"/>
      <c r="S2515" s="45"/>
      <c r="T2515" s="46"/>
      <c r="U2515" s="9"/>
      <c r="V2515" s="47"/>
      <c r="W2515" s="47"/>
      <c r="X2515" s="9"/>
      <c r="Y2515" s="9"/>
      <c r="Z2515" s="9"/>
      <c r="AA2515" s="9"/>
      <c r="AB2515" s="46"/>
      <c r="AC2515" s="46"/>
      <c r="AD2515" s="9"/>
      <c r="AE2515" s="45"/>
      <c r="AF2515" s="9"/>
      <c r="AG2515" s="9"/>
      <c r="AH2515" s="45"/>
      <c r="AI2515" s="9"/>
      <c r="AJ2515" s="9"/>
      <c r="AK2515" s="9"/>
      <c r="AL2515" s="46"/>
      <c r="AM2515" s="46"/>
      <c r="AN2515" s="9"/>
      <c r="AO2515" s="45"/>
      <c r="AP2515" s="9"/>
      <c r="AQ2515" s="9"/>
      <c r="AR2515" s="45"/>
      <c r="AS2515" s="46"/>
      <c r="AT2515" s="118"/>
      <c r="AU2515" s="46"/>
      <c r="AV2515" s="9"/>
      <c r="AW2515" s="46"/>
      <c r="AX2515" s="45"/>
      <c r="AY2515" s="9"/>
      <c r="AZ2515" s="45"/>
      <c r="BA2515" s="46"/>
      <c r="BB2515" s="46"/>
      <c r="BC2515" s="46"/>
      <c r="BD2515" s="51"/>
      <c r="BE2515" s="9"/>
      <c r="BF2515" s="9"/>
      <c r="BG2515" s="45"/>
      <c r="BH2515" s="45"/>
      <c r="BI2515" s="9"/>
      <c r="BJ2515" s="45"/>
      <c r="BK2515" s="46"/>
      <c r="BL2515" s="46"/>
      <c r="BM2515" s="46"/>
      <c r="BN2515" s="46"/>
      <c r="BO2515" s="46"/>
      <c r="BP2515" s="46"/>
      <c r="BQ2515" s="46"/>
      <c r="BR2515" s="46"/>
      <c r="BS2515" s="51"/>
      <c r="BT2515" s="46"/>
      <c r="BU2515" s="46"/>
      <c r="BV2515" s="9"/>
      <c r="BW2515" s="9"/>
      <c r="BX2515" s="9"/>
      <c r="BY2515" s="46"/>
      <c r="BZ2515" s="46"/>
      <c r="CA2515" s="9"/>
    </row>
    <row r="2516" ht="21.0" customHeight="1">
      <c r="A2516" s="9"/>
      <c r="B2516" s="9"/>
      <c r="C2516" s="9"/>
      <c r="D2516" s="46"/>
      <c r="E2516" s="9"/>
      <c r="F2516" s="46"/>
      <c r="G2516" s="9"/>
      <c r="H2516" s="9"/>
      <c r="I2516" s="45"/>
      <c r="J2516" s="45"/>
      <c r="K2516" s="45"/>
      <c r="L2516" s="45"/>
      <c r="M2516" s="46"/>
      <c r="N2516" s="45"/>
      <c r="O2516" s="9"/>
      <c r="P2516" s="9"/>
      <c r="Q2516" s="45"/>
      <c r="R2516" s="9"/>
      <c r="S2516" s="45"/>
      <c r="T2516" s="46"/>
      <c r="U2516" s="9"/>
      <c r="V2516" s="47"/>
      <c r="W2516" s="47"/>
      <c r="X2516" s="9"/>
      <c r="Y2516" s="9"/>
      <c r="Z2516" s="9"/>
      <c r="AA2516" s="9"/>
      <c r="AB2516" s="46"/>
      <c r="AC2516" s="46"/>
      <c r="AD2516" s="9"/>
      <c r="AE2516" s="45"/>
      <c r="AF2516" s="9"/>
      <c r="AG2516" s="9"/>
      <c r="AH2516" s="45"/>
      <c r="AI2516" s="9"/>
      <c r="AJ2516" s="9"/>
      <c r="AK2516" s="9"/>
      <c r="AL2516" s="46"/>
      <c r="AM2516" s="46"/>
      <c r="AN2516" s="9"/>
      <c r="AO2516" s="45"/>
      <c r="AP2516" s="9"/>
      <c r="AQ2516" s="9"/>
      <c r="AR2516" s="45"/>
      <c r="AS2516" s="46"/>
      <c r="AT2516" s="118"/>
      <c r="AU2516" s="46"/>
      <c r="AV2516" s="9"/>
      <c r="AW2516" s="46"/>
      <c r="AX2516" s="45"/>
      <c r="AY2516" s="9"/>
      <c r="AZ2516" s="45"/>
      <c r="BA2516" s="46"/>
      <c r="BB2516" s="46"/>
      <c r="BC2516" s="46"/>
      <c r="BD2516" s="51"/>
      <c r="BE2516" s="9"/>
      <c r="BF2516" s="9"/>
      <c r="BG2516" s="45"/>
      <c r="BH2516" s="45"/>
      <c r="BI2516" s="9"/>
      <c r="BJ2516" s="45"/>
      <c r="BK2516" s="46"/>
      <c r="BL2516" s="46"/>
      <c r="BM2516" s="46"/>
      <c r="BN2516" s="46"/>
      <c r="BO2516" s="46"/>
      <c r="BP2516" s="46"/>
      <c r="BQ2516" s="46"/>
      <c r="BR2516" s="46"/>
      <c r="BS2516" s="51"/>
      <c r="BT2516" s="46"/>
      <c r="BU2516" s="46"/>
      <c r="BV2516" s="9"/>
      <c r="BW2516" s="9"/>
      <c r="BX2516" s="9"/>
      <c r="BY2516" s="46"/>
      <c r="BZ2516" s="46"/>
      <c r="CA2516" s="9"/>
    </row>
    <row r="2517" ht="21.0" customHeight="1">
      <c r="A2517" s="9"/>
      <c r="B2517" s="9"/>
      <c r="C2517" s="9"/>
      <c r="D2517" s="46"/>
      <c r="E2517" s="9"/>
      <c r="F2517" s="46"/>
      <c r="G2517" s="9"/>
      <c r="H2517" s="9"/>
      <c r="I2517" s="45"/>
      <c r="J2517" s="45"/>
      <c r="K2517" s="45"/>
      <c r="L2517" s="45"/>
      <c r="M2517" s="46"/>
      <c r="N2517" s="45"/>
      <c r="O2517" s="9"/>
      <c r="P2517" s="9"/>
      <c r="Q2517" s="45"/>
      <c r="R2517" s="9"/>
      <c r="S2517" s="45"/>
      <c r="T2517" s="46"/>
      <c r="U2517" s="9"/>
      <c r="V2517" s="47"/>
      <c r="W2517" s="47"/>
      <c r="X2517" s="9"/>
      <c r="Y2517" s="9"/>
      <c r="Z2517" s="9"/>
      <c r="AA2517" s="9"/>
      <c r="AB2517" s="46"/>
      <c r="AC2517" s="46"/>
      <c r="AD2517" s="9"/>
      <c r="AE2517" s="45"/>
      <c r="AF2517" s="9"/>
      <c r="AG2517" s="9"/>
      <c r="AH2517" s="45"/>
      <c r="AI2517" s="9"/>
      <c r="AJ2517" s="9"/>
      <c r="AK2517" s="9"/>
      <c r="AL2517" s="46"/>
      <c r="AM2517" s="46"/>
      <c r="AN2517" s="9"/>
      <c r="AO2517" s="45"/>
      <c r="AP2517" s="9"/>
      <c r="AQ2517" s="9"/>
      <c r="AR2517" s="45"/>
      <c r="AS2517" s="46"/>
      <c r="AT2517" s="118"/>
      <c r="AU2517" s="46"/>
      <c r="AV2517" s="9"/>
      <c r="AW2517" s="46"/>
      <c r="AX2517" s="45"/>
      <c r="AY2517" s="9"/>
      <c r="AZ2517" s="45"/>
      <c r="BA2517" s="46"/>
      <c r="BB2517" s="46"/>
      <c r="BC2517" s="46"/>
      <c r="BD2517" s="51"/>
      <c r="BE2517" s="9"/>
      <c r="BF2517" s="9"/>
      <c r="BG2517" s="45"/>
      <c r="BH2517" s="45"/>
      <c r="BI2517" s="9"/>
      <c r="BJ2517" s="45"/>
      <c r="BK2517" s="46"/>
      <c r="BL2517" s="46"/>
      <c r="BM2517" s="46"/>
      <c r="BN2517" s="46"/>
      <c r="BO2517" s="46"/>
      <c r="BP2517" s="46"/>
      <c r="BQ2517" s="46"/>
      <c r="BR2517" s="46"/>
      <c r="BS2517" s="51"/>
      <c r="BT2517" s="46"/>
      <c r="BU2517" s="46"/>
      <c r="BV2517" s="9"/>
      <c r="BW2517" s="9"/>
      <c r="BX2517" s="9"/>
      <c r="BY2517" s="46"/>
      <c r="BZ2517" s="46"/>
      <c r="CA2517" s="9"/>
    </row>
    <row r="2518" ht="21.0" customHeight="1">
      <c r="A2518" s="9"/>
      <c r="B2518" s="9"/>
      <c r="C2518" s="9"/>
      <c r="D2518" s="46"/>
      <c r="E2518" s="9"/>
      <c r="F2518" s="46"/>
      <c r="G2518" s="9"/>
      <c r="H2518" s="9"/>
      <c r="I2518" s="45"/>
      <c r="J2518" s="45"/>
      <c r="K2518" s="45"/>
      <c r="L2518" s="45"/>
      <c r="M2518" s="46"/>
      <c r="N2518" s="45"/>
      <c r="O2518" s="9"/>
      <c r="P2518" s="9"/>
      <c r="Q2518" s="45"/>
      <c r="R2518" s="9"/>
      <c r="S2518" s="45"/>
      <c r="T2518" s="46"/>
      <c r="U2518" s="9"/>
      <c r="V2518" s="47"/>
      <c r="W2518" s="47"/>
      <c r="X2518" s="9"/>
      <c r="Y2518" s="9"/>
      <c r="Z2518" s="9"/>
      <c r="AA2518" s="9"/>
      <c r="AB2518" s="46"/>
      <c r="AC2518" s="46"/>
      <c r="AD2518" s="9"/>
      <c r="AE2518" s="45"/>
      <c r="AF2518" s="9"/>
      <c r="AG2518" s="9"/>
      <c r="AH2518" s="45"/>
      <c r="AI2518" s="9"/>
      <c r="AJ2518" s="9"/>
      <c r="AK2518" s="9"/>
      <c r="AL2518" s="46"/>
      <c r="AM2518" s="46"/>
      <c r="AN2518" s="9"/>
      <c r="AO2518" s="45"/>
      <c r="AP2518" s="9"/>
      <c r="AQ2518" s="9"/>
      <c r="AR2518" s="45"/>
      <c r="AS2518" s="46"/>
      <c r="AT2518" s="118"/>
      <c r="AU2518" s="46"/>
      <c r="AV2518" s="9"/>
      <c r="AW2518" s="46"/>
      <c r="AX2518" s="45"/>
      <c r="AY2518" s="9"/>
      <c r="AZ2518" s="45"/>
      <c r="BA2518" s="46"/>
      <c r="BB2518" s="46"/>
      <c r="BC2518" s="46"/>
      <c r="BD2518" s="51"/>
      <c r="BE2518" s="9"/>
      <c r="BF2518" s="9"/>
      <c r="BG2518" s="45"/>
      <c r="BH2518" s="45"/>
      <c r="BI2518" s="9"/>
      <c r="BJ2518" s="45"/>
      <c r="BK2518" s="46"/>
      <c r="BL2518" s="46"/>
      <c r="BM2518" s="46"/>
      <c r="BN2518" s="46"/>
      <c r="BO2518" s="46"/>
      <c r="BP2518" s="46"/>
      <c r="BQ2518" s="46"/>
      <c r="BR2518" s="46"/>
      <c r="BS2518" s="51"/>
      <c r="BT2518" s="46"/>
      <c r="BU2518" s="46"/>
      <c r="BV2518" s="9"/>
      <c r="BW2518" s="9"/>
      <c r="BX2518" s="9"/>
      <c r="BY2518" s="46"/>
      <c r="BZ2518" s="46"/>
      <c r="CA2518" s="9"/>
    </row>
    <row r="2519" ht="21.0" customHeight="1">
      <c r="A2519" s="9"/>
      <c r="B2519" s="9"/>
      <c r="C2519" s="9"/>
      <c r="D2519" s="46"/>
      <c r="E2519" s="9"/>
      <c r="F2519" s="46"/>
      <c r="G2519" s="9"/>
      <c r="H2519" s="9"/>
      <c r="I2519" s="45"/>
      <c r="J2519" s="45"/>
      <c r="K2519" s="45"/>
      <c r="L2519" s="45"/>
      <c r="M2519" s="46"/>
      <c r="N2519" s="45"/>
      <c r="O2519" s="9"/>
      <c r="P2519" s="9"/>
      <c r="Q2519" s="45"/>
      <c r="R2519" s="9"/>
      <c r="S2519" s="45"/>
      <c r="T2519" s="46"/>
      <c r="U2519" s="9"/>
      <c r="V2519" s="47"/>
      <c r="W2519" s="47"/>
      <c r="X2519" s="9"/>
      <c r="Y2519" s="9"/>
      <c r="Z2519" s="9"/>
      <c r="AA2519" s="9"/>
      <c r="AB2519" s="46"/>
      <c r="AC2519" s="46"/>
      <c r="AD2519" s="9"/>
      <c r="AE2519" s="45"/>
      <c r="AF2519" s="9"/>
      <c r="AG2519" s="9"/>
      <c r="AH2519" s="45"/>
      <c r="AI2519" s="9"/>
      <c r="AJ2519" s="9"/>
      <c r="AK2519" s="9"/>
      <c r="AL2519" s="46"/>
      <c r="AM2519" s="46"/>
      <c r="AN2519" s="9"/>
      <c r="AO2519" s="45"/>
      <c r="AP2519" s="9"/>
      <c r="AQ2519" s="9"/>
      <c r="AR2519" s="45"/>
      <c r="AS2519" s="46"/>
      <c r="AT2519" s="118"/>
      <c r="AU2519" s="46"/>
      <c r="AV2519" s="9"/>
      <c r="AW2519" s="46"/>
      <c r="AX2519" s="45"/>
      <c r="AY2519" s="9"/>
      <c r="AZ2519" s="45"/>
      <c r="BA2519" s="46"/>
      <c r="BB2519" s="46"/>
      <c r="BC2519" s="46"/>
      <c r="BD2519" s="51"/>
      <c r="BE2519" s="9"/>
      <c r="BF2519" s="9"/>
      <c r="BG2519" s="45"/>
      <c r="BH2519" s="45"/>
      <c r="BI2519" s="9"/>
      <c r="BJ2519" s="45"/>
      <c r="BK2519" s="46"/>
      <c r="BL2519" s="46"/>
      <c r="BM2519" s="46"/>
      <c r="BN2519" s="46"/>
      <c r="BO2519" s="46"/>
      <c r="BP2519" s="46"/>
      <c r="BQ2519" s="46"/>
      <c r="BR2519" s="46"/>
      <c r="BS2519" s="51"/>
      <c r="BT2519" s="46"/>
      <c r="BU2519" s="46"/>
      <c r="BV2519" s="9"/>
      <c r="BW2519" s="9"/>
      <c r="BX2519" s="9"/>
      <c r="BY2519" s="46"/>
      <c r="BZ2519" s="46"/>
      <c r="CA2519" s="9"/>
    </row>
    <row r="2520" ht="21.0" customHeight="1">
      <c r="A2520" s="9"/>
      <c r="B2520" s="9"/>
      <c r="C2520" s="9"/>
      <c r="D2520" s="46"/>
      <c r="E2520" s="9"/>
      <c r="F2520" s="46"/>
      <c r="G2520" s="9"/>
      <c r="H2520" s="9"/>
      <c r="I2520" s="45"/>
      <c r="J2520" s="45"/>
      <c r="K2520" s="45"/>
      <c r="L2520" s="45"/>
      <c r="M2520" s="46"/>
      <c r="N2520" s="45"/>
      <c r="O2520" s="9"/>
      <c r="P2520" s="9"/>
      <c r="Q2520" s="45"/>
      <c r="R2520" s="9"/>
      <c r="S2520" s="45"/>
      <c r="T2520" s="46"/>
      <c r="U2520" s="9"/>
      <c r="V2520" s="47"/>
      <c r="W2520" s="47"/>
      <c r="X2520" s="9"/>
      <c r="Y2520" s="9"/>
      <c r="Z2520" s="9"/>
      <c r="AA2520" s="9"/>
      <c r="AB2520" s="46"/>
      <c r="AC2520" s="46"/>
      <c r="AD2520" s="9"/>
      <c r="AE2520" s="45"/>
      <c r="AF2520" s="9"/>
      <c r="AG2520" s="9"/>
      <c r="AH2520" s="45"/>
      <c r="AI2520" s="9"/>
      <c r="AJ2520" s="9"/>
      <c r="AK2520" s="9"/>
      <c r="AL2520" s="46"/>
      <c r="AM2520" s="46"/>
      <c r="AN2520" s="9"/>
      <c r="AO2520" s="45"/>
      <c r="AP2520" s="9"/>
      <c r="AQ2520" s="9"/>
      <c r="AR2520" s="45"/>
      <c r="AS2520" s="46"/>
      <c r="AT2520" s="118"/>
      <c r="AU2520" s="46"/>
      <c r="AV2520" s="9"/>
      <c r="AW2520" s="46"/>
      <c r="AX2520" s="45"/>
      <c r="AY2520" s="9"/>
      <c r="AZ2520" s="45"/>
      <c r="BA2520" s="46"/>
      <c r="BB2520" s="46"/>
      <c r="BC2520" s="46"/>
      <c r="BD2520" s="51"/>
      <c r="BE2520" s="9"/>
      <c r="BF2520" s="9"/>
      <c r="BG2520" s="45"/>
      <c r="BH2520" s="45"/>
      <c r="BI2520" s="9"/>
      <c r="BJ2520" s="45"/>
      <c r="BK2520" s="46"/>
      <c r="BL2520" s="46"/>
      <c r="BM2520" s="46"/>
      <c r="BN2520" s="46"/>
      <c r="BO2520" s="46"/>
      <c r="BP2520" s="46"/>
      <c r="BQ2520" s="46"/>
      <c r="BR2520" s="46"/>
      <c r="BS2520" s="51"/>
      <c r="BT2520" s="46"/>
      <c r="BU2520" s="46"/>
      <c r="BV2520" s="9"/>
      <c r="BW2520" s="9"/>
      <c r="BX2520" s="9"/>
      <c r="BY2520" s="46"/>
      <c r="BZ2520" s="46"/>
      <c r="CA2520" s="9"/>
    </row>
    <row r="2521" ht="21.0" customHeight="1">
      <c r="A2521" s="9"/>
      <c r="B2521" s="9"/>
      <c r="C2521" s="9"/>
      <c r="D2521" s="46"/>
      <c r="E2521" s="9"/>
      <c r="F2521" s="46"/>
      <c r="G2521" s="9"/>
      <c r="H2521" s="9"/>
      <c r="I2521" s="45"/>
      <c r="J2521" s="45"/>
      <c r="K2521" s="45"/>
      <c r="L2521" s="45"/>
      <c r="M2521" s="46"/>
      <c r="N2521" s="45"/>
      <c r="O2521" s="9"/>
      <c r="P2521" s="9"/>
      <c r="Q2521" s="45"/>
      <c r="R2521" s="9"/>
      <c r="S2521" s="45"/>
      <c r="T2521" s="46"/>
      <c r="U2521" s="9"/>
      <c r="V2521" s="47"/>
      <c r="W2521" s="47"/>
      <c r="X2521" s="9"/>
      <c r="Y2521" s="9"/>
      <c r="Z2521" s="9"/>
      <c r="AA2521" s="9"/>
      <c r="AB2521" s="46"/>
      <c r="AC2521" s="46"/>
      <c r="AD2521" s="9"/>
      <c r="AE2521" s="45"/>
      <c r="AF2521" s="9"/>
      <c r="AG2521" s="9"/>
      <c r="AH2521" s="45"/>
      <c r="AI2521" s="9"/>
      <c r="AJ2521" s="9"/>
      <c r="AK2521" s="9"/>
      <c r="AL2521" s="46"/>
      <c r="AM2521" s="46"/>
      <c r="AN2521" s="9"/>
      <c r="AO2521" s="45"/>
      <c r="AP2521" s="9"/>
      <c r="AQ2521" s="9"/>
      <c r="AR2521" s="45"/>
      <c r="AS2521" s="46"/>
      <c r="AT2521" s="118"/>
      <c r="AU2521" s="46"/>
      <c r="AV2521" s="9"/>
      <c r="AW2521" s="46"/>
      <c r="AX2521" s="45"/>
      <c r="AY2521" s="9"/>
      <c r="AZ2521" s="45"/>
      <c r="BA2521" s="46"/>
      <c r="BB2521" s="46"/>
      <c r="BC2521" s="46"/>
      <c r="BD2521" s="51"/>
      <c r="BE2521" s="9"/>
      <c r="BF2521" s="9"/>
      <c r="BG2521" s="45"/>
      <c r="BH2521" s="45"/>
      <c r="BI2521" s="9"/>
      <c r="BJ2521" s="45"/>
      <c r="BK2521" s="46"/>
      <c r="BL2521" s="46"/>
      <c r="BM2521" s="46"/>
      <c r="BN2521" s="46"/>
      <c r="BO2521" s="46"/>
      <c r="BP2521" s="46"/>
      <c r="BQ2521" s="46"/>
      <c r="BR2521" s="46"/>
      <c r="BS2521" s="51"/>
      <c r="BT2521" s="46"/>
      <c r="BU2521" s="46"/>
      <c r="BV2521" s="9"/>
      <c r="BW2521" s="9"/>
      <c r="BX2521" s="9"/>
      <c r="BY2521" s="46"/>
      <c r="BZ2521" s="46"/>
      <c r="CA2521" s="9"/>
    </row>
    <row r="2522" ht="21.0" customHeight="1">
      <c r="A2522" s="9"/>
      <c r="B2522" s="9"/>
      <c r="C2522" s="9"/>
      <c r="D2522" s="46"/>
      <c r="E2522" s="9"/>
      <c r="F2522" s="46"/>
      <c r="G2522" s="9"/>
      <c r="H2522" s="9"/>
      <c r="I2522" s="45"/>
      <c r="J2522" s="45"/>
      <c r="K2522" s="45"/>
      <c r="L2522" s="45"/>
      <c r="M2522" s="46"/>
      <c r="N2522" s="45"/>
      <c r="O2522" s="9"/>
      <c r="P2522" s="9"/>
      <c r="Q2522" s="45"/>
      <c r="R2522" s="9"/>
      <c r="S2522" s="45"/>
      <c r="T2522" s="46"/>
      <c r="U2522" s="9"/>
      <c r="V2522" s="47"/>
      <c r="W2522" s="47"/>
      <c r="X2522" s="9"/>
      <c r="Y2522" s="9"/>
      <c r="Z2522" s="9"/>
      <c r="AA2522" s="9"/>
      <c r="AB2522" s="46"/>
      <c r="AC2522" s="46"/>
      <c r="AD2522" s="9"/>
      <c r="AE2522" s="45"/>
      <c r="AF2522" s="9"/>
      <c r="AG2522" s="9"/>
      <c r="AH2522" s="45"/>
      <c r="AI2522" s="9"/>
      <c r="AJ2522" s="9"/>
      <c r="AK2522" s="9"/>
      <c r="AL2522" s="46"/>
      <c r="AM2522" s="46"/>
      <c r="AN2522" s="9"/>
      <c r="AO2522" s="45"/>
      <c r="AP2522" s="9"/>
      <c r="AQ2522" s="9"/>
      <c r="AR2522" s="45"/>
      <c r="AS2522" s="46"/>
      <c r="AT2522" s="118"/>
      <c r="AU2522" s="46"/>
      <c r="AV2522" s="9"/>
      <c r="AW2522" s="46"/>
      <c r="AX2522" s="45"/>
      <c r="AY2522" s="9"/>
      <c r="AZ2522" s="45"/>
      <c r="BA2522" s="46"/>
      <c r="BB2522" s="46"/>
      <c r="BC2522" s="46"/>
      <c r="BD2522" s="51"/>
      <c r="BE2522" s="9"/>
      <c r="BF2522" s="9"/>
      <c r="BG2522" s="45"/>
      <c r="BH2522" s="45"/>
      <c r="BI2522" s="9"/>
      <c r="BJ2522" s="45"/>
      <c r="BK2522" s="46"/>
      <c r="BL2522" s="46"/>
      <c r="BM2522" s="46"/>
      <c r="BN2522" s="46"/>
      <c r="BO2522" s="46"/>
      <c r="BP2522" s="46"/>
      <c r="BQ2522" s="46"/>
      <c r="BR2522" s="46"/>
      <c r="BS2522" s="51"/>
      <c r="BT2522" s="46"/>
      <c r="BU2522" s="46"/>
      <c r="BV2522" s="9"/>
      <c r="BW2522" s="9"/>
      <c r="BX2522" s="9"/>
      <c r="BY2522" s="46"/>
      <c r="BZ2522" s="46"/>
      <c r="CA2522" s="9"/>
    </row>
    <row r="2523" ht="21.0" customHeight="1">
      <c r="A2523" s="9"/>
      <c r="B2523" s="9"/>
      <c r="C2523" s="9"/>
      <c r="D2523" s="46"/>
      <c r="E2523" s="9"/>
      <c r="F2523" s="46"/>
      <c r="G2523" s="9"/>
      <c r="H2523" s="9"/>
      <c r="I2523" s="45"/>
      <c r="J2523" s="45"/>
      <c r="K2523" s="45"/>
      <c r="L2523" s="45"/>
      <c r="M2523" s="46"/>
      <c r="N2523" s="45"/>
      <c r="O2523" s="9"/>
      <c r="P2523" s="9"/>
      <c r="Q2523" s="45"/>
      <c r="R2523" s="9"/>
      <c r="S2523" s="45"/>
      <c r="T2523" s="46"/>
      <c r="U2523" s="9"/>
      <c r="V2523" s="47"/>
      <c r="W2523" s="47"/>
      <c r="X2523" s="9"/>
      <c r="Y2523" s="9"/>
      <c r="Z2523" s="9"/>
      <c r="AA2523" s="9"/>
      <c r="AB2523" s="46"/>
      <c r="AC2523" s="46"/>
      <c r="AD2523" s="9"/>
      <c r="AE2523" s="45"/>
      <c r="AF2523" s="9"/>
      <c r="AG2523" s="9"/>
      <c r="AH2523" s="45"/>
      <c r="AI2523" s="9"/>
      <c r="AJ2523" s="9"/>
      <c r="AK2523" s="9"/>
      <c r="AL2523" s="46"/>
      <c r="AM2523" s="46"/>
      <c r="AN2523" s="9"/>
      <c r="AO2523" s="45"/>
      <c r="AP2523" s="9"/>
      <c r="AQ2523" s="9"/>
      <c r="AR2523" s="45"/>
      <c r="AS2523" s="46"/>
      <c r="AT2523" s="118"/>
      <c r="AU2523" s="46"/>
      <c r="AV2523" s="9"/>
      <c r="AW2523" s="46"/>
      <c r="AX2523" s="45"/>
      <c r="AY2523" s="9"/>
      <c r="AZ2523" s="45"/>
      <c r="BA2523" s="46"/>
      <c r="BB2523" s="46"/>
      <c r="BC2523" s="46"/>
      <c r="BD2523" s="51"/>
      <c r="BE2523" s="9"/>
      <c r="BF2523" s="9"/>
      <c r="BG2523" s="45"/>
      <c r="BH2523" s="45"/>
      <c r="BI2523" s="9"/>
      <c r="BJ2523" s="45"/>
      <c r="BK2523" s="46"/>
      <c r="BL2523" s="46"/>
      <c r="BM2523" s="46"/>
      <c r="BN2523" s="46"/>
      <c r="BO2523" s="46"/>
      <c r="BP2523" s="46"/>
      <c r="BQ2523" s="46"/>
      <c r="BR2523" s="46"/>
      <c r="BS2523" s="51"/>
      <c r="BT2523" s="46"/>
      <c r="BU2523" s="46"/>
      <c r="BV2523" s="9"/>
      <c r="BW2523" s="9"/>
      <c r="BX2523" s="9"/>
      <c r="BY2523" s="46"/>
      <c r="BZ2523" s="46"/>
      <c r="CA2523" s="9"/>
    </row>
    <row r="2524" ht="21.0" customHeight="1">
      <c r="A2524" s="9"/>
      <c r="B2524" s="9"/>
      <c r="C2524" s="9"/>
      <c r="D2524" s="46"/>
      <c r="E2524" s="9"/>
      <c r="F2524" s="46"/>
      <c r="G2524" s="9"/>
      <c r="H2524" s="9"/>
      <c r="I2524" s="45"/>
      <c r="J2524" s="45"/>
      <c r="K2524" s="45"/>
      <c r="L2524" s="45"/>
      <c r="M2524" s="46"/>
      <c r="N2524" s="45"/>
      <c r="O2524" s="9"/>
      <c r="P2524" s="9"/>
      <c r="Q2524" s="45"/>
      <c r="R2524" s="9"/>
      <c r="S2524" s="45"/>
      <c r="T2524" s="46"/>
      <c r="U2524" s="9"/>
      <c r="V2524" s="47"/>
      <c r="W2524" s="47"/>
      <c r="X2524" s="9"/>
      <c r="Y2524" s="9"/>
      <c r="Z2524" s="9"/>
      <c r="AA2524" s="9"/>
      <c r="AB2524" s="46"/>
      <c r="AC2524" s="46"/>
      <c r="AD2524" s="9"/>
      <c r="AE2524" s="45"/>
      <c r="AF2524" s="9"/>
      <c r="AG2524" s="9"/>
      <c r="AH2524" s="45"/>
      <c r="AI2524" s="9"/>
      <c r="AJ2524" s="9"/>
      <c r="AK2524" s="9"/>
      <c r="AL2524" s="46"/>
      <c r="AM2524" s="46"/>
      <c r="AN2524" s="9"/>
      <c r="AO2524" s="45"/>
      <c r="AP2524" s="9"/>
      <c r="AQ2524" s="9"/>
      <c r="AR2524" s="45"/>
      <c r="AS2524" s="46"/>
      <c r="AT2524" s="118"/>
      <c r="AU2524" s="46"/>
      <c r="AV2524" s="9"/>
      <c r="AW2524" s="46"/>
      <c r="AX2524" s="45"/>
      <c r="AY2524" s="9"/>
      <c r="AZ2524" s="45"/>
      <c r="BA2524" s="46"/>
      <c r="BB2524" s="46"/>
      <c r="BC2524" s="46"/>
      <c r="BD2524" s="51"/>
      <c r="BE2524" s="9"/>
      <c r="BF2524" s="9"/>
      <c r="BG2524" s="45"/>
      <c r="BH2524" s="45"/>
      <c r="BI2524" s="9"/>
      <c r="BJ2524" s="45"/>
      <c r="BK2524" s="46"/>
      <c r="BL2524" s="46"/>
      <c r="BM2524" s="46"/>
      <c r="BN2524" s="46"/>
      <c r="BO2524" s="46"/>
      <c r="BP2524" s="46"/>
      <c r="BQ2524" s="46"/>
      <c r="BR2524" s="46"/>
      <c r="BS2524" s="51"/>
      <c r="BT2524" s="46"/>
      <c r="BU2524" s="46"/>
      <c r="BV2524" s="9"/>
      <c r="BW2524" s="9"/>
      <c r="BX2524" s="9"/>
      <c r="BY2524" s="46"/>
      <c r="BZ2524" s="46"/>
      <c r="CA2524" s="9"/>
    </row>
    <row r="2525" ht="21.0" customHeight="1">
      <c r="A2525" s="9"/>
      <c r="B2525" s="9"/>
      <c r="C2525" s="9"/>
      <c r="D2525" s="46"/>
      <c r="E2525" s="9"/>
      <c r="F2525" s="46"/>
      <c r="G2525" s="9"/>
      <c r="H2525" s="9"/>
      <c r="I2525" s="45"/>
      <c r="J2525" s="45"/>
      <c r="K2525" s="45"/>
      <c r="L2525" s="45"/>
      <c r="M2525" s="46"/>
      <c r="N2525" s="45"/>
      <c r="O2525" s="9"/>
      <c r="P2525" s="9"/>
      <c r="Q2525" s="45"/>
      <c r="R2525" s="9"/>
      <c r="S2525" s="45"/>
      <c r="T2525" s="46"/>
      <c r="U2525" s="9"/>
      <c r="V2525" s="47"/>
      <c r="W2525" s="47"/>
      <c r="X2525" s="9"/>
      <c r="Y2525" s="9"/>
      <c r="Z2525" s="9"/>
      <c r="AA2525" s="9"/>
      <c r="AB2525" s="46"/>
      <c r="AC2525" s="46"/>
      <c r="AD2525" s="9"/>
      <c r="AE2525" s="45"/>
      <c r="AF2525" s="9"/>
      <c r="AG2525" s="9"/>
      <c r="AH2525" s="45"/>
      <c r="AI2525" s="9"/>
      <c r="AJ2525" s="9"/>
      <c r="AK2525" s="9"/>
      <c r="AL2525" s="46"/>
      <c r="AM2525" s="46"/>
      <c r="AN2525" s="9"/>
      <c r="AO2525" s="45"/>
      <c r="AP2525" s="9"/>
      <c r="AQ2525" s="9"/>
      <c r="AR2525" s="45"/>
      <c r="AS2525" s="46"/>
      <c r="AT2525" s="118"/>
      <c r="AU2525" s="46"/>
      <c r="AV2525" s="9"/>
      <c r="AW2525" s="46"/>
      <c r="AX2525" s="45"/>
      <c r="AY2525" s="9"/>
      <c r="AZ2525" s="45"/>
      <c r="BA2525" s="46"/>
      <c r="BB2525" s="46"/>
      <c r="BC2525" s="46"/>
      <c r="BD2525" s="51"/>
      <c r="BE2525" s="9"/>
      <c r="BF2525" s="9"/>
      <c r="BG2525" s="45"/>
      <c r="BH2525" s="45"/>
      <c r="BI2525" s="9"/>
      <c r="BJ2525" s="45"/>
      <c r="BK2525" s="46"/>
      <c r="BL2525" s="46"/>
      <c r="BM2525" s="46"/>
      <c r="BN2525" s="46"/>
      <c r="BO2525" s="46"/>
      <c r="BP2525" s="46"/>
      <c r="BQ2525" s="46"/>
      <c r="BR2525" s="46"/>
      <c r="BS2525" s="51"/>
      <c r="BT2525" s="46"/>
      <c r="BU2525" s="46"/>
      <c r="BV2525" s="9"/>
      <c r="BW2525" s="9"/>
      <c r="BX2525" s="9"/>
      <c r="BY2525" s="46"/>
      <c r="BZ2525" s="46"/>
      <c r="CA2525" s="9"/>
    </row>
    <row r="2526" ht="21.0" customHeight="1">
      <c r="A2526" s="9"/>
      <c r="B2526" s="9"/>
      <c r="C2526" s="9"/>
      <c r="D2526" s="46"/>
      <c r="E2526" s="9"/>
      <c r="F2526" s="46"/>
      <c r="G2526" s="9"/>
      <c r="H2526" s="9"/>
      <c r="I2526" s="45"/>
      <c r="J2526" s="45"/>
      <c r="K2526" s="45"/>
      <c r="L2526" s="45"/>
      <c r="M2526" s="46"/>
      <c r="N2526" s="45"/>
      <c r="O2526" s="9"/>
      <c r="P2526" s="9"/>
      <c r="Q2526" s="45"/>
      <c r="R2526" s="9"/>
      <c r="S2526" s="45"/>
      <c r="T2526" s="46"/>
      <c r="U2526" s="9"/>
      <c r="V2526" s="47"/>
      <c r="W2526" s="47"/>
      <c r="X2526" s="9"/>
      <c r="Y2526" s="9"/>
      <c r="Z2526" s="9"/>
      <c r="AA2526" s="9"/>
      <c r="AB2526" s="46"/>
      <c r="AC2526" s="46"/>
      <c r="AD2526" s="9"/>
      <c r="AE2526" s="45"/>
      <c r="AF2526" s="9"/>
      <c r="AG2526" s="9"/>
      <c r="AH2526" s="45"/>
      <c r="AI2526" s="9"/>
      <c r="AJ2526" s="9"/>
      <c r="AK2526" s="9"/>
      <c r="AL2526" s="46"/>
      <c r="AM2526" s="46"/>
      <c r="AN2526" s="9"/>
      <c r="AO2526" s="45"/>
      <c r="AP2526" s="9"/>
      <c r="AQ2526" s="9"/>
      <c r="AR2526" s="45"/>
      <c r="AS2526" s="46"/>
      <c r="AT2526" s="118"/>
      <c r="AU2526" s="46"/>
      <c r="AV2526" s="9"/>
      <c r="AW2526" s="46"/>
      <c r="AX2526" s="45"/>
      <c r="AY2526" s="9"/>
      <c r="AZ2526" s="45"/>
      <c r="BA2526" s="46"/>
      <c r="BB2526" s="46"/>
      <c r="BC2526" s="46"/>
      <c r="BD2526" s="51"/>
      <c r="BE2526" s="9"/>
      <c r="BF2526" s="9"/>
      <c r="BG2526" s="45"/>
      <c r="BH2526" s="45"/>
      <c r="BI2526" s="9"/>
      <c r="BJ2526" s="45"/>
      <c r="BK2526" s="46"/>
      <c r="BL2526" s="46"/>
      <c r="BM2526" s="46"/>
      <c r="BN2526" s="46"/>
      <c r="BO2526" s="46"/>
      <c r="BP2526" s="46"/>
      <c r="BQ2526" s="46"/>
      <c r="BR2526" s="46"/>
      <c r="BS2526" s="51"/>
      <c r="BT2526" s="46"/>
      <c r="BU2526" s="46"/>
      <c r="BV2526" s="9"/>
      <c r="BW2526" s="9"/>
      <c r="BX2526" s="9"/>
      <c r="BY2526" s="46"/>
      <c r="BZ2526" s="46"/>
      <c r="CA2526" s="9"/>
    </row>
    <row r="2527" ht="21.0" customHeight="1">
      <c r="A2527" s="9"/>
      <c r="B2527" s="9"/>
      <c r="C2527" s="9"/>
      <c r="D2527" s="46"/>
      <c r="E2527" s="9"/>
      <c r="F2527" s="46"/>
      <c r="G2527" s="9"/>
      <c r="H2527" s="9"/>
      <c r="I2527" s="45"/>
      <c r="J2527" s="45"/>
      <c r="K2527" s="45"/>
      <c r="L2527" s="45"/>
      <c r="M2527" s="46"/>
      <c r="N2527" s="45"/>
      <c r="O2527" s="9"/>
      <c r="P2527" s="9"/>
      <c r="Q2527" s="45"/>
      <c r="R2527" s="9"/>
      <c r="S2527" s="45"/>
      <c r="T2527" s="46"/>
      <c r="U2527" s="9"/>
      <c r="V2527" s="47"/>
      <c r="W2527" s="47"/>
      <c r="X2527" s="9"/>
      <c r="Y2527" s="9"/>
      <c r="Z2527" s="9"/>
      <c r="AA2527" s="9"/>
      <c r="AB2527" s="46"/>
      <c r="AC2527" s="46"/>
      <c r="AD2527" s="9"/>
      <c r="AE2527" s="45"/>
      <c r="AF2527" s="9"/>
      <c r="AG2527" s="9"/>
      <c r="AH2527" s="45"/>
      <c r="AI2527" s="9"/>
      <c r="AJ2527" s="9"/>
      <c r="AK2527" s="9"/>
      <c r="AL2527" s="46"/>
      <c r="AM2527" s="46"/>
      <c r="AN2527" s="9"/>
      <c r="AO2527" s="45"/>
      <c r="AP2527" s="9"/>
      <c r="AQ2527" s="9"/>
      <c r="AR2527" s="45"/>
      <c r="AS2527" s="46"/>
      <c r="AT2527" s="118"/>
      <c r="AU2527" s="46"/>
      <c r="AV2527" s="9"/>
      <c r="AW2527" s="46"/>
      <c r="AX2527" s="45"/>
      <c r="AY2527" s="9"/>
      <c r="AZ2527" s="45"/>
      <c r="BA2527" s="46"/>
      <c r="BB2527" s="46"/>
      <c r="BC2527" s="46"/>
      <c r="BD2527" s="51"/>
      <c r="BE2527" s="9"/>
      <c r="BF2527" s="9"/>
      <c r="BG2527" s="45"/>
      <c r="BH2527" s="45"/>
      <c r="BI2527" s="9"/>
      <c r="BJ2527" s="45"/>
      <c r="BK2527" s="46"/>
      <c r="BL2527" s="46"/>
      <c r="BM2527" s="46"/>
      <c r="BN2527" s="46"/>
      <c r="BO2527" s="46"/>
      <c r="BP2527" s="46"/>
      <c r="BQ2527" s="46"/>
      <c r="BR2527" s="46"/>
      <c r="BS2527" s="51"/>
      <c r="BT2527" s="46"/>
      <c r="BU2527" s="46"/>
      <c r="BV2527" s="9"/>
      <c r="BW2527" s="9"/>
      <c r="BX2527" s="9"/>
      <c r="BY2527" s="46"/>
      <c r="BZ2527" s="46"/>
      <c r="CA2527" s="9"/>
    </row>
    <row r="2528" ht="21.0" customHeight="1">
      <c r="A2528" s="9"/>
      <c r="B2528" s="9"/>
      <c r="C2528" s="9"/>
      <c r="D2528" s="46"/>
      <c r="E2528" s="9"/>
      <c r="F2528" s="46"/>
      <c r="G2528" s="9"/>
      <c r="H2528" s="9"/>
      <c r="I2528" s="45"/>
      <c r="J2528" s="45"/>
      <c r="K2528" s="45"/>
      <c r="L2528" s="45"/>
      <c r="M2528" s="46"/>
      <c r="N2528" s="45"/>
      <c r="O2528" s="9"/>
      <c r="P2528" s="9"/>
      <c r="Q2528" s="45"/>
      <c r="R2528" s="9"/>
      <c r="S2528" s="45"/>
      <c r="T2528" s="46"/>
      <c r="U2528" s="9"/>
      <c r="V2528" s="47"/>
      <c r="W2528" s="47"/>
      <c r="X2528" s="9"/>
      <c r="Y2528" s="9"/>
      <c r="Z2528" s="9"/>
      <c r="AA2528" s="9"/>
      <c r="AB2528" s="46"/>
      <c r="AC2528" s="46"/>
      <c r="AD2528" s="9"/>
      <c r="AE2528" s="45"/>
      <c r="AF2528" s="9"/>
      <c r="AG2528" s="9"/>
      <c r="AH2528" s="45"/>
      <c r="AI2528" s="9"/>
      <c r="AJ2528" s="9"/>
      <c r="AK2528" s="9"/>
      <c r="AL2528" s="46"/>
      <c r="AM2528" s="46"/>
      <c r="AN2528" s="9"/>
      <c r="AO2528" s="45"/>
      <c r="AP2528" s="9"/>
      <c r="AQ2528" s="9"/>
      <c r="AR2528" s="45"/>
      <c r="AS2528" s="46"/>
      <c r="AT2528" s="118"/>
      <c r="AU2528" s="46"/>
      <c r="AV2528" s="9"/>
      <c r="AW2528" s="46"/>
      <c r="AX2528" s="45"/>
      <c r="AY2528" s="9"/>
      <c r="AZ2528" s="45"/>
      <c r="BA2528" s="46"/>
      <c r="BB2528" s="46"/>
      <c r="BC2528" s="46"/>
      <c r="BD2528" s="51"/>
      <c r="BE2528" s="9"/>
      <c r="BF2528" s="9"/>
      <c r="BG2528" s="45"/>
      <c r="BH2528" s="45"/>
      <c r="BI2528" s="9"/>
      <c r="BJ2528" s="45"/>
      <c r="BK2528" s="46"/>
      <c r="BL2528" s="46"/>
      <c r="BM2528" s="46"/>
      <c r="BN2528" s="46"/>
      <c r="BO2528" s="46"/>
      <c r="BP2528" s="46"/>
      <c r="BQ2528" s="46"/>
      <c r="BR2528" s="46"/>
      <c r="BS2528" s="51"/>
      <c r="BT2528" s="46"/>
      <c r="BU2528" s="46"/>
      <c r="BV2528" s="9"/>
      <c r="BW2528" s="9"/>
      <c r="BX2528" s="9"/>
      <c r="BY2528" s="46"/>
      <c r="BZ2528" s="46"/>
      <c r="CA2528" s="9"/>
    </row>
    <row r="2529" ht="21.0" customHeight="1">
      <c r="A2529" s="9"/>
      <c r="B2529" s="9"/>
      <c r="C2529" s="9"/>
      <c r="D2529" s="46"/>
      <c r="E2529" s="9"/>
      <c r="F2529" s="46"/>
      <c r="G2529" s="9"/>
      <c r="H2529" s="9"/>
      <c r="I2529" s="45"/>
      <c r="J2529" s="45"/>
      <c r="K2529" s="45"/>
      <c r="L2529" s="45"/>
      <c r="M2529" s="46"/>
      <c r="N2529" s="45"/>
      <c r="O2529" s="9"/>
      <c r="P2529" s="9"/>
      <c r="Q2529" s="45"/>
      <c r="R2529" s="9"/>
      <c r="S2529" s="45"/>
      <c r="T2529" s="46"/>
      <c r="U2529" s="9"/>
      <c r="V2529" s="47"/>
      <c r="W2529" s="47"/>
      <c r="X2529" s="9"/>
      <c r="Y2529" s="9"/>
      <c r="Z2529" s="9"/>
      <c r="AA2529" s="9"/>
      <c r="AB2529" s="46"/>
      <c r="AC2529" s="46"/>
      <c r="AD2529" s="9"/>
      <c r="AE2529" s="45"/>
      <c r="AF2529" s="9"/>
      <c r="AG2529" s="9"/>
      <c r="AH2529" s="45"/>
      <c r="AI2529" s="9"/>
      <c r="AJ2529" s="9"/>
      <c r="AK2529" s="9"/>
      <c r="AL2529" s="46"/>
      <c r="AM2529" s="46"/>
      <c r="AN2529" s="9"/>
      <c r="AO2529" s="45"/>
      <c r="AP2529" s="9"/>
      <c r="AQ2529" s="9"/>
      <c r="AR2529" s="45"/>
      <c r="AS2529" s="46"/>
      <c r="AT2529" s="118"/>
      <c r="AU2529" s="46"/>
      <c r="AV2529" s="9"/>
      <c r="AW2529" s="46"/>
      <c r="AX2529" s="45"/>
      <c r="AY2529" s="9"/>
      <c r="AZ2529" s="45"/>
      <c r="BA2529" s="46"/>
      <c r="BB2529" s="46"/>
      <c r="BC2529" s="46"/>
      <c r="BD2529" s="51"/>
      <c r="BE2529" s="9"/>
      <c r="BF2529" s="9"/>
      <c r="BG2529" s="45"/>
      <c r="BH2529" s="45"/>
      <c r="BI2529" s="9"/>
      <c r="BJ2529" s="45"/>
      <c r="BK2529" s="46"/>
      <c r="BL2529" s="46"/>
      <c r="BM2529" s="46"/>
      <c r="BN2529" s="46"/>
      <c r="BO2529" s="46"/>
      <c r="BP2529" s="46"/>
      <c r="BQ2529" s="46"/>
      <c r="BR2529" s="46"/>
      <c r="BS2529" s="51"/>
      <c r="BT2529" s="46"/>
      <c r="BU2529" s="46"/>
      <c r="BV2529" s="9"/>
      <c r="BW2529" s="9"/>
      <c r="BX2529" s="9"/>
      <c r="BY2529" s="46"/>
      <c r="BZ2529" s="46"/>
      <c r="CA2529" s="9"/>
    </row>
    <row r="2530" ht="21.0" customHeight="1">
      <c r="A2530" s="9"/>
      <c r="B2530" s="9"/>
      <c r="C2530" s="9"/>
      <c r="D2530" s="46"/>
      <c r="E2530" s="9"/>
      <c r="F2530" s="46"/>
      <c r="G2530" s="9"/>
      <c r="H2530" s="9"/>
      <c r="I2530" s="45"/>
      <c r="J2530" s="45"/>
      <c r="K2530" s="45"/>
      <c r="L2530" s="45"/>
      <c r="M2530" s="46"/>
      <c r="N2530" s="45"/>
      <c r="O2530" s="9"/>
      <c r="P2530" s="9"/>
      <c r="Q2530" s="45"/>
      <c r="R2530" s="9"/>
      <c r="S2530" s="45"/>
      <c r="T2530" s="46"/>
      <c r="U2530" s="9"/>
      <c r="V2530" s="47"/>
      <c r="W2530" s="47"/>
      <c r="X2530" s="9"/>
      <c r="Y2530" s="9"/>
      <c r="Z2530" s="9"/>
      <c r="AA2530" s="9"/>
      <c r="AB2530" s="46"/>
      <c r="AC2530" s="46"/>
      <c r="AD2530" s="9"/>
      <c r="AE2530" s="45"/>
      <c r="AF2530" s="9"/>
      <c r="AG2530" s="9"/>
      <c r="AH2530" s="45"/>
      <c r="AI2530" s="9"/>
      <c r="AJ2530" s="9"/>
      <c r="AK2530" s="9"/>
      <c r="AL2530" s="46"/>
      <c r="AM2530" s="46"/>
      <c r="AN2530" s="9"/>
      <c r="AO2530" s="45"/>
      <c r="AP2530" s="9"/>
      <c r="AQ2530" s="9"/>
      <c r="AR2530" s="45"/>
      <c r="AS2530" s="46"/>
      <c r="AT2530" s="118"/>
      <c r="AU2530" s="46"/>
      <c r="AV2530" s="9"/>
      <c r="AW2530" s="46"/>
      <c r="AX2530" s="45"/>
      <c r="AY2530" s="9"/>
      <c r="AZ2530" s="45"/>
      <c r="BA2530" s="46"/>
      <c r="BB2530" s="46"/>
      <c r="BC2530" s="46"/>
      <c r="BD2530" s="51"/>
      <c r="BE2530" s="9"/>
      <c r="BF2530" s="9"/>
      <c r="BG2530" s="45"/>
      <c r="BH2530" s="45"/>
      <c r="BI2530" s="9"/>
      <c r="BJ2530" s="45"/>
      <c r="BK2530" s="46"/>
      <c r="BL2530" s="46"/>
      <c r="BM2530" s="46"/>
      <c r="BN2530" s="46"/>
      <c r="BO2530" s="46"/>
      <c r="BP2530" s="46"/>
      <c r="BQ2530" s="46"/>
      <c r="BR2530" s="46"/>
      <c r="BS2530" s="51"/>
      <c r="BT2530" s="46"/>
      <c r="BU2530" s="46"/>
      <c r="BV2530" s="9"/>
      <c r="BW2530" s="9"/>
      <c r="BX2530" s="9"/>
      <c r="BY2530" s="46"/>
      <c r="BZ2530" s="46"/>
      <c r="CA2530" s="9"/>
    </row>
    <row r="2531" ht="21.0" customHeight="1">
      <c r="A2531" s="9"/>
      <c r="B2531" s="9"/>
      <c r="C2531" s="9"/>
      <c r="D2531" s="46"/>
      <c r="E2531" s="9"/>
      <c r="F2531" s="46"/>
      <c r="G2531" s="9"/>
      <c r="H2531" s="9"/>
      <c r="I2531" s="45"/>
      <c r="J2531" s="45"/>
      <c r="K2531" s="45"/>
      <c r="L2531" s="45"/>
      <c r="M2531" s="46"/>
      <c r="N2531" s="45"/>
      <c r="O2531" s="9"/>
      <c r="P2531" s="9"/>
      <c r="Q2531" s="45"/>
      <c r="R2531" s="9"/>
      <c r="S2531" s="45"/>
      <c r="T2531" s="46"/>
      <c r="U2531" s="9"/>
      <c r="V2531" s="47"/>
      <c r="W2531" s="47"/>
      <c r="X2531" s="9"/>
      <c r="Y2531" s="9"/>
      <c r="Z2531" s="9"/>
      <c r="AA2531" s="9"/>
      <c r="AB2531" s="46"/>
      <c r="AC2531" s="46"/>
      <c r="AD2531" s="9"/>
      <c r="AE2531" s="45"/>
      <c r="AF2531" s="9"/>
      <c r="AG2531" s="9"/>
      <c r="AH2531" s="45"/>
      <c r="AI2531" s="9"/>
      <c r="AJ2531" s="9"/>
      <c r="AK2531" s="9"/>
      <c r="AL2531" s="46"/>
      <c r="AM2531" s="46"/>
      <c r="AN2531" s="9"/>
      <c r="AO2531" s="45"/>
      <c r="AP2531" s="9"/>
      <c r="AQ2531" s="9"/>
      <c r="AR2531" s="45"/>
      <c r="AS2531" s="46"/>
      <c r="AT2531" s="118"/>
      <c r="AU2531" s="46"/>
      <c r="AV2531" s="9"/>
      <c r="AW2531" s="46"/>
      <c r="AX2531" s="45"/>
      <c r="AY2531" s="9"/>
      <c r="AZ2531" s="45"/>
      <c r="BA2531" s="46"/>
      <c r="BB2531" s="46"/>
      <c r="BC2531" s="46"/>
      <c r="BD2531" s="51"/>
      <c r="BE2531" s="9"/>
      <c r="BF2531" s="9"/>
      <c r="BG2531" s="45"/>
      <c r="BH2531" s="45"/>
      <c r="BI2531" s="9"/>
      <c r="BJ2531" s="45"/>
      <c r="BK2531" s="46"/>
      <c r="BL2531" s="46"/>
      <c r="BM2531" s="46"/>
      <c r="BN2531" s="46"/>
      <c r="BO2531" s="46"/>
      <c r="BP2531" s="46"/>
      <c r="BQ2531" s="46"/>
      <c r="BR2531" s="46"/>
      <c r="BS2531" s="51"/>
      <c r="BT2531" s="46"/>
      <c r="BU2531" s="46"/>
      <c r="BV2531" s="9"/>
      <c r="BW2531" s="9"/>
      <c r="BX2531" s="9"/>
      <c r="BY2531" s="46"/>
      <c r="BZ2531" s="46"/>
      <c r="CA2531" s="9"/>
    </row>
    <row r="2532" ht="21.0" customHeight="1">
      <c r="A2532" s="9"/>
      <c r="B2532" s="9"/>
      <c r="C2532" s="9"/>
      <c r="D2532" s="46"/>
      <c r="E2532" s="9"/>
      <c r="F2532" s="46"/>
      <c r="G2532" s="9"/>
      <c r="H2532" s="9"/>
      <c r="I2532" s="45"/>
      <c r="J2532" s="45"/>
      <c r="K2532" s="45"/>
      <c r="L2532" s="45"/>
      <c r="M2532" s="46"/>
      <c r="N2532" s="45"/>
      <c r="O2532" s="9"/>
      <c r="P2532" s="9"/>
      <c r="Q2532" s="45"/>
      <c r="R2532" s="9"/>
      <c r="S2532" s="45"/>
      <c r="T2532" s="46"/>
      <c r="U2532" s="9"/>
      <c r="V2532" s="47"/>
      <c r="W2532" s="47"/>
      <c r="X2532" s="9"/>
      <c r="Y2532" s="9"/>
      <c r="Z2532" s="9"/>
      <c r="AA2532" s="9"/>
      <c r="AB2532" s="46"/>
      <c r="AC2532" s="46"/>
      <c r="AD2532" s="9"/>
      <c r="AE2532" s="45"/>
      <c r="AF2532" s="9"/>
      <c r="AG2532" s="9"/>
      <c r="AH2532" s="45"/>
      <c r="AI2532" s="9"/>
      <c r="AJ2532" s="9"/>
      <c r="AK2532" s="9"/>
      <c r="AL2532" s="46"/>
      <c r="AM2532" s="46"/>
      <c r="AN2532" s="9"/>
      <c r="AO2532" s="45"/>
      <c r="AP2532" s="9"/>
      <c r="AQ2532" s="9"/>
      <c r="AR2532" s="45"/>
      <c r="AS2532" s="46"/>
      <c r="AT2532" s="118"/>
      <c r="AU2532" s="46"/>
      <c r="AV2532" s="9"/>
      <c r="AW2532" s="46"/>
      <c r="AX2532" s="45"/>
      <c r="AY2532" s="9"/>
      <c r="AZ2532" s="45"/>
      <c r="BA2532" s="46"/>
      <c r="BB2532" s="46"/>
      <c r="BC2532" s="46"/>
      <c r="BD2532" s="51"/>
      <c r="BE2532" s="9"/>
      <c r="BF2532" s="9"/>
      <c r="BG2532" s="45"/>
      <c r="BH2532" s="45"/>
      <c r="BI2532" s="9"/>
      <c r="BJ2532" s="45"/>
      <c r="BK2532" s="46"/>
      <c r="BL2532" s="46"/>
      <c r="BM2532" s="46"/>
      <c r="BN2532" s="46"/>
      <c r="BO2532" s="46"/>
      <c r="BP2532" s="46"/>
      <c r="BQ2532" s="46"/>
      <c r="BR2532" s="46"/>
      <c r="BS2532" s="51"/>
      <c r="BT2532" s="46"/>
      <c r="BU2532" s="46"/>
      <c r="BV2532" s="9"/>
      <c r="BW2532" s="9"/>
      <c r="BX2532" s="9"/>
      <c r="BY2532" s="46"/>
      <c r="BZ2532" s="46"/>
      <c r="CA2532" s="9"/>
    </row>
    <row r="2533" ht="21.0" customHeight="1">
      <c r="A2533" s="9"/>
      <c r="B2533" s="9"/>
      <c r="C2533" s="9"/>
      <c r="D2533" s="46"/>
      <c r="E2533" s="9"/>
      <c r="F2533" s="46"/>
      <c r="G2533" s="9"/>
      <c r="H2533" s="9"/>
      <c r="I2533" s="45"/>
      <c r="J2533" s="45"/>
      <c r="K2533" s="45"/>
      <c r="L2533" s="45"/>
      <c r="M2533" s="46"/>
      <c r="N2533" s="45"/>
      <c r="O2533" s="9"/>
      <c r="P2533" s="9"/>
      <c r="Q2533" s="45"/>
      <c r="R2533" s="9"/>
      <c r="S2533" s="45"/>
      <c r="T2533" s="46"/>
      <c r="U2533" s="9"/>
      <c r="V2533" s="47"/>
      <c r="W2533" s="47"/>
      <c r="X2533" s="9"/>
      <c r="Y2533" s="9"/>
      <c r="Z2533" s="9"/>
      <c r="AA2533" s="9"/>
      <c r="AB2533" s="46"/>
      <c r="AC2533" s="46"/>
      <c r="AD2533" s="9"/>
      <c r="AE2533" s="45"/>
      <c r="AF2533" s="9"/>
      <c r="AG2533" s="9"/>
      <c r="AH2533" s="45"/>
      <c r="AI2533" s="9"/>
      <c r="AJ2533" s="9"/>
      <c r="AK2533" s="9"/>
      <c r="AL2533" s="46"/>
      <c r="AM2533" s="46"/>
      <c r="AN2533" s="9"/>
      <c r="AO2533" s="45"/>
      <c r="AP2533" s="9"/>
      <c r="AQ2533" s="9"/>
      <c r="AR2533" s="45"/>
      <c r="AS2533" s="46"/>
      <c r="AT2533" s="118"/>
      <c r="AU2533" s="46"/>
      <c r="AV2533" s="9"/>
      <c r="AW2533" s="46"/>
      <c r="AX2533" s="45"/>
      <c r="AY2533" s="9"/>
      <c r="AZ2533" s="45"/>
      <c r="BA2533" s="46"/>
      <c r="BB2533" s="46"/>
      <c r="BC2533" s="46"/>
      <c r="BD2533" s="51"/>
      <c r="BE2533" s="9"/>
      <c r="BF2533" s="9"/>
      <c r="BG2533" s="45"/>
      <c r="BH2533" s="45"/>
      <c r="BI2533" s="9"/>
      <c r="BJ2533" s="45"/>
      <c r="BK2533" s="46"/>
      <c r="BL2533" s="46"/>
      <c r="BM2533" s="46"/>
      <c r="BN2533" s="46"/>
      <c r="BO2533" s="46"/>
      <c r="BP2533" s="46"/>
      <c r="BQ2533" s="46"/>
      <c r="BR2533" s="46"/>
      <c r="BS2533" s="51"/>
      <c r="BT2533" s="46"/>
      <c r="BU2533" s="46"/>
      <c r="BV2533" s="9"/>
      <c r="BW2533" s="9"/>
      <c r="BX2533" s="9"/>
      <c r="BY2533" s="46"/>
      <c r="BZ2533" s="46"/>
      <c r="CA2533" s="9"/>
    </row>
    <row r="2534" ht="21.0" customHeight="1">
      <c r="A2534" s="9"/>
      <c r="B2534" s="9"/>
      <c r="C2534" s="9"/>
      <c r="D2534" s="46"/>
      <c r="E2534" s="9"/>
      <c r="F2534" s="46"/>
      <c r="G2534" s="9"/>
      <c r="H2534" s="9"/>
      <c r="I2534" s="45"/>
      <c r="J2534" s="45"/>
      <c r="K2534" s="45"/>
      <c r="L2534" s="45"/>
      <c r="M2534" s="46"/>
      <c r="N2534" s="45"/>
      <c r="O2534" s="9"/>
      <c r="P2534" s="9"/>
      <c r="Q2534" s="45"/>
      <c r="R2534" s="9"/>
      <c r="S2534" s="45"/>
      <c r="T2534" s="46"/>
      <c r="U2534" s="9"/>
      <c r="V2534" s="47"/>
      <c r="W2534" s="47"/>
      <c r="X2534" s="9"/>
      <c r="Y2534" s="9"/>
      <c r="Z2534" s="9"/>
      <c r="AA2534" s="9"/>
      <c r="AB2534" s="46"/>
      <c r="AC2534" s="46"/>
      <c r="AD2534" s="9"/>
      <c r="AE2534" s="45"/>
      <c r="AF2534" s="9"/>
      <c r="AG2534" s="9"/>
      <c r="AH2534" s="45"/>
      <c r="AI2534" s="9"/>
      <c r="AJ2534" s="9"/>
      <c r="AK2534" s="9"/>
      <c r="AL2534" s="46"/>
      <c r="AM2534" s="46"/>
      <c r="AN2534" s="9"/>
      <c r="AO2534" s="45"/>
      <c r="AP2534" s="9"/>
      <c r="AQ2534" s="9"/>
      <c r="AR2534" s="45"/>
      <c r="AS2534" s="46"/>
      <c r="AT2534" s="118"/>
      <c r="AU2534" s="46"/>
      <c r="AV2534" s="9"/>
      <c r="AW2534" s="46"/>
      <c r="AX2534" s="45"/>
      <c r="AY2534" s="9"/>
      <c r="AZ2534" s="45"/>
      <c r="BA2534" s="46"/>
      <c r="BB2534" s="46"/>
      <c r="BC2534" s="46"/>
      <c r="BD2534" s="51"/>
      <c r="BE2534" s="9"/>
      <c r="BF2534" s="9"/>
      <c r="BG2534" s="45"/>
      <c r="BH2534" s="45"/>
      <c r="BI2534" s="9"/>
      <c r="BJ2534" s="45"/>
      <c r="BK2534" s="46"/>
      <c r="BL2534" s="46"/>
      <c r="BM2534" s="46"/>
      <c r="BN2534" s="46"/>
      <c r="BO2534" s="46"/>
      <c r="BP2534" s="46"/>
      <c r="BQ2534" s="46"/>
      <c r="BR2534" s="46"/>
      <c r="BS2534" s="51"/>
      <c r="BT2534" s="46"/>
      <c r="BU2534" s="46"/>
      <c r="BV2534" s="9"/>
      <c r="BW2534" s="9"/>
      <c r="BX2534" s="9"/>
      <c r="BY2534" s="46"/>
      <c r="BZ2534" s="46"/>
      <c r="CA2534" s="9"/>
    </row>
    <row r="2535" ht="21.0" customHeight="1">
      <c r="A2535" s="9"/>
      <c r="B2535" s="9"/>
      <c r="C2535" s="9"/>
      <c r="D2535" s="46"/>
      <c r="E2535" s="9"/>
      <c r="F2535" s="46"/>
      <c r="G2535" s="9"/>
      <c r="H2535" s="9"/>
      <c r="I2535" s="45"/>
      <c r="J2535" s="45"/>
      <c r="K2535" s="45"/>
      <c r="L2535" s="45"/>
      <c r="M2535" s="46"/>
      <c r="N2535" s="45"/>
      <c r="O2535" s="9"/>
      <c r="P2535" s="9"/>
      <c r="Q2535" s="45"/>
      <c r="R2535" s="9"/>
      <c r="S2535" s="45"/>
      <c r="T2535" s="46"/>
      <c r="U2535" s="9"/>
      <c r="V2535" s="47"/>
      <c r="W2535" s="47"/>
      <c r="X2535" s="9"/>
      <c r="Y2535" s="9"/>
      <c r="Z2535" s="9"/>
      <c r="AA2535" s="9"/>
      <c r="AB2535" s="46"/>
      <c r="AC2535" s="46"/>
      <c r="AD2535" s="9"/>
      <c r="AE2535" s="45"/>
      <c r="AF2535" s="9"/>
      <c r="AG2535" s="9"/>
      <c r="AH2535" s="45"/>
      <c r="AI2535" s="9"/>
      <c r="AJ2535" s="9"/>
      <c r="AK2535" s="9"/>
      <c r="AL2535" s="46"/>
      <c r="AM2535" s="46"/>
      <c r="AN2535" s="9"/>
      <c r="AO2535" s="45"/>
      <c r="AP2535" s="9"/>
      <c r="AQ2535" s="9"/>
      <c r="AR2535" s="45"/>
      <c r="AS2535" s="46"/>
      <c r="AT2535" s="118"/>
      <c r="AU2535" s="46"/>
      <c r="AV2535" s="9"/>
      <c r="AW2535" s="46"/>
      <c r="AX2535" s="45"/>
      <c r="AY2535" s="9"/>
      <c r="AZ2535" s="45"/>
      <c r="BA2535" s="46"/>
      <c r="BB2535" s="46"/>
      <c r="BC2535" s="46"/>
      <c r="BD2535" s="51"/>
      <c r="BE2535" s="9"/>
      <c r="BF2535" s="9"/>
      <c r="BG2535" s="45"/>
      <c r="BH2535" s="45"/>
      <c r="BI2535" s="9"/>
      <c r="BJ2535" s="45"/>
      <c r="BK2535" s="46"/>
      <c r="BL2535" s="46"/>
      <c r="BM2535" s="46"/>
      <c r="BN2535" s="46"/>
      <c r="BO2535" s="46"/>
      <c r="BP2535" s="46"/>
      <c r="BQ2535" s="46"/>
      <c r="BR2535" s="46"/>
      <c r="BS2535" s="51"/>
      <c r="BT2535" s="46"/>
      <c r="BU2535" s="46"/>
      <c r="BV2535" s="9"/>
      <c r="BW2535" s="9"/>
      <c r="BX2535" s="9"/>
      <c r="BY2535" s="46"/>
      <c r="BZ2535" s="46"/>
      <c r="CA2535" s="9"/>
    </row>
    <row r="2536" ht="21.0" customHeight="1">
      <c r="A2536" s="9"/>
      <c r="B2536" s="9"/>
      <c r="C2536" s="9"/>
      <c r="D2536" s="46"/>
      <c r="E2536" s="9"/>
      <c r="F2536" s="46"/>
      <c r="G2536" s="9"/>
      <c r="H2536" s="9"/>
      <c r="I2536" s="45"/>
      <c r="J2536" s="45"/>
      <c r="K2536" s="45"/>
      <c r="L2536" s="45"/>
      <c r="M2536" s="46"/>
      <c r="N2536" s="45"/>
      <c r="O2536" s="9"/>
      <c r="P2536" s="9"/>
      <c r="Q2536" s="45"/>
      <c r="R2536" s="9"/>
      <c r="S2536" s="45"/>
      <c r="T2536" s="46"/>
      <c r="U2536" s="9"/>
      <c r="V2536" s="47"/>
      <c r="W2536" s="47"/>
      <c r="X2536" s="9"/>
      <c r="Y2536" s="9"/>
      <c r="Z2536" s="9"/>
      <c r="AA2536" s="9"/>
      <c r="AB2536" s="46"/>
      <c r="AC2536" s="46"/>
      <c r="AD2536" s="9"/>
      <c r="AE2536" s="45"/>
      <c r="AF2536" s="9"/>
      <c r="AG2536" s="9"/>
      <c r="AH2536" s="45"/>
      <c r="AI2536" s="9"/>
      <c r="AJ2536" s="9"/>
      <c r="AK2536" s="9"/>
      <c r="AL2536" s="46"/>
      <c r="AM2536" s="46"/>
      <c r="AN2536" s="9"/>
      <c r="AO2536" s="45"/>
      <c r="AP2536" s="9"/>
      <c r="AQ2536" s="9"/>
      <c r="AR2536" s="45"/>
      <c r="AS2536" s="46"/>
      <c r="AT2536" s="118"/>
      <c r="AU2536" s="46"/>
      <c r="AV2536" s="9"/>
      <c r="AW2536" s="46"/>
      <c r="AX2536" s="45"/>
      <c r="AY2536" s="9"/>
      <c r="AZ2536" s="45"/>
      <c r="BA2536" s="46"/>
      <c r="BB2536" s="46"/>
      <c r="BC2536" s="46"/>
      <c r="BD2536" s="51"/>
      <c r="BE2536" s="9"/>
      <c r="BF2536" s="9"/>
      <c r="BG2536" s="45"/>
      <c r="BH2536" s="45"/>
      <c r="BI2536" s="9"/>
      <c r="BJ2536" s="45"/>
      <c r="BK2536" s="46"/>
      <c r="BL2536" s="46"/>
      <c r="BM2536" s="46"/>
      <c r="BN2536" s="46"/>
      <c r="BO2536" s="46"/>
      <c r="BP2536" s="46"/>
      <c r="BQ2536" s="46"/>
      <c r="BR2536" s="46"/>
      <c r="BS2536" s="51"/>
      <c r="BT2536" s="46"/>
      <c r="BU2536" s="46"/>
      <c r="BV2536" s="9"/>
      <c r="BW2536" s="9"/>
      <c r="BX2536" s="9"/>
      <c r="BY2536" s="46"/>
      <c r="BZ2536" s="46"/>
      <c r="CA2536" s="9"/>
    </row>
    <row r="2537" ht="21.0" customHeight="1">
      <c r="A2537" s="9"/>
      <c r="B2537" s="9"/>
      <c r="C2537" s="9"/>
      <c r="D2537" s="46"/>
      <c r="E2537" s="9"/>
      <c r="F2537" s="46"/>
      <c r="G2537" s="9"/>
      <c r="H2537" s="9"/>
      <c r="I2537" s="45"/>
      <c r="J2537" s="45"/>
      <c r="K2537" s="45"/>
      <c r="L2537" s="45"/>
      <c r="M2537" s="46"/>
      <c r="N2537" s="45"/>
      <c r="O2537" s="9"/>
      <c r="P2537" s="9"/>
      <c r="Q2537" s="45"/>
      <c r="R2537" s="9"/>
      <c r="S2537" s="45"/>
      <c r="T2537" s="46"/>
      <c r="U2537" s="9"/>
      <c r="V2537" s="47"/>
      <c r="W2537" s="47"/>
      <c r="X2537" s="9"/>
      <c r="Y2537" s="9"/>
      <c r="Z2537" s="9"/>
      <c r="AA2537" s="9"/>
      <c r="AB2537" s="46"/>
      <c r="AC2537" s="46"/>
      <c r="AD2537" s="9"/>
      <c r="AE2537" s="45"/>
      <c r="AF2537" s="9"/>
      <c r="AG2537" s="9"/>
      <c r="AH2537" s="45"/>
      <c r="AI2537" s="9"/>
      <c r="AJ2537" s="9"/>
      <c r="AK2537" s="9"/>
      <c r="AL2537" s="46"/>
      <c r="AM2537" s="46"/>
      <c r="AN2537" s="9"/>
      <c r="AO2537" s="45"/>
      <c r="AP2537" s="9"/>
      <c r="AQ2537" s="9"/>
      <c r="AR2537" s="45"/>
      <c r="AS2537" s="46"/>
      <c r="AT2537" s="118"/>
      <c r="AU2537" s="46"/>
      <c r="AV2537" s="9"/>
      <c r="AW2537" s="46"/>
      <c r="AX2537" s="45"/>
      <c r="AY2537" s="9"/>
      <c r="AZ2537" s="45"/>
      <c r="BA2537" s="46"/>
      <c r="BB2537" s="46"/>
      <c r="BC2537" s="46"/>
      <c r="BD2537" s="51"/>
      <c r="BE2537" s="9"/>
      <c r="BF2537" s="9"/>
      <c r="BG2537" s="45"/>
      <c r="BH2537" s="45"/>
      <c r="BI2537" s="9"/>
      <c r="BJ2537" s="45"/>
      <c r="BK2537" s="46"/>
      <c r="BL2537" s="46"/>
      <c r="BM2537" s="46"/>
      <c r="BN2537" s="46"/>
      <c r="BO2537" s="46"/>
      <c r="BP2537" s="46"/>
      <c r="BQ2537" s="46"/>
      <c r="BR2537" s="46"/>
      <c r="BS2537" s="51"/>
      <c r="BT2537" s="46"/>
      <c r="BU2537" s="46"/>
      <c r="BV2537" s="9"/>
      <c r="BW2537" s="9"/>
      <c r="BX2537" s="9"/>
      <c r="BY2537" s="46"/>
      <c r="BZ2537" s="46"/>
      <c r="CA2537" s="9"/>
    </row>
    <row r="2538" ht="21.0" customHeight="1">
      <c r="A2538" s="9"/>
      <c r="B2538" s="9"/>
      <c r="C2538" s="9"/>
      <c r="D2538" s="46"/>
      <c r="E2538" s="9"/>
      <c r="F2538" s="46"/>
      <c r="G2538" s="9"/>
      <c r="H2538" s="9"/>
      <c r="I2538" s="45"/>
      <c r="J2538" s="45"/>
      <c r="K2538" s="45"/>
      <c r="L2538" s="45"/>
      <c r="M2538" s="46"/>
      <c r="N2538" s="45"/>
      <c r="O2538" s="9"/>
      <c r="P2538" s="9"/>
      <c r="Q2538" s="45"/>
      <c r="R2538" s="9"/>
      <c r="S2538" s="45"/>
      <c r="T2538" s="46"/>
      <c r="U2538" s="9"/>
      <c r="V2538" s="47"/>
      <c r="W2538" s="47"/>
      <c r="X2538" s="9"/>
      <c r="Y2538" s="9"/>
      <c r="Z2538" s="9"/>
      <c r="AA2538" s="9"/>
      <c r="AB2538" s="46"/>
      <c r="AC2538" s="46"/>
      <c r="AD2538" s="9"/>
      <c r="AE2538" s="45"/>
      <c r="AF2538" s="9"/>
      <c r="AG2538" s="9"/>
      <c r="AH2538" s="45"/>
      <c r="AI2538" s="9"/>
      <c r="AJ2538" s="9"/>
      <c r="AK2538" s="9"/>
      <c r="AL2538" s="46"/>
      <c r="AM2538" s="46"/>
      <c r="AN2538" s="9"/>
      <c r="AO2538" s="45"/>
      <c r="AP2538" s="9"/>
      <c r="AQ2538" s="9"/>
      <c r="AR2538" s="45"/>
      <c r="AS2538" s="46"/>
      <c r="AT2538" s="118"/>
      <c r="AU2538" s="46"/>
      <c r="AV2538" s="9"/>
      <c r="AW2538" s="46"/>
      <c r="AX2538" s="45"/>
      <c r="AY2538" s="9"/>
      <c r="AZ2538" s="45"/>
      <c r="BA2538" s="46"/>
      <c r="BB2538" s="46"/>
      <c r="BC2538" s="46"/>
      <c r="BD2538" s="51"/>
      <c r="BE2538" s="9"/>
      <c r="BF2538" s="9"/>
      <c r="BG2538" s="45"/>
      <c r="BH2538" s="45"/>
      <c r="BI2538" s="9"/>
      <c r="BJ2538" s="45"/>
      <c r="BK2538" s="46"/>
      <c r="BL2538" s="46"/>
      <c r="BM2538" s="46"/>
      <c r="BN2538" s="46"/>
      <c r="BO2538" s="46"/>
      <c r="BP2538" s="46"/>
      <c r="BQ2538" s="46"/>
      <c r="BR2538" s="46"/>
      <c r="BS2538" s="51"/>
      <c r="BT2538" s="46"/>
      <c r="BU2538" s="46"/>
      <c r="BV2538" s="9"/>
      <c r="BW2538" s="9"/>
      <c r="BX2538" s="9"/>
      <c r="BY2538" s="46"/>
      <c r="BZ2538" s="46"/>
      <c r="CA2538" s="9"/>
    </row>
    <row r="2539" ht="21.0" customHeight="1">
      <c r="A2539" s="9"/>
      <c r="B2539" s="9"/>
      <c r="C2539" s="9"/>
      <c r="D2539" s="46"/>
      <c r="E2539" s="9"/>
      <c r="F2539" s="46"/>
      <c r="G2539" s="9"/>
      <c r="H2539" s="9"/>
      <c r="I2539" s="45"/>
      <c r="J2539" s="45"/>
      <c r="K2539" s="45"/>
      <c r="L2539" s="45"/>
      <c r="M2539" s="46"/>
      <c r="N2539" s="45"/>
      <c r="O2539" s="9"/>
      <c r="P2539" s="9"/>
      <c r="Q2539" s="45"/>
      <c r="R2539" s="9"/>
      <c r="S2539" s="45"/>
      <c r="T2539" s="46"/>
      <c r="U2539" s="9"/>
      <c r="V2539" s="47"/>
      <c r="W2539" s="47"/>
      <c r="X2539" s="9"/>
      <c r="Y2539" s="9"/>
      <c r="Z2539" s="9"/>
      <c r="AA2539" s="9"/>
      <c r="AB2539" s="46"/>
      <c r="AC2539" s="46"/>
      <c r="AD2539" s="9"/>
      <c r="AE2539" s="45"/>
      <c r="AF2539" s="9"/>
      <c r="AG2539" s="9"/>
      <c r="AH2539" s="45"/>
      <c r="AI2539" s="9"/>
      <c r="AJ2539" s="9"/>
      <c r="AK2539" s="9"/>
      <c r="AL2539" s="46"/>
      <c r="AM2539" s="46"/>
      <c r="AN2539" s="9"/>
      <c r="AO2539" s="45"/>
      <c r="AP2539" s="9"/>
      <c r="AQ2539" s="9"/>
      <c r="AR2539" s="45"/>
      <c r="AS2539" s="46"/>
      <c r="AT2539" s="118"/>
      <c r="AU2539" s="46"/>
      <c r="AV2539" s="9"/>
      <c r="AW2539" s="46"/>
      <c r="AX2539" s="45"/>
      <c r="AY2539" s="9"/>
      <c r="AZ2539" s="45"/>
      <c r="BA2539" s="46"/>
      <c r="BB2539" s="46"/>
      <c r="BC2539" s="46"/>
      <c r="BD2539" s="51"/>
      <c r="BE2539" s="9"/>
      <c r="BF2539" s="9"/>
      <c r="BG2539" s="45"/>
      <c r="BH2539" s="45"/>
      <c r="BI2539" s="9"/>
      <c r="BJ2539" s="45"/>
      <c r="BK2539" s="46"/>
      <c r="BL2539" s="46"/>
      <c r="BM2539" s="46"/>
      <c r="BN2539" s="46"/>
      <c r="BO2539" s="46"/>
      <c r="BP2539" s="46"/>
      <c r="BQ2539" s="46"/>
      <c r="BR2539" s="46"/>
      <c r="BS2539" s="51"/>
      <c r="BT2539" s="46"/>
      <c r="BU2539" s="46"/>
      <c r="BV2539" s="9"/>
      <c r="BW2539" s="9"/>
      <c r="BX2539" s="9"/>
      <c r="BY2539" s="46"/>
      <c r="BZ2539" s="46"/>
      <c r="CA2539" s="9"/>
    </row>
    <row r="2540" ht="21.0" customHeight="1">
      <c r="A2540" s="9"/>
      <c r="B2540" s="9"/>
      <c r="C2540" s="9"/>
      <c r="D2540" s="46"/>
      <c r="E2540" s="9"/>
      <c r="F2540" s="46"/>
      <c r="G2540" s="9"/>
      <c r="H2540" s="9"/>
      <c r="I2540" s="45"/>
      <c r="J2540" s="45"/>
      <c r="K2540" s="45"/>
      <c r="L2540" s="45"/>
      <c r="M2540" s="46"/>
      <c r="N2540" s="45"/>
      <c r="O2540" s="9"/>
      <c r="P2540" s="9"/>
      <c r="Q2540" s="45"/>
      <c r="R2540" s="9"/>
      <c r="S2540" s="45"/>
      <c r="T2540" s="46"/>
      <c r="U2540" s="9"/>
      <c r="V2540" s="47"/>
      <c r="W2540" s="47"/>
      <c r="X2540" s="9"/>
      <c r="Y2540" s="9"/>
      <c r="Z2540" s="9"/>
      <c r="AA2540" s="9"/>
      <c r="AB2540" s="46"/>
      <c r="AC2540" s="46"/>
      <c r="AD2540" s="9"/>
      <c r="AE2540" s="45"/>
      <c r="AF2540" s="9"/>
      <c r="AG2540" s="9"/>
      <c r="AH2540" s="45"/>
      <c r="AI2540" s="9"/>
      <c r="AJ2540" s="9"/>
      <c r="AK2540" s="9"/>
      <c r="AL2540" s="46"/>
      <c r="AM2540" s="46"/>
      <c r="AN2540" s="9"/>
      <c r="AO2540" s="45"/>
      <c r="AP2540" s="9"/>
      <c r="AQ2540" s="9"/>
      <c r="AR2540" s="45"/>
      <c r="AS2540" s="46"/>
      <c r="AT2540" s="118"/>
      <c r="AU2540" s="46"/>
      <c r="AV2540" s="9"/>
      <c r="AW2540" s="46"/>
      <c r="AX2540" s="45"/>
      <c r="AY2540" s="9"/>
      <c r="AZ2540" s="45"/>
      <c r="BA2540" s="46"/>
      <c r="BB2540" s="46"/>
      <c r="BC2540" s="46"/>
      <c r="BD2540" s="51"/>
      <c r="BE2540" s="9"/>
      <c r="BF2540" s="9"/>
      <c r="BG2540" s="45"/>
      <c r="BH2540" s="45"/>
      <c r="BI2540" s="9"/>
      <c r="BJ2540" s="45"/>
      <c r="BK2540" s="46"/>
      <c r="BL2540" s="46"/>
      <c r="BM2540" s="46"/>
      <c r="BN2540" s="46"/>
      <c r="BO2540" s="46"/>
      <c r="BP2540" s="46"/>
      <c r="BQ2540" s="46"/>
      <c r="BR2540" s="46"/>
      <c r="BS2540" s="51"/>
      <c r="BT2540" s="46"/>
      <c r="BU2540" s="46"/>
      <c r="BV2540" s="9"/>
      <c r="BW2540" s="9"/>
      <c r="BX2540" s="9"/>
      <c r="BY2540" s="46"/>
      <c r="BZ2540" s="46"/>
      <c r="CA2540" s="9"/>
    </row>
    <row r="2541" ht="21.0" customHeight="1">
      <c r="A2541" s="9"/>
      <c r="B2541" s="9"/>
      <c r="C2541" s="9"/>
      <c r="D2541" s="46"/>
      <c r="E2541" s="9"/>
      <c r="F2541" s="46"/>
      <c r="G2541" s="9"/>
      <c r="H2541" s="9"/>
      <c r="I2541" s="45"/>
      <c r="J2541" s="45"/>
      <c r="K2541" s="45"/>
      <c r="L2541" s="45"/>
      <c r="M2541" s="46"/>
      <c r="N2541" s="45"/>
      <c r="O2541" s="9"/>
      <c r="P2541" s="9"/>
      <c r="Q2541" s="45"/>
      <c r="R2541" s="9"/>
      <c r="S2541" s="45"/>
      <c r="T2541" s="46"/>
      <c r="U2541" s="9"/>
      <c r="V2541" s="47"/>
      <c r="W2541" s="47"/>
      <c r="X2541" s="9"/>
      <c r="Y2541" s="9"/>
      <c r="Z2541" s="9"/>
      <c r="AA2541" s="9"/>
      <c r="AB2541" s="46"/>
      <c r="AC2541" s="46"/>
      <c r="AD2541" s="9"/>
      <c r="AE2541" s="45"/>
      <c r="AF2541" s="9"/>
      <c r="AG2541" s="9"/>
      <c r="AH2541" s="45"/>
      <c r="AI2541" s="9"/>
      <c r="AJ2541" s="9"/>
      <c r="AK2541" s="9"/>
      <c r="AL2541" s="46"/>
      <c r="AM2541" s="46"/>
      <c r="AN2541" s="9"/>
      <c r="AO2541" s="45"/>
      <c r="AP2541" s="9"/>
      <c r="AQ2541" s="9"/>
      <c r="AR2541" s="45"/>
      <c r="AS2541" s="46"/>
      <c r="AT2541" s="118"/>
      <c r="AU2541" s="46"/>
      <c r="AV2541" s="9"/>
      <c r="AW2541" s="46"/>
      <c r="AX2541" s="45"/>
      <c r="AY2541" s="9"/>
      <c r="AZ2541" s="45"/>
      <c r="BA2541" s="46"/>
      <c r="BB2541" s="46"/>
      <c r="BC2541" s="46"/>
      <c r="BD2541" s="51"/>
      <c r="BE2541" s="9"/>
      <c r="BF2541" s="9"/>
      <c r="BG2541" s="45"/>
      <c r="BH2541" s="45"/>
      <c r="BI2541" s="9"/>
      <c r="BJ2541" s="45"/>
      <c r="BK2541" s="46"/>
      <c r="BL2541" s="46"/>
      <c r="BM2541" s="46"/>
      <c r="BN2541" s="46"/>
      <c r="BO2541" s="46"/>
      <c r="BP2541" s="46"/>
      <c r="BQ2541" s="46"/>
      <c r="BR2541" s="46"/>
      <c r="BS2541" s="51"/>
      <c r="BT2541" s="46"/>
      <c r="BU2541" s="46"/>
      <c r="BV2541" s="9"/>
      <c r="BW2541" s="9"/>
      <c r="BX2541" s="9"/>
      <c r="BY2541" s="46"/>
      <c r="BZ2541" s="46"/>
      <c r="CA2541" s="9"/>
    </row>
    <row r="2542" ht="21.0" customHeight="1">
      <c r="A2542" s="9"/>
      <c r="B2542" s="9"/>
      <c r="C2542" s="9"/>
      <c r="D2542" s="46"/>
      <c r="E2542" s="9"/>
      <c r="F2542" s="46"/>
      <c r="G2542" s="9"/>
      <c r="H2542" s="9"/>
      <c r="I2542" s="45"/>
      <c r="J2542" s="45"/>
      <c r="K2542" s="45"/>
      <c r="L2542" s="45"/>
      <c r="M2542" s="46"/>
      <c r="N2542" s="45"/>
      <c r="O2542" s="9"/>
      <c r="P2542" s="9"/>
      <c r="Q2542" s="45"/>
      <c r="R2542" s="9"/>
      <c r="S2542" s="45"/>
      <c r="T2542" s="46"/>
      <c r="U2542" s="9"/>
      <c r="V2542" s="47"/>
      <c r="W2542" s="47"/>
      <c r="X2542" s="9"/>
      <c r="Y2542" s="9"/>
      <c r="Z2542" s="9"/>
      <c r="AA2542" s="9"/>
      <c r="AB2542" s="46"/>
      <c r="AC2542" s="46"/>
      <c r="AD2542" s="9"/>
      <c r="AE2542" s="45"/>
      <c r="AF2542" s="9"/>
      <c r="AG2542" s="9"/>
      <c r="AH2542" s="45"/>
      <c r="AI2542" s="9"/>
      <c r="AJ2542" s="9"/>
      <c r="AK2542" s="9"/>
      <c r="AL2542" s="46"/>
      <c r="AM2542" s="46"/>
      <c r="AN2542" s="9"/>
      <c r="AO2542" s="45"/>
      <c r="AP2542" s="9"/>
      <c r="AQ2542" s="9"/>
      <c r="AR2542" s="45"/>
      <c r="AS2542" s="46"/>
      <c r="AT2542" s="118"/>
      <c r="AU2542" s="46"/>
      <c r="AV2542" s="9"/>
      <c r="AW2542" s="46"/>
      <c r="AX2542" s="45"/>
      <c r="AY2542" s="9"/>
      <c r="AZ2542" s="45"/>
      <c r="BA2542" s="46"/>
      <c r="BB2542" s="46"/>
      <c r="BC2542" s="46"/>
      <c r="BD2542" s="51"/>
      <c r="BE2542" s="9"/>
      <c r="BF2542" s="9"/>
      <c r="BG2542" s="45"/>
      <c r="BH2542" s="45"/>
      <c r="BI2542" s="9"/>
      <c r="BJ2542" s="45"/>
      <c r="BK2542" s="46"/>
      <c r="BL2542" s="46"/>
      <c r="BM2542" s="46"/>
      <c r="BN2542" s="46"/>
      <c r="BO2542" s="46"/>
      <c r="BP2542" s="46"/>
      <c r="BQ2542" s="46"/>
      <c r="BR2542" s="46"/>
      <c r="BS2542" s="51"/>
      <c r="BT2542" s="46"/>
      <c r="BU2542" s="46"/>
      <c r="BV2542" s="9"/>
      <c r="BW2542" s="9"/>
      <c r="BX2542" s="9"/>
      <c r="BY2542" s="46"/>
      <c r="BZ2542" s="46"/>
      <c r="CA2542" s="9"/>
    </row>
    <row r="2543" ht="21.0" customHeight="1">
      <c r="A2543" s="9"/>
      <c r="B2543" s="9"/>
      <c r="C2543" s="9"/>
      <c r="D2543" s="46"/>
      <c r="E2543" s="9"/>
      <c r="F2543" s="46"/>
      <c r="G2543" s="9"/>
      <c r="H2543" s="9"/>
      <c r="I2543" s="45"/>
      <c r="J2543" s="45"/>
      <c r="K2543" s="45"/>
      <c r="L2543" s="45"/>
      <c r="M2543" s="46"/>
      <c r="N2543" s="45"/>
      <c r="O2543" s="9"/>
      <c r="P2543" s="9"/>
      <c r="Q2543" s="45"/>
      <c r="R2543" s="9"/>
      <c r="S2543" s="45"/>
      <c r="T2543" s="46"/>
      <c r="U2543" s="9"/>
      <c r="V2543" s="47"/>
      <c r="W2543" s="47"/>
      <c r="X2543" s="9"/>
      <c r="Y2543" s="9"/>
      <c r="Z2543" s="9"/>
      <c r="AA2543" s="9"/>
      <c r="AB2543" s="46"/>
      <c r="AC2543" s="46"/>
      <c r="AD2543" s="9"/>
      <c r="AE2543" s="45"/>
      <c r="AF2543" s="9"/>
      <c r="AG2543" s="9"/>
      <c r="AH2543" s="45"/>
      <c r="AI2543" s="9"/>
      <c r="AJ2543" s="9"/>
      <c r="AK2543" s="9"/>
      <c r="AL2543" s="46"/>
      <c r="AM2543" s="46"/>
      <c r="AN2543" s="9"/>
      <c r="AO2543" s="45"/>
      <c r="AP2543" s="9"/>
      <c r="AQ2543" s="9"/>
      <c r="AR2543" s="45"/>
      <c r="AS2543" s="46"/>
      <c r="AT2543" s="118"/>
      <c r="AU2543" s="46"/>
      <c r="AV2543" s="9"/>
      <c r="AW2543" s="46"/>
      <c r="AX2543" s="45"/>
      <c r="AY2543" s="9"/>
      <c r="AZ2543" s="45"/>
      <c r="BA2543" s="46"/>
      <c r="BB2543" s="46"/>
      <c r="BC2543" s="46"/>
      <c r="BD2543" s="51"/>
      <c r="BE2543" s="9"/>
      <c r="BF2543" s="9"/>
      <c r="BG2543" s="45"/>
      <c r="BH2543" s="45"/>
      <c r="BI2543" s="9"/>
      <c r="BJ2543" s="45"/>
      <c r="BK2543" s="46"/>
      <c r="BL2543" s="46"/>
      <c r="BM2543" s="46"/>
      <c r="BN2543" s="46"/>
      <c r="BO2543" s="46"/>
      <c r="BP2543" s="46"/>
      <c r="BQ2543" s="46"/>
      <c r="BR2543" s="46"/>
      <c r="BS2543" s="51"/>
      <c r="BT2543" s="46"/>
      <c r="BU2543" s="46"/>
      <c r="BV2543" s="9"/>
      <c r="BW2543" s="9"/>
      <c r="BX2543" s="9"/>
      <c r="BY2543" s="46"/>
      <c r="BZ2543" s="46"/>
      <c r="CA2543" s="9"/>
    </row>
    <row r="2544" ht="21.0" customHeight="1">
      <c r="A2544" s="9"/>
      <c r="B2544" s="9"/>
      <c r="C2544" s="9"/>
      <c r="D2544" s="46"/>
      <c r="E2544" s="9"/>
      <c r="F2544" s="46"/>
      <c r="G2544" s="9"/>
      <c r="H2544" s="9"/>
      <c r="I2544" s="45"/>
      <c r="J2544" s="45"/>
      <c r="K2544" s="45"/>
      <c r="L2544" s="45"/>
      <c r="M2544" s="46"/>
      <c r="N2544" s="45"/>
      <c r="O2544" s="9"/>
      <c r="P2544" s="9"/>
      <c r="Q2544" s="45"/>
      <c r="R2544" s="9"/>
      <c r="S2544" s="45"/>
      <c r="T2544" s="46"/>
      <c r="U2544" s="9"/>
      <c r="V2544" s="47"/>
      <c r="W2544" s="47"/>
      <c r="X2544" s="9"/>
      <c r="Y2544" s="9"/>
      <c r="Z2544" s="9"/>
      <c r="AA2544" s="9"/>
      <c r="AB2544" s="46"/>
      <c r="AC2544" s="46"/>
      <c r="AD2544" s="9"/>
      <c r="AE2544" s="45"/>
      <c r="AF2544" s="9"/>
      <c r="AG2544" s="9"/>
      <c r="AH2544" s="45"/>
      <c r="AI2544" s="9"/>
      <c r="AJ2544" s="9"/>
      <c r="AK2544" s="9"/>
      <c r="AL2544" s="46"/>
      <c r="AM2544" s="46"/>
      <c r="AN2544" s="9"/>
      <c r="AO2544" s="45"/>
      <c r="AP2544" s="9"/>
      <c r="AQ2544" s="9"/>
      <c r="AR2544" s="45"/>
      <c r="AS2544" s="46"/>
      <c r="AT2544" s="118"/>
      <c r="AU2544" s="46"/>
      <c r="AV2544" s="9"/>
      <c r="AW2544" s="46"/>
      <c r="AX2544" s="45"/>
      <c r="AY2544" s="9"/>
      <c r="AZ2544" s="45"/>
      <c r="BA2544" s="46"/>
      <c r="BB2544" s="46"/>
      <c r="BC2544" s="46"/>
      <c r="BD2544" s="51"/>
      <c r="BE2544" s="9"/>
      <c r="BF2544" s="9"/>
      <c r="BG2544" s="45"/>
      <c r="BH2544" s="45"/>
      <c r="BI2544" s="9"/>
      <c r="BJ2544" s="45"/>
      <c r="BK2544" s="46"/>
      <c r="BL2544" s="46"/>
      <c r="BM2544" s="46"/>
      <c r="BN2544" s="46"/>
      <c r="BO2544" s="46"/>
      <c r="BP2544" s="46"/>
      <c r="BQ2544" s="46"/>
      <c r="BR2544" s="46"/>
      <c r="BS2544" s="51"/>
      <c r="BT2544" s="46"/>
      <c r="BU2544" s="46"/>
      <c r="BV2544" s="9"/>
      <c r="BW2544" s="9"/>
      <c r="BX2544" s="9"/>
      <c r="BY2544" s="46"/>
      <c r="BZ2544" s="46"/>
      <c r="CA2544" s="9"/>
    </row>
    <row r="2545" ht="21.0" customHeight="1">
      <c r="A2545" s="9"/>
      <c r="B2545" s="9"/>
      <c r="C2545" s="9"/>
      <c r="D2545" s="46"/>
      <c r="E2545" s="9"/>
      <c r="F2545" s="46"/>
      <c r="G2545" s="9"/>
      <c r="H2545" s="9"/>
      <c r="I2545" s="45"/>
      <c r="J2545" s="45"/>
      <c r="K2545" s="45"/>
      <c r="L2545" s="45"/>
      <c r="M2545" s="46"/>
      <c r="N2545" s="45"/>
      <c r="O2545" s="9"/>
      <c r="P2545" s="9"/>
      <c r="Q2545" s="45"/>
      <c r="R2545" s="9"/>
      <c r="S2545" s="45"/>
      <c r="T2545" s="46"/>
      <c r="U2545" s="9"/>
      <c r="V2545" s="47"/>
      <c r="W2545" s="47"/>
      <c r="X2545" s="9"/>
      <c r="Y2545" s="9"/>
      <c r="Z2545" s="9"/>
      <c r="AA2545" s="9"/>
      <c r="AB2545" s="46"/>
      <c r="AC2545" s="46"/>
      <c r="AD2545" s="9"/>
      <c r="AE2545" s="45"/>
      <c r="AF2545" s="9"/>
      <c r="AG2545" s="9"/>
      <c r="AH2545" s="45"/>
      <c r="AI2545" s="9"/>
      <c r="AJ2545" s="9"/>
      <c r="AK2545" s="9"/>
      <c r="AL2545" s="46"/>
      <c r="AM2545" s="46"/>
      <c r="AN2545" s="9"/>
      <c r="AO2545" s="45"/>
      <c r="AP2545" s="9"/>
      <c r="AQ2545" s="9"/>
      <c r="AR2545" s="45"/>
      <c r="AS2545" s="46"/>
      <c r="AT2545" s="118"/>
      <c r="AU2545" s="46"/>
      <c r="AV2545" s="9"/>
      <c r="AW2545" s="46"/>
      <c r="AX2545" s="45"/>
      <c r="AY2545" s="9"/>
      <c r="AZ2545" s="45"/>
      <c r="BA2545" s="46"/>
      <c r="BB2545" s="46"/>
      <c r="BC2545" s="46"/>
      <c r="BD2545" s="51"/>
      <c r="BE2545" s="9"/>
      <c r="BF2545" s="9"/>
      <c r="BG2545" s="45"/>
      <c r="BH2545" s="45"/>
      <c r="BI2545" s="9"/>
      <c r="BJ2545" s="45"/>
      <c r="BK2545" s="46"/>
      <c r="BL2545" s="46"/>
      <c r="BM2545" s="46"/>
      <c r="BN2545" s="46"/>
      <c r="BO2545" s="46"/>
      <c r="BP2545" s="46"/>
      <c r="BQ2545" s="46"/>
      <c r="BR2545" s="46"/>
      <c r="BS2545" s="51"/>
      <c r="BT2545" s="46"/>
      <c r="BU2545" s="46"/>
      <c r="BV2545" s="9"/>
      <c r="BW2545" s="9"/>
      <c r="BX2545" s="9"/>
      <c r="BY2545" s="46"/>
      <c r="BZ2545" s="46"/>
      <c r="CA2545" s="9"/>
    </row>
    <row r="2546" ht="21.0" customHeight="1">
      <c r="A2546" s="9"/>
      <c r="B2546" s="9"/>
      <c r="C2546" s="9"/>
      <c r="D2546" s="46"/>
      <c r="E2546" s="9"/>
      <c r="F2546" s="46"/>
      <c r="G2546" s="9"/>
      <c r="H2546" s="9"/>
      <c r="I2546" s="45"/>
      <c r="J2546" s="45"/>
      <c r="K2546" s="45"/>
      <c r="L2546" s="45"/>
      <c r="M2546" s="46"/>
      <c r="N2546" s="45"/>
      <c r="O2546" s="9"/>
      <c r="P2546" s="9"/>
      <c r="Q2546" s="45"/>
      <c r="R2546" s="9"/>
      <c r="S2546" s="45"/>
      <c r="T2546" s="46"/>
      <c r="U2546" s="9"/>
      <c r="V2546" s="47"/>
      <c r="W2546" s="47"/>
      <c r="X2546" s="9"/>
      <c r="Y2546" s="9"/>
      <c r="Z2546" s="9"/>
      <c r="AA2546" s="9"/>
      <c r="AB2546" s="46"/>
      <c r="AC2546" s="46"/>
      <c r="AD2546" s="9"/>
      <c r="AE2546" s="45"/>
      <c r="AF2546" s="9"/>
      <c r="AG2546" s="9"/>
      <c r="AH2546" s="45"/>
      <c r="AI2546" s="9"/>
      <c r="AJ2546" s="9"/>
      <c r="AK2546" s="9"/>
      <c r="AL2546" s="46"/>
      <c r="AM2546" s="46"/>
      <c r="AN2546" s="9"/>
      <c r="AO2546" s="45"/>
      <c r="AP2546" s="9"/>
      <c r="AQ2546" s="9"/>
      <c r="AR2546" s="45"/>
      <c r="AS2546" s="46"/>
      <c r="AT2546" s="118"/>
      <c r="AU2546" s="46"/>
      <c r="AV2546" s="9"/>
      <c r="AW2546" s="46"/>
      <c r="AX2546" s="45"/>
      <c r="AY2546" s="9"/>
      <c r="AZ2546" s="45"/>
      <c r="BA2546" s="46"/>
      <c r="BB2546" s="46"/>
      <c r="BC2546" s="46"/>
      <c r="BD2546" s="51"/>
      <c r="BE2546" s="9"/>
      <c r="BF2546" s="9"/>
      <c r="BG2546" s="45"/>
      <c r="BH2546" s="45"/>
      <c r="BI2546" s="9"/>
      <c r="BJ2546" s="45"/>
      <c r="BK2546" s="46"/>
      <c r="BL2546" s="46"/>
      <c r="BM2546" s="46"/>
      <c r="BN2546" s="46"/>
      <c r="BO2546" s="46"/>
      <c r="BP2546" s="46"/>
      <c r="BQ2546" s="46"/>
      <c r="BR2546" s="46"/>
      <c r="BS2546" s="51"/>
      <c r="BT2546" s="46"/>
      <c r="BU2546" s="46"/>
      <c r="BV2546" s="9"/>
      <c r="BW2546" s="9"/>
      <c r="BX2546" s="9"/>
      <c r="BY2546" s="46"/>
      <c r="BZ2546" s="46"/>
      <c r="CA2546" s="9"/>
    </row>
    <row r="2547" ht="21.0" customHeight="1">
      <c r="A2547" s="9"/>
      <c r="B2547" s="9"/>
      <c r="C2547" s="9"/>
      <c r="D2547" s="46"/>
      <c r="E2547" s="9"/>
      <c r="F2547" s="46"/>
      <c r="G2547" s="9"/>
      <c r="H2547" s="9"/>
      <c r="I2547" s="45"/>
      <c r="J2547" s="45"/>
      <c r="K2547" s="45"/>
      <c r="L2547" s="45"/>
      <c r="M2547" s="46"/>
      <c r="N2547" s="45"/>
      <c r="O2547" s="9"/>
      <c r="P2547" s="9"/>
      <c r="Q2547" s="45"/>
      <c r="R2547" s="9"/>
      <c r="S2547" s="45"/>
      <c r="T2547" s="46"/>
      <c r="U2547" s="9"/>
      <c r="V2547" s="47"/>
      <c r="W2547" s="47"/>
      <c r="X2547" s="9"/>
      <c r="Y2547" s="9"/>
      <c r="Z2547" s="9"/>
      <c r="AA2547" s="9"/>
      <c r="AB2547" s="46"/>
      <c r="AC2547" s="46"/>
      <c r="AD2547" s="9"/>
      <c r="AE2547" s="45"/>
      <c r="AF2547" s="9"/>
      <c r="AG2547" s="9"/>
      <c r="AH2547" s="45"/>
      <c r="AI2547" s="9"/>
      <c r="AJ2547" s="9"/>
      <c r="AK2547" s="9"/>
      <c r="AL2547" s="46"/>
      <c r="AM2547" s="46"/>
      <c r="AN2547" s="9"/>
      <c r="AO2547" s="45"/>
      <c r="AP2547" s="9"/>
      <c r="AQ2547" s="9"/>
      <c r="AR2547" s="45"/>
      <c r="AS2547" s="46"/>
      <c r="AT2547" s="118"/>
      <c r="AU2547" s="46"/>
      <c r="AV2547" s="9"/>
      <c r="AW2547" s="46"/>
      <c r="AX2547" s="45"/>
      <c r="AY2547" s="9"/>
      <c r="AZ2547" s="45"/>
      <c r="BA2547" s="46"/>
      <c r="BB2547" s="46"/>
      <c r="BC2547" s="46"/>
      <c r="BD2547" s="51"/>
      <c r="BE2547" s="9"/>
      <c r="BF2547" s="9"/>
      <c r="BG2547" s="45"/>
      <c r="BH2547" s="45"/>
      <c r="BI2547" s="9"/>
      <c r="BJ2547" s="45"/>
      <c r="BK2547" s="46"/>
      <c r="BL2547" s="46"/>
      <c r="BM2547" s="46"/>
      <c r="BN2547" s="46"/>
      <c r="BO2547" s="46"/>
      <c r="BP2547" s="46"/>
      <c r="BQ2547" s="46"/>
      <c r="BR2547" s="46"/>
      <c r="BS2547" s="51"/>
      <c r="BT2547" s="46"/>
      <c r="BU2547" s="46"/>
      <c r="BV2547" s="9"/>
      <c r="BW2547" s="9"/>
      <c r="BX2547" s="9"/>
      <c r="BY2547" s="46"/>
      <c r="BZ2547" s="46"/>
      <c r="CA2547" s="9"/>
    </row>
    <row r="2548" ht="21.0" customHeight="1">
      <c r="A2548" s="9"/>
      <c r="B2548" s="9"/>
      <c r="C2548" s="9"/>
      <c r="D2548" s="46"/>
      <c r="E2548" s="9"/>
      <c r="F2548" s="46"/>
      <c r="G2548" s="9"/>
      <c r="H2548" s="9"/>
      <c r="I2548" s="45"/>
      <c r="J2548" s="45"/>
      <c r="K2548" s="45"/>
      <c r="L2548" s="45"/>
      <c r="M2548" s="46"/>
      <c r="N2548" s="45"/>
      <c r="O2548" s="9"/>
      <c r="P2548" s="9"/>
      <c r="Q2548" s="45"/>
      <c r="R2548" s="9"/>
      <c r="S2548" s="45"/>
      <c r="T2548" s="46"/>
      <c r="U2548" s="9"/>
      <c r="V2548" s="47"/>
      <c r="W2548" s="47"/>
      <c r="X2548" s="9"/>
      <c r="Y2548" s="9"/>
      <c r="Z2548" s="9"/>
      <c r="AA2548" s="9"/>
      <c r="AB2548" s="46"/>
      <c r="AC2548" s="46"/>
      <c r="AD2548" s="9"/>
      <c r="AE2548" s="45"/>
      <c r="AF2548" s="9"/>
      <c r="AG2548" s="9"/>
      <c r="AH2548" s="45"/>
      <c r="AI2548" s="9"/>
      <c r="AJ2548" s="9"/>
      <c r="AK2548" s="9"/>
      <c r="AL2548" s="46"/>
      <c r="AM2548" s="46"/>
      <c r="AN2548" s="9"/>
      <c r="AO2548" s="45"/>
      <c r="AP2548" s="9"/>
      <c r="AQ2548" s="9"/>
      <c r="AR2548" s="45"/>
      <c r="AS2548" s="46"/>
      <c r="AT2548" s="118"/>
      <c r="AU2548" s="46"/>
      <c r="AV2548" s="9"/>
      <c r="AW2548" s="46"/>
      <c r="AX2548" s="45"/>
      <c r="AY2548" s="9"/>
      <c r="AZ2548" s="45"/>
      <c r="BA2548" s="46"/>
      <c r="BB2548" s="46"/>
      <c r="BC2548" s="46"/>
      <c r="BD2548" s="51"/>
      <c r="BE2548" s="9"/>
      <c r="BF2548" s="9"/>
      <c r="BG2548" s="45"/>
      <c r="BH2548" s="45"/>
      <c r="BI2548" s="9"/>
      <c r="BJ2548" s="45"/>
      <c r="BK2548" s="46"/>
      <c r="BL2548" s="46"/>
      <c r="BM2548" s="46"/>
      <c r="BN2548" s="46"/>
      <c r="BO2548" s="46"/>
      <c r="BP2548" s="46"/>
      <c r="BQ2548" s="46"/>
      <c r="BR2548" s="46"/>
      <c r="BS2548" s="51"/>
      <c r="BT2548" s="46"/>
      <c r="BU2548" s="46"/>
      <c r="BV2548" s="9"/>
      <c r="BW2548" s="9"/>
      <c r="BX2548" s="9"/>
      <c r="BY2548" s="46"/>
      <c r="BZ2548" s="46"/>
      <c r="CA2548" s="9"/>
    </row>
    <row r="2549" ht="21.0" customHeight="1">
      <c r="A2549" s="9"/>
      <c r="B2549" s="9"/>
      <c r="C2549" s="9"/>
      <c r="D2549" s="46"/>
      <c r="E2549" s="9"/>
      <c r="F2549" s="46"/>
      <c r="G2549" s="9"/>
      <c r="H2549" s="9"/>
      <c r="I2549" s="45"/>
      <c r="J2549" s="45"/>
      <c r="K2549" s="45"/>
      <c r="L2549" s="45"/>
      <c r="M2549" s="46"/>
      <c r="N2549" s="45"/>
      <c r="O2549" s="9"/>
      <c r="P2549" s="9"/>
      <c r="Q2549" s="45"/>
      <c r="R2549" s="9"/>
      <c r="S2549" s="45"/>
      <c r="T2549" s="46"/>
      <c r="U2549" s="9"/>
      <c r="V2549" s="47"/>
      <c r="W2549" s="47"/>
      <c r="X2549" s="9"/>
      <c r="Y2549" s="9"/>
      <c r="Z2549" s="9"/>
      <c r="AA2549" s="9"/>
      <c r="AB2549" s="46"/>
      <c r="AC2549" s="46"/>
      <c r="AD2549" s="9"/>
      <c r="AE2549" s="45"/>
      <c r="AF2549" s="9"/>
      <c r="AG2549" s="9"/>
      <c r="AH2549" s="45"/>
      <c r="AI2549" s="9"/>
      <c r="AJ2549" s="9"/>
      <c r="AK2549" s="9"/>
      <c r="AL2549" s="46"/>
      <c r="AM2549" s="46"/>
      <c r="AN2549" s="9"/>
      <c r="AO2549" s="45"/>
      <c r="AP2549" s="9"/>
      <c r="AQ2549" s="9"/>
      <c r="AR2549" s="45"/>
      <c r="AS2549" s="46"/>
      <c r="AT2549" s="118"/>
      <c r="AU2549" s="46"/>
      <c r="AV2549" s="9"/>
      <c r="AW2549" s="46"/>
      <c r="AX2549" s="45"/>
      <c r="AY2549" s="9"/>
      <c r="AZ2549" s="45"/>
      <c r="BA2549" s="46"/>
      <c r="BB2549" s="46"/>
      <c r="BC2549" s="46"/>
      <c r="BD2549" s="51"/>
      <c r="BE2549" s="9"/>
      <c r="BF2549" s="9"/>
      <c r="BG2549" s="45"/>
      <c r="BH2549" s="45"/>
      <c r="BI2549" s="9"/>
      <c r="BJ2549" s="45"/>
      <c r="BK2549" s="46"/>
      <c r="BL2549" s="46"/>
      <c r="BM2549" s="46"/>
      <c r="BN2549" s="46"/>
      <c r="BO2549" s="46"/>
      <c r="BP2549" s="46"/>
      <c r="BQ2549" s="46"/>
      <c r="BR2549" s="46"/>
      <c r="BS2549" s="51"/>
      <c r="BT2549" s="46"/>
      <c r="BU2549" s="46"/>
      <c r="BV2549" s="9"/>
      <c r="BW2549" s="9"/>
      <c r="BX2549" s="9"/>
      <c r="BY2549" s="46"/>
      <c r="BZ2549" s="46"/>
      <c r="CA2549" s="9"/>
    </row>
    <row r="2550" ht="21.0" customHeight="1">
      <c r="A2550" s="9"/>
      <c r="B2550" s="9"/>
      <c r="C2550" s="9"/>
      <c r="D2550" s="46"/>
      <c r="E2550" s="9"/>
      <c r="F2550" s="46"/>
      <c r="G2550" s="9"/>
      <c r="H2550" s="9"/>
      <c r="I2550" s="45"/>
      <c r="J2550" s="45"/>
      <c r="K2550" s="45"/>
      <c r="L2550" s="45"/>
      <c r="M2550" s="46"/>
      <c r="N2550" s="45"/>
      <c r="O2550" s="9"/>
      <c r="P2550" s="9"/>
      <c r="Q2550" s="45"/>
      <c r="R2550" s="9"/>
      <c r="S2550" s="45"/>
      <c r="T2550" s="46"/>
      <c r="U2550" s="9"/>
      <c r="V2550" s="47"/>
      <c r="W2550" s="47"/>
      <c r="X2550" s="9"/>
      <c r="Y2550" s="9"/>
      <c r="Z2550" s="9"/>
      <c r="AA2550" s="9"/>
      <c r="AB2550" s="46"/>
      <c r="AC2550" s="46"/>
      <c r="AD2550" s="9"/>
      <c r="AE2550" s="45"/>
      <c r="AF2550" s="9"/>
      <c r="AG2550" s="9"/>
      <c r="AH2550" s="45"/>
      <c r="AI2550" s="9"/>
      <c r="AJ2550" s="9"/>
      <c r="AK2550" s="9"/>
      <c r="AL2550" s="46"/>
      <c r="AM2550" s="46"/>
      <c r="AN2550" s="9"/>
      <c r="AO2550" s="45"/>
      <c r="AP2550" s="9"/>
      <c r="AQ2550" s="9"/>
      <c r="AR2550" s="45"/>
      <c r="AS2550" s="46"/>
      <c r="AT2550" s="118"/>
      <c r="AU2550" s="46"/>
      <c r="AV2550" s="9"/>
      <c r="AW2550" s="46"/>
      <c r="AX2550" s="45"/>
      <c r="AY2550" s="9"/>
      <c r="AZ2550" s="45"/>
      <c r="BA2550" s="46"/>
      <c r="BB2550" s="46"/>
      <c r="BC2550" s="46"/>
      <c r="BD2550" s="51"/>
      <c r="BE2550" s="9"/>
      <c r="BF2550" s="9"/>
      <c r="BG2550" s="45"/>
      <c r="BH2550" s="45"/>
      <c r="BI2550" s="9"/>
      <c r="BJ2550" s="45"/>
      <c r="BK2550" s="46"/>
      <c r="BL2550" s="46"/>
      <c r="BM2550" s="46"/>
      <c r="BN2550" s="46"/>
      <c r="BO2550" s="46"/>
      <c r="BP2550" s="46"/>
      <c r="BQ2550" s="46"/>
      <c r="BR2550" s="46"/>
      <c r="BS2550" s="51"/>
      <c r="BT2550" s="46"/>
      <c r="BU2550" s="46"/>
      <c r="BV2550" s="9"/>
      <c r="BW2550" s="9"/>
      <c r="BX2550" s="9"/>
      <c r="BY2550" s="46"/>
      <c r="BZ2550" s="46"/>
      <c r="CA2550" s="9"/>
    </row>
    <row r="2551" ht="21.0" customHeight="1">
      <c r="A2551" s="9"/>
      <c r="B2551" s="9"/>
      <c r="C2551" s="9"/>
      <c r="D2551" s="46"/>
      <c r="E2551" s="9"/>
      <c r="F2551" s="46"/>
      <c r="G2551" s="9"/>
      <c r="H2551" s="9"/>
      <c r="I2551" s="45"/>
      <c r="J2551" s="45"/>
      <c r="K2551" s="45"/>
      <c r="L2551" s="45"/>
      <c r="M2551" s="46"/>
      <c r="N2551" s="45"/>
      <c r="O2551" s="9"/>
      <c r="P2551" s="9"/>
      <c r="Q2551" s="45"/>
      <c r="R2551" s="9"/>
      <c r="S2551" s="45"/>
      <c r="T2551" s="46"/>
      <c r="U2551" s="9"/>
      <c r="V2551" s="47"/>
      <c r="W2551" s="47"/>
      <c r="X2551" s="9"/>
      <c r="Y2551" s="9"/>
      <c r="Z2551" s="9"/>
      <c r="AA2551" s="9"/>
      <c r="AB2551" s="46"/>
      <c r="AC2551" s="46"/>
      <c r="AD2551" s="9"/>
      <c r="AE2551" s="45"/>
      <c r="AF2551" s="9"/>
      <c r="AG2551" s="9"/>
      <c r="AH2551" s="45"/>
      <c r="AI2551" s="9"/>
      <c r="AJ2551" s="9"/>
      <c r="AK2551" s="9"/>
      <c r="AL2551" s="46"/>
      <c r="AM2551" s="46"/>
      <c r="AN2551" s="9"/>
      <c r="AO2551" s="45"/>
      <c r="AP2551" s="9"/>
      <c r="AQ2551" s="9"/>
      <c r="AR2551" s="45"/>
      <c r="AS2551" s="46"/>
      <c r="AT2551" s="118"/>
      <c r="AU2551" s="46"/>
      <c r="AV2551" s="9"/>
      <c r="AW2551" s="46"/>
      <c r="AX2551" s="45"/>
      <c r="AY2551" s="9"/>
      <c r="AZ2551" s="45"/>
      <c r="BA2551" s="46"/>
      <c r="BB2551" s="46"/>
      <c r="BC2551" s="46"/>
      <c r="BD2551" s="51"/>
      <c r="BE2551" s="9"/>
      <c r="BF2551" s="9"/>
      <c r="BG2551" s="45"/>
      <c r="BH2551" s="45"/>
      <c r="BI2551" s="9"/>
      <c r="BJ2551" s="45"/>
      <c r="BK2551" s="46"/>
      <c r="BL2551" s="46"/>
      <c r="BM2551" s="46"/>
      <c r="BN2551" s="46"/>
      <c r="BO2551" s="46"/>
      <c r="BP2551" s="46"/>
      <c r="BQ2551" s="46"/>
      <c r="BR2551" s="46"/>
      <c r="BS2551" s="51"/>
      <c r="BT2551" s="46"/>
      <c r="BU2551" s="46"/>
      <c r="BV2551" s="9"/>
      <c r="BW2551" s="9"/>
      <c r="BX2551" s="9"/>
      <c r="BY2551" s="46"/>
      <c r="BZ2551" s="46"/>
      <c r="CA2551" s="9"/>
    </row>
    <row r="2552" ht="21.0" customHeight="1">
      <c r="A2552" s="9"/>
      <c r="B2552" s="9"/>
      <c r="C2552" s="9"/>
      <c r="D2552" s="46"/>
      <c r="E2552" s="9"/>
      <c r="F2552" s="46"/>
      <c r="G2552" s="9"/>
      <c r="H2552" s="9"/>
      <c r="I2552" s="45"/>
      <c r="J2552" s="45"/>
      <c r="K2552" s="45"/>
      <c r="L2552" s="45"/>
      <c r="M2552" s="46"/>
      <c r="N2552" s="45"/>
      <c r="O2552" s="9"/>
      <c r="P2552" s="9"/>
      <c r="Q2552" s="45"/>
      <c r="R2552" s="9"/>
      <c r="S2552" s="45"/>
      <c r="T2552" s="46"/>
      <c r="U2552" s="9"/>
      <c r="V2552" s="47"/>
      <c r="W2552" s="47"/>
      <c r="X2552" s="9"/>
      <c r="Y2552" s="9"/>
      <c r="Z2552" s="9"/>
      <c r="AA2552" s="9"/>
      <c r="AB2552" s="46"/>
      <c r="AC2552" s="46"/>
      <c r="AD2552" s="9"/>
      <c r="AE2552" s="45"/>
      <c r="AF2552" s="9"/>
      <c r="AG2552" s="9"/>
      <c r="AH2552" s="45"/>
      <c r="AI2552" s="9"/>
      <c r="AJ2552" s="9"/>
      <c r="AK2552" s="9"/>
      <c r="AL2552" s="46"/>
      <c r="AM2552" s="46"/>
      <c r="AN2552" s="9"/>
      <c r="AO2552" s="45"/>
      <c r="AP2552" s="9"/>
      <c r="AQ2552" s="9"/>
      <c r="AR2552" s="45"/>
      <c r="AS2552" s="46"/>
      <c r="AT2552" s="118"/>
      <c r="AU2552" s="46"/>
      <c r="AV2552" s="9"/>
      <c r="AW2552" s="46"/>
      <c r="AX2552" s="45"/>
      <c r="AY2552" s="9"/>
      <c r="AZ2552" s="45"/>
      <c r="BA2552" s="46"/>
      <c r="BB2552" s="46"/>
      <c r="BC2552" s="46"/>
      <c r="BD2552" s="51"/>
      <c r="BE2552" s="9"/>
      <c r="BF2552" s="9"/>
      <c r="BG2552" s="45"/>
      <c r="BH2552" s="45"/>
      <c r="BI2552" s="9"/>
      <c r="BJ2552" s="45"/>
      <c r="BK2552" s="46"/>
      <c r="BL2552" s="46"/>
      <c r="BM2552" s="46"/>
      <c r="BN2552" s="46"/>
      <c r="BO2552" s="46"/>
      <c r="BP2552" s="46"/>
      <c r="BQ2552" s="46"/>
      <c r="BR2552" s="46"/>
      <c r="BS2552" s="51"/>
      <c r="BT2552" s="46"/>
      <c r="BU2552" s="46"/>
      <c r="BV2552" s="9"/>
      <c r="BW2552" s="9"/>
      <c r="BX2552" s="9"/>
      <c r="BY2552" s="46"/>
      <c r="BZ2552" s="46"/>
      <c r="CA2552" s="9"/>
    </row>
    <row r="2553" ht="21.0" customHeight="1">
      <c r="A2553" s="9"/>
      <c r="B2553" s="9"/>
      <c r="C2553" s="9"/>
      <c r="D2553" s="46"/>
      <c r="E2553" s="9"/>
      <c r="F2553" s="46"/>
      <c r="G2553" s="9"/>
      <c r="H2553" s="9"/>
      <c r="I2553" s="45"/>
      <c r="J2553" s="45"/>
      <c r="K2553" s="45"/>
      <c r="L2553" s="45"/>
      <c r="M2553" s="46"/>
      <c r="N2553" s="45"/>
      <c r="O2553" s="9"/>
      <c r="P2553" s="9"/>
      <c r="Q2553" s="45"/>
      <c r="R2553" s="9"/>
      <c r="S2553" s="45"/>
      <c r="T2553" s="46"/>
      <c r="U2553" s="9"/>
      <c r="V2553" s="47"/>
      <c r="W2553" s="47"/>
      <c r="X2553" s="9"/>
      <c r="Y2553" s="9"/>
      <c r="Z2553" s="9"/>
      <c r="AA2553" s="9"/>
      <c r="AB2553" s="46"/>
      <c r="AC2553" s="46"/>
      <c r="AD2553" s="9"/>
      <c r="AE2553" s="45"/>
      <c r="AF2553" s="9"/>
      <c r="AG2553" s="9"/>
      <c r="AH2553" s="45"/>
      <c r="AI2553" s="9"/>
      <c r="AJ2553" s="9"/>
      <c r="AK2553" s="9"/>
      <c r="AL2553" s="46"/>
      <c r="AM2553" s="46"/>
      <c r="AN2553" s="9"/>
      <c r="AO2553" s="45"/>
      <c r="AP2553" s="9"/>
      <c r="AQ2553" s="9"/>
      <c r="AR2553" s="45"/>
      <c r="AS2553" s="46"/>
      <c r="AT2553" s="118"/>
      <c r="AU2553" s="46"/>
      <c r="AV2553" s="9"/>
      <c r="AW2553" s="46"/>
      <c r="AX2553" s="45"/>
      <c r="AY2553" s="9"/>
      <c r="AZ2553" s="45"/>
      <c r="BA2553" s="46"/>
      <c r="BB2553" s="46"/>
      <c r="BC2553" s="46"/>
      <c r="BD2553" s="51"/>
      <c r="BE2553" s="9"/>
      <c r="BF2553" s="9"/>
      <c r="BG2553" s="45"/>
      <c r="BH2553" s="45"/>
      <c r="BI2553" s="9"/>
      <c r="BJ2553" s="45"/>
      <c r="BK2553" s="46"/>
      <c r="BL2553" s="46"/>
      <c r="BM2553" s="46"/>
      <c r="BN2553" s="46"/>
      <c r="BO2553" s="46"/>
      <c r="BP2553" s="46"/>
      <c r="BQ2553" s="46"/>
      <c r="BR2553" s="46"/>
      <c r="BS2553" s="51"/>
      <c r="BT2553" s="46"/>
      <c r="BU2553" s="46"/>
      <c r="BV2553" s="9"/>
      <c r="BW2553" s="9"/>
      <c r="BX2553" s="9"/>
      <c r="BY2553" s="46"/>
      <c r="BZ2553" s="46"/>
      <c r="CA2553" s="9"/>
    </row>
    <row r="2554" ht="21.0" customHeight="1">
      <c r="A2554" s="9"/>
      <c r="B2554" s="9"/>
      <c r="C2554" s="9"/>
      <c r="D2554" s="46"/>
      <c r="E2554" s="9"/>
      <c r="F2554" s="46"/>
      <c r="G2554" s="9"/>
      <c r="H2554" s="9"/>
      <c r="I2554" s="45"/>
      <c r="J2554" s="45"/>
      <c r="K2554" s="45"/>
      <c r="L2554" s="45"/>
      <c r="M2554" s="46"/>
      <c r="N2554" s="45"/>
      <c r="O2554" s="9"/>
      <c r="P2554" s="9"/>
      <c r="Q2554" s="45"/>
      <c r="R2554" s="9"/>
      <c r="S2554" s="45"/>
      <c r="T2554" s="46"/>
      <c r="U2554" s="9"/>
      <c r="V2554" s="47"/>
      <c r="W2554" s="47"/>
      <c r="X2554" s="9"/>
      <c r="Y2554" s="9"/>
      <c r="Z2554" s="9"/>
      <c r="AA2554" s="9"/>
      <c r="AB2554" s="46"/>
      <c r="AC2554" s="46"/>
      <c r="AD2554" s="9"/>
      <c r="AE2554" s="45"/>
      <c r="AF2554" s="9"/>
      <c r="AG2554" s="9"/>
      <c r="AH2554" s="45"/>
      <c r="AI2554" s="9"/>
      <c r="AJ2554" s="9"/>
      <c r="AK2554" s="9"/>
      <c r="AL2554" s="46"/>
      <c r="AM2554" s="46"/>
      <c r="AN2554" s="9"/>
      <c r="AO2554" s="45"/>
      <c r="AP2554" s="9"/>
      <c r="AQ2554" s="9"/>
      <c r="AR2554" s="45"/>
      <c r="AS2554" s="46"/>
      <c r="AT2554" s="118"/>
      <c r="AU2554" s="46"/>
      <c r="AV2554" s="9"/>
      <c r="AW2554" s="46"/>
      <c r="AX2554" s="45"/>
      <c r="AY2554" s="9"/>
      <c r="AZ2554" s="45"/>
      <c r="BA2554" s="46"/>
      <c r="BB2554" s="46"/>
      <c r="BC2554" s="46"/>
      <c r="BD2554" s="51"/>
      <c r="BE2554" s="9"/>
      <c r="BF2554" s="9"/>
      <c r="BG2554" s="45"/>
      <c r="BH2554" s="45"/>
      <c r="BI2554" s="9"/>
      <c r="BJ2554" s="45"/>
      <c r="BK2554" s="46"/>
      <c r="BL2554" s="46"/>
      <c r="BM2554" s="46"/>
      <c r="BN2554" s="46"/>
      <c r="BO2554" s="46"/>
      <c r="BP2554" s="46"/>
      <c r="BQ2554" s="46"/>
      <c r="BR2554" s="46"/>
      <c r="BS2554" s="51"/>
      <c r="BT2554" s="46"/>
      <c r="BU2554" s="46"/>
      <c r="BV2554" s="9"/>
      <c r="BW2554" s="9"/>
      <c r="BX2554" s="9"/>
      <c r="BY2554" s="46"/>
      <c r="BZ2554" s="46"/>
      <c r="CA2554" s="9"/>
    </row>
    <row r="2555" ht="21.0" customHeight="1">
      <c r="A2555" s="9"/>
      <c r="B2555" s="9"/>
      <c r="C2555" s="9"/>
      <c r="D2555" s="46"/>
      <c r="E2555" s="9"/>
      <c r="F2555" s="46"/>
      <c r="G2555" s="9"/>
      <c r="H2555" s="9"/>
      <c r="I2555" s="45"/>
      <c r="J2555" s="45"/>
      <c r="K2555" s="45"/>
      <c r="L2555" s="45"/>
      <c r="M2555" s="46"/>
      <c r="N2555" s="45"/>
      <c r="O2555" s="9"/>
      <c r="P2555" s="9"/>
      <c r="Q2555" s="45"/>
      <c r="R2555" s="9"/>
      <c r="S2555" s="45"/>
      <c r="T2555" s="46"/>
      <c r="U2555" s="9"/>
      <c r="V2555" s="47"/>
      <c r="W2555" s="47"/>
      <c r="X2555" s="9"/>
      <c r="Y2555" s="9"/>
      <c r="Z2555" s="9"/>
      <c r="AA2555" s="9"/>
      <c r="AB2555" s="46"/>
      <c r="AC2555" s="46"/>
      <c r="AD2555" s="9"/>
      <c r="AE2555" s="45"/>
      <c r="AF2555" s="9"/>
      <c r="AG2555" s="9"/>
      <c r="AH2555" s="45"/>
      <c r="AI2555" s="9"/>
      <c r="AJ2555" s="9"/>
      <c r="AK2555" s="9"/>
      <c r="AL2555" s="46"/>
      <c r="AM2555" s="46"/>
      <c r="AN2555" s="9"/>
      <c r="AO2555" s="45"/>
      <c r="AP2555" s="9"/>
      <c r="AQ2555" s="9"/>
      <c r="AR2555" s="45"/>
      <c r="AS2555" s="46"/>
      <c r="AT2555" s="118"/>
      <c r="AU2555" s="46"/>
      <c r="AV2555" s="9"/>
      <c r="AW2555" s="46"/>
      <c r="AX2555" s="45"/>
      <c r="AY2555" s="9"/>
      <c r="AZ2555" s="45"/>
      <c r="BA2555" s="46"/>
      <c r="BB2555" s="46"/>
      <c r="BC2555" s="46"/>
      <c r="BD2555" s="51"/>
      <c r="BE2555" s="9"/>
      <c r="BF2555" s="9"/>
      <c r="BG2555" s="45"/>
      <c r="BH2555" s="45"/>
      <c r="BI2555" s="9"/>
      <c r="BJ2555" s="45"/>
      <c r="BK2555" s="46"/>
      <c r="BL2555" s="46"/>
      <c r="BM2555" s="46"/>
      <c r="BN2555" s="46"/>
      <c r="BO2555" s="46"/>
      <c r="BP2555" s="46"/>
      <c r="BQ2555" s="46"/>
      <c r="BR2555" s="46"/>
      <c r="BS2555" s="51"/>
      <c r="BT2555" s="46"/>
      <c r="BU2555" s="46"/>
      <c r="BV2555" s="9"/>
      <c r="BW2555" s="9"/>
      <c r="BX2555" s="9"/>
      <c r="BY2555" s="46"/>
      <c r="BZ2555" s="46"/>
      <c r="CA2555" s="9"/>
    </row>
    <row r="2556" ht="21.0" customHeight="1">
      <c r="A2556" s="9"/>
      <c r="B2556" s="9"/>
      <c r="C2556" s="9"/>
      <c r="D2556" s="46"/>
      <c r="E2556" s="9"/>
      <c r="F2556" s="46"/>
      <c r="G2556" s="9"/>
      <c r="H2556" s="9"/>
      <c r="I2556" s="45"/>
      <c r="J2556" s="45"/>
      <c r="K2556" s="45"/>
      <c r="L2556" s="45"/>
      <c r="M2556" s="46"/>
      <c r="N2556" s="45"/>
      <c r="O2556" s="9"/>
      <c r="P2556" s="9"/>
      <c r="Q2556" s="45"/>
      <c r="R2556" s="9"/>
      <c r="S2556" s="45"/>
      <c r="T2556" s="46"/>
      <c r="U2556" s="9"/>
      <c r="V2556" s="47"/>
      <c r="W2556" s="47"/>
      <c r="X2556" s="9"/>
      <c r="Y2556" s="9"/>
      <c r="Z2556" s="9"/>
      <c r="AA2556" s="9"/>
      <c r="AB2556" s="46"/>
      <c r="AC2556" s="46"/>
      <c r="AD2556" s="9"/>
      <c r="AE2556" s="45"/>
      <c r="AF2556" s="9"/>
      <c r="AG2556" s="9"/>
      <c r="AH2556" s="45"/>
      <c r="AI2556" s="9"/>
      <c r="AJ2556" s="9"/>
      <c r="AK2556" s="9"/>
      <c r="AL2556" s="46"/>
      <c r="AM2556" s="46"/>
      <c r="AN2556" s="9"/>
      <c r="AO2556" s="45"/>
      <c r="AP2556" s="9"/>
      <c r="AQ2556" s="9"/>
      <c r="AR2556" s="45"/>
      <c r="AS2556" s="46"/>
      <c r="AT2556" s="118"/>
      <c r="AU2556" s="46"/>
      <c r="AV2556" s="9"/>
      <c r="AW2556" s="46"/>
      <c r="AX2556" s="45"/>
      <c r="AY2556" s="9"/>
      <c r="AZ2556" s="45"/>
      <c r="BA2556" s="46"/>
      <c r="BB2556" s="46"/>
      <c r="BC2556" s="46"/>
      <c r="BD2556" s="51"/>
      <c r="BE2556" s="9"/>
      <c r="BF2556" s="9"/>
      <c r="BG2556" s="45"/>
      <c r="BH2556" s="45"/>
      <c r="BI2556" s="9"/>
      <c r="BJ2556" s="45"/>
      <c r="BK2556" s="46"/>
      <c r="BL2556" s="46"/>
      <c r="BM2556" s="46"/>
      <c r="BN2556" s="46"/>
      <c r="BO2556" s="46"/>
      <c r="BP2556" s="46"/>
      <c r="BQ2556" s="46"/>
      <c r="BR2556" s="46"/>
      <c r="BS2556" s="51"/>
      <c r="BT2556" s="46"/>
      <c r="BU2556" s="46"/>
      <c r="BV2556" s="9"/>
      <c r="BW2556" s="9"/>
      <c r="BX2556" s="9"/>
      <c r="BY2556" s="46"/>
      <c r="BZ2556" s="46"/>
      <c r="CA2556" s="9"/>
    </row>
    <row r="2557" ht="21.0" customHeight="1">
      <c r="A2557" s="9"/>
      <c r="B2557" s="9"/>
      <c r="C2557" s="9"/>
      <c r="D2557" s="46"/>
      <c r="E2557" s="9"/>
      <c r="F2557" s="46"/>
      <c r="G2557" s="9"/>
      <c r="H2557" s="9"/>
      <c r="I2557" s="45"/>
      <c r="J2557" s="45"/>
      <c r="K2557" s="45"/>
      <c r="L2557" s="45"/>
      <c r="M2557" s="46"/>
      <c r="N2557" s="45"/>
      <c r="O2557" s="9"/>
      <c r="P2557" s="9"/>
      <c r="Q2557" s="45"/>
      <c r="R2557" s="9"/>
      <c r="S2557" s="45"/>
      <c r="T2557" s="46"/>
      <c r="U2557" s="9"/>
      <c r="V2557" s="47"/>
      <c r="W2557" s="47"/>
      <c r="X2557" s="9"/>
      <c r="Y2557" s="9"/>
      <c r="Z2557" s="9"/>
      <c r="AA2557" s="9"/>
      <c r="AB2557" s="46"/>
      <c r="AC2557" s="46"/>
      <c r="AD2557" s="9"/>
      <c r="AE2557" s="45"/>
      <c r="AF2557" s="9"/>
      <c r="AG2557" s="9"/>
      <c r="AH2557" s="45"/>
      <c r="AI2557" s="9"/>
      <c r="AJ2557" s="9"/>
      <c r="AK2557" s="9"/>
      <c r="AL2557" s="46"/>
      <c r="AM2557" s="46"/>
      <c r="AN2557" s="9"/>
      <c r="AO2557" s="45"/>
      <c r="AP2557" s="9"/>
      <c r="AQ2557" s="9"/>
      <c r="AR2557" s="45"/>
      <c r="AS2557" s="46"/>
      <c r="AT2557" s="118"/>
      <c r="AU2557" s="46"/>
      <c r="AV2557" s="9"/>
      <c r="AW2557" s="46"/>
      <c r="AX2557" s="45"/>
      <c r="AY2557" s="9"/>
      <c r="AZ2557" s="45"/>
      <c r="BA2557" s="46"/>
      <c r="BB2557" s="46"/>
      <c r="BC2557" s="46"/>
      <c r="BD2557" s="51"/>
      <c r="BE2557" s="9"/>
      <c r="BF2557" s="9"/>
      <c r="BG2557" s="45"/>
      <c r="BH2557" s="45"/>
      <c r="BI2557" s="9"/>
      <c r="BJ2557" s="45"/>
      <c r="BK2557" s="46"/>
      <c r="BL2557" s="46"/>
      <c r="BM2557" s="46"/>
      <c r="BN2557" s="46"/>
      <c r="BO2557" s="46"/>
      <c r="BP2557" s="46"/>
      <c r="BQ2557" s="46"/>
      <c r="BR2557" s="46"/>
      <c r="BS2557" s="51"/>
      <c r="BT2557" s="46"/>
      <c r="BU2557" s="46"/>
      <c r="BV2557" s="9"/>
      <c r="BW2557" s="9"/>
      <c r="BX2557" s="9"/>
      <c r="BY2557" s="46"/>
      <c r="BZ2557" s="46"/>
      <c r="CA2557" s="9"/>
    </row>
    <row r="2558" ht="21.0" customHeight="1">
      <c r="A2558" s="9"/>
      <c r="B2558" s="9"/>
      <c r="C2558" s="9"/>
      <c r="D2558" s="46"/>
      <c r="E2558" s="9"/>
      <c r="F2558" s="46"/>
      <c r="G2558" s="9"/>
      <c r="H2558" s="9"/>
      <c r="I2558" s="45"/>
      <c r="J2558" s="45"/>
      <c r="K2558" s="45"/>
      <c r="L2558" s="45"/>
      <c r="M2558" s="46"/>
      <c r="N2558" s="45"/>
      <c r="O2558" s="9"/>
      <c r="P2558" s="9"/>
      <c r="Q2558" s="45"/>
      <c r="R2558" s="9"/>
      <c r="S2558" s="45"/>
      <c r="T2558" s="46"/>
      <c r="U2558" s="9"/>
      <c r="V2558" s="47"/>
      <c r="W2558" s="47"/>
      <c r="X2558" s="9"/>
      <c r="Y2558" s="9"/>
      <c r="Z2558" s="9"/>
      <c r="AA2558" s="9"/>
      <c r="AB2558" s="46"/>
      <c r="AC2558" s="46"/>
      <c r="AD2558" s="9"/>
      <c r="AE2558" s="45"/>
      <c r="AF2558" s="9"/>
      <c r="AG2558" s="9"/>
      <c r="AH2558" s="45"/>
      <c r="AI2558" s="9"/>
      <c r="AJ2558" s="9"/>
      <c r="AK2558" s="9"/>
      <c r="AL2558" s="46"/>
      <c r="AM2558" s="46"/>
      <c r="AN2558" s="9"/>
      <c r="AO2558" s="45"/>
      <c r="AP2558" s="9"/>
      <c r="AQ2558" s="9"/>
      <c r="AR2558" s="45"/>
      <c r="AS2558" s="46"/>
      <c r="AT2558" s="118"/>
      <c r="AU2558" s="46"/>
      <c r="AV2558" s="9"/>
      <c r="AW2558" s="46"/>
      <c r="AX2558" s="45"/>
      <c r="AY2558" s="9"/>
      <c r="AZ2558" s="45"/>
      <c r="BA2558" s="46"/>
      <c r="BB2558" s="46"/>
      <c r="BC2558" s="46"/>
      <c r="BD2558" s="51"/>
      <c r="BE2558" s="9"/>
      <c r="BF2558" s="9"/>
      <c r="BG2558" s="45"/>
      <c r="BH2558" s="45"/>
      <c r="BI2558" s="9"/>
      <c r="BJ2558" s="45"/>
      <c r="BK2558" s="46"/>
      <c r="BL2558" s="46"/>
      <c r="BM2558" s="46"/>
      <c r="BN2558" s="46"/>
      <c r="BO2558" s="46"/>
      <c r="BP2558" s="46"/>
      <c r="BQ2558" s="46"/>
      <c r="BR2558" s="46"/>
      <c r="BS2558" s="51"/>
      <c r="BT2558" s="46"/>
      <c r="BU2558" s="46"/>
      <c r="BV2558" s="9"/>
      <c r="BW2558" s="9"/>
      <c r="BX2558" s="9"/>
      <c r="BY2558" s="46"/>
      <c r="BZ2558" s="46"/>
      <c r="CA2558" s="9"/>
    </row>
    <row r="2559" ht="21.0" customHeight="1">
      <c r="A2559" s="9"/>
      <c r="B2559" s="9"/>
      <c r="C2559" s="9"/>
      <c r="D2559" s="46"/>
      <c r="E2559" s="9"/>
      <c r="F2559" s="46"/>
      <c r="G2559" s="9"/>
      <c r="H2559" s="9"/>
      <c r="I2559" s="45"/>
      <c r="J2559" s="45"/>
      <c r="K2559" s="45"/>
      <c r="L2559" s="45"/>
      <c r="M2559" s="46"/>
      <c r="N2559" s="45"/>
      <c r="O2559" s="9"/>
      <c r="P2559" s="9"/>
      <c r="Q2559" s="45"/>
      <c r="R2559" s="9"/>
      <c r="S2559" s="45"/>
      <c r="T2559" s="46"/>
      <c r="U2559" s="9"/>
      <c r="V2559" s="47"/>
      <c r="W2559" s="47"/>
      <c r="X2559" s="9"/>
      <c r="Y2559" s="9"/>
      <c r="Z2559" s="9"/>
      <c r="AA2559" s="9"/>
      <c r="AB2559" s="46"/>
      <c r="AC2559" s="46"/>
      <c r="AD2559" s="9"/>
      <c r="AE2559" s="45"/>
      <c r="AF2559" s="9"/>
      <c r="AG2559" s="9"/>
      <c r="AH2559" s="45"/>
      <c r="AI2559" s="9"/>
      <c r="AJ2559" s="9"/>
      <c r="AK2559" s="9"/>
      <c r="AL2559" s="46"/>
      <c r="AM2559" s="46"/>
      <c r="AN2559" s="9"/>
      <c r="AO2559" s="45"/>
      <c r="AP2559" s="9"/>
      <c r="AQ2559" s="9"/>
      <c r="AR2559" s="45"/>
      <c r="AS2559" s="46"/>
      <c r="AT2559" s="118"/>
      <c r="AU2559" s="46"/>
      <c r="AV2559" s="9"/>
      <c r="AW2559" s="46"/>
      <c r="AX2559" s="45"/>
      <c r="AY2559" s="9"/>
      <c r="AZ2559" s="45"/>
      <c r="BA2559" s="46"/>
      <c r="BB2559" s="46"/>
      <c r="BC2559" s="46"/>
      <c r="BD2559" s="51"/>
      <c r="BE2559" s="9"/>
      <c r="BF2559" s="9"/>
      <c r="BG2559" s="45"/>
      <c r="BH2559" s="45"/>
      <c r="BI2559" s="9"/>
      <c r="BJ2559" s="45"/>
      <c r="BK2559" s="46"/>
      <c r="BL2559" s="46"/>
      <c r="BM2559" s="46"/>
      <c r="BN2559" s="46"/>
      <c r="BO2559" s="46"/>
      <c r="BP2559" s="46"/>
      <c r="BQ2559" s="46"/>
      <c r="BR2559" s="46"/>
      <c r="BS2559" s="51"/>
      <c r="BT2559" s="46"/>
      <c r="BU2559" s="46"/>
      <c r="BV2559" s="9"/>
      <c r="BW2559" s="9"/>
      <c r="BX2559" s="9"/>
      <c r="BY2559" s="46"/>
      <c r="BZ2559" s="46"/>
      <c r="CA2559" s="9"/>
    </row>
    <row r="2560" ht="21.0" customHeight="1">
      <c r="A2560" s="9"/>
      <c r="B2560" s="9"/>
      <c r="C2560" s="9"/>
      <c r="D2560" s="46"/>
      <c r="E2560" s="9"/>
      <c r="F2560" s="46"/>
      <c r="G2560" s="9"/>
      <c r="H2560" s="9"/>
      <c r="I2560" s="45"/>
      <c r="J2560" s="45"/>
      <c r="K2560" s="45"/>
      <c r="L2560" s="45"/>
      <c r="M2560" s="46"/>
      <c r="N2560" s="45"/>
      <c r="O2560" s="9"/>
      <c r="P2560" s="9"/>
      <c r="Q2560" s="45"/>
      <c r="R2560" s="9"/>
      <c r="S2560" s="45"/>
      <c r="T2560" s="46"/>
      <c r="U2560" s="9"/>
      <c r="V2560" s="47"/>
      <c r="W2560" s="47"/>
      <c r="X2560" s="9"/>
      <c r="Y2560" s="9"/>
      <c r="Z2560" s="9"/>
      <c r="AA2560" s="9"/>
      <c r="AB2560" s="46"/>
      <c r="AC2560" s="46"/>
      <c r="AD2560" s="9"/>
      <c r="AE2560" s="45"/>
      <c r="AF2560" s="9"/>
      <c r="AG2560" s="9"/>
      <c r="AH2560" s="45"/>
      <c r="AI2560" s="9"/>
      <c r="AJ2560" s="9"/>
      <c r="AK2560" s="9"/>
      <c r="AL2560" s="46"/>
      <c r="AM2560" s="46"/>
      <c r="AN2560" s="9"/>
      <c r="AO2560" s="45"/>
      <c r="AP2560" s="9"/>
      <c r="AQ2560" s="9"/>
      <c r="AR2560" s="45"/>
      <c r="AS2560" s="46"/>
      <c r="AT2560" s="118"/>
      <c r="AU2560" s="46"/>
      <c r="AV2560" s="9"/>
      <c r="AW2560" s="46"/>
      <c r="AX2560" s="45"/>
      <c r="AY2560" s="9"/>
      <c r="AZ2560" s="45"/>
      <c r="BA2560" s="46"/>
      <c r="BB2560" s="46"/>
      <c r="BC2560" s="46"/>
      <c r="BD2560" s="51"/>
      <c r="BE2560" s="9"/>
      <c r="BF2560" s="9"/>
      <c r="BG2560" s="45"/>
      <c r="BH2560" s="45"/>
      <c r="BI2560" s="9"/>
      <c r="BJ2560" s="45"/>
      <c r="BK2560" s="46"/>
      <c r="BL2560" s="46"/>
      <c r="BM2560" s="46"/>
      <c r="BN2560" s="46"/>
      <c r="BO2560" s="46"/>
      <c r="BP2560" s="46"/>
      <c r="BQ2560" s="46"/>
      <c r="BR2560" s="46"/>
      <c r="BS2560" s="51"/>
      <c r="BT2560" s="46"/>
      <c r="BU2560" s="46"/>
      <c r="BV2560" s="9"/>
      <c r="BW2560" s="9"/>
      <c r="BX2560" s="9"/>
      <c r="BY2560" s="46"/>
      <c r="BZ2560" s="46"/>
      <c r="CA2560" s="9"/>
    </row>
    <row r="2561" ht="21.0" customHeight="1">
      <c r="A2561" s="9"/>
      <c r="B2561" s="9"/>
      <c r="C2561" s="9"/>
      <c r="D2561" s="46"/>
      <c r="E2561" s="9"/>
      <c r="F2561" s="46"/>
      <c r="G2561" s="9"/>
      <c r="H2561" s="9"/>
      <c r="I2561" s="45"/>
      <c r="J2561" s="45"/>
      <c r="K2561" s="45"/>
      <c r="L2561" s="45"/>
      <c r="M2561" s="46"/>
      <c r="N2561" s="45"/>
      <c r="O2561" s="9"/>
      <c r="P2561" s="9"/>
      <c r="Q2561" s="45"/>
      <c r="R2561" s="9"/>
      <c r="S2561" s="45"/>
      <c r="T2561" s="46"/>
      <c r="U2561" s="9"/>
      <c r="V2561" s="47"/>
      <c r="W2561" s="47"/>
      <c r="X2561" s="9"/>
      <c r="Y2561" s="9"/>
      <c r="Z2561" s="9"/>
      <c r="AA2561" s="9"/>
      <c r="AB2561" s="46"/>
      <c r="AC2561" s="46"/>
      <c r="AD2561" s="9"/>
      <c r="AE2561" s="45"/>
      <c r="AF2561" s="9"/>
      <c r="AG2561" s="9"/>
      <c r="AH2561" s="45"/>
      <c r="AI2561" s="9"/>
      <c r="AJ2561" s="9"/>
      <c r="AK2561" s="9"/>
      <c r="AL2561" s="46"/>
      <c r="AM2561" s="46"/>
      <c r="AN2561" s="9"/>
      <c r="AO2561" s="45"/>
      <c r="AP2561" s="9"/>
      <c r="AQ2561" s="9"/>
      <c r="AR2561" s="45"/>
      <c r="AS2561" s="46"/>
      <c r="AT2561" s="118"/>
      <c r="AU2561" s="46"/>
      <c r="AV2561" s="9"/>
      <c r="AW2561" s="46"/>
      <c r="AX2561" s="45"/>
      <c r="AY2561" s="9"/>
      <c r="AZ2561" s="45"/>
      <c r="BA2561" s="46"/>
      <c r="BB2561" s="46"/>
      <c r="BC2561" s="46"/>
      <c r="BD2561" s="51"/>
      <c r="BE2561" s="9"/>
      <c r="BF2561" s="9"/>
      <c r="BG2561" s="45"/>
      <c r="BH2561" s="45"/>
      <c r="BI2561" s="9"/>
      <c r="BJ2561" s="45"/>
      <c r="BK2561" s="46"/>
      <c r="BL2561" s="46"/>
      <c r="BM2561" s="46"/>
      <c r="BN2561" s="46"/>
      <c r="BO2561" s="46"/>
      <c r="BP2561" s="46"/>
      <c r="BQ2561" s="46"/>
      <c r="BR2561" s="46"/>
      <c r="BS2561" s="51"/>
      <c r="BT2561" s="46"/>
      <c r="BU2561" s="46"/>
      <c r="BV2561" s="9"/>
      <c r="BW2561" s="9"/>
      <c r="BX2561" s="9"/>
      <c r="BY2561" s="46"/>
      <c r="BZ2561" s="46"/>
      <c r="CA2561" s="9"/>
    </row>
    <row r="2562" ht="21.0" customHeight="1">
      <c r="A2562" s="9"/>
      <c r="B2562" s="9"/>
      <c r="C2562" s="9"/>
      <c r="D2562" s="46"/>
      <c r="E2562" s="9"/>
      <c r="F2562" s="46"/>
      <c r="G2562" s="9"/>
      <c r="H2562" s="9"/>
      <c r="I2562" s="45"/>
      <c r="J2562" s="45"/>
      <c r="K2562" s="45"/>
      <c r="L2562" s="45"/>
      <c r="M2562" s="46"/>
      <c r="N2562" s="45"/>
      <c r="O2562" s="9"/>
      <c r="P2562" s="9"/>
      <c r="Q2562" s="45"/>
      <c r="R2562" s="9"/>
      <c r="S2562" s="45"/>
      <c r="T2562" s="46"/>
      <c r="U2562" s="9"/>
      <c r="V2562" s="47"/>
      <c r="W2562" s="47"/>
      <c r="X2562" s="9"/>
      <c r="Y2562" s="9"/>
      <c r="Z2562" s="9"/>
      <c r="AA2562" s="9"/>
      <c r="AB2562" s="46"/>
      <c r="AC2562" s="46"/>
      <c r="AD2562" s="9"/>
      <c r="AE2562" s="45"/>
      <c r="AF2562" s="9"/>
      <c r="AG2562" s="9"/>
      <c r="AH2562" s="45"/>
      <c r="AI2562" s="9"/>
      <c r="AJ2562" s="9"/>
      <c r="AK2562" s="9"/>
      <c r="AL2562" s="46"/>
      <c r="AM2562" s="46"/>
      <c r="AN2562" s="9"/>
      <c r="AO2562" s="45"/>
      <c r="AP2562" s="9"/>
      <c r="AQ2562" s="9"/>
      <c r="AR2562" s="45"/>
      <c r="AS2562" s="46"/>
      <c r="AT2562" s="118"/>
      <c r="AU2562" s="46"/>
      <c r="AV2562" s="9"/>
      <c r="AW2562" s="46"/>
      <c r="AX2562" s="45"/>
      <c r="AY2562" s="9"/>
      <c r="AZ2562" s="45"/>
      <c r="BA2562" s="46"/>
      <c r="BB2562" s="46"/>
      <c r="BC2562" s="46"/>
      <c r="BD2562" s="51"/>
      <c r="BE2562" s="9"/>
      <c r="BF2562" s="9"/>
      <c r="BG2562" s="45"/>
      <c r="BH2562" s="45"/>
      <c r="BI2562" s="9"/>
      <c r="BJ2562" s="45"/>
      <c r="BK2562" s="46"/>
      <c r="BL2562" s="46"/>
      <c r="BM2562" s="46"/>
      <c r="BN2562" s="46"/>
      <c r="BO2562" s="46"/>
      <c r="BP2562" s="46"/>
      <c r="BQ2562" s="46"/>
      <c r="BR2562" s="46"/>
      <c r="BS2562" s="51"/>
      <c r="BT2562" s="46"/>
      <c r="BU2562" s="46"/>
      <c r="BV2562" s="9"/>
      <c r="BW2562" s="9"/>
      <c r="BX2562" s="9"/>
      <c r="BY2562" s="46"/>
      <c r="BZ2562" s="46"/>
      <c r="CA2562" s="9"/>
    </row>
    <row r="2563" ht="21.0" customHeight="1">
      <c r="A2563" s="9"/>
      <c r="B2563" s="9"/>
      <c r="C2563" s="9"/>
      <c r="D2563" s="46"/>
      <c r="E2563" s="9"/>
      <c r="F2563" s="46"/>
      <c r="G2563" s="9"/>
      <c r="H2563" s="9"/>
      <c r="I2563" s="45"/>
      <c r="J2563" s="45"/>
      <c r="K2563" s="45"/>
      <c r="L2563" s="45"/>
      <c r="M2563" s="46"/>
      <c r="N2563" s="45"/>
      <c r="O2563" s="9"/>
      <c r="P2563" s="9"/>
      <c r="Q2563" s="45"/>
      <c r="R2563" s="9"/>
      <c r="S2563" s="45"/>
      <c r="T2563" s="46"/>
      <c r="U2563" s="9"/>
      <c r="V2563" s="47"/>
      <c r="W2563" s="47"/>
      <c r="X2563" s="9"/>
      <c r="Y2563" s="9"/>
      <c r="Z2563" s="9"/>
      <c r="AA2563" s="9"/>
      <c r="AB2563" s="46"/>
      <c r="AC2563" s="46"/>
      <c r="AD2563" s="9"/>
      <c r="AE2563" s="45"/>
      <c r="AF2563" s="9"/>
      <c r="AG2563" s="9"/>
      <c r="AH2563" s="45"/>
      <c r="AI2563" s="9"/>
      <c r="AJ2563" s="9"/>
      <c r="AK2563" s="9"/>
      <c r="AL2563" s="46"/>
      <c r="AM2563" s="46"/>
      <c r="AN2563" s="9"/>
      <c r="AO2563" s="45"/>
      <c r="AP2563" s="9"/>
      <c r="AQ2563" s="9"/>
      <c r="AR2563" s="45"/>
      <c r="AS2563" s="46"/>
      <c r="AT2563" s="118"/>
      <c r="AU2563" s="46"/>
      <c r="AV2563" s="9"/>
      <c r="AW2563" s="46"/>
      <c r="AX2563" s="45"/>
      <c r="AY2563" s="9"/>
      <c r="AZ2563" s="45"/>
      <c r="BA2563" s="46"/>
      <c r="BB2563" s="46"/>
      <c r="BC2563" s="46"/>
      <c r="BD2563" s="51"/>
      <c r="BE2563" s="9"/>
      <c r="BF2563" s="9"/>
      <c r="BG2563" s="45"/>
      <c r="BH2563" s="45"/>
      <c r="BI2563" s="9"/>
      <c r="BJ2563" s="45"/>
      <c r="BK2563" s="46"/>
      <c r="BL2563" s="46"/>
      <c r="BM2563" s="46"/>
      <c r="BN2563" s="46"/>
      <c r="BO2563" s="46"/>
      <c r="BP2563" s="46"/>
      <c r="BQ2563" s="46"/>
      <c r="BR2563" s="46"/>
      <c r="BS2563" s="51"/>
      <c r="BT2563" s="46"/>
      <c r="BU2563" s="46"/>
      <c r="BV2563" s="9"/>
      <c r="BW2563" s="9"/>
      <c r="BX2563" s="9"/>
      <c r="BY2563" s="46"/>
      <c r="BZ2563" s="46"/>
      <c r="CA2563" s="9"/>
    </row>
    <row r="2564" ht="21.0" customHeight="1">
      <c r="A2564" s="9"/>
      <c r="B2564" s="9"/>
      <c r="C2564" s="9"/>
      <c r="D2564" s="46"/>
      <c r="E2564" s="9"/>
      <c r="F2564" s="46"/>
      <c r="G2564" s="9"/>
      <c r="H2564" s="9"/>
      <c r="I2564" s="45"/>
      <c r="J2564" s="45"/>
      <c r="K2564" s="45"/>
      <c r="L2564" s="45"/>
      <c r="M2564" s="46"/>
      <c r="N2564" s="45"/>
      <c r="O2564" s="9"/>
      <c r="P2564" s="9"/>
      <c r="Q2564" s="45"/>
      <c r="R2564" s="9"/>
      <c r="S2564" s="45"/>
      <c r="T2564" s="46"/>
      <c r="U2564" s="9"/>
      <c r="V2564" s="47"/>
      <c r="W2564" s="47"/>
      <c r="X2564" s="9"/>
      <c r="Y2564" s="9"/>
      <c r="Z2564" s="9"/>
      <c r="AA2564" s="9"/>
      <c r="AB2564" s="46"/>
      <c r="AC2564" s="46"/>
      <c r="AD2564" s="9"/>
      <c r="AE2564" s="45"/>
      <c r="AF2564" s="9"/>
      <c r="AG2564" s="9"/>
      <c r="AH2564" s="45"/>
      <c r="AI2564" s="9"/>
      <c r="AJ2564" s="9"/>
      <c r="AK2564" s="9"/>
      <c r="AL2564" s="46"/>
      <c r="AM2564" s="46"/>
      <c r="AN2564" s="9"/>
      <c r="AO2564" s="45"/>
      <c r="AP2564" s="9"/>
      <c r="AQ2564" s="9"/>
      <c r="AR2564" s="45"/>
      <c r="AS2564" s="46"/>
      <c r="AT2564" s="118"/>
      <c r="AU2564" s="46"/>
      <c r="AV2564" s="9"/>
      <c r="AW2564" s="46"/>
      <c r="AX2564" s="45"/>
      <c r="AY2564" s="9"/>
      <c r="AZ2564" s="45"/>
      <c r="BA2564" s="46"/>
      <c r="BB2564" s="46"/>
      <c r="BC2564" s="46"/>
      <c r="BD2564" s="51"/>
      <c r="BE2564" s="9"/>
      <c r="BF2564" s="9"/>
      <c r="BG2564" s="45"/>
      <c r="BH2564" s="45"/>
      <c r="BI2564" s="9"/>
      <c r="BJ2564" s="45"/>
      <c r="BK2564" s="46"/>
      <c r="BL2564" s="46"/>
      <c r="BM2564" s="46"/>
      <c r="BN2564" s="46"/>
      <c r="BO2564" s="46"/>
      <c r="BP2564" s="46"/>
      <c r="BQ2564" s="46"/>
      <c r="BR2564" s="46"/>
      <c r="BS2564" s="51"/>
      <c r="BT2564" s="46"/>
      <c r="BU2564" s="46"/>
      <c r="BV2564" s="9"/>
      <c r="BW2564" s="9"/>
      <c r="BX2564" s="9"/>
      <c r="BY2564" s="46"/>
      <c r="BZ2564" s="46"/>
      <c r="CA2564" s="9"/>
    </row>
    <row r="2565" ht="21.0" customHeight="1">
      <c r="A2565" s="9"/>
      <c r="B2565" s="9"/>
      <c r="C2565" s="9"/>
      <c r="D2565" s="46"/>
      <c r="E2565" s="9"/>
      <c r="F2565" s="46"/>
      <c r="G2565" s="9"/>
      <c r="H2565" s="9"/>
      <c r="I2565" s="45"/>
      <c r="J2565" s="45"/>
      <c r="K2565" s="45"/>
      <c r="L2565" s="45"/>
      <c r="M2565" s="46"/>
      <c r="N2565" s="45"/>
      <c r="O2565" s="9"/>
      <c r="P2565" s="9"/>
      <c r="Q2565" s="45"/>
      <c r="R2565" s="9"/>
      <c r="S2565" s="45"/>
      <c r="T2565" s="46"/>
      <c r="U2565" s="9"/>
      <c r="V2565" s="47"/>
      <c r="W2565" s="47"/>
      <c r="X2565" s="9"/>
      <c r="Y2565" s="9"/>
      <c r="Z2565" s="9"/>
      <c r="AA2565" s="9"/>
      <c r="AB2565" s="46"/>
      <c r="AC2565" s="46"/>
      <c r="AD2565" s="9"/>
      <c r="AE2565" s="45"/>
      <c r="AF2565" s="9"/>
      <c r="AG2565" s="9"/>
      <c r="AH2565" s="45"/>
      <c r="AI2565" s="9"/>
      <c r="AJ2565" s="9"/>
      <c r="AK2565" s="9"/>
      <c r="AL2565" s="46"/>
      <c r="AM2565" s="46"/>
      <c r="AN2565" s="9"/>
      <c r="AO2565" s="45"/>
      <c r="AP2565" s="9"/>
      <c r="AQ2565" s="9"/>
      <c r="AR2565" s="45"/>
      <c r="AS2565" s="46"/>
      <c r="AT2565" s="118"/>
      <c r="AU2565" s="46"/>
      <c r="AV2565" s="9"/>
      <c r="AW2565" s="46"/>
      <c r="AX2565" s="45"/>
      <c r="AY2565" s="9"/>
      <c r="AZ2565" s="45"/>
      <c r="BA2565" s="46"/>
      <c r="BB2565" s="46"/>
      <c r="BC2565" s="46"/>
      <c r="BD2565" s="51"/>
      <c r="BE2565" s="9"/>
      <c r="BF2565" s="9"/>
      <c r="BG2565" s="45"/>
      <c r="BH2565" s="45"/>
      <c r="BI2565" s="9"/>
      <c r="BJ2565" s="45"/>
      <c r="BK2565" s="46"/>
      <c r="BL2565" s="46"/>
      <c r="BM2565" s="46"/>
      <c r="BN2565" s="46"/>
      <c r="BO2565" s="46"/>
      <c r="BP2565" s="46"/>
      <c r="BQ2565" s="46"/>
      <c r="BR2565" s="46"/>
      <c r="BS2565" s="51"/>
      <c r="BT2565" s="46"/>
      <c r="BU2565" s="46"/>
      <c r="BV2565" s="9"/>
      <c r="BW2565" s="9"/>
      <c r="BX2565" s="9"/>
      <c r="BY2565" s="46"/>
      <c r="BZ2565" s="46"/>
      <c r="CA2565" s="9"/>
    </row>
    <row r="2566" ht="21.0" customHeight="1">
      <c r="A2566" s="9"/>
      <c r="B2566" s="9"/>
      <c r="C2566" s="9"/>
      <c r="D2566" s="46"/>
      <c r="E2566" s="9"/>
      <c r="F2566" s="46"/>
      <c r="G2566" s="9"/>
      <c r="H2566" s="9"/>
      <c r="I2566" s="45"/>
      <c r="J2566" s="45"/>
      <c r="K2566" s="45"/>
      <c r="L2566" s="45"/>
      <c r="M2566" s="46"/>
      <c r="N2566" s="45"/>
      <c r="O2566" s="9"/>
      <c r="P2566" s="9"/>
      <c r="Q2566" s="45"/>
      <c r="R2566" s="9"/>
      <c r="S2566" s="45"/>
      <c r="T2566" s="46"/>
      <c r="U2566" s="9"/>
      <c r="V2566" s="47"/>
      <c r="W2566" s="47"/>
      <c r="X2566" s="9"/>
      <c r="Y2566" s="9"/>
      <c r="Z2566" s="9"/>
      <c r="AA2566" s="9"/>
      <c r="AB2566" s="46"/>
      <c r="AC2566" s="46"/>
      <c r="AD2566" s="9"/>
      <c r="AE2566" s="45"/>
      <c r="AF2566" s="9"/>
      <c r="AG2566" s="9"/>
      <c r="AH2566" s="45"/>
      <c r="AI2566" s="9"/>
      <c r="AJ2566" s="9"/>
      <c r="AK2566" s="9"/>
      <c r="AL2566" s="46"/>
      <c r="AM2566" s="46"/>
      <c r="AN2566" s="9"/>
      <c r="AO2566" s="45"/>
      <c r="AP2566" s="9"/>
      <c r="AQ2566" s="9"/>
      <c r="AR2566" s="45"/>
      <c r="AS2566" s="46"/>
      <c r="AT2566" s="118"/>
      <c r="AU2566" s="46"/>
      <c r="AV2566" s="9"/>
      <c r="AW2566" s="46"/>
      <c r="AX2566" s="45"/>
      <c r="AY2566" s="9"/>
      <c r="AZ2566" s="45"/>
      <c r="BA2566" s="46"/>
      <c r="BB2566" s="46"/>
      <c r="BC2566" s="46"/>
      <c r="BD2566" s="51"/>
      <c r="BE2566" s="9"/>
      <c r="BF2566" s="9"/>
      <c r="BG2566" s="45"/>
      <c r="BH2566" s="45"/>
      <c r="BI2566" s="9"/>
      <c r="BJ2566" s="45"/>
      <c r="BK2566" s="46"/>
      <c r="BL2566" s="46"/>
      <c r="BM2566" s="46"/>
      <c r="BN2566" s="46"/>
      <c r="BO2566" s="46"/>
      <c r="BP2566" s="46"/>
      <c r="BQ2566" s="46"/>
      <c r="BR2566" s="46"/>
      <c r="BS2566" s="51"/>
      <c r="BT2566" s="46"/>
      <c r="BU2566" s="46"/>
      <c r="BV2566" s="9"/>
      <c r="BW2566" s="9"/>
      <c r="BX2566" s="9"/>
      <c r="BY2566" s="46"/>
      <c r="BZ2566" s="46"/>
      <c r="CA2566" s="9"/>
    </row>
    <row r="2567" ht="21.0" customHeight="1">
      <c r="A2567" s="9"/>
      <c r="B2567" s="9"/>
      <c r="C2567" s="9"/>
      <c r="D2567" s="46"/>
      <c r="E2567" s="9"/>
      <c r="F2567" s="46"/>
      <c r="G2567" s="9"/>
      <c r="H2567" s="9"/>
      <c r="I2567" s="45"/>
      <c r="J2567" s="45"/>
      <c r="K2567" s="45"/>
      <c r="L2567" s="45"/>
      <c r="M2567" s="46"/>
      <c r="N2567" s="45"/>
      <c r="O2567" s="9"/>
      <c r="P2567" s="9"/>
      <c r="Q2567" s="45"/>
      <c r="R2567" s="9"/>
      <c r="S2567" s="45"/>
      <c r="T2567" s="46"/>
      <c r="U2567" s="9"/>
      <c r="V2567" s="47"/>
      <c r="W2567" s="47"/>
      <c r="X2567" s="9"/>
      <c r="Y2567" s="9"/>
      <c r="Z2567" s="9"/>
      <c r="AA2567" s="9"/>
      <c r="AB2567" s="46"/>
      <c r="AC2567" s="46"/>
      <c r="AD2567" s="9"/>
      <c r="AE2567" s="45"/>
      <c r="AF2567" s="9"/>
      <c r="AG2567" s="9"/>
      <c r="AH2567" s="45"/>
      <c r="AI2567" s="9"/>
      <c r="AJ2567" s="9"/>
      <c r="AK2567" s="9"/>
      <c r="AL2567" s="46"/>
      <c r="AM2567" s="46"/>
      <c r="AN2567" s="9"/>
      <c r="AO2567" s="45"/>
      <c r="AP2567" s="9"/>
      <c r="AQ2567" s="9"/>
      <c r="AR2567" s="45"/>
      <c r="AS2567" s="46"/>
      <c r="AT2567" s="118"/>
      <c r="AU2567" s="46"/>
      <c r="AV2567" s="9"/>
      <c r="AW2567" s="46"/>
      <c r="AX2567" s="45"/>
      <c r="AY2567" s="9"/>
      <c r="AZ2567" s="45"/>
      <c r="BA2567" s="46"/>
      <c r="BB2567" s="46"/>
      <c r="BC2567" s="46"/>
      <c r="BD2567" s="51"/>
      <c r="BE2567" s="9"/>
      <c r="BF2567" s="9"/>
      <c r="BG2567" s="45"/>
      <c r="BH2567" s="45"/>
      <c r="BI2567" s="9"/>
      <c r="BJ2567" s="45"/>
      <c r="BK2567" s="46"/>
      <c r="BL2567" s="46"/>
      <c r="BM2567" s="46"/>
      <c r="BN2567" s="46"/>
      <c r="BO2567" s="46"/>
      <c r="BP2567" s="46"/>
      <c r="BQ2567" s="46"/>
      <c r="BR2567" s="46"/>
      <c r="BS2567" s="51"/>
      <c r="BT2567" s="46"/>
      <c r="BU2567" s="46"/>
      <c r="BV2567" s="9"/>
      <c r="BW2567" s="9"/>
      <c r="BX2567" s="9"/>
      <c r="BY2567" s="46"/>
      <c r="BZ2567" s="46"/>
      <c r="CA2567" s="9"/>
    </row>
    <row r="2568" ht="21.0" customHeight="1">
      <c r="A2568" s="9"/>
      <c r="B2568" s="9"/>
      <c r="C2568" s="9"/>
      <c r="D2568" s="46"/>
      <c r="E2568" s="9"/>
      <c r="F2568" s="46"/>
      <c r="G2568" s="9"/>
      <c r="H2568" s="9"/>
      <c r="I2568" s="45"/>
      <c r="J2568" s="45"/>
      <c r="K2568" s="45"/>
      <c r="L2568" s="45"/>
      <c r="M2568" s="46"/>
      <c r="N2568" s="45"/>
      <c r="O2568" s="9"/>
      <c r="P2568" s="9"/>
      <c r="Q2568" s="45"/>
      <c r="R2568" s="9"/>
      <c r="S2568" s="45"/>
      <c r="T2568" s="46"/>
      <c r="U2568" s="9"/>
      <c r="V2568" s="47"/>
      <c r="W2568" s="47"/>
      <c r="X2568" s="9"/>
      <c r="Y2568" s="9"/>
      <c r="Z2568" s="9"/>
      <c r="AA2568" s="9"/>
      <c r="AB2568" s="46"/>
      <c r="AC2568" s="46"/>
      <c r="AD2568" s="9"/>
      <c r="AE2568" s="45"/>
      <c r="AF2568" s="9"/>
      <c r="AG2568" s="9"/>
      <c r="AH2568" s="45"/>
      <c r="AI2568" s="9"/>
      <c r="AJ2568" s="9"/>
      <c r="AK2568" s="9"/>
      <c r="AL2568" s="46"/>
      <c r="AM2568" s="46"/>
      <c r="AN2568" s="9"/>
      <c r="AO2568" s="45"/>
      <c r="AP2568" s="9"/>
      <c r="AQ2568" s="9"/>
      <c r="AR2568" s="45"/>
      <c r="AS2568" s="46"/>
      <c r="AT2568" s="118"/>
      <c r="AU2568" s="46"/>
      <c r="AV2568" s="9"/>
      <c r="AW2568" s="46"/>
      <c r="AX2568" s="45"/>
      <c r="AY2568" s="9"/>
      <c r="AZ2568" s="45"/>
      <c r="BA2568" s="46"/>
      <c r="BB2568" s="46"/>
      <c r="BC2568" s="46"/>
      <c r="BD2568" s="51"/>
      <c r="BE2568" s="9"/>
      <c r="BF2568" s="9"/>
      <c r="BG2568" s="45"/>
      <c r="BH2568" s="45"/>
      <c r="BI2568" s="9"/>
      <c r="BJ2568" s="45"/>
      <c r="BK2568" s="46"/>
      <c r="BL2568" s="46"/>
      <c r="BM2568" s="46"/>
      <c r="BN2568" s="46"/>
      <c r="BO2568" s="46"/>
      <c r="BP2568" s="46"/>
      <c r="BQ2568" s="46"/>
      <c r="BR2568" s="46"/>
      <c r="BS2568" s="51"/>
      <c r="BT2568" s="46"/>
      <c r="BU2568" s="46"/>
      <c r="BV2568" s="9"/>
      <c r="BW2568" s="9"/>
      <c r="BX2568" s="9"/>
      <c r="BY2568" s="46"/>
      <c r="BZ2568" s="46"/>
      <c r="CA2568" s="9"/>
    </row>
    <row r="2569" ht="21.0" customHeight="1">
      <c r="A2569" s="9"/>
      <c r="B2569" s="9"/>
      <c r="C2569" s="9"/>
      <c r="D2569" s="46"/>
      <c r="E2569" s="9"/>
      <c r="F2569" s="46"/>
      <c r="G2569" s="9"/>
      <c r="H2569" s="9"/>
      <c r="I2569" s="45"/>
      <c r="J2569" s="45"/>
      <c r="K2569" s="45"/>
      <c r="L2569" s="45"/>
      <c r="M2569" s="46"/>
      <c r="N2569" s="45"/>
      <c r="O2569" s="9"/>
      <c r="P2569" s="9"/>
      <c r="Q2569" s="45"/>
      <c r="R2569" s="9"/>
      <c r="S2569" s="45"/>
      <c r="T2569" s="46"/>
      <c r="U2569" s="9"/>
      <c r="V2569" s="47"/>
      <c r="W2569" s="47"/>
      <c r="X2569" s="9"/>
      <c r="Y2569" s="9"/>
      <c r="Z2569" s="9"/>
      <c r="AA2569" s="9"/>
      <c r="AB2569" s="46"/>
      <c r="AC2569" s="46"/>
      <c r="AD2569" s="9"/>
      <c r="AE2569" s="45"/>
      <c r="AF2569" s="9"/>
      <c r="AG2569" s="9"/>
      <c r="AH2569" s="45"/>
      <c r="AI2569" s="9"/>
      <c r="AJ2569" s="9"/>
      <c r="AK2569" s="9"/>
      <c r="AL2569" s="46"/>
      <c r="AM2569" s="46"/>
      <c r="AN2569" s="9"/>
      <c r="AO2569" s="45"/>
      <c r="AP2569" s="9"/>
      <c r="AQ2569" s="9"/>
      <c r="AR2569" s="45"/>
      <c r="AS2569" s="46"/>
      <c r="AT2569" s="118"/>
      <c r="AU2569" s="46"/>
      <c r="AV2569" s="9"/>
      <c r="AW2569" s="46"/>
      <c r="AX2569" s="45"/>
      <c r="AY2569" s="9"/>
      <c r="AZ2569" s="45"/>
      <c r="BA2569" s="46"/>
      <c r="BB2569" s="46"/>
      <c r="BC2569" s="46"/>
      <c r="BD2569" s="51"/>
      <c r="BE2569" s="9"/>
      <c r="BF2569" s="9"/>
      <c r="BG2569" s="45"/>
      <c r="BH2569" s="45"/>
      <c r="BI2569" s="9"/>
      <c r="BJ2569" s="45"/>
      <c r="BK2569" s="46"/>
      <c r="BL2569" s="46"/>
      <c r="BM2569" s="46"/>
      <c r="BN2569" s="46"/>
      <c r="BO2569" s="46"/>
      <c r="BP2569" s="46"/>
      <c r="BQ2569" s="46"/>
      <c r="BR2569" s="46"/>
      <c r="BS2569" s="51"/>
      <c r="BT2569" s="46"/>
      <c r="BU2569" s="46"/>
      <c r="BV2569" s="9"/>
      <c r="BW2569" s="9"/>
      <c r="BX2569" s="9"/>
      <c r="BY2569" s="46"/>
      <c r="BZ2569" s="46"/>
      <c r="CA2569" s="9"/>
    </row>
    <row r="2570" ht="21.0" customHeight="1">
      <c r="A2570" s="9"/>
      <c r="B2570" s="9"/>
      <c r="C2570" s="9"/>
      <c r="D2570" s="46"/>
      <c r="E2570" s="9"/>
      <c r="F2570" s="46"/>
      <c r="G2570" s="9"/>
      <c r="H2570" s="9"/>
      <c r="I2570" s="45"/>
      <c r="J2570" s="45"/>
      <c r="K2570" s="45"/>
      <c r="L2570" s="45"/>
      <c r="M2570" s="46"/>
      <c r="N2570" s="45"/>
      <c r="O2570" s="9"/>
      <c r="P2570" s="9"/>
      <c r="Q2570" s="45"/>
      <c r="R2570" s="9"/>
      <c r="S2570" s="45"/>
      <c r="T2570" s="46"/>
      <c r="U2570" s="9"/>
      <c r="V2570" s="47"/>
      <c r="W2570" s="47"/>
      <c r="X2570" s="9"/>
      <c r="Y2570" s="9"/>
      <c r="Z2570" s="9"/>
      <c r="AA2570" s="9"/>
      <c r="AB2570" s="46"/>
      <c r="AC2570" s="46"/>
      <c r="AD2570" s="9"/>
      <c r="AE2570" s="45"/>
      <c r="AF2570" s="9"/>
      <c r="AG2570" s="9"/>
      <c r="AH2570" s="45"/>
      <c r="AI2570" s="9"/>
      <c r="AJ2570" s="9"/>
      <c r="AK2570" s="9"/>
      <c r="AL2570" s="46"/>
      <c r="AM2570" s="46"/>
      <c r="AN2570" s="9"/>
      <c r="AO2570" s="45"/>
      <c r="AP2570" s="9"/>
      <c r="AQ2570" s="9"/>
      <c r="AR2570" s="45"/>
      <c r="AS2570" s="46"/>
      <c r="AT2570" s="118"/>
      <c r="AU2570" s="46"/>
      <c r="AV2570" s="9"/>
      <c r="AW2570" s="46"/>
      <c r="AX2570" s="45"/>
      <c r="AY2570" s="9"/>
      <c r="AZ2570" s="45"/>
      <c r="BA2570" s="46"/>
      <c r="BB2570" s="46"/>
      <c r="BC2570" s="46"/>
      <c r="BD2570" s="51"/>
      <c r="BE2570" s="9"/>
      <c r="BF2570" s="9"/>
      <c r="BG2570" s="45"/>
      <c r="BH2570" s="45"/>
      <c r="BI2570" s="9"/>
      <c r="BJ2570" s="45"/>
      <c r="BK2570" s="46"/>
      <c r="BL2570" s="46"/>
      <c r="BM2570" s="46"/>
      <c r="BN2570" s="46"/>
      <c r="BO2570" s="46"/>
      <c r="BP2570" s="46"/>
      <c r="BQ2570" s="46"/>
      <c r="BR2570" s="46"/>
      <c r="BS2570" s="51"/>
      <c r="BT2570" s="46"/>
      <c r="BU2570" s="46"/>
      <c r="BV2570" s="9"/>
      <c r="BW2570" s="9"/>
      <c r="BX2570" s="9"/>
      <c r="BY2570" s="46"/>
      <c r="BZ2570" s="46"/>
      <c r="CA2570" s="9"/>
    </row>
    <row r="2571" ht="21.0" customHeight="1">
      <c r="A2571" s="9"/>
      <c r="B2571" s="9"/>
      <c r="C2571" s="9"/>
      <c r="D2571" s="46"/>
      <c r="E2571" s="9"/>
      <c r="F2571" s="46"/>
      <c r="G2571" s="9"/>
      <c r="H2571" s="9"/>
      <c r="I2571" s="45"/>
      <c r="J2571" s="45"/>
      <c r="K2571" s="45"/>
      <c r="L2571" s="45"/>
      <c r="M2571" s="46"/>
      <c r="N2571" s="45"/>
      <c r="O2571" s="9"/>
      <c r="P2571" s="9"/>
      <c r="Q2571" s="45"/>
      <c r="R2571" s="9"/>
      <c r="S2571" s="45"/>
      <c r="T2571" s="46"/>
      <c r="U2571" s="9"/>
      <c r="V2571" s="47"/>
      <c r="W2571" s="47"/>
      <c r="X2571" s="9"/>
      <c r="Y2571" s="9"/>
      <c r="Z2571" s="9"/>
      <c r="AA2571" s="9"/>
      <c r="AB2571" s="46"/>
      <c r="AC2571" s="46"/>
      <c r="AD2571" s="9"/>
      <c r="AE2571" s="45"/>
      <c r="AF2571" s="9"/>
      <c r="AG2571" s="9"/>
      <c r="AH2571" s="45"/>
      <c r="AI2571" s="9"/>
      <c r="AJ2571" s="9"/>
      <c r="AK2571" s="9"/>
      <c r="AL2571" s="46"/>
      <c r="AM2571" s="46"/>
      <c r="AN2571" s="9"/>
      <c r="AO2571" s="45"/>
      <c r="AP2571" s="9"/>
      <c r="AQ2571" s="9"/>
      <c r="AR2571" s="45"/>
      <c r="AS2571" s="46"/>
      <c r="AT2571" s="118"/>
      <c r="AU2571" s="46"/>
      <c r="AV2571" s="9"/>
      <c r="AW2571" s="46"/>
      <c r="AX2571" s="45"/>
      <c r="AY2571" s="9"/>
      <c r="AZ2571" s="45"/>
      <c r="BA2571" s="46"/>
      <c r="BB2571" s="46"/>
      <c r="BC2571" s="46"/>
      <c r="BD2571" s="51"/>
      <c r="BE2571" s="9"/>
      <c r="BF2571" s="9"/>
      <c r="BG2571" s="45"/>
      <c r="BH2571" s="45"/>
      <c r="BI2571" s="9"/>
      <c r="BJ2571" s="45"/>
      <c r="BK2571" s="46"/>
      <c r="BL2571" s="46"/>
      <c r="BM2571" s="46"/>
      <c r="BN2571" s="46"/>
      <c r="BO2571" s="46"/>
      <c r="BP2571" s="46"/>
      <c r="BQ2571" s="46"/>
      <c r="BR2571" s="46"/>
      <c r="BS2571" s="51"/>
      <c r="BT2571" s="46"/>
      <c r="BU2571" s="46"/>
      <c r="BV2571" s="9"/>
      <c r="BW2571" s="9"/>
      <c r="BX2571" s="9"/>
      <c r="BY2571" s="46"/>
      <c r="BZ2571" s="46"/>
      <c r="CA2571" s="9"/>
    </row>
    <row r="2572" ht="21.0" customHeight="1">
      <c r="A2572" s="9"/>
      <c r="B2572" s="9"/>
      <c r="C2572" s="9"/>
      <c r="D2572" s="46"/>
      <c r="E2572" s="9"/>
      <c r="F2572" s="46"/>
      <c r="G2572" s="9"/>
      <c r="H2572" s="9"/>
      <c r="I2572" s="45"/>
      <c r="J2572" s="45"/>
      <c r="K2572" s="45"/>
      <c r="L2572" s="45"/>
      <c r="M2572" s="46"/>
      <c r="N2572" s="45"/>
      <c r="O2572" s="9"/>
      <c r="P2572" s="9"/>
      <c r="Q2572" s="45"/>
      <c r="R2572" s="9"/>
      <c r="S2572" s="45"/>
      <c r="T2572" s="46"/>
      <c r="U2572" s="9"/>
      <c r="V2572" s="47"/>
      <c r="W2572" s="47"/>
      <c r="X2572" s="9"/>
      <c r="Y2572" s="9"/>
      <c r="Z2572" s="9"/>
      <c r="AA2572" s="9"/>
      <c r="AB2572" s="46"/>
      <c r="AC2572" s="46"/>
      <c r="AD2572" s="9"/>
      <c r="AE2572" s="45"/>
      <c r="AF2572" s="9"/>
      <c r="AG2572" s="9"/>
      <c r="AH2572" s="45"/>
      <c r="AI2572" s="9"/>
      <c r="AJ2572" s="9"/>
      <c r="AK2572" s="9"/>
      <c r="AL2572" s="46"/>
      <c r="AM2572" s="46"/>
      <c r="AN2572" s="9"/>
      <c r="AO2572" s="45"/>
      <c r="AP2572" s="9"/>
      <c r="AQ2572" s="9"/>
      <c r="AR2572" s="45"/>
      <c r="AS2572" s="46"/>
      <c r="AT2572" s="118"/>
      <c r="AU2572" s="46"/>
      <c r="AV2572" s="9"/>
      <c r="AW2572" s="46"/>
      <c r="AX2572" s="45"/>
      <c r="AY2572" s="9"/>
      <c r="AZ2572" s="45"/>
      <c r="BA2572" s="46"/>
      <c r="BB2572" s="46"/>
      <c r="BC2572" s="46"/>
      <c r="BD2572" s="51"/>
      <c r="BE2572" s="9"/>
      <c r="BF2572" s="9"/>
      <c r="BG2572" s="45"/>
      <c r="BH2572" s="45"/>
      <c r="BI2572" s="9"/>
      <c r="BJ2572" s="45"/>
      <c r="BK2572" s="46"/>
      <c r="BL2572" s="46"/>
      <c r="BM2572" s="46"/>
      <c r="BN2572" s="46"/>
      <c r="BO2572" s="46"/>
      <c r="BP2572" s="46"/>
      <c r="BQ2572" s="46"/>
      <c r="BR2572" s="46"/>
      <c r="BS2572" s="51"/>
      <c r="BT2572" s="46"/>
      <c r="BU2572" s="46"/>
      <c r="BV2572" s="9"/>
      <c r="BW2572" s="9"/>
      <c r="BX2572" s="9"/>
      <c r="BY2572" s="46"/>
      <c r="BZ2572" s="46"/>
      <c r="CA2572" s="9"/>
    </row>
    <row r="2573" ht="21.0" customHeight="1">
      <c r="A2573" s="9"/>
      <c r="B2573" s="9"/>
      <c r="C2573" s="9"/>
      <c r="D2573" s="46"/>
      <c r="E2573" s="9"/>
      <c r="F2573" s="46"/>
      <c r="G2573" s="9"/>
      <c r="H2573" s="9"/>
      <c r="I2573" s="45"/>
      <c r="J2573" s="45"/>
      <c r="K2573" s="45"/>
      <c r="L2573" s="45"/>
      <c r="M2573" s="46"/>
      <c r="N2573" s="45"/>
      <c r="O2573" s="9"/>
      <c r="P2573" s="9"/>
      <c r="Q2573" s="45"/>
      <c r="R2573" s="9"/>
      <c r="S2573" s="45"/>
      <c r="T2573" s="46"/>
      <c r="U2573" s="9"/>
      <c r="V2573" s="47"/>
      <c r="W2573" s="47"/>
      <c r="X2573" s="9"/>
      <c r="Y2573" s="9"/>
      <c r="Z2573" s="9"/>
      <c r="AA2573" s="9"/>
      <c r="AB2573" s="46"/>
      <c r="AC2573" s="46"/>
      <c r="AD2573" s="9"/>
      <c r="AE2573" s="45"/>
      <c r="AF2573" s="9"/>
      <c r="AG2573" s="9"/>
      <c r="AH2573" s="45"/>
      <c r="AI2573" s="9"/>
      <c r="AJ2573" s="9"/>
      <c r="AK2573" s="9"/>
      <c r="AL2573" s="46"/>
      <c r="AM2573" s="46"/>
      <c r="AN2573" s="9"/>
      <c r="AO2573" s="45"/>
      <c r="AP2573" s="9"/>
      <c r="AQ2573" s="9"/>
      <c r="AR2573" s="45"/>
      <c r="AS2573" s="46"/>
      <c r="AT2573" s="118"/>
      <c r="AU2573" s="46"/>
      <c r="AV2573" s="9"/>
      <c r="AW2573" s="46"/>
      <c r="AX2573" s="45"/>
      <c r="AY2573" s="9"/>
      <c r="AZ2573" s="45"/>
      <c r="BA2573" s="46"/>
      <c r="BB2573" s="46"/>
      <c r="BC2573" s="46"/>
      <c r="BD2573" s="51"/>
      <c r="BE2573" s="9"/>
      <c r="BF2573" s="9"/>
      <c r="BG2573" s="45"/>
      <c r="BH2573" s="45"/>
      <c r="BI2573" s="9"/>
      <c r="BJ2573" s="45"/>
      <c r="BK2573" s="46"/>
      <c r="BL2573" s="46"/>
      <c r="BM2573" s="46"/>
      <c r="BN2573" s="46"/>
      <c r="BO2573" s="46"/>
      <c r="BP2573" s="46"/>
      <c r="BQ2573" s="46"/>
      <c r="BR2573" s="46"/>
      <c r="BS2573" s="51"/>
      <c r="BT2573" s="46"/>
      <c r="BU2573" s="46"/>
      <c r="BV2573" s="9"/>
      <c r="BW2573" s="9"/>
      <c r="BX2573" s="9"/>
      <c r="BY2573" s="46"/>
      <c r="BZ2573" s="46"/>
      <c r="CA2573" s="9"/>
    </row>
    <row r="2574" ht="21.0" customHeight="1">
      <c r="A2574" s="9"/>
      <c r="B2574" s="9"/>
      <c r="C2574" s="9"/>
      <c r="D2574" s="46"/>
      <c r="E2574" s="9"/>
      <c r="F2574" s="46"/>
      <c r="G2574" s="9"/>
      <c r="H2574" s="9"/>
      <c r="I2574" s="45"/>
      <c r="J2574" s="45"/>
      <c r="K2574" s="45"/>
      <c r="L2574" s="45"/>
      <c r="M2574" s="46"/>
      <c r="N2574" s="45"/>
      <c r="O2574" s="9"/>
      <c r="P2574" s="9"/>
      <c r="Q2574" s="45"/>
      <c r="R2574" s="9"/>
      <c r="S2574" s="45"/>
      <c r="T2574" s="46"/>
      <c r="U2574" s="9"/>
      <c r="V2574" s="47"/>
      <c r="W2574" s="47"/>
      <c r="X2574" s="9"/>
      <c r="Y2574" s="9"/>
      <c r="Z2574" s="9"/>
      <c r="AA2574" s="9"/>
      <c r="AB2574" s="46"/>
      <c r="AC2574" s="46"/>
      <c r="AD2574" s="9"/>
      <c r="AE2574" s="45"/>
      <c r="AF2574" s="9"/>
      <c r="AG2574" s="9"/>
      <c r="AH2574" s="45"/>
      <c r="AI2574" s="9"/>
      <c r="AJ2574" s="9"/>
      <c r="AK2574" s="9"/>
      <c r="AL2574" s="46"/>
      <c r="AM2574" s="46"/>
      <c r="AN2574" s="9"/>
      <c r="AO2574" s="45"/>
      <c r="AP2574" s="9"/>
      <c r="AQ2574" s="9"/>
      <c r="AR2574" s="45"/>
      <c r="AS2574" s="46"/>
      <c r="AT2574" s="118"/>
      <c r="AU2574" s="46"/>
      <c r="AV2574" s="9"/>
      <c r="AW2574" s="46"/>
      <c r="AX2574" s="45"/>
      <c r="AY2574" s="9"/>
      <c r="AZ2574" s="45"/>
      <c r="BA2574" s="46"/>
      <c r="BB2574" s="46"/>
      <c r="BC2574" s="46"/>
      <c r="BD2574" s="51"/>
      <c r="BE2574" s="9"/>
      <c r="BF2574" s="9"/>
      <c r="BG2574" s="45"/>
      <c r="BH2574" s="45"/>
      <c r="BI2574" s="9"/>
      <c r="BJ2574" s="45"/>
      <c r="BK2574" s="46"/>
      <c r="BL2574" s="46"/>
      <c r="BM2574" s="46"/>
      <c r="BN2574" s="46"/>
      <c r="BO2574" s="46"/>
      <c r="BP2574" s="46"/>
      <c r="BQ2574" s="46"/>
      <c r="BR2574" s="46"/>
      <c r="BS2574" s="51"/>
      <c r="BT2574" s="46"/>
      <c r="BU2574" s="46"/>
      <c r="BV2574" s="9"/>
      <c r="BW2574" s="9"/>
      <c r="BX2574" s="9"/>
      <c r="BY2574" s="46"/>
      <c r="BZ2574" s="46"/>
      <c r="CA2574" s="9"/>
    </row>
    <row r="2575" ht="21.0" customHeight="1">
      <c r="A2575" s="9"/>
      <c r="B2575" s="9"/>
      <c r="C2575" s="9"/>
      <c r="D2575" s="46"/>
      <c r="E2575" s="9"/>
      <c r="F2575" s="46"/>
      <c r="G2575" s="9"/>
      <c r="H2575" s="9"/>
      <c r="I2575" s="45"/>
      <c r="J2575" s="45"/>
      <c r="K2575" s="45"/>
      <c r="L2575" s="45"/>
      <c r="M2575" s="46"/>
      <c r="N2575" s="45"/>
      <c r="O2575" s="9"/>
      <c r="P2575" s="9"/>
      <c r="Q2575" s="45"/>
      <c r="R2575" s="9"/>
      <c r="S2575" s="45"/>
      <c r="T2575" s="46"/>
      <c r="U2575" s="9"/>
      <c r="V2575" s="47"/>
      <c r="W2575" s="47"/>
      <c r="X2575" s="9"/>
      <c r="Y2575" s="9"/>
      <c r="Z2575" s="9"/>
      <c r="AA2575" s="9"/>
      <c r="AB2575" s="46"/>
      <c r="AC2575" s="46"/>
      <c r="AD2575" s="9"/>
      <c r="AE2575" s="45"/>
      <c r="AF2575" s="9"/>
      <c r="AG2575" s="9"/>
      <c r="AH2575" s="45"/>
      <c r="AI2575" s="9"/>
      <c r="AJ2575" s="9"/>
      <c r="AK2575" s="9"/>
      <c r="AL2575" s="46"/>
      <c r="AM2575" s="46"/>
      <c r="AN2575" s="9"/>
      <c r="AO2575" s="45"/>
      <c r="AP2575" s="9"/>
      <c r="AQ2575" s="9"/>
      <c r="AR2575" s="45"/>
      <c r="AS2575" s="46"/>
      <c r="AT2575" s="118"/>
      <c r="AU2575" s="46"/>
      <c r="AV2575" s="9"/>
      <c r="AW2575" s="46"/>
      <c r="AX2575" s="45"/>
      <c r="AY2575" s="9"/>
      <c r="AZ2575" s="45"/>
      <c r="BA2575" s="46"/>
      <c r="BB2575" s="46"/>
      <c r="BC2575" s="46"/>
      <c r="BD2575" s="51"/>
      <c r="BE2575" s="9"/>
      <c r="BF2575" s="9"/>
      <c r="BG2575" s="45"/>
      <c r="BH2575" s="45"/>
      <c r="BI2575" s="9"/>
      <c r="BJ2575" s="45"/>
      <c r="BK2575" s="46"/>
      <c r="BL2575" s="46"/>
      <c r="BM2575" s="46"/>
      <c r="BN2575" s="46"/>
      <c r="BO2575" s="46"/>
      <c r="BP2575" s="46"/>
      <c r="BQ2575" s="46"/>
      <c r="BR2575" s="46"/>
      <c r="BS2575" s="51"/>
      <c r="BT2575" s="46"/>
      <c r="BU2575" s="46"/>
      <c r="BV2575" s="9"/>
      <c r="BW2575" s="9"/>
      <c r="BX2575" s="9"/>
      <c r="BY2575" s="46"/>
      <c r="BZ2575" s="46"/>
      <c r="CA2575" s="9"/>
    </row>
    <row r="2576" ht="21.0" customHeight="1">
      <c r="A2576" s="9"/>
      <c r="B2576" s="9"/>
      <c r="C2576" s="9"/>
      <c r="D2576" s="46"/>
      <c r="E2576" s="9"/>
      <c r="F2576" s="46"/>
      <c r="G2576" s="9"/>
      <c r="H2576" s="9"/>
      <c r="I2576" s="45"/>
      <c r="J2576" s="45"/>
      <c r="K2576" s="45"/>
      <c r="L2576" s="45"/>
      <c r="M2576" s="46"/>
      <c r="N2576" s="45"/>
      <c r="O2576" s="9"/>
      <c r="P2576" s="9"/>
      <c r="Q2576" s="45"/>
      <c r="R2576" s="9"/>
      <c r="S2576" s="45"/>
      <c r="T2576" s="46"/>
      <c r="U2576" s="9"/>
      <c r="V2576" s="47"/>
      <c r="W2576" s="47"/>
      <c r="X2576" s="9"/>
      <c r="Y2576" s="9"/>
      <c r="Z2576" s="9"/>
      <c r="AA2576" s="9"/>
      <c r="AB2576" s="46"/>
      <c r="AC2576" s="46"/>
      <c r="AD2576" s="9"/>
      <c r="AE2576" s="45"/>
      <c r="AF2576" s="9"/>
      <c r="AG2576" s="9"/>
      <c r="AH2576" s="45"/>
      <c r="AI2576" s="9"/>
      <c r="AJ2576" s="9"/>
      <c r="AK2576" s="9"/>
      <c r="AL2576" s="46"/>
      <c r="AM2576" s="46"/>
      <c r="AN2576" s="9"/>
      <c r="AO2576" s="45"/>
      <c r="AP2576" s="9"/>
      <c r="AQ2576" s="9"/>
      <c r="AR2576" s="45"/>
      <c r="AS2576" s="46"/>
      <c r="AT2576" s="118"/>
      <c r="AU2576" s="46"/>
      <c r="AV2576" s="9"/>
      <c r="AW2576" s="46"/>
      <c r="AX2576" s="45"/>
      <c r="AY2576" s="9"/>
      <c r="AZ2576" s="45"/>
      <c r="BA2576" s="46"/>
      <c r="BB2576" s="46"/>
      <c r="BC2576" s="46"/>
      <c r="BD2576" s="51"/>
      <c r="BE2576" s="9"/>
      <c r="BF2576" s="9"/>
      <c r="BG2576" s="45"/>
      <c r="BH2576" s="45"/>
      <c r="BI2576" s="9"/>
      <c r="BJ2576" s="45"/>
      <c r="BK2576" s="46"/>
      <c r="BL2576" s="46"/>
      <c r="BM2576" s="46"/>
      <c r="BN2576" s="46"/>
      <c r="BO2576" s="46"/>
      <c r="BP2576" s="46"/>
      <c r="BQ2576" s="46"/>
      <c r="BR2576" s="46"/>
      <c r="BS2576" s="51"/>
      <c r="BT2576" s="46"/>
      <c r="BU2576" s="46"/>
      <c r="BV2576" s="9"/>
      <c r="BW2576" s="9"/>
      <c r="BX2576" s="9"/>
      <c r="BY2576" s="46"/>
      <c r="BZ2576" s="46"/>
      <c r="CA2576" s="9"/>
    </row>
    <row r="2577" ht="21.0" customHeight="1">
      <c r="A2577" s="9"/>
      <c r="B2577" s="9"/>
      <c r="C2577" s="9"/>
      <c r="D2577" s="46"/>
      <c r="E2577" s="9"/>
      <c r="F2577" s="46"/>
      <c r="G2577" s="9"/>
      <c r="H2577" s="9"/>
      <c r="I2577" s="45"/>
      <c r="J2577" s="45"/>
      <c r="K2577" s="45"/>
      <c r="L2577" s="45"/>
      <c r="M2577" s="46"/>
      <c r="N2577" s="45"/>
      <c r="O2577" s="9"/>
      <c r="P2577" s="9"/>
      <c r="Q2577" s="45"/>
      <c r="R2577" s="9"/>
      <c r="S2577" s="45"/>
      <c r="T2577" s="46"/>
      <c r="U2577" s="9"/>
      <c r="V2577" s="47"/>
      <c r="W2577" s="47"/>
      <c r="X2577" s="9"/>
      <c r="Y2577" s="9"/>
      <c r="Z2577" s="9"/>
      <c r="AA2577" s="9"/>
      <c r="AB2577" s="46"/>
      <c r="AC2577" s="46"/>
      <c r="AD2577" s="9"/>
      <c r="AE2577" s="45"/>
      <c r="AF2577" s="9"/>
      <c r="AG2577" s="9"/>
      <c r="AH2577" s="45"/>
      <c r="AI2577" s="9"/>
      <c r="AJ2577" s="9"/>
      <c r="AK2577" s="9"/>
      <c r="AL2577" s="46"/>
      <c r="AM2577" s="46"/>
      <c r="AN2577" s="9"/>
      <c r="AO2577" s="45"/>
      <c r="AP2577" s="9"/>
      <c r="AQ2577" s="9"/>
      <c r="AR2577" s="45"/>
      <c r="AS2577" s="46"/>
      <c r="AT2577" s="118"/>
      <c r="AU2577" s="46"/>
      <c r="AV2577" s="9"/>
      <c r="AW2577" s="46"/>
      <c r="AX2577" s="45"/>
      <c r="AY2577" s="9"/>
      <c r="AZ2577" s="45"/>
      <c r="BA2577" s="46"/>
      <c r="BB2577" s="46"/>
      <c r="BC2577" s="46"/>
      <c r="BD2577" s="51"/>
      <c r="BE2577" s="9"/>
      <c r="BF2577" s="9"/>
      <c r="BG2577" s="45"/>
      <c r="BH2577" s="45"/>
      <c r="BI2577" s="9"/>
      <c r="BJ2577" s="45"/>
      <c r="BK2577" s="46"/>
      <c r="BL2577" s="46"/>
      <c r="BM2577" s="46"/>
      <c r="BN2577" s="46"/>
      <c r="BO2577" s="46"/>
      <c r="BP2577" s="46"/>
      <c r="BQ2577" s="46"/>
      <c r="BR2577" s="46"/>
      <c r="BS2577" s="51"/>
      <c r="BT2577" s="46"/>
      <c r="BU2577" s="46"/>
      <c r="BV2577" s="9"/>
      <c r="BW2577" s="9"/>
      <c r="BX2577" s="9"/>
      <c r="BY2577" s="46"/>
      <c r="BZ2577" s="46"/>
      <c r="CA2577" s="9"/>
    </row>
    <row r="2578" ht="21.0" customHeight="1">
      <c r="A2578" s="9"/>
      <c r="B2578" s="9"/>
      <c r="C2578" s="9"/>
      <c r="D2578" s="46"/>
      <c r="E2578" s="9"/>
      <c r="F2578" s="46"/>
      <c r="G2578" s="9"/>
      <c r="H2578" s="9"/>
      <c r="I2578" s="45"/>
      <c r="J2578" s="45"/>
      <c r="K2578" s="45"/>
      <c r="L2578" s="45"/>
      <c r="M2578" s="46"/>
      <c r="N2578" s="45"/>
      <c r="O2578" s="9"/>
      <c r="P2578" s="9"/>
      <c r="Q2578" s="45"/>
      <c r="R2578" s="9"/>
      <c r="S2578" s="45"/>
      <c r="T2578" s="46"/>
      <c r="U2578" s="9"/>
      <c r="V2578" s="47"/>
      <c r="W2578" s="47"/>
      <c r="X2578" s="9"/>
      <c r="Y2578" s="9"/>
      <c r="Z2578" s="9"/>
      <c r="AA2578" s="9"/>
      <c r="AB2578" s="46"/>
      <c r="AC2578" s="46"/>
      <c r="AD2578" s="9"/>
      <c r="AE2578" s="45"/>
      <c r="AF2578" s="9"/>
      <c r="AG2578" s="9"/>
      <c r="AH2578" s="45"/>
      <c r="AI2578" s="9"/>
      <c r="AJ2578" s="9"/>
      <c r="AK2578" s="9"/>
      <c r="AL2578" s="46"/>
      <c r="AM2578" s="46"/>
      <c r="AN2578" s="9"/>
      <c r="AO2578" s="45"/>
      <c r="AP2578" s="9"/>
      <c r="AQ2578" s="9"/>
      <c r="AR2578" s="45"/>
      <c r="AS2578" s="46"/>
      <c r="AT2578" s="118"/>
      <c r="AU2578" s="46"/>
      <c r="AV2578" s="9"/>
      <c r="AW2578" s="46"/>
      <c r="AX2578" s="45"/>
      <c r="AY2578" s="9"/>
      <c r="AZ2578" s="45"/>
      <c r="BA2578" s="46"/>
      <c r="BB2578" s="46"/>
      <c r="BC2578" s="46"/>
      <c r="BD2578" s="51"/>
      <c r="BE2578" s="9"/>
      <c r="BF2578" s="9"/>
      <c r="BG2578" s="45"/>
      <c r="BH2578" s="45"/>
      <c r="BI2578" s="9"/>
      <c r="BJ2578" s="45"/>
      <c r="BK2578" s="46"/>
      <c r="BL2578" s="46"/>
      <c r="BM2578" s="46"/>
      <c r="BN2578" s="46"/>
      <c r="BO2578" s="46"/>
      <c r="BP2578" s="46"/>
      <c r="BQ2578" s="46"/>
      <c r="BR2578" s="46"/>
      <c r="BS2578" s="51"/>
      <c r="BT2578" s="46"/>
      <c r="BU2578" s="46"/>
      <c r="BV2578" s="9"/>
      <c r="BW2578" s="9"/>
      <c r="BX2578" s="9"/>
      <c r="BY2578" s="46"/>
      <c r="BZ2578" s="46"/>
      <c r="CA2578" s="9"/>
    </row>
    <row r="2579" ht="21.0" customHeight="1">
      <c r="A2579" s="9"/>
      <c r="B2579" s="9"/>
      <c r="C2579" s="9"/>
      <c r="D2579" s="46"/>
      <c r="E2579" s="9"/>
      <c r="F2579" s="46"/>
      <c r="G2579" s="9"/>
      <c r="H2579" s="9"/>
      <c r="I2579" s="45"/>
      <c r="J2579" s="45"/>
      <c r="K2579" s="45"/>
      <c r="L2579" s="45"/>
      <c r="M2579" s="46"/>
      <c r="N2579" s="45"/>
      <c r="O2579" s="9"/>
      <c r="P2579" s="9"/>
      <c r="Q2579" s="45"/>
      <c r="R2579" s="9"/>
      <c r="S2579" s="45"/>
      <c r="T2579" s="46"/>
      <c r="U2579" s="9"/>
      <c r="V2579" s="47"/>
      <c r="W2579" s="47"/>
      <c r="X2579" s="9"/>
      <c r="Y2579" s="9"/>
      <c r="Z2579" s="9"/>
      <c r="AA2579" s="9"/>
      <c r="AB2579" s="46"/>
      <c r="AC2579" s="46"/>
      <c r="AD2579" s="9"/>
      <c r="AE2579" s="45"/>
      <c r="AF2579" s="9"/>
      <c r="AG2579" s="9"/>
      <c r="AH2579" s="45"/>
      <c r="AI2579" s="9"/>
      <c r="AJ2579" s="9"/>
      <c r="AK2579" s="9"/>
      <c r="AL2579" s="46"/>
      <c r="AM2579" s="46"/>
      <c r="AN2579" s="9"/>
      <c r="AO2579" s="45"/>
      <c r="AP2579" s="9"/>
      <c r="AQ2579" s="9"/>
      <c r="AR2579" s="45"/>
      <c r="AS2579" s="46"/>
      <c r="AT2579" s="118"/>
      <c r="AU2579" s="46"/>
      <c r="AV2579" s="9"/>
      <c r="AW2579" s="46"/>
      <c r="AX2579" s="45"/>
      <c r="AY2579" s="9"/>
      <c r="AZ2579" s="45"/>
      <c r="BA2579" s="46"/>
      <c r="BB2579" s="46"/>
      <c r="BC2579" s="46"/>
      <c r="BD2579" s="51"/>
      <c r="BE2579" s="9"/>
      <c r="BF2579" s="9"/>
      <c r="BG2579" s="45"/>
      <c r="BH2579" s="45"/>
      <c r="BI2579" s="9"/>
      <c r="BJ2579" s="45"/>
      <c r="BK2579" s="46"/>
      <c r="BL2579" s="46"/>
      <c r="BM2579" s="46"/>
      <c r="BN2579" s="46"/>
      <c r="BO2579" s="46"/>
      <c r="BP2579" s="46"/>
      <c r="BQ2579" s="46"/>
      <c r="BR2579" s="46"/>
      <c r="BS2579" s="51"/>
      <c r="BT2579" s="46"/>
      <c r="BU2579" s="46"/>
      <c r="BV2579" s="9"/>
      <c r="BW2579" s="9"/>
      <c r="BX2579" s="9"/>
      <c r="BY2579" s="46"/>
      <c r="BZ2579" s="46"/>
      <c r="CA2579" s="9"/>
    </row>
    <row r="2580" ht="21.0" customHeight="1">
      <c r="A2580" s="9"/>
      <c r="B2580" s="9"/>
      <c r="C2580" s="9"/>
      <c r="D2580" s="46"/>
      <c r="E2580" s="9"/>
      <c r="F2580" s="46"/>
      <c r="G2580" s="9"/>
      <c r="H2580" s="9"/>
      <c r="I2580" s="45"/>
      <c r="J2580" s="45"/>
      <c r="K2580" s="45"/>
      <c r="L2580" s="45"/>
      <c r="M2580" s="46"/>
      <c r="N2580" s="45"/>
      <c r="O2580" s="9"/>
      <c r="P2580" s="9"/>
      <c r="Q2580" s="45"/>
      <c r="R2580" s="9"/>
      <c r="S2580" s="45"/>
      <c r="T2580" s="46"/>
      <c r="U2580" s="9"/>
      <c r="V2580" s="47"/>
      <c r="W2580" s="47"/>
      <c r="X2580" s="9"/>
      <c r="Y2580" s="9"/>
      <c r="Z2580" s="9"/>
      <c r="AA2580" s="9"/>
      <c r="AB2580" s="46"/>
      <c r="AC2580" s="46"/>
      <c r="AD2580" s="9"/>
      <c r="AE2580" s="45"/>
      <c r="AF2580" s="9"/>
      <c r="AG2580" s="9"/>
      <c r="AH2580" s="45"/>
      <c r="AI2580" s="9"/>
      <c r="AJ2580" s="9"/>
      <c r="AK2580" s="9"/>
      <c r="AL2580" s="46"/>
      <c r="AM2580" s="46"/>
      <c r="AN2580" s="9"/>
      <c r="AO2580" s="45"/>
      <c r="AP2580" s="9"/>
      <c r="AQ2580" s="9"/>
      <c r="AR2580" s="45"/>
      <c r="AS2580" s="46"/>
      <c r="AT2580" s="118"/>
      <c r="AU2580" s="46"/>
      <c r="AV2580" s="9"/>
      <c r="AW2580" s="46"/>
      <c r="AX2580" s="45"/>
      <c r="AY2580" s="9"/>
      <c r="AZ2580" s="45"/>
      <c r="BA2580" s="46"/>
      <c r="BB2580" s="46"/>
      <c r="BC2580" s="46"/>
      <c r="BD2580" s="51"/>
      <c r="BE2580" s="9"/>
      <c r="BF2580" s="9"/>
      <c r="BG2580" s="45"/>
      <c r="BH2580" s="45"/>
      <c r="BI2580" s="9"/>
      <c r="BJ2580" s="45"/>
      <c r="BK2580" s="46"/>
      <c r="BL2580" s="46"/>
      <c r="BM2580" s="46"/>
      <c r="BN2580" s="46"/>
      <c r="BO2580" s="46"/>
      <c r="BP2580" s="46"/>
      <c r="BQ2580" s="46"/>
      <c r="BR2580" s="46"/>
      <c r="BS2580" s="51"/>
      <c r="BT2580" s="46"/>
      <c r="BU2580" s="46"/>
      <c r="BV2580" s="9"/>
      <c r="BW2580" s="9"/>
      <c r="BX2580" s="9"/>
      <c r="BY2580" s="46"/>
      <c r="BZ2580" s="46"/>
      <c r="CA2580" s="9"/>
    </row>
    <row r="2581" ht="21.0" customHeight="1">
      <c r="A2581" s="9"/>
      <c r="B2581" s="9"/>
      <c r="C2581" s="9"/>
      <c r="D2581" s="46"/>
      <c r="E2581" s="9"/>
      <c r="F2581" s="46"/>
      <c r="G2581" s="9"/>
      <c r="H2581" s="9"/>
      <c r="I2581" s="45"/>
      <c r="J2581" s="45"/>
      <c r="K2581" s="45"/>
      <c r="L2581" s="45"/>
      <c r="M2581" s="46"/>
      <c r="N2581" s="45"/>
      <c r="O2581" s="9"/>
      <c r="P2581" s="9"/>
      <c r="Q2581" s="45"/>
      <c r="R2581" s="9"/>
      <c r="S2581" s="45"/>
      <c r="T2581" s="46"/>
      <c r="U2581" s="9"/>
      <c r="V2581" s="47"/>
      <c r="W2581" s="47"/>
      <c r="X2581" s="9"/>
      <c r="Y2581" s="9"/>
      <c r="Z2581" s="9"/>
      <c r="AA2581" s="9"/>
      <c r="AB2581" s="46"/>
      <c r="AC2581" s="46"/>
      <c r="AD2581" s="9"/>
      <c r="AE2581" s="45"/>
      <c r="AF2581" s="9"/>
      <c r="AG2581" s="9"/>
      <c r="AH2581" s="45"/>
      <c r="AI2581" s="9"/>
      <c r="AJ2581" s="9"/>
      <c r="AK2581" s="9"/>
      <c r="AL2581" s="46"/>
      <c r="AM2581" s="46"/>
      <c r="AN2581" s="9"/>
      <c r="AO2581" s="45"/>
      <c r="AP2581" s="9"/>
      <c r="AQ2581" s="9"/>
      <c r="AR2581" s="45"/>
      <c r="AS2581" s="46"/>
      <c r="AT2581" s="118"/>
      <c r="AU2581" s="46"/>
      <c r="AV2581" s="9"/>
      <c r="AW2581" s="46"/>
      <c r="AX2581" s="45"/>
      <c r="AY2581" s="9"/>
      <c r="AZ2581" s="45"/>
      <c r="BA2581" s="46"/>
      <c r="BB2581" s="46"/>
      <c r="BC2581" s="46"/>
      <c r="BD2581" s="51"/>
      <c r="BE2581" s="9"/>
      <c r="BF2581" s="9"/>
      <c r="BG2581" s="45"/>
      <c r="BH2581" s="45"/>
      <c r="BI2581" s="9"/>
      <c r="BJ2581" s="45"/>
      <c r="BK2581" s="46"/>
      <c r="BL2581" s="46"/>
      <c r="BM2581" s="46"/>
      <c r="BN2581" s="46"/>
      <c r="BO2581" s="46"/>
      <c r="BP2581" s="46"/>
      <c r="BQ2581" s="46"/>
      <c r="BR2581" s="46"/>
      <c r="BS2581" s="51"/>
      <c r="BT2581" s="46"/>
      <c r="BU2581" s="46"/>
      <c r="BV2581" s="9"/>
      <c r="BW2581" s="9"/>
      <c r="BX2581" s="9"/>
      <c r="BY2581" s="46"/>
      <c r="BZ2581" s="46"/>
      <c r="CA2581" s="9"/>
    </row>
    <row r="2582" ht="21.0" customHeight="1">
      <c r="A2582" s="9"/>
      <c r="B2582" s="9"/>
      <c r="C2582" s="9"/>
      <c r="D2582" s="46"/>
      <c r="E2582" s="9"/>
      <c r="F2582" s="46"/>
      <c r="G2582" s="9"/>
      <c r="H2582" s="9"/>
      <c r="I2582" s="45"/>
      <c r="J2582" s="45"/>
      <c r="K2582" s="45"/>
      <c r="L2582" s="45"/>
      <c r="M2582" s="46"/>
      <c r="N2582" s="45"/>
      <c r="O2582" s="9"/>
      <c r="P2582" s="9"/>
      <c r="Q2582" s="45"/>
      <c r="R2582" s="9"/>
      <c r="S2582" s="45"/>
      <c r="T2582" s="46"/>
      <c r="U2582" s="9"/>
      <c r="V2582" s="47"/>
      <c r="W2582" s="47"/>
      <c r="X2582" s="9"/>
      <c r="Y2582" s="9"/>
      <c r="Z2582" s="9"/>
      <c r="AA2582" s="9"/>
      <c r="AB2582" s="46"/>
      <c r="AC2582" s="46"/>
      <c r="AD2582" s="9"/>
      <c r="AE2582" s="45"/>
      <c r="AF2582" s="9"/>
      <c r="AG2582" s="9"/>
      <c r="AH2582" s="45"/>
      <c r="AI2582" s="9"/>
      <c r="AJ2582" s="9"/>
      <c r="AK2582" s="9"/>
      <c r="AL2582" s="46"/>
      <c r="AM2582" s="46"/>
      <c r="AN2582" s="9"/>
      <c r="AO2582" s="45"/>
      <c r="AP2582" s="9"/>
      <c r="AQ2582" s="9"/>
      <c r="AR2582" s="45"/>
      <c r="AS2582" s="46"/>
      <c r="AT2582" s="118"/>
      <c r="AU2582" s="46"/>
      <c r="AV2582" s="9"/>
      <c r="AW2582" s="46"/>
      <c r="AX2582" s="45"/>
      <c r="AY2582" s="9"/>
      <c r="AZ2582" s="45"/>
      <c r="BA2582" s="46"/>
      <c r="BB2582" s="46"/>
      <c r="BC2582" s="46"/>
      <c r="BD2582" s="51"/>
      <c r="BE2582" s="9"/>
      <c r="BF2582" s="9"/>
      <c r="BG2582" s="45"/>
      <c r="BH2582" s="45"/>
      <c r="BI2582" s="9"/>
      <c r="BJ2582" s="45"/>
      <c r="BK2582" s="46"/>
      <c r="BL2582" s="46"/>
      <c r="BM2582" s="46"/>
      <c r="BN2582" s="46"/>
      <c r="BO2582" s="46"/>
      <c r="BP2582" s="46"/>
      <c r="BQ2582" s="46"/>
      <c r="BR2582" s="46"/>
      <c r="BS2582" s="51"/>
      <c r="BT2582" s="46"/>
      <c r="BU2582" s="46"/>
      <c r="BV2582" s="9"/>
      <c r="BW2582" s="9"/>
      <c r="BX2582" s="9"/>
      <c r="BY2582" s="46"/>
      <c r="BZ2582" s="46"/>
      <c r="CA2582" s="9"/>
    </row>
    <row r="2583" ht="21.0" customHeight="1">
      <c r="A2583" s="9"/>
      <c r="B2583" s="9"/>
      <c r="C2583" s="9"/>
      <c r="D2583" s="46"/>
      <c r="E2583" s="9"/>
      <c r="F2583" s="46"/>
      <c r="G2583" s="9"/>
      <c r="H2583" s="9"/>
      <c r="I2583" s="45"/>
      <c r="J2583" s="45"/>
      <c r="K2583" s="45"/>
      <c r="L2583" s="45"/>
      <c r="M2583" s="46"/>
      <c r="N2583" s="45"/>
      <c r="O2583" s="9"/>
      <c r="P2583" s="9"/>
      <c r="Q2583" s="45"/>
      <c r="R2583" s="9"/>
      <c r="S2583" s="45"/>
      <c r="T2583" s="46"/>
      <c r="U2583" s="9"/>
      <c r="V2583" s="47"/>
      <c r="W2583" s="47"/>
      <c r="X2583" s="9"/>
      <c r="Y2583" s="9"/>
      <c r="Z2583" s="9"/>
      <c r="AA2583" s="9"/>
      <c r="AB2583" s="46"/>
      <c r="AC2583" s="46"/>
      <c r="AD2583" s="9"/>
      <c r="AE2583" s="45"/>
      <c r="AF2583" s="9"/>
      <c r="AG2583" s="9"/>
      <c r="AH2583" s="45"/>
      <c r="AI2583" s="9"/>
      <c r="AJ2583" s="9"/>
      <c r="AK2583" s="9"/>
      <c r="AL2583" s="46"/>
      <c r="AM2583" s="46"/>
      <c r="AN2583" s="9"/>
      <c r="AO2583" s="45"/>
      <c r="AP2583" s="9"/>
      <c r="AQ2583" s="9"/>
      <c r="AR2583" s="45"/>
      <c r="AS2583" s="46"/>
      <c r="AT2583" s="118"/>
      <c r="AU2583" s="46"/>
      <c r="AV2583" s="9"/>
      <c r="AW2583" s="46"/>
      <c r="AX2583" s="45"/>
      <c r="AY2583" s="9"/>
      <c r="AZ2583" s="45"/>
      <c r="BA2583" s="46"/>
      <c r="BB2583" s="46"/>
      <c r="BC2583" s="46"/>
      <c r="BD2583" s="51"/>
      <c r="BE2583" s="9"/>
      <c r="BF2583" s="9"/>
      <c r="BG2583" s="45"/>
      <c r="BH2583" s="45"/>
      <c r="BI2583" s="9"/>
      <c r="BJ2583" s="45"/>
      <c r="BK2583" s="46"/>
      <c r="BL2583" s="46"/>
      <c r="BM2583" s="46"/>
      <c r="BN2583" s="46"/>
      <c r="BO2583" s="46"/>
      <c r="BP2583" s="46"/>
      <c r="BQ2583" s="46"/>
      <c r="BR2583" s="46"/>
      <c r="BS2583" s="51"/>
      <c r="BT2583" s="46"/>
      <c r="BU2583" s="46"/>
      <c r="BV2583" s="9"/>
      <c r="BW2583" s="9"/>
      <c r="BX2583" s="9"/>
      <c r="BY2583" s="46"/>
      <c r="BZ2583" s="46"/>
      <c r="CA2583" s="9"/>
    </row>
    <row r="2584" ht="21.0" customHeight="1">
      <c r="A2584" s="9"/>
      <c r="B2584" s="9"/>
      <c r="C2584" s="9"/>
      <c r="D2584" s="46"/>
      <c r="E2584" s="9"/>
      <c r="F2584" s="46"/>
      <c r="G2584" s="9"/>
      <c r="H2584" s="9"/>
      <c r="I2584" s="45"/>
      <c r="J2584" s="45"/>
      <c r="K2584" s="45"/>
      <c r="L2584" s="45"/>
      <c r="M2584" s="46"/>
      <c r="N2584" s="45"/>
      <c r="O2584" s="9"/>
      <c r="P2584" s="9"/>
      <c r="Q2584" s="45"/>
      <c r="R2584" s="9"/>
      <c r="S2584" s="45"/>
      <c r="T2584" s="46"/>
      <c r="U2584" s="9"/>
      <c r="V2584" s="47"/>
      <c r="W2584" s="47"/>
      <c r="X2584" s="9"/>
      <c r="Y2584" s="9"/>
      <c r="Z2584" s="9"/>
      <c r="AA2584" s="9"/>
      <c r="AB2584" s="46"/>
      <c r="AC2584" s="46"/>
      <c r="AD2584" s="9"/>
      <c r="AE2584" s="45"/>
      <c r="AF2584" s="9"/>
      <c r="AG2584" s="9"/>
      <c r="AH2584" s="45"/>
      <c r="AI2584" s="9"/>
      <c r="AJ2584" s="9"/>
      <c r="AK2584" s="9"/>
      <c r="AL2584" s="46"/>
      <c r="AM2584" s="46"/>
      <c r="AN2584" s="9"/>
      <c r="AO2584" s="45"/>
      <c r="AP2584" s="9"/>
      <c r="AQ2584" s="9"/>
      <c r="AR2584" s="45"/>
      <c r="AS2584" s="46"/>
      <c r="AT2584" s="118"/>
      <c r="AU2584" s="46"/>
      <c r="AV2584" s="9"/>
      <c r="AW2584" s="46"/>
      <c r="AX2584" s="45"/>
      <c r="AY2584" s="9"/>
      <c r="AZ2584" s="45"/>
      <c r="BA2584" s="46"/>
      <c r="BB2584" s="46"/>
      <c r="BC2584" s="46"/>
      <c r="BD2584" s="51"/>
      <c r="BE2584" s="9"/>
      <c r="BF2584" s="9"/>
      <c r="BG2584" s="45"/>
      <c r="BH2584" s="45"/>
      <c r="BI2584" s="9"/>
      <c r="BJ2584" s="45"/>
      <c r="BK2584" s="46"/>
      <c r="BL2584" s="46"/>
      <c r="BM2584" s="46"/>
      <c r="BN2584" s="46"/>
      <c r="BO2584" s="46"/>
      <c r="BP2584" s="46"/>
      <c r="BQ2584" s="46"/>
      <c r="BR2584" s="46"/>
      <c r="BS2584" s="51"/>
      <c r="BT2584" s="46"/>
      <c r="BU2584" s="46"/>
      <c r="BV2584" s="9"/>
      <c r="BW2584" s="9"/>
      <c r="BX2584" s="9"/>
      <c r="BY2584" s="46"/>
      <c r="BZ2584" s="46"/>
      <c r="CA2584" s="9"/>
    </row>
    <row r="2585" ht="21.0" customHeight="1">
      <c r="A2585" s="9"/>
      <c r="B2585" s="9"/>
      <c r="C2585" s="9"/>
      <c r="D2585" s="46"/>
      <c r="E2585" s="9"/>
      <c r="F2585" s="46"/>
      <c r="G2585" s="9"/>
      <c r="H2585" s="9"/>
      <c r="I2585" s="45"/>
      <c r="J2585" s="45"/>
      <c r="K2585" s="45"/>
      <c r="L2585" s="45"/>
      <c r="M2585" s="46"/>
      <c r="N2585" s="45"/>
      <c r="O2585" s="9"/>
      <c r="P2585" s="9"/>
      <c r="Q2585" s="45"/>
      <c r="R2585" s="9"/>
      <c r="S2585" s="45"/>
      <c r="T2585" s="46"/>
      <c r="U2585" s="9"/>
      <c r="V2585" s="47"/>
      <c r="W2585" s="47"/>
      <c r="X2585" s="9"/>
      <c r="Y2585" s="9"/>
      <c r="Z2585" s="9"/>
      <c r="AA2585" s="9"/>
      <c r="AB2585" s="46"/>
      <c r="AC2585" s="46"/>
      <c r="AD2585" s="9"/>
      <c r="AE2585" s="45"/>
      <c r="AF2585" s="9"/>
      <c r="AG2585" s="9"/>
      <c r="AH2585" s="45"/>
      <c r="AI2585" s="9"/>
      <c r="AJ2585" s="9"/>
      <c r="AK2585" s="9"/>
      <c r="AL2585" s="46"/>
      <c r="AM2585" s="46"/>
      <c r="AN2585" s="9"/>
      <c r="AO2585" s="45"/>
      <c r="AP2585" s="9"/>
      <c r="AQ2585" s="9"/>
      <c r="AR2585" s="45"/>
      <c r="AS2585" s="46"/>
      <c r="AT2585" s="118"/>
      <c r="AU2585" s="46"/>
      <c r="AV2585" s="9"/>
      <c r="AW2585" s="46"/>
      <c r="AX2585" s="45"/>
      <c r="AY2585" s="9"/>
      <c r="AZ2585" s="45"/>
      <c r="BA2585" s="46"/>
      <c r="BB2585" s="46"/>
      <c r="BC2585" s="46"/>
      <c r="BD2585" s="51"/>
      <c r="BE2585" s="9"/>
      <c r="BF2585" s="9"/>
      <c r="BG2585" s="45"/>
      <c r="BH2585" s="45"/>
      <c r="BI2585" s="9"/>
      <c r="BJ2585" s="45"/>
      <c r="BK2585" s="46"/>
      <c r="BL2585" s="46"/>
      <c r="BM2585" s="46"/>
      <c r="BN2585" s="46"/>
      <c r="BO2585" s="46"/>
      <c r="BP2585" s="46"/>
      <c r="BQ2585" s="46"/>
      <c r="BR2585" s="46"/>
      <c r="BS2585" s="51"/>
      <c r="BT2585" s="46"/>
      <c r="BU2585" s="46"/>
      <c r="BV2585" s="9"/>
      <c r="BW2585" s="9"/>
      <c r="BX2585" s="9"/>
      <c r="BY2585" s="46"/>
      <c r="BZ2585" s="46"/>
      <c r="CA2585" s="9"/>
    </row>
    <row r="2586" ht="21.0" customHeight="1">
      <c r="A2586" s="9"/>
      <c r="B2586" s="9"/>
      <c r="C2586" s="9"/>
      <c r="D2586" s="46"/>
      <c r="E2586" s="9"/>
      <c r="F2586" s="46"/>
      <c r="G2586" s="9"/>
      <c r="H2586" s="9"/>
      <c r="I2586" s="45"/>
      <c r="J2586" s="45"/>
      <c r="K2586" s="45"/>
      <c r="L2586" s="45"/>
      <c r="M2586" s="46"/>
      <c r="N2586" s="45"/>
      <c r="O2586" s="9"/>
      <c r="P2586" s="9"/>
      <c r="Q2586" s="45"/>
      <c r="R2586" s="9"/>
      <c r="S2586" s="45"/>
      <c r="T2586" s="46"/>
      <c r="U2586" s="9"/>
      <c r="V2586" s="47"/>
      <c r="W2586" s="47"/>
      <c r="X2586" s="9"/>
      <c r="Y2586" s="9"/>
      <c r="Z2586" s="9"/>
      <c r="AA2586" s="9"/>
      <c r="AB2586" s="46"/>
      <c r="AC2586" s="46"/>
      <c r="AD2586" s="9"/>
      <c r="AE2586" s="45"/>
      <c r="AF2586" s="9"/>
      <c r="AG2586" s="9"/>
      <c r="AH2586" s="45"/>
      <c r="AI2586" s="9"/>
      <c r="AJ2586" s="9"/>
      <c r="AK2586" s="9"/>
      <c r="AL2586" s="46"/>
      <c r="AM2586" s="46"/>
      <c r="AN2586" s="9"/>
      <c r="AO2586" s="45"/>
      <c r="AP2586" s="9"/>
      <c r="AQ2586" s="9"/>
      <c r="AR2586" s="45"/>
      <c r="AS2586" s="46"/>
      <c r="AT2586" s="118"/>
      <c r="AU2586" s="46"/>
      <c r="AV2586" s="9"/>
      <c r="AW2586" s="46"/>
      <c r="AX2586" s="45"/>
      <c r="AY2586" s="9"/>
      <c r="AZ2586" s="45"/>
      <c r="BA2586" s="46"/>
      <c r="BB2586" s="46"/>
      <c r="BC2586" s="46"/>
      <c r="BD2586" s="51"/>
      <c r="BE2586" s="9"/>
      <c r="BF2586" s="9"/>
      <c r="BG2586" s="45"/>
      <c r="BH2586" s="45"/>
      <c r="BI2586" s="9"/>
      <c r="BJ2586" s="45"/>
      <c r="BK2586" s="46"/>
      <c r="BL2586" s="46"/>
      <c r="BM2586" s="46"/>
      <c r="BN2586" s="46"/>
      <c r="BO2586" s="46"/>
      <c r="BP2586" s="46"/>
      <c r="BQ2586" s="46"/>
      <c r="BR2586" s="46"/>
      <c r="BS2586" s="51"/>
      <c r="BT2586" s="46"/>
      <c r="BU2586" s="46"/>
      <c r="BV2586" s="9"/>
      <c r="BW2586" s="9"/>
      <c r="BX2586" s="9"/>
      <c r="BY2586" s="46"/>
      <c r="BZ2586" s="46"/>
      <c r="CA2586" s="9"/>
    </row>
    <row r="2587" ht="21.0" customHeight="1">
      <c r="A2587" s="9"/>
      <c r="B2587" s="9"/>
      <c r="C2587" s="9"/>
      <c r="D2587" s="46"/>
      <c r="E2587" s="9"/>
      <c r="F2587" s="46"/>
      <c r="G2587" s="9"/>
      <c r="H2587" s="9"/>
      <c r="I2587" s="45"/>
      <c r="J2587" s="45"/>
      <c r="K2587" s="45"/>
      <c r="L2587" s="45"/>
      <c r="M2587" s="46"/>
      <c r="N2587" s="45"/>
      <c r="O2587" s="9"/>
      <c r="P2587" s="9"/>
      <c r="Q2587" s="45"/>
      <c r="R2587" s="9"/>
      <c r="S2587" s="45"/>
      <c r="T2587" s="46"/>
      <c r="U2587" s="9"/>
      <c r="V2587" s="47"/>
      <c r="W2587" s="47"/>
      <c r="X2587" s="9"/>
      <c r="Y2587" s="9"/>
      <c r="Z2587" s="9"/>
      <c r="AA2587" s="9"/>
      <c r="AB2587" s="46"/>
      <c r="AC2587" s="46"/>
      <c r="AD2587" s="9"/>
      <c r="AE2587" s="45"/>
      <c r="AF2587" s="9"/>
      <c r="AG2587" s="9"/>
      <c r="AH2587" s="45"/>
      <c r="AI2587" s="9"/>
      <c r="AJ2587" s="9"/>
      <c r="AK2587" s="9"/>
      <c r="AL2587" s="46"/>
      <c r="AM2587" s="46"/>
      <c r="AN2587" s="9"/>
      <c r="AO2587" s="45"/>
      <c r="AP2587" s="9"/>
      <c r="AQ2587" s="9"/>
      <c r="AR2587" s="45"/>
      <c r="AS2587" s="46"/>
      <c r="AT2587" s="118"/>
      <c r="AU2587" s="46"/>
      <c r="AV2587" s="9"/>
      <c r="AW2587" s="46"/>
      <c r="AX2587" s="45"/>
      <c r="AY2587" s="9"/>
      <c r="AZ2587" s="45"/>
      <c r="BA2587" s="46"/>
      <c r="BB2587" s="46"/>
      <c r="BC2587" s="46"/>
      <c r="BD2587" s="51"/>
      <c r="BE2587" s="9"/>
      <c r="BF2587" s="9"/>
      <c r="BG2587" s="45"/>
      <c r="BH2587" s="45"/>
      <c r="BI2587" s="9"/>
      <c r="BJ2587" s="45"/>
      <c r="BK2587" s="46"/>
      <c r="BL2587" s="46"/>
      <c r="BM2587" s="46"/>
      <c r="BN2587" s="46"/>
      <c r="BO2587" s="46"/>
      <c r="BP2587" s="46"/>
      <c r="BQ2587" s="46"/>
      <c r="BR2587" s="46"/>
      <c r="BS2587" s="51"/>
      <c r="BT2587" s="46"/>
      <c r="BU2587" s="46"/>
      <c r="BV2587" s="9"/>
      <c r="BW2587" s="9"/>
      <c r="BX2587" s="9"/>
      <c r="BY2587" s="46"/>
      <c r="BZ2587" s="46"/>
      <c r="CA2587" s="9"/>
    </row>
    <row r="2588" ht="21.0" customHeight="1">
      <c r="A2588" s="9"/>
      <c r="B2588" s="9"/>
      <c r="C2588" s="9"/>
      <c r="D2588" s="46"/>
      <c r="E2588" s="9"/>
      <c r="F2588" s="46"/>
      <c r="G2588" s="9"/>
      <c r="H2588" s="9"/>
      <c r="I2588" s="45"/>
      <c r="J2588" s="45"/>
      <c r="K2588" s="45"/>
      <c r="L2588" s="45"/>
      <c r="M2588" s="46"/>
      <c r="N2588" s="45"/>
      <c r="O2588" s="9"/>
      <c r="P2588" s="9"/>
      <c r="Q2588" s="45"/>
      <c r="R2588" s="9"/>
      <c r="S2588" s="45"/>
      <c r="T2588" s="46"/>
      <c r="U2588" s="9"/>
      <c r="V2588" s="47"/>
      <c r="W2588" s="47"/>
      <c r="X2588" s="9"/>
      <c r="Y2588" s="9"/>
      <c r="Z2588" s="9"/>
      <c r="AA2588" s="9"/>
      <c r="AB2588" s="46"/>
      <c r="AC2588" s="46"/>
      <c r="AD2588" s="9"/>
      <c r="AE2588" s="45"/>
      <c r="AF2588" s="9"/>
      <c r="AG2588" s="9"/>
      <c r="AH2588" s="45"/>
      <c r="AI2588" s="9"/>
      <c r="AJ2588" s="9"/>
      <c r="AK2588" s="9"/>
      <c r="AL2588" s="46"/>
      <c r="AM2588" s="46"/>
      <c r="AN2588" s="9"/>
      <c r="AO2588" s="45"/>
      <c r="AP2588" s="9"/>
      <c r="AQ2588" s="9"/>
      <c r="AR2588" s="45"/>
      <c r="AS2588" s="46"/>
      <c r="AT2588" s="118"/>
      <c r="AU2588" s="46"/>
      <c r="AV2588" s="9"/>
      <c r="AW2588" s="46"/>
      <c r="AX2588" s="45"/>
      <c r="AY2588" s="9"/>
      <c r="AZ2588" s="45"/>
      <c r="BA2588" s="46"/>
      <c r="BB2588" s="46"/>
      <c r="BC2588" s="46"/>
      <c r="BD2588" s="51"/>
      <c r="BE2588" s="9"/>
      <c r="BF2588" s="9"/>
      <c r="BG2588" s="45"/>
      <c r="BH2588" s="45"/>
      <c r="BI2588" s="9"/>
      <c r="BJ2588" s="45"/>
      <c r="BK2588" s="46"/>
      <c r="BL2588" s="46"/>
      <c r="BM2588" s="46"/>
      <c r="BN2588" s="46"/>
      <c r="BO2588" s="46"/>
      <c r="BP2588" s="46"/>
      <c r="BQ2588" s="46"/>
      <c r="BR2588" s="46"/>
      <c r="BS2588" s="51"/>
      <c r="BT2588" s="46"/>
      <c r="BU2588" s="46"/>
      <c r="BV2588" s="9"/>
      <c r="BW2588" s="9"/>
      <c r="BX2588" s="9"/>
      <c r="BY2588" s="46"/>
      <c r="BZ2588" s="46"/>
      <c r="CA2588" s="9"/>
    </row>
    <row r="2589" ht="21.0" customHeight="1">
      <c r="A2589" s="9"/>
      <c r="B2589" s="9"/>
      <c r="C2589" s="9"/>
      <c r="D2589" s="46"/>
      <c r="E2589" s="9"/>
      <c r="F2589" s="46"/>
      <c r="G2589" s="9"/>
      <c r="H2589" s="9"/>
      <c r="I2589" s="45"/>
      <c r="J2589" s="45"/>
      <c r="K2589" s="45"/>
      <c r="L2589" s="45"/>
      <c r="M2589" s="46"/>
      <c r="N2589" s="45"/>
      <c r="O2589" s="9"/>
      <c r="P2589" s="9"/>
      <c r="Q2589" s="45"/>
      <c r="R2589" s="9"/>
      <c r="S2589" s="45"/>
      <c r="T2589" s="46"/>
      <c r="U2589" s="9"/>
      <c r="V2589" s="47"/>
      <c r="W2589" s="47"/>
      <c r="X2589" s="9"/>
      <c r="Y2589" s="9"/>
      <c r="Z2589" s="9"/>
      <c r="AA2589" s="9"/>
      <c r="AB2589" s="46"/>
      <c r="AC2589" s="46"/>
      <c r="AD2589" s="9"/>
      <c r="AE2589" s="45"/>
      <c r="AF2589" s="9"/>
      <c r="AG2589" s="9"/>
      <c r="AH2589" s="45"/>
      <c r="AI2589" s="9"/>
      <c r="AJ2589" s="9"/>
      <c r="AK2589" s="9"/>
      <c r="AL2589" s="46"/>
      <c r="AM2589" s="46"/>
      <c r="AN2589" s="9"/>
      <c r="AO2589" s="45"/>
      <c r="AP2589" s="9"/>
      <c r="AQ2589" s="9"/>
      <c r="AR2589" s="45"/>
      <c r="AS2589" s="46"/>
      <c r="AT2589" s="118"/>
      <c r="AU2589" s="46"/>
      <c r="AV2589" s="9"/>
      <c r="AW2589" s="46"/>
      <c r="AX2589" s="45"/>
      <c r="AY2589" s="9"/>
      <c r="AZ2589" s="45"/>
      <c r="BA2589" s="46"/>
      <c r="BB2589" s="46"/>
      <c r="BC2589" s="46"/>
      <c r="BD2589" s="51"/>
      <c r="BE2589" s="9"/>
      <c r="BF2589" s="9"/>
      <c r="BG2589" s="45"/>
      <c r="BH2589" s="45"/>
      <c r="BI2589" s="9"/>
      <c r="BJ2589" s="45"/>
      <c r="BK2589" s="46"/>
      <c r="BL2589" s="46"/>
      <c r="BM2589" s="46"/>
      <c r="BN2589" s="46"/>
      <c r="BO2589" s="46"/>
      <c r="BP2589" s="46"/>
      <c r="BQ2589" s="46"/>
      <c r="BR2589" s="46"/>
      <c r="BS2589" s="51"/>
      <c r="BT2589" s="46"/>
      <c r="BU2589" s="46"/>
      <c r="BV2589" s="9"/>
      <c r="BW2589" s="9"/>
      <c r="BX2589" s="9"/>
      <c r="BY2589" s="46"/>
      <c r="BZ2589" s="46"/>
      <c r="CA2589" s="9"/>
    </row>
    <row r="2590" ht="21.0" customHeight="1">
      <c r="A2590" s="9"/>
      <c r="B2590" s="9"/>
      <c r="C2590" s="9"/>
      <c r="D2590" s="46"/>
      <c r="E2590" s="9"/>
      <c r="F2590" s="46"/>
      <c r="G2590" s="9"/>
      <c r="H2590" s="9"/>
      <c r="I2590" s="45"/>
      <c r="J2590" s="45"/>
      <c r="K2590" s="45"/>
      <c r="L2590" s="45"/>
      <c r="M2590" s="46"/>
      <c r="N2590" s="45"/>
      <c r="O2590" s="9"/>
      <c r="P2590" s="9"/>
      <c r="Q2590" s="45"/>
      <c r="R2590" s="9"/>
      <c r="S2590" s="45"/>
      <c r="T2590" s="46"/>
      <c r="U2590" s="9"/>
      <c r="V2590" s="47"/>
      <c r="W2590" s="47"/>
      <c r="X2590" s="9"/>
      <c r="Y2590" s="9"/>
      <c r="Z2590" s="9"/>
      <c r="AA2590" s="9"/>
      <c r="AB2590" s="46"/>
      <c r="AC2590" s="46"/>
      <c r="AD2590" s="9"/>
      <c r="AE2590" s="45"/>
      <c r="AF2590" s="9"/>
      <c r="AG2590" s="9"/>
      <c r="AH2590" s="45"/>
      <c r="AI2590" s="9"/>
      <c r="AJ2590" s="9"/>
      <c r="AK2590" s="9"/>
      <c r="AL2590" s="46"/>
      <c r="AM2590" s="46"/>
      <c r="AN2590" s="9"/>
      <c r="AO2590" s="45"/>
      <c r="AP2590" s="9"/>
      <c r="AQ2590" s="9"/>
      <c r="AR2590" s="45"/>
      <c r="AS2590" s="46"/>
      <c r="AT2590" s="118"/>
      <c r="AU2590" s="46"/>
      <c r="AV2590" s="9"/>
      <c r="AW2590" s="46"/>
      <c r="AX2590" s="45"/>
      <c r="AY2590" s="9"/>
      <c r="AZ2590" s="45"/>
      <c r="BA2590" s="46"/>
      <c r="BB2590" s="46"/>
      <c r="BC2590" s="46"/>
      <c r="BD2590" s="51"/>
      <c r="BE2590" s="9"/>
      <c r="BF2590" s="9"/>
      <c r="BG2590" s="45"/>
      <c r="BH2590" s="45"/>
      <c r="BI2590" s="9"/>
      <c r="BJ2590" s="45"/>
      <c r="BK2590" s="46"/>
      <c r="BL2590" s="46"/>
      <c r="BM2590" s="46"/>
      <c r="BN2590" s="46"/>
      <c r="BO2590" s="46"/>
      <c r="BP2590" s="46"/>
      <c r="BQ2590" s="46"/>
      <c r="BR2590" s="46"/>
      <c r="BS2590" s="51"/>
      <c r="BT2590" s="46"/>
      <c r="BU2590" s="46"/>
      <c r="BV2590" s="9"/>
      <c r="BW2590" s="9"/>
      <c r="BX2590" s="9"/>
      <c r="BY2590" s="46"/>
      <c r="BZ2590" s="46"/>
      <c r="CA2590" s="9"/>
    </row>
    <row r="2591" ht="21.0" customHeight="1">
      <c r="A2591" s="9"/>
      <c r="B2591" s="9"/>
      <c r="C2591" s="9"/>
      <c r="D2591" s="46"/>
      <c r="E2591" s="9"/>
      <c r="F2591" s="46"/>
      <c r="G2591" s="9"/>
      <c r="H2591" s="9"/>
      <c r="I2591" s="45"/>
      <c r="J2591" s="45"/>
      <c r="K2591" s="45"/>
      <c r="L2591" s="45"/>
      <c r="M2591" s="46"/>
      <c r="N2591" s="45"/>
      <c r="O2591" s="9"/>
      <c r="P2591" s="9"/>
      <c r="Q2591" s="45"/>
      <c r="R2591" s="9"/>
      <c r="S2591" s="45"/>
      <c r="T2591" s="46"/>
      <c r="U2591" s="9"/>
      <c r="V2591" s="47"/>
      <c r="W2591" s="47"/>
      <c r="X2591" s="9"/>
      <c r="Y2591" s="9"/>
      <c r="Z2591" s="9"/>
      <c r="AA2591" s="9"/>
      <c r="AB2591" s="46"/>
      <c r="AC2591" s="46"/>
      <c r="AD2591" s="9"/>
      <c r="AE2591" s="45"/>
      <c r="AF2591" s="9"/>
      <c r="AG2591" s="9"/>
      <c r="AH2591" s="45"/>
      <c r="AI2591" s="9"/>
      <c r="AJ2591" s="9"/>
      <c r="AK2591" s="9"/>
      <c r="AL2591" s="46"/>
      <c r="AM2591" s="46"/>
      <c r="AN2591" s="9"/>
      <c r="AO2591" s="45"/>
      <c r="AP2591" s="9"/>
      <c r="AQ2591" s="9"/>
      <c r="AR2591" s="45"/>
      <c r="AS2591" s="46"/>
      <c r="AT2591" s="118"/>
      <c r="AU2591" s="46"/>
      <c r="AV2591" s="9"/>
      <c r="AW2591" s="46"/>
      <c r="AX2591" s="45"/>
      <c r="AY2591" s="9"/>
      <c r="AZ2591" s="45"/>
      <c r="BA2591" s="46"/>
      <c r="BB2591" s="46"/>
      <c r="BC2591" s="46"/>
      <c r="BD2591" s="51"/>
      <c r="BE2591" s="9"/>
      <c r="BF2591" s="9"/>
      <c r="BG2591" s="45"/>
      <c r="BH2591" s="45"/>
      <c r="BI2591" s="9"/>
      <c r="BJ2591" s="45"/>
      <c r="BK2591" s="46"/>
      <c r="BL2591" s="46"/>
      <c r="BM2591" s="46"/>
      <c r="BN2591" s="46"/>
      <c r="BO2591" s="46"/>
      <c r="BP2591" s="46"/>
      <c r="BQ2591" s="46"/>
      <c r="BR2591" s="46"/>
      <c r="BS2591" s="51"/>
      <c r="BT2591" s="46"/>
      <c r="BU2591" s="46"/>
      <c r="BV2591" s="9"/>
      <c r="BW2591" s="9"/>
      <c r="BX2591" s="9"/>
      <c r="BY2591" s="46"/>
      <c r="BZ2591" s="46"/>
      <c r="CA2591" s="9"/>
    </row>
    <row r="2592" ht="21.0" customHeight="1">
      <c r="A2592" s="9"/>
      <c r="B2592" s="9"/>
      <c r="C2592" s="9"/>
      <c r="D2592" s="46"/>
      <c r="E2592" s="9"/>
      <c r="F2592" s="46"/>
      <c r="G2592" s="9"/>
      <c r="H2592" s="9"/>
      <c r="I2592" s="45"/>
      <c r="J2592" s="45"/>
      <c r="K2592" s="45"/>
      <c r="L2592" s="45"/>
      <c r="M2592" s="46"/>
      <c r="N2592" s="45"/>
      <c r="O2592" s="9"/>
      <c r="P2592" s="9"/>
      <c r="Q2592" s="45"/>
      <c r="R2592" s="9"/>
      <c r="S2592" s="45"/>
      <c r="T2592" s="46"/>
      <c r="U2592" s="9"/>
      <c r="V2592" s="47"/>
      <c r="W2592" s="47"/>
      <c r="X2592" s="9"/>
      <c r="Y2592" s="9"/>
      <c r="Z2592" s="9"/>
      <c r="AA2592" s="9"/>
      <c r="AB2592" s="46"/>
      <c r="AC2592" s="46"/>
      <c r="AD2592" s="9"/>
      <c r="AE2592" s="45"/>
      <c r="AF2592" s="9"/>
      <c r="AG2592" s="9"/>
      <c r="AH2592" s="45"/>
      <c r="AI2592" s="9"/>
      <c r="AJ2592" s="9"/>
      <c r="AK2592" s="9"/>
      <c r="AL2592" s="46"/>
      <c r="AM2592" s="46"/>
      <c r="AN2592" s="9"/>
      <c r="AO2592" s="45"/>
      <c r="AP2592" s="9"/>
      <c r="AQ2592" s="9"/>
      <c r="AR2592" s="45"/>
      <c r="AS2592" s="46"/>
      <c r="AT2592" s="118"/>
      <c r="AU2592" s="46"/>
      <c r="AV2592" s="9"/>
      <c r="AW2592" s="46"/>
      <c r="AX2592" s="45"/>
      <c r="AY2592" s="9"/>
      <c r="AZ2592" s="45"/>
      <c r="BA2592" s="46"/>
      <c r="BB2592" s="46"/>
      <c r="BC2592" s="46"/>
      <c r="BD2592" s="51"/>
      <c r="BE2592" s="9"/>
      <c r="BF2592" s="9"/>
      <c r="BG2592" s="45"/>
      <c r="BH2592" s="45"/>
      <c r="BI2592" s="9"/>
      <c r="BJ2592" s="45"/>
      <c r="BK2592" s="46"/>
      <c r="BL2592" s="46"/>
      <c r="BM2592" s="46"/>
      <c r="BN2592" s="46"/>
      <c r="BO2592" s="46"/>
      <c r="BP2592" s="46"/>
      <c r="BQ2592" s="46"/>
      <c r="BR2592" s="46"/>
      <c r="BS2592" s="51"/>
      <c r="BT2592" s="46"/>
      <c r="BU2592" s="46"/>
      <c r="BV2592" s="9"/>
      <c r="BW2592" s="9"/>
      <c r="BX2592" s="9"/>
      <c r="BY2592" s="46"/>
      <c r="BZ2592" s="46"/>
      <c r="CA2592" s="9"/>
    </row>
    <row r="2593" ht="21.0" customHeight="1">
      <c r="A2593" s="9"/>
      <c r="B2593" s="9"/>
      <c r="C2593" s="9"/>
      <c r="D2593" s="46"/>
      <c r="E2593" s="9"/>
      <c r="F2593" s="46"/>
      <c r="G2593" s="9"/>
      <c r="H2593" s="9"/>
      <c r="I2593" s="45"/>
      <c r="J2593" s="45"/>
      <c r="K2593" s="45"/>
      <c r="L2593" s="45"/>
      <c r="M2593" s="46"/>
      <c r="N2593" s="45"/>
      <c r="O2593" s="9"/>
      <c r="P2593" s="9"/>
      <c r="Q2593" s="45"/>
      <c r="R2593" s="9"/>
      <c r="S2593" s="45"/>
      <c r="T2593" s="46"/>
      <c r="U2593" s="9"/>
      <c r="V2593" s="47"/>
      <c r="W2593" s="47"/>
      <c r="X2593" s="9"/>
      <c r="Y2593" s="9"/>
      <c r="Z2593" s="9"/>
      <c r="AA2593" s="9"/>
      <c r="AB2593" s="46"/>
      <c r="AC2593" s="46"/>
      <c r="AD2593" s="9"/>
      <c r="AE2593" s="45"/>
      <c r="AF2593" s="9"/>
      <c r="AG2593" s="9"/>
      <c r="AH2593" s="45"/>
      <c r="AI2593" s="9"/>
      <c r="AJ2593" s="9"/>
      <c r="AK2593" s="9"/>
      <c r="AL2593" s="46"/>
      <c r="AM2593" s="46"/>
      <c r="AN2593" s="9"/>
      <c r="AO2593" s="45"/>
      <c r="AP2593" s="9"/>
      <c r="AQ2593" s="9"/>
      <c r="AR2593" s="45"/>
      <c r="AS2593" s="46"/>
      <c r="AT2593" s="118"/>
      <c r="AU2593" s="46"/>
      <c r="AV2593" s="9"/>
      <c r="AW2593" s="46"/>
      <c r="AX2593" s="45"/>
      <c r="AY2593" s="9"/>
      <c r="AZ2593" s="45"/>
      <c r="BA2593" s="46"/>
      <c r="BB2593" s="46"/>
      <c r="BC2593" s="46"/>
      <c r="BD2593" s="51"/>
      <c r="BE2593" s="9"/>
      <c r="BF2593" s="9"/>
      <c r="BG2593" s="45"/>
      <c r="BH2593" s="45"/>
      <c r="BI2593" s="9"/>
      <c r="BJ2593" s="45"/>
      <c r="BK2593" s="46"/>
      <c r="BL2593" s="46"/>
      <c r="BM2593" s="46"/>
      <c r="BN2593" s="46"/>
      <c r="BO2593" s="46"/>
      <c r="BP2593" s="46"/>
      <c r="BQ2593" s="46"/>
      <c r="BR2593" s="46"/>
      <c r="BS2593" s="51"/>
      <c r="BT2593" s="46"/>
      <c r="BU2593" s="46"/>
      <c r="BV2593" s="9"/>
      <c r="BW2593" s="9"/>
      <c r="BX2593" s="9"/>
      <c r="BY2593" s="46"/>
      <c r="BZ2593" s="46"/>
      <c r="CA2593" s="9"/>
    </row>
    <row r="2594" ht="21.0" customHeight="1">
      <c r="A2594" s="9"/>
      <c r="B2594" s="9"/>
      <c r="C2594" s="9"/>
      <c r="D2594" s="46"/>
      <c r="E2594" s="9"/>
      <c r="F2594" s="46"/>
      <c r="G2594" s="9"/>
      <c r="H2594" s="9"/>
      <c r="I2594" s="45"/>
      <c r="J2594" s="45"/>
      <c r="K2594" s="45"/>
      <c r="L2594" s="45"/>
      <c r="M2594" s="46"/>
      <c r="N2594" s="45"/>
      <c r="O2594" s="9"/>
      <c r="P2594" s="9"/>
      <c r="Q2594" s="45"/>
      <c r="R2594" s="9"/>
      <c r="S2594" s="45"/>
      <c r="T2594" s="46"/>
      <c r="U2594" s="9"/>
      <c r="V2594" s="47"/>
      <c r="W2594" s="47"/>
      <c r="X2594" s="9"/>
      <c r="Y2594" s="9"/>
      <c r="Z2594" s="9"/>
      <c r="AA2594" s="9"/>
      <c r="AB2594" s="46"/>
      <c r="AC2594" s="46"/>
      <c r="AD2594" s="9"/>
      <c r="AE2594" s="45"/>
      <c r="AF2594" s="9"/>
      <c r="AG2594" s="9"/>
      <c r="AH2594" s="45"/>
      <c r="AI2594" s="9"/>
      <c r="AJ2594" s="9"/>
      <c r="AK2594" s="9"/>
      <c r="AL2594" s="46"/>
      <c r="AM2594" s="46"/>
      <c r="AN2594" s="9"/>
      <c r="AO2594" s="45"/>
      <c r="AP2594" s="9"/>
      <c r="AQ2594" s="9"/>
      <c r="AR2594" s="45"/>
      <c r="AS2594" s="46"/>
      <c r="AT2594" s="118"/>
      <c r="AU2594" s="46"/>
      <c r="AV2594" s="9"/>
      <c r="AW2594" s="46"/>
      <c r="AX2594" s="45"/>
      <c r="AY2594" s="9"/>
      <c r="AZ2594" s="45"/>
      <c r="BA2594" s="46"/>
      <c r="BB2594" s="46"/>
      <c r="BC2594" s="46"/>
      <c r="BD2594" s="51"/>
      <c r="BE2594" s="9"/>
      <c r="BF2594" s="9"/>
      <c r="BG2594" s="45"/>
      <c r="BH2594" s="45"/>
      <c r="BI2594" s="9"/>
      <c r="BJ2594" s="45"/>
      <c r="BK2594" s="46"/>
      <c r="BL2594" s="46"/>
      <c r="BM2594" s="46"/>
      <c r="BN2594" s="46"/>
      <c r="BO2594" s="46"/>
      <c r="BP2594" s="46"/>
      <c r="BQ2594" s="46"/>
      <c r="BR2594" s="46"/>
      <c r="BS2594" s="51"/>
      <c r="BT2594" s="46"/>
      <c r="BU2594" s="46"/>
      <c r="BV2594" s="9"/>
      <c r="BW2594" s="9"/>
      <c r="BX2594" s="9"/>
      <c r="BY2594" s="46"/>
      <c r="BZ2594" s="46"/>
      <c r="CA2594" s="9"/>
    </row>
    <row r="2595" ht="21.0" customHeight="1">
      <c r="A2595" s="9"/>
      <c r="B2595" s="9"/>
      <c r="C2595" s="9"/>
      <c r="D2595" s="46"/>
      <c r="E2595" s="9"/>
      <c r="F2595" s="46"/>
      <c r="G2595" s="9"/>
      <c r="H2595" s="9"/>
      <c r="I2595" s="45"/>
      <c r="J2595" s="45"/>
      <c r="K2595" s="45"/>
      <c r="L2595" s="45"/>
      <c r="M2595" s="46"/>
      <c r="N2595" s="45"/>
      <c r="O2595" s="9"/>
      <c r="P2595" s="9"/>
      <c r="Q2595" s="45"/>
      <c r="R2595" s="9"/>
      <c r="S2595" s="45"/>
      <c r="T2595" s="46"/>
      <c r="U2595" s="9"/>
      <c r="V2595" s="47"/>
      <c r="W2595" s="47"/>
      <c r="X2595" s="9"/>
      <c r="Y2595" s="9"/>
      <c r="Z2595" s="9"/>
      <c r="AA2595" s="9"/>
      <c r="AB2595" s="46"/>
      <c r="AC2595" s="46"/>
      <c r="AD2595" s="9"/>
      <c r="AE2595" s="45"/>
      <c r="AF2595" s="9"/>
      <c r="AG2595" s="9"/>
      <c r="AH2595" s="45"/>
      <c r="AI2595" s="9"/>
      <c r="AJ2595" s="9"/>
      <c r="AK2595" s="9"/>
      <c r="AL2595" s="46"/>
      <c r="AM2595" s="46"/>
      <c r="AN2595" s="9"/>
      <c r="AO2595" s="45"/>
      <c r="AP2595" s="9"/>
      <c r="AQ2595" s="9"/>
      <c r="AR2595" s="45"/>
      <c r="AS2595" s="46"/>
      <c r="AT2595" s="118"/>
      <c r="AU2595" s="46"/>
      <c r="AV2595" s="9"/>
      <c r="AW2595" s="46"/>
      <c r="AX2595" s="45"/>
      <c r="AY2595" s="9"/>
      <c r="AZ2595" s="45"/>
      <c r="BA2595" s="46"/>
      <c r="BB2595" s="46"/>
      <c r="BC2595" s="46"/>
      <c r="BD2595" s="51"/>
      <c r="BE2595" s="9"/>
      <c r="BF2595" s="9"/>
      <c r="BG2595" s="45"/>
      <c r="BH2595" s="45"/>
      <c r="BI2595" s="9"/>
      <c r="BJ2595" s="45"/>
      <c r="BK2595" s="46"/>
      <c r="BL2595" s="46"/>
      <c r="BM2595" s="46"/>
      <c r="BN2595" s="46"/>
      <c r="BO2595" s="46"/>
      <c r="BP2595" s="46"/>
      <c r="BQ2595" s="46"/>
      <c r="BR2595" s="46"/>
      <c r="BS2595" s="51"/>
      <c r="BT2595" s="46"/>
      <c r="BU2595" s="46"/>
      <c r="BV2595" s="9"/>
      <c r="BW2595" s="9"/>
      <c r="BX2595" s="9"/>
      <c r="BY2595" s="46"/>
      <c r="BZ2595" s="46"/>
      <c r="CA2595" s="9"/>
    </row>
    <row r="2596" ht="21.0" customHeight="1">
      <c r="A2596" s="9"/>
      <c r="B2596" s="9"/>
      <c r="C2596" s="9"/>
      <c r="D2596" s="46"/>
      <c r="E2596" s="9"/>
      <c r="F2596" s="46"/>
      <c r="G2596" s="9"/>
      <c r="H2596" s="9"/>
      <c r="I2596" s="45"/>
      <c r="J2596" s="45"/>
      <c r="K2596" s="45"/>
      <c r="L2596" s="45"/>
      <c r="M2596" s="46"/>
      <c r="N2596" s="45"/>
      <c r="O2596" s="9"/>
      <c r="P2596" s="9"/>
      <c r="Q2596" s="45"/>
      <c r="R2596" s="9"/>
      <c r="S2596" s="45"/>
      <c r="T2596" s="46"/>
      <c r="U2596" s="9"/>
      <c r="V2596" s="47"/>
      <c r="W2596" s="47"/>
      <c r="X2596" s="9"/>
      <c r="Y2596" s="9"/>
      <c r="Z2596" s="9"/>
      <c r="AA2596" s="9"/>
      <c r="AB2596" s="46"/>
      <c r="AC2596" s="46"/>
      <c r="AD2596" s="9"/>
      <c r="AE2596" s="45"/>
      <c r="AF2596" s="9"/>
      <c r="AG2596" s="9"/>
      <c r="AH2596" s="45"/>
      <c r="AI2596" s="9"/>
      <c r="AJ2596" s="9"/>
      <c r="AK2596" s="9"/>
      <c r="AL2596" s="46"/>
      <c r="AM2596" s="46"/>
      <c r="AN2596" s="9"/>
      <c r="AO2596" s="45"/>
      <c r="AP2596" s="9"/>
      <c r="AQ2596" s="9"/>
      <c r="AR2596" s="45"/>
      <c r="AS2596" s="46"/>
      <c r="AT2596" s="118"/>
      <c r="AU2596" s="46"/>
      <c r="AV2596" s="9"/>
      <c r="AW2596" s="46"/>
      <c r="AX2596" s="45"/>
      <c r="AY2596" s="9"/>
      <c r="AZ2596" s="45"/>
      <c r="BA2596" s="46"/>
      <c r="BB2596" s="46"/>
      <c r="BC2596" s="46"/>
      <c r="BD2596" s="51"/>
      <c r="BE2596" s="9"/>
      <c r="BF2596" s="9"/>
      <c r="BG2596" s="45"/>
      <c r="BH2596" s="45"/>
      <c r="BI2596" s="9"/>
      <c r="BJ2596" s="45"/>
      <c r="BK2596" s="46"/>
      <c r="BL2596" s="46"/>
      <c r="BM2596" s="46"/>
      <c r="BN2596" s="46"/>
      <c r="BO2596" s="46"/>
      <c r="BP2596" s="46"/>
      <c r="BQ2596" s="46"/>
      <c r="BR2596" s="46"/>
      <c r="BS2596" s="51"/>
      <c r="BT2596" s="46"/>
      <c r="BU2596" s="46"/>
      <c r="BV2596" s="9"/>
      <c r="BW2596" s="9"/>
      <c r="BX2596" s="9"/>
      <c r="BY2596" s="46"/>
      <c r="BZ2596" s="46"/>
      <c r="CA2596" s="9"/>
    </row>
    <row r="2597" ht="21.0" customHeight="1">
      <c r="A2597" s="9"/>
      <c r="B2597" s="9"/>
      <c r="C2597" s="9"/>
      <c r="D2597" s="46"/>
      <c r="E2597" s="9"/>
      <c r="F2597" s="46"/>
      <c r="G2597" s="9"/>
      <c r="H2597" s="9"/>
      <c r="I2597" s="45"/>
      <c r="J2597" s="45"/>
      <c r="K2597" s="45"/>
      <c r="L2597" s="45"/>
      <c r="M2597" s="46"/>
      <c r="N2597" s="45"/>
      <c r="O2597" s="9"/>
      <c r="P2597" s="9"/>
      <c r="Q2597" s="45"/>
      <c r="R2597" s="9"/>
      <c r="S2597" s="45"/>
      <c r="T2597" s="46"/>
      <c r="U2597" s="9"/>
      <c r="V2597" s="47"/>
      <c r="W2597" s="47"/>
      <c r="X2597" s="9"/>
      <c r="Y2597" s="9"/>
      <c r="Z2597" s="9"/>
      <c r="AA2597" s="9"/>
      <c r="AB2597" s="46"/>
      <c r="AC2597" s="46"/>
      <c r="AD2597" s="9"/>
      <c r="AE2597" s="45"/>
      <c r="AF2597" s="9"/>
      <c r="AG2597" s="9"/>
      <c r="AH2597" s="45"/>
      <c r="AI2597" s="9"/>
      <c r="AJ2597" s="9"/>
      <c r="AK2597" s="9"/>
      <c r="AL2597" s="46"/>
      <c r="AM2597" s="46"/>
      <c r="AN2597" s="9"/>
      <c r="AO2597" s="45"/>
      <c r="AP2597" s="9"/>
      <c r="AQ2597" s="9"/>
      <c r="AR2597" s="45"/>
      <c r="AS2597" s="46"/>
      <c r="AT2597" s="118"/>
      <c r="AU2597" s="46"/>
      <c r="AV2597" s="9"/>
      <c r="AW2597" s="46"/>
      <c r="AX2597" s="45"/>
      <c r="AY2597" s="9"/>
      <c r="AZ2597" s="45"/>
      <c r="BA2597" s="46"/>
      <c r="BB2597" s="46"/>
      <c r="BC2597" s="46"/>
      <c r="BD2597" s="51"/>
      <c r="BE2597" s="9"/>
      <c r="BF2597" s="9"/>
      <c r="BG2597" s="45"/>
      <c r="BH2597" s="45"/>
      <c r="BI2597" s="9"/>
      <c r="BJ2597" s="45"/>
      <c r="BK2597" s="46"/>
      <c r="BL2597" s="46"/>
      <c r="BM2597" s="46"/>
      <c r="BN2597" s="46"/>
      <c r="BO2597" s="46"/>
      <c r="BP2597" s="46"/>
      <c r="BQ2597" s="46"/>
      <c r="BR2597" s="46"/>
      <c r="BS2597" s="51"/>
      <c r="BT2597" s="46"/>
      <c r="BU2597" s="46"/>
      <c r="BV2597" s="9"/>
      <c r="BW2597" s="9"/>
      <c r="BX2597" s="9"/>
      <c r="BY2597" s="46"/>
      <c r="BZ2597" s="46"/>
      <c r="CA2597" s="9"/>
    </row>
    <row r="2598" ht="21.0" customHeight="1">
      <c r="A2598" s="9"/>
      <c r="B2598" s="9"/>
      <c r="C2598" s="9"/>
      <c r="D2598" s="46"/>
      <c r="E2598" s="9"/>
      <c r="F2598" s="46"/>
      <c r="G2598" s="9"/>
      <c r="H2598" s="9"/>
      <c r="I2598" s="45"/>
      <c r="J2598" s="45"/>
      <c r="K2598" s="45"/>
      <c r="L2598" s="45"/>
      <c r="M2598" s="46"/>
      <c r="N2598" s="45"/>
      <c r="O2598" s="9"/>
      <c r="P2598" s="9"/>
      <c r="Q2598" s="45"/>
      <c r="R2598" s="9"/>
      <c r="S2598" s="45"/>
      <c r="T2598" s="46"/>
      <c r="U2598" s="9"/>
      <c r="V2598" s="47"/>
      <c r="W2598" s="47"/>
      <c r="X2598" s="9"/>
      <c r="Y2598" s="9"/>
      <c r="Z2598" s="9"/>
      <c r="AA2598" s="9"/>
      <c r="AB2598" s="46"/>
      <c r="AC2598" s="46"/>
      <c r="AD2598" s="9"/>
      <c r="AE2598" s="45"/>
      <c r="AF2598" s="9"/>
      <c r="AG2598" s="9"/>
      <c r="AH2598" s="45"/>
      <c r="AI2598" s="9"/>
      <c r="AJ2598" s="9"/>
      <c r="AK2598" s="9"/>
      <c r="AL2598" s="46"/>
      <c r="AM2598" s="46"/>
      <c r="AN2598" s="9"/>
      <c r="AO2598" s="45"/>
      <c r="AP2598" s="9"/>
      <c r="AQ2598" s="9"/>
      <c r="AR2598" s="45"/>
      <c r="AS2598" s="46"/>
      <c r="AT2598" s="118"/>
      <c r="AU2598" s="46"/>
      <c r="AV2598" s="9"/>
      <c r="AW2598" s="46"/>
      <c r="AX2598" s="45"/>
      <c r="AY2598" s="9"/>
      <c r="AZ2598" s="45"/>
      <c r="BA2598" s="46"/>
      <c r="BB2598" s="46"/>
      <c r="BC2598" s="46"/>
      <c r="BD2598" s="51"/>
      <c r="BE2598" s="9"/>
      <c r="BF2598" s="9"/>
      <c r="BG2598" s="45"/>
      <c r="BH2598" s="45"/>
      <c r="BI2598" s="9"/>
      <c r="BJ2598" s="45"/>
      <c r="BK2598" s="46"/>
      <c r="BL2598" s="46"/>
      <c r="BM2598" s="46"/>
      <c r="BN2598" s="46"/>
      <c r="BO2598" s="46"/>
      <c r="BP2598" s="46"/>
      <c r="BQ2598" s="46"/>
      <c r="BR2598" s="46"/>
      <c r="BS2598" s="51"/>
      <c r="BT2598" s="46"/>
      <c r="BU2598" s="46"/>
      <c r="BV2598" s="9"/>
      <c r="BW2598" s="9"/>
      <c r="BX2598" s="9"/>
      <c r="BY2598" s="46"/>
      <c r="BZ2598" s="46"/>
      <c r="CA2598" s="9"/>
    </row>
    <row r="2599" ht="21.0" customHeight="1">
      <c r="A2599" s="9"/>
      <c r="B2599" s="9"/>
      <c r="C2599" s="9"/>
      <c r="D2599" s="46"/>
      <c r="E2599" s="9"/>
      <c r="F2599" s="46"/>
      <c r="G2599" s="9"/>
      <c r="H2599" s="9"/>
      <c r="I2599" s="45"/>
      <c r="J2599" s="45"/>
      <c r="K2599" s="45"/>
      <c r="L2599" s="45"/>
      <c r="M2599" s="46"/>
      <c r="N2599" s="45"/>
      <c r="O2599" s="9"/>
      <c r="P2599" s="9"/>
      <c r="Q2599" s="45"/>
      <c r="R2599" s="9"/>
      <c r="S2599" s="45"/>
      <c r="T2599" s="46"/>
      <c r="U2599" s="9"/>
      <c r="V2599" s="47"/>
      <c r="W2599" s="47"/>
      <c r="X2599" s="9"/>
      <c r="Y2599" s="9"/>
      <c r="Z2599" s="9"/>
      <c r="AA2599" s="9"/>
      <c r="AB2599" s="46"/>
      <c r="AC2599" s="46"/>
      <c r="AD2599" s="9"/>
      <c r="AE2599" s="45"/>
      <c r="AF2599" s="9"/>
      <c r="AG2599" s="9"/>
      <c r="AH2599" s="45"/>
      <c r="AI2599" s="9"/>
      <c r="AJ2599" s="9"/>
      <c r="AK2599" s="9"/>
      <c r="AL2599" s="46"/>
      <c r="AM2599" s="46"/>
      <c r="AN2599" s="9"/>
      <c r="AO2599" s="45"/>
      <c r="AP2599" s="9"/>
      <c r="AQ2599" s="9"/>
      <c r="AR2599" s="45"/>
      <c r="AS2599" s="46"/>
      <c r="AT2599" s="118"/>
      <c r="AU2599" s="46"/>
      <c r="AV2599" s="9"/>
      <c r="AW2599" s="46"/>
      <c r="AX2599" s="45"/>
      <c r="AY2599" s="9"/>
      <c r="AZ2599" s="45"/>
      <c r="BA2599" s="46"/>
      <c r="BB2599" s="46"/>
      <c r="BC2599" s="46"/>
      <c r="BD2599" s="51"/>
      <c r="BE2599" s="9"/>
      <c r="BF2599" s="9"/>
      <c r="BG2599" s="45"/>
      <c r="BH2599" s="45"/>
      <c r="BI2599" s="9"/>
      <c r="BJ2599" s="45"/>
      <c r="BK2599" s="46"/>
      <c r="BL2599" s="46"/>
      <c r="BM2599" s="46"/>
      <c r="BN2599" s="46"/>
      <c r="BO2599" s="46"/>
      <c r="BP2599" s="46"/>
      <c r="BQ2599" s="46"/>
      <c r="BR2599" s="46"/>
      <c r="BS2599" s="51"/>
      <c r="BT2599" s="46"/>
      <c r="BU2599" s="46"/>
      <c r="BV2599" s="9"/>
      <c r="BW2599" s="9"/>
      <c r="BX2599" s="9"/>
      <c r="BY2599" s="46"/>
      <c r="BZ2599" s="46"/>
      <c r="CA2599" s="9"/>
    </row>
    <row r="2600" ht="21.0" customHeight="1">
      <c r="A2600" s="9"/>
      <c r="B2600" s="9"/>
      <c r="C2600" s="9"/>
      <c r="D2600" s="46"/>
      <c r="E2600" s="9"/>
      <c r="F2600" s="46"/>
      <c r="G2600" s="9"/>
      <c r="H2600" s="9"/>
      <c r="I2600" s="45"/>
      <c r="J2600" s="45"/>
      <c r="K2600" s="45"/>
      <c r="L2600" s="45"/>
      <c r="M2600" s="46"/>
      <c r="N2600" s="45"/>
      <c r="O2600" s="9"/>
      <c r="P2600" s="9"/>
      <c r="Q2600" s="45"/>
      <c r="R2600" s="9"/>
      <c r="S2600" s="45"/>
      <c r="T2600" s="46"/>
      <c r="U2600" s="9"/>
      <c r="V2600" s="47"/>
      <c r="W2600" s="47"/>
      <c r="X2600" s="9"/>
      <c r="Y2600" s="9"/>
      <c r="Z2600" s="9"/>
      <c r="AA2600" s="9"/>
      <c r="AB2600" s="46"/>
      <c r="AC2600" s="46"/>
      <c r="AD2600" s="9"/>
      <c r="AE2600" s="45"/>
      <c r="AF2600" s="9"/>
      <c r="AG2600" s="9"/>
      <c r="AH2600" s="45"/>
      <c r="AI2600" s="9"/>
      <c r="AJ2600" s="9"/>
      <c r="AK2600" s="9"/>
      <c r="AL2600" s="46"/>
      <c r="AM2600" s="46"/>
      <c r="AN2600" s="9"/>
      <c r="AO2600" s="45"/>
      <c r="AP2600" s="9"/>
      <c r="AQ2600" s="9"/>
      <c r="AR2600" s="45"/>
      <c r="AS2600" s="46"/>
      <c r="AT2600" s="118"/>
      <c r="AU2600" s="46"/>
      <c r="AV2600" s="9"/>
      <c r="AW2600" s="46"/>
      <c r="AX2600" s="45"/>
      <c r="AY2600" s="9"/>
      <c r="AZ2600" s="45"/>
      <c r="BA2600" s="46"/>
      <c r="BB2600" s="46"/>
      <c r="BC2600" s="46"/>
      <c r="BD2600" s="51"/>
      <c r="BE2600" s="9"/>
      <c r="BF2600" s="9"/>
      <c r="BG2600" s="45"/>
      <c r="BH2600" s="45"/>
      <c r="BI2600" s="9"/>
      <c r="BJ2600" s="45"/>
      <c r="BK2600" s="46"/>
      <c r="BL2600" s="46"/>
      <c r="BM2600" s="46"/>
      <c r="BN2600" s="46"/>
      <c r="BO2600" s="46"/>
      <c r="BP2600" s="46"/>
      <c r="BQ2600" s="46"/>
      <c r="BR2600" s="46"/>
      <c r="BS2600" s="51"/>
      <c r="BT2600" s="46"/>
      <c r="BU2600" s="46"/>
      <c r="BV2600" s="9"/>
      <c r="BW2600" s="9"/>
      <c r="BX2600" s="9"/>
      <c r="BY2600" s="46"/>
      <c r="BZ2600" s="46"/>
      <c r="CA2600" s="9"/>
    </row>
    <row r="2601" ht="21.0" customHeight="1">
      <c r="A2601" s="9"/>
      <c r="B2601" s="9"/>
      <c r="C2601" s="9"/>
      <c r="D2601" s="46"/>
      <c r="E2601" s="9"/>
      <c r="F2601" s="46"/>
      <c r="G2601" s="9"/>
      <c r="H2601" s="9"/>
      <c r="I2601" s="45"/>
      <c r="J2601" s="45"/>
      <c r="K2601" s="45"/>
      <c r="L2601" s="45"/>
      <c r="M2601" s="46"/>
      <c r="N2601" s="45"/>
      <c r="O2601" s="9"/>
      <c r="P2601" s="9"/>
      <c r="Q2601" s="45"/>
      <c r="R2601" s="9"/>
      <c r="S2601" s="45"/>
      <c r="T2601" s="46"/>
      <c r="U2601" s="9"/>
      <c r="V2601" s="47"/>
      <c r="W2601" s="47"/>
      <c r="X2601" s="9"/>
      <c r="Y2601" s="9"/>
      <c r="Z2601" s="9"/>
      <c r="AA2601" s="9"/>
      <c r="AB2601" s="46"/>
      <c r="AC2601" s="46"/>
      <c r="AD2601" s="9"/>
      <c r="AE2601" s="45"/>
      <c r="AF2601" s="9"/>
      <c r="AG2601" s="9"/>
      <c r="AH2601" s="45"/>
      <c r="AI2601" s="9"/>
      <c r="AJ2601" s="9"/>
      <c r="AK2601" s="9"/>
      <c r="AL2601" s="46"/>
      <c r="AM2601" s="46"/>
      <c r="AN2601" s="9"/>
      <c r="AO2601" s="45"/>
      <c r="AP2601" s="9"/>
      <c r="AQ2601" s="9"/>
      <c r="AR2601" s="45"/>
      <c r="AS2601" s="46"/>
      <c r="AT2601" s="118"/>
      <c r="AU2601" s="46"/>
      <c r="AV2601" s="9"/>
      <c r="AW2601" s="46"/>
      <c r="AX2601" s="45"/>
      <c r="AY2601" s="9"/>
      <c r="AZ2601" s="45"/>
      <c r="BA2601" s="46"/>
      <c r="BB2601" s="46"/>
      <c r="BC2601" s="46"/>
      <c r="BD2601" s="51"/>
      <c r="BE2601" s="9"/>
      <c r="BF2601" s="9"/>
      <c r="BG2601" s="45"/>
      <c r="BH2601" s="45"/>
      <c r="BI2601" s="9"/>
      <c r="BJ2601" s="45"/>
      <c r="BK2601" s="46"/>
      <c r="BL2601" s="46"/>
      <c r="BM2601" s="46"/>
      <c r="BN2601" s="46"/>
      <c r="BO2601" s="46"/>
      <c r="BP2601" s="46"/>
      <c r="BQ2601" s="46"/>
      <c r="BR2601" s="46"/>
      <c r="BS2601" s="51"/>
      <c r="BT2601" s="46"/>
      <c r="BU2601" s="46"/>
      <c r="BV2601" s="9"/>
      <c r="BW2601" s="9"/>
      <c r="BX2601" s="9"/>
      <c r="BY2601" s="46"/>
      <c r="BZ2601" s="46"/>
      <c r="CA2601" s="9"/>
    </row>
    <row r="2602" ht="21.0" customHeight="1">
      <c r="A2602" s="9"/>
      <c r="B2602" s="9"/>
      <c r="C2602" s="9"/>
      <c r="D2602" s="46"/>
      <c r="E2602" s="9"/>
      <c r="F2602" s="46"/>
      <c r="G2602" s="9"/>
      <c r="H2602" s="9"/>
      <c r="I2602" s="45"/>
      <c r="J2602" s="45"/>
      <c r="K2602" s="45"/>
      <c r="L2602" s="45"/>
      <c r="M2602" s="46"/>
      <c r="N2602" s="45"/>
      <c r="O2602" s="9"/>
      <c r="P2602" s="9"/>
      <c r="Q2602" s="45"/>
      <c r="R2602" s="9"/>
      <c r="S2602" s="45"/>
      <c r="T2602" s="46"/>
      <c r="U2602" s="9"/>
      <c r="V2602" s="47"/>
      <c r="W2602" s="47"/>
      <c r="X2602" s="9"/>
      <c r="Y2602" s="9"/>
      <c r="Z2602" s="9"/>
      <c r="AA2602" s="9"/>
      <c r="AB2602" s="46"/>
      <c r="AC2602" s="46"/>
      <c r="AD2602" s="9"/>
      <c r="AE2602" s="45"/>
      <c r="AF2602" s="9"/>
      <c r="AG2602" s="9"/>
      <c r="AH2602" s="45"/>
      <c r="AI2602" s="9"/>
      <c r="AJ2602" s="9"/>
      <c r="AK2602" s="9"/>
      <c r="AL2602" s="46"/>
      <c r="AM2602" s="46"/>
      <c r="AN2602" s="9"/>
      <c r="AO2602" s="45"/>
      <c r="AP2602" s="9"/>
      <c r="AQ2602" s="9"/>
      <c r="AR2602" s="45"/>
      <c r="AS2602" s="46"/>
      <c r="AT2602" s="118"/>
      <c r="AU2602" s="46"/>
      <c r="AV2602" s="9"/>
      <c r="AW2602" s="46"/>
      <c r="AX2602" s="45"/>
      <c r="AY2602" s="9"/>
      <c r="AZ2602" s="45"/>
      <c r="BA2602" s="46"/>
      <c r="BB2602" s="46"/>
      <c r="BC2602" s="46"/>
      <c r="BD2602" s="51"/>
      <c r="BE2602" s="9"/>
      <c r="BF2602" s="9"/>
      <c r="BG2602" s="45"/>
      <c r="BH2602" s="45"/>
      <c r="BI2602" s="9"/>
      <c r="BJ2602" s="45"/>
      <c r="BK2602" s="46"/>
      <c r="BL2602" s="46"/>
      <c r="BM2602" s="46"/>
      <c r="BN2602" s="46"/>
      <c r="BO2602" s="46"/>
      <c r="BP2602" s="46"/>
      <c r="BQ2602" s="46"/>
      <c r="BR2602" s="46"/>
      <c r="BS2602" s="51"/>
      <c r="BT2602" s="46"/>
      <c r="BU2602" s="46"/>
      <c r="BV2602" s="9"/>
      <c r="BW2602" s="9"/>
      <c r="BX2602" s="9"/>
      <c r="BY2602" s="46"/>
      <c r="BZ2602" s="46"/>
      <c r="CA2602" s="9"/>
    </row>
    <row r="2603" ht="21.0" customHeight="1">
      <c r="A2603" s="9"/>
      <c r="B2603" s="9"/>
      <c r="C2603" s="9"/>
      <c r="D2603" s="46"/>
      <c r="E2603" s="9"/>
      <c r="F2603" s="46"/>
      <c r="G2603" s="9"/>
      <c r="H2603" s="9"/>
      <c r="I2603" s="45"/>
      <c r="J2603" s="45"/>
      <c r="K2603" s="45"/>
      <c r="L2603" s="45"/>
      <c r="M2603" s="46"/>
      <c r="N2603" s="45"/>
      <c r="O2603" s="9"/>
      <c r="P2603" s="9"/>
      <c r="Q2603" s="45"/>
      <c r="R2603" s="9"/>
      <c r="S2603" s="45"/>
      <c r="T2603" s="46"/>
      <c r="U2603" s="9"/>
      <c r="V2603" s="47"/>
      <c r="W2603" s="47"/>
      <c r="X2603" s="9"/>
      <c r="Y2603" s="9"/>
      <c r="Z2603" s="9"/>
      <c r="AA2603" s="9"/>
      <c r="AB2603" s="46"/>
      <c r="AC2603" s="46"/>
      <c r="AD2603" s="9"/>
      <c r="AE2603" s="45"/>
      <c r="AF2603" s="9"/>
      <c r="AG2603" s="9"/>
      <c r="AH2603" s="45"/>
      <c r="AI2603" s="9"/>
      <c r="AJ2603" s="9"/>
      <c r="AK2603" s="9"/>
      <c r="AL2603" s="46"/>
      <c r="AM2603" s="46"/>
      <c r="AN2603" s="9"/>
      <c r="AO2603" s="45"/>
      <c r="AP2603" s="9"/>
      <c r="AQ2603" s="9"/>
      <c r="AR2603" s="45"/>
      <c r="AS2603" s="46"/>
      <c r="AT2603" s="118"/>
      <c r="AU2603" s="46"/>
      <c r="AV2603" s="9"/>
      <c r="AW2603" s="46"/>
      <c r="AX2603" s="45"/>
      <c r="AY2603" s="9"/>
      <c r="AZ2603" s="45"/>
      <c r="BA2603" s="46"/>
      <c r="BB2603" s="46"/>
      <c r="BC2603" s="46"/>
      <c r="BD2603" s="51"/>
      <c r="BE2603" s="9"/>
      <c r="BF2603" s="9"/>
      <c r="BG2603" s="45"/>
      <c r="BH2603" s="45"/>
      <c r="BI2603" s="9"/>
      <c r="BJ2603" s="45"/>
      <c r="BK2603" s="46"/>
      <c r="BL2603" s="46"/>
      <c r="BM2603" s="46"/>
      <c r="BN2603" s="46"/>
      <c r="BO2603" s="46"/>
      <c r="BP2603" s="46"/>
      <c r="BQ2603" s="46"/>
      <c r="BR2603" s="46"/>
      <c r="BS2603" s="51"/>
      <c r="BT2603" s="46"/>
      <c r="BU2603" s="46"/>
      <c r="BV2603" s="9"/>
      <c r="BW2603" s="9"/>
      <c r="BX2603" s="9"/>
      <c r="BY2603" s="46"/>
      <c r="BZ2603" s="46"/>
      <c r="CA2603" s="9"/>
    </row>
    <row r="2604" ht="21.0" customHeight="1">
      <c r="A2604" s="9"/>
      <c r="B2604" s="9"/>
      <c r="C2604" s="9"/>
      <c r="D2604" s="46"/>
      <c r="E2604" s="9"/>
      <c r="F2604" s="46"/>
      <c r="G2604" s="9"/>
      <c r="H2604" s="9"/>
      <c r="I2604" s="45"/>
      <c r="J2604" s="45"/>
      <c r="K2604" s="45"/>
      <c r="L2604" s="45"/>
      <c r="M2604" s="46"/>
      <c r="N2604" s="45"/>
      <c r="O2604" s="9"/>
      <c r="P2604" s="9"/>
      <c r="Q2604" s="45"/>
      <c r="R2604" s="9"/>
      <c r="S2604" s="45"/>
      <c r="T2604" s="46"/>
      <c r="U2604" s="9"/>
      <c r="V2604" s="47"/>
      <c r="W2604" s="47"/>
      <c r="X2604" s="9"/>
      <c r="Y2604" s="9"/>
      <c r="Z2604" s="9"/>
      <c r="AA2604" s="9"/>
      <c r="AB2604" s="46"/>
      <c r="AC2604" s="46"/>
      <c r="AD2604" s="9"/>
      <c r="AE2604" s="45"/>
      <c r="AF2604" s="9"/>
      <c r="AG2604" s="9"/>
      <c r="AH2604" s="45"/>
      <c r="AI2604" s="9"/>
      <c r="AJ2604" s="9"/>
      <c r="AK2604" s="9"/>
      <c r="AL2604" s="46"/>
      <c r="AM2604" s="46"/>
      <c r="AN2604" s="9"/>
      <c r="AO2604" s="45"/>
      <c r="AP2604" s="9"/>
      <c r="AQ2604" s="9"/>
      <c r="AR2604" s="45"/>
      <c r="AS2604" s="46"/>
      <c r="AT2604" s="118"/>
      <c r="AU2604" s="46"/>
      <c r="AV2604" s="9"/>
      <c r="AW2604" s="46"/>
      <c r="AX2604" s="45"/>
      <c r="AY2604" s="9"/>
      <c r="AZ2604" s="45"/>
      <c r="BA2604" s="46"/>
      <c r="BB2604" s="46"/>
      <c r="BC2604" s="46"/>
      <c r="BD2604" s="51"/>
      <c r="BE2604" s="9"/>
      <c r="BF2604" s="9"/>
      <c r="BG2604" s="45"/>
      <c r="BH2604" s="45"/>
      <c r="BI2604" s="9"/>
      <c r="BJ2604" s="45"/>
      <c r="BK2604" s="46"/>
      <c r="BL2604" s="46"/>
      <c r="BM2604" s="46"/>
      <c r="BN2604" s="46"/>
      <c r="BO2604" s="46"/>
      <c r="BP2604" s="46"/>
      <c r="BQ2604" s="46"/>
      <c r="BR2604" s="46"/>
      <c r="BS2604" s="51"/>
      <c r="BT2604" s="46"/>
      <c r="BU2604" s="46"/>
      <c r="BV2604" s="9"/>
      <c r="BW2604" s="9"/>
      <c r="BX2604" s="9"/>
      <c r="BY2604" s="46"/>
      <c r="BZ2604" s="46"/>
      <c r="CA2604" s="9"/>
    </row>
    <row r="2605" ht="21.0" customHeight="1">
      <c r="A2605" s="9"/>
      <c r="B2605" s="9"/>
      <c r="C2605" s="9"/>
      <c r="D2605" s="46"/>
      <c r="E2605" s="9"/>
      <c r="F2605" s="46"/>
      <c r="G2605" s="9"/>
      <c r="H2605" s="9"/>
      <c r="I2605" s="45"/>
      <c r="J2605" s="45"/>
      <c r="K2605" s="45"/>
      <c r="L2605" s="45"/>
      <c r="M2605" s="46"/>
      <c r="N2605" s="45"/>
      <c r="O2605" s="9"/>
      <c r="P2605" s="9"/>
      <c r="Q2605" s="45"/>
      <c r="R2605" s="9"/>
      <c r="S2605" s="45"/>
      <c r="T2605" s="46"/>
      <c r="U2605" s="9"/>
      <c r="V2605" s="47"/>
      <c r="W2605" s="47"/>
      <c r="X2605" s="9"/>
      <c r="Y2605" s="9"/>
      <c r="Z2605" s="9"/>
      <c r="AA2605" s="9"/>
      <c r="AB2605" s="46"/>
      <c r="AC2605" s="46"/>
      <c r="AD2605" s="9"/>
      <c r="AE2605" s="45"/>
      <c r="AF2605" s="9"/>
      <c r="AG2605" s="9"/>
      <c r="AH2605" s="45"/>
      <c r="AI2605" s="9"/>
      <c r="AJ2605" s="9"/>
      <c r="AK2605" s="9"/>
      <c r="AL2605" s="46"/>
      <c r="AM2605" s="46"/>
      <c r="AN2605" s="9"/>
      <c r="AO2605" s="45"/>
      <c r="AP2605" s="9"/>
      <c r="AQ2605" s="9"/>
      <c r="AR2605" s="45"/>
      <c r="AS2605" s="46"/>
      <c r="AT2605" s="118"/>
      <c r="AU2605" s="46"/>
      <c r="AV2605" s="9"/>
      <c r="AW2605" s="46"/>
      <c r="AX2605" s="45"/>
      <c r="AY2605" s="9"/>
      <c r="AZ2605" s="45"/>
      <c r="BA2605" s="46"/>
      <c r="BB2605" s="46"/>
      <c r="BC2605" s="46"/>
      <c r="BD2605" s="51"/>
      <c r="BE2605" s="9"/>
      <c r="BF2605" s="9"/>
      <c r="BG2605" s="45"/>
      <c r="BH2605" s="45"/>
      <c r="BI2605" s="9"/>
      <c r="BJ2605" s="45"/>
      <c r="BK2605" s="46"/>
      <c r="BL2605" s="46"/>
      <c r="BM2605" s="46"/>
      <c r="BN2605" s="46"/>
      <c r="BO2605" s="46"/>
      <c r="BP2605" s="46"/>
      <c r="BQ2605" s="46"/>
      <c r="BR2605" s="46"/>
      <c r="BS2605" s="51"/>
      <c r="BT2605" s="46"/>
      <c r="BU2605" s="46"/>
      <c r="BV2605" s="9"/>
      <c r="BW2605" s="9"/>
      <c r="BX2605" s="9"/>
      <c r="BY2605" s="46"/>
      <c r="BZ2605" s="46"/>
      <c r="CA2605" s="9"/>
    </row>
    <row r="2606" ht="21.0" customHeight="1">
      <c r="A2606" s="9"/>
      <c r="B2606" s="9"/>
      <c r="C2606" s="9"/>
      <c r="D2606" s="46"/>
      <c r="E2606" s="9"/>
      <c r="F2606" s="46"/>
      <c r="G2606" s="9"/>
      <c r="H2606" s="9"/>
      <c r="I2606" s="45"/>
      <c r="J2606" s="45"/>
      <c r="K2606" s="45"/>
      <c r="L2606" s="45"/>
      <c r="M2606" s="46"/>
      <c r="N2606" s="45"/>
      <c r="O2606" s="9"/>
      <c r="P2606" s="9"/>
      <c r="Q2606" s="45"/>
      <c r="R2606" s="9"/>
      <c r="S2606" s="45"/>
      <c r="T2606" s="46"/>
      <c r="U2606" s="9"/>
      <c r="V2606" s="47"/>
      <c r="W2606" s="47"/>
      <c r="X2606" s="9"/>
      <c r="Y2606" s="9"/>
      <c r="Z2606" s="9"/>
      <c r="AA2606" s="9"/>
      <c r="AB2606" s="46"/>
      <c r="AC2606" s="46"/>
      <c r="AD2606" s="9"/>
      <c r="AE2606" s="45"/>
      <c r="AF2606" s="9"/>
      <c r="AG2606" s="9"/>
      <c r="AH2606" s="45"/>
      <c r="AI2606" s="9"/>
      <c r="AJ2606" s="9"/>
      <c r="AK2606" s="9"/>
      <c r="AL2606" s="46"/>
      <c r="AM2606" s="46"/>
      <c r="AN2606" s="9"/>
      <c r="AO2606" s="45"/>
      <c r="AP2606" s="9"/>
      <c r="AQ2606" s="9"/>
      <c r="AR2606" s="45"/>
      <c r="AS2606" s="46"/>
      <c r="AT2606" s="118"/>
      <c r="AU2606" s="46"/>
      <c r="AV2606" s="9"/>
      <c r="AW2606" s="46"/>
      <c r="AX2606" s="45"/>
      <c r="AY2606" s="9"/>
      <c r="AZ2606" s="45"/>
      <c r="BA2606" s="46"/>
      <c r="BB2606" s="46"/>
      <c r="BC2606" s="46"/>
      <c r="BD2606" s="51"/>
      <c r="BE2606" s="9"/>
      <c r="BF2606" s="9"/>
      <c r="BG2606" s="45"/>
      <c r="BH2606" s="45"/>
      <c r="BI2606" s="9"/>
      <c r="BJ2606" s="45"/>
      <c r="BK2606" s="46"/>
      <c r="BL2606" s="46"/>
      <c r="BM2606" s="46"/>
      <c r="BN2606" s="46"/>
      <c r="BO2606" s="46"/>
      <c r="BP2606" s="46"/>
      <c r="BQ2606" s="46"/>
      <c r="BR2606" s="46"/>
      <c r="BS2606" s="51"/>
      <c r="BT2606" s="46"/>
      <c r="BU2606" s="46"/>
      <c r="BV2606" s="9"/>
      <c r="BW2606" s="9"/>
      <c r="BX2606" s="9"/>
      <c r="BY2606" s="46"/>
      <c r="BZ2606" s="46"/>
      <c r="CA2606" s="9"/>
    </row>
    <row r="2607" ht="21.0" customHeight="1">
      <c r="A2607" s="9"/>
      <c r="B2607" s="9"/>
      <c r="C2607" s="9"/>
      <c r="D2607" s="46"/>
      <c r="E2607" s="9"/>
      <c r="F2607" s="46"/>
      <c r="G2607" s="9"/>
      <c r="H2607" s="9"/>
      <c r="I2607" s="45"/>
      <c r="J2607" s="45"/>
      <c r="K2607" s="45"/>
      <c r="L2607" s="45"/>
      <c r="M2607" s="46"/>
      <c r="N2607" s="45"/>
      <c r="O2607" s="9"/>
      <c r="P2607" s="9"/>
      <c r="Q2607" s="45"/>
      <c r="R2607" s="9"/>
      <c r="S2607" s="45"/>
      <c r="T2607" s="46"/>
      <c r="U2607" s="9"/>
      <c r="V2607" s="47"/>
      <c r="W2607" s="47"/>
      <c r="X2607" s="9"/>
      <c r="Y2607" s="9"/>
      <c r="Z2607" s="9"/>
      <c r="AA2607" s="9"/>
      <c r="AB2607" s="46"/>
      <c r="AC2607" s="46"/>
      <c r="AD2607" s="9"/>
      <c r="AE2607" s="45"/>
      <c r="AF2607" s="9"/>
      <c r="AG2607" s="9"/>
      <c r="AH2607" s="45"/>
      <c r="AI2607" s="9"/>
      <c r="AJ2607" s="9"/>
      <c r="AK2607" s="9"/>
      <c r="AL2607" s="46"/>
      <c r="AM2607" s="46"/>
      <c r="AN2607" s="9"/>
      <c r="AO2607" s="45"/>
      <c r="AP2607" s="9"/>
      <c r="AQ2607" s="9"/>
      <c r="AR2607" s="45"/>
      <c r="AS2607" s="46"/>
      <c r="AT2607" s="118"/>
      <c r="AU2607" s="46"/>
      <c r="AV2607" s="9"/>
      <c r="AW2607" s="46"/>
      <c r="AX2607" s="45"/>
      <c r="AY2607" s="9"/>
      <c r="AZ2607" s="45"/>
      <c r="BA2607" s="46"/>
      <c r="BB2607" s="46"/>
      <c r="BC2607" s="46"/>
      <c r="BD2607" s="51"/>
      <c r="BE2607" s="9"/>
      <c r="BF2607" s="9"/>
      <c r="BG2607" s="45"/>
      <c r="BH2607" s="45"/>
      <c r="BI2607" s="9"/>
      <c r="BJ2607" s="45"/>
      <c r="BK2607" s="46"/>
      <c r="BL2607" s="46"/>
      <c r="BM2607" s="46"/>
      <c r="BN2607" s="46"/>
      <c r="BO2607" s="46"/>
      <c r="BP2607" s="46"/>
      <c r="BQ2607" s="46"/>
      <c r="BR2607" s="46"/>
      <c r="BS2607" s="51"/>
      <c r="BT2607" s="46"/>
      <c r="BU2607" s="46"/>
      <c r="BV2607" s="9"/>
      <c r="BW2607" s="9"/>
      <c r="BX2607" s="9"/>
      <c r="BY2607" s="46"/>
      <c r="BZ2607" s="46"/>
      <c r="CA2607" s="9"/>
    </row>
    <row r="2608" ht="21.0" customHeight="1">
      <c r="A2608" s="9"/>
      <c r="B2608" s="9"/>
      <c r="C2608" s="9"/>
      <c r="D2608" s="46"/>
      <c r="E2608" s="9"/>
      <c r="F2608" s="46"/>
      <c r="G2608" s="9"/>
      <c r="H2608" s="9"/>
      <c r="I2608" s="45"/>
      <c r="J2608" s="45"/>
      <c r="K2608" s="45"/>
      <c r="L2608" s="45"/>
      <c r="M2608" s="46"/>
      <c r="N2608" s="45"/>
      <c r="O2608" s="9"/>
      <c r="P2608" s="9"/>
      <c r="Q2608" s="45"/>
      <c r="R2608" s="9"/>
      <c r="S2608" s="45"/>
      <c r="T2608" s="46"/>
      <c r="U2608" s="9"/>
      <c r="V2608" s="47"/>
      <c r="W2608" s="47"/>
      <c r="X2608" s="9"/>
      <c r="Y2608" s="9"/>
      <c r="Z2608" s="9"/>
      <c r="AA2608" s="9"/>
      <c r="AB2608" s="46"/>
      <c r="AC2608" s="46"/>
      <c r="AD2608" s="9"/>
      <c r="AE2608" s="45"/>
      <c r="AF2608" s="9"/>
      <c r="AG2608" s="9"/>
      <c r="AH2608" s="45"/>
      <c r="AI2608" s="9"/>
      <c r="AJ2608" s="9"/>
      <c r="AK2608" s="9"/>
      <c r="AL2608" s="46"/>
      <c r="AM2608" s="46"/>
      <c r="AN2608" s="9"/>
      <c r="AO2608" s="45"/>
      <c r="AP2608" s="9"/>
      <c r="AQ2608" s="9"/>
      <c r="AR2608" s="45"/>
      <c r="AS2608" s="46"/>
      <c r="AT2608" s="118"/>
      <c r="AU2608" s="46"/>
      <c r="AV2608" s="9"/>
      <c r="AW2608" s="46"/>
      <c r="AX2608" s="45"/>
      <c r="AY2608" s="9"/>
      <c r="AZ2608" s="45"/>
      <c r="BA2608" s="46"/>
      <c r="BB2608" s="46"/>
      <c r="BC2608" s="46"/>
      <c r="BD2608" s="51"/>
      <c r="BE2608" s="9"/>
      <c r="BF2608" s="9"/>
      <c r="BG2608" s="45"/>
      <c r="BH2608" s="45"/>
      <c r="BI2608" s="9"/>
      <c r="BJ2608" s="45"/>
      <c r="BK2608" s="46"/>
      <c r="BL2608" s="46"/>
      <c r="BM2608" s="46"/>
      <c r="BN2608" s="46"/>
      <c r="BO2608" s="46"/>
      <c r="BP2608" s="46"/>
      <c r="BQ2608" s="46"/>
      <c r="BR2608" s="46"/>
      <c r="BS2608" s="51"/>
      <c r="BT2608" s="46"/>
      <c r="BU2608" s="46"/>
      <c r="BV2608" s="9"/>
      <c r="BW2608" s="9"/>
      <c r="BX2608" s="9"/>
      <c r="BY2608" s="46"/>
      <c r="BZ2608" s="46"/>
      <c r="CA2608" s="9"/>
    </row>
    <row r="2609" ht="21.0" customHeight="1">
      <c r="A2609" s="9"/>
      <c r="B2609" s="9"/>
      <c r="C2609" s="9"/>
      <c r="D2609" s="46"/>
      <c r="E2609" s="9"/>
      <c r="F2609" s="46"/>
      <c r="G2609" s="9"/>
      <c r="H2609" s="9"/>
      <c r="I2609" s="45"/>
      <c r="J2609" s="45"/>
      <c r="K2609" s="45"/>
      <c r="L2609" s="45"/>
      <c r="M2609" s="46"/>
      <c r="N2609" s="45"/>
      <c r="O2609" s="9"/>
      <c r="P2609" s="9"/>
      <c r="Q2609" s="45"/>
      <c r="R2609" s="9"/>
      <c r="S2609" s="45"/>
      <c r="T2609" s="46"/>
      <c r="U2609" s="9"/>
      <c r="V2609" s="47"/>
      <c r="W2609" s="47"/>
      <c r="X2609" s="9"/>
      <c r="Y2609" s="9"/>
      <c r="Z2609" s="9"/>
      <c r="AA2609" s="9"/>
      <c r="AB2609" s="46"/>
      <c r="AC2609" s="46"/>
      <c r="AD2609" s="9"/>
      <c r="AE2609" s="45"/>
      <c r="AF2609" s="9"/>
      <c r="AG2609" s="9"/>
      <c r="AH2609" s="45"/>
      <c r="AI2609" s="9"/>
      <c r="AJ2609" s="9"/>
      <c r="AK2609" s="9"/>
      <c r="AL2609" s="46"/>
      <c r="AM2609" s="46"/>
      <c r="AN2609" s="9"/>
      <c r="AO2609" s="45"/>
      <c r="AP2609" s="9"/>
      <c r="AQ2609" s="9"/>
      <c r="AR2609" s="45"/>
      <c r="AS2609" s="46"/>
      <c r="AT2609" s="118"/>
      <c r="AU2609" s="46"/>
      <c r="AV2609" s="9"/>
      <c r="AW2609" s="46"/>
      <c r="AX2609" s="45"/>
      <c r="AY2609" s="9"/>
      <c r="AZ2609" s="45"/>
      <c r="BA2609" s="46"/>
      <c r="BB2609" s="46"/>
      <c r="BC2609" s="46"/>
      <c r="BD2609" s="51"/>
      <c r="BE2609" s="9"/>
      <c r="BF2609" s="9"/>
      <c r="BG2609" s="45"/>
      <c r="BH2609" s="45"/>
      <c r="BI2609" s="9"/>
      <c r="BJ2609" s="45"/>
      <c r="BK2609" s="46"/>
      <c r="BL2609" s="46"/>
      <c r="BM2609" s="46"/>
      <c r="BN2609" s="46"/>
      <c r="BO2609" s="46"/>
      <c r="BP2609" s="46"/>
      <c r="BQ2609" s="46"/>
      <c r="BR2609" s="46"/>
      <c r="BS2609" s="51"/>
      <c r="BT2609" s="46"/>
      <c r="BU2609" s="46"/>
      <c r="BV2609" s="9"/>
      <c r="BW2609" s="9"/>
      <c r="BX2609" s="9"/>
      <c r="BY2609" s="46"/>
      <c r="BZ2609" s="46"/>
      <c r="CA2609" s="9"/>
    </row>
    <row r="2610" ht="21.0" customHeight="1">
      <c r="A2610" s="9"/>
      <c r="B2610" s="9"/>
      <c r="C2610" s="9"/>
      <c r="D2610" s="46"/>
      <c r="E2610" s="9"/>
      <c r="F2610" s="46"/>
      <c r="G2610" s="9"/>
      <c r="H2610" s="9"/>
      <c r="I2610" s="45"/>
      <c r="J2610" s="45"/>
      <c r="K2610" s="45"/>
      <c r="L2610" s="45"/>
      <c r="M2610" s="46"/>
      <c r="N2610" s="45"/>
      <c r="O2610" s="9"/>
      <c r="P2610" s="9"/>
      <c r="Q2610" s="45"/>
      <c r="R2610" s="9"/>
      <c r="S2610" s="45"/>
      <c r="T2610" s="46"/>
      <c r="U2610" s="9"/>
      <c r="V2610" s="47"/>
      <c r="W2610" s="47"/>
      <c r="X2610" s="9"/>
      <c r="Y2610" s="9"/>
      <c r="Z2610" s="9"/>
      <c r="AA2610" s="9"/>
      <c r="AB2610" s="46"/>
      <c r="AC2610" s="46"/>
      <c r="AD2610" s="9"/>
      <c r="AE2610" s="45"/>
      <c r="AF2610" s="9"/>
      <c r="AG2610" s="9"/>
      <c r="AH2610" s="45"/>
      <c r="AI2610" s="9"/>
      <c r="AJ2610" s="9"/>
      <c r="AK2610" s="9"/>
      <c r="AL2610" s="46"/>
      <c r="AM2610" s="46"/>
      <c r="AN2610" s="9"/>
      <c r="AO2610" s="45"/>
      <c r="AP2610" s="9"/>
      <c r="AQ2610" s="9"/>
      <c r="AR2610" s="45"/>
      <c r="AS2610" s="46"/>
      <c r="AT2610" s="118"/>
      <c r="AU2610" s="46"/>
      <c r="AV2610" s="9"/>
      <c r="AW2610" s="46"/>
      <c r="AX2610" s="45"/>
      <c r="AY2610" s="9"/>
      <c r="AZ2610" s="45"/>
      <c r="BA2610" s="46"/>
      <c r="BB2610" s="46"/>
      <c r="BC2610" s="46"/>
      <c r="BD2610" s="51"/>
      <c r="BE2610" s="9"/>
      <c r="BF2610" s="9"/>
      <c r="BG2610" s="45"/>
      <c r="BH2610" s="45"/>
      <c r="BI2610" s="9"/>
      <c r="BJ2610" s="45"/>
      <c r="BK2610" s="46"/>
      <c r="BL2610" s="46"/>
      <c r="BM2610" s="46"/>
      <c r="BN2610" s="46"/>
      <c r="BO2610" s="46"/>
      <c r="BP2610" s="46"/>
      <c r="BQ2610" s="46"/>
      <c r="BR2610" s="46"/>
      <c r="BS2610" s="51"/>
      <c r="BT2610" s="46"/>
      <c r="BU2610" s="46"/>
      <c r="BV2610" s="9"/>
      <c r="BW2610" s="9"/>
      <c r="BX2610" s="9"/>
      <c r="BY2610" s="46"/>
      <c r="BZ2610" s="46"/>
      <c r="CA2610" s="9"/>
    </row>
    <row r="2611" ht="21.0" customHeight="1">
      <c r="A2611" s="9"/>
      <c r="B2611" s="9"/>
      <c r="C2611" s="9"/>
      <c r="D2611" s="46"/>
      <c r="E2611" s="9"/>
      <c r="F2611" s="46"/>
      <c r="G2611" s="9"/>
      <c r="H2611" s="9"/>
      <c r="I2611" s="45"/>
      <c r="J2611" s="45"/>
      <c r="K2611" s="45"/>
      <c r="L2611" s="45"/>
      <c r="M2611" s="46"/>
      <c r="N2611" s="45"/>
      <c r="O2611" s="9"/>
      <c r="P2611" s="9"/>
      <c r="Q2611" s="45"/>
      <c r="R2611" s="9"/>
      <c r="S2611" s="45"/>
      <c r="T2611" s="46"/>
      <c r="U2611" s="9"/>
      <c r="V2611" s="47"/>
      <c r="W2611" s="47"/>
      <c r="X2611" s="9"/>
      <c r="Y2611" s="9"/>
      <c r="Z2611" s="9"/>
      <c r="AA2611" s="9"/>
      <c r="AB2611" s="46"/>
      <c r="AC2611" s="46"/>
      <c r="AD2611" s="9"/>
      <c r="AE2611" s="45"/>
      <c r="AF2611" s="9"/>
      <c r="AG2611" s="9"/>
      <c r="AH2611" s="45"/>
      <c r="AI2611" s="9"/>
      <c r="AJ2611" s="9"/>
      <c r="AK2611" s="9"/>
      <c r="AL2611" s="46"/>
      <c r="AM2611" s="46"/>
      <c r="AN2611" s="9"/>
      <c r="AO2611" s="45"/>
      <c r="AP2611" s="9"/>
      <c r="AQ2611" s="9"/>
      <c r="AR2611" s="45"/>
      <c r="AS2611" s="46"/>
      <c r="AT2611" s="118"/>
      <c r="AU2611" s="46"/>
      <c r="AV2611" s="9"/>
      <c r="AW2611" s="46"/>
      <c r="AX2611" s="45"/>
      <c r="AY2611" s="9"/>
      <c r="AZ2611" s="45"/>
      <c r="BA2611" s="46"/>
      <c r="BB2611" s="46"/>
      <c r="BC2611" s="46"/>
      <c r="BD2611" s="51"/>
      <c r="BE2611" s="9"/>
      <c r="BF2611" s="9"/>
      <c r="BG2611" s="45"/>
      <c r="BH2611" s="45"/>
      <c r="BI2611" s="9"/>
      <c r="BJ2611" s="45"/>
      <c r="BK2611" s="46"/>
      <c r="BL2611" s="46"/>
      <c r="BM2611" s="46"/>
      <c r="BN2611" s="46"/>
      <c r="BO2611" s="46"/>
      <c r="BP2611" s="46"/>
      <c r="BQ2611" s="46"/>
      <c r="BR2611" s="46"/>
      <c r="BS2611" s="51"/>
      <c r="BT2611" s="46"/>
      <c r="BU2611" s="46"/>
      <c r="BV2611" s="9"/>
      <c r="BW2611" s="9"/>
      <c r="BX2611" s="9"/>
      <c r="BY2611" s="46"/>
      <c r="BZ2611" s="46"/>
      <c r="CA2611" s="9"/>
    </row>
    <row r="2612" ht="21.0" customHeight="1">
      <c r="A2612" s="9"/>
      <c r="B2612" s="9"/>
      <c r="C2612" s="9"/>
      <c r="D2612" s="46"/>
      <c r="E2612" s="9"/>
      <c r="F2612" s="46"/>
      <c r="G2612" s="9"/>
      <c r="H2612" s="9"/>
      <c r="I2612" s="45"/>
      <c r="J2612" s="45"/>
      <c r="K2612" s="45"/>
      <c r="L2612" s="45"/>
      <c r="M2612" s="46"/>
      <c r="N2612" s="45"/>
      <c r="O2612" s="9"/>
      <c r="P2612" s="9"/>
      <c r="Q2612" s="45"/>
      <c r="R2612" s="9"/>
      <c r="S2612" s="45"/>
      <c r="T2612" s="46"/>
      <c r="U2612" s="9"/>
      <c r="V2612" s="47"/>
      <c r="W2612" s="47"/>
      <c r="X2612" s="9"/>
      <c r="Y2612" s="9"/>
      <c r="Z2612" s="9"/>
      <c r="AA2612" s="9"/>
      <c r="AB2612" s="46"/>
      <c r="AC2612" s="46"/>
      <c r="AD2612" s="9"/>
      <c r="AE2612" s="45"/>
      <c r="AF2612" s="9"/>
      <c r="AG2612" s="9"/>
      <c r="AH2612" s="45"/>
      <c r="AI2612" s="9"/>
      <c r="AJ2612" s="9"/>
      <c r="AK2612" s="9"/>
      <c r="AL2612" s="46"/>
      <c r="AM2612" s="46"/>
      <c r="AN2612" s="9"/>
      <c r="AO2612" s="45"/>
      <c r="AP2612" s="9"/>
      <c r="AQ2612" s="9"/>
      <c r="AR2612" s="45"/>
      <c r="AS2612" s="46"/>
      <c r="AT2612" s="118"/>
      <c r="AU2612" s="46"/>
      <c r="AV2612" s="9"/>
      <c r="AW2612" s="46"/>
      <c r="AX2612" s="45"/>
      <c r="AY2612" s="9"/>
      <c r="AZ2612" s="45"/>
      <c r="BA2612" s="46"/>
      <c r="BB2612" s="46"/>
      <c r="BC2612" s="46"/>
      <c r="BD2612" s="51"/>
      <c r="BE2612" s="9"/>
      <c r="BF2612" s="9"/>
      <c r="BG2612" s="45"/>
      <c r="BH2612" s="45"/>
      <c r="BI2612" s="9"/>
      <c r="BJ2612" s="45"/>
      <c r="BK2612" s="46"/>
      <c r="BL2612" s="46"/>
      <c r="BM2612" s="46"/>
      <c r="BN2612" s="46"/>
      <c r="BO2612" s="46"/>
      <c r="BP2612" s="46"/>
      <c r="BQ2612" s="46"/>
      <c r="BR2612" s="46"/>
      <c r="BS2612" s="51"/>
      <c r="BT2612" s="46"/>
      <c r="BU2612" s="46"/>
      <c r="BV2612" s="9"/>
      <c r="BW2612" s="9"/>
      <c r="BX2612" s="9"/>
      <c r="BY2612" s="46"/>
      <c r="BZ2612" s="46"/>
      <c r="CA2612" s="9"/>
    </row>
    <row r="2613" ht="21.0" customHeight="1">
      <c r="A2613" s="9"/>
      <c r="B2613" s="9"/>
      <c r="C2613" s="9"/>
      <c r="D2613" s="46"/>
      <c r="E2613" s="9"/>
      <c r="F2613" s="46"/>
      <c r="G2613" s="9"/>
      <c r="H2613" s="9"/>
      <c r="I2613" s="45"/>
      <c r="J2613" s="45"/>
      <c r="K2613" s="45"/>
      <c r="L2613" s="45"/>
      <c r="M2613" s="46"/>
      <c r="N2613" s="45"/>
      <c r="O2613" s="9"/>
      <c r="P2613" s="9"/>
      <c r="Q2613" s="45"/>
      <c r="R2613" s="9"/>
      <c r="S2613" s="45"/>
      <c r="T2613" s="46"/>
      <c r="U2613" s="9"/>
      <c r="V2613" s="47"/>
      <c r="W2613" s="47"/>
      <c r="X2613" s="9"/>
      <c r="Y2613" s="9"/>
      <c r="Z2613" s="9"/>
      <c r="AA2613" s="9"/>
      <c r="AB2613" s="46"/>
      <c r="AC2613" s="46"/>
      <c r="AD2613" s="9"/>
      <c r="AE2613" s="45"/>
      <c r="AF2613" s="9"/>
      <c r="AG2613" s="9"/>
      <c r="AH2613" s="45"/>
      <c r="AI2613" s="9"/>
      <c r="AJ2613" s="9"/>
      <c r="AK2613" s="9"/>
      <c r="AL2613" s="46"/>
      <c r="AM2613" s="46"/>
      <c r="AN2613" s="9"/>
      <c r="AO2613" s="45"/>
      <c r="AP2613" s="9"/>
      <c r="AQ2613" s="9"/>
      <c r="AR2613" s="45"/>
      <c r="AS2613" s="46"/>
      <c r="AT2613" s="118"/>
      <c r="AU2613" s="46"/>
      <c r="AV2613" s="9"/>
      <c r="AW2613" s="46"/>
      <c r="AX2613" s="45"/>
      <c r="AY2613" s="9"/>
      <c r="AZ2613" s="45"/>
      <c r="BA2613" s="46"/>
      <c r="BB2613" s="46"/>
      <c r="BC2613" s="46"/>
      <c r="BD2613" s="51"/>
      <c r="BE2613" s="9"/>
      <c r="BF2613" s="9"/>
      <c r="BG2613" s="45"/>
      <c r="BH2613" s="45"/>
      <c r="BI2613" s="9"/>
      <c r="BJ2613" s="45"/>
      <c r="BK2613" s="46"/>
      <c r="BL2613" s="46"/>
      <c r="BM2613" s="46"/>
      <c r="BN2613" s="46"/>
      <c r="BO2613" s="46"/>
      <c r="BP2613" s="46"/>
      <c r="BQ2613" s="46"/>
      <c r="BR2613" s="46"/>
      <c r="BS2613" s="51"/>
      <c r="BT2613" s="46"/>
      <c r="BU2613" s="46"/>
      <c r="BV2613" s="9"/>
      <c r="BW2613" s="9"/>
      <c r="BX2613" s="9"/>
      <c r="BY2613" s="46"/>
      <c r="BZ2613" s="46"/>
      <c r="CA2613" s="9"/>
    </row>
    <row r="2614" ht="21.0" customHeight="1">
      <c r="A2614" s="9"/>
      <c r="B2614" s="9"/>
      <c r="C2614" s="9"/>
      <c r="D2614" s="46"/>
      <c r="E2614" s="9"/>
      <c r="F2614" s="46"/>
      <c r="G2614" s="9"/>
      <c r="H2614" s="9"/>
      <c r="I2614" s="45"/>
      <c r="J2614" s="45"/>
      <c r="K2614" s="45"/>
      <c r="L2614" s="45"/>
      <c r="M2614" s="46"/>
      <c r="N2614" s="45"/>
      <c r="O2614" s="9"/>
      <c r="P2614" s="9"/>
      <c r="Q2614" s="45"/>
      <c r="R2614" s="9"/>
      <c r="S2614" s="45"/>
      <c r="T2614" s="46"/>
      <c r="U2614" s="9"/>
      <c r="V2614" s="47"/>
      <c r="W2614" s="47"/>
      <c r="X2614" s="9"/>
      <c r="Y2614" s="9"/>
      <c r="Z2614" s="9"/>
      <c r="AA2614" s="9"/>
      <c r="AB2614" s="46"/>
      <c r="AC2614" s="46"/>
      <c r="AD2614" s="9"/>
      <c r="AE2614" s="45"/>
      <c r="AF2614" s="9"/>
      <c r="AG2614" s="9"/>
      <c r="AH2614" s="45"/>
      <c r="AI2614" s="9"/>
      <c r="AJ2614" s="9"/>
      <c r="AK2614" s="9"/>
      <c r="AL2614" s="46"/>
      <c r="AM2614" s="46"/>
      <c r="AN2614" s="9"/>
      <c r="AO2614" s="45"/>
      <c r="AP2614" s="9"/>
      <c r="AQ2614" s="9"/>
      <c r="AR2614" s="45"/>
      <c r="AS2614" s="46"/>
      <c r="AT2614" s="118"/>
      <c r="AU2614" s="46"/>
      <c r="AV2614" s="9"/>
      <c r="AW2614" s="46"/>
      <c r="AX2614" s="45"/>
      <c r="AY2614" s="9"/>
      <c r="AZ2614" s="45"/>
      <c r="BA2614" s="46"/>
      <c r="BB2614" s="46"/>
      <c r="BC2614" s="46"/>
      <c r="BD2614" s="51"/>
      <c r="BE2614" s="9"/>
      <c r="BF2614" s="9"/>
      <c r="BG2614" s="45"/>
      <c r="BH2614" s="45"/>
      <c r="BI2614" s="9"/>
      <c r="BJ2614" s="45"/>
      <c r="BK2614" s="46"/>
      <c r="BL2614" s="46"/>
      <c r="BM2614" s="46"/>
      <c r="BN2614" s="46"/>
      <c r="BO2614" s="46"/>
      <c r="BP2614" s="46"/>
      <c r="BQ2614" s="46"/>
      <c r="BR2614" s="46"/>
      <c r="BS2614" s="51"/>
      <c r="BT2614" s="46"/>
      <c r="BU2614" s="46"/>
      <c r="BV2614" s="9"/>
      <c r="BW2614" s="9"/>
      <c r="BX2614" s="9"/>
      <c r="BY2614" s="46"/>
      <c r="BZ2614" s="46"/>
      <c r="CA2614" s="9"/>
    </row>
    <row r="2615" ht="21.0" customHeight="1">
      <c r="A2615" s="9"/>
      <c r="B2615" s="9"/>
      <c r="C2615" s="9"/>
      <c r="D2615" s="46"/>
      <c r="E2615" s="9"/>
      <c r="F2615" s="46"/>
      <c r="G2615" s="9"/>
      <c r="H2615" s="9"/>
      <c r="I2615" s="45"/>
      <c r="J2615" s="45"/>
      <c r="K2615" s="45"/>
      <c r="L2615" s="45"/>
      <c r="M2615" s="46"/>
      <c r="N2615" s="45"/>
      <c r="O2615" s="9"/>
      <c r="P2615" s="9"/>
      <c r="Q2615" s="45"/>
      <c r="R2615" s="9"/>
      <c r="S2615" s="45"/>
      <c r="T2615" s="46"/>
      <c r="U2615" s="9"/>
      <c r="V2615" s="47"/>
      <c r="W2615" s="47"/>
      <c r="X2615" s="9"/>
      <c r="Y2615" s="9"/>
      <c r="Z2615" s="9"/>
      <c r="AA2615" s="9"/>
      <c r="AB2615" s="46"/>
      <c r="AC2615" s="46"/>
      <c r="AD2615" s="9"/>
      <c r="AE2615" s="45"/>
      <c r="AF2615" s="9"/>
      <c r="AG2615" s="9"/>
      <c r="AH2615" s="45"/>
      <c r="AI2615" s="9"/>
      <c r="AJ2615" s="9"/>
      <c r="AK2615" s="9"/>
      <c r="AL2615" s="46"/>
      <c r="AM2615" s="46"/>
      <c r="AN2615" s="9"/>
      <c r="AO2615" s="45"/>
      <c r="AP2615" s="9"/>
      <c r="AQ2615" s="9"/>
      <c r="AR2615" s="45"/>
      <c r="AS2615" s="46"/>
      <c r="AT2615" s="118"/>
      <c r="AU2615" s="46"/>
      <c r="AV2615" s="9"/>
      <c r="AW2615" s="46"/>
      <c r="AX2615" s="45"/>
      <c r="AY2615" s="9"/>
      <c r="AZ2615" s="45"/>
      <c r="BA2615" s="46"/>
      <c r="BB2615" s="46"/>
      <c r="BC2615" s="46"/>
      <c r="BD2615" s="51"/>
      <c r="BE2615" s="9"/>
      <c r="BF2615" s="9"/>
      <c r="BG2615" s="45"/>
      <c r="BH2615" s="45"/>
      <c r="BI2615" s="9"/>
      <c r="BJ2615" s="45"/>
      <c r="BK2615" s="46"/>
      <c r="BL2615" s="46"/>
      <c r="BM2615" s="46"/>
      <c r="BN2615" s="46"/>
      <c r="BO2615" s="46"/>
      <c r="BP2615" s="46"/>
      <c r="BQ2615" s="46"/>
      <c r="BR2615" s="46"/>
      <c r="BS2615" s="51"/>
      <c r="BT2615" s="46"/>
      <c r="BU2615" s="46"/>
      <c r="BV2615" s="9"/>
      <c r="BW2615" s="9"/>
      <c r="BX2615" s="9"/>
      <c r="BY2615" s="46"/>
      <c r="BZ2615" s="46"/>
      <c r="CA2615" s="9"/>
    </row>
    <row r="2616" ht="21.0" customHeight="1">
      <c r="A2616" s="9"/>
      <c r="B2616" s="9"/>
      <c r="C2616" s="9"/>
      <c r="D2616" s="46"/>
      <c r="E2616" s="9"/>
      <c r="F2616" s="46"/>
      <c r="G2616" s="9"/>
      <c r="H2616" s="9"/>
      <c r="I2616" s="45"/>
      <c r="J2616" s="45"/>
      <c r="K2616" s="45"/>
      <c r="L2616" s="45"/>
      <c r="M2616" s="46"/>
      <c r="N2616" s="45"/>
      <c r="O2616" s="9"/>
      <c r="P2616" s="9"/>
      <c r="Q2616" s="45"/>
      <c r="R2616" s="9"/>
      <c r="S2616" s="45"/>
      <c r="T2616" s="46"/>
      <c r="U2616" s="9"/>
      <c r="V2616" s="47"/>
      <c r="W2616" s="47"/>
      <c r="X2616" s="9"/>
      <c r="Y2616" s="9"/>
      <c r="Z2616" s="9"/>
      <c r="AA2616" s="9"/>
      <c r="AB2616" s="46"/>
      <c r="AC2616" s="46"/>
      <c r="AD2616" s="9"/>
      <c r="AE2616" s="45"/>
      <c r="AF2616" s="9"/>
      <c r="AG2616" s="9"/>
      <c r="AH2616" s="45"/>
      <c r="AI2616" s="9"/>
      <c r="AJ2616" s="9"/>
      <c r="AK2616" s="9"/>
      <c r="AL2616" s="46"/>
      <c r="AM2616" s="46"/>
      <c r="AN2616" s="9"/>
      <c r="AO2616" s="45"/>
      <c r="AP2616" s="9"/>
      <c r="AQ2616" s="9"/>
      <c r="AR2616" s="45"/>
      <c r="AS2616" s="46"/>
      <c r="AT2616" s="118"/>
      <c r="AU2616" s="46"/>
      <c r="AV2616" s="9"/>
      <c r="AW2616" s="46"/>
      <c r="AX2616" s="45"/>
      <c r="AY2616" s="9"/>
      <c r="AZ2616" s="45"/>
      <c r="BA2616" s="46"/>
      <c r="BB2616" s="46"/>
      <c r="BC2616" s="46"/>
      <c r="BD2616" s="51"/>
      <c r="BE2616" s="9"/>
      <c r="BF2616" s="9"/>
      <c r="BG2616" s="45"/>
      <c r="BH2616" s="45"/>
      <c r="BI2616" s="9"/>
      <c r="BJ2616" s="45"/>
      <c r="BK2616" s="46"/>
      <c r="BL2616" s="46"/>
      <c r="BM2616" s="46"/>
      <c r="BN2616" s="46"/>
      <c r="BO2616" s="46"/>
      <c r="BP2616" s="46"/>
      <c r="BQ2616" s="46"/>
      <c r="BR2616" s="46"/>
      <c r="BS2616" s="51"/>
      <c r="BT2616" s="46"/>
      <c r="BU2616" s="46"/>
      <c r="BV2616" s="9"/>
      <c r="BW2616" s="9"/>
      <c r="BX2616" s="9"/>
      <c r="BY2616" s="46"/>
      <c r="BZ2616" s="46"/>
      <c r="CA2616" s="9"/>
    </row>
    <row r="2617" ht="21.0" customHeight="1">
      <c r="A2617" s="9"/>
      <c r="B2617" s="9"/>
      <c r="C2617" s="9"/>
      <c r="D2617" s="46"/>
      <c r="E2617" s="9"/>
      <c r="F2617" s="46"/>
      <c r="G2617" s="9"/>
      <c r="H2617" s="9"/>
      <c r="I2617" s="45"/>
      <c r="J2617" s="45"/>
      <c r="K2617" s="45"/>
      <c r="L2617" s="45"/>
      <c r="M2617" s="46"/>
      <c r="N2617" s="45"/>
      <c r="O2617" s="9"/>
      <c r="P2617" s="9"/>
      <c r="Q2617" s="45"/>
      <c r="R2617" s="9"/>
      <c r="S2617" s="45"/>
      <c r="T2617" s="46"/>
      <c r="U2617" s="9"/>
      <c r="V2617" s="47"/>
      <c r="W2617" s="47"/>
      <c r="X2617" s="9"/>
      <c r="Y2617" s="9"/>
      <c r="Z2617" s="9"/>
      <c r="AA2617" s="9"/>
      <c r="AB2617" s="46"/>
      <c r="AC2617" s="46"/>
      <c r="AD2617" s="9"/>
      <c r="AE2617" s="45"/>
      <c r="AF2617" s="9"/>
      <c r="AG2617" s="9"/>
      <c r="AH2617" s="45"/>
      <c r="AI2617" s="9"/>
      <c r="AJ2617" s="9"/>
      <c r="AK2617" s="9"/>
      <c r="AL2617" s="46"/>
      <c r="AM2617" s="46"/>
      <c r="AN2617" s="9"/>
      <c r="AO2617" s="45"/>
      <c r="AP2617" s="9"/>
      <c r="AQ2617" s="9"/>
      <c r="AR2617" s="45"/>
      <c r="AS2617" s="46"/>
      <c r="AT2617" s="118"/>
      <c r="AU2617" s="46"/>
      <c r="AV2617" s="9"/>
      <c r="AW2617" s="46"/>
      <c r="AX2617" s="45"/>
      <c r="AY2617" s="9"/>
      <c r="AZ2617" s="45"/>
      <c r="BA2617" s="46"/>
      <c r="BB2617" s="46"/>
      <c r="BC2617" s="46"/>
      <c r="BD2617" s="51"/>
      <c r="BE2617" s="9"/>
      <c r="BF2617" s="9"/>
      <c r="BG2617" s="45"/>
      <c r="BH2617" s="45"/>
      <c r="BI2617" s="9"/>
      <c r="BJ2617" s="45"/>
      <c r="BK2617" s="46"/>
      <c r="BL2617" s="46"/>
      <c r="BM2617" s="46"/>
      <c r="BN2617" s="46"/>
      <c r="BO2617" s="46"/>
      <c r="BP2617" s="46"/>
      <c r="BQ2617" s="46"/>
      <c r="BR2617" s="46"/>
      <c r="BS2617" s="51"/>
      <c r="BT2617" s="46"/>
      <c r="BU2617" s="46"/>
      <c r="BV2617" s="9"/>
      <c r="BW2617" s="9"/>
      <c r="BX2617" s="9"/>
      <c r="BY2617" s="46"/>
      <c r="BZ2617" s="46"/>
      <c r="CA2617" s="9"/>
    </row>
    <row r="2618" ht="21.0" customHeight="1">
      <c r="A2618" s="9"/>
      <c r="B2618" s="9"/>
      <c r="C2618" s="9"/>
      <c r="D2618" s="46"/>
      <c r="E2618" s="9"/>
      <c r="F2618" s="46"/>
      <c r="G2618" s="9"/>
      <c r="H2618" s="9"/>
      <c r="I2618" s="45"/>
      <c r="J2618" s="45"/>
      <c r="K2618" s="45"/>
      <c r="L2618" s="45"/>
      <c r="M2618" s="46"/>
      <c r="N2618" s="45"/>
      <c r="O2618" s="9"/>
      <c r="P2618" s="9"/>
      <c r="Q2618" s="45"/>
      <c r="R2618" s="9"/>
      <c r="S2618" s="45"/>
      <c r="T2618" s="46"/>
      <c r="U2618" s="9"/>
      <c r="V2618" s="47"/>
      <c r="W2618" s="47"/>
      <c r="X2618" s="9"/>
      <c r="Y2618" s="9"/>
      <c r="Z2618" s="9"/>
      <c r="AA2618" s="9"/>
      <c r="AB2618" s="46"/>
      <c r="AC2618" s="46"/>
      <c r="AD2618" s="9"/>
      <c r="AE2618" s="45"/>
      <c r="AF2618" s="9"/>
      <c r="AG2618" s="9"/>
      <c r="AH2618" s="45"/>
      <c r="AI2618" s="9"/>
      <c r="AJ2618" s="9"/>
      <c r="AK2618" s="9"/>
      <c r="AL2618" s="46"/>
      <c r="AM2618" s="46"/>
      <c r="AN2618" s="9"/>
      <c r="AO2618" s="45"/>
      <c r="AP2618" s="9"/>
      <c r="AQ2618" s="9"/>
      <c r="AR2618" s="45"/>
      <c r="AS2618" s="46"/>
      <c r="AT2618" s="118"/>
      <c r="AU2618" s="46"/>
      <c r="AV2618" s="9"/>
      <c r="AW2618" s="46"/>
      <c r="AX2618" s="45"/>
      <c r="AY2618" s="9"/>
      <c r="AZ2618" s="45"/>
      <c r="BA2618" s="46"/>
      <c r="BB2618" s="46"/>
      <c r="BC2618" s="46"/>
      <c r="BD2618" s="51"/>
      <c r="BE2618" s="9"/>
      <c r="BF2618" s="9"/>
      <c r="BG2618" s="45"/>
      <c r="BH2618" s="45"/>
      <c r="BI2618" s="9"/>
      <c r="BJ2618" s="45"/>
      <c r="BK2618" s="46"/>
      <c r="BL2618" s="46"/>
      <c r="BM2618" s="46"/>
      <c r="BN2618" s="46"/>
      <c r="BO2618" s="46"/>
      <c r="BP2618" s="46"/>
      <c r="BQ2618" s="46"/>
      <c r="BR2618" s="46"/>
      <c r="BS2618" s="51"/>
      <c r="BT2618" s="46"/>
      <c r="BU2618" s="46"/>
      <c r="BV2618" s="9"/>
      <c r="BW2618" s="9"/>
      <c r="BX2618" s="9"/>
      <c r="BY2618" s="46"/>
      <c r="BZ2618" s="46"/>
      <c r="CA2618" s="9"/>
    </row>
    <row r="2619" ht="21.0" customHeight="1">
      <c r="A2619" s="9"/>
      <c r="B2619" s="9"/>
      <c r="C2619" s="9"/>
      <c r="D2619" s="46"/>
      <c r="E2619" s="9"/>
      <c r="F2619" s="46"/>
      <c r="G2619" s="9"/>
      <c r="H2619" s="9"/>
      <c r="I2619" s="45"/>
      <c r="J2619" s="45"/>
      <c r="K2619" s="45"/>
      <c r="L2619" s="45"/>
      <c r="M2619" s="46"/>
      <c r="N2619" s="45"/>
      <c r="O2619" s="9"/>
      <c r="P2619" s="9"/>
      <c r="Q2619" s="45"/>
      <c r="R2619" s="9"/>
      <c r="S2619" s="45"/>
      <c r="T2619" s="46"/>
      <c r="U2619" s="9"/>
      <c r="V2619" s="47"/>
      <c r="W2619" s="47"/>
      <c r="X2619" s="9"/>
      <c r="Y2619" s="9"/>
      <c r="Z2619" s="9"/>
      <c r="AA2619" s="9"/>
      <c r="AB2619" s="46"/>
      <c r="AC2619" s="46"/>
      <c r="AD2619" s="9"/>
      <c r="AE2619" s="45"/>
      <c r="AF2619" s="9"/>
      <c r="AG2619" s="9"/>
      <c r="AH2619" s="45"/>
      <c r="AI2619" s="9"/>
      <c r="AJ2619" s="9"/>
      <c r="AK2619" s="9"/>
      <c r="AL2619" s="46"/>
      <c r="AM2619" s="46"/>
      <c r="AN2619" s="9"/>
      <c r="AO2619" s="45"/>
      <c r="AP2619" s="9"/>
      <c r="AQ2619" s="9"/>
      <c r="AR2619" s="45"/>
      <c r="AS2619" s="46"/>
      <c r="AT2619" s="118"/>
      <c r="AU2619" s="46"/>
      <c r="AV2619" s="9"/>
      <c r="AW2619" s="46"/>
      <c r="AX2619" s="45"/>
      <c r="AY2619" s="9"/>
      <c r="AZ2619" s="45"/>
      <c r="BA2619" s="46"/>
      <c r="BB2619" s="46"/>
      <c r="BC2619" s="46"/>
      <c r="BD2619" s="51"/>
      <c r="BE2619" s="9"/>
      <c r="BF2619" s="9"/>
      <c r="BG2619" s="45"/>
      <c r="BH2619" s="45"/>
      <c r="BI2619" s="9"/>
      <c r="BJ2619" s="45"/>
      <c r="BK2619" s="46"/>
      <c r="BL2619" s="46"/>
      <c r="BM2619" s="46"/>
      <c r="BN2619" s="46"/>
      <c r="BO2619" s="46"/>
      <c r="BP2619" s="46"/>
      <c r="BQ2619" s="46"/>
      <c r="BR2619" s="46"/>
      <c r="BS2619" s="51"/>
      <c r="BT2619" s="46"/>
      <c r="BU2619" s="46"/>
      <c r="BV2619" s="9"/>
      <c r="BW2619" s="9"/>
      <c r="BX2619" s="9"/>
      <c r="BY2619" s="46"/>
      <c r="BZ2619" s="46"/>
      <c r="CA2619" s="9"/>
    </row>
    <row r="2620" ht="21.0" customHeight="1">
      <c r="A2620" s="9"/>
      <c r="B2620" s="9"/>
      <c r="C2620" s="9"/>
      <c r="D2620" s="46"/>
      <c r="E2620" s="9"/>
      <c r="F2620" s="46"/>
      <c r="G2620" s="9"/>
      <c r="H2620" s="9"/>
      <c r="I2620" s="45"/>
      <c r="J2620" s="45"/>
      <c r="K2620" s="45"/>
      <c r="L2620" s="45"/>
      <c r="M2620" s="46"/>
      <c r="N2620" s="45"/>
      <c r="O2620" s="9"/>
      <c r="P2620" s="9"/>
      <c r="Q2620" s="45"/>
      <c r="R2620" s="9"/>
      <c r="S2620" s="45"/>
      <c r="T2620" s="46"/>
      <c r="U2620" s="9"/>
      <c r="V2620" s="47"/>
      <c r="W2620" s="47"/>
      <c r="X2620" s="9"/>
      <c r="Y2620" s="9"/>
      <c r="Z2620" s="9"/>
      <c r="AA2620" s="9"/>
      <c r="AB2620" s="46"/>
      <c r="AC2620" s="46"/>
      <c r="AD2620" s="9"/>
      <c r="AE2620" s="45"/>
      <c r="AF2620" s="9"/>
      <c r="AG2620" s="9"/>
      <c r="AH2620" s="45"/>
      <c r="AI2620" s="9"/>
      <c r="AJ2620" s="9"/>
      <c r="AK2620" s="9"/>
      <c r="AL2620" s="46"/>
      <c r="AM2620" s="46"/>
      <c r="AN2620" s="9"/>
      <c r="AO2620" s="45"/>
      <c r="AP2620" s="9"/>
      <c r="AQ2620" s="9"/>
      <c r="AR2620" s="45"/>
      <c r="AS2620" s="46"/>
      <c r="AT2620" s="118"/>
      <c r="AU2620" s="46"/>
      <c r="AV2620" s="9"/>
      <c r="AW2620" s="46"/>
      <c r="AX2620" s="45"/>
      <c r="AY2620" s="9"/>
      <c r="AZ2620" s="45"/>
      <c r="BA2620" s="46"/>
      <c r="BB2620" s="46"/>
      <c r="BC2620" s="46"/>
      <c r="BD2620" s="51"/>
      <c r="BE2620" s="9"/>
      <c r="BF2620" s="9"/>
      <c r="BG2620" s="45"/>
      <c r="BH2620" s="45"/>
      <c r="BI2620" s="9"/>
      <c r="BJ2620" s="45"/>
      <c r="BK2620" s="46"/>
      <c r="BL2620" s="46"/>
      <c r="BM2620" s="46"/>
      <c r="BN2620" s="46"/>
      <c r="BO2620" s="46"/>
      <c r="BP2620" s="46"/>
      <c r="BQ2620" s="46"/>
      <c r="BR2620" s="46"/>
      <c r="BS2620" s="51"/>
      <c r="BT2620" s="46"/>
      <c r="BU2620" s="46"/>
      <c r="BV2620" s="9"/>
      <c r="BW2620" s="9"/>
      <c r="BX2620" s="9"/>
      <c r="BY2620" s="46"/>
      <c r="BZ2620" s="46"/>
      <c r="CA2620" s="9"/>
    </row>
    <row r="2621" ht="21.0" customHeight="1">
      <c r="A2621" s="9"/>
      <c r="B2621" s="9"/>
      <c r="C2621" s="9"/>
      <c r="D2621" s="46"/>
      <c r="E2621" s="9"/>
      <c r="F2621" s="46"/>
      <c r="G2621" s="9"/>
      <c r="H2621" s="9"/>
      <c r="I2621" s="45"/>
      <c r="J2621" s="45"/>
      <c r="K2621" s="45"/>
      <c r="L2621" s="45"/>
      <c r="M2621" s="46"/>
      <c r="N2621" s="45"/>
      <c r="O2621" s="9"/>
      <c r="P2621" s="9"/>
      <c r="Q2621" s="45"/>
      <c r="R2621" s="9"/>
      <c r="S2621" s="45"/>
      <c r="T2621" s="46"/>
      <c r="U2621" s="9"/>
      <c r="V2621" s="47"/>
      <c r="W2621" s="47"/>
      <c r="X2621" s="9"/>
      <c r="Y2621" s="9"/>
      <c r="Z2621" s="9"/>
      <c r="AA2621" s="9"/>
      <c r="AB2621" s="46"/>
      <c r="AC2621" s="46"/>
      <c r="AD2621" s="9"/>
      <c r="AE2621" s="45"/>
      <c r="AF2621" s="9"/>
      <c r="AG2621" s="9"/>
      <c r="AH2621" s="45"/>
      <c r="AI2621" s="9"/>
      <c r="AJ2621" s="9"/>
      <c r="AK2621" s="9"/>
      <c r="AL2621" s="46"/>
      <c r="AM2621" s="46"/>
      <c r="AN2621" s="9"/>
      <c r="AO2621" s="45"/>
      <c r="AP2621" s="9"/>
      <c r="AQ2621" s="9"/>
      <c r="AR2621" s="45"/>
      <c r="AS2621" s="46"/>
      <c r="AT2621" s="118"/>
      <c r="AU2621" s="46"/>
      <c r="AV2621" s="9"/>
      <c r="AW2621" s="46"/>
      <c r="AX2621" s="45"/>
      <c r="AY2621" s="9"/>
      <c r="AZ2621" s="45"/>
      <c r="BA2621" s="46"/>
      <c r="BB2621" s="46"/>
      <c r="BC2621" s="46"/>
      <c r="BD2621" s="51"/>
      <c r="BE2621" s="9"/>
      <c r="BF2621" s="9"/>
      <c r="BG2621" s="45"/>
      <c r="BH2621" s="45"/>
      <c r="BI2621" s="9"/>
      <c r="BJ2621" s="45"/>
      <c r="BK2621" s="46"/>
      <c r="BL2621" s="46"/>
      <c r="BM2621" s="46"/>
      <c r="BN2621" s="46"/>
      <c r="BO2621" s="46"/>
      <c r="BP2621" s="46"/>
      <c r="BQ2621" s="46"/>
      <c r="BR2621" s="46"/>
      <c r="BS2621" s="51"/>
      <c r="BT2621" s="46"/>
      <c r="BU2621" s="46"/>
      <c r="BV2621" s="9"/>
      <c r="BW2621" s="9"/>
      <c r="BX2621" s="9"/>
      <c r="BY2621" s="46"/>
      <c r="BZ2621" s="46"/>
      <c r="CA2621" s="9"/>
    </row>
    <row r="2622" ht="21.0" customHeight="1">
      <c r="A2622" s="9"/>
      <c r="B2622" s="9"/>
      <c r="C2622" s="9"/>
      <c r="D2622" s="46"/>
      <c r="E2622" s="9"/>
      <c r="F2622" s="46"/>
      <c r="G2622" s="9"/>
      <c r="H2622" s="9"/>
      <c r="I2622" s="45"/>
      <c r="J2622" s="45"/>
      <c r="K2622" s="45"/>
      <c r="L2622" s="45"/>
      <c r="M2622" s="46"/>
      <c r="N2622" s="45"/>
      <c r="O2622" s="9"/>
      <c r="P2622" s="9"/>
      <c r="Q2622" s="45"/>
      <c r="R2622" s="9"/>
      <c r="S2622" s="45"/>
      <c r="T2622" s="46"/>
      <c r="U2622" s="9"/>
      <c r="V2622" s="47"/>
      <c r="W2622" s="47"/>
      <c r="X2622" s="9"/>
      <c r="Y2622" s="9"/>
      <c r="Z2622" s="9"/>
      <c r="AA2622" s="9"/>
      <c r="AB2622" s="46"/>
      <c r="AC2622" s="46"/>
      <c r="AD2622" s="9"/>
      <c r="AE2622" s="45"/>
      <c r="AF2622" s="9"/>
      <c r="AG2622" s="9"/>
      <c r="AH2622" s="45"/>
      <c r="AI2622" s="9"/>
      <c r="AJ2622" s="9"/>
      <c r="AK2622" s="9"/>
      <c r="AL2622" s="46"/>
      <c r="AM2622" s="46"/>
      <c r="AN2622" s="9"/>
      <c r="AO2622" s="45"/>
      <c r="AP2622" s="9"/>
      <c r="AQ2622" s="9"/>
      <c r="AR2622" s="45"/>
      <c r="AS2622" s="46"/>
      <c r="AT2622" s="118"/>
      <c r="AU2622" s="46"/>
      <c r="AV2622" s="9"/>
      <c r="AW2622" s="46"/>
      <c r="AX2622" s="45"/>
      <c r="AY2622" s="9"/>
      <c r="AZ2622" s="45"/>
      <c r="BA2622" s="46"/>
      <c r="BB2622" s="46"/>
      <c r="BC2622" s="46"/>
      <c r="BD2622" s="51"/>
      <c r="BE2622" s="9"/>
      <c r="BF2622" s="9"/>
      <c r="BG2622" s="45"/>
      <c r="BH2622" s="45"/>
      <c r="BI2622" s="9"/>
      <c r="BJ2622" s="45"/>
      <c r="BK2622" s="46"/>
      <c r="BL2622" s="46"/>
      <c r="BM2622" s="46"/>
      <c r="BN2622" s="46"/>
      <c r="BO2622" s="46"/>
      <c r="BP2622" s="46"/>
      <c r="BQ2622" s="46"/>
      <c r="BR2622" s="46"/>
      <c r="BS2622" s="51"/>
      <c r="BT2622" s="46"/>
      <c r="BU2622" s="46"/>
      <c r="BV2622" s="9"/>
      <c r="BW2622" s="9"/>
      <c r="BX2622" s="9"/>
      <c r="BY2622" s="46"/>
      <c r="BZ2622" s="46"/>
      <c r="CA2622" s="9"/>
    </row>
    <row r="2623" ht="21.0" customHeight="1">
      <c r="A2623" s="9"/>
      <c r="B2623" s="9"/>
      <c r="C2623" s="9"/>
      <c r="D2623" s="46"/>
      <c r="E2623" s="9"/>
      <c r="F2623" s="46"/>
      <c r="G2623" s="9"/>
      <c r="H2623" s="9"/>
      <c r="I2623" s="45"/>
      <c r="J2623" s="45"/>
      <c r="K2623" s="45"/>
      <c r="L2623" s="45"/>
      <c r="M2623" s="46"/>
      <c r="N2623" s="45"/>
      <c r="O2623" s="9"/>
      <c r="P2623" s="9"/>
      <c r="Q2623" s="45"/>
      <c r="R2623" s="9"/>
      <c r="S2623" s="45"/>
      <c r="T2623" s="46"/>
      <c r="U2623" s="9"/>
      <c r="V2623" s="47"/>
      <c r="W2623" s="47"/>
      <c r="X2623" s="9"/>
      <c r="Y2623" s="9"/>
      <c r="Z2623" s="9"/>
      <c r="AA2623" s="9"/>
      <c r="AB2623" s="46"/>
      <c r="AC2623" s="46"/>
      <c r="AD2623" s="9"/>
      <c r="AE2623" s="45"/>
      <c r="AF2623" s="9"/>
      <c r="AG2623" s="9"/>
      <c r="AH2623" s="45"/>
      <c r="AI2623" s="9"/>
      <c r="AJ2623" s="9"/>
      <c r="AK2623" s="9"/>
      <c r="AL2623" s="46"/>
      <c r="AM2623" s="46"/>
      <c r="AN2623" s="9"/>
      <c r="AO2623" s="45"/>
      <c r="AP2623" s="9"/>
      <c r="AQ2623" s="9"/>
      <c r="AR2623" s="45"/>
      <c r="AS2623" s="46"/>
      <c r="AT2623" s="118"/>
      <c r="AU2623" s="46"/>
      <c r="AV2623" s="9"/>
      <c r="AW2623" s="46"/>
      <c r="AX2623" s="45"/>
      <c r="AY2623" s="9"/>
      <c r="AZ2623" s="45"/>
      <c r="BA2623" s="46"/>
      <c r="BB2623" s="46"/>
      <c r="BC2623" s="46"/>
      <c r="BD2623" s="51"/>
      <c r="BE2623" s="9"/>
      <c r="BF2623" s="9"/>
      <c r="BG2623" s="45"/>
      <c r="BH2623" s="45"/>
      <c r="BI2623" s="9"/>
      <c r="BJ2623" s="45"/>
      <c r="BK2623" s="46"/>
      <c r="BL2623" s="46"/>
      <c r="BM2623" s="46"/>
      <c r="BN2623" s="46"/>
      <c r="BO2623" s="46"/>
      <c r="BP2623" s="46"/>
      <c r="BQ2623" s="46"/>
      <c r="BR2623" s="46"/>
      <c r="BS2623" s="51"/>
      <c r="BT2623" s="46"/>
      <c r="BU2623" s="46"/>
      <c r="BV2623" s="9"/>
      <c r="BW2623" s="9"/>
      <c r="BX2623" s="9"/>
      <c r="BY2623" s="46"/>
      <c r="BZ2623" s="46"/>
      <c r="CA2623" s="9"/>
    </row>
    <row r="2624" ht="21.0" customHeight="1">
      <c r="A2624" s="9"/>
      <c r="B2624" s="9"/>
      <c r="C2624" s="9"/>
      <c r="D2624" s="46"/>
      <c r="E2624" s="9"/>
      <c r="F2624" s="46"/>
      <c r="G2624" s="9"/>
      <c r="H2624" s="9"/>
      <c r="I2624" s="45"/>
      <c r="J2624" s="45"/>
      <c r="K2624" s="45"/>
      <c r="L2624" s="45"/>
      <c r="M2624" s="46"/>
      <c r="N2624" s="45"/>
      <c r="O2624" s="9"/>
      <c r="P2624" s="9"/>
      <c r="Q2624" s="45"/>
      <c r="R2624" s="9"/>
      <c r="S2624" s="45"/>
      <c r="T2624" s="46"/>
      <c r="U2624" s="9"/>
      <c r="V2624" s="47"/>
      <c r="W2624" s="47"/>
      <c r="X2624" s="9"/>
      <c r="Y2624" s="9"/>
      <c r="Z2624" s="9"/>
      <c r="AA2624" s="9"/>
      <c r="AB2624" s="46"/>
      <c r="AC2624" s="46"/>
      <c r="AD2624" s="9"/>
      <c r="AE2624" s="45"/>
      <c r="AF2624" s="9"/>
      <c r="AG2624" s="9"/>
      <c r="AH2624" s="45"/>
      <c r="AI2624" s="9"/>
      <c r="AJ2624" s="9"/>
      <c r="AK2624" s="9"/>
      <c r="AL2624" s="46"/>
      <c r="AM2624" s="46"/>
      <c r="AN2624" s="9"/>
      <c r="AO2624" s="45"/>
      <c r="AP2624" s="9"/>
      <c r="AQ2624" s="9"/>
      <c r="AR2624" s="45"/>
      <c r="AS2624" s="46"/>
      <c r="AT2624" s="118"/>
      <c r="AU2624" s="46"/>
      <c r="AV2624" s="9"/>
      <c r="AW2624" s="46"/>
      <c r="AX2624" s="45"/>
      <c r="AY2624" s="9"/>
      <c r="AZ2624" s="45"/>
      <c r="BA2624" s="46"/>
      <c r="BB2624" s="46"/>
      <c r="BC2624" s="46"/>
      <c r="BD2624" s="51"/>
      <c r="BE2624" s="9"/>
      <c r="BF2624" s="9"/>
      <c r="BG2624" s="45"/>
      <c r="BH2624" s="45"/>
      <c r="BI2624" s="9"/>
      <c r="BJ2624" s="45"/>
      <c r="BK2624" s="46"/>
      <c r="BL2624" s="46"/>
      <c r="BM2624" s="46"/>
      <c r="BN2624" s="46"/>
      <c r="BO2624" s="46"/>
      <c r="BP2624" s="46"/>
      <c r="BQ2624" s="46"/>
      <c r="BR2624" s="46"/>
      <c r="BS2624" s="51"/>
      <c r="BT2624" s="46"/>
      <c r="BU2624" s="46"/>
      <c r="BV2624" s="9"/>
      <c r="BW2624" s="9"/>
      <c r="BX2624" s="9"/>
      <c r="BY2624" s="46"/>
      <c r="BZ2624" s="46"/>
      <c r="CA2624" s="9"/>
    </row>
    <row r="2625" ht="21.0" customHeight="1">
      <c r="A2625" s="9"/>
      <c r="B2625" s="9"/>
      <c r="C2625" s="9"/>
      <c r="D2625" s="46"/>
      <c r="E2625" s="9"/>
      <c r="F2625" s="46"/>
      <c r="G2625" s="9"/>
      <c r="H2625" s="9"/>
      <c r="I2625" s="45"/>
      <c r="J2625" s="45"/>
      <c r="K2625" s="45"/>
      <c r="L2625" s="45"/>
      <c r="M2625" s="46"/>
      <c r="N2625" s="45"/>
      <c r="O2625" s="9"/>
      <c r="P2625" s="9"/>
      <c r="Q2625" s="45"/>
      <c r="R2625" s="9"/>
      <c r="S2625" s="45"/>
      <c r="T2625" s="46"/>
      <c r="U2625" s="9"/>
      <c r="V2625" s="47"/>
      <c r="W2625" s="47"/>
      <c r="X2625" s="9"/>
      <c r="Y2625" s="9"/>
      <c r="Z2625" s="9"/>
      <c r="AA2625" s="9"/>
      <c r="AB2625" s="46"/>
      <c r="AC2625" s="46"/>
      <c r="AD2625" s="9"/>
      <c r="AE2625" s="45"/>
      <c r="AF2625" s="9"/>
      <c r="AG2625" s="9"/>
      <c r="AH2625" s="45"/>
      <c r="AI2625" s="9"/>
      <c r="AJ2625" s="9"/>
      <c r="AK2625" s="9"/>
      <c r="AL2625" s="46"/>
      <c r="AM2625" s="46"/>
      <c r="AN2625" s="9"/>
      <c r="AO2625" s="45"/>
      <c r="AP2625" s="9"/>
      <c r="AQ2625" s="9"/>
      <c r="AR2625" s="45"/>
      <c r="AS2625" s="46"/>
      <c r="AT2625" s="118"/>
      <c r="AU2625" s="46"/>
      <c r="AV2625" s="9"/>
      <c r="AW2625" s="46"/>
      <c r="AX2625" s="45"/>
      <c r="AY2625" s="9"/>
      <c r="AZ2625" s="45"/>
      <c r="BA2625" s="46"/>
      <c r="BB2625" s="46"/>
      <c r="BC2625" s="46"/>
      <c r="BD2625" s="51"/>
      <c r="BE2625" s="9"/>
      <c r="BF2625" s="9"/>
      <c r="BG2625" s="45"/>
      <c r="BH2625" s="45"/>
      <c r="BI2625" s="9"/>
      <c r="BJ2625" s="45"/>
      <c r="BK2625" s="46"/>
      <c r="BL2625" s="46"/>
      <c r="BM2625" s="46"/>
      <c r="BN2625" s="46"/>
      <c r="BO2625" s="46"/>
      <c r="BP2625" s="46"/>
      <c r="BQ2625" s="46"/>
      <c r="BR2625" s="46"/>
      <c r="BS2625" s="51"/>
      <c r="BT2625" s="46"/>
      <c r="BU2625" s="46"/>
      <c r="BV2625" s="9"/>
      <c r="BW2625" s="9"/>
      <c r="BX2625" s="9"/>
      <c r="BY2625" s="46"/>
      <c r="BZ2625" s="46"/>
      <c r="CA2625" s="9"/>
    </row>
    <row r="2626" ht="21.0" customHeight="1">
      <c r="A2626" s="9"/>
      <c r="B2626" s="9"/>
      <c r="C2626" s="9"/>
      <c r="D2626" s="46"/>
      <c r="E2626" s="9"/>
      <c r="F2626" s="46"/>
      <c r="G2626" s="9"/>
      <c r="H2626" s="9"/>
      <c r="I2626" s="45"/>
      <c r="J2626" s="45"/>
      <c r="K2626" s="45"/>
      <c r="L2626" s="45"/>
      <c r="M2626" s="46"/>
      <c r="N2626" s="45"/>
      <c r="O2626" s="9"/>
      <c r="P2626" s="9"/>
      <c r="Q2626" s="45"/>
      <c r="R2626" s="9"/>
      <c r="S2626" s="45"/>
      <c r="T2626" s="46"/>
      <c r="U2626" s="9"/>
      <c r="V2626" s="47"/>
      <c r="W2626" s="47"/>
      <c r="X2626" s="9"/>
      <c r="Y2626" s="9"/>
      <c r="Z2626" s="9"/>
      <c r="AA2626" s="9"/>
      <c r="AB2626" s="46"/>
      <c r="AC2626" s="46"/>
      <c r="AD2626" s="9"/>
      <c r="AE2626" s="45"/>
      <c r="AF2626" s="9"/>
      <c r="AG2626" s="9"/>
      <c r="AH2626" s="45"/>
      <c r="AI2626" s="9"/>
      <c r="AJ2626" s="9"/>
      <c r="AK2626" s="9"/>
      <c r="AL2626" s="46"/>
      <c r="AM2626" s="46"/>
      <c r="AN2626" s="9"/>
      <c r="AO2626" s="45"/>
      <c r="AP2626" s="9"/>
      <c r="AQ2626" s="9"/>
      <c r="AR2626" s="45"/>
      <c r="AS2626" s="46"/>
      <c r="AT2626" s="118"/>
      <c r="AU2626" s="46"/>
      <c r="AV2626" s="9"/>
      <c r="AW2626" s="46"/>
      <c r="AX2626" s="45"/>
      <c r="AY2626" s="9"/>
      <c r="AZ2626" s="45"/>
      <c r="BA2626" s="46"/>
      <c r="BB2626" s="46"/>
      <c r="BC2626" s="46"/>
      <c r="BD2626" s="51"/>
      <c r="BE2626" s="9"/>
      <c r="BF2626" s="9"/>
      <c r="BG2626" s="45"/>
      <c r="BH2626" s="45"/>
      <c r="BI2626" s="9"/>
      <c r="BJ2626" s="45"/>
      <c r="BK2626" s="46"/>
      <c r="BL2626" s="46"/>
      <c r="BM2626" s="46"/>
      <c r="BN2626" s="46"/>
      <c r="BO2626" s="46"/>
      <c r="BP2626" s="46"/>
      <c r="BQ2626" s="46"/>
      <c r="BR2626" s="46"/>
      <c r="BS2626" s="51"/>
      <c r="BT2626" s="46"/>
      <c r="BU2626" s="46"/>
      <c r="BV2626" s="9"/>
      <c r="BW2626" s="9"/>
      <c r="BX2626" s="9"/>
      <c r="BY2626" s="46"/>
      <c r="BZ2626" s="46"/>
      <c r="CA2626" s="9"/>
    </row>
    <row r="2627" ht="21.0" customHeight="1">
      <c r="A2627" s="9"/>
      <c r="B2627" s="9"/>
      <c r="C2627" s="9"/>
      <c r="D2627" s="46"/>
      <c r="E2627" s="9"/>
      <c r="F2627" s="46"/>
      <c r="G2627" s="9"/>
      <c r="H2627" s="9"/>
      <c r="I2627" s="45"/>
      <c r="J2627" s="45"/>
      <c r="K2627" s="45"/>
      <c r="L2627" s="45"/>
      <c r="M2627" s="46"/>
      <c r="N2627" s="45"/>
      <c r="O2627" s="9"/>
      <c r="P2627" s="9"/>
      <c r="Q2627" s="45"/>
      <c r="R2627" s="9"/>
      <c r="S2627" s="45"/>
      <c r="T2627" s="46"/>
      <c r="U2627" s="9"/>
      <c r="V2627" s="47"/>
      <c r="W2627" s="47"/>
      <c r="X2627" s="9"/>
      <c r="Y2627" s="9"/>
      <c r="Z2627" s="9"/>
      <c r="AA2627" s="9"/>
      <c r="AB2627" s="46"/>
      <c r="AC2627" s="46"/>
      <c r="AD2627" s="9"/>
      <c r="AE2627" s="45"/>
      <c r="AF2627" s="9"/>
      <c r="AG2627" s="9"/>
      <c r="AH2627" s="45"/>
      <c r="AI2627" s="9"/>
      <c r="AJ2627" s="9"/>
      <c r="AK2627" s="9"/>
      <c r="AL2627" s="46"/>
      <c r="AM2627" s="46"/>
      <c r="AN2627" s="9"/>
      <c r="AO2627" s="45"/>
      <c r="AP2627" s="9"/>
      <c r="AQ2627" s="9"/>
      <c r="AR2627" s="45"/>
      <c r="AS2627" s="46"/>
      <c r="AT2627" s="118"/>
      <c r="AU2627" s="46"/>
      <c r="AV2627" s="9"/>
      <c r="AW2627" s="46"/>
      <c r="AX2627" s="45"/>
      <c r="AY2627" s="9"/>
      <c r="AZ2627" s="45"/>
      <c r="BA2627" s="46"/>
      <c r="BB2627" s="46"/>
      <c r="BC2627" s="46"/>
      <c r="BD2627" s="51"/>
      <c r="BE2627" s="9"/>
      <c r="BF2627" s="9"/>
      <c r="BG2627" s="45"/>
      <c r="BH2627" s="45"/>
      <c r="BI2627" s="9"/>
      <c r="BJ2627" s="45"/>
      <c r="BK2627" s="46"/>
      <c r="BL2627" s="46"/>
      <c r="BM2627" s="46"/>
      <c r="BN2627" s="46"/>
      <c r="BO2627" s="46"/>
      <c r="BP2627" s="46"/>
      <c r="BQ2627" s="46"/>
      <c r="BR2627" s="46"/>
      <c r="BS2627" s="51"/>
      <c r="BT2627" s="46"/>
      <c r="BU2627" s="46"/>
      <c r="BV2627" s="9"/>
      <c r="BW2627" s="9"/>
      <c r="BX2627" s="9"/>
      <c r="BY2627" s="46"/>
      <c r="BZ2627" s="46"/>
      <c r="CA2627" s="9"/>
    </row>
    <row r="2628" ht="21.0" customHeight="1">
      <c r="A2628" s="9"/>
      <c r="B2628" s="9"/>
      <c r="C2628" s="9"/>
      <c r="D2628" s="46"/>
      <c r="E2628" s="9"/>
      <c r="F2628" s="46"/>
      <c r="G2628" s="9"/>
      <c r="H2628" s="9"/>
      <c r="I2628" s="45"/>
      <c r="J2628" s="45"/>
      <c r="K2628" s="45"/>
      <c r="L2628" s="45"/>
      <c r="M2628" s="46"/>
      <c r="N2628" s="45"/>
      <c r="O2628" s="9"/>
      <c r="P2628" s="9"/>
      <c r="Q2628" s="45"/>
      <c r="R2628" s="9"/>
      <c r="S2628" s="45"/>
      <c r="T2628" s="46"/>
      <c r="U2628" s="9"/>
      <c r="V2628" s="47"/>
      <c r="W2628" s="47"/>
      <c r="X2628" s="9"/>
      <c r="Y2628" s="9"/>
      <c r="Z2628" s="9"/>
      <c r="AA2628" s="9"/>
      <c r="AB2628" s="46"/>
      <c r="AC2628" s="46"/>
      <c r="AD2628" s="9"/>
      <c r="AE2628" s="45"/>
      <c r="AF2628" s="9"/>
      <c r="AG2628" s="9"/>
      <c r="AH2628" s="45"/>
      <c r="AI2628" s="9"/>
      <c r="AJ2628" s="9"/>
      <c r="AK2628" s="9"/>
      <c r="AL2628" s="46"/>
      <c r="AM2628" s="46"/>
      <c r="AN2628" s="9"/>
      <c r="AO2628" s="45"/>
      <c r="AP2628" s="9"/>
      <c r="AQ2628" s="9"/>
      <c r="AR2628" s="45"/>
      <c r="AS2628" s="46"/>
      <c r="AT2628" s="118"/>
      <c r="AU2628" s="46"/>
      <c r="AV2628" s="9"/>
      <c r="AW2628" s="46"/>
      <c r="AX2628" s="45"/>
      <c r="AY2628" s="9"/>
      <c r="AZ2628" s="45"/>
      <c r="BA2628" s="46"/>
      <c r="BB2628" s="46"/>
      <c r="BC2628" s="46"/>
      <c r="BD2628" s="51"/>
      <c r="BE2628" s="9"/>
      <c r="BF2628" s="9"/>
      <c r="BG2628" s="45"/>
      <c r="BH2628" s="45"/>
      <c r="BI2628" s="9"/>
      <c r="BJ2628" s="45"/>
      <c r="BK2628" s="46"/>
      <c r="BL2628" s="46"/>
      <c r="BM2628" s="46"/>
      <c r="BN2628" s="46"/>
      <c r="BO2628" s="46"/>
      <c r="BP2628" s="46"/>
      <c r="BQ2628" s="46"/>
      <c r="BR2628" s="46"/>
      <c r="BS2628" s="51"/>
      <c r="BT2628" s="46"/>
      <c r="BU2628" s="46"/>
      <c r="BV2628" s="9"/>
      <c r="BW2628" s="9"/>
      <c r="BX2628" s="9"/>
      <c r="BY2628" s="46"/>
      <c r="BZ2628" s="46"/>
      <c r="CA2628" s="9"/>
    </row>
    <row r="2629" ht="21.0" customHeight="1">
      <c r="A2629" s="9"/>
      <c r="B2629" s="9"/>
      <c r="C2629" s="9"/>
      <c r="D2629" s="46"/>
      <c r="E2629" s="9"/>
      <c r="F2629" s="46"/>
      <c r="G2629" s="9"/>
      <c r="H2629" s="9"/>
      <c r="I2629" s="45"/>
      <c r="J2629" s="45"/>
      <c r="K2629" s="45"/>
      <c r="L2629" s="45"/>
      <c r="M2629" s="46"/>
      <c r="N2629" s="45"/>
      <c r="O2629" s="9"/>
      <c r="P2629" s="9"/>
      <c r="Q2629" s="45"/>
      <c r="R2629" s="9"/>
      <c r="S2629" s="45"/>
      <c r="T2629" s="46"/>
      <c r="U2629" s="9"/>
      <c r="V2629" s="47"/>
      <c r="W2629" s="47"/>
      <c r="X2629" s="9"/>
      <c r="Y2629" s="9"/>
      <c r="Z2629" s="9"/>
      <c r="AA2629" s="9"/>
      <c r="AB2629" s="46"/>
      <c r="AC2629" s="46"/>
      <c r="AD2629" s="9"/>
      <c r="AE2629" s="45"/>
      <c r="AF2629" s="9"/>
      <c r="AG2629" s="9"/>
      <c r="AH2629" s="45"/>
      <c r="AI2629" s="9"/>
      <c r="AJ2629" s="9"/>
      <c r="AK2629" s="9"/>
      <c r="AL2629" s="46"/>
      <c r="AM2629" s="46"/>
      <c r="AN2629" s="9"/>
      <c r="AO2629" s="45"/>
      <c r="AP2629" s="9"/>
      <c r="AQ2629" s="9"/>
      <c r="AR2629" s="45"/>
      <c r="AS2629" s="46"/>
      <c r="AT2629" s="118"/>
      <c r="AU2629" s="46"/>
      <c r="AV2629" s="9"/>
      <c r="AW2629" s="46"/>
      <c r="AX2629" s="45"/>
      <c r="AY2629" s="9"/>
      <c r="AZ2629" s="45"/>
      <c r="BA2629" s="46"/>
      <c r="BB2629" s="46"/>
      <c r="BC2629" s="46"/>
      <c r="BD2629" s="51"/>
      <c r="BE2629" s="9"/>
      <c r="BF2629" s="9"/>
      <c r="BG2629" s="45"/>
      <c r="BH2629" s="45"/>
      <c r="BI2629" s="9"/>
      <c r="BJ2629" s="45"/>
      <c r="BK2629" s="46"/>
      <c r="BL2629" s="46"/>
      <c r="BM2629" s="46"/>
      <c r="BN2629" s="46"/>
      <c r="BO2629" s="46"/>
      <c r="BP2629" s="46"/>
      <c r="BQ2629" s="46"/>
      <c r="BR2629" s="46"/>
      <c r="BS2629" s="51"/>
      <c r="BT2629" s="46"/>
      <c r="BU2629" s="46"/>
      <c r="BV2629" s="9"/>
      <c r="BW2629" s="9"/>
      <c r="BX2629" s="9"/>
      <c r="BY2629" s="46"/>
      <c r="BZ2629" s="46"/>
      <c r="CA2629" s="9"/>
    </row>
    <row r="2630" ht="21.0" customHeight="1">
      <c r="A2630" s="9"/>
      <c r="B2630" s="9"/>
      <c r="C2630" s="9"/>
      <c r="D2630" s="46"/>
      <c r="E2630" s="9"/>
      <c r="F2630" s="46"/>
      <c r="G2630" s="9"/>
      <c r="H2630" s="9"/>
      <c r="I2630" s="45"/>
      <c r="J2630" s="45"/>
      <c r="K2630" s="45"/>
      <c r="L2630" s="45"/>
      <c r="M2630" s="46"/>
      <c r="N2630" s="45"/>
      <c r="O2630" s="9"/>
      <c r="P2630" s="9"/>
      <c r="Q2630" s="45"/>
      <c r="R2630" s="9"/>
      <c r="S2630" s="45"/>
      <c r="T2630" s="46"/>
      <c r="U2630" s="9"/>
      <c r="V2630" s="47"/>
      <c r="W2630" s="47"/>
      <c r="X2630" s="9"/>
      <c r="Y2630" s="9"/>
      <c r="Z2630" s="9"/>
      <c r="AA2630" s="9"/>
      <c r="AB2630" s="46"/>
      <c r="AC2630" s="46"/>
      <c r="AD2630" s="9"/>
      <c r="AE2630" s="45"/>
      <c r="AF2630" s="9"/>
      <c r="AG2630" s="9"/>
      <c r="AH2630" s="45"/>
      <c r="AI2630" s="9"/>
      <c r="AJ2630" s="9"/>
      <c r="AK2630" s="9"/>
      <c r="AL2630" s="46"/>
      <c r="AM2630" s="46"/>
      <c r="AN2630" s="9"/>
      <c r="AO2630" s="45"/>
      <c r="AP2630" s="9"/>
      <c r="AQ2630" s="9"/>
      <c r="AR2630" s="45"/>
      <c r="AS2630" s="46"/>
      <c r="AT2630" s="118"/>
      <c r="AU2630" s="46"/>
      <c r="AV2630" s="9"/>
      <c r="AW2630" s="46"/>
      <c r="AX2630" s="45"/>
      <c r="AY2630" s="9"/>
      <c r="AZ2630" s="45"/>
      <c r="BA2630" s="46"/>
      <c r="BB2630" s="46"/>
      <c r="BC2630" s="46"/>
      <c r="BD2630" s="51"/>
      <c r="BE2630" s="9"/>
      <c r="BF2630" s="9"/>
      <c r="BG2630" s="45"/>
      <c r="BH2630" s="45"/>
      <c r="BI2630" s="9"/>
      <c r="BJ2630" s="45"/>
      <c r="BK2630" s="46"/>
      <c r="BL2630" s="46"/>
      <c r="BM2630" s="46"/>
      <c r="BN2630" s="46"/>
      <c r="BO2630" s="46"/>
      <c r="BP2630" s="46"/>
      <c r="BQ2630" s="46"/>
      <c r="BR2630" s="46"/>
      <c r="BS2630" s="51"/>
      <c r="BT2630" s="46"/>
      <c r="BU2630" s="46"/>
      <c r="BV2630" s="9"/>
      <c r="BW2630" s="9"/>
      <c r="BX2630" s="9"/>
      <c r="BY2630" s="46"/>
      <c r="BZ2630" s="46"/>
      <c r="CA2630" s="9"/>
    </row>
    <row r="2631" ht="21.0" customHeight="1">
      <c r="A2631" s="9"/>
      <c r="B2631" s="9"/>
      <c r="C2631" s="9"/>
      <c r="D2631" s="46"/>
      <c r="E2631" s="9"/>
      <c r="F2631" s="46"/>
      <c r="G2631" s="9"/>
      <c r="H2631" s="9"/>
      <c r="I2631" s="45"/>
      <c r="J2631" s="45"/>
      <c r="K2631" s="45"/>
      <c r="L2631" s="45"/>
      <c r="M2631" s="46"/>
      <c r="N2631" s="45"/>
      <c r="O2631" s="9"/>
      <c r="P2631" s="9"/>
      <c r="Q2631" s="45"/>
      <c r="R2631" s="9"/>
      <c r="S2631" s="45"/>
      <c r="T2631" s="46"/>
      <c r="U2631" s="9"/>
      <c r="V2631" s="47"/>
      <c r="W2631" s="47"/>
      <c r="X2631" s="9"/>
      <c r="Y2631" s="9"/>
      <c r="Z2631" s="9"/>
      <c r="AA2631" s="9"/>
      <c r="AB2631" s="46"/>
      <c r="AC2631" s="46"/>
      <c r="AD2631" s="9"/>
      <c r="AE2631" s="45"/>
      <c r="AF2631" s="9"/>
      <c r="AG2631" s="9"/>
      <c r="AH2631" s="45"/>
      <c r="AI2631" s="9"/>
      <c r="AJ2631" s="9"/>
      <c r="AK2631" s="9"/>
      <c r="AL2631" s="46"/>
      <c r="AM2631" s="46"/>
      <c r="AN2631" s="9"/>
      <c r="AO2631" s="45"/>
      <c r="AP2631" s="9"/>
      <c r="AQ2631" s="9"/>
      <c r="AR2631" s="45"/>
      <c r="AS2631" s="46"/>
      <c r="AT2631" s="118"/>
      <c r="AU2631" s="46"/>
      <c r="AV2631" s="9"/>
      <c r="AW2631" s="46"/>
      <c r="AX2631" s="45"/>
      <c r="AY2631" s="9"/>
      <c r="AZ2631" s="45"/>
      <c r="BA2631" s="46"/>
      <c r="BB2631" s="46"/>
      <c r="BC2631" s="46"/>
      <c r="BD2631" s="51"/>
      <c r="BE2631" s="9"/>
      <c r="BF2631" s="9"/>
      <c r="BG2631" s="45"/>
      <c r="BH2631" s="45"/>
      <c r="BI2631" s="9"/>
      <c r="BJ2631" s="45"/>
      <c r="BK2631" s="46"/>
      <c r="BL2631" s="46"/>
      <c r="BM2631" s="46"/>
      <c r="BN2631" s="46"/>
      <c r="BO2631" s="46"/>
      <c r="BP2631" s="46"/>
      <c r="BQ2631" s="46"/>
      <c r="BR2631" s="46"/>
      <c r="BS2631" s="51"/>
      <c r="BT2631" s="46"/>
      <c r="BU2631" s="46"/>
      <c r="BV2631" s="9"/>
      <c r="BW2631" s="9"/>
      <c r="BX2631" s="9"/>
      <c r="BY2631" s="46"/>
      <c r="BZ2631" s="46"/>
      <c r="CA2631" s="9"/>
    </row>
    <row r="2632" ht="21.0" customHeight="1">
      <c r="A2632" s="9"/>
      <c r="B2632" s="9"/>
      <c r="C2632" s="9"/>
      <c r="D2632" s="46"/>
      <c r="E2632" s="9"/>
      <c r="F2632" s="46"/>
      <c r="G2632" s="9"/>
      <c r="H2632" s="9"/>
      <c r="I2632" s="45"/>
      <c r="J2632" s="45"/>
      <c r="K2632" s="45"/>
      <c r="L2632" s="45"/>
      <c r="M2632" s="46"/>
      <c r="N2632" s="45"/>
      <c r="O2632" s="9"/>
      <c r="P2632" s="9"/>
      <c r="Q2632" s="45"/>
      <c r="R2632" s="9"/>
      <c r="S2632" s="45"/>
      <c r="T2632" s="46"/>
      <c r="U2632" s="9"/>
      <c r="V2632" s="47"/>
      <c r="W2632" s="47"/>
      <c r="X2632" s="9"/>
      <c r="Y2632" s="9"/>
      <c r="Z2632" s="9"/>
      <c r="AA2632" s="9"/>
      <c r="AB2632" s="46"/>
      <c r="AC2632" s="46"/>
      <c r="AD2632" s="9"/>
      <c r="AE2632" s="45"/>
      <c r="AF2632" s="9"/>
      <c r="AG2632" s="9"/>
      <c r="AH2632" s="45"/>
      <c r="AI2632" s="9"/>
      <c r="AJ2632" s="9"/>
      <c r="AK2632" s="9"/>
      <c r="AL2632" s="46"/>
      <c r="AM2632" s="46"/>
      <c r="AN2632" s="9"/>
      <c r="AO2632" s="45"/>
      <c r="AP2632" s="9"/>
      <c r="AQ2632" s="9"/>
      <c r="AR2632" s="45"/>
      <c r="AS2632" s="46"/>
      <c r="AT2632" s="118"/>
      <c r="AU2632" s="46"/>
      <c r="AV2632" s="9"/>
      <c r="AW2632" s="46"/>
      <c r="AX2632" s="45"/>
      <c r="AY2632" s="9"/>
      <c r="AZ2632" s="45"/>
      <c r="BA2632" s="46"/>
      <c r="BB2632" s="46"/>
      <c r="BC2632" s="46"/>
      <c r="BD2632" s="51"/>
      <c r="BE2632" s="9"/>
      <c r="BF2632" s="9"/>
      <c r="BG2632" s="45"/>
      <c r="BH2632" s="45"/>
      <c r="BI2632" s="9"/>
      <c r="BJ2632" s="45"/>
      <c r="BK2632" s="46"/>
      <c r="BL2632" s="46"/>
      <c r="BM2632" s="46"/>
      <c r="BN2632" s="46"/>
      <c r="BO2632" s="46"/>
      <c r="BP2632" s="46"/>
      <c r="BQ2632" s="46"/>
      <c r="BR2632" s="46"/>
      <c r="BS2632" s="51"/>
      <c r="BT2632" s="46"/>
      <c r="BU2632" s="46"/>
      <c r="BV2632" s="9"/>
      <c r="BW2632" s="9"/>
      <c r="BX2632" s="9"/>
      <c r="BY2632" s="46"/>
      <c r="BZ2632" s="46"/>
      <c r="CA2632" s="9"/>
    </row>
    <row r="2633" ht="21.0" customHeight="1">
      <c r="A2633" s="9"/>
      <c r="B2633" s="9"/>
      <c r="C2633" s="9"/>
      <c r="D2633" s="46"/>
      <c r="E2633" s="9"/>
      <c r="F2633" s="46"/>
      <c r="G2633" s="9"/>
      <c r="H2633" s="9"/>
      <c r="I2633" s="45"/>
      <c r="J2633" s="45"/>
      <c r="K2633" s="45"/>
      <c r="L2633" s="45"/>
      <c r="M2633" s="46"/>
      <c r="N2633" s="45"/>
      <c r="O2633" s="9"/>
      <c r="P2633" s="9"/>
      <c r="Q2633" s="45"/>
      <c r="R2633" s="9"/>
      <c r="S2633" s="45"/>
      <c r="T2633" s="46"/>
      <c r="U2633" s="9"/>
      <c r="V2633" s="47"/>
      <c r="W2633" s="47"/>
      <c r="X2633" s="9"/>
      <c r="Y2633" s="9"/>
      <c r="Z2633" s="9"/>
      <c r="AA2633" s="9"/>
      <c r="AB2633" s="46"/>
      <c r="AC2633" s="46"/>
      <c r="AD2633" s="9"/>
      <c r="AE2633" s="45"/>
      <c r="AF2633" s="9"/>
      <c r="AG2633" s="9"/>
      <c r="AH2633" s="45"/>
      <c r="AI2633" s="9"/>
      <c r="AJ2633" s="9"/>
      <c r="AK2633" s="9"/>
      <c r="AL2633" s="46"/>
      <c r="AM2633" s="46"/>
      <c r="AN2633" s="9"/>
      <c r="AO2633" s="45"/>
      <c r="AP2633" s="9"/>
      <c r="AQ2633" s="9"/>
      <c r="AR2633" s="45"/>
      <c r="AS2633" s="46"/>
      <c r="AT2633" s="118"/>
      <c r="AU2633" s="46"/>
      <c r="AV2633" s="9"/>
      <c r="AW2633" s="46"/>
      <c r="AX2633" s="45"/>
      <c r="AY2633" s="9"/>
      <c r="AZ2633" s="45"/>
      <c r="BA2633" s="46"/>
      <c r="BB2633" s="46"/>
      <c r="BC2633" s="46"/>
      <c r="BD2633" s="51"/>
      <c r="BE2633" s="9"/>
      <c r="BF2633" s="9"/>
      <c r="BG2633" s="45"/>
      <c r="BH2633" s="45"/>
      <c r="BI2633" s="9"/>
      <c r="BJ2633" s="45"/>
      <c r="BK2633" s="46"/>
      <c r="BL2633" s="46"/>
      <c r="BM2633" s="46"/>
      <c r="BN2633" s="46"/>
      <c r="BO2633" s="46"/>
      <c r="BP2633" s="46"/>
      <c r="BQ2633" s="46"/>
      <c r="BR2633" s="46"/>
      <c r="BS2633" s="51"/>
      <c r="BT2633" s="46"/>
      <c r="BU2633" s="46"/>
      <c r="BV2633" s="9"/>
      <c r="BW2633" s="9"/>
      <c r="BX2633" s="9"/>
      <c r="BY2633" s="46"/>
      <c r="BZ2633" s="46"/>
      <c r="CA2633" s="9"/>
    </row>
    <row r="2634" ht="21.0" customHeight="1">
      <c r="A2634" s="9"/>
      <c r="B2634" s="9"/>
      <c r="C2634" s="9"/>
      <c r="D2634" s="46"/>
      <c r="E2634" s="9"/>
      <c r="F2634" s="46"/>
      <c r="G2634" s="9"/>
      <c r="H2634" s="9"/>
      <c r="I2634" s="45"/>
      <c r="J2634" s="45"/>
      <c r="K2634" s="45"/>
      <c r="L2634" s="45"/>
      <c r="M2634" s="46"/>
      <c r="N2634" s="45"/>
      <c r="O2634" s="9"/>
      <c r="P2634" s="9"/>
      <c r="Q2634" s="45"/>
      <c r="R2634" s="9"/>
      <c r="S2634" s="45"/>
      <c r="T2634" s="46"/>
      <c r="U2634" s="9"/>
      <c r="V2634" s="47"/>
      <c r="W2634" s="47"/>
      <c r="X2634" s="9"/>
      <c r="Y2634" s="9"/>
      <c r="Z2634" s="9"/>
      <c r="AA2634" s="9"/>
      <c r="AB2634" s="46"/>
      <c r="AC2634" s="46"/>
      <c r="AD2634" s="9"/>
      <c r="AE2634" s="45"/>
      <c r="AF2634" s="9"/>
      <c r="AG2634" s="9"/>
      <c r="AH2634" s="45"/>
      <c r="AI2634" s="9"/>
      <c r="AJ2634" s="9"/>
      <c r="AK2634" s="9"/>
      <c r="AL2634" s="46"/>
      <c r="AM2634" s="46"/>
      <c r="AN2634" s="9"/>
      <c r="AO2634" s="45"/>
      <c r="AP2634" s="9"/>
      <c r="AQ2634" s="9"/>
      <c r="AR2634" s="45"/>
      <c r="AS2634" s="46"/>
      <c r="AT2634" s="118"/>
      <c r="AU2634" s="46"/>
      <c r="AV2634" s="9"/>
      <c r="AW2634" s="46"/>
      <c r="AX2634" s="45"/>
      <c r="AY2634" s="9"/>
      <c r="AZ2634" s="45"/>
      <c r="BA2634" s="46"/>
      <c r="BB2634" s="46"/>
      <c r="BC2634" s="46"/>
      <c r="BD2634" s="51"/>
      <c r="BE2634" s="9"/>
      <c r="BF2634" s="9"/>
      <c r="BG2634" s="45"/>
      <c r="BH2634" s="45"/>
      <c r="BI2634" s="9"/>
      <c r="BJ2634" s="45"/>
      <c r="BK2634" s="46"/>
      <c r="BL2634" s="46"/>
      <c r="BM2634" s="46"/>
      <c r="BN2634" s="46"/>
      <c r="BO2634" s="46"/>
      <c r="BP2634" s="46"/>
      <c r="BQ2634" s="46"/>
      <c r="BR2634" s="46"/>
      <c r="BS2634" s="51"/>
      <c r="BT2634" s="46"/>
      <c r="BU2634" s="46"/>
      <c r="BV2634" s="9"/>
      <c r="BW2634" s="9"/>
      <c r="BX2634" s="9"/>
      <c r="BY2634" s="46"/>
      <c r="BZ2634" s="46"/>
      <c r="CA2634" s="9"/>
    </row>
    <row r="2635" ht="21.0" customHeight="1">
      <c r="A2635" s="9"/>
      <c r="B2635" s="9"/>
      <c r="C2635" s="9"/>
      <c r="D2635" s="46"/>
      <c r="E2635" s="9"/>
      <c r="F2635" s="46"/>
      <c r="G2635" s="9"/>
      <c r="H2635" s="9"/>
      <c r="I2635" s="45"/>
      <c r="J2635" s="45"/>
      <c r="K2635" s="45"/>
      <c r="L2635" s="45"/>
      <c r="M2635" s="46"/>
      <c r="N2635" s="45"/>
      <c r="O2635" s="9"/>
      <c r="P2635" s="9"/>
      <c r="Q2635" s="45"/>
      <c r="R2635" s="9"/>
      <c r="S2635" s="45"/>
      <c r="T2635" s="46"/>
      <c r="U2635" s="9"/>
      <c r="V2635" s="47"/>
      <c r="W2635" s="47"/>
      <c r="X2635" s="9"/>
      <c r="Y2635" s="9"/>
      <c r="Z2635" s="9"/>
      <c r="AA2635" s="9"/>
      <c r="AB2635" s="46"/>
      <c r="AC2635" s="46"/>
      <c r="AD2635" s="9"/>
      <c r="AE2635" s="45"/>
      <c r="AF2635" s="9"/>
      <c r="AG2635" s="9"/>
      <c r="AH2635" s="45"/>
      <c r="AI2635" s="9"/>
      <c r="AJ2635" s="9"/>
      <c r="AK2635" s="9"/>
      <c r="AL2635" s="46"/>
      <c r="AM2635" s="46"/>
      <c r="AN2635" s="9"/>
      <c r="AO2635" s="45"/>
      <c r="AP2635" s="9"/>
      <c r="AQ2635" s="9"/>
      <c r="AR2635" s="45"/>
      <c r="AS2635" s="46"/>
      <c r="AT2635" s="118"/>
      <c r="AU2635" s="46"/>
      <c r="AV2635" s="9"/>
      <c r="AW2635" s="46"/>
      <c r="AX2635" s="45"/>
      <c r="AY2635" s="9"/>
      <c r="AZ2635" s="45"/>
      <c r="BA2635" s="46"/>
      <c r="BB2635" s="46"/>
      <c r="BC2635" s="46"/>
      <c r="BD2635" s="51"/>
      <c r="BE2635" s="9"/>
      <c r="BF2635" s="9"/>
      <c r="BG2635" s="45"/>
      <c r="BH2635" s="45"/>
      <c r="BI2635" s="9"/>
      <c r="BJ2635" s="45"/>
      <c r="BK2635" s="46"/>
      <c r="BL2635" s="46"/>
      <c r="BM2635" s="46"/>
      <c r="BN2635" s="46"/>
      <c r="BO2635" s="46"/>
      <c r="BP2635" s="46"/>
      <c r="BQ2635" s="46"/>
      <c r="BR2635" s="46"/>
      <c r="BS2635" s="51"/>
      <c r="BT2635" s="46"/>
      <c r="BU2635" s="46"/>
      <c r="BV2635" s="9"/>
      <c r="BW2635" s="9"/>
      <c r="BX2635" s="9"/>
      <c r="BY2635" s="46"/>
      <c r="BZ2635" s="46"/>
      <c r="CA2635" s="9"/>
    </row>
    <row r="2636" ht="21.0" customHeight="1">
      <c r="A2636" s="9"/>
      <c r="B2636" s="9"/>
      <c r="C2636" s="9"/>
      <c r="D2636" s="46"/>
      <c r="E2636" s="9"/>
      <c r="F2636" s="46"/>
      <c r="G2636" s="9"/>
      <c r="H2636" s="9"/>
      <c r="I2636" s="45"/>
      <c r="J2636" s="45"/>
      <c r="K2636" s="45"/>
      <c r="L2636" s="45"/>
      <c r="M2636" s="46"/>
      <c r="N2636" s="45"/>
      <c r="O2636" s="9"/>
      <c r="P2636" s="9"/>
      <c r="Q2636" s="45"/>
      <c r="R2636" s="9"/>
      <c r="S2636" s="45"/>
      <c r="T2636" s="46"/>
      <c r="U2636" s="9"/>
      <c r="V2636" s="47"/>
      <c r="W2636" s="47"/>
      <c r="X2636" s="9"/>
      <c r="Y2636" s="9"/>
      <c r="Z2636" s="9"/>
      <c r="AA2636" s="9"/>
      <c r="AB2636" s="46"/>
      <c r="AC2636" s="46"/>
      <c r="AD2636" s="9"/>
      <c r="AE2636" s="45"/>
      <c r="AF2636" s="9"/>
      <c r="AG2636" s="9"/>
      <c r="AH2636" s="45"/>
      <c r="AI2636" s="9"/>
      <c r="AJ2636" s="9"/>
      <c r="AK2636" s="9"/>
      <c r="AL2636" s="46"/>
      <c r="AM2636" s="46"/>
      <c r="AN2636" s="9"/>
      <c r="AO2636" s="45"/>
      <c r="AP2636" s="9"/>
      <c r="AQ2636" s="9"/>
      <c r="AR2636" s="45"/>
      <c r="AS2636" s="46"/>
      <c r="AT2636" s="118"/>
      <c r="AU2636" s="46"/>
      <c r="AV2636" s="9"/>
      <c r="AW2636" s="46"/>
      <c r="AX2636" s="45"/>
      <c r="AY2636" s="9"/>
      <c r="AZ2636" s="45"/>
      <c r="BA2636" s="46"/>
      <c r="BB2636" s="46"/>
      <c r="BC2636" s="46"/>
      <c r="BD2636" s="51"/>
      <c r="BE2636" s="9"/>
      <c r="BF2636" s="9"/>
      <c r="BG2636" s="45"/>
      <c r="BH2636" s="45"/>
      <c r="BI2636" s="9"/>
      <c r="BJ2636" s="45"/>
      <c r="BK2636" s="46"/>
      <c r="BL2636" s="46"/>
      <c r="BM2636" s="46"/>
      <c r="BN2636" s="46"/>
      <c r="BO2636" s="46"/>
      <c r="BP2636" s="46"/>
      <c r="BQ2636" s="46"/>
      <c r="BR2636" s="46"/>
      <c r="BS2636" s="51"/>
      <c r="BT2636" s="46"/>
      <c r="BU2636" s="46"/>
      <c r="BV2636" s="9"/>
      <c r="BW2636" s="9"/>
      <c r="BX2636" s="9"/>
      <c r="BY2636" s="46"/>
      <c r="BZ2636" s="46"/>
      <c r="CA2636" s="9"/>
    </row>
    <row r="2637" ht="21.0" customHeight="1">
      <c r="A2637" s="9"/>
      <c r="B2637" s="9"/>
      <c r="C2637" s="9"/>
      <c r="D2637" s="46"/>
      <c r="E2637" s="9"/>
      <c r="F2637" s="46"/>
      <c r="G2637" s="9"/>
      <c r="H2637" s="9"/>
      <c r="I2637" s="45"/>
      <c r="J2637" s="45"/>
      <c r="K2637" s="45"/>
      <c r="L2637" s="45"/>
      <c r="M2637" s="46"/>
      <c r="N2637" s="45"/>
      <c r="O2637" s="9"/>
      <c r="P2637" s="9"/>
      <c r="Q2637" s="45"/>
      <c r="R2637" s="9"/>
      <c r="S2637" s="45"/>
      <c r="T2637" s="46"/>
      <c r="U2637" s="9"/>
      <c r="V2637" s="47"/>
      <c r="W2637" s="47"/>
      <c r="X2637" s="9"/>
      <c r="Y2637" s="9"/>
      <c r="Z2637" s="9"/>
      <c r="AA2637" s="9"/>
      <c r="AB2637" s="46"/>
      <c r="AC2637" s="46"/>
      <c r="AD2637" s="9"/>
      <c r="AE2637" s="45"/>
      <c r="AF2637" s="9"/>
      <c r="AG2637" s="9"/>
      <c r="AH2637" s="45"/>
      <c r="AI2637" s="9"/>
      <c r="AJ2637" s="9"/>
      <c r="AK2637" s="9"/>
      <c r="AL2637" s="46"/>
      <c r="AM2637" s="46"/>
      <c r="AN2637" s="9"/>
      <c r="AO2637" s="45"/>
      <c r="AP2637" s="9"/>
      <c r="AQ2637" s="9"/>
      <c r="AR2637" s="45"/>
      <c r="AS2637" s="46"/>
      <c r="AT2637" s="118"/>
      <c r="AU2637" s="46"/>
      <c r="AV2637" s="9"/>
      <c r="AW2637" s="46"/>
      <c r="AX2637" s="45"/>
      <c r="AY2637" s="9"/>
      <c r="AZ2637" s="45"/>
      <c r="BA2637" s="46"/>
      <c r="BB2637" s="46"/>
      <c r="BC2637" s="46"/>
      <c r="BD2637" s="51"/>
      <c r="BE2637" s="9"/>
      <c r="BF2637" s="9"/>
      <c r="BG2637" s="45"/>
      <c r="BH2637" s="45"/>
      <c r="BI2637" s="9"/>
      <c r="BJ2637" s="45"/>
      <c r="BK2637" s="46"/>
      <c r="BL2637" s="46"/>
      <c r="BM2637" s="46"/>
      <c r="BN2637" s="46"/>
      <c r="BO2637" s="46"/>
      <c r="BP2637" s="46"/>
      <c r="BQ2637" s="46"/>
      <c r="BR2637" s="46"/>
      <c r="BS2637" s="51"/>
      <c r="BT2637" s="46"/>
      <c r="BU2637" s="46"/>
      <c r="BV2637" s="9"/>
      <c r="BW2637" s="9"/>
      <c r="BX2637" s="9"/>
      <c r="BY2637" s="46"/>
      <c r="BZ2637" s="46"/>
      <c r="CA2637" s="9"/>
    </row>
    <row r="2638" ht="21.0" customHeight="1">
      <c r="A2638" s="9"/>
      <c r="B2638" s="9"/>
      <c r="C2638" s="9"/>
      <c r="D2638" s="46"/>
      <c r="E2638" s="9"/>
      <c r="F2638" s="46"/>
      <c r="G2638" s="9"/>
      <c r="H2638" s="9"/>
      <c r="I2638" s="45"/>
      <c r="J2638" s="45"/>
      <c r="K2638" s="45"/>
      <c r="L2638" s="45"/>
      <c r="M2638" s="46"/>
      <c r="N2638" s="45"/>
      <c r="O2638" s="9"/>
      <c r="P2638" s="9"/>
      <c r="Q2638" s="45"/>
      <c r="R2638" s="9"/>
      <c r="S2638" s="45"/>
      <c r="T2638" s="46"/>
      <c r="U2638" s="9"/>
      <c r="V2638" s="47"/>
      <c r="W2638" s="47"/>
      <c r="X2638" s="9"/>
      <c r="Y2638" s="9"/>
      <c r="Z2638" s="9"/>
      <c r="AA2638" s="9"/>
      <c r="AB2638" s="46"/>
      <c r="AC2638" s="46"/>
      <c r="AD2638" s="9"/>
      <c r="AE2638" s="45"/>
      <c r="AF2638" s="9"/>
      <c r="AG2638" s="9"/>
      <c r="AH2638" s="45"/>
      <c r="AI2638" s="9"/>
      <c r="AJ2638" s="9"/>
      <c r="AK2638" s="9"/>
      <c r="AL2638" s="46"/>
      <c r="AM2638" s="46"/>
      <c r="AN2638" s="9"/>
      <c r="AO2638" s="45"/>
      <c r="AP2638" s="9"/>
      <c r="AQ2638" s="9"/>
      <c r="AR2638" s="45"/>
      <c r="AS2638" s="46"/>
      <c r="AT2638" s="118"/>
      <c r="AU2638" s="46"/>
      <c r="AV2638" s="9"/>
      <c r="AW2638" s="46"/>
      <c r="AX2638" s="45"/>
      <c r="AY2638" s="9"/>
      <c r="AZ2638" s="45"/>
      <c r="BA2638" s="46"/>
      <c r="BB2638" s="46"/>
      <c r="BC2638" s="46"/>
      <c r="BD2638" s="51"/>
      <c r="BE2638" s="9"/>
      <c r="BF2638" s="9"/>
      <c r="BG2638" s="45"/>
      <c r="BH2638" s="45"/>
      <c r="BI2638" s="9"/>
      <c r="BJ2638" s="45"/>
      <c r="BK2638" s="46"/>
      <c r="BL2638" s="46"/>
      <c r="BM2638" s="46"/>
      <c r="BN2638" s="46"/>
      <c r="BO2638" s="46"/>
      <c r="BP2638" s="46"/>
      <c r="BQ2638" s="46"/>
      <c r="BR2638" s="46"/>
      <c r="BS2638" s="51"/>
      <c r="BT2638" s="46"/>
      <c r="BU2638" s="46"/>
      <c r="BV2638" s="9"/>
      <c r="BW2638" s="9"/>
      <c r="BX2638" s="9"/>
      <c r="BY2638" s="46"/>
      <c r="BZ2638" s="46"/>
      <c r="CA2638" s="9"/>
    </row>
    <row r="2639" ht="21.0" customHeight="1">
      <c r="A2639" s="9"/>
      <c r="B2639" s="9"/>
      <c r="C2639" s="9"/>
      <c r="D2639" s="46"/>
      <c r="E2639" s="9"/>
      <c r="F2639" s="46"/>
      <c r="G2639" s="9"/>
      <c r="H2639" s="9"/>
      <c r="I2639" s="45"/>
      <c r="J2639" s="45"/>
      <c r="K2639" s="45"/>
      <c r="L2639" s="45"/>
      <c r="M2639" s="46"/>
      <c r="N2639" s="45"/>
      <c r="O2639" s="9"/>
      <c r="P2639" s="9"/>
      <c r="Q2639" s="45"/>
      <c r="R2639" s="9"/>
      <c r="S2639" s="45"/>
      <c r="T2639" s="46"/>
      <c r="U2639" s="9"/>
      <c r="V2639" s="47"/>
      <c r="W2639" s="47"/>
      <c r="X2639" s="9"/>
      <c r="Y2639" s="9"/>
      <c r="Z2639" s="9"/>
      <c r="AA2639" s="9"/>
      <c r="AB2639" s="46"/>
      <c r="AC2639" s="46"/>
      <c r="AD2639" s="9"/>
      <c r="AE2639" s="45"/>
      <c r="AF2639" s="9"/>
      <c r="AG2639" s="9"/>
      <c r="AH2639" s="45"/>
      <c r="AI2639" s="9"/>
      <c r="AJ2639" s="9"/>
      <c r="AK2639" s="9"/>
      <c r="AL2639" s="46"/>
      <c r="AM2639" s="46"/>
      <c r="AN2639" s="9"/>
      <c r="AO2639" s="45"/>
      <c r="AP2639" s="9"/>
      <c r="AQ2639" s="9"/>
      <c r="AR2639" s="45"/>
      <c r="AS2639" s="46"/>
      <c r="AT2639" s="118"/>
      <c r="AU2639" s="46"/>
      <c r="AV2639" s="9"/>
      <c r="AW2639" s="46"/>
      <c r="AX2639" s="45"/>
      <c r="AY2639" s="9"/>
      <c r="AZ2639" s="45"/>
      <c r="BA2639" s="46"/>
      <c r="BB2639" s="46"/>
      <c r="BC2639" s="46"/>
      <c r="BD2639" s="51"/>
      <c r="BE2639" s="9"/>
      <c r="BF2639" s="9"/>
      <c r="BG2639" s="45"/>
      <c r="BH2639" s="45"/>
      <c r="BI2639" s="9"/>
      <c r="BJ2639" s="45"/>
      <c r="BK2639" s="46"/>
      <c r="BL2639" s="46"/>
      <c r="BM2639" s="46"/>
      <c r="BN2639" s="46"/>
      <c r="BO2639" s="46"/>
      <c r="BP2639" s="46"/>
      <c r="BQ2639" s="46"/>
      <c r="BR2639" s="46"/>
      <c r="BS2639" s="51"/>
      <c r="BT2639" s="46"/>
      <c r="BU2639" s="46"/>
      <c r="BV2639" s="9"/>
      <c r="BW2639" s="9"/>
      <c r="BX2639" s="9"/>
      <c r="BY2639" s="46"/>
      <c r="BZ2639" s="46"/>
      <c r="CA2639" s="9"/>
    </row>
    <row r="2640" ht="21.0" customHeight="1">
      <c r="A2640" s="9"/>
      <c r="B2640" s="9"/>
      <c r="C2640" s="9"/>
      <c r="D2640" s="46"/>
      <c r="E2640" s="9"/>
      <c r="F2640" s="46"/>
      <c r="G2640" s="9"/>
      <c r="H2640" s="9"/>
      <c r="I2640" s="45"/>
      <c r="J2640" s="45"/>
      <c r="K2640" s="45"/>
      <c r="L2640" s="45"/>
      <c r="M2640" s="46"/>
      <c r="N2640" s="45"/>
      <c r="O2640" s="9"/>
      <c r="P2640" s="9"/>
      <c r="Q2640" s="45"/>
      <c r="R2640" s="9"/>
      <c r="S2640" s="45"/>
      <c r="T2640" s="46"/>
      <c r="U2640" s="9"/>
      <c r="V2640" s="47"/>
      <c r="W2640" s="47"/>
      <c r="X2640" s="9"/>
      <c r="Y2640" s="9"/>
      <c r="Z2640" s="9"/>
      <c r="AA2640" s="9"/>
      <c r="AB2640" s="46"/>
      <c r="AC2640" s="46"/>
      <c r="AD2640" s="9"/>
      <c r="AE2640" s="45"/>
      <c r="AF2640" s="9"/>
      <c r="AG2640" s="9"/>
      <c r="AH2640" s="45"/>
      <c r="AI2640" s="9"/>
      <c r="AJ2640" s="9"/>
      <c r="AK2640" s="9"/>
      <c r="AL2640" s="46"/>
      <c r="AM2640" s="46"/>
      <c r="AN2640" s="9"/>
      <c r="AO2640" s="45"/>
      <c r="AP2640" s="9"/>
      <c r="AQ2640" s="9"/>
      <c r="AR2640" s="45"/>
      <c r="AS2640" s="46"/>
      <c r="AT2640" s="118"/>
      <c r="AU2640" s="46"/>
      <c r="AV2640" s="9"/>
      <c r="AW2640" s="46"/>
      <c r="AX2640" s="45"/>
      <c r="AY2640" s="9"/>
      <c r="AZ2640" s="45"/>
      <c r="BA2640" s="46"/>
      <c r="BB2640" s="46"/>
      <c r="BC2640" s="46"/>
      <c r="BD2640" s="51"/>
      <c r="BE2640" s="9"/>
      <c r="BF2640" s="9"/>
      <c r="BG2640" s="45"/>
      <c r="BH2640" s="45"/>
      <c r="BI2640" s="9"/>
      <c r="BJ2640" s="45"/>
      <c r="BK2640" s="46"/>
      <c r="BL2640" s="46"/>
      <c r="BM2640" s="46"/>
      <c r="BN2640" s="46"/>
      <c r="BO2640" s="46"/>
      <c r="BP2640" s="46"/>
      <c r="BQ2640" s="46"/>
      <c r="BR2640" s="46"/>
      <c r="BS2640" s="51"/>
      <c r="BT2640" s="46"/>
      <c r="BU2640" s="46"/>
      <c r="BV2640" s="9"/>
      <c r="BW2640" s="9"/>
      <c r="BX2640" s="9"/>
      <c r="BY2640" s="46"/>
      <c r="BZ2640" s="46"/>
      <c r="CA2640" s="9"/>
    </row>
    <row r="2641" ht="21.0" customHeight="1">
      <c r="A2641" s="9"/>
      <c r="B2641" s="9"/>
      <c r="C2641" s="9"/>
      <c r="D2641" s="46"/>
      <c r="E2641" s="9"/>
      <c r="F2641" s="46"/>
      <c r="G2641" s="9"/>
      <c r="H2641" s="9"/>
      <c r="I2641" s="45"/>
      <c r="J2641" s="45"/>
      <c r="K2641" s="45"/>
      <c r="L2641" s="45"/>
      <c r="M2641" s="46"/>
      <c r="N2641" s="45"/>
      <c r="O2641" s="9"/>
      <c r="P2641" s="9"/>
      <c r="Q2641" s="45"/>
      <c r="R2641" s="9"/>
      <c r="S2641" s="45"/>
      <c r="T2641" s="46"/>
      <c r="U2641" s="9"/>
      <c r="V2641" s="47"/>
      <c r="W2641" s="47"/>
      <c r="X2641" s="9"/>
      <c r="Y2641" s="9"/>
      <c r="Z2641" s="9"/>
      <c r="AA2641" s="9"/>
      <c r="AB2641" s="46"/>
      <c r="AC2641" s="46"/>
      <c r="AD2641" s="9"/>
      <c r="AE2641" s="45"/>
      <c r="AF2641" s="9"/>
      <c r="AG2641" s="9"/>
      <c r="AH2641" s="45"/>
      <c r="AI2641" s="9"/>
      <c r="AJ2641" s="9"/>
      <c r="AK2641" s="9"/>
      <c r="AL2641" s="46"/>
      <c r="AM2641" s="46"/>
      <c r="AN2641" s="9"/>
      <c r="AO2641" s="45"/>
      <c r="AP2641" s="9"/>
      <c r="AQ2641" s="9"/>
      <c r="AR2641" s="45"/>
      <c r="AS2641" s="46"/>
      <c r="AT2641" s="118"/>
      <c r="AU2641" s="46"/>
      <c r="AV2641" s="9"/>
      <c r="AW2641" s="46"/>
      <c r="AX2641" s="45"/>
      <c r="AY2641" s="9"/>
      <c r="AZ2641" s="45"/>
      <c r="BA2641" s="46"/>
      <c r="BB2641" s="46"/>
      <c r="BC2641" s="46"/>
      <c r="BD2641" s="51"/>
      <c r="BE2641" s="9"/>
      <c r="BF2641" s="9"/>
      <c r="BG2641" s="45"/>
      <c r="BH2641" s="45"/>
      <c r="BI2641" s="9"/>
      <c r="BJ2641" s="45"/>
      <c r="BK2641" s="46"/>
      <c r="BL2641" s="46"/>
      <c r="BM2641" s="46"/>
      <c r="BN2641" s="46"/>
      <c r="BO2641" s="46"/>
      <c r="BP2641" s="46"/>
      <c r="BQ2641" s="46"/>
      <c r="BR2641" s="46"/>
      <c r="BS2641" s="51"/>
      <c r="BT2641" s="46"/>
      <c r="BU2641" s="46"/>
      <c r="BV2641" s="9"/>
      <c r="BW2641" s="9"/>
      <c r="BX2641" s="9"/>
      <c r="BY2641" s="46"/>
      <c r="BZ2641" s="46"/>
      <c r="CA2641" s="9"/>
    </row>
    <row r="2642" ht="21.0" customHeight="1">
      <c r="A2642" s="9"/>
      <c r="B2642" s="9"/>
      <c r="C2642" s="9"/>
      <c r="D2642" s="46"/>
      <c r="E2642" s="9"/>
      <c r="F2642" s="46"/>
      <c r="G2642" s="9"/>
      <c r="H2642" s="9"/>
      <c r="I2642" s="45"/>
      <c r="J2642" s="45"/>
      <c r="K2642" s="45"/>
      <c r="L2642" s="45"/>
      <c r="M2642" s="46"/>
      <c r="N2642" s="45"/>
      <c r="O2642" s="9"/>
      <c r="P2642" s="9"/>
      <c r="Q2642" s="45"/>
      <c r="R2642" s="9"/>
      <c r="S2642" s="45"/>
      <c r="T2642" s="46"/>
      <c r="U2642" s="9"/>
      <c r="V2642" s="47"/>
      <c r="W2642" s="47"/>
      <c r="X2642" s="9"/>
      <c r="Y2642" s="9"/>
      <c r="Z2642" s="9"/>
      <c r="AA2642" s="9"/>
      <c r="AB2642" s="46"/>
      <c r="AC2642" s="46"/>
      <c r="AD2642" s="9"/>
      <c r="AE2642" s="45"/>
      <c r="AF2642" s="9"/>
      <c r="AG2642" s="9"/>
      <c r="AH2642" s="45"/>
      <c r="AI2642" s="9"/>
      <c r="AJ2642" s="9"/>
      <c r="AK2642" s="9"/>
      <c r="AL2642" s="46"/>
      <c r="AM2642" s="46"/>
      <c r="AN2642" s="9"/>
      <c r="AO2642" s="45"/>
      <c r="AP2642" s="9"/>
      <c r="AQ2642" s="9"/>
      <c r="AR2642" s="45"/>
      <c r="AS2642" s="46"/>
      <c r="AT2642" s="118"/>
      <c r="AU2642" s="46"/>
      <c r="AV2642" s="9"/>
      <c r="AW2642" s="46"/>
      <c r="AX2642" s="45"/>
      <c r="AY2642" s="9"/>
      <c r="AZ2642" s="45"/>
      <c r="BA2642" s="46"/>
      <c r="BB2642" s="46"/>
      <c r="BC2642" s="46"/>
      <c r="BD2642" s="51"/>
      <c r="BE2642" s="9"/>
      <c r="BF2642" s="9"/>
      <c r="BG2642" s="45"/>
      <c r="BH2642" s="45"/>
      <c r="BI2642" s="9"/>
      <c r="BJ2642" s="45"/>
      <c r="BK2642" s="46"/>
      <c r="BL2642" s="46"/>
      <c r="BM2642" s="46"/>
      <c r="BN2642" s="46"/>
      <c r="BO2642" s="46"/>
      <c r="BP2642" s="46"/>
      <c r="BQ2642" s="46"/>
      <c r="BR2642" s="46"/>
      <c r="BS2642" s="51"/>
      <c r="BT2642" s="46"/>
      <c r="BU2642" s="46"/>
      <c r="BV2642" s="9"/>
      <c r="BW2642" s="9"/>
      <c r="BX2642" s="9"/>
      <c r="BY2642" s="46"/>
      <c r="BZ2642" s="46"/>
      <c r="CA2642" s="9"/>
    </row>
    <row r="2643" ht="21.0" customHeight="1">
      <c r="A2643" s="9"/>
      <c r="B2643" s="9"/>
      <c r="C2643" s="9"/>
      <c r="D2643" s="46"/>
      <c r="E2643" s="9"/>
      <c r="F2643" s="46"/>
      <c r="G2643" s="9"/>
      <c r="H2643" s="9"/>
      <c r="I2643" s="45"/>
      <c r="J2643" s="45"/>
      <c r="K2643" s="45"/>
      <c r="L2643" s="45"/>
      <c r="M2643" s="46"/>
      <c r="N2643" s="45"/>
      <c r="O2643" s="9"/>
      <c r="P2643" s="9"/>
      <c r="Q2643" s="45"/>
      <c r="R2643" s="9"/>
      <c r="S2643" s="45"/>
      <c r="T2643" s="46"/>
      <c r="U2643" s="9"/>
      <c r="V2643" s="47"/>
      <c r="W2643" s="47"/>
      <c r="X2643" s="9"/>
      <c r="Y2643" s="9"/>
      <c r="Z2643" s="9"/>
      <c r="AA2643" s="9"/>
      <c r="AB2643" s="46"/>
      <c r="AC2643" s="46"/>
      <c r="AD2643" s="9"/>
      <c r="AE2643" s="45"/>
      <c r="AF2643" s="9"/>
      <c r="AG2643" s="9"/>
      <c r="AH2643" s="45"/>
      <c r="AI2643" s="9"/>
      <c r="AJ2643" s="9"/>
      <c r="AK2643" s="9"/>
      <c r="AL2643" s="46"/>
      <c r="AM2643" s="46"/>
      <c r="AN2643" s="9"/>
      <c r="AO2643" s="45"/>
      <c r="AP2643" s="9"/>
      <c r="AQ2643" s="9"/>
      <c r="AR2643" s="45"/>
      <c r="AS2643" s="46"/>
      <c r="AT2643" s="118"/>
      <c r="AU2643" s="46"/>
      <c r="AV2643" s="9"/>
      <c r="AW2643" s="46"/>
      <c r="AX2643" s="45"/>
      <c r="AY2643" s="9"/>
      <c r="AZ2643" s="45"/>
      <c r="BA2643" s="46"/>
      <c r="BB2643" s="46"/>
      <c r="BC2643" s="46"/>
      <c r="BD2643" s="51"/>
      <c r="BE2643" s="9"/>
      <c r="BF2643" s="9"/>
      <c r="BG2643" s="45"/>
      <c r="BH2643" s="45"/>
      <c r="BI2643" s="9"/>
      <c r="BJ2643" s="45"/>
      <c r="BK2643" s="46"/>
      <c r="BL2643" s="46"/>
      <c r="BM2643" s="46"/>
      <c r="BN2643" s="46"/>
      <c r="BO2643" s="46"/>
      <c r="BP2643" s="46"/>
      <c r="BQ2643" s="46"/>
      <c r="BR2643" s="46"/>
      <c r="BS2643" s="51"/>
      <c r="BT2643" s="46"/>
      <c r="BU2643" s="46"/>
      <c r="BV2643" s="9"/>
      <c r="BW2643" s="9"/>
      <c r="BX2643" s="9"/>
      <c r="BY2643" s="46"/>
      <c r="BZ2643" s="46"/>
      <c r="CA2643" s="9"/>
    </row>
    <row r="2644" ht="21.0" customHeight="1">
      <c r="A2644" s="9"/>
      <c r="B2644" s="9"/>
      <c r="C2644" s="9"/>
      <c r="D2644" s="46"/>
      <c r="E2644" s="9"/>
      <c r="F2644" s="46"/>
      <c r="G2644" s="9"/>
      <c r="H2644" s="9"/>
      <c r="I2644" s="45"/>
      <c r="J2644" s="45"/>
      <c r="K2644" s="45"/>
      <c r="L2644" s="45"/>
      <c r="M2644" s="46"/>
      <c r="N2644" s="45"/>
      <c r="O2644" s="9"/>
      <c r="P2644" s="9"/>
      <c r="Q2644" s="45"/>
      <c r="R2644" s="9"/>
      <c r="S2644" s="45"/>
      <c r="T2644" s="46"/>
      <c r="U2644" s="9"/>
      <c r="V2644" s="47"/>
      <c r="W2644" s="47"/>
      <c r="X2644" s="9"/>
      <c r="Y2644" s="9"/>
      <c r="Z2644" s="9"/>
      <c r="AA2644" s="9"/>
      <c r="AB2644" s="46"/>
      <c r="AC2644" s="46"/>
      <c r="AD2644" s="9"/>
      <c r="AE2644" s="45"/>
      <c r="AF2644" s="9"/>
      <c r="AG2644" s="9"/>
      <c r="AH2644" s="45"/>
      <c r="AI2644" s="9"/>
      <c r="AJ2644" s="9"/>
      <c r="AK2644" s="9"/>
      <c r="AL2644" s="46"/>
      <c r="AM2644" s="46"/>
      <c r="AN2644" s="9"/>
      <c r="AO2644" s="45"/>
      <c r="AP2644" s="9"/>
      <c r="AQ2644" s="9"/>
      <c r="AR2644" s="45"/>
      <c r="AS2644" s="46"/>
      <c r="AT2644" s="118"/>
      <c r="AU2644" s="46"/>
      <c r="AV2644" s="9"/>
      <c r="AW2644" s="46"/>
      <c r="AX2644" s="45"/>
      <c r="AY2644" s="9"/>
      <c r="AZ2644" s="45"/>
      <c r="BA2644" s="46"/>
      <c r="BB2644" s="46"/>
      <c r="BC2644" s="46"/>
      <c r="BD2644" s="51"/>
      <c r="BE2644" s="9"/>
      <c r="BF2644" s="9"/>
      <c r="BG2644" s="45"/>
      <c r="BH2644" s="45"/>
      <c r="BI2644" s="9"/>
      <c r="BJ2644" s="45"/>
      <c r="BK2644" s="46"/>
      <c r="BL2644" s="46"/>
      <c r="BM2644" s="46"/>
      <c r="BN2644" s="46"/>
      <c r="BO2644" s="46"/>
      <c r="BP2644" s="46"/>
      <c r="BQ2644" s="46"/>
      <c r="BR2644" s="46"/>
      <c r="BS2644" s="51"/>
      <c r="BT2644" s="46"/>
      <c r="BU2644" s="46"/>
      <c r="BV2644" s="9"/>
      <c r="BW2644" s="9"/>
      <c r="BX2644" s="9"/>
      <c r="BY2644" s="46"/>
      <c r="BZ2644" s="46"/>
      <c r="CA2644" s="9"/>
    </row>
    <row r="2645" ht="21.0" customHeight="1">
      <c r="A2645" s="9"/>
      <c r="B2645" s="9"/>
      <c r="C2645" s="9"/>
      <c r="D2645" s="46"/>
      <c r="E2645" s="9"/>
      <c r="F2645" s="46"/>
      <c r="G2645" s="9"/>
      <c r="H2645" s="9"/>
      <c r="I2645" s="45"/>
      <c r="J2645" s="45"/>
      <c r="K2645" s="45"/>
      <c r="L2645" s="45"/>
      <c r="M2645" s="46"/>
      <c r="N2645" s="45"/>
      <c r="O2645" s="9"/>
      <c r="P2645" s="9"/>
      <c r="Q2645" s="45"/>
      <c r="R2645" s="9"/>
      <c r="S2645" s="45"/>
      <c r="T2645" s="46"/>
      <c r="U2645" s="9"/>
      <c r="V2645" s="47"/>
      <c r="W2645" s="47"/>
      <c r="X2645" s="9"/>
      <c r="Y2645" s="9"/>
      <c r="Z2645" s="9"/>
      <c r="AA2645" s="9"/>
      <c r="AB2645" s="46"/>
      <c r="AC2645" s="46"/>
      <c r="AD2645" s="9"/>
      <c r="AE2645" s="45"/>
      <c r="AF2645" s="9"/>
      <c r="AG2645" s="9"/>
      <c r="AH2645" s="45"/>
      <c r="AI2645" s="9"/>
      <c r="AJ2645" s="9"/>
      <c r="AK2645" s="9"/>
      <c r="AL2645" s="46"/>
      <c r="AM2645" s="46"/>
      <c r="AN2645" s="9"/>
      <c r="AO2645" s="45"/>
      <c r="AP2645" s="9"/>
      <c r="AQ2645" s="9"/>
      <c r="AR2645" s="45"/>
      <c r="AS2645" s="46"/>
      <c r="AT2645" s="118"/>
      <c r="AU2645" s="46"/>
      <c r="AV2645" s="9"/>
      <c r="AW2645" s="46"/>
      <c r="AX2645" s="45"/>
      <c r="AY2645" s="9"/>
      <c r="AZ2645" s="45"/>
      <c r="BA2645" s="46"/>
      <c r="BB2645" s="46"/>
      <c r="BC2645" s="46"/>
      <c r="BD2645" s="51"/>
      <c r="BE2645" s="9"/>
      <c r="BF2645" s="9"/>
      <c r="BG2645" s="45"/>
      <c r="BH2645" s="45"/>
      <c r="BI2645" s="9"/>
      <c r="BJ2645" s="45"/>
      <c r="BK2645" s="46"/>
      <c r="BL2645" s="46"/>
      <c r="BM2645" s="46"/>
      <c r="BN2645" s="46"/>
      <c r="BO2645" s="46"/>
      <c r="BP2645" s="46"/>
      <c r="BQ2645" s="46"/>
      <c r="BR2645" s="46"/>
      <c r="BS2645" s="51"/>
      <c r="BT2645" s="46"/>
      <c r="BU2645" s="46"/>
      <c r="BV2645" s="9"/>
      <c r="BW2645" s="9"/>
      <c r="BX2645" s="9"/>
      <c r="BY2645" s="46"/>
      <c r="BZ2645" s="46"/>
      <c r="CA2645" s="9"/>
    </row>
    <row r="2646" ht="21.0" customHeight="1">
      <c r="A2646" s="9"/>
      <c r="B2646" s="9"/>
      <c r="C2646" s="9"/>
      <c r="D2646" s="46"/>
      <c r="E2646" s="9"/>
      <c r="F2646" s="46"/>
      <c r="G2646" s="9"/>
      <c r="H2646" s="9"/>
      <c r="I2646" s="45"/>
      <c r="J2646" s="45"/>
      <c r="K2646" s="45"/>
      <c r="L2646" s="45"/>
      <c r="M2646" s="46"/>
      <c r="N2646" s="45"/>
      <c r="O2646" s="9"/>
      <c r="P2646" s="9"/>
      <c r="Q2646" s="45"/>
      <c r="R2646" s="9"/>
      <c r="S2646" s="45"/>
      <c r="T2646" s="46"/>
      <c r="U2646" s="9"/>
      <c r="V2646" s="47"/>
      <c r="W2646" s="47"/>
      <c r="X2646" s="9"/>
      <c r="Y2646" s="9"/>
      <c r="Z2646" s="9"/>
      <c r="AA2646" s="9"/>
      <c r="AB2646" s="46"/>
      <c r="AC2646" s="46"/>
      <c r="AD2646" s="9"/>
      <c r="AE2646" s="45"/>
      <c r="AF2646" s="9"/>
      <c r="AG2646" s="9"/>
      <c r="AH2646" s="45"/>
      <c r="AI2646" s="9"/>
      <c r="AJ2646" s="9"/>
      <c r="AK2646" s="9"/>
      <c r="AL2646" s="46"/>
      <c r="AM2646" s="46"/>
      <c r="AN2646" s="9"/>
      <c r="AO2646" s="45"/>
      <c r="AP2646" s="9"/>
      <c r="AQ2646" s="9"/>
      <c r="AR2646" s="45"/>
      <c r="AS2646" s="46"/>
      <c r="AT2646" s="118"/>
      <c r="AU2646" s="46"/>
      <c r="AV2646" s="9"/>
      <c r="AW2646" s="46"/>
      <c r="AX2646" s="45"/>
      <c r="AY2646" s="9"/>
      <c r="AZ2646" s="45"/>
      <c r="BA2646" s="46"/>
      <c r="BB2646" s="46"/>
      <c r="BC2646" s="46"/>
      <c r="BD2646" s="51"/>
      <c r="BE2646" s="9"/>
      <c r="BF2646" s="9"/>
      <c r="BG2646" s="45"/>
      <c r="BH2646" s="45"/>
      <c r="BI2646" s="9"/>
      <c r="BJ2646" s="45"/>
      <c r="BK2646" s="46"/>
      <c r="BL2646" s="46"/>
      <c r="BM2646" s="46"/>
      <c r="BN2646" s="46"/>
      <c r="BO2646" s="46"/>
      <c r="BP2646" s="46"/>
      <c r="BQ2646" s="46"/>
      <c r="BR2646" s="46"/>
      <c r="BS2646" s="51"/>
      <c r="BT2646" s="46"/>
      <c r="BU2646" s="46"/>
      <c r="BV2646" s="9"/>
      <c r="BW2646" s="9"/>
      <c r="BX2646" s="9"/>
      <c r="BY2646" s="46"/>
      <c r="BZ2646" s="46"/>
      <c r="CA2646" s="9"/>
    </row>
    <row r="2647" ht="21.0" customHeight="1">
      <c r="A2647" s="9"/>
      <c r="B2647" s="9"/>
      <c r="C2647" s="9"/>
      <c r="D2647" s="46"/>
      <c r="E2647" s="9"/>
      <c r="F2647" s="46"/>
      <c r="G2647" s="9"/>
      <c r="H2647" s="9"/>
      <c r="I2647" s="45"/>
      <c r="J2647" s="45"/>
      <c r="K2647" s="45"/>
      <c r="L2647" s="45"/>
      <c r="M2647" s="46"/>
      <c r="N2647" s="45"/>
      <c r="O2647" s="9"/>
      <c r="P2647" s="9"/>
      <c r="Q2647" s="45"/>
      <c r="R2647" s="9"/>
      <c r="S2647" s="45"/>
      <c r="T2647" s="46"/>
      <c r="U2647" s="9"/>
      <c r="V2647" s="47"/>
      <c r="W2647" s="47"/>
      <c r="X2647" s="9"/>
      <c r="Y2647" s="9"/>
      <c r="Z2647" s="9"/>
      <c r="AA2647" s="9"/>
      <c r="AB2647" s="46"/>
      <c r="AC2647" s="46"/>
      <c r="AD2647" s="9"/>
      <c r="AE2647" s="45"/>
      <c r="AF2647" s="9"/>
      <c r="AG2647" s="9"/>
      <c r="AH2647" s="45"/>
      <c r="AI2647" s="9"/>
      <c r="AJ2647" s="9"/>
      <c r="AK2647" s="9"/>
      <c r="AL2647" s="46"/>
      <c r="AM2647" s="46"/>
      <c r="AN2647" s="9"/>
      <c r="AO2647" s="45"/>
      <c r="AP2647" s="9"/>
      <c r="AQ2647" s="9"/>
      <c r="AR2647" s="45"/>
      <c r="AS2647" s="46"/>
      <c r="AT2647" s="118"/>
      <c r="AU2647" s="46"/>
      <c r="AV2647" s="9"/>
      <c r="AW2647" s="46"/>
      <c r="AX2647" s="45"/>
      <c r="AY2647" s="9"/>
      <c r="AZ2647" s="45"/>
      <c r="BA2647" s="46"/>
      <c r="BB2647" s="46"/>
      <c r="BC2647" s="46"/>
      <c r="BD2647" s="51"/>
      <c r="BE2647" s="9"/>
      <c r="BF2647" s="9"/>
      <c r="BG2647" s="45"/>
      <c r="BH2647" s="45"/>
      <c r="BI2647" s="9"/>
      <c r="BJ2647" s="45"/>
      <c r="BK2647" s="46"/>
      <c r="BL2647" s="46"/>
      <c r="BM2647" s="46"/>
      <c r="BN2647" s="46"/>
      <c r="BO2647" s="46"/>
      <c r="BP2647" s="46"/>
      <c r="BQ2647" s="46"/>
      <c r="BR2647" s="46"/>
      <c r="BS2647" s="51"/>
      <c r="BT2647" s="46"/>
      <c r="BU2647" s="46"/>
      <c r="BV2647" s="9"/>
      <c r="BW2647" s="9"/>
      <c r="BX2647" s="9"/>
      <c r="BY2647" s="46"/>
      <c r="BZ2647" s="46"/>
      <c r="CA2647" s="9"/>
    </row>
    <row r="2648" ht="21.0" customHeight="1">
      <c r="A2648" s="9"/>
      <c r="B2648" s="9"/>
      <c r="C2648" s="9"/>
      <c r="D2648" s="46"/>
      <c r="E2648" s="9"/>
      <c r="F2648" s="46"/>
      <c r="G2648" s="9"/>
      <c r="H2648" s="9"/>
      <c r="I2648" s="45"/>
      <c r="J2648" s="45"/>
      <c r="K2648" s="45"/>
      <c r="L2648" s="45"/>
      <c r="M2648" s="46"/>
      <c r="N2648" s="45"/>
      <c r="O2648" s="9"/>
      <c r="P2648" s="9"/>
      <c r="Q2648" s="45"/>
      <c r="R2648" s="9"/>
      <c r="S2648" s="45"/>
      <c r="T2648" s="46"/>
      <c r="U2648" s="9"/>
      <c r="V2648" s="47"/>
      <c r="W2648" s="47"/>
      <c r="X2648" s="9"/>
      <c r="Y2648" s="9"/>
      <c r="Z2648" s="9"/>
      <c r="AA2648" s="9"/>
      <c r="AB2648" s="46"/>
      <c r="AC2648" s="46"/>
      <c r="AD2648" s="9"/>
      <c r="AE2648" s="45"/>
      <c r="AF2648" s="9"/>
      <c r="AG2648" s="9"/>
      <c r="AH2648" s="45"/>
      <c r="AI2648" s="9"/>
      <c r="AJ2648" s="9"/>
      <c r="AK2648" s="9"/>
      <c r="AL2648" s="46"/>
      <c r="AM2648" s="46"/>
      <c r="AN2648" s="9"/>
      <c r="AO2648" s="45"/>
      <c r="AP2648" s="9"/>
      <c r="AQ2648" s="9"/>
      <c r="AR2648" s="45"/>
      <c r="AS2648" s="46"/>
      <c r="AT2648" s="118"/>
      <c r="AU2648" s="46"/>
      <c r="AV2648" s="9"/>
      <c r="AW2648" s="46"/>
      <c r="AX2648" s="45"/>
      <c r="AY2648" s="9"/>
      <c r="AZ2648" s="45"/>
      <c r="BA2648" s="46"/>
      <c r="BB2648" s="46"/>
      <c r="BC2648" s="46"/>
      <c r="BD2648" s="51"/>
      <c r="BE2648" s="9"/>
      <c r="BF2648" s="9"/>
      <c r="BG2648" s="45"/>
      <c r="BH2648" s="45"/>
      <c r="BI2648" s="9"/>
      <c r="BJ2648" s="45"/>
      <c r="BK2648" s="46"/>
      <c r="BL2648" s="46"/>
      <c r="BM2648" s="46"/>
      <c r="BN2648" s="46"/>
      <c r="BO2648" s="46"/>
      <c r="BP2648" s="46"/>
      <c r="BQ2648" s="46"/>
      <c r="BR2648" s="46"/>
      <c r="BS2648" s="51"/>
      <c r="BT2648" s="46"/>
      <c r="BU2648" s="46"/>
      <c r="BV2648" s="9"/>
      <c r="BW2648" s="9"/>
      <c r="BX2648" s="9"/>
      <c r="BY2648" s="46"/>
      <c r="BZ2648" s="46"/>
      <c r="CA2648" s="9"/>
    </row>
    <row r="2649" ht="21.0" customHeight="1">
      <c r="A2649" s="9"/>
      <c r="B2649" s="9"/>
      <c r="C2649" s="9"/>
      <c r="D2649" s="46"/>
      <c r="E2649" s="9"/>
      <c r="F2649" s="46"/>
      <c r="G2649" s="9"/>
      <c r="H2649" s="9"/>
      <c r="I2649" s="45"/>
      <c r="J2649" s="45"/>
      <c r="K2649" s="45"/>
      <c r="L2649" s="45"/>
      <c r="M2649" s="46"/>
      <c r="N2649" s="45"/>
      <c r="O2649" s="9"/>
      <c r="P2649" s="9"/>
      <c r="Q2649" s="45"/>
      <c r="R2649" s="9"/>
      <c r="S2649" s="45"/>
      <c r="T2649" s="46"/>
      <c r="U2649" s="9"/>
      <c r="V2649" s="47"/>
      <c r="W2649" s="47"/>
      <c r="X2649" s="9"/>
      <c r="Y2649" s="9"/>
      <c r="Z2649" s="9"/>
      <c r="AA2649" s="9"/>
      <c r="AB2649" s="46"/>
      <c r="AC2649" s="46"/>
      <c r="AD2649" s="9"/>
      <c r="AE2649" s="45"/>
      <c r="AF2649" s="9"/>
      <c r="AG2649" s="9"/>
      <c r="AH2649" s="45"/>
      <c r="AI2649" s="9"/>
      <c r="AJ2649" s="9"/>
      <c r="AK2649" s="9"/>
      <c r="AL2649" s="46"/>
      <c r="AM2649" s="46"/>
      <c r="AN2649" s="9"/>
      <c r="AO2649" s="45"/>
      <c r="AP2649" s="9"/>
      <c r="AQ2649" s="9"/>
      <c r="AR2649" s="45"/>
      <c r="AS2649" s="46"/>
      <c r="AT2649" s="118"/>
      <c r="AU2649" s="46"/>
      <c r="AV2649" s="9"/>
      <c r="AW2649" s="46"/>
      <c r="AX2649" s="45"/>
      <c r="AY2649" s="9"/>
      <c r="AZ2649" s="45"/>
      <c r="BA2649" s="46"/>
      <c r="BB2649" s="46"/>
      <c r="BC2649" s="46"/>
      <c r="BD2649" s="51"/>
      <c r="BE2649" s="9"/>
      <c r="BF2649" s="9"/>
      <c r="BG2649" s="45"/>
      <c r="BH2649" s="45"/>
      <c r="BI2649" s="9"/>
      <c r="BJ2649" s="45"/>
      <c r="BK2649" s="46"/>
      <c r="BL2649" s="46"/>
      <c r="BM2649" s="46"/>
      <c r="BN2649" s="46"/>
      <c r="BO2649" s="46"/>
      <c r="BP2649" s="46"/>
      <c r="BQ2649" s="46"/>
      <c r="BR2649" s="46"/>
      <c r="BS2649" s="51"/>
      <c r="BT2649" s="46"/>
      <c r="BU2649" s="46"/>
      <c r="BV2649" s="9"/>
      <c r="BW2649" s="9"/>
      <c r="BX2649" s="9"/>
      <c r="BY2649" s="46"/>
      <c r="BZ2649" s="46"/>
      <c r="CA2649" s="9"/>
    </row>
    <row r="2650" ht="21.0" customHeight="1">
      <c r="A2650" s="9"/>
      <c r="B2650" s="9"/>
      <c r="C2650" s="9"/>
      <c r="D2650" s="46"/>
      <c r="E2650" s="9"/>
      <c r="F2650" s="46"/>
      <c r="G2650" s="9"/>
      <c r="H2650" s="9"/>
      <c r="I2650" s="45"/>
      <c r="J2650" s="45"/>
      <c r="K2650" s="45"/>
      <c r="L2650" s="45"/>
      <c r="M2650" s="46"/>
      <c r="N2650" s="45"/>
      <c r="O2650" s="9"/>
      <c r="P2650" s="9"/>
      <c r="Q2650" s="45"/>
      <c r="R2650" s="9"/>
      <c r="S2650" s="45"/>
      <c r="T2650" s="46"/>
      <c r="U2650" s="9"/>
      <c r="V2650" s="47"/>
      <c r="W2650" s="47"/>
      <c r="X2650" s="9"/>
      <c r="Y2650" s="9"/>
      <c r="Z2650" s="9"/>
      <c r="AA2650" s="9"/>
      <c r="AB2650" s="46"/>
      <c r="AC2650" s="46"/>
      <c r="AD2650" s="9"/>
      <c r="AE2650" s="45"/>
      <c r="AF2650" s="9"/>
      <c r="AG2650" s="9"/>
      <c r="AH2650" s="45"/>
      <c r="AI2650" s="9"/>
      <c r="AJ2650" s="9"/>
      <c r="AK2650" s="9"/>
      <c r="AL2650" s="46"/>
      <c r="AM2650" s="46"/>
      <c r="AN2650" s="9"/>
      <c r="AO2650" s="45"/>
      <c r="AP2650" s="9"/>
      <c r="AQ2650" s="9"/>
      <c r="AR2650" s="45"/>
      <c r="AS2650" s="46"/>
      <c r="AT2650" s="118"/>
      <c r="AU2650" s="46"/>
      <c r="AV2650" s="9"/>
      <c r="AW2650" s="46"/>
      <c r="AX2650" s="45"/>
      <c r="AY2650" s="9"/>
      <c r="AZ2650" s="45"/>
      <c r="BA2650" s="46"/>
      <c r="BB2650" s="46"/>
      <c r="BC2650" s="46"/>
      <c r="BD2650" s="51"/>
      <c r="BE2650" s="9"/>
      <c r="BF2650" s="9"/>
      <c r="BG2650" s="45"/>
      <c r="BH2650" s="45"/>
      <c r="BI2650" s="9"/>
      <c r="BJ2650" s="45"/>
      <c r="BK2650" s="46"/>
      <c r="BL2650" s="46"/>
      <c r="BM2650" s="46"/>
      <c r="BN2650" s="46"/>
      <c r="BO2650" s="46"/>
      <c r="BP2650" s="46"/>
      <c r="BQ2650" s="46"/>
      <c r="BR2650" s="46"/>
      <c r="BS2650" s="51"/>
      <c r="BT2650" s="46"/>
      <c r="BU2650" s="46"/>
      <c r="BV2650" s="9"/>
      <c r="BW2650" s="9"/>
      <c r="BX2650" s="9"/>
      <c r="BY2650" s="46"/>
      <c r="BZ2650" s="46"/>
      <c r="CA2650" s="9"/>
    </row>
    <row r="2651" ht="21.0" customHeight="1">
      <c r="A2651" s="9"/>
      <c r="B2651" s="9"/>
      <c r="C2651" s="9"/>
      <c r="D2651" s="46"/>
      <c r="E2651" s="9"/>
      <c r="F2651" s="46"/>
      <c r="G2651" s="9"/>
      <c r="H2651" s="9"/>
      <c r="I2651" s="45"/>
      <c r="J2651" s="45"/>
      <c r="K2651" s="45"/>
      <c r="L2651" s="45"/>
      <c r="M2651" s="46"/>
      <c r="N2651" s="45"/>
      <c r="O2651" s="9"/>
      <c r="P2651" s="9"/>
      <c r="Q2651" s="45"/>
      <c r="R2651" s="9"/>
      <c r="S2651" s="45"/>
      <c r="T2651" s="46"/>
      <c r="U2651" s="9"/>
      <c r="V2651" s="47"/>
      <c r="W2651" s="47"/>
      <c r="X2651" s="9"/>
      <c r="Y2651" s="9"/>
      <c r="Z2651" s="9"/>
      <c r="AA2651" s="9"/>
      <c r="AB2651" s="46"/>
      <c r="AC2651" s="46"/>
      <c r="AD2651" s="9"/>
      <c r="AE2651" s="45"/>
      <c r="AF2651" s="9"/>
      <c r="AG2651" s="9"/>
      <c r="AH2651" s="45"/>
      <c r="AI2651" s="9"/>
      <c r="AJ2651" s="9"/>
      <c r="AK2651" s="9"/>
      <c r="AL2651" s="46"/>
      <c r="AM2651" s="46"/>
      <c r="AN2651" s="9"/>
      <c r="AO2651" s="45"/>
      <c r="AP2651" s="9"/>
      <c r="AQ2651" s="9"/>
      <c r="AR2651" s="45"/>
      <c r="AS2651" s="46"/>
      <c r="AT2651" s="118"/>
      <c r="AU2651" s="46"/>
      <c r="AV2651" s="9"/>
      <c r="AW2651" s="46"/>
      <c r="AX2651" s="45"/>
      <c r="AY2651" s="9"/>
      <c r="AZ2651" s="45"/>
      <c r="BA2651" s="46"/>
      <c r="BB2651" s="46"/>
      <c r="BC2651" s="46"/>
      <c r="BD2651" s="51"/>
      <c r="BE2651" s="9"/>
      <c r="BF2651" s="9"/>
      <c r="BG2651" s="45"/>
      <c r="BH2651" s="45"/>
      <c r="BI2651" s="9"/>
      <c r="BJ2651" s="45"/>
      <c r="BK2651" s="46"/>
      <c r="BL2651" s="46"/>
      <c r="BM2651" s="46"/>
      <c r="BN2651" s="46"/>
      <c r="BO2651" s="46"/>
      <c r="BP2651" s="46"/>
      <c r="BQ2651" s="46"/>
      <c r="BR2651" s="46"/>
      <c r="BS2651" s="51"/>
      <c r="BT2651" s="46"/>
      <c r="BU2651" s="46"/>
      <c r="BV2651" s="9"/>
      <c r="BW2651" s="9"/>
      <c r="BX2651" s="9"/>
      <c r="BY2651" s="46"/>
      <c r="BZ2651" s="46"/>
      <c r="CA2651" s="9"/>
    </row>
    <row r="2652" ht="21.0" customHeight="1">
      <c r="A2652" s="9"/>
      <c r="B2652" s="9"/>
      <c r="C2652" s="9"/>
      <c r="D2652" s="46"/>
      <c r="E2652" s="9"/>
      <c r="F2652" s="46"/>
      <c r="G2652" s="9"/>
      <c r="H2652" s="9"/>
      <c r="I2652" s="45"/>
      <c r="J2652" s="45"/>
      <c r="K2652" s="45"/>
      <c r="L2652" s="45"/>
      <c r="M2652" s="46"/>
      <c r="N2652" s="45"/>
      <c r="O2652" s="9"/>
      <c r="P2652" s="9"/>
      <c r="Q2652" s="45"/>
      <c r="R2652" s="9"/>
      <c r="S2652" s="45"/>
      <c r="T2652" s="46"/>
      <c r="U2652" s="9"/>
      <c r="V2652" s="47"/>
      <c r="W2652" s="47"/>
      <c r="X2652" s="9"/>
      <c r="Y2652" s="9"/>
      <c r="Z2652" s="9"/>
      <c r="AA2652" s="9"/>
      <c r="AB2652" s="46"/>
      <c r="AC2652" s="46"/>
      <c r="AD2652" s="9"/>
      <c r="AE2652" s="45"/>
      <c r="AF2652" s="9"/>
      <c r="AG2652" s="9"/>
      <c r="AH2652" s="45"/>
      <c r="AI2652" s="9"/>
      <c r="AJ2652" s="9"/>
      <c r="AK2652" s="9"/>
      <c r="AL2652" s="46"/>
      <c r="AM2652" s="46"/>
      <c r="AN2652" s="9"/>
      <c r="AO2652" s="45"/>
      <c r="AP2652" s="9"/>
      <c r="AQ2652" s="9"/>
      <c r="AR2652" s="45"/>
      <c r="AS2652" s="46"/>
      <c r="AT2652" s="118"/>
      <c r="AU2652" s="46"/>
      <c r="AV2652" s="9"/>
      <c r="AW2652" s="46"/>
      <c r="AX2652" s="45"/>
      <c r="AY2652" s="9"/>
      <c r="AZ2652" s="45"/>
      <c r="BA2652" s="46"/>
      <c r="BB2652" s="46"/>
      <c r="BC2652" s="46"/>
      <c r="BD2652" s="51"/>
      <c r="BE2652" s="9"/>
      <c r="BF2652" s="9"/>
      <c r="BG2652" s="45"/>
      <c r="BH2652" s="45"/>
      <c r="BI2652" s="9"/>
      <c r="BJ2652" s="45"/>
      <c r="BK2652" s="46"/>
      <c r="BL2652" s="46"/>
      <c r="BM2652" s="46"/>
      <c r="BN2652" s="46"/>
      <c r="BO2652" s="46"/>
      <c r="BP2652" s="46"/>
      <c r="BQ2652" s="46"/>
      <c r="BR2652" s="46"/>
      <c r="BS2652" s="51"/>
      <c r="BT2652" s="46"/>
      <c r="BU2652" s="46"/>
      <c r="BV2652" s="9"/>
      <c r="BW2652" s="9"/>
      <c r="BX2652" s="9"/>
      <c r="BY2652" s="46"/>
      <c r="BZ2652" s="46"/>
      <c r="CA2652" s="9"/>
    </row>
    <row r="2653" ht="21.0" customHeight="1">
      <c r="A2653" s="9"/>
      <c r="B2653" s="9"/>
      <c r="C2653" s="9"/>
      <c r="D2653" s="46"/>
      <c r="E2653" s="9"/>
      <c r="F2653" s="46"/>
      <c r="G2653" s="9"/>
      <c r="H2653" s="9"/>
      <c r="I2653" s="45"/>
      <c r="J2653" s="45"/>
      <c r="K2653" s="45"/>
      <c r="L2653" s="45"/>
      <c r="M2653" s="46"/>
      <c r="N2653" s="45"/>
      <c r="O2653" s="9"/>
      <c r="P2653" s="9"/>
      <c r="Q2653" s="45"/>
      <c r="R2653" s="9"/>
      <c r="S2653" s="45"/>
      <c r="T2653" s="46"/>
      <c r="U2653" s="9"/>
      <c r="V2653" s="47"/>
      <c r="W2653" s="47"/>
      <c r="X2653" s="9"/>
      <c r="Y2653" s="9"/>
      <c r="Z2653" s="9"/>
      <c r="AA2653" s="9"/>
      <c r="AB2653" s="46"/>
      <c r="AC2653" s="46"/>
      <c r="AD2653" s="9"/>
      <c r="AE2653" s="45"/>
      <c r="AF2653" s="9"/>
      <c r="AG2653" s="9"/>
      <c r="AH2653" s="45"/>
      <c r="AI2653" s="9"/>
      <c r="AJ2653" s="9"/>
      <c r="AK2653" s="9"/>
      <c r="AL2653" s="46"/>
      <c r="AM2653" s="46"/>
      <c r="AN2653" s="9"/>
      <c r="AO2653" s="45"/>
      <c r="AP2653" s="9"/>
      <c r="AQ2653" s="9"/>
      <c r="AR2653" s="45"/>
      <c r="AS2653" s="46"/>
      <c r="AT2653" s="118"/>
      <c r="AU2653" s="46"/>
      <c r="AV2653" s="9"/>
      <c r="AW2653" s="46"/>
      <c r="AX2653" s="45"/>
      <c r="AY2653" s="9"/>
      <c r="AZ2653" s="45"/>
      <c r="BA2653" s="46"/>
      <c r="BB2653" s="46"/>
      <c r="BC2653" s="46"/>
      <c r="BD2653" s="51"/>
      <c r="BE2653" s="9"/>
      <c r="BF2653" s="9"/>
      <c r="BG2653" s="45"/>
      <c r="BH2653" s="45"/>
      <c r="BI2653" s="9"/>
      <c r="BJ2653" s="45"/>
      <c r="BK2653" s="46"/>
      <c r="BL2653" s="46"/>
      <c r="BM2653" s="46"/>
      <c r="BN2653" s="46"/>
      <c r="BO2653" s="46"/>
      <c r="BP2653" s="46"/>
      <c r="BQ2653" s="46"/>
      <c r="BR2653" s="46"/>
      <c r="BS2653" s="51"/>
      <c r="BT2653" s="46"/>
      <c r="BU2653" s="46"/>
      <c r="BV2653" s="9"/>
      <c r="BW2653" s="9"/>
      <c r="BX2653" s="9"/>
      <c r="BY2653" s="46"/>
      <c r="BZ2653" s="46"/>
      <c r="CA2653" s="9"/>
    </row>
    <row r="2654" ht="21.0" customHeight="1">
      <c r="A2654" s="9"/>
      <c r="B2654" s="9"/>
      <c r="C2654" s="9"/>
      <c r="D2654" s="46"/>
      <c r="E2654" s="9"/>
      <c r="F2654" s="46"/>
      <c r="G2654" s="9"/>
      <c r="H2654" s="9"/>
      <c r="I2654" s="45"/>
      <c r="J2654" s="45"/>
      <c r="K2654" s="45"/>
      <c r="L2654" s="45"/>
      <c r="M2654" s="46"/>
      <c r="N2654" s="45"/>
      <c r="O2654" s="9"/>
      <c r="P2654" s="9"/>
      <c r="Q2654" s="45"/>
      <c r="R2654" s="9"/>
      <c r="S2654" s="45"/>
      <c r="T2654" s="46"/>
      <c r="U2654" s="9"/>
      <c r="V2654" s="47"/>
      <c r="W2654" s="47"/>
      <c r="X2654" s="9"/>
      <c r="Y2654" s="9"/>
      <c r="Z2654" s="9"/>
      <c r="AA2654" s="9"/>
      <c r="AB2654" s="46"/>
      <c r="AC2654" s="46"/>
      <c r="AD2654" s="9"/>
      <c r="AE2654" s="45"/>
      <c r="AF2654" s="9"/>
      <c r="AG2654" s="9"/>
      <c r="AH2654" s="45"/>
      <c r="AI2654" s="9"/>
      <c r="AJ2654" s="9"/>
      <c r="AK2654" s="9"/>
      <c r="AL2654" s="46"/>
      <c r="AM2654" s="46"/>
      <c r="AN2654" s="9"/>
      <c r="AO2654" s="45"/>
      <c r="AP2654" s="9"/>
      <c r="AQ2654" s="9"/>
      <c r="AR2654" s="45"/>
      <c r="AS2654" s="46"/>
      <c r="AT2654" s="118"/>
      <c r="AU2654" s="46"/>
      <c r="AV2654" s="9"/>
      <c r="AW2654" s="46"/>
      <c r="AX2654" s="45"/>
      <c r="AY2654" s="9"/>
      <c r="AZ2654" s="45"/>
      <c r="BA2654" s="46"/>
      <c r="BB2654" s="46"/>
      <c r="BC2654" s="46"/>
      <c r="BD2654" s="51"/>
      <c r="BE2654" s="9"/>
      <c r="BF2654" s="9"/>
      <c r="BG2654" s="45"/>
      <c r="BH2654" s="45"/>
      <c r="BI2654" s="9"/>
      <c r="BJ2654" s="45"/>
      <c r="BK2654" s="46"/>
      <c r="BL2654" s="46"/>
      <c r="BM2654" s="46"/>
      <c r="BN2654" s="46"/>
      <c r="BO2654" s="46"/>
      <c r="BP2654" s="46"/>
      <c r="BQ2654" s="46"/>
      <c r="BR2654" s="46"/>
      <c r="BS2654" s="51"/>
      <c r="BT2654" s="46"/>
      <c r="BU2654" s="46"/>
      <c r="BV2654" s="9"/>
      <c r="BW2654" s="9"/>
      <c r="BX2654" s="9"/>
      <c r="BY2654" s="46"/>
      <c r="BZ2654" s="46"/>
      <c r="CA2654" s="9"/>
    </row>
    <row r="2655" ht="21.0" customHeight="1">
      <c r="A2655" s="9"/>
      <c r="B2655" s="9"/>
      <c r="C2655" s="9"/>
      <c r="D2655" s="46"/>
      <c r="E2655" s="9"/>
      <c r="F2655" s="46"/>
      <c r="G2655" s="9"/>
      <c r="H2655" s="9"/>
      <c r="I2655" s="45"/>
      <c r="J2655" s="45"/>
      <c r="K2655" s="45"/>
      <c r="L2655" s="45"/>
      <c r="M2655" s="46"/>
      <c r="N2655" s="45"/>
      <c r="O2655" s="9"/>
      <c r="P2655" s="9"/>
      <c r="Q2655" s="45"/>
      <c r="R2655" s="9"/>
      <c r="S2655" s="45"/>
      <c r="T2655" s="46"/>
      <c r="U2655" s="9"/>
      <c r="V2655" s="47"/>
      <c r="W2655" s="47"/>
      <c r="X2655" s="9"/>
      <c r="Y2655" s="9"/>
      <c r="Z2655" s="9"/>
      <c r="AA2655" s="9"/>
      <c r="AB2655" s="46"/>
      <c r="AC2655" s="46"/>
      <c r="AD2655" s="9"/>
      <c r="AE2655" s="45"/>
      <c r="AF2655" s="9"/>
      <c r="AG2655" s="9"/>
      <c r="AH2655" s="45"/>
      <c r="AI2655" s="9"/>
      <c r="AJ2655" s="9"/>
      <c r="AK2655" s="9"/>
      <c r="AL2655" s="46"/>
      <c r="AM2655" s="46"/>
      <c r="AN2655" s="9"/>
      <c r="AO2655" s="45"/>
      <c r="AP2655" s="9"/>
      <c r="AQ2655" s="9"/>
      <c r="AR2655" s="45"/>
      <c r="AS2655" s="46"/>
      <c r="AT2655" s="118"/>
      <c r="AU2655" s="46"/>
      <c r="AV2655" s="9"/>
      <c r="AW2655" s="46"/>
      <c r="AX2655" s="45"/>
      <c r="AY2655" s="9"/>
      <c r="AZ2655" s="45"/>
      <c r="BA2655" s="46"/>
      <c r="BB2655" s="46"/>
      <c r="BC2655" s="46"/>
      <c r="BD2655" s="51"/>
      <c r="BE2655" s="9"/>
      <c r="BF2655" s="9"/>
      <c r="BG2655" s="45"/>
      <c r="BH2655" s="45"/>
      <c r="BI2655" s="9"/>
      <c r="BJ2655" s="45"/>
      <c r="BK2655" s="46"/>
      <c r="BL2655" s="46"/>
      <c r="BM2655" s="46"/>
      <c r="BN2655" s="46"/>
      <c r="BO2655" s="46"/>
      <c r="BP2655" s="46"/>
      <c r="BQ2655" s="46"/>
      <c r="BR2655" s="46"/>
      <c r="BS2655" s="51"/>
      <c r="BT2655" s="46"/>
      <c r="BU2655" s="46"/>
      <c r="BV2655" s="9"/>
      <c r="BW2655" s="9"/>
      <c r="BX2655" s="9"/>
      <c r="BY2655" s="46"/>
      <c r="BZ2655" s="46"/>
      <c r="CA2655" s="9"/>
    </row>
    <row r="2656" ht="21.0" customHeight="1">
      <c r="A2656" s="9"/>
      <c r="B2656" s="9"/>
      <c r="C2656" s="9"/>
      <c r="D2656" s="46"/>
      <c r="E2656" s="9"/>
      <c r="F2656" s="46"/>
      <c r="G2656" s="9"/>
      <c r="H2656" s="9"/>
      <c r="I2656" s="45"/>
      <c r="J2656" s="45"/>
      <c r="K2656" s="45"/>
      <c r="L2656" s="45"/>
      <c r="M2656" s="46"/>
      <c r="N2656" s="45"/>
      <c r="O2656" s="9"/>
      <c r="P2656" s="9"/>
      <c r="Q2656" s="45"/>
      <c r="R2656" s="9"/>
      <c r="S2656" s="45"/>
      <c r="T2656" s="46"/>
      <c r="U2656" s="9"/>
      <c r="V2656" s="47"/>
      <c r="W2656" s="47"/>
      <c r="X2656" s="9"/>
      <c r="Y2656" s="9"/>
      <c r="Z2656" s="9"/>
      <c r="AA2656" s="9"/>
      <c r="AB2656" s="46"/>
      <c r="AC2656" s="46"/>
      <c r="AD2656" s="9"/>
      <c r="AE2656" s="45"/>
      <c r="AF2656" s="9"/>
      <c r="AG2656" s="9"/>
      <c r="AH2656" s="45"/>
      <c r="AI2656" s="9"/>
      <c r="AJ2656" s="9"/>
      <c r="AK2656" s="9"/>
      <c r="AL2656" s="46"/>
      <c r="AM2656" s="46"/>
      <c r="AN2656" s="9"/>
      <c r="AO2656" s="45"/>
      <c r="AP2656" s="9"/>
      <c r="AQ2656" s="9"/>
      <c r="AR2656" s="45"/>
      <c r="AS2656" s="46"/>
      <c r="AT2656" s="118"/>
      <c r="AU2656" s="46"/>
      <c r="AV2656" s="9"/>
      <c r="AW2656" s="46"/>
      <c r="AX2656" s="45"/>
      <c r="AY2656" s="9"/>
      <c r="AZ2656" s="45"/>
      <c r="BA2656" s="46"/>
      <c r="BB2656" s="46"/>
      <c r="BC2656" s="46"/>
      <c r="BD2656" s="51"/>
      <c r="BE2656" s="9"/>
      <c r="BF2656" s="9"/>
      <c r="BG2656" s="45"/>
      <c r="BH2656" s="45"/>
      <c r="BI2656" s="9"/>
      <c r="BJ2656" s="45"/>
      <c r="BK2656" s="46"/>
      <c r="BL2656" s="46"/>
      <c r="BM2656" s="46"/>
      <c r="BN2656" s="46"/>
      <c r="BO2656" s="46"/>
      <c r="BP2656" s="46"/>
      <c r="BQ2656" s="46"/>
      <c r="BR2656" s="46"/>
      <c r="BS2656" s="51"/>
      <c r="BT2656" s="46"/>
      <c r="BU2656" s="46"/>
      <c r="BV2656" s="9"/>
      <c r="BW2656" s="9"/>
      <c r="BX2656" s="9"/>
      <c r="BY2656" s="46"/>
      <c r="BZ2656" s="46"/>
      <c r="CA2656" s="9"/>
    </row>
    <row r="2657" ht="21.0" customHeight="1">
      <c r="A2657" s="9"/>
      <c r="B2657" s="9"/>
      <c r="C2657" s="9"/>
      <c r="D2657" s="46"/>
      <c r="E2657" s="9"/>
      <c r="F2657" s="46"/>
      <c r="G2657" s="9"/>
      <c r="H2657" s="9"/>
      <c r="I2657" s="45"/>
      <c r="J2657" s="45"/>
      <c r="K2657" s="45"/>
      <c r="L2657" s="45"/>
      <c r="M2657" s="46"/>
      <c r="N2657" s="45"/>
      <c r="O2657" s="9"/>
      <c r="P2657" s="9"/>
      <c r="Q2657" s="45"/>
      <c r="R2657" s="9"/>
      <c r="S2657" s="45"/>
      <c r="T2657" s="46"/>
      <c r="U2657" s="9"/>
      <c r="V2657" s="47"/>
      <c r="W2657" s="47"/>
      <c r="X2657" s="9"/>
      <c r="Y2657" s="9"/>
      <c r="Z2657" s="9"/>
      <c r="AA2657" s="9"/>
      <c r="AB2657" s="46"/>
      <c r="AC2657" s="46"/>
      <c r="AD2657" s="9"/>
      <c r="AE2657" s="45"/>
      <c r="AF2657" s="9"/>
      <c r="AG2657" s="9"/>
      <c r="AH2657" s="45"/>
      <c r="AI2657" s="9"/>
      <c r="AJ2657" s="9"/>
      <c r="AK2657" s="9"/>
      <c r="AL2657" s="46"/>
      <c r="AM2657" s="46"/>
      <c r="AN2657" s="9"/>
      <c r="AO2657" s="45"/>
      <c r="AP2657" s="9"/>
      <c r="AQ2657" s="9"/>
      <c r="AR2657" s="45"/>
      <c r="AS2657" s="46"/>
      <c r="AT2657" s="118"/>
      <c r="AU2657" s="46"/>
      <c r="AV2657" s="9"/>
      <c r="AW2657" s="46"/>
      <c r="AX2657" s="45"/>
      <c r="AY2657" s="9"/>
      <c r="AZ2657" s="45"/>
      <c r="BA2657" s="46"/>
      <c r="BB2657" s="46"/>
      <c r="BC2657" s="46"/>
      <c r="BD2657" s="51"/>
      <c r="BE2657" s="9"/>
      <c r="BF2657" s="9"/>
      <c r="BG2657" s="45"/>
      <c r="BH2657" s="45"/>
      <c r="BI2657" s="9"/>
      <c r="BJ2657" s="45"/>
      <c r="BK2657" s="46"/>
      <c r="BL2657" s="46"/>
      <c r="BM2657" s="46"/>
      <c r="BN2657" s="46"/>
      <c r="BO2657" s="46"/>
      <c r="BP2657" s="46"/>
      <c r="BQ2657" s="46"/>
      <c r="BR2657" s="46"/>
      <c r="BS2657" s="51"/>
      <c r="BT2657" s="46"/>
      <c r="BU2657" s="46"/>
      <c r="BV2657" s="9"/>
      <c r="BW2657" s="9"/>
      <c r="BX2657" s="9"/>
      <c r="BY2657" s="46"/>
      <c r="BZ2657" s="46"/>
      <c r="CA2657" s="9"/>
    </row>
    <row r="2658" ht="21.0" customHeight="1">
      <c r="A2658" s="9"/>
      <c r="B2658" s="9"/>
      <c r="C2658" s="9"/>
      <c r="D2658" s="46"/>
      <c r="E2658" s="9"/>
      <c r="F2658" s="46"/>
      <c r="G2658" s="9"/>
      <c r="H2658" s="9"/>
      <c r="I2658" s="45"/>
      <c r="J2658" s="45"/>
      <c r="K2658" s="45"/>
      <c r="L2658" s="45"/>
      <c r="M2658" s="46"/>
      <c r="N2658" s="45"/>
      <c r="O2658" s="9"/>
      <c r="P2658" s="9"/>
      <c r="Q2658" s="45"/>
      <c r="R2658" s="9"/>
      <c r="S2658" s="45"/>
      <c r="T2658" s="46"/>
      <c r="U2658" s="9"/>
      <c r="V2658" s="47"/>
      <c r="W2658" s="47"/>
      <c r="X2658" s="9"/>
      <c r="Y2658" s="9"/>
      <c r="Z2658" s="9"/>
      <c r="AA2658" s="9"/>
      <c r="AB2658" s="46"/>
      <c r="AC2658" s="46"/>
      <c r="AD2658" s="9"/>
      <c r="AE2658" s="45"/>
      <c r="AF2658" s="9"/>
      <c r="AG2658" s="9"/>
      <c r="AH2658" s="45"/>
      <c r="AI2658" s="9"/>
      <c r="AJ2658" s="9"/>
      <c r="AK2658" s="9"/>
      <c r="AL2658" s="46"/>
      <c r="AM2658" s="46"/>
      <c r="AN2658" s="9"/>
      <c r="AO2658" s="45"/>
      <c r="AP2658" s="9"/>
      <c r="AQ2658" s="9"/>
      <c r="AR2658" s="45"/>
      <c r="AS2658" s="46"/>
      <c r="AT2658" s="118"/>
      <c r="AU2658" s="46"/>
      <c r="AV2658" s="9"/>
      <c r="AW2658" s="46"/>
      <c r="AX2658" s="45"/>
      <c r="AY2658" s="9"/>
      <c r="AZ2658" s="45"/>
      <c r="BA2658" s="46"/>
      <c r="BB2658" s="46"/>
      <c r="BC2658" s="46"/>
      <c r="BD2658" s="51"/>
      <c r="BE2658" s="9"/>
      <c r="BF2658" s="9"/>
      <c r="BG2658" s="45"/>
      <c r="BH2658" s="45"/>
      <c r="BI2658" s="9"/>
      <c r="BJ2658" s="45"/>
      <c r="BK2658" s="46"/>
      <c r="BL2658" s="46"/>
      <c r="BM2658" s="46"/>
      <c r="BN2658" s="46"/>
      <c r="BO2658" s="46"/>
      <c r="BP2658" s="46"/>
      <c r="BQ2658" s="46"/>
      <c r="BR2658" s="46"/>
      <c r="BS2658" s="51"/>
      <c r="BT2658" s="46"/>
      <c r="BU2658" s="46"/>
      <c r="BV2658" s="9"/>
      <c r="BW2658" s="9"/>
      <c r="BX2658" s="9"/>
      <c r="BY2658" s="46"/>
      <c r="BZ2658" s="46"/>
      <c r="CA2658" s="9"/>
    </row>
    <row r="2659" ht="21.0" customHeight="1">
      <c r="A2659" s="9"/>
      <c r="B2659" s="9"/>
      <c r="C2659" s="9"/>
      <c r="D2659" s="46"/>
      <c r="E2659" s="9"/>
      <c r="F2659" s="46"/>
      <c r="G2659" s="9"/>
      <c r="H2659" s="9"/>
      <c r="I2659" s="45"/>
      <c r="J2659" s="45"/>
      <c r="K2659" s="45"/>
      <c r="L2659" s="45"/>
      <c r="M2659" s="46"/>
      <c r="N2659" s="45"/>
      <c r="O2659" s="9"/>
      <c r="P2659" s="9"/>
      <c r="Q2659" s="45"/>
      <c r="R2659" s="9"/>
      <c r="S2659" s="45"/>
      <c r="T2659" s="46"/>
      <c r="U2659" s="9"/>
      <c r="V2659" s="47"/>
      <c r="W2659" s="47"/>
      <c r="X2659" s="9"/>
      <c r="Y2659" s="9"/>
      <c r="Z2659" s="9"/>
      <c r="AA2659" s="9"/>
      <c r="AB2659" s="46"/>
      <c r="AC2659" s="46"/>
      <c r="AD2659" s="9"/>
      <c r="AE2659" s="45"/>
      <c r="AF2659" s="9"/>
      <c r="AG2659" s="9"/>
      <c r="AH2659" s="45"/>
      <c r="AI2659" s="9"/>
      <c r="AJ2659" s="9"/>
      <c r="AK2659" s="9"/>
      <c r="AL2659" s="46"/>
      <c r="AM2659" s="46"/>
      <c r="AN2659" s="9"/>
      <c r="AO2659" s="45"/>
      <c r="AP2659" s="9"/>
      <c r="AQ2659" s="9"/>
      <c r="AR2659" s="45"/>
      <c r="AS2659" s="46"/>
      <c r="AT2659" s="118"/>
      <c r="AU2659" s="46"/>
      <c r="AV2659" s="9"/>
      <c r="AW2659" s="46"/>
      <c r="AX2659" s="45"/>
      <c r="AY2659" s="9"/>
      <c r="AZ2659" s="45"/>
      <c r="BA2659" s="46"/>
      <c r="BB2659" s="46"/>
      <c r="BC2659" s="46"/>
      <c r="BD2659" s="51"/>
      <c r="BE2659" s="9"/>
      <c r="BF2659" s="9"/>
      <c r="BG2659" s="45"/>
      <c r="BH2659" s="45"/>
      <c r="BI2659" s="9"/>
      <c r="BJ2659" s="45"/>
      <c r="BK2659" s="46"/>
      <c r="BL2659" s="46"/>
      <c r="BM2659" s="46"/>
      <c r="BN2659" s="46"/>
      <c r="BO2659" s="46"/>
      <c r="BP2659" s="46"/>
      <c r="BQ2659" s="46"/>
      <c r="BR2659" s="46"/>
      <c r="BS2659" s="51"/>
      <c r="BT2659" s="46"/>
      <c r="BU2659" s="46"/>
      <c r="BV2659" s="9"/>
      <c r="BW2659" s="9"/>
      <c r="BX2659" s="9"/>
      <c r="BY2659" s="46"/>
      <c r="BZ2659" s="46"/>
      <c r="CA2659" s="9"/>
    </row>
    <row r="2660" ht="21.0" customHeight="1">
      <c r="A2660" s="9"/>
      <c r="B2660" s="9"/>
      <c r="C2660" s="9"/>
      <c r="D2660" s="46"/>
      <c r="E2660" s="9"/>
      <c r="F2660" s="46"/>
      <c r="G2660" s="9"/>
      <c r="H2660" s="9"/>
      <c r="I2660" s="45"/>
      <c r="J2660" s="45"/>
      <c r="K2660" s="45"/>
      <c r="L2660" s="45"/>
      <c r="M2660" s="46"/>
      <c r="N2660" s="45"/>
      <c r="O2660" s="9"/>
      <c r="P2660" s="9"/>
      <c r="Q2660" s="45"/>
      <c r="R2660" s="9"/>
      <c r="S2660" s="45"/>
      <c r="T2660" s="46"/>
      <c r="U2660" s="9"/>
      <c r="V2660" s="47"/>
      <c r="W2660" s="47"/>
      <c r="X2660" s="9"/>
      <c r="Y2660" s="9"/>
      <c r="Z2660" s="9"/>
      <c r="AA2660" s="9"/>
      <c r="AB2660" s="46"/>
      <c r="AC2660" s="46"/>
      <c r="AD2660" s="9"/>
      <c r="AE2660" s="45"/>
      <c r="AF2660" s="9"/>
      <c r="AG2660" s="9"/>
      <c r="AH2660" s="45"/>
      <c r="AI2660" s="9"/>
      <c r="AJ2660" s="9"/>
      <c r="AK2660" s="9"/>
      <c r="AL2660" s="46"/>
      <c r="AM2660" s="46"/>
      <c r="AN2660" s="9"/>
      <c r="AO2660" s="45"/>
      <c r="AP2660" s="9"/>
      <c r="AQ2660" s="9"/>
      <c r="AR2660" s="45"/>
      <c r="AS2660" s="46"/>
      <c r="AT2660" s="118"/>
      <c r="AU2660" s="46"/>
      <c r="AV2660" s="9"/>
      <c r="AW2660" s="46"/>
      <c r="AX2660" s="45"/>
      <c r="AY2660" s="9"/>
      <c r="AZ2660" s="45"/>
      <c r="BA2660" s="46"/>
      <c r="BB2660" s="46"/>
      <c r="BC2660" s="46"/>
      <c r="BD2660" s="51"/>
      <c r="BE2660" s="9"/>
      <c r="BF2660" s="9"/>
      <c r="BG2660" s="45"/>
      <c r="BH2660" s="45"/>
      <c r="BI2660" s="9"/>
      <c r="BJ2660" s="45"/>
      <c r="BK2660" s="46"/>
      <c r="BL2660" s="46"/>
      <c r="BM2660" s="46"/>
      <c r="BN2660" s="46"/>
      <c r="BO2660" s="46"/>
      <c r="BP2660" s="46"/>
      <c r="BQ2660" s="46"/>
      <c r="BR2660" s="46"/>
      <c r="BS2660" s="51"/>
      <c r="BT2660" s="46"/>
      <c r="BU2660" s="46"/>
      <c r="BV2660" s="9"/>
      <c r="BW2660" s="9"/>
      <c r="BX2660" s="9"/>
      <c r="BY2660" s="46"/>
      <c r="BZ2660" s="46"/>
      <c r="CA2660" s="9"/>
    </row>
    <row r="2661" ht="21.0" customHeight="1">
      <c r="A2661" s="9"/>
      <c r="B2661" s="9"/>
      <c r="C2661" s="9"/>
      <c r="D2661" s="46"/>
      <c r="E2661" s="9"/>
      <c r="F2661" s="46"/>
      <c r="G2661" s="9"/>
      <c r="H2661" s="9"/>
      <c r="I2661" s="45"/>
      <c r="J2661" s="45"/>
      <c r="K2661" s="45"/>
      <c r="L2661" s="45"/>
      <c r="M2661" s="46"/>
      <c r="N2661" s="45"/>
      <c r="O2661" s="9"/>
      <c r="P2661" s="9"/>
      <c r="Q2661" s="45"/>
      <c r="R2661" s="9"/>
      <c r="S2661" s="45"/>
      <c r="T2661" s="46"/>
      <c r="U2661" s="9"/>
      <c r="V2661" s="47"/>
      <c r="W2661" s="47"/>
      <c r="X2661" s="9"/>
      <c r="Y2661" s="9"/>
      <c r="Z2661" s="9"/>
      <c r="AA2661" s="9"/>
      <c r="AB2661" s="46"/>
      <c r="AC2661" s="46"/>
      <c r="AD2661" s="9"/>
      <c r="AE2661" s="45"/>
      <c r="AF2661" s="9"/>
      <c r="AG2661" s="9"/>
      <c r="AH2661" s="45"/>
      <c r="AI2661" s="9"/>
      <c r="AJ2661" s="9"/>
      <c r="AK2661" s="9"/>
      <c r="AL2661" s="46"/>
      <c r="AM2661" s="46"/>
      <c r="AN2661" s="9"/>
      <c r="AO2661" s="45"/>
      <c r="AP2661" s="9"/>
      <c r="AQ2661" s="9"/>
      <c r="AR2661" s="45"/>
      <c r="AS2661" s="46"/>
      <c r="AT2661" s="118"/>
      <c r="AU2661" s="46"/>
      <c r="AV2661" s="9"/>
      <c r="AW2661" s="46"/>
      <c r="AX2661" s="45"/>
      <c r="AY2661" s="9"/>
      <c r="AZ2661" s="45"/>
      <c r="BA2661" s="46"/>
      <c r="BB2661" s="46"/>
      <c r="BC2661" s="46"/>
      <c r="BD2661" s="51"/>
      <c r="BE2661" s="9"/>
      <c r="BF2661" s="9"/>
      <c r="BG2661" s="45"/>
      <c r="BH2661" s="45"/>
      <c r="BI2661" s="9"/>
      <c r="BJ2661" s="45"/>
      <c r="BK2661" s="46"/>
      <c r="BL2661" s="46"/>
      <c r="BM2661" s="46"/>
      <c r="BN2661" s="46"/>
      <c r="BO2661" s="46"/>
      <c r="BP2661" s="46"/>
      <c r="BQ2661" s="46"/>
      <c r="BR2661" s="46"/>
      <c r="BS2661" s="51"/>
      <c r="BT2661" s="46"/>
      <c r="BU2661" s="46"/>
      <c r="BV2661" s="9"/>
      <c r="BW2661" s="9"/>
      <c r="BX2661" s="9"/>
      <c r="BY2661" s="46"/>
      <c r="BZ2661" s="46"/>
      <c r="CA2661" s="9"/>
    </row>
    <row r="2662" ht="21.0" customHeight="1">
      <c r="A2662" s="9"/>
      <c r="B2662" s="9"/>
      <c r="C2662" s="9"/>
      <c r="D2662" s="46"/>
      <c r="E2662" s="9"/>
      <c r="F2662" s="46"/>
      <c r="G2662" s="9"/>
      <c r="H2662" s="9"/>
      <c r="I2662" s="45"/>
      <c r="J2662" s="45"/>
      <c r="K2662" s="45"/>
      <c r="L2662" s="45"/>
      <c r="M2662" s="46"/>
      <c r="N2662" s="45"/>
      <c r="O2662" s="9"/>
      <c r="P2662" s="9"/>
      <c r="Q2662" s="45"/>
      <c r="R2662" s="9"/>
      <c r="S2662" s="45"/>
      <c r="T2662" s="46"/>
      <c r="U2662" s="9"/>
      <c r="V2662" s="47"/>
      <c r="W2662" s="47"/>
      <c r="X2662" s="9"/>
      <c r="Y2662" s="9"/>
      <c r="Z2662" s="9"/>
      <c r="AA2662" s="9"/>
      <c r="AB2662" s="46"/>
      <c r="AC2662" s="46"/>
      <c r="AD2662" s="9"/>
      <c r="AE2662" s="45"/>
      <c r="AF2662" s="9"/>
      <c r="AG2662" s="9"/>
      <c r="AH2662" s="45"/>
      <c r="AI2662" s="9"/>
      <c r="AJ2662" s="9"/>
      <c r="AK2662" s="9"/>
      <c r="AL2662" s="46"/>
      <c r="AM2662" s="46"/>
      <c r="AN2662" s="9"/>
      <c r="AO2662" s="45"/>
      <c r="AP2662" s="9"/>
      <c r="AQ2662" s="9"/>
      <c r="AR2662" s="45"/>
      <c r="AS2662" s="46"/>
      <c r="AT2662" s="118"/>
      <c r="AU2662" s="46"/>
      <c r="AV2662" s="9"/>
      <c r="AW2662" s="46"/>
      <c r="AX2662" s="45"/>
      <c r="AY2662" s="9"/>
      <c r="AZ2662" s="45"/>
      <c r="BA2662" s="46"/>
      <c r="BB2662" s="46"/>
      <c r="BC2662" s="46"/>
      <c r="BD2662" s="51"/>
      <c r="BE2662" s="9"/>
      <c r="BF2662" s="9"/>
      <c r="BG2662" s="45"/>
      <c r="BH2662" s="45"/>
      <c r="BI2662" s="9"/>
      <c r="BJ2662" s="45"/>
      <c r="BK2662" s="46"/>
      <c r="BL2662" s="46"/>
      <c r="BM2662" s="46"/>
      <c r="BN2662" s="46"/>
      <c r="BO2662" s="46"/>
      <c r="BP2662" s="46"/>
      <c r="BQ2662" s="46"/>
      <c r="BR2662" s="46"/>
      <c r="BS2662" s="51"/>
      <c r="BT2662" s="46"/>
      <c r="BU2662" s="46"/>
      <c r="BV2662" s="9"/>
      <c r="BW2662" s="9"/>
      <c r="BX2662" s="9"/>
      <c r="BY2662" s="46"/>
      <c r="BZ2662" s="46"/>
      <c r="CA2662" s="9"/>
    </row>
    <row r="2663" ht="21.0" customHeight="1">
      <c r="A2663" s="9"/>
      <c r="B2663" s="9"/>
      <c r="C2663" s="9"/>
      <c r="D2663" s="46"/>
      <c r="E2663" s="9"/>
      <c r="F2663" s="46"/>
      <c r="G2663" s="9"/>
      <c r="H2663" s="9"/>
      <c r="I2663" s="45"/>
      <c r="J2663" s="45"/>
      <c r="K2663" s="45"/>
      <c r="L2663" s="45"/>
      <c r="M2663" s="46"/>
      <c r="N2663" s="45"/>
      <c r="O2663" s="9"/>
      <c r="P2663" s="9"/>
      <c r="Q2663" s="45"/>
      <c r="R2663" s="9"/>
      <c r="S2663" s="45"/>
      <c r="T2663" s="46"/>
      <c r="U2663" s="9"/>
      <c r="V2663" s="47"/>
      <c r="W2663" s="47"/>
      <c r="X2663" s="9"/>
      <c r="Y2663" s="9"/>
      <c r="Z2663" s="9"/>
      <c r="AA2663" s="9"/>
      <c r="AB2663" s="46"/>
      <c r="AC2663" s="46"/>
      <c r="AD2663" s="9"/>
      <c r="AE2663" s="45"/>
      <c r="AF2663" s="9"/>
      <c r="AG2663" s="9"/>
      <c r="AH2663" s="45"/>
      <c r="AI2663" s="9"/>
      <c r="AJ2663" s="9"/>
      <c r="AK2663" s="9"/>
      <c r="AL2663" s="46"/>
      <c r="AM2663" s="46"/>
      <c r="AN2663" s="9"/>
      <c r="AO2663" s="45"/>
      <c r="AP2663" s="9"/>
      <c r="AQ2663" s="9"/>
      <c r="AR2663" s="45"/>
      <c r="AS2663" s="46"/>
      <c r="AT2663" s="118"/>
      <c r="AU2663" s="46"/>
      <c r="AV2663" s="9"/>
      <c r="AW2663" s="46"/>
      <c r="AX2663" s="45"/>
      <c r="AY2663" s="9"/>
      <c r="AZ2663" s="45"/>
      <c r="BA2663" s="46"/>
      <c r="BB2663" s="46"/>
      <c r="BC2663" s="46"/>
      <c r="BD2663" s="51"/>
      <c r="BE2663" s="9"/>
      <c r="BF2663" s="9"/>
      <c r="BG2663" s="45"/>
      <c r="BH2663" s="45"/>
      <c r="BI2663" s="9"/>
      <c r="BJ2663" s="45"/>
      <c r="BK2663" s="46"/>
      <c r="BL2663" s="46"/>
      <c r="BM2663" s="46"/>
      <c r="BN2663" s="46"/>
      <c r="BO2663" s="46"/>
      <c r="BP2663" s="46"/>
      <c r="BQ2663" s="46"/>
      <c r="BR2663" s="46"/>
      <c r="BS2663" s="51"/>
      <c r="BT2663" s="46"/>
      <c r="BU2663" s="46"/>
      <c r="BV2663" s="9"/>
      <c r="BW2663" s="9"/>
      <c r="BX2663" s="9"/>
      <c r="BY2663" s="46"/>
      <c r="BZ2663" s="46"/>
      <c r="CA2663" s="9"/>
    </row>
    <row r="2664" ht="21.0" customHeight="1">
      <c r="A2664" s="9"/>
      <c r="B2664" s="9"/>
      <c r="C2664" s="9"/>
      <c r="D2664" s="46"/>
      <c r="E2664" s="9"/>
      <c r="F2664" s="46"/>
      <c r="G2664" s="9"/>
      <c r="H2664" s="9"/>
      <c r="I2664" s="45"/>
      <c r="J2664" s="45"/>
      <c r="K2664" s="45"/>
      <c r="L2664" s="45"/>
      <c r="M2664" s="46"/>
      <c r="N2664" s="45"/>
      <c r="O2664" s="9"/>
      <c r="P2664" s="9"/>
      <c r="Q2664" s="45"/>
      <c r="R2664" s="9"/>
      <c r="S2664" s="45"/>
      <c r="T2664" s="46"/>
      <c r="U2664" s="9"/>
      <c r="V2664" s="47"/>
      <c r="W2664" s="47"/>
      <c r="X2664" s="9"/>
      <c r="Y2664" s="9"/>
      <c r="Z2664" s="9"/>
      <c r="AA2664" s="9"/>
      <c r="AB2664" s="46"/>
      <c r="AC2664" s="46"/>
      <c r="AD2664" s="9"/>
      <c r="AE2664" s="45"/>
      <c r="AF2664" s="9"/>
      <c r="AG2664" s="9"/>
      <c r="AH2664" s="45"/>
      <c r="AI2664" s="9"/>
      <c r="AJ2664" s="9"/>
      <c r="AK2664" s="9"/>
      <c r="AL2664" s="46"/>
      <c r="AM2664" s="46"/>
      <c r="AN2664" s="9"/>
      <c r="AO2664" s="45"/>
      <c r="AP2664" s="9"/>
      <c r="AQ2664" s="9"/>
      <c r="AR2664" s="45"/>
      <c r="AS2664" s="46"/>
      <c r="AT2664" s="118"/>
      <c r="AU2664" s="46"/>
      <c r="AV2664" s="9"/>
      <c r="AW2664" s="46"/>
      <c r="AX2664" s="45"/>
      <c r="AY2664" s="9"/>
      <c r="AZ2664" s="45"/>
      <c r="BA2664" s="46"/>
      <c r="BB2664" s="46"/>
      <c r="BC2664" s="46"/>
      <c r="BD2664" s="51"/>
      <c r="BE2664" s="9"/>
      <c r="BF2664" s="9"/>
      <c r="BG2664" s="45"/>
      <c r="BH2664" s="45"/>
      <c r="BI2664" s="9"/>
      <c r="BJ2664" s="45"/>
      <c r="BK2664" s="46"/>
      <c r="BL2664" s="46"/>
      <c r="BM2664" s="46"/>
      <c r="BN2664" s="46"/>
      <c r="BO2664" s="46"/>
      <c r="BP2664" s="46"/>
      <c r="BQ2664" s="46"/>
      <c r="BR2664" s="46"/>
      <c r="BS2664" s="51"/>
      <c r="BT2664" s="46"/>
      <c r="BU2664" s="46"/>
      <c r="BV2664" s="9"/>
      <c r="BW2664" s="9"/>
      <c r="BX2664" s="9"/>
      <c r="BY2664" s="46"/>
      <c r="BZ2664" s="46"/>
      <c r="CA2664" s="9"/>
    </row>
    <row r="2665" ht="21.0" customHeight="1">
      <c r="A2665" s="9"/>
      <c r="B2665" s="9"/>
      <c r="C2665" s="9"/>
      <c r="D2665" s="46"/>
      <c r="E2665" s="9"/>
      <c r="F2665" s="46"/>
      <c r="G2665" s="9"/>
      <c r="H2665" s="9"/>
      <c r="I2665" s="45"/>
      <c r="J2665" s="45"/>
      <c r="K2665" s="45"/>
      <c r="L2665" s="45"/>
      <c r="M2665" s="46"/>
      <c r="N2665" s="45"/>
      <c r="O2665" s="9"/>
      <c r="P2665" s="9"/>
      <c r="Q2665" s="45"/>
      <c r="R2665" s="9"/>
      <c r="S2665" s="45"/>
      <c r="T2665" s="46"/>
      <c r="U2665" s="9"/>
      <c r="V2665" s="47"/>
      <c r="W2665" s="47"/>
      <c r="X2665" s="9"/>
      <c r="Y2665" s="9"/>
      <c r="Z2665" s="9"/>
      <c r="AA2665" s="9"/>
      <c r="AB2665" s="46"/>
      <c r="AC2665" s="46"/>
      <c r="AD2665" s="9"/>
      <c r="AE2665" s="45"/>
      <c r="AF2665" s="9"/>
      <c r="AG2665" s="9"/>
      <c r="AH2665" s="45"/>
      <c r="AI2665" s="9"/>
      <c r="AJ2665" s="9"/>
      <c r="AK2665" s="9"/>
      <c r="AL2665" s="46"/>
      <c r="AM2665" s="46"/>
      <c r="AN2665" s="9"/>
      <c r="AO2665" s="45"/>
      <c r="AP2665" s="9"/>
      <c r="AQ2665" s="9"/>
      <c r="AR2665" s="45"/>
      <c r="AS2665" s="46"/>
      <c r="AT2665" s="118"/>
      <c r="AU2665" s="46"/>
      <c r="AV2665" s="9"/>
      <c r="AW2665" s="46"/>
      <c r="AX2665" s="45"/>
      <c r="AY2665" s="9"/>
      <c r="AZ2665" s="45"/>
      <c r="BA2665" s="46"/>
      <c r="BB2665" s="46"/>
      <c r="BC2665" s="46"/>
      <c r="BD2665" s="51"/>
      <c r="BE2665" s="9"/>
      <c r="BF2665" s="9"/>
      <c r="BG2665" s="45"/>
      <c r="BH2665" s="45"/>
      <c r="BI2665" s="9"/>
      <c r="BJ2665" s="45"/>
      <c r="BK2665" s="46"/>
      <c r="BL2665" s="46"/>
      <c r="BM2665" s="46"/>
      <c r="BN2665" s="46"/>
      <c r="BO2665" s="46"/>
      <c r="BP2665" s="46"/>
      <c r="BQ2665" s="46"/>
      <c r="BR2665" s="46"/>
      <c r="BS2665" s="51"/>
      <c r="BT2665" s="46"/>
      <c r="BU2665" s="46"/>
      <c r="BV2665" s="9"/>
      <c r="BW2665" s="9"/>
      <c r="BX2665" s="9"/>
      <c r="BY2665" s="46"/>
      <c r="BZ2665" s="46"/>
      <c r="CA2665" s="9"/>
    </row>
    <row r="2666" ht="21.0" customHeight="1">
      <c r="A2666" s="9"/>
      <c r="B2666" s="9"/>
      <c r="C2666" s="9"/>
      <c r="D2666" s="46"/>
      <c r="E2666" s="9"/>
      <c r="F2666" s="46"/>
      <c r="G2666" s="9"/>
      <c r="H2666" s="9"/>
      <c r="I2666" s="45"/>
      <c r="J2666" s="45"/>
      <c r="K2666" s="45"/>
      <c r="L2666" s="45"/>
      <c r="M2666" s="46"/>
      <c r="N2666" s="45"/>
      <c r="O2666" s="9"/>
      <c r="P2666" s="9"/>
      <c r="Q2666" s="45"/>
      <c r="R2666" s="9"/>
      <c r="S2666" s="45"/>
      <c r="T2666" s="46"/>
      <c r="U2666" s="9"/>
      <c r="V2666" s="47"/>
      <c r="W2666" s="47"/>
      <c r="X2666" s="9"/>
      <c r="Y2666" s="9"/>
      <c r="Z2666" s="9"/>
      <c r="AA2666" s="9"/>
      <c r="AB2666" s="46"/>
      <c r="AC2666" s="46"/>
      <c r="AD2666" s="9"/>
      <c r="AE2666" s="45"/>
      <c r="AF2666" s="9"/>
      <c r="AG2666" s="9"/>
      <c r="AH2666" s="45"/>
      <c r="AI2666" s="9"/>
      <c r="AJ2666" s="9"/>
      <c r="AK2666" s="9"/>
      <c r="AL2666" s="46"/>
      <c r="AM2666" s="46"/>
      <c r="AN2666" s="9"/>
      <c r="AO2666" s="45"/>
      <c r="AP2666" s="9"/>
      <c r="AQ2666" s="9"/>
      <c r="AR2666" s="45"/>
      <c r="AS2666" s="46"/>
      <c r="AT2666" s="118"/>
      <c r="AU2666" s="46"/>
      <c r="AV2666" s="9"/>
      <c r="AW2666" s="46"/>
      <c r="AX2666" s="45"/>
      <c r="AY2666" s="9"/>
      <c r="AZ2666" s="45"/>
      <c r="BA2666" s="46"/>
      <c r="BB2666" s="46"/>
      <c r="BC2666" s="46"/>
      <c r="BD2666" s="51"/>
      <c r="BE2666" s="9"/>
      <c r="BF2666" s="9"/>
      <c r="BG2666" s="45"/>
      <c r="BH2666" s="45"/>
      <c r="BI2666" s="9"/>
      <c r="BJ2666" s="45"/>
      <c r="BK2666" s="46"/>
      <c r="BL2666" s="46"/>
      <c r="BM2666" s="46"/>
      <c r="BN2666" s="46"/>
      <c r="BO2666" s="46"/>
      <c r="BP2666" s="46"/>
      <c r="BQ2666" s="46"/>
      <c r="BR2666" s="46"/>
      <c r="BS2666" s="51"/>
      <c r="BT2666" s="46"/>
      <c r="BU2666" s="46"/>
      <c r="BV2666" s="9"/>
      <c r="BW2666" s="9"/>
      <c r="BX2666" s="9"/>
      <c r="BY2666" s="46"/>
      <c r="BZ2666" s="46"/>
      <c r="CA2666" s="9"/>
    </row>
    <row r="2667" ht="21.0" customHeight="1">
      <c r="A2667" s="9"/>
      <c r="B2667" s="9"/>
      <c r="C2667" s="9"/>
      <c r="D2667" s="46"/>
      <c r="E2667" s="9"/>
      <c r="F2667" s="46"/>
      <c r="G2667" s="9"/>
      <c r="H2667" s="9"/>
      <c r="I2667" s="45"/>
      <c r="J2667" s="45"/>
      <c r="K2667" s="45"/>
      <c r="L2667" s="45"/>
      <c r="M2667" s="46"/>
      <c r="N2667" s="45"/>
      <c r="O2667" s="9"/>
      <c r="P2667" s="9"/>
      <c r="Q2667" s="45"/>
      <c r="R2667" s="9"/>
      <c r="S2667" s="45"/>
      <c r="T2667" s="46"/>
      <c r="U2667" s="9"/>
      <c r="V2667" s="47"/>
      <c r="W2667" s="47"/>
      <c r="X2667" s="9"/>
      <c r="Y2667" s="9"/>
      <c r="Z2667" s="9"/>
      <c r="AA2667" s="9"/>
      <c r="AB2667" s="46"/>
      <c r="AC2667" s="46"/>
      <c r="AD2667" s="9"/>
      <c r="AE2667" s="45"/>
      <c r="AF2667" s="9"/>
      <c r="AG2667" s="9"/>
      <c r="AH2667" s="45"/>
      <c r="AI2667" s="9"/>
      <c r="AJ2667" s="9"/>
      <c r="AK2667" s="9"/>
      <c r="AL2667" s="46"/>
      <c r="AM2667" s="46"/>
      <c r="AN2667" s="9"/>
      <c r="AO2667" s="45"/>
      <c r="AP2667" s="9"/>
      <c r="AQ2667" s="9"/>
      <c r="AR2667" s="45"/>
      <c r="AS2667" s="46"/>
      <c r="AT2667" s="118"/>
      <c r="AU2667" s="46"/>
      <c r="AV2667" s="9"/>
      <c r="AW2667" s="46"/>
      <c r="AX2667" s="45"/>
      <c r="AY2667" s="9"/>
      <c r="AZ2667" s="45"/>
      <c r="BA2667" s="46"/>
      <c r="BB2667" s="46"/>
      <c r="BC2667" s="46"/>
      <c r="BD2667" s="51"/>
      <c r="BE2667" s="9"/>
      <c r="BF2667" s="9"/>
      <c r="BG2667" s="45"/>
      <c r="BH2667" s="45"/>
      <c r="BI2667" s="9"/>
      <c r="BJ2667" s="45"/>
      <c r="BK2667" s="46"/>
      <c r="BL2667" s="46"/>
      <c r="BM2667" s="46"/>
      <c r="BN2667" s="46"/>
      <c r="BO2667" s="46"/>
      <c r="BP2667" s="46"/>
      <c r="BQ2667" s="46"/>
      <c r="BR2667" s="46"/>
      <c r="BS2667" s="51"/>
      <c r="BT2667" s="46"/>
      <c r="BU2667" s="46"/>
      <c r="BV2667" s="9"/>
      <c r="BW2667" s="9"/>
      <c r="BX2667" s="9"/>
      <c r="BY2667" s="46"/>
      <c r="BZ2667" s="46"/>
      <c r="CA2667" s="9"/>
    </row>
    <row r="2668" ht="21.0" customHeight="1">
      <c r="A2668" s="9"/>
      <c r="B2668" s="9"/>
      <c r="C2668" s="9"/>
      <c r="D2668" s="46"/>
      <c r="E2668" s="9"/>
      <c r="F2668" s="46"/>
      <c r="G2668" s="9"/>
      <c r="H2668" s="9"/>
      <c r="I2668" s="45"/>
      <c r="J2668" s="45"/>
      <c r="K2668" s="45"/>
      <c r="L2668" s="45"/>
      <c r="M2668" s="46"/>
      <c r="N2668" s="45"/>
      <c r="O2668" s="9"/>
      <c r="P2668" s="9"/>
      <c r="Q2668" s="45"/>
      <c r="R2668" s="9"/>
      <c r="S2668" s="45"/>
      <c r="T2668" s="46"/>
      <c r="U2668" s="9"/>
      <c r="V2668" s="47"/>
      <c r="W2668" s="47"/>
      <c r="X2668" s="9"/>
      <c r="Y2668" s="9"/>
      <c r="Z2668" s="9"/>
      <c r="AA2668" s="9"/>
      <c r="AB2668" s="46"/>
      <c r="AC2668" s="46"/>
      <c r="AD2668" s="9"/>
      <c r="AE2668" s="45"/>
      <c r="AF2668" s="9"/>
      <c r="AG2668" s="9"/>
      <c r="AH2668" s="45"/>
      <c r="AI2668" s="9"/>
      <c r="AJ2668" s="9"/>
      <c r="AK2668" s="9"/>
      <c r="AL2668" s="46"/>
      <c r="AM2668" s="46"/>
      <c r="AN2668" s="9"/>
      <c r="AO2668" s="45"/>
      <c r="AP2668" s="9"/>
      <c r="AQ2668" s="9"/>
      <c r="AR2668" s="45"/>
      <c r="AS2668" s="46"/>
      <c r="AT2668" s="118"/>
      <c r="AU2668" s="46"/>
      <c r="AV2668" s="9"/>
      <c r="AW2668" s="46"/>
      <c r="AX2668" s="45"/>
      <c r="AY2668" s="9"/>
      <c r="AZ2668" s="45"/>
      <c r="BA2668" s="46"/>
      <c r="BB2668" s="46"/>
      <c r="BC2668" s="46"/>
      <c r="BD2668" s="51"/>
      <c r="BE2668" s="9"/>
      <c r="BF2668" s="9"/>
      <c r="BG2668" s="45"/>
      <c r="BH2668" s="45"/>
      <c r="BI2668" s="9"/>
      <c r="BJ2668" s="45"/>
      <c r="BK2668" s="46"/>
      <c r="BL2668" s="46"/>
      <c r="BM2668" s="46"/>
      <c r="BN2668" s="46"/>
      <c r="BO2668" s="46"/>
      <c r="BP2668" s="46"/>
      <c r="BQ2668" s="46"/>
      <c r="BR2668" s="46"/>
      <c r="BS2668" s="51"/>
      <c r="BT2668" s="46"/>
      <c r="BU2668" s="46"/>
      <c r="BV2668" s="9"/>
      <c r="BW2668" s="9"/>
      <c r="BX2668" s="9"/>
      <c r="BY2668" s="46"/>
      <c r="BZ2668" s="46"/>
      <c r="CA2668" s="9"/>
    </row>
    <row r="2669" ht="21.0" customHeight="1">
      <c r="A2669" s="9"/>
      <c r="B2669" s="9"/>
      <c r="C2669" s="9"/>
      <c r="D2669" s="46"/>
      <c r="E2669" s="9"/>
      <c r="F2669" s="46"/>
      <c r="G2669" s="9"/>
      <c r="H2669" s="9"/>
      <c r="I2669" s="45"/>
      <c r="J2669" s="45"/>
      <c r="K2669" s="45"/>
      <c r="L2669" s="45"/>
      <c r="M2669" s="46"/>
      <c r="N2669" s="45"/>
      <c r="O2669" s="9"/>
      <c r="P2669" s="9"/>
      <c r="Q2669" s="45"/>
      <c r="R2669" s="9"/>
      <c r="S2669" s="45"/>
      <c r="T2669" s="46"/>
      <c r="U2669" s="9"/>
      <c r="V2669" s="47"/>
      <c r="W2669" s="47"/>
      <c r="X2669" s="9"/>
      <c r="Y2669" s="9"/>
      <c r="Z2669" s="9"/>
      <c r="AA2669" s="9"/>
      <c r="AB2669" s="46"/>
      <c r="AC2669" s="46"/>
      <c r="AD2669" s="9"/>
      <c r="AE2669" s="45"/>
      <c r="AF2669" s="9"/>
      <c r="AG2669" s="9"/>
      <c r="AH2669" s="45"/>
      <c r="AI2669" s="9"/>
      <c r="AJ2669" s="9"/>
      <c r="AK2669" s="9"/>
      <c r="AL2669" s="46"/>
      <c r="AM2669" s="46"/>
      <c r="AN2669" s="9"/>
      <c r="AO2669" s="45"/>
      <c r="AP2669" s="9"/>
      <c r="AQ2669" s="9"/>
      <c r="AR2669" s="45"/>
      <c r="AS2669" s="46"/>
      <c r="AT2669" s="118"/>
      <c r="AU2669" s="46"/>
      <c r="AV2669" s="9"/>
      <c r="AW2669" s="46"/>
      <c r="AX2669" s="45"/>
      <c r="AY2669" s="9"/>
      <c r="AZ2669" s="45"/>
      <c r="BA2669" s="46"/>
      <c r="BB2669" s="46"/>
      <c r="BC2669" s="46"/>
      <c r="BD2669" s="51"/>
      <c r="BE2669" s="9"/>
      <c r="BF2669" s="9"/>
      <c r="BG2669" s="45"/>
      <c r="BH2669" s="45"/>
      <c r="BI2669" s="9"/>
      <c r="BJ2669" s="45"/>
      <c r="BK2669" s="46"/>
      <c r="BL2669" s="46"/>
      <c r="BM2669" s="46"/>
      <c r="BN2669" s="46"/>
      <c r="BO2669" s="46"/>
      <c r="BP2669" s="46"/>
      <c r="BQ2669" s="46"/>
      <c r="BR2669" s="46"/>
      <c r="BS2669" s="51"/>
      <c r="BT2669" s="46"/>
      <c r="BU2669" s="46"/>
      <c r="BV2669" s="9"/>
      <c r="BW2669" s="9"/>
      <c r="BX2669" s="9"/>
      <c r="BY2669" s="46"/>
      <c r="BZ2669" s="46"/>
      <c r="CA2669" s="9"/>
    </row>
    <row r="2670" ht="21.0" customHeight="1">
      <c r="A2670" s="9"/>
      <c r="B2670" s="9"/>
      <c r="C2670" s="9"/>
      <c r="D2670" s="46"/>
      <c r="E2670" s="9"/>
      <c r="F2670" s="46"/>
      <c r="G2670" s="9"/>
      <c r="H2670" s="9"/>
      <c r="I2670" s="45"/>
      <c r="J2670" s="45"/>
      <c r="K2670" s="45"/>
      <c r="L2670" s="45"/>
      <c r="M2670" s="46"/>
      <c r="N2670" s="45"/>
      <c r="O2670" s="9"/>
      <c r="P2670" s="9"/>
      <c r="Q2670" s="45"/>
      <c r="R2670" s="9"/>
      <c r="S2670" s="45"/>
      <c r="T2670" s="46"/>
      <c r="U2670" s="9"/>
      <c r="V2670" s="47"/>
      <c r="W2670" s="47"/>
      <c r="X2670" s="9"/>
      <c r="Y2670" s="9"/>
      <c r="Z2670" s="9"/>
      <c r="AA2670" s="9"/>
      <c r="AB2670" s="46"/>
      <c r="AC2670" s="46"/>
      <c r="AD2670" s="9"/>
      <c r="AE2670" s="45"/>
      <c r="AF2670" s="9"/>
      <c r="AG2670" s="9"/>
      <c r="AH2670" s="45"/>
      <c r="AI2670" s="9"/>
      <c r="AJ2670" s="9"/>
      <c r="AK2670" s="9"/>
      <c r="AL2670" s="46"/>
      <c r="AM2670" s="46"/>
      <c r="AN2670" s="9"/>
      <c r="AO2670" s="45"/>
      <c r="AP2670" s="9"/>
      <c r="AQ2670" s="9"/>
      <c r="AR2670" s="45"/>
      <c r="AS2670" s="46"/>
      <c r="AT2670" s="118"/>
      <c r="AU2670" s="46"/>
      <c r="AV2670" s="9"/>
      <c r="AW2670" s="46"/>
      <c r="AX2670" s="45"/>
      <c r="AY2670" s="9"/>
      <c r="AZ2670" s="45"/>
      <c r="BA2670" s="46"/>
      <c r="BB2670" s="46"/>
      <c r="BC2670" s="46"/>
      <c r="BD2670" s="51"/>
      <c r="BE2670" s="9"/>
      <c r="BF2670" s="9"/>
      <c r="BG2670" s="45"/>
      <c r="BH2670" s="45"/>
      <c r="BI2670" s="9"/>
      <c r="BJ2670" s="45"/>
      <c r="BK2670" s="46"/>
      <c r="BL2670" s="46"/>
      <c r="BM2670" s="46"/>
      <c r="BN2670" s="46"/>
      <c r="BO2670" s="46"/>
      <c r="BP2670" s="46"/>
      <c r="BQ2670" s="46"/>
      <c r="BR2670" s="46"/>
      <c r="BS2670" s="51"/>
      <c r="BT2670" s="46"/>
      <c r="BU2670" s="46"/>
      <c r="BV2670" s="9"/>
      <c r="BW2670" s="9"/>
      <c r="BX2670" s="9"/>
      <c r="BY2670" s="46"/>
      <c r="BZ2670" s="46"/>
      <c r="CA2670" s="9"/>
    </row>
    <row r="2671" ht="21.0" customHeight="1">
      <c r="A2671" s="9"/>
      <c r="B2671" s="9"/>
      <c r="C2671" s="9"/>
      <c r="D2671" s="46"/>
      <c r="E2671" s="9"/>
      <c r="F2671" s="46"/>
      <c r="G2671" s="9"/>
      <c r="H2671" s="9"/>
      <c r="I2671" s="45"/>
      <c r="J2671" s="45"/>
      <c r="K2671" s="45"/>
      <c r="L2671" s="45"/>
      <c r="M2671" s="46"/>
      <c r="N2671" s="45"/>
      <c r="O2671" s="9"/>
      <c r="P2671" s="9"/>
      <c r="Q2671" s="45"/>
      <c r="R2671" s="9"/>
      <c r="S2671" s="45"/>
      <c r="T2671" s="46"/>
      <c r="U2671" s="9"/>
      <c r="V2671" s="47"/>
      <c r="W2671" s="47"/>
      <c r="X2671" s="9"/>
      <c r="Y2671" s="9"/>
      <c r="Z2671" s="9"/>
      <c r="AA2671" s="9"/>
      <c r="AB2671" s="46"/>
      <c r="AC2671" s="46"/>
      <c r="AD2671" s="9"/>
      <c r="AE2671" s="45"/>
      <c r="AF2671" s="9"/>
      <c r="AG2671" s="9"/>
      <c r="AH2671" s="45"/>
      <c r="AI2671" s="9"/>
      <c r="AJ2671" s="9"/>
      <c r="AK2671" s="9"/>
      <c r="AL2671" s="46"/>
      <c r="AM2671" s="46"/>
      <c r="AN2671" s="9"/>
      <c r="AO2671" s="45"/>
      <c r="AP2671" s="9"/>
      <c r="AQ2671" s="9"/>
      <c r="AR2671" s="45"/>
      <c r="AS2671" s="46"/>
      <c r="AT2671" s="118"/>
      <c r="AU2671" s="46"/>
      <c r="AV2671" s="9"/>
      <c r="AW2671" s="46"/>
      <c r="AX2671" s="45"/>
      <c r="AY2671" s="9"/>
      <c r="AZ2671" s="45"/>
      <c r="BA2671" s="46"/>
      <c r="BB2671" s="46"/>
      <c r="BC2671" s="46"/>
      <c r="BD2671" s="51"/>
      <c r="BE2671" s="9"/>
      <c r="BF2671" s="9"/>
      <c r="BG2671" s="45"/>
      <c r="BH2671" s="45"/>
      <c r="BI2671" s="9"/>
      <c r="BJ2671" s="45"/>
      <c r="BK2671" s="46"/>
      <c r="BL2671" s="46"/>
      <c r="BM2671" s="46"/>
      <c r="BN2671" s="46"/>
      <c r="BO2671" s="46"/>
      <c r="BP2671" s="46"/>
      <c r="BQ2671" s="46"/>
      <c r="BR2671" s="46"/>
      <c r="BS2671" s="51"/>
      <c r="BT2671" s="46"/>
      <c r="BU2671" s="46"/>
      <c r="BV2671" s="9"/>
      <c r="BW2671" s="9"/>
      <c r="BX2671" s="9"/>
      <c r="BY2671" s="46"/>
      <c r="BZ2671" s="46"/>
      <c r="CA2671" s="9"/>
    </row>
    <row r="2672" ht="21.0" customHeight="1">
      <c r="A2672" s="9"/>
      <c r="B2672" s="9"/>
      <c r="C2672" s="9"/>
      <c r="D2672" s="46"/>
      <c r="E2672" s="9"/>
      <c r="F2672" s="46"/>
      <c r="G2672" s="9"/>
      <c r="H2672" s="9"/>
      <c r="I2672" s="45"/>
      <c r="J2672" s="45"/>
      <c r="K2672" s="45"/>
      <c r="L2672" s="45"/>
      <c r="M2672" s="46"/>
      <c r="N2672" s="45"/>
      <c r="O2672" s="9"/>
      <c r="P2672" s="9"/>
      <c r="Q2672" s="45"/>
      <c r="R2672" s="9"/>
      <c r="S2672" s="45"/>
      <c r="T2672" s="46"/>
      <c r="U2672" s="9"/>
      <c r="V2672" s="47"/>
      <c r="W2672" s="47"/>
      <c r="X2672" s="9"/>
      <c r="Y2672" s="9"/>
      <c r="Z2672" s="9"/>
      <c r="AA2672" s="9"/>
      <c r="AB2672" s="46"/>
      <c r="AC2672" s="46"/>
      <c r="AD2672" s="9"/>
      <c r="AE2672" s="45"/>
      <c r="AF2672" s="9"/>
      <c r="AG2672" s="9"/>
      <c r="AH2672" s="45"/>
      <c r="AI2672" s="9"/>
      <c r="AJ2672" s="9"/>
      <c r="AK2672" s="9"/>
      <c r="AL2672" s="46"/>
      <c r="AM2672" s="46"/>
      <c r="AN2672" s="9"/>
      <c r="AO2672" s="45"/>
      <c r="AP2672" s="9"/>
      <c r="AQ2672" s="9"/>
      <c r="AR2672" s="45"/>
      <c r="AS2672" s="46"/>
      <c r="AT2672" s="118"/>
      <c r="AU2672" s="46"/>
      <c r="AV2672" s="9"/>
      <c r="AW2672" s="46"/>
      <c r="AX2672" s="45"/>
      <c r="AY2672" s="9"/>
      <c r="AZ2672" s="45"/>
      <c r="BA2672" s="46"/>
      <c r="BB2672" s="46"/>
      <c r="BC2672" s="46"/>
      <c r="BD2672" s="51"/>
      <c r="BE2672" s="9"/>
      <c r="BF2672" s="9"/>
      <c r="BG2672" s="45"/>
      <c r="BH2672" s="45"/>
      <c r="BI2672" s="9"/>
      <c r="BJ2672" s="45"/>
      <c r="BK2672" s="46"/>
      <c r="BL2672" s="46"/>
      <c r="BM2672" s="46"/>
      <c r="BN2672" s="46"/>
      <c r="BO2672" s="46"/>
      <c r="BP2672" s="46"/>
      <c r="BQ2672" s="46"/>
      <c r="BR2672" s="46"/>
      <c r="BS2672" s="51"/>
      <c r="BT2672" s="46"/>
      <c r="BU2672" s="46"/>
      <c r="BV2672" s="9"/>
      <c r="BW2672" s="9"/>
      <c r="BX2672" s="9"/>
      <c r="BY2672" s="46"/>
      <c r="BZ2672" s="46"/>
      <c r="CA2672" s="9"/>
    </row>
    <row r="2673" ht="21.0" customHeight="1">
      <c r="A2673" s="9"/>
      <c r="B2673" s="9"/>
      <c r="C2673" s="9"/>
      <c r="D2673" s="46"/>
      <c r="E2673" s="9"/>
      <c r="F2673" s="46"/>
      <c r="G2673" s="9"/>
      <c r="H2673" s="9"/>
      <c r="I2673" s="45"/>
      <c r="J2673" s="45"/>
      <c r="K2673" s="45"/>
      <c r="L2673" s="45"/>
      <c r="M2673" s="46"/>
      <c r="N2673" s="45"/>
      <c r="O2673" s="9"/>
      <c r="P2673" s="9"/>
      <c r="Q2673" s="45"/>
      <c r="R2673" s="9"/>
      <c r="S2673" s="45"/>
      <c r="T2673" s="46"/>
      <c r="U2673" s="9"/>
      <c r="V2673" s="47"/>
      <c r="W2673" s="47"/>
      <c r="X2673" s="9"/>
      <c r="Y2673" s="9"/>
      <c r="Z2673" s="9"/>
      <c r="AA2673" s="9"/>
      <c r="AB2673" s="46"/>
      <c r="AC2673" s="46"/>
      <c r="AD2673" s="9"/>
      <c r="AE2673" s="45"/>
      <c r="AF2673" s="9"/>
      <c r="AG2673" s="9"/>
      <c r="AH2673" s="45"/>
      <c r="AI2673" s="9"/>
      <c r="AJ2673" s="9"/>
      <c r="AK2673" s="9"/>
      <c r="AL2673" s="46"/>
      <c r="AM2673" s="46"/>
      <c r="AN2673" s="9"/>
      <c r="AO2673" s="45"/>
      <c r="AP2673" s="9"/>
      <c r="AQ2673" s="9"/>
      <c r="AR2673" s="45"/>
      <c r="AS2673" s="46"/>
      <c r="AT2673" s="118"/>
      <c r="AU2673" s="46"/>
      <c r="AV2673" s="9"/>
      <c r="AW2673" s="46"/>
      <c r="AX2673" s="45"/>
      <c r="AY2673" s="9"/>
      <c r="AZ2673" s="45"/>
      <c r="BA2673" s="46"/>
      <c r="BB2673" s="46"/>
      <c r="BC2673" s="46"/>
      <c r="BD2673" s="51"/>
      <c r="BE2673" s="9"/>
      <c r="BF2673" s="9"/>
      <c r="BG2673" s="45"/>
      <c r="BH2673" s="45"/>
      <c r="BI2673" s="9"/>
      <c r="BJ2673" s="45"/>
      <c r="BK2673" s="46"/>
      <c r="BL2673" s="46"/>
      <c r="BM2673" s="46"/>
      <c r="BN2673" s="46"/>
      <c r="BO2673" s="46"/>
      <c r="BP2673" s="46"/>
      <c r="BQ2673" s="46"/>
      <c r="BR2673" s="46"/>
      <c r="BS2673" s="51"/>
      <c r="BT2673" s="46"/>
      <c r="BU2673" s="46"/>
      <c r="BV2673" s="9"/>
      <c r="BW2673" s="9"/>
      <c r="BX2673" s="9"/>
      <c r="BY2673" s="46"/>
      <c r="BZ2673" s="46"/>
      <c r="CA2673" s="9"/>
    </row>
    <row r="2674" ht="21.0" customHeight="1">
      <c r="A2674" s="9"/>
      <c r="B2674" s="9"/>
      <c r="C2674" s="9"/>
      <c r="D2674" s="46"/>
      <c r="E2674" s="9"/>
      <c r="F2674" s="46"/>
      <c r="G2674" s="9"/>
      <c r="H2674" s="9"/>
      <c r="I2674" s="45"/>
      <c r="J2674" s="45"/>
      <c r="K2674" s="45"/>
      <c r="L2674" s="45"/>
      <c r="M2674" s="46"/>
      <c r="N2674" s="45"/>
      <c r="O2674" s="9"/>
      <c r="P2674" s="9"/>
      <c r="Q2674" s="45"/>
      <c r="R2674" s="9"/>
      <c r="S2674" s="45"/>
      <c r="T2674" s="46"/>
      <c r="U2674" s="9"/>
      <c r="V2674" s="47"/>
      <c r="W2674" s="47"/>
      <c r="X2674" s="9"/>
      <c r="Y2674" s="9"/>
      <c r="Z2674" s="9"/>
      <c r="AA2674" s="9"/>
      <c r="AB2674" s="46"/>
      <c r="AC2674" s="46"/>
      <c r="AD2674" s="9"/>
      <c r="AE2674" s="45"/>
      <c r="AF2674" s="9"/>
      <c r="AG2674" s="9"/>
      <c r="AH2674" s="45"/>
      <c r="AI2674" s="9"/>
      <c r="AJ2674" s="9"/>
      <c r="AK2674" s="9"/>
      <c r="AL2674" s="46"/>
      <c r="AM2674" s="46"/>
      <c r="AN2674" s="9"/>
      <c r="AO2674" s="45"/>
      <c r="AP2674" s="9"/>
      <c r="AQ2674" s="9"/>
      <c r="AR2674" s="45"/>
      <c r="AS2674" s="46"/>
      <c r="AT2674" s="118"/>
      <c r="AU2674" s="46"/>
      <c r="AV2674" s="9"/>
      <c r="AW2674" s="46"/>
      <c r="AX2674" s="45"/>
      <c r="AY2674" s="9"/>
      <c r="AZ2674" s="45"/>
      <c r="BA2674" s="46"/>
      <c r="BB2674" s="46"/>
      <c r="BC2674" s="46"/>
      <c r="BD2674" s="51"/>
      <c r="BE2674" s="9"/>
      <c r="BF2674" s="9"/>
      <c r="BG2674" s="45"/>
      <c r="BH2674" s="45"/>
      <c r="BI2674" s="9"/>
      <c r="BJ2674" s="45"/>
      <c r="BK2674" s="46"/>
      <c r="BL2674" s="46"/>
      <c r="BM2674" s="46"/>
      <c r="BN2674" s="46"/>
      <c r="BO2674" s="46"/>
      <c r="BP2674" s="46"/>
      <c r="BQ2674" s="46"/>
      <c r="BR2674" s="46"/>
      <c r="BS2674" s="51"/>
      <c r="BT2674" s="46"/>
      <c r="BU2674" s="46"/>
      <c r="BV2674" s="9"/>
      <c r="BW2674" s="9"/>
      <c r="BX2674" s="9"/>
      <c r="BY2674" s="46"/>
      <c r="BZ2674" s="46"/>
      <c r="CA2674" s="9"/>
    </row>
    <row r="2675" ht="21.0" customHeight="1">
      <c r="A2675" s="9"/>
      <c r="B2675" s="9"/>
      <c r="C2675" s="9"/>
      <c r="D2675" s="46"/>
      <c r="E2675" s="9"/>
      <c r="F2675" s="46"/>
      <c r="G2675" s="9"/>
      <c r="H2675" s="9"/>
      <c r="I2675" s="45"/>
      <c r="J2675" s="45"/>
      <c r="K2675" s="45"/>
      <c r="L2675" s="45"/>
      <c r="M2675" s="46"/>
      <c r="N2675" s="45"/>
      <c r="O2675" s="9"/>
      <c r="P2675" s="9"/>
      <c r="Q2675" s="45"/>
      <c r="R2675" s="9"/>
      <c r="S2675" s="45"/>
      <c r="T2675" s="46"/>
      <c r="U2675" s="9"/>
      <c r="V2675" s="47"/>
      <c r="W2675" s="47"/>
      <c r="X2675" s="9"/>
      <c r="Y2675" s="9"/>
      <c r="Z2675" s="9"/>
      <c r="AA2675" s="9"/>
      <c r="AB2675" s="46"/>
      <c r="AC2675" s="46"/>
      <c r="AD2675" s="9"/>
      <c r="AE2675" s="45"/>
      <c r="AF2675" s="9"/>
      <c r="AG2675" s="9"/>
      <c r="AH2675" s="45"/>
      <c r="AI2675" s="9"/>
      <c r="AJ2675" s="9"/>
      <c r="AK2675" s="9"/>
      <c r="AL2675" s="46"/>
      <c r="AM2675" s="46"/>
      <c r="AN2675" s="9"/>
      <c r="AO2675" s="45"/>
      <c r="AP2675" s="9"/>
      <c r="AQ2675" s="9"/>
      <c r="AR2675" s="45"/>
      <c r="AS2675" s="46"/>
      <c r="AT2675" s="118"/>
      <c r="AU2675" s="46"/>
      <c r="AV2675" s="9"/>
      <c r="AW2675" s="46"/>
      <c r="AX2675" s="45"/>
      <c r="AY2675" s="9"/>
      <c r="AZ2675" s="45"/>
      <c r="BA2675" s="46"/>
      <c r="BB2675" s="46"/>
      <c r="BC2675" s="46"/>
      <c r="BD2675" s="51"/>
      <c r="BE2675" s="9"/>
      <c r="BF2675" s="9"/>
      <c r="BG2675" s="45"/>
      <c r="BH2675" s="45"/>
      <c r="BI2675" s="9"/>
      <c r="BJ2675" s="45"/>
      <c r="BK2675" s="46"/>
      <c r="BL2675" s="46"/>
      <c r="BM2675" s="46"/>
      <c r="BN2675" s="46"/>
      <c r="BO2675" s="46"/>
      <c r="BP2675" s="46"/>
      <c r="BQ2675" s="46"/>
      <c r="BR2675" s="46"/>
      <c r="BS2675" s="51"/>
      <c r="BT2675" s="46"/>
      <c r="BU2675" s="46"/>
      <c r="BV2675" s="9"/>
      <c r="BW2675" s="9"/>
      <c r="BX2675" s="9"/>
      <c r="BY2675" s="46"/>
      <c r="BZ2675" s="46"/>
      <c r="CA2675" s="9"/>
    </row>
    <row r="2676" ht="21.0" customHeight="1">
      <c r="A2676" s="9"/>
      <c r="B2676" s="9"/>
      <c r="C2676" s="9"/>
      <c r="D2676" s="46"/>
      <c r="E2676" s="9"/>
      <c r="F2676" s="46"/>
      <c r="G2676" s="9"/>
      <c r="H2676" s="9"/>
      <c r="I2676" s="45"/>
      <c r="J2676" s="45"/>
      <c r="K2676" s="45"/>
      <c r="L2676" s="45"/>
      <c r="M2676" s="46"/>
      <c r="N2676" s="45"/>
      <c r="O2676" s="9"/>
      <c r="P2676" s="9"/>
      <c r="Q2676" s="45"/>
      <c r="R2676" s="9"/>
      <c r="S2676" s="45"/>
      <c r="T2676" s="46"/>
      <c r="U2676" s="9"/>
      <c r="V2676" s="47"/>
      <c r="W2676" s="47"/>
      <c r="X2676" s="9"/>
      <c r="Y2676" s="9"/>
      <c r="Z2676" s="9"/>
      <c r="AA2676" s="9"/>
      <c r="AB2676" s="46"/>
      <c r="AC2676" s="46"/>
      <c r="AD2676" s="9"/>
      <c r="AE2676" s="45"/>
      <c r="AF2676" s="9"/>
      <c r="AG2676" s="9"/>
      <c r="AH2676" s="45"/>
      <c r="AI2676" s="9"/>
      <c r="AJ2676" s="9"/>
      <c r="AK2676" s="9"/>
      <c r="AL2676" s="46"/>
      <c r="AM2676" s="46"/>
      <c r="AN2676" s="9"/>
      <c r="AO2676" s="45"/>
      <c r="AP2676" s="9"/>
      <c r="AQ2676" s="9"/>
      <c r="AR2676" s="45"/>
      <c r="AS2676" s="46"/>
      <c r="AT2676" s="118"/>
      <c r="AU2676" s="46"/>
      <c r="AV2676" s="9"/>
      <c r="AW2676" s="46"/>
      <c r="AX2676" s="45"/>
      <c r="AY2676" s="9"/>
      <c r="AZ2676" s="45"/>
      <c r="BA2676" s="46"/>
      <c r="BB2676" s="46"/>
      <c r="BC2676" s="46"/>
      <c r="BD2676" s="51"/>
      <c r="BE2676" s="9"/>
      <c r="BF2676" s="9"/>
      <c r="BG2676" s="45"/>
      <c r="BH2676" s="45"/>
      <c r="BI2676" s="9"/>
      <c r="BJ2676" s="45"/>
      <c r="BK2676" s="46"/>
      <c r="BL2676" s="46"/>
      <c r="BM2676" s="46"/>
      <c r="BN2676" s="46"/>
      <c r="BO2676" s="46"/>
      <c r="BP2676" s="46"/>
      <c r="BQ2676" s="46"/>
      <c r="BR2676" s="46"/>
      <c r="BS2676" s="51"/>
      <c r="BT2676" s="46"/>
      <c r="BU2676" s="46"/>
      <c r="BV2676" s="9"/>
      <c r="BW2676" s="9"/>
      <c r="BX2676" s="9"/>
      <c r="BY2676" s="46"/>
      <c r="BZ2676" s="46"/>
      <c r="CA2676" s="9"/>
    </row>
    <row r="2677" ht="21.0" customHeight="1">
      <c r="A2677" s="9"/>
      <c r="B2677" s="9"/>
      <c r="C2677" s="9"/>
      <c r="D2677" s="46"/>
      <c r="E2677" s="9"/>
      <c r="F2677" s="46"/>
      <c r="G2677" s="9"/>
      <c r="H2677" s="9"/>
      <c r="I2677" s="45"/>
      <c r="J2677" s="45"/>
      <c r="K2677" s="45"/>
      <c r="L2677" s="45"/>
      <c r="M2677" s="46"/>
      <c r="N2677" s="45"/>
      <c r="O2677" s="9"/>
      <c r="P2677" s="9"/>
      <c r="Q2677" s="45"/>
      <c r="R2677" s="9"/>
      <c r="S2677" s="45"/>
      <c r="T2677" s="46"/>
      <c r="U2677" s="9"/>
      <c r="V2677" s="47"/>
      <c r="W2677" s="47"/>
      <c r="X2677" s="9"/>
      <c r="Y2677" s="9"/>
      <c r="Z2677" s="9"/>
      <c r="AA2677" s="9"/>
      <c r="AB2677" s="46"/>
      <c r="AC2677" s="46"/>
      <c r="AD2677" s="9"/>
      <c r="AE2677" s="45"/>
      <c r="AF2677" s="9"/>
      <c r="AG2677" s="9"/>
      <c r="AH2677" s="45"/>
      <c r="AI2677" s="9"/>
      <c r="AJ2677" s="9"/>
      <c r="AK2677" s="9"/>
      <c r="AL2677" s="46"/>
      <c r="AM2677" s="46"/>
      <c r="AN2677" s="9"/>
      <c r="AO2677" s="45"/>
      <c r="AP2677" s="9"/>
      <c r="AQ2677" s="9"/>
      <c r="AR2677" s="45"/>
      <c r="AS2677" s="46"/>
      <c r="AT2677" s="118"/>
      <c r="AU2677" s="46"/>
      <c r="AV2677" s="9"/>
      <c r="AW2677" s="46"/>
      <c r="AX2677" s="45"/>
      <c r="AY2677" s="9"/>
      <c r="AZ2677" s="45"/>
      <c r="BA2677" s="46"/>
      <c r="BB2677" s="46"/>
      <c r="BC2677" s="46"/>
      <c r="BD2677" s="51"/>
      <c r="BE2677" s="9"/>
      <c r="BF2677" s="9"/>
      <c r="BG2677" s="45"/>
      <c r="BH2677" s="45"/>
      <c r="BI2677" s="9"/>
      <c r="BJ2677" s="45"/>
      <c r="BK2677" s="46"/>
      <c r="BL2677" s="46"/>
      <c r="BM2677" s="46"/>
      <c r="BN2677" s="46"/>
      <c r="BO2677" s="46"/>
      <c r="BP2677" s="46"/>
      <c r="BQ2677" s="46"/>
      <c r="BR2677" s="46"/>
      <c r="BS2677" s="51"/>
      <c r="BT2677" s="46"/>
      <c r="BU2677" s="46"/>
      <c r="BV2677" s="9"/>
      <c r="BW2677" s="9"/>
      <c r="BX2677" s="9"/>
      <c r="BY2677" s="46"/>
      <c r="BZ2677" s="46"/>
      <c r="CA2677" s="9"/>
    </row>
    <row r="2678" ht="21.0" customHeight="1">
      <c r="A2678" s="9"/>
      <c r="B2678" s="9"/>
      <c r="C2678" s="9"/>
      <c r="D2678" s="46"/>
      <c r="E2678" s="9"/>
      <c r="F2678" s="46"/>
      <c r="G2678" s="9"/>
      <c r="H2678" s="9"/>
      <c r="I2678" s="45"/>
      <c r="J2678" s="45"/>
      <c r="K2678" s="45"/>
      <c r="L2678" s="45"/>
      <c r="M2678" s="46"/>
      <c r="N2678" s="45"/>
      <c r="O2678" s="9"/>
      <c r="P2678" s="9"/>
      <c r="Q2678" s="45"/>
      <c r="R2678" s="9"/>
      <c r="S2678" s="45"/>
      <c r="T2678" s="46"/>
      <c r="U2678" s="9"/>
      <c r="V2678" s="47"/>
      <c r="W2678" s="47"/>
      <c r="X2678" s="9"/>
      <c r="Y2678" s="9"/>
      <c r="Z2678" s="9"/>
      <c r="AA2678" s="9"/>
      <c r="AB2678" s="46"/>
      <c r="AC2678" s="46"/>
      <c r="AD2678" s="9"/>
      <c r="AE2678" s="45"/>
      <c r="AF2678" s="9"/>
      <c r="AG2678" s="9"/>
      <c r="AH2678" s="45"/>
      <c r="AI2678" s="9"/>
      <c r="AJ2678" s="9"/>
      <c r="AK2678" s="9"/>
      <c r="AL2678" s="46"/>
      <c r="AM2678" s="46"/>
      <c r="AN2678" s="9"/>
      <c r="AO2678" s="45"/>
      <c r="AP2678" s="9"/>
      <c r="AQ2678" s="9"/>
      <c r="AR2678" s="45"/>
      <c r="AS2678" s="46"/>
      <c r="AT2678" s="118"/>
      <c r="AU2678" s="46"/>
      <c r="AV2678" s="9"/>
      <c r="AW2678" s="46"/>
      <c r="AX2678" s="45"/>
      <c r="AY2678" s="9"/>
      <c r="AZ2678" s="45"/>
      <c r="BA2678" s="46"/>
      <c r="BB2678" s="46"/>
      <c r="BC2678" s="46"/>
      <c r="BD2678" s="51"/>
      <c r="BE2678" s="9"/>
      <c r="BF2678" s="9"/>
      <c r="BG2678" s="45"/>
      <c r="BH2678" s="45"/>
      <c r="BI2678" s="9"/>
      <c r="BJ2678" s="45"/>
      <c r="BK2678" s="46"/>
      <c r="BL2678" s="46"/>
      <c r="BM2678" s="46"/>
      <c r="BN2678" s="46"/>
      <c r="BO2678" s="46"/>
      <c r="BP2678" s="46"/>
      <c r="BQ2678" s="46"/>
      <c r="BR2678" s="46"/>
      <c r="BS2678" s="51"/>
      <c r="BT2678" s="46"/>
      <c r="BU2678" s="46"/>
      <c r="BV2678" s="9"/>
      <c r="BW2678" s="9"/>
      <c r="BX2678" s="9"/>
      <c r="BY2678" s="46"/>
      <c r="BZ2678" s="46"/>
      <c r="CA2678" s="9"/>
    </row>
    <row r="2679" ht="21.0" customHeight="1">
      <c r="A2679" s="9"/>
      <c r="B2679" s="9"/>
      <c r="C2679" s="9"/>
      <c r="D2679" s="46"/>
      <c r="E2679" s="9"/>
      <c r="F2679" s="46"/>
      <c r="G2679" s="9"/>
      <c r="H2679" s="9"/>
      <c r="I2679" s="45"/>
      <c r="J2679" s="45"/>
      <c r="K2679" s="45"/>
      <c r="L2679" s="45"/>
      <c r="M2679" s="46"/>
      <c r="N2679" s="45"/>
      <c r="O2679" s="9"/>
      <c r="P2679" s="9"/>
      <c r="Q2679" s="45"/>
      <c r="R2679" s="9"/>
      <c r="S2679" s="45"/>
      <c r="T2679" s="46"/>
      <c r="U2679" s="9"/>
      <c r="V2679" s="47"/>
      <c r="W2679" s="47"/>
      <c r="X2679" s="9"/>
      <c r="Y2679" s="9"/>
      <c r="Z2679" s="9"/>
      <c r="AA2679" s="9"/>
      <c r="AB2679" s="46"/>
      <c r="AC2679" s="46"/>
      <c r="AD2679" s="9"/>
      <c r="AE2679" s="45"/>
      <c r="AF2679" s="9"/>
      <c r="AG2679" s="9"/>
      <c r="AH2679" s="45"/>
      <c r="AI2679" s="9"/>
      <c r="AJ2679" s="9"/>
      <c r="AK2679" s="9"/>
      <c r="AL2679" s="46"/>
      <c r="AM2679" s="46"/>
      <c r="AN2679" s="9"/>
      <c r="AO2679" s="45"/>
      <c r="AP2679" s="9"/>
      <c r="AQ2679" s="9"/>
      <c r="AR2679" s="45"/>
      <c r="AS2679" s="46"/>
      <c r="AT2679" s="118"/>
      <c r="AU2679" s="46"/>
      <c r="AV2679" s="9"/>
      <c r="AW2679" s="46"/>
      <c r="AX2679" s="45"/>
      <c r="AY2679" s="9"/>
      <c r="AZ2679" s="45"/>
      <c r="BA2679" s="46"/>
      <c r="BB2679" s="46"/>
      <c r="BC2679" s="46"/>
      <c r="BD2679" s="51"/>
      <c r="BE2679" s="9"/>
      <c r="BF2679" s="9"/>
      <c r="BG2679" s="45"/>
      <c r="BH2679" s="45"/>
      <c r="BI2679" s="9"/>
      <c r="BJ2679" s="45"/>
      <c r="BK2679" s="46"/>
      <c r="BL2679" s="46"/>
      <c r="BM2679" s="46"/>
      <c r="BN2679" s="46"/>
      <c r="BO2679" s="46"/>
      <c r="BP2679" s="46"/>
      <c r="BQ2679" s="46"/>
      <c r="BR2679" s="46"/>
      <c r="BS2679" s="51"/>
      <c r="BT2679" s="46"/>
      <c r="BU2679" s="46"/>
      <c r="BV2679" s="9"/>
      <c r="BW2679" s="9"/>
      <c r="BX2679" s="9"/>
      <c r="BY2679" s="46"/>
      <c r="BZ2679" s="46"/>
      <c r="CA2679" s="9"/>
    </row>
    <row r="2680" ht="21.0" customHeight="1">
      <c r="A2680" s="9"/>
      <c r="B2680" s="9"/>
      <c r="C2680" s="9"/>
      <c r="D2680" s="46"/>
      <c r="E2680" s="9"/>
      <c r="F2680" s="46"/>
      <c r="G2680" s="9"/>
      <c r="H2680" s="9"/>
      <c r="I2680" s="45"/>
      <c r="J2680" s="45"/>
      <c r="K2680" s="45"/>
      <c r="L2680" s="45"/>
      <c r="M2680" s="46"/>
      <c r="N2680" s="45"/>
      <c r="O2680" s="9"/>
      <c r="P2680" s="9"/>
      <c r="Q2680" s="45"/>
      <c r="R2680" s="9"/>
      <c r="S2680" s="45"/>
      <c r="T2680" s="46"/>
      <c r="U2680" s="9"/>
      <c r="V2680" s="47"/>
      <c r="W2680" s="47"/>
      <c r="X2680" s="9"/>
      <c r="Y2680" s="9"/>
      <c r="Z2680" s="9"/>
      <c r="AA2680" s="9"/>
      <c r="AB2680" s="46"/>
      <c r="AC2680" s="46"/>
      <c r="AD2680" s="9"/>
      <c r="AE2680" s="45"/>
      <c r="AF2680" s="9"/>
      <c r="AG2680" s="9"/>
      <c r="AH2680" s="45"/>
      <c r="AI2680" s="9"/>
      <c r="AJ2680" s="9"/>
      <c r="AK2680" s="9"/>
      <c r="AL2680" s="46"/>
      <c r="AM2680" s="46"/>
      <c r="AN2680" s="9"/>
      <c r="AO2680" s="45"/>
      <c r="AP2680" s="9"/>
      <c r="AQ2680" s="9"/>
      <c r="AR2680" s="45"/>
      <c r="AS2680" s="46"/>
      <c r="AT2680" s="118"/>
      <c r="AU2680" s="46"/>
      <c r="AV2680" s="9"/>
      <c r="AW2680" s="46"/>
      <c r="AX2680" s="45"/>
      <c r="AY2680" s="9"/>
      <c r="AZ2680" s="45"/>
      <c r="BA2680" s="46"/>
      <c r="BB2680" s="46"/>
      <c r="BC2680" s="46"/>
      <c r="BD2680" s="51"/>
      <c r="BE2680" s="9"/>
      <c r="BF2680" s="9"/>
      <c r="BG2680" s="45"/>
      <c r="BH2680" s="45"/>
      <c r="BI2680" s="9"/>
      <c r="BJ2680" s="45"/>
      <c r="BK2680" s="46"/>
      <c r="BL2680" s="46"/>
      <c r="BM2680" s="46"/>
      <c r="BN2680" s="46"/>
      <c r="BO2680" s="46"/>
      <c r="BP2680" s="46"/>
      <c r="BQ2680" s="46"/>
      <c r="BR2680" s="46"/>
      <c r="BS2680" s="51"/>
      <c r="BT2680" s="46"/>
      <c r="BU2680" s="46"/>
      <c r="BV2680" s="9"/>
      <c r="BW2680" s="9"/>
      <c r="BX2680" s="9"/>
      <c r="BY2680" s="46"/>
      <c r="BZ2680" s="46"/>
      <c r="CA2680" s="9"/>
    </row>
    <row r="2681" ht="21.0" customHeight="1">
      <c r="A2681" s="9"/>
      <c r="B2681" s="9"/>
      <c r="C2681" s="9"/>
      <c r="D2681" s="46"/>
      <c r="E2681" s="9"/>
      <c r="F2681" s="46"/>
      <c r="G2681" s="9"/>
      <c r="H2681" s="9"/>
      <c r="I2681" s="45"/>
      <c r="J2681" s="45"/>
      <c r="K2681" s="45"/>
      <c r="L2681" s="45"/>
      <c r="M2681" s="46"/>
      <c r="N2681" s="45"/>
      <c r="O2681" s="9"/>
      <c r="P2681" s="9"/>
      <c r="Q2681" s="45"/>
      <c r="R2681" s="9"/>
      <c r="S2681" s="45"/>
      <c r="T2681" s="46"/>
      <c r="U2681" s="9"/>
      <c r="V2681" s="47"/>
      <c r="W2681" s="47"/>
      <c r="X2681" s="9"/>
      <c r="Y2681" s="9"/>
      <c r="Z2681" s="9"/>
      <c r="AA2681" s="9"/>
      <c r="AB2681" s="46"/>
      <c r="AC2681" s="46"/>
      <c r="AD2681" s="9"/>
      <c r="AE2681" s="45"/>
      <c r="AF2681" s="9"/>
      <c r="AG2681" s="9"/>
      <c r="AH2681" s="45"/>
      <c r="AI2681" s="9"/>
      <c r="AJ2681" s="9"/>
      <c r="AK2681" s="9"/>
      <c r="AL2681" s="46"/>
      <c r="AM2681" s="46"/>
      <c r="AN2681" s="9"/>
      <c r="AO2681" s="45"/>
      <c r="AP2681" s="9"/>
      <c r="AQ2681" s="9"/>
      <c r="AR2681" s="45"/>
      <c r="AS2681" s="46"/>
      <c r="AT2681" s="118"/>
      <c r="AU2681" s="46"/>
      <c r="AV2681" s="9"/>
      <c r="AW2681" s="46"/>
      <c r="AX2681" s="45"/>
      <c r="AY2681" s="9"/>
      <c r="AZ2681" s="45"/>
      <c r="BA2681" s="46"/>
      <c r="BB2681" s="46"/>
      <c r="BC2681" s="46"/>
      <c r="BD2681" s="51"/>
      <c r="BE2681" s="9"/>
      <c r="BF2681" s="9"/>
      <c r="BG2681" s="45"/>
      <c r="BH2681" s="45"/>
      <c r="BI2681" s="9"/>
      <c r="BJ2681" s="45"/>
      <c r="BK2681" s="46"/>
      <c r="BL2681" s="46"/>
      <c r="BM2681" s="46"/>
      <c r="BN2681" s="46"/>
      <c r="BO2681" s="46"/>
      <c r="BP2681" s="46"/>
      <c r="BQ2681" s="46"/>
      <c r="BR2681" s="46"/>
      <c r="BS2681" s="51"/>
      <c r="BT2681" s="46"/>
      <c r="BU2681" s="46"/>
      <c r="BV2681" s="9"/>
      <c r="BW2681" s="9"/>
      <c r="BX2681" s="9"/>
      <c r="BY2681" s="46"/>
      <c r="BZ2681" s="46"/>
      <c r="CA2681" s="9"/>
    </row>
    <row r="2682" ht="21.0" customHeight="1">
      <c r="A2682" s="9"/>
      <c r="B2682" s="9"/>
      <c r="C2682" s="9"/>
      <c r="D2682" s="46"/>
      <c r="E2682" s="9"/>
      <c r="F2682" s="46"/>
      <c r="G2682" s="9"/>
      <c r="H2682" s="9"/>
      <c r="I2682" s="45"/>
      <c r="J2682" s="45"/>
      <c r="K2682" s="45"/>
      <c r="L2682" s="45"/>
      <c r="M2682" s="46"/>
      <c r="N2682" s="45"/>
      <c r="O2682" s="9"/>
      <c r="P2682" s="9"/>
      <c r="Q2682" s="45"/>
      <c r="R2682" s="9"/>
      <c r="S2682" s="45"/>
      <c r="T2682" s="46"/>
      <c r="U2682" s="9"/>
      <c r="V2682" s="47"/>
      <c r="W2682" s="47"/>
      <c r="X2682" s="9"/>
      <c r="Y2682" s="9"/>
      <c r="Z2682" s="9"/>
      <c r="AA2682" s="9"/>
      <c r="AB2682" s="46"/>
      <c r="AC2682" s="46"/>
      <c r="AD2682" s="9"/>
      <c r="AE2682" s="45"/>
      <c r="AF2682" s="9"/>
      <c r="AG2682" s="9"/>
      <c r="AH2682" s="45"/>
      <c r="AI2682" s="9"/>
      <c r="AJ2682" s="9"/>
      <c r="AK2682" s="9"/>
      <c r="AL2682" s="46"/>
      <c r="AM2682" s="46"/>
      <c r="AN2682" s="9"/>
      <c r="AO2682" s="45"/>
      <c r="AP2682" s="9"/>
      <c r="AQ2682" s="9"/>
      <c r="AR2682" s="45"/>
      <c r="AS2682" s="46"/>
      <c r="AT2682" s="118"/>
      <c r="AU2682" s="46"/>
      <c r="AV2682" s="9"/>
      <c r="AW2682" s="46"/>
      <c r="AX2682" s="45"/>
      <c r="AY2682" s="9"/>
      <c r="AZ2682" s="45"/>
      <c r="BA2682" s="46"/>
      <c r="BB2682" s="46"/>
      <c r="BC2682" s="46"/>
      <c r="BD2682" s="51"/>
      <c r="BE2682" s="9"/>
      <c r="BF2682" s="9"/>
      <c r="BG2682" s="45"/>
      <c r="BH2682" s="45"/>
      <c r="BI2682" s="9"/>
      <c r="BJ2682" s="45"/>
      <c r="BK2682" s="46"/>
      <c r="BL2682" s="46"/>
      <c r="BM2682" s="46"/>
      <c r="BN2682" s="46"/>
      <c r="BO2682" s="46"/>
      <c r="BP2682" s="46"/>
      <c r="BQ2682" s="46"/>
      <c r="BR2682" s="46"/>
      <c r="BS2682" s="51"/>
      <c r="BT2682" s="46"/>
      <c r="BU2682" s="46"/>
      <c r="BV2682" s="9"/>
      <c r="BW2682" s="9"/>
      <c r="BX2682" s="9"/>
      <c r="BY2682" s="46"/>
      <c r="BZ2682" s="46"/>
      <c r="CA2682" s="9"/>
    </row>
    <row r="2683" ht="21.0" customHeight="1">
      <c r="A2683" s="9"/>
      <c r="B2683" s="9"/>
      <c r="C2683" s="9"/>
      <c r="D2683" s="46"/>
      <c r="E2683" s="9"/>
      <c r="F2683" s="46"/>
      <c r="G2683" s="9"/>
      <c r="H2683" s="9"/>
      <c r="I2683" s="45"/>
      <c r="J2683" s="45"/>
      <c r="K2683" s="45"/>
      <c r="L2683" s="45"/>
      <c r="M2683" s="46"/>
      <c r="N2683" s="45"/>
      <c r="O2683" s="9"/>
      <c r="P2683" s="9"/>
      <c r="Q2683" s="45"/>
      <c r="R2683" s="9"/>
      <c r="S2683" s="45"/>
      <c r="T2683" s="46"/>
      <c r="U2683" s="9"/>
      <c r="V2683" s="47"/>
      <c r="W2683" s="47"/>
      <c r="X2683" s="9"/>
      <c r="Y2683" s="9"/>
      <c r="Z2683" s="9"/>
      <c r="AA2683" s="9"/>
      <c r="AB2683" s="46"/>
      <c r="AC2683" s="46"/>
      <c r="AD2683" s="9"/>
      <c r="AE2683" s="45"/>
      <c r="AF2683" s="9"/>
      <c r="AG2683" s="9"/>
      <c r="AH2683" s="45"/>
      <c r="AI2683" s="9"/>
      <c r="AJ2683" s="9"/>
      <c r="AK2683" s="9"/>
      <c r="AL2683" s="46"/>
      <c r="AM2683" s="46"/>
      <c r="AN2683" s="9"/>
      <c r="AO2683" s="45"/>
      <c r="AP2683" s="9"/>
      <c r="AQ2683" s="9"/>
      <c r="AR2683" s="45"/>
      <c r="AS2683" s="46"/>
      <c r="AT2683" s="118"/>
      <c r="AU2683" s="46"/>
      <c r="AV2683" s="9"/>
      <c r="AW2683" s="46"/>
      <c r="AX2683" s="45"/>
      <c r="AY2683" s="9"/>
      <c r="AZ2683" s="45"/>
      <c r="BA2683" s="46"/>
      <c r="BB2683" s="46"/>
      <c r="BC2683" s="46"/>
      <c r="BD2683" s="51"/>
      <c r="BE2683" s="9"/>
      <c r="BF2683" s="9"/>
      <c r="BG2683" s="45"/>
      <c r="BH2683" s="45"/>
      <c r="BI2683" s="9"/>
      <c r="BJ2683" s="45"/>
      <c r="BK2683" s="46"/>
      <c r="BL2683" s="46"/>
      <c r="BM2683" s="46"/>
      <c r="BN2683" s="46"/>
      <c r="BO2683" s="46"/>
      <c r="BP2683" s="46"/>
      <c r="BQ2683" s="46"/>
      <c r="BR2683" s="46"/>
      <c r="BS2683" s="51"/>
      <c r="BT2683" s="46"/>
      <c r="BU2683" s="46"/>
      <c r="BV2683" s="9"/>
      <c r="BW2683" s="9"/>
      <c r="BX2683" s="9"/>
      <c r="BY2683" s="46"/>
      <c r="BZ2683" s="46"/>
      <c r="CA2683" s="9"/>
    </row>
    <row r="2684" ht="21.0" customHeight="1">
      <c r="A2684" s="9"/>
      <c r="B2684" s="9"/>
      <c r="C2684" s="9"/>
      <c r="D2684" s="46"/>
      <c r="E2684" s="9"/>
      <c r="F2684" s="46"/>
      <c r="G2684" s="9"/>
      <c r="H2684" s="9"/>
      <c r="I2684" s="45"/>
      <c r="J2684" s="45"/>
      <c r="K2684" s="45"/>
      <c r="L2684" s="45"/>
      <c r="M2684" s="46"/>
      <c r="N2684" s="45"/>
      <c r="O2684" s="9"/>
      <c r="P2684" s="9"/>
      <c r="Q2684" s="45"/>
      <c r="R2684" s="9"/>
      <c r="S2684" s="45"/>
      <c r="T2684" s="46"/>
      <c r="U2684" s="9"/>
      <c r="V2684" s="47"/>
      <c r="W2684" s="47"/>
      <c r="X2684" s="9"/>
      <c r="Y2684" s="9"/>
      <c r="Z2684" s="9"/>
      <c r="AA2684" s="9"/>
      <c r="AB2684" s="46"/>
      <c r="AC2684" s="46"/>
      <c r="AD2684" s="9"/>
      <c r="AE2684" s="45"/>
      <c r="AF2684" s="9"/>
      <c r="AG2684" s="9"/>
      <c r="AH2684" s="45"/>
      <c r="AI2684" s="9"/>
      <c r="AJ2684" s="9"/>
      <c r="AK2684" s="9"/>
      <c r="AL2684" s="46"/>
      <c r="AM2684" s="46"/>
      <c r="AN2684" s="9"/>
      <c r="AO2684" s="45"/>
      <c r="AP2684" s="9"/>
      <c r="AQ2684" s="9"/>
      <c r="AR2684" s="45"/>
      <c r="AS2684" s="46"/>
      <c r="AT2684" s="118"/>
      <c r="AU2684" s="46"/>
      <c r="AV2684" s="9"/>
      <c r="AW2684" s="46"/>
      <c r="AX2684" s="45"/>
      <c r="AY2684" s="9"/>
      <c r="AZ2684" s="45"/>
      <c r="BA2684" s="46"/>
      <c r="BB2684" s="46"/>
      <c r="BC2684" s="46"/>
      <c r="BD2684" s="51"/>
      <c r="BE2684" s="9"/>
      <c r="BF2684" s="9"/>
      <c r="BG2684" s="45"/>
      <c r="BH2684" s="45"/>
      <c r="BI2684" s="9"/>
      <c r="BJ2684" s="45"/>
      <c r="BK2684" s="46"/>
      <c r="BL2684" s="46"/>
      <c r="BM2684" s="46"/>
      <c r="BN2684" s="46"/>
      <c r="BO2684" s="46"/>
      <c r="BP2684" s="46"/>
      <c r="BQ2684" s="46"/>
      <c r="BR2684" s="46"/>
      <c r="BS2684" s="51"/>
      <c r="BT2684" s="46"/>
      <c r="BU2684" s="46"/>
      <c r="BV2684" s="9"/>
      <c r="BW2684" s="9"/>
      <c r="BX2684" s="9"/>
      <c r="BY2684" s="46"/>
      <c r="BZ2684" s="46"/>
      <c r="CA2684" s="9"/>
    </row>
    <row r="2685" ht="21.0" customHeight="1">
      <c r="A2685" s="9"/>
      <c r="B2685" s="9"/>
      <c r="C2685" s="9"/>
      <c r="D2685" s="46"/>
      <c r="E2685" s="9"/>
      <c r="F2685" s="46"/>
      <c r="G2685" s="9"/>
      <c r="H2685" s="9"/>
      <c r="I2685" s="45"/>
      <c r="J2685" s="45"/>
      <c r="K2685" s="45"/>
      <c r="L2685" s="45"/>
      <c r="M2685" s="46"/>
      <c r="N2685" s="45"/>
      <c r="O2685" s="9"/>
      <c r="P2685" s="9"/>
      <c r="Q2685" s="45"/>
      <c r="R2685" s="9"/>
      <c r="S2685" s="45"/>
      <c r="T2685" s="46"/>
      <c r="U2685" s="9"/>
      <c r="V2685" s="47"/>
      <c r="W2685" s="47"/>
      <c r="X2685" s="9"/>
      <c r="Y2685" s="9"/>
      <c r="Z2685" s="9"/>
      <c r="AA2685" s="9"/>
      <c r="AB2685" s="46"/>
      <c r="AC2685" s="46"/>
      <c r="AD2685" s="9"/>
      <c r="AE2685" s="45"/>
      <c r="AF2685" s="9"/>
      <c r="AG2685" s="9"/>
      <c r="AH2685" s="45"/>
      <c r="AI2685" s="9"/>
      <c r="AJ2685" s="9"/>
      <c r="AK2685" s="9"/>
      <c r="AL2685" s="46"/>
      <c r="AM2685" s="46"/>
      <c r="AN2685" s="9"/>
      <c r="AO2685" s="45"/>
      <c r="AP2685" s="9"/>
      <c r="AQ2685" s="9"/>
      <c r="AR2685" s="45"/>
      <c r="AS2685" s="46"/>
      <c r="AT2685" s="118"/>
      <c r="AU2685" s="46"/>
      <c r="AV2685" s="9"/>
      <c r="AW2685" s="46"/>
      <c r="AX2685" s="45"/>
      <c r="AY2685" s="9"/>
      <c r="AZ2685" s="45"/>
      <c r="BA2685" s="46"/>
      <c r="BB2685" s="46"/>
      <c r="BC2685" s="46"/>
      <c r="BD2685" s="51"/>
      <c r="BE2685" s="9"/>
      <c r="BF2685" s="9"/>
      <c r="BG2685" s="45"/>
      <c r="BH2685" s="45"/>
      <c r="BI2685" s="9"/>
      <c r="BJ2685" s="45"/>
      <c r="BK2685" s="46"/>
      <c r="BL2685" s="46"/>
      <c r="BM2685" s="46"/>
      <c r="BN2685" s="46"/>
      <c r="BO2685" s="46"/>
      <c r="BP2685" s="46"/>
      <c r="BQ2685" s="46"/>
      <c r="BR2685" s="46"/>
      <c r="BS2685" s="51"/>
      <c r="BT2685" s="46"/>
      <c r="BU2685" s="46"/>
      <c r="BV2685" s="9"/>
      <c r="BW2685" s="9"/>
      <c r="BX2685" s="9"/>
      <c r="BY2685" s="46"/>
      <c r="BZ2685" s="46"/>
      <c r="CA2685" s="9"/>
    </row>
    <row r="2686" ht="21.0" customHeight="1">
      <c r="A2686" s="9"/>
      <c r="B2686" s="9"/>
      <c r="C2686" s="9"/>
      <c r="D2686" s="46"/>
      <c r="E2686" s="9"/>
      <c r="F2686" s="46"/>
      <c r="G2686" s="9"/>
      <c r="H2686" s="9"/>
      <c r="I2686" s="45"/>
      <c r="J2686" s="45"/>
      <c r="K2686" s="45"/>
      <c r="L2686" s="45"/>
      <c r="M2686" s="46"/>
      <c r="N2686" s="45"/>
      <c r="O2686" s="9"/>
      <c r="P2686" s="9"/>
      <c r="Q2686" s="45"/>
      <c r="R2686" s="9"/>
      <c r="S2686" s="45"/>
      <c r="T2686" s="46"/>
      <c r="U2686" s="9"/>
      <c r="V2686" s="47"/>
      <c r="W2686" s="47"/>
      <c r="X2686" s="9"/>
      <c r="Y2686" s="9"/>
      <c r="Z2686" s="9"/>
      <c r="AA2686" s="9"/>
      <c r="AB2686" s="46"/>
      <c r="AC2686" s="46"/>
      <c r="AD2686" s="9"/>
      <c r="AE2686" s="45"/>
      <c r="AF2686" s="9"/>
      <c r="AG2686" s="9"/>
      <c r="AH2686" s="45"/>
      <c r="AI2686" s="9"/>
      <c r="AJ2686" s="9"/>
      <c r="AK2686" s="9"/>
      <c r="AL2686" s="46"/>
      <c r="AM2686" s="46"/>
      <c r="AN2686" s="9"/>
      <c r="AO2686" s="45"/>
      <c r="AP2686" s="9"/>
      <c r="AQ2686" s="9"/>
      <c r="AR2686" s="45"/>
      <c r="AS2686" s="46"/>
      <c r="AT2686" s="118"/>
      <c r="AU2686" s="46"/>
      <c r="AV2686" s="9"/>
      <c r="AW2686" s="46"/>
      <c r="AX2686" s="45"/>
      <c r="AY2686" s="9"/>
      <c r="AZ2686" s="45"/>
      <c r="BA2686" s="46"/>
      <c r="BB2686" s="46"/>
      <c r="BC2686" s="46"/>
      <c r="BD2686" s="51"/>
      <c r="BE2686" s="9"/>
      <c r="BF2686" s="9"/>
      <c r="BG2686" s="45"/>
      <c r="BH2686" s="45"/>
      <c r="BI2686" s="9"/>
      <c r="BJ2686" s="45"/>
      <c r="BK2686" s="46"/>
      <c r="BL2686" s="46"/>
      <c r="BM2686" s="46"/>
      <c r="BN2686" s="46"/>
      <c r="BO2686" s="46"/>
      <c r="BP2686" s="46"/>
      <c r="BQ2686" s="46"/>
      <c r="BR2686" s="46"/>
      <c r="BS2686" s="51"/>
      <c r="BT2686" s="46"/>
      <c r="BU2686" s="46"/>
      <c r="BV2686" s="9"/>
      <c r="BW2686" s="9"/>
      <c r="BX2686" s="9"/>
      <c r="BY2686" s="46"/>
      <c r="BZ2686" s="46"/>
      <c r="CA2686" s="9"/>
    </row>
    <row r="2687" ht="21.0" customHeight="1">
      <c r="A2687" s="9"/>
      <c r="B2687" s="9"/>
      <c r="C2687" s="9"/>
      <c r="D2687" s="46"/>
      <c r="E2687" s="9"/>
      <c r="F2687" s="46"/>
      <c r="G2687" s="9"/>
      <c r="H2687" s="9"/>
      <c r="I2687" s="45"/>
      <c r="J2687" s="45"/>
      <c r="K2687" s="45"/>
      <c r="L2687" s="45"/>
      <c r="M2687" s="46"/>
      <c r="N2687" s="45"/>
      <c r="O2687" s="9"/>
      <c r="P2687" s="9"/>
      <c r="Q2687" s="45"/>
      <c r="R2687" s="9"/>
      <c r="S2687" s="45"/>
      <c r="T2687" s="46"/>
      <c r="U2687" s="9"/>
      <c r="V2687" s="47"/>
      <c r="W2687" s="47"/>
      <c r="X2687" s="9"/>
      <c r="Y2687" s="9"/>
      <c r="Z2687" s="9"/>
      <c r="AA2687" s="9"/>
      <c r="AB2687" s="46"/>
      <c r="AC2687" s="46"/>
      <c r="AD2687" s="9"/>
      <c r="AE2687" s="45"/>
      <c r="AF2687" s="9"/>
      <c r="AG2687" s="9"/>
      <c r="AH2687" s="45"/>
      <c r="AI2687" s="9"/>
      <c r="AJ2687" s="9"/>
      <c r="AK2687" s="9"/>
      <c r="AL2687" s="46"/>
      <c r="AM2687" s="46"/>
      <c r="AN2687" s="9"/>
      <c r="AO2687" s="45"/>
      <c r="AP2687" s="9"/>
      <c r="AQ2687" s="9"/>
      <c r="AR2687" s="45"/>
      <c r="AS2687" s="46"/>
      <c r="AT2687" s="118"/>
      <c r="AU2687" s="46"/>
      <c r="AV2687" s="9"/>
      <c r="AW2687" s="46"/>
      <c r="AX2687" s="45"/>
      <c r="AY2687" s="9"/>
      <c r="AZ2687" s="45"/>
      <c r="BA2687" s="46"/>
      <c r="BB2687" s="46"/>
      <c r="BC2687" s="46"/>
      <c r="BD2687" s="51"/>
      <c r="BE2687" s="9"/>
      <c r="BF2687" s="9"/>
      <c r="BG2687" s="45"/>
      <c r="BH2687" s="45"/>
      <c r="BI2687" s="9"/>
      <c r="BJ2687" s="45"/>
      <c r="BK2687" s="46"/>
      <c r="BL2687" s="46"/>
      <c r="BM2687" s="46"/>
      <c r="BN2687" s="46"/>
      <c r="BO2687" s="46"/>
      <c r="BP2687" s="46"/>
      <c r="BQ2687" s="46"/>
      <c r="BR2687" s="46"/>
      <c r="BS2687" s="51"/>
      <c r="BT2687" s="46"/>
      <c r="BU2687" s="46"/>
      <c r="BV2687" s="9"/>
      <c r="BW2687" s="9"/>
      <c r="BX2687" s="9"/>
      <c r="BY2687" s="46"/>
      <c r="BZ2687" s="46"/>
      <c r="CA2687" s="9"/>
    </row>
    <row r="2688" ht="21.0" customHeight="1">
      <c r="A2688" s="9"/>
      <c r="B2688" s="9"/>
      <c r="C2688" s="9"/>
      <c r="D2688" s="46"/>
      <c r="E2688" s="9"/>
      <c r="F2688" s="46"/>
      <c r="G2688" s="9"/>
      <c r="H2688" s="9"/>
      <c r="I2688" s="45"/>
      <c r="J2688" s="45"/>
      <c r="K2688" s="45"/>
      <c r="L2688" s="45"/>
      <c r="M2688" s="46"/>
      <c r="N2688" s="45"/>
      <c r="O2688" s="9"/>
      <c r="P2688" s="9"/>
      <c r="Q2688" s="45"/>
      <c r="R2688" s="9"/>
      <c r="S2688" s="45"/>
      <c r="T2688" s="46"/>
      <c r="U2688" s="9"/>
      <c r="V2688" s="47"/>
      <c r="W2688" s="47"/>
      <c r="X2688" s="9"/>
      <c r="Y2688" s="9"/>
      <c r="Z2688" s="9"/>
      <c r="AA2688" s="9"/>
      <c r="AB2688" s="46"/>
      <c r="AC2688" s="46"/>
      <c r="AD2688" s="9"/>
      <c r="AE2688" s="45"/>
      <c r="AF2688" s="9"/>
      <c r="AG2688" s="9"/>
      <c r="AH2688" s="45"/>
      <c r="AI2688" s="9"/>
      <c r="AJ2688" s="9"/>
      <c r="AK2688" s="9"/>
      <c r="AL2688" s="46"/>
      <c r="AM2688" s="46"/>
      <c r="AN2688" s="9"/>
      <c r="AO2688" s="45"/>
      <c r="AP2688" s="9"/>
      <c r="AQ2688" s="9"/>
      <c r="AR2688" s="45"/>
      <c r="AS2688" s="46"/>
      <c r="AT2688" s="118"/>
      <c r="AU2688" s="46"/>
      <c r="AV2688" s="9"/>
      <c r="AW2688" s="46"/>
      <c r="AX2688" s="45"/>
      <c r="AY2688" s="9"/>
      <c r="AZ2688" s="45"/>
      <c r="BA2688" s="46"/>
      <c r="BB2688" s="46"/>
      <c r="BC2688" s="46"/>
      <c r="BD2688" s="51"/>
      <c r="BE2688" s="9"/>
      <c r="BF2688" s="9"/>
      <c r="BG2688" s="45"/>
      <c r="BH2688" s="45"/>
      <c r="BI2688" s="9"/>
      <c r="BJ2688" s="45"/>
      <c r="BK2688" s="46"/>
      <c r="BL2688" s="46"/>
      <c r="BM2688" s="46"/>
      <c r="BN2688" s="46"/>
      <c r="BO2688" s="46"/>
      <c r="BP2688" s="46"/>
      <c r="BQ2688" s="46"/>
      <c r="BR2688" s="46"/>
      <c r="BS2688" s="51"/>
      <c r="BT2688" s="46"/>
      <c r="BU2688" s="46"/>
      <c r="BV2688" s="9"/>
      <c r="BW2688" s="9"/>
      <c r="BX2688" s="9"/>
      <c r="BY2688" s="46"/>
      <c r="BZ2688" s="46"/>
      <c r="CA2688" s="9"/>
    </row>
    <row r="2689" ht="21.0" customHeight="1">
      <c r="A2689" s="9"/>
      <c r="B2689" s="9"/>
      <c r="C2689" s="9"/>
      <c r="D2689" s="46"/>
      <c r="E2689" s="9"/>
      <c r="F2689" s="46"/>
      <c r="G2689" s="9"/>
      <c r="H2689" s="9"/>
      <c r="I2689" s="45"/>
      <c r="J2689" s="45"/>
      <c r="K2689" s="45"/>
      <c r="L2689" s="45"/>
      <c r="M2689" s="46"/>
      <c r="N2689" s="45"/>
      <c r="O2689" s="9"/>
      <c r="P2689" s="9"/>
      <c r="Q2689" s="45"/>
      <c r="R2689" s="9"/>
      <c r="S2689" s="45"/>
      <c r="T2689" s="46"/>
      <c r="U2689" s="9"/>
      <c r="V2689" s="47"/>
      <c r="W2689" s="47"/>
      <c r="X2689" s="9"/>
      <c r="Y2689" s="9"/>
      <c r="Z2689" s="9"/>
      <c r="AA2689" s="9"/>
      <c r="AB2689" s="46"/>
      <c r="AC2689" s="46"/>
      <c r="AD2689" s="9"/>
      <c r="AE2689" s="45"/>
      <c r="AF2689" s="9"/>
      <c r="AG2689" s="9"/>
      <c r="AH2689" s="45"/>
      <c r="AI2689" s="9"/>
      <c r="AJ2689" s="9"/>
      <c r="AK2689" s="9"/>
      <c r="AL2689" s="46"/>
      <c r="AM2689" s="46"/>
      <c r="AN2689" s="9"/>
      <c r="AO2689" s="45"/>
      <c r="AP2689" s="9"/>
      <c r="AQ2689" s="9"/>
      <c r="AR2689" s="45"/>
      <c r="AS2689" s="46"/>
      <c r="AT2689" s="118"/>
      <c r="AU2689" s="46"/>
      <c r="AV2689" s="9"/>
      <c r="AW2689" s="46"/>
      <c r="AX2689" s="45"/>
      <c r="AY2689" s="9"/>
      <c r="AZ2689" s="45"/>
      <c r="BA2689" s="46"/>
      <c r="BB2689" s="46"/>
      <c r="BC2689" s="46"/>
      <c r="BD2689" s="51"/>
      <c r="BE2689" s="9"/>
      <c r="BF2689" s="9"/>
      <c r="BG2689" s="45"/>
      <c r="BH2689" s="45"/>
      <c r="BI2689" s="9"/>
      <c r="BJ2689" s="45"/>
      <c r="BK2689" s="46"/>
      <c r="BL2689" s="46"/>
      <c r="BM2689" s="46"/>
      <c r="BN2689" s="46"/>
      <c r="BO2689" s="46"/>
      <c r="BP2689" s="46"/>
      <c r="BQ2689" s="46"/>
      <c r="BR2689" s="46"/>
      <c r="BS2689" s="51"/>
      <c r="BT2689" s="46"/>
      <c r="BU2689" s="46"/>
      <c r="BV2689" s="9"/>
      <c r="BW2689" s="9"/>
      <c r="BX2689" s="9"/>
      <c r="BY2689" s="46"/>
      <c r="BZ2689" s="46"/>
      <c r="CA2689" s="9"/>
    </row>
    <row r="2690" ht="21.0" customHeight="1">
      <c r="A2690" s="9"/>
      <c r="B2690" s="9"/>
      <c r="C2690" s="9"/>
      <c r="D2690" s="46"/>
      <c r="E2690" s="9"/>
      <c r="F2690" s="46"/>
      <c r="G2690" s="9"/>
      <c r="H2690" s="9"/>
      <c r="I2690" s="45"/>
      <c r="J2690" s="45"/>
      <c r="K2690" s="45"/>
      <c r="L2690" s="45"/>
      <c r="M2690" s="46"/>
      <c r="N2690" s="45"/>
      <c r="O2690" s="9"/>
      <c r="P2690" s="9"/>
      <c r="Q2690" s="45"/>
      <c r="R2690" s="9"/>
      <c r="S2690" s="45"/>
      <c r="T2690" s="46"/>
      <c r="U2690" s="9"/>
      <c r="V2690" s="47"/>
      <c r="W2690" s="47"/>
      <c r="X2690" s="9"/>
      <c r="Y2690" s="9"/>
      <c r="Z2690" s="9"/>
      <c r="AA2690" s="9"/>
      <c r="AB2690" s="46"/>
      <c r="AC2690" s="46"/>
      <c r="AD2690" s="9"/>
      <c r="AE2690" s="45"/>
      <c r="AF2690" s="9"/>
      <c r="AG2690" s="9"/>
      <c r="AH2690" s="45"/>
      <c r="AI2690" s="9"/>
      <c r="AJ2690" s="9"/>
      <c r="AK2690" s="9"/>
      <c r="AL2690" s="46"/>
      <c r="AM2690" s="46"/>
      <c r="AN2690" s="9"/>
      <c r="AO2690" s="45"/>
      <c r="AP2690" s="9"/>
      <c r="AQ2690" s="9"/>
      <c r="AR2690" s="45"/>
      <c r="AS2690" s="46"/>
      <c r="AT2690" s="118"/>
      <c r="AU2690" s="46"/>
      <c r="AV2690" s="9"/>
      <c r="AW2690" s="46"/>
      <c r="AX2690" s="45"/>
      <c r="AY2690" s="9"/>
      <c r="AZ2690" s="45"/>
      <c r="BA2690" s="46"/>
      <c r="BB2690" s="46"/>
      <c r="BC2690" s="46"/>
      <c r="BD2690" s="51"/>
      <c r="BE2690" s="9"/>
      <c r="BF2690" s="9"/>
      <c r="BG2690" s="45"/>
      <c r="BH2690" s="45"/>
      <c r="BI2690" s="9"/>
      <c r="BJ2690" s="45"/>
      <c r="BK2690" s="46"/>
      <c r="BL2690" s="46"/>
      <c r="BM2690" s="46"/>
      <c r="BN2690" s="46"/>
      <c r="BO2690" s="46"/>
      <c r="BP2690" s="46"/>
      <c r="BQ2690" s="46"/>
      <c r="BR2690" s="46"/>
      <c r="BS2690" s="51"/>
      <c r="BT2690" s="46"/>
      <c r="BU2690" s="46"/>
      <c r="BV2690" s="9"/>
      <c r="BW2690" s="9"/>
      <c r="BX2690" s="9"/>
      <c r="BY2690" s="46"/>
      <c r="BZ2690" s="46"/>
      <c r="CA2690" s="9"/>
    </row>
    <row r="2691" ht="21.0" customHeight="1">
      <c r="A2691" s="9"/>
      <c r="B2691" s="9"/>
      <c r="C2691" s="9"/>
      <c r="D2691" s="46"/>
      <c r="E2691" s="9"/>
      <c r="F2691" s="46"/>
      <c r="G2691" s="9"/>
      <c r="H2691" s="9"/>
      <c r="I2691" s="45"/>
      <c r="J2691" s="45"/>
      <c r="K2691" s="45"/>
      <c r="L2691" s="45"/>
      <c r="M2691" s="46"/>
      <c r="N2691" s="45"/>
      <c r="O2691" s="9"/>
      <c r="P2691" s="9"/>
      <c r="Q2691" s="45"/>
      <c r="R2691" s="9"/>
      <c r="S2691" s="45"/>
      <c r="T2691" s="46"/>
      <c r="U2691" s="9"/>
      <c r="V2691" s="47"/>
      <c r="W2691" s="47"/>
      <c r="X2691" s="9"/>
      <c r="Y2691" s="9"/>
      <c r="Z2691" s="9"/>
      <c r="AA2691" s="9"/>
      <c r="AB2691" s="46"/>
      <c r="AC2691" s="46"/>
      <c r="AD2691" s="9"/>
      <c r="AE2691" s="45"/>
      <c r="AF2691" s="9"/>
      <c r="AG2691" s="9"/>
      <c r="AH2691" s="45"/>
      <c r="AI2691" s="9"/>
      <c r="AJ2691" s="9"/>
      <c r="AK2691" s="9"/>
      <c r="AL2691" s="46"/>
      <c r="AM2691" s="46"/>
      <c r="AN2691" s="9"/>
      <c r="AO2691" s="45"/>
      <c r="AP2691" s="9"/>
      <c r="AQ2691" s="9"/>
      <c r="AR2691" s="45"/>
      <c r="AS2691" s="46"/>
      <c r="AT2691" s="118"/>
      <c r="AU2691" s="46"/>
      <c r="AV2691" s="9"/>
      <c r="AW2691" s="46"/>
      <c r="AX2691" s="45"/>
      <c r="AY2691" s="9"/>
      <c r="AZ2691" s="45"/>
      <c r="BA2691" s="46"/>
      <c r="BB2691" s="46"/>
      <c r="BC2691" s="46"/>
      <c r="BD2691" s="51"/>
      <c r="BE2691" s="9"/>
      <c r="BF2691" s="9"/>
      <c r="BG2691" s="45"/>
      <c r="BH2691" s="45"/>
      <c r="BI2691" s="9"/>
      <c r="BJ2691" s="45"/>
      <c r="BK2691" s="46"/>
      <c r="BL2691" s="46"/>
      <c r="BM2691" s="46"/>
      <c r="BN2691" s="46"/>
      <c r="BO2691" s="46"/>
      <c r="BP2691" s="46"/>
      <c r="BQ2691" s="46"/>
      <c r="BR2691" s="46"/>
      <c r="BS2691" s="51"/>
      <c r="BT2691" s="46"/>
      <c r="BU2691" s="46"/>
      <c r="BV2691" s="9"/>
      <c r="BW2691" s="9"/>
      <c r="BX2691" s="9"/>
      <c r="BY2691" s="46"/>
      <c r="BZ2691" s="46"/>
      <c r="CA2691" s="9"/>
    </row>
    <row r="2692" ht="21.0" customHeight="1">
      <c r="A2692" s="9"/>
      <c r="B2692" s="9"/>
      <c r="C2692" s="9"/>
      <c r="D2692" s="46"/>
      <c r="E2692" s="9"/>
      <c r="F2692" s="46"/>
      <c r="G2692" s="9"/>
      <c r="H2692" s="9"/>
      <c r="I2692" s="45"/>
      <c r="J2692" s="45"/>
      <c r="K2692" s="45"/>
      <c r="L2692" s="45"/>
      <c r="M2692" s="46"/>
      <c r="N2692" s="45"/>
      <c r="O2692" s="9"/>
      <c r="P2692" s="9"/>
      <c r="Q2692" s="45"/>
      <c r="R2692" s="9"/>
      <c r="S2692" s="45"/>
      <c r="T2692" s="46"/>
      <c r="U2692" s="9"/>
      <c r="V2692" s="47"/>
      <c r="W2692" s="47"/>
      <c r="X2692" s="9"/>
      <c r="Y2692" s="9"/>
      <c r="Z2692" s="9"/>
      <c r="AA2692" s="9"/>
      <c r="AB2692" s="46"/>
      <c r="AC2692" s="46"/>
      <c r="AD2692" s="9"/>
      <c r="AE2692" s="45"/>
      <c r="AF2692" s="9"/>
      <c r="AG2692" s="9"/>
      <c r="AH2692" s="45"/>
      <c r="AI2692" s="9"/>
      <c r="AJ2692" s="9"/>
      <c r="AK2692" s="9"/>
      <c r="AL2692" s="46"/>
      <c r="AM2692" s="46"/>
      <c r="AN2692" s="9"/>
      <c r="AO2692" s="45"/>
      <c r="AP2692" s="9"/>
      <c r="AQ2692" s="9"/>
      <c r="AR2692" s="45"/>
      <c r="AS2692" s="46"/>
      <c r="AT2692" s="118"/>
      <c r="AU2692" s="46"/>
      <c r="AV2692" s="9"/>
      <c r="AW2692" s="46"/>
      <c r="AX2692" s="45"/>
      <c r="AY2692" s="9"/>
      <c r="AZ2692" s="45"/>
      <c r="BA2692" s="46"/>
      <c r="BB2692" s="46"/>
      <c r="BC2692" s="46"/>
      <c r="BD2692" s="51"/>
      <c r="BE2692" s="9"/>
      <c r="BF2692" s="9"/>
      <c r="BG2692" s="45"/>
      <c r="BH2692" s="45"/>
      <c r="BI2692" s="9"/>
      <c r="BJ2692" s="45"/>
      <c r="BK2692" s="46"/>
      <c r="BL2692" s="46"/>
      <c r="BM2692" s="46"/>
      <c r="BN2692" s="46"/>
      <c r="BO2692" s="46"/>
      <c r="BP2692" s="46"/>
      <c r="BQ2692" s="46"/>
      <c r="BR2692" s="46"/>
      <c r="BS2692" s="51"/>
      <c r="BT2692" s="46"/>
      <c r="BU2692" s="46"/>
      <c r="BV2692" s="9"/>
      <c r="BW2692" s="9"/>
      <c r="BX2692" s="9"/>
      <c r="BY2692" s="46"/>
      <c r="BZ2692" s="46"/>
      <c r="CA2692" s="9"/>
    </row>
    <row r="2693" ht="21.0" customHeight="1">
      <c r="A2693" s="9"/>
      <c r="B2693" s="9"/>
      <c r="C2693" s="9"/>
      <c r="D2693" s="46"/>
      <c r="E2693" s="9"/>
      <c r="F2693" s="46"/>
      <c r="G2693" s="9"/>
      <c r="H2693" s="9"/>
      <c r="I2693" s="45"/>
      <c r="J2693" s="45"/>
      <c r="K2693" s="45"/>
      <c r="L2693" s="45"/>
      <c r="M2693" s="46"/>
      <c r="N2693" s="45"/>
      <c r="O2693" s="9"/>
      <c r="P2693" s="9"/>
      <c r="Q2693" s="45"/>
      <c r="R2693" s="9"/>
      <c r="S2693" s="45"/>
      <c r="T2693" s="46"/>
      <c r="U2693" s="9"/>
      <c r="V2693" s="47"/>
      <c r="W2693" s="47"/>
      <c r="X2693" s="9"/>
      <c r="Y2693" s="9"/>
      <c r="Z2693" s="9"/>
      <c r="AA2693" s="9"/>
      <c r="AB2693" s="46"/>
      <c r="AC2693" s="46"/>
      <c r="AD2693" s="9"/>
      <c r="AE2693" s="45"/>
      <c r="AF2693" s="9"/>
      <c r="AG2693" s="9"/>
      <c r="AH2693" s="45"/>
      <c r="AI2693" s="9"/>
      <c r="AJ2693" s="9"/>
      <c r="AK2693" s="9"/>
      <c r="AL2693" s="46"/>
      <c r="AM2693" s="46"/>
      <c r="AN2693" s="9"/>
      <c r="AO2693" s="45"/>
      <c r="AP2693" s="9"/>
      <c r="AQ2693" s="9"/>
      <c r="AR2693" s="45"/>
      <c r="AS2693" s="46"/>
      <c r="AT2693" s="118"/>
      <c r="AU2693" s="46"/>
      <c r="AV2693" s="9"/>
      <c r="AW2693" s="46"/>
      <c r="AX2693" s="45"/>
      <c r="AY2693" s="9"/>
      <c r="AZ2693" s="45"/>
      <c r="BA2693" s="46"/>
      <c r="BB2693" s="46"/>
      <c r="BC2693" s="46"/>
      <c r="BD2693" s="51"/>
      <c r="BE2693" s="9"/>
      <c r="BF2693" s="9"/>
      <c r="BG2693" s="45"/>
      <c r="BH2693" s="45"/>
      <c r="BI2693" s="9"/>
      <c r="BJ2693" s="45"/>
      <c r="BK2693" s="46"/>
      <c r="BL2693" s="46"/>
      <c r="BM2693" s="46"/>
      <c r="BN2693" s="46"/>
      <c r="BO2693" s="46"/>
      <c r="BP2693" s="46"/>
      <c r="BQ2693" s="46"/>
      <c r="BR2693" s="46"/>
      <c r="BS2693" s="51"/>
      <c r="BT2693" s="46"/>
      <c r="BU2693" s="46"/>
      <c r="BV2693" s="9"/>
      <c r="BW2693" s="9"/>
      <c r="BX2693" s="9"/>
      <c r="BY2693" s="46"/>
      <c r="BZ2693" s="46"/>
      <c r="CA2693" s="9"/>
    </row>
    <row r="2694" ht="21.0" customHeight="1">
      <c r="A2694" s="9"/>
      <c r="B2694" s="9"/>
      <c r="C2694" s="9"/>
      <c r="D2694" s="46"/>
      <c r="E2694" s="9"/>
      <c r="F2694" s="46"/>
      <c r="G2694" s="9"/>
      <c r="H2694" s="9"/>
      <c r="I2694" s="45"/>
      <c r="J2694" s="45"/>
      <c r="K2694" s="45"/>
      <c r="L2694" s="45"/>
      <c r="M2694" s="46"/>
      <c r="N2694" s="45"/>
      <c r="O2694" s="9"/>
      <c r="P2694" s="9"/>
      <c r="Q2694" s="45"/>
      <c r="R2694" s="9"/>
      <c r="S2694" s="45"/>
      <c r="T2694" s="46"/>
      <c r="U2694" s="9"/>
      <c r="V2694" s="47"/>
      <c r="W2694" s="47"/>
      <c r="X2694" s="9"/>
      <c r="Y2694" s="9"/>
      <c r="Z2694" s="9"/>
      <c r="AA2694" s="9"/>
      <c r="AB2694" s="46"/>
      <c r="AC2694" s="46"/>
      <c r="AD2694" s="9"/>
      <c r="AE2694" s="45"/>
      <c r="AF2694" s="9"/>
      <c r="AG2694" s="9"/>
      <c r="AH2694" s="45"/>
      <c r="AI2694" s="9"/>
      <c r="AJ2694" s="9"/>
      <c r="AK2694" s="9"/>
      <c r="AL2694" s="46"/>
      <c r="AM2694" s="46"/>
      <c r="AN2694" s="9"/>
      <c r="AO2694" s="45"/>
      <c r="AP2694" s="9"/>
      <c r="AQ2694" s="9"/>
      <c r="AR2694" s="45"/>
      <c r="AS2694" s="46"/>
      <c r="AT2694" s="118"/>
      <c r="AU2694" s="46"/>
      <c r="AV2694" s="9"/>
      <c r="AW2694" s="46"/>
      <c r="AX2694" s="45"/>
      <c r="AY2694" s="9"/>
      <c r="AZ2694" s="45"/>
      <c r="BA2694" s="46"/>
      <c r="BB2694" s="46"/>
      <c r="BC2694" s="46"/>
      <c r="BD2694" s="51"/>
      <c r="BE2694" s="9"/>
      <c r="BF2694" s="9"/>
      <c r="BG2694" s="45"/>
      <c r="BH2694" s="45"/>
      <c r="BI2694" s="9"/>
      <c r="BJ2694" s="45"/>
      <c r="BK2694" s="46"/>
      <c r="BL2694" s="46"/>
      <c r="BM2694" s="46"/>
      <c r="BN2694" s="46"/>
      <c r="BO2694" s="46"/>
      <c r="BP2694" s="46"/>
      <c r="BQ2694" s="46"/>
      <c r="BR2694" s="46"/>
      <c r="BS2694" s="51"/>
      <c r="BT2694" s="46"/>
      <c r="BU2694" s="46"/>
      <c r="BV2694" s="9"/>
      <c r="BW2694" s="9"/>
      <c r="BX2694" s="9"/>
      <c r="BY2694" s="46"/>
      <c r="BZ2694" s="46"/>
      <c r="CA2694" s="9"/>
    </row>
    <row r="2695" ht="21.0" customHeight="1">
      <c r="A2695" s="9"/>
      <c r="B2695" s="9"/>
      <c r="C2695" s="9"/>
      <c r="D2695" s="46"/>
      <c r="E2695" s="9"/>
      <c r="F2695" s="46"/>
      <c r="G2695" s="9"/>
      <c r="H2695" s="9"/>
      <c r="I2695" s="45"/>
      <c r="J2695" s="45"/>
      <c r="K2695" s="45"/>
      <c r="L2695" s="45"/>
      <c r="M2695" s="46"/>
      <c r="N2695" s="45"/>
      <c r="O2695" s="9"/>
      <c r="P2695" s="9"/>
      <c r="Q2695" s="45"/>
      <c r="R2695" s="9"/>
      <c r="S2695" s="45"/>
      <c r="T2695" s="46"/>
      <c r="U2695" s="9"/>
      <c r="V2695" s="47"/>
      <c r="W2695" s="47"/>
      <c r="X2695" s="9"/>
      <c r="Y2695" s="9"/>
      <c r="Z2695" s="9"/>
      <c r="AA2695" s="9"/>
      <c r="AB2695" s="46"/>
      <c r="AC2695" s="46"/>
      <c r="AD2695" s="9"/>
      <c r="AE2695" s="45"/>
      <c r="AF2695" s="9"/>
      <c r="AG2695" s="9"/>
      <c r="AH2695" s="45"/>
      <c r="AI2695" s="9"/>
      <c r="AJ2695" s="9"/>
      <c r="AK2695" s="9"/>
      <c r="AL2695" s="46"/>
      <c r="AM2695" s="46"/>
      <c r="AN2695" s="9"/>
      <c r="AO2695" s="45"/>
      <c r="AP2695" s="9"/>
      <c r="AQ2695" s="9"/>
      <c r="AR2695" s="45"/>
      <c r="AS2695" s="46"/>
      <c r="AT2695" s="118"/>
      <c r="AU2695" s="46"/>
      <c r="AV2695" s="9"/>
      <c r="AW2695" s="46"/>
      <c r="AX2695" s="45"/>
      <c r="AY2695" s="9"/>
      <c r="AZ2695" s="45"/>
      <c r="BA2695" s="46"/>
      <c r="BB2695" s="46"/>
      <c r="BC2695" s="46"/>
      <c r="BD2695" s="51"/>
      <c r="BE2695" s="9"/>
      <c r="BF2695" s="9"/>
      <c r="BG2695" s="45"/>
      <c r="BH2695" s="45"/>
      <c r="BI2695" s="9"/>
      <c r="BJ2695" s="45"/>
      <c r="BK2695" s="46"/>
      <c r="BL2695" s="46"/>
      <c r="BM2695" s="46"/>
      <c r="BN2695" s="46"/>
      <c r="BO2695" s="46"/>
      <c r="BP2695" s="46"/>
      <c r="BQ2695" s="46"/>
      <c r="BR2695" s="46"/>
      <c r="BS2695" s="51"/>
      <c r="BT2695" s="46"/>
      <c r="BU2695" s="46"/>
      <c r="BV2695" s="9"/>
      <c r="BW2695" s="9"/>
      <c r="BX2695" s="9"/>
      <c r="BY2695" s="46"/>
      <c r="BZ2695" s="46"/>
      <c r="CA2695" s="9"/>
    </row>
    <row r="2696" ht="21.0" customHeight="1">
      <c r="A2696" s="9"/>
      <c r="B2696" s="9"/>
      <c r="C2696" s="9"/>
      <c r="D2696" s="46"/>
      <c r="E2696" s="9"/>
      <c r="F2696" s="46"/>
      <c r="G2696" s="9"/>
      <c r="H2696" s="9"/>
      <c r="I2696" s="45"/>
      <c r="J2696" s="45"/>
      <c r="K2696" s="45"/>
      <c r="L2696" s="45"/>
      <c r="M2696" s="46"/>
      <c r="N2696" s="45"/>
      <c r="O2696" s="9"/>
      <c r="P2696" s="9"/>
      <c r="Q2696" s="45"/>
      <c r="R2696" s="9"/>
      <c r="S2696" s="45"/>
      <c r="T2696" s="46"/>
      <c r="U2696" s="9"/>
      <c r="V2696" s="47"/>
      <c r="W2696" s="47"/>
      <c r="X2696" s="9"/>
      <c r="Y2696" s="9"/>
      <c r="Z2696" s="9"/>
      <c r="AA2696" s="9"/>
      <c r="AB2696" s="46"/>
      <c r="AC2696" s="46"/>
      <c r="AD2696" s="9"/>
      <c r="AE2696" s="45"/>
      <c r="AF2696" s="9"/>
      <c r="AG2696" s="9"/>
      <c r="AH2696" s="45"/>
      <c r="AI2696" s="9"/>
      <c r="AJ2696" s="9"/>
      <c r="AK2696" s="9"/>
      <c r="AL2696" s="46"/>
      <c r="AM2696" s="46"/>
      <c r="AN2696" s="9"/>
      <c r="AO2696" s="45"/>
      <c r="AP2696" s="9"/>
      <c r="AQ2696" s="9"/>
      <c r="AR2696" s="45"/>
      <c r="AS2696" s="46"/>
      <c r="AT2696" s="118"/>
      <c r="AU2696" s="46"/>
      <c r="AV2696" s="9"/>
      <c r="AW2696" s="46"/>
      <c r="AX2696" s="45"/>
      <c r="AY2696" s="9"/>
      <c r="AZ2696" s="45"/>
      <c r="BA2696" s="46"/>
      <c r="BB2696" s="46"/>
      <c r="BC2696" s="46"/>
      <c r="BD2696" s="51"/>
      <c r="BE2696" s="9"/>
      <c r="BF2696" s="9"/>
      <c r="BG2696" s="45"/>
      <c r="BH2696" s="45"/>
      <c r="BI2696" s="9"/>
      <c r="BJ2696" s="45"/>
      <c r="BK2696" s="46"/>
      <c r="BL2696" s="46"/>
      <c r="BM2696" s="46"/>
      <c r="BN2696" s="46"/>
      <c r="BO2696" s="46"/>
      <c r="BP2696" s="46"/>
      <c r="BQ2696" s="46"/>
      <c r="BR2696" s="46"/>
      <c r="BS2696" s="51"/>
      <c r="BT2696" s="46"/>
      <c r="BU2696" s="46"/>
      <c r="BV2696" s="9"/>
      <c r="BW2696" s="9"/>
      <c r="BX2696" s="9"/>
      <c r="BY2696" s="46"/>
      <c r="BZ2696" s="46"/>
      <c r="CA2696" s="9"/>
    </row>
    <row r="2697" ht="21.0" customHeight="1">
      <c r="A2697" s="9"/>
      <c r="B2697" s="9"/>
      <c r="C2697" s="9"/>
      <c r="D2697" s="46"/>
      <c r="E2697" s="9"/>
      <c r="F2697" s="46"/>
      <c r="G2697" s="9"/>
      <c r="H2697" s="9"/>
      <c r="I2697" s="45"/>
      <c r="J2697" s="45"/>
      <c r="K2697" s="45"/>
      <c r="L2697" s="45"/>
      <c r="M2697" s="46"/>
      <c r="N2697" s="45"/>
      <c r="O2697" s="9"/>
      <c r="P2697" s="9"/>
      <c r="Q2697" s="45"/>
      <c r="R2697" s="9"/>
      <c r="S2697" s="45"/>
      <c r="T2697" s="46"/>
      <c r="U2697" s="9"/>
      <c r="V2697" s="47"/>
      <c r="W2697" s="47"/>
      <c r="X2697" s="9"/>
      <c r="Y2697" s="9"/>
      <c r="Z2697" s="9"/>
      <c r="AA2697" s="9"/>
      <c r="AB2697" s="46"/>
      <c r="AC2697" s="46"/>
      <c r="AD2697" s="9"/>
      <c r="AE2697" s="45"/>
      <c r="AF2697" s="9"/>
      <c r="AG2697" s="9"/>
      <c r="AH2697" s="45"/>
      <c r="AI2697" s="9"/>
      <c r="AJ2697" s="9"/>
      <c r="AK2697" s="9"/>
      <c r="AL2697" s="46"/>
      <c r="AM2697" s="46"/>
      <c r="AN2697" s="9"/>
      <c r="AO2697" s="45"/>
      <c r="AP2697" s="9"/>
      <c r="AQ2697" s="9"/>
      <c r="AR2697" s="45"/>
      <c r="AS2697" s="46"/>
      <c r="AT2697" s="118"/>
      <c r="AU2697" s="46"/>
      <c r="AV2697" s="9"/>
      <c r="AW2697" s="46"/>
      <c r="AX2697" s="45"/>
      <c r="AY2697" s="9"/>
      <c r="AZ2697" s="45"/>
      <c r="BA2697" s="46"/>
      <c r="BB2697" s="46"/>
      <c r="BC2697" s="46"/>
      <c r="BD2697" s="51"/>
      <c r="BE2697" s="9"/>
      <c r="BF2697" s="9"/>
      <c r="BG2697" s="45"/>
      <c r="BH2697" s="45"/>
      <c r="BI2697" s="9"/>
      <c r="BJ2697" s="45"/>
      <c r="BK2697" s="46"/>
      <c r="BL2697" s="46"/>
      <c r="BM2697" s="46"/>
      <c r="BN2697" s="46"/>
      <c r="BO2697" s="46"/>
      <c r="BP2697" s="46"/>
      <c r="BQ2697" s="46"/>
      <c r="BR2697" s="46"/>
      <c r="BS2697" s="51"/>
      <c r="BT2697" s="46"/>
      <c r="BU2697" s="46"/>
      <c r="BV2697" s="9"/>
      <c r="BW2697" s="9"/>
      <c r="BX2697" s="9"/>
      <c r="BY2697" s="46"/>
      <c r="BZ2697" s="46"/>
      <c r="CA2697" s="9"/>
    </row>
    <row r="2698" ht="21.0" customHeight="1">
      <c r="A2698" s="9"/>
      <c r="B2698" s="9"/>
      <c r="C2698" s="9"/>
      <c r="D2698" s="46"/>
      <c r="E2698" s="9"/>
      <c r="F2698" s="46"/>
      <c r="G2698" s="9"/>
      <c r="H2698" s="9"/>
      <c r="I2698" s="45"/>
      <c r="J2698" s="45"/>
      <c r="K2698" s="45"/>
      <c r="L2698" s="45"/>
      <c r="M2698" s="46"/>
      <c r="N2698" s="45"/>
      <c r="O2698" s="9"/>
      <c r="P2698" s="9"/>
      <c r="Q2698" s="45"/>
      <c r="R2698" s="9"/>
      <c r="S2698" s="45"/>
      <c r="T2698" s="46"/>
      <c r="U2698" s="9"/>
      <c r="V2698" s="47"/>
      <c r="W2698" s="47"/>
      <c r="X2698" s="9"/>
      <c r="Y2698" s="9"/>
      <c r="Z2698" s="9"/>
      <c r="AA2698" s="9"/>
      <c r="AB2698" s="46"/>
      <c r="AC2698" s="46"/>
      <c r="AD2698" s="9"/>
      <c r="AE2698" s="45"/>
      <c r="AF2698" s="9"/>
      <c r="AG2698" s="9"/>
      <c r="AH2698" s="45"/>
      <c r="AI2698" s="9"/>
      <c r="AJ2698" s="9"/>
      <c r="AK2698" s="9"/>
      <c r="AL2698" s="46"/>
      <c r="AM2698" s="46"/>
      <c r="AN2698" s="9"/>
      <c r="AO2698" s="45"/>
      <c r="AP2698" s="9"/>
      <c r="AQ2698" s="9"/>
      <c r="AR2698" s="45"/>
      <c r="AS2698" s="46"/>
      <c r="AT2698" s="118"/>
      <c r="AU2698" s="46"/>
      <c r="AV2698" s="9"/>
      <c r="AW2698" s="46"/>
      <c r="AX2698" s="45"/>
      <c r="AY2698" s="9"/>
      <c r="AZ2698" s="45"/>
      <c r="BA2698" s="46"/>
      <c r="BB2698" s="46"/>
      <c r="BC2698" s="46"/>
      <c r="BD2698" s="51"/>
      <c r="BE2698" s="9"/>
      <c r="BF2698" s="9"/>
      <c r="BG2698" s="45"/>
      <c r="BH2698" s="45"/>
      <c r="BI2698" s="9"/>
      <c r="BJ2698" s="45"/>
      <c r="BK2698" s="46"/>
      <c r="BL2698" s="46"/>
      <c r="BM2698" s="46"/>
      <c r="BN2698" s="46"/>
      <c r="BO2698" s="46"/>
      <c r="BP2698" s="46"/>
      <c r="BQ2698" s="46"/>
      <c r="BR2698" s="46"/>
      <c r="BS2698" s="51"/>
      <c r="BT2698" s="46"/>
      <c r="BU2698" s="46"/>
      <c r="BV2698" s="9"/>
      <c r="BW2698" s="9"/>
      <c r="BX2698" s="9"/>
      <c r="BY2698" s="46"/>
      <c r="BZ2698" s="46"/>
      <c r="CA2698" s="9"/>
    </row>
    <row r="2699" ht="21.0" customHeight="1">
      <c r="A2699" s="9"/>
      <c r="B2699" s="9"/>
      <c r="C2699" s="9"/>
      <c r="D2699" s="46"/>
      <c r="E2699" s="9"/>
      <c r="F2699" s="46"/>
      <c r="G2699" s="9"/>
      <c r="H2699" s="9"/>
      <c r="I2699" s="45"/>
      <c r="J2699" s="45"/>
      <c r="K2699" s="45"/>
      <c r="L2699" s="45"/>
      <c r="M2699" s="46"/>
      <c r="N2699" s="45"/>
      <c r="O2699" s="9"/>
      <c r="P2699" s="9"/>
      <c r="Q2699" s="45"/>
      <c r="R2699" s="9"/>
      <c r="S2699" s="45"/>
      <c r="T2699" s="46"/>
      <c r="U2699" s="9"/>
      <c r="V2699" s="47"/>
      <c r="W2699" s="47"/>
      <c r="X2699" s="9"/>
      <c r="Y2699" s="9"/>
      <c r="Z2699" s="9"/>
      <c r="AA2699" s="9"/>
      <c r="AB2699" s="46"/>
      <c r="AC2699" s="46"/>
      <c r="AD2699" s="9"/>
      <c r="AE2699" s="45"/>
      <c r="AF2699" s="9"/>
      <c r="AG2699" s="9"/>
      <c r="AH2699" s="45"/>
      <c r="AI2699" s="9"/>
      <c r="AJ2699" s="9"/>
      <c r="AK2699" s="9"/>
      <c r="AL2699" s="46"/>
      <c r="AM2699" s="46"/>
      <c r="AN2699" s="9"/>
      <c r="AO2699" s="45"/>
      <c r="AP2699" s="9"/>
      <c r="AQ2699" s="9"/>
      <c r="AR2699" s="45"/>
      <c r="AS2699" s="46"/>
      <c r="AT2699" s="118"/>
      <c r="AU2699" s="46"/>
      <c r="AV2699" s="9"/>
      <c r="AW2699" s="46"/>
      <c r="AX2699" s="45"/>
      <c r="AY2699" s="9"/>
      <c r="AZ2699" s="45"/>
      <c r="BA2699" s="46"/>
      <c r="BB2699" s="46"/>
      <c r="BC2699" s="46"/>
      <c r="BD2699" s="51"/>
      <c r="BE2699" s="9"/>
      <c r="BF2699" s="9"/>
      <c r="BG2699" s="45"/>
      <c r="BH2699" s="45"/>
      <c r="BI2699" s="9"/>
      <c r="BJ2699" s="45"/>
      <c r="BK2699" s="46"/>
      <c r="BL2699" s="46"/>
      <c r="BM2699" s="46"/>
      <c r="BN2699" s="46"/>
      <c r="BO2699" s="46"/>
      <c r="BP2699" s="46"/>
      <c r="BQ2699" s="46"/>
      <c r="BR2699" s="46"/>
      <c r="BS2699" s="51"/>
      <c r="BT2699" s="46"/>
      <c r="BU2699" s="46"/>
      <c r="BV2699" s="9"/>
      <c r="BW2699" s="9"/>
      <c r="BX2699" s="9"/>
      <c r="BY2699" s="46"/>
      <c r="BZ2699" s="46"/>
      <c r="CA2699" s="9"/>
    </row>
    <row r="2700" ht="21.0" customHeight="1">
      <c r="A2700" s="9"/>
      <c r="B2700" s="9"/>
      <c r="C2700" s="9"/>
      <c r="D2700" s="46"/>
      <c r="E2700" s="9"/>
      <c r="F2700" s="46"/>
      <c r="G2700" s="9"/>
      <c r="H2700" s="9"/>
      <c r="I2700" s="45"/>
      <c r="J2700" s="45"/>
      <c r="K2700" s="45"/>
      <c r="L2700" s="45"/>
      <c r="M2700" s="46"/>
      <c r="N2700" s="45"/>
      <c r="O2700" s="9"/>
      <c r="P2700" s="9"/>
      <c r="Q2700" s="45"/>
      <c r="R2700" s="9"/>
      <c r="S2700" s="45"/>
      <c r="T2700" s="46"/>
      <c r="U2700" s="9"/>
      <c r="V2700" s="47"/>
      <c r="W2700" s="47"/>
      <c r="X2700" s="9"/>
      <c r="Y2700" s="9"/>
      <c r="Z2700" s="9"/>
      <c r="AA2700" s="9"/>
      <c r="AB2700" s="46"/>
      <c r="AC2700" s="46"/>
      <c r="AD2700" s="9"/>
      <c r="AE2700" s="45"/>
      <c r="AF2700" s="9"/>
      <c r="AG2700" s="9"/>
      <c r="AH2700" s="45"/>
      <c r="AI2700" s="9"/>
      <c r="AJ2700" s="9"/>
      <c r="AK2700" s="9"/>
      <c r="AL2700" s="46"/>
      <c r="AM2700" s="46"/>
      <c r="AN2700" s="9"/>
      <c r="AO2700" s="45"/>
      <c r="AP2700" s="9"/>
      <c r="AQ2700" s="9"/>
      <c r="AR2700" s="45"/>
      <c r="AS2700" s="46"/>
      <c r="AT2700" s="118"/>
      <c r="AU2700" s="46"/>
      <c r="AV2700" s="9"/>
      <c r="AW2700" s="46"/>
      <c r="AX2700" s="45"/>
      <c r="AY2700" s="9"/>
      <c r="AZ2700" s="45"/>
      <c r="BA2700" s="46"/>
      <c r="BB2700" s="46"/>
      <c r="BC2700" s="46"/>
      <c r="BD2700" s="51"/>
      <c r="BE2700" s="9"/>
      <c r="BF2700" s="9"/>
      <c r="BG2700" s="45"/>
      <c r="BH2700" s="45"/>
      <c r="BI2700" s="9"/>
      <c r="BJ2700" s="45"/>
      <c r="BK2700" s="46"/>
      <c r="BL2700" s="46"/>
      <c r="BM2700" s="46"/>
      <c r="BN2700" s="46"/>
      <c r="BO2700" s="46"/>
      <c r="BP2700" s="46"/>
      <c r="BQ2700" s="46"/>
      <c r="BR2700" s="46"/>
      <c r="BS2700" s="51"/>
      <c r="BT2700" s="46"/>
      <c r="BU2700" s="46"/>
      <c r="BV2700" s="9"/>
      <c r="BW2700" s="9"/>
      <c r="BX2700" s="9"/>
      <c r="BY2700" s="46"/>
      <c r="BZ2700" s="46"/>
      <c r="CA2700" s="9"/>
    </row>
    <row r="2701" ht="21.0" customHeight="1">
      <c r="A2701" s="9"/>
      <c r="B2701" s="9"/>
      <c r="C2701" s="9"/>
      <c r="D2701" s="46"/>
      <c r="E2701" s="9"/>
      <c r="F2701" s="46"/>
      <c r="G2701" s="9"/>
      <c r="H2701" s="9"/>
      <c r="I2701" s="45"/>
      <c r="J2701" s="45"/>
      <c r="K2701" s="45"/>
      <c r="L2701" s="45"/>
      <c r="M2701" s="46"/>
      <c r="N2701" s="45"/>
      <c r="O2701" s="9"/>
      <c r="P2701" s="9"/>
      <c r="Q2701" s="45"/>
      <c r="R2701" s="9"/>
      <c r="S2701" s="45"/>
      <c r="T2701" s="46"/>
      <c r="U2701" s="9"/>
      <c r="V2701" s="47"/>
      <c r="W2701" s="47"/>
      <c r="X2701" s="9"/>
      <c r="Y2701" s="9"/>
      <c r="Z2701" s="9"/>
      <c r="AA2701" s="9"/>
      <c r="AB2701" s="46"/>
      <c r="AC2701" s="46"/>
      <c r="AD2701" s="9"/>
      <c r="AE2701" s="45"/>
      <c r="AF2701" s="9"/>
      <c r="AG2701" s="9"/>
      <c r="AH2701" s="45"/>
      <c r="AI2701" s="9"/>
      <c r="AJ2701" s="9"/>
      <c r="AK2701" s="9"/>
      <c r="AL2701" s="46"/>
      <c r="AM2701" s="46"/>
      <c r="AN2701" s="9"/>
      <c r="AO2701" s="45"/>
      <c r="AP2701" s="9"/>
      <c r="AQ2701" s="9"/>
      <c r="AR2701" s="45"/>
      <c r="AS2701" s="46"/>
      <c r="AT2701" s="118"/>
      <c r="AU2701" s="46"/>
      <c r="AV2701" s="9"/>
      <c r="AW2701" s="46"/>
      <c r="AX2701" s="45"/>
      <c r="AY2701" s="9"/>
      <c r="AZ2701" s="45"/>
      <c r="BA2701" s="46"/>
      <c r="BB2701" s="46"/>
      <c r="BC2701" s="46"/>
      <c r="BD2701" s="51"/>
      <c r="BE2701" s="9"/>
      <c r="BF2701" s="9"/>
      <c r="BG2701" s="45"/>
      <c r="BH2701" s="45"/>
      <c r="BI2701" s="9"/>
      <c r="BJ2701" s="45"/>
      <c r="BK2701" s="46"/>
      <c r="BL2701" s="46"/>
      <c r="BM2701" s="46"/>
      <c r="BN2701" s="46"/>
      <c r="BO2701" s="46"/>
      <c r="BP2701" s="46"/>
      <c r="BQ2701" s="46"/>
      <c r="BR2701" s="46"/>
      <c r="BS2701" s="51"/>
      <c r="BT2701" s="46"/>
      <c r="BU2701" s="46"/>
      <c r="BV2701" s="9"/>
      <c r="BW2701" s="9"/>
      <c r="BX2701" s="9"/>
      <c r="BY2701" s="46"/>
      <c r="BZ2701" s="46"/>
      <c r="CA2701" s="9"/>
    </row>
    <row r="2702" ht="21.0" customHeight="1">
      <c r="A2702" s="9"/>
      <c r="B2702" s="9"/>
      <c r="C2702" s="9"/>
      <c r="D2702" s="46"/>
      <c r="E2702" s="9"/>
      <c r="F2702" s="46"/>
      <c r="G2702" s="9"/>
      <c r="H2702" s="9"/>
      <c r="I2702" s="45"/>
      <c r="J2702" s="45"/>
      <c r="K2702" s="45"/>
      <c r="L2702" s="45"/>
      <c r="M2702" s="46"/>
      <c r="N2702" s="45"/>
      <c r="O2702" s="9"/>
      <c r="P2702" s="9"/>
      <c r="Q2702" s="45"/>
      <c r="R2702" s="9"/>
      <c r="S2702" s="45"/>
      <c r="T2702" s="46"/>
      <c r="U2702" s="9"/>
      <c r="V2702" s="47"/>
      <c r="W2702" s="47"/>
      <c r="X2702" s="9"/>
      <c r="Y2702" s="9"/>
      <c r="Z2702" s="9"/>
      <c r="AA2702" s="9"/>
      <c r="AB2702" s="46"/>
      <c r="AC2702" s="46"/>
      <c r="AD2702" s="9"/>
      <c r="AE2702" s="45"/>
      <c r="AF2702" s="9"/>
      <c r="AG2702" s="9"/>
      <c r="AH2702" s="45"/>
      <c r="AI2702" s="9"/>
      <c r="AJ2702" s="9"/>
      <c r="AK2702" s="9"/>
      <c r="AL2702" s="46"/>
      <c r="AM2702" s="46"/>
      <c r="AN2702" s="9"/>
      <c r="AO2702" s="45"/>
      <c r="AP2702" s="9"/>
      <c r="AQ2702" s="9"/>
      <c r="AR2702" s="45"/>
      <c r="AS2702" s="46"/>
      <c r="AT2702" s="118"/>
      <c r="AU2702" s="46"/>
      <c r="AV2702" s="9"/>
      <c r="AW2702" s="46"/>
      <c r="AX2702" s="45"/>
      <c r="AY2702" s="9"/>
      <c r="AZ2702" s="45"/>
      <c r="BA2702" s="46"/>
      <c r="BB2702" s="46"/>
      <c r="BC2702" s="46"/>
      <c r="BD2702" s="51"/>
      <c r="BE2702" s="9"/>
      <c r="BF2702" s="9"/>
      <c r="BG2702" s="45"/>
      <c r="BH2702" s="45"/>
      <c r="BI2702" s="9"/>
      <c r="BJ2702" s="45"/>
      <c r="BK2702" s="46"/>
      <c r="BL2702" s="46"/>
      <c r="BM2702" s="46"/>
      <c r="BN2702" s="46"/>
      <c r="BO2702" s="46"/>
      <c r="BP2702" s="46"/>
      <c r="BQ2702" s="46"/>
      <c r="BR2702" s="46"/>
      <c r="BS2702" s="51"/>
      <c r="BT2702" s="46"/>
      <c r="BU2702" s="46"/>
      <c r="BV2702" s="9"/>
      <c r="BW2702" s="9"/>
      <c r="BX2702" s="9"/>
      <c r="BY2702" s="46"/>
      <c r="BZ2702" s="46"/>
      <c r="CA2702" s="9"/>
    </row>
    <row r="2703" ht="21.0" customHeight="1">
      <c r="A2703" s="9"/>
      <c r="B2703" s="9"/>
      <c r="C2703" s="9"/>
      <c r="D2703" s="46"/>
      <c r="E2703" s="9"/>
      <c r="F2703" s="46"/>
      <c r="G2703" s="9"/>
      <c r="H2703" s="9"/>
      <c r="I2703" s="45"/>
      <c r="J2703" s="45"/>
      <c r="K2703" s="45"/>
      <c r="L2703" s="45"/>
      <c r="M2703" s="46"/>
      <c r="N2703" s="45"/>
      <c r="O2703" s="9"/>
      <c r="P2703" s="9"/>
      <c r="Q2703" s="45"/>
      <c r="R2703" s="9"/>
      <c r="S2703" s="45"/>
      <c r="T2703" s="46"/>
      <c r="U2703" s="9"/>
      <c r="V2703" s="47"/>
      <c r="W2703" s="47"/>
      <c r="X2703" s="9"/>
      <c r="Y2703" s="9"/>
      <c r="Z2703" s="9"/>
      <c r="AA2703" s="9"/>
      <c r="AB2703" s="46"/>
      <c r="AC2703" s="46"/>
      <c r="AD2703" s="9"/>
      <c r="AE2703" s="45"/>
      <c r="AF2703" s="9"/>
      <c r="AG2703" s="9"/>
      <c r="AH2703" s="45"/>
      <c r="AI2703" s="9"/>
      <c r="AJ2703" s="9"/>
      <c r="AK2703" s="9"/>
      <c r="AL2703" s="46"/>
      <c r="AM2703" s="46"/>
      <c r="AN2703" s="9"/>
      <c r="AO2703" s="45"/>
      <c r="AP2703" s="9"/>
      <c r="AQ2703" s="9"/>
      <c r="AR2703" s="45"/>
      <c r="AS2703" s="46"/>
      <c r="AT2703" s="118"/>
      <c r="AU2703" s="46"/>
      <c r="AV2703" s="9"/>
      <c r="AW2703" s="46"/>
      <c r="AX2703" s="45"/>
      <c r="AY2703" s="9"/>
      <c r="AZ2703" s="45"/>
      <c r="BA2703" s="46"/>
      <c r="BB2703" s="46"/>
      <c r="BC2703" s="46"/>
      <c r="BD2703" s="51"/>
      <c r="BE2703" s="9"/>
      <c r="BF2703" s="9"/>
      <c r="BG2703" s="45"/>
      <c r="BH2703" s="45"/>
      <c r="BI2703" s="9"/>
      <c r="BJ2703" s="45"/>
      <c r="BK2703" s="46"/>
      <c r="BL2703" s="46"/>
      <c r="BM2703" s="46"/>
      <c r="BN2703" s="46"/>
      <c r="BO2703" s="46"/>
      <c r="BP2703" s="46"/>
      <c r="BQ2703" s="46"/>
      <c r="BR2703" s="46"/>
      <c r="BS2703" s="51"/>
      <c r="BT2703" s="46"/>
      <c r="BU2703" s="46"/>
      <c r="BV2703" s="9"/>
      <c r="BW2703" s="9"/>
      <c r="BX2703" s="9"/>
      <c r="BY2703" s="46"/>
      <c r="BZ2703" s="46"/>
      <c r="CA2703" s="9"/>
    </row>
    <row r="2704" ht="21.0" customHeight="1">
      <c r="A2704" s="9"/>
      <c r="B2704" s="9"/>
      <c r="C2704" s="9"/>
      <c r="D2704" s="46"/>
      <c r="E2704" s="9"/>
      <c r="F2704" s="46"/>
      <c r="G2704" s="9"/>
      <c r="H2704" s="9"/>
      <c r="I2704" s="45"/>
      <c r="J2704" s="45"/>
      <c r="K2704" s="45"/>
      <c r="L2704" s="45"/>
      <c r="M2704" s="46"/>
      <c r="N2704" s="45"/>
      <c r="O2704" s="9"/>
      <c r="P2704" s="9"/>
      <c r="Q2704" s="45"/>
      <c r="R2704" s="9"/>
      <c r="S2704" s="45"/>
      <c r="T2704" s="46"/>
      <c r="U2704" s="9"/>
      <c r="V2704" s="47"/>
      <c r="W2704" s="47"/>
      <c r="X2704" s="9"/>
      <c r="Y2704" s="9"/>
      <c r="Z2704" s="9"/>
      <c r="AA2704" s="9"/>
      <c r="AB2704" s="46"/>
      <c r="AC2704" s="46"/>
      <c r="AD2704" s="9"/>
      <c r="AE2704" s="45"/>
      <c r="AF2704" s="9"/>
      <c r="AG2704" s="9"/>
      <c r="AH2704" s="45"/>
      <c r="AI2704" s="9"/>
      <c r="AJ2704" s="9"/>
      <c r="AK2704" s="9"/>
      <c r="AL2704" s="46"/>
      <c r="AM2704" s="46"/>
      <c r="AN2704" s="9"/>
      <c r="AO2704" s="45"/>
      <c r="AP2704" s="9"/>
      <c r="AQ2704" s="9"/>
      <c r="AR2704" s="45"/>
      <c r="AS2704" s="46"/>
      <c r="AT2704" s="118"/>
      <c r="AU2704" s="46"/>
      <c r="AV2704" s="9"/>
      <c r="AW2704" s="46"/>
      <c r="AX2704" s="45"/>
      <c r="AY2704" s="9"/>
      <c r="AZ2704" s="45"/>
      <c r="BA2704" s="46"/>
      <c r="BB2704" s="46"/>
      <c r="BC2704" s="46"/>
      <c r="BD2704" s="51"/>
      <c r="BE2704" s="9"/>
      <c r="BF2704" s="9"/>
      <c r="BG2704" s="45"/>
      <c r="BH2704" s="45"/>
      <c r="BI2704" s="9"/>
      <c r="BJ2704" s="45"/>
      <c r="BK2704" s="46"/>
      <c r="BL2704" s="46"/>
      <c r="BM2704" s="46"/>
      <c r="BN2704" s="46"/>
      <c r="BO2704" s="46"/>
      <c r="BP2704" s="46"/>
      <c r="BQ2704" s="46"/>
      <c r="BR2704" s="46"/>
      <c r="BS2704" s="51"/>
      <c r="BT2704" s="46"/>
      <c r="BU2704" s="46"/>
      <c r="BV2704" s="9"/>
      <c r="BW2704" s="9"/>
      <c r="BX2704" s="9"/>
      <c r="BY2704" s="46"/>
      <c r="BZ2704" s="46"/>
      <c r="CA2704" s="9"/>
    </row>
    <row r="2705" ht="21.0" customHeight="1">
      <c r="A2705" s="9"/>
      <c r="B2705" s="9"/>
      <c r="C2705" s="9"/>
      <c r="D2705" s="46"/>
      <c r="E2705" s="9"/>
      <c r="F2705" s="46"/>
      <c r="G2705" s="9"/>
      <c r="H2705" s="9"/>
      <c r="I2705" s="45"/>
      <c r="J2705" s="45"/>
      <c r="K2705" s="45"/>
      <c r="L2705" s="45"/>
      <c r="M2705" s="46"/>
      <c r="N2705" s="45"/>
      <c r="O2705" s="9"/>
      <c r="P2705" s="9"/>
      <c r="Q2705" s="45"/>
      <c r="R2705" s="9"/>
      <c r="S2705" s="45"/>
      <c r="T2705" s="46"/>
      <c r="U2705" s="9"/>
      <c r="V2705" s="47"/>
      <c r="W2705" s="47"/>
      <c r="X2705" s="9"/>
      <c r="Y2705" s="9"/>
      <c r="Z2705" s="9"/>
      <c r="AA2705" s="9"/>
      <c r="AB2705" s="46"/>
      <c r="AC2705" s="46"/>
      <c r="AD2705" s="9"/>
      <c r="AE2705" s="45"/>
      <c r="AF2705" s="9"/>
      <c r="AG2705" s="9"/>
      <c r="AH2705" s="45"/>
      <c r="AI2705" s="9"/>
      <c r="AJ2705" s="9"/>
      <c r="AK2705" s="9"/>
      <c r="AL2705" s="46"/>
      <c r="AM2705" s="46"/>
      <c r="AN2705" s="9"/>
      <c r="AO2705" s="45"/>
      <c r="AP2705" s="9"/>
      <c r="AQ2705" s="9"/>
      <c r="AR2705" s="45"/>
      <c r="AS2705" s="46"/>
      <c r="AT2705" s="118"/>
      <c r="AU2705" s="46"/>
      <c r="AV2705" s="9"/>
      <c r="AW2705" s="46"/>
      <c r="AX2705" s="45"/>
      <c r="AY2705" s="9"/>
      <c r="AZ2705" s="45"/>
      <c r="BA2705" s="46"/>
      <c r="BB2705" s="46"/>
      <c r="BC2705" s="46"/>
      <c r="BD2705" s="51"/>
      <c r="BE2705" s="9"/>
      <c r="BF2705" s="9"/>
      <c r="BG2705" s="45"/>
      <c r="BH2705" s="45"/>
      <c r="BI2705" s="9"/>
      <c r="BJ2705" s="45"/>
      <c r="BK2705" s="46"/>
      <c r="BL2705" s="46"/>
      <c r="BM2705" s="46"/>
      <c r="BN2705" s="46"/>
      <c r="BO2705" s="46"/>
      <c r="BP2705" s="46"/>
      <c r="BQ2705" s="46"/>
      <c r="BR2705" s="46"/>
      <c r="BS2705" s="51"/>
      <c r="BT2705" s="46"/>
      <c r="BU2705" s="46"/>
      <c r="BV2705" s="9"/>
      <c r="BW2705" s="9"/>
      <c r="BX2705" s="9"/>
      <c r="BY2705" s="46"/>
      <c r="BZ2705" s="46"/>
      <c r="CA2705" s="9"/>
    </row>
    <row r="2706" ht="21.0" customHeight="1">
      <c r="A2706" s="9"/>
      <c r="B2706" s="9"/>
      <c r="C2706" s="9"/>
      <c r="D2706" s="46"/>
      <c r="E2706" s="9"/>
      <c r="F2706" s="46"/>
      <c r="G2706" s="9"/>
      <c r="H2706" s="9"/>
      <c r="I2706" s="45"/>
      <c r="J2706" s="45"/>
      <c r="K2706" s="45"/>
      <c r="L2706" s="45"/>
      <c r="M2706" s="46"/>
      <c r="N2706" s="45"/>
      <c r="O2706" s="9"/>
      <c r="P2706" s="9"/>
      <c r="Q2706" s="45"/>
      <c r="R2706" s="9"/>
      <c r="S2706" s="45"/>
      <c r="T2706" s="46"/>
      <c r="U2706" s="9"/>
      <c r="V2706" s="47"/>
      <c r="W2706" s="47"/>
      <c r="X2706" s="9"/>
      <c r="Y2706" s="9"/>
      <c r="Z2706" s="9"/>
      <c r="AA2706" s="9"/>
      <c r="AB2706" s="46"/>
      <c r="AC2706" s="46"/>
      <c r="AD2706" s="9"/>
      <c r="AE2706" s="45"/>
      <c r="AF2706" s="9"/>
      <c r="AG2706" s="9"/>
      <c r="AH2706" s="45"/>
      <c r="AI2706" s="9"/>
      <c r="AJ2706" s="9"/>
      <c r="AK2706" s="9"/>
      <c r="AL2706" s="46"/>
      <c r="AM2706" s="46"/>
      <c r="AN2706" s="9"/>
      <c r="AO2706" s="45"/>
      <c r="AP2706" s="9"/>
      <c r="AQ2706" s="9"/>
      <c r="AR2706" s="45"/>
      <c r="AS2706" s="46"/>
      <c r="AT2706" s="118"/>
      <c r="AU2706" s="46"/>
      <c r="AV2706" s="9"/>
      <c r="AW2706" s="46"/>
      <c r="AX2706" s="45"/>
      <c r="AY2706" s="9"/>
      <c r="AZ2706" s="45"/>
      <c r="BA2706" s="46"/>
      <c r="BB2706" s="46"/>
      <c r="BC2706" s="46"/>
      <c r="BD2706" s="51"/>
      <c r="BE2706" s="9"/>
      <c r="BF2706" s="9"/>
      <c r="BG2706" s="45"/>
      <c r="BH2706" s="45"/>
      <c r="BI2706" s="9"/>
      <c r="BJ2706" s="45"/>
      <c r="BK2706" s="46"/>
      <c r="BL2706" s="46"/>
      <c r="BM2706" s="46"/>
      <c r="BN2706" s="46"/>
      <c r="BO2706" s="46"/>
      <c r="BP2706" s="46"/>
      <c r="BQ2706" s="46"/>
      <c r="BR2706" s="46"/>
      <c r="BS2706" s="51"/>
      <c r="BT2706" s="46"/>
      <c r="BU2706" s="46"/>
      <c r="BV2706" s="9"/>
      <c r="BW2706" s="9"/>
      <c r="BX2706" s="9"/>
      <c r="BY2706" s="46"/>
      <c r="BZ2706" s="46"/>
      <c r="CA2706" s="9"/>
    </row>
    <row r="2707" ht="21.0" customHeight="1">
      <c r="A2707" s="9"/>
      <c r="B2707" s="9"/>
      <c r="C2707" s="9"/>
      <c r="D2707" s="46"/>
      <c r="E2707" s="9"/>
      <c r="F2707" s="46"/>
      <c r="G2707" s="9"/>
      <c r="H2707" s="9"/>
      <c r="I2707" s="45"/>
      <c r="J2707" s="45"/>
      <c r="K2707" s="45"/>
      <c r="L2707" s="45"/>
      <c r="M2707" s="46"/>
      <c r="N2707" s="45"/>
      <c r="O2707" s="9"/>
      <c r="P2707" s="9"/>
      <c r="Q2707" s="45"/>
      <c r="R2707" s="9"/>
      <c r="S2707" s="45"/>
      <c r="T2707" s="46"/>
      <c r="U2707" s="9"/>
      <c r="V2707" s="47"/>
      <c r="W2707" s="47"/>
      <c r="X2707" s="9"/>
      <c r="Y2707" s="9"/>
      <c r="Z2707" s="9"/>
      <c r="AA2707" s="9"/>
      <c r="AB2707" s="46"/>
      <c r="AC2707" s="46"/>
      <c r="AD2707" s="9"/>
      <c r="AE2707" s="45"/>
      <c r="AF2707" s="9"/>
      <c r="AG2707" s="9"/>
      <c r="AH2707" s="45"/>
      <c r="AI2707" s="9"/>
      <c r="AJ2707" s="9"/>
      <c r="AK2707" s="9"/>
      <c r="AL2707" s="46"/>
      <c r="AM2707" s="46"/>
      <c r="AN2707" s="9"/>
      <c r="AO2707" s="45"/>
      <c r="AP2707" s="9"/>
      <c r="AQ2707" s="9"/>
      <c r="AR2707" s="45"/>
      <c r="AS2707" s="46"/>
      <c r="AT2707" s="118"/>
      <c r="AU2707" s="46"/>
      <c r="AV2707" s="9"/>
      <c r="AW2707" s="46"/>
      <c r="AX2707" s="45"/>
      <c r="AY2707" s="9"/>
      <c r="AZ2707" s="45"/>
      <c r="BA2707" s="46"/>
      <c r="BB2707" s="46"/>
      <c r="BC2707" s="46"/>
      <c r="BD2707" s="51"/>
      <c r="BE2707" s="9"/>
      <c r="BF2707" s="9"/>
      <c r="BG2707" s="45"/>
      <c r="BH2707" s="45"/>
      <c r="BI2707" s="9"/>
      <c r="BJ2707" s="45"/>
      <c r="BK2707" s="46"/>
      <c r="BL2707" s="46"/>
      <c r="BM2707" s="46"/>
      <c r="BN2707" s="46"/>
      <c r="BO2707" s="46"/>
      <c r="BP2707" s="46"/>
      <c r="BQ2707" s="46"/>
      <c r="BR2707" s="46"/>
      <c r="BS2707" s="51"/>
      <c r="BT2707" s="46"/>
      <c r="BU2707" s="46"/>
      <c r="BV2707" s="9"/>
      <c r="BW2707" s="9"/>
      <c r="BX2707" s="9"/>
      <c r="BY2707" s="46"/>
      <c r="BZ2707" s="46"/>
      <c r="CA2707" s="9"/>
    </row>
    <row r="2708" ht="21.0" customHeight="1">
      <c r="A2708" s="9"/>
      <c r="B2708" s="9"/>
      <c r="C2708" s="9"/>
      <c r="D2708" s="46"/>
      <c r="E2708" s="9"/>
      <c r="F2708" s="46"/>
      <c r="G2708" s="9"/>
      <c r="H2708" s="9"/>
      <c r="I2708" s="45"/>
      <c r="J2708" s="45"/>
      <c r="K2708" s="45"/>
      <c r="L2708" s="45"/>
      <c r="M2708" s="46"/>
      <c r="N2708" s="45"/>
      <c r="O2708" s="9"/>
      <c r="P2708" s="9"/>
      <c r="Q2708" s="45"/>
      <c r="R2708" s="9"/>
      <c r="S2708" s="45"/>
      <c r="T2708" s="46"/>
      <c r="U2708" s="9"/>
      <c r="V2708" s="47"/>
      <c r="W2708" s="47"/>
      <c r="X2708" s="9"/>
      <c r="Y2708" s="9"/>
      <c r="Z2708" s="9"/>
      <c r="AA2708" s="9"/>
      <c r="AB2708" s="46"/>
      <c r="AC2708" s="46"/>
      <c r="AD2708" s="9"/>
      <c r="AE2708" s="45"/>
      <c r="AF2708" s="9"/>
      <c r="AG2708" s="9"/>
      <c r="AH2708" s="45"/>
      <c r="AI2708" s="9"/>
      <c r="AJ2708" s="9"/>
      <c r="AK2708" s="9"/>
      <c r="AL2708" s="46"/>
      <c r="AM2708" s="46"/>
      <c r="AN2708" s="9"/>
      <c r="AO2708" s="45"/>
      <c r="AP2708" s="9"/>
      <c r="AQ2708" s="9"/>
      <c r="AR2708" s="45"/>
      <c r="AS2708" s="46"/>
      <c r="AT2708" s="118"/>
      <c r="AU2708" s="46"/>
      <c r="AV2708" s="9"/>
      <c r="AW2708" s="46"/>
      <c r="AX2708" s="45"/>
      <c r="AY2708" s="9"/>
      <c r="AZ2708" s="45"/>
      <c r="BA2708" s="46"/>
      <c r="BB2708" s="46"/>
      <c r="BC2708" s="46"/>
      <c r="BD2708" s="51"/>
      <c r="BE2708" s="9"/>
      <c r="BF2708" s="9"/>
      <c r="BG2708" s="45"/>
      <c r="BH2708" s="45"/>
      <c r="BI2708" s="9"/>
      <c r="BJ2708" s="45"/>
      <c r="BK2708" s="46"/>
      <c r="BL2708" s="46"/>
      <c r="BM2708" s="46"/>
      <c r="BN2708" s="46"/>
      <c r="BO2708" s="46"/>
      <c r="BP2708" s="46"/>
      <c r="BQ2708" s="46"/>
      <c r="BR2708" s="46"/>
      <c r="BS2708" s="51"/>
      <c r="BT2708" s="46"/>
      <c r="BU2708" s="46"/>
      <c r="BV2708" s="9"/>
      <c r="BW2708" s="9"/>
      <c r="BX2708" s="9"/>
      <c r="BY2708" s="46"/>
      <c r="BZ2708" s="46"/>
      <c r="CA2708" s="9"/>
    </row>
    <row r="2709" ht="21.0" customHeight="1">
      <c r="A2709" s="9"/>
      <c r="B2709" s="9"/>
      <c r="C2709" s="9"/>
      <c r="D2709" s="46"/>
      <c r="E2709" s="9"/>
      <c r="F2709" s="46"/>
      <c r="G2709" s="9"/>
      <c r="H2709" s="9"/>
      <c r="I2709" s="45"/>
      <c r="J2709" s="45"/>
      <c r="K2709" s="45"/>
      <c r="L2709" s="45"/>
      <c r="M2709" s="46"/>
      <c r="N2709" s="45"/>
      <c r="O2709" s="9"/>
      <c r="P2709" s="9"/>
      <c r="Q2709" s="45"/>
      <c r="R2709" s="9"/>
      <c r="S2709" s="45"/>
      <c r="T2709" s="46"/>
      <c r="U2709" s="9"/>
      <c r="V2709" s="47"/>
      <c r="W2709" s="47"/>
      <c r="X2709" s="9"/>
      <c r="Y2709" s="9"/>
      <c r="Z2709" s="9"/>
      <c r="AA2709" s="9"/>
      <c r="AB2709" s="46"/>
      <c r="AC2709" s="46"/>
      <c r="AD2709" s="9"/>
      <c r="AE2709" s="45"/>
      <c r="AF2709" s="9"/>
      <c r="AG2709" s="9"/>
      <c r="AH2709" s="45"/>
      <c r="AI2709" s="9"/>
      <c r="AJ2709" s="9"/>
      <c r="AK2709" s="9"/>
      <c r="AL2709" s="46"/>
      <c r="AM2709" s="46"/>
      <c r="AN2709" s="9"/>
      <c r="AO2709" s="45"/>
      <c r="AP2709" s="9"/>
      <c r="AQ2709" s="9"/>
      <c r="AR2709" s="45"/>
      <c r="AS2709" s="46"/>
      <c r="AT2709" s="118"/>
      <c r="AU2709" s="46"/>
      <c r="AV2709" s="9"/>
      <c r="AW2709" s="46"/>
      <c r="AX2709" s="45"/>
      <c r="AY2709" s="9"/>
      <c r="AZ2709" s="45"/>
      <c r="BA2709" s="46"/>
      <c r="BB2709" s="46"/>
      <c r="BC2709" s="46"/>
      <c r="BD2709" s="51"/>
      <c r="BE2709" s="9"/>
      <c r="BF2709" s="9"/>
      <c r="BG2709" s="45"/>
      <c r="BH2709" s="45"/>
      <c r="BI2709" s="9"/>
      <c r="BJ2709" s="45"/>
      <c r="BK2709" s="46"/>
      <c r="BL2709" s="46"/>
      <c r="BM2709" s="46"/>
      <c r="BN2709" s="46"/>
      <c r="BO2709" s="46"/>
      <c r="BP2709" s="46"/>
      <c r="BQ2709" s="46"/>
      <c r="BR2709" s="46"/>
      <c r="BS2709" s="51"/>
      <c r="BT2709" s="46"/>
      <c r="BU2709" s="46"/>
      <c r="BV2709" s="9"/>
      <c r="BW2709" s="9"/>
      <c r="BX2709" s="9"/>
      <c r="BY2709" s="46"/>
      <c r="BZ2709" s="46"/>
      <c r="CA2709" s="9"/>
    </row>
    <row r="2710" ht="21.0" customHeight="1">
      <c r="A2710" s="9"/>
      <c r="B2710" s="9"/>
      <c r="C2710" s="9"/>
      <c r="D2710" s="46"/>
      <c r="E2710" s="9"/>
      <c r="F2710" s="46"/>
      <c r="G2710" s="9"/>
      <c r="H2710" s="9"/>
      <c r="I2710" s="45"/>
      <c r="J2710" s="45"/>
      <c r="K2710" s="45"/>
      <c r="L2710" s="45"/>
      <c r="M2710" s="46"/>
      <c r="N2710" s="45"/>
      <c r="O2710" s="9"/>
      <c r="P2710" s="9"/>
      <c r="Q2710" s="45"/>
      <c r="R2710" s="9"/>
      <c r="S2710" s="45"/>
      <c r="T2710" s="46"/>
      <c r="U2710" s="9"/>
      <c r="V2710" s="47"/>
      <c r="W2710" s="47"/>
      <c r="X2710" s="9"/>
      <c r="Y2710" s="9"/>
      <c r="Z2710" s="9"/>
      <c r="AA2710" s="9"/>
      <c r="AB2710" s="46"/>
      <c r="AC2710" s="46"/>
      <c r="AD2710" s="9"/>
      <c r="AE2710" s="45"/>
      <c r="AF2710" s="9"/>
      <c r="AG2710" s="9"/>
      <c r="AH2710" s="45"/>
      <c r="AI2710" s="9"/>
      <c r="AJ2710" s="9"/>
      <c r="AK2710" s="9"/>
      <c r="AL2710" s="46"/>
      <c r="AM2710" s="46"/>
      <c r="AN2710" s="9"/>
      <c r="AO2710" s="45"/>
      <c r="AP2710" s="9"/>
      <c r="AQ2710" s="9"/>
      <c r="AR2710" s="45"/>
      <c r="AS2710" s="46"/>
      <c r="AT2710" s="118"/>
      <c r="AU2710" s="46"/>
      <c r="AV2710" s="9"/>
      <c r="AW2710" s="46"/>
      <c r="AX2710" s="45"/>
      <c r="AY2710" s="9"/>
      <c r="AZ2710" s="45"/>
      <c r="BA2710" s="46"/>
      <c r="BB2710" s="46"/>
      <c r="BC2710" s="46"/>
      <c r="BD2710" s="51"/>
      <c r="BE2710" s="9"/>
      <c r="BF2710" s="9"/>
      <c r="BG2710" s="45"/>
      <c r="BH2710" s="45"/>
      <c r="BI2710" s="9"/>
      <c r="BJ2710" s="45"/>
      <c r="BK2710" s="46"/>
      <c r="BL2710" s="46"/>
      <c r="BM2710" s="46"/>
      <c r="BN2710" s="46"/>
      <c r="BO2710" s="46"/>
      <c r="BP2710" s="46"/>
      <c r="BQ2710" s="46"/>
      <c r="BR2710" s="46"/>
      <c r="BS2710" s="51"/>
      <c r="BT2710" s="46"/>
      <c r="BU2710" s="46"/>
      <c r="BV2710" s="9"/>
      <c r="BW2710" s="9"/>
      <c r="BX2710" s="9"/>
      <c r="BY2710" s="46"/>
      <c r="BZ2710" s="46"/>
      <c r="CA2710" s="9"/>
    </row>
    <row r="2711" ht="21.0" customHeight="1">
      <c r="A2711" s="9"/>
      <c r="B2711" s="9"/>
      <c r="C2711" s="9"/>
      <c r="D2711" s="46"/>
      <c r="E2711" s="9"/>
      <c r="F2711" s="46"/>
      <c r="G2711" s="9"/>
      <c r="H2711" s="9"/>
      <c r="I2711" s="45"/>
      <c r="J2711" s="45"/>
      <c r="K2711" s="45"/>
      <c r="L2711" s="45"/>
      <c r="M2711" s="46"/>
      <c r="N2711" s="45"/>
      <c r="O2711" s="9"/>
      <c r="P2711" s="9"/>
      <c r="Q2711" s="45"/>
      <c r="R2711" s="9"/>
      <c r="S2711" s="45"/>
      <c r="T2711" s="46"/>
      <c r="U2711" s="9"/>
      <c r="V2711" s="47"/>
      <c r="W2711" s="47"/>
      <c r="X2711" s="9"/>
      <c r="Y2711" s="9"/>
      <c r="Z2711" s="9"/>
      <c r="AA2711" s="9"/>
      <c r="AB2711" s="46"/>
      <c r="AC2711" s="46"/>
      <c r="AD2711" s="9"/>
      <c r="AE2711" s="45"/>
      <c r="AF2711" s="9"/>
      <c r="AG2711" s="9"/>
      <c r="AH2711" s="45"/>
      <c r="AI2711" s="9"/>
      <c r="AJ2711" s="9"/>
      <c r="AK2711" s="9"/>
      <c r="AL2711" s="46"/>
      <c r="AM2711" s="46"/>
      <c r="AN2711" s="9"/>
      <c r="AO2711" s="45"/>
      <c r="AP2711" s="9"/>
      <c r="AQ2711" s="9"/>
      <c r="AR2711" s="45"/>
      <c r="AS2711" s="46"/>
      <c r="AT2711" s="118"/>
      <c r="AU2711" s="46"/>
      <c r="AV2711" s="9"/>
      <c r="AW2711" s="46"/>
      <c r="AX2711" s="45"/>
      <c r="AY2711" s="9"/>
      <c r="AZ2711" s="45"/>
      <c r="BA2711" s="46"/>
      <c r="BB2711" s="46"/>
      <c r="BC2711" s="46"/>
      <c r="BD2711" s="51"/>
      <c r="BE2711" s="9"/>
      <c r="BF2711" s="9"/>
      <c r="BG2711" s="45"/>
      <c r="BH2711" s="45"/>
      <c r="BI2711" s="9"/>
      <c r="BJ2711" s="45"/>
      <c r="BK2711" s="46"/>
      <c r="BL2711" s="46"/>
      <c r="BM2711" s="46"/>
      <c r="BN2711" s="46"/>
      <c r="BO2711" s="46"/>
      <c r="BP2711" s="46"/>
      <c r="BQ2711" s="46"/>
      <c r="BR2711" s="46"/>
      <c r="BS2711" s="51"/>
      <c r="BT2711" s="46"/>
      <c r="BU2711" s="46"/>
      <c r="BV2711" s="9"/>
      <c r="BW2711" s="9"/>
      <c r="BX2711" s="9"/>
      <c r="BY2711" s="46"/>
      <c r="BZ2711" s="46"/>
      <c r="CA2711" s="9"/>
    </row>
    <row r="2712" ht="21.0" customHeight="1">
      <c r="A2712" s="9"/>
      <c r="B2712" s="9"/>
      <c r="C2712" s="9"/>
      <c r="D2712" s="46"/>
      <c r="E2712" s="9"/>
      <c r="F2712" s="46"/>
      <c r="G2712" s="9"/>
      <c r="H2712" s="9"/>
      <c r="I2712" s="45"/>
      <c r="J2712" s="45"/>
      <c r="K2712" s="45"/>
      <c r="L2712" s="45"/>
      <c r="M2712" s="46"/>
      <c r="N2712" s="45"/>
      <c r="O2712" s="9"/>
      <c r="P2712" s="9"/>
      <c r="Q2712" s="45"/>
      <c r="R2712" s="9"/>
      <c r="S2712" s="45"/>
      <c r="T2712" s="46"/>
      <c r="U2712" s="9"/>
      <c r="V2712" s="47"/>
      <c r="W2712" s="47"/>
      <c r="X2712" s="9"/>
      <c r="Y2712" s="9"/>
      <c r="Z2712" s="9"/>
      <c r="AA2712" s="9"/>
      <c r="AB2712" s="46"/>
      <c r="AC2712" s="46"/>
      <c r="AD2712" s="9"/>
      <c r="AE2712" s="45"/>
      <c r="AF2712" s="9"/>
      <c r="AG2712" s="9"/>
      <c r="AH2712" s="45"/>
      <c r="AI2712" s="9"/>
      <c r="AJ2712" s="9"/>
      <c r="AK2712" s="9"/>
      <c r="AL2712" s="46"/>
      <c r="AM2712" s="46"/>
      <c r="AN2712" s="9"/>
      <c r="AO2712" s="45"/>
      <c r="AP2712" s="9"/>
      <c r="AQ2712" s="9"/>
      <c r="AR2712" s="45"/>
      <c r="AS2712" s="46"/>
      <c r="AT2712" s="118"/>
      <c r="AU2712" s="46"/>
      <c r="AV2712" s="9"/>
      <c r="AW2712" s="46"/>
      <c r="AX2712" s="45"/>
      <c r="AY2712" s="9"/>
      <c r="AZ2712" s="45"/>
      <c r="BA2712" s="46"/>
      <c r="BB2712" s="46"/>
      <c r="BC2712" s="46"/>
      <c r="BD2712" s="51"/>
      <c r="BE2712" s="9"/>
      <c r="BF2712" s="9"/>
      <c r="BG2712" s="45"/>
      <c r="BH2712" s="45"/>
      <c r="BI2712" s="9"/>
      <c r="BJ2712" s="45"/>
      <c r="BK2712" s="46"/>
      <c r="BL2712" s="46"/>
      <c r="BM2712" s="46"/>
      <c r="BN2712" s="46"/>
      <c r="BO2712" s="46"/>
      <c r="BP2712" s="46"/>
      <c r="BQ2712" s="46"/>
      <c r="BR2712" s="46"/>
      <c r="BS2712" s="51"/>
      <c r="BT2712" s="46"/>
      <c r="BU2712" s="46"/>
      <c r="BV2712" s="9"/>
      <c r="BW2712" s="9"/>
      <c r="BX2712" s="9"/>
      <c r="BY2712" s="46"/>
      <c r="BZ2712" s="46"/>
      <c r="CA2712" s="9"/>
    </row>
    <row r="2713" ht="21.0" customHeight="1">
      <c r="A2713" s="9"/>
      <c r="B2713" s="9"/>
      <c r="C2713" s="9"/>
      <c r="D2713" s="46"/>
      <c r="E2713" s="9"/>
      <c r="F2713" s="46"/>
      <c r="G2713" s="9"/>
      <c r="H2713" s="9"/>
      <c r="I2713" s="45"/>
      <c r="J2713" s="45"/>
      <c r="K2713" s="45"/>
      <c r="L2713" s="45"/>
      <c r="M2713" s="46"/>
      <c r="N2713" s="45"/>
      <c r="O2713" s="9"/>
      <c r="P2713" s="9"/>
      <c r="Q2713" s="45"/>
      <c r="R2713" s="9"/>
      <c r="S2713" s="45"/>
      <c r="T2713" s="46"/>
      <c r="U2713" s="9"/>
      <c r="V2713" s="47"/>
      <c r="W2713" s="47"/>
      <c r="X2713" s="9"/>
      <c r="Y2713" s="9"/>
      <c r="Z2713" s="9"/>
      <c r="AA2713" s="9"/>
      <c r="AB2713" s="46"/>
      <c r="AC2713" s="46"/>
      <c r="AD2713" s="9"/>
      <c r="AE2713" s="45"/>
      <c r="AF2713" s="9"/>
      <c r="AG2713" s="9"/>
      <c r="AH2713" s="45"/>
      <c r="AI2713" s="9"/>
      <c r="AJ2713" s="9"/>
      <c r="AK2713" s="9"/>
      <c r="AL2713" s="46"/>
      <c r="AM2713" s="46"/>
      <c r="AN2713" s="9"/>
      <c r="AO2713" s="45"/>
      <c r="AP2713" s="9"/>
      <c r="AQ2713" s="9"/>
      <c r="AR2713" s="45"/>
      <c r="AS2713" s="46"/>
      <c r="AT2713" s="118"/>
      <c r="AU2713" s="46"/>
      <c r="AV2713" s="9"/>
      <c r="AW2713" s="46"/>
      <c r="AX2713" s="45"/>
      <c r="AY2713" s="9"/>
      <c r="AZ2713" s="45"/>
      <c r="BA2713" s="46"/>
      <c r="BB2713" s="46"/>
      <c r="BC2713" s="46"/>
      <c r="BD2713" s="51"/>
      <c r="BE2713" s="9"/>
      <c r="BF2713" s="9"/>
      <c r="BG2713" s="45"/>
      <c r="BH2713" s="45"/>
      <c r="BI2713" s="9"/>
      <c r="BJ2713" s="45"/>
      <c r="BK2713" s="46"/>
      <c r="BL2713" s="46"/>
      <c r="BM2713" s="46"/>
      <c r="BN2713" s="46"/>
      <c r="BO2713" s="46"/>
      <c r="BP2713" s="46"/>
      <c r="BQ2713" s="46"/>
      <c r="BR2713" s="46"/>
      <c r="BS2713" s="51"/>
      <c r="BT2713" s="46"/>
      <c r="BU2713" s="46"/>
      <c r="BV2713" s="9"/>
      <c r="BW2713" s="9"/>
      <c r="BX2713" s="9"/>
      <c r="BY2713" s="46"/>
      <c r="BZ2713" s="46"/>
      <c r="CA2713" s="9"/>
    </row>
    <row r="2714" ht="21.0" customHeight="1">
      <c r="A2714" s="9"/>
      <c r="B2714" s="9"/>
      <c r="C2714" s="9"/>
      <c r="D2714" s="46"/>
      <c r="E2714" s="9"/>
      <c r="F2714" s="46"/>
      <c r="G2714" s="9"/>
      <c r="H2714" s="9"/>
      <c r="I2714" s="45"/>
      <c r="J2714" s="45"/>
      <c r="K2714" s="45"/>
      <c r="L2714" s="45"/>
      <c r="M2714" s="46"/>
      <c r="N2714" s="45"/>
      <c r="O2714" s="9"/>
      <c r="P2714" s="9"/>
      <c r="Q2714" s="45"/>
      <c r="R2714" s="9"/>
      <c r="S2714" s="45"/>
      <c r="T2714" s="46"/>
      <c r="U2714" s="9"/>
      <c r="V2714" s="47"/>
      <c r="W2714" s="47"/>
      <c r="X2714" s="9"/>
      <c r="Y2714" s="9"/>
      <c r="Z2714" s="9"/>
      <c r="AA2714" s="9"/>
      <c r="AB2714" s="46"/>
      <c r="AC2714" s="46"/>
      <c r="AD2714" s="9"/>
      <c r="AE2714" s="45"/>
      <c r="AF2714" s="9"/>
      <c r="AG2714" s="9"/>
      <c r="AH2714" s="45"/>
      <c r="AI2714" s="9"/>
      <c r="AJ2714" s="9"/>
      <c r="AK2714" s="9"/>
      <c r="AL2714" s="46"/>
      <c r="AM2714" s="46"/>
      <c r="AN2714" s="9"/>
      <c r="AO2714" s="45"/>
      <c r="AP2714" s="9"/>
      <c r="AQ2714" s="9"/>
      <c r="AR2714" s="45"/>
      <c r="AS2714" s="46"/>
      <c r="AT2714" s="118"/>
      <c r="AU2714" s="46"/>
      <c r="AV2714" s="9"/>
      <c r="AW2714" s="46"/>
      <c r="AX2714" s="45"/>
      <c r="AY2714" s="9"/>
      <c r="AZ2714" s="45"/>
      <c r="BA2714" s="46"/>
      <c r="BB2714" s="46"/>
      <c r="BC2714" s="46"/>
      <c r="BD2714" s="51"/>
      <c r="BE2714" s="9"/>
      <c r="BF2714" s="9"/>
      <c r="BG2714" s="45"/>
      <c r="BH2714" s="45"/>
      <c r="BI2714" s="9"/>
      <c r="BJ2714" s="45"/>
      <c r="BK2714" s="46"/>
      <c r="BL2714" s="46"/>
      <c r="BM2714" s="46"/>
      <c r="BN2714" s="46"/>
      <c r="BO2714" s="46"/>
      <c r="BP2714" s="46"/>
      <c r="BQ2714" s="46"/>
      <c r="BR2714" s="46"/>
      <c r="BS2714" s="51"/>
      <c r="BT2714" s="46"/>
      <c r="BU2714" s="46"/>
      <c r="BV2714" s="9"/>
      <c r="BW2714" s="9"/>
      <c r="BX2714" s="9"/>
      <c r="BY2714" s="46"/>
      <c r="BZ2714" s="46"/>
      <c r="CA2714" s="9"/>
    </row>
    <row r="2715" ht="21.0" customHeight="1">
      <c r="A2715" s="9"/>
      <c r="B2715" s="9"/>
      <c r="C2715" s="9"/>
      <c r="D2715" s="46"/>
      <c r="E2715" s="9"/>
      <c r="F2715" s="46"/>
      <c r="G2715" s="9"/>
      <c r="H2715" s="9"/>
      <c r="I2715" s="45"/>
      <c r="J2715" s="45"/>
      <c r="K2715" s="45"/>
      <c r="L2715" s="45"/>
      <c r="M2715" s="46"/>
      <c r="N2715" s="45"/>
      <c r="O2715" s="9"/>
      <c r="P2715" s="9"/>
      <c r="Q2715" s="45"/>
      <c r="R2715" s="9"/>
      <c r="S2715" s="45"/>
      <c r="T2715" s="46"/>
      <c r="U2715" s="9"/>
      <c r="V2715" s="47"/>
      <c r="W2715" s="47"/>
      <c r="X2715" s="9"/>
      <c r="Y2715" s="9"/>
      <c r="Z2715" s="9"/>
      <c r="AA2715" s="9"/>
      <c r="AB2715" s="46"/>
      <c r="AC2715" s="46"/>
      <c r="AD2715" s="9"/>
      <c r="AE2715" s="45"/>
      <c r="AF2715" s="9"/>
      <c r="AG2715" s="9"/>
      <c r="AH2715" s="45"/>
      <c r="AI2715" s="9"/>
      <c r="AJ2715" s="9"/>
      <c r="AK2715" s="9"/>
      <c r="AL2715" s="46"/>
      <c r="AM2715" s="46"/>
      <c r="AN2715" s="9"/>
      <c r="AO2715" s="45"/>
      <c r="AP2715" s="9"/>
      <c r="AQ2715" s="9"/>
      <c r="AR2715" s="45"/>
      <c r="AS2715" s="46"/>
      <c r="AT2715" s="118"/>
      <c r="AU2715" s="46"/>
      <c r="AV2715" s="9"/>
      <c r="AW2715" s="46"/>
      <c r="AX2715" s="45"/>
      <c r="AY2715" s="9"/>
      <c r="AZ2715" s="45"/>
      <c r="BA2715" s="46"/>
      <c r="BB2715" s="46"/>
      <c r="BC2715" s="46"/>
      <c r="BD2715" s="51"/>
      <c r="BE2715" s="9"/>
      <c r="BF2715" s="9"/>
      <c r="BG2715" s="45"/>
      <c r="BH2715" s="45"/>
      <c r="BI2715" s="9"/>
      <c r="BJ2715" s="45"/>
      <c r="BK2715" s="46"/>
      <c r="BL2715" s="46"/>
      <c r="BM2715" s="46"/>
      <c r="BN2715" s="46"/>
      <c r="BO2715" s="46"/>
      <c r="BP2715" s="46"/>
      <c r="BQ2715" s="46"/>
      <c r="BR2715" s="46"/>
      <c r="BS2715" s="51"/>
      <c r="BT2715" s="46"/>
      <c r="BU2715" s="46"/>
      <c r="BV2715" s="9"/>
      <c r="BW2715" s="9"/>
      <c r="BX2715" s="9"/>
      <c r="BY2715" s="46"/>
      <c r="BZ2715" s="46"/>
      <c r="CA2715" s="9"/>
    </row>
    <row r="2716" ht="21.0" customHeight="1">
      <c r="A2716" s="9"/>
      <c r="B2716" s="9"/>
      <c r="C2716" s="9"/>
      <c r="D2716" s="46"/>
      <c r="E2716" s="9"/>
      <c r="F2716" s="46"/>
      <c r="G2716" s="9"/>
      <c r="H2716" s="9"/>
      <c r="I2716" s="45"/>
      <c r="J2716" s="45"/>
      <c r="K2716" s="45"/>
      <c r="L2716" s="45"/>
      <c r="M2716" s="46"/>
      <c r="N2716" s="45"/>
      <c r="O2716" s="9"/>
      <c r="P2716" s="9"/>
      <c r="Q2716" s="45"/>
      <c r="R2716" s="9"/>
      <c r="S2716" s="45"/>
      <c r="T2716" s="46"/>
      <c r="U2716" s="9"/>
      <c r="V2716" s="47"/>
      <c r="W2716" s="47"/>
      <c r="X2716" s="9"/>
      <c r="Y2716" s="9"/>
      <c r="Z2716" s="9"/>
      <c r="AA2716" s="9"/>
      <c r="AB2716" s="46"/>
      <c r="AC2716" s="46"/>
      <c r="AD2716" s="9"/>
      <c r="AE2716" s="45"/>
      <c r="AF2716" s="9"/>
      <c r="AG2716" s="9"/>
      <c r="AH2716" s="45"/>
      <c r="AI2716" s="9"/>
      <c r="AJ2716" s="9"/>
      <c r="AK2716" s="9"/>
      <c r="AL2716" s="46"/>
      <c r="AM2716" s="46"/>
      <c r="AN2716" s="9"/>
      <c r="AO2716" s="45"/>
      <c r="AP2716" s="9"/>
      <c r="AQ2716" s="9"/>
      <c r="AR2716" s="45"/>
      <c r="AS2716" s="46"/>
      <c r="AT2716" s="118"/>
      <c r="AU2716" s="46"/>
      <c r="AV2716" s="9"/>
      <c r="AW2716" s="46"/>
      <c r="AX2716" s="45"/>
      <c r="AY2716" s="9"/>
      <c r="AZ2716" s="45"/>
      <c r="BA2716" s="46"/>
      <c r="BB2716" s="46"/>
      <c r="BC2716" s="46"/>
      <c r="BD2716" s="51"/>
      <c r="BE2716" s="9"/>
      <c r="BF2716" s="9"/>
      <c r="BG2716" s="45"/>
      <c r="BH2716" s="45"/>
      <c r="BI2716" s="9"/>
      <c r="BJ2716" s="45"/>
      <c r="BK2716" s="46"/>
      <c r="BL2716" s="46"/>
      <c r="BM2716" s="46"/>
      <c r="BN2716" s="46"/>
      <c r="BO2716" s="46"/>
      <c r="BP2716" s="46"/>
      <c r="BQ2716" s="46"/>
      <c r="BR2716" s="46"/>
      <c r="BS2716" s="51"/>
      <c r="BT2716" s="46"/>
      <c r="BU2716" s="46"/>
      <c r="BV2716" s="9"/>
      <c r="BW2716" s="9"/>
      <c r="BX2716" s="9"/>
      <c r="BY2716" s="46"/>
      <c r="BZ2716" s="46"/>
      <c r="CA2716" s="9"/>
    </row>
    <row r="2717" ht="21.0" customHeight="1">
      <c r="A2717" s="9"/>
      <c r="B2717" s="9"/>
      <c r="C2717" s="9"/>
      <c r="D2717" s="46"/>
      <c r="E2717" s="9"/>
      <c r="F2717" s="46"/>
      <c r="G2717" s="9"/>
      <c r="H2717" s="9"/>
      <c r="I2717" s="45"/>
      <c r="J2717" s="45"/>
      <c r="K2717" s="45"/>
      <c r="L2717" s="45"/>
      <c r="M2717" s="46"/>
      <c r="N2717" s="45"/>
      <c r="O2717" s="9"/>
      <c r="P2717" s="9"/>
      <c r="Q2717" s="45"/>
      <c r="R2717" s="9"/>
      <c r="S2717" s="45"/>
      <c r="T2717" s="46"/>
      <c r="U2717" s="9"/>
      <c r="V2717" s="47"/>
      <c r="W2717" s="47"/>
      <c r="X2717" s="9"/>
      <c r="Y2717" s="9"/>
      <c r="Z2717" s="9"/>
      <c r="AA2717" s="9"/>
      <c r="AB2717" s="46"/>
      <c r="AC2717" s="46"/>
      <c r="AD2717" s="9"/>
      <c r="AE2717" s="45"/>
      <c r="AF2717" s="9"/>
      <c r="AG2717" s="9"/>
      <c r="AH2717" s="45"/>
      <c r="AI2717" s="9"/>
      <c r="AJ2717" s="9"/>
      <c r="AK2717" s="9"/>
      <c r="AL2717" s="46"/>
      <c r="AM2717" s="46"/>
      <c r="AN2717" s="9"/>
      <c r="AO2717" s="45"/>
      <c r="AP2717" s="9"/>
      <c r="AQ2717" s="9"/>
      <c r="AR2717" s="45"/>
      <c r="AS2717" s="46"/>
      <c r="AT2717" s="118"/>
      <c r="AU2717" s="46"/>
      <c r="AV2717" s="9"/>
      <c r="AW2717" s="46"/>
      <c r="AX2717" s="45"/>
      <c r="AY2717" s="9"/>
      <c r="AZ2717" s="45"/>
      <c r="BA2717" s="46"/>
      <c r="BB2717" s="46"/>
      <c r="BC2717" s="46"/>
      <c r="BD2717" s="51"/>
      <c r="BE2717" s="9"/>
      <c r="BF2717" s="9"/>
      <c r="BG2717" s="45"/>
      <c r="BH2717" s="45"/>
      <c r="BI2717" s="9"/>
      <c r="BJ2717" s="45"/>
      <c r="BK2717" s="46"/>
      <c r="BL2717" s="46"/>
      <c r="BM2717" s="46"/>
      <c r="BN2717" s="46"/>
      <c r="BO2717" s="46"/>
      <c r="BP2717" s="46"/>
      <c r="BQ2717" s="46"/>
      <c r="BR2717" s="46"/>
      <c r="BS2717" s="51"/>
      <c r="BT2717" s="46"/>
      <c r="BU2717" s="46"/>
      <c r="BV2717" s="9"/>
      <c r="BW2717" s="9"/>
      <c r="BX2717" s="9"/>
      <c r="BY2717" s="46"/>
      <c r="BZ2717" s="46"/>
      <c r="CA2717" s="9"/>
    </row>
    <row r="2718" ht="21.0" customHeight="1">
      <c r="A2718" s="9"/>
      <c r="B2718" s="9"/>
      <c r="C2718" s="9"/>
      <c r="D2718" s="46"/>
      <c r="E2718" s="9"/>
      <c r="F2718" s="46"/>
      <c r="G2718" s="9"/>
      <c r="H2718" s="9"/>
      <c r="I2718" s="45"/>
      <c r="J2718" s="45"/>
      <c r="K2718" s="45"/>
      <c r="L2718" s="45"/>
      <c r="M2718" s="46"/>
      <c r="N2718" s="45"/>
      <c r="O2718" s="9"/>
      <c r="P2718" s="9"/>
      <c r="Q2718" s="45"/>
      <c r="R2718" s="9"/>
      <c r="S2718" s="45"/>
      <c r="T2718" s="46"/>
      <c r="U2718" s="9"/>
      <c r="V2718" s="47"/>
      <c r="W2718" s="47"/>
      <c r="X2718" s="9"/>
      <c r="Y2718" s="9"/>
      <c r="Z2718" s="9"/>
      <c r="AA2718" s="9"/>
      <c r="AB2718" s="46"/>
      <c r="AC2718" s="46"/>
      <c r="AD2718" s="9"/>
      <c r="AE2718" s="45"/>
      <c r="AF2718" s="9"/>
      <c r="AG2718" s="9"/>
      <c r="AH2718" s="45"/>
      <c r="AI2718" s="9"/>
      <c r="AJ2718" s="9"/>
      <c r="AK2718" s="9"/>
      <c r="AL2718" s="46"/>
      <c r="AM2718" s="46"/>
      <c r="AN2718" s="9"/>
      <c r="AO2718" s="45"/>
      <c r="AP2718" s="9"/>
      <c r="AQ2718" s="9"/>
      <c r="AR2718" s="45"/>
      <c r="AS2718" s="46"/>
      <c r="AT2718" s="118"/>
      <c r="AU2718" s="46"/>
      <c r="AV2718" s="9"/>
      <c r="AW2718" s="46"/>
      <c r="AX2718" s="45"/>
      <c r="AY2718" s="9"/>
      <c r="AZ2718" s="45"/>
      <c r="BA2718" s="46"/>
      <c r="BB2718" s="46"/>
      <c r="BC2718" s="46"/>
      <c r="BD2718" s="51"/>
      <c r="BE2718" s="9"/>
      <c r="BF2718" s="9"/>
      <c r="BG2718" s="45"/>
      <c r="BH2718" s="45"/>
      <c r="BI2718" s="9"/>
      <c r="BJ2718" s="45"/>
      <c r="BK2718" s="46"/>
      <c r="BL2718" s="46"/>
      <c r="BM2718" s="46"/>
      <c r="BN2718" s="46"/>
      <c r="BO2718" s="46"/>
      <c r="BP2718" s="46"/>
      <c r="BQ2718" s="46"/>
      <c r="BR2718" s="46"/>
      <c r="BS2718" s="51"/>
      <c r="BT2718" s="46"/>
      <c r="BU2718" s="46"/>
      <c r="BV2718" s="9"/>
      <c r="BW2718" s="9"/>
      <c r="BX2718" s="9"/>
      <c r="BY2718" s="46"/>
      <c r="BZ2718" s="46"/>
      <c r="CA2718" s="9"/>
    </row>
    <row r="2719" ht="21.0" customHeight="1">
      <c r="A2719" s="9"/>
      <c r="B2719" s="9"/>
      <c r="C2719" s="9"/>
      <c r="D2719" s="46"/>
      <c r="E2719" s="9"/>
      <c r="F2719" s="46"/>
      <c r="G2719" s="9"/>
      <c r="H2719" s="9"/>
      <c r="I2719" s="45"/>
      <c r="J2719" s="45"/>
      <c r="K2719" s="45"/>
      <c r="L2719" s="45"/>
      <c r="M2719" s="46"/>
      <c r="N2719" s="45"/>
      <c r="O2719" s="9"/>
      <c r="P2719" s="9"/>
      <c r="Q2719" s="45"/>
      <c r="R2719" s="9"/>
      <c r="S2719" s="45"/>
      <c r="T2719" s="46"/>
      <c r="U2719" s="9"/>
      <c r="V2719" s="47"/>
      <c r="W2719" s="47"/>
      <c r="X2719" s="9"/>
      <c r="Y2719" s="9"/>
      <c r="Z2719" s="9"/>
      <c r="AA2719" s="9"/>
      <c r="AB2719" s="46"/>
      <c r="AC2719" s="46"/>
      <c r="AD2719" s="9"/>
      <c r="AE2719" s="45"/>
      <c r="AF2719" s="9"/>
      <c r="AG2719" s="9"/>
      <c r="AH2719" s="45"/>
      <c r="AI2719" s="9"/>
      <c r="AJ2719" s="9"/>
      <c r="AK2719" s="9"/>
      <c r="AL2719" s="46"/>
      <c r="AM2719" s="46"/>
      <c r="AN2719" s="9"/>
      <c r="AO2719" s="45"/>
      <c r="AP2719" s="9"/>
      <c r="AQ2719" s="9"/>
      <c r="AR2719" s="45"/>
      <c r="AS2719" s="46"/>
      <c r="AT2719" s="118"/>
      <c r="AU2719" s="46"/>
      <c r="AV2719" s="9"/>
      <c r="AW2719" s="46"/>
      <c r="AX2719" s="45"/>
      <c r="AY2719" s="9"/>
      <c r="AZ2719" s="45"/>
      <c r="BA2719" s="46"/>
      <c r="BB2719" s="46"/>
      <c r="BC2719" s="46"/>
      <c r="BD2719" s="51"/>
      <c r="BE2719" s="9"/>
      <c r="BF2719" s="9"/>
      <c r="BG2719" s="45"/>
      <c r="BH2719" s="45"/>
      <c r="BI2719" s="9"/>
      <c r="BJ2719" s="45"/>
      <c r="BK2719" s="46"/>
      <c r="BL2719" s="46"/>
      <c r="BM2719" s="46"/>
      <c r="BN2719" s="46"/>
      <c r="BO2719" s="46"/>
      <c r="BP2719" s="46"/>
      <c r="BQ2719" s="46"/>
      <c r="BR2719" s="46"/>
      <c r="BS2719" s="51"/>
      <c r="BT2719" s="46"/>
      <c r="BU2719" s="46"/>
      <c r="BV2719" s="9"/>
      <c r="BW2719" s="9"/>
      <c r="BX2719" s="9"/>
      <c r="BY2719" s="46"/>
      <c r="BZ2719" s="46"/>
      <c r="CA2719" s="9"/>
    </row>
    <row r="2720" ht="21.0" customHeight="1">
      <c r="A2720" s="9"/>
      <c r="B2720" s="9"/>
      <c r="C2720" s="9"/>
      <c r="D2720" s="46"/>
      <c r="E2720" s="9"/>
      <c r="F2720" s="46"/>
      <c r="G2720" s="9"/>
      <c r="H2720" s="9"/>
      <c r="I2720" s="45"/>
      <c r="J2720" s="45"/>
      <c r="K2720" s="45"/>
      <c r="L2720" s="45"/>
      <c r="M2720" s="46"/>
      <c r="N2720" s="45"/>
      <c r="O2720" s="9"/>
      <c r="P2720" s="9"/>
      <c r="Q2720" s="45"/>
      <c r="R2720" s="9"/>
      <c r="S2720" s="45"/>
      <c r="T2720" s="46"/>
      <c r="U2720" s="9"/>
      <c r="V2720" s="47"/>
      <c r="W2720" s="47"/>
      <c r="X2720" s="9"/>
      <c r="Y2720" s="9"/>
      <c r="Z2720" s="9"/>
      <c r="AA2720" s="9"/>
      <c r="AB2720" s="46"/>
      <c r="AC2720" s="46"/>
      <c r="AD2720" s="9"/>
      <c r="AE2720" s="45"/>
      <c r="AF2720" s="9"/>
      <c r="AG2720" s="9"/>
      <c r="AH2720" s="45"/>
      <c r="AI2720" s="9"/>
      <c r="AJ2720" s="9"/>
      <c r="AK2720" s="9"/>
      <c r="AL2720" s="46"/>
      <c r="AM2720" s="46"/>
      <c r="AN2720" s="9"/>
      <c r="AO2720" s="45"/>
      <c r="AP2720" s="9"/>
      <c r="AQ2720" s="9"/>
      <c r="AR2720" s="45"/>
      <c r="AS2720" s="46"/>
      <c r="AT2720" s="118"/>
      <c r="AU2720" s="46"/>
      <c r="AV2720" s="9"/>
      <c r="AW2720" s="46"/>
      <c r="AX2720" s="45"/>
      <c r="AY2720" s="9"/>
      <c r="AZ2720" s="45"/>
      <c r="BA2720" s="46"/>
      <c r="BB2720" s="46"/>
      <c r="BC2720" s="46"/>
      <c r="BD2720" s="51"/>
      <c r="BE2720" s="9"/>
      <c r="BF2720" s="9"/>
      <c r="BG2720" s="45"/>
      <c r="BH2720" s="45"/>
      <c r="BI2720" s="9"/>
      <c r="BJ2720" s="45"/>
      <c r="BK2720" s="46"/>
      <c r="BL2720" s="46"/>
      <c r="BM2720" s="46"/>
      <c r="BN2720" s="46"/>
      <c r="BO2720" s="46"/>
      <c r="BP2720" s="46"/>
      <c r="BQ2720" s="46"/>
      <c r="BR2720" s="46"/>
      <c r="BS2720" s="51"/>
      <c r="BT2720" s="46"/>
      <c r="BU2720" s="46"/>
      <c r="BV2720" s="9"/>
      <c r="BW2720" s="9"/>
      <c r="BX2720" s="9"/>
      <c r="BY2720" s="46"/>
      <c r="BZ2720" s="46"/>
      <c r="CA2720" s="9"/>
    </row>
    <row r="2721" ht="21.0" customHeight="1">
      <c r="A2721" s="9"/>
      <c r="B2721" s="9"/>
      <c r="C2721" s="9"/>
      <c r="D2721" s="46"/>
      <c r="E2721" s="9"/>
      <c r="F2721" s="46"/>
      <c r="G2721" s="9"/>
      <c r="H2721" s="9"/>
      <c r="I2721" s="45"/>
      <c r="J2721" s="45"/>
      <c r="K2721" s="45"/>
      <c r="L2721" s="45"/>
      <c r="M2721" s="46"/>
      <c r="N2721" s="45"/>
      <c r="O2721" s="9"/>
      <c r="P2721" s="9"/>
      <c r="Q2721" s="45"/>
      <c r="R2721" s="9"/>
      <c r="S2721" s="45"/>
      <c r="T2721" s="46"/>
      <c r="U2721" s="9"/>
      <c r="V2721" s="47"/>
      <c r="W2721" s="47"/>
      <c r="X2721" s="9"/>
      <c r="Y2721" s="9"/>
      <c r="Z2721" s="9"/>
      <c r="AA2721" s="9"/>
      <c r="AB2721" s="46"/>
      <c r="AC2721" s="46"/>
      <c r="AD2721" s="9"/>
      <c r="AE2721" s="45"/>
      <c r="AF2721" s="9"/>
      <c r="AG2721" s="9"/>
      <c r="AH2721" s="45"/>
      <c r="AI2721" s="9"/>
      <c r="AJ2721" s="9"/>
      <c r="AK2721" s="9"/>
      <c r="AL2721" s="46"/>
      <c r="AM2721" s="46"/>
      <c r="AN2721" s="9"/>
      <c r="AO2721" s="45"/>
      <c r="AP2721" s="9"/>
      <c r="AQ2721" s="9"/>
      <c r="AR2721" s="45"/>
      <c r="AS2721" s="46"/>
      <c r="AT2721" s="118"/>
      <c r="AU2721" s="46"/>
      <c r="AV2721" s="9"/>
      <c r="AW2721" s="46"/>
      <c r="AX2721" s="45"/>
      <c r="AY2721" s="9"/>
      <c r="AZ2721" s="45"/>
      <c r="BA2721" s="46"/>
      <c r="BB2721" s="46"/>
      <c r="BC2721" s="46"/>
      <c r="BD2721" s="51"/>
      <c r="BE2721" s="9"/>
      <c r="BF2721" s="9"/>
      <c r="BG2721" s="45"/>
      <c r="BH2721" s="45"/>
      <c r="BI2721" s="9"/>
      <c r="BJ2721" s="45"/>
      <c r="BK2721" s="46"/>
      <c r="BL2721" s="46"/>
      <c r="BM2721" s="46"/>
      <c r="BN2721" s="46"/>
      <c r="BO2721" s="46"/>
      <c r="BP2721" s="46"/>
      <c r="BQ2721" s="46"/>
      <c r="BR2721" s="46"/>
      <c r="BS2721" s="51"/>
      <c r="BT2721" s="46"/>
      <c r="BU2721" s="46"/>
      <c r="BV2721" s="9"/>
      <c r="BW2721" s="9"/>
      <c r="BX2721" s="9"/>
      <c r="BY2721" s="46"/>
      <c r="BZ2721" s="46"/>
      <c r="CA2721" s="9"/>
    </row>
    <row r="2722" ht="21.0" customHeight="1">
      <c r="A2722" s="9"/>
      <c r="B2722" s="9"/>
      <c r="C2722" s="9"/>
      <c r="D2722" s="46"/>
      <c r="E2722" s="9"/>
      <c r="F2722" s="46"/>
      <c r="G2722" s="9"/>
      <c r="H2722" s="9"/>
      <c r="I2722" s="45"/>
      <c r="J2722" s="45"/>
      <c r="K2722" s="45"/>
      <c r="L2722" s="45"/>
      <c r="M2722" s="46"/>
      <c r="N2722" s="45"/>
      <c r="O2722" s="9"/>
      <c r="P2722" s="9"/>
      <c r="Q2722" s="45"/>
      <c r="R2722" s="9"/>
      <c r="S2722" s="45"/>
      <c r="T2722" s="46"/>
      <c r="U2722" s="9"/>
      <c r="V2722" s="47"/>
      <c r="W2722" s="47"/>
      <c r="X2722" s="9"/>
      <c r="Y2722" s="9"/>
      <c r="Z2722" s="9"/>
      <c r="AA2722" s="9"/>
      <c r="AB2722" s="46"/>
      <c r="AC2722" s="46"/>
      <c r="AD2722" s="9"/>
      <c r="AE2722" s="45"/>
      <c r="AF2722" s="9"/>
      <c r="AG2722" s="9"/>
      <c r="AH2722" s="45"/>
      <c r="AI2722" s="9"/>
      <c r="AJ2722" s="9"/>
      <c r="AK2722" s="9"/>
      <c r="AL2722" s="46"/>
      <c r="AM2722" s="46"/>
      <c r="AN2722" s="9"/>
      <c r="AO2722" s="45"/>
      <c r="AP2722" s="9"/>
      <c r="AQ2722" s="9"/>
      <c r="AR2722" s="45"/>
      <c r="AS2722" s="46"/>
      <c r="AT2722" s="118"/>
      <c r="AU2722" s="46"/>
      <c r="AV2722" s="9"/>
      <c r="AW2722" s="46"/>
      <c r="AX2722" s="45"/>
      <c r="AY2722" s="9"/>
      <c r="AZ2722" s="45"/>
      <c r="BA2722" s="46"/>
      <c r="BB2722" s="46"/>
      <c r="BC2722" s="46"/>
      <c r="BD2722" s="51"/>
      <c r="BE2722" s="9"/>
      <c r="BF2722" s="9"/>
      <c r="BG2722" s="45"/>
      <c r="BH2722" s="45"/>
      <c r="BI2722" s="9"/>
      <c r="BJ2722" s="45"/>
      <c r="BK2722" s="46"/>
      <c r="BL2722" s="46"/>
      <c r="BM2722" s="46"/>
      <c r="BN2722" s="46"/>
      <c r="BO2722" s="46"/>
      <c r="BP2722" s="46"/>
      <c r="BQ2722" s="46"/>
      <c r="BR2722" s="46"/>
      <c r="BS2722" s="51"/>
      <c r="BT2722" s="46"/>
      <c r="BU2722" s="46"/>
      <c r="BV2722" s="9"/>
      <c r="BW2722" s="9"/>
      <c r="BX2722" s="9"/>
      <c r="BY2722" s="46"/>
      <c r="BZ2722" s="46"/>
      <c r="CA2722" s="9"/>
    </row>
    <row r="2723" ht="21.0" customHeight="1">
      <c r="A2723" s="9"/>
      <c r="B2723" s="9"/>
      <c r="C2723" s="9"/>
      <c r="D2723" s="46"/>
      <c r="E2723" s="9"/>
      <c r="F2723" s="46"/>
      <c r="G2723" s="9"/>
      <c r="H2723" s="9"/>
      <c r="I2723" s="45"/>
      <c r="J2723" s="45"/>
      <c r="K2723" s="45"/>
      <c r="L2723" s="45"/>
      <c r="M2723" s="46"/>
      <c r="N2723" s="45"/>
      <c r="O2723" s="9"/>
      <c r="P2723" s="9"/>
      <c r="Q2723" s="45"/>
      <c r="R2723" s="9"/>
      <c r="S2723" s="45"/>
      <c r="T2723" s="46"/>
      <c r="U2723" s="9"/>
      <c r="V2723" s="47"/>
      <c r="W2723" s="47"/>
      <c r="X2723" s="9"/>
      <c r="Y2723" s="9"/>
      <c r="Z2723" s="9"/>
      <c r="AA2723" s="9"/>
      <c r="AB2723" s="46"/>
      <c r="AC2723" s="46"/>
      <c r="AD2723" s="9"/>
      <c r="AE2723" s="45"/>
      <c r="AF2723" s="9"/>
      <c r="AG2723" s="9"/>
      <c r="AH2723" s="45"/>
      <c r="AI2723" s="9"/>
      <c r="AJ2723" s="9"/>
      <c r="AK2723" s="9"/>
      <c r="AL2723" s="46"/>
      <c r="AM2723" s="46"/>
      <c r="AN2723" s="9"/>
      <c r="AO2723" s="45"/>
      <c r="AP2723" s="9"/>
      <c r="AQ2723" s="9"/>
      <c r="AR2723" s="45"/>
      <c r="AS2723" s="46"/>
      <c r="AT2723" s="118"/>
      <c r="AU2723" s="46"/>
      <c r="AV2723" s="9"/>
      <c r="AW2723" s="46"/>
      <c r="AX2723" s="45"/>
      <c r="AY2723" s="9"/>
      <c r="AZ2723" s="45"/>
      <c r="BA2723" s="46"/>
      <c r="BB2723" s="46"/>
      <c r="BC2723" s="46"/>
      <c r="BD2723" s="51"/>
      <c r="BE2723" s="9"/>
      <c r="BF2723" s="9"/>
      <c r="BG2723" s="45"/>
      <c r="BH2723" s="45"/>
      <c r="BI2723" s="9"/>
      <c r="BJ2723" s="45"/>
      <c r="BK2723" s="46"/>
      <c r="BL2723" s="46"/>
      <c r="BM2723" s="46"/>
      <c r="BN2723" s="46"/>
      <c r="BO2723" s="46"/>
      <c r="BP2723" s="46"/>
      <c r="BQ2723" s="46"/>
      <c r="BR2723" s="46"/>
      <c r="BS2723" s="51"/>
      <c r="BT2723" s="46"/>
      <c r="BU2723" s="46"/>
      <c r="BV2723" s="9"/>
      <c r="BW2723" s="9"/>
      <c r="BX2723" s="9"/>
      <c r="BY2723" s="46"/>
      <c r="BZ2723" s="46"/>
      <c r="CA2723" s="9"/>
    </row>
    <row r="2724" ht="21.0" customHeight="1">
      <c r="A2724" s="9"/>
      <c r="B2724" s="9"/>
      <c r="C2724" s="9"/>
      <c r="D2724" s="46"/>
      <c r="E2724" s="9"/>
      <c r="F2724" s="46"/>
      <c r="G2724" s="9"/>
      <c r="H2724" s="9"/>
      <c r="I2724" s="45"/>
      <c r="J2724" s="45"/>
      <c r="K2724" s="45"/>
      <c r="L2724" s="45"/>
      <c r="M2724" s="46"/>
      <c r="N2724" s="45"/>
      <c r="O2724" s="9"/>
      <c r="P2724" s="9"/>
      <c r="Q2724" s="45"/>
      <c r="R2724" s="9"/>
      <c r="S2724" s="45"/>
      <c r="T2724" s="46"/>
      <c r="U2724" s="9"/>
      <c r="V2724" s="47"/>
      <c r="W2724" s="47"/>
      <c r="X2724" s="9"/>
      <c r="Y2724" s="9"/>
      <c r="Z2724" s="9"/>
      <c r="AA2724" s="9"/>
      <c r="AB2724" s="46"/>
      <c r="AC2724" s="46"/>
      <c r="AD2724" s="9"/>
      <c r="AE2724" s="45"/>
      <c r="AF2724" s="9"/>
      <c r="AG2724" s="9"/>
      <c r="AH2724" s="45"/>
      <c r="AI2724" s="9"/>
      <c r="AJ2724" s="9"/>
      <c r="AK2724" s="9"/>
      <c r="AL2724" s="46"/>
      <c r="AM2724" s="46"/>
      <c r="AN2724" s="9"/>
      <c r="AO2724" s="45"/>
      <c r="AP2724" s="9"/>
      <c r="AQ2724" s="9"/>
      <c r="AR2724" s="45"/>
      <c r="AS2724" s="46"/>
      <c r="AT2724" s="118"/>
      <c r="AU2724" s="46"/>
      <c r="AV2724" s="9"/>
      <c r="AW2724" s="46"/>
      <c r="AX2724" s="45"/>
      <c r="AY2724" s="9"/>
      <c r="AZ2724" s="45"/>
      <c r="BA2724" s="46"/>
      <c r="BB2724" s="46"/>
      <c r="BC2724" s="46"/>
      <c r="BD2724" s="51"/>
      <c r="BE2724" s="9"/>
      <c r="BF2724" s="9"/>
      <c r="BG2724" s="45"/>
      <c r="BH2724" s="45"/>
      <c r="BI2724" s="9"/>
      <c r="BJ2724" s="45"/>
      <c r="BK2724" s="46"/>
      <c r="BL2724" s="46"/>
      <c r="BM2724" s="46"/>
      <c r="BN2724" s="46"/>
      <c r="BO2724" s="46"/>
      <c r="BP2724" s="46"/>
      <c r="BQ2724" s="46"/>
      <c r="BR2724" s="46"/>
      <c r="BS2724" s="51"/>
      <c r="BT2724" s="46"/>
      <c r="BU2724" s="46"/>
      <c r="BV2724" s="9"/>
      <c r="BW2724" s="9"/>
      <c r="BX2724" s="9"/>
      <c r="BY2724" s="46"/>
      <c r="BZ2724" s="46"/>
      <c r="CA2724" s="9"/>
    </row>
    <row r="2725" ht="21.0" customHeight="1">
      <c r="A2725" s="9"/>
      <c r="B2725" s="9"/>
      <c r="C2725" s="9"/>
      <c r="D2725" s="46"/>
      <c r="E2725" s="9"/>
      <c r="F2725" s="46"/>
      <c r="G2725" s="9"/>
      <c r="H2725" s="9"/>
      <c r="I2725" s="45"/>
      <c r="J2725" s="45"/>
      <c r="K2725" s="45"/>
      <c r="L2725" s="45"/>
      <c r="M2725" s="46"/>
      <c r="N2725" s="45"/>
      <c r="O2725" s="9"/>
      <c r="P2725" s="9"/>
      <c r="Q2725" s="45"/>
      <c r="R2725" s="9"/>
      <c r="S2725" s="45"/>
      <c r="T2725" s="46"/>
      <c r="U2725" s="9"/>
      <c r="V2725" s="47"/>
      <c r="W2725" s="47"/>
      <c r="X2725" s="9"/>
      <c r="Y2725" s="9"/>
      <c r="Z2725" s="9"/>
      <c r="AA2725" s="9"/>
      <c r="AB2725" s="46"/>
      <c r="AC2725" s="46"/>
      <c r="AD2725" s="9"/>
      <c r="AE2725" s="45"/>
      <c r="AF2725" s="9"/>
      <c r="AG2725" s="9"/>
      <c r="AH2725" s="45"/>
      <c r="AI2725" s="9"/>
      <c r="AJ2725" s="9"/>
      <c r="AK2725" s="9"/>
      <c r="AL2725" s="46"/>
      <c r="AM2725" s="46"/>
      <c r="AN2725" s="9"/>
      <c r="AO2725" s="45"/>
      <c r="AP2725" s="9"/>
      <c r="AQ2725" s="9"/>
      <c r="AR2725" s="45"/>
      <c r="AS2725" s="46"/>
      <c r="AT2725" s="118"/>
      <c r="AU2725" s="46"/>
      <c r="AV2725" s="9"/>
      <c r="AW2725" s="46"/>
      <c r="AX2725" s="45"/>
      <c r="AY2725" s="9"/>
      <c r="AZ2725" s="45"/>
      <c r="BA2725" s="46"/>
      <c r="BB2725" s="46"/>
      <c r="BC2725" s="46"/>
      <c r="BD2725" s="51"/>
      <c r="BE2725" s="9"/>
      <c r="BF2725" s="9"/>
      <c r="BG2725" s="45"/>
      <c r="BH2725" s="45"/>
      <c r="BI2725" s="9"/>
      <c r="BJ2725" s="45"/>
      <c r="BK2725" s="46"/>
      <c r="BL2725" s="46"/>
      <c r="BM2725" s="46"/>
      <c r="BN2725" s="46"/>
      <c r="BO2725" s="46"/>
      <c r="BP2725" s="46"/>
      <c r="BQ2725" s="46"/>
      <c r="BR2725" s="46"/>
      <c r="BS2725" s="51"/>
      <c r="BT2725" s="46"/>
      <c r="BU2725" s="46"/>
      <c r="BV2725" s="9"/>
      <c r="BW2725" s="9"/>
      <c r="BX2725" s="9"/>
      <c r="BY2725" s="46"/>
      <c r="BZ2725" s="46"/>
      <c r="CA2725" s="9"/>
    </row>
    <row r="2726" ht="21.0" customHeight="1">
      <c r="A2726" s="9"/>
      <c r="B2726" s="9"/>
      <c r="C2726" s="9"/>
      <c r="D2726" s="46"/>
      <c r="E2726" s="9"/>
      <c r="F2726" s="46"/>
      <c r="G2726" s="9"/>
      <c r="H2726" s="9"/>
      <c r="I2726" s="45"/>
      <c r="J2726" s="45"/>
      <c r="K2726" s="45"/>
      <c r="L2726" s="45"/>
      <c r="M2726" s="46"/>
      <c r="N2726" s="45"/>
      <c r="O2726" s="9"/>
      <c r="P2726" s="9"/>
      <c r="Q2726" s="45"/>
      <c r="R2726" s="9"/>
      <c r="S2726" s="45"/>
      <c r="T2726" s="46"/>
      <c r="U2726" s="9"/>
      <c r="V2726" s="47"/>
      <c r="W2726" s="47"/>
      <c r="X2726" s="9"/>
      <c r="Y2726" s="9"/>
      <c r="Z2726" s="9"/>
      <c r="AA2726" s="9"/>
      <c r="AB2726" s="46"/>
      <c r="AC2726" s="46"/>
      <c r="AD2726" s="9"/>
      <c r="AE2726" s="45"/>
      <c r="AF2726" s="9"/>
      <c r="AG2726" s="9"/>
      <c r="AH2726" s="45"/>
      <c r="AI2726" s="9"/>
      <c r="AJ2726" s="9"/>
      <c r="AK2726" s="9"/>
      <c r="AL2726" s="46"/>
      <c r="AM2726" s="46"/>
      <c r="AN2726" s="9"/>
      <c r="AO2726" s="45"/>
      <c r="AP2726" s="9"/>
      <c r="AQ2726" s="9"/>
      <c r="AR2726" s="45"/>
      <c r="AS2726" s="46"/>
      <c r="AT2726" s="118"/>
      <c r="AU2726" s="46"/>
      <c r="AV2726" s="9"/>
      <c r="AW2726" s="46"/>
      <c r="AX2726" s="45"/>
      <c r="AY2726" s="9"/>
      <c r="AZ2726" s="45"/>
      <c r="BA2726" s="46"/>
      <c r="BB2726" s="46"/>
      <c r="BC2726" s="46"/>
      <c r="BD2726" s="51"/>
      <c r="BE2726" s="9"/>
      <c r="BF2726" s="9"/>
      <c r="BG2726" s="45"/>
      <c r="BH2726" s="45"/>
      <c r="BI2726" s="9"/>
      <c r="BJ2726" s="45"/>
      <c r="BK2726" s="46"/>
      <c r="BL2726" s="46"/>
      <c r="BM2726" s="46"/>
      <c r="BN2726" s="46"/>
      <c r="BO2726" s="46"/>
      <c r="BP2726" s="46"/>
      <c r="BQ2726" s="46"/>
      <c r="BR2726" s="46"/>
      <c r="BS2726" s="51"/>
      <c r="BT2726" s="46"/>
      <c r="BU2726" s="46"/>
      <c r="BV2726" s="9"/>
      <c r="BW2726" s="9"/>
      <c r="BX2726" s="9"/>
      <c r="BY2726" s="46"/>
      <c r="BZ2726" s="46"/>
      <c r="CA2726" s="9"/>
    </row>
    <row r="2727" ht="21.0" customHeight="1">
      <c r="A2727" s="9"/>
      <c r="B2727" s="9"/>
      <c r="C2727" s="9"/>
      <c r="D2727" s="46"/>
      <c r="E2727" s="9"/>
      <c r="F2727" s="46"/>
      <c r="G2727" s="9"/>
      <c r="H2727" s="9"/>
      <c r="I2727" s="45"/>
      <c r="J2727" s="45"/>
      <c r="K2727" s="45"/>
      <c r="L2727" s="45"/>
      <c r="M2727" s="46"/>
      <c r="N2727" s="45"/>
      <c r="O2727" s="9"/>
      <c r="P2727" s="9"/>
      <c r="Q2727" s="45"/>
      <c r="R2727" s="9"/>
      <c r="S2727" s="45"/>
      <c r="T2727" s="46"/>
      <c r="U2727" s="9"/>
      <c r="V2727" s="47"/>
      <c r="W2727" s="47"/>
      <c r="X2727" s="9"/>
      <c r="Y2727" s="9"/>
      <c r="Z2727" s="9"/>
      <c r="AA2727" s="9"/>
      <c r="AB2727" s="46"/>
      <c r="AC2727" s="46"/>
      <c r="AD2727" s="9"/>
      <c r="AE2727" s="45"/>
      <c r="AF2727" s="9"/>
      <c r="AG2727" s="9"/>
      <c r="AH2727" s="45"/>
      <c r="AI2727" s="9"/>
      <c r="AJ2727" s="9"/>
      <c r="AK2727" s="9"/>
      <c r="AL2727" s="46"/>
      <c r="AM2727" s="46"/>
      <c r="AN2727" s="9"/>
      <c r="AO2727" s="45"/>
      <c r="AP2727" s="9"/>
      <c r="AQ2727" s="9"/>
      <c r="AR2727" s="45"/>
      <c r="AS2727" s="46"/>
      <c r="AT2727" s="118"/>
      <c r="AU2727" s="46"/>
      <c r="AV2727" s="9"/>
      <c r="AW2727" s="46"/>
      <c r="AX2727" s="45"/>
      <c r="AY2727" s="9"/>
      <c r="AZ2727" s="45"/>
      <c r="BA2727" s="46"/>
      <c r="BB2727" s="46"/>
      <c r="BC2727" s="46"/>
      <c r="BD2727" s="51"/>
      <c r="BE2727" s="9"/>
      <c r="BF2727" s="9"/>
      <c r="BG2727" s="45"/>
      <c r="BH2727" s="45"/>
      <c r="BI2727" s="9"/>
      <c r="BJ2727" s="45"/>
      <c r="BK2727" s="46"/>
      <c r="BL2727" s="46"/>
      <c r="BM2727" s="46"/>
      <c r="BN2727" s="46"/>
      <c r="BO2727" s="46"/>
      <c r="BP2727" s="46"/>
      <c r="BQ2727" s="46"/>
      <c r="BR2727" s="46"/>
      <c r="BS2727" s="51"/>
      <c r="BT2727" s="46"/>
      <c r="BU2727" s="46"/>
      <c r="BV2727" s="9"/>
      <c r="BW2727" s="9"/>
      <c r="BX2727" s="9"/>
      <c r="BY2727" s="46"/>
      <c r="BZ2727" s="46"/>
      <c r="CA2727" s="9"/>
    </row>
    <row r="2728" ht="21.0" customHeight="1">
      <c r="A2728" s="9"/>
      <c r="B2728" s="9"/>
      <c r="C2728" s="9"/>
      <c r="D2728" s="46"/>
      <c r="E2728" s="9"/>
      <c r="F2728" s="46"/>
      <c r="G2728" s="9"/>
      <c r="H2728" s="9"/>
      <c r="I2728" s="45"/>
      <c r="J2728" s="45"/>
      <c r="K2728" s="45"/>
      <c r="L2728" s="45"/>
      <c r="M2728" s="46"/>
      <c r="N2728" s="45"/>
      <c r="O2728" s="9"/>
      <c r="P2728" s="9"/>
      <c r="Q2728" s="45"/>
      <c r="R2728" s="9"/>
      <c r="S2728" s="45"/>
      <c r="T2728" s="46"/>
      <c r="U2728" s="9"/>
      <c r="V2728" s="47"/>
      <c r="W2728" s="47"/>
      <c r="X2728" s="9"/>
      <c r="Y2728" s="9"/>
      <c r="Z2728" s="9"/>
      <c r="AA2728" s="9"/>
      <c r="AB2728" s="46"/>
      <c r="AC2728" s="46"/>
      <c r="AD2728" s="9"/>
      <c r="AE2728" s="45"/>
      <c r="AF2728" s="9"/>
      <c r="AG2728" s="9"/>
      <c r="AH2728" s="45"/>
      <c r="AI2728" s="9"/>
      <c r="AJ2728" s="9"/>
      <c r="AK2728" s="9"/>
      <c r="AL2728" s="46"/>
      <c r="AM2728" s="46"/>
      <c r="AN2728" s="9"/>
      <c r="AO2728" s="45"/>
      <c r="AP2728" s="9"/>
      <c r="AQ2728" s="9"/>
      <c r="AR2728" s="45"/>
      <c r="AS2728" s="46"/>
      <c r="AT2728" s="118"/>
      <c r="AU2728" s="46"/>
      <c r="AV2728" s="9"/>
      <c r="AW2728" s="46"/>
      <c r="AX2728" s="45"/>
      <c r="AY2728" s="9"/>
      <c r="AZ2728" s="45"/>
      <c r="BA2728" s="46"/>
      <c r="BB2728" s="46"/>
      <c r="BC2728" s="46"/>
      <c r="BD2728" s="51"/>
      <c r="BE2728" s="9"/>
      <c r="BF2728" s="9"/>
      <c r="BG2728" s="45"/>
      <c r="BH2728" s="45"/>
      <c r="BI2728" s="9"/>
      <c r="BJ2728" s="45"/>
      <c r="BK2728" s="46"/>
      <c r="BL2728" s="46"/>
      <c r="BM2728" s="46"/>
      <c r="BN2728" s="46"/>
      <c r="BO2728" s="46"/>
      <c r="BP2728" s="46"/>
      <c r="BQ2728" s="46"/>
      <c r="BR2728" s="46"/>
      <c r="BS2728" s="51"/>
      <c r="BT2728" s="46"/>
      <c r="BU2728" s="46"/>
      <c r="BV2728" s="9"/>
      <c r="BW2728" s="9"/>
      <c r="BX2728" s="9"/>
      <c r="BY2728" s="46"/>
      <c r="BZ2728" s="46"/>
      <c r="CA2728" s="9"/>
    </row>
    <row r="2729" ht="21.0" customHeight="1">
      <c r="A2729" s="9"/>
      <c r="B2729" s="9"/>
      <c r="C2729" s="9"/>
      <c r="D2729" s="46"/>
      <c r="E2729" s="9"/>
      <c r="F2729" s="46"/>
      <c r="G2729" s="9"/>
      <c r="H2729" s="9"/>
      <c r="I2729" s="45"/>
      <c r="J2729" s="45"/>
      <c r="K2729" s="45"/>
      <c r="L2729" s="45"/>
      <c r="M2729" s="46"/>
      <c r="N2729" s="45"/>
      <c r="O2729" s="9"/>
      <c r="P2729" s="9"/>
      <c r="Q2729" s="45"/>
      <c r="R2729" s="9"/>
      <c r="S2729" s="45"/>
      <c r="T2729" s="46"/>
      <c r="U2729" s="9"/>
      <c r="V2729" s="47"/>
      <c r="W2729" s="47"/>
      <c r="X2729" s="9"/>
      <c r="Y2729" s="9"/>
      <c r="Z2729" s="9"/>
      <c r="AA2729" s="9"/>
      <c r="AB2729" s="46"/>
      <c r="AC2729" s="46"/>
      <c r="AD2729" s="9"/>
      <c r="AE2729" s="45"/>
      <c r="AF2729" s="9"/>
      <c r="AG2729" s="9"/>
      <c r="AH2729" s="45"/>
      <c r="AI2729" s="9"/>
      <c r="AJ2729" s="9"/>
      <c r="AK2729" s="9"/>
      <c r="AL2729" s="46"/>
      <c r="AM2729" s="46"/>
      <c r="AN2729" s="9"/>
      <c r="AO2729" s="45"/>
      <c r="AP2729" s="9"/>
      <c r="AQ2729" s="9"/>
      <c r="AR2729" s="45"/>
      <c r="AS2729" s="46"/>
      <c r="AT2729" s="118"/>
      <c r="AU2729" s="46"/>
      <c r="AV2729" s="9"/>
      <c r="AW2729" s="46"/>
      <c r="AX2729" s="45"/>
      <c r="AY2729" s="9"/>
      <c r="AZ2729" s="45"/>
      <c r="BA2729" s="46"/>
      <c r="BB2729" s="46"/>
      <c r="BC2729" s="46"/>
      <c r="BD2729" s="51"/>
      <c r="BE2729" s="9"/>
      <c r="BF2729" s="9"/>
      <c r="BG2729" s="45"/>
      <c r="BH2729" s="45"/>
      <c r="BI2729" s="9"/>
      <c r="BJ2729" s="45"/>
      <c r="BK2729" s="46"/>
      <c r="BL2729" s="46"/>
      <c r="BM2729" s="46"/>
      <c r="BN2729" s="46"/>
      <c r="BO2729" s="46"/>
      <c r="BP2729" s="46"/>
      <c r="BQ2729" s="46"/>
      <c r="BR2729" s="46"/>
      <c r="BS2729" s="51"/>
      <c r="BT2729" s="46"/>
      <c r="BU2729" s="46"/>
      <c r="BV2729" s="9"/>
      <c r="BW2729" s="9"/>
      <c r="BX2729" s="9"/>
      <c r="BY2729" s="46"/>
      <c r="BZ2729" s="46"/>
      <c r="CA2729" s="9"/>
    </row>
    <row r="2730" ht="21.0" customHeight="1">
      <c r="A2730" s="9"/>
      <c r="B2730" s="9"/>
      <c r="C2730" s="9"/>
      <c r="D2730" s="46"/>
      <c r="E2730" s="9"/>
      <c r="F2730" s="46"/>
      <c r="G2730" s="9"/>
      <c r="H2730" s="9"/>
      <c r="I2730" s="45"/>
      <c r="J2730" s="45"/>
      <c r="K2730" s="45"/>
      <c r="L2730" s="45"/>
      <c r="M2730" s="46"/>
      <c r="N2730" s="45"/>
      <c r="O2730" s="9"/>
      <c r="P2730" s="9"/>
      <c r="Q2730" s="45"/>
      <c r="R2730" s="9"/>
      <c r="S2730" s="45"/>
      <c r="T2730" s="46"/>
      <c r="U2730" s="9"/>
      <c r="V2730" s="47"/>
      <c r="W2730" s="47"/>
      <c r="X2730" s="9"/>
      <c r="Y2730" s="9"/>
      <c r="Z2730" s="9"/>
      <c r="AA2730" s="9"/>
      <c r="AB2730" s="46"/>
      <c r="AC2730" s="46"/>
      <c r="AD2730" s="9"/>
      <c r="AE2730" s="45"/>
      <c r="AF2730" s="9"/>
      <c r="AG2730" s="9"/>
      <c r="AH2730" s="45"/>
      <c r="AI2730" s="9"/>
      <c r="AJ2730" s="9"/>
      <c r="AK2730" s="9"/>
      <c r="AL2730" s="46"/>
      <c r="AM2730" s="46"/>
      <c r="AN2730" s="9"/>
      <c r="AO2730" s="45"/>
      <c r="AP2730" s="9"/>
      <c r="AQ2730" s="9"/>
      <c r="AR2730" s="45"/>
      <c r="AS2730" s="46"/>
      <c r="AT2730" s="118"/>
      <c r="AU2730" s="46"/>
      <c r="AV2730" s="9"/>
      <c r="AW2730" s="46"/>
      <c r="AX2730" s="45"/>
      <c r="AY2730" s="9"/>
      <c r="AZ2730" s="45"/>
      <c r="BA2730" s="46"/>
      <c r="BB2730" s="46"/>
      <c r="BC2730" s="46"/>
      <c r="BD2730" s="51"/>
      <c r="BE2730" s="9"/>
      <c r="BF2730" s="9"/>
      <c r="BG2730" s="45"/>
      <c r="BH2730" s="45"/>
      <c r="BI2730" s="9"/>
      <c r="BJ2730" s="45"/>
      <c r="BK2730" s="46"/>
      <c r="BL2730" s="46"/>
      <c r="BM2730" s="46"/>
      <c r="BN2730" s="46"/>
      <c r="BO2730" s="46"/>
      <c r="BP2730" s="46"/>
      <c r="BQ2730" s="46"/>
      <c r="BR2730" s="46"/>
      <c r="BS2730" s="51"/>
      <c r="BT2730" s="46"/>
      <c r="BU2730" s="46"/>
      <c r="BV2730" s="9"/>
      <c r="BW2730" s="9"/>
      <c r="BX2730" s="9"/>
      <c r="BY2730" s="46"/>
      <c r="BZ2730" s="46"/>
      <c r="CA2730" s="9"/>
    </row>
    <row r="2731" ht="21.0" customHeight="1">
      <c r="A2731" s="9"/>
      <c r="B2731" s="9"/>
      <c r="C2731" s="9"/>
      <c r="D2731" s="46"/>
      <c r="E2731" s="9"/>
      <c r="F2731" s="46"/>
      <c r="G2731" s="9"/>
      <c r="H2731" s="9"/>
      <c r="I2731" s="45"/>
      <c r="J2731" s="45"/>
      <c r="K2731" s="45"/>
      <c r="L2731" s="45"/>
      <c r="M2731" s="46"/>
      <c r="N2731" s="45"/>
      <c r="O2731" s="9"/>
      <c r="P2731" s="9"/>
      <c r="Q2731" s="45"/>
      <c r="R2731" s="9"/>
      <c r="S2731" s="45"/>
      <c r="T2731" s="46"/>
      <c r="U2731" s="9"/>
      <c r="V2731" s="47"/>
      <c r="W2731" s="47"/>
      <c r="X2731" s="9"/>
      <c r="Y2731" s="9"/>
      <c r="Z2731" s="9"/>
      <c r="AA2731" s="9"/>
      <c r="AB2731" s="46"/>
      <c r="AC2731" s="46"/>
      <c r="AD2731" s="9"/>
      <c r="AE2731" s="45"/>
      <c r="AF2731" s="9"/>
      <c r="AG2731" s="9"/>
      <c r="AH2731" s="45"/>
      <c r="AI2731" s="9"/>
      <c r="AJ2731" s="9"/>
      <c r="AK2731" s="9"/>
      <c r="AL2731" s="46"/>
      <c r="AM2731" s="46"/>
      <c r="AN2731" s="9"/>
      <c r="AO2731" s="45"/>
      <c r="AP2731" s="9"/>
      <c r="AQ2731" s="9"/>
      <c r="AR2731" s="45"/>
      <c r="AS2731" s="46"/>
      <c r="AT2731" s="118"/>
      <c r="AU2731" s="46"/>
      <c r="AV2731" s="9"/>
      <c r="AW2731" s="46"/>
      <c r="AX2731" s="45"/>
      <c r="AY2731" s="9"/>
      <c r="AZ2731" s="45"/>
      <c r="BA2731" s="46"/>
      <c r="BB2731" s="46"/>
      <c r="BC2731" s="46"/>
      <c r="BD2731" s="51"/>
      <c r="BE2731" s="9"/>
      <c r="BF2731" s="9"/>
      <c r="BG2731" s="45"/>
      <c r="BH2731" s="45"/>
      <c r="BI2731" s="9"/>
      <c r="BJ2731" s="45"/>
      <c r="BK2731" s="46"/>
      <c r="BL2731" s="46"/>
      <c r="BM2731" s="46"/>
      <c r="BN2731" s="46"/>
      <c r="BO2731" s="46"/>
      <c r="BP2731" s="46"/>
      <c r="BQ2731" s="46"/>
      <c r="BR2731" s="46"/>
      <c r="BS2731" s="51"/>
      <c r="BT2731" s="46"/>
      <c r="BU2731" s="46"/>
      <c r="BV2731" s="9"/>
      <c r="BW2731" s="9"/>
      <c r="BX2731" s="9"/>
      <c r="BY2731" s="46"/>
      <c r="BZ2731" s="46"/>
      <c r="CA2731" s="9"/>
    </row>
    <row r="2732" ht="21.0" customHeight="1">
      <c r="A2732" s="9"/>
      <c r="B2732" s="9"/>
      <c r="C2732" s="9"/>
      <c r="D2732" s="46"/>
      <c r="E2732" s="9"/>
      <c r="F2732" s="46"/>
      <c r="G2732" s="9"/>
      <c r="H2732" s="9"/>
      <c r="I2732" s="45"/>
      <c r="J2732" s="45"/>
      <c r="K2732" s="45"/>
      <c r="L2732" s="45"/>
      <c r="M2732" s="46"/>
      <c r="N2732" s="45"/>
      <c r="O2732" s="9"/>
      <c r="P2732" s="9"/>
      <c r="Q2732" s="45"/>
      <c r="R2732" s="9"/>
      <c r="S2732" s="45"/>
      <c r="T2732" s="46"/>
      <c r="U2732" s="9"/>
      <c r="V2732" s="47"/>
      <c r="W2732" s="47"/>
      <c r="X2732" s="9"/>
      <c r="Y2732" s="9"/>
      <c r="Z2732" s="9"/>
      <c r="AA2732" s="9"/>
      <c r="AB2732" s="46"/>
      <c r="AC2732" s="46"/>
      <c r="AD2732" s="9"/>
      <c r="AE2732" s="45"/>
      <c r="AF2732" s="9"/>
      <c r="AG2732" s="9"/>
      <c r="AH2732" s="45"/>
      <c r="AI2732" s="9"/>
      <c r="AJ2732" s="9"/>
      <c r="AK2732" s="9"/>
      <c r="AL2732" s="46"/>
      <c r="AM2732" s="46"/>
      <c r="AN2732" s="9"/>
      <c r="AO2732" s="45"/>
      <c r="AP2732" s="9"/>
      <c r="AQ2732" s="9"/>
      <c r="AR2732" s="45"/>
      <c r="AS2732" s="46"/>
      <c r="AT2732" s="118"/>
      <c r="AU2732" s="46"/>
      <c r="AV2732" s="9"/>
      <c r="AW2732" s="46"/>
      <c r="AX2732" s="45"/>
      <c r="AY2732" s="9"/>
      <c r="AZ2732" s="45"/>
      <c r="BA2732" s="46"/>
      <c r="BB2732" s="46"/>
      <c r="BC2732" s="46"/>
      <c r="BD2732" s="51"/>
      <c r="BE2732" s="9"/>
      <c r="BF2732" s="9"/>
      <c r="BG2732" s="45"/>
      <c r="BH2732" s="45"/>
      <c r="BI2732" s="9"/>
      <c r="BJ2732" s="45"/>
      <c r="BK2732" s="46"/>
      <c r="BL2732" s="46"/>
      <c r="BM2732" s="46"/>
      <c r="BN2732" s="46"/>
      <c r="BO2732" s="46"/>
      <c r="BP2732" s="46"/>
      <c r="BQ2732" s="46"/>
      <c r="BR2732" s="46"/>
      <c r="BS2732" s="51"/>
      <c r="BT2732" s="46"/>
      <c r="BU2732" s="46"/>
      <c r="BV2732" s="9"/>
      <c r="BW2732" s="9"/>
      <c r="BX2732" s="9"/>
      <c r="BY2732" s="46"/>
      <c r="BZ2732" s="46"/>
      <c r="CA2732" s="9"/>
    </row>
    <row r="2733" ht="21.0" customHeight="1">
      <c r="A2733" s="9"/>
      <c r="B2733" s="9"/>
      <c r="C2733" s="9"/>
      <c r="D2733" s="46"/>
      <c r="E2733" s="9"/>
      <c r="F2733" s="46"/>
      <c r="G2733" s="9"/>
      <c r="H2733" s="9"/>
      <c r="I2733" s="45"/>
      <c r="J2733" s="45"/>
      <c r="K2733" s="45"/>
      <c r="L2733" s="45"/>
      <c r="M2733" s="46"/>
      <c r="N2733" s="45"/>
      <c r="O2733" s="9"/>
      <c r="P2733" s="9"/>
      <c r="Q2733" s="45"/>
      <c r="R2733" s="9"/>
      <c r="S2733" s="45"/>
      <c r="T2733" s="46"/>
      <c r="U2733" s="9"/>
      <c r="V2733" s="47"/>
      <c r="W2733" s="47"/>
      <c r="X2733" s="9"/>
      <c r="Y2733" s="9"/>
      <c r="Z2733" s="9"/>
      <c r="AA2733" s="9"/>
      <c r="AB2733" s="46"/>
      <c r="AC2733" s="46"/>
      <c r="AD2733" s="9"/>
      <c r="AE2733" s="45"/>
      <c r="AF2733" s="9"/>
      <c r="AG2733" s="9"/>
      <c r="AH2733" s="45"/>
      <c r="AI2733" s="9"/>
      <c r="AJ2733" s="9"/>
      <c r="AK2733" s="9"/>
      <c r="AL2733" s="46"/>
      <c r="AM2733" s="46"/>
      <c r="AN2733" s="9"/>
      <c r="AO2733" s="45"/>
      <c r="AP2733" s="9"/>
      <c r="AQ2733" s="9"/>
      <c r="AR2733" s="45"/>
      <c r="AS2733" s="46"/>
      <c r="AT2733" s="118"/>
      <c r="AU2733" s="46"/>
      <c r="AV2733" s="9"/>
      <c r="AW2733" s="46"/>
      <c r="AX2733" s="45"/>
      <c r="AY2733" s="9"/>
      <c r="AZ2733" s="45"/>
      <c r="BA2733" s="46"/>
      <c r="BB2733" s="46"/>
      <c r="BC2733" s="46"/>
      <c r="BD2733" s="51"/>
      <c r="BE2733" s="9"/>
      <c r="BF2733" s="9"/>
      <c r="BG2733" s="45"/>
      <c r="BH2733" s="45"/>
      <c r="BI2733" s="9"/>
      <c r="BJ2733" s="45"/>
      <c r="BK2733" s="46"/>
      <c r="BL2733" s="46"/>
      <c r="BM2733" s="46"/>
      <c r="BN2733" s="46"/>
      <c r="BO2733" s="46"/>
      <c r="BP2733" s="46"/>
      <c r="BQ2733" s="46"/>
      <c r="BR2733" s="46"/>
      <c r="BS2733" s="51"/>
      <c r="BT2733" s="46"/>
      <c r="BU2733" s="46"/>
      <c r="BV2733" s="9"/>
      <c r="BW2733" s="9"/>
      <c r="BX2733" s="9"/>
      <c r="BY2733" s="46"/>
      <c r="BZ2733" s="46"/>
      <c r="CA2733" s="9"/>
    </row>
    <row r="2734" ht="21.0" customHeight="1">
      <c r="A2734" s="9"/>
      <c r="B2734" s="9"/>
      <c r="C2734" s="9"/>
      <c r="D2734" s="46"/>
      <c r="E2734" s="9"/>
      <c r="F2734" s="46"/>
      <c r="G2734" s="9"/>
      <c r="H2734" s="9"/>
      <c r="I2734" s="45"/>
      <c r="J2734" s="45"/>
      <c r="K2734" s="45"/>
      <c r="L2734" s="45"/>
      <c r="M2734" s="46"/>
      <c r="N2734" s="45"/>
      <c r="O2734" s="9"/>
      <c r="P2734" s="9"/>
      <c r="Q2734" s="45"/>
      <c r="R2734" s="9"/>
      <c r="S2734" s="45"/>
      <c r="T2734" s="46"/>
      <c r="U2734" s="9"/>
      <c r="V2734" s="47"/>
      <c r="W2734" s="47"/>
      <c r="X2734" s="9"/>
      <c r="Y2734" s="9"/>
      <c r="Z2734" s="9"/>
      <c r="AA2734" s="9"/>
      <c r="AB2734" s="46"/>
      <c r="AC2734" s="46"/>
      <c r="AD2734" s="9"/>
      <c r="AE2734" s="45"/>
      <c r="AF2734" s="9"/>
      <c r="AG2734" s="9"/>
      <c r="AH2734" s="45"/>
      <c r="AI2734" s="9"/>
      <c r="AJ2734" s="9"/>
      <c r="AK2734" s="9"/>
      <c r="AL2734" s="46"/>
      <c r="AM2734" s="46"/>
      <c r="AN2734" s="9"/>
      <c r="AO2734" s="45"/>
      <c r="AP2734" s="9"/>
      <c r="AQ2734" s="9"/>
      <c r="AR2734" s="45"/>
      <c r="AS2734" s="46"/>
      <c r="AT2734" s="118"/>
      <c r="AU2734" s="46"/>
      <c r="AV2734" s="9"/>
      <c r="AW2734" s="46"/>
      <c r="AX2734" s="45"/>
      <c r="AY2734" s="9"/>
      <c r="AZ2734" s="45"/>
      <c r="BA2734" s="46"/>
      <c r="BB2734" s="46"/>
      <c r="BC2734" s="46"/>
      <c r="BD2734" s="51"/>
      <c r="BE2734" s="9"/>
      <c r="BF2734" s="9"/>
      <c r="BG2734" s="45"/>
      <c r="BH2734" s="45"/>
      <c r="BI2734" s="9"/>
      <c r="BJ2734" s="45"/>
      <c r="BK2734" s="46"/>
      <c r="BL2734" s="46"/>
      <c r="BM2734" s="46"/>
      <c r="BN2734" s="46"/>
      <c r="BO2734" s="46"/>
      <c r="BP2734" s="46"/>
      <c r="BQ2734" s="46"/>
      <c r="BR2734" s="46"/>
      <c r="BS2734" s="51"/>
      <c r="BT2734" s="46"/>
      <c r="BU2734" s="46"/>
      <c r="BV2734" s="9"/>
      <c r="BW2734" s="9"/>
      <c r="BX2734" s="9"/>
      <c r="BY2734" s="46"/>
      <c r="BZ2734" s="46"/>
      <c r="CA2734" s="9"/>
    </row>
    <row r="2735" ht="21.0" customHeight="1">
      <c r="A2735" s="9"/>
      <c r="B2735" s="9"/>
      <c r="C2735" s="9"/>
      <c r="D2735" s="46"/>
      <c r="E2735" s="9"/>
      <c r="F2735" s="46"/>
      <c r="G2735" s="9"/>
      <c r="H2735" s="9"/>
      <c r="I2735" s="45"/>
      <c r="J2735" s="45"/>
      <c r="K2735" s="45"/>
      <c r="L2735" s="45"/>
      <c r="M2735" s="46"/>
      <c r="N2735" s="45"/>
      <c r="O2735" s="9"/>
      <c r="P2735" s="9"/>
      <c r="Q2735" s="45"/>
      <c r="R2735" s="9"/>
      <c r="S2735" s="45"/>
      <c r="T2735" s="46"/>
      <c r="U2735" s="9"/>
      <c r="V2735" s="47"/>
      <c r="W2735" s="47"/>
      <c r="X2735" s="9"/>
      <c r="Y2735" s="9"/>
      <c r="Z2735" s="9"/>
      <c r="AA2735" s="9"/>
      <c r="AB2735" s="46"/>
      <c r="AC2735" s="46"/>
      <c r="AD2735" s="9"/>
      <c r="AE2735" s="45"/>
      <c r="AF2735" s="9"/>
      <c r="AG2735" s="9"/>
      <c r="AH2735" s="45"/>
      <c r="AI2735" s="9"/>
      <c r="AJ2735" s="9"/>
      <c r="AK2735" s="9"/>
      <c r="AL2735" s="46"/>
      <c r="AM2735" s="46"/>
      <c r="AN2735" s="9"/>
      <c r="AO2735" s="45"/>
      <c r="AP2735" s="9"/>
      <c r="AQ2735" s="9"/>
      <c r="AR2735" s="45"/>
      <c r="AS2735" s="46"/>
      <c r="AT2735" s="118"/>
      <c r="AU2735" s="46"/>
      <c r="AV2735" s="9"/>
      <c r="AW2735" s="46"/>
      <c r="AX2735" s="45"/>
      <c r="AY2735" s="9"/>
      <c r="AZ2735" s="45"/>
      <c r="BA2735" s="46"/>
      <c r="BB2735" s="46"/>
      <c r="BC2735" s="46"/>
      <c r="BD2735" s="51"/>
      <c r="BE2735" s="9"/>
      <c r="BF2735" s="9"/>
      <c r="BG2735" s="45"/>
      <c r="BH2735" s="45"/>
      <c r="BI2735" s="9"/>
      <c r="BJ2735" s="45"/>
      <c r="BK2735" s="46"/>
      <c r="BL2735" s="46"/>
      <c r="BM2735" s="46"/>
      <c r="BN2735" s="46"/>
      <c r="BO2735" s="46"/>
      <c r="BP2735" s="46"/>
      <c r="BQ2735" s="46"/>
      <c r="BR2735" s="46"/>
      <c r="BS2735" s="51"/>
      <c r="BT2735" s="46"/>
      <c r="BU2735" s="46"/>
      <c r="BV2735" s="9"/>
      <c r="BW2735" s="9"/>
      <c r="BX2735" s="9"/>
      <c r="BY2735" s="46"/>
      <c r="BZ2735" s="46"/>
      <c r="CA2735" s="9"/>
    </row>
    <row r="2736" ht="21.0" customHeight="1">
      <c r="A2736" s="9"/>
      <c r="B2736" s="9"/>
      <c r="C2736" s="9"/>
      <c r="D2736" s="46"/>
      <c r="E2736" s="9"/>
      <c r="F2736" s="46"/>
      <c r="G2736" s="9"/>
      <c r="H2736" s="9"/>
      <c r="I2736" s="45"/>
      <c r="J2736" s="45"/>
      <c r="K2736" s="45"/>
      <c r="L2736" s="45"/>
      <c r="M2736" s="46"/>
      <c r="N2736" s="45"/>
      <c r="O2736" s="9"/>
      <c r="P2736" s="9"/>
      <c r="Q2736" s="45"/>
      <c r="R2736" s="9"/>
      <c r="S2736" s="45"/>
      <c r="T2736" s="46"/>
      <c r="U2736" s="9"/>
      <c r="V2736" s="47"/>
      <c r="W2736" s="47"/>
      <c r="X2736" s="9"/>
      <c r="Y2736" s="9"/>
      <c r="Z2736" s="9"/>
      <c r="AA2736" s="9"/>
      <c r="AB2736" s="46"/>
      <c r="AC2736" s="46"/>
      <c r="AD2736" s="9"/>
      <c r="AE2736" s="45"/>
      <c r="AF2736" s="9"/>
      <c r="AG2736" s="9"/>
      <c r="AH2736" s="45"/>
      <c r="AI2736" s="9"/>
      <c r="AJ2736" s="9"/>
      <c r="AK2736" s="9"/>
      <c r="AL2736" s="46"/>
      <c r="AM2736" s="46"/>
      <c r="AN2736" s="9"/>
      <c r="AO2736" s="45"/>
      <c r="AP2736" s="9"/>
      <c r="AQ2736" s="9"/>
      <c r="AR2736" s="45"/>
      <c r="AS2736" s="46"/>
      <c r="AT2736" s="118"/>
      <c r="AU2736" s="46"/>
      <c r="AV2736" s="9"/>
      <c r="AW2736" s="46"/>
      <c r="AX2736" s="45"/>
      <c r="AY2736" s="9"/>
      <c r="AZ2736" s="45"/>
      <c r="BA2736" s="46"/>
      <c r="BB2736" s="46"/>
      <c r="BC2736" s="46"/>
      <c r="BD2736" s="51"/>
      <c r="BE2736" s="9"/>
      <c r="BF2736" s="9"/>
      <c r="BG2736" s="45"/>
      <c r="BH2736" s="45"/>
      <c r="BI2736" s="9"/>
      <c r="BJ2736" s="45"/>
      <c r="BK2736" s="46"/>
      <c r="BL2736" s="46"/>
      <c r="BM2736" s="46"/>
      <c r="BN2736" s="46"/>
      <c r="BO2736" s="46"/>
      <c r="BP2736" s="46"/>
      <c r="BQ2736" s="46"/>
      <c r="BR2736" s="46"/>
      <c r="BS2736" s="51"/>
      <c r="BT2736" s="46"/>
      <c r="BU2736" s="46"/>
      <c r="BV2736" s="9"/>
      <c r="BW2736" s="9"/>
      <c r="BX2736" s="9"/>
      <c r="BY2736" s="46"/>
      <c r="BZ2736" s="46"/>
      <c r="CA2736" s="9"/>
    </row>
    <row r="2737" ht="21.0" customHeight="1">
      <c r="A2737" s="9"/>
      <c r="B2737" s="9"/>
      <c r="C2737" s="9"/>
      <c r="D2737" s="46"/>
      <c r="E2737" s="9"/>
      <c r="F2737" s="46"/>
      <c r="G2737" s="9"/>
      <c r="H2737" s="9"/>
      <c r="I2737" s="45"/>
      <c r="J2737" s="45"/>
      <c r="K2737" s="45"/>
      <c r="L2737" s="45"/>
      <c r="M2737" s="46"/>
      <c r="N2737" s="45"/>
      <c r="O2737" s="9"/>
      <c r="P2737" s="9"/>
      <c r="Q2737" s="45"/>
      <c r="R2737" s="9"/>
      <c r="S2737" s="45"/>
      <c r="T2737" s="46"/>
      <c r="U2737" s="9"/>
      <c r="V2737" s="47"/>
      <c r="W2737" s="47"/>
      <c r="X2737" s="9"/>
      <c r="Y2737" s="9"/>
      <c r="Z2737" s="9"/>
      <c r="AA2737" s="9"/>
      <c r="AB2737" s="46"/>
      <c r="AC2737" s="46"/>
      <c r="AD2737" s="9"/>
      <c r="AE2737" s="45"/>
      <c r="AF2737" s="9"/>
      <c r="AG2737" s="9"/>
      <c r="AH2737" s="45"/>
      <c r="AI2737" s="9"/>
      <c r="AJ2737" s="9"/>
      <c r="AK2737" s="9"/>
      <c r="AL2737" s="46"/>
      <c r="AM2737" s="46"/>
      <c r="AN2737" s="9"/>
      <c r="AO2737" s="45"/>
      <c r="AP2737" s="9"/>
      <c r="AQ2737" s="9"/>
      <c r="AR2737" s="45"/>
      <c r="AS2737" s="46"/>
      <c r="AT2737" s="118"/>
      <c r="AU2737" s="46"/>
      <c r="AV2737" s="9"/>
      <c r="AW2737" s="46"/>
      <c r="AX2737" s="45"/>
      <c r="AY2737" s="9"/>
      <c r="AZ2737" s="45"/>
      <c r="BA2737" s="46"/>
      <c r="BB2737" s="46"/>
      <c r="BC2737" s="46"/>
      <c r="BD2737" s="51"/>
      <c r="BE2737" s="9"/>
      <c r="BF2737" s="9"/>
      <c r="BG2737" s="45"/>
      <c r="BH2737" s="45"/>
      <c r="BI2737" s="9"/>
      <c r="BJ2737" s="45"/>
      <c r="BK2737" s="46"/>
      <c r="BL2737" s="46"/>
      <c r="BM2737" s="46"/>
      <c r="BN2737" s="46"/>
      <c r="BO2737" s="46"/>
      <c r="BP2737" s="46"/>
      <c r="BQ2737" s="46"/>
      <c r="BR2737" s="46"/>
      <c r="BS2737" s="51"/>
      <c r="BT2737" s="46"/>
      <c r="BU2737" s="46"/>
      <c r="BV2737" s="9"/>
      <c r="BW2737" s="9"/>
      <c r="BX2737" s="9"/>
      <c r="BY2737" s="46"/>
      <c r="BZ2737" s="46"/>
      <c r="CA2737" s="9"/>
    </row>
    <row r="2738" ht="21.0" customHeight="1">
      <c r="A2738" s="9"/>
      <c r="B2738" s="9"/>
      <c r="C2738" s="9"/>
      <c r="D2738" s="46"/>
      <c r="E2738" s="9"/>
      <c r="F2738" s="46"/>
      <c r="G2738" s="9"/>
      <c r="H2738" s="9"/>
      <c r="I2738" s="45"/>
      <c r="J2738" s="45"/>
      <c r="K2738" s="45"/>
      <c r="L2738" s="45"/>
      <c r="M2738" s="46"/>
      <c r="N2738" s="45"/>
      <c r="O2738" s="9"/>
      <c r="P2738" s="9"/>
      <c r="Q2738" s="45"/>
      <c r="R2738" s="9"/>
      <c r="S2738" s="45"/>
      <c r="T2738" s="46"/>
      <c r="U2738" s="9"/>
      <c r="V2738" s="47"/>
      <c r="W2738" s="47"/>
      <c r="X2738" s="9"/>
      <c r="Y2738" s="9"/>
      <c r="Z2738" s="9"/>
      <c r="AA2738" s="9"/>
      <c r="AB2738" s="46"/>
      <c r="AC2738" s="46"/>
      <c r="AD2738" s="9"/>
      <c r="AE2738" s="45"/>
      <c r="AF2738" s="9"/>
      <c r="AG2738" s="9"/>
      <c r="AH2738" s="45"/>
      <c r="AI2738" s="9"/>
      <c r="AJ2738" s="9"/>
      <c r="AK2738" s="9"/>
      <c r="AL2738" s="46"/>
      <c r="AM2738" s="46"/>
      <c r="AN2738" s="9"/>
      <c r="AO2738" s="45"/>
      <c r="AP2738" s="9"/>
      <c r="AQ2738" s="9"/>
      <c r="AR2738" s="45"/>
      <c r="AS2738" s="46"/>
      <c r="AT2738" s="118"/>
      <c r="AU2738" s="46"/>
      <c r="AV2738" s="9"/>
      <c r="AW2738" s="46"/>
      <c r="AX2738" s="45"/>
      <c r="AY2738" s="9"/>
      <c r="AZ2738" s="45"/>
      <c r="BA2738" s="46"/>
      <c r="BB2738" s="46"/>
      <c r="BC2738" s="46"/>
      <c r="BD2738" s="51"/>
      <c r="BE2738" s="9"/>
      <c r="BF2738" s="9"/>
      <c r="BG2738" s="45"/>
      <c r="BH2738" s="45"/>
      <c r="BI2738" s="9"/>
      <c r="BJ2738" s="45"/>
      <c r="BK2738" s="46"/>
      <c r="BL2738" s="46"/>
      <c r="BM2738" s="46"/>
      <c r="BN2738" s="46"/>
      <c r="BO2738" s="46"/>
      <c r="BP2738" s="46"/>
      <c r="BQ2738" s="46"/>
      <c r="BR2738" s="46"/>
      <c r="BS2738" s="51"/>
      <c r="BT2738" s="46"/>
      <c r="BU2738" s="46"/>
      <c r="BV2738" s="9"/>
      <c r="BW2738" s="9"/>
      <c r="BX2738" s="9"/>
      <c r="BY2738" s="46"/>
      <c r="BZ2738" s="46"/>
      <c r="CA2738" s="9"/>
    </row>
    <row r="2739" ht="21.0" customHeight="1">
      <c r="A2739" s="9"/>
      <c r="B2739" s="9"/>
      <c r="C2739" s="9"/>
      <c r="D2739" s="46"/>
      <c r="E2739" s="9"/>
      <c r="F2739" s="46"/>
      <c r="G2739" s="9"/>
      <c r="H2739" s="9"/>
      <c r="I2739" s="45"/>
      <c r="J2739" s="45"/>
      <c r="K2739" s="45"/>
      <c r="L2739" s="45"/>
      <c r="M2739" s="46"/>
      <c r="N2739" s="45"/>
      <c r="O2739" s="9"/>
      <c r="P2739" s="9"/>
      <c r="Q2739" s="45"/>
      <c r="R2739" s="9"/>
      <c r="S2739" s="45"/>
      <c r="T2739" s="46"/>
      <c r="U2739" s="9"/>
      <c r="V2739" s="47"/>
      <c r="W2739" s="47"/>
      <c r="X2739" s="9"/>
      <c r="Y2739" s="9"/>
      <c r="Z2739" s="9"/>
      <c r="AA2739" s="9"/>
      <c r="AB2739" s="46"/>
      <c r="AC2739" s="46"/>
      <c r="AD2739" s="9"/>
      <c r="AE2739" s="45"/>
      <c r="AF2739" s="9"/>
      <c r="AG2739" s="9"/>
      <c r="AH2739" s="45"/>
      <c r="AI2739" s="9"/>
      <c r="AJ2739" s="9"/>
      <c r="AK2739" s="9"/>
      <c r="AL2739" s="46"/>
      <c r="AM2739" s="46"/>
      <c r="AN2739" s="9"/>
      <c r="AO2739" s="45"/>
      <c r="AP2739" s="9"/>
      <c r="AQ2739" s="9"/>
      <c r="AR2739" s="45"/>
      <c r="AS2739" s="46"/>
      <c r="AT2739" s="118"/>
      <c r="AU2739" s="46"/>
      <c r="AV2739" s="9"/>
      <c r="AW2739" s="46"/>
      <c r="AX2739" s="45"/>
      <c r="AY2739" s="9"/>
      <c r="AZ2739" s="45"/>
      <c r="BA2739" s="46"/>
      <c r="BB2739" s="46"/>
      <c r="BC2739" s="46"/>
      <c r="BD2739" s="51"/>
      <c r="BE2739" s="9"/>
      <c r="BF2739" s="9"/>
      <c r="BG2739" s="45"/>
      <c r="BH2739" s="45"/>
      <c r="BI2739" s="9"/>
      <c r="BJ2739" s="45"/>
      <c r="BK2739" s="46"/>
      <c r="BL2739" s="46"/>
      <c r="BM2739" s="46"/>
      <c r="BN2739" s="46"/>
      <c r="BO2739" s="46"/>
      <c r="BP2739" s="46"/>
      <c r="BQ2739" s="46"/>
      <c r="BR2739" s="46"/>
      <c r="BS2739" s="51"/>
      <c r="BT2739" s="46"/>
      <c r="BU2739" s="46"/>
      <c r="BV2739" s="9"/>
      <c r="BW2739" s="9"/>
      <c r="BX2739" s="9"/>
      <c r="BY2739" s="46"/>
      <c r="BZ2739" s="46"/>
      <c r="CA2739" s="9"/>
    </row>
    <row r="2740" ht="21.0" customHeight="1">
      <c r="A2740" s="9"/>
      <c r="B2740" s="9"/>
      <c r="C2740" s="9"/>
      <c r="D2740" s="46"/>
      <c r="E2740" s="9"/>
      <c r="F2740" s="46"/>
      <c r="G2740" s="9"/>
      <c r="H2740" s="9"/>
      <c r="I2740" s="45"/>
      <c r="J2740" s="45"/>
      <c r="K2740" s="45"/>
      <c r="L2740" s="45"/>
      <c r="M2740" s="46"/>
      <c r="N2740" s="45"/>
      <c r="O2740" s="9"/>
      <c r="P2740" s="9"/>
      <c r="Q2740" s="45"/>
      <c r="R2740" s="9"/>
      <c r="S2740" s="45"/>
      <c r="T2740" s="46"/>
      <c r="U2740" s="9"/>
      <c r="V2740" s="47"/>
      <c r="W2740" s="47"/>
      <c r="X2740" s="9"/>
      <c r="Y2740" s="9"/>
      <c r="Z2740" s="9"/>
      <c r="AA2740" s="9"/>
      <c r="AB2740" s="46"/>
      <c r="AC2740" s="46"/>
      <c r="AD2740" s="9"/>
      <c r="AE2740" s="45"/>
      <c r="AF2740" s="9"/>
      <c r="AG2740" s="9"/>
      <c r="AH2740" s="45"/>
      <c r="AI2740" s="9"/>
      <c r="AJ2740" s="9"/>
      <c r="AK2740" s="9"/>
      <c r="AL2740" s="46"/>
      <c r="AM2740" s="46"/>
      <c r="AN2740" s="9"/>
      <c r="AO2740" s="45"/>
      <c r="AP2740" s="9"/>
      <c r="AQ2740" s="9"/>
      <c r="AR2740" s="45"/>
      <c r="AS2740" s="46"/>
      <c r="AT2740" s="118"/>
      <c r="AU2740" s="46"/>
      <c r="AV2740" s="9"/>
      <c r="AW2740" s="46"/>
      <c r="AX2740" s="45"/>
      <c r="AY2740" s="9"/>
      <c r="AZ2740" s="45"/>
      <c r="BA2740" s="46"/>
      <c r="BB2740" s="46"/>
      <c r="BC2740" s="46"/>
      <c r="BD2740" s="51"/>
      <c r="BE2740" s="9"/>
      <c r="BF2740" s="9"/>
      <c r="BG2740" s="45"/>
      <c r="BH2740" s="45"/>
      <c r="BI2740" s="9"/>
      <c r="BJ2740" s="45"/>
      <c r="BK2740" s="46"/>
      <c r="BL2740" s="46"/>
      <c r="BM2740" s="46"/>
      <c r="BN2740" s="46"/>
      <c r="BO2740" s="46"/>
      <c r="BP2740" s="46"/>
      <c r="BQ2740" s="46"/>
      <c r="BR2740" s="46"/>
      <c r="BS2740" s="51"/>
      <c r="BT2740" s="46"/>
      <c r="BU2740" s="46"/>
      <c r="BV2740" s="9"/>
      <c r="BW2740" s="9"/>
      <c r="BX2740" s="9"/>
      <c r="BY2740" s="46"/>
      <c r="BZ2740" s="46"/>
      <c r="CA2740" s="9"/>
    </row>
    <row r="2741" ht="21.0" customHeight="1">
      <c r="A2741" s="9"/>
      <c r="B2741" s="9"/>
      <c r="C2741" s="9"/>
      <c r="D2741" s="46"/>
      <c r="E2741" s="9"/>
      <c r="F2741" s="46"/>
      <c r="G2741" s="9"/>
      <c r="H2741" s="9"/>
      <c r="I2741" s="45"/>
      <c r="J2741" s="45"/>
      <c r="K2741" s="45"/>
      <c r="L2741" s="45"/>
      <c r="M2741" s="46"/>
      <c r="N2741" s="45"/>
      <c r="O2741" s="9"/>
      <c r="P2741" s="9"/>
      <c r="Q2741" s="45"/>
      <c r="R2741" s="9"/>
      <c r="S2741" s="45"/>
      <c r="T2741" s="46"/>
      <c r="U2741" s="9"/>
      <c r="V2741" s="47"/>
      <c r="W2741" s="47"/>
      <c r="X2741" s="9"/>
      <c r="Y2741" s="9"/>
      <c r="Z2741" s="9"/>
      <c r="AA2741" s="9"/>
      <c r="AB2741" s="46"/>
      <c r="AC2741" s="46"/>
      <c r="AD2741" s="9"/>
      <c r="AE2741" s="45"/>
      <c r="AF2741" s="9"/>
      <c r="AG2741" s="9"/>
      <c r="AH2741" s="45"/>
      <c r="AI2741" s="9"/>
      <c r="AJ2741" s="9"/>
      <c r="AK2741" s="9"/>
      <c r="AL2741" s="46"/>
      <c r="AM2741" s="46"/>
      <c r="AN2741" s="9"/>
      <c r="AO2741" s="45"/>
      <c r="AP2741" s="9"/>
      <c r="AQ2741" s="9"/>
      <c r="AR2741" s="45"/>
      <c r="AS2741" s="46"/>
      <c r="AT2741" s="118"/>
      <c r="AU2741" s="46"/>
      <c r="AV2741" s="9"/>
      <c r="AW2741" s="46"/>
      <c r="AX2741" s="45"/>
      <c r="AY2741" s="9"/>
      <c r="AZ2741" s="45"/>
      <c r="BA2741" s="46"/>
      <c r="BB2741" s="46"/>
      <c r="BC2741" s="46"/>
      <c r="BD2741" s="51"/>
      <c r="BE2741" s="9"/>
      <c r="BF2741" s="9"/>
      <c r="BG2741" s="45"/>
      <c r="BH2741" s="45"/>
      <c r="BI2741" s="9"/>
      <c r="BJ2741" s="45"/>
      <c r="BK2741" s="46"/>
      <c r="BL2741" s="46"/>
      <c r="BM2741" s="46"/>
      <c r="BN2741" s="46"/>
      <c r="BO2741" s="46"/>
      <c r="BP2741" s="46"/>
      <c r="BQ2741" s="46"/>
      <c r="BR2741" s="46"/>
      <c r="BS2741" s="51"/>
      <c r="BT2741" s="46"/>
      <c r="BU2741" s="46"/>
      <c r="BV2741" s="9"/>
      <c r="BW2741" s="9"/>
      <c r="BX2741" s="9"/>
      <c r="BY2741" s="46"/>
      <c r="BZ2741" s="46"/>
      <c r="CA2741" s="9"/>
    </row>
    <row r="2742" ht="21.0" customHeight="1">
      <c r="A2742" s="9"/>
      <c r="B2742" s="9"/>
      <c r="C2742" s="9"/>
      <c r="D2742" s="46"/>
      <c r="E2742" s="9"/>
      <c r="F2742" s="46"/>
      <c r="G2742" s="9"/>
      <c r="H2742" s="9"/>
      <c r="I2742" s="45"/>
      <c r="J2742" s="45"/>
      <c r="K2742" s="45"/>
      <c r="L2742" s="45"/>
      <c r="M2742" s="46"/>
      <c r="N2742" s="45"/>
      <c r="O2742" s="9"/>
      <c r="P2742" s="9"/>
      <c r="Q2742" s="45"/>
      <c r="R2742" s="9"/>
      <c r="S2742" s="45"/>
      <c r="T2742" s="46"/>
      <c r="U2742" s="9"/>
      <c r="V2742" s="47"/>
      <c r="W2742" s="47"/>
      <c r="X2742" s="9"/>
      <c r="Y2742" s="9"/>
      <c r="Z2742" s="9"/>
      <c r="AA2742" s="9"/>
      <c r="AB2742" s="46"/>
      <c r="AC2742" s="46"/>
      <c r="AD2742" s="9"/>
      <c r="AE2742" s="45"/>
      <c r="AF2742" s="9"/>
      <c r="AG2742" s="9"/>
      <c r="AH2742" s="45"/>
      <c r="AI2742" s="9"/>
      <c r="AJ2742" s="9"/>
      <c r="AK2742" s="9"/>
      <c r="AL2742" s="46"/>
      <c r="AM2742" s="46"/>
      <c r="AN2742" s="9"/>
      <c r="AO2742" s="45"/>
      <c r="AP2742" s="9"/>
      <c r="AQ2742" s="9"/>
      <c r="AR2742" s="45"/>
      <c r="AS2742" s="46"/>
      <c r="AT2742" s="118"/>
      <c r="AU2742" s="46"/>
      <c r="AV2742" s="9"/>
      <c r="AW2742" s="46"/>
      <c r="AX2742" s="45"/>
      <c r="AY2742" s="9"/>
      <c r="AZ2742" s="45"/>
      <c r="BA2742" s="46"/>
      <c r="BB2742" s="46"/>
      <c r="BC2742" s="46"/>
      <c r="BD2742" s="51"/>
      <c r="BE2742" s="9"/>
      <c r="BF2742" s="9"/>
      <c r="BG2742" s="45"/>
      <c r="BH2742" s="45"/>
      <c r="BI2742" s="9"/>
      <c r="BJ2742" s="45"/>
      <c r="BK2742" s="46"/>
      <c r="BL2742" s="46"/>
      <c r="BM2742" s="46"/>
      <c r="BN2742" s="46"/>
      <c r="BO2742" s="46"/>
      <c r="BP2742" s="46"/>
      <c r="BQ2742" s="46"/>
      <c r="BR2742" s="46"/>
      <c r="BS2742" s="51"/>
      <c r="BT2742" s="46"/>
      <c r="BU2742" s="46"/>
      <c r="BV2742" s="9"/>
      <c r="BW2742" s="9"/>
      <c r="BX2742" s="9"/>
      <c r="BY2742" s="46"/>
      <c r="BZ2742" s="46"/>
      <c r="CA2742" s="9"/>
    </row>
    <row r="2743" ht="21.0" customHeight="1">
      <c r="A2743" s="9"/>
      <c r="B2743" s="9"/>
      <c r="C2743" s="9"/>
      <c r="D2743" s="46"/>
      <c r="E2743" s="9"/>
      <c r="F2743" s="46"/>
      <c r="G2743" s="9"/>
      <c r="H2743" s="9"/>
      <c r="I2743" s="45"/>
      <c r="J2743" s="45"/>
      <c r="K2743" s="45"/>
      <c r="L2743" s="45"/>
      <c r="M2743" s="46"/>
      <c r="N2743" s="45"/>
      <c r="O2743" s="9"/>
      <c r="P2743" s="9"/>
      <c r="Q2743" s="45"/>
      <c r="R2743" s="9"/>
      <c r="S2743" s="45"/>
      <c r="T2743" s="46"/>
      <c r="U2743" s="9"/>
      <c r="V2743" s="47"/>
      <c r="W2743" s="47"/>
      <c r="X2743" s="9"/>
      <c r="Y2743" s="9"/>
      <c r="Z2743" s="9"/>
      <c r="AA2743" s="9"/>
      <c r="AB2743" s="46"/>
      <c r="AC2743" s="46"/>
      <c r="AD2743" s="9"/>
      <c r="AE2743" s="45"/>
      <c r="AF2743" s="9"/>
      <c r="AG2743" s="9"/>
      <c r="AH2743" s="45"/>
      <c r="AI2743" s="9"/>
      <c r="AJ2743" s="9"/>
      <c r="AK2743" s="9"/>
      <c r="AL2743" s="46"/>
      <c r="AM2743" s="46"/>
      <c r="AN2743" s="9"/>
      <c r="AO2743" s="45"/>
      <c r="AP2743" s="9"/>
      <c r="AQ2743" s="9"/>
      <c r="AR2743" s="45"/>
      <c r="AS2743" s="46"/>
      <c r="AT2743" s="118"/>
      <c r="AU2743" s="46"/>
      <c r="AV2743" s="9"/>
      <c r="AW2743" s="46"/>
      <c r="AX2743" s="45"/>
      <c r="AY2743" s="9"/>
      <c r="AZ2743" s="45"/>
      <c r="BA2743" s="46"/>
      <c r="BB2743" s="46"/>
      <c r="BC2743" s="46"/>
      <c r="BD2743" s="51"/>
      <c r="BE2743" s="9"/>
      <c r="BF2743" s="9"/>
      <c r="BG2743" s="45"/>
      <c r="BH2743" s="45"/>
      <c r="BI2743" s="9"/>
      <c r="BJ2743" s="45"/>
      <c r="BK2743" s="46"/>
      <c r="BL2743" s="46"/>
      <c r="BM2743" s="46"/>
      <c r="BN2743" s="46"/>
      <c r="BO2743" s="46"/>
      <c r="BP2743" s="46"/>
      <c r="BQ2743" s="46"/>
      <c r="BR2743" s="46"/>
      <c r="BS2743" s="51"/>
      <c r="BT2743" s="46"/>
      <c r="BU2743" s="46"/>
      <c r="BV2743" s="9"/>
      <c r="BW2743" s="9"/>
      <c r="BX2743" s="9"/>
      <c r="BY2743" s="46"/>
      <c r="BZ2743" s="46"/>
      <c r="CA2743" s="9"/>
    </row>
    <row r="2744" ht="21.0" customHeight="1">
      <c r="A2744" s="9"/>
      <c r="B2744" s="9"/>
      <c r="C2744" s="9"/>
      <c r="D2744" s="46"/>
      <c r="E2744" s="9"/>
      <c r="F2744" s="46"/>
      <c r="G2744" s="9"/>
      <c r="H2744" s="9"/>
      <c r="I2744" s="45"/>
      <c r="J2744" s="45"/>
      <c r="K2744" s="45"/>
      <c r="L2744" s="45"/>
      <c r="M2744" s="46"/>
      <c r="N2744" s="45"/>
      <c r="O2744" s="9"/>
      <c r="P2744" s="9"/>
      <c r="Q2744" s="45"/>
      <c r="R2744" s="9"/>
      <c r="S2744" s="45"/>
      <c r="T2744" s="46"/>
      <c r="U2744" s="9"/>
      <c r="V2744" s="47"/>
      <c r="W2744" s="47"/>
      <c r="X2744" s="9"/>
      <c r="Y2744" s="9"/>
      <c r="Z2744" s="9"/>
      <c r="AA2744" s="9"/>
      <c r="AB2744" s="46"/>
      <c r="AC2744" s="46"/>
      <c r="AD2744" s="9"/>
      <c r="AE2744" s="45"/>
      <c r="AF2744" s="9"/>
      <c r="AG2744" s="9"/>
      <c r="AH2744" s="45"/>
      <c r="AI2744" s="9"/>
      <c r="AJ2744" s="9"/>
      <c r="AK2744" s="9"/>
      <c r="AL2744" s="46"/>
      <c r="AM2744" s="46"/>
      <c r="AN2744" s="9"/>
      <c r="AO2744" s="45"/>
      <c r="AP2744" s="9"/>
      <c r="AQ2744" s="9"/>
      <c r="AR2744" s="45"/>
      <c r="AS2744" s="46"/>
      <c r="AT2744" s="118"/>
      <c r="AU2744" s="46"/>
      <c r="AV2744" s="9"/>
      <c r="AW2744" s="46"/>
      <c r="AX2744" s="45"/>
      <c r="AY2744" s="9"/>
      <c r="AZ2744" s="45"/>
      <c r="BA2744" s="46"/>
      <c r="BB2744" s="46"/>
      <c r="BC2744" s="46"/>
      <c r="BD2744" s="51"/>
      <c r="BE2744" s="9"/>
      <c r="BF2744" s="9"/>
      <c r="BG2744" s="45"/>
      <c r="BH2744" s="45"/>
      <c r="BI2744" s="9"/>
      <c r="BJ2744" s="45"/>
      <c r="BK2744" s="46"/>
      <c r="BL2744" s="46"/>
      <c r="BM2744" s="46"/>
      <c r="BN2744" s="46"/>
      <c r="BO2744" s="46"/>
      <c r="BP2744" s="46"/>
      <c r="BQ2744" s="46"/>
      <c r="BR2744" s="46"/>
      <c r="BS2744" s="51"/>
      <c r="BT2744" s="46"/>
      <c r="BU2744" s="46"/>
      <c r="BV2744" s="9"/>
      <c r="BW2744" s="9"/>
      <c r="BX2744" s="9"/>
      <c r="BY2744" s="46"/>
      <c r="BZ2744" s="46"/>
      <c r="CA2744" s="9"/>
    </row>
    <row r="2745" ht="21.0" customHeight="1">
      <c r="A2745" s="9"/>
      <c r="B2745" s="9"/>
      <c r="C2745" s="9"/>
      <c r="D2745" s="46"/>
      <c r="E2745" s="9"/>
      <c r="F2745" s="46"/>
      <c r="G2745" s="9"/>
      <c r="H2745" s="9"/>
      <c r="I2745" s="45"/>
      <c r="J2745" s="45"/>
      <c r="K2745" s="45"/>
      <c r="L2745" s="45"/>
      <c r="M2745" s="46"/>
      <c r="N2745" s="45"/>
      <c r="O2745" s="9"/>
      <c r="P2745" s="9"/>
      <c r="Q2745" s="45"/>
      <c r="R2745" s="9"/>
      <c r="S2745" s="45"/>
      <c r="T2745" s="46"/>
      <c r="U2745" s="9"/>
      <c r="V2745" s="47"/>
      <c r="W2745" s="47"/>
      <c r="X2745" s="9"/>
      <c r="Y2745" s="9"/>
      <c r="Z2745" s="9"/>
      <c r="AA2745" s="9"/>
      <c r="AB2745" s="46"/>
      <c r="AC2745" s="46"/>
      <c r="AD2745" s="9"/>
      <c r="AE2745" s="45"/>
      <c r="AF2745" s="9"/>
      <c r="AG2745" s="9"/>
      <c r="AH2745" s="45"/>
      <c r="AI2745" s="9"/>
      <c r="AJ2745" s="9"/>
      <c r="AK2745" s="9"/>
      <c r="AL2745" s="46"/>
      <c r="AM2745" s="46"/>
      <c r="AN2745" s="9"/>
      <c r="AO2745" s="45"/>
      <c r="AP2745" s="9"/>
      <c r="AQ2745" s="9"/>
      <c r="AR2745" s="45"/>
      <c r="AS2745" s="46"/>
      <c r="AT2745" s="118"/>
      <c r="AU2745" s="46"/>
      <c r="AV2745" s="9"/>
      <c r="AW2745" s="46"/>
      <c r="AX2745" s="45"/>
      <c r="AY2745" s="9"/>
      <c r="AZ2745" s="45"/>
      <c r="BA2745" s="46"/>
      <c r="BB2745" s="46"/>
      <c r="BC2745" s="46"/>
      <c r="BD2745" s="51"/>
      <c r="BE2745" s="9"/>
      <c r="BF2745" s="9"/>
      <c r="BG2745" s="45"/>
      <c r="BH2745" s="45"/>
      <c r="BI2745" s="9"/>
      <c r="BJ2745" s="45"/>
      <c r="BK2745" s="46"/>
      <c r="BL2745" s="46"/>
      <c r="BM2745" s="46"/>
      <c r="BN2745" s="46"/>
      <c r="BO2745" s="46"/>
      <c r="BP2745" s="46"/>
      <c r="BQ2745" s="46"/>
      <c r="BR2745" s="46"/>
      <c r="BS2745" s="51"/>
      <c r="BT2745" s="46"/>
      <c r="BU2745" s="46"/>
      <c r="BV2745" s="9"/>
      <c r="BW2745" s="9"/>
      <c r="BX2745" s="9"/>
      <c r="BY2745" s="46"/>
      <c r="BZ2745" s="46"/>
      <c r="CA2745" s="9"/>
    </row>
    <row r="2746" ht="21.0" customHeight="1">
      <c r="A2746" s="9"/>
      <c r="B2746" s="9"/>
      <c r="C2746" s="9"/>
      <c r="D2746" s="46"/>
      <c r="E2746" s="9"/>
      <c r="F2746" s="46"/>
      <c r="G2746" s="9"/>
      <c r="H2746" s="9"/>
      <c r="I2746" s="45"/>
      <c r="J2746" s="45"/>
      <c r="K2746" s="45"/>
      <c r="L2746" s="45"/>
      <c r="M2746" s="46"/>
      <c r="N2746" s="45"/>
      <c r="O2746" s="9"/>
      <c r="P2746" s="9"/>
      <c r="Q2746" s="45"/>
      <c r="R2746" s="9"/>
      <c r="S2746" s="45"/>
      <c r="T2746" s="46"/>
      <c r="U2746" s="9"/>
      <c r="V2746" s="47"/>
      <c r="W2746" s="47"/>
      <c r="X2746" s="9"/>
      <c r="Y2746" s="9"/>
      <c r="Z2746" s="9"/>
      <c r="AA2746" s="9"/>
      <c r="AB2746" s="46"/>
      <c r="AC2746" s="46"/>
      <c r="AD2746" s="9"/>
      <c r="AE2746" s="45"/>
      <c r="AF2746" s="9"/>
      <c r="AG2746" s="9"/>
      <c r="AH2746" s="45"/>
      <c r="AI2746" s="9"/>
      <c r="AJ2746" s="9"/>
      <c r="AK2746" s="9"/>
      <c r="AL2746" s="46"/>
      <c r="AM2746" s="46"/>
      <c r="AN2746" s="9"/>
      <c r="AO2746" s="45"/>
      <c r="AP2746" s="9"/>
      <c r="AQ2746" s="9"/>
      <c r="AR2746" s="45"/>
      <c r="AS2746" s="46"/>
      <c r="AT2746" s="118"/>
      <c r="AU2746" s="46"/>
      <c r="AV2746" s="9"/>
      <c r="AW2746" s="46"/>
      <c r="AX2746" s="45"/>
      <c r="AY2746" s="9"/>
      <c r="AZ2746" s="45"/>
      <c r="BA2746" s="46"/>
      <c r="BB2746" s="46"/>
      <c r="BC2746" s="46"/>
      <c r="BD2746" s="51"/>
      <c r="BE2746" s="9"/>
      <c r="BF2746" s="9"/>
      <c r="BG2746" s="45"/>
      <c r="BH2746" s="45"/>
      <c r="BI2746" s="9"/>
      <c r="BJ2746" s="45"/>
      <c r="BK2746" s="46"/>
      <c r="BL2746" s="46"/>
      <c r="BM2746" s="46"/>
      <c r="BN2746" s="46"/>
      <c r="BO2746" s="46"/>
      <c r="BP2746" s="46"/>
      <c r="BQ2746" s="46"/>
      <c r="BR2746" s="46"/>
      <c r="BS2746" s="51"/>
      <c r="BT2746" s="46"/>
      <c r="BU2746" s="46"/>
      <c r="BV2746" s="9"/>
      <c r="BW2746" s="9"/>
      <c r="BX2746" s="9"/>
      <c r="BY2746" s="46"/>
      <c r="BZ2746" s="46"/>
      <c r="CA2746" s="9"/>
    </row>
    <row r="2747" ht="21.0" customHeight="1">
      <c r="A2747" s="9"/>
      <c r="B2747" s="9"/>
      <c r="C2747" s="9"/>
      <c r="D2747" s="46"/>
      <c r="E2747" s="9"/>
      <c r="F2747" s="46"/>
      <c r="G2747" s="9"/>
      <c r="H2747" s="9"/>
      <c r="I2747" s="45"/>
      <c r="J2747" s="45"/>
      <c r="K2747" s="45"/>
      <c r="L2747" s="45"/>
      <c r="M2747" s="46"/>
      <c r="N2747" s="45"/>
      <c r="O2747" s="9"/>
      <c r="P2747" s="9"/>
      <c r="Q2747" s="45"/>
      <c r="R2747" s="9"/>
      <c r="S2747" s="45"/>
      <c r="T2747" s="46"/>
      <c r="U2747" s="9"/>
      <c r="V2747" s="47"/>
      <c r="W2747" s="47"/>
      <c r="X2747" s="9"/>
      <c r="Y2747" s="9"/>
      <c r="Z2747" s="9"/>
      <c r="AA2747" s="9"/>
      <c r="AB2747" s="46"/>
      <c r="AC2747" s="46"/>
      <c r="AD2747" s="9"/>
      <c r="AE2747" s="45"/>
      <c r="AF2747" s="9"/>
      <c r="AG2747" s="9"/>
      <c r="AH2747" s="45"/>
      <c r="AI2747" s="9"/>
      <c r="AJ2747" s="9"/>
      <c r="AK2747" s="9"/>
      <c r="AL2747" s="46"/>
      <c r="AM2747" s="46"/>
      <c r="AN2747" s="9"/>
      <c r="AO2747" s="45"/>
      <c r="AP2747" s="9"/>
      <c r="AQ2747" s="9"/>
      <c r="AR2747" s="45"/>
      <c r="AS2747" s="46"/>
      <c r="AT2747" s="118"/>
      <c r="AU2747" s="46"/>
      <c r="AV2747" s="9"/>
      <c r="AW2747" s="46"/>
      <c r="AX2747" s="45"/>
      <c r="AY2747" s="9"/>
      <c r="AZ2747" s="45"/>
      <c r="BA2747" s="46"/>
      <c r="BB2747" s="46"/>
      <c r="BC2747" s="46"/>
      <c r="BD2747" s="51"/>
      <c r="BE2747" s="9"/>
      <c r="BF2747" s="9"/>
      <c r="BG2747" s="45"/>
      <c r="BH2747" s="45"/>
      <c r="BI2747" s="9"/>
      <c r="BJ2747" s="45"/>
      <c r="BK2747" s="46"/>
      <c r="BL2747" s="46"/>
      <c r="BM2747" s="46"/>
      <c r="BN2747" s="46"/>
      <c r="BO2747" s="46"/>
      <c r="BP2747" s="46"/>
      <c r="BQ2747" s="46"/>
      <c r="BR2747" s="46"/>
      <c r="BS2747" s="51"/>
      <c r="BT2747" s="46"/>
      <c r="BU2747" s="46"/>
      <c r="BV2747" s="9"/>
      <c r="BW2747" s="9"/>
      <c r="BX2747" s="9"/>
      <c r="BY2747" s="46"/>
      <c r="BZ2747" s="46"/>
      <c r="CA2747" s="9"/>
    </row>
    <row r="2748" ht="21.0" customHeight="1">
      <c r="A2748" s="9"/>
      <c r="B2748" s="9"/>
      <c r="C2748" s="9"/>
      <c r="D2748" s="46"/>
      <c r="E2748" s="9"/>
      <c r="F2748" s="46"/>
      <c r="G2748" s="9"/>
      <c r="H2748" s="9"/>
      <c r="I2748" s="45"/>
      <c r="J2748" s="45"/>
      <c r="K2748" s="45"/>
      <c r="L2748" s="45"/>
      <c r="M2748" s="46"/>
      <c r="N2748" s="45"/>
      <c r="O2748" s="9"/>
      <c r="P2748" s="9"/>
      <c r="Q2748" s="45"/>
      <c r="R2748" s="9"/>
      <c r="S2748" s="45"/>
      <c r="T2748" s="46"/>
      <c r="U2748" s="9"/>
      <c r="V2748" s="47"/>
      <c r="W2748" s="47"/>
      <c r="X2748" s="9"/>
      <c r="Y2748" s="9"/>
      <c r="Z2748" s="9"/>
      <c r="AA2748" s="9"/>
      <c r="AB2748" s="46"/>
      <c r="AC2748" s="46"/>
      <c r="AD2748" s="9"/>
      <c r="AE2748" s="45"/>
      <c r="AF2748" s="9"/>
      <c r="AG2748" s="9"/>
      <c r="AH2748" s="45"/>
      <c r="AI2748" s="9"/>
      <c r="AJ2748" s="9"/>
      <c r="AK2748" s="9"/>
      <c r="AL2748" s="46"/>
      <c r="AM2748" s="46"/>
      <c r="AN2748" s="9"/>
      <c r="AO2748" s="45"/>
      <c r="AP2748" s="9"/>
      <c r="AQ2748" s="9"/>
      <c r="AR2748" s="45"/>
      <c r="AS2748" s="46"/>
      <c r="AT2748" s="118"/>
      <c r="AU2748" s="46"/>
      <c r="AV2748" s="9"/>
      <c r="AW2748" s="46"/>
      <c r="AX2748" s="45"/>
      <c r="AY2748" s="9"/>
      <c r="AZ2748" s="45"/>
      <c r="BA2748" s="46"/>
      <c r="BB2748" s="46"/>
      <c r="BC2748" s="46"/>
      <c r="BD2748" s="51"/>
      <c r="BE2748" s="9"/>
      <c r="BF2748" s="9"/>
      <c r="BG2748" s="45"/>
      <c r="BH2748" s="45"/>
      <c r="BI2748" s="9"/>
      <c r="BJ2748" s="45"/>
      <c r="BK2748" s="46"/>
      <c r="BL2748" s="46"/>
      <c r="BM2748" s="46"/>
      <c r="BN2748" s="46"/>
      <c r="BO2748" s="46"/>
      <c r="BP2748" s="46"/>
      <c r="BQ2748" s="46"/>
      <c r="BR2748" s="46"/>
      <c r="BS2748" s="51"/>
      <c r="BT2748" s="46"/>
      <c r="BU2748" s="46"/>
      <c r="BV2748" s="9"/>
      <c r="BW2748" s="9"/>
      <c r="BX2748" s="9"/>
      <c r="BY2748" s="46"/>
      <c r="BZ2748" s="46"/>
      <c r="CA2748" s="9"/>
    </row>
    <row r="2749" ht="21.0" customHeight="1">
      <c r="A2749" s="9"/>
      <c r="B2749" s="9"/>
      <c r="C2749" s="9"/>
      <c r="D2749" s="46"/>
      <c r="E2749" s="9"/>
      <c r="F2749" s="46"/>
      <c r="G2749" s="9"/>
      <c r="H2749" s="9"/>
      <c r="I2749" s="45"/>
      <c r="J2749" s="45"/>
      <c r="K2749" s="45"/>
      <c r="L2749" s="45"/>
      <c r="M2749" s="46"/>
      <c r="N2749" s="45"/>
      <c r="O2749" s="9"/>
      <c r="P2749" s="9"/>
      <c r="Q2749" s="45"/>
      <c r="R2749" s="9"/>
      <c r="S2749" s="45"/>
      <c r="T2749" s="46"/>
      <c r="U2749" s="9"/>
      <c r="V2749" s="47"/>
      <c r="W2749" s="47"/>
      <c r="X2749" s="9"/>
      <c r="Y2749" s="9"/>
      <c r="Z2749" s="9"/>
      <c r="AA2749" s="9"/>
      <c r="AB2749" s="46"/>
      <c r="AC2749" s="46"/>
      <c r="AD2749" s="9"/>
      <c r="AE2749" s="45"/>
      <c r="AF2749" s="9"/>
      <c r="AG2749" s="9"/>
      <c r="AH2749" s="45"/>
      <c r="AI2749" s="9"/>
      <c r="AJ2749" s="9"/>
      <c r="AK2749" s="9"/>
      <c r="AL2749" s="46"/>
      <c r="AM2749" s="46"/>
      <c r="AN2749" s="9"/>
      <c r="AO2749" s="45"/>
      <c r="AP2749" s="9"/>
      <c r="AQ2749" s="9"/>
      <c r="AR2749" s="45"/>
      <c r="AS2749" s="46"/>
      <c r="AT2749" s="118"/>
      <c r="AU2749" s="46"/>
      <c r="AV2749" s="9"/>
      <c r="AW2749" s="46"/>
      <c r="AX2749" s="45"/>
      <c r="AY2749" s="9"/>
      <c r="AZ2749" s="45"/>
      <c r="BA2749" s="46"/>
      <c r="BB2749" s="46"/>
      <c r="BC2749" s="46"/>
      <c r="BD2749" s="51"/>
      <c r="BE2749" s="9"/>
      <c r="BF2749" s="9"/>
      <c r="BG2749" s="45"/>
      <c r="BH2749" s="45"/>
      <c r="BI2749" s="9"/>
      <c r="BJ2749" s="45"/>
      <c r="BK2749" s="46"/>
      <c r="BL2749" s="46"/>
      <c r="BM2749" s="46"/>
      <c r="BN2749" s="46"/>
      <c r="BO2749" s="46"/>
      <c r="BP2749" s="46"/>
      <c r="BQ2749" s="46"/>
      <c r="BR2749" s="46"/>
      <c r="BS2749" s="51"/>
      <c r="BT2749" s="46"/>
      <c r="BU2749" s="46"/>
      <c r="BV2749" s="9"/>
      <c r="BW2749" s="9"/>
      <c r="BX2749" s="9"/>
      <c r="BY2749" s="46"/>
      <c r="BZ2749" s="46"/>
      <c r="CA2749" s="9"/>
    </row>
    <row r="2750" ht="21.0" customHeight="1">
      <c r="A2750" s="9"/>
      <c r="B2750" s="9"/>
      <c r="C2750" s="9"/>
      <c r="D2750" s="46"/>
      <c r="E2750" s="9"/>
      <c r="F2750" s="46"/>
      <c r="G2750" s="9"/>
      <c r="H2750" s="9"/>
      <c r="I2750" s="45"/>
      <c r="J2750" s="45"/>
      <c r="K2750" s="45"/>
      <c r="L2750" s="45"/>
      <c r="M2750" s="46"/>
      <c r="N2750" s="45"/>
      <c r="O2750" s="9"/>
      <c r="P2750" s="9"/>
      <c r="Q2750" s="45"/>
      <c r="R2750" s="9"/>
      <c r="S2750" s="45"/>
      <c r="T2750" s="46"/>
      <c r="U2750" s="9"/>
      <c r="V2750" s="47"/>
      <c r="W2750" s="47"/>
      <c r="X2750" s="9"/>
      <c r="Y2750" s="9"/>
      <c r="Z2750" s="9"/>
      <c r="AA2750" s="9"/>
      <c r="AB2750" s="46"/>
      <c r="AC2750" s="46"/>
      <c r="AD2750" s="9"/>
      <c r="AE2750" s="45"/>
      <c r="AF2750" s="9"/>
      <c r="AG2750" s="9"/>
      <c r="AH2750" s="45"/>
      <c r="AI2750" s="9"/>
      <c r="AJ2750" s="9"/>
      <c r="AK2750" s="9"/>
      <c r="AL2750" s="46"/>
      <c r="AM2750" s="46"/>
      <c r="AN2750" s="9"/>
      <c r="AO2750" s="45"/>
      <c r="AP2750" s="9"/>
      <c r="AQ2750" s="9"/>
      <c r="AR2750" s="45"/>
      <c r="AS2750" s="46"/>
      <c r="AT2750" s="118"/>
      <c r="AU2750" s="46"/>
      <c r="AV2750" s="9"/>
      <c r="AW2750" s="46"/>
      <c r="AX2750" s="45"/>
      <c r="AY2750" s="9"/>
      <c r="AZ2750" s="45"/>
      <c r="BA2750" s="46"/>
      <c r="BB2750" s="46"/>
      <c r="BC2750" s="46"/>
      <c r="BD2750" s="51"/>
      <c r="BE2750" s="9"/>
      <c r="BF2750" s="9"/>
      <c r="BG2750" s="45"/>
      <c r="BH2750" s="45"/>
      <c r="BI2750" s="9"/>
      <c r="BJ2750" s="45"/>
      <c r="BK2750" s="46"/>
      <c r="BL2750" s="46"/>
      <c r="BM2750" s="46"/>
      <c r="BN2750" s="46"/>
      <c r="BO2750" s="46"/>
      <c r="BP2750" s="46"/>
      <c r="BQ2750" s="46"/>
      <c r="BR2750" s="46"/>
      <c r="BS2750" s="51"/>
      <c r="BT2750" s="46"/>
      <c r="BU2750" s="46"/>
      <c r="BV2750" s="9"/>
      <c r="BW2750" s="9"/>
      <c r="BX2750" s="9"/>
      <c r="BY2750" s="46"/>
      <c r="BZ2750" s="46"/>
      <c r="CA2750" s="9"/>
    </row>
    <row r="2751" ht="21.0" customHeight="1">
      <c r="A2751" s="9"/>
      <c r="B2751" s="9"/>
      <c r="C2751" s="9"/>
      <c r="D2751" s="46"/>
      <c r="E2751" s="9"/>
      <c r="F2751" s="46"/>
      <c r="G2751" s="9"/>
      <c r="H2751" s="9"/>
      <c r="I2751" s="45"/>
      <c r="J2751" s="45"/>
      <c r="K2751" s="45"/>
      <c r="L2751" s="45"/>
      <c r="M2751" s="46"/>
      <c r="N2751" s="45"/>
      <c r="O2751" s="9"/>
      <c r="P2751" s="9"/>
      <c r="Q2751" s="45"/>
      <c r="R2751" s="9"/>
      <c r="S2751" s="45"/>
      <c r="T2751" s="46"/>
      <c r="U2751" s="9"/>
      <c r="V2751" s="47"/>
      <c r="W2751" s="47"/>
      <c r="X2751" s="9"/>
      <c r="Y2751" s="9"/>
      <c r="Z2751" s="9"/>
      <c r="AA2751" s="9"/>
      <c r="AB2751" s="46"/>
      <c r="AC2751" s="46"/>
      <c r="AD2751" s="9"/>
      <c r="AE2751" s="45"/>
      <c r="AF2751" s="9"/>
      <c r="AG2751" s="9"/>
      <c r="AH2751" s="45"/>
      <c r="AI2751" s="9"/>
      <c r="AJ2751" s="9"/>
      <c r="AK2751" s="9"/>
      <c r="AL2751" s="46"/>
      <c r="AM2751" s="46"/>
      <c r="AN2751" s="9"/>
      <c r="AO2751" s="45"/>
      <c r="AP2751" s="9"/>
      <c r="AQ2751" s="9"/>
      <c r="AR2751" s="45"/>
      <c r="AS2751" s="46"/>
      <c r="AT2751" s="118"/>
      <c r="AU2751" s="46"/>
      <c r="AV2751" s="9"/>
      <c r="AW2751" s="46"/>
      <c r="AX2751" s="45"/>
      <c r="AY2751" s="9"/>
      <c r="AZ2751" s="45"/>
      <c r="BA2751" s="46"/>
      <c r="BB2751" s="46"/>
      <c r="BC2751" s="46"/>
      <c r="BD2751" s="51"/>
      <c r="BE2751" s="9"/>
      <c r="BF2751" s="9"/>
      <c r="BG2751" s="45"/>
      <c r="BH2751" s="45"/>
      <c r="BI2751" s="9"/>
      <c r="BJ2751" s="45"/>
      <c r="BK2751" s="46"/>
      <c r="BL2751" s="46"/>
      <c r="BM2751" s="46"/>
      <c r="BN2751" s="46"/>
      <c r="BO2751" s="46"/>
      <c r="BP2751" s="46"/>
      <c r="BQ2751" s="46"/>
      <c r="BR2751" s="46"/>
      <c r="BS2751" s="51"/>
      <c r="BT2751" s="46"/>
      <c r="BU2751" s="46"/>
      <c r="BV2751" s="9"/>
      <c r="BW2751" s="9"/>
      <c r="BX2751" s="9"/>
      <c r="BY2751" s="46"/>
      <c r="BZ2751" s="46"/>
      <c r="CA2751" s="9"/>
    </row>
    <row r="2752" ht="21.0" customHeight="1">
      <c r="A2752" s="9"/>
      <c r="B2752" s="9"/>
      <c r="C2752" s="9"/>
      <c r="D2752" s="46"/>
      <c r="E2752" s="9"/>
      <c r="F2752" s="46"/>
      <c r="G2752" s="9"/>
      <c r="H2752" s="9"/>
      <c r="I2752" s="45"/>
      <c r="J2752" s="45"/>
      <c r="K2752" s="45"/>
      <c r="L2752" s="45"/>
      <c r="M2752" s="46"/>
      <c r="N2752" s="45"/>
      <c r="O2752" s="9"/>
      <c r="P2752" s="9"/>
      <c r="Q2752" s="45"/>
      <c r="R2752" s="9"/>
      <c r="S2752" s="45"/>
      <c r="T2752" s="46"/>
      <c r="U2752" s="9"/>
      <c r="V2752" s="47"/>
      <c r="W2752" s="47"/>
      <c r="X2752" s="9"/>
      <c r="Y2752" s="9"/>
      <c r="Z2752" s="9"/>
      <c r="AA2752" s="9"/>
      <c r="AB2752" s="46"/>
      <c r="AC2752" s="46"/>
      <c r="AD2752" s="9"/>
      <c r="AE2752" s="45"/>
      <c r="AF2752" s="9"/>
      <c r="AG2752" s="9"/>
      <c r="AH2752" s="45"/>
      <c r="AI2752" s="9"/>
      <c r="AJ2752" s="9"/>
      <c r="AK2752" s="9"/>
      <c r="AL2752" s="46"/>
      <c r="AM2752" s="46"/>
      <c r="AN2752" s="9"/>
      <c r="AO2752" s="45"/>
      <c r="AP2752" s="9"/>
      <c r="AQ2752" s="9"/>
      <c r="AR2752" s="45"/>
      <c r="AS2752" s="46"/>
      <c r="AT2752" s="118"/>
      <c r="AU2752" s="46"/>
      <c r="AV2752" s="9"/>
      <c r="AW2752" s="46"/>
      <c r="AX2752" s="45"/>
      <c r="AY2752" s="9"/>
      <c r="AZ2752" s="45"/>
      <c r="BA2752" s="46"/>
      <c r="BB2752" s="46"/>
      <c r="BC2752" s="46"/>
      <c r="BD2752" s="51"/>
      <c r="BE2752" s="9"/>
      <c r="BF2752" s="9"/>
      <c r="BG2752" s="45"/>
      <c r="BH2752" s="45"/>
      <c r="BI2752" s="9"/>
      <c r="BJ2752" s="45"/>
      <c r="BK2752" s="46"/>
      <c r="BL2752" s="46"/>
      <c r="BM2752" s="46"/>
      <c r="BN2752" s="46"/>
      <c r="BO2752" s="46"/>
      <c r="BP2752" s="46"/>
      <c r="BQ2752" s="46"/>
      <c r="BR2752" s="46"/>
      <c r="BS2752" s="51"/>
      <c r="BT2752" s="46"/>
      <c r="BU2752" s="46"/>
      <c r="BV2752" s="9"/>
      <c r="BW2752" s="9"/>
      <c r="BX2752" s="9"/>
      <c r="BY2752" s="46"/>
      <c r="BZ2752" s="46"/>
      <c r="CA2752" s="9"/>
    </row>
    <row r="2753" ht="21.0" customHeight="1">
      <c r="A2753" s="9"/>
      <c r="B2753" s="9"/>
      <c r="C2753" s="9"/>
      <c r="D2753" s="46"/>
      <c r="E2753" s="9"/>
      <c r="F2753" s="46"/>
      <c r="G2753" s="9"/>
      <c r="H2753" s="9"/>
      <c r="I2753" s="45"/>
      <c r="J2753" s="45"/>
      <c r="K2753" s="45"/>
      <c r="L2753" s="45"/>
      <c r="M2753" s="46"/>
      <c r="N2753" s="45"/>
      <c r="O2753" s="9"/>
      <c r="P2753" s="9"/>
      <c r="Q2753" s="45"/>
      <c r="R2753" s="9"/>
      <c r="S2753" s="45"/>
      <c r="T2753" s="46"/>
      <c r="U2753" s="9"/>
      <c r="V2753" s="47"/>
      <c r="W2753" s="47"/>
      <c r="X2753" s="9"/>
      <c r="Y2753" s="9"/>
      <c r="Z2753" s="9"/>
      <c r="AA2753" s="9"/>
      <c r="AB2753" s="46"/>
      <c r="AC2753" s="46"/>
      <c r="AD2753" s="9"/>
      <c r="AE2753" s="45"/>
      <c r="AF2753" s="9"/>
      <c r="AG2753" s="9"/>
      <c r="AH2753" s="45"/>
      <c r="AI2753" s="9"/>
      <c r="AJ2753" s="9"/>
      <c r="AK2753" s="9"/>
      <c r="AL2753" s="46"/>
      <c r="AM2753" s="46"/>
      <c r="AN2753" s="9"/>
      <c r="AO2753" s="45"/>
      <c r="AP2753" s="9"/>
      <c r="AQ2753" s="9"/>
      <c r="AR2753" s="45"/>
      <c r="AS2753" s="46"/>
      <c r="AT2753" s="118"/>
      <c r="AU2753" s="46"/>
      <c r="AV2753" s="9"/>
      <c r="AW2753" s="46"/>
      <c r="AX2753" s="45"/>
      <c r="AY2753" s="9"/>
      <c r="AZ2753" s="45"/>
      <c r="BA2753" s="46"/>
      <c r="BB2753" s="46"/>
      <c r="BC2753" s="46"/>
      <c r="BD2753" s="51"/>
      <c r="BE2753" s="9"/>
      <c r="BF2753" s="9"/>
      <c r="BG2753" s="45"/>
      <c r="BH2753" s="45"/>
      <c r="BI2753" s="9"/>
      <c r="BJ2753" s="45"/>
      <c r="BK2753" s="46"/>
      <c r="BL2753" s="46"/>
      <c r="BM2753" s="46"/>
      <c r="BN2753" s="46"/>
      <c r="BO2753" s="46"/>
      <c r="BP2753" s="46"/>
      <c r="BQ2753" s="46"/>
      <c r="BR2753" s="46"/>
      <c r="BS2753" s="51"/>
      <c r="BT2753" s="46"/>
      <c r="BU2753" s="46"/>
      <c r="BV2753" s="9"/>
      <c r="BW2753" s="9"/>
      <c r="BX2753" s="9"/>
      <c r="BY2753" s="46"/>
      <c r="BZ2753" s="46"/>
      <c r="CA2753" s="9"/>
    </row>
    <row r="2754" ht="21.0" customHeight="1">
      <c r="A2754" s="9"/>
      <c r="B2754" s="9"/>
      <c r="C2754" s="9"/>
      <c r="D2754" s="46"/>
      <c r="E2754" s="9"/>
      <c r="F2754" s="46"/>
      <c r="G2754" s="9"/>
      <c r="H2754" s="9"/>
      <c r="I2754" s="45"/>
      <c r="J2754" s="45"/>
      <c r="K2754" s="45"/>
      <c r="L2754" s="45"/>
      <c r="M2754" s="46"/>
      <c r="N2754" s="45"/>
      <c r="O2754" s="9"/>
      <c r="P2754" s="9"/>
      <c r="Q2754" s="45"/>
      <c r="R2754" s="9"/>
      <c r="S2754" s="45"/>
      <c r="T2754" s="46"/>
      <c r="U2754" s="9"/>
      <c r="V2754" s="47"/>
      <c r="W2754" s="47"/>
      <c r="X2754" s="9"/>
      <c r="Y2754" s="9"/>
      <c r="Z2754" s="9"/>
      <c r="AA2754" s="9"/>
      <c r="AB2754" s="46"/>
      <c r="AC2754" s="46"/>
      <c r="AD2754" s="9"/>
      <c r="AE2754" s="45"/>
      <c r="AF2754" s="9"/>
      <c r="AG2754" s="9"/>
      <c r="AH2754" s="45"/>
      <c r="AI2754" s="9"/>
      <c r="AJ2754" s="9"/>
      <c r="AK2754" s="9"/>
      <c r="AL2754" s="46"/>
      <c r="AM2754" s="46"/>
      <c r="AN2754" s="9"/>
      <c r="AO2754" s="45"/>
      <c r="AP2754" s="9"/>
      <c r="AQ2754" s="9"/>
      <c r="AR2754" s="45"/>
      <c r="AS2754" s="46"/>
      <c r="AT2754" s="118"/>
      <c r="AU2754" s="46"/>
      <c r="AV2754" s="9"/>
      <c r="AW2754" s="46"/>
      <c r="AX2754" s="45"/>
      <c r="AY2754" s="9"/>
      <c r="AZ2754" s="45"/>
      <c r="BA2754" s="46"/>
      <c r="BB2754" s="46"/>
      <c r="BC2754" s="46"/>
      <c r="BD2754" s="51"/>
      <c r="BE2754" s="9"/>
      <c r="BF2754" s="9"/>
      <c r="BG2754" s="45"/>
      <c r="BH2754" s="45"/>
      <c r="BI2754" s="9"/>
      <c r="BJ2754" s="45"/>
      <c r="BK2754" s="46"/>
      <c r="BL2754" s="46"/>
      <c r="BM2754" s="46"/>
      <c r="BN2754" s="46"/>
      <c r="BO2754" s="46"/>
      <c r="BP2754" s="46"/>
      <c r="BQ2754" s="46"/>
      <c r="BR2754" s="46"/>
      <c r="BS2754" s="51"/>
      <c r="BT2754" s="46"/>
      <c r="BU2754" s="46"/>
      <c r="BV2754" s="9"/>
      <c r="BW2754" s="9"/>
      <c r="BX2754" s="9"/>
      <c r="BY2754" s="46"/>
      <c r="BZ2754" s="46"/>
      <c r="CA2754" s="9"/>
    </row>
    <row r="2755" ht="21.0" customHeight="1">
      <c r="A2755" s="9"/>
      <c r="B2755" s="9"/>
      <c r="C2755" s="9"/>
      <c r="D2755" s="46"/>
      <c r="E2755" s="9"/>
      <c r="F2755" s="46"/>
      <c r="G2755" s="9"/>
      <c r="H2755" s="9"/>
      <c r="I2755" s="45"/>
      <c r="J2755" s="45"/>
      <c r="K2755" s="45"/>
      <c r="L2755" s="45"/>
      <c r="M2755" s="46"/>
      <c r="N2755" s="45"/>
      <c r="O2755" s="9"/>
      <c r="P2755" s="9"/>
      <c r="Q2755" s="45"/>
      <c r="R2755" s="9"/>
      <c r="S2755" s="45"/>
      <c r="T2755" s="46"/>
      <c r="U2755" s="9"/>
      <c r="V2755" s="47"/>
      <c r="W2755" s="47"/>
      <c r="X2755" s="9"/>
      <c r="Y2755" s="9"/>
      <c r="Z2755" s="9"/>
      <c r="AA2755" s="9"/>
      <c r="AB2755" s="46"/>
      <c r="AC2755" s="46"/>
      <c r="AD2755" s="9"/>
      <c r="AE2755" s="45"/>
      <c r="AF2755" s="9"/>
      <c r="AG2755" s="9"/>
      <c r="AH2755" s="45"/>
      <c r="AI2755" s="9"/>
      <c r="AJ2755" s="9"/>
      <c r="AK2755" s="9"/>
      <c r="AL2755" s="46"/>
      <c r="AM2755" s="46"/>
      <c r="AN2755" s="9"/>
      <c r="AO2755" s="45"/>
      <c r="AP2755" s="9"/>
      <c r="AQ2755" s="9"/>
      <c r="AR2755" s="45"/>
      <c r="AS2755" s="46"/>
      <c r="AT2755" s="118"/>
      <c r="AU2755" s="46"/>
      <c r="AV2755" s="9"/>
      <c r="AW2755" s="46"/>
      <c r="AX2755" s="45"/>
      <c r="AY2755" s="9"/>
      <c r="AZ2755" s="45"/>
      <c r="BA2755" s="46"/>
      <c r="BB2755" s="46"/>
      <c r="BC2755" s="46"/>
      <c r="BD2755" s="51"/>
      <c r="BE2755" s="9"/>
      <c r="BF2755" s="9"/>
      <c r="BG2755" s="45"/>
      <c r="BH2755" s="45"/>
      <c r="BI2755" s="9"/>
      <c r="BJ2755" s="45"/>
      <c r="BK2755" s="46"/>
      <c r="BL2755" s="46"/>
      <c r="BM2755" s="46"/>
      <c r="BN2755" s="46"/>
      <c r="BO2755" s="46"/>
      <c r="BP2755" s="46"/>
      <c r="BQ2755" s="46"/>
      <c r="BR2755" s="46"/>
      <c r="BS2755" s="51"/>
      <c r="BT2755" s="46"/>
      <c r="BU2755" s="46"/>
      <c r="BV2755" s="9"/>
      <c r="BW2755" s="9"/>
      <c r="BX2755" s="9"/>
      <c r="BY2755" s="46"/>
      <c r="BZ2755" s="46"/>
      <c r="CA2755" s="9"/>
    </row>
    <row r="2756" ht="21.0" customHeight="1">
      <c r="A2756" s="9"/>
      <c r="B2756" s="9"/>
      <c r="C2756" s="9"/>
      <c r="D2756" s="46"/>
      <c r="E2756" s="9"/>
      <c r="F2756" s="46"/>
      <c r="G2756" s="9"/>
      <c r="H2756" s="9"/>
      <c r="I2756" s="45"/>
      <c r="J2756" s="45"/>
      <c r="K2756" s="45"/>
      <c r="L2756" s="45"/>
      <c r="M2756" s="46"/>
      <c r="N2756" s="45"/>
      <c r="O2756" s="9"/>
      <c r="P2756" s="9"/>
      <c r="Q2756" s="45"/>
      <c r="R2756" s="9"/>
      <c r="S2756" s="45"/>
      <c r="T2756" s="46"/>
      <c r="U2756" s="9"/>
      <c r="V2756" s="47"/>
      <c r="W2756" s="47"/>
      <c r="X2756" s="9"/>
      <c r="Y2756" s="9"/>
      <c r="Z2756" s="9"/>
      <c r="AA2756" s="9"/>
      <c r="AB2756" s="46"/>
      <c r="AC2756" s="46"/>
      <c r="AD2756" s="9"/>
      <c r="AE2756" s="45"/>
      <c r="AF2756" s="9"/>
      <c r="AG2756" s="9"/>
      <c r="AH2756" s="45"/>
      <c r="AI2756" s="9"/>
      <c r="AJ2756" s="9"/>
      <c r="AK2756" s="9"/>
      <c r="AL2756" s="46"/>
      <c r="AM2756" s="46"/>
      <c r="AN2756" s="9"/>
      <c r="AO2756" s="45"/>
      <c r="AP2756" s="9"/>
      <c r="AQ2756" s="9"/>
      <c r="AR2756" s="45"/>
      <c r="AS2756" s="46"/>
      <c r="AT2756" s="118"/>
      <c r="AU2756" s="46"/>
      <c r="AV2756" s="9"/>
      <c r="AW2756" s="46"/>
      <c r="AX2756" s="45"/>
      <c r="AY2756" s="9"/>
      <c r="AZ2756" s="45"/>
      <c r="BA2756" s="46"/>
      <c r="BB2756" s="46"/>
      <c r="BC2756" s="46"/>
      <c r="BD2756" s="51"/>
      <c r="BE2756" s="9"/>
      <c r="BF2756" s="9"/>
      <c r="BG2756" s="45"/>
      <c r="BH2756" s="45"/>
      <c r="BI2756" s="9"/>
      <c r="BJ2756" s="45"/>
      <c r="BK2756" s="46"/>
      <c r="BL2756" s="46"/>
      <c r="BM2756" s="46"/>
      <c r="BN2756" s="46"/>
      <c r="BO2756" s="46"/>
      <c r="BP2756" s="46"/>
      <c r="BQ2756" s="46"/>
      <c r="BR2756" s="46"/>
      <c r="BS2756" s="51"/>
      <c r="BT2756" s="46"/>
      <c r="BU2756" s="46"/>
      <c r="BV2756" s="9"/>
      <c r="BW2756" s="9"/>
      <c r="BX2756" s="9"/>
      <c r="BY2756" s="46"/>
      <c r="BZ2756" s="46"/>
      <c r="CA2756" s="9"/>
    </row>
    <row r="2757" ht="21.0" customHeight="1">
      <c r="A2757" s="9"/>
      <c r="B2757" s="9"/>
      <c r="C2757" s="9"/>
      <c r="D2757" s="46"/>
      <c r="E2757" s="9"/>
      <c r="F2757" s="46"/>
      <c r="G2757" s="9"/>
      <c r="H2757" s="9"/>
      <c r="I2757" s="45"/>
      <c r="J2757" s="45"/>
      <c r="K2757" s="45"/>
      <c r="L2757" s="45"/>
      <c r="M2757" s="46"/>
      <c r="N2757" s="45"/>
      <c r="O2757" s="9"/>
      <c r="P2757" s="9"/>
      <c r="Q2757" s="45"/>
      <c r="R2757" s="9"/>
      <c r="S2757" s="45"/>
      <c r="T2757" s="46"/>
      <c r="U2757" s="9"/>
      <c r="V2757" s="47"/>
      <c r="W2757" s="47"/>
      <c r="X2757" s="9"/>
      <c r="Y2757" s="9"/>
      <c r="Z2757" s="9"/>
      <c r="AA2757" s="9"/>
      <c r="AB2757" s="46"/>
      <c r="AC2757" s="46"/>
      <c r="AD2757" s="9"/>
      <c r="AE2757" s="45"/>
      <c r="AF2757" s="9"/>
      <c r="AG2757" s="9"/>
      <c r="AH2757" s="45"/>
      <c r="AI2757" s="9"/>
      <c r="AJ2757" s="9"/>
      <c r="AK2757" s="9"/>
      <c r="AL2757" s="46"/>
      <c r="AM2757" s="46"/>
      <c r="AN2757" s="9"/>
      <c r="AO2757" s="45"/>
      <c r="AP2757" s="9"/>
      <c r="AQ2757" s="9"/>
      <c r="AR2757" s="45"/>
      <c r="AS2757" s="46"/>
      <c r="AT2757" s="118"/>
      <c r="AU2757" s="46"/>
      <c r="AV2757" s="9"/>
      <c r="AW2757" s="46"/>
      <c r="AX2757" s="45"/>
      <c r="AY2757" s="9"/>
      <c r="AZ2757" s="45"/>
      <c r="BA2757" s="46"/>
      <c r="BB2757" s="46"/>
      <c r="BC2757" s="46"/>
      <c r="BD2757" s="51"/>
      <c r="BE2757" s="9"/>
      <c r="BF2757" s="9"/>
      <c r="BG2757" s="45"/>
      <c r="BH2757" s="45"/>
      <c r="BI2757" s="9"/>
      <c r="BJ2757" s="45"/>
      <c r="BK2757" s="46"/>
      <c r="BL2757" s="46"/>
      <c r="BM2757" s="46"/>
      <c r="BN2757" s="46"/>
      <c r="BO2757" s="46"/>
      <c r="BP2757" s="46"/>
      <c r="BQ2757" s="46"/>
      <c r="BR2757" s="46"/>
      <c r="BS2757" s="51"/>
      <c r="BT2757" s="46"/>
      <c r="BU2757" s="46"/>
      <c r="BV2757" s="9"/>
      <c r="BW2757" s="9"/>
      <c r="BX2757" s="9"/>
      <c r="BY2757" s="46"/>
      <c r="BZ2757" s="46"/>
      <c r="CA2757" s="9"/>
    </row>
    <row r="2758" ht="21.0" customHeight="1">
      <c r="A2758" s="9"/>
      <c r="B2758" s="9"/>
      <c r="C2758" s="9"/>
      <c r="D2758" s="46"/>
      <c r="E2758" s="9"/>
      <c r="F2758" s="46"/>
      <c r="G2758" s="9"/>
      <c r="H2758" s="9"/>
      <c r="I2758" s="45"/>
      <c r="J2758" s="45"/>
      <c r="K2758" s="45"/>
      <c r="L2758" s="45"/>
      <c r="M2758" s="46"/>
      <c r="N2758" s="45"/>
      <c r="O2758" s="9"/>
      <c r="P2758" s="9"/>
      <c r="Q2758" s="45"/>
      <c r="R2758" s="9"/>
      <c r="S2758" s="45"/>
      <c r="T2758" s="46"/>
      <c r="U2758" s="9"/>
      <c r="V2758" s="47"/>
      <c r="W2758" s="47"/>
      <c r="X2758" s="9"/>
      <c r="Y2758" s="9"/>
      <c r="Z2758" s="9"/>
      <c r="AA2758" s="9"/>
      <c r="AB2758" s="46"/>
      <c r="AC2758" s="46"/>
      <c r="AD2758" s="9"/>
      <c r="AE2758" s="45"/>
      <c r="AF2758" s="9"/>
      <c r="AG2758" s="9"/>
      <c r="AH2758" s="45"/>
      <c r="AI2758" s="9"/>
      <c r="AJ2758" s="9"/>
      <c r="AK2758" s="9"/>
      <c r="AL2758" s="46"/>
      <c r="AM2758" s="46"/>
      <c r="AN2758" s="9"/>
      <c r="AO2758" s="45"/>
      <c r="AP2758" s="9"/>
      <c r="AQ2758" s="9"/>
      <c r="AR2758" s="45"/>
      <c r="AS2758" s="46"/>
      <c r="AT2758" s="118"/>
      <c r="AU2758" s="46"/>
      <c r="AV2758" s="9"/>
      <c r="AW2758" s="46"/>
      <c r="AX2758" s="45"/>
      <c r="AY2758" s="9"/>
      <c r="AZ2758" s="45"/>
      <c r="BA2758" s="46"/>
      <c r="BB2758" s="46"/>
      <c r="BC2758" s="46"/>
      <c r="BD2758" s="51"/>
      <c r="BE2758" s="9"/>
      <c r="BF2758" s="9"/>
      <c r="BG2758" s="45"/>
      <c r="BH2758" s="45"/>
      <c r="BI2758" s="9"/>
      <c r="BJ2758" s="45"/>
      <c r="BK2758" s="46"/>
      <c r="BL2758" s="46"/>
      <c r="BM2758" s="46"/>
      <c r="BN2758" s="46"/>
      <c r="BO2758" s="46"/>
      <c r="BP2758" s="46"/>
      <c r="BQ2758" s="46"/>
      <c r="BR2758" s="46"/>
      <c r="BS2758" s="51"/>
      <c r="BT2758" s="46"/>
      <c r="BU2758" s="46"/>
      <c r="BV2758" s="9"/>
      <c r="BW2758" s="9"/>
      <c r="BX2758" s="9"/>
      <c r="BY2758" s="46"/>
      <c r="BZ2758" s="46"/>
      <c r="CA2758" s="9"/>
    </row>
    <row r="2759" ht="21.0" customHeight="1">
      <c r="A2759" s="9"/>
      <c r="B2759" s="9"/>
      <c r="C2759" s="9"/>
      <c r="D2759" s="46"/>
      <c r="E2759" s="9"/>
      <c r="F2759" s="46"/>
      <c r="G2759" s="9"/>
      <c r="H2759" s="9"/>
      <c r="I2759" s="45"/>
      <c r="J2759" s="45"/>
      <c r="K2759" s="45"/>
      <c r="L2759" s="45"/>
      <c r="M2759" s="46"/>
      <c r="N2759" s="45"/>
      <c r="O2759" s="9"/>
      <c r="P2759" s="9"/>
      <c r="Q2759" s="45"/>
      <c r="R2759" s="9"/>
      <c r="S2759" s="45"/>
      <c r="T2759" s="46"/>
      <c r="U2759" s="9"/>
      <c r="V2759" s="47"/>
      <c r="W2759" s="47"/>
      <c r="X2759" s="9"/>
      <c r="Y2759" s="9"/>
      <c r="Z2759" s="9"/>
      <c r="AA2759" s="9"/>
      <c r="AB2759" s="46"/>
      <c r="AC2759" s="46"/>
      <c r="AD2759" s="9"/>
      <c r="AE2759" s="45"/>
      <c r="AF2759" s="9"/>
      <c r="AG2759" s="9"/>
      <c r="AH2759" s="45"/>
      <c r="AI2759" s="9"/>
      <c r="AJ2759" s="9"/>
      <c r="AK2759" s="9"/>
      <c r="AL2759" s="46"/>
      <c r="AM2759" s="46"/>
      <c r="AN2759" s="9"/>
      <c r="AO2759" s="45"/>
      <c r="AP2759" s="9"/>
      <c r="AQ2759" s="9"/>
      <c r="AR2759" s="45"/>
      <c r="AS2759" s="46"/>
      <c r="AT2759" s="118"/>
      <c r="AU2759" s="46"/>
      <c r="AV2759" s="9"/>
      <c r="AW2759" s="46"/>
      <c r="AX2759" s="45"/>
      <c r="AY2759" s="9"/>
      <c r="AZ2759" s="45"/>
      <c r="BA2759" s="46"/>
      <c r="BB2759" s="46"/>
      <c r="BC2759" s="46"/>
      <c r="BD2759" s="51"/>
      <c r="BE2759" s="9"/>
      <c r="BF2759" s="9"/>
      <c r="BG2759" s="45"/>
      <c r="BH2759" s="45"/>
      <c r="BI2759" s="9"/>
      <c r="BJ2759" s="45"/>
      <c r="BK2759" s="46"/>
      <c r="BL2759" s="46"/>
      <c r="BM2759" s="46"/>
      <c r="BN2759" s="46"/>
      <c r="BO2759" s="46"/>
      <c r="BP2759" s="46"/>
      <c r="BQ2759" s="46"/>
      <c r="BR2759" s="46"/>
      <c r="BS2759" s="51"/>
      <c r="BT2759" s="46"/>
      <c r="BU2759" s="46"/>
      <c r="BV2759" s="9"/>
      <c r="BW2759" s="9"/>
      <c r="BX2759" s="9"/>
      <c r="BY2759" s="46"/>
      <c r="BZ2759" s="46"/>
      <c r="CA2759" s="9"/>
    </row>
    <row r="2760" ht="21.0" customHeight="1">
      <c r="A2760" s="9"/>
      <c r="B2760" s="9"/>
      <c r="C2760" s="9"/>
      <c r="D2760" s="46"/>
      <c r="E2760" s="9"/>
      <c r="F2760" s="46"/>
      <c r="G2760" s="9"/>
      <c r="H2760" s="9"/>
      <c r="I2760" s="45"/>
      <c r="J2760" s="45"/>
      <c r="K2760" s="45"/>
      <c r="L2760" s="45"/>
      <c r="M2760" s="46"/>
      <c r="N2760" s="45"/>
      <c r="O2760" s="9"/>
      <c r="P2760" s="9"/>
      <c r="Q2760" s="45"/>
      <c r="R2760" s="9"/>
      <c r="S2760" s="45"/>
      <c r="T2760" s="46"/>
      <c r="U2760" s="9"/>
      <c r="V2760" s="47"/>
      <c r="W2760" s="47"/>
      <c r="X2760" s="9"/>
      <c r="Y2760" s="9"/>
      <c r="Z2760" s="9"/>
      <c r="AA2760" s="9"/>
      <c r="AB2760" s="46"/>
      <c r="AC2760" s="46"/>
      <c r="AD2760" s="9"/>
      <c r="AE2760" s="45"/>
      <c r="AF2760" s="9"/>
      <c r="AG2760" s="9"/>
      <c r="AH2760" s="45"/>
      <c r="AI2760" s="9"/>
      <c r="AJ2760" s="9"/>
      <c r="AK2760" s="9"/>
      <c r="AL2760" s="46"/>
      <c r="AM2760" s="46"/>
      <c r="AN2760" s="9"/>
      <c r="AO2760" s="45"/>
      <c r="AP2760" s="9"/>
      <c r="AQ2760" s="9"/>
      <c r="AR2760" s="45"/>
      <c r="AS2760" s="46"/>
      <c r="AT2760" s="118"/>
      <c r="AU2760" s="46"/>
      <c r="AV2760" s="9"/>
      <c r="AW2760" s="46"/>
      <c r="AX2760" s="45"/>
      <c r="AY2760" s="9"/>
      <c r="AZ2760" s="45"/>
      <c r="BA2760" s="46"/>
      <c r="BB2760" s="46"/>
      <c r="BC2760" s="46"/>
      <c r="BD2760" s="51"/>
      <c r="BE2760" s="9"/>
      <c r="BF2760" s="9"/>
      <c r="BG2760" s="45"/>
      <c r="BH2760" s="45"/>
      <c r="BI2760" s="9"/>
      <c r="BJ2760" s="45"/>
      <c r="BK2760" s="46"/>
      <c r="BL2760" s="46"/>
      <c r="BM2760" s="46"/>
      <c r="BN2760" s="46"/>
      <c r="BO2760" s="46"/>
      <c r="BP2760" s="46"/>
      <c r="BQ2760" s="46"/>
      <c r="BR2760" s="46"/>
      <c r="BS2760" s="51"/>
      <c r="BT2760" s="46"/>
      <c r="BU2760" s="46"/>
      <c r="BV2760" s="9"/>
      <c r="BW2760" s="9"/>
      <c r="BX2760" s="9"/>
      <c r="BY2760" s="46"/>
      <c r="BZ2760" s="46"/>
      <c r="CA2760" s="9"/>
    </row>
    <row r="2761" ht="21.0" customHeight="1">
      <c r="A2761" s="9"/>
      <c r="B2761" s="9"/>
      <c r="C2761" s="9"/>
      <c r="D2761" s="46"/>
      <c r="E2761" s="9"/>
      <c r="F2761" s="46"/>
      <c r="G2761" s="9"/>
      <c r="H2761" s="9"/>
      <c r="I2761" s="45"/>
      <c r="J2761" s="45"/>
      <c r="K2761" s="45"/>
      <c r="L2761" s="45"/>
      <c r="M2761" s="46"/>
      <c r="N2761" s="45"/>
      <c r="O2761" s="9"/>
      <c r="P2761" s="9"/>
      <c r="Q2761" s="45"/>
      <c r="R2761" s="9"/>
      <c r="S2761" s="45"/>
      <c r="T2761" s="46"/>
      <c r="U2761" s="9"/>
      <c r="V2761" s="47"/>
      <c r="W2761" s="47"/>
      <c r="X2761" s="9"/>
      <c r="Y2761" s="9"/>
      <c r="Z2761" s="9"/>
      <c r="AA2761" s="9"/>
      <c r="AB2761" s="46"/>
      <c r="AC2761" s="46"/>
      <c r="AD2761" s="9"/>
      <c r="AE2761" s="45"/>
      <c r="AF2761" s="9"/>
      <c r="AG2761" s="9"/>
      <c r="AH2761" s="45"/>
      <c r="AI2761" s="9"/>
      <c r="AJ2761" s="9"/>
      <c r="AK2761" s="9"/>
      <c r="AL2761" s="46"/>
      <c r="AM2761" s="46"/>
      <c r="AN2761" s="9"/>
      <c r="AO2761" s="45"/>
      <c r="AP2761" s="9"/>
      <c r="AQ2761" s="9"/>
      <c r="AR2761" s="45"/>
      <c r="AS2761" s="46"/>
      <c r="AT2761" s="118"/>
      <c r="AU2761" s="46"/>
      <c r="AV2761" s="9"/>
      <c r="AW2761" s="46"/>
      <c r="AX2761" s="45"/>
      <c r="AY2761" s="9"/>
      <c r="AZ2761" s="45"/>
      <c r="BA2761" s="46"/>
      <c r="BB2761" s="46"/>
      <c r="BC2761" s="46"/>
      <c r="BD2761" s="51"/>
      <c r="BE2761" s="9"/>
      <c r="BF2761" s="9"/>
      <c r="BG2761" s="45"/>
      <c r="BH2761" s="45"/>
      <c r="BI2761" s="9"/>
      <c r="BJ2761" s="45"/>
      <c r="BK2761" s="46"/>
      <c r="BL2761" s="46"/>
      <c r="BM2761" s="46"/>
      <c r="BN2761" s="46"/>
      <c r="BO2761" s="46"/>
      <c r="BP2761" s="46"/>
      <c r="BQ2761" s="46"/>
      <c r="BR2761" s="46"/>
      <c r="BS2761" s="51"/>
      <c r="BT2761" s="46"/>
      <c r="BU2761" s="46"/>
      <c r="BV2761" s="9"/>
      <c r="BW2761" s="9"/>
      <c r="BX2761" s="9"/>
      <c r="BY2761" s="46"/>
      <c r="BZ2761" s="46"/>
      <c r="CA2761" s="9"/>
    </row>
    <row r="2762" ht="21.0" customHeight="1">
      <c r="A2762" s="9"/>
      <c r="B2762" s="9"/>
      <c r="C2762" s="9"/>
      <c r="D2762" s="46"/>
      <c r="E2762" s="9"/>
      <c r="F2762" s="46"/>
      <c r="G2762" s="9"/>
      <c r="H2762" s="9"/>
      <c r="I2762" s="45"/>
      <c r="J2762" s="45"/>
      <c r="K2762" s="45"/>
      <c r="L2762" s="45"/>
      <c r="M2762" s="46"/>
      <c r="N2762" s="45"/>
      <c r="O2762" s="9"/>
      <c r="P2762" s="9"/>
      <c r="Q2762" s="45"/>
      <c r="R2762" s="9"/>
      <c r="S2762" s="45"/>
      <c r="T2762" s="46"/>
      <c r="U2762" s="9"/>
      <c r="V2762" s="47"/>
      <c r="W2762" s="47"/>
      <c r="X2762" s="9"/>
      <c r="Y2762" s="9"/>
      <c r="Z2762" s="9"/>
      <c r="AA2762" s="9"/>
      <c r="AB2762" s="46"/>
      <c r="AC2762" s="46"/>
      <c r="AD2762" s="9"/>
      <c r="AE2762" s="45"/>
      <c r="AF2762" s="9"/>
      <c r="AG2762" s="9"/>
      <c r="AH2762" s="45"/>
      <c r="AI2762" s="9"/>
      <c r="AJ2762" s="9"/>
      <c r="AK2762" s="9"/>
      <c r="AL2762" s="46"/>
      <c r="AM2762" s="46"/>
      <c r="AN2762" s="9"/>
      <c r="AO2762" s="45"/>
      <c r="AP2762" s="9"/>
      <c r="AQ2762" s="9"/>
      <c r="AR2762" s="45"/>
      <c r="AS2762" s="46"/>
      <c r="AT2762" s="118"/>
      <c r="AU2762" s="46"/>
      <c r="AV2762" s="9"/>
      <c r="AW2762" s="46"/>
      <c r="AX2762" s="45"/>
      <c r="AY2762" s="9"/>
      <c r="AZ2762" s="45"/>
      <c r="BA2762" s="46"/>
      <c r="BB2762" s="46"/>
      <c r="BC2762" s="46"/>
      <c r="BD2762" s="51"/>
      <c r="BE2762" s="9"/>
      <c r="BF2762" s="9"/>
      <c r="BG2762" s="45"/>
      <c r="BH2762" s="45"/>
      <c r="BI2762" s="9"/>
      <c r="BJ2762" s="45"/>
      <c r="BK2762" s="46"/>
      <c r="BL2762" s="46"/>
      <c r="BM2762" s="46"/>
      <c r="BN2762" s="46"/>
      <c r="BO2762" s="46"/>
      <c r="BP2762" s="46"/>
      <c r="BQ2762" s="46"/>
      <c r="BR2762" s="46"/>
      <c r="BS2762" s="51"/>
      <c r="BT2762" s="46"/>
      <c r="BU2762" s="46"/>
      <c r="BV2762" s="9"/>
      <c r="BW2762" s="9"/>
      <c r="BX2762" s="9"/>
      <c r="BY2762" s="46"/>
      <c r="BZ2762" s="46"/>
      <c r="CA2762" s="9"/>
    </row>
    <row r="2763" ht="21.0" customHeight="1">
      <c r="A2763" s="9"/>
      <c r="B2763" s="9"/>
      <c r="C2763" s="9"/>
      <c r="D2763" s="46"/>
      <c r="E2763" s="9"/>
      <c r="F2763" s="46"/>
      <c r="G2763" s="9"/>
      <c r="H2763" s="9"/>
      <c r="I2763" s="45"/>
      <c r="J2763" s="45"/>
      <c r="K2763" s="45"/>
      <c r="L2763" s="45"/>
      <c r="M2763" s="46"/>
      <c r="N2763" s="45"/>
      <c r="O2763" s="9"/>
      <c r="P2763" s="9"/>
      <c r="Q2763" s="45"/>
      <c r="R2763" s="9"/>
      <c r="S2763" s="45"/>
      <c r="T2763" s="46"/>
      <c r="U2763" s="9"/>
      <c r="V2763" s="47"/>
      <c r="W2763" s="47"/>
      <c r="X2763" s="9"/>
      <c r="Y2763" s="9"/>
      <c r="Z2763" s="9"/>
      <c r="AA2763" s="9"/>
      <c r="AB2763" s="46"/>
      <c r="AC2763" s="46"/>
      <c r="AD2763" s="9"/>
      <c r="AE2763" s="45"/>
      <c r="AF2763" s="9"/>
      <c r="AG2763" s="9"/>
      <c r="AH2763" s="45"/>
      <c r="AI2763" s="9"/>
      <c r="AJ2763" s="9"/>
      <c r="AK2763" s="9"/>
      <c r="AL2763" s="46"/>
      <c r="AM2763" s="46"/>
      <c r="AN2763" s="9"/>
      <c r="AO2763" s="45"/>
      <c r="AP2763" s="9"/>
      <c r="AQ2763" s="9"/>
      <c r="AR2763" s="45"/>
      <c r="AS2763" s="46"/>
      <c r="AT2763" s="118"/>
      <c r="AU2763" s="46"/>
      <c r="AV2763" s="9"/>
      <c r="AW2763" s="46"/>
      <c r="AX2763" s="45"/>
      <c r="AY2763" s="9"/>
      <c r="AZ2763" s="45"/>
      <c r="BA2763" s="46"/>
      <c r="BB2763" s="46"/>
      <c r="BC2763" s="46"/>
      <c r="BD2763" s="51"/>
      <c r="BE2763" s="9"/>
      <c r="BF2763" s="9"/>
      <c r="BG2763" s="45"/>
      <c r="BH2763" s="45"/>
      <c r="BI2763" s="9"/>
      <c r="BJ2763" s="45"/>
      <c r="BK2763" s="46"/>
      <c r="BL2763" s="46"/>
      <c r="BM2763" s="46"/>
      <c r="BN2763" s="46"/>
      <c r="BO2763" s="46"/>
      <c r="BP2763" s="46"/>
      <c r="BQ2763" s="46"/>
      <c r="BR2763" s="46"/>
      <c r="BS2763" s="51"/>
      <c r="BT2763" s="46"/>
      <c r="BU2763" s="46"/>
      <c r="BV2763" s="9"/>
      <c r="BW2763" s="9"/>
      <c r="BX2763" s="9"/>
      <c r="BY2763" s="46"/>
      <c r="BZ2763" s="46"/>
      <c r="CA2763" s="9"/>
    </row>
    <row r="2764" ht="21.0" customHeight="1">
      <c r="A2764" s="9"/>
      <c r="B2764" s="9"/>
      <c r="C2764" s="9"/>
      <c r="D2764" s="46"/>
      <c r="E2764" s="9"/>
      <c r="F2764" s="46"/>
      <c r="G2764" s="9"/>
      <c r="H2764" s="9"/>
      <c r="I2764" s="45"/>
      <c r="J2764" s="45"/>
      <c r="K2764" s="45"/>
      <c r="L2764" s="45"/>
      <c r="M2764" s="46"/>
      <c r="N2764" s="45"/>
      <c r="O2764" s="9"/>
      <c r="P2764" s="9"/>
      <c r="Q2764" s="45"/>
      <c r="R2764" s="9"/>
      <c r="S2764" s="45"/>
      <c r="T2764" s="46"/>
      <c r="U2764" s="9"/>
      <c r="V2764" s="47"/>
      <c r="W2764" s="47"/>
      <c r="X2764" s="9"/>
      <c r="Y2764" s="9"/>
      <c r="Z2764" s="9"/>
      <c r="AA2764" s="9"/>
      <c r="AB2764" s="46"/>
      <c r="AC2764" s="46"/>
      <c r="AD2764" s="9"/>
      <c r="AE2764" s="45"/>
      <c r="AF2764" s="9"/>
      <c r="AG2764" s="9"/>
      <c r="AH2764" s="45"/>
      <c r="AI2764" s="9"/>
      <c r="AJ2764" s="9"/>
      <c r="AK2764" s="9"/>
      <c r="AL2764" s="46"/>
      <c r="AM2764" s="46"/>
      <c r="AN2764" s="9"/>
      <c r="AO2764" s="45"/>
      <c r="AP2764" s="9"/>
      <c r="AQ2764" s="9"/>
      <c r="AR2764" s="45"/>
      <c r="AS2764" s="46"/>
      <c r="AT2764" s="118"/>
      <c r="AU2764" s="46"/>
      <c r="AV2764" s="9"/>
      <c r="AW2764" s="46"/>
      <c r="AX2764" s="45"/>
      <c r="AY2764" s="9"/>
      <c r="AZ2764" s="45"/>
      <c r="BA2764" s="46"/>
      <c r="BB2764" s="46"/>
      <c r="BC2764" s="46"/>
      <c r="BD2764" s="51"/>
      <c r="BE2764" s="9"/>
      <c r="BF2764" s="9"/>
      <c r="BG2764" s="45"/>
      <c r="BH2764" s="45"/>
      <c r="BI2764" s="9"/>
      <c r="BJ2764" s="45"/>
      <c r="BK2764" s="46"/>
      <c r="BL2764" s="46"/>
      <c r="BM2764" s="46"/>
      <c r="BN2764" s="46"/>
      <c r="BO2764" s="46"/>
      <c r="BP2764" s="46"/>
      <c r="BQ2764" s="46"/>
      <c r="BR2764" s="46"/>
      <c r="BS2764" s="51"/>
      <c r="BT2764" s="46"/>
      <c r="BU2764" s="46"/>
      <c r="BV2764" s="9"/>
      <c r="BW2764" s="9"/>
      <c r="BX2764" s="9"/>
      <c r="BY2764" s="46"/>
      <c r="BZ2764" s="46"/>
      <c r="CA2764" s="9"/>
    </row>
    <row r="2765" ht="21.0" customHeight="1">
      <c r="A2765" s="9"/>
      <c r="B2765" s="9"/>
      <c r="C2765" s="9"/>
      <c r="D2765" s="46"/>
      <c r="E2765" s="9"/>
      <c r="F2765" s="46"/>
      <c r="G2765" s="9"/>
      <c r="H2765" s="9"/>
      <c r="I2765" s="45"/>
      <c r="J2765" s="45"/>
      <c r="K2765" s="45"/>
      <c r="L2765" s="45"/>
      <c r="M2765" s="46"/>
      <c r="N2765" s="45"/>
      <c r="O2765" s="9"/>
      <c r="P2765" s="9"/>
      <c r="Q2765" s="45"/>
      <c r="R2765" s="9"/>
      <c r="S2765" s="45"/>
      <c r="T2765" s="46"/>
      <c r="U2765" s="9"/>
      <c r="V2765" s="47"/>
      <c r="W2765" s="47"/>
      <c r="X2765" s="9"/>
      <c r="Y2765" s="9"/>
      <c r="Z2765" s="9"/>
      <c r="AA2765" s="9"/>
      <c r="AB2765" s="46"/>
      <c r="AC2765" s="46"/>
      <c r="AD2765" s="9"/>
      <c r="AE2765" s="45"/>
      <c r="AF2765" s="9"/>
      <c r="AG2765" s="9"/>
      <c r="AH2765" s="45"/>
      <c r="AI2765" s="9"/>
      <c r="AJ2765" s="9"/>
      <c r="AK2765" s="9"/>
      <c r="AL2765" s="46"/>
      <c r="AM2765" s="46"/>
      <c r="AN2765" s="9"/>
      <c r="AO2765" s="45"/>
      <c r="AP2765" s="9"/>
      <c r="AQ2765" s="9"/>
      <c r="AR2765" s="45"/>
      <c r="AS2765" s="46"/>
      <c r="AT2765" s="118"/>
      <c r="AU2765" s="46"/>
      <c r="AV2765" s="9"/>
      <c r="AW2765" s="46"/>
      <c r="AX2765" s="45"/>
      <c r="AY2765" s="9"/>
      <c r="AZ2765" s="45"/>
      <c r="BA2765" s="46"/>
      <c r="BB2765" s="46"/>
      <c r="BC2765" s="46"/>
      <c r="BD2765" s="51"/>
      <c r="BE2765" s="9"/>
      <c r="BF2765" s="9"/>
      <c r="BG2765" s="45"/>
      <c r="BH2765" s="45"/>
      <c r="BI2765" s="9"/>
      <c r="BJ2765" s="45"/>
      <c r="BK2765" s="46"/>
      <c r="BL2765" s="46"/>
      <c r="BM2765" s="46"/>
      <c r="BN2765" s="46"/>
      <c r="BO2765" s="46"/>
      <c r="BP2765" s="46"/>
      <c r="BQ2765" s="46"/>
      <c r="BR2765" s="46"/>
      <c r="BS2765" s="51"/>
      <c r="BT2765" s="46"/>
      <c r="BU2765" s="46"/>
      <c r="BV2765" s="9"/>
      <c r="BW2765" s="9"/>
      <c r="BX2765" s="9"/>
      <c r="BY2765" s="46"/>
      <c r="BZ2765" s="46"/>
      <c r="CA2765" s="9"/>
    </row>
    <row r="2766" ht="21.0" customHeight="1">
      <c r="A2766" s="9"/>
      <c r="B2766" s="9"/>
      <c r="C2766" s="9"/>
      <c r="D2766" s="46"/>
      <c r="E2766" s="9"/>
      <c r="F2766" s="46"/>
      <c r="G2766" s="9"/>
      <c r="H2766" s="9"/>
      <c r="I2766" s="45"/>
      <c r="J2766" s="45"/>
      <c r="K2766" s="45"/>
      <c r="L2766" s="45"/>
      <c r="M2766" s="46"/>
      <c r="N2766" s="45"/>
      <c r="O2766" s="9"/>
      <c r="P2766" s="9"/>
      <c r="Q2766" s="45"/>
      <c r="R2766" s="9"/>
      <c r="S2766" s="45"/>
      <c r="T2766" s="46"/>
      <c r="U2766" s="9"/>
      <c r="V2766" s="47"/>
      <c r="W2766" s="47"/>
      <c r="X2766" s="9"/>
      <c r="Y2766" s="9"/>
      <c r="Z2766" s="9"/>
      <c r="AA2766" s="9"/>
      <c r="AB2766" s="46"/>
      <c r="AC2766" s="46"/>
      <c r="AD2766" s="9"/>
      <c r="AE2766" s="45"/>
      <c r="AF2766" s="9"/>
      <c r="AG2766" s="9"/>
      <c r="AH2766" s="45"/>
      <c r="AI2766" s="9"/>
      <c r="AJ2766" s="9"/>
      <c r="AK2766" s="9"/>
      <c r="AL2766" s="46"/>
      <c r="AM2766" s="46"/>
      <c r="AN2766" s="9"/>
      <c r="AO2766" s="45"/>
      <c r="AP2766" s="9"/>
      <c r="AQ2766" s="9"/>
      <c r="AR2766" s="45"/>
      <c r="AS2766" s="46"/>
      <c r="AT2766" s="118"/>
      <c r="AU2766" s="46"/>
      <c r="AV2766" s="9"/>
      <c r="AW2766" s="46"/>
      <c r="AX2766" s="45"/>
      <c r="AY2766" s="9"/>
      <c r="AZ2766" s="45"/>
      <c r="BA2766" s="46"/>
      <c r="BB2766" s="46"/>
      <c r="BC2766" s="46"/>
      <c r="BD2766" s="51"/>
      <c r="BE2766" s="9"/>
      <c r="BF2766" s="9"/>
      <c r="BG2766" s="45"/>
      <c r="BH2766" s="45"/>
      <c r="BI2766" s="9"/>
      <c r="BJ2766" s="45"/>
      <c r="BK2766" s="46"/>
      <c r="BL2766" s="46"/>
      <c r="BM2766" s="46"/>
      <c r="BN2766" s="46"/>
      <c r="BO2766" s="46"/>
      <c r="BP2766" s="46"/>
      <c r="BQ2766" s="46"/>
      <c r="BR2766" s="46"/>
      <c r="BS2766" s="51"/>
      <c r="BT2766" s="46"/>
      <c r="BU2766" s="46"/>
      <c r="BV2766" s="9"/>
      <c r="BW2766" s="9"/>
      <c r="BX2766" s="9"/>
      <c r="BY2766" s="46"/>
      <c r="BZ2766" s="46"/>
      <c r="CA2766" s="9"/>
    </row>
    <row r="2767" ht="21.0" customHeight="1">
      <c r="A2767" s="9"/>
      <c r="B2767" s="9"/>
      <c r="C2767" s="9"/>
      <c r="D2767" s="46"/>
      <c r="E2767" s="9"/>
      <c r="F2767" s="46"/>
      <c r="G2767" s="9"/>
      <c r="H2767" s="9"/>
      <c r="I2767" s="45"/>
      <c r="J2767" s="45"/>
      <c r="K2767" s="45"/>
      <c r="L2767" s="45"/>
      <c r="M2767" s="46"/>
      <c r="N2767" s="45"/>
      <c r="O2767" s="9"/>
      <c r="P2767" s="9"/>
      <c r="Q2767" s="45"/>
      <c r="R2767" s="9"/>
      <c r="S2767" s="45"/>
      <c r="T2767" s="46"/>
      <c r="U2767" s="9"/>
      <c r="V2767" s="47"/>
      <c r="W2767" s="47"/>
      <c r="X2767" s="9"/>
      <c r="Y2767" s="9"/>
      <c r="Z2767" s="9"/>
      <c r="AA2767" s="9"/>
      <c r="AB2767" s="46"/>
      <c r="AC2767" s="46"/>
      <c r="AD2767" s="9"/>
      <c r="AE2767" s="45"/>
      <c r="AF2767" s="9"/>
      <c r="AG2767" s="9"/>
      <c r="AH2767" s="45"/>
      <c r="AI2767" s="9"/>
      <c r="AJ2767" s="9"/>
      <c r="AK2767" s="9"/>
      <c r="AL2767" s="46"/>
      <c r="AM2767" s="46"/>
      <c r="AN2767" s="9"/>
      <c r="AO2767" s="45"/>
      <c r="AP2767" s="9"/>
      <c r="AQ2767" s="9"/>
      <c r="AR2767" s="45"/>
      <c r="AS2767" s="46"/>
      <c r="AT2767" s="118"/>
      <c r="AU2767" s="46"/>
      <c r="AV2767" s="9"/>
      <c r="AW2767" s="46"/>
      <c r="AX2767" s="45"/>
      <c r="AY2767" s="9"/>
      <c r="AZ2767" s="45"/>
      <c r="BA2767" s="46"/>
      <c r="BB2767" s="46"/>
      <c r="BC2767" s="46"/>
      <c r="BD2767" s="51"/>
      <c r="BE2767" s="9"/>
      <c r="BF2767" s="9"/>
      <c r="BG2767" s="45"/>
      <c r="BH2767" s="45"/>
      <c r="BI2767" s="9"/>
      <c r="BJ2767" s="45"/>
      <c r="BK2767" s="46"/>
      <c r="BL2767" s="46"/>
      <c r="BM2767" s="46"/>
      <c r="BN2767" s="46"/>
      <c r="BO2767" s="46"/>
      <c r="BP2767" s="46"/>
      <c r="BQ2767" s="46"/>
      <c r="BR2767" s="46"/>
      <c r="BS2767" s="51"/>
      <c r="BT2767" s="46"/>
      <c r="BU2767" s="46"/>
      <c r="BV2767" s="9"/>
      <c r="BW2767" s="9"/>
      <c r="BX2767" s="9"/>
      <c r="BY2767" s="46"/>
      <c r="BZ2767" s="46"/>
      <c r="CA2767" s="9"/>
    </row>
    <row r="2768" ht="21.0" customHeight="1">
      <c r="A2768" s="9"/>
      <c r="B2768" s="9"/>
      <c r="C2768" s="9"/>
      <c r="D2768" s="46"/>
      <c r="E2768" s="9"/>
      <c r="F2768" s="46"/>
      <c r="G2768" s="9"/>
      <c r="H2768" s="9"/>
      <c r="I2768" s="45"/>
      <c r="J2768" s="45"/>
      <c r="K2768" s="45"/>
      <c r="L2768" s="45"/>
      <c r="M2768" s="46"/>
      <c r="N2768" s="45"/>
      <c r="O2768" s="9"/>
      <c r="P2768" s="9"/>
      <c r="Q2768" s="45"/>
      <c r="R2768" s="9"/>
      <c r="S2768" s="45"/>
      <c r="T2768" s="46"/>
      <c r="U2768" s="9"/>
      <c r="V2768" s="47"/>
      <c r="W2768" s="47"/>
      <c r="X2768" s="9"/>
      <c r="Y2768" s="9"/>
      <c r="Z2768" s="9"/>
      <c r="AA2768" s="9"/>
      <c r="AB2768" s="46"/>
      <c r="AC2768" s="46"/>
      <c r="AD2768" s="9"/>
      <c r="AE2768" s="45"/>
      <c r="AF2768" s="9"/>
      <c r="AG2768" s="9"/>
      <c r="AH2768" s="45"/>
      <c r="AI2768" s="9"/>
      <c r="AJ2768" s="9"/>
      <c r="AK2768" s="9"/>
      <c r="AL2768" s="46"/>
      <c r="AM2768" s="46"/>
      <c r="AN2768" s="9"/>
      <c r="AO2768" s="45"/>
      <c r="AP2768" s="9"/>
      <c r="AQ2768" s="9"/>
      <c r="AR2768" s="45"/>
      <c r="AS2768" s="46"/>
      <c r="AT2768" s="118"/>
      <c r="AU2768" s="46"/>
      <c r="AV2768" s="9"/>
      <c r="AW2768" s="46"/>
      <c r="AX2768" s="45"/>
      <c r="AY2768" s="9"/>
      <c r="AZ2768" s="45"/>
      <c r="BA2768" s="46"/>
      <c r="BB2768" s="46"/>
      <c r="BC2768" s="46"/>
      <c r="BD2768" s="51"/>
      <c r="BE2768" s="9"/>
      <c r="BF2768" s="9"/>
      <c r="BG2768" s="45"/>
      <c r="BH2768" s="45"/>
      <c r="BI2768" s="9"/>
      <c r="BJ2768" s="45"/>
      <c r="BK2768" s="46"/>
      <c r="BL2768" s="46"/>
      <c r="BM2768" s="46"/>
      <c r="BN2768" s="46"/>
      <c r="BO2768" s="46"/>
      <c r="BP2768" s="46"/>
      <c r="BQ2768" s="46"/>
      <c r="BR2768" s="46"/>
      <c r="BS2768" s="51"/>
      <c r="BT2768" s="46"/>
      <c r="BU2768" s="46"/>
      <c r="BV2768" s="9"/>
      <c r="BW2768" s="9"/>
      <c r="BX2768" s="9"/>
      <c r="BY2768" s="46"/>
      <c r="BZ2768" s="46"/>
      <c r="CA2768" s="9"/>
    </row>
    <row r="2769" ht="21.0" customHeight="1">
      <c r="A2769" s="9"/>
      <c r="B2769" s="9"/>
      <c r="C2769" s="9"/>
      <c r="D2769" s="46"/>
      <c r="E2769" s="9"/>
      <c r="F2769" s="46"/>
      <c r="G2769" s="9"/>
      <c r="H2769" s="9"/>
      <c r="I2769" s="45"/>
      <c r="J2769" s="45"/>
      <c r="K2769" s="45"/>
      <c r="L2769" s="45"/>
      <c r="M2769" s="46"/>
      <c r="N2769" s="45"/>
      <c r="O2769" s="9"/>
      <c r="P2769" s="9"/>
      <c r="Q2769" s="45"/>
      <c r="R2769" s="9"/>
      <c r="S2769" s="45"/>
      <c r="T2769" s="46"/>
      <c r="U2769" s="9"/>
      <c r="V2769" s="47"/>
      <c r="W2769" s="47"/>
      <c r="X2769" s="9"/>
      <c r="Y2769" s="9"/>
      <c r="Z2769" s="9"/>
      <c r="AA2769" s="9"/>
      <c r="AB2769" s="46"/>
      <c r="AC2769" s="46"/>
      <c r="AD2769" s="9"/>
      <c r="AE2769" s="45"/>
      <c r="AF2769" s="9"/>
      <c r="AG2769" s="9"/>
      <c r="AH2769" s="45"/>
      <c r="AI2769" s="9"/>
      <c r="AJ2769" s="9"/>
      <c r="AK2769" s="9"/>
      <c r="AL2769" s="46"/>
      <c r="AM2769" s="46"/>
      <c r="AN2769" s="9"/>
      <c r="AO2769" s="45"/>
      <c r="AP2769" s="9"/>
      <c r="AQ2769" s="9"/>
      <c r="AR2769" s="45"/>
      <c r="AS2769" s="46"/>
      <c r="AT2769" s="118"/>
      <c r="AU2769" s="46"/>
      <c r="AV2769" s="9"/>
      <c r="AW2769" s="46"/>
      <c r="AX2769" s="45"/>
      <c r="AY2769" s="9"/>
      <c r="AZ2769" s="45"/>
      <c r="BA2769" s="46"/>
      <c r="BB2769" s="46"/>
      <c r="BC2769" s="46"/>
      <c r="BD2769" s="51"/>
      <c r="BE2769" s="9"/>
      <c r="BF2769" s="9"/>
      <c r="BG2769" s="45"/>
      <c r="BH2769" s="45"/>
      <c r="BI2769" s="9"/>
      <c r="BJ2769" s="45"/>
      <c r="BK2769" s="46"/>
      <c r="BL2769" s="46"/>
      <c r="BM2769" s="46"/>
      <c r="BN2769" s="46"/>
      <c r="BO2769" s="46"/>
      <c r="BP2769" s="46"/>
      <c r="BQ2769" s="46"/>
      <c r="BR2769" s="46"/>
      <c r="BS2769" s="51"/>
      <c r="BT2769" s="46"/>
      <c r="BU2769" s="46"/>
      <c r="BV2769" s="9"/>
      <c r="BW2769" s="9"/>
      <c r="BX2769" s="9"/>
      <c r="BY2769" s="46"/>
      <c r="BZ2769" s="46"/>
      <c r="CA2769" s="9"/>
    </row>
    <row r="2770" ht="21.0" customHeight="1">
      <c r="A2770" s="9"/>
      <c r="B2770" s="9"/>
      <c r="C2770" s="9"/>
      <c r="D2770" s="46"/>
      <c r="E2770" s="9"/>
      <c r="F2770" s="46"/>
      <c r="G2770" s="9"/>
      <c r="H2770" s="9"/>
      <c r="I2770" s="45"/>
      <c r="J2770" s="45"/>
      <c r="K2770" s="45"/>
      <c r="L2770" s="45"/>
      <c r="M2770" s="46"/>
      <c r="N2770" s="45"/>
      <c r="O2770" s="9"/>
      <c r="P2770" s="9"/>
      <c r="Q2770" s="45"/>
      <c r="R2770" s="9"/>
      <c r="S2770" s="45"/>
      <c r="T2770" s="46"/>
      <c r="U2770" s="9"/>
      <c r="V2770" s="47"/>
      <c r="W2770" s="47"/>
      <c r="X2770" s="9"/>
      <c r="Y2770" s="9"/>
      <c r="Z2770" s="9"/>
      <c r="AA2770" s="9"/>
      <c r="AB2770" s="46"/>
      <c r="AC2770" s="46"/>
      <c r="AD2770" s="9"/>
      <c r="AE2770" s="45"/>
      <c r="AF2770" s="9"/>
      <c r="AG2770" s="9"/>
      <c r="AH2770" s="45"/>
      <c r="AI2770" s="9"/>
      <c r="AJ2770" s="9"/>
      <c r="AK2770" s="9"/>
      <c r="AL2770" s="46"/>
      <c r="AM2770" s="46"/>
      <c r="AN2770" s="9"/>
      <c r="AO2770" s="45"/>
      <c r="AP2770" s="9"/>
      <c r="AQ2770" s="9"/>
      <c r="AR2770" s="45"/>
      <c r="AS2770" s="46"/>
      <c r="AT2770" s="118"/>
      <c r="AU2770" s="46"/>
      <c r="AV2770" s="9"/>
      <c r="AW2770" s="46"/>
      <c r="AX2770" s="45"/>
      <c r="AY2770" s="9"/>
      <c r="AZ2770" s="45"/>
      <c r="BA2770" s="46"/>
      <c r="BB2770" s="46"/>
      <c r="BC2770" s="46"/>
      <c r="BD2770" s="51"/>
      <c r="BE2770" s="9"/>
      <c r="BF2770" s="9"/>
      <c r="BG2770" s="45"/>
      <c r="BH2770" s="45"/>
      <c r="BI2770" s="9"/>
      <c r="BJ2770" s="45"/>
      <c r="BK2770" s="46"/>
      <c r="BL2770" s="46"/>
      <c r="BM2770" s="46"/>
      <c r="BN2770" s="46"/>
      <c r="BO2770" s="46"/>
      <c r="BP2770" s="46"/>
      <c r="BQ2770" s="46"/>
      <c r="BR2770" s="46"/>
      <c r="BS2770" s="51"/>
      <c r="BT2770" s="46"/>
      <c r="BU2770" s="46"/>
      <c r="BV2770" s="9"/>
      <c r="BW2770" s="9"/>
      <c r="BX2770" s="9"/>
      <c r="BY2770" s="46"/>
      <c r="BZ2770" s="46"/>
      <c r="CA2770" s="9"/>
    </row>
    <row r="2771" ht="21.0" customHeight="1">
      <c r="A2771" s="9"/>
      <c r="B2771" s="9"/>
      <c r="C2771" s="9"/>
      <c r="D2771" s="46"/>
      <c r="E2771" s="9"/>
      <c r="F2771" s="46"/>
      <c r="G2771" s="9"/>
      <c r="H2771" s="9"/>
      <c r="I2771" s="45"/>
      <c r="J2771" s="45"/>
      <c r="K2771" s="45"/>
      <c r="L2771" s="45"/>
      <c r="M2771" s="46"/>
      <c r="N2771" s="45"/>
      <c r="O2771" s="9"/>
      <c r="P2771" s="9"/>
      <c r="Q2771" s="45"/>
      <c r="R2771" s="9"/>
      <c r="S2771" s="45"/>
      <c r="T2771" s="46"/>
      <c r="U2771" s="9"/>
      <c r="V2771" s="47"/>
      <c r="W2771" s="47"/>
      <c r="X2771" s="9"/>
      <c r="Y2771" s="9"/>
      <c r="Z2771" s="9"/>
      <c r="AA2771" s="9"/>
      <c r="AB2771" s="46"/>
      <c r="AC2771" s="46"/>
      <c r="AD2771" s="9"/>
      <c r="AE2771" s="45"/>
      <c r="AF2771" s="9"/>
      <c r="AG2771" s="9"/>
      <c r="AH2771" s="45"/>
      <c r="AI2771" s="9"/>
      <c r="AJ2771" s="9"/>
      <c r="AK2771" s="9"/>
      <c r="AL2771" s="46"/>
      <c r="AM2771" s="46"/>
      <c r="AN2771" s="9"/>
      <c r="AO2771" s="45"/>
      <c r="AP2771" s="9"/>
      <c r="AQ2771" s="9"/>
      <c r="AR2771" s="45"/>
      <c r="AS2771" s="46"/>
      <c r="AT2771" s="118"/>
      <c r="AU2771" s="46"/>
      <c r="AV2771" s="9"/>
      <c r="AW2771" s="46"/>
      <c r="AX2771" s="45"/>
      <c r="AY2771" s="9"/>
      <c r="AZ2771" s="45"/>
      <c r="BA2771" s="46"/>
      <c r="BB2771" s="46"/>
      <c r="BC2771" s="46"/>
      <c r="BD2771" s="51"/>
      <c r="BE2771" s="9"/>
      <c r="BF2771" s="9"/>
      <c r="BG2771" s="45"/>
      <c r="BH2771" s="45"/>
      <c r="BI2771" s="9"/>
      <c r="BJ2771" s="45"/>
      <c r="BK2771" s="46"/>
      <c r="BL2771" s="46"/>
      <c r="BM2771" s="46"/>
      <c r="BN2771" s="46"/>
      <c r="BO2771" s="46"/>
      <c r="BP2771" s="46"/>
      <c r="BQ2771" s="46"/>
      <c r="BR2771" s="46"/>
      <c r="BS2771" s="51"/>
      <c r="BT2771" s="46"/>
      <c r="BU2771" s="46"/>
      <c r="BV2771" s="9"/>
      <c r="BW2771" s="9"/>
      <c r="BX2771" s="9"/>
      <c r="BY2771" s="46"/>
      <c r="BZ2771" s="46"/>
      <c r="CA2771" s="9"/>
    </row>
    <row r="2772" ht="21.0" customHeight="1">
      <c r="A2772" s="9"/>
      <c r="B2772" s="9"/>
      <c r="C2772" s="9"/>
      <c r="D2772" s="46"/>
      <c r="E2772" s="9"/>
      <c r="F2772" s="46"/>
      <c r="G2772" s="9"/>
      <c r="H2772" s="9"/>
      <c r="I2772" s="45"/>
      <c r="J2772" s="45"/>
      <c r="K2772" s="45"/>
      <c r="L2772" s="45"/>
      <c r="M2772" s="46"/>
      <c r="N2772" s="45"/>
      <c r="O2772" s="9"/>
      <c r="P2772" s="9"/>
      <c r="Q2772" s="45"/>
      <c r="R2772" s="9"/>
      <c r="S2772" s="45"/>
      <c r="T2772" s="46"/>
      <c r="U2772" s="9"/>
      <c r="V2772" s="47"/>
      <c r="W2772" s="47"/>
      <c r="X2772" s="9"/>
      <c r="Y2772" s="9"/>
      <c r="Z2772" s="9"/>
      <c r="AA2772" s="9"/>
      <c r="AB2772" s="46"/>
      <c r="AC2772" s="46"/>
      <c r="AD2772" s="9"/>
      <c r="AE2772" s="45"/>
      <c r="AF2772" s="9"/>
      <c r="AG2772" s="9"/>
      <c r="AH2772" s="45"/>
      <c r="AI2772" s="9"/>
      <c r="AJ2772" s="9"/>
      <c r="AK2772" s="9"/>
      <c r="AL2772" s="46"/>
      <c r="AM2772" s="46"/>
      <c r="AN2772" s="9"/>
      <c r="AO2772" s="45"/>
      <c r="AP2772" s="9"/>
      <c r="AQ2772" s="9"/>
      <c r="AR2772" s="45"/>
      <c r="AS2772" s="46"/>
      <c r="AT2772" s="118"/>
      <c r="AU2772" s="46"/>
      <c r="AV2772" s="9"/>
      <c r="AW2772" s="46"/>
      <c r="AX2772" s="45"/>
      <c r="AY2772" s="9"/>
      <c r="AZ2772" s="45"/>
      <c r="BA2772" s="46"/>
      <c r="BB2772" s="46"/>
      <c r="BC2772" s="46"/>
      <c r="BD2772" s="51"/>
      <c r="BE2772" s="9"/>
      <c r="BF2772" s="9"/>
      <c r="BG2772" s="45"/>
      <c r="BH2772" s="45"/>
      <c r="BI2772" s="9"/>
      <c r="BJ2772" s="45"/>
      <c r="BK2772" s="46"/>
      <c r="BL2772" s="46"/>
      <c r="BM2772" s="46"/>
      <c r="BN2772" s="46"/>
      <c r="BO2772" s="46"/>
      <c r="BP2772" s="46"/>
      <c r="BQ2772" s="46"/>
      <c r="BR2772" s="46"/>
      <c r="BS2772" s="51"/>
      <c r="BT2772" s="46"/>
      <c r="BU2772" s="46"/>
      <c r="BV2772" s="9"/>
      <c r="BW2772" s="9"/>
      <c r="BX2772" s="9"/>
      <c r="BY2772" s="46"/>
      <c r="BZ2772" s="46"/>
      <c r="CA2772" s="9"/>
    </row>
    <row r="2773" ht="21.0" customHeight="1">
      <c r="A2773" s="9"/>
      <c r="B2773" s="9"/>
      <c r="C2773" s="9"/>
      <c r="D2773" s="46"/>
      <c r="E2773" s="9"/>
      <c r="F2773" s="46"/>
      <c r="G2773" s="9"/>
      <c r="H2773" s="9"/>
      <c r="I2773" s="45"/>
      <c r="J2773" s="45"/>
      <c r="K2773" s="45"/>
      <c r="L2773" s="45"/>
      <c r="M2773" s="46"/>
      <c r="N2773" s="45"/>
      <c r="O2773" s="9"/>
      <c r="P2773" s="9"/>
      <c r="Q2773" s="45"/>
      <c r="R2773" s="9"/>
      <c r="S2773" s="45"/>
      <c r="T2773" s="46"/>
      <c r="U2773" s="9"/>
      <c r="V2773" s="47"/>
      <c r="W2773" s="47"/>
      <c r="X2773" s="9"/>
      <c r="Y2773" s="9"/>
      <c r="Z2773" s="9"/>
      <c r="AA2773" s="9"/>
      <c r="AB2773" s="46"/>
      <c r="AC2773" s="46"/>
      <c r="AD2773" s="9"/>
      <c r="AE2773" s="45"/>
      <c r="AF2773" s="9"/>
      <c r="AG2773" s="9"/>
      <c r="AH2773" s="45"/>
      <c r="AI2773" s="9"/>
      <c r="AJ2773" s="9"/>
      <c r="AK2773" s="9"/>
      <c r="AL2773" s="46"/>
      <c r="AM2773" s="46"/>
      <c r="AN2773" s="9"/>
      <c r="AO2773" s="45"/>
      <c r="AP2773" s="9"/>
      <c r="AQ2773" s="9"/>
      <c r="AR2773" s="45"/>
      <c r="AS2773" s="46"/>
      <c r="AT2773" s="118"/>
      <c r="AU2773" s="46"/>
      <c r="AV2773" s="9"/>
      <c r="AW2773" s="46"/>
      <c r="AX2773" s="45"/>
      <c r="AY2773" s="9"/>
      <c r="AZ2773" s="45"/>
      <c r="BA2773" s="46"/>
      <c r="BB2773" s="46"/>
      <c r="BC2773" s="46"/>
      <c r="BD2773" s="51"/>
      <c r="BE2773" s="9"/>
      <c r="BF2773" s="9"/>
      <c r="BG2773" s="45"/>
      <c r="BH2773" s="45"/>
      <c r="BI2773" s="9"/>
      <c r="BJ2773" s="45"/>
      <c r="BK2773" s="46"/>
      <c r="BL2773" s="46"/>
      <c r="BM2773" s="46"/>
      <c r="BN2773" s="46"/>
      <c r="BO2773" s="46"/>
      <c r="BP2773" s="46"/>
      <c r="BQ2773" s="46"/>
      <c r="BR2773" s="46"/>
      <c r="BS2773" s="51"/>
      <c r="BT2773" s="46"/>
      <c r="BU2773" s="46"/>
      <c r="BV2773" s="9"/>
      <c r="BW2773" s="9"/>
      <c r="BX2773" s="9"/>
      <c r="BY2773" s="46"/>
      <c r="BZ2773" s="46"/>
      <c r="CA2773" s="9"/>
    </row>
    <row r="2774" ht="21.0" customHeight="1">
      <c r="A2774" s="9"/>
      <c r="B2774" s="9"/>
      <c r="C2774" s="9"/>
      <c r="D2774" s="46"/>
      <c r="E2774" s="9"/>
      <c r="F2774" s="46"/>
      <c r="G2774" s="9"/>
      <c r="H2774" s="9"/>
      <c r="I2774" s="45"/>
      <c r="J2774" s="45"/>
      <c r="K2774" s="45"/>
      <c r="L2774" s="45"/>
      <c r="M2774" s="46"/>
      <c r="N2774" s="45"/>
      <c r="O2774" s="9"/>
      <c r="P2774" s="9"/>
      <c r="Q2774" s="45"/>
      <c r="R2774" s="9"/>
      <c r="S2774" s="45"/>
      <c r="T2774" s="46"/>
      <c r="U2774" s="9"/>
      <c r="V2774" s="47"/>
      <c r="W2774" s="47"/>
      <c r="X2774" s="9"/>
      <c r="Y2774" s="9"/>
      <c r="Z2774" s="9"/>
      <c r="AA2774" s="9"/>
      <c r="AB2774" s="46"/>
      <c r="AC2774" s="46"/>
      <c r="AD2774" s="9"/>
      <c r="AE2774" s="45"/>
      <c r="AF2774" s="9"/>
      <c r="AG2774" s="9"/>
      <c r="AH2774" s="45"/>
      <c r="AI2774" s="9"/>
      <c r="AJ2774" s="9"/>
      <c r="AK2774" s="9"/>
      <c r="AL2774" s="46"/>
      <c r="AM2774" s="46"/>
      <c r="AN2774" s="9"/>
      <c r="AO2774" s="45"/>
      <c r="AP2774" s="9"/>
      <c r="AQ2774" s="9"/>
      <c r="AR2774" s="45"/>
      <c r="AS2774" s="46"/>
      <c r="AT2774" s="118"/>
      <c r="AU2774" s="46"/>
      <c r="AV2774" s="9"/>
      <c r="AW2774" s="46"/>
      <c r="AX2774" s="45"/>
      <c r="AY2774" s="9"/>
      <c r="AZ2774" s="45"/>
      <c r="BA2774" s="46"/>
      <c r="BB2774" s="46"/>
      <c r="BC2774" s="46"/>
      <c r="BD2774" s="51"/>
      <c r="BE2774" s="9"/>
      <c r="BF2774" s="9"/>
      <c r="BG2774" s="45"/>
      <c r="BH2774" s="45"/>
      <c r="BI2774" s="9"/>
      <c r="BJ2774" s="45"/>
      <c r="BK2774" s="46"/>
      <c r="BL2774" s="46"/>
      <c r="BM2774" s="46"/>
      <c r="BN2774" s="46"/>
      <c r="BO2774" s="46"/>
      <c r="BP2774" s="46"/>
      <c r="BQ2774" s="46"/>
      <c r="BR2774" s="46"/>
      <c r="BS2774" s="51"/>
      <c r="BT2774" s="46"/>
      <c r="BU2774" s="46"/>
      <c r="BV2774" s="9"/>
      <c r="BW2774" s="9"/>
      <c r="BX2774" s="9"/>
      <c r="BY2774" s="46"/>
      <c r="BZ2774" s="46"/>
      <c r="CA2774" s="9"/>
    </row>
    <row r="2775" ht="21.0" customHeight="1">
      <c r="A2775" s="9"/>
      <c r="B2775" s="9"/>
      <c r="C2775" s="9"/>
      <c r="D2775" s="46"/>
      <c r="E2775" s="9"/>
      <c r="F2775" s="46"/>
      <c r="G2775" s="9"/>
      <c r="H2775" s="9"/>
      <c r="I2775" s="45"/>
      <c r="J2775" s="45"/>
      <c r="K2775" s="45"/>
      <c r="L2775" s="45"/>
      <c r="M2775" s="46"/>
      <c r="N2775" s="45"/>
      <c r="O2775" s="9"/>
      <c r="P2775" s="9"/>
      <c r="Q2775" s="45"/>
      <c r="R2775" s="9"/>
      <c r="S2775" s="45"/>
      <c r="T2775" s="46"/>
      <c r="U2775" s="9"/>
      <c r="V2775" s="47"/>
      <c r="W2775" s="47"/>
      <c r="X2775" s="9"/>
      <c r="Y2775" s="9"/>
      <c r="Z2775" s="9"/>
      <c r="AA2775" s="9"/>
      <c r="AB2775" s="46"/>
      <c r="AC2775" s="46"/>
      <c r="AD2775" s="9"/>
      <c r="AE2775" s="45"/>
      <c r="AF2775" s="9"/>
      <c r="AG2775" s="9"/>
      <c r="AH2775" s="45"/>
      <c r="AI2775" s="9"/>
      <c r="AJ2775" s="9"/>
      <c r="AK2775" s="9"/>
      <c r="AL2775" s="46"/>
      <c r="AM2775" s="46"/>
      <c r="AN2775" s="9"/>
      <c r="AO2775" s="45"/>
      <c r="AP2775" s="9"/>
      <c r="AQ2775" s="9"/>
      <c r="AR2775" s="45"/>
      <c r="AS2775" s="46"/>
      <c r="AT2775" s="118"/>
      <c r="AU2775" s="46"/>
      <c r="AV2775" s="9"/>
      <c r="AW2775" s="46"/>
      <c r="AX2775" s="45"/>
      <c r="AY2775" s="9"/>
      <c r="AZ2775" s="45"/>
      <c r="BA2775" s="46"/>
      <c r="BB2775" s="46"/>
      <c r="BC2775" s="46"/>
      <c r="BD2775" s="51"/>
      <c r="BE2775" s="9"/>
      <c r="BF2775" s="9"/>
      <c r="BG2775" s="45"/>
      <c r="BH2775" s="45"/>
      <c r="BI2775" s="9"/>
      <c r="BJ2775" s="45"/>
      <c r="BK2775" s="46"/>
      <c r="BL2775" s="46"/>
      <c r="BM2775" s="46"/>
      <c r="BN2775" s="46"/>
      <c r="BO2775" s="46"/>
      <c r="BP2775" s="46"/>
      <c r="BQ2775" s="46"/>
      <c r="BR2775" s="46"/>
      <c r="BS2775" s="51"/>
      <c r="BT2775" s="46"/>
      <c r="BU2775" s="46"/>
      <c r="BV2775" s="9"/>
      <c r="BW2775" s="9"/>
      <c r="BX2775" s="9"/>
      <c r="BY2775" s="46"/>
      <c r="BZ2775" s="46"/>
      <c r="CA2775" s="9"/>
    </row>
    <row r="2776" ht="21.0" customHeight="1">
      <c r="A2776" s="9"/>
      <c r="B2776" s="9"/>
      <c r="C2776" s="9"/>
      <c r="D2776" s="46"/>
      <c r="E2776" s="9"/>
      <c r="F2776" s="46"/>
      <c r="G2776" s="9"/>
      <c r="H2776" s="9"/>
      <c r="I2776" s="45"/>
      <c r="J2776" s="45"/>
      <c r="K2776" s="45"/>
      <c r="L2776" s="45"/>
      <c r="M2776" s="46"/>
      <c r="N2776" s="45"/>
      <c r="O2776" s="9"/>
      <c r="P2776" s="9"/>
      <c r="Q2776" s="45"/>
      <c r="R2776" s="9"/>
      <c r="S2776" s="45"/>
      <c r="T2776" s="46"/>
      <c r="U2776" s="9"/>
      <c r="V2776" s="47"/>
      <c r="W2776" s="47"/>
      <c r="X2776" s="9"/>
      <c r="Y2776" s="9"/>
      <c r="Z2776" s="9"/>
      <c r="AA2776" s="9"/>
      <c r="AB2776" s="46"/>
      <c r="AC2776" s="46"/>
      <c r="AD2776" s="9"/>
      <c r="AE2776" s="45"/>
      <c r="AF2776" s="9"/>
      <c r="AG2776" s="9"/>
      <c r="AH2776" s="45"/>
      <c r="AI2776" s="9"/>
      <c r="AJ2776" s="9"/>
      <c r="AK2776" s="9"/>
      <c r="AL2776" s="46"/>
      <c r="AM2776" s="46"/>
      <c r="AN2776" s="9"/>
      <c r="AO2776" s="45"/>
      <c r="AP2776" s="9"/>
      <c r="AQ2776" s="9"/>
      <c r="AR2776" s="45"/>
      <c r="AS2776" s="46"/>
      <c r="AT2776" s="118"/>
      <c r="AU2776" s="46"/>
      <c r="AV2776" s="9"/>
      <c r="AW2776" s="46"/>
      <c r="AX2776" s="45"/>
      <c r="AY2776" s="9"/>
      <c r="AZ2776" s="45"/>
      <c r="BA2776" s="46"/>
      <c r="BB2776" s="46"/>
      <c r="BC2776" s="46"/>
      <c r="BD2776" s="51"/>
      <c r="BE2776" s="9"/>
      <c r="BF2776" s="9"/>
      <c r="BG2776" s="45"/>
      <c r="BH2776" s="45"/>
      <c r="BI2776" s="9"/>
      <c r="BJ2776" s="45"/>
      <c r="BK2776" s="46"/>
      <c r="BL2776" s="46"/>
      <c r="BM2776" s="46"/>
      <c r="BN2776" s="46"/>
      <c r="BO2776" s="46"/>
      <c r="BP2776" s="46"/>
      <c r="BQ2776" s="46"/>
      <c r="BR2776" s="46"/>
      <c r="BS2776" s="51"/>
      <c r="BT2776" s="46"/>
      <c r="BU2776" s="46"/>
      <c r="BV2776" s="9"/>
      <c r="BW2776" s="9"/>
      <c r="BX2776" s="9"/>
      <c r="BY2776" s="46"/>
      <c r="BZ2776" s="46"/>
      <c r="CA2776" s="9"/>
    </row>
    <row r="2777" ht="21.0" customHeight="1">
      <c r="A2777" s="9"/>
      <c r="B2777" s="9"/>
      <c r="C2777" s="9"/>
      <c r="D2777" s="46"/>
      <c r="E2777" s="9"/>
      <c r="F2777" s="46"/>
      <c r="G2777" s="9"/>
      <c r="H2777" s="9"/>
      <c r="I2777" s="45"/>
      <c r="J2777" s="45"/>
      <c r="K2777" s="45"/>
      <c r="L2777" s="45"/>
      <c r="M2777" s="46"/>
      <c r="N2777" s="45"/>
      <c r="O2777" s="9"/>
      <c r="P2777" s="9"/>
      <c r="Q2777" s="45"/>
      <c r="R2777" s="9"/>
      <c r="S2777" s="45"/>
      <c r="T2777" s="46"/>
      <c r="U2777" s="9"/>
      <c r="V2777" s="47"/>
      <c r="W2777" s="47"/>
      <c r="X2777" s="9"/>
      <c r="Y2777" s="9"/>
      <c r="Z2777" s="9"/>
      <c r="AA2777" s="9"/>
      <c r="AB2777" s="46"/>
      <c r="AC2777" s="46"/>
      <c r="AD2777" s="9"/>
      <c r="AE2777" s="45"/>
      <c r="AF2777" s="9"/>
      <c r="AG2777" s="9"/>
      <c r="AH2777" s="45"/>
      <c r="AI2777" s="9"/>
      <c r="AJ2777" s="9"/>
      <c r="AK2777" s="9"/>
      <c r="AL2777" s="46"/>
      <c r="AM2777" s="46"/>
      <c r="AN2777" s="9"/>
      <c r="AO2777" s="45"/>
      <c r="AP2777" s="9"/>
      <c r="AQ2777" s="9"/>
      <c r="AR2777" s="45"/>
      <c r="AS2777" s="46"/>
      <c r="AT2777" s="118"/>
      <c r="AU2777" s="46"/>
      <c r="AV2777" s="9"/>
      <c r="AW2777" s="46"/>
      <c r="AX2777" s="45"/>
      <c r="AY2777" s="9"/>
      <c r="AZ2777" s="45"/>
      <c r="BA2777" s="46"/>
      <c r="BB2777" s="46"/>
      <c r="BC2777" s="46"/>
      <c r="BD2777" s="51"/>
      <c r="BE2777" s="9"/>
      <c r="BF2777" s="9"/>
      <c r="BG2777" s="45"/>
      <c r="BH2777" s="45"/>
      <c r="BI2777" s="9"/>
      <c r="BJ2777" s="45"/>
      <c r="BK2777" s="46"/>
      <c r="BL2777" s="46"/>
      <c r="BM2777" s="46"/>
      <c r="BN2777" s="46"/>
      <c r="BO2777" s="46"/>
      <c r="BP2777" s="46"/>
      <c r="BQ2777" s="46"/>
      <c r="BR2777" s="46"/>
      <c r="BS2777" s="51"/>
      <c r="BT2777" s="46"/>
      <c r="BU2777" s="46"/>
      <c r="BV2777" s="9"/>
      <c r="BW2777" s="9"/>
      <c r="BX2777" s="9"/>
      <c r="BY2777" s="46"/>
      <c r="BZ2777" s="46"/>
      <c r="CA2777" s="9"/>
    </row>
    <row r="2778" ht="21.0" customHeight="1">
      <c r="A2778" s="9"/>
      <c r="B2778" s="9"/>
      <c r="C2778" s="9"/>
      <c r="D2778" s="46"/>
      <c r="E2778" s="9"/>
      <c r="F2778" s="46"/>
      <c r="G2778" s="9"/>
      <c r="H2778" s="9"/>
      <c r="I2778" s="45"/>
      <c r="J2778" s="45"/>
      <c r="K2778" s="45"/>
      <c r="L2778" s="45"/>
      <c r="M2778" s="46"/>
      <c r="N2778" s="45"/>
      <c r="O2778" s="9"/>
      <c r="P2778" s="9"/>
      <c r="Q2778" s="45"/>
      <c r="R2778" s="9"/>
      <c r="S2778" s="45"/>
      <c r="T2778" s="46"/>
      <c r="U2778" s="9"/>
      <c r="V2778" s="47"/>
      <c r="W2778" s="47"/>
      <c r="X2778" s="9"/>
      <c r="Y2778" s="9"/>
      <c r="Z2778" s="9"/>
      <c r="AA2778" s="9"/>
      <c r="AB2778" s="46"/>
      <c r="AC2778" s="46"/>
      <c r="AD2778" s="9"/>
      <c r="AE2778" s="45"/>
      <c r="AF2778" s="9"/>
      <c r="AG2778" s="9"/>
      <c r="AH2778" s="45"/>
      <c r="AI2778" s="9"/>
      <c r="AJ2778" s="9"/>
      <c r="AK2778" s="9"/>
      <c r="AL2778" s="46"/>
      <c r="AM2778" s="46"/>
      <c r="AN2778" s="9"/>
      <c r="AO2778" s="45"/>
      <c r="AP2778" s="9"/>
      <c r="AQ2778" s="9"/>
      <c r="AR2778" s="45"/>
      <c r="AS2778" s="46"/>
      <c r="AT2778" s="118"/>
      <c r="AU2778" s="46"/>
      <c r="AV2778" s="9"/>
      <c r="AW2778" s="46"/>
      <c r="AX2778" s="45"/>
      <c r="AY2778" s="9"/>
      <c r="AZ2778" s="45"/>
      <c r="BA2778" s="46"/>
      <c r="BB2778" s="46"/>
      <c r="BC2778" s="46"/>
      <c r="BD2778" s="51"/>
      <c r="BE2778" s="9"/>
      <c r="BF2778" s="9"/>
      <c r="BG2778" s="45"/>
      <c r="BH2778" s="45"/>
      <c r="BI2778" s="9"/>
      <c r="BJ2778" s="45"/>
      <c r="BK2778" s="46"/>
      <c r="BL2778" s="46"/>
      <c r="BM2778" s="46"/>
      <c r="BN2778" s="46"/>
      <c r="BO2778" s="46"/>
      <c r="BP2778" s="46"/>
      <c r="BQ2778" s="46"/>
      <c r="BR2778" s="46"/>
      <c r="BS2778" s="51"/>
      <c r="BT2778" s="46"/>
      <c r="BU2778" s="46"/>
      <c r="BV2778" s="9"/>
      <c r="BW2778" s="9"/>
      <c r="BX2778" s="9"/>
      <c r="BY2778" s="46"/>
      <c r="BZ2778" s="46"/>
      <c r="CA2778" s="9"/>
    </row>
    <row r="2779" ht="21.0" customHeight="1">
      <c r="A2779" s="9"/>
      <c r="B2779" s="9"/>
      <c r="C2779" s="9"/>
      <c r="D2779" s="46"/>
      <c r="E2779" s="9"/>
      <c r="F2779" s="46"/>
      <c r="G2779" s="9"/>
      <c r="H2779" s="9"/>
      <c r="I2779" s="45"/>
      <c r="J2779" s="45"/>
      <c r="K2779" s="45"/>
      <c r="L2779" s="45"/>
      <c r="M2779" s="46"/>
      <c r="N2779" s="45"/>
      <c r="O2779" s="9"/>
      <c r="P2779" s="9"/>
      <c r="Q2779" s="45"/>
      <c r="R2779" s="9"/>
      <c r="S2779" s="45"/>
      <c r="T2779" s="46"/>
      <c r="U2779" s="9"/>
      <c r="V2779" s="47"/>
      <c r="W2779" s="47"/>
      <c r="X2779" s="9"/>
      <c r="Y2779" s="9"/>
      <c r="Z2779" s="9"/>
      <c r="AA2779" s="9"/>
      <c r="AB2779" s="46"/>
      <c r="AC2779" s="46"/>
      <c r="AD2779" s="9"/>
      <c r="AE2779" s="45"/>
      <c r="AF2779" s="9"/>
      <c r="AG2779" s="9"/>
      <c r="AH2779" s="45"/>
      <c r="AI2779" s="9"/>
      <c r="AJ2779" s="9"/>
      <c r="AK2779" s="9"/>
      <c r="AL2779" s="46"/>
      <c r="AM2779" s="46"/>
      <c r="AN2779" s="9"/>
      <c r="AO2779" s="45"/>
      <c r="AP2779" s="9"/>
      <c r="AQ2779" s="9"/>
      <c r="AR2779" s="45"/>
      <c r="AS2779" s="46"/>
      <c r="AT2779" s="118"/>
      <c r="AU2779" s="46"/>
      <c r="AV2779" s="9"/>
      <c r="AW2779" s="46"/>
      <c r="AX2779" s="45"/>
      <c r="AY2779" s="9"/>
      <c r="AZ2779" s="45"/>
      <c r="BA2779" s="46"/>
      <c r="BB2779" s="46"/>
      <c r="BC2779" s="46"/>
      <c r="BD2779" s="51"/>
      <c r="BE2779" s="9"/>
      <c r="BF2779" s="9"/>
      <c r="BG2779" s="45"/>
      <c r="BH2779" s="45"/>
      <c r="BI2779" s="9"/>
      <c r="BJ2779" s="45"/>
      <c r="BK2779" s="46"/>
      <c r="BL2779" s="46"/>
      <c r="BM2779" s="46"/>
      <c r="BN2779" s="46"/>
      <c r="BO2779" s="46"/>
      <c r="BP2779" s="46"/>
      <c r="BQ2779" s="46"/>
      <c r="BR2779" s="46"/>
      <c r="BS2779" s="51"/>
      <c r="BT2779" s="46"/>
      <c r="BU2779" s="46"/>
      <c r="BV2779" s="9"/>
      <c r="BW2779" s="9"/>
      <c r="BX2779" s="9"/>
      <c r="BY2779" s="46"/>
      <c r="BZ2779" s="46"/>
      <c r="CA2779" s="9"/>
    </row>
    <row r="2780" ht="21.0" customHeight="1">
      <c r="A2780" s="9"/>
      <c r="B2780" s="9"/>
      <c r="C2780" s="9"/>
      <c r="D2780" s="46"/>
      <c r="E2780" s="9"/>
      <c r="F2780" s="46"/>
      <c r="G2780" s="9"/>
      <c r="H2780" s="9"/>
      <c r="I2780" s="45"/>
      <c r="J2780" s="45"/>
      <c r="K2780" s="45"/>
      <c r="L2780" s="45"/>
      <c r="M2780" s="46"/>
      <c r="N2780" s="45"/>
      <c r="O2780" s="9"/>
      <c r="P2780" s="9"/>
      <c r="Q2780" s="45"/>
      <c r="R2780" s="9"/>
      <c r="S2780" s="45"/>
      <c r="T2780" s="46"/>
      <c r="U2780" s="9"/>
      <c r="V2780" s="47"/>
      <c r="W2780" s="47"/>
      <c r="X2780" s="9"/>
      <c r="Y2780" s="9"/>
      <c r="Z2780" s="9"/>
      <c r="AA2780" s="9"/>
      <c r="AB2780" s="46"/>
      <c r="AC2780" s="46"/>
      <c r="AD2780" s="9"/>
      <c r="AE2780" s="45"/>
      <c r="AF2780" s="9"/>
      <c r="AG2780" s="9"/>
      <c r="AH2780" s="45"/>
      <c r="AI2780" s="9"/>
      <c r="AJ2780" s="9"/>
      <c r="AK2780" s="9"/>
      <c r="AL2780" s="46"/>
      <c r="AM2780" s="46"/>
      <c r="AN2780" s="9"/>
      <c r="AO2780" s="45"/>
      <c r="AP2780" s="9"/>
      <c r="AQ2780" s="9"/>
      <c r="AR2780" s="45"/>
      <c r="AS2780" s="46"/>
      <c r="AT2780" s="118"/>
      <c r="AU2780" s="46"/>
      <c r="AV2780" s="9"/>
      <c r="AW2780" s="46"/>
      <c r="AX2780" s="45"/>
      <c r="AY2780" s="9"/>
      <c r="AZ2780" s="45"/>
      <c r="BA2780" s="46"/>
      <c r="BB2780" s="46"/>
      <c r="BC2780" s="46"/>
      <c r="BD2780" s="51"/>
      <c r="BE2780" s="9"/>
      <c r="BF2780" s="9"/>
      <c r="BG2780" s="45"/>
      <c r="BH2780" s="45"/>
      <c r="BI2780" s="9"/>
      <c r="BJ2780" s="45"/>
      <c r="BK2780" s="46"/>
      <c r="BL2780" s="46"/>
      <c r="BM2780" s="46"/>
      <c r="BN2780" s="46"/>
      <c r="BO2780" s="46"/>
      <c r="BP2780" s="46"/>
      <c r="BQ2780" s="46"/>
      <c r="BR2780" s="46"/>
      <c r="BS2780" s="51"/>
      <c r="BT2780" s="46"/>
      <c r="BU2780" s="46"/>
      <c r="BV2780" s="9"/>
      <c r="BW2780" s="9"/>
      <c r="BX2780" s="9"/>
      <c r="BY2780" s="46"/>
      <c r="BZ2780" s="46"/>
      <c r="CA2780" s="9"/>
    </row>
    <row r="2781" ht="21.0" customHeight="1">
      <c r="A2781" s="9"/>
      <c r="B2781" s="9"/>
      <c r="C2781" s="9"/>
      <c r="D2781" s="46"/>
      <c r="E2781" s="9"/>
      <c r="F2781" s="46"/>
      <c r="G2781" s="9"/>
      <c r="H2781" s="9"/>
      <c r="I2781" s="45"/>
      <c r="J2781" s="45"/>
      <c r="K2781" s="45"/>
      <c r="L2781" s="45"/>
      <c r="M2781" s="46"/>
      <c r="N2781" s="45"/>
      <c r="O2781" s="9"/>
      <c r="P2781" s="9"/>
      <c r="Q2781" s="45"/>
      <c r="R2781" s="9"/>
      <c r="S2781" s="45"/>
      <c r="T2781" s="46"/>
      <c r="U2781" s="9"/>
      <c r="V2781" s="47"/>
      <c r="W2781" s="47"/>
      <c r="X2781" s="9"/>
      <c r="Y2781" s="9"/>
      <c r="Z2781" s="9"/>
      <c r="AA2781" s="9"/>
      <c r="AB2781" s="46"/>
      <c r="AC2781" s="46"/>
      <c r="AD2781" s="9"/>
      <c r="AE2781" s="45"/>
      <c r="AF2781" s="9"/>
      <c r="AG2781" s="9"/>
      <c r="AH2781" s="45"/>
      <c r="AI2781" s="9"/>
      <c r="AJ2781" s="9"/>
      <c r="AK2781" s="9"/>
      <c r="AL2781" s="46"/>
      <c r="AM2781" s="46"/>
      <c r="AN2781" s="9"/>
      <c r="AO2781" s="45"/>
      <c r="AP2781" s="9"/>
      <c r="AQ2781" s="9"/>
      <c r="AR2781" s="45"/>
      <c r="AS2781" s="46"/>
      <c r="AT2781" s="118"/>
      <c r="AU2781" s="46"/>
      <c r="AV2781" s="9"/>
      <c r="AW2781" s="46"/>
      <c r="AX2781" s="45"/>
      <c r="AY2781" s="9"/>
      <c r="AZ2781" s="45"/>
      <c r="BA2781" s="46"/>
      <c r="BB2781" s="46"/>
      <c r="BC2781" s="46"/>
      <c r="BD2781" s="51"/>
      <c r="BE2781" s="9"/>
      <c r="BF2781" s="9"/>
      <c r="BG2781" s="45"/>
      <c r="BH2781" s="45"/>
      <c r="BI2781" s="9"/>
      <c r="BJ2781" s="45"/>
      <c r="BK2781" s="46"/>
      <c r="BL2781" s="46"/>
      <c r="BM2781" s="46"/>
      <c r="BN2781" s="46"/>
      <c r="BO2781" s="46"/>
      <c r="BP2781" s="46"/>
      <c r="BQ2781" s="46"/>
      <c r="BR2781" s="46"/>
      <c r="BS2781" s="51"/>
      <c r="BT2781" s="46"/>
      <c r="BU2781" s="46"/>
      <c r="BV2781" s="9"/>
      <c r="BW2781" s="9"/>
      <c r="BX2781" s="9"/>
      <c r="BY2781" s="46"/>
      <c r="BZ2781" s="46"/>
      <c r="CA2781" s="9"/>
    </row>
    <row r="2782" ht="21.0" customHeight="1">
      <c r="A2782" s="9"/>
      <c r="B2782" s="9"/>
      <c r="C2782" s="9"/>
      <c r="D2782" s="46"/>
      <c r="E2782" s="9"/>
      <c r="F2782" s="46"/>
      <c r="G2782" s="9"/>
      <c r="H2782" s="9"/>
      <c r="I2782" s="45"/>
      <c r="J2782" s="45"/>
      <c r="K2782" s="45"/>
      <c r="L2782" s="45"/>
      <c r="M2782" s="46"/>
      <c r="N2782" s="45"/>
      <c r="O2782" s="9"/>
      <c r="P2782" s="9"/>
      <c r="Q2782" s="45"/>
      <c r="R2782" s="9"/>
      <c r="S2782" s="45"/>
      <c r="T2782" s="46"/>
      <c r="U2782" s="9"/>
      <c r="V2782" s="47"/>
      <c r="W2782" s="47"/>
      <c r="X2782" s="9"/>
      <c r="Y2782" s="9"/>
      <c r="Z2782" s="9"/>
      <c r="AA2782" s="9"/>
      <c r="AB2782" s="46"/>
      <c r="AC2782" s="46"/>
      <c r="AD2782" s="9"/>
      <c r="AE2782" s="45"/>
      <c r="AF2782" s="9"/>
      <c r="AG2782" s="9"/>
      <c r="AH2782" s="45"/>
      <c r="AI2782" s="9"/>
      <c r="AJ2782" s="9"/>
      <c r="AK2782" s="9"/>
      <c r="AL2782" s="46"/>
      <c r="AM2782" s="46"/>
      <c r="AN2782" s="9"/>
      <c r="AO2782" s="45"/>
      <c r="AP2782" s="9"/>
      <c r="AQ2782" s="9"/>
      <c r="AR2782" s="45"/>
      <c r="AS2782" s="46"/>
      <c r="AT2782" s="118"/>
      <c r="AU2782" s="46"/>
      <c r="AV2782" s="9"/>
      <c r="AW2782" s="46"/>
      <c r="AX2782" s="45"/>
      <c r="AY2782" s="9"/>
      <c r="AZ2782" s="45"/>
      <c r="BA2782" s="46"/>
      <c r="BB2782" s="46"/>
      <c r="BC2782" s="46"/>
      <c r="BD2782" s="51"/>
      <c r="BE2782" s="9"/>
      <c r="BF2782" s="9"/>
      <c r="BG2782" s="45"/>
      <c r="BH2782" s="45"/>
      <c r="BI2782" s="9"/>
      <c r="BJ2782" s="45"/>
      <c r="BK2782" s="46"/>
      <c r="BL2782" s="46"/>
      <c r="BM2782" s="46"/>
      <c r="BN2782" s="46"/>
      <c r="BO2782" s="46"/>
      <c r="BP2782" s="46"/>
      <c r="BQ2782" s="46"/>
      <c r="BR2782" s="46"/>
      <c r="BS2782" s="51"/>
      <c r="BT2782" s="46"/>
      <c r="BU2782" s="46"/>
      <c r="BV2782" s="9"/>
      <c r="BW2782" s="9"/>
      <c r="BX2782" s="9"/>
      <c r="BY2782" s="46"/>
      <c r="BZ2782" s="46"/>
      <c r="CA2782" s="9"/>
    </row>
    <row r="2783" ht="21.0" customHeight="1">
      <c r="A2783" s="9"/>
      <c r="B2783" s="9"/>
      <c r="C2783" s="9"/>
      <c r="D2783" s="46"/>
      <c r="E2783" s="9"/>
      <c r="F2783" s="46"/>
      <c r="G2783" s="9"/>
      <c r="H2783" s="9"/>
      <c r="I2783" s="45"/>
      <c r="J2783" s="45"/>
      <c r="K2783" s="45"/>
      <c r="L2783" s="45"/>
      <c r="M2783" s="46"/>
      <c r="N2783" s="45"/>
      <c r="O2783" s="9"/>
      <c r="P2783" s="9"/>
      <c r="Q2783" s="45"/>
      <c r="R2783" s="9"/>
      <c r="S2783" s="45"/>
      <c r="T2783" s="46"/>
      <c r="U2783" s="9"/>
      <c r="V2783" s="47"/>
      <c r="W2783" s="47"/>
      <c r="X2783" s="9"/>
      <c r="Y2783" s="9"/>
      <c r="Z2783" s="9"/>
      <c r="AA2783" s="9"/>
      <c r="AB2783" s="46"/>
      <c r="AC2783" s="46"/>
      <c r="AD2783" s="9"/>
      <c r="AE2783" s="45"/>
      <c r="AF2783" s="9"/>
      <c r="AG2783" s="9"/>
      <c r="AH2783" s="45"/>
      <c r="AI2783" s="9"/>
      <c r="AJ2783" s="9"/>
      <c r="AK2783" s="9"/>
      <c r="AL2783" s="46"/>
      <c r="AM2783" s="46"/>
      <c r="AN2783" s="9"/>
      <c r="AO2783" s="45"/>
      <c r="AP2783" s="9"/>
      <c r="AQ2783" s="9"/>
      <c r="AR2783" s="45"/>
      <c r="AS2783" s="46"/>
      <c r="AT2783" s="118"/>
      <c r="AU2783" s="46"/>
      <c r="AV2783" s="9"/>
      <c r="AW2783" s="46"/>
      <c r="AX2783" s="45"/>
      <c r="AY2783" s="9"/>
      <c r="AZ2783" s="45"/>
      <c r="BA2783" s="46"/>
      <c r="BB2783" s="46"/>
      <c r="BC2783" s="46"/>
      <c r="BD2783" s="51"/>
      <c r="BE2783" s="9"/>
      <c r="BF2783" s="9"/>
      <c r="BG2783" s="45"/>
      <c r="BH2783" s="45"/>
      <c r="BI2783" s="9"/>
      <c r="BJ2783" s="45"/>
      <c r="BK2783" s="46"/>
      <c r="BL2783" s="46"/>
      <c r="BM2783" s="46"/>
      <c r="BN2783" s="46"/>
      <c r="BO2783" s="46"/>
      <c r="BP2783" s="46"/>
      <c r="BQ2783" s="46"/>
      <c r="BR2783" s="46"/>
      <c r="BS2783" s="51"/>
      <c r="BT2783" s="46"/>
      <c r="BU2783" s="46"/>
      <c r="BV2783" s="9"/>
      <c r="BW2783" s="9"/>
      <c r="BX2783" s="9"/>
      <c r="BY2783" s="46"/>
      <c r="BZ2783" s="46"/>
      <c r="CA2783" s="9"/>
    </row>
    <row r="2784" ht="21.0" customHeight="1">
      <c r="A2784" s="9"/>
      <c r="B2784" s="9"/>
      <c r="C2784" s="9"/>
      <c r="D2784" s="46"/>
      <c r="E2784" s="9"/>
      <c r="F2784" s="46"/>
      <c r="G2784" s="9"/>
      <c r="H2784" s="9"/>
      <c r="I2784" s="45"/>
      <c r="J2784" s="45"/>
      <c r="K2784" s="45"/>
      <c r="L2784" s="45"/>
      <c r="M2784" s="46"/>
      <c r="N2784" s="45"/>
      <c r="O2784" s="9"/>
      <c r="P2784" s="9"/>
      <c r="Q2784" s="45"/>
      <c r="R2784" s="9"/>
      <c r="S2784" s="45"/>
      <c r="T2784" s="46"/>
      <c r="U2784" s="9"/>
      <c r="V2784" s="47"/>
      <c r="W2784" s="47"/>
      <c r="X2784" s="9"/>
      <c r="Y2784" s="9"/>
      <c r="Z2784" s="9"/>
      <c r="AA2784" s="9"/>
      <c r="AB2784" s="46"/>
      <c r="AC2784" s="46"/>
      <c r="AD2784" s="9"/>
      <c r="AE2784" s="45"/>
      <c r="AF2784" s="9"/>
      <c r="AG2784" s="9"/>
      <c r="AH2784" s="45"/>
      <c r="AI2784" s="9"/>
      <c r="AJ2784" s="9"/>
      <c r="AK2784" s="9"/>
      <c r="AL2784" s="46"/>
      <c r="AM2784" s="46"/>
      <c r="AN2784" s="9"/>
      <c r="AO2784" s="45"/>
      <c r="AP2784" s="9"/>
      <c r="AQ2784" s="9"/>
      <c r="AR2784" s="45"/>
      <c r="AS2784" s="46"/>
      <c r="AT2784" s="118"/>
      <c r="AU2784" s="46"/>
      <c r="AV2784" s="9"/>
      <c r="AW2784" s="46"/>
      <c r="AX2784" s="45"/>
      <c r="AY2784" s="9"/>
      <c r="AZ2784" s="45"/>
      <c r="BA2784" s="46"/>
      <c r="BB2784" s="46"/>
      <c r="BC2784" s="46"/>
      <c r="BD2784" s="51"/>
      <c r="BE2784" s="9"/>
      <c r="BF2784" s="9"/>
      <c r="BG2784" s="45"/>
      <c r="BH2784" s="45"/>
      <c r="BI2784" s="9"/>
      <c r="BJ2784" s="45"/>
      <c r="BK2784" s="46"/>
      <c r="BL2784" s="46"/>
      <c r="BM2784" s="46"/>
      <c r="BN2784" s="46"/>
      <c r="BO2784" s="46"/>
      <c r="BP2784" s="46"/>
      <c r="BQ2784" s="46"/>
      <c r="BR2784" s="46"/>
      <c r="BS2784" s="51"/>
      <c r="BT2784" s="46"/>
      <c r="BU2784" s="46"/>
      <c r="BV2784" s="9"/>
      <c r="BW2784" s="9"/>
      <c r="BX2784" s="9"/>
      <c r="BY2784" s="46"/>
      <c r="BZ2784" s="46"/>
      <c r="CA2784" s="9"/>
    </row>
    <row r="2785" ht="21.0" customHeight="1">
      <c r="A2785" s="9"/>
      <c r="B2785" s="9"/>
      <c r="C2785" s="9"/>
      <c r="D2785" s="46"/>
      <c r="E2785" s="9"/>
      <c r="F2785" s="46"/>
      <c r="G2785" s="9"/>
      <c r="H2785" s="9"/>
      <c r="I2785" s="45"/>
      <c r="J2785" s="45"/>
      <c r="K2785" s="45"/>
      <c r="L2785" s="45"/>
      <c r="M2785" s="46"/>
      <c r="N2785" s="45"/>
      <c r="O2785" s="9"/>
      <c r="P2785" s="9"/>
      <c r="Q2785" s="45"/>
      <c r="R2785" s="9"/>
      <c r="S2785" s="45"/>
      <c r="T2785" s="46"/>
      <c r="U2785" s="9"/>
      <c r="V2785" s="47"/>
      <c r="W2785" s="47"/>
      <c r="X2785" s="9"/>
      <c r="Y2785" s="9"/>
      <c r="Z2785" s="9"/>
      <c r="AA2785" s="9"/>
      <c r="AB2785" s="46"/>
      <c r="AC2785" s="46"/>
      <c r="AD2785" s="9"/>
      <c r="AE2785" s="45"/>
      <c r="AF2785" s="9"/>
      <c r="AG2785" s="9"/>
      <c r="AH2785" s="45"/>
      <c r="AI2785" s="9"/>
      <c r="AJ2785" s="9"/>
      <c r="AK2785" s="9"/>
      <c r="AL2785" s="46"/>
      <c r="AM2785" s="46"/>
      <c r="AN2785" s="9"/>
      <c r="AO2785" s="45"/>
      <c r="AP2785" s="9"/>
      <c r="AQ2785" s="9"/>
      <c r="AR2785" s="45"/>
      <c r="AS2785" s="46"/>
      <c r="AT2785" s="118"/>
      <c r="AU2785" s="46"/>
      <c r="AV2785" s="9"/>
      <c r="AW2785" s="46"/>
      <c r="AX2785" s="45"/>
      <c r="AY2785" s="9"/>
      <c r="AZ2785" s="45"/>
      <c r="BA2785" s="46"/>
      <c r="BB2785" s="46"/>
      <c r="BC2785" s="46"/>
      <c r="BD2785" s="51"/>
      <c r="BE2785" s="9"/>
      <c r="BF2785" s="9"/>
      <c r="BG2785" s="45"/>
      <c r="BH2785" s="45"/>
      <c r="BI2785" s="9"/>
      <c r="BJ2785" s="45"/>
      <c r="BK2785" s="46"/>
      <c r="BL2785" s="46"/>
      <c r="BM2785" s="46"/>
      <c r="BN2785" s="46"/>
      <c r="BO2785" s="46"/>
      <c r="BP2785" s="46"/>
      <c r="BQ2785" s="46"/>
      <c r="BR2785" s="46"/>
      <c r="BS2785" s="51"/>
      <c r="BT2785" s="46"/>
      <c r="BU2785" s="46"/>
      <c r="BV2785" s="9"/>
      <c r="BW2785" s="9"/>
      <c r="BX2785" s="9"/>
      <c r="BY2785" s="46"/>
      <c r="BZ2785" s="46"/>
      <c r="CA2785" s="9"/>
    </row>
    <row r="2786" ht="21.0" customHeight="1">
      <c r="A2786" s="9"/>
      <c r="B2786" s="9"/>
      <c r="C2786" s="9"/>
      <c r="D2786" s="46"/>
      <c r="E2786" s="9"/>
      <c r="F2786" s="46"/>
      <c r="G2786" s="9"/>
      <c r="H2786" s="9"/>
      <c r="I2786" s="45"/>
      <c r="J2786" s="45"/>
      <c r="K2786" s="45"/>
      <c r="L2786" s="45"/>
      <c r="M2786" s="46"/>
      <c r="N2786" s="45"/>
      <c r="O2786" s="9"/>
      <c r="P2786" s="9"/>
      <c r="Q2786" s="45"/>
      <c r="R2786" s="9"/>
      <c r="S2786" s="45"/>
      <c r="T2786" s="46"/>
      <c r="U2786" s="9"/>
      <c r="V2786" s="47"/>
      <c r="W2786" s="47"/>
      <c r="X2786" s="9"/>
      <c r="Y2786" s="9"/>
      <c r="Z2786" s="9"/>
      <c r="AA2786" s="9"/>
      <c r="AB2786" s="46"/>
      <c r="AC2786" s="46"/>
      <c r="AD2786" s="9"/>
      <c r="AE2786" s="45"/>
      <c r="AF2786" s="9"/>
      <c r="AG2786" s="9"/>
      <c r="AH2786" s="45"/>
      <c r="AI2786" s="9"/>
      <c r="AJ2786" s="9"/>
      <c r="AK2786" s="9"/>
      <c r="AL2786" s="46"/>
      <c r="AM2786" s="46"/>
      <c r="AN2786" s="9"/>
      <c r="AO2786" s="45"/>
      <c r="AP2786" s="9"/>
      <c r="AQ2786" s="9"/>
      <c r="AR2786" s="45"/>
      <c r="AS2786" s="46"/>
      <c r="AT2786" s="118"/>
      <c r="AU2786" s="46"/>
      <c r="AV2786" s="9"/>
      <c r="AW2786" s="46"/>
      <c r="AX2786" s="45"/>
      <c r="AY2786" s="9"/>
      <c r="AZ2786" s="45"/>
      <c r="BA2786" s="46"/>
      <c r="BB2786" s="46"/>
      <c r="BC2786" s="46"/>
      <c r="BD2786" s="51"/>
      <c r="BE2786" s="9"/>
      <c r="BF2786" s="9"/>
      <c r="BG2786" s="45"/>
      <c r="BH2786" s="45"/>
      <c r="BI2786" s="9"/>
      <c r="BJ2786" s="45"/>
      <c r="BK2786" s="46"/>
      <c r="BL2786" s="46"/>
      <c r="BM2786" s="46"/>
      <c r="BN2786" s="46"/>
      <c r="BO2786" s="46"/>
      <c r="BP2786" s="46"/>
      <c r="BQ2786" s="46"/>
      <c r="BR2786" s="46"/>
      <c r="BS2786" s="51"/>
      <c r="BT2786" s="46"/>
      <c r="BU2786" s="46"/>
      <c r="BV2786" s="9"/>
      <c r="BW2786" s="9"/>
      <c r="BX2786" s="9"/>
      <c r="BY2786" s="46"/>
      <c r="BZ2786" s="46"/>
      <c r="CA2786" s="9"/>
    </row>
    <row r="2787" ht="21.0" customHeight="1">
      <c r="A2787" s="9"/>
      <c r="B2787" s="9"/>
      <c r="C2787" s="9"/>
      <c r="D2787" s="46"/>
      <c r="E2787" s="9"/>
      <c r="F2787" s="46"/>
      <c r="G2787" s="9"/>
      <c r="H2787" s="9"/>
      <c r="I2787" s="45"/>
      <c r="J2787" s="45"/>
      <c r="K2787" s="45"/>
      <c r="L2787" s="45"/>
      <c r="M2787" s="46"/>
      <c r="N2787" s="45"/>
      <c r="O2787" s="9"/>
      <c r="P2787" s="9"/>
      <c r="Q2787" s="45"/>
      <c r="R2787" s="9"/>
      <c r="S2787" s="45"/>
      <c r="T2787" s="46"/>
      <c r="U2787" s="9"/>
      <c r="V2787" s="47"/>
      <c r="W2787" s="47"/>
      <c r="X2787" s="9"/>
      <c r="Y2787" s="9"/>
      <c r="Z2787" s="9"/>
      <c r="AA2787" s="9"/>
      <c r="AB2787" s="46"/>
      <c r="AC2787" s="46"/>
      <c r="AD2787" s="9"/>
      <c r="AE2787" s="45"/>
      <c r="AF2787" s="9"/>
      <c r="AG2787" s="9"/>
      <c r="AH2787" s="45"/>
      <c r="AI2787" s="9"/>
      <c r="AJ2787" s="9"/>
      <c r="AK2787" s="9"/>
      <c r="AL2787" s="46"/>
      <c r="AM2787" s="46"/>
      <c r="AN2787" s="9"/>
      <c r="AO2787" s="45"/>
      <c r="AP2787" s="9"/>
      <c r="AQ2787" s="9"/>
      <c r="AR2787" s="45"/>
      <c r="AS2787" s="46"/>
      <c r="AT2787" s="118"/>
      <c r="AU2787" s="46"/>
      <c r="AV2787" s="9"/>
      <c r="AW2787" s="46"/>
      <c r="AX2787" s="45"/>
      <c r="AY2787" s="9"/>
      <c r="AZ2787" s="45"/>
      <c r="BA2787" s="46"/>
      <c r="BB2787" s="46"/>
      <c r="BC2787" s="46"/>
      <c r="BD2787" s="51"/>
      <c r="BE2787" s="9"/>
      <c r="BF2787" s="9"/>
      <c r="BG2787" s="45"/>
      <c r="BH2787" s="45"/>
      <c r="BI2787" s="9"/>
      <c r="BJ2787" s="45"/>
      <c r="BK2787" s="46"/>
      <c r="BL2787" s="46"/>
      <c r="BM2787" s="46"/>
      <c r="BN2787" s="46"/>
      <c r="BO2787" s="46"/>
      <c r="BP2787" s="46"/>
      <c r="BQ2787" s="46"/>
      <c r="BR2787" s="46"/>
      <c r="BS2787" s="51"/>
      <c r="BT2787" s="46"/>
      <c r="BU2787" s="46"/>
      <c r="BV2787" s="9"/>
      <c r="BW2787" s="9"/>
      <c r="BX2787" s="9"/>
      <c r="BY2787" s="46"/>
      <c r="BZ2787" s="46"/>
      <c r="CA2787" s="9"/>
    </row>
    <row r="2788" ht="21.0" customHeight="1">
      <c r="A2788" s="9"/>
      <c r="B2788" s="9"/>
      <c r="C2788" s="9"/>
      <c r="D2788" s="46"/>
      <c r="E2788" s="9"/>
      <c r="F2788" s="46"/>
      <c r="G2788" s="9"/>
      <c r="H2788" s="9"/>
      <c r="I2788" s="45"/>
      <c r="J2788" s="45"/>
      <c r="K2788" s="45"/>
      <c r="L2788" s="45"/>
      <c r="M2788" s="46"/>
      <c r="N2788" s="45"/>
      <c r="O2788" s="9"/>
      <c r="P2788" s="9"/>
      <c r="Q2788" s="45"/>
      <c r="R2788" s="9"/>
      <c r="S2788" s="45"/>
      <c r="T2788" s="46"/>
      <c r="U2788" s="9"/>
      <c r="V2788" s="47"/>
      <c r="W2788" s="47"/>
      <c r="X2788" s="9"/>
      <c r="Y2788" s="9"/>
      <c r="Z2788" s="9"/>
      <c r="AA2788" s="9"/>
      <c r="AB2788" s="46"/>
      <c r="AC2788" s="46"/>
      <c r="AD2788" s="9"/>
      <c r="AE2788" s="45"/>
      <c r="AF2788" s="9"/>
      <c r="AG2788" s="9"/>
      <c r="AH2788" s="45"/>
      <c r="AI2788" s="9"/>
      <c r="AJ2788" s="9"/>
      <c r="AK2788" s="9"/>
      <c r="AL2788" s="46"/>
      <c r="AM2788" s="46"/>
      <c r="AN2788" s="9"/>
      <c r="AO2788" s="45"/>
      <c r="AP2788" s="9"/>
      <c r="AQ2788" s="9"/>
      <c r="AR2788" s="45"/>
      <c r="AS2788" s="46"/>
      <c r="AT2788" s="118"/>
      <c r="AU2788" s="46"/>
      <c r="AV2788" s="9"/>
      <c r="AW2788" s="46"/>
      <c r="AX2788" s="45"/>
      <c r="AY2788" s="9"/>
      <c r="AZ2788" s="45"/>
      <c r="BA2788" s="46"/>
      <c r="BB2788" s="46"/>
      <c r="BC2788" s="46"/>
      <c r="BD2788" s="51"/>
      <c r="BE2788" s="9"/>
      <c r="BF2788" s="9"/>
      <c r="BG2788" s="45"/>
      <c r="BH2788" s="45"/>
      <c r="BI2788" s="9"/>
      <c r="BJ2788" s="45"/>
      <c r="BK2788" s="46"/>
      <c r="BL2788" s="46"/>
      <c r="BM2788" s="46"/>
      <c r="BN2788" s="46"/>
      <c r="BO2788" s="46"/>
      <c r="BP2788" s="46"/>
      <c r="BQ2788" s="46"/>
      <c r="BR2788" s="46"/>
      <c r="BS2788" s="51"/>
      <c r="BT2788" s="46"/>
      <c r="BU2788" s="46"/>
      <c r="BV2788" s="9"/>
      <c r="BW2788" s="9"/>
      <c r="BX2788" s="9"/>
      <c r="BY2788" s="46"/>
      <c r="BZ2788" s="46"/>
      <c r="CA2788" s="9"/>
    </row>
    <row r="2789" ht="21.0" customHeight="1">
      <c r="A2789" s="9"/>
      <c r="B2789" s="9"/>
      <c r="C2789" s="9"/>
      <c r="D2789" s="46"/>
      <c r="E2789" s="9"/>
      <c r="F2789" s="46"/>
      <c r="G2789" s="9"/>
      <c r="H2789" s="9"/>
      <c r="I2789" s="45"/>
      <c r="J2789" s="45"/>
      <c r="K2789" s="45"/>
      <c r="L2789" s="45"/>
      <c r="M2789" s="46"/>
      <c r="N2789" s="45"/>
      <c r="O2789" s="9"/>
      <c r="P2789" s="9"/>
      <c r="Q2789" s="45"/>
      <c r="R2789" s="9"/>
      <c r="S2789" s="45"/>
      <c r="T2789" s="46"/>
      <c r="U2789" s="9"/>
      <c r="V2789" s="47"/>
      <c r="W2789" s="47"/>
      <c r="X2789" s="9"/>
      <c r="Y2789" s="9"/>
      <c r="Z2789" s="9"/>
      <c r="AA2789" s="9"/>
      <c r="AB2789" s="46"/>
      <c r="AC2789" s="46"/>
      <c r="AD2789" s="9"/>
      <c r="AE2789" s="45"/>
      <c r="AF2789" s="9"/>
      <c r="AG2789" s="9"/>
      <c r="AH2789" s="45"/>
      <c r="AI2789" s="9"/>
      <c r="AJ2789" s="9"/>
      <c r="AK2789" s="9"/>
      <c r="AL2789" s="46"/>
      <c r="AM2789" s="46"/>
      <c r="AN2789" s="9"/>
      <c r="AO2789" s="45"/>
      <c r="AP2789" s="9"/>
      <c r="AQ2789" s="9"/>
      <c r="AR2789" s="45"/>
      <c r="AS2789" s="46"/>
      <c r="AT2789" s="118"/>
      <c r="AU2789" s="46"/>
      <c r="AV2789" s="9"/>
      <c r="AW2789" s="46"/>
      <c r="AX2789" s="45"/>
      <c r="AY2789" s="9"/>
      <c r="AZ2789" s="45"/>
      <c r="BA2789" s="46"/>
      <c r="BB2789" s="46"/>
      <c r="BC2789" s="46"/>
      <c r="BD2789" s="51"/>
      <c r="BE2789" s="9"/>
      <c r="BF2789" s="9"/>
      <c r="BG2789" s="45"/>
      <c r="BH2789" s="45"/>
      <c r="BI2789" s="9"/>
      <c r="BJ2789" s="45"/>
      <c r="BK2789" s="46"/>
      <c r="BL2789" s="46"/>
      <c r="BM2789" s="46"/>
      <c r="BN2789" s="46"/>
      <c r="BO2789" s="46"/>
      <c r="BP2789" s="46"/>
      <c r="BQ2789" s="46"/>
      <c r="BR2789" s="46"/>
      <c r="BS2789" s="51"/>
      <c r="BT2789" s="46"/>
      <c r="BU2789" s="46"/>
      <c r="BV2789" s="9"/>
      <c r="BW2789" s="9"/>
      <c r="BX2789" s="9"/>
      <c r="BY2789" s="46"/>
      <c r="BZ2789" s="46"/>
      <c r="CA2789" s="9"/>
    </row>
    <row r="2790" ht="21.0" customHeight="1">
      <c r="A2790" s="9"/>
      <c r="B2790" s="9"/>
      <c r="C2790" s="9"/>
      <c r="D2790" s="46"/>
      <c r="E2790" s="9"/>
      <c r="F2790" s="46"/>
      <c r="G2790" s="9"/>
      <c r="H2790" s="9"/>
      <c r="I2790" s="45"/>
      <c r="J2790" s="45"/>
      <c r="K2790" s="45"/>
      <c r="L2790" s="45"/>
      <c r="M2790" s="46"/>
      <c r="N2790" s="45"/>
      <c r="O2790" s="9"/>
      <c r="P2790" s="9"/>
      <c r="Q2790" s="45"/>
      <c r="R2790" s="9"/>
      <c r="S2790" s="45"/>
      <c r="T2790" s="46"/>
      <c r="U2790" s="9"/>
      <c r="V2790" s="47"/>
      <c r="W2790" s="47"/>
      <c r="X2790" s="9"/>
      <c r="Y2790" s="9"/>
      <c r="Z2790" s="9"/>
      <c r="AA2790" s="9"/>
      <c r="AB2790" s="46"/>
      <c r="AC2790" s="46"/>
      <c r="AD2790" s="9"/>
      <c r="AE2790" s="45"/>
      <c r="AF2790" s="9"/>
      <c r="AG2790" s="9"/>
      <c r="AH2790" s="45"/>
      <c r="AI2790" s="9"/>
      <c r="AJ2790" s="9"/>
      <c r="AK2790" s="9"/>
      <c r="AL2790" s="46"/>
      <c r="AM2790" s="46"/>
      <c r="AN2790" s="9"/>
      <c r="AO2790" s="45"/>
      <c r="AP2790" s="9"/>
      <c r="AQ2790" s="9"/>
      <c r="AR2790" s="45"/>
      <c r="AS2790" s="46"/>
      <c r="AT2790" s="118"/>
      <c r="AU2790" s="46"/>
      <c r="AV2790" s="9"/>
      <c r="AW2790" s="46"/>
      <c r="AX2790" s="45"/>
      <c r="AY2790" s="9"/>
      <c r="AZ2790" s="45"/>
      <c r="BA2790" s="46"/>
      <c r="BB2790" s="46"/>
      <c r="BC2790" s="46"/>
      <c r="BD2790" s="51"/>
      <c r="BE2790" s="9"/>
      <c r="BF2790" s="9"/>
      <c r="BG2790" s="45"/>
      <c r="BH2790" s="45"/>
      <c r="BI2790" s="9"/>
      <c r="BJ2790" s="45"/>
      <c r="BK2790" s="46"/>
      <c r="BL2790" s="46"/>
      <c r="BM2790" s="46"/>
      <c r="BN2790" s="46"/>
      <c r="BO2790" s="46"/>
      <c r="BP2790" s="46"/>
      <c r="BQ2790" s="46"/>
      <c r="BR2790" s="46"/>
      <c r="BS2790" s="51"/>
      <c r="BT2790" s="46"/>
      <c r="BU2790" s="46"/>
      <c r="BV2790" s="9"/>
      <c r="BW2790" s="9"/>
      <c r="BX2790" s="9"/>
      <c r="BY2790" s="46"/>
      <c r="BZ2790" s="46"/>
      <c r="CA2790" s="9"/>
    </row>
    <row r="2791" ht="21.0" customHeight="1">
      <c r="A2791" s="9"/>
      <c r="B2791" s="9"/>
      <c r="C2791" s="9"/>
      <c r="D2791" s="46"/>
      <c r="E2791" s="9"/>
      <c r="F2791" s="46"/>
      <c r="G2791" s="9"/>
      <c r="H2791" s="9"/>
      <c r="I2791" s="45"/>
      <c r="J2791" s="45"/>
      <c r="K2791" s="45"/>
      <c r="L2791" s="45"/>
      <c r="M2791" s="46"/>
      <c r="N2791" s="45"/>
      <c r="O2791" s="9"/>
      <c r="P2791" s="9"/>
      <c r="Q2791" s="45"/>
      <c r="R2791" s="9"/>
      <c r="S2791" s="45"/>
      <c r="T2791" s="46"/>
      <c r="U2791" s="9"/>
      <c r="V2791" s="47"/>
      <c r="W2791" s="47"/>
      <c r="X2791" s="9"/>
      <c r="Y2791" s="9"/>
      <c r="Z2791" s="9"/>
      <c r="AA2791" s="9"/>
      <c r="AB2791" s="46"/>
      <c r="AC2791" s="46"/>
      <c r="AD2791" s="9"/>
      <c r="AE2791" s="45"/>
      <c r="AF2791" s="9"/>
      <c r="AG2791" s="9"/>
      <c r="AH2791" s="45"/>
      <c r="AI2791" s="9"/>
      <c r="AJ2791" s="9"/>
      <c r="AK2791" s="9"/>
      <c r="AL2791" s="46"/>
      <c r="AM2791" s="46"/>
      <c r="AN2791" s="9"/>
      <c r="AO2791" s="45"/>
      <c r="AP2791" s="9"/>
      <c r="AQ2791" s="9"/>
      <c r="AR2791" s="45"/>
      <c r="AS2791" s="46"/>
      <c r="AT2791" s="118"/>
      <c r="AU2791" s="46"/>
      <c r="AV2791" s="9"/>
      <c r="AW2791" s="46"/>
      <c r="AX2791" s="45"/>
      <c r="AY2791" s="9"/>
      <c r="AZ2791" s="45"/>
      <c r="BA2791" s="46"/>
      <c r="BB2791" s="46"/>
      <c r="BC2791" s="46"/>
      <c r="BD2791" s="51"/>
      <c r="BE2791" s="9"/>
      <c r="BF2791" s="9"/>
      <c r="BG2791" s="45"/>
      <c r="BH2791" s="45"/>
      <c r="BI2791" s="9"/>
      <c r="BJ2791" s="45"/>
      <c r="BK2791" s="46"/>
      <c r="BL2791" s="46"/>
      <c r="BM2791" s="46"/>
      <c r="BN2791" s="46"/>
      <c r="BO2791" s="46"/>
      <c r="BP2791" s="46"/>
      <c r="BQ2791" s="46"/>
      <c r="BR2791" s="46"/>
      <c r="BS2791" s="51"/>
      <c r="BT2791" s="46"/>
      <c r="BU2791" s="46"/>
      <c r="BV2791" s="9"/>
      <c r="BW2791" s="9"/>
      <c r="BX2791" s="9"/>
      <c r="BY2791" s="46"/>
      <c r="BZ2791" s="46"/>
      <c r="CA2791" s="9"/>
    </row>
    <row r="2792" ht="21.0" customHeight="1">
      <c r="A2792" s="9"/>
      <c r="B2792" s="9"/>
      <c r="C2792" s="9"/>
      <c r="D2792" s="46"/>
      <c r="E2792" s="9"/>
      <c r="F2792" s="46"/>
      <c r="G2792" s="9"/>
      <c r="H2792" s="9"/>
      <c r="I2792" s="45"/>
      <c r="J2792" s="45"/>
      <c r="K2792" s="45"/>
      <c r="L2792" s="45"/>
      <c r="M2792" s="46"/>
      <c r="N2792" s="45"/>
      <c r="O2792" s="9"/>
      <c r="P2792" s="9"/>
      <c r="Q2792" s="45"/>
      <c r="R2792" s="9"/>
      <c r="S2792" s="45"/>
      <c r="T2792" s="46"/>
      <c r="U2792" s="9"/>
      <c r="V2792" s="47"/>
      <c r="W2792" s="47"/>
      <c r="X2792" s="9"/>
      <c r="Y2792" s="9"/>
      <c r="Z2792" s="9"/>
      <c r="AA2792" s="9"/>
      <c r="AB2792" s="46"/>
      <c r="AC2792" s="46"/>
      <c r="AD2792" s="9"/>
      <c r="AE2792" s="45"/>
      <c r="AF2792" s="9"/>
      <c r="AG2792" s="9"/>
      <c r="AH2792" s="45"/>
      <c r="AI2792" s="9"/>
      <c r="AJ2792" s="9"/>
      <c r="AK2792" s="9"/>
      <c r="AL2792" s="46"/>
      <c r="AM2792" s="46"/>
      <c r="AN2792" s="9"/>
      <c r="AO2792" s="45"/>
      <c r="AP2792" s="9"/>
      <c r="AQ2792" s="9"/>
      <c r="AR2792" s="45"/>
      <c r="AS2792" s="46"/>
      <c r="AT2792" s="118"/>
      <c r="AU2792" s="46"/>
      <c r="AV2792" s="9"/>
      <c r="AW2792" s="46"/>
      <c r="AX2792" s="45"/>
      <c r="AY2792" s="9"/>
      <c r="AZ2792" s="45"/>
      <c r="BA2792" s="46"/>
      <c r="BB2792" s="46"/>
      <c r="BC2792" s="46"/>
      <c r="BD2792" s="51"/>
      <c r="BE2792" s="9"/>
      <c r="BF2792" s="9"/>
      <c r="BG2792" s="45"/>
      <c r="BH2792" s="45"/>
      <c r="BI2792" s="9"/>
      <c r="BJ2792" s="45"/>
      <c r="BK2792" s="46"/>
      <c r="BL2792" s="46"/>
      <c r="BM2792" s="46"/>
      <c r="BN2792" s="46"/>
      <c r="BO2792" s="46"/>
      <c r="BP2792" s="46"/>
      <c r="BQ2792" s="46"/>
      <c r="BR2792" s="46"/>
      <c r="BS2792" s="51"/>
      <c r="BT2792" s="46"/>
      <c r="BU2792" s="46"/>
      <c r="BV2792" s="9"/>
      <c r="BW2792" s="9"/>
      <c r="BX2792" s="9"/>
      <c r="BY2792" s="46"/>
      <c r="BZ2792" s="46"/>
      <c r="CA2792" s="9"/>
    </row>
    <row r="2793" ht="21.0" customHeight="1">
      <c r="A2793" s="9"/>
      <c r="B2793" s="9"/>
      <c r="C2793" s="9"/>
      <c r="D2793" s="46"/>
      <c r="E2793" s="9"/>
      <c r="F2793" s="46"/>
      <c r="G2793" s="9"/>
      <c r="H2793" s="9"/>
      <c r="I2793" s="45"/>
      <c r="J2793" s="45"/>
      <c r="K2793" s="45"/>
      <c r="L2793" s="45"/>
      <c r="M2793" s="46"/>
      <c r="N2793" s="45"/>
      <c r="O2793" s="9"/>
      <c r="P2793" s="9"/>
      <c r="Q2793" s="45"/>
      <c r="R2793" s="9"/>
      <c r="S2793" s="45"/>
      <c r="T2793" s="46"/>
      <c r="U2793" s="9"/>
      <c r="V2793" s="47"/>
      <c r="W2793" s="47"/>
      <c r="X2793" s="9"/>
      <c r="Y2793" s="9"/>
      <c r="Z2793" s="9"/>
      <c r="AA2793" s="9"/>
      <c r="AB2793" s="46"/>
      <c r="AC2793" s="46"/>
      <c r="AD2793" s="9"/>
      <c r="AE2793" s="45"/>
      <c r="AF2793" s="9"/>
      <c r="AG2793" s="9"/>
      <c r="AH2793" s="45"/>
      <c r="AI2793" s="9"/>
      <c r="AJ2793" s="9"/>
      <c r="AK2793" s="9"/>
      <c r="AL2793" s="46"/>
      <c r="AM2793" s="46"/>
      <c r="AN2793" s="9"/>
      <c r="AO2793" s="45"/>
      <c r="AP2793" s="9"/>
      <c r="AQ2793" s="9"/>
      <c r="AR2793" s="45"/>
      <c r="AS2793" s="46"/>
      <c r="AT2793" s="118"/>
      <c r="AU2793" s="46"/>
      <c r="AV2793" s="9"/>
      <c r="AW2793" s="46"/>
      <c r="AX2793" s="45"/>
      <c r="AY2793" s="9"/>
      <c r="AZ2793" s="45"/>
      <c r="BA2793" s="46"/>
      <c r="BB2793" s="46"/>
      <c r="BC2793" s="46"/>
      <c r="BD2793" s="51"/>
      <c r="BE2793" s="9"/>
      <c r="BF2793" s="9"/>
      <c r="BG2793" s="45"/>
      <c r="BH2793" s="45"/>
      <c r="BI2793" s="9"/>
      <c r="BJ2793" s="45"/>
      <c r="BK2793" s="46"/>
      <c r="BL2793" s="46"/>
      <c r="BM2793" s="46"/>
      <c r="BN2793" s="46"/>
      <c r="BO2793" s="46"/>
      <c r="BP2793" s="46"/>
      <c r="BQ2793" s="46"/>
      <c r="BR2793" s="46"/>
      <c r="BS2793" s="51"/>
      <c r="BT2793" s="46"/>
      <c r="BU2793" s="46"/>
      <c r="BV2793" s="9"/>
      <c r="BW2793" s="9"/>
      <c r="BX2793" s="9"/>
      <c r="BY2793" s="46"/>
      <c r="BZ2793" s="46"/>
      <c r="CA2793" s="9"/>
    </row>
    <row r="2794" ht="21.0" customHeight="1">
      <c r="A2794" s="9"/>
      <c r="B2794" s="9"/>
      <c r="C2794" s="9"/>
      <c r="D2794" s="46"/>
      <c r="E2794" s="9"/>
      <c r="F2794" s="46"/>
      <c r="G2794" s="9"/>
      <c r="H2794" s="9"/>
      <c r="I2794" s="45"/>
      <c r="J2794" s="45"/>
      <c r="K2794" s="45"/>
      <c r="L2794" s="45"/>
      <c r="M2794" s="46"/>
      <c r="N2794" s="45"/>
      <c r="O2794" s="9"/>
      <c r="P2794" s="9"/>
      <c r="Q2794" s="45"/>
      <c r="R2794" s="9"/>
      <c r="S2794" s="45"/>
      <c r="T2794" s="46"/>
      <c r="U2794" s="9"/>
      <c r="V2794" s="47"/>
      <c r="W2794" s="47"/>
      <c r="X2794" s="9"/>
      <c r="Y2794" s="9"/>
      <c r="Z2794" s="9"/>
      <c r="AA2794" s="9"/>
      <c r="AB2794" s="46"/>
      <c r="AC2794" s="46"/>
      <c r="AD2794" s="9"/>
      <c r="AE2794" s="45"/>
      <c r="AF2794" s="9"/>
      <c r="AG2794" s="9"/>
      <c r="AH2794" s="45"/>
      <c r="AI2794" s="9"/>
      <c r="AJ2794" s="9"/>
      <c r="AK2794" s="9"/>
      <c r="AL2794" s="46"/>
      <c r="AM2794" s="46"/>
      <c r="AN2794" s="9"/>
      <c r="AO2794" s="45"/>
      <c r="AP2794" s="9"/>
      <c r="AQ2794" s="9"/>
      <c r="AR2794" s="45"/>
      <c r="AS2794" s="46"/>
      <c r="AT2794" s="118"/>
      <c r="AU2794" s="46"/>
      <c r="AV2794" s="9"/>
      <c r="AW2794" s="46"/>
      <c r="AX2794" s="45"/>
      <c r="AY2794" s="9"/>
      <c r="AZ2794" s="45"/>
      <c r="BA2794" s="46"/>
      <c r="BB2794" s="46"/>
      <c r="BC2794" s="46"/>
      <c r="BD2794" s="51"/>
      <c r="BE2794" s="9"/>
      <c r="BF2794" s="9"/>
      <c r="BG2794" s="45"/>
      <c r="BH2794" s="45"/>
      <c r="BI2794" s="9"/>
      <c r="BJ2794" s="45"/>
      <c r="BK2794" s="46"/>
      <c r="BL2794" s="46"/>
      <c r="BM2794" s="46"/>
      <c r="BN2794" s="46"/>
      <c r="BO2794" s="46"/>
      <c r="BP2794" s="46"/>
      <c r="BQ2794" s="46"/>
      <c r="BR2794" s="46"/>
      <c r="BS2794" s="51"/>
      <c r="BT2794" s="46"/>
      <c r="BU2794" s="46"/>
      <c r="BV2794" s="9"/>
      <c r="BW2794" s="9"/>
      <c r="BX2794" s="9"/>
      <c r="BY2794" s="46"/>
      <c r="BZ2794" s="46"/>
      <c r="CA2794" s="9"/>
    </row>
    <row r="2795" ht="21.0" customHeight="1">
      <c r="A2795" s="9"/>
      <c r="B2795" s="9"/>
      <c r="C2795" s="9"/>
      <c r="D2795" s="46"/>
      <c r="E2795" s="9"/>
      <c r="F2795" s="46"/>
      <c r="G2795" s="9"/>
      <c r="H2795" s="9"/>
      <c r="I2795" s="45"/>
      <c r="J2795" s="45"/>
      <c r="K2795" s="45"/>
      <c r="L2795" s="45"/>
      <c r="M2795" s="46"/>
      <c r="N2795" s="45"/>
      <c r="O2795" s="9"/>
      <c r="P2795" s="9"/>
      <c r="Q2795" s="45"/>
      <c r="R2795" s="9"/>
      <c r="S2795" s="45"/>
      <c r="T2795" s="46"/>
      <c r="U2795" s="9"/>
      <c r="V2795" s="47"/>
      <c r="W2795" s="47"/>
      <c r="X2795" s="9"/>
      <c r="Y2795" s="9"/>
      <c r="Z2795" s="9"/>
      <c r="AA2795" s="9"/>
      <c r="AB2795" s="46"/>
      <c r="AC2795" s="46"/>
      <c r="AD2795" s="9"/>
      <c r="AE2795" s="45"/>
      <c r="AF2795" s="9"/>
      <c r="AG2795" s="9"/>
      <c r="AH2795" s="45"/>
      <c r="AI2795" s="9"/>
      <c r="AJ2795" s="9"/>
      <c r="AK2795" s="9"/>
      <c r="AL2795" s="46"/>
      <c r="AM2795" s="46"/>
      <c r="AN2795" s="9"/>
      <c r="AO2795" s="45"/>
      <c r="AP2795" s="9"/>
      <c r="AQ2795" s="9"/>
      <c r="AR2795" s="45"/>
      <c r="AS2795" s="46"/>
      <c r="AT2795" s="118"/>
      <c r="AU2795" s="46"/>
      <c r="AV2795" s="9"/>
      <c r="AW2795" s="46"/>
      <c r="AX2795" s="45"/>
      <c r="AY2795" s="9"/>
      <c r="AZ2795" s="45"/>
      <c r="BA2795" s="46"/>
      <c r="BB2795" s="46"/>
      <c r="BC2795" s="46"/>
      <c r="BD2795" s="51"/>
      <c r="BE2795" s="9"/>
      <c r="BF2795" s="9"/>
      <c r="BG2795" s="45"/>
      <c r="BH2795" s="45"/>
      <c r="BI2795" s="9"/>
      <c r="BJ2795" s="45"/>
      <c r="BK2795" s="46"/>
      <c r="BL2795" s="46"/>
      <c r="BM2795" s="46"/>
      <c r="BN2795" s="46"/>
      <c r="BO2795" s="46"/>
      <c r="BP2795" s="46"/>
      <c r="BQ2795" s="46"/>
      <c r="BR2795" s="46"/>
      <c r="BS2795" s="51"/>
      <c r="BT2795" s="46"/>
      <c r="BU2795" s="46"/>
      <c r="BV2795" s="9"/>
      <c r="BW2795" s="9"/>
      <c r="BX2795" s="9"/>
      <c r="BY2795" s="46"/>
      <c r="BZ2795" s="46"/>
      <c r="CA2795" s="9"/>
    </row>
    <row r="2796" ht="21.0" customHeight="1">
      <c r="A2796" s="9"/>
      <c r="B2796" s="9"/>
      <c r="C2796" s="9"/>
      <c r="D2796" s="46"/>
      <c r="E2796" s="9"/>
      <c r="F2796" s="46"/>
      <c r="G2796" s="9"/>
      <c r="H2796" s="9"/>
      <c r="I2796" s="45"/>
      <c r="J2796" s="45"/>
      <c r="K2796" s="45"/>
      <c r="L2796" s="45"/>
      <c r="M2796" s="46"/>
      <c r="N2796" s="45"/>
      <c r="O2796" s="9"/>
      <c r="P2796" s="9"/>
      <c r="Q2796" s="45"/>
      <c r="R2796" s="9"/>
      <c r="S2796" s="45"/>
      <c r="T2796" s="46"/>
      <c r="U2796" s="9"/>
      <c r="V2796" s="47"/>
      <c r="W2796" s="47"/>
      <c r="X2796" s="9"/>
      <c r="Y2796" s="9"/>
      <c r="Z2796" s="9"/>
      <c r="AA2796" s="9"/>
      <c r="AB2796" s="46"/>
      <c r="AC2796" s="46"/>
      <c r="AD2796" s="9"/>
      <c r="AE2796" s="45"/>
      <c r="AF2796" s="9"/>
      <c r="AG2796" s="9"/>
      <c r="AH2796" s="45"/>
      <c r="AI2796" s="9"/>
      <c r="AJ2796" s="9"/>
      <c r="AK2796" s="9"/>
      <c r="AL2796" s="46"/>
      <c r="AM2796" s="46"/>
      <c r="AN2796" s="9"/>
      <c r="AO2796" s="45"/>
      <c r="AP2796" s="9"/>
      <c r="AQ2796" s="9"/>
      <c r="AR2796" s="45"/>
      <c r="AS2796" s="46"/>
      <c r="AT2796" s="118"/>
      <c r="AU2796" s="46"/>
      <c r="AV2796" s="9"/>
      <c r="AW2796" s="46"/>
      <c r="AX2796" s="45"/>
      <c r="AY2796" s="9"/>
      <c r="AZ2796" s="45"/>
      <c r="BA2796" s="46"/>
      <c r="BB2796" s="46"/>
      <c r="BC2796" s="46"/>
      <c r="BD2796" s="51"/>
      <c r="BE2796" s="9"/>
      <c r="BF2796" s="9"/>
      <c r="BG2796" s="45"/>
      <c r="BH2796" s="45"/>
      <c r="BI2796" s="9"/>
      <c r="BJ2796" s="45"/>
      <c r="BK2796" s="46"/>
      <c r="BL2796" s="46"/>
      <c r="BM2796" s="46"/>
      <c r="BN2796" s="46"/>
      <c r="BO2796" s="46"/>
      <c r="BP2796" s="46"/>
      <c r="BQ2796" s="46"/>
      <c r="BR2796" s="46"/>
      <c r="BS2796" s="51"/>
      <c r="BT2796" s="46"/>
      <c r="BU2796" s="46"/>
      <c r="BV2796" s="9"/>
      <c r="BW2796" s="9"/>
      <c r="BX2796" s="9"/>
      <c r="BY2796" s="46"/>
      <c r="BZ2796" s="46"/>
      <c r="CA2796" s="9"/>
    </row>
    <row r="2797" ht="21.0" customHeight="1">
      <c r="A2797" s="9"/>
      <c r="B2797" s="9"/>
      <c r="C2797" s="9"/>
      <c r="D2797" s="46"/>
      <c r="E2797" s="9"/>
      <c r="F2797" s="46"/>
      <c r="G2797" s="9"/>
      <c r="H2797" s="9"/>
      <c r="I2797" s="45"/>
      <c r="J2797" s="45"/>
      <c r="K2797" s="45"/>
      <c r="L2797" s="45"/>
      <c r="M2797" s="46"/>
      <c r="N2797" s="45"/>
      <c r="O2797" s="9"/>
      <c r="P2797" s="9"/>
      <c r="Q2797" s="45"/>
      <c r="R2797" s="9"/>
      <c r="S2797" s="45"/>
      <c r="T2797" s="46"/>
      <c r="U2797" s="9"/>
      <c r="V2797" s="47"/>
      <c r="W2797" s="47"/>
      <c r="X2797" s="9"/>
      <c r="Y2797" s="9"/>
      <c r="Z2797" s="9"/>
      <c r="AA2797" s="9"/>
      <c r="AB2797" s="46"/>
      <c r="AC2797" s="46"/>
      <c r="AD2797" s="9"/>
      <c r="AE2797" s="45"/>
      <c r="AF2797" s="9"/>
      <c r="AG2797" s="9"/>
      <c r="AH2797" s="45"/>
      <c r="AI2797" s="9"/>
      <c r="AJ2797" s="9"/>
      <c r="AK2797" s="9"/>
      <c r="AL2797" s="46"/>
      <c r="AM2797" s="46"/>
      <c r="AN2797" s="9"/>
      <c r="AO2797" s="45"/>
      <c r="AP2797" s="9"/>
      <c r="AQ2797" s="9"/>
      <c r="AR2797" s="45"/>
      <c r="AS2797" s="46"/>
      <c r="AT2797" s="118"/>
      <c r="AU2797" s="46"/>
      <c r="AV2797" s="9"/>
      <c r="AW2797" s="46"/>
      <c r="AX2797" s="45"/>
      <c r="AY2797" s="9"/>
      <c r="AZ2797" s="45"/>
      <c r="BA2797" s="46"/>
      <c r="BB2797" s="46"/>
      <c r="BC2797" s="46"/>
      <c r="BD2797" s="51"/>
      <c r="BE2797" s="9"/>
      <c r="BF2797" s="9"/>
      <c r="BG2797" s="45"/>
      <c r="BH2797" s="45"/>
      <c r="BI2797" s="9"/>
      <c r="BJ2797" s="45"/>
      <c r="BK2797" s="46"/>
      <c r="BL2797" s="46"/>
      <c r="BM2797" s="46"/>
      <c r="BN2797" s="46"/>
      <c r="BO2797" s="46"/>
      <c r="BP2797" s="46"/>
      <c r="BQ2797" s="46"/>
      <c r="BR2797" s="46"/>
      <c r="BS2797" s="51"/>
      <c r="BT2797" s="46"/>
      <c r="BU2797" s="46"/>
      <c r="BV2797" s="9"/>
      <c r="BW2797" s="9"/>
      <c r="BX2797" s="9"/>
      <c r="BY2797" s="46"/>
      <c r="BZ2797" s="46"/>
      <c r="CA2797" s="9"/>
    </row>
    <row r="2798" ht="21.0" customHeight="1">
      <c r="A2798" s="9"/>
      <c r="B2798" s="9"/>
      <c r="C2798" s="9"/>
      <c r="D2798" s="46"/>
      <c r="E2798" s="9"/>
      <c r="F2798" s="46"/>
      <c r="G2798" s="9"/>
      <c r="H2798" s="9"/>
      <c r="I2798" s="45"/>
      <c r="J2798" s="45"/>
      <c r="K2798" s="45"/>
      <c r="L2798" s="45"/>
      <c r="M2798" s="46"/>
      <c r="N2798" s="45"/>
      <c r="O2798" s="9"/>
      <c r="P2798" s="9"/>
      <c r="Q2798" s="45"/>
      <c r="R2798" s="9"/>
      <c r="S2798" s="45"/>
      <c r="T2798" s="46"/>
      <c r="U2798" s="9"/>
      <c r="V2798" s="47"/>
      <c r="W2798" s="47"/>
      <c r="X2798" s="9"/>
      <c r="Y2798" s="9"/>
      <c r="Z2798" s="9"/>
      <c r="AA2798" s="9"/>
      <c r="AB2798" s="46"/>
      <c r="AC2798" s="46"/>
      <c r="AD2798" s="9"/>
      <c r="AE2798" s="45"/>
      <c r="AF2798" s="9"/>
      <c r="AG2798" s="9"/>
      <c r="AH2798" s="45"/>
      <c r="AI2798" s="9"/>
      <c r="AJ2798" s="9"/>
      <c r="AK2798" s="9"/>
      <c r="AL2798" s="46"/>
      <c r="AM2798" s="46"/>
      <c r="AN2798" s="9"/>
      <c r="AO2798" s="45"/>
      <c r="AP2798" s="9"/>
      <c r="AQ2798" s="9"/>
      <c r="AR2798" s="45"/>
      <c r="AS2798" s="46"/>
      <c r="AT2798" s="118"/>
      <c r="AU2798" s="46"/>
      <c r="AV2798" s="9"/>
      <c r="AW2798" s="46"/>
      <c r="AX2798" s="45"/>
      <c r="AY2798" s="9"/>
      <c r="AZ2798" s="45"/>
      <c r="BA2798" s="46"/>
      <c r="BB2798" s="46"/>
      <c r="BC2798" s="46"/>
      <c r="BD2798" s="51"/>
      <c r="BE2798" s="9"/>
      <c r="BF2798" s="9"/>
      <c r="BG2798" s="45"/>
      <c r="BH2798" s="45"/>
      <c r="BI2798" s="9"/>
      <c r="BJ2798" s="45"/>
      <c r="BK2798" s="46"/>
      <c r="BL2798" s="46"/>
      <c r="BM2798" s="46"/>
      <c r="BN2798" s="46"/>
      <c r="BO2798" s="46"/>
      <c r="BP2798" s="46"/>
      <c r="BQ2798" s="46"/>
      <c r="BR2798" s="46"/>
      <c r="BS2798" s="51"/>
      <c r="BT2798" s="46"/>
      <c r="BU2798" s="46"/>
      <c r="BV2798" s="9"/>
      <c r="BW2798" s="9"/>
      <c r="BX2798" s="9"/>
      <c r="BY2798" s="46"/>
      <c r="BZ2798" s="46"/>
      <c r="CA2798" s="9"/>
    </row>
    <row r="2799" ht="21.0" customHeight="1">
      <c r="A2799" s="9"/>
      <c r="B2799" s="9"/>
      <c r="C2799" s="9"/>
      <c r="D2799" s="46"/>
      <c r="E2799" s="9"/>
      <c r="F2799" s="46"/>
      <c r="G2799" s="9"/>
      <c r="H2799" s="9"/>
      <c r="I2799" s="45"/>
      <c r="J2799" s="45"/>
      <c r="K2799" s="45"/>
      <c r="L2799" s="45"/>
      <c r="M2799" s="46"/>
      <c r="N2799" s="45"/>
      <c r="O2799" s="9"/>
      <c r="P2799" s="9"/>
      <c r="Q2799" s="45"/>
      <c r="R2799" s="9"/>
      <c r="S2799" s="45"/>
      <c r="T2799" s="46"/>
      <c r="U2799" s="9"/>
      <c r="V2799" s="47"/>
      <c r="W2799" s="47"/>
      <c r="X2799" s="9"/>
      <c r="Y2799" s="9"/>
      <c r="Z2799" s="9"/>
      <c r="AA2799" s="9"/>
      <c r="AB2799" s="46"/>
      <c r="AC2799" s="46"/>
      <c r="AD2799" s="9"/>
      <c r="AE2799" s="45"/>
      <c r="AF2799" s="9"/>
      <c r="AG2799" s="9"/>
      <c r="AH2799" s="45"/>
      <c r="AI2799" s="9"/>
      <c r="AJ2799" s="9"/>
      <c r="AK2799" s="9"/>
      <c r="AL2799" s="46"/>
      <c r="AM2799" s="46"/>
      <c r="AN2799" s="9"/>
      <c r="AO2799" s="45"/>
      <c r="AP2799" s="9"/>
      <c r="AQ2799" s="9"/>
      <c r="AR2799" s="45"/>
      <c r="AS2799" s="46"/>
      <c r="AT2799" s="118"/>
      <c r="AU2799" s="46"/>
      <c r="AV2799" s="9"/>
      <c r="AW2799" s="46"/>
      <c r="AX2799" s="45"/>
      <c r="AY2799" s="9"/>
      <c r="AZ2799" s="45"/>
      <c r="BA2799" s="46"/>
      <c r="BB2799" s="46"/>
      <c r="BC2799" s="46"/>
      <c r="BD2799" s="51"/>
      <c r="BE2799" s="9"/>
      <c r="BF2799" s="9"/>
      <c r="BG2799" s="45"/>
      <c r="BH2799" s="45"/>
      <c r="BI2799" s="9"/>
      <c r="BJ2799" s="45"/>
      <c r="BK2799" s="46"/>
      <c r="BL2799" s="46"/>
      <c r="BM2799" s="46"/>
      <c r="BN2799" s="46"/>
      <c r="BO2799" s="46"/>
      <c r="BP2799" s="46"/>
      <c r="BQ2799" s="46"/>
      <c r="BR2799" s="46"/>
      <c r="BS2799" s="51"/>
      <c r="BT2799" s="46"/>
      <c r="BU2799" s="46"/>
      <c r="BV2799" s="9"/>
      <c r="BW2799" s="9"/>
      <c r="BX2799" s="9"/>
      <c r="BY2799" s="46"/>
      <c r="BZ2799" s="46"/>
      <c r="CA2799" s="9"/>
    </row>
    <row r="2800" ht="21.0" customHeight="1">
      <c r="A2800" s="9"/>
      <c r="B2800" s="9"/>
      <c r="C2800" s="9"/>
      <c r="D2800" s="46"/>
      <c r="E2800" s="9"/>
      <c r="F2800" s="46"/>
      <c r="G2800" s="9"/>
      <c r="H2800" s="9"/>
      <c r="I2800" s="45"/>
      <c r="J2800" s="45"/>
      <c r="K2800" s="45"/>
      <c r="L2800" s="45"/>
      <c r="M2800" s="46"/>
      <c r="N2800" s="45"/>
      <c r="O2800" s="9"/>
      <c r="P2800" s="9"/>
      <c r="Q2800" s="45"/>
      <c r="R2800" s="9"/>
      <c r="S2800" s="45"/>
      <c r="T2800" s="46"/>
      <c r="U2800" s="9"/>
      <c r="V2800" s="47"/>
      <c r="W2800" s="47"/>
      <c r="X2800" s="9"/>
      <c r="Y2800" s="9"/>
      <c r="Z2800" s="9"/>
      <c r="AA2800" s="9"/>
      <c r="AB2800" s="46"/>
      <c r="AC2800" s="46"/>
      <c r="AD2800" s="9"/>
      <c r="AE2800" s="45"/>
      <c r="AF2800" s="9"/>
      <c r="AG2800" s="9"/>
      <c r="AH2800" s="45"/>
      <c r="AI2800" s="9"/>
      <c r="AJ2800" s="9"/>
      <c r="AK2800" s="9"/>
      <c r="AL2800" s="46"/>
      <c r="AM2800" s="46"/>
      <c r="AN2800" s="9"/>
      <c r="AO2800" s="45"/>
      <c r="AP2800" s="9"/>
      <c r="AQ2800" s="9"/>
      <c r="AR2800" s="45"/>
      <c r="AS2800" s="46"/>
      <c r="AT2800" s="118"/>
      <c r="AU2800" s="46"/>
      <c r="AV2800" s="9"/>
      <c r="AW2800" s="46"/>
      <c r="AX2800" s="45"/>
      <c r="AY2800" s="9"/>
      <c r="AZ2800" s="45"/>
      <c r="BA2800" s="46"/>
      <c r="BB2800" s="46"/>
      <c r="BC2800" s="46"/>
      <c r="BD2800" s="51"/>
      <c r="BE2800" s="9"/>
      <c r="BF2800" s="9"/>
      <c r="BG2800" s="45"/>
      <c r="BH2800" s="45"/>
      <c r="BI2800" s="9"/>
      <c r="BJ2800" s="45"/>
      <c r="BK2800" s="46"/>
      <c r="BL2800" s="46"/>
      <c r="BM2800" s="46"/>
      <c r="BN2800" s="46"/>
      <c r="BO2800" s="46"/>
      <c r="BP2800" s="46"/>
      <c r="BQ2800" s="46"/>
      <c r="BR2800" s="46"/>
      <c r="BS2800" s="51"/>
      <c r="BT2800" s="46"/>
      <c r="BU2800" s="46"/>
      <c r="BV2800" s="9"/>
      <c r="BW2800" s="9"/>
      <c r="BX2800" s="9"/>
      <c r="BY2800" s="46"/>
      <c r="BZ2800" s="46"/>
      <c r="CA2800" s="9"/>
    </row>
    <row r="2801" ht="21.0" customHeight="1">
      <c r="A2801" s="9"/>
      <c r="B2801" s="9"/>
      <c r="C2801" s="9"/>
      <c r="D2801" s="46"/>
      <c r="E2801" s="9"/>
      <c r="F2801" s="46"/>
      <c r="G2801" s="9"/>
      <c r="H2801" s="9"/>
      <c r="I2801" s="45"/>
      <c r="J2801" s="45"/>
      <c r="K2801" s="45"/>
      <c r="L2801" s="45"/>
      <c r="M2801" s="46"/>
      <c r="N2801" s="45"/>
      <c r="O2801" s="9"/>
      <c r="P2801" s="9"/>
      <c r="Q2801" s="45"/>
      <c r="R2801" s="9"/>
      <c r="S2801" s="45"/>
      <c r="T2801" s="46"/>
      <c r="U2801" s="9"/>
      <c r="V2801" s="47"/>
      <c r="W2801" s="47"/>
      <c r="X2801" s="9"/>
      <c r="Y2801" s="9"/>
      <c r="Z2801" s="9"/>
      <c r="AA2801" s="9"/>
      <c r="AB2801" s="46"/>
      <c r="AC2801" s="46"/>
      <c r="AD2801" s="9"/>
      <c r="AE2801" s="45"/>
      <c r="AF2801" s="9"/>
      <c r="AG2801" s="9"/>
      <c r="AH2801" s="45"/>
      <c r="AI2801" s="9"/>
      <c r="AJ2801" s="9"/>
      <c r="AK2801" s="9"/>
      <c r="AL2801" s="46"/>
      <c r="AM2801" s="46"/>
      <c r="AN2801" s="9"/>
      <c r="AO2801" s="45"/>
      <c r="AP2801" s="9"/>
      <c r="AQ2801" s="9"/>
      <c r="AR2801" s="45"/>
      <c r="AS2801" s="46"/>
      <c r="AT2801" s="118"/>
      <c r="AU2801" s="46"/>
      <c r="AV2801" s="9"/>
      <c r="AW2801" s="46"/>
      <c r="AX2801" s="45"/>
      <c r="AY2801" s="9"/>
      <c r="AZ2801" s="45"/>
      <c r="BA2801" s="46"/>
      <c r="BB2801" s="46"/>
      <c r="BC2801" s="46"/>
      <c r="BD2801" s="51"/>
      <c r="BE2801" s="9"/>
      <c r="BF2801" s="9"/>
      <c r="BG2801" s="45"/>
      <c r="BH2801" s="45"/>
      <c r="BI2801" s="9"/>
      <c r="BJ2801" s="45"/>
      <c r="BK2801" s="46"/>
      <c r="BL2801" s="46"/>
      <c r="BM2801" s="46"/>
      <c r="BN2801" s="46"/>
      <c r="BO2801" s="46"/>
      <c r="BP2801" s="46"/>
      <c r="BQ2801" s="46"/>
      <c r="BR2801" s="46"/>
      <c r="BS2801" s="51"/>
      <c r="BT2801" s="46"/>
      <c r="BU2801" s="46"/>
      <c r="BV2801" s="9"/>
      <c r="BW2801" s="9"/>
      <c r="BX2801" s="9"/>
      <c r="BY2801" s="46"/>
      <c r="BZ2801" s="46"/>
      <c r="CA2801" s="9"/>
    </row>
    <row r="2802" ht="21.0" customHeight="1">
      <c r="A2802" s="9"/>
      <c r="B2802" s="9"/>
      <c r="C2802" s="9"/>
      <c r="D2802" s="46"/>
      <c r="E2802" s="9"/>
      <c r="F2802" s="46"/>
      <c r="G2802" s="9"/>
      <c r="H2802" s="9"/>
      <c r="I2802" s="45"/>
      <c r="J2802" s="45"/>
      <c r="K2802" s="45"/>
      <c r="L2802" s="45"/>
      <c r="M2802" s="46"/>
      <c r="N2802" s="45"/>
      <c r="O2802" s="9"/>
      <c r="P2802" s="9"/>
      <c r="Q2802" s="45"/>
      <c r="R2802" s="9"/>
      <c r="S2802" s="45"/>
      <c r="T2802" s="46"/>
      <c r="U2802" s="9"/>
      <c r="V2802" s="47"/>
      <c r="W2802" s="47"/>
      <c r="X2802" s="9"/>
      <c r="Y2802" s="9"/>
      <c r="Z2802" s="9"/>
      <c r="AA2802" s="9"/>
      <c r="AB2802" s="46"/>
      <c r="AC2802" s="46"/>
      <c r="AD2802" s="9"/>
      <c r="AE2802" s="45"/>
      <c r="AF2802" s="9"/>
      <c r="AG2802" s="9"/>
      <c r="AH2802" s="45"/>
      <c r="AI2802" s="9"/>
      <c r="AJ2802" s="9"/>
      <c r="AK2802" s="9"/>
      <c r="AL2802" s="46"/>
      <c r="AM2802" s="46"/>
      <c r="AN2802" s="9"/>
      <c r="AO2802" s="45"/>
      <c r="AP2802" s="9"/>
      <c r="AQ2802" s="9"/>
      <c r="AR2802" s="45"/>
      <c r="AS2802" s="46"/>
      <c r="AT2802" s="118"/>
      <c r="AU2802" s="46"/>
      <c r="AV2802" s="9"/>
      <c r="AW2802" s="46"/>
      <c r="AX2802" s="45"/>
      <c r="AY2802" s="9"/>
      <c r="AZ2802" s="45"/>
      <c r="BA2802" s="46"/>
      <c r="BB2802" s="46"/>
      <c r="BC2802" s="46"/>
      <c r="BD2802" s="51"/>
      <c r="BE2802" s="9"/>
      <c r="BF2802" s="9"/>
      <c r="BG2802" s="45"/>
      <c r="BH2802" s="45"/>
      <c r="BI2802" s="9"/>
      <c r="BJ2802" s="45"/>
      <c r="BK2802" s="46"/>
      <c r="BL2802" s="46"/>
      <c r="BM2802" s="46"/>
      <c r="BN2802" s="46"/>
      <c r="BO2802" s="46"/>
      <c r="BP2802" s="46"/>
      <c r="BQ2802" s="46"/>
      <c r="BR2802" s="46"/>
      <c r="BS2802" s="51"/>
      <c r="BT2802" s="46"/>
      <c r="BU2802" s="46"/>
      <c r="BV2802" s="9"/>
      <c r="BW2802" s="9"/>
      <c r="BX2802" s="9"/>
      <c r="BY2802" s="46"/>
      <c r="BZ2802" s="46"/>
      <c r="CA2802" s="9"/>
    </row>
    <row r="2803" ht="21.0" customHeight="1">
      <c r="A2803" s="9"/>
      <c r="B2803" s="9"/>
      <c r="C2803" s="9"/>
      <c r="D2803" s="46"/>
      <c r="E2803" s="9"/>
      <c r="F2803" s="46"/>
      <c r="G2803" s="9"/>
      <c r="H2803" s="9"/>
      <c r="I2803" s="45"/>
      <c r="J2803" s="45"/>
      <c r="K2803" s="45"/>
      <c r="L2803" s="45"/>
      <c r="M2803" s="46"/>
      <c r="N2803" s="45"/>
      <c r="O2803" s="9"/>
      <c r="P2803" s="9"/>
      <c r="Q2803" s="45"/>
      <c r="R2803" s="9"/>
      <c r="S2803" s="45"/>
      <c r="T2803" s="46"/>
      <c r="U2803" s="9"/>
      <c r="V2803" s="47"/>
      <c r="W2803" s="47"/>
      <c r="X2803" s="9"/>
      <c r="Y2803" s="9"/>
      <c r="Z2803" s="9"/>
      <c r="AA2803" s="9"/>
      <c r="AB2803" s="46"/>
      <c r="AC2803" s="46"/>
      <c r="AD2803" s="9"/>
      <c r="AE2803" s="45"/>
      <c r="AF2803" s="9"/>
      <c r="AG2803" s="9"/>
      <c r="AH2803" s="45"/>
      <c r="AI2803" s="9"/>
      <c r="AJ2803" s="9"/>
      <c r="AK2803" s="9"/>
      <c r="AL2803" s="46"/>
      <c r="AM2803" s="46"/>
      <c r="AN2803" s="9"/>
      <c r="AO2803" s="45"/>
      <c r="AP2803" s="9"/>
      <c r="AQ2803" s="9"/>
      <c r="AR2803" s="45"/>
      <c r="AS2803" s="46"/>
      <c r="AT2803" s="118"/>
      <c r="AU2803" s="46"/>
      <c r="AV2803" s="9"/>
      <c r="AW2803" s="46"/>
      <c r="AX2803" s="45"/>
      <c r="AY2803" s="9"/>
      <c r="AZ2803" s="45"/>
      <c r="BA2803" s="46"/>
      <c r="BB2803" s="46"/>
      <c r="BC2803" s="46"/>
      <c r="BD2803" s="51"/>
      <c r="BE2803" s="9"/>
      <c r="BF2803" s="9"/>
      <c r="BG2803" s="45"/>
      <c r="BH2803" s="45"/>
      <c r="BI2803" s="9"/>
      <c r="BJ2803" s="45"/>
      <c r="BK2803" s="46"/>
      <c r="BL2803" s="46"/>
      <c r="BM2803" s="46"/>
      <c r="BN2803" s="46"/>
      <c r="BO2803" s="46"/>
      <c r="BP2803" s="46"/>
      <c r="BQ2803" s="46"/>
      <c r="BR2803" s="46"/>
      <c r="BS2803" s="51"/>
      <c r="BT2803" s="46"/>
      <c r="BU2803" s="46"/>
      <c r="BV2803" s="9"/>
      <c r="BW2803" s="9"/>
      <c r="BX2803" s="9"/>
      <c r="BY2803" s="46"/>
      <c r="BZ2803" s="46"/>
      <c r="CA2803" s="9"/>
    </row>
    <row r="2804" ht="21.0" customHeight="1">
      <c r="A2804" s="9"/>
      <c r="B2804" s="9"/>
      <c r="C2804" s="9"/>
      <c r="D2804" s="46"/>
      <c r="E2804" s="9"/>
      <c r="F2804" s="46"/>
      <c r="G2804" s="9"/>
      <c r="H2804" s="9"/>
      <c r="I2804" s="45"/>
      <c r="J2804" s="45"/>
      <c r="K2804" s="45"/>
      <c r="L2804" s="45"/>
      <c r="M2804" s="46"/>
      <c r="N2804" s="45"/>
      <c r="O2804" s="9"/>
      <c r="P2804" s="9"/>
      <c r="Q2804" s="45"/>
      <c r="R2804" s="9"/>
      <c r="S2804" s="45"/>
      <c r="T2804" s="46"/>
      <c r="U2804" s="9"/>
      <c r="V2804" s="47"/>
      <c r="W2804" s="47"/>
      <c r="X2804" s="9"/>
      <c r="Y2804" s="9"/>
      <c r="Z2804" s="9"/>
      <c r="AA2804" s="9"/>
      <c r="AB2804" s="46"/>
      <c r="AC2804" s="46"/>
      <c r="AD2804" s="9"/>
      <c r="AE2804" s="45"/>
      <c r="AF2804" s="9"/>
      <c r="AG2804" s="9"/>
      <c r="AH2804" s="45"/>
      <c r="AI2804" s="9"/>
      <c r="AJ2804" s="9"/>
      <c r="AK2804" s="9"/>
      <c r="AL2804" s="46"/>
      <c r="AM2804" s="46"/>
      <c r="AN2804" s="9"/>
      <c r="AO2804" s="45"/>
      <c r="AP2804" s="9"/>
      <c r="AQ2804" s="9"/>
      <c r="AR2804" s="45"/>
      <c r="AS2804" s="46"/>
      <c r="AT2804" s="118"/>
      <c r="AU2804" s="46"/>
      <c r="AV2804" s="9"/>
      <c r="AW2804" s="46"/>
      <c r="AX2804" s="45"/>
      <c r="AY2804" s="9"/>
      <c r="AZ2804" s="45"/>
      <c r="BA2804" s="46"/>
      <c r="BB2804" s="46"/>
      <c r="BC2804" s="46"/>
      <c r="BD2804" s="51"/>
      <c r="BE2804" s="9"/>
      <c r="BF2804" s="9"/>
      <c r="BG2804" s="45"/>
      <c r="BH2804" s="45"/>
      <c r="BI2804" s="9"/>
      <c r="BJ2804" s="45"/>
      <c r="BK2804" s="46"/>
      <c r="BL2804" s="46"/>
      <c r="BM2804" s="46"/>
      <c r="BN2804" s="46"/>
      <c r="BO2804" s="46"/>
      <c r="BP2804" s="46"/>
      <c r="BQ2804" s="46"/>
      <c r="BR2804" s="46"/>
      <c r="BS2804" s="51"/>
      <c r="BT2804" s="46"/>
      <c r="BU2804" s="46"/>
      <c r="BV2804" s="9"/>
      <c r="BW2804" s="9"/>
      <c r="BX2804" s="9"/>
      <c r="BY2804" s="46"/>
      <c r="BZ2804" s="46"/>
      <c r="CA2804" s="9"/>
    </row>
    <row r="2805" ht="21.0" customHeight="1">
      <c r="A2805" s="9"/>
      <c r="B2805" s="9"/>
      <c r="C2805" s="9"/>
      <c r="D2805" s="46"/>
      <c r="E2805" s="9"/>
      <c r="F2805" s="46"/>
      <c r="G2805" s="9"/>
      <c r="H2805" s="9"/>
      <c r="I2805" s="45"/>
      <c r="J2805" s="45"/>
      <c r="K2805" s="45"/>
      <c r="L2805" s="45"/>
      <c r="M2805" s="46"/>
      <c r="N2805" s="45"/>
      <c r="O2805" s="9"/>
      <c r="P2805" s="9"/>
      <c r="Q2805" s="45"/>
      <c r="R2805" s="9"/>
      <c r="S2805" s="45"/>
      <c r="T2805" s="46"/>
      <c r="U2805" s="9"/>
      <c r="V2805" s="47"/>
      <c r="W2805" s="47"/>
      <c r="X2805" s="9"/>
      <c r="Y2805" s="9"/>
      <c r="Z2805" s="9"/>
      <c r="AA2805" s="9"/>
      <c r="AB2805" s="46"/>
      <c r="AC2805" s="46"/>
      <c r="AD2805" s="9"/>
      <c r="AE2805" s="45"/>
      <c r="AF2805" s="9"/>
      <c r="AG2805" s="9"/>
      <c r="AH2805" s="45"/>
      <c r="AI2805" s="9"/>
      <c r="AJ2805" s="9"/>
      <c r="AK2805" s="9"/>
      <c r="AL2805" s="46"/>
      <c r="AM2805" s="46"/>
      <c r="AN2805" s="9"/>
      <c r="AO2805" s="45"/>
      <c r="AP2805" s="9"/>
      <c r="AQ2805" s="9"/>
      <c r="AR2805" s="45"/>
      <c r="AS2805" s="46"/>
      <c r="AT2805" s="118"/>
      <c r="AU2805" s="46"/>
      <c r="AV2805" s="9"/>
      <c r="AW2805" s="46"/>
      <c r="AX2805" s="45"/>
      <c r="AY2805" s="9"/>
      <c r="AZ2805" s="45"/>
      <c r="BA2805" s="46"/>
      <c r="BB2805" s="46"/>
      <c r="BC2805" s="46"/>
      <c r="BD2805" s="51"/>
      <c r="BE2805" s="9"/>
      <c r="BF2805" s="9"/>
      <c r="BG2805" s="45"/>
      <c r="BH2805" s="45"/>
      <c r="BI2805" s="9"/>
      <c r="BJ2805" s="45"/>
      <c r="BK2805" s="46"/>
      <c r="BL2805" s="46"/>
      <c r="BM2805" s="46"/>
      <c r="BN2805" s="46"/>
      <c r="BO2805" s="46"/>
      <c r="BP2805" s="46"/>
      <c r="BQ2805" s="46"/>
      <c r="BR2805" s="46"/>
      <c r="BS2805" s="51"/>
      <c r="BT2805" s="46"/>
      <c r="BU2805" s="46"/>
      <c r="BV2805" s="9"/>
      <c r="BW2805" s="9"/>
      <c r="BX2805" s="9"/>
      <c r="BY2805" s="46"/>
      <c r="BZ2805" s="46"/>
      <c r="CA2805" s="9"/>
    </row>
    <row r="2806" ht="21.0" customHeight="1">
      <c r="A2806" s="9"/>
      <c r="B2806" s="9"/>
      <c r="C2806" s="9"/>
      <c r="D2806" s="46"/>
      <c r="E2806" s="9"/>
      <c r="F2806" s="46"/>
      <c r="G2806" s="9"/>
      <c r="H2806" s="9"/>
      <c r="I2806" s="45"/>
      <c r="J2806" s="45"/>
      <c r="K2806" s="45"/>
      <c r="L2806" s="45"/>
      <c r="M2806" s="46"/>
      <c r="N2806" s="45"/>
      <c r="O2806" s="9"/>
      <c r="P2806" s="9"/>
      <c r="Q2806" s="45"/>
      <c r="R2806" s="9"/>
      <c r="S2806" s="45"/>
      <c r="T2806" s="46"/>
      <c r="U2806" s="9"/>
      <c r="V2806" s="47"/>
      <c r="W2806" s="47"/>
      <c r="X2806" s="9"/>
      <c r="Y2806" s="9"/>
      <c r="Z2806" s="9"/>
      <c r="AA2806" s="9"/>
      <c r="AB2806" s="46"/>
      <c r="AC2806" s="46"/>
      <c r="AD2806" s="9"/>
      <c r="AE2806" s="45"/>
      <c r="AF2806" s="9"/>
      <c r="AG2806" s="9"/>
      <c r="AH2806" s="45"/>
      <c r="AI2806" s="9"/>
      <c r="AJ2806" s="9"/>
      <c r="AK2806" s="9"/>
      <c r="AL2806" s="46"/>
      <c r="AM2806" s="46"/>
      <c r="AN2806" s="9"/>
      <c r="AO2806" s="45"/>
      <c r="AP2806" s="9"/>
      <c r="AQ2806" s="9"/>
      <c r="AR2806" s="45"/>
      <c r="AS2806" s="46"/>
      <c r="AT2806" s="118"/>
      <c r="AU2806" s="46"/>
      <c r="AV2806" s="9"/>
      <c r="AW2806" s="46"/>
      <c r="AX2806" s="45"/>
      <c r="AY2806" s="9"/>
      <c r="AZ2806" s="45"/>
      <c r="BA2806" s="46"/>
      <c r="BB2806" s="46"/>
      <c r="BC2806" s="46"/>
      <c r="BD2806" s="51"/>
      <c r="BE2806" s="9"/>
      <c r="BF2806" s="9"/>
      <c r="BG2806" s="45"/>
      <c r="BH2806" s="45"/>
      <c r="BI2806" s="9"/>
      <c r="BJ2806" s="45"/>
      <c r="BK2806" s="46"/>
      <c r="BL2806" s="46"/>
      <c r="BM2806" s="46"/>
      <c r="BN2806" s="46"/>
      <c r="BO2806" s="46"/>
      <c r="BP2806" s="46"/>
      <c r="BQ2806" s="46"/>
      <c r="BR2806" s="46"/>
      <c r="BS2806" s="51"/>
      <c r="BT2806" s="46"/>
      <c r="BU2806" s="46"/>
      <c r="BV2806" s="9"/>
      <c r="BW2806" s="9"/>
      <c r="BX2806" s="9"/>
      <c r="BY2806" s="46"/>
      <c r="BZ2806" s="46"/>
      <c r="CA2806" s="9"/>
    </row>
    <row r="2807" ht="21.0" customHeight="1">
      <c r="A2807" s="9"/>
      <c r="B2807" s="9"/>
      <c r="C2807" s="9"/>
      <c r="D2807" s="46"/>
      <c r="E2807" s="9"/>
      <c r="F2807" s="46"/>
      <c r="G2807" s="9"/>
      <c r="H2807" s="9"/>
      <c r="I2807" s="45"/>
      <c r="J2807" s="45"/>
      <c r="K2807" s="45"/>
      <c r="L2807" s="45"/>
      <c r="M2807" s="46"/>
      <c r="N2807" s="45"/>
      <c r="O2807" s="9"/>
      <c r="P2807" s="9"/>
      <c r="Q2807" s="45"/>
      <c r="R2807" s="9"/>
      <c r="S2807" s="45"/>
      <c r="T2807" s="46"/>
      <c r="U2807" s="9"/>
      <c r="V2807" s="47"/>
      <c r="W2807" s="47"/>
      <c r="X2807" s="9"/>
      <c r="Y2807" s="9"/>
      <c r="Z2807" s="9"/>
      <c r="AA2807" s="9"/>
      <c r="AB2807" s="46"/>
      <c r="AC2807" s="46"/>
      <c r="AD2807" s="9"/>
      <c r="AE2807" s="45"/>
      <c r="AF2807" s="9"/>
      <c r="AG2807" s="9"/>
      <c r="AH2807" s="45"/>
      <c r="AI2807" s="9"/>
      <c r="AJ2807" s="9"/>
      <c r="AK2807" s="9"/>
      <c r="AL2807" s="46"/>
      <c r="AM2807" s="46"/>
      <c r="AN2807" s="9"/>
      <c r="AO2807" s="45"/>
      <c r="AP2807" s="9"/>
      <c r="AQ2807" s="9"/>
      <c r="AR2807" s="45"/>
      <c r="AS2807" s="46"/>
      <c r="AT2807" s="118"/>
      <c r="AU2807" s="46"/>
      <c r="AV2807" s="9"/>
      <c r="AW2807" s="46"/>
      <c r="AX2807" s="45"/>
      <c r="AY2807" s="9"/>
      <c r="AZ2807" s="45"/>
      <c r="BA2807" s="46"/>
      <c r="BB2807" s="46"/>
      <c r="BC2807" s="46"/>
      <c r="BD2807" s="51"/>
      <c r="BE2807" s="9"/>
      <c r="BF2807" s="9"/>
      <c r="BG2807" s="45"/>
      <c r="BH2807" s="45"/>
      <c r="BI2807" s="9"/>
      <c r="BJ2807" s="45"/>
      <c r="BK2807" s="46"/>
      <c r="BL2807" s="46"/>
      <c r="BM2807" s="46"/>
      <c r="BN2807" s="46"/>
      <c r="BO2807" s="46"/>
      <c r="BP2807" s="46"/>
      <c r="BQ2807" s="46"/>
      <c r="BR2807" s="46"/>
      <c r="BS2807" s="51"/>
      <c r="BT2807" s="46"/>
      <c r="BU2807" s="46"/>
      <c r="BV2807" s="9"/>
      <c r="BW2807" s="9"/>
      <c r="BX2807" s="9"/>
      <c r="BY2807" s="46"/>
      <c r="BZ2807" s="46"/>
      <c r="CA2807" s="9"/>
    </row>
    <row r="2808" ht="21.0" customHeight="1">
      <c r="A2808" s="9"/>
      <c r="B2808" s="9"/>
      <c r="C2808" s="9"/>
      <c r="D2808" s="46"/>
      <c r="E2808" s="9"/>
      <c r="F2808" s="46"/>
      <c r="G2808" s="9"/>
      <c r="H2808" s="9"/>
      <c r="I2808" s="45"/>
      <c r="J2808" s="45"/>
      <c r="K2808" s="45"/>
      <c r="L2808" s="45"/>
      <c r="M2808" s="46"/>
      <c r="N2808" s="45"/>
      <c r="O2808" s="9"/>
      <c r="P2808" s="9"/>
      <c r="Q2808" s="45"/>
      <c r="R2808" s="9"/>
      <c r="S2808" s="45"/>
      <c r="T2808" s="46"/>
      <c r="U2808" s="9"/>
      <c r="V2808" s="47"/>
      <c r="W2808" s="47"/>
      <c r="X2808" s="9"/>
      <c r="Y2808" s="9"/>
      <c r="Z2808" s="9"/>
      <c r="AA2808" s="9"/>
      <c r="AB2808" s="46"/>
      <c r="AC2808" s="46"/>
      <c r="AD2808" s="9"/>
      <c r="AE2808" s="45"/>
      <c r="AF2808" s="9"/>
      <c r="AG2808" s="9"/>
      <c r="AH2808" s="45"/>
      <c r="AI2808" s="9"/>
      <c r="AJ2808" s="9"/>
      <c r="AK2808" s="9"/>
      <c r="AL2808" s="46"/>
      <c r="AM2808" s="46"/>
      <c r="AN2808" s="9"/>
      <c r="AO2808" s="45"/>
      <c r="AP2808" s="9"/>
      <c r="AQ2808" s="9"/>
      <c r="AR2808" s="45"/>
      <c r="AS2808" s="46"/>
      <c r="AT2808" s="118"/>
      <c r="AU2808" s="46"/>
      <c r="AV2808" s="9"/>
      <c r="AW2808" s="46"/>
      <c r="AX2808" s="45"/>
      <c r="AY2808" s="9"/>
      <c r="AZ2808" s="45"/>
      <c r="BA2808" s="46"/>
      <c r="BB2808" s="46"/>
      <c r="BC2808" s="46"/>
      <c r="BD2808" s="51"/>
      <c r="BE2808" s="9"/>
      <c r="BF2808" s="9"/>
      <c r="BG2808" s="45"/>
      <c r="BH2808" s="45"/>
      <c r="BI2808" s="9"/>
      <c r="BJ2808" s="45"/>
      <c r="BK2808" s="46"/>
      <c r="BL2808" s="46"/>
      <c r="BM2808" s="46"/>
      <c r="BN2808" s="46"/>
      <c r="BO2808" s="46"/>
      <c r="BP2808" s="46"/>
      <c r="BQ2808" s="46"/>
      <c r="BR2808" s="46"/>
      <c r="BS2808" s="51"/>
      <c r="BT2808" s="46"/>
      <c r="BU2808" s="46"/>
      <c r="BV2808" s="9"/>
      <c r="BW2808" s="9"/>
      <c r="BX2808" s="9"/>
      <c r="BY2808" s="46"/>
      <c r="BZ2808" s="46"/>
      <c r="CA2808" s="9"/>
    </row>
    <row r="2809" ht="21.0" customHeight="1">
      <c r="A2809" s="9"/>
      <c r="B2809" s="9"/>
      <c r="C2809" s="9"/>
      <c r="D2809" s="46"/>
      <c r="E2809" s="9"/>
      <c r="F2809" s="46"/>
      <c r="G2809" s="9"/>
      <c r="H2809" s="9"/>
      <c r="I2809" s="45"/>
      <c r="J2809" s="45"/>
      <c r="K2809" s="45"/>
      <c r="L2809" s="45"/>
      <c r="M2809" s="46"/>
      <c r="N2809" s="45"/>
      <c r="O2809" s="9"/>
      <c r="P2809" s="9"/>
      <c r="Q2809" s="45"/>
      <c r="R2809" s="9"/>
      <c r="S2809" s="45"/>
      <c r="T2809" s="46"/>
      <c r="U2809" s="9"/>
      <c r="V2809" s="47"/>
      <c r="W2809" s="47"/>
      <c r="X2809" s="9"/>
      <c r="Y2809" s="9"/>
      <c r="Z2809" s="9"/>
      <c r="AA2809" s="9"/>
      <c r="AB2809" s="46"/>
      <c r="AC2809" s="46"/>
      <c r="AD2809" s="9"/>
      <c r="AE2809" s="45"/>
      <c r="AF2809" s="9"/>
      <c r="AG2809" s="9"/>
      <c r="AH2809" s="45"/>
      <c r="AI2809" s="9"/>
      <c r="AJ2809" s="9"/>
      <c r="AK2809" s="9"/>
      <c r="AL2809" s="46"/>
      <c r="AM2809" s="46"/>
      <c r="AN2809" s="9"/>
      <c r="AO2809" s="45"/>
      <c r="AP2809" s="9"/>
      <c r="AQ2809" s="9"/>
      <c r="AR2809" s="45"/>
      <c r="AS2809" s="46"/>
      <c r="AT2809" s="118"/>
      <c r="AU2809" s="46"/>
      <c r="AV2809" s="9"/>
      <c r="AW2809" s="46"/>
      <c r="AX2809" s="45"/>
      <c r="AY2809" s="9"/>
      <c r="AZ2809" s="45"/>
      <c r="BA2809" s="46"/>
      <c r="BB2809" s="46"/>
      <c r="BC2809" s="46"/>
      <c r="BD2809" s="51"/>
      <c r="BE2809" s="9"/>
      <c r="BF2809" s="9"/>
      <c r="BG2809" s="45"/>
      <c r="BH2809" s="45"/>
      <c r="BI2809" s="9"/>
      <c r="BJ2809" s="45"/>
      <c r="BK2809" s="46"/>
      <c r="BL2809" s="46"/>
      <c r="BM2809" s="46"/>
      <c r="BN2809" s="46"/>
      <c r="BO2809" s="46"/>
      <c r="BP2809" s="46"/>
      <c r="BQ2809" s="46"/>
      <c r="BR2809" s="46"/>
      <c r="BS2809" s="51"/>
      <c r="BT2809" s="46"/>
      <c r="BU2809" s="46"/>
      <c r="BV2809" s="9"/>
      <c r="BW2809" s="9"/>
      <c r="BX2809" s="9"/>
      <c r="BY2809" s="46"/>
      <c r="BZ2809" s="46"/>
      <c r="CA2809" s="9"/>
    </row>
    <row r="2810" ht="21.0" customHeight="1">
      <c r="A2810" s="9"/>
      <c r="B2810" s="9"/>
      <c r="C2810" s="9"/>
      <c r="D2810" s="46"/>
      <c r="E2810" s="9"/>
      <c r="F2810" s="46"/>
      <c r="G2810" s="9"/>
      <c r="H2810" s="9"/>
      <c r="I2810" s="45"/>
      <c r="J2810" s="45"/>
      <c r="K2810" s="45"/>
      <c r="L2810" s="45"/>
      <c r="M2810" s="46"/>
      <c r="N2810" s="45"/>
      <c r="O2810" s="9"/>
      <c r="P2810" s="9"/>
      <c r="Q2810" s="45"/>
      <c r="R2810" s="9"/>
      <c r="S2810" s="45"/>
      <c r="T2810" s="46"/>
      <c r="U2810" s="9"/>
      <c r="V2810" s="47"/>
      <c r="W2810" s="47"/>
      <c r="X2810" s="9"/>
      <c r="Y2810" s="9"/>
      <c r="Z2810" s="9"/>
      <c r="AA2810" s="9"/>
      <c r="AB2810" s="46"/>
      <c r="AC2810" s="46"/>
      <c r="AD2810" s="9"/>
      <c r="AE2810" s="45"/>
      <c r="AF2810" s="9"/>
      <c r="AG2810" s="9"/>
      <c r="AH2810" s="45"/>
      <c r="AI2810" s="9"/>
      <c r="AJ2810" s="9"/>
      <c r="AK2810" s="9"/>
      <c r="AL2810" s="46"/>
      <c r="AM2810" s="46"/>
      <c r="AN2810" s="9"/>
      <c r="AO2810" s="45"/>
      <c r="AP2810" s="9"/>
      <c r="AQ2810" s="9"/>
      <c r="AR2810" s="45"/>
      <c r="AS2810" s="46"/>
      <c r="AT2810" s="118"/>
      <c r="AU2810" s="46"/>
      <c r="AV2810" s="9"/>
      <c r="AW2810" s="46"/>
      <c r="AX2810" s="45"/>
      <c r="AY2810" s="9"/>
      <c r="AZ2810" s="45"/>
      <c r="BA2810" s="46"/>
      <c r="BB2810" s="46"/>
      <c r="BC2810" s="46"/>
      <c r="BD2810" s="51"/>
      <c r="BE2810" s="9"/>
      <c r="BF2810" s="9"/>
      <c r="BG2810" s="45"/>
      <c r="BH2810" s="45"/>
      <c r="BI2810" s="9"/>
      <c r="BJ2810" s="45"/>
      <c r="BK2810" s="46"/>
      <c r="BL2810" s="46"/>
      <c r="BM2810" s="46"/>
      <c r="BN2810" s="46"/>
      <c r="BO2810" s="46"/>
      <c r="BP2810" s="46"/>
      <c r="BQ2810" s="46"/>
      <c r="BR2810" s="46"/>
      <c r="BS2810" s="51"/>
      <c r="BT2810" s="46"/>
      <c r="BU2810" s="46"/>
      <c r="BV2810" s="9"/>
      <c r="BW2810" s="9"/>
      <c r="BX2810" s="9"/>
      <c r="BY2810" s="46"/>
      <c r="BZ2810" s="46"/>
      <c r="CA2810" s="9"/>
    </row>
    <row r="2811" ht="21.0" customHeight="1">
      <c r="A2811" s="9"/>
      <c r="B2811" s="9"/>
      <c r="C2811" s="9"/>
      <c r="D2811" s="46"/>
      <c r="E2811" s="9"/>
      <c r="F2811" s="46"/>
      <c r="G2811" s="9"/>
      <c r="H2811" s="9"/>
      <c r="I2811" s="45"/>
      <c r="J2811" s="45"/>
      <c r="K2811" s="45"/>
      <c r="L2811" s="45"/>
      <c r="M2811" s="46"/>
      <c r="N2811" s="45"/>
      <c r="O2811" s="9"/>
      <c r="P2811" s="9"/>
      <c r="Q2811" s="45"/>
      <c r="R2811" s="9"/>
      <c r="S2811" s="45"/>
      <c r="T2811" s="46"/>
      <c r="U2811" s="9"/>
      <c r="V2811" s="47"/>
      <c r="W2811" s="47"/>
      <c r="X2811" s="9"/>
      <c r="Y2811" s="9"/>
      <c r="Z2811" s="9"/>
      <c r="AA2811" s="9"/>
      <c r="AB2811" s="46"/>
      <c r="AC2811" s="46"/>
      <c r="AD2811" s="9"/>
      <c r="AE2811" s="45"/>
      <c r="AF2811" s="9"/>
      <c r="AG2811" s="9"/>
      <c r="AH2811" s="45"/>
      <c r="AI2811" s="9"/>
      <c r="AJ2811" s="9"/>
      <c r="AK2811" s="9"/>
      <c r="AL2811" s="46"/>
      <c r="AM2811" s="46"/>
      <c r="AN2811" s="9"/>
      <c r="AO2811" s="45"/>
      <c r="AP2811" s="9"/>
      <c r="AQ2811" s="9"/>
      <c r="AR2811" s="45"/>
      <c r="AS2811" s="46"/>
      <c r="AT2811" s="118"/>
      <c r="AU2811" s="46"/>
      <c r="AV2811" s="9"/>
      <c r="AW2811" s="46"/>
      <c r="AX2811" s="45"/>
      <c r="AY2811" s="9"/>
      <c r="AZ2811" s="45"/>
      <c r="BA2811" s="46"/>
      <c r="BB2811" s="46"/>
      <c r="BC2811" s="46"/>
      <c r="BD2811" s="51"/>
      <c r="BE2811" s="9"/>
      <c r="BF2811" s="9"/>
      <c r="BG2811" s="45"/>
      <c r="BH2811" s="45"/>
      <c r="BI2811" s="9"/>
      <c r="BJ2811" s="45"/>
      <c r="BK2811" s="46"/>
      <c r="BL2811" s="46"/>
      <c r="BM2811" s="46"/>
      <c r="BN2811" s="46"/>
      <c r="BO2811" s="46"/>
      <c r="BP2811" s="46"/>
      <c r="BQ2811" s="46"/>
      <c r="BR2811" s="46"/>
      <c r="BS2811" s="51"/>
      <c r="BT2811" s="46"/>
      <c r="BU2811" s="46"/>
      <c r="BV2811" s="9"/>
      <c r="BW2811" s="9"/>
      <c r="BX2811" s="9"/>
      <c r="BY2811" s="46"/>
      <c r="BZ2811" s="46"/>
      <c r="CA2811" s="9"/>
    </row>
    <row r="2812" ht="21.0" customHeight="1">
      <c r="A2812" s="9"/>
      <c r="B2812" s="9"/>
      <c r="C2812" s="9"/>
      <c r="D2812" s="46"/>
      <c r="E2812" s="9"/>
      <c r="F2812" s="46"/>
      <c r="G2812" s="9"/>
      <c r="H2812" s="9"/>
      <c r="I2812" s="45"/>
      <c r="J2812" s="45"/>
      <c r="K2812" s="45"/>
      <c r="L2812" s="45"/>
      <c r="M2812" s="46"/>
      <c r="N2812" s="45"/>
      <c r="O2812" s="9"/>
      <c r="P2812" s="9"/>
      <c r="Q2812" s="45"/>
      <c r="R2812" s="9"/>
      <c r="S2812" s="45"/>
      <c r="T2812" s="46"/>
      <c r="U2812" s="9"/>
      <c r="V2812" s="47"/>
      <c r="W2812" s="47"/>
      <c r="X2812" s="9"/>
      <c r="Y2812" s="9"/>
      <c r="Z2812" s="9"/>
      <c r="AA2812" s="9"/>
      <c r="AB2812" s="46"/>
      <c r="AC2812" s="46"/>
      <c r="AD2812" s="9"/>
      <c r="AE2812" s="45"/>
      <c r="AF2812" s="9"/>
      <c r="AG2812" s="9"/>
      <c r="AH2812" s="45"/>
      <c r="AI2812" s="9"/>
      <c r="AJ2812" s="9"/>
      <c r="AK2812" s="9"/>
      <c r="AL2812" s="46"/>
      <c r="AM2812" s="46"/>
      <c r="AN2812" s="9"/>
      <c r="AO2812" s="45"/>
      <c r="AP2812" s="9"/>
      <c r="AQ2812" s="9"/>
      <c r="AR2812" s="45"/>
      <c r="AS2812" s="46"/>
      <c r="AT2812" s="118"/>
      <c r="AU2812" s="46"/>
      <c r="AV2812" s="9"/>
      <c r="AW2812" s="46"/>
      <c r="AX2812" s="45"/>
      <c r="AY2812" s="9"/>
      <c r="AZ2812" s="45"/>
      <c r="BA2812" s="46"/>
      <c r="BB2812" s="46"/>
      <c r="BC2812" s="46"/>
      <c r="BD2812" s="51"/>
      <c r="BE2812" s="9"/>
      <c r="BF2812" s="9"/>
      <c r="BG2812" s="45"/>
      <c r="BH2812" s="45"/>
      <c r="BI2812" s="9"/>
      <c r="BJ2812" s="45"/>
      <c r="BK2812" s="46"/>
      <c r="BL2812" s="46"/>
      <c r="BM2812" s="46"/>
      <c r="BN2812" s="46"/>
      <c r="BO2812" s="46"/>
      <c r="BP2812" s="46"/>
      <c r="BQ2812" s="46"/>
      <c r="BR2812" s="46"/>
      <c r="BS2812" s="51"/>
      <c r="BT2812" s="46"/>
      <c r="BU2812" s="46"/>
      <c r="BV2812" s="9"/>
      <c r="BW2812" s="9"/>
      <c r="BX2812" s="9"/>
      <c r="BY2812" s="46"/>
      <c r="BZ2812" s="46"/>
      <c r="CA2812" s="9"/>
    </row>
    <row r="2813" ht="21.0" customHeight="1">
      <c r="A2813" s="9"/>
      <c r="B2813" s="9"/>
      <c r="C2813" s="9"/>
      <c r="D2813" s="46"/>
      <c r="E2813" s="9"/>
      <c r="F2813" s="46"/>
      <c r="G2813" s="9"/>
      <c r="H2813" s="9"/>
      <c r="I2813" s="45"/>
      <c r="J2813" s="45"/>
      <c r="K2813" s="45"/>
      <c r="L2813" s="45"/>
      <c r="M2813" s="46"/>
      <c r="N2813" s="45"/>
      <c r="O2813" s="9"/>
      <c r="P2813" s="9"/>
      <c r="Q2813" s="45"/>
      <c r="R2813" s="9"/>
      <c r="S2813" s="45"/>
      <c r="T2813" s="46"/>
      <c r="U2813" s="9"/>
      <c r="V2813" s="47"/>
      <c r="W2813" s="47"/>
      <c r="X2813" s="9"/>
      <c r="Y2813" s="9"/>
      <c r="Z2813" s="9"/>
      <c r="AA2813" s="9"/>
      <c r="AB2813" s="46"/>
      <c r="AC2813" s="46"/>
      <c r="AD2813" s="9"/>
      <c r="AE2813" s="45"/>
      <c r="AF2813" s="9"/>
      <c r="AG2813" s="9"/>
      <c r="AH2813" s="45"/>
      <c r="AI2813" s="9"/>
      <c r="AJ2813" s="9"/>
      <c r="AK2813" s="9"/>
      <c r="AL2813" s="46"/>
      <c r="AM2813" s="46"/>
      <c r="AN2813" s="9"/>
      <c r="AO2813" s="45"/>
      <c r="AP2813" s="9"/>
      <c r="AQ2813" s="9"/>
      <c r="AR2813" s="45"/>
      <c r="AS2813" s="46"/>
      <c r="AT2813" s="118"/>
      <c r="AU2813" s="46"/>
      <c r="AV2813" s="9"/>
      <c r="AW2813" s="46"/>
      <c r="AX2813" s="45"/>
      <c r="AY2813" s="9"/>
      <c r="AZ2813" s="45"/>
      <c r="BA2813" s="46"/>
      <c r="BB2813" s="46"/>
      <c r="BC2813" s="46"/>
      <c r="BD2813" s="51"/>
      <c r="BE2813" s="9"/>
      <c r="BF2813" s="9"/>
      <c r="BG2813" s="45"/>
      <c r="BH2813" s="45"/>
      <c r="BI2813" s="9"/>
      <c r="BJ2813" s="45"/>
      <c r="BK2813" s="46"/>
      <c r="BL2813" s="46"/>
      <c r="BM2813" s="46"/>
      <c r="BN2813" s="46"/>
      <c r="BO2813" s="46"/>
      <c r="BP2813" s="46"/>
      <c r="BQ2813" s="46"/>
      <c r="BR2813" s="46"/>
      <c r="BS2813" s="51"/>
      <c r="BT2813" s="46"/>
      <c r="BU2813" s="46"/>
      <c r="BV2813" s="9"/>
      <c r="BW2813" s="9"/>
      <c r="BX2813" s="9"/>
      <c r="BY2813" s="46"/>
      <c r="BZ2813" s="46"/>
      <c r="CA2813" s="9"/>
    </row>
    <row r="2814" ht="21.0" customHeight="1">
      <c r="A2814" s="9"/>
      <c r="B2814" s="9"/>
      <c r="C2814" s="9"/>
      <c r="D2814" s="46"/>
      <c r="E2814" s="9"/>
      <c r="F2814" s="46"/>
      <c r="G2814" s="9"/>
      <c r="H2814" s="9"/>
      <c r="I2814" s="45"/>
      <c r="J2814" s="45"/>
      <c r="K2814" s="45"/>
      <c r="L2814" s="45"/>
      <c r="M2814" s="46"/>
      <c r="N2814" s="45"/>
      <c r="O2814" s="9"/>
      <c r="P2814" s="9"/>
      <c r="Q2814" s="45"/>
      <c r="R2814" s="9"/>
      <c r="S2814" s="45"/>
      <c r="T2814" s="46"/>
      <c r="U2814" s="9"/>
      <c r="V2814" s="47"/>
      <c r="W2814" s="47"/>
      <c r="X2814" s="9"/>
      <c r="Y2814" s="9"/>
      <c r="Z2814" s="9"/>
      <c r="AA2814" s="9"/>
      <c r="AB2814" s="46"/>
      <c r="AC2814" s="46"/>
      <c r="AD2814" s="9"/>
      <c r="AE2814" s="45"/>
      <c r="AF2814" s="9"/>
      <c r="AG2814" s="9"/>
      <c r="AH2814" s="45"/>
      <c r="AI2814" s="9"/>
      <c r="AJ2814" s="9"/>
      <c r="AK2814" s="9"/>
      <c r="AL2814" s="46"/>
      <c r="AM2814" s="46"/>
      <c r="AN2814" s="9"/>
      <c r="AO2814" s="45"/>
      <c r="AP2814" s="9"/>
      <c r="AQ2814" s="9"/>
      <c r="AR2814" s="45"/>
      <c r="AS2814" s="46"/>
      <c r="AT2814" s="118"/>
      <c r="AU2814" s="46"/>
      <c r="AV2814" s="9"/>
      <c r="AW2814" s="46"/>
      <c r="AX2814" s="45"/>
      <c r="AY2814" s="9"/>
      <c r="AZ2814" s="45"/>
      <c r="BA2814" s="46"/>
      <c r="BB2814" s="46"/>
      <c r="BC2814" s="46"/>
      <c r="BD2814" s="51"/>
      <c r="BE2814" s="9"/>
      <c r="BF2814" s="9"/>
      <c r="BG2814" s="45"/>
      <c r="BH2814" s="45"/>
      <c r="BI2814" s="9"/>
      <c r="BJ2814" s="45"/>
      <c r="BK2814" s="46"/>
      <c r="BL2814" s="46"/>
      <c r="BM2814" s="46"/>
      <c r="BN2814" s="46"/>
      <c r="BO2814" s="46"/>
      <c r="BP2814" s="46"/>
      <c r="BQ2814" s="46"/>
      <c r="BR2814" s="46"/>
      <c r="BS2814" s="51"/>
      <c r="BT2814" s="46"/>
      <c r="BU2814" s="46"/>
      <c r="BV2814" s="9"/>
      <c r="BW2814" s="9"/>
      <c r="BX2814" s="9"/>
      <c r="BY2814" s="46"/>
      <c r="BZ2814" s="46"/>
      <c r="CA2814" s="9"/>
    </row>
    <row r="2815" ht="21.0" customHeight="1">
      <c r="A2815" s="9"/>
      <c r="B2815" s="9"/>
      <c r="C2815" s="9"/>
      <c r="D2815" s="46"/>
      <c r="E2815" s="9"/>
      <c r="F2815" s="46"/>
      <c r="G2815" s="9"/>
      <c r="H2815" s="9"/>
      <c r="I2815" s="45"/>
      <c r="J2815" s="45"/>
      <c r="K2815" s="45"/>
      <c r="L2815" s="45"/>
      <c r="M2815" s="46"/>
      <c r="N2815" s="45"/>
      <c r="O2815" s="9"/>
      <c r="P2815" s="9"/>
      <c r="Q2815" s="45"/>
      <c r="R2815" s="9"/>
      <c r="S2815" s="45"/>
      <c r="T2815" s="46"/>
      <c r="U2815" s="9"/>
      <c r="V2815" s="47"/>
      <c r="W2815" s="47"/>
      <c r="X2815" s="9"/>
      <c r="Y2815" s="9"/>
      <c r="Z2815" s="9"/>
      <c r="AA2815" s="9"/>
      <c r="AB2815" s="46"/>
      <c r="AC2815" s="46"/>
      <c r="AD2815" s="9"/>
      <c r="AE2815" s="45"/>
      <c r="AF2815" s="9"/>
      <c r="AG2815" s="9"/>
      <c r="AH2815" s="45"/>
      <c r="AI2815" s="9"/>
      <c r="AJ2815" s="9"/>
      <c r="AK2815" s="9"/>
      <c r="AL2815" s="46"/>
      <c r="AM2815" s="46"/>
      <c r="AN2815" s="9"/>
      <c r="AO2815" s="45"/>
      <c r="AP2815" s="9"/>
      <c r="AQ2815" s="9"/>
      <c r="AR2815" s="45"/>
      <c r="AS2815" s="46"/>
      <c r="AT2815" s="118"/>
      <c r="AU2815" s="46"/>
      <c r="AV2815" s="9"/>
      <c r="AW2815" s="46"/>
      <c r="AX2815" s="45"/>
      <c r="AY2815" s="9"/>
      <c r="AZ2815" s="45"/>
      <c r="BA2815" s="46"/>
      <c r="BB2815" s="46"/>
      <c r="BC2815" s="46"/>
      <c r="BD2815" s="51"/>
      <c r="BE2815" s="9"/>
      <c r="BF2815" s="9"/>
      <c r="BG2815" s="45"/>
      <c r="BH2815" s="45"/>
      <c r="BI2815" s="9"/>
      <c r="BJ2815" s="45"/>
      <c r="BK2815" s="46"/>
      <c r="BL2815" s="46"/>
      <c r="BM2815" s="46"/>
      <c r="BN2815" s="46"/>
      <c r="BO2815" s="46"/>
      <c r="BP2815" s="46"/>
      <c r="BQ2815" s="46"/>
      <c r="BR2815" s="46"/>
      <c r="BS2815" s="51"/>
      <c r="BT2815" s="46"/>
      <c r="BU2815" s="46"/>
      <c r="BV2815" s="9"/>
      <c r="BW2815" s="9"/>
      <c r="BX2815" s="9"/>
      <c r="BY2815" s="46"/>
      <c r="BZ2815" s="46"/>
      <c r="CA2815" s="9"/>
    </row>
    <row r="2816" ht="21.0" customHeight="1">
      <c r="A2816" s="9"/>
      <c r="B2816" s="9"/>
      <c r="C2816" s="9"/>
      <c r="D2816" s="46"/>
      <c r="E2816" s="9"/>
      <c r="F2816" s="46"/>
      <c r="G2816" s="9"/>
      <c r="H2816" s="9"/>
      <c r="I2816" s="45"/>
      <c r="J2816" s="45"/>
      <c r="K2816" s="45"/>
      <c r="L2816" s="45"/>
      <c r="M2816" s="46"/>
      <c r="N2816" s="45"/>
      <c r="O2816" s="9"/>
      <c r="P2816" s="9"/>
      <c r="Q2816" s="45"/>
      <c r="R2816" s="9"/>
      <c r="S2816" s="45"/>
      <c r="T2816" s="46"/>
      <c r="U2816" s="9"/>
      <c r="V2816" s="47"/>
      <c r="W2816" s="47"/>
      <c r="X2816" s="9"/>
      <c r="Y2816" s="9"/>
      <c r="Z2816" s="9"/>
      <c r="AA2816" s="9"/>
      <c r="AB2816" s="46"/>
      <c r="AC2816" s="46"/>
      <c r="AD2816" s="9"/>
      <c r="AE2816" s="45"/>
      <c r="AF2816" s="9"/>
      <c r="AG2816" s="9"/>
      <c r="AH2816" s="45"/>
      <c r="AI2816" s="9"/>
      <c r="AJ2816" s="9"/>
      <c r="AK2816" s="9"/>
      <c r="AL2816" s="46"/>
      <c r="AM2816" s="46"/>
      <c r="AN2816" s="9"/>
      <c r="AO2816" s="45"/>
      <c r="AP2816" s="9"/>
      <c r="AQ2816" s="9"/>
      <c r="AR2816" s="45"/>
      <c r="AS2816" s="46"/>
      <c r="AT2816" s="118"/>
      <c r="AU2816" s="46"/>
      <c r="AV2816" s="9"/>
      <c r="AW2816" s="46"/>
      <c r="AX2816" s="45"/>
      <c r="AY2816" s="9"/>
      <c r="AZ2816" s="45"/>
      <c r="BA2816" s="46"/>
      <c r="BB2816" s="46"/>
      <c r="BC2816" s="46"/>
      <c r="BD2816" s="51"/>
      <c r="BE2816" s="9"/>
      <c r="BF2816" s="9"/>
      <c r="BG2816" s="45"/>
      <c r="BH2816" s="45"/>
      <c r="BI2816" s="9"/>
      <c r="BJ2816" s="45"/>
      <c r="BK2816" s="46"/>
      <c r="BL2816" s="46"/>
      <c r="BM2816" s="46"/>
      <c r="BN2816" s="46"/>
      <c r="BO2816" s="46"/>
      <c r="BP2816" s="46"/>
      <c r="BQ2816" s="46"/>
      <c r="BR2816" s="46"/>
      <c r="BS2816" s="51"/>
      <c r="BT2816" s="46"/>
      <c r="BU2816" s="46"/>
      <c r="BV2816" s="9"/>
      <c r="BW2816" s="9"/>
      <c r="BX2816" s="9"/>
      <c r="BY2816" s="46"/>
      <c r="BZ2816" s="46"/>
      <c r="CA2816" s="9"/>
    </row>
    <row r="2817" ht="21.0" customHeight="1">
      <c r="A2817" s="9"/>
      <c r="B2817" s="9"/>
      <c r="C2817" s="9"/>
      <c r="D2817" s="46"/>
      <c r="E2817" s="9"/>
      <c r="F2817" s="46"/>
      <c r="G2817" s="9"/>
      <c r="H2817" s="9"/>
      <c r="I2817" s="45"/>
      <c r="J2817" s="45"/>
      <c r="K2817" s="45"/>
      <c r="L2817" s="45"/>
      <c r="M2817" s="46"/>
      <c r="N2817" s="45"/>
      <c r="O2817" s="9"/>
      <c r="P2817" s="9"/>
      <c r="Q2817" s="45"/>
      <c r="R2817" s="9"/>
      <c r="S2817" s="45"/>
      <c r="T2817" s="46"/>
      <c r="U2817" s="9"/>
      <c r="V2817" s="47"/>
      <c r="W2817" s="47"/>
      <c r="X2817" s="9"/>
      <c r="Y2817" s="9"/>
      <c r="Z2817" s="9"/>
      <c r="AA2817" s="9"/>
      <c r="AB2817" s="46"/>
      <c r="AC2817" s="46"/>
      <c r="AD2817" s="9"/>
      <c r="AE2817" s="45"/>
      <c r="AF2817" s="9"/>
      <c r="AG2817" s="9"/>
      <c r="AH2817" s="45"/>
      <c r="AI2817" s="9"/>
      <c r="AJ2817" s="9"/>
      <c r="AK2817" s="9"/>
      <c r="AL2817" s="46"/>
      <c r="AM2817" s="46"/>
      <c r="AN2817" s="9"/>
      <c r="AO2817" s="45"/>
      <c r="AP2817" s="9"/>
      <c r="AQ2817" s="9"/>
      <c r="AR2817" s="45"/>
      <c r="AS2817" s="46"/>
      <c r="AT2817" s="118"/>
      <c r="AU2817" s="46"/>
      <c r="AV2817" s="9"/>
      <c r="AW2817" s="46"/>
      <c r="AX2817" s="45"/>
      <c r="AY2817" s="9"/>
      <c r="AZ2817" s="45"/>
      <c r="BA2817" s="46"/>
      <c r="BB2817" s="46"/>
      <c r="BC2817" s="46"/>
      <c r="BD2817" s="51"/>
      <c r="BE2817" s="9"/>
      <c r="BF2817" s="9"/>
      <c r="BG2817" s="45"/>
      <c r="BH2817" s="45"/>
      <c r="BI2817" s="9"/>
      <c r="BJ2817" s="45"/>
      <c r="BK2817" s="46"/>
      <c r="BL2817" s="46"/>
      <c r="BM2817" s="46"/>
      <c r="BN2817" s="46"/>
      <c r="BO2817" s="46"/>
      <c r="BP2817" s="46"/>
      <c r="BQ2817" s="46"/>
      <c r="BR2817" s="46"/>
      <c r="BS2817" s="51"/>
      <c r="BT2817" s="46"/>
      <c r="BU2817" s="46"/>
      <c r="BV2817" s="9"/>
      <c r="BW2817" s="9"/>
      <c r="BX2817" s="9"/>
      <c r="BY2817" s="46"/>
      <c r="BZ2817" s="46"/>
      <c r="CA2817" s="9"/>
    </row>
    <row r="2818" ht="21.0" customHeight="1">
      <c r="A2818" s="9"/>
      <c r="B2818" s="9"/>
      <c r="C2818" s="9"/>
      <c r="D2818" s="46"/>
      <c r="E2818" s="9"/>
      <c r="F2818" s="46"/>
      <c r="G2818" s="9"/>
      <c r="H2818" s="9"/>
      <c r="I2818" s="45"/>
      <c r="J2818" s="45"/>
      <c r="K2818" s="45"/>
      <c r="L2818" s="45"/>
      <c r="M2818" s="46"/>
      <c r="N2818" s="45"/>
      <c r="O2818" s="9"/>
      <c r="P2818" s="9"/>
      <c r="Q2818" s="45"/>
      <c r="R2818" s="9"/>
      <c r="S2818" s="45"/>
      <c r="T2818" s="46"/>
      <c r="U2818" s="9"/>
      <c r="V2818" s="47"/>
      <c r="W2818" s="47"/>
      <c r="X2818" s="9"/>
      <c r="Y2818" s="9"/>
      <c r="Z2818" s="9"/>
      <c r="AA2818" s="9"/>
      <c r="AB2818" s="46"/>
      <c r="AC2818" s="46"/>
      <c r="AD2818" s="9"/>
      <c r="AE2818" s="45"/>
      <c r="AF2818" s="9"/>
      <c r="AG2818" s="9"/>
      <c r="AH2818" s="45"/>
      <c r="AI2818" s="9"/>
      <c r="AJ2818" s="9"/>
      <c r="AK2818" s="9"/>
      <c r="AL2818" s="46"/>
      <c r="AM2818" s="46"/>
      <c r="AN2818" s="9"/>
      <c r="AO2818" s="45"/>
      <c r="AP2818" s="9"/>
      <c r="AQ2818" s="9"/>
      <c r="AR2818" s="45"/>
      <c r="AS2818" s="46"/>
      <c r="AT2818" s="118"/>
      <c r="AU2818" s="46"/>
      <c r="AV2818" s="9"/>
      <c r="AW2818" s="46"/>
      <c r="AX2818" s="45"/>
      <c r="AY2818" s="9"/>
      <c r="AZ2818" s="45"/>
      <c r="BA2818" s="46"/>
      <c r="BB2818" s="46"/>
      <c r="BC2818" s="46"/>
      <c r="BD2818" s="51"/>
      <c r="BE2818" s="9"/>
      <c r="BF2818" s="9"/>
      <c r="BG2818" s="45"/>
      <c r="BH2818" s="45"/>
      <c r="BI2818" s="9"/>
      <c r="BJ2818" s="45"/>
      <c r="BK2818" s="46"/>
      <c r="BL2818" s="46"/>
      <c r="BM2818" s="46"/>
      <c r="BN2818" s="46"/>
      <c r="BO2818" s="46"/>
      <c r="BP2818" s="46"/>
      <c r="BQ2818" s="46"/>
      <c r="BR2818" s="46"/>
      <c r="BS2818" s="51"/>
      <c r="BT2818" s="46"/>
      <c r="BU2818" s="46"/>
      <c r="BV2818" s="9"/>
      <c r="BW2818" s="9"/>
      <c r="BX2818" s="9"/>
      <c r="BY2818" s="46"/>
      <c r="BZ2818" s="46"/>
      <c r="CA2818" s="9"/>
    </row>
    <row r="2819" ht="21.0" customHeight="1">
      <c r="A2819" s="9"/>
      <c r="B2819" s="9"/>
      <c r="C2819" s="9"/>
      <c r="D2819" s="46"/>
      <c r="E2819" s="9"/>
      <c r="F2819" s="46"/>
      <c r="G2819" s="9"/>
      <c r="H2819" s="9"/>
      <c r="I2819" s="45"/>
      <c r="J2819" s="45"/>
      <c r="K2819" s="45"/>
      <c r="L2819" s="45"/>
      <c r="M2819" s="46"/>
      <c r="N2819" s="45"/>
      <c r="O2819" s="9"/>
      <c r="P2819" s="9"/>
      <c r="Q2819" s="45"/>
      <c r="R2819" s="9"/>
      <c r="S2819" s="45"/>
      <c r="T2819" s="46"/>
      <c r="U2819" s="9"/>
      <c r="V2819" s="47"/>
      <c r="W2819" s="47"/>
      <c r="X2819" s="9"/>
      <c r="Y2819" s="9"/>
      <c r="Z2819" s="9"/>
      <c r="AA2819" s="9"/>
      <c r="AB2819" s="46"/>
      <c r="AC2819" s="46"/>
      <c r="AD2819" s="9"/>
      <c r="AE2819" s="45"/>
      <c r="AF2819" s="9"/>
      <c r="AG2819" s="9"/>
      <c r="AH2819" s="45"/>
      <c r="AI2819" s="9"/>
      <c r="AJ2819" s="9"/>
      <c r="AK2819" s="9"/>
      <c r="AL2819" s="46"/>
      <c r="AM2819" s="46"/>
      <c r="AN2819" s="9"/>
      <c r="AO2819" s="45"/>
      <c r="AP2819" s="9"/>
      <c r="AQ2819" s="9"/>
      <c r="AR2819" s="45"/>
      <c r="AS2819" s="46"/>
      <c r="AT2819" s="118"/>
      <c r="AU2819" s="46"/>
      <c r="AV2819" s="9"/>
      <c r="AW2819" s="46"/>
      <c r="AX2819" s="45"/>
      <c r="AY2819" s="9"/>
      <c r="AZ2819" s="45"/>
      <c r="BA2819" s="46"/>
      <c r="BB2819" s="46"/>
      <c r="BC2819" s="46"/>
      <c r="BD2819" s="51"/>
      <c r="BE2819" s="9"/>
      <c r="BF2819" s="9"/>
      <c r="BG2819" s="45"/>
      <c r="BH2819" s="45"/>
      <c r="BI2819" s="9"/>
      <c r="BJ2819" s="45"/>
      <c r="BK2819" s="46"/>
      <c r="BL2819" s="46"/>
      <c r="BM2819" s="46"/>
      <c r="BN2819" s="46"/>
      <c r="BO2819" s="46"/>
      <c r="BP2819" s="46"/>
      <c r="BQ2819" s="46"/>
      <c r="BR2819" s="46"/>
      <c r="BS2819" s="51"/>
      <c r="BT2819" s="46"/>
      <c r="BU2819" s="46"/>
      <c r="BV2819" s="9"/>
      <c r="BW2819" s="9"/>
      <c r="BX2819" s="9"/>
      <c r="BY2819" s="46"/>
      <c r="BZ2819" s="46"/>
      <c r="CA2819" s="9"/>
    </row>
    <row r="2820" ht="21.0" customHeight="1">
      <c r="A2820" s="9"/>
      <c r="B2820" s="9"/>
      <c r="C2820" s="9"/>
      <c r="D2820" s="46"/>
      <c r="E2820" s="9"/>
      <c r="F2820" s="46"/>
      <c r="G2820" s="9"/>
      <c r="H2820" s="9"/>
      <c r="I2820" s="45"/>
      <c r="J2820" s="45"/>
      <c r="K2820" s="45"/>
      <c r="L2820" s="45"/>
      <c r="M2820" s="46"/>
      <c r="N2820" s="45"/>
      <c r="O2820" s="9"/>
      <c r="P2820" s="9"/>
      <c r="Q2820" s="45"/>
      <c r="R2820" s="9"/>
      <c r="S2820" s="45"/>
      <c r="T2820" s="46"/>
      <c r="U2820" s="9"/>
      <c r="V2820" s="47"/>
      <c r="W2820" s="47"/>
      <c r="X2820" s="9"/>
      <c r="Y2820" s="9"/>
      <c r="Z2820" s="9"/>
      <c r="AA2820" s="9"/>
      <c r="AB2820" s="46"/>
      <c r="AC2820" s="46"/>
      <c r="AD2820" s="9"/>
      <c r="AE2820" s="45"/>
      <c r="AF2820" s="9"/>
      <c r="AG2820" s="9"/>
      <c r="AH2820" s="45"/>
      <c r="AI2820" s="9"/>
      <c r="AJ2820" s="9"/>
      <c r="AK2820" s="9"/>
      <c r="AL2820" s="46"/>
      <c r="AM2820" s="46"/>
      <c r="AN2820" s="9"/>
      <c r="AO2820" s="45"/>
      <c r="AP2820" s="9"/>
      <c r="AQ2820" s="9"/>
      <c r="AR2820" s="45"/>
      <c r="AS2820" s="46"/>
      <c r="AT2820" s="118"/>
      <c r="AU2820" s="46"/>
      <c r="AV2820" s="9"/>
      <c r="AW2820" s="46"/>
      <c r="AX2820" s="45"/>
      <c r="AY2820" s="9"/>
      <c r="AZ2820" s="45"/>
      <c r="BA2820" s="46"/>
      <c r="BB2820" s="46"/>
      <c r="BC2820" s="46"/>
      <c r="BD2820" s="51"/>
      <c r="BE2820" s="9"/>
      <c r="BF2820" s="9"/>
      <c r="BG2820" s="45"/>
      <c r="BH2820" s="45"/>
      <c r="BI2820" s="9"/>
      <c r="BJ2820" s="45"/>
      <c r="BK2820" s="46"/>
      <c r="BL2820" s="46"/>
      <c r="BM2820" s="46"/>
      <c r="BN2820" s="46"/>
      <c r="BO2820" s="46"/>
      <c r="BP2820" s="46"/>
      <c r="BQ2820" s="46"/>
      <c r="BR2820" s="46"/>
      <c r="BS2820" s="51"/>
      <c r="BT2820" s="46"/>
      <c r="BU2820" s="46"/>
      <c r="BV2820" s="9"/>
      <c r="BW2820" s="9"/>
      <c r="BX2820" s="9"/>
      <c r="BY2820" s="46"/>
      <c r="BZ2820" s="46"/>
      <c r="CA2820" s="9"/>
    </row>
    <row r="2821" ht="21.0" customHeight="1">
      <c r="A2821" s="9"/>
      <c r="B2821" s="9"/>
      <c r="C2821" s="9"/>
      <c r="D2821" s="46"/>
      <c r="E2821" s="9"/>
      <c r="F2821" s="46"/>
      <c r="G2821" s="9"/>
      <c r="H2821" s="9"/>
      <c r="I2821" s="45"/>
      <c r="J2821" s="45"/>
      <c r="K2821" s="45"/>
      <c r="L2821" s="45"/>
      <c r="M2821" s="46"/>
      <c r="N2821" s="45"/>
      <c r="O2821" s="9"/>
      <c r="P2821" s="9"/>
      <c r="Q2821" s="45"/>
      <c r="R2821" s="9"/>
      <c r="S2821" s="45"/>
      <c r="T2821" s="46"/>
      <c r="U2821" s="9"/>
      <c r="V2821" s="47"/>
      <c r="W2821" s="47"/>
      <c r="X2821" s="9"/>
      <c r="Y2821" s="9"/>
      <c r="Z2821" s="9"/>
      <c r="AA2821" s="9"/>
      <c r="AB2821" s="46"/>
      <c r="AC2821" s="46"/>
      <c r="AD2821" s="9"/>
      <c r="AE2821" s="45"/>
      <c r="AF2821" s="9"/>
      <c r="AG2821" s="9"/>
      <c r="AH2821" s="45"/>
      <c r="AI2821" s="9"/>
      <c r="AJ2821" s="9"/>
      <c r="AK2821" s="9"/>
      <c r="AL2821" s="46"/>
      <c r="AM2821" s="46"/>
      <c r="AN2821" s="9"/>
      <c r="AO2821" s="45"/>
      <c r="AP2821" s="9"/>
      <c r="AQ2821" s="9"/>
      <c r="AR2821" s="45"/>
      <c r="AS2821" s="46"/>
      <c r="AT2821" s="118"/>
      <c r="AU2821" s="46"/>
      <c r="AV2821" s="9"/>
      <c r="AW2821" s="46"/>
      <c r="AX2821" s="45"/>
      <c r="AY2821" s="9"/>
      <c r="AZ2821" s="45"/>
      <c r="BA2821" s="46"/>
      <c r="BB2821" s="46"/>
      <c r="BC2821" s="46"/>
      <c r="BD2821" s="51"/>
      <c r="BE2821" s="9"/>
      <c r="BF2821" s="9"/>
      <c r="BG2821" s="45"/>
      <c r="BH2821" s="45"/>
      <c r="BI2821" s="9"/>
      <c r="BJ2821" s="45"/>
      <c r="BK2821" s="46"/>
      <c r="BL2821" s="46"/>
      <c r="BM2821" s="46"/>
      <c r="BN2821" s="46"/>
      <c r="BO2821" s="46"/>
      <c r="BP2821" s="46"/>
      <c r="BQ2821" s="46"/>
      <c r="BR2821" s="46"/>
      <c r="BS2821" s="51"/>
      <c r="BT2821" s="46"/>
      <c r="BU2821" s="46"/>
      <c r="BV2821" s="9"/>
      <c r="BW2821" s="9"/>
      <c r="BX2821" s="9"/>
      <c r="BY2821" s="46"/>
      <c r="BZ2821" s="46"/>
      <c r="CA2821" s="9"/>
    </row>
    <row r="2822" ht="21.0" customHeight="1">
      <c r="A2822" s="9"/>
      <c r="B2822" s="9"/>
      <c r="C2822" s="9"/>
      <c r="D2822" s="46"/>
      <c r="E2822" s="9"/>
      <c r="F2822" s="46"/>
      <c r="G2822" s="9"/>
      <c r="H2822" s="9"/>
      <c r="I2822" s="45"/>
      <c r="J2822" s="45"/>
      <c r="K2822" s="45"/>
      <c r="L2822" s="45"/>
      <c r="M2822" s="46"/>
      <c r="N2822" s="45"/>
      <c r="O2822" s="9"/>
      <c r="P2822" s="9"/>
      <c r="Q2822" s="45"/>
      <c r="R2822" s="9"/>
      <c r="S2822" s="45"/>
      <c r="T2822" s="46"/>
      <c r="U2822" s="9"/>
      <c r="V2822" s="47"/>
      <c r="W2822" s="47"/>
      <c r="X2822" s="9"/>
      <c r="Y2822" s="9"/>
      <c r="Z2822" s="9"/>
      <c r="AA2822" s="9"/>
      <c r="AB2822" s="46"/>
      <c r="AC2822" s="46"/>
      <c r="AD2822" s="9"/>
      <c r="AE2822" s="45"/>
      <c r="AF2822" s="9"/>
      <c r="AG2822" s="9"/>
      <c r="AH2822" s="45"/>
      <c r="AI2822" s="9"/>
      <c r="AJ2822" s="9"/>
      <c r="AK2822" s="9"/>
      <c r="AL2822" s="46"/>
      <c r="AM2822" s="46"/>
      <c r="AN2822" s="9"/>
      <c r="AO2822" s="45"/>
      <c r="AP2822" s="9"/>
      <c r="AQ2822" s="9"/>
      <c r="AR2822" s="45"/>
      <c r="AS2822" s="46"/>
      <c r="AT2822" s="118"/>
      <c r="AU2822" s="46"/>
      <c r="AV2822" s="9"/>
      <c r="AW2822" s="46"/>
      <c r="AX2822" s="45"/>
      <c r="AY2822" s="9"/>
      <c r="AZ2822" s="45"/>
      <c r="BA2822" s="46"/>
      <c r="BB2822" s="46"/>
      <c r="BC2822" s="46"/>
      <c r="BD2822" s="51"/>
      <c r="BE2822" s="9"/>
      <c r="BF2822" s="9"/>
      <c r="BG2822" s="45"/>
      <c r="BH2822" s="45"/>
      <c r="BI2822" s="9"/>
      <c r="BJ2822" s="45"/>
      <c r="BK2822" s="46"/>
      <c r="BL2822" s="46"/>
      <c r="BM2822" s="46"/>
      <c r="BN2822" s="46"/>
      <c r="BO2822" s="46"/>
      <c r="BP2822" s="46"/>
      <c r="BQ2822" s="46"/>
      <c r="BR2822" s="46"/>
      <c r="BS2822" s="51"/>
      <c r="BT2822" s="46"/>
      <c r="BU2822" s="46"/>
      <c r="BV2822" s="9"/>
      <c r="BW2822" s="9"/>
      <c r="BX2822" s="9"/>
      <c r="BY2822" s="46"/>
      <c r="BZ2822" s="46"/>
      <c r="CA2822" s="9"/>
    </row>
    <row r="2823" ht="21.0" customHeight="1">
      <c r="A2823" s="9"/>
      <c r="B2823" s="9"/>
      <c r="C2823" s="9"/>
      <c r="D2823" s="46"/>
      <c r="E2823" s="9"/>
      <c r="F2823" s="46"/>
      <c r="G2823" s="9"/>
      <c r="H2823" s="9"/>
      <c r="I2823" s="45"/>
      <c r="J2823" s="45"/>
      <c r="K2823" s="45"/>
      <c r="L2823" s="45"/>
      <c r="M2823" s="46"/>
      <c r="N2823" s="45"/>
      <c r="O2823" s="9"/>
      <c r="P2823" s="9"/>
      <c r="Q2823" s="45"/>
      <c r="R2823" s="9"/>
      <c r="S2823" s="45"/>
      <c r="T2823" s="46"/>
      <c r="U2823" s="9"/>
      <c r="V2823" s="47"/>
      <c r="W2823" s="47"/>
      <c r="X2823" s="9"/>
      <c r="Y2823" s="9"/>
      <c r="Z2823" s="9"/>
      <c r="AA2823" s="9"/>
      <c r="AB2823" s="46"/>
      <c r="AC2823" s="46"/>
      <c r="AD2823" s="9"/>
      <c r="AE2823" s="45"/>
      <c r="AF2823" s="9"/>
      <c r="AG2823" s="9"/>
      <c r="AH2823" s="45"/>
      <c r="AI2823" s="9"/>
      <c r="AJ2823" s="9"/>
      <c r="AK2823" s="9"/>
      <c r="AL2823" s="46"/>
      <c r="AM2823" s="46"/>
      <c r="AN2823" s="9"/>
      <c r="AO2823" s="45"/>
      <c r="AP2823" s="9"/>
      <c r="AQ2823" s="9"/>
      <c r="AR2823" s="45"/>
      <c r="AS2823" s="46"/>
      <c r="AT2823" s="118"/>
      <c r="AU2823" s="46"/>
      <c r="AV2823" s="9"/>
      <c r="AW2823" s="46"/>
      <c r="AX2823" s="45"/>
      <c r="AY2823" s="9"/>
      <c r="AZ2823" s="45"/>
      <c r="BA2823" s="46"/>
      <c r="BB2823" s="46"/>
      <c r="BC2823" s="46"/>
      <c r="BD2823" s="51"/>
      <c r="BE2823" s="9"/>
      <c r="BF2823" s="9"/>
      <c r="BG2823" s="45"/>
      <c r="BH2823" s="45"/>
      <c r="BI2823" s="9"/>
      <c r="BJ2823" s="45"/>
      <c r="BK2823" s="46"/>
      <c r="BL2823" s="46"/>
      <c r="BM2823" s="46"/>
      <c r="BN2823" s="46"/>
      <c r="BO2823" s="46"/>
      <c r="BP2823" s="46"/>
      <c r="BQ2823" s="46"/>
      <c r="BR2823" s="46"/>
      <c r="BS2823" s="51"/>
      <c r="BT2823" s="46"/>
      <c r="BU2823" s="46"/>
      <c r="BV2823" s="9"/>
      <c r="BW2823" s="9"/>
      <c r="BX2823" s="9"/>
      <c r="BY2823" s="46"/>
      <c r="BZ2823" s="46"/>
      <c r="CA2823" s="9"/>
    </row>
    <row r="2824" ht="21.0" customHeight="1">
      <c r="A2824" s="9"/>
      <c r="B2824" s="9"/>
      <c r="C2824" s="9"/>
      <c r="D2824" s="46"/>
      <c r="E2824" s="9"/>
      <c r="F2824" s="46"/>
      <c r="G2824" s="9"/>
      <c r="H2824" s="9"/>
      <c r="I2824" s="45"/>
      <c r="J2824" s="45"/>
      <c r="K2824" s="45"/>
      <c r="L2824" s="45"/>
      <c r="M2824" s="46"/>
      <c r="N2824" s="45"/>
      <c r="O2824" s="9"/>
      <c r="P2824" s="9"/>
      <c r="Q2824" s="45"/>
      <c r="R2824" s="9"/>
      <c r="S2824" s="45"/>
      <c r="T2824" s="46"/>
      <c r="U2824" s="9"/>
      <c r="V2824" s="47"/>
      <c r="W2824" s="47"/>
      <c r="X2824" s="9"/>
      <c r="Y2824" s="9"/>
      <c r="Z2824" s="9"/>
      <c r="AA2824" s="9"/>
      <c r="AB2824" s="46"/>
      <c r="AC2824" s="46"/>
      <c r="AD2824" s="9"/>
      <c r="AE2824" s="45"/>
      <c r="AF2824" s="9"/>
      <c r="AG2824" s="9"/>
      <c r="AH2824" s="45"/>
      <c r="AI2824" s="9"/>
      <c r="AJ2824" s="9"/>
      <c r="AK2824" s="9"/>
      <c r="AL2824" s="46"/>
      <c r="AM2824" s="46"/>
      <c r="AN2824" s="9"/>
      <c r="AO2824" s="45"/>
      <c r="AP2824" s="9"/>
      <c r="AQ2824" s="9"/>
      <c r="AR2824" s="45"/>
      <c r="AS2824" s="46"/>
      <c r="AT2824" s="118"/>
      <c r="AU2824" s="46"/>
      <c r="AV2824" s="9"/>
      <c r="AW2824" s="46"/>
      <c r="AX2824" s="45"/>
      <c r="AY2824" s="9"/>
      <c r="AZ2824" s="45"/>
      <c r="BA2824" s="46"/>
      <c r="BB2824" s="46"/>
      <c r="BC2824" s="46"/>
      <c r="BD2824" s="51"/>
      <c r="BE2824" s="9"/>
      <c r="BF2824" s="9"/>
      <c r="BG2824" s="45"/>
      <c r="BH2824" s="45"/>
      <c r="BI2824" s="9"/>
      <c r="BJ2824" s="45"/>
      <c r="BK2824" s="46"/>
      <c r="BL2824" s="46"/>
      <c r="BM2824" s="46"/>
      <c r="BN2824" s="46"/>
      <c r="BO2824" s="46"/>
      <c r="BP2824" s="46"/>
      <c r="BQ2824" s="46"/>
      <c r="BR2824" s="46"/>
      <c r="BS2824" s="51"/>
      <c r="BT2824" s="46"/>
      <c r="BU2824" s="46"/>
      <c r="BV2824" s="9"/>
      <c r="BW2824" s="9"/>
      <c r="BX2824" s="9"/>
      <c r="BY2824" s="46"/>
      <c r="BZ2824" s="46"/>
      <c r="CA2824" s="9"/>
    </row>
    <row r="2825" ht="21.0" customHeight="1">
      <c r="A2825" s="9"/>
      <c r="B2825" s="9"/>
      <c r="C2825" s="9"/>
      <c r="D2825" s="46"/>
      <c r="E2825" s="9"/>
      <c r="F2825" s="46"/>
      <c r="G2825" s="9"/>
      <c r="H2825" s="9"/>
      <c r="I2825" s="45"/>
      <c r="J2825" s="45"/>
      <c r="K2825" s="45"/>
      <c r="L2825" s="45"/>
      <c r="M2825" s="46"/>
      <c r="N2825" s="45"/>
      <c r="O2825" s="9"/>
      <c r="P2825" s="9"/>
      <c r="Q2825" s="45"/>
      <c r="R2825" s="9"/>
      <c r="S2825" s="45"/>
      <c r="T2825" s="46"/>
      <c r="U2825" s="9"/>
      <c r="V2825" s="47"/>
      <c r="W2825" s="47"/>
      <c r="X2825" s="9"/>
      <c r="Y2825" s="9"/>
      <c r="Z2825" s="9"/>
      <c r="AA2825" s="9"/>
      <c r="AB2825" s="46"/>
      <c r="AC2825" s="46"/>
      <c r="AD2825" s="9"/>
      <c r="AE2825" s="45"/>
      <c r="AF2825" s="9"/>
      <c r="AG2825" s="9"/>
      <c r="AH2825" s="45"/>
      <c r="AI2825" s="9"/>
      <c r="AJ2825" s="9"/>
      <c r="AK2825" s="9"/>
      <c r="AL2825" s="46"/>
      <c r="AM2825" s="46"/>
      <c r="AN2825" s="9"/>
      <c r="AO2825" s="45"/>
      <c r="AP2825" s="9"/>
      <c r="AQ2825" s="9"/>
      <c r="AR2825" s="45"/>
      <c r="AS2825" s="46"/>
      <c r="AT2825" s="118"/>
      <c r="AU2825" s="46"/>
      <c r="AV2825" s="9"/>
      <c r="AW2825" s="46"/>
      <c r="AX2825" s="45"/>
      <c r="AY2825" s="9"/>
      <c r="AZ2825" s="45"/>
      <c r="BA2825" s="46"/>
      <c r="BB2825" s="46"/>
      <c r="BC2825" s="46"/>
      <c r="BD2825" s="51"/>
      <c r="BE2825" s="9"/>
      <c r="BF2825" s="9"/>
      <c r="BG2825" s="45"/>
      <c r="BH2825" s="45"/>
      <c r="BI2825" s="9"/>
      <c r="BJ2825" s="45"/>
      <c r="BK2825" s="46"/>
      <c r="BL2825" s="46"/>
      <c r="BM2825" s="46"/>
      <c r="BN2825" s="46"/>
      <c r="BO2825" s="46"/>
      <c r="BP2825" s="46"/>
      <c r="BQ2825" s="46"/>
      <c r="BR2825" s="46"/>
      <c r="BS2825" s="51"/>
      <c r="BT2825" s="46"/>
      <c r="BU2825" s="46"/>
      <c r="BV2825" s="9"/>
      <c r="BW2825" s="9"/>
      <c r="BX2825" s="9"/>
      <c r="BY2825" s="46"/>
      <c r="BZ2825" s="46"/>
      <c r="CA2825" s="9"/>
    </row>
    <row r="2826" ht="21.0" customHeight="1">
      <c r="A2826" s="9"/>
      <c r="B2826" s="9"/>
      <c r="C2826" s="9"/>
      <c r="D2826" s="46"/>
      <c r="E2826" s="9"/>
      <c r="F2826" s="46"/>
      <c r="G2826" s="9"/>
      <c r="H2826" s="9"/>
      <c r="I2826" s="45"/>
      <c r="J2826" s="45"/>
      <c r="K2826" s="45"/>
      <c r="L2826" s="45"/>
      <c r="M2826" s="46"/>
      <c r="N2826" s="45"/>
      <c r="O2826" s="9"/>
      <c r="P2826" s="9"/>
      <c r="Q2826" s="45"/>
      <c r="R2826" s="9"/>
      <c r="S2826" s="45"/>
      <c r="T2826" s="46"/>
      <c r="U2826" s="9"/>
      <c r="V2826" s="47"/>
      <c r="W2826" s="47"/>
      <c r="X2826" s="9"/>
      <c r="Y2826" s="9"/>
      <c r="Z2826" s="9"/>
      <c r="AA2826" s="9"/>
      <c r="AB2826" s="46"/>
      <c r="AC2826" s="46"/>
      <c r="AD2826" s="9"/>
      <c r="AE2826" s="45"/>
      <c r="AF2826" s="9"/>
      <c r="AG2826" s="9"/>
      <c r="AH2826" s="45"/>
      <c r="AI2826" s="9"/>
      <c r="AJ2826" s="9"/>
      <c r="AK2826" s="9"/>
      <c r="AL2826" s="46"/>
      <c r="AM2826" s="46"/>
      <c r="AN2826" s="9"/>
      <c r="AO2826" s="45"/>
      <c r="AP2826" s="9"/>
      <c r="AQ2826" s="9"/>
      <c r="AR2826" s="45"/>
      <c r="AS2826" s="46"/>
      <c r="AT2826" s="118"/>
      <c r="AU2826" s="46"/>
      <c r="AV2826" s="9"/>
      <c r="AW2826" s="46"/>
      <c r="AX2826" s="45"/>
      <c r="AY2826" s="9"/>
      <c r="AZ2826" s="45"/>
      <c r="BA2826" s="46"/>
      <c r="BB2826" s="46"/>
      <c r="BC2826" s="46"/>
      <c r="BD2826" s="51"/>
      <c r="BE2826" s="9"/>
      <c r="BF2826" s="9"/>
      <c r="BG2826" s="45"/>
      <c r="BH2826" s="45"/>
      <c r="BI2826" s="9"/>
      <c r="BJ2826" s="45"/>
      <c r="BK2826" s="46"/>
      <c r="BL2826" s="46"/>
      <c r="BM2826" s="46"/>
      <c r="BN2826" s="46"/>
      <c r="BO2826" s="46"/>
      <c r="BP2826" s="46"/>
      <c r="BQ2826" s="46"/>
      <c r="BR2826" s="46"/>
      <c r="BS2826" s="51"/>
      <c r="BT2826" s="46"/>
      <c r="BU2826" s="46"/>
      <c r="BV2826" s="9"/>
      <c r="BW2826" s="9"/>
      <c r="BX2826" s="9"/>
      <c r="BY2826" s="46"/>
      <c r="BZ2826" s="46"/>
      <c r="CA2826" s="9"/>
    </row>
    <row r="2827" ht="21.0" customHeight="1">
      <c r="A2827" s="9"/>
      <c r="B2827" s="9"/>
      <c r="C2827" s="9"/>
      <c r="D2827" s="46"/>
      <c r="E2827" s="9"/>
      <c r="F2827" s="46"/>
      <c r="G2827" s="9"/>
      <c r="H2827" s="9"/>
      <c r="I2827" s="45"/>
      <c r="J2827" s="45"/>
      <c r="K2827" s="45"/>
      <c r="L2827" s="45"/>
      <c r="M2827" s="46"/>
      <c r="N2827" s="45"/>
      <c r="O2827" s="9"/>
      <c r="P2827" s="9"/>
      <c r="Q2827" s="45"/>
      <c r="R2827" s="9"/>
      <c r="S2827" s="45"/>
      <c r="T2827" s="46"/>
      <c r="U2827" s="9"/>
      <c r="V2827" s="47"/>
      <c r="W2827" s="47"/>
      <c r="X2827" s="9"/>
      <c r="Y2827" s="9"/>
      <c r="Z2827" s="9"/>
      <c r="AA2827" s="9"/>
      <c r="AB2827" s="46"/>
      <c r="AC2827" s="46"/>
      <c r="AD2827" s="9"/>
      <c r="AE2827" s="45"/>
      <c r="AF2827" s="9"/>
      <c r="AG2827" s="9"/>
      <c r="AH2827" s="45"/>
      <c r="AI2827" s="9"/>
      <c r="AJ2827" s="9"/>
      <c r="AK2827" s="9"/>
      <c r="AL2827" s="46"/>
      <c r="AM2827" s="46"/>
      <c r="AN2827" s="9"/>
      <c r="AO2827" s="45"/>
      <c r="AP2827" s="9"/>
      <c r="AQ2827" s="9"/>
      <c r="AR2827" s="45"/>
      <c r="AS2827" s="46"/>
      <c r="AT2827" s="118"/>
      <c r="AU2827" s="46"/>
      <c r="AV2827" s="9"/>
      <c r="AW2827" s="46"/>
      <c r="AX2827" s="45"/>
      <c r="AY2827" s="9"/>
      <c r="AZ2827" s="45"/>
      <c r="BA2827" s="46"/>
      <c r="BB2827" s="46"/>
      <c r="BC2827" s="46"/>
      <c r="BD2827" s="51"/>
      <c r="BE2827" s="9"/>
      <c r="BF2827" s="9"/>
      <c r="BG2827" s="45"/>
      <c r="BH2827" s="45"/>
      <c r="BI2827" s="9"/>
      <c r="BJ2827" s="45"/>
      <c r="BK2827" s="46"/>
      <c r="BL2827" s="46"/>
      <c r="BM2827" s="46"/>
      <c r="BN2827" s="46"/>
      <c r="BO2827" s="46"/>
      <c r="BP2827" s="46"/>
      <c r="BQ2827" s="46"/>
      <c r="BR2827" s="46"/>
      <c r="BS2827" s="51"/>
      <c r="BT2827" s="46"/>
      <c r="BU2827" s="46"/>
      <c r="BV2827" s="9"/>
      <c r="BW2827" s="9"/>
      <c r="BX2827" s="9"/>
      <c r="BY2827" s="46"/>
      <c r="BZ2827" s="46"/>
      <c r="CA2827" s="9"/>
    </row>
    <row r="2828" ht="21.0" customHeight="1">
      <c r="A2828" s="9"/>
      <c r="B2828" s="9"/>
      <c r="C2828" s="9"/>
      <c r="D2828" s="46"/>
      <c r="E2828" s="9"/>
      <c r="F2828" s="46"/>
      <c r="G2828" s="9"/>
      <c r="H2828" s="9"/>
      <c r="I2828" s="45"/>
      <c r="J2828" s="45"/>
      <c r="K2828" s="45"/>
      <c r="L2828" s="45"/>
      <c r="M2828" s="46"/>
      <c r="N2828" s="45"/>
      <c r="O2828" s="9"/>
      <c r="P2828" s="9"/>
      <c r="Q2828" s="45"/>
      <c r="R2828" s="9"/>
      <c r="S2828" s="45"/>
      <c r="T2828" s="46"/>
      <c r="U2828" s="9"/>
      <c r="V2828" s="47"/>
      <c r="W2828" s="47"/>
      <c r="X2828" s="9"/>
      <c r="Y2828" s="9"/>
      <c r="Z2828" s="9"/>
      <c r="AA2828" s="9"/>
      <c r="AB2828" s="46"/>
      <c r="AC2828" s="46"/>
      <c r="AD2828" s="9"/>
      <c r="AE2828" s="45"/>
      <c r="AF2828" s="9"/>
      <c r="AG2828" s="9"/>
      <c r="AH2828" s="45"/>
      <c r="AI2828" s="9"/>
      <c r="AJ2828" s="9"/>
      <c r="AK2828" s="9"/>
      <c r="AL2828" s="46"/>
      <c r="AM2828" s="46"/>
      <c r="AN2828" s="9"/>
      <c r="AO2828" s="45"/>
      <c r="AP2828" s="9"/>
      <c r="AQ2828" s="9"/>
      <c r="AR2828" s="45"/>
      <c r="AS2828" s="46"/>
      <c r="AT2828" s="118"/>
      <c r="AU2828" s="46"/>
      <c r="AV2828" s="9"/>
      <c r="AW2828" s="46"/>
      <c r="AX2828" s="45"/>
      <c r="AY2828" s="9"/>
      <c r="AZ2828" s="45"/>
      <c r="BA2828" s="46"/>
      <c r="BB2828" s="46"/>
      <c r="BC2828" s="46"/>
      <c r="BD2828" s="51"/>
      <c r="BE2828" s="9"/>
      <c r="BF2828" s="9"/>
      <c r="BG2828" s="45"/>
      <c r="BH2828" s="45"/>
      <c r="BI2828" s="9"/>
      <c r="BJ2828" s="45"/>
      <c r="BK2828" s="46"/>
      <c r="BL2828" s="46"/>
      <c r="BM2828" s="46"/>
      <c r="BN2828" s="46"/>
      <c r="BO2828" s="46"/>
      <c r="BP2828" s="46"/>
      <c r="BQ2828" s="46"/>
      <c r="BR2828" s="46"/>
      <c r="BS2828" s="51"/>
      <c r="BT2828" s="46"/>
      <c r="BU2828" s="46"/>
      <c r="BV2828" s="9"/>
      <c r="BW2828" s="9"/>
      <c r="BX2828" s="9"/>
      <c r="BY2828" s="46"/>
      <c r="BZ2828" s="46"/>
      <c r="CA2828" s="9"/>
    </row>
    <row r="2829" ht="21.0" customHeight="1">
      <c r="A2829" s="9"/>
      <c r="B2829" s="9"/>
      <c r="C2829" s="9"/>
      <c r="D2829" s="46"/>
      <c r="E2829" s="9"/>
      <c r="F2829" s="46"/>
      <c r="G2829" s="9"/>
      <c r="H2829" s="9"/>
      <c r="I2829" s="45"/>
      <c r="J2829" s="45"/>
      <c r="K2829" s="45"/>
      <c r="L2829" s="45"/>
      <c r="M2829" s="46"/>
      <c r="N2829" s="45"/>
      <c r="O2829" s="9"/>
      <c r="P2829" s="9"/>
      <c r="Q2829" s="45"/>
      <c r="R2829" s="9"/>
      <c r="S2829" s="45"/>
      <c r="T2829" s="46"/>
      <c r="U2829" s="9"/>
      <c r="V2829" s="47"/>
      <c r="W2829" s="47"/>
      <c r="X2829" s="9"/>
      <c r="Y2829" s="9"/>
      <c r="Z2829" s="9"/>
      <c r="AA2829" s="9"/>
      <c r="AB2829" s="46"/>
      <c r="AC2829" s="46"/>
      <c r="AD2829" s="9"/>
      <c r="AE2829" s="45"/>
      <c r="AF2829" s="9"/>
      <c r="AG2829" s="9"/>
      <c r="AH2829" s="45"/>
      <c r="AI2829" s="9"/>
      <c r="AJ2829" s="9"/>
      <c r="AK2829" s="9"/>
      <c r="AL2829" s="46"/>
      <c r="AM2829" s="46"/>
      <c r="AN2829" s="9"/>
      <c r="AO2829" s="45"/>
      <c r="AP2829" s="9"/>
      <c r="AQ2829" s="9"/>
      <c r="AR2829" s="45"/>
      <c r="AS2829" s="46"/>
      <c r="AT2829" s="118"/>
      <c r="AU2829" s="46"/>
      <c r="AV2829" s="9"/>
      <c r="AW2829" s="46"/>
      <c r="AX2829" s="45"/>
      <c r="AY2829" s="9"/>
      <c r="AZ2829" s="45"/>
      <c r="BA2829" s="46"/>
      <c r="BB2829" s="46"/>
      <c r="BC2829" s="46"/>
      <c r="BD2829" s="51"/>
      <c r="BE2829" s="9"/>
      <c r="BF2829" s="9"/>
      <c r="BG2829" s="45"/>
      <c r="BH2829" s="45"/>
      <c r="BI2829" s="9"/>
      <c r="BJ2829" s="45"/>
      <c r="BK2829" s="46"/>
      <c r="BL2829" s="46"/>
      <c r="BM2829" s="46"/>
      <c r="BN2829" s="46"/>
      <c r="BO2829" s="46"/>
      <c r="BP2829" s="46"/>
      <c r="BQ2829" s="46"/>
      <c r="BR2829" s="46"/>
      <c r="BS2829" s="51"/>
      <c r="BT2829" s="46"/>
      <c r="BU2829" s="46"/>
      <c r="BV2829" s="9"/>
      <c r="BW2829" s="9"/>
      <c r="BX2829" s="9"/>
      <c r="BY2829" s="46"/>
      <c r="BZ2829" s="46"/>
      <c r="CA2829" s="9"/>
    </row>
    <row r="2830" ht="21.0" customHeight="1">
      <c r="A2830" s="9"/>
      <c r="B2830" s="9"/>
      <c r="C2830" s="9"/>
      <c r="D2830" s="46"/>
      <c r="E2830" s="9"/>
      <c r="F2830" s="46"/>
      <c r="G2830" s="9"/>
      <c r="H2830" s="9"/>
      <c r="I2830" s="45"/>
      <c r="J2830" s="45"/>
      <c r="K2830" s="45"/>
      <c r="L2830" s="45"/>
      <c r="M2830" s="46"/>
      <c r="N2830" s="45"/>
      <c r="O2830" s="9"/>
      <c r="P2830" s="9"/>
      <c r="Q2830" s="45"/>
      <c r="R2830" s="9"/>
      <c r="S2830" s="45"/>
      <c r="T2830" s="46"/>
      <c r="U2830" s="9"/>
      <c r="V2830" s="47"/>
      <c r="W2830" s="47"/>
      <c r="X2830" s="9"/>
      <c r="Y2830" s="9"/>
      <c r="Z2830" s="9"/>
      <c r="AA2830" s="9"/>
      <c r="AB2830" s="46"/>
      <c r="AC2830" s="46"/>
      <c r="AD2830" s="9"/>
      <c r="AE2830" s="45"/>
      <c r="AF2830" s="9"/>
      <c r="AG2830" s="9"/>
      <c r="AH2830" s="45"/>
      <c r="AI2830" s="9"/>
      <c r="AJ2830" s="9"/>
      <c r="AK2830" s="9"/>
      <c r="AL2830" s="46"/>
      <c r="AM2830" s="46"/>
      <c r="AN2830" s="9"/>
      <c r="AO2830" s="45"/>
      <c r="AP2830" s="9"/>
      <c r="AQ2830" s="9"/>
      <c r="AR2830" s="45"/>
      <c r="AS2830" s="46"/>
      <c r="AT2830" s="118"/>
      <c r="AU2830" s="46"/>
      <c r="AV2830" s="9"/>
      <c r="AW2830" s="46"/>
      <c r="AX2830" s="45"/>
      <c r="AY2830" s="9"/>
      <c r="AZ2830" s="45"/>
      <c r="BA2830" s="46"/>
      <c r="BB2830" s="46"/>
      <c r="BC2830" s="46"/>
      <c r="BD2830" s="51"/>
      <c r="BE2830" s="9"/>
      <c r="BF2830" s="9"/>
      <c r="BG2830" s="45"/>
      <c r="BH2830" s="45"/>
      <c r="BI2830" s="9"/>
      <c r="BJ2830" s="45"/>
      <c r="BK2830" s="46"/>
      <c r="BL2830" s="46"/>
      <c r="BM2830" s="46"/>
      <c r="BN2830" s="46"/>
      <c r="BO2830" s="46"/>
      <c r="BP2830" s="46"/>
      <c r="BQ2830" s="46"/>
      <c r="BR2830" s="46"/>
      <c r="BS2830" s="51"/>
      <c r="BT2830" s="46"/>
      <c r="BU2830" s="46"/>
      <c r="BV2830" s="9"/>
      <c r="BW2830" s="9"/>
      <c r="BX2830" s="9"/>
      <c r="BY2830" s="46"/>
      <c r="BZ2830" s="46"/>
      <c r="CA2830" s="9"/>
    </row>
    <row r="2831" ht="21.0" customHeight="1">
      <c r="A2831" s="9"/>
      <c r="B2831" s="9"/>
      <c r="C2831" s="9"/>
      <c r="D2831" s="46"/>
      <c r="E2831" s="9"/>
      <c r="F2831" s="46"/>
      <c r="G2831" s="9"/>
      <c r="H2831" s="9"/>
      <c r="I2831" s="45"/>
      <c r="J2831" s="45"/>
      <c r="K2831" s="45"/>
      <c r="L2831" s="45"/>
      <c r="M2831" s="46"/>
      <c r="N2831" s="45"/>
      <c r="O2831" s="9"/>
      <c r="P2831" s="9"/>
      <c r="Q2831" s="45"/>
      <c r="R2831" s="9"/>
      <c r="S2831" s="45"/>
      <c r="T2831" s="46"/>
      <c r="U2831" s="9"/>
      <c r="V2831" s="47"/>
      <c r="W2831" s="47"/>
      <c r="X2831" s="9"/>
      <c r="Y2831" s="9"/>
      <c r="Z2831" s="9"/>
      <c r="AA2831" s="9"/>
      <c r="AB2831" s="46"/>
      <c r="AC2831" s="46"/>
      <c r="AD2831" s="9"/>
      <c r="AE2831" s="45"/>
      <c r="AF2831" s="9"/>
      <c r="AG2831" s="9"/>
      <c r="AH2831" s="45"/>
      <c r="AI2831" s="9"/>
      <c r="AJ2831" s="9"/>
      <c r="AK2831" s="9"/>
      <c r="AL2831" s="46"/>
      <c r="AM2831" s="46"/>
      <c r="AN2831" s="9"/>
      <c r="AO2831" s="45"/>
      <c r="AP2831" s="9"/>
      <c r="AQ2831" s="9"/>
      <c r="AR2831" s="45"/>
      <c r="AS2831" s="46"/>
      <c r="AT2831" s="118"/>
      <c r="AU2831" s="46"/>
      <c r="AV2831" s="9"/>
      <c r="AW2831" s="46"/>
      <c r="AX2831" s="45"/>
      <c r="AY2831" s="9"/>
      <c r="AZ2831" s="45"/>
      <c r="BA2831" s="46"/>
      <c r="BB2831" s="46"/>
      <c r="BC2831" s="46"/>
      <c r="BD2831" s="51"/>
      <c r="BE2831" s="9"/>
      <c r="BF2831" s="9"/>
      <c r="BG2831" s="45"/>
      <c r="BH2831" s="45"/>
      <c r="BI2831" s="9"/>
      <c r="BJ2831" s="45"/>
      <c r="BK2831" s="46"/>
      <c r="BL2831" s="46"/>
      <c r="BM2831" s="46"/>
      <c r="BN2831" s="46"/>
      <c r="BO2831" s="46"/>
      <c r="BP2831" s="46"/>
      <c r="BQ2831" s="46"/>
      <c r="BR2831" s="46"/>
      <c r="BS2831" s="51"/>
      <c r="BT2831" s="46"/>
      <c r="BU2831" s="46"/>
      <c r="BV2831" s="9"/>
      <c r="BW2831" s="9"/>
      <c r="BX2831" s="9"/>
      <c r="BY2831" s="46"/>
      <c r="BZ2831" s="46"/>
      <c r="CA2831" s="9"/>
    </row>
    <row r="2832" ht="21.0" customHeight="1">
      <c r="A2832" s="9"/>
      <c r="B2832" s="9"/>
      <c r="C2832" s="9"/>
      <c r="D2832" s="46"/>
      <c r="E2832" s="9"/>
      <c r="F2832" s="46"/>
      <c r="G2832" s="9"/>
      <c r="H2832" s="9"/>
      <c r="I2832" s="45"/>
      <c r="J2832" s="45"/>
      <c r="K2832" s="45"/>
      <c r="L2832" s="45"/>
      <c r="M2832" s="46"/>
      <c r="N2832" s="45"/>
      <c r="O2832" s="9"/>
      <c r="P2832" s="9"/>
      <c r="Q2832" s="45"/>
      <c r="R2832" s="9"/>
      <c r="S2832" s="45"/>
      <c r="T2832" s="46"/>
      <c r="U2832" s="9"/>
      <c r="V2832" s="47"/>
      <c r="W2832" s="47"/>
      <c r="X2832" s="9"/>
      <c r="Y2832" s="9"/>
      <c r="Z2832" s="9"/>
      <c r="AA2832" s="9"/>
      <c r="AB2832" s="46"/>
      <c r="AC2832" s="46"/>
      <c r="AD2832" s="9"/>
      <c r="AE2832" s="45"/>
      <c r="AF2832" s="9"/>
      <c r="AG2832" s="9"/>
      <c r="AH2832" s="45"/>
      <c r="AI2832" s="9"/>
      <c r="AJ2832" s="9"/>
      <c r="AK2832" s="9"/>
      <c r="AL2832" s="46"/>
      <c r="AM2832" s="46"/>
      <c r="AN2832" s="9"/>
      <c r="AO2832" s="45"/>
      <c r="AP2832" s="9"/>
      <c r="AQ2832" s="9"/>
      <c r="AR2832" s="45"/>
      <c r="AS2832" s="46"/>
      <c r="AT2832" s="118"/>
      <c r="AU2832" s="46"/>
      <c r="AV2832" s="9"/>
      <c r="AW2832" s="46"/>
      <c r="AX2832" s="45"/>
      <c r="AY2832" s="9"/>
      <c r="AZ2832" s="45"/>
      <c r="BA2832" s="46"/>
      <c r="BB2832" s="46"/>
      <c r="BC2832" s="46"/>
      <c r="BD2832" s="51"/>
      <c r="BE2832" s="9"/>
      <c r="BF2832" s="9"/>
      <c r="BG2832" s="45"/>
      <c r="BH2832" s="45"/>
      <c r="BI2832" s="9"/>
      <c r="BJ2832" s="45"/>
      <c r="BK2832" s="46"/>
      <c r="BL2832" s="46"/>
      <c r="BM2832" s="46"/>
      <c r="BN2832" s="46"/>
      <c r="BO2832" s="46"/>
      <c r="BP2832" s="46"/>
      <c r="BQ2832" s="46"/>
      <c r="BR2832" s="46"/>
      <c r="BS2832" s="51"/>
      <c r="BT2832" s="46"/>
      <c r="BU2832" s="46"/>
      <c r="BV2832" s="9"/>
      <c r="BW2832" s="9"/>
      <c r="BX2832" s="9"/>
      <c r="BY2832" s="46"/>
      <c r="BZ2832" s="46"/>
      <c r="CA2832" s="9"/>
    </row>
    <row r="2833" ht="21.0" customHeight="1">
      <c r="A2833" s="9"/>
      <c r="B2833" s="9"/>
      <c r="C2833" s="9"/>
      <c r="D2833" s="46"/>
      <c r="E2833" s="9"/>
      <c r="F2833" s="46"/>
      <c r="G2833" s="9"/>
      <c r="H2833" s="9"/>
      <c r="I2833" s="45"/>
      <c r="J2833" s="45"/>
      <c r="K2833" s="45"/>
      <c r="L2833" s="45"/>
      <c r="M2833" s="46"/>
      <c r="N2833" s="45"/>
      <c r="O2833" s="9"/>
      <c r="P2833" s="9"/>
      <c r="Q2833" s="45"/>
      <c r="R2833" s="9"/>
      <c r="S2833" s="45"/>
      <c r="T2833" s="46"/>
      <c r="U2833" s="9"/>
      <c r="V2833" s="47"/>
      <c r="W2833" s="47"/>
      <c r="X2833" s="9"/>
      <c r="Y2833" s="9"/>
      <c r="Z2833" s="9"/>
      <c r="AA2833" s="9"/>
      <c r="AB2833" s="46"/>
      <c r="AC2833" s="46"/>
      <c r="AD2833" s="9"/>
      <c r="AE2833" s="45"/>
      <c r="AF2833" s="9"/>
      <c r="AG2833" s="9"/>
      <c r="AH2833" s="45"/>
      <c r="AI2833" s="9"/>
      <c r="AJ2833" s="9"/>
      <c r="AK2833" s="9"/>
      <c r="AL2833" s="46"/>
      <c r="AM2833" s="46"/>
      <c r="AN2833" s="9"/>
      <c r="AO2833" s="45"/>
      <c r="AP2833" s="9"/>
      <c r="AQ2833" s="9"/>
      <c r="AR2833" s="45"/>
      <c r="AS2833" s="46"/>
      <c r="AT2833" s="118"/>
      <c r="AU2833" s="46"/>
      <c r="AV2833" s="9"/>
      <c r="AW2833" s="46"/>
      <c r="AX2833" s="45"/>
      <c r="AY2833" s="9"/>
      <c r="AZ2833" s="45"/>
      <c r="BA2833" s="46"/>
      <c r="BB2833" s="46"/>
      <c r="BC2833" s="46"/>
      <c r="BD2833" s="51"/>
      <c r="BE2833" s="9"/>
      <c r="BF2833" s="9"/>
      <c r="BG2833" s="45"/>
      <c r="BH2833" s="45"/>
      <c r="BI2833" s="9"/>
      <c r="BJ2833" s="45"/>
      <c r="BK2833" s="46"/>
      <c r="BL2833" s="46"/>
      <c r="BM2833" s="46"/>
      <c r="BN2833" s="46"/>
      <c r="BO2833" s="46"/>
      <c r="BP2833" s="46"/>
      <c r="BQ2833" s="46"/>
      <c r="BR2833" s="46"/>
      <c r="BS2833" s="51"/>
      <c r="BT2833" s="46"/>
      <c r="BU2833" s="46"/>
      <c r="BV2833" s="9"/>
      <c r="BW2833" s="9"/>
      <c r="BX2833" s="9"/>
      <c r="BY2833" s="46"/>
      <c r="BZ2833" s="46"/>
      <c r="CA2833" s="9"/>
    </row>
    <row r="2834" ht="21.0" customHeight="1">
      <c r="A2834" s="9"/>
      <c r="B2834" s="9"/>
      <c r="C2834" s="9"/>
      <c r="D2834" s="46"/>
      <c r="E2834" s="9"/>
      <c r="F2834" s="46"/>
      <c r="G2834" s="9"/>
      <c r="H2834" s="9"/>
      <c r="I2834" s="45"/>
      <c r="J2834" s="45"/>
      <c r="K2834" s="45"/>
      <c r="L2834" s="45"/>
      <c r="M2834" s="46"/>
      <c r="N2834" s="45"/>
      <c r="O2834" s="9"/>
      <c r="P2834" s="9"/>
      <c r="Q2834" s="45"/>
      <c r="R2834" s="9"/>
      <c r="S2834" s="45"/>
      <c r="T2834" s="46"/>
      <c r="U2834" s="9"/>
      <c r="V2834" s="47"/>
      <c r="W2834" s="47"/>
      <c r="X2834" s="9"/>
      <c r="Y2834" s="9"/>
      <c r="Z2834" s="9"/>
      <c r="AA2834" s="9"/>
      <c r="AB2834" s="46"/>
      <c r="AC2834" s="46"/>
      <c r="AD2834" s="9"/>
      <c r="AE2834" s="45"/>
      <c r="AF2834" s="9"/>
      <c r="AG2834" s="9"/>
      <c r="AH2834" s="45"/>
      <c r="AI2834" s="9"/>
      <c r="AJ2834" s="9"/>
      <c r="AK2834" s="9"/>
      <c r="AL2834" s="46"/>
      <c r="AM2834" s="46"/>
      <c r="AN2834" s="9"/>
      <c r="AO2834" s="45"/>
      <c r="AP2834" s="9"/>
      <c r="AQ2834" s="9"/>
      <c r="AR2834" s="45"/>
      <c r="AS2834" s="46"/>
      <c r="AT2834" s="118"/>
      <c r="AU2834" s="46"/>
      <c r="AV2834" s="9"/>
      <c r="AW2834" s="46"/>
      <c r="AX2834" s="45"/>
      <c r="AY2834" s="9"/>
      <c r="AZ2834" s="45"/>
      <c r="BA2834" s="46"/>
      <c r="BB2834" s="46"/>
      <c r="BC2834" s="46"/>
      <c r="BD2834" s="51"/>
      <c r="BE2834" s="9"/>
      <c r="BF2834" s="9"/>
      <c r="BG2834" s="45"/>
      <c r="BH2834" s="45"/>
      <c r="BI2834" s="9"/>
      <c r="BJ2834" s="45"/>
      <c r="BK2834" s="46"/>
      <c r="BL2834" s="46"/>
      <c r="BM2834" s="46"/>
      <c r="BN2834" s="46"/>
      <c r="BO2834" s="46"/>
      <c r="BP2834" s="46"/>
      <c r="BQ2834" s="46"/>
      <c r="BR2834" s="46"/>
      <c r="BS2834" s="51"/>
      <c r="BT2834" s="46"/>
      <c r="BU2834" s="46"/>
      <c r="BV2834" s="9"/>
      <c r="BW2834" s="9"/>
      <c r="BX2834" s="9"/>
      <c r="BY2834" s="46"/>
      <c r="BZ2834" s="46"/>
      <c r="CA2834" s="9"/>
    </row>
    <row r="2835" ht="21.0" customHeight="1">
      <c r="A2835" s="9"/>
      <c r="B2835" s="9"/>
      <c r="C2835" s="9"/>
      <c r="D2835" s="46"/>
      <c r="E2835" s="9"/>
      <c r="F2835" s="46"/>
      <c r="G2835" s="9"/>
      <c r="H2835" s="9"/>
      <c r="I2835" s="45"/>
      <c r="J2835" s="45"/>
      <c r="K2835" s="45"/>
      <c r="L2835" s="45"/>
      <c r="M2835" s="46"/>
      <c r="N2835" s="45"/>
      <c r="O2835" s="9"/>
      <c r="P2835" s="9"/>
      <c r="Q2835" s="45"/>
      <c r="R2835" s="9"/>
      <c r="S2835" s="45"/>
      <c r="T2835" s="46"/>
      <c r="U2835" s="9"/>
      <c r="V2835" s="47"/>
      <c r="W2835" s="47"/>
      <c r="X2835" s="9"/>
      <c r="Y2835" s="9"/>
      <c r="Z2835" s="9"/>
      <c r="AA2835" s="9"/>
      <c r="AB2835" s="46"/>
      <c r="AC2835" s="46"/>
      <c r="AD2835" s="9"/>
      <c r="AE2835" s="45"/>
      <c r="AF2835" s="9"/>
      <c r="AG2835" s="9"/>
      <c r="AH2835" s="45"/>
      <c r="AI2835" s="9"/>
      <c r="AJ2835" s="9"/>
      <c r="AK2835" s="9"/>
      <c r="AL2835" s="46"/>
      <c r="AM2835" s="46"/>
      <c r="AN2835" s="9"/>
      <c r="AO2835" s="45"/>
      <c r="AP2835" s="9"/>
      <c r="AQ2835" s="9"/>
      <c r="AR2835" s="45"/>
      <c r="AS2835" s="46"/>
      <c r="AT2835" s="118"/>
      <c r="AU2835" s="46"/>
      <c r="AV2835" s="9"/>
      <c r="AW2835" s="46"/>
      <c r="AX2835" s="45"/>
      <c r="AY2835" s="9"/>
      <c r="AZ2835" s="45"/>
      <c r="BA2835" s="46"/>
      <c r="BB2835" s="46"/>
      <c r="BC2835" s="46"/>
      <c r="BD2835" s="51"/>
      <c r="BE2835" s="9"/>
      <c r="BF2835" s="9"/>
      <c r="BG2835" s="45"/>
      <c r="BH2835" s="45"/>
      <c r="BI2835" s="9"/>
      <c r="BJ2835" s="45"/>
      <c r="BK2835" s="46"/>
      <c r="BL2835" s="46"/>
      <c r="BM2835" s="46"/>
      <c r="BN2835" s="46"/>
      <c r="BO2835" s="46"/>
      <c r="BP2835" s="46"/>
      <c r="BQ2835" s="46"/>
      <c r="BR2835" s="46"/>
      <c r="BS2835" s="51"/>
      <c r="BT2835" s="46"/>
      <c r="BU2835" s="46"/>
      <c r="BV2835" s="9"/>
      <c r="BW2835" s="9"/>
      <c r="BX2835" s="9"/>
      <c r="BY2835" s="46"/>
      <c r="BZ2835" s="46"/>
      <c r="CA2835" s="9"/>
    </row>
    <row r="2836" ht="21.0" customHeight="1">
      <c r="A2836" s="9"/>
      <c r="B2836" s="9"/>
      <c r="C2836" s="9"/>
      <c r="D2836" s="46"/>
      <c r="E2836" s="9"/>
      <c r="F2836" s="46"/>
      <c r="G2836" s="9"/>
      <c r="H2836" s="9"/>
      <c r="I2836" s="45"/>
      <c r="J2836" s="45"/>
      <c r="K2836" s="45"/>
      <c r="L2836" s="45"/>
      <c r="M2836" s="46"/>
      <c r="N2836" s="45"/>
      <c r="O2836" s="9"/>
      <c r="P2836" s="9"/>
      <c r="Q2836" s="45"/>
      <c r="R2836" s="9"/>
      <c r="S2836" s="45"/>
      <c r="T2836" s="46"/>
      <c r="U2836" s="9"/>
      <c r="V2836" s="47"/>
      <c r="W2836" s="47"/>
      <c r="X2836" s="9"/>
      <c r="Y2836" s="9"/>
      <c r="Z2836" s="9"/>
      <c r="AA2836" s="9"/>
      <c r="AB2836" s="46"/>
      <c r="AC2836" s="46"/>
      <c r="AD2836" s="9"/>
      <c r="AE2836" s="45"/>
      <c r="AF2836" s="9"/>
      <c r="AG2836" s="9"/>
      <c r="AH2836" s="45"/>
      <c r="AI2836" s="9"/>
      <c r="AJ2836" s="9"/>
      <c r="AK2836" s="9"/>
      <c r="AL2836" s="46"/>
      <c r="AM2836" s="46"/>
      <c r="AN2836" s="9"/>
      <c r="AO2836" s="45"/>
      <c r="AP2836" s="9"/>
      <c r="AQ2836" s="9"/>
      <c r="AR2836" s="45"/>
      <c r="AS2836" s="46"/>
      <c r="AT2836" s="118"/>
      <c r="AU2836" s="46"/>
      <c r="AV2836" s="9"/>
      <c r="AW2836" s="46"/>
      <c r="AX2836" s="45"/>
      <c r="AY2836" s="9"/>
      <c r="AZ2836" s="45"/>
      <c r="BA2836" s="46"/>
      <c r="BB2836" s="46"/>
      <c r="BC2836" s="46"/>
      <c r="BD2836" s="51"/>
      <c r="BE2836" s="9"/>
      <c r="BF2836" s="9"/>
      <c r="BG2836" s="45"/>
      <c r="BH2836" s="45"/>
      <c r="BI2836" s="9"/>
      <c r="BJ2836" s="45"/>
      <c r="BK2836" s="46"/>
      <c r="BL2836" s="46"/>
      <c r="BM2836" s="46"/>
      <c r="BN2836" s="46"/>
      <c r="BO2836" s="46"/>
      <c r="BP2836" s="46"/>
      <c r="BQ2836" s="46"/>
      <c r="BR2836" s="46"/>
      <c r="BS2836" s="51"/>
      <c r="BT2836" s="46"/>
      <c r="BU2836" s="46"/>
      <c r="BV2836" s="9"/>
      <c r="BW2836" s="9"/>
      <c r="BX2836" s="9"/>
      <c r="BY2836" s="46"/>
      <c r="BZ2836" s="46"/>
      <c r="CA2836" s="9"/>
    </row>
    <row r="2837" ht="21.0" customHeight="1">
      <c r="A2837" s="9"/>
      <c r="B2837" s="9"/>
      <c r="C2837" s="9"/>
      <c r="D2837" s="46"/>
      <c r="E2837" s="9"/>
      <c r="F2837" s="46"/>
      <c r="G2837" s="9"/>
      <c r="H2837" s="9"/>
      <c r="I2837" s="45"/>
      <c r="J2837" s="45"/>
      <c r="K2837" s="45"/>
      <c r="L2837" s="45"/>
      <c r="M2837" s="46"/>
      <c r="N2837" s="45"/>
      <c r="O2837" s="9"/>
      <c r="P2837" s="9"/>
      <c r="Q2837" s="45"/>
      <c r="R2837" s="9"/>
      <c r="S2837" s="45"/>
      <c r="T2837" s="46"/>
      <c r="U2837" s="9"/>
      <c r="V2837" s="47"/>
      <c r="W2837" s="47"/>
      <c r="X2837" s="9"/>
      <c r="Y2837" s="9"/>
      <c r="Z2837" s="9"/>
      <c r="AA2837" s="9"/>
      <c r="AB2837" s="46"/>
      <c r="AC2837" s="46"/>
      <c r="AD2837" s="9"/>
      <c r="AE2837" s="45"/>
      <c r="AF2837" s="9"/>
      <c r="AG2837" s="9"/>
      <c r="AH2837" s="45"/>
      <c r="AI2837" s="9"/>
      <c r="AJ2837" s="9"/>
      <c r="AK2837" s="9"/>
      <c r="AL2837" s="46"/>
      <c r="AM2837" s="46"/>
      <c r="AN2837" s="9"/>
      <c r="AO2837" s="45"/>
      <c r="AP2837" s="9"/>
      <c r="AQ2837" s="9"/>
      <c r="AR2837" s="45"/>
      <c r="AS2837" s="46"/>
      <c r="AT2837" s="118"/>
      <c r="AU2837" s="46"/>
      <c r="AV2837" s="9"/>
      <c r="AW2837" s="46"/>
      <c r="AX2837" s="45"/>
      <c r="AY2837" s="9"/>
      <c r="AZ2837" s="45"/>
      <c r="BA2837" s="46"/>
      <c r="BB2837" s="46"/>
      <c r="BC2837" s="46"/>
      <c r="BD2837" s="51"/>
      <c r="BE2837" s="9"/>
      <c r="BF2837" s="9"/>
      <c r="BG2837" s="45"/>
      <c r="BH2837" s="45"/>
      <c r="BI2837" s="9"/>
      <c r="BJ2837" s="45"/>
      <c r="BK2837" s="46"/>
      <c r="BL2837" s="46"/>
      <c r="BM2837" s="46"/>
      <c r="BN2837" s="46"/>
      <c r="BO2837" s="46"/>
      <c r="BP2837" s="46"/>
      <c r="BQ2837" s="46"/>
      <c r="BR2837" s="46"/>
      <c r="BS2837" s="51"/>
      <c r="BT2837" s="46"/>
      <c r="BU2837" s="46"/>
      <c r="BV2837" s="9"/>
      <c r="BW2837" s="9"/>
      <c r="BX2837" s="9"/>
      <c r="BY2837" s="46"/>
      <c r="BZ2837" s="46"/>
      <c r="CA2837" s="9"/>
    </row>
    <row r="2838" ht="21.0" customHeight="1">
      <c r="A2838" s="9"/>
      <c r="B2838" s="9"/>
      <c r="C2838" s="9"/>
      <c r="D2838" s="46"/>
      <c r="E2838" s="9"/>
      <c r="F2838" s="46"/>
      <c r="G2838" s="9"/>
      <c r="H2838" s="9"/>
      <c r="I2838" s="45"/>
      <c r="J2838" s="45"/>
      <c r="K2838" s="45"/>
      <c r="L2838" s="45"/>
      <c r="M2838" s="46"/>
      <c r="N2838" s="45"/>
      <c r="O2838" s="9"/>
      <c r="P2838" s="9"/>
      <c r="Q2838" s="45"/>
      <c r="R2838" s="9"/>
      <c r="S2838" s="45"/>
      <c r="T2838" s="46"/>
      <c r="U2838" s="9"/>
      <c r="V2838" s="47"/>
      <c r="W2838" s="47"/>
      <c r="X2838" s="9"/>
      <c r="Y2838" s="9"/>
      <c r="Z2838" s="9"/>
      <c r="AA2838" s="9"/>
      <c r="AB2838" s="46"/>
      <c r="AC2838" s="46"/>
      <c r="AD2838" s="9"/>
      <c r="AE2838" s="45"/>
      <c r="AF2838" s="9"/>
      <c r="AG2838" s="9"/>
      <c r="AH2838" s="45"/>
      <c r="AI2838" s="9"/>
      <c r="AJ2838" s="9"/>
      <c r="AK2838" s="9"/>
      <c r="AL2838" s="46"/>
      <c r="AM2838" s="46"/>
      <c r="AN2838" s="9"/>
      <c r="AO2838" s="45"/>
      <c r="AP2838" s="9"/>
      <c r="AQ2838" s="9"/>
      <c r="AR2838" s="45"/>
      <c r="AS2838" s="46"/>
      <c r="AT2838" s="118"/>
      <c r="AU2838" s="46"/>
      <c r="AV2838" s="9"/>
      <c r="AW2838" s="46"/>
      <c r="AX2838" s="45"/>
      <c r="AY2838" s="9"/>
      <c r="AZ2838" s="45"/>
      <c r="BA2838" s="46"/>
      <c r="BB2838" s="46"/>
      <c r="BC2838" s="46"/>
      <c r="BD2838" s="51"/>
      <c r="BE2838" s="9"/>
      <c r="BF2838" s="9"/>
      <c r="BG2838" s="45"/>
      <c r="BH2838" s="45"/>
      <c r="BI2838" s="9"/>
      <c r="BJ2838" s="45"/>
      <c r="BK2838" s="46"/>
      <c r="BL2838" s="46"/>
      <c r="BM2838" s="46"/>
      <c r="BN2838" s="46"/>
      <c r="BO2838" s="46"/>
      <c r="BP2838" s="46"/>
      <c r="BQ2838" s="46"/>
      <c r="BR2838" s="46"/>
      <c r="BS2838" s="51"/>
      <c r="BT2838" s="46"/>
      <c r="BU2838" s="46"/>
      <c r="BV2838" s="9"/>
      <c r="BW2838" s="9"/>
      <c r="BX2838" s="9"/>
      <c r="BY2838" s="46"/>
      <c r="BZ2838" s="46"/>
      <c r="CA2838" s="9"/>
    </row>
    <row r="2839" ht="21.0" customHeight="1">
      <c r="A2839" s="9"/>
      <c r="B2839" s="9"/>
      <c r="C2839" s="9"/>
      <c r="D2839" s="46"/>
      <c r="E2839" s="9"/>
      <c r="F2839" s="46"/>
      <c r="G2839" s="9"/>
      <c r="H2839" s="9"/>
      <c r="I2839" s="45"/>
      <c r="J2839" s="45"/>
      <c r="K2839" s="45"/>
      <c r="L2839" s="45"/>
      <c r="M2839" s="46"/>
      <c r="N2839" s="45"/>
      <c r="O2839" s="9"/>
      <c r="P2839" s="9"/>
      <c r="Q2839" s="45"/>
      <c r="R2839" s="9"/>
      <c r="S2839" s="45"/>
      <c r="T2839" s="46"/>
      <c r="U2839" s="9"/>
      <c r="V2839" s="47"/>
      <c r="W2839" s="47"/>
      <c r="X2839" s="9"/>
      <c r="Y2839" s="9"/>
      <c r="Z2839" s="9"/>
      <c r="AA2839" s="9"/>
      <c r="AB2839" s="46"/>
      <c r="AC2839" s="46"/>
      <c r="AD2839" s="9"/>
      <c r="AE2839" s="45"/>
      <c r="AF2839" s="9"/>
      <c r="AG2839" s="9"/>
      <c r="AH2839" s="45"/>
      <c r="AI2839" s="9"/>
      <c r="AJ2839" s="9"/>
      <c r="AK2839" s="9"/>
      <c r="AL2839" s="46"/>
      <c r="AM2839" s="46"/>
      <c r="AN2839" s="9"/>
      <c r="AO2839" s="45"/>
      <c r="AP2839" s="9"/>
      <c r="AQ2839" s="9"/>
      <c r="AR2839" s="45"/>
      <c r="AS2839" s="46"/>
      <c r="AT2839" s="118"/>
      <c r="AU2839" s="46"/>
      <c r="AV2839" s="9"/>
      <c r="AW2839" s="46"/>
      <c r="AX2839" s="45"/>
      <c r="AY2839" s="9"/>
      <c r="AZ2839" s="45"/>
      <c r="BA2839" s="46"/>
      <c r="BB2839" s="46"/>
      <c r="BC2839" s="46"/>
      <c r="BD2839" s="51"/>
      <c r="BE2839" s="9"/>
      <c r="BF2839" s="9"/>
      <c r="BG2839" s="45"/>
      <c r="BH2839" s="45"/>
      <c r="BI2839" s="9"/>
      <c r="BJ2839" s="45"/>
      <c r="BK2839" s="46"/>
      <c r="BL2839" s="46"/>
      <c r="BM2839" s="46"/>
      <c r="BN2839" s="46"/>
      <c r="BO2839" s="46"/>
      <c r="BP2839" s="46"/>
      <c r="BQ2839" s="46"/>
      <c r="BR2839" s="46"/>
      <c r="BS2839" s="51"/>
      <c r="BT2839" s="46"/>
      <c r="BU2839" s="46"/>
      <c r="BV2839" s="9"/>
      <c r="BW2839" s="9"/>
      <c r="BX2839" s="9"/>
      <c r="BY2839" s="46"/>
      <c r="BZ2839" s="46"/>
      <c r="CA2839" s="9"/>
    </row>
    <row r="2840" ht="21.0" customHeight="1">
      <c r="A2840" s="9"/>
      <c r="B2840" s="9"/>
      <c r="C2840" s="9"/>
      <c r="D2840" s="46"/>
      <c r="E2840" s="9"/>
      <c r="F2840" s="46"/>
      <c r="G2840" s="9"/>
      <c r="H2840" s="9"/>
      <c r="I2840" s="45"/>
      <c r="J2840" s="45"/>
      <c r="K2840" s="45"/>
      <c r="L2840" s="45"/>
      <c r="M2840" s="46"/>
      <c r="N2840" s="45"/>
      <c r="O2840" s="9"/>
      <c r="P2840" s="9"/>
      <c r="Q2840" s="45"/>
      <c r="R2840" s="9"/>
      <c r="S2840" s="45"/>
      <c r="T2840" s="46"/>
      <c r="U2840" s="9"/>
      <c r="V2840" s="47"/>
      <c r="W2840" s="47"/>
      <c r="X2840" s="9"/>
      <c r="Y2840" s="9"/>
      <c r="Z2840" s="9"/>
      <c r="AA2840" s="9"/>
      <c r="AB2840" s="46"/>
      <c r="AC2840" s="46"/>
      <c r="AD2840" s="9"/>
      <c r="AE2840" s="45"/>
      <c r="AF2840" s="9"/>
      <c r="AG2840" s="9"/>
      <c r="AH2840" s="45"/>
      <c r="AI2840" s="9"/>
      <c r="AJ2840" s="9"/>
      <c r="AK2840" s="9"/>
      <c r="AL2840" s="46"/>
      <c r="AM2840" s="46"/>
      <c r="AN2840" s="9"/>
      <c r="AO2840" s="45"/>
      <c r="AP2840" s="9"/>
      <c r="AQ2840" s="9"/>
      <c r="AR2840" s="45"/>
      <c r="AS2840" s="46"/>
      <c r="AT2840" s="118"/>
      <c r="AU2840" s="46"/>
      <c r="AV2840" s="9"/>
      <c r="AW2840" s="46"/>
      <c r="AX2840" s="45"/>
      <c r="AY2840" s="9"/>
      <c r="AZ2840" s="45"/>
      <c r="BA2840" s="46"/>
      <c r="BB2840" s="46"/>
      <c r="BC2840" s="46"/>
      <c r="BD2840" s="51"/>
      <c r="BE2840" s="9"/>
      <c r="BF2840" s="9"/>
      <c r="BG2840" s="45"/>
      <c r="BH2840" s="45"/>
      <c r="BI2840" s="9"/>
      <c r="BJ2840" s="45"/>
      <c r="BK2840" s="46"/>
      <c r="BL2840" s="46"/>
      <c r="BM2840" s="46"/>
      <c r="BN2840" s="46"/>
      <c r="BO2840" s="46"/>
      <c r="BP2840" s="46"/>
      <c r="BQ2840" s="46"/>
      <c r="BR2840" s="46"/>
      <c r="BS2840" s="51"/>
      <c r="BT2840" s="46"/>
      <c r="BU2840" s="46"/>
      <c r="BV2840" s="9"/>
      <c r="BW2840" s="9"/>
      <c r="BX2840" s="9"/>
      <c r="BY2840" s="46"/>
      <c r="BZ2840" s="46"/>
      <c r="CA2840" s="9"/>
    </row>
    <row r="2841" ht="21.0" customHeight="1">
      <c r="A2841" s="9"/>
      <c r="B2841" s="9"/>
      <c r="C2841" s="9"/>
      <c r="D2841" s="46"/>
      <c r="E2841" s="9"/>
      <c r="F2841" s="46"/>
      <c r="G2841" s="9"/>
      <c r="H2841" s="9"/>
      <c r="I2841" s="45"/>
      <c r="J2841" s="45"/>
      <c r="K2841" s="45"/>
      <c r="L2841" s="45"/>
      <c r="M2841" s="46"/>
      <c r="N2841" s="45"/>
      <c r="O2841" s="9"/>
      <c r="P2841" s="9"/>
      <c r="Q2841" s="45"/>
      <c r="R2841" s="9"/>
      <c r="S2841" s="45"/>
      <c r="T2841" s="46"/>
      <c r="U2841" s="9"/>
      <c r="V2841" s="47"/>
      <c r="W2841" s="47"/>
      <c r="X2841" s="9"/>
      <c r="Y2841" s="9"/>
      <c r="Z2841" s="9"/>
      <c r="AA2841" s="9"/>
      <c r="AB2841" s="46"/>
      <c r="AC2841" s="46"/>
      <c r="AD2841" s="9"/>
      <c r="AE2841" s="45"/>
      <c r="AF2841" s="9"/>
      <c r="AG2841" s="9"/>
      <c r="AH2841" s="45"/>
      <c r="AI2841" s="9"/>
      <c r="AJ2841" s="9"/>
      <c r="AK2841" s="9"/>
      <c r="AL2841" s="46"/>
      <c r="AM2841" s="46"/>
      <c r="AN2841" s="9"/>
      <c r="AO2841" s="45"/>
      <c r="AP2841" s="9"/>
      <c r="AQ2841" s="9"/>
      <c r="AR2841" s="45"/>
      <c r="AS2841" s="46"/>
      <c r="AT2841" s="118"/>
      <c r="AU2841" s="46"/>
      <c r="AV2841" s="9"/>
      <c r="AW2841" s="46"/>
      <c r="AX2841" s="45"/>
      <c r="AY2841" s="9"/>
      <c r="AZ2841" s="45"/>
      <c r="BA2841" s="46"/>
      <c r="BB2841" s="46"/>
      <c r="BC2841" s="46"/>
      <c r="BD2841" s="51"/>
      <c r="BE2841" s="9"/>
      <c r="BF2841" s="9"/>
      <c r="BG2841" s="45"/>
      <c r="BH2841" s="45"/>
      <c r="BI2841" s="9"/>
      <c r="BJ2841" s="45"/>
      <c r="BK2841" s="46"/>
      <c r="BL2841" s="46"/>
      <c r="BM2841" s="46"/>
      <c r="BN2841" s="46"/>
      <c r="BO2841" s="46"/>
      <c r="BP2841" s="46"/>
      <c r="BQ2841" s="46"/>
      <c r="BR2841" s="46"/>
      <c r="BS2841" s="51"/>
      <c r="BT2841" s="46"/>
      <c r="BU2841" s="46"/>
      <c r="BV2841" s="9"/>
      <c r="BW2841" s="9"/>
      <c r="BX2841" s="9"/>
      <c r="BY2841" s="46"/>
      <c r="BZ2841" s="46"/>
      <c r="CA2841" s="9"/>
    </row>
    <row r="2842" ht="21.0" customHeight="1">
      <c r="A2842" s="9"/>
      <c r="B2842" s="9"/>
      <c r="C2842" s="9"/>
      <c r="D2842" s="46"/>
      <c r="E2842" s="9"/>
      <c r="F2842" s="46"/>
      <c r="G2842" s="9"/>
      <c r="H2842" s="9"/>
      <c r="I2842" s="45"/>
      <c r="J2842" s="45"/>
      <c r="K2842" s="45"/>
      <c r="L2842" s="45"/>
      <c r="M2842" s="46"/>
      <c r="N2842" s="45"/>
      <c r="O2842" s="9"/>
      <c r="P2842" s="9"/>
      <c r="Q2842" s="45"/>
      <c r="R2842" s="9"/>
      <c r="S2842" s="45"/>
      <c r="T2842" s="46"/>
      <c r="U2842" s="9"/>
      <c r="V2842" s="47"/>
      <c r="W2842" s="47"/>
      <c r="X2842" s="9"/>
      <c r="Y2842" s="9"/>
      <c r="Z2842" s="9"/>
      <c r="AA2842" s="9"/>
      <c r="AB2842" s="46"/>
      <c r="AC2842" s="46"/>
      <c r="AD2842" s="9"/>
      <c r="AE2842" s="45"/>
      <c r="AF2842" s="9"/>
      <c r="AG2842" s="9"/>
      <c r="AH2842" s="45"/>
      <c r="AI2842" s="9"/>
      <c r="AJ2842" s="9"/>
      <c r="AK2842" s="9"/>
      <c r="AL2842" s="46"/>
      <c r="AM2842" s="46"/>
      <c r="AN2842" s="9"/>
      <c r="AO2842" s="45"/>
      <c r="AP2842" s="9"/>
      <c r="AQ2842" s="9"/>
      <c r="AR2842" s="45"/>
      <c r="AS2842" s="46"/>
      <c r="AT2842" s="118"/>
      <c r="AU2842" s="46"/>
      <c r="AV2842" s="9"/>
      <c r="AW2842" s="46"/>
      <c r="AX2842" s="45"/>
      <c r="AY2842" s="9"/>
      <c r="AZ2842" s="45"/>
      <c r="BA2842" s="46"/>
      <c r="BB2842" s="46"/>
      <c r="BC2842" s="46"/>
      <c r="BD2842" s="51"/>
      <c r="BE2842" s="9"/>
      <c r="BF2842" s="9"/>
      <c r="BG2842" s="45"/>
      <c r="BH2842" s="45"/>
      <c r="BI2842" s="9"/>
      <c r="BJ2842" s="45"/>
      <c r="BK2842" s="46"/>
      <c r="BL2842" s="46"/>
      <c r="BM2842" s="46"/>
      <c r="BN2842" s="46"/>
      <c r="BO2842" s="46"/>
      <c r="BP2842" s="46"/>
      <c r="BQ2842" s="46"/>
      <c r="BR2842" s="46"/>
      <c r="BS2842" s="51"/>
      <c r="BT2842" s="46"/>
      <c r="BU2842" s="46"/>
      <c r="BV2842" s="9"/>
      <c r="BW2842" s="9"/>
      <c r="BX2842" s="9"/>
      <c r="BY2842" s="46"/>
      <c r="BZ2842" s="46"/>
      <c r="CA2842" s="9"/>
    </row>
    <row r="2843" ht="21.0" customHeight="1">
      <c r="A2843" s="9"/>
      <c r="B2843" s="9"/>
      <c r="C2843" s="9"/>
      <c r="D2843" s="46"/>
      <c r="E2843" s="9"/>
      <c r="F2843" s="46"/>
      <c r="G2843" s="9"/>
      <c r="H2843" s="9"/>
      <c r="I2843" s="45"/>
      <c r="J2843" s="45"/>
      <c r="K2843" s="45"/>
      <c r="L2843" s="45"/>
      <c r="M2843" s="46"/>
      <c r="N2843" s="45"/>
      <c r="O2843" s="9"/>
      <c r="P2843" s="9"/>
      <c r="Q2843" s="45"/>
      <c r="R2843" s="9"/>
      <c r="S2843" s="45"/>
      <c r="T2843" s="46"/>
      <c r="U2843" s="9"/>
      <c r="V2843" s="47"/>
      <c r="W2843" s="47"/>
      <c r="X2843" s="9"/>
      <c r="Y2843" s="9"/>
      <c r="Z2843" s="9"/>
      <c r="AA2843" s="9"/>
      <c r="AB2843" s="46"/>
      <c r="AC2843" s="46"/>
      <c r="AD2843" s="9"/>
      <c r="AE2843" s="45"/>
      <c r="AF2843" s="9"/>
      <c r="AG2843" s="9"/>
      <c r="AH2843" s="45"/>
      <c r="AI2843" s="9"/>
      <c r="AJ2843" s="9"/>
      <c r="AK2843" s="9"/>
      <c r="AL2843" s="46"/>
      <c r="AM2843" s="46"/>
      <c r="AN2843" s="9"/>
      <c r="AO2843" s="45"/>
      <c r="AP2843" s="9"/>
      <c r="AQ2843" s="9"/>
      <c r="AR2843" s="45"/>
      <c r="AS2843" s="46"/>
      <c r="AT2843" s="118"/>
      <c r="AU2843" s="46"/>
      <c r="AV2843" s="9"/>
      <c r="AW2843" s="46"/>
      <c r="AX2843" s="45"/>
      <c r="AY2843" s="9"/>
      <c r="AZ2843" s="45"/>
      <c r="BA2843" s="46"/>
      <c r="BB2843" s="46"/>
      <c r="BC2843" s="46"/>
      <c r="BD2843" s="51"/>
      <c r="BE2843" s="9"/>
      <c r="BF2843" s="9"/>
      <c r="BG2843" s="45"/>
      <c r="BH2843" s="45"/>
      <c r="BI2843" s="9"/>
      <c r="BJ2843" s="45"/>
      <c r="BK2843" s="46"/>
      <c r="BL2843" s="46"/>
      <c r="BM2843" s="46"/>
      <c r="BN2843" s="46"/>
      <c r="BO2843" s="46"/>
      <c r="BP2843" s="46"/>
      <c r="BQ2843" s="46"/>
      <c r="BR2843" s="46"/>
      <c r="BS2843" s="51"/>
      <c r="BT2843" s="46"/>
      <c r="BU2843" s="46"/>
      <c r="BV2843" s="9"/>
      <c r="BW2843" s="9"/>
      <c r="BX2843" s="9"/>
      <c r="BY2843" s="46"/>
      <c r="BZ2843" s="46"/>
      <c r="CA2843" s="9"/>
    </row>
    <row r="2844" ht="21.0" customHeight="1">
      <c r="A2844" s="9"/>
      <c r="B2844" s="9"/>
      <c r="C2844" s="9"/>
      <c r="D2844" s="46"/>
      <c r="E2844" s="9"/>
      <c r="F2844" s="46"/>
      <c r="G2844" s="9"/>
      <c r="H2844" s="9"/>
      <c r="I2844" s="45"/>
      <c r="J2844" s="45"/>
      <c r="K2844" s="45"/>
      <c r="L2844" s="45"/>
      <c r="M2844" s="46"/>
      <c r="N2844" s="45"/>
      <c r="O2844" s="9"/>
      <c r="P2844" s="9"/>
      <c r="Q2844" s="45"/>
      <c r="R2844" s="9"/>
      <c r="S2844" s="45"/>
      <c r="T2844" s="46"/>
      <c r="U2844" s="9"/>
      <c r="V2844" s="47"/>
      <c r="W2844" s="47"/>
      <c r="X2844" s="9"/>
      <c r="Y2844" s="9"/>
      <c r="Z2844" s="9"/>
      <c r="AA2844" s="9"/>
      <c r="AB2844" s="46"/>
      <c r="AC2844" s="46"/>
      <c r="AD2844" s="9"/>
      <c r="AE2844" s="45"/>
      <c r="AF2844" s="9"/>
      <c r="AG2844" s="9"/>
      <c r="AH2844" s="45"/>
      <c r="AI2844" s="9"/>
      <c r="AJ2844" s="9"/>
      <c r="AK2844" s="9"/>
      <c r="AL2844" s="46"/>
      <c r="AM2844" s="46"/>
      <c r="AN2844" s="9"/>
      <c r="AO2844" s="45"/>
      <c r="AP2844" s="9"/>
      <c r="AQ2844" s="9"/>
      <c r="AR2844" s="45"/>
      <c r="AS2844" s="46"/>
      <c r="AT2844" s="118"/>
      <c r="AU2844" s="46"/>
      <c r="AV2844" s="9"/>
      <c r="AW2844" s="46"/>
      <c r="AX2844" s="45"/>
      <c r="AY2844" s="9"/>
      <c r="AZ2844" s="45"/>
      <c r="BA2844" s="46"/>
      <c r="BB2844" s="46"/>
      <c r="BC2844" s="46"/>
      <c r="BD2844" s="51"/>
      <c r="BE2844" s="9"/>
      <c r="BF2844" s="9"/>
      <c r="BG2844" s="45"/>
      <c r="BH2844" s="45"/>
      <c r="BI2844" s="9"/>
      <c r="BJ2844" s="45"/>
      <c r="BK2844" s="46"/>
      <c r="BL2844" s="46"/>
      <c r="BM2844" s="46"/>
      <c r="BN2844" s="46"/>
      <c r="BO2844" s="46"/>
      <c r="BP2844" s="46"/>
      <c r="BQ2844" s="46"/>
      <c r="BR2844" s="46"/>
      <c r="BS2844" s="51"/>
      <c r="BT2844" s="46"/>
      <c r="BU2844" s="46"/>
      <c r="BV2844" s="9"/>
      <c r="BW2844" s="9"/>
      <c r="BX2844" s="9"/>
      <c r="BY2844" s="46"/>
      <c r="BZ2844" s="46"/>
      <c r="CA2844" s="9"/>
    </row>
    <row r="2845" ht="21.0" customHeight="1">
      <c r="A2845" s="9"/>
      <c r="B2845" s="9"/>
      <c r="C2845" s="9"/>
      <c r="D2845" s="46"/>
      <c r="E2845" s="9"/>
      <c r="F2845" s="46"/>
      <c r="G2845" s="9"/>
      <c r="H2845" s="9"/>
      <c r="I2845" s="45"/>
      <c r="J2845" s="45"/>
      <c r="K2845" s="45"/>
      <c r="L2845" s="45"/>
      <c r="M2845" s="46"/>
      <c r="N2845" s="45"/>
      <c r="O2845" s="9"/>
      <c r="P2845" s="9"/>
      <c r="Q2845" s="45"/>
      <c r="R2845" s="9"/>
      <c r="S2845" s="45"/>
      <c r="T2845" s="46"/>
      <c r="U2845" s="9"/>
      <c r="V2845" s="47"/>
      <c r="W2845" s="47"/>
      <c r="X2845" s="9"/>
      <c r="Y2845" s="9"/>
      <c r="Z2845" s="9"/>
      <c r="AA2845" s="9"/>
      <c r="AB2845" s="46"/>
      <c r="AC2845" s="46"/>
      <c r="AD2845" s="9"/>
      <c r="AE2845" s="45"/>
      <c r="AF2845" s="9"/>
      <c r="AG2845" s="9"/>
      <c r="AH2845" s="45"/>
      <c r="AI2845" s="9"/>
      <c r="AJ2845" s="9"/>
      <c r="AK2845" s="9"/>
      <c r="AL2845" s="46"/>
      <c r="AM2845" s="46"/>
      <c r="AN2845" s="9"/>
      <c r="AO2845" s="45"/>
      <c r="AP2845" s="9"/>
      <c r="AQ2845" s="9"/>
      <c r="AR2845" s="45"/>
      <c r="AS2845" s="46"/>
      <c r="AT2845" s="118"/>
      <c r="AU2845" s="46"/>
      <c r="AV2845" s="9"/>
      <c r="AW2845" s="46"/>
      <c r="AX2845" s="45"/>
      <c r="AY2845" s="9"/>
      <c r="AZ2845" s="45"/>
      <c r="BA2845" s="46"/>
      <c r="BB2845" s="46"/>
      <c r="BC2845" s="46"/>
      <c r="BD2845" s="51"/>
      <c r="BE2845" s="9"/>
      <c r="BF2845" s="9"/>
      <c r="BG2845" s="45"/>
      <c r="BH2845" s="45"/>
      <c r="BI2845" s="9"/>
      <c r="BJ2845" s="45"/>
      <c r="BK2845" s="46"/>
      <c r="BL2845" s="46"/>
      <c r="BM2845" s="46"/>
      <c r="BN2845" s="46"/>
      <c r="BO2845" s="46"/>
      <c r="BP2845" s="46"/>
      <c r="BQ2845" s="46"/>
      <c r="BR2845" s="46"/>
      <c r="BS2845" s="51"/>
      <c r="BT2845" s="46"/>
      <c r="BU2845" s="46"/>
      <c r="BV2845" s="9"/>
      <c r="BW2845" s="9"/>
      <c r="BX2845" s="9"/>
      <c r="BY2845" s="46"/>
      <c r="BZ2845" s="46"/>
      <c r="CA2845" s="9"/>
    </row>
    <row r="2846" ht="21.0" customHeight="1">
      <c r="A2846" s="9"/>
      <c r="B2846" s="9"/>
      <c r="C2846" s="9"/>
      <c r="D2846" s="46"/>
      <c r="E2846" s="9"/>
      <c r="F2846" s="46"/>
      <c r="G2846" s="9"/>
      <c r="H2846" s="9"/>
      <c r="I2846" s="45"/>
      <c r="J2846" s="45"/>
      <c r="K2846" s="45"/>
      <c r="L2846" s="45"/>
      <c r="M2846" s="46"/>
      <c r="N2846" s="45"/>
      <c r="O2846" s="9"/>
      <c r="P2846" s="9"/>
      <c r="Q2846" s="45"/>
      <c r="R2846" s="9"/>
      <c r="S2846" s="45"/>
      <c r="T2846" s="46"/>
      <c r="U2846" s="9"/>
      <c r="V2846" s="47"/>
      <c r="W2846" s="47"/>
      <c r="X2846" s="9"/>
      <c r="Y2846" s="9"/>
      <c r="Z2846" s="9"/>
      <c r="AA2846" s="9"/>
      <c r="AB2846" s="46"/>
      <c r="AC2846" s="46"/>
      <c r="AD2846" s="9"/>
      <c r="AE2846" s="45"/>
      <c r="AF2846" s="9"/>
      <c r="AG2846" s="9"/>
      <c r="AH2846" s="45"/>
      <c r="AI2846" s="9"/>
      <c r="AJ2846" s="9"/>
      <c r="AK2846" s="9"/>
      <c r="AL2846" s="46"/>
      <c r="AM2846" s="46"/>
      <c r="AN2846" s="9"/>
      <c r="AO2846" s="45"/>
      <c r="AP2846" s="9"/>
      <c r="AQ2846" s="9"/>
      <c r="AR2846" s="45"/>
      <c r="AS2846" s="46"/>
      <c r="AT2846" s="118"/>
      <c r="AU2846" s="46"/>
      <c r="AV2846" s="9"/>
      <c r="AW2846" s="46"/>
      <c r="AX2846" s="45"/>
      <c r="AY2846" s="9"/>
      <c r="AZ2846" s="45"/>
      <c r="BA2846" s="46"/>
      <c r="BB2846" s="46"/>
      <c r="BC2846" s="46"/>
      <c r="BD2846" s="51"/>
      <c r="BE2846" s="9"/>
      <c r="BF2846" s="9"/>
      <c r="BG2846" s="45"/>
      <c r="BH2846" s="45"/>
      <c r="BI2846" s="9"/>
      <c r="BJ2846" s="45"/>
      <c r="BK2846" s="46"/>
      <c r="BL2846" s="46"/>
      <c r="BM2846" s="46"/>
      <c r="BN2846" s="46"/>
      <c r="BO2846" s="46"/>
      <c r="BP2846" s="46"/>
      <c r="BQ2846" s="46"/>
      <c r="BR2846" s="46"/>
      <c r="BS2846" s="51"/>
      <c r="BT2846" s="46"/>
      <c r="BU2846" s="46"/>
      <c r="BV2846" s="9"/>
      <c r="BW2846" s="9"/>
      <c r="BX2846" s="9"/>
      <c r="BY2846" s="46"/>
      <c r="BZ2846" s="46"/>
      <c r="CA2846" s="9"/>
    </row>
    <row r="2847" ht="21.0" customHeight="1">
      <c r="A2847" s="9"/>
      <c r="B2847" s="9"/>
      <c r="C2847" s="9"/>
      <c r="D2847" s="46"/>
      <c r="E2847" s="9"/>
      <c r="F2847" s="46"/>
      <c r="G2847" s="9"/>
      <c r="H2847" s="9"/>
      <c r="I2847" s="45"/>
      <c r="J2847" s="45"/>
      <c r="K2847" s="45"/>
      <c r="L2847" s="45"/>
      <c r="M2847" s="46"/>
      <c r="N2847" s="45"/>
      <c r="O2847" s="9"/>
      <c r="P2847" s="9"/>
      <c r="Q2847" s="45"/>
      <c r="R2847" s="9"/>
      <c r="S2847" s="45"/>
      <c r="T2847" s="46"/>
      <c r="U2847" s="9"/>
      <c r="V2847" s="47"/>
      <c r="W2847" s="47"/>
      <c r="X2847" s="9"/>
      <c r="Y2847" s="9"/>
      <c r="Z2847" s="9"/>
      <c r="AA2847" s="9"/>
      <c r="AB2847" s="46"/>
      <c r="AC2847" s="46"/>
      <c r="AD2847" s="9"/>
      <c r="AE2847" s="45"/>
      <c r="AF2847" s="9"/>
      <c r="AG2847" s="9"/>
      <c r="AH2847" s="45"/>
      <c r="AI2847" s="9"/>
      <c r="AJ2847" s="9"/>
      <c r="AK2847" s="9"/>
      <c r="AL2847" s="46"/>
      <c r="AM2847" s="46"/>
      <c r="AN2847" s="9"/>
      <c r="AO2847" s="45"/>
      <c r="AP2847" s="9"/>
      <c r="AQ2847" s="9"/>
      <c r="AR2847" s="45"/>
      <c r="AS2847" s="46"/>
      <c r="AT2847" s="118"/>
      <c r="AU2847" s="46"/>
      <c r="AV2847" s="9"/>
      <c r="AW2847" s="46"/>
      <c r="AX2847" s="45"/>
      <c r="AY2847" s="9"/>
      <c r="AZ2847" s="45"/>
      <c r="BA2847" s="46"/>
      <c r="BB2847" s="46"/>
      <c r="BC2847" s="46"/>
      <c r="BD2847" s="51"/>
      <c r="BE2847" s="9"/>
      <c r="BF2847" s="9"/>
      <c r="BG2847" s="45"/>
      <c r="BH2847" s="45"/>
      <c r="BI2847" s="9"/>
      <c r="BJ2847" s="45"/>
      <c r="BK2847" s="46"/>
      <c r="BL2847" s="46"/>
      <c r="BM2847" s="46"/>
      <c r="BN2847" s="46"/>
      <c r="BO2847" s="46"/>
      <c r="BP2847" s="46"/>
      <c r="BQ2847" s="46"/>
      <c r="BR2847" s="46"/>
      <c r="BS2847" s="51"/>
      <c r="BT2847" s="46"/>
      <c r="BU2847" s="46"/>
      <c r="BV2847" s="9"/>
      <c r="BW2847" s="9"/>
      <c r="BX2847" s="9"/>
      <c r="BY2847" s="46"/>
      <c r="BZ2847" s="46"/>
      <c r="CA2847" s="9"/>
    </row>
    <row r="2848" ht="21.0" customHeight="1">
      <c r="A2848" s="9"/>
      <c r="B2848" s="9"/>
      <c r="C2848" s="9"/>
      <c r="D2848" s="46"/>
      <c r="E2848" s="9"/>
      <c r="F2848" s="46"/>
      <c r="G2848" s="9"/>
      <c r="H2848" s="9"/>
      <c r="I2848" s="45"/>
      <c r="J2848" s="45"/>
      <c r="K2848" s="45"/>
      <c r="L2848" s="45"/>
      <c r="M2848" s="46"/>
      <c r="N2848" s="45"/>
      <c r="O2848" s="9"/>
      <c r="P2848" s="9"/>
      <c r="Q2848" s="45"/>
      <c r="R2848" s="9"/>
      <c r="S2848" s="45"/>
      <c r="T2848" s="46"/>
      <c r="U2848" s="9"/>
      <c r="V2848" s="47"/>
      <c r="W2848" s="47"/>
      <c r="X2848" s="9"/>
      <c r="Y2848" s="9"/>
      <c r="Z2848" s="9"/>
      <c r="AA2848" s="9"/>
      <c r="AB2848" s="46"/>
      <c r="AC2848" s="46"/>
      <c r="AD2848" s="9"/>
      <c r="AE2848" s="45"/>
      <c r="AF2848" s="9"/>
      <c r="AG2848" s="9"/>
      <c r="AH2848" s="45"/>
      <c r="AI2848" s="9"/>
      <c r="AJ2848" s="9"/>
      <c r="AK2848" s="9"/>
      <c r="AL2848" s="46"/>
      <c r="AM2848" s="46"/>
      <c r="AN2848" s="9"/>
      <c r="AO2848" s="45"/>
      <c r="AP2848" s="9"/>
      <c r="AQ2848" s="9"/>
      <c r="AR2848" s="45"/>
      <c r="AS2848" s="46"/>
      <c r="AT2848" s="118"/>
      <c r="AU2848" s="46"/>
      <c r="AV2848" s="9"/>
      <c r="AW2848" s="46"/>
      <c r="AX2848" s="45"/>
      <c r="AY2848" s="9"/>
      <c r="AZ2848" s="45"/>
      <c r="BA2848" s="46"/>
      <c r="BB2848" s="46"/>
      <c r="BC2848" s="46"/>
      <c r="BD2848" s="51"/>
      <c r="BE2848" s="9"/>
      <c r="BF2848" s="9"/>
      <c r="BG2848" s="45"/>
      <c r="BH2848" s="45"/>
      <c r="BI2848" s="9"/>
      <c r="BJ2848" s="45"/>
      <c r="BK2848" s="46"/>
      <c r="BL2848" s="46"/>
      <c r="BM2848" s="46"/>
      <c r="BN2848" s="46"/>
      <c r="BO2848" s="46"/>
      <c r="BP2848" s="46"/>
      <c r="BQ2848" s="46"/>
      <c r="BR2848" s="46"/>
      <c r="BS2848" s="51"/>
      <c r="BT2848" s="46"/>
      <c r="BU2848" s="46"/>
      <c r="BV2848" s="9"/>
      <c r="BW2848" s="9"/>
      <c r="BX2848" s="9"/>
      <c r="BY2848" s="46"/>
      <c r="BZ2848" s="46"/>
      <c r="CA2848" s="9"/>
    </row>
    <row r="2849" ht="21.0" customHeight="1">
      <c r="A2849" s="9"/>
      <c r="B2849" s="9"/>
      <c r="C2849" s="9"/>
      <c r="D2849" s="46"/>
      <c r="E2849" s="9"/>
      <c r="F2849" s="46"/>
      <c r="G2849" s="9"/>
      <c r="H2849" s="9"/>
      <c r="I2849" s="45"/>
      <c r="J2849" s="45"/>
      <c r="K2849" s="45"/>
      <c r="L2849" s="45"/>
      <c r="M2849" s="46"/>
      <c r="N2849" s="45"/>
      <c r="O2849" s="9"/>
      <c r="P2849" s="9"/>
      <c r="Q2849" s="45"/>
      <c r="R2849" s="9"/>
      <c r="S2849" s="45"/>
      <c r="T2849" s="46"/>
      <c r="U2849" s="9"/>
      <c r="V2849" s="47"/>
      <c r="W2849" s="47"/>
      <c r="X2849" s="9"/>
      <c r="Y2849" s="9"/>
      <c r="Z2849" s="9"/>
      <c r="AA2849" s="9"/>
      <c r="AB2849" s="46"/>
      <c r="AC2849" s="46"/>
      <c r="AD2849" s="9"/>
      <c r="AE2849" s="45"/>
      <c r="AF2849" s="9"/>
      <c r="AG2849" s="9"/>
      <c r="AH2849" s="45"/>
      <c r="AI2849" s="9"/>
      <c r="AJ2849" s="9"/>
      <c r="AK2849" s="9"/>
      <c r="AL2849" s="46"/>
      <c r="AM2849" s="46"/>
      <c r="AN2849" s="9"/>
      <c r="AO2849" s="45"/>
      <c r="AP2849" s="9"/>
      <c r="AQ2849" s="9"/>
      <c r="AR2849" s="45"/>
      <c r="AS2849" s="46"/>
      <c r="AT2849" s="118"/>
      <c r="AU2849" s="46"/>
      <c r="AV2849" s="9"/>
      <c r="AW2849" s="46"/>
      <c r="AX2849" s="45"/>
      <c r="AY2849" s="9"/>
      <c r="AZ2849" s="45"/>
      <c r="BA2849" s="46"/>
      <c r="BB2849" s="46"/>
      <c r="BC2849" s="46"/>
      <c r="BD2849" s="51"/>
      <c r="BE2849" s="9"/>
      <c r="BF2849" s="9"/>
      <c r="BG2849" s="45"/>
      <c r="BH2849" s="45"/>
      <c r="BI2849" s="9"/>
      <c r="BJ2849" s="45"/>
      <c r="BK2849" s="46"/>
      <c r="BL2849" s="46"/>
      <c r="BM2849" s="46"/>
      <c r="BN2849" s="46"/>
      <c r="BO2849" s="46"/>
      <c r="BP2849" s="46"/>
      <c r="BQ2849" s="46"/>
      <c r="BR2849" s="46"/>
      <c r="BS2849" s="51"/>
      <c r="BT2849" s="46"/>
      <c r="BU2849" s="46"/>
      <c r="BV2849" s="9"/>
      <c r="BW2849" s="9"/>
      <c r="BX2849" s="9"/>
      <c r="BY2849" s="46"/>
      <c r="BZ2849" s="46"/>
      <c r="CA2849" s="9"/>
    </row>
    <row r="2850" ht="21.0" customHeight="1">
      <c r="A2850" s="9"/>
      <c r="B2850" s="9"/>
      <c r="C2850" s="9"/>
      <c r="D2850" s="46"/>
      <c r="E2850" s="9"/>
      <c r="F2850" s="46"/>
      <c r="G2850" s="9"/>
      <c r="H2850" s="9"/>
      <c r="I2850" s="45"/>
      <c r="J2850" s="45"/>
      <c r="K2850" s="45"/>
      <c r="L2850" s="45"/>
      <c r="M2850" s="46"/>
      <c r="N2850" s="45"/>
      <c r="O2850" s="9"/>
      <c r="P2850" s="9"/>
      <c r="Q2850" s="45"/>
      <c r="R2850" s="9"/>
      <c r="S2850" s="45"/>
      <c r="T2850" s="46"/>
      <c r="U2850" s="9"/>
      <c r="V2850" s="47"/>
      <c r="W2850" s="47"/>
      <c r="X2850" s="9"/>
      <c r="Y2850" s="9"/>
      <c r="Z2850" s="9"/>
      <c r="AA2850" s="9"/>
      <c r="AB2850" s="46"/>
      <c r="AC2850" s="46"/>
      <c r="AD2850" s="9"/>
      <c r="AE2850" s="45"/>
      <c r="AF2850" s="9"/>
      <c r="AG2850" s="9"/>
      <c r="AH2850" s="45"/>
      <c r="AI2850" s="9"/>
      <c r="AJ2850" s="9"/>
      <c r="AK2850" s="9"/>
      <c r="AL2850" s="46"/>
      <c r="AM2850" s="46"/>
      <c r="AN2850" s="9"/>
      <c r="AO2850" s="45"/>
      <c r="AP2850" s="9"/>
      <c r="AQ2850" s="9"/>
      <c r="AR2850" s="45"/>
      <c r="AS2850" s="46"/>
      <c r="AT2850" s="118"/>
      <c r="AU2850" s="46"/>
      <c r="AV2850" s="9"/>
      <c r="AW2850" s="46"/>
      <c r="AX2850" s="45"/>
      <c r="AY2850" s="9"/>
      <c r="AZ2850" s="45"/>
      <c r="BA2850" s="46"/>
      <c r="BB2850" s="46"/>
      <c r="BC2850" s="46"/>
      <c r="BD2850" s="51"/>
      <c r="BE2850" s="9"/>
      <c r="BF2850" s="9"/>
      <c r="BG2850" s="45"/>
      <c r="BH2850" s="45"/>
      <c r="BI2850" s="9"/>
      <c r="BJ2850" s="45"/>
      <c r="BK2850" s="46"/>
      <c r="BL2850" s="46"/>
      <c r="BM2850" s="46"/>
      <c r="BN2850" s="46"/>
      <c r="BO2850" s="46"/>
      <c r="BP2850" s="46"/>
      <c r="BQ2850" s="46"/>
      <c r="BR2850" s="46"/>
      <c r="BS2850" s="51"/>
      <c r="BT2850" s="46"/>
      <c r="BU2850" s="46"/>
      <c r="BV2850" s="9"/>
      <c r="BW2850" s="9"/>
      <c r="BX2850" s="9"/>
      <c r="BY2850" s="46"/>
      <c r="BZ2850" s="46"/>
      <c r="CA2850" s="9"/>
    </row>
    <row r="2851" ht="21.0" customHeight="1">
      <c r="A2851" s="9"/>
      <c r="B2851" s="9"/>
      <c r="C2851" s="9"/>
      <c r="D2851" s="46"/>
      <c r="E2851" s="9"/>
      <c r="F2851" s="46"/>
      <c r="G2851" s="9"/>
      <c r="H2851" s="9"/>
      <c r="I2851" s="45"/>
      <c r="J2851" s="45"/>
      <c r="K2851" s="45"/>
      <c r="L2851" s="45"/>
      <c r="M2851" s="46"/>
      <c r="N2851" s="45"/>
      <c r="O2851" s="9"/>
      <c r="P2851" s="9"/>
      <c r="Q2851" s="45"/>
      <c r="R2851" s="9"/>
      <c r="S2851" s="45"/>
      <c r="T2851" s="46"/>
      <c r="U2851" s="9"/>
      <c r="V2851" s="47"/>
      <c r="W2851" s="47"/>
      <c r="X2851" s="9"/>
      <c r="Y2851" s="9"/>
      <c r="Z2851" s="9"/>
      <c r="AA2851" s="9"/>
      <c r="AB2851" s="46"/>
      <c r="AC2851" s="46"/>
      <c r="AD2851" s="9"/>
      <c r="AE2851" s="45"/>
      <c r="AF2851" s="9"/>
      <c r="AG2851" s="9"/>
      <c r="AH2851" s="45"/>
      <c r="AI2851" s="9"/>
      <c r="AJ2851" s="9"/>
      <c r="AK2851" s="9"/>
      <c r="AL2851" s="46"/>
      <c r="AM2851" s="46"/>
      <c r="AN2851" s="9"/>
      <c r="AO2851" s="45"/>
      <c r="AP2851" s="9"/>
      <c r="AQ2851" s="9"/>
      <c r="AR2851" s="45"/>
      <c r="AS2851" s="46"/>
      <c r="AT2851" s="118"/>
      <c r="AU2851" s="46"/>
      <c r="AV2851" s="9"/>
      <c r="AW2851" s="46"/>
      <c r="AX2851" s="45"/>
      <c r="AY2851" s="9"/>
      <c r="AZ2851" s="45"/>
      <c r="BA2851" s="46"/>
      <c r="BB2851" s="46"/>
      <c r="BC2851" s="46"/>
      <c r="BD2851" s="51"/>
      <c r="BE2851" s="9"/>
      <c r="BF2851" s="9"/>
      <c r="BG2851" s="45"/>
      <c r="BH2851" s="45"/>
      <c r="BI2851" s="9"/>
      <c r="BJ2851" s="45"/>
      <c r="BK2851" s="46"/>
      <c r="BL2851" s="46"/>
      <c r="BM2851" s="46"/>
      <c r="BN2851" s="46"/>
      <c r="BO2851" s="46"/>
      <c r="BP2851" s="46"/>
      <c r="BQ2851" s="46"/>
      <c r="BR2851" s="46"/>
      <c r="BS2851" s="51"/>
      <c r="BT2851" s="46"/>
      <c r="BU2851" s="46"/>
      <c r="BV2851" s="9"/>
      <c r="BW2851" s="9"/>
      <c r="BX2851" s="9"/>
      <c r="BY2851" s="46"/>
      <c r="BZ2851" s="46"/>
      <c r="CA2851" s="9"/>
    </row>
    <row r="2852" ht="21.0" customHeight="1">
      <c r="A2852" s="9"/>
      <c r="B2852" s="9"/>
      <c r="C2852" s="9"/>
      <c r="D2852" s="46"/>
      <c r="E2852" s="9"/>
      <c r="F2852" s="46"/>
      <c r="G2852" s="9"/>
      <c r="H2852" s="9"/>
      <c r="I2852" s="45"/>
      <c r="J2852" s="45"/>
      <c r="K2852" s="45"/>
      <c r="L2852" s="45"/>
      <c r="M2852" s="46"/>
      <c r="N2852" s="45"/>
      <c r="O2852" s="9"/>
      <c r="P2852" s="9"/>
      <c r="Q2852" s="45"/>
      <c r="R2852" s="9"/>
      <c r="S2852" s="45"/>
      <c r="T2852" s="46"/>
      <c r="U2852" s="9"/>
      <c r="V2852" s="47"/>
      <c r="W2852" s="47"/>
      <c r="X2852" s="9"/>
      <c r="Y2852" s="9"/>
      <c r="Z2852" s="9"/>
      <c r="AA2852" s="9"/>
      <c r="AB2852" s="46"/>
      <c r="AC2852" s="46"/>
      <c r="AD2852" s="9"/>
      <c r="AE2852" s="45"/>
      <c r="AF2852" s="9"/>
      <c r="AG2852" s="9"/>
      <c r="AH2852" s="45"/>
      <c r="AI2852" s="9"/>
      <c r="AJ2852" s="9"/>
      <c r="AK2852" s="9"/>
      <c r="AL2852" s="46"/>
      <c r="AM2852" s="46"/>
      <c r="AN2852" s="9"/>
      <c r="AO2852" s="45"/>
      <c r="AP2852" s="9"/>
      <c r="AQ2852" s="9"/>
      <c r="AR2852" s="45"/>
      <c r="AS2852" s="46"/>
      <c r="AT2852" s="118"/>
      <c r="AU2852" s="46"/>
      <c r="AV2852" s="9"/>
      <c r="AW2852" s="46"/>
      <c r="AX2852" s="45"/>
      <c r="AY2852" s="9"/>
      <c r="AZ2852" s="45"/>
      <c r="BA2852" s="46"/>
      <c r="BB2852" s="46"/>
      <c r="BC2852" s="46"/>
      <c r="BD2852" s="51"/>
      <c r="BE2852" s="9"/>
      <c r="BF2852" s="9"/>
      <c r="BG2852" s="45"/>
      <c r="BH2852" s="45"/>
      <c r="BI2852" s="9"/>
      <c r="BJ2852" s="45"/>
      <c r="BK2852" s="46"/>
      <c r="BL2852" s="46"/>
      <c r="BM2852" s="46"/>
      <c r="BN2852" s="46"/>
      <c r="BO2852" s="46"/>
      <c r="BP2852" s="46"/>
      <c r="BQ2852" s="46"/>
      <c r="BR2852" s="46"/>
      <c r="BS2852" s="51"/>
      <c r="BT2852" s="46"/>
      <c r="BU2852" s="46"/>
      <c r="BV2852" s="9"/>
      <c r="BW2852" s="9"/>
      <c r="BX2852" s="9"/>
      <c r="BY2852" s="46"/>
      <c r="BZ2852" s="46"/>
      <c r="CA2852" s="9"/>
    </row>
    <row r="2853" ht="21.0" customHeight="1">
      <c r="A2853" s="9"/>
      <c r="B2853" s="9"/>
      <c r="C2853" s="9"/>
      <c r="D2853" s="46"/>
      <c r="E2853" s="9"/>
      <c r="F2853" s="46"/>
      <c r="G2853" s="9"/>
      <c r="H2853" s="9"/>
      <c r="I2853" s="45"/>
      <c r="J2853" s="45"/>
      <c r="K2853" s="45"/>
      <c r="L2853" s="45"/>
      <c r="M2853" s="46"/>
      <c r="N2853" s="45"/>
      <c r="O2853" s="9"/>
      <c r="P2853" s="9"/>
      <c r="Q2853" s="45"/>
      <c r="R2853" s="9"/>
      <c r="S2853" s="45"/>
      <c r="T2853" s="46"/>
      <c r="U2853" s="9"/>
      <c r="V2853" s="47"/>
      <c r="W2853" s="47"/>
      <c r="X2853" s="9"/>
      <c r="Y2853" s="9"/>
      <c r="Z2853" s="9"/>
      <c r="AA2853" s="9"/>
      <c r="AB2853" s="46"/>
      <c r="AC2853" s="46"/>
      <c r="AD2853" s="9"/>
      <c r="AE2853" s="45"/>
      <c r="AF2853" s="9"/>
      <c r="AG2853" s="9"/>
      <c r="AH2853" s="45"/>
      <c r="AI2853" s="9"/>
      <c r="AJ2853" s="9"/>
      <c r="AK2853" s="9"/>
      <c r="AL2853" s="46"/>
      <c r="AM2853" s="46"/>
      <c r="AN2853" s="9"/>
      <c r="AO2853" s="45"/>
      <c r="AP2853" s="9"/>
      <c r="AQ2853" s="9"/>
      <c r="AR2853" s="45"/>
      <c r="AS2853" s="46"/>
      <c r="AT2853" s="118"/>
      <c r="AU2853" s="46"/>
      <c r="AV2853" s="9"/>
      <c r="AW2853" s="46"/>
      <c r="AX2853" s="45"/>
      <c r="AY2853" s="9"/>
      <c r="AZ2853" s="45"/>
      <c r="BA2853" s="46"/>
      <c r="BB2853" s="46"/>
      <c r="BC2853" s="46"/>
      <c r="BD2853" s="51"/>
      <c r="BE2853" s="9"/>
      <c r="BF2853" s="9"/>
      <c r="BG2853" s="45"/>
      <c r="BH2853" s="45"/>
      <c r="BI2853" s="9"/>
      <c r="BJ2853" s="45"/>
      <c r="BK2853" s="46"/>
      <c r="BL2853" s="46"/>
      <c r="BM2853" s="46"/>
      <c r="BN2853" s="46"/>
      <c r="BO2853" s="46"/>
      <c r="BP2853" s="46"/>
      <c r="BQ2853" s="46"/>
      <c r="BR2853" s="46"/>
      <c r="BS2853" s="51"/>
      <c r="BT2853" s="46"/>
      <c r="BU2853" s="46"/>
      <c r="BV2853" s="9"/>
      <c r="BW2853" s="9"/>
      <c r="BX2853" s="9"/>
      <c r="BY2853" s="46"/>
      <c r="BZ2853" s="46"/>
      <c r="CA2853" s="9"/>
    </row>
    <row r="2854" ht="21.0" customHeight="1">
      <c r="A2854" s="9"/>
      <c r="B2854" s="9"/>
      <c r="C2854" s="9"/>
      <c r="D2854" s="46"/>
      <c r="E2854" s="9"/>
      <c r="F2854" s="46"/>
      <c r="G2854" s="9"/>
      <c r="H2854" s="9"/>
      <c r="I2854" s="45"/>
      <c r="J2854" s="45"/>
      <c r="K2854" s="45"/>
      <c r="L2854" s="45"/>
      <c r="M2854" s="46"/>
      <c r="N2854" s="45"/>
      <c r="O2854" s="9"/>
      <c r="P2854" s="9"/>
      <c r="Q2854" s="45"/>
      <c r="R2854" s="9"/>
      <c r="S2854" s="45"/>
      <c r="T2854" s="46"/>
      <c r="U2854" s="9"/>
      <c r="V2854" s="47"/>
      <c r="W2854" s="47"/>
      <c r="X2854" s="9"/>
      <c r="Y2854" s="9"/>
      <c r="Z2854" s="9"/>
      <c r="AA2854" s="9"/>
      <c r="AB2854" s="46"/>
      <c r="AC2854" s="46"/>
      <c r="AD2854" s="9"/>
      <c r="AE2854" s="45"/>
      <c r="AF2854" s="9"/>
      <c r="AG2854" s="9"/>
      <c r="AH2854" s="45"/>
      <c r="AI2854" s="9"/>
      <c r="AJ2854" s="9"/>
      <c r="AK2854" s="9"/>
      <c r="AL2854" s="46"/>
      <c r="AM2854" s="46"/>
      <c r="AN2854" s="9"/>
      <c r="AO2854" s="45"/>
      <c r="AP2854" s="9"/>
      <c r="AQ2854" s="9"/>
      <c r="AR2854" s="45"/>
      <c r="AS2854" s="46"/>
      <c r="AT2854" s="118"/>
      <c r="AU2854" s="46"/>
      <c r="AV2854" s="9"/>
      <c r="AW2854" s="46"/>
      <c r="AX2854" s="45"/>
      <c r="AY2854" s="9"/>
      <c r="AZ2854" s="45"/>
      <c r="BA2854" s="46"/>
      <c r="BB2854" s="46"/>
      <c r="BC2854" s="46"/>
      <c r="BD2854" s="51"/>
      <c r="BE2854" s="9"/>
      <c r="BF2854" s="9"/>
      <c r="BG2854" s="45"/>
      <c r="BH2854" s="45"/>
      <c r="BI2854" s="9"/>
      <c r="BJ2854" s="45"/>
      <c r="BK2854" s="46"/>
      <c r="BL2854" s="46"/>
      <c r="BM2854" s="46"/>
      <c r="BN2854" s="46"/>
      <c r="BO2854" s="46"/>
      <c r="BP2854" s="46"/>
      <c r="BQ2854" s="46"/>
      <c r="BR2854" s="46"/>
      <c r="BS2854" s="51"/>
      <c r="BT2854" s="46"/>
      <c r="BU2854" s="46"/>
      <c r="BV2854" s="9"/>
      <c r="BW2854" s="9"/>
      <c r="BX2854" s="9"/>
      <c r="BY2854" s="46"/>
      <c r="BZ2854" s="46"/>
      <c r="CA2854" s="9"/>
    </row>
    <row r="2855" ht="21.0" customHeight="1">
      <c r="A2855" s="9"/>
      <c r="B2855" s="9"/>
      <c r="C2855" s="9"/>
      <c r="D2855" s="46"/>
      <c r="E2855" s="9"/>
      <c r="F2855" s="46"/>
      <c r="G2855" s="9"/>
      <c r="H2855" s="9"/>
      <c r="I2855" s="45"/>
      <c r="J2855" s="45"/>
      <c r="K2855" s="45"/>
      <c r="L2855" s="45"/>
      <c r="M2855" s="46"/>
      <c r="N2855" s="45"/>
      <c r="O2855" s="9"/>
      <c r="P2855" s="9"/>
      <c r="Q2855" s="45"/>
      <c r="R2855" s="9"/>
      <c r="S2855" s="45"/>
      <c r="T2855" s="46"/>
      <c r="U2855" s="9"/>
      <c r="V2855" s="47"/>
      <c r="W2855" s="47"/>
      <c r="X2855" s="9"/>
      <c r="Y2855" s="9"/>
      <c r="Z2855" s="9"/>
      <c r="AA2855" s="9"/>
      <c r="AB2855" s="46"/>
      <c r="AC2855" s="46"/>
      <c r="AD2855" s="9"/>
      <c r="AE2855" s="45"/>
      <c r="AF2855" s="9"/>
      <c r="AG2855" s="9"/>
      <c r="AH2855" s="45"/>
      <c r="AI2855" s="9"/>
      <c r="AJ2855" s="9"/>
      <c r="AK2855" s="9"/>
      <c r="AL2855" s="46"/>
      <c r="AM2855" s="46"/>
      <c r="AN2855" s="9"/>
      <c r="AO2855" s="45"/>
      <c r="AP2855" s="9"/>
      <c r="AQ2855" s="9"/>
      <c r="AR2855" s="45"/>
      <c r="AS2855" s="46"/>
      <c r="AT2855" s="118"/>
      <c r="AU2855" s="46"/>
      <c r="AV2855" s="9"/>
      <c r="AW2855" s="46"/>
      <c r="AX2855" s="45"/>
      <c r="AY2855" s="9"/>
      <c r="AZ2855" s="45"/>
      <c r="BA2855" s="46"/>
      <c r="BB2855" s="46"/>
      <c r="BC2855" s="46"/>
      <c r="BD2855" s="51"/>
      <c r="BE2855" s="9"/>
      <c r="BF2855" s="9"/>
      <c r="BG2855" s="45"/>
      <c r="BH2855" s="45"/>
      <c r="BI2855" s="9"/>
      <c r="BJ2855" s="45"/>
      <c r="BK2855" s="46"/>
      <c r="BL2855" s="46"/>
      <c r="BM2855" s="46"/>
      <c r="BN2855" s="46"/>
      <c r="BO2855" s="46"/>
      <c r="BP2855" s="46"/>
      <c r="BQ2855" s="46"/>
      <c r="BR2855" s="46"/>
      <c r="BS2855" s="51"/>
      <c r="BT2855" s="46"/>
      <c r="BU2855" s="46"/>
      <c r="BV2855" s="9"/>
      <c r="BW2855" s="9"/>
      <c r="BX2855" s="9"/>
      <c r="BY2855" s="46"/>
      <c r="BZ2855" s="46"/>
      <c r="CA2855" s="9"/>
    </row>
    <row r="2856" ht="21.0" customHeight="1">
      <c r="A2856" s="9"/>
      <c r="B2856" s="9"/>
      <c r="C2856" s="9"/>
      <c r="D2856" s="46"/>
      <c r="E2856" s="9"/>
      <c r="F2856" s="46"/>
      <c r="G2856" s="9"/>
      <c r="H2856" s="9"/>
      <c r="I2856" s="45"/>
      <c r="J2856" s="45"/>
      <c r="K2856" s="45"/>
      <c r="L2856" s="45"/>
      <c r="M2856" s="46"/>
      <c r="N2856" s="45"/>
      <c r="O2856" s="9"/>
      <c r="P2856" s="9"/>
      <c r="Q2856" s="45"/>
      <c r="R2856" s="9"/>
      <c r="S2856" s="45"/>
      <c r="T2856" s="46"/>
      <c r="U2856" s="9"/>
      <c r="V2856" s="47"/>
      <c r="W2856" s="47"/>
      <c r="X2856" s="9"/>
      <c r="Y2856" s="9"/>
      <c r="Z2856" s="9"/>
      <c r="AA2856" s="9"/>
      <c r="AB2856" s="46"/>
      <c r="AC2856" s="46"/>
      <c r="AD2856" s="9"/>
      <c r="AE2856" s="45"/>
      <c r="AF2856" s="9"/>
      <c r="AG2856" s="9"/>
      <c r="AH2856" s="45"/>
      <c r="AI2856" s="9"/>
      <c r="AJ2856" s="9"/>
      <c r="AK2856" s="9"/>
      <c r="AL2856" s="46"/>
      <c r="AM2856" s="46"/>
      <c r="AN2856" s="9"/>
      <c r="AO2856" s="45"/>
      <c r="AP2856" s="9"/>
      <c r="AQ2856" s="9"/>
      <c r="AR2856" s="45"/>
      <c r="AS2856" s="46"/>
      <c r="AT2856" s="118"/>
      <c r="AU2856" s="46"/>
      <c r="AV2856" s="9"/>
      <c r="AW2856" s="46"/>
      <c r="AX2856" s="45"/>
      <c r="AY2856" s="9"/>
      <c r="AZ2856" s="45"/>
      <c r="BA2856" s="46"/>
      <c r="BB2856" s="46"/>
      <c r="BC2856" s="46"/>
      <c r="BD2856" s="51"/>
      <c r="BE2856" s="9"/>
      <c r="BF2856" s="9"/>
      <c r="BG2856" s="45"/>
      <c r="BH2856" s="45"/>
      <c r="BI2856" s="9"/>
      <c r="BJ2856" s="45"/>
      <c r="BK2856" s="46"/>
      <c r="BL2856" s="46"/>
      <c r="BM2856" s="46"/>
      <c r="BN2856" s="46"/>
      <c r="BO2856" s="46"/>
      <c r="BP2856" s="46"/>
      <c r="BQ2856" s="46"/>
      <c r="BR2856" s="46"/>
      <c r="BS2856" s="51"/>
      <c r="BT2856" s="46"/>
      <c r="BU2856" s="46"/>
      <c r="BV2856" s="9"/>
      <c r="BW2856" s="9"/>
      <c r="BX2856" s="9"/>
      <c r="BY2856" s="46"/>
      <c r="BZ2856" s="46"/>
      <c r="CA2856" s="9"/>
    </row>
    <row r="2857" ht="21.0" customHeight="1">
      <c r="A2857" s="9"/>
      <c r="B2857" s="9"/>
      <c r="C2857" s="9"/>
      <c r="D2857" s="46"/>
      <c r="E2857" s="9"/>
      <c r="F2857" s="46"/>
      <c r="G2857" s="9"/>
      <c r="H2857" s="9"/>
      <c r="I2857" s="45"/>
      <c r="J2857" s="45"/>
      <c r="K2857" s="45"/>
      <c r="L2857" s="45"/>
      <c r="M2857" s="46"/>
      <c r="N2857" s="45"/>
      <c r="O2857" s="9"/>
      <c r="P2857" s="9"/>
      <c r="Q2857" s="45"/>
      <c r="R2857" s="9"/>
      <c r="S2857" s="45"/>
      <c r="T2857" s="46"/>
      <c r="U2857" s="9"/>
      <c r="V2857" s="47"/>
      <c r="W2857" s="47"/>
      <c r="X2857" s="9"/>
      <c r="Y2857" s="9"/>
      <c r="Z2857" s="9"/>
      <c r="AA2857" s="9"/>
      <c r="AB2857" s="46"/>
      <c r="AC2857" s="46"/>
      <c r="AD2857" s="9"/>
      <c r="AE2857" s="45"/>
      <c r="AF2857" s="9"/>
      <c r="AG2857" s="9"/>
      <c r="AH2857" s="45"/>
      <c r="AI2857" s="9"/>
      <c r="AJ2857" s="9"/>
      <c r="AK2857" s="9"/>
      <c r="AL2857" s="46"/>
      <c r="AM2857" s="46"/>
      <c r="AN2857" s="9"/>
      <c r="AO2857" s="45"/>
      <c r="AP2857" s="9"/>
      <c r="AQ2857" s="9"/>
      <c r="AR2857" s="45"/>
      <c r="AS2857" s="46"/>
      <c r="AT2857" s="118"/>
      <c r="AU2857" s="46"/>
      <c r="AV2857" s="9"/>
      <c r="AW2857" s="46"/>
      <c r="AX2857" s="45"/>
      <c r="AY2857" s="9"/>
      <c r="AZ2857" s="45"/>
      <c r="BA2857" s="46"/>
      <c r="BB2857" s="46"/>
      <c r="BC2857" s="46"/>
      <c r="BD2857" s="51"/>
      <c r="BE2857" s="9"/>
      <c r="BF2857" s="9"/>
      <c r="BG2857" s="45"/>
      <c r="BH2857" s="45"/>
      <c r="BI2857" s="9"/>
      <c r="BJ2857" s="45"/>
      <c r="BK2857" s="46"/>
      <c r="BL2857" s="46"/>
      <c r="BM2857" s="46"/>
      <c r="BN2857" s="46"/>
      <c r="BO2857" s="46"/>
      <c r="BP2857" s="46"/>
      <c r="BQ2857" s="46"/>
      <c r="BR2857" s="46"/>
      <c r="BS2857" s="51"/>
      <c r="BT2857" s="46"/>
      <c r="BU2857" s="46"/>
      <c r="BV2857" s="9"/>
      <c r="BW2857" s="9"/>
      <c r="BX2857" s="9"/>
      <c r="BY2857" s="46"/>
      <c r="BZ2857" s="46"/>
      <c r="CA2857" s="9"/>
    </row>
    <row r="2858" ht="21.0" customHeight="1">
      <c r="A2858" s="9"/>
      <c r="B2858" s="9"/>
      <c r="C2858" s="9"/>
      <c r="D2858" s="46"/>
      <c r="E2858" s="9"/>
      <c r="F2858" s="46"/>
      <c r="G2858" s="9"/>
      <c r="H2858" s="9"/>
      <c r="I2858" s="45"/>
      <c r="J2858" s="45"/>
      <c r="K2858" s="45"/>
      <c r="L2858" s="45"/>
      <c r="M2858" s="46"/>
      <c r="N2858" s="45"/>
      <c r="O2858" s="9"/>
      <c r="P2858" s="9"/>
      <c r="Q2858" s="45"/>
      <c r="R2858" s="9"/>
      <c r="S2858" s="45"/>
      <c r="T2858" s="46"/>
      <c r="U2858" s="9"/>
      <c r="V2858" s="47"/>
      <c r="W2858" s="47"/>
      <c r="X2858" s="9"/>
      <c r="Y2858" s="9"/>
      <c r="Z2858" s="9"/>
      <c r="AA2858" s="9"/>
      <c r="AB2858" s="46"/>
      <c r="AC2858" s="46"/>
      <c r="AD2858" s="9"/>
      <c r="AE2858" s="45"/>
      <c r="AF2858" s="9"/>
      <c r="AG2858" s="9"/>
      <c r="AH2858" s="45"/>
      <c r="AI2858" s="9"/>
      <c r="AJ2858" s="9"/>
      <c r="AK2858" s="9"/>
      <c r="AL2858" s="46"/>
      <c r="AM2858" s="46"/>
      <c r="AN2858" s="9"/>
      <c r="AO2858" s="45"/>
      <c r="AP2858" s="9"/>
      <c r="AQ2858" s="9"/>
      <c r="AR2858" s="45"/>
      <c r="AS2858" s="46"/>
      <c r="AT2858" s="118"/>
      <c r="AU2858" s="46"/>
      <c r="AV2858" s="9"/>
      <c r="AW2858" s="46"/>
      <c r="AX2858" s="45"/>
      <c r="AY2858" s="9"/>
      <c r="AZ2858" s="45"/>
      <c r="BA2858" s="46"/>
      <c r="BB2858" s="46"/>
      <c r="BC2858" s="46"/>
      <c r="BD2858" s="51"/>
      <c r="BE2858" s="9"/>
      <c r="BF2858" s="9"/>
      <c r="BG2858" s="45"/>
      <c r="BH2858" s="45"/>
      <c r="BI2858" s="9"/>
      <c r="BJ2858" s="45"/>
      <c r="BK2858" s="46"/>
      <c r="BL2858" s="46"/>
      <c r="BM2858" s="46"/>
      <c r="BN2858" s="46"/>
      <c r="BO2858" s="46"/>
      <c r="BP2858" s="46"/>
      <c r="BQ2858" s="46"/>
      <c r="BR2858" s="46"/>
      <c r="BS2858" s="51"/>
      <c r="BT2858" s="46"/>
      <c r="BU2858" s="46"/>
      <c r="BV2858" s="9"/>
      <c r="BW2858" s="9"/>
      <c r="BX2858" s="9"/>
      <c r="BY2858" s="46"/>
      <c r="BZ2858" s="46"/>
      <c r="CA2858" s="9"/>
    </row>
    <row r="2859" ht="21.0" customHeight="1">
      <c r="A2859" s="9"/>
      <c r="B2859" s="9"/>
      <c r="C2859" s="9"/>
      <c r="D2859" s="46"/>
      <c r="E2859" s="9"/>
      <c r="F2859" s="46"/>
      <c r="G2859" s="9"/>
      <c r="H2859" s="9"/>
      <c r="I2859" s="45"/>
      <c r="J2859" s="45"/>
      <c r="K2859" s="45"/>
      <c r="L2859" s="45"/>
      <c r="M2859" s="46"/>
      <c r="N2859" s="45"/>
      <c r="O2859" s="9"/>
      <c r="P2859" s="9"/>
      <c r="Q2859" s="45"/>
      <c r="R2859" s="9"/>
      <c r="S2859" s="45"/>
      <c r="T2859" s="46"/>
      <c r="U2859" s="9"/>
      <c r="V2859" s="47"/>
      <c r="W2859" s="47"/>
      <c r="X2859" s="9"/>
      <c r="Y2859" s="9"/>
      <c r="Z2859" s="9"/>
      <c r="AA2859" s="9"/>
      <c r="AB2859" s="46"/>
      <c r="AC2859" s="46"/>
      <c r="AD2859" s="9"/>
      <c r="AE2859" s="45"/>
      <c r="AF2859" s="9"/>
      <c r="AG2859" s="9"/>
      <c r="AH2859" s="45"/>
      <c r="AI2859" s="9"/>
      <c r="AJ2859" s="9"/>
      <c r="AK2859" s="9"/>
      <c r="AL2859" s="46"/>
      <c r="AM2859" s="46"/>
      <c r="AN2859" s="9"/>
      <c r="AO2859" s="45"/>
      <c r="AP2859" s="9"/>
      <c r="AQ2859" s="9"/>
      <c r="AR2859" s="45"/>
      <c r="AS2859" s="46"/>
      <c r="AT2859" s="118"/>
      <c r="AU2859" s="46"/>
      <c r="AV2859" s="9"/>
      <c r="AW2859" s="46"/>
      <c r="AX2859" s="45"/>
      <c r="AY2859" s="9"/>
      <c r="AZ2859" s="45"/>
      <c r="BA2859" s="46"/>
      <c r="BB2859" s="46"/>
      <c r="BC2859" s="46"/>
      <c r="BD2859" s="51"/>
      <c r="BE2859" s="9"/>
      <c r="BF2859" s="9"/>
      <c r="BG2859" s="45"/>
      <c r="BH2859" s="45"/>
      <c r="BI2859" s="9"/>
      <c r="BJ2859" s="45"/>
      <c r="BK2859" s="46"/>
      <c r="BL2859" s="46"/>
      <c r="BM2859" s="46"/>
      <c r="BN2859" s="46"/>
      <c r="BO2859" s="46"/>
      <c r="BP2859" s="46"/>
      <c r="BQ2859" s="46"/>
      <c r="BR2859" s="46"/>
      <c r="BS2859" s="51"/>
      <c r="BT2859" s="46"/>
      <c r="BU2859" s="46"/>
      <c r="BV2859" s="9"/>
      <c r="BW2859" s="9"/>
      <c r="BX2859" s="9"/>
      <c r="BY2859" s="46"/>
      <c r="BZ2859" s="46"/>
      <c r="CA2859" s="9"/>
    </row>
    <row r="2860" ht="21.0" customHeight="1">
      <c r="A2860" s="9"/>
      <c r="B2860" s="9"/>
      <c r="C2860" s="9"/>
      <c r="D2860" s="46"/>
      <c r="E2860" s="9"/>
      <c r="F2860" s="46"/>
      <c r="G2860" s="9"/>
      <c r="H2860" s="9"/>
      <c r="I2860" s="45"/>
      <c r="J2860" s="45"/>
      <c r="K2860" s="45"/>
      <c r="L2860" s="45"/>
      <c r="M2860" s="46"/>
      <c r="N2860" s="45"/>
      <c r="O2860" s="9"/>
      <c r="P2860" s="9"/>
      <c r="Q2860" s="45"/>
      <c r="R2860" s="9"/>
      <c r="S2860" s="45"/>
      <c r="T2860" s="46"/>
      <c r="U2860" s="9"/>
      <c r="V2860" s="47"/>
      <c r="W2860" s="47"/>
      <c r="X2860" s="9"/>
      <c r="Y2860" s="9"/>
      <c r="Z2860" s="9"/>
      <c r="AA2860" s="9"/>
      <c r="AB2860" s="46"/>
      <c r="AC2860" s="46"/>
      <c r="AD2860" s="9"/>
      <c r="AE2860" s="45"/>
      <c r="AF2860" s="9"/>
      <c r="AG2860" s="9"/>
      <c r="AH2860" s="45"/>
      <c r="AI2860" s="9"/>
      <c r="AJ2860" s="9"/>
      <c r="AK2860" s="9"/>
      <c r="AL2860" s="46"/>
      <c r="AM2860" s="46"/>
      <c r="AN2860" s="9"/>
      <c r="AO2860" s="45"/>
      <c r="AP2860" s="9"/>
      <c r="AQ2860" s="9"/>
      <c r="AR2860" s="45"/>
      <c r="AS2860" s="46"/>
      <c r="AT2860" s="118"/>
      <c r="AU2860" s="46"/>
      <c r="AV2860" s="9"/>
      <c r="AW2860" s="46"/>
      <c r="AX2860" s="45"/>
      <c r="AY2860" s="9"/>
      <c r="AZ2860" s="45"/>
      <c r="BA2860" s="46"/>
      <c r="BB2860" s="46"/>
      <c r="BC2860" s="46"/>
      <c r="BD2860" s="51"/>
      <c r="BE2860" s="9"/>
      <c r="BF2860" s="9"/>
      <c r="BG2860" s="45"/>
      <c r="BH2860" s="45"/>
      <c r="BI2860" s="9"/>
      <c r="BJ2860" s="45"/>
      <c r="BK2860" s="46"/>
      <c r="BL2860" s="46"/>
      <c r="BM2860" s="46"/>
      <c r="BN2860" s="46"/>
      <c r="BO2860" s="46"/>
      <c r="BP2860" s="46"/>
      <c r="BQ2860" s="46"/>
      <c r="BR2860" s="46"/>
      <c r="BS2860" s="51"/>
      <c r="BT2860" s="46"/>
      <c r="BU2860" s="46"/>
      <c r="BV2860" s="9"/>
      <c r="BW2860" s="9"/>
      <c r="BX2860" s="9"/>
      <c r="BY2860" s="46"/>
      <c r="BZ2860" s="46"/>
      <c r="CA2860" s="9"/>
    </row>
    <row r="2861" ht="21.0" customHeight="1">
      <c r="A2861" s="9"/>
      <c r="B2861" s="9"/>
      <c r="C2861" s="9"/>
      <c r="D2861" s="46"/>
      <c r="E2861" s="9"/>
      <c r="F2861" s="46"/>
      <c r="G2861" s="9"/>
      <c r="H2861" s="9"/>
      <c r="I2861" s="45"/>
      <c r="J2861" s="45"/>
      <c r="K2861" s="45"/>
      <c r="L2861" s="45"/>
      <c r="M2861" s="46"/>
      <c r="N2861" s="45"/>
      <c r="O2861" s="9"/>
      <c r="P2861" s="9"/>
      <c r="Q2861" s="45"/>
      <c r="R2861" s="9"/>
      <c r="S2861" s="45"/>
      <c r="T2861" s="46"/>
      <c r="U2861" s="9"/>
      <c r="V2861" s="47"/>
      <c r="W2861" s="47"/>
      <c r="X2861" s="9"/>
      <c r="Y2861" s="9"/>
      <c r="Z2861" s="9"/>
      <c r="AA2861" s="9"/>
      <c r="AB2861" s="46"/>
      <c r="AC2861" s="46"/>
      <c r="AD2861" s="9"/>
      <c r="AE2861" s="45"/>
      <c r="AF2861" s="9"/>
      <c r="AG2861" s="9"/>
      <c r="AH2861" s="45"/>
      <c r="AI2861" s="9"/>
      <c r="AJ2861" s="9"/>
      <c r="AK2861" s="9"/>
      <c r="AL2861" s="46"/>
      <c r="AM2861" s="46"/>
      <c r="AN2861" s="9"/>
      <c r="AO2861" s="45"/>
      <c r="AP2861" s="9"/>
      <c r="AQ2861" s="9"/>
      <c r="AR2861" s="45"/>
      <c r="AS2861" s="46"/>
      <c r="AT2861" s="118"/>
      <c r="AU2861" s="46"/>
      <c r="AV2861" s="9"/>
      <c r="AW2861" s="46"/>
      <c r="AX2861" s="45"/>
      <c r="AY2861" s="9"/>
      <c r="AZ2861" s="45"/>
      <c r="BA2861" s="46"/>
      <c r="BB2861" s="46"/>
      <c r="BC2861" s="46"/>
      <c r="BD2861" s="51"/>
      <c r="BE2861" s="9"/>
      <c r="BF2861" s="9"/>
      <c r="BG2861" s="45"/>
      <c r="BH2861" s="45"/>
      <c r="BI2861" s="9"/>
      <c r="BJ2861" s="45"/>
      <c r="BK2861" s="46"/>
      <c r="BL2861" s="46"/>
      <c r="BM2861" s="46"/>
      <c r="BN2861" s="46"/>
      <c r="BO2861" s="46"/>
      <c r="BP2861" s="46"/>
      <c r="BQ2861" s="46"/>
      <c r="BR2861" s="46"/>
      <c r="BS2861" s="51"/>
      <c r="BT2861" s="46"/>
      <c r="BU2861" s="46"/>
      <c r="BV2861" s="9"/>
      <c r="BW2861" s="9"/>
      <c r="BX2861" s="9"/>
      <c r="BY2861" s="46"/>
      <c r="BZ2861" s="46"/>
      <c r="CA2861" s="9"/>
    </row>
    <row r="2862" ht="21.0" customHeight="1">
      <c r="A2862" s="9"/>
      <c r="B2862" s="9"/>
      <c r="C2862" s="9"/>
      <c r="D2862" s="46"/>
      <c r="E2862" s="9"/>
      <c r="F2862" s="46"/>
      <c r="G2862" s="9"/>
      <c r="H2862" s="9"/>
      <c r="I2862" s="45"/>
      <c r="J2862" s="45"/>
      <c r="K2862" s="45"/>
      <c r="L2862" s="45"/>
      <c r="M2862" s="46"/>
      <c r="N2862" s="45"/>
      <c r="O2862" s="9"/>
      <c r="P2862" s="9"/>
      <c r="Q2862" s="45"/>
      <c r="R2862" s="9"/>
      <c r="S2862" s="45"/>
      <c r="T2862" s="46"/>
      <c r="U2862" s="9"/>
      <c r="V2862" s="47"/>
      <c r="W2862" s="47"/>
      <c r="X2862" s="9"/>
      <c r="Y2862" s="9"/>
      <c r="Z2862" s="9"/>
      <c r="AA2862" s="9"/>
      <c r="AB2862" s="46"/>
      <c r="AC2862" s="46"/>
      <c r="AD2862" s="9"/>
      <c r="AE2862" s="45"/>
      <c r="AF2862" s="9"/>
      <c r="AG2862" s="9"/>
      <c r="AH2862" s="45"/>
      <c r="AI2862" s="9"/>
      <c r="AJ2862" s="9"/>
      <c r="AK2862" s="9"/>
      <c r="AL2862" s="46"/>
      <c r="AM2862" s="46"/>
      <c r="AN2862" s="9"/>
      <c r="AO2862" s="45"/>
      <c r="AP2862" s="9"/>
      <c r="AQ2862" s="9"/>
      <c r="AR2862" s="45"/>
      <c r="AS2862" s="46"/>
      <c r="AT2862" s="118"/>
      <c r="AU2862" s="46"/>
      <c r="AV2862" s="9"/>
      <c r="AW2862" s="46"/>
      <c r="AX2862" s="45"/>
      <c r="AY2862" s="9"/>
      <c r="AZ2862" s="45"/>
      <c r="BA2862" s="46"/>
      <c r="BB2862" s="46"/>
      <c r="BC2862" s="46"/>
      <c r="BD2862" s="51"/>
      <c r="BE2862" s="9"/>
      <c r="BF2862" s="9"/>
      <c r="BG2862" s="45"/>
      <c r="BH2862" s="45"/>
      <c r="BI2862" s="9"/>
      <c r="BJ2862" s="45"/>
      <c r="BK2862" s="46"/>
      <c r="BL2862" s="46"/>
      <c r="BM2862" s="46"/>
      <c r="BN2862" s="46"/>
      <c r="BO2862" s="46"/>
      <c r="BP2862" s="46"/>
      <c r="BQ2862" s="46"/>
      <c r="BR2862" s="46"/>
      <c r="BS2862" s="51"/>
      <c r="BT2862" s="46"/>
      <c r="BU2862" s="46"/>
      <c r="BV2862" s="9"/>
      <c r="BW2862" s="9"/>
      <c r="BX2862" s="9"/>
      <c r="BY2862" s="46"/>
      <c r="BZ2862" s="46"/>
      <c r="CA2862" s="9"/>
    </row>
    <row r="2863" ht="21.0" customHeight="1">
      <c r="A2863" s="9"/>
      <c r="B2863" s="9"/>
      <c r="C2863" s="9"/>
      <c r="D2863" s="46"/>
      <c r="E2863" s="9"/>
      <c r="F2863" s="46"/>
      <c r="G2863" s="9"/>
      <c r="H2863" s="9"/>
      <c r="I2863" s="45"/>
      <c r="J2863" s="45"/>
      <c r="K2863" s="45"/>
      <c r="L2863" s="45"/>
      <c r="M2863" s="46"/>
      <c r="N2863" s="45"/>
      <c r="O2863" s="9"/>
      <c r="P2863" s="9"/>
      <c r="Q2863" s="45"/>
      <c r="R2863" s="9"/>
      <c r="S2863" s="45"/>
      <c r="T2863" s="46"/>
      <c r="U2863" s="9"/>
      <c r="V2863" s="47"/>
      <c r="W2863" s="47"/>
      <c r="X2863" s="9"/>
      <c r="Y2863" s="9"/>
      <c r="Z2863" s="9"/>
      <c r="AA2863" s="9"/>
      <c r="AB2863" s="46"/>
      <c r="AC2863" s="46"/>
      <c r="AD2863" s="9"/>
      <c r="AE2863" s="45"/>
      <c r="AF2863" s="9"/>
      <c r="AG2863" s="9"/>
      <c r="AH2863" s="45"/>
      <c r="AI2863" s="9"/>
      <c r="AJ2863" s="9"/>
      <c r="AK2863" s="9"/>
      <c r="AL2863" s="46"/>
      <c r="AM2863" s="46"/>
      <c r="AN2863" s="9"/>
      <c r="AO2863" s="45"/>
      <c r="AP2863" s="9"/>
      <c r="AQ2863" s="9"/>
      <c r="AR2863" s="45"/>
      <c r="AS2863" s="46"/>
      <c r="AT2863" s="118"/>
      <c r="AU2863" s="46"/>
      <c r="AV2863" s="9"/>
      <c r="AW2863" s="46"/>
      <c r="AX2863" s="45"/>
      <c r="AY2863" s="9"/>
      <c r="AZ2863" s="45"/>
      <c r="BA2863" s="46"/>
      <c r="BB2863" s="46"/>
      <c r="BC2863" s="46"/>
      <c r="BD2863" s="51"/>
      <c r="BE2863" s="9"/>
      <c r="BF2863" s="9"/>
      <c r="BG2863" s="45"/>
      <c r="BH2863" s="45"/>
      <c r="BI2863" s="9"/>
      <c r="BJ2863" s="45"/>
      <c r="BK2863" s="46"/>
      <c r="BL2863" s="46"/>
      <c r="BM2863" s="46"/>
      <c r="BN2863" s="46"/>
      <c r="BO2863" s="46"/>
      <c r="BP2863" s="46"/>
      <c r="BQ2863" s="46"/>
      <c r="BR2863" s="46"/>
      <c r="BS2863" s="51"/>
      <c r="BT2863" s="46"/>
      <c r="BU2863" s="46"/>
      <c r="BV2863" s="9"/>
      <c r="BW2863" s="9"/>
      <c r="BX2863" s="9"/>
      <c r="BY2863" s="46"/>
      <c r="BZ2863" s="46"/>
      <c r="CA2863" s="9"/>
    </row>
    <row r="2864" ht="21.0" customHeight="1">
      <c r="A2864" s="9"/>
      <c r="B2864" s="9"/>
      <c r="C2864" s="9"/>
      <c r="D2864" s="46"/>
      <c r="E2864" s="9"/>
      <c r="F2864" s="46"/>
      <c r="G2864" s="9"/>
      <c r="H2864" s="9"/>
      <c r="I2864" s="45"/>
      <c r="J2864" s="45"/>
      <c r="K2864" s="45"/>
      <c r="L2864" s="45"/>
      <c r="M2864" s="46"/>
      <c r="N2864" s="45"/>
      <c r="O2864" s="9"/>
      <c r="P2864" s="9"/>
      <c r="Q2864" s="45"/>
      <c r="R2864" s="9"/>
      <c r="S2864" s="45"/>
      <c r="T2864" s="46"/>
      <c r="U2864" s="9"/>
      <c r="V2864" s="47"/>
      <c r="W2864" s="47"/>
      <c r="X2864" s="9"/>
      <c r="Y2864" s="9"/>
      <c r="Z2864" s="9"/>
      <c r="AA2864" s="9"/>
      <c r="AB2864" s="46"/>
      <c r="AC2864" s="46"/>
      <c r="AD2864" s="9"/>
      <c r="AE2864" s="45"/>
      <c r="AF2864" s="9"/>
      <c r="AG2864" s="9"/>
      <c r="AH2864" s="45"/>
      <c r="AI2864" s="9"/>
      <c r="AJ2864" s="9"/>
      <c r="AK2864" s="9"/>
      <c r="AL2864" s="46"/>
      <c r="AM2864" s="46"/>
      <c r="AN2864" s="9"/>
      <c r="AO2864" s="45"/>
      <c r="AP2864" s="9"/>
      <c r="AQ2864" s="9"/>
      <c r="AR2864" s="45"/>
      <c r="AS2864" s="46"/>
      <c r="AT2864" s="118"/>
      <c r="AU2864" s="46"/>
      <c r="AV2864" s="9"/>
      <c r="AW2864" s="46"/>
      <c r="AX2864" s="45"/>
      <c r="AY2864" s="9"/>
      <c r="AZ2864" s="45"/>
      <c r="BA2864" s="46"/>
      <c r="BB2864" s="46"/>
      <c r="BC2864" s="46"/>
      <c r="BD2864" s="51"/>
      <c r="BE2864" s="9"/>
      <c r="BF2864" s="9"/>
      <c r="BG2864" s="45"/>
      <c r="BH2864" s="45"/>
      <c r="BI2864" s="9"/>
      <c r="BJ2864" s="45"/>
      <c r="BK2864" s="46"/>
      <c r="BL2864" s="46"/>
      <c r="BM2864" s="46"/>
      <c r="BN2864" s="46"/>
      <c r="BO2864" s="46"/>
      <c r="BP2864" s="46"/>
      <c r="BQ2864" s="46"/>
      <c r="BR2864" s="46"/>
      <c r="BS2864" s="51"/>
      <c r="BT2864" s="46"/>
      <c r="BU2864" s="46"/>
      <c r="BV2864" s="9"/>
      <c r="BW2864" s="9"/>
      <c r="BX2864" s="9"/>
      <c r="BY2864" s="46"/>
      <c r="BZ2864" s="46"/>
      <c r="CA2864" s="9"/>
    </row>
    <row r="2865" ht="21.0" customHeight="1">
      <c r="A2865" s="9"/>
      <c r="B2865" s="9"/>
      <c r="C2865" s="9"/>
      <c r="D2865" s="46"/>
      <c r="E2865" s="9"/>
      <c r="F2865" s="46"/>
      <c r="G2865" s="9"/>
      <c r="H2865" s="9"/>
      <c r="I2865" s="45"/>
      <c r="J2865" s="45"/>
      <c r="K2865" s="45"/>
      <c r="L2865" s="45"/>
      <c r="M2865" s="46"/>
      <c r="N2865" s="45"/>
      <c r="O2865" s="9"/>
      <c r="P2865" s="9"/>
      <c r="Q2865" s="45"/>
      <c r="R2865" s="9"/>
      <c r="S2865" s="45"/>
      <c r="T2865" s="46"/>
      <c r="U2865" s="9"/>
      <c r="V2865" s="47"/>
      <c r="W2865" s="47"/>
      <c r="X2865" s="9"/>
      <c r="Y2865" s="9"/>
      <c r="Z2865" s="9"/>
      <c r="AA2865" s="9"/>
      <c r="AB2865" s="46"/>
      <c r="AC2865" s="46"/>
      <c r="AD2865" s="9"/>
      <c r="AE2865" s="45"/>
      <c r="AF2865" s="9"/>
      <c r="AG2865" s="9"/>
      <c r="AH2865" s="45"/>
      <c r="AI2865" s="9"/>
      <c r="AJ2865" s="9"/>
      <c r="AK2865" s="9"/>
      <c r="AL2865" s="46"/>
      <c r="AM2865" s="46"/>
      <c r="AN2865" s="9"/>
      <c r="AO2865" s="45"/>
      <c r="AP2865" s="9"/>
      <c r="AQ2865" s="9"/>
      <c r="AR2865" s="45"/>
      <c r="AS2865" s="46"/>
      <c r="AT2865" s="118"/>
      <c r="AU2865" s="46"/>
      <c r="AV2865" s="9"/>
      <c r="AW2865" s="46"/>
      <c r="AX2865" s="45"/>
      <c r="AY2865" s="9"/>
      <c r="AZ2865" s="45"/>
      <c r="BA2865" s="46"/>
      <c r="BB2865" s="46"/>
      <c r="BC2865" s="46"/>
      <c r="BD2865" s="51"/>
      <c r="BE2865" s="9"/>
      <c r="BF2865" s="9"/>
      <c r="BG2865" s="45"/>
      <c r="BH2865" s="45"/>
      <c r="BI2865" s="9"/>
      <c r="BJ2865" s="45"/>
      <c r="BK2865" s="46"/>
      <c r="BL2865" s="46"/>
      <c r="BM2865" s="46"/>
      <c r="BN2865" s="46"/>
      <c r="BO2865" s="46"/>
      <c r="BP2865" s="46"/>
      <c r="BQ2865" s="46"/>
      <c r="BR2865" s="46"/>
      <c r="BS2865" s="51"/>
      <c r="BT2865" s="46"/>
      <c r="BU2865" s="46"/>
      <c r="BV2865" s="9"/>
      <c r="BW2865" s="9"/>
      <c r="BX2865" s="9"/>
      <c r="BY2865" s="46"/>
      <c r="BZ2865" s="46"/>
      <c r="CA2865" s="9"/>
    </row>
    <row r="2866" ht="21.0" customHeight="1">
      <c r="A2866" s="9"/>
      <c r="B2866" s="9"/>
      <c r="C2866" s="9"/>
      <c r="D2866" s="46"/>
      <c r="E2866" s="9"/>
      <c r="F2866" s="46"/>
      <c r="G2866" s="9"/>
      <c r="H2866" s="9"/>
      <c r="I2866" s="45"/>
      <c r="J2866" s="45"/>
      <c r="K2866" s="45"/>
      <c r="L2866" s="45"/>
      <c r="M2866" s="46"/>
      <c r="N2866" s="45"/>
      <c r="O2866" s="9"/>
      <c r="P2866" s="9"/>
      <c r="Q2866" s="45"/>
      <c r="R2866" s="9"/>
      <c r="S2866" s="45"/>
      <c r="T2866" s="46"/>
      <c r="U2866" s="9"/>
      <c r="V2866" s="47"/>
      <c r="W2866" s="47"/>
      <c r="X2866" s="9"/>
      <c r="Y2866" s="9"/>
      <c r="Z2866" s="9"/>
      <c r="AA2866" s="9"/>
      <c r="AB2866" s="46"/>
      <c r="AC2866" s="46"/>
      <c r="AD2866" s="9"/>
      <c r="AE2866" s="45"/>
      <c r="AF2866" s="9"/>
      <c r="AG2866" s="9"/>
      <c r="AH2866" s="45"/>
      <c r="AI2866" s="9"/>
      <c r="AJ2866" s="9"/>
      <c r="AK2866" s="9"/>
      <c r="AL2866" s="46"/>
      <c r="AM2866" s="46"/>
      <c r="AN2866" s="9"/>
      <c r="AO2866" s="45"/>
      <c r="AP2866" s="9"/>
      <c r="AQ2866" s="9"/>
      <c r="AR2866" s="45"/>
      <c r="AS2866" s="46"/>
      <c r="AT2866" s="118"/>
      <c r="AU2866" s="46"/>
      <c r="AV2866" s="9"/>
      <c r="AW2866" s="46"/>
      <c r="AX2866" s="45"/>
      <c r="AY2866" s="9"/>
      <c r="AZ2866" s="45"/>
      <c r="BA2866" s="46"/>
      <c r="BB2866" s="46"/>
      <c r="BC2866" s="46"/>
      <c r="BD2866" s="51"/>
      <c r="BE2866" s="9"/>
      <c r="BF2866" s="9"/>
      <c r="BG2866" s="45"/>
      <c r="BH2866" s="45"/>
      <c r="BI2866" s="9"/>
      <c r="BJ2866" s="45"/>
      <c r="BK2866" s="46"/>
      <c r="BL2866" s="46"/>
      <c r="BM2866" s="46"/>
      <c r="BN2866" s="46"/>
      <c r="BO2866" s="46"/>
      <c r="BP2866" s="46"/>
      <c r="BQ2866" s="46"/>
      <c r="BR2866" s="46"/>
      <c r="BS2866" s="51"/>
      <c r="BT2866" s="46"/>
      <c r="BU2866" s="46"/>
      <c r="BV2866" s="9"/>
      <c r="BW2866" s="9"/>
      <c r="BX2866" s="9"/>
      <c r="BY2866" s="46"/>
      <c r="BZ2866" s="46"/>
      <c r="CA2866" s="9"/>
    </row>
    <row r="2867" ht="21.0" customHeight="1">
      <c r="A2867" s="9"/>
      <c r="B2867" s="9"/>
      <c r="C2867" s="9"/>
      <c r="D2867" s="46"/>
      <c r="E2867" s="9"/>
      <c r="F2867" s="46"/>
      <c r="G2867" s="9"/>
      <c r="H2867" s="9"/>
      <c r="I2867" s="45"/>
      <c r="J2867" s="45"/>
      <c r="K2867" s="45"/>
      <c r="L2867" s="45"/>
      <c r="M2867" s="46"/>
      <c r="N2867" s="45"/>
      <c r="O2867" s="9"/>
      <c r="P2867" s="9"/>
      <c r="Q2867" s="45"/>
      <c r="R2867" s="9"/>
      <c r="S2867" s="45"/>
      <c r="T2867" s="46"/>
      <c r="U2867" s="9"/>
      <c r="V2867" s="47"/>
      <c r="W2867" s="47"/>
      <c r="X2867" s="9"/>
      <c r="Y2867" s="9"/>
      <c r="Z2867" s="9"/>
      <c r="AA2867" s="9"/>
      <c r="AB2867" s="46"/>
      <c r="AC2867" s="46"/>
      <c r="AD2867" s="9"/>
      <c r="AE2867" s="45"/>
      <c r="AF2867" s="9"/>
      <c r="AG2867" s="9"/>
      <c r="AH2867" s="45"/>
      <c r="AI2867" s="9"/>
      <c r="AJ2867" s="9"/>
      <c r="AK2867" s="9"/>
      <c r="AL2867" s="46"/>
      <c r="AM2867" s="46"/>
      <c r="AN2867" s="9"/>
      <c r="AO2867" s="45"/>
      <c r="AP2867" s="9"/>
      <c r="AQ2867" s="9"/>
      <c r="AR2867" s="45"/>
      <c r="AS2867" s="46"/>
      <c r="AT2867" s="118"/>
      <c r="AU2867" s="46"/>
      <c r="AV2867" s="9"/>
      <c r="AW2867" s="46"/>
      <c r="AX2867" s="45"/>
      <c r="AY2867" s="9"/>
      <c r="AZ2867" s="45"/>
      <c r="BA2867" s="46"/>
      <c r="BB2867" s="46"/>
      <c r="BC2867" s="46"/>
      <c r="BD2867" s="51"/>
      <c r="BE2867" s="9"/>
      <c r="BF2867" s="9"/>
      <c r="BG2867" s="45"/>
      <c r="BH2867" s="45"/>
      <c r="BI2867" s="9"/>
      <c r="BJ2867" s="45"/>
      <c r="BK2867" s="46"/>
      <c r="BL2867" s="46"/>
      <c r="BM2867" s="46"/>
      <c r="BN2867" s="46"/>
      <c r="BO2867" s="46"/>
      <c r="BP2867" s="46"/>
      <c r="BQ2867" s="46"/>
      <c r="BR2867" s="46"/>
      <c r="BS2867" s="51"/>
      <c r="BT2867" s="46"/>
      <c r="BU2867" s="46"/>
      <c r="BV2867" s="9"/>
      <c r="BW2867" s="9"/>
      <c r="BX2867" s="9"/>
      <c r="BY2867" s="46"/>
      <c r="BZ2867" s="46"/>
      <c r="CA2867" s="9"/>
    </row>
    <row r="2868" ht="21.0" customHeight="1">
      <c r="A2868" s="9"/>
      <c r="B2868" s="9"/>
      <c r="C2868" s="9"/>
      <c r="D2868" s="46"/>
      <c r="E2868" s="9"/>
      <c r="F2868" s="46"/>
      <c r="G2868" s="9"/>
      <c r="H2868" s="9"/>
      <c r="I2868" s="45"/>
      <c r="J2868" s="45"/>
      <c r="K2868" s="45"/>
      <c r="L2868" s="45"/>
      <c r="M2868" s="46"/>
      <c r="N2868" s="45"/>
      <c r="O2868" s="9"/>
      <c r="P2868" s="9"/>
      <c r="Q2868" s="45"/>
      <c r="R2868" s="9"/>
      <c r="S2868" s="45"/>
      <c r="T2868" s="46"/>
      <c r="U2868" s="9"/>
      <c r="V2868" s="47"/>
      <c r="W2868" s="47"/>
      <c r="X2868" s="9"/>
      <c r="Y2868" s="9"/>
      <c r="Z2868" s="9"/>
      <c r="AA2868" s="9"/>
      <c r="AB2868" s="46"/>
      <c r="AC2868" s="46"/>
      <c r="AD2868" s="9"/>
      <c r="AE2868" s="45"/>
      <c r="AF2868" s="9"/>
      <c r="AG2868" s="9"/>
      <c r="AH2868" s="45"/>
      <c r="AI2868" s="9"/>
      <c r="AJ2868" s="9"/>
      <c r="AK2868" s="9"/>
      <c r="AL2868" s="46"/>
      <c r="AM2868" s="46"/>
      <c r="AN2868" s="9"/>
      <c r="AO2868" s="45"/>
      <c r="AP2868" s="9"/>
      <c r="AQ2868" s="9"/>
      <c r="AR2868" s="45"/>
      <c r="AS2868" s="46"/>
      <c r="AT2868" s="118"/>
      <c r="AU2868" s="46"/>
      <c r="AV2868" s="9"/>
      <c r="AW2868" s="46"/>
      <c r="AX2868" s="45"/>
      <c r="AY2868" s="9"/>
      <c r="AZ2868" s="45"/>
      <c r="BA2868" s="46"/>
      <c r="BB2868" s="46"/>
      <c r="BC2868" s="46"/>
      <c r="BD2868" s="51"/>
      <c r="BE2868" s="9"/>
      <c r="BF2868" s="9"/>
      <c r="BG2868" s="45"/>
      <c r="BH2868" s="45"/>
      <c r="BI2868" s="9"/>
      <c r="BJ2868" s="45"/>
      <c r="BK2868" s="46"/>
      <c r="BL2868" s="46"/>
      <c r="BM2868" s="46"/>
      <c r="BN2868" s="46"/>
      <c r="BO2868" s="46"/>
      <c r="BP2868" s="46"/>
      <c r="BQ2868" s="46"/>
      <c r="BR2868" s="46"/>
      <c r="BS2868" s="51"/>
      <c r="BT2868" s="46"/>
      <c r="BU2868" s="46"/>
      <c r="BV2868" s="9"/>
      <c r="BW2868" s="9"/>
      <c r="BX2868" s="9"/>
      <c r="BY2868" s="46"/>
      <c r="BZ2868" s="46"/>
      <c r="CA2868" s="9"/>
    </row>
    <row r="2869" ht="21.0" customHeight="1">
      <c r="A2869" s="9"/>
      <c r="B2869" s="9"/>
      <c r="C2869" s="9"/>
      <c r="D2869" s="46"/>
      <c r="E2869" s="9"/>
      <c r="F2869" s="46"/>
      <c r="G2869" s="9"/>
      <c r="H2869" s="9"/>
      <c r="I2869" s="45"/>
      <c r="J2869" s="45"/>
      <c r="K2869" s="45"/>
      <c r="L2869" s="45"/>
      <c r="M2869" s="46"/>
      <c r="N2869" s="45"/>
      <c r="O2869" s="9"/>
      <c r="P2869" s="9"/>
      <c r="Q2869" s="45"/>
      <c r="R2869" s="9"/>
      <c r="S2869" s="45"/>
      <c r="T2869" s="46"/>
      <c r="U2869" s="9"/>
      <c r="V2869" s="47"/>
      <c r="W2869" s="47"/>
      <c r="X2869" s="9"/>
      <c r="Y2869" s="9"/>
      <c r="Z2869" s="9"/>
      <c r="AA2869" s="9"/>
      <c r="AB2869" s="46"/>
      <c r="AC2869" s="46"/>
      <c r="AD2869" s="9"/>
      <c r="AE2869" s="45"/>
      <c r="AF2869" s="9"/>
      <c r="AG2869" s="9"/>
      <c r="AH2869" s="45"/>
      <c r="AI2869" s="9"/>
      <c r="AJ2869" s="9"/>
      <c r="AK2869" s="9"/>
      <c r="AL2869" s="46"/>
      <c r="AM2869" s="46"/>
      <c r="AN2869" s="9"/>
      <c r="AO2869" s="45"/>
      <c r="AP2869" s="9"/>
      <c r="AQ2869" s="9"/>
      <c r="AR2869" s="45"/>
      <c r="AS2869" s="46"/>
      <c r="AT2869" s="118"/>
      <c r="AU2869" s="46"/>
      <c r="AV2869" s="9"/>
      <c r="AW2869" s="46"/>
      <c r="AX2869" s="45"/>
      <c r="AY2869" s="9"/>
      <c r="AZ2869" s="45"/>
      <c r="BA2869" s="46"/>
      <c r="BB2869" s="46"/>
      <c r="BC2869" s="46"/>
      <c r="BD2869" s="51"/>
      <c r="BE2869" s="9"/>
      <c r="BF2869" s="9"/>
      <c r="BG2869" s="45"/>
      <c r="BH2869" s="45"/>
      <c r="BI2869" s="9"/>
      <c r="BJ2869" s="45"/>
      <c r="BK2869" s="46"/>
      <c r="BL2869" s="46"/>
      <c r="BM2869" s="46"/>
      <c r="BN2869" s="46"/>
      <c r="BO2869" s="46"/>
      <c r="BP2869" s="46"/>
      <c r="BQ2869" s="46"/>
      <c r="BR2869" s="46"/>
      <c r="BS2869" s="51"/>
      <c r="BT2869" s="46"/>
      <c r="BU2869" s="46"/>
      <c r="BV2869" s="9"/>
      <c r="BW2869" s="9"/>
      <c r="BX2869" s="9"/>
      <c r="BY2869" s="46"/>
      <c r="BZ2869" s="46"/>
      <c r="CA2869" s="9"/>
    </row>
    <row r="2870" ht="21.0" customHeight="1">
      <c r="A2870" s="9"/>
      <c r="B2870" s="9"/>
      <c r="C2870" s="9"/>
      <c r="D2870" s="46"/>
      <c r="E2870" s="9"/>
      <c r="F2870" s="46"/>
      <c r="G2870" s="9"/>
      <c r="H2870" s="9"/>
      <c r="I2870" s="45"/>
      <c r="J2870" s="45"/>
      <c r="K2870" s="45"/>
      <c r="L2870" s="45"/>
      <c r="M2870" s="46"/>
      <c r="N2870" s="45"/>
      <c r="O2870" s="9"/>
      <c r="P2870" s="9"/>
      <c r="Q2870" s="45"/>
      <c r="R2870" s="9"/>
      <c r="S2870" s="45"/>
      <c r="T2870" s="46"/>
      <c r="U2870" s="9"/>
      <c r="V2870" s="47"/>
      <c r="W2870" s="47"/>
      <c r="X2870" s="9"/>
      <c r="Y2870" s="9"/>
      <c r="Z2870" s="9"/>
      <c r="AA2870" s="9"/>
      <c r="AB2870" s="46"/>
      <c r="AC2870" s="46"/>
      <c r="AD2870" s="9"/>
      <c r="AE2870" s="45"/>
      <c r="AF2870" s="9"/>
      <c r="AG2870" s="9"/>
      <c r="AH2870" s="45"/>
      <c r="AI2870" s="9"/>
      <c r="AJ2870" s="9"/>
      <c r="AK2870" s="9"/>
      <c r="AL2870" s="46"/>
      <c r="AM2870" s="46"/>
      <c r="AN2870" s="9"/>
      <c r="AO2870" s="45"/>
      <c r="AP2870" s="9"/>
      <c r="AQ2870" s="9"/>
      <c r="AR2870" s="45"/>
      <c r="AS2870" s="46"/>
      <c r="AT2870" s="118"/>
      <c r="AU2870" s="46"/>
      <c r="AV2870" s="9"/>
      <c r="AW2870" s="46"/>
      <c r="AX2870" s="45"/>
      <c r="AY2870" s="9"/>
      <c r="AZ2870" s="45"/>
      <c r="BA2870" s="46"/>
      <c r="BB2870" s="46"/>
      <c r="BC2870" s="46"/>
      <c r="BD2870" s="51"/>
      <c r="BE2870" s="9"/>
      <c r="BF2870" s="9"/>
      <c r="BG2870" s="45"/>
      <c r="BH2870" s="45"/>
      <c r="BI2870" s="9"/>
      <c r="BJ2870" s="45"/>
      <c r="BK2870" s="46"/>
      <c r="BL2870" s="46"/>
      <c r="BM2870" s="46"/>
      <c r="BN2870" s="46"/>
      <c r="BO2870" s="46"/>
      <c r="BP2870" s="46"/>
      <c r="BQ2870" s="46"/>
      <c r="BR2870" s="46"/>
      <c r="BS2870" s="51"/>
      <c r="BT2870" s="46"/>
      <c r="BU2870" s="46"/>
      <c r="BV2870" s="9"/>
      <c r="BW2870" s="9"/>
      <c r="BX2870" s="9"/>
      <c r="BY2870" s="46"/>
      <c r="BZ2870" s="46"/>
      <c r="CA2870" s="9"/>
    </row>
    <row r="2871" ht="21.0" customHeight="1">
      <c r="A2871" s="9"/>
      <c r="B2871" s="9"/>
      <c r="C2871" s="9"/>
      <c r="D2871" s="46"/>
      <c r="E2871" s="9"/>
      <c r="F2871" s="46"/>
      <c r="G2871" s="9"/>
      <c r="H2871" s="9"/>
      <c r="I2871" s="45"/>
      <c r="J2871" s="45"/>
      <c r="K2871" s="45"/>
      <c r="L2871" s="45"/>
      <c r="M2871" s="46"/>
      <c r="N2871" s="45"/>
      <c r="O2871" s="9"/>
      <c r="P2871" s="9"/>
      <c r="Q2871" s="45"/>
      <c r="R2871" s="9"/>
      <c r="S2871" s="45"/>
      <c r="T2871" s="46"/>
      <c r="U2871" s="9"/>
      <c r="V2871" s="47"/>
      <c r="W2871" s="47"/>
      <c r="X2871" s="9"/>
      <c r="Y2871" s="9"/>
      <c r="Z2871" s="9"/>
      <c r="AA2871" s="9"/>
      <c r="AB2871" s="46"/>
      <c r="AC2871" s="46"/>
      <c r="AD2871" s="9"/>
      <c r="AE2871" s="45"/>
      <c r="AF2871" s="9"/>
      <c r="AG2871" s="9"/>
      <c r="AH2871" s="45"/>
      <c r="AI2871" s="9"/>
      <c r="AJ2871" s="9"/>
      <c r="AK2871" s="9"/>
      <c r="AL2871" s="46"/>
      <c r="AM2871" s="46"/>
      <c r="AN2871" s="9"/>
      <c r="AO2871" s="45"/>
      <c r="AP2871" s="9"/>
      <c r="AQ2871" s="9"/>
      <c r="AR2871" s="45"/>
      <c r="AS2871" s="46"/>
      <c r="AT2871" s="118"/>
      <c r="AU2871" s="46"/>
      <c r="AV2871" s="9"/>
      <c r="AW2871" s="46"/>
      <c r="AX2871" s="45"/>
      <c r="AY2871" s="9"/>
      <c r="AZ2871" s="45"/>
      <c r="BA2871" s="46"/>
      <c r="BB2871" s="46"/>
      <c r="BC2871" s="46"/>
      <c r="BD2871" s="51"/>
      <c r="BE2871" s="9"/>
      <c r="BF2871" s="9"/>
      <c r="BG2871" s="45"/>
      <c r="BH2871" s="45"/>
      <c r="BI2871" s="9"/>
      <c r="BJ2871" s="45"/>
      <c r="BK2871" s="46"/>
      <c r="BL2871" s="46"/>
      <c r="BM2871" s="46"/>
      <c r="BN2871" s="46"/>
      <c r="BO2871" s="46"/>
      <c r="BP2871" s="46"/>
      <c r="BQ2871" s="46"/>
      <c r="BR2871" s="46"/>
      <c r="BS2871" s="51"/>
      <c r="BT2871" s="46"/>
      <c r="BU2871" s="46"/>
      <c r="BV2871" s="9"/>
      <c r="BW2871" s="9"/>
      <c r="BX2871" s="9"/>
      <c r="BY2871" s="46"/>
      <c r="BZ2871" s="46"/>
      <c r="CA2871" s="9"/>
    </row>
    <row r="2872" ht="21.0" customHeight="1">
      <c r="A2872" s="9"/>
      <c r="B2872" s="9"/>
      <c r="C2872" s="9"/>
      <c r="D2872" s="46"/>
      <c r="E2872" s="9"/>
      <c r="F2872" s="46"/>
      <c r="G2872" s="9"/>
      <c r="H2872" s="9"/>
      <c r="I2872" s="45"/>
      <c r="J2872" s="45"/>
      <c r="K2872" s="45"/>
      <c r="L2872" s="45"/>
      <c r="M2872" s="46"/>
      <c r="N2872" s="45"/>
      <c r="O2872" s="9"/>
      <c r="P2872" s="9"/>
      <c r="Q2872" s="45"/>
      <c r="R2872" s="9"/>
      <c r="S2872" s="45"/>
      <c r="T2872" s="46"/>
      <c r="U2872" s="9"/>
      <c r="V2872" s="47"/>
      <c r="W2872" s="47"/>
      <c r="X2872" s="9"/>
      <c r="Y2872" s="9"/>
      <c r="Z2872" s="9"/>
      <c r="AA2872" s="9"/>
      <c r="AB2872" s="46"/>
      <c r="AC2872" s="46"/>
      <c r="AD2872" s="9"/>
      <c r="AE2872" s="45"/>
      <c r="AF2872" s="9"/>
      <c r="AG2872" s="9"/>
      <c r="AH2872" s="45"/>
      <c r="AI2872" s="9"/>
      <c r="AJ2872" s="9"/>
      <c r="AK2872" s="9"/>
      <c r="AL2872" s="46"/>
      <c r="AM2872" s="46"/>
      <c r="AN2872" s="9"/>
      <c r="AO2872" s="45"/>
      <c r="AP2872" s="9"/>
      <c r="AQ2872" s="9"/>
      <c r="AR2872" s="45"/>
      <c r="AS2872" s="46"/>
      <c r="AT2872" s="118"/>
      <c r="AU2872" s="46"/>
      <c r="AV2872" s="9"/>
      <c r="AW2872" s="46"/>
      <c r="AX2872" s="45"/>
      <c r="AY2872" s="9"/>
      <c r="AZ2872" s="45"/>
      <c r="BA2872" s="46"/>
      <c r="BB2872" s="46"/>
      <c r="BC2872" s="46"/>
      <c r="BD2872" s="51"/>
      <c r="BE2872" s="9"/>
      <c r="BF2872" s="9"/>
      <c r="BG2872" s="45"/>
      <c r="BH2872" s="45"/>
      <c r="BI2872" s="9"/>
      <c r="BJ2872" s="45"/>
      <c r="BK2872" s="46"/>
      <c r="BL2872" s="46"/>
      <c r="BM2872" s="46"/>
      <c r="BN2872" s="46"/>
      <c r="BO2872" s="46"/>
      <c r="BP2872" s="46"/>
      <c r="BQ2872" s="46"/>
      <c r="BR2872" s="46"/>
      <c r="BS2872" s="51"/>
      <c r="BT2872" s="46"/>
      <c r="BU2872" s="46"/>
      <c r="BV2872" s="9"/>
      <c r="BW2872" s="9"/>
      <c r="BX2872" s="9"/>
      <c r="BY2872" s="46"/>
      <c r="BZ2872" s="46"/>
      <c r="CA2872" s="9"/>
    </row>
    <row r="2873" ht="21.0" customHeight="1">
      <c r="A2873" s="9"/>
      <c r="B2873" s="9"/>
      <c r="C2873" s="9"/>
      <c r="D2873" s="46"/>
      <c r="E2873" s="9"/>
      <c r="F2873" s="46"/>
      <c r="G2873" s="9"/>
      <c r="H2873" s="9"/>
      <c r="I2873" s="45"/>
      <c r="J2873" s="45"/>
      <c r="K2873" s="45"/>
      <c r="L2873" s="45"/>
      <c r="M2873" s="46"/>
      <c r="N2873" s="45"/>
      <c r="O2873" s="9"/>
      <c r="P2873" s="9"/>
      <c r="Q2873" s="45"/>
      <c r="R2873" s="9"/>
      <c r="S2873" s="45"/>
      <c r="T2873" s="46"/>
      <c r="U2873" s="9"/>
      <c r="V2873" s="47"/>
      <c r="W2873" s="47"/>
      <c r="X2873" s="9"/>
      <c r="Y2873" s="9"/>
      <c r="Z2873" s="9"/>
      <c r="AA2873" s="9"/>
      <c r="AB2873" s="46"/>
      <c r="AC2873" s="46"/>
      <c r="AD2873" s="9"/>
      <c r="AE2873" s="45"/>
      <c r="AF2873" s="9"/>
      <c r="AG2873" s="9"/>
      <c r="AH2873" s="45"/>
      <c r="AI2873" s="9"/>
      <c r="AJ2873" s="9"/>
      <c r="AK2873" s="9"/>
      <c r="AL2873" s="46"/>
      <c r="AM2873" s="46"/>
      <c r="AN2873" s="9"/>
      <c r="AO2873" s="45"/>
      <c r="AP2873" s="9"/>
      <c r="AQ2873" s="9"/>
      <c r="AR2873" s="45"/>
      <c r="AS2873" s="46"/>
      <c r="AT2873" s="118"/>
      <c r="AU2873" s="46"/>
      <c r="AV2873" s="9"/>
      <c r="AW2873" s="46"/>
      <c r="AX2873" s="45"/>
      <c r="AY2873" s="9"/>
      <c r="AZ2873" s="45"/>
      <c r="BA2873" s="46"/>
      <c r="BB2873" s="46"/>
      <c r="BC2873" s="46"/>
      <c r="BD2873" s="51"/>
      <c r="BE2873" s="9"/>
      <c r="BF2873" s="9"/>
      <c r="BG2873" s="45"/>
      <c r="BH2873" s="45"/>
      <c r="BI2873" s="9"/>
      <c r="BJ2873" s="45"/>
      <c r="BK2873" s="46"/>
      <c r="BL2873" s="46"/>
      <c r="BM2873" s="46"/>
      <c r="BN2873" s="46"/>
      <c r="BO2873" s="46"/>
      <c r="BP2873" s="46"/>
      <c r="BQ2873" s="46"/>
      <c r="BR2873" s="46"/>
      <c r="BS2873" s="51"/>
      <c r="BT2873" s="46"/>
      <c r="BU2873" s="46"/>
      <c r="BV2873" s="9"/>
      <c r="BW2873" s="9"/>
      <c r="BX2873" s="9"/>
      <c r="BY2873" s="46"/>
      <c r="BZ2873" s="46"/>
      <c r="CA2873" s="9"/>
    </row>
    <row r="2874" ht="21.0" customHeight="1">
      <c r="A2874" s="9"/>
      <c r="B2874" s="9"/>
      <c r="C2874" s="9"/>
      <c r="D2874" s="46"/>
      <c r="E2874" s="9"/>
      <c r="F2874" s="46"/>
      <c r="G2874" s="9"/>
      <c r="H2874" s="9"/>
      <c r="I2874" s="45"/>
      <c r="J2874" s="45"/>
      <c r="K2874" s="45"/>
      <c r="L2874" s="45"/>
      <c r="M2874" s="46"/>
      <c r="N2874" s="45"/>
      <c r="O2874" s="9"/>
      <c r="P2874" s="9"/>
      <c r="Q2874" s="45"/>
      <c r="R2874" s="9"/>
      <c r="S2874" s="45"/>
      <c r="T2874" s="46"/>
      <c r="U2874" s="9"/>
      <c r="V2874" s="47"/>
      <c r="W2874" s="47"/>
      <c r="X2874" s="9"/>
      <c r="Y2874" s="9"/>
      <c r="Z2874" s="9"/>
      <c r="AA2874" s="9"/>
      <c r="AB2874" s="46"/>
      <c r="AC2874" s="46"/>
      <c r="AD2874" s="9"/>
      <c r="AE2874" s="45"/>
      <c r="AF2874" s="9"/>
      <c r="AG2874" s="9"/>
      <c r="AH2874" s="45"/>
      <c r="AI2874" s="9"/>
      <c r="AJ2874" s="9"/>
      <c r="AK2874" s="9"/>
      <c r="AL2874" s="46"/>
      <c r="AM2874" s="46"/>
      <c r="AN2874" s="9"/>
      <c r="AO2874" s="45"/>
      <c r="AP2874" s="9"/>
      <c r="AQ2874" s="9"/>
      <c r="AR2874" s="45"/>
      <c r="AS2874" s="46"/>
      <c r="AT2874" s="118"/>
      <c r="AU2874" s="46"/>
      <c r="AV2874" s="9"/>
      <c r="AW2874" s="46"/>
      <c r="AX2874" s="45"/>
      <c r="AY2874" s="9"/>
      <c r="AZ2874" s="45"/>
      <c r="BA2874" s="46"/>
      <c r="BB2874" s="46"/>
      <c r="BC2874" s="46"/>
      <c r="BD2874" s="51"/>
      <c r="BE2874" s="9"/>
      <c r="BF2874" s="9"/>
      <c r="BG2874" s="45"/>
      <c r="BH2874" s="45"/>
      <c r="BI2874" s="9"/>
      <c r="BJ2874" s="45"/>
      <c r="BK2874" s="46"/>
      <c r="BL2874" s="46"/>
      <c r="BM2874" s="46"/>
      <c r="BN2874" s="46"/>
      <c r="BO2874" s="46"/>
      <c r="BP2874" s="46"/>
      <c r="BQ2874" s="46"/>
      <c r="BR2874" s="46"/>
      <c r="BS2874" s="51"/>
      <c r="BT2874" s="46"/>
      <c r="BU2874" s="46"/>
      <c r="BV2874" s="9"/>
      <c r="BW2874" s="9"/>
      <c r="BX2874" s="9"/>
      <c r="BY2874" s="46"/>
      <c r="BZ2874" s="46"/>
      <c r="CA2874" s="9"/>
    </row>
    <row r="2875" ht="21.0" customHeight="1">
      <c r="A2875" s="9"/>
      <c r="B2875" s="9"/>
      <c r="C2875" s="9"/>
      <c r="D2875" s="46"/>
      <c r="E2875" s="9"/>
      <c r="F2875" s="46"/>
      <c r="G2875" s="9"/>
      <c r="H2875" s="9"/>
      <c r="I2875" s="45"/>
      <c r="J2875" s="45"/>
      <c r="K2875" s="45"/>
      <c r="L2875" s="45"/>
      <c r="M2875" s="46"/>
      <c r="N2875" s="45"/>
      <c r="O2875" s="9"/>
      <c r="P2875" s="9"/>
      <c r="Q2875" s="45"/>
      <c r="R2875" s="9"/>
      <c r="S2875" s="45"/>
      <c r="T2875" s="46"/>
      <c r="U2875" s="9"/>
      <c r="V2875" s="47"/>
      <c r="W2875" s="47"/>
      <c r="X2875" s="9"/>
      <c r="Y2875" s="9"/>
      <c r="Z2875" s="9"/>
      <c r="AA2875" s="9"/>
      <c r="AB2875" s="46"/>
      <c r="AC2875" s="46"/>
      <c r="AD2875" s="9"/>
      <c r="AE2875" s="45"/>
      <c r="AF2875" s="9"/>
      <c r="AG2875" s="9"/>
      <c r="AH2875" s="45"/>
      <c r="AI2875" s="9"/>
      <c r="AJ2875" s="9"/>
      <c r="AK2875" s="9"/>
      <c r="AL2875" s="46"/>
      <c r="AM2875" s="46"/>
      <c r="AN2875" s="9"/>
      <c r="AO2875" s="45"/>
      <c r="AP2875" s="9"/>
      <c r="AQ2875" s="9"/>
      <c r="AR2875" s="45"/>
      <c r="AS2875" s="46"/>
      <c r="AT2875" s="118"/>
      <c r="AU2875" s="46"/>
      <c r="AV2875" s="9"/>
      <c r="AW2875" s="46"/>
      <c r="AX2875" s="45"/>
      <c r="AY2875" s="9"/>
      <c r="AZ2875" s="45"/>
      <c r="BA2875" s="46"/>
      <c r="BB2875" s="46"/>
      <c r="BC2875" s="46"/>
      <c r="BD2875" s="51"/>
      <c r="BE2875" s="9"/>
      <c r="BF2875" s="9"/>
      <c r="BG2875" s="45"/>
      <c r="BH2875" s="45"/>
      <c r="BI2875" s="9"/>
      <c r="BJ2875" s="45"/>
      <c r="BK2875" s="46"/>
      <c r="BL2875" s="46"/>
      <c r="BM2875" s="46"/>
      <c r="BN2875" s="46"/>
      <c r="BO2875" s="46"/>
      <c r="BP2875" s="46"/>
      <c r="BQ2875" s="46"/>
      <c r="BR2875" s="46"/>
      <c r="BS2875" s="51"/>
      <c r="BT2875" s="46"/>
      <c r="BU2875" s="46"/>
      <c r="BV2875" s="9"/>
      <c r="BW2875" s="9"/>
      <c r="BX2875" s="9"/>
      <c r="BY2875" s="46"/>
      <c r="BZ2875" s="46"/>
      <c r="CA2875" s="9"/>
    </row>
    <row r="2876" ht="21.0" customHeight="1">
      <c r="A2876" s="9"/>
      <c r="B2876" s="9"/>
      <c r="C2876" s="9"/>
      <c r="D2876" s="46"/>
      <c r="E2876" s="9"/>
      <c r="F2876" s="46"/>
      <c r="G2876" s="9"/>
      <c r="H2876" s="9"/>
      <c r="I2876" s="45"/>
      <c r="J2876" s="45"/>
      <c r="K2876" s="45"/>
      <c r="L2876" s="45"/>
      <c r="M2876" s="46"/>
      <c r="N2876" s="45"/>
      <c r="O2876" s="9"/>
      <c r="P2876" s="9"/>
      <c r="Q2876" s="45"/>
      <c r="R2876" s="9"/>
      <c r="S2876" s="45"/>
      <c r="T2876" s="46"/>
      <c r="U2876" s="9"/>
      <c r="V2876" s="47"/>
      <c r="W2876" s="47"/>
      <c r="X2876" s="9"/>
      <c r="Y2876" s="9"/>
      <c r="Z2876" s="9"/>
      <c r="AA2876" s="9"/>
      <c r="AB2876" s="46"/>
      <c r="AC2876" s="46"/>
      <c r="AD2876" s="9"/>
      <c r="AE2876" s="45"/>
      <c r="AF2876" s="9"/>
      <c r="AG2876" s="9"/>
      <c r="AH2876" s="45"/>
      <c r="AI2876" s="9"/>
      <c r="AJ2876" s="9"/>
      <c r="AK2876" s="9"/>
      <c r="AL2876" s="46"/>
      <c r="AM2876" s="46"/>
      <c r="AN2876" s="9"/>
      <c r="AO2876" s="45"/>
      <c r="AP2876" s="9"/>
      <c r="AQ2876" s="9"/>
      <c r="AR2876" s="45"/>
      <c r="AS2876" s="46"/>
      <c r="AT2876" s="118"/>
      <c r="AU2876" s="46"/>
      <c r="AV2876" s="9"/>
      <c r="AW2876" s="46"/>
      <c r="AX2876" s="45"/>
      <c r="AY2876" s="9"/>
      <c r="AZ2876" s="45"/>
      <c r="BA2876" s="46"/>
      <c r="BB2876" s="46"/>
      <c r="BC2876" s="46"/>
      <c r="BD2876" s="51"/>
      <c r="BE2876" s="9"/>
      <c r="BF2876" s="9"/>
      <c r="BG2876" s="45"/>
      <c r="BH2876" s="45"/>
      <c r="BI2876" s="9"/>
      <c r="BJ2876" s="45"/>
      <c r="BK2876" s="46"/>
      <c r="BL2876" s="46"/>
      <c r="BM2876" s="46"/>
      <c r="BN2876" s="46"/>
      <c r="BO2876" s="46"/>
      <c r="BP2876" s="46"/>
      <c r="BQ2876" s="46"/>
      <c r="BR2876" s="46"/>
      <c r="BS2876" s="51"/>
      <c r="BT2876" s="46"/>
      <c r="BU2876" s="46"/>
      <c r="BV2876" s="9"/>
      <c r="BW2876" s="9"/>
      <c r="BX2876" s="9"/>
      <c r="BY2876" s="46"/>
      <c r="BZ2876" s="46"/>
      <c r="CA2876" s="9"/>
    </row>
    <row r="2877" ht="21.0" customHeight="1">
      <c r="A2877" s="9"/>
      <c r="B2877" s="9"/>
      <c r="C2877" s="9"/>
      <c r="D2877" s="46"/>
      <c r="E2877" s="9"/>
      <c r="F2877" s="46"/>
      <c r="G2877" s="9"/>
      <c r="H2877" s="9"/>
      <c r="I2877" s="45"/>
      <c r="J2877" s="45"/>
      <c r="K2877" s="45"/>
      <c r="L2877" s="45"/>
      <c r="M2877" s="46"/>
      <c r="N2877" s="45"/>
      <c r="O2877" s="9"/>
      <c r="P2877" s="9"/>
      <c r="Q2877" s="45"/>
      <c r="R2877" s="9"/>
      <c r="S2877" s="45"/>
      <c r="T2877" s="46"/>
      <c r="U2877" s="9"/>
      <c r="V2877" s="47"/>
      <c r="W2877" s="47"/>
      <c r="X2877" s="9"/>
      <c r="Y2877" s="9"/>
      <c r="Z2877" s="9"/>
      <c r="AA2877" s="9"/>
      <c r="AB2877" s="46"/>
      <c r="AC2877" s="46"/>
      <c r="AD2877" s="9"/>
      <c r="AE2877" s="45"/>
      <c r="AF2877" s="9"/>
      <c r="AG2877" s="9"/>
      <c r="AH2877" s="45"/>
      <c r="AI2877" s="9"/>
      <c r="AJ2877" s="9"/>
      <c r="AK2877" s="9"/>
      <c r="AL2877" s="46"/>
      <c r="AM2877" s="46"/>
      <c r="AN2877" s="9"/>
      <c r="AO2877" s="45"/>
      <c r="AP2877" s="9"/>
      <c r="AQ2877" s="9"/>
      <c r="AR2877" s="45"/>
      <c r="AS2877" s="46"/>
      <c r="AT2877" s="118"/>
      <c r="AU2877" s="46"/>
      <c r="AV2877" s="9"/>
      <c r="AW2877" s="46"/>
      <c r="AX2877" s="45"/>
      <c r="AY2877" s="9"/>
      <c r="AZ2877" s="45"/>
      <c r="BA2877" s="46"/>
      <c r="BB2877" s="46"/>
      <c r="BC2877" s="46"/>
      <c r="BD2877" s="51"/>
      <c r="BE2877" s="9"/>
      <c r="BF2877" s="9"/>
      <c r="BG2877" s="45"/>
      <c r="BH2877" s="45"/>
      <c r="BI2877" s="9"/>
      <c r="BJ2877" s="45"/>
      <c r="BK2877" s="46"/>
      <c r="BL2877" s="46"/>
      <c r="BM2877" s="46"/>
      <c r="BN2877" s="46"/>
      <c r="BO2877" s="46"/>
      <c r="BP2877" s="46"/>
      <c r="BQ2877" s="46"/>
      <c r="BR2877" s="46"/>
      <c r="BS2877" s="51"/>
      <c r="BT2877" s="46"/>
      <c r="BU2877" s="46"/>
      <c r="BV2877" s="9"/>
      <c r="BW2877" s="9"/>
      <c r="BX2877" s="9"/>
      <c r="BY2877" s="46"/>
      <c r="BZ2877" s="46"/>
      <c r="CA2877" s="9"/>
    </row>
    <row r="2878" ht="21.0" customHeight="1">
      <c r="A2878" s="9"/>
      <c r="B2878" s="9"/>
      <c r="C2878" s="9"/>
      <c r="D2878" s="46"/>
      <c r="E2878" s="9"/>
      <c r="F2878" s="46"/>
      <c r="G2878" s="9"/>
      <c r="H2878" s="9"/>
      <c r="I2878" s="45"/>
      <c r="J2878" s="45"/>
      <c r="K2878" s="45"/>
      <c r="L2878" s="45"/>
      <c r="M2878" s="46"/>
      <c r="N2878" s="45"/>
      <c r="O2878" s="9"/>
      <c r="P2878" s="9"/>
      <c r="Q2878" s="45"/>
      <c r="R2878" s="9"/>
      <c r="S2878" s="45"/>
      <c r="T2878" s="46"/>
      <c r="U2878" s="9"/>
      <c r="V2878" s="47"/>
      <c r="W2878" s="47"/>
      <c r="X2878" s="9"/>
      <c r="Y2878" s="9"/>
      <c r="Z2878" s="9"/>
      <c r="AA2878" s="9"/>
      <c r="AB2878" s="46"/>
      <c r="AC2878" s="46"/>
      <c r="AD2878" s="9"/>
      <c r="AE2878" s="45"/>
      <c r="AF2878" s="9"/>
      <c r="AG2878" s="9"/>
      <c r="AH2878" s="45"/>
      <c r="AI2878" s="9"/>
      <c r="AJ2878" s="9"/>
      <c r="AK2878" s="9"/>
      <c r="AL2878" s="46"/>
      <c r="AM2878" s="46"/>
      <c r="AN2878" s="9"/>
      <c r="AO2878" s="45"/>
      <c r="AP2878" s="9"/>
      <c r="AQ2878" s="9"/>
      <c r="AR2878" s="45"/>
      <c r="AS2878" s="46"/>
      <c r="AT2878" s="118"/>
      <c r="AU2878" s="46"/>
      <c r="AV2878" s="9"/>
      <c r="AW2878" s="46"/>
      <c r="AX2878" s="45"/>
      <c r="AY2878" s="9"/>
      <c r="AZ2878" s="45"/>
      <c r="BA2878" s="46"/>
      <c r="BB2878" s="46"/>
      <c r="BC2878" s="46"/>
      <c r="BD2878" s="51"/>
      <c r="BE2878" s="9"/>
      <c r="BF2878" s="9"/>
      <c r="BG2878" s="45"/>
      <c r="BH2878" s="45"/>
      <c r="BI2878" s="9"/>
      <c r="BJ2878" s="45"/>
      <c r="BK2878" s="46"/>
      <c r="BL2878" s="46"/>
      <c r="BM2878" s="46"/>
      <c r="BN2878" s="46"/>
      <c r="BO2878" s="46"/>
      <c r="BP2878" s="46"/>
      <c r="BQ2878" s="46"/>
      <c r="BR2878" s="46"/>
      <c r="BS2878" s="51"/>
      <c r="BT2878" s="46"/>
      <c r="BU2878" s="46"/>
      <c r="BV2878" s="9"/>
      <c r="BW2878" s="9"/>
      <c r="BX2878" s="9"/>
      <c r="BY2878" s="46"/>
      <c r="BZ2878" s="46"/>
      <c r="CA2878" s="9"/>
    </row>
    <row r="2879" ht="21.0" customHeight="1">
      <c r="A2879" s="9"/>
      <c r="B2879" s="9"/>
      <c r="C2879" s="9"/>
      <c r="D2879" s="46"/>
      <c r="E2879" s="9"/>
      <c r="F2879" s="46"/>
      <c r="G2879" s="9"/>
      <c r="H2879" s="9"/>
      <c r="I2879" s="45"/>
      <c r="J2879" s="45"/>
      <c r="K2879" s="45"/>
      <c r="L2879" s="45"/>
      <c r="M2879" s="46"/>
      <c r="N2879" s="45"/>
      <c r="O2879" s="9"/>
      <c r="P2879" s="9"/>
      <c r="Q2879" s="45"/>
      <c r="R2879" s="9"/>
      <c r="S2879" s="45"/>
      <c r="T2879" s="46"/>
      <c r="U2879" s="9"/>
      <c r="V2879" s="47"/>
      <c r="W2879" s="47"/>
      <c r="X2879" s="9"/>
      <c r="Y2879" s="9"/>
      <c r="Z2879" s="9"/>
      <c r="AA2879" s="9"/>
      <c r="AB2879" s="46"/>
      <c r="AC2879" s="46"/>
      <c r="AD2879" s="9"/>
      <c r="AE2879" s="45"/>
      <c r="AF2879" s="9"/>
      <c r="AG2879" s="9"/>
      <c r="AH2879" s="45"/>
      <c r="AI2879" s="9"/>
      <c r="AJ2879" s="9"/>
      <c r="AK2879" s="9"/>
      <c r="AL2879" s="46"/>
      <c r="AM2879" s="46"/>
      <c r="AN2879" s="9"/>
      <c r="AO2879" s="45"/>
      <c r="AP2879" s="9"/>
      <c r="AQ2879" s="9"/>
      <c r="AR2879" s="45"/>
      <c r="AS2879" s="46"/>
      <c r="AT2879" s="118"/>
      <c r="AU2879" s="46"/>
      <c r="AV2879" s="9"/>
      <c r="AW2879" s="46"/>
      <c r="AX2879" s="45"/>
      <c r="AY2879" s="9"/>
      <c r="AZ2879" s="45"/>
      <c r="BA2879" s="46"/>
      <c r="BB2879" s="46"/>
      <c r="BC2879" s="46"/>
      <c r="BD2879" s="51"/>
      <c r="BE2879" s="9"/>
      <c r="BF2879" s="9"/>
      <c r="BG2879" s="45"/>
      <c r="BH2879" s="45"/>
      <c r="BI2879" s="9"/>
      <c r="BJ2879" s="45"/>
      <c r="BK2879" s="46"/>
      <c r="BL2879" s="46"/>
      <c r="BM2879" s="46"/>
      <c r="BN2879" s="46"/>
      <c r="BO2879" s="46"/>
      <c r="BP2879" s="46"/>
      <c r="BQ2879" s="46"/>
      <c r="BR2879" s="46"/>
      <c r="BS2879" s="51"/>
      <c r="BT2879" s="46"/>
      <c r="BU2879" s="46"/>
      <c r="BV2879" s="9"/>
      <c r="BW2879" s="9"/>
      <c r="BX2879" s="9"/>
      <c r="BY2879" s="46"/>
      <c r="BZ2879" s="46"/>
      <c r="CA2879" s="9"/>
    </row>
    <row r="2880" ht="21.0" customHeight="1">
      <c r="A2880" s="9"/>
      <c r="B2880" s="9"/>
      <c r="C2880" s="9"/>
      <c r="D2880" s="46"/>
      <c r="E2880" s="9"/>
      <c r="F2880" s="46"/>
      <c r="G2880" s="9"/>
      <c r="H2880" s="9"/>
      <c r="I2880" s="45"/>
      <c r="J2880" s="45"/>
      <c r="K2880" s="45"/>
      <c r="L2880" s="45"/>
      <c r="M2880" s="46"/>
      <c r="N2880" s="45"/>
      <c r="O2880" s="9"/>
      <c r="P2880" s="9"/>
      <c r="Q2880" s="45"/>
      <c r="R2880" s="9"/>
      <c r="S2880" s="45"/>
      <c r="T2880" s="46"/>
      <c r="U2880" s="9"/>
      <c r="V2880" s="47"/>
      <c r="W2880" s="47"/>
      <c r="X2880" s="9"/>
      <c r="Y2880" s="9"/>
      <c r="Z2880" s="9"/>
      <c r="AA2880" s="9"/>
      <c r="AB2880" s="46"/>
      <c r="AC2880" s="46"/>
      <c r="AD2880" s="9"/>
      <c r="AE2880" s="45"/>
      <c r="AF2880" s="9"/>
      <c r="AG2880" s="9"/>
      <c r="AH2880" s="45"/>
      <c r="AI2880" s="9"/>
      <c r="AJ2880" s="9"/>
      <c r="AK2880" s="9"/>
      <c r="AL2880" s="46"/>
      <c r="AM2880" s="46"/>
      <c r="AN2880" s="9"/>
      <c r="AO2880" s="45"/>
      <c r="AP2880" s="9"/>
      <c r="AQ2880" s="9"/>
      <c r="AR2880" s="45"/>
      <c r="AS2880" s="46"/>
      <c r="AT2880" s="118"/>
      <c r="AU2880" s="46"/>
      <c r="AV2880" s="9"/>
      <c r="AW2880" s="46"/>
      <c r="AX2880" s="45"/>
      <c r="AY2880" s="9"/>
      <c r="AZ2880" s="45"/>
      <c r="BA2880" s="46"/>
      <c r="BB2880" s="46"/>
      <c r="BC2880" s="46"/>
      <c r="BD2880" s="51"/>
      <c r="BE2880" s="9"/>
      <c r="BF2880" s="9"/>
      <c r="BG2880" s="45"/>
      <c r="BH2880" s="45"/>
      <c r="BI2880" s="9"/>
      <c r="BJ2880" s="45"/>
      <c r="BK2880" s="46"/>
      <c r="BL2880" s="46"/>
      <c r="BM2880" s="46"/>
      <c r="BN2880" s="46"/>
      <c r="BO2880" s="46"/>
      <c r="BP2880" s="46"/>
      <c r="BQ2880" s="46"/>
      <c r="BR2880" s="46"/>
      <c r="BS2880" s="51"/>
      <c r="BT2880" s="46"/>
      <c r="BU2880" s="46"/>
      <c r="BV2880" s="9"/>
      <c r="BW2880" s="9"/>
      <c r="BX2880" s="9"/>
      <c r="BY2880" s="46"/>
      <c r="BZ2880" s="46"/>
      <c r="CA2880" s="9"/>
    </row>
    <row r="2881" ht="21.0" customHeight="1">
      <c r="A2881" s="9"/>
      <c r="B2881" s="9"/>
      <c r="C2881" s="9"/>
      <c r="D2881" s="46"/>
      <c r="E2881" s="9"/>
      <c r="F2881" s="46"/>
      <c r="G2881" s="9"/>
      <c r="H2881" s="9"/>
      <c r="I2881" s="45"/>
      <c r="J2881" s="45"/>
      <c r="K2881" s="45"/>
      <c r="L2881" s="45"/>
      <c r="M2881" s="46"/>
      <c r="N2881" s="45"/>
      <c r="O2881" s="9"/>
      <c r="P2881" s="9"/>
      <c r="Q2881" s="45"/>
      <c r="R2881" s="9"/>
      <c r="S2881" s="45"/>
      <c r="T2881" s="46"/>
      <c r="U2881" s="9"/>
      <c r="V2881" s="47"/>
      <c r="W2881" s="47"/>
      <c r="X2881" s="9"/>
      <c r="Y2881" s="9"/>
      <c r="Z2881" s="9"/>
      <c r="AA2881" s="9"/>
      <c r="AB2881" s="46"/>
      <c r="AC2881" s="46"/>
      <c r="AD2881" s="9"/>
      <c r="AE2881" s="45"/>
      <c r="AF2881" s="9"/>
      <c r="AG2881" s="9"/>
      <c r="AH2881" s="45"/>
      <c r="AI2881" s="9"/>
      <c r="AJ2881" s="9"/>
      <c r="AK2881" s="9"/>
      <c r="AL2881" s="46"/>
      <c r="AM2881" s="46"/>
      <c r="AN2881" s="9"/>
      <c r="AO2881" s="45"/>
      <c r="AP2881" s="9"/>
      <c r="AQ2881" s="9"/>
      <c r="AR2881" s="45"/>
      <c r="AS2881" s="46"/>
      <c r="AT2881" s="118"/>
      <c r="AU2881" s="46"/>
      <c r="AV2881" s="9"/>
      <c r="AW2881" s="46"/>
      <c r="AX2881" s="45"/>
      <c r="AY2881" s="9"/>
      <c r="AZ2881" s="45"/>
      <c r="BA2881" s="46"/>
      <c r="BB2881" s="46"/>
      <c r="BC2881" s="46"/>
      <c r="BD2881" s="51"/>
      <c r="BE2881" s="9"/>
      <c r="BF2881" s="9"/>
      <c r="BG2881" s="45"/>
      <c r="BH2881" s="45"/>
      <c r="BI2881" s="9"/>
      <c r="BJ2881" s="45"/>
      <c r="BK2881" s="46"/>
      <c r="BL2881" s="46"/>
      <c r="BM2881" s="46"/>
      <c r="BN2881" s="46"/>
      <c r="BO2881" s="46"/>
      <c r="BP2881" s="46"/>
      <c r="BQ2881" s="46"/>
      <c r="BR2881" s="46"/>
      <c r="BS2881" s="51"/>
      <c r="BT2881" s="46"/>
      <c r="BU2881" s="46"/>
      <c r="BV2881" s="9"/>
      <c r="BW2881" s="9"/>
      <c r="BX2881" s="9"/>
      <c r="BY2881" s="46"/>
      <c r="BZ2881" s="46"/>
      <c r="CA2881" s="9"/>
    </row>
    <row r="2882" ht="21.0" customHeight="1">
      <c r="A2882" s="9"/>
      <c r="B2882" s="9"/>
      <c r="C2882" s="9"/>
      <c r="D2882" s="46"/>
      <c r="E2882" s="9"/>
      <c r="F2882" s="46"/>
      <c r="G2882" s="9"/>
      <c r="H2882" s="9"/>
      <c r="I2882" s="45"/>
      <c r="J2882" s="45"/>
      <c r="K2882" s="45"/>
      <c r="L2882" s="45"/>
      <c r="M2882" s="46"/>
      <c r="N2882" s="45"/>
      <c r="O2882" s="9"/>
      <c r="P2882" s="9"/>
      <c r="Q2882" s="45"/>
      <c r="R2882" s="9"/>
      <c r="S2882" s="45"/>
      <c r="T2882" s="46"/>
      <c r="U2882" s="9"/>
      <c r="V2882" s="47"/>
      <c r="W2882" s="47"/>
      <c r="X2882" s="9"/>
      <c r="Y2882" s="9"/>
      <c r="Z2882" s="9"/>
      <c r="AA2882" s="9"/>
      <c r="AB2882" s="46"/>
      <c r="AC2882" s="46"/>
      <c r="AD2882" s="9"/>
      <c r="AE2882" s="45"/>
      <c r="AF2882" s="9"/>
      <c r="AG2882" s="9"/>
      <c r="AH2882" s="45"/>
      <c r="AI2882" s="9"/>
      <c r="AJ2882" s="9"/>
      <c r="AK2882" s="9"/>
      <c r="AL2882" s="46"/>
      <c r="AM2882" s="46"/>
      <c r="AN2882" s="9"/>
      <c r="AO2882" s="45"/>
      <c r="AP2882" s="9"/>
      <c r="AQ2882" s="9"/>
      <c r="AR2882" s="45"/>
      <c r="AS2882" s="46"/>
      <c r="AT2882" s="118"/>
      <c r="AU2882" s="46"/>
      <c r="AV2882" s="9"/>
      <c r="AW2882" s="46"/>
      <c r="AX2882" s="45"/>
      <c r="AY2882" s="9"/>
      <c r="AZ2882" s="45"/>
      <c r="BA2882" s="46"/>
      <c r="BB2882" s="46"/>
      <c r="BC2882" s="46"/>
      <c r="BD2882" s="51"/>
      <c r="BE2882" s="9"/>
      <c r="BF2882" s="9"/>
      <c r="BG2882" s="45"/>
      <c r="BH2882" s="45"/>
      <c r="BI2882" s="9"/>
      <c r="BJ2882" s="45"/>
      <c r="BK2882" s="46"/>
      <c r="BL2882" s="46"/>
      <c r="BM2882" s="46"/>
      <c r="BN2882" s="46"/>
      <c r="BO2882" s="46"/>
      <c r="BP2882" s="46"/>
      <c r="BQ2882" s="46"/>
      <c r="BR2882" s="46"/>
      <c r="BS2882" s="51"/>
      <c r="BT2882" s="46"/>
      <c r="BU2882" s="46"/>
      <c r="BV2882" s="9"/>
      <c r="BW2882" s="9"/>
      <c r="BX2882" s="9"/>
      <c r="BY2882" s="46"/>
      <c r="BZ2882" s="46"/>
      <c r="CA2882" s="9"/>
    </row>
    <row r="2883" ht="21.0" customHeight="1">
      <c r="A2883" s="9"/>
      <c r="B2883" s="9"/>
      <c r="C2883" s="9"/>
      <c r="D2883" s="46"/>
      <c r="E2883" s="9"/>
      <c r="F2883" s="46"/>
      <c r="G2883" s="9"/>
      <c r="H2883" s="9"/>
      <c r="I2883" s="45"/>
      <c r="J2883" s="45"/>
      <c r="K2883" s="45"/>
      <c r="L2883" s="45"/>
      <c r="M2883" s="46"/>
      <c r="N2883" s="45"/>
      <c r="O2883" s="9"/>
      <c r="P2883" s="9"/>
      <c r="Q2883" s="45"/>
      <c r="R2883" s="9"/>
      <c r="S2883" s="45"/>
      <c r="T2883" s="46"/>
      <c r="U2883" s="9"/>
      <c r="V2883" s="47"/>
      <c r="W2883" s="47"/>
      <c r="X2883" s="9"/>
      <c r="Y2883" s="9"/>
      <c r="Z2883" s="9"/>
      <c r="AA2883" s="9"/>
      <c r="AB2883" s="46"/>
      <c r="AC2883" s="46"/>
      <c r="AD2883" s="9"/>
      <c r="AE2883" s="45"/>
      <c r="AF2883" s="9"/>
      <c r="AG2883" s="9"/>
      <c r="AH2883" s="45"/>
      <c r="AI2883" s="9"/>
      <c r="AJ2883" s="9"/>
      <c r="AK2883" s="9"/>
      <c r="AL2883" s="46"/>
      <c r="AM2883" s="46"/>
      <c r="AN2883" s="9"/>
      <c r="AO2883" s="45"/>
      <c r="AP2883" s="9"/>
      <c r="AQ2883" s="9"/>
      <c r="AR2883" s="45"/>
      <c r="AS2883" s="46"/>
      <c r="AT2883" s="118"/>
      <c r="AU2883" s="46"/>
      <c r="AV2883" s="9"/>
      <c r="AW2883" s="46"/>
      <c r="AX2883" s="45"/>
      <c r="AY2883" s="9"/>
      <c r="AZ2883" s="45"/>
      <c r="BA2883" s="46"/>
      <c r="BB2883" s="46"/>
      <c r="BC2883" s="46"/>
      <c r="BD2883" s="51"/>
      <c r="BE2883" s="9"/>
      <c r="BF2883" s="9"/>
      <c r="BG2883" s="45"/>
      <c r="BH2883" s="45"/>
      <c r="BI2883" s="9"/>
      <c r="BJ2883" s="45"/>
      <c r="BK2883" s="46"/>
      <c r="BL2883" s="46"/>
      <c r="BM2883" s="46"/>
      <c r="BN2883" s="46"/>
      <c r="BO2883" s="46"/>
      <c r="BP2883" s="46"/>
      <c r="BQ2883" s="46"/>
      <c r="BR2883" s="46"/>
      <c r="BS2883" s="51"/>
      <c r="BT2883" s="46"/>
      <c r="BU2883" s="46"/>
      <c r="BV2883" s="9"/>
      <c r="BW2883" s="9"/>
      <c r="BX2883" s="9"/>
      <c r="BY2883" s="46"/>
      <c r="BZ2883" s="46"/>
      <c r="CA2883" s="9"/>
    </row>
    <row r="2884" ht="21.0" customHeight="1">
      <c r="A2884" s="9"/>
      <c r="B2884" s="9"/>
      <c r="C2884" s="9"/>
      <c r="D2884" s="46"/>
      <c r="E2884" s="9"/>
      <c r="F2884" s="46"/>
      <c r="G2884" s="9"/>
      <c r="H2884" s="9"/>
      <c r="I2884" s="45"/>
      <c r="J2884" s="45"/>
      <c r="K2884" s="45"/>
      <c r="L2884" s="45"/>
      <c r="M2884" s="46"/>
      <c r="N2884" s="45"/>
      <c r="O2884" s="9"/>
      <c r="P2884" s="9"/>
      <c r="Q2884" s="45"/>
      <c r="R2884" s="9"/>
      <c r="S2884" s="45"/>
      <c r="T2884" s="46"/>
      <c r="U2884" s="9"/>
      <c r="V2884" s="47"/>
      <c r="W2884" s="47"/>
      <c r="X2884" s="9"/>
      <c r="Y2884" s="9"/>
      <c r="Z2884" s="9"/>
      <c r="AA2884" s="9"/>
      <c r="AB2884" s="46"/>
      <c r="AC2884" s="46"/>
      <c r="AD2884" s="9"/>
      <c r="AE2884" s="45"/>
      <c r="AF2884" s="9"/>
      <c r="AG2884" s="9"/>
      <c r="AH2884" s="45"/>
      <c r="AI2884" s="9"/>
      <c r="AJ2884" s="9"/>
      <c r="AK2884" s="9"/>
      <c r="AL2884" s="46"/>
      <c r="AM2884" s="46"/>
      <c r="AN2884" s="9"/>
      <c r="AO2884" s="45"/>
      <c r="AP2884" s="9"/>
      <c r="AQ2884" s="9"/>
      <c r="AR2884" s="45"/>
      <c r="AS2884" s="46"/>
      <c r="AT2884" s="118"/>
      <c r="AU2884" s="46"/>
      <c r="AV2884" s="9"/>
      <c r="AW2884" s="46"/>
      <c r="AX2884" s="45"/>
      <c r="AY2884" s="9"/>
      <c r="AZ2884" s="45"/>
      <c r="BA2884" s="46"/>
      <c r="BB2884" s="46"/>
      <c r="BC2884" s="46"/>
      <c r="BD2884" s="51"/>
      <c r="BE2884" s="9"/>
      <c r="BF2884" s="9"/>
      <c r="BG2884" s="45"/>
      <c r="BH2884" s="45"/>
      <c r="BI2884" s="9"/>
      <c r="BJ2884" s="45"/>
      <c r="BK2884" s="46"/>
      <c r="BL2884" s="46"/>
      <c r="BM2884" s="46"/>
      <c r="BN2884" s="46"/>
      <c r="BO2884" s="46"/>
      <c r="BP2884" s="46"/>
      <c r="BQ2884" s="46"/>
      <c r="BR2884" s="46"/>
      <c r="BS2884" s="51"/>
      <c r="BT2884" s="46"/>
      <c r="BU2884" s="46"/>
      <c r="BV2884" s="9"/>
      <c r="BW2884" s="9"/>
      <c r="BX2884" s="9"/>
      <c r="BY2884" s="46"/>
      <c r="BZ2884" s="46"/>
      <c r="CA2884" s="9"/>
    </row>
    <row r="2885" ht="21.0" customHeight="1">
      <c r="A2885" s="9"/>
      <c r="B2885" s="9"/>
      <c r="C2885" s="9"/>
      <c r="D2885" s="46"/>
      <c r="E2885" s="9"/>
      <c r="F2885" s="46"/>
      <c r="G2885" s="9"/>
      <c r="H2885" s="9"/>
      <c r="I2885" s="45"/>
      <c r="J2885" s="45"/>
      <c r="K2885" s="45"/>
      <c r="L2885" s="45"/>
      <c r="M2885" s="46"/>
      <c r="N2885" s="45"/>
      <c r="O2885" s="9"/>
      <c r="P2885" s="9"/>
      <c r="Q2885" s="45"/>
      <c r="R2885" s="9"/>
      <c r="S2885" s="45"/>
      <c r="T2885" s="46"/>
      <c r="U2885" s="9"/>
      <c r="V2885" s="47"/>
      <c r="W2885" s="47"/>
      <c r="X2885" s="9"/>
      <c r="Y2885" s="9"/>
      <c r="Z2885" s="9"/>
      <c r="AA2885" s="9"/>
      <c r="AB2885" s="46"/>
      <c r="AC2885" s="46"/>
      <c r="AD2885" s="9"/>
      <c r="AE2885" s="45"/>
      <c r="AF2885" s="9"/>
      <c r="AG2885" s="9"/>
      <c r="AH2885" s="45"/>
      <c r="AI2885" s="9"/>
      <c r="AJ2885" s="9"/>
      <c r="AK2885" s="9"/>
      <c r="AL2885" s="46"/>
      <c r="AM2885" s="46"/>
      <c r="AN2885" s="9"/>
      <c r="AO2885" s="45"/>
      <c r="AP2885" s="9"/>
      <c r="AQ2885" s="9"/>
      <c r="AR2885" s="45"/>
      <c r="AS2885" s="46"/>
      <c r="AT2885" s="118"/>
      <c r="AU2885" s="46"/>
      <c r="AV2885" s="9"/>
      <c r="AW2885" s="46"/>
      <c r="AX2885" s="45"/>
      <c r="AY2885" s="9"/>
      <c r="AZ2885" s="45"/>
      <c r="BA2885" s="46"/>
      <c r="BB2885" s="46"/>
      <c r="BC2885" s="46"/>
      <c r="BD2885" s="51"/>
      <c r="BE2885" s="9"/>
      <c r="BF2885" s="9"/>
      <c r="BG2885" s="45"/>
      <c r="BH2885" s="45"/>
      <c r="BI2885" s="9"/>
      <c r="BJ2885" s="45"/>
      <c r="BK2885" s="46"/>
      <c r="BL2885" s="46"/>
      <c r="BM2885" s="46"/>
      <c r="BN2885" s="46"/>
      <c r="BO2885" s="46"/>
      <c r="BP2885" s="46"/>
      <c r="BQ2885" s="46"/>
      <c r="BR2885" s="46"/>
      <c r="BS2885" s="51"/>
      <c r="BT2885" s="46"/>
      <c r="BU2885" s="46"/>
      <c r="BV2885" s="9"/>
      <c r="BW2885" s="9"/>
      <c r="BX2885" s="9"/>
      <c r="BY2885" s="46"/>
      <c r="BZ2885" s="46"/>
      <c r="CA2885" s="9"/>
    </row>
    <row r="2886" ht="21.0" customHeight="1">
      <c r="A2886" s="9"/>
      <c r="B2886" s="9"/>
      <c r="C2886" s="9"/>
      <c r="D2886" s="46"/>
      <c r="E2886" s="9"/>
      <c r="F2886" s="46"/>
      <c r="G2886" s="9"/>
      <c r="H2886" s="9"/>
      <c r="I2886" s="45"/>
      <c r="J2886" s="45"/>
      <c r="K2886" s="45"/>
      <c r="L2886" s="45"/>
      <c r="M2886" s="46"/>
      <c r="N2886" s="45"/>
      <c r="O2886" s="9"/>
      <c r="P2886" s="9"/>
      <c r="Q2886" s="45"/>
      <c r="R2886" s="9"/>
      <c r="S2886" s="45"/>
      <c r="T2886" s="46"/>
      <c r="U2886" s="9"/>
      <c r="V2886" s="47"/>
      <c r="W2886" s="47"/>
      <c r="X2886" s="9"/>
      <c r="Y2886" s="9"/>
      <c r="Z2886" s="9"/>
      <c r="AA2886" s="9"/>
      <c r="AB2886" s="46"/>
      <c r="AC2886" s="46"/>
      <c r="AD2886" s="9"/>
      <c r="AE2886" s="45"/>
      <c r="AF2886" s="9"/>
      <c r="AG2886" s="9"/>
      <c r="AH2886" s="45"/>
      <c r="AI2886" s="9"/>
      <c r="AJ2886" s="9"/>
      <c r="AK2886" s="9"/>
      <c r="AL2886" s="46"/>
      <c r="AM2886" s="46"/>
      <c r="AN2886" s="9"/>
      <c r="AO2886" s="45"/>
      <c r="AP2886" s="9"/>
      <c r="AQ2886" s="9"/>
      <c r="AR2886" s="45"/>
      <c r="AS2886" s="46"/>
      <c r="AT2886" s="118"/>
      <c r="AU2886" s="46"/>
      <c r="AV2886" s="9"/>
      <c r="AW2886" s="46"/>
      <c r="AX2886" s="45"/>
      <c r="AY2886" s="9"/>
      <c r="AZ2886" s="45"/>
      <c r="BA2886" s="46"/>
      <c r="BB2886" s="46"/>
      <c r="BC2886" s="46"/>
      <c r="BD2886" s="51"/>
      <c r="BE2886" s="9"/>
      <c r="BF2886" s="9"/>
      <c r="BG2886" s="45"/>
      <c r="BH2886" s="45"/>
      <c r="BI2886" s="9"/>
      <c r="BJ2886" s="45"/>
      <c r="BK2886" s="46"/>
      <c r="BL2886" s="46"/>
      <c r="BM2886" s="46"/>
      <c r="BN2886" s="46"/>
      <c r="BO2886" s="46"/>
      <c r="BP2886" s="46"/>
      <c r="BQ2886" s="46"/>
      <c r="BR2886" s="46"/>
      <c r="BS2886" s="51"/>
      <c r="BT2886" s="46"/>
      <c r="BU2886" s="46"/>
      <c r="BV2886" s="9"/>
      <c r="BW2886" s="9"/>
      <c r="BX2886" s="9"/>
      <c r="BY2886" s="46"/>
      <c r="BZ2886" s="46"/>
      <c r="CA2886" s="9"/>
    </row>
    <row r="2887" ht="21.0" customHeight="1">
      <c r="A2887" s="9"/>
      <c r="B2887" s="9"/>
      <c r="C2887" s="9"/>
      <c r="D2887" s="46"/>
      <c r="E2887" s="9"/>
      <c r="F2887" s="46"/>
      <c r="G2887" s="9"/>
      <c r="H2887" s="9"/>
      <c r="I2887" s="45"/>
      <c r="J2887" s="45"/>
      <c r="K2887" s="45"/>
      <c r="L2887" s="45"/>
      <c r="M2887" s="46"/>
      <c r="N2887" s="45"/>
      <c r="O2887" s="9"/>
      <c r="P2887" s="9"/>
      <c r="Q2887" s="45"/>
      <c r="R2887" s="9"/>
      <c r="S2887" s="45"/>
      <c r="T2887" s="46"/>
      <c r="U2887" s="9"/>
      <c r="V2887" s="47"/>
      <c r="W2887" s="47"/>
      <c r="X2887" s="9"/>
      <c r="Y2887" s="9"/>
      <c r="Z2887" s="9"/>
      <c r="AA2887" s="9"/>
      <c r="AB2887" s="46"/>
      <c r="AC2887" s="46"/>
      <c r="AD2887" s="9"/>
      <c r="AE2887" s="45"/>
      <c r="AF2887" s="9"/>
      <c r="AG2887" s="9"/>
      <c r="AH2887" s="45"/>
      <c r="AI2887" s="9"/>
      <c r="AJ2887" s="9"/>
      <c r="AK2887" s="9"/>
      <c r="AL2887" s="46"/>
      <c r="AM2887" s="46"/>
      <c r="AN2887" s="9"/>
      <c r="AO2887" s="45"/>
      <c r="AP2887" s="9"/>
      <c r="AQ2887" s="9"/>
      <c r="AR2887" s="45"/>
      <c r="AS2887" s="46"/>
      <c r="AT2887" s="118"/>
      <c r="AU2887" s="46"/>
      <c r="AV2887" s="9"/>
      <c r="AW2887" s="46"/>
      <c r="AX2887" s="45"/>
      <c r="AY2887" s="9"/>
      <c r="AZ2887" s="45"/>
      <c r="BA2887" s="46"/>
      <c r="BB2887" s="46"/>
      <c r="BC2887" s="46"/>
      <c r="BD2887" s="51"/>
      <c r="BE2887" s="9"/>
      <c r="BF2887" s="9"/>
      <c r="BG2887" s="45"/>
      <c r="BH2887" s="45"/>
      <c r="BI2887" s="9"/>
      <c r="BJ2887" s="45"/>
      <c r="BK2887" s="46"/>
      <c r="BL2887" s="46"/>
      <c r="BM2887" s="46"/>
      <c r="BN2887" s="46"/>
      <c r="BO2887" s="46"/>
      <c r="BP2887" s="46"/>
      <c r="BQ2887" s="46"/>
      <c r="BR2887" s="46"/>
      <c r="BS2887" s="51"/>
      <c r="BT2887" s="46"/>
      <c r="BU2887" s="46"/>
      <c r="BV2887" s="9"/>
      <c r="BW2887" s="9"/>
      <c r="BX2887" s="9"/>
      <c r="BY2887" s="46"/>
      <c r="BZ2887" s="46"/>
      <c r="CA2887" s="9"/>
    </row>
    <row r="2888" ht="21.0" customHeight="1">
      <c r="A2888" s="9"/>
      <c r="B2888" s="9"/>
      <c r="C2888" s="9"/>
      <c r="D2888" s="46"/>
      <c r="E2888" s="9"/>
      <c r="F2888" s="46"/>
      <c r="G2888" s="9"/>
      <c r="H2888" s="9"/>
      <c r="I2888" s="45"/>
      <c r="J2888" s="45"/>
      <c r="K2888" s="45"/>
      <c r="L2888" s="45"/>
      <c r="M2888" s="46"/>
      <c r="N2888" s="45"/>
      <c r="O2888" s="9"/>
      <c r="P2888" s="9"/>
      <c r="Q2888" s="45"/>
      <c r="R2888" s="9"/>
      <c r="S2888" s="45"/>
      <c r="T2888" s="46"/>
      <c r="U2888" s="9"/>
      <c r="V2888" s="47"/>
      <c r="W2888" s="47"/>
      <c r="X2888" s="9"/>
      <c r="Y2888" s="9"/>
      <c r="Z2888" s="9"/>
      <c r="AA2888" s="9"/>
      <c r="AB2888" s="46"/>
      <c r="AC2888" s="46"/>
      <c r="AD2888" s="9"/>
      <c r="AE2888" s="45"/>
      <c r="AF2888" s="9"/>
      <c r="AG2888" s="9"/>
      <c r="AH2888" s="45"/>
      <c r="AI2888" s="9"/>
      <c r="AJ2888" s="9"/>
      <c r="AK2888" s="9"/>
      <c r="AL2888" s="46"/>
      <c r="AM2888" s="46"/>
      <c r="AN2888" s="9"/>
      <c r="AO2888" s="45"/>
      <c r="AP2888" s="9"/>
      <c r="AQ2888" s="9"/>
      <c r="AR2888" s="45"/>
      <c r="AS2888" s="46"/>
      <c r="AT2888" s="118"/>
      <c r="AU2888" s="46"/>
      <c r="AV2888" s="9"/>
      <c r="AW2888" s="46"/>
      <c r="AX2888" s="45"/>
      <c r="AY2888" s="9"/>
      <c r="AZ2888" s="45"/>
      <c r="BA2888" s="46"/>
      <c r="BB2888" s="46"/>
      <c r="BC2888" s="46"/>
      <c r="BD2888" s="51"/>
      <c r="BE2888" s="9"/>
      <c r="BF2888" s="9"/>
      <c r="BG2888" s="45"/>
      <c r="BH2888" s="45"/>
      <c r="BI2888" s="9"/>
      <c r="BJ2888" s="45"/>
      <c r="BK2888" s="46"/>
      <c r="BL2888" s="46"/>
      <c r="BM2888" s="46"/>
      <c r="BN2888" s="46"/>
      <c r="BO2888" s="46"/>
      <c r="BP2888" s="46"/>
      <c r="BQ2888" s="46"/>
      <c r="BR2888" s="46"/>
      <c r="BS2888" s="51"/>
      <c r="BT2888" s="46"/>
      <c r="BU2888" s="46"/>
      <c r="BV2888" s="9"/>
      <c r="BW2888" s="9"/>
      <c r="BX2888" s="9"/>
      <c r="BY2888" s="46"/>
      <c r="BZ2888" s="46"/>
      <c r="CA2888" s="9"/>
    </row>
    <row r="2889" ht="21.0" customHeight="1">
      <c r="A2889" s="9"/>
      <c r="B2889" s="9"/>
      <c r="C2889" s="9"/>
      <c r="D2889" s="46"/>
      <c r="E2889" s="9"/>
      <c r="F2889" s="46"/>
      <c r="G2889" s="9"/>
      <c r="H2889" s="9"/>
      <c r="I2889" s="45"/>
      <c r="J2889" s="45"/>
      <c r="K2889" s="45"/>
      <c r="L2889" s="45"/>
      <c r="M2889" s="46"/>
      <c r="N2889" s="45"/>
      <c r="O2889" s="9"/>
      <c r="P2889" s="9"/>
      <c r="Q2889" s="45"/>
      <c r="R2889" s="9"/>
      <c r="S2889" s="45"/>
      <c r="T2889" s="46"/>
      <c r="U2889" s="9"/>
      <c r="V2889" s="47"/>
      <c r="W2889" s="47"/>
      <c r="X2889" s="9"/>
      <c r="Y2889" s="9"/>
      <c r="Z2889" s="9"/>
      <c r="AA2889" s="9"/>
      <c r="AB2889" s="46"/>
      <c r="AC2889" s="46"/>
      <c r="AD2889" s="9"/>
      <c r="AE2889" s="45"/>
      <c r="AF2889" s="9"/>
      <c r="AG2889" s="9"/>
      <c r="AH2889" s="45"/>
      <c r="AI2889" s="9"/>
      <c r="AJ2889" s="9"/>
      <c r="AK2889" s="9"/>
      <c r="AL2889" s="46"/>
      <c r="AM2889" s="46"/>
      <c r="AN2889" s="9"/>
      <c r="AO2889" s="45"/>
      <c r="AP2889" s="9"/>
      <c r="AQ2889" s="9"/>
      <c r="AR2889" s="45"/>
      <c r="AS2889" s="46"/>
      <c r="AT2889" s="118"/>
      <c r="AU2889" s="46"/>
      <c r="AV2889" s="9"/>
      <c r="AW2889" s="46"/>
      <c r="AX2889" s="45"/>
      <c r="AY2889" s="9"/>
      <c r="AZ2889" s="45"/>
      <c r="BA2889" s="46"/>
      <c r="BB2889" s="46"/>
      <c r="BC2889" s="46"/>
      <c r="BD2889" s="51"/>
      <c r="BE2889" s="9"/>
      <c r="BF2889" s="9"/>
      <c r="BG2889" s="45"/>
      <c r="BH2889" s="45"/>
      <c r="BI2889" s="9"/>
      <c r="BJ2889" s="45"/>
      <c r="BK2889" s="46"/>
      <c r="BL2889" s="46"/>
      <c r="BM2889" s="46"/>
      <c r="BN2889" s="46"/>
      <c r="BO2889" s="46"/>
      <c r="BP2889" s="46"/>
      <c r="BQ2889" s="46"/>
      <c r="BR2889" s="46"/>
      <c r="BS2889" s="51"/>
      <c r="BT2889" s="46"/>
      <c r="BU2889" s="46"/>
      <c r="BV2889" s="9"/>
      <c r="BW2889" s="9"/>
      <c r="BX2889" s="9"/>
      <c r="BY2889" s="46"/>
      <c r="BZ2889" s="46"/>
      <c r="CA2889" s="9"/>
    </row>
    <row r="2890" ht="21.0" customHeight="1">
      <c r="A2890" s="9"/>
      <c r="B2890" s="9"/>
      <c r="C2890" s="9"/>
      <c r="D2890" s="46"/>
      <c r="E2890" s="9"/>
      <c r="F2890" s="46"/>
      <c r="G2890" s="9"/>
      <c r="H2890" s="9"/>
      <c r="I2890" s="45"/>
      <c r="J2890" s="45"/>
      <c r="K2890" s="45"/>
      <c r="L2890" s="45"/>
      <c r="M2890" s="46"/>
      <c r="N2890" s="45"/>
      <c r="O2890" s="9"/>
      <c r="P2890" s="9"/>
      <c r="Q2890" s="45"/>
      <c r="R2890" s="9"/>
      <c r="S2890" s="45"/>
      <c r="T2890" s="46"/>
      <c r="U2890" s="9"/>
      <c r="V2890" s="47"/>
      <c r="W2890" s="47"/>
      <c r="X2890" s="9"/>
      <c r="Y2890" s="9"/>
      <c r="Z2890" s="9"/>
      <c r="AA2890" s="9"/>
      <c r="AB2890" s="46"/>
      <c r="AC2890" s="46"/>
      <c r="AD2890" s="9"/>
      <c r="AE2890" s="45"/>
      <c r="AF2890" s="9"/>
      <c r="AG2890" s="9"/>
      <c r="AH2890" s="45"/>
      <c r="AI2890" s="9"/>
      <c r="AJ2890" s="9"/>
      <c r="AK2890" s="9"/>
      <c r="AL2890" s="46"/>
      <c r="AM2890" s="46"/>
      <c r="AN2890" s="9"/>
      <c r="AO2890" s="45"/>
      <c r="AP2890" s="9"/>
      <c r="AQ2890" s="9"/>
      <c r="AR2890" s="45"/>
      <c r="AS2890" s="46"/>
      <c r="AT2890" s="118"/>
      <c r="AU2890" s="46"/>
      <c r="AV2890" s="9"/>
      <c r="AW2890" s="46"/>
      <c r="AX2890" s="45"/>
      <c r="AY2890" s="9"/>
      <c r="AZ2890" s="45"/>
      <c r="BA2890" s="46"/>
      <c r="BB2890" s="46"/>
      <c r="BC2890" s="46"/>
      <c r="BD2890" s="51"/>
      <c r="BE2890" s="9"/>
      <c r="BF2890" s="9"/>
      <c r="BG2890" s="45"/>
      <c r="BH2890" s="45"/>
      <c r="BI2890" s="9"/>
      <c r="BJ2890" s="45"/>
      <c r="BK2890" s="46"/>
      <c r="BL2890" s="46"/>
      <c r="BM2890" s="46"/>
      <c r="BN2890" s="46"/>
      <c r="BO2890" s="46"/>
      <c r="BP2890" s="46"/>
      <c r="BQ2890" s="46"/>
      <c r="BR2890" s="46"/>
      <c r="BS2890" s="51"/>
      <c r="BT2890" s="46"/>
      <c r="BU2890" s="46"/>
      <c r="BV2890" s="9"/>
      <c r="BW2890" s="9"/>
      <c r="BX2890" s="9"/>
      <c r="BY2890" s="46"/>
      <c r="BZ2890" s="46"/>
      <c r="CA2890" s="9"/>
    </row>
    <row r="2891" ht="21.0" customHeight="1">
      <c r="A2891" s="9"/>
      <c r="B2891" s="9"/>
      <c r="C2891" s="9"/>
      <c r="D2891" s="46"/>
      <c r="E2891" s="9"/>
      <c r="F2891" s="46"/>
      <c r="G2891" s="9"/>
      <c r="H2891" s="9"/>
      <c r="I2891" s="45"/>
      <c r="J2891" s="45"/>
      <c r="K2891" s="45"/>
      <c r="L2891" s="45"/>
      <c r="M2891" s="46"/>
      <c r="N2891" s="45"/>
      <c r="O2891" s="9"/>
      <c r="P2891" s="9"/>
      <c r="Q2891" s="45"/>
      <c r="R2891" s="9"/>
      <c r="S2891" s="45"/>
      <c r="T2891" s="46"/>
      <c r="U2891" s="9"/>
      <c r="V2891" s="47"/>
      <c r="W2891" s="47"/>
      <c r="X2891" s="9"/>
      <c r="Y2891" s="9"/>
      <c r="Z2891" s="9"/>
      <c r="AA2891" s="9"/>
      <c r="AB2891" s="46"/>
      <c r="AC2891" s="46"/>
      <c r="AD2891" s="9"/>
      <c r="AE2891" s="45"/>
      <c r="AF2891" s="9"/>
      <c r="AG2891" s="9"/>
      <c r="AH2891" s="45"/>
      <c r="AI2891" s="9"/>
      <c r="AJ2891" s="9"/>
      <c r="AK2891" s="9"/>
      <c r="AL2891" s="46"/>
      <c r="AM2891" s="46"/>
      <c r="AN2891" s="9"/>
      <c r="AO2891" s="45"/>
      <c r="AP2891" s="9"/>
      <c r="AQ2891" s="9"/>
      <c r="AR2891" s="45"/>
      <c r="AS2891" s="46"/>
      <c r="AT2891" s="118"/>
      <c r="AU2891" s="46"/>
      <c r="AV2891" s="9"/>
      <c r="AW2891" s="46"/>
      <c r="AX2891" s="45"/>
      <c r="AY2891" s="9"/>
      <c r="AZ2891" s="45"/>
      <c r="BA2891" s="46"/>
      <c r="BB2891" s="46"/>
      <c r="BC2891" s="46"/>
      <c r="BD2891" s="51"/>
      <c r="BE2891" s="9"/>
      <c r="BF2891" s="9"/>
      <c r="BG2891" s="45"/>
      <c r="BH2891" s="45"/>
      <c r="BI2891" s="9"/>
      <c r="BJ2891" s="45"/>
      <c r="BK2891" s="46"/>
      <c r="BL2891" s="46"/>
      <c r="BM2891" s="46"/>
      <c r="BN2891" s="46"/>
      <c r="BO2891" s="46"/>
      <c r="BP2891" s="46"/>
      <c r="BQ2891" s="46"/>
      <c r="BR2891" s="46"/>
      <c r="BS2891" s="51"/>
      <c r="BT2891" s="46"/>
      <c r="BU2891" s="46"/>
      <c r="BV2891" s="9"/>
      <c r="BW2891" s="9"/>
      <c r="BX2891" s="9"/>
      <c r="BY2891" s="46"/>
      <c r="BZ2891" s="46"/>
      <c r="CA2891" s="9"/>
    </row>
    <row r="2892" ht="21.0" customHeight="1">
      <c r="A2892" s="9"/>
      <c r="B2892" s="9"/>
      <c r="C2892" s="9"/>
      <c r="D2892" s="46"/>
      <c r="E2892" s="9"/>
      <c r="F2892" s="46"/>
      <c r="G2892" s="9"/>
      <c r="H2892" s="9"/>
      <c r="I2892" s="45"/>
      <c r="J2892" s="45"/>
      <c r="K2892" s="45"/>
      <c r="L2892" s="45"/>
      <c r="M2892" s="46"/>
      <c r="N2892" s="45"/>
      <c r="O2892" s="9"/>
      <c r="P2892" s="9"/>
      <c r="Q2892" s="45"/>
      <c r="R2892" s="9"/>
      <c r="S2892" s="45"/>
      <c r="T2892" s="46"/>
      <c r="U2892" s="9"/>
      <c r="V2892" s="47"/>
      <c r="W2892" s="47"/>
      <c r="X2892" s="9"/>
      <c r="Y2892" s="9"/>
      <c r="Z2892" s="9"/>
      <c r="AA2892" s="9"/>
      <c r="AB2892" s="46"/>
      <c r="AC2892" s="46"/>
      <c r="AD2892" s="9"/>
      <c r="AE2892" s="45"/>
      <c r="AF2892" s="9"/>
      <c r="AG2892" s="9"/>
      <c r="AH2892" s="45"/>
      <c r="AI2892" s="9"/>
      <c r="AJ2892" s="9"/>
      <c r="AK2892" s="9"/>
      <c r="AL2892" s="46"/>
      <c r="AM2892" s="46"/>
      <c r="AN2892" s="9"/>
      <c r="AO2892" s="45"/>
      <c r="AP2892" s="9"/>
      <c r="AQ2892" s="9"/>
      <c r="AR2892" s="45"/>
      <c r="AS2892" s="46"/>
      <c r="AT2892" s="118"/>
      <c r="AU2892" s="46"/>
      <c r="AV2892" s="9"/>
      <c r="AW2892" s="46"/>
      <c r="AX2892" s="45"/>
      <c r="AY2892" s="9"/>
      <c r="AZ2892" s="45"/>
      <c r="BA2892" s="46"/>
      <c r="BB2892" s="46"/>
      <c r="BC2892" s="46"/>
      <c r="BD2892" s="51"/>
      <c r="BE2892" s="9"/>
      <c r="BF2892" s="9"/>
      <c r="BG2892" s="45"/>
      <c r="BH2892" s="45"/>
      <c r="BI2892" s="9"/>
      <c r="BJ2892" s="45"/>
      <c r="BK2892" s="46"/>
      <c r="BL2892" s="46"/>
      <c r="BM2892" s="46"/>
      <c r="BN2892" s="46"/>
      <c r="BO2892" s="46"/>
      <c r="BP2892" s="46"/>
      <c r="BQ2892" s="46"/>
      <c r="BR2892" s="46"/>
      <c r="BS2892" s="51"/>
      <c r="BT2892" s="46"/>
      <c r="BU2892" s="46"/>
      <c r="BV2892" s="9"/>
      <c r="BW2892" s="9"/>
      <c r="BX2892" s="9"/>
      <c r="BY2892" s="46"/>
      <c r="BZ2892" s="46"/>
      <c r="CA2892" s="9"/>
    </row>
    <row r="2893" ht="21.0" customHeight="1">
      <c r="A2893" s="9"/>
      <c r="B2893" s="9"/>
      <c r="C2893" s="9"/>
      <c r="D2893" s="46"/>
      <c r="E2893" s="9"/>
      <c r="F2893" s="46"/>
      <c r="G2893" s="9"/>
      <c r="H2893" s="9"/>
      <c r="I2893" s="45"/>
      <c r="J2893" s="45"/>
      <c r="K2893" s="45"/>
      <c r="L2893" s="45"/>
      <c r="M2893" s="46"/>
      <c r="N2893" s="45"/>
      <c r="O2893" s="9"/>
      <c r="P2893" s="9"/>
      <c r="Q2893" s="45"/>
      <c r="R2893" s="9"/>
      <c r="S2893" s="45"/>
      <c r="T2893" s="46"/>
      <c r="U2893" s="9"/>
      <c r="V2893" s="47"/>
      <c r="W2893" s="47"/>
      <c r="X2893" s="9"/>
      <c r="Y2893" s="9"/>
      <c r="Z2893" s="9"/>
      <c r="AA2893" s="9"/>
      <c r="AB2893" s="46"/>
      <c r="AC2893" s="46"/>
      <c r="AD2893" s="9"/>
      <c r="AE2893" s="45"/>
      <c r="AF2893" s="9"/>
      <c r="AG2893" s="9"/>
      <c r="AH2893" s="45"/>
      <c r="AI2893" s="9"/>
      <c r="AJ2893" s="9"/>
      <c r="AK2893" s="9"/>
      <c r="AL2893" s="46"/>
      <c r="AM2893" s="46"/>
      <c r="AN2893" s="9"/>
      <c r="AO2893" s="45"/>
      <c r="AP2893" s="9"/>
      <c r="AQ2893" s="9"/>
      <c r="AR2893" s="45"/>
      <c r="AS2893" s="46"/>
      <c r="AT2893" s="118"/>
      <c r="AU2893" s="46"/>
      <c r="AV2893" s="9"/>
      <c r="AW2893" s="46"/>
      <c r="AX2893" s="45"/>
      <c r="AY2893" s="9"/>
      <c r="AZ2893" s="45"/>
      <c r="BA2893" s="46"/>
      <c r="BB2893" s="46"/>
      <c r="BC2893" s="46"/>
      <c r="BD2893" s="51"/>
      <c r="BE2893" s="9"/>
      <c r="BF2893" s="9"/>
      <c r="BG2893" s="45"/>
      <c r="BH2893" s="45"/>
      <c r="BI2893" s="9"/>
      <c r="BJ2893" s="45"/>
      <c r="BK2893" s="46"/>
      <c r="BL2893" s="46"/>
      <c r="BM2893" s="46"/>
      <c r="BN2893" s="46"/>
      <c r="BO2893" s="46"/>
      <c r="BP2893" s="46"/>
      <c r="BQ2893" s="46"/>
      <c r="BR2893" s="46"/>
      <c r="BS2893" s="51"/>
      <c r="BT2893" s="46"/>
      <c r="BU2893" s="46"/>
      <c r="BV2893" s="9"/>
      <c r="BW2893" s="9"/>
      <c r="BX2893" s="9"/>
      <c r="BY2893" s="46"/>
      <c r="BZ2893" s="46"/>
      <c r="CA2893" s="9"/>
    </row>
    <row r="2894" ht="21.0" customHeight="1">
      <c r="A2894" s="9"/>
      <c r="B2894" s="9"/>
      <c r="C2894" s="9"/>
      <c r="D2894" s="46"/>
      <c r="E2894" s="9"/>
      <c r="F2894" s="46"/>
      <c r="G2894" s="9"/>
      <c r="H2894" s="9"/>
      <c r="I2894" s="45"/>
      <c r="J2894" s="45"/>
      <c r="K2894" s="45"/>
      <c r="L2894" s="45"/>
      <c r="M2894" s="46"/>
      <c r="N2894" s="45"/>
      <c r="O2894" s="9"/>
      <c r="P2894" s="9"/>
      <c r="Q2894" s="45"/>
      <c r="R2894" s="9"/>
      <c r="S2894" s="45"/>
      <c r="T2894" s="46"/>
      <c r="U2894" s="9"/>
      <c r="V2894" s="47"/>
      <c r="W2894" s="47"/>
      <c r="X2894" s="9"/>
      <c r="Y2894" s="9"/>
      <c r="Z2894" s="9"/>
      <c r="AA2894" s="9"/>
      <c r="AB2894" s="46"/>
      <c r="AC2894" s="46"/>
      <c r="AD2894" s="9"/>
      <c r="AE2894" s="45"/>
      <c r="AF2894" s="9"/>
      <c r="AG2894" s="9"/>
      <c r="AH2894" s="45"/>
      <c r="AI2894" s="9"/>
      <c r="AJ2894" s="9"/>
      <c r="AK2894" s="9"/>
      <c r="AL2894" s="46"/>
      <c r="AM2894" s="46"/>
      <c r="AN2894" s="9"/>
      <c r="AO2894" s="45"/>
      <c r="AP2894" s="9"/>
      <c r="AQ2894" s="9"/>
      <c r="AR2894" s="45"/>
      <c r="AS2894" s="46"/>
      <c r="AT2894" s="118"/>
      <c r="AU2894" s="46"/>
      <c r="AV2894" s="9"/>
      <c r="AW2894" s="46"/>
      <c r="AX2894" s="45"/>
      <c r="AY2894" s="9"/>
      <c r="AZ2894" s="45"/>
      <c r="BA2894" s="46"/>
      <c r="BB2894" s="46"/>
      <c r="BC2894" s="46"/>
      <c r="BD2894" s="51"/>
      <c r="BE2894" s="9"/>
      <c r="BF2894" s="9"/>
      <c r="BG2894" s="45"/>
      <c r="BH2894" s="45"/>
      <c r="BI2894" s="9"/>
      <c r="BJ2894" s="45"/>
      <c r="BK2894" s="46"/>
      <c r="BL2894" s="46"/>
      <c r="BM2894" s="46"/>
      <c r="BN2894" s="46"/>
      <c r="BO2894" s="46"/>
      <c r="BP2894" s="46"/>
      <c r="BQ2894" s="46"/>
      <c r="BR2894" s="46"/>
      <c r="BS2894" s="51"/>
      <c r="BT2894" s="46"/>
      <c r="BU2894" s="46"/>
      <c r="BV2894" s="9"/>
      <c r="BW2894" s="9"/>
      <c r="BX2894" s="9"/>
      <c r="BY2894" s="46"/>
      <c r="BZ2894" s="46"/>
      <c r="CA2894" s="9"/>
    </row>
    <row r="2895" ht="21.0" customHeight="1">
      <c r="A2895" s="9"/>
      <c r="B2895" s="9"/>
      <c r="C2895" s="9"/>
      <c r="D2895" s="46"/>
      <c r="E2895" s="9"/>
      <c r="F2895" s="46"/>
      <c r="G2895" s="9"/>
      <c r="H2895" s="9"/>
      <c r="I2895" s="45"/>
      <c r="J2895" s="45"/>
      <c r="K2895" s="45"/>
      <c r="L2895" s="45"/>
      <c r="M2895" s="46"/>
      <c r="N2895" s="45"/>
      <c r="O2895" s="9"/>
      <c r="P2895" s="9"/>
      <c r="Q2895" s="45"/>
      <c r="R2895" s="9"/>
      <c r="S2895" s="45"/>
      <c r="T2895" s="46"/>
      <c r="U2895" s="9"/>
      <c r="V2895" s="47"/>
      <c r="W2895" s="47"/>
      <c r="X2895" s="9"/>
      <c r="Y2895" s="9"/>
      <c r="Z2895" s="9"/>
      <c r="AA2895" s="9"/>
      <c r="AB2895" s="46"/>
      <c r="AC2895" s="46"/>
      <c r="AD2895" s="9"/>
      <c r="AE2895" s="45"/>
      <c r="AF2895" s="9"/>
      <c r="AG2895" s="9"/>
      <c r="AH2895" s="45"/>
      <c r="AI2895" s="9"/>
      <c r="AJ2895" s="9"/>
      <c r="AK2895" s="9"/>
      <c r="AL2895" s="46"/>
      <c r="AM2895" s="46"/>
      <c r="AN2895" s="9"/>
      <c r="AO2895" s="45"/>
      <c r="AP2895" s="9"/>
      <c r="AQ2895" s="9"/>
      <c r="AR2895" s="45"/>
      <c r="AS2895" s="46"/>
      <c r="AT2895" s="118"/>
      <c r="AU2895" s="46"/>
      <c r="AV2895" s="9"/>
      <c r="AW2895" s="46"/>
      <c r="AX2895" s="45"/>
      <c r="AY2895" s="9"/>
      <c r="AZ2895" s="45"/>
      <c r="BA2895" s="46"/>
      <c r="BB2895" s="46"/>
      <c r="BC2895" s="46"/>
      <c r="BD2895" s="51"/>
      <c r="BE2895" s="9"/>
      <c r="BF2895" s="9"/>
      <c r="BG2895" s="45"/>
      <c r="BH2895" s="45"/>
      <c r="BI2895" s="9"/>
      <c r="BJ2895" s="45"/>
      <c r="BK2895" s="46"/>
      <c r="BL2895" s="46"/>
      <c r="BM2895" s="46"/>
      <c r="BN2895" s="46"/>
      <c r="BO2895" s="46"/>
      <c r="BP2895" s="46"/>
      <c r="BQ2895" s="46"/>
      <c r="BR2895" s="46"/>
      <c r="BS2895" s="51"/>
      <c r="BT2895" s="46"/>
      <c r="BU2895" s="46"/>
      <c r="BV2895" s="9"/>
      <c r="BW2895" s="9"/>
      <c r="BX2895" s="9"/>
      <c r="BY2895" s="46"/>
      <c r="BZ2895" s="46"/>
      <c r="CA2895" s="9"/>
    </row>
    <row r="2896" ht="21.0" customHeight="1">
      <c r="A2896" s="9"/>
      <c r="B2896" s="9"/>
      <c r="C2896" s="9"/>
      <c r="D2896" s="46"/>
      <c r="E2896" s="9"/>
      <c r="F2896" s="46"/>
      <c r="G2896" s="9"/>
      <c r="H2896" s="9"/>
      <c r="I2896" s="45"/>
      <c r="J2896" s="45"/>
      <c r="K2896" s="45"/>
      <c r="L2896" s="45"/>
      <c r="M2896" s="46"/>
      <c r="N2896" s="45"/>
      <c r="O2896" s="9"/>
      <c r="P2896" s="9"/>
      <c r="Q2896" s="45"/>
      <c r="R2896" s="9"/>
      <c r="S2896" s="45"/>
      <c r="T2896" s="46"/>
      <c r="U2896" s="9"/>
      <c r="V2896" s="47"/>
      <c r="W2896" s="47"/>
      <c r="X2896" s="9"/>
      <c r="Y2896" s="9"/>
      <c r="Z2896" s="9"/>
      <c r="AA2896" s="9"/>
      <c r="AB2896" s="46"/>
      <c r="AC2896" s="46"/>
      <c r="AD2896" s="9"/>
      <c r="AE2896" s="45"/>
      <c r="AF2896" s="9"/>
      <c r="AG2896" s="9"/>
      <c r="AH2896" s="45"/>
      <c r="AI2896" s="9"/>
      <c r="AJ2896" s="9"/>
      <c r="AK2896" s="9"/>
      <c r="AL2896" s="46"/>
      <c r="AM2896" s="46"/>
      <c r="AN2896" s="9"/>
      <c r="AO2896" s="45"/>
      <c r="AP2896" s="9"/>
      <c r="AQ2896" s="9"/>
      <c r="AR2896" s="45"/>
      <c r="AS2896" s="46"/>
      <c r="AT2896" s="118"/>
      <c r="AU2896" s="46"/>
      <c r="AV2896" s="9"/>
      <c r="AW2896" s="46"/>
      <c r="AX2896" s="45"/>
      <c r="AY2896" s="9"/>
      <c r="AZ2896" s="45"/>
      <c r="BA2896" s="46"/>
      <c r="BB2896" s="46"/>
      <c r="BC2896" s="46"/>
      <c r="BD2896" s="51"/>
      <c r="BE2896" s="9"/>
      <c r="BF2896" s="9"/>
      <c r="BG2896" s="45"/>
      <c r="BH2896" s="45"/>
      <c r="BI2896" s="9"/>
      <c r="BJ2896" s="45"/>
      <c r="BK2896" s="46"/>
      <c r="BL2896" s="46"/>
      <c r="BM2896" s="46"/>
      <c r="BN2896" s="46"/>
      <c r="BO2896" s="46"/>
      <c r="BP2896" s="46"/>
      <c r="BQ2896" s="46"/>
      <c r="BR2896" s="46"/>
      <c r="BS2896" s="51"/>
      <c r="BT2896" s="46"/>
      <c r="BU2896" s="46"/>
      <c r="BV2896" s="9"/>
      <c r="BW2896" s="9"/>
      <c r="BX2896" s="9"/>
      <c r="BY2896" s="46"/>
      <c r="BZ2896" s="46"/>
      <c r="CA2896" s="9"/>
    </row>
    <row r="2897" ht="21.0" customHeight="1">
      <c r="A2897" s="9"/>
      <c r="B2897" s="9"/>
      <c r="C2897" s="9"/>
      <c r="D2897" s="46"/>
      <c r="E2897" s="9"/>
      <c r="F2897" s="46"/>
      <c r="G2897" s="9"/>
      <c r="H2897" s="9"/>
      <c r="I2897" s="45"/>
      <c r="J2897" s="45"/>
      <c r="K2897" s="45"/>
      <c r="L2897" s="45"/>
      <c r="M2897" s="46"/>
      <c r="N2897" s="45"/>
      <c r="O2897" s="9"/>
      <c r="P2897" s="9"/>
      <c r="Q2897" s="45"/>
      <c r="R2897" s="9"/>
      <c r="S2897" s="45"/>
      <c r="T2897" s="46"/>
      <c r="U2897" s="9"/>
      <c r="V2897" s="47"/>
      <c r="W2897" s="47"/>
      <c r="X2897" s="9"/>
      <c r="Y2897" s="9"/>
      <c r="Z2897" s="9"/>
      <c r="AA2897" s="9"/>
      <c r="AB2897" s="46"/>
      <c r="AC2897" s="46"/>
      <c r="AD2897" s="9"/>
      <c r="AE2897" s="45"/>
      <c r="AF2897" s="9"/>
      <c r="AG2897" s="9"/>
      <c r="AH2897" s="45"/>
      <c r="AI2897" s="9"/>
      <c r="AJ2897" s="9"/>
      <c r="AK2897" s="9"/>
      <c r="AL2897" s="46"/>
      <c r="AM2897" s="46"/>
      <c r="AN2897" s="9"/>
      <c r="AO2897" s="45"/>
      <c r="AP2897" s="9"/>
      <c r="AQ2897" s="9"/>
      <c r="AR2897" s="45"/>
      <c r="AS2897" s="46"/>
      <c r="AT2897" s="118"/>
      <c r="AU2897" s="46"/>
      <c r="AV2897" s="9"/>
      <c r="AW2897" s="46"/>
      <c r="AX2897" s="45"/>
      <c r="AY2897" s="9"/>
      <c r="AZ2897" s="45"/>
      <c r="BA2897" s="46"/>
      <c r="BB2897" s="46"/>
      <c r="BC2897" s="46"/>
      <c r="BD2897" s="51"/>
      <c r="BE2897" s="9"/>
      <c r="BF2897" s="9"/>
      <c r="BG2897" s="45"/>
      <c r="BH2897" s="45"/>
      <c r="BI2897" s="9"/>
      <c r="BJ2897" s="45"/>
      <c r="BK2897" s="46"/>
      <c r="BL2897" s="46"/>
      <c r="BM2897" s="46"/>
      <c r="BN2897" s="46"/>
      <c r="BO2897" s="46"/>
      <c r="BP2897" s="46"/>
      <c r="BQ2897" s="46"/>
      <c r="BR2897" s="46"/>
      <c r="BS2897" s="51"/>
      <c r="BT2897" s="46"/>
      <c r="BU2897" s="46"/>
      <c r="BV2897" s="9"/>
      <c r="BW2897" s="9"/>
      <c r="BX2897" s="9"/>
      <c r="BY2897" s="46"/>
      <c r="BZ2897" s="46"/>
      <c r="CA2897" s="9"/>
    </row>
    <row r="2898" ht="21.0" customHeight="1">
      <c r="A2898" s="9"/>
      <c r="B2898" s="9"/>
      <c r="C2898" s="9"/>
      <c r="D2898" s="46"/>
      <c r="E2898" s="9"/>
      <c r="F2898" s="46"/>
      <c r="G2898" s="9"/>
      <c r="H2898" s="9"/>
      <c r="I2898" s="45"/>
      <c r="J2898" s="45"/>
      <c r="K2898" s="45"/>
      <c r="L2898" s="45"/>
      <c r="M2898" s="46"/>
      <c r="N2898" s="45"/>
      <c r="O2898" s="9"/>
      <c r="P2898" s="9"/>
      <c r="Q2898" s="45"/>
      <c r="R2898" s="9"/>
      <c r="S2898" s="45"/>
      <c r="T2898" s="46"/>
      <c r="U2898" s="9"/>
      <c r="V2898" s="47"/>
      <c r="W2898" s="47"/>
      <c r="X2898" s="9"/>
      <c r="Y2898" s="9"/>
      <c r="Z2898" s="9"/>
      <c r="AA2898" s="9"/>
      <c r="AB2898" s="46"/>
      <c r="AC2898" s="46"/>
      <c r="AD2898" s="9"/>
      <c r="AE2898" s="45"/>
      <c r="AF2898" s="9"/>
      <c r="AG2898" s="9"/>
      <c r="AH2898" s="45"/>
      <c r="AI2898" s="9"/>
      <c r="AJ2898" s="9"/>
      <c r="AK2898" s="9"/>
      <c r="AL2898" s="46"/>
      <c r="AM2898" s="46"/>
      <c r="AN2898" s="9"/>
      <c r="AO2898" s="45"/>
      <c r="AP2898" s="9"/>
      <c r="AQ2898" s="9"/>
      <c r="AR2898" s="45"/>
      <c r="AS2898" s="46"/>
      <c r="AT2898" s="118"/>
      <c r="AU2898" s="46"/>
      <c r="AV2898" s="9"/>
      <c r="AW2898" s="46"/>
      <c r="AX2898" s="45"/>
      <c r="AY2898" s="9"/>
      <c r="AZ2898" s="45"/>
      <c r="BA2898" s="46"/>
      <c r="BB2898" s="46"/>
      <c r="BC2898" s="46"/>
      <c r="BD2898" s="51"/>
      <c r="BE2898" s="9"/>
      <c r="BF2898" s="9"/>
      <c r="BG2898" s="45"/>
      <c r="BH2898" s="45"/>
      <c r="BI2898" s="9"/>
      <c r="BJ2898" s="45"/>
      <c r="BK2898" s="46"/>
      <c r="BL2898" s="46"/>
      <c r="BM2898" s="46"/>
      <c r="BN2898" s="46"/>
      <c r="BO2898" s="46"/>
      <c r="BP2898" s="46"/>
      <c r="BQ2898" s="46"/>
      <c r="BR2898" s="46"/>
      <c r="BS2898" s="51"/>
      <c r="BT2898" s="46"/>
      <c r="BU2898" s="46"/>
      <c r="BV2898" s="9"/>
      <c r="BW2898" s="9"/>
      <c r="BX2898" s="9"/>
      <c r="BY2898" s="46"/>
      <c r="BZ2898" s="46"/>
      <c r="CA2898" s="9"/>
    </row>
    <row r="2899" ht="21.0" customHeight="1">
      <c r="A2899" s="9"/>
      <c r="B2899" s="9"/>
      <c r="C2899" s="9"/>
      <c r="D2899" s="46"/>
      <c r="E2899" s="9"/>
      <c r="F2899" s="46"/>
      <c r="G2899" s="9"/>
      <c r="H2899" s="9"/>
      <c r="I2899" s="45"/>
      <c r="J2899" s="45"/>
      <c r="K2899" s="45"/>
      <c r="L2899" s="45"/>
      <c r="M2899" s="46"/>
      <c r="N2899" s="45"/>
      <c r="O2899" s="9"/>
      <c r="P2899" s="9"/>
      <c r="Q2899" s="45"/>
      <c r="R2899" s="9"/>
      <c r="S2899" s="45"/>
      <c r="T2899" s="46"/>
      <c r="U2899" s="9"/>
      <c r="V2899" s="47"/>
      <c r="W2899" s="47"/>
      <c r="X2899" s="9"/>
      <c r="Y2899" s="9"/>
      <c r="Z2899" s="9"/>
      <c r="AA2899" s="9"/>
      <c r="AB2899" s="46"/>
      <c r="AC2899" s="46"/>
      <c r="AD2899" s="9"/>
      <c r="AE2899" s="45"/>
      <c r="AF2899" s="9"/>
      <c r="AG2899" s="9"/>
      <c r="AH2899" s="45"/>
      <c r="AI2899" s="9"/>
      <c r="AJ2899" s="9"/>
      <c r="AK2899" s="9"/>
      <c r="AL2899" s="46"/>
      <c r="AM2899" s="46"/>
      <c r="AN2899" s="9"/>
      <c r="AO2899" s="45"/>
      <c r="AP2899" s="9"/>
      <c r="AQ2899" s="9"/>
      <c r="AR2899" s="45"/>
      <c r="AS2899" s="46"/>
      <c r="AT2899" s="118"/>
      <c r="AU2899" s="46"/>
      <c r="AV2899" s="9"/>
      <c r="AW2899" s="46"/>
      <c r="AX2899" s="45"/>
      <c r="AY2899" s="9"/>
      <c r="AZ2899" s="45"/>
      <c r="BA2899" s="46"/>
      <c r="BB2899" s="46"/>
      <c r="BC2899" s="46"/>
      <c r="BD2899" s="51"/>
      <c r="BE2899" s="9"/>
      <c r="BF2899" s="9"/>
      <c r="BG2899" s="45"/>
      <c r="BH2899" s="45"/>
      <c r="BI2899" s="9"/>
      <c r="BJ2899" s="45"/>
      <c r="BK2899" s="46"/>
      <c r="BL2899" s="46"/>
      <c r="BM2899" s="46"/>
      <c r="BN2899" s="46"/>
      <c r="BO2899" s="46"/>
      <c r="BP2899" s="46"/>
      <c r="BQ2899" s="46"/>
      <c r="BR2899" s="46"/>
      <c r="BS2899" s="51"/>
      <c r="BT2899" s="46"/>
      <c r="BU2899" s="46"/>
      <c r="BV2899" s="9"/>
      <c r="BW2899" s="9"/>
      <c r="BX2899" s="9"/>
      <c r="BY2899" s="46"/>
      <c r="BZ2899" s="46"/>
      <c r="CA2899" s="9"/>
    </row>
    <row r="2900" ht="21.0" customHeight="1">
      <c r="A2900" s="9"/>
      <c r="B2900" s="9"/>
      <c r="C2900" s="9"/>
      <c r="D2900" s="46"/>
      <c r="E2900" s="9"/>
      <c r="F2900" s="46"/>
      <c r="G2900" s="9"/>
      <c r="H2900" s="9"/>
      <c r="I2900" s="45"/>
      <c r="J2900" s="45"/>
      <c r="K2900" s="45"/>
      <c r="L2900" s="45"/>
      <c r="M2900" s="46"/>
      <c r="N2900" s="45"/>
      <c r="O2900" s="9"/>
      <c r="P2900" s="9"/>
      <c r="Q2900" s="45"/>
      <c r="R2900" s="9"/>
      <c r="S2900" s="45"/>
      <c r="T2900" s="46"/>
      <c r="U2900" s="9"/>
      <c r="V2900" s="47"/>
      <c r="W2900" s="47"/>
      <c r="X2900" s="9"/>
      <c r="Y2900" s="9"/>
      <c r="Z2900" s="9"/>
      <c r="AA2900" s="9"/>
      <c r="AB2900" s="46"/>
      <c r="AC2900" s="46"/>
      <c r="AD2900" s="9"/>
      <c r="AE2900" s="45"/>
      <c r="AF2900" s="9"/>
      <c r="AG2900" s="9"/>
      <c r="AH2900" s="45"/>
      <c r="AI2900" s="9"/>
      <c r="AJ2900" s="9"/>
      <c r="AK2900" s="9"/>
      <c r="AL2900" s="46"/>
      <c r="AM2900" s="46"/>
      <c r="AN2900" s="9"/>
      <c r="AO2900" s="45"/>
      <c r="AP2900" s="9"/>
      <c r="AQ2900" s="9"/>
      <c r="AR2900" s="45"/>
      <c r="AS2900" s="46"/>
      <c r="AT2900" s="118"/>
      <c r="AU2900" s="46"/>
      <c r="AV2900" s="9"/>
      <c r="AW2900" s="46"/>
      <c r="AX2900" s="45"/>
      <c r="AY2900" s="9"/>
      <c r="AZ2900" s="45"/>
      <c r="BA2900" s="46"/>
      <c r="BB2900" s="46"/>
      <c r="BC2900" s="46"/>
      <c r="BD2900" s="51"/>
      <c r="BE2900" s="9"/>
      <c r="BF2900" s="9"/>
      <c r="BG2900" s="45"/>
      <c r="BH2900" s="45"/>
      <c r="BI2900" s="9"/>
      <c r="BJ2900" s="45"/>
      <c r="BK2900" s="46"/>
      <c r="BL2900" s="46"/>
      <c r="BM2900" s="46"/>
      <c r="BN2900" s="46"/>
      <c r="BO2900" s="46"/>
      <c r="BP2900" s="46"/>
      <c r="BQ2900" s="46"/>
      <c r="BR2900" s="46"/>
      <c r="BS2900" s="51"/>
      <c r="BT2900" s="46"/>
      <c r="BU2900" s="46"/>
      <c r="BV2900" s="9"/>
      <c r="BW2900" s="9"/>
      <c r="BX2900" s="9"/>
      <c r="BY2900" s="46"/>
      <c r="BZ2900" s="46"/>
      <c r="CA2900" s="9"/>
    </row>
    <row r="2901" ht="21.0" customHeight="1">
      <c r="A2901" s="9"/>
      <c r="B2901" s="9"/>
      <c r="C2901" s="9"/>
      <c r="D2901" s="46"/>
      <c r="E2901" s="9"/>
      <c r="F2901" s="46"/>
      <c r="G2901" s="9"/>
      <c r="H2901" s="9"/>
      <c r="I2901" s="45"/>
      <c r="J2901" s="45"/>
      <c r="K2901" s="45"/>
      <c r="L2901" s="45"/>
      <c r="M2901" s="46"/>
      <c r="N2901" s="45"/>
      <c r="O2901" s="9"/>
      <c r="P2901" s="9"/>
      <c r="Q2901" s="45"/>
      <c r="R2901" s="9"/>
      <c r="S2901" s="45"/>
      <c r="T2901" s="46"/>
      <c r="U2901" s="9"/>
      <c r="V2901" s="47"/>
      <c r="W2901" s="47"/>
      <c r="X2901" s="9"/>
      <c r="Y2901" s="9"/>
      <c r="Z2901" s="9"/>
      <c r="AA2901" s="9"/>
      <c r="AB2901" s="46"/>
      <c r="AC2901" s="46"/>
      <c r="AD2901" s="9"/>
      <c r="AE2901" s="45"/>
      <c r="AF2901" s="9"/>
      <c r="AG2901" s="9"/>
      <c r="AH2901" s="45"/>
      <c r="AI2901" s="9"/>
      <c r="AJ2901" s="9"/>
      <c r="AK2901" s="9"/>
      <c r="AL2901" s="46"/>
      <c r="AM2901" s="46"/>
      <c r="AN2901" s="9"/>
      <c r="AO2901" s="45"/>
      <c r="AP2901" s="9"/>
      <c r="AQ2901" s="9"/>
      <c r="AR2901" s="45"/>
      <c r="AS2901" s="46"/>
      <c r="AT2901" s="118"/>
      <c r="AU2901" s="46"/>
      <c r="AV2901" s="9"/>
      <c r="AW2901" s="46"/>
      <c r="AX2901" s="45"/>
      <c r="AY2901" s="9"/>
      <c r="AZ2901" s="45"/>
      <c r="BA2901" s="46"/>
      <c r="BB2901" s="46"/>
      <c r="BC2901" s="46"/>
      <c r="BD2901" s="51"/>
      <c r="BE2901" s="9"/>
      <c r="BF2901" s="9"/>
      <c r="BG2901" s="45"/>
      <c r="BH2901" s="45"/>
      <c r="BI2901" s="9"/>
      <c r="BJ2901" s="45"/>
      <c r="BK2901" s="46"/>
      <c r="BL2901" s="46"/>
      <c r="BM2901" s="46"/>
      <c r="BN2901" s="46"/>
      <c r="BO2901" s="46"/>
      <c r="BP2901" s="46"/>
      <c r="BQ2901" s="46"/>
      <c r="BR2901" s="46"/>
      <c r="BS2901" s="51"/>
      <c r="BT2901" s="46"/>
      <c r="BU2901" s="46"/>
      <c r="BV2901" s="9"/>
      <c r="BW2901" s="9"/>
      <c r="BX2901" s="9"/>
      <c r="BY2901" s="46"/>
      <c r="BZ2901" s="46"/>
      <c r="CA2901" s="9"/>
    </row>
    <row r="2902" ht="21.0" customHeight="1">
      <c r="A2902" s="9"/>
      <c r="B2902" s="9"/>
      <c r="C2902" s="9"/>
      <c r="D2902" s="46"/>
      <c r="E2902" s="9"/>
      <c r="F2902" s="46"/>
      <c r="G2902" s="9"/>
      <c r="H2902" s="9"/>
      <c r="I2902" s="45"/>
      <c r="J2902" s="45"/>
      <c r="K2902" s="45"/>
      <c r="L2902" s="45"/>
      <c r="M2902" s="46"/>
      <c r="N2902" s="45"/>
      <c r="O2902" s="9"/>
      <c r="P2902" s="9"/>
      <c r="Q2902" s="45"/>
      <c r="R2902" s="9"/>
      <c r="S2902" s="45"/>
      <c r="T2902" s="46"/>
      <c r="U2902" s="9"/>
      <c r="V2902" s="47"/>
      <c r="W2902" s="47"/>
      <c r="X2902" s="9"/>
      <c r="Y2902" s="9"/>
      <c r="Z2902" s="9"/>
      <c r="AA2902" s="9"/>
      <c r="AB2902" s="46"/>
      <c r="AC2902" s="46"/>
      <c r="AD2902" s="9"/>
      <c r="AE2902" s="45"/>
      <c r="AF2902" s="9"/>
      <c r="AG2902" s="9"/>
      <c r="AH2902" s="45"/>
      <c r="AI2902" s="9"/>
      <c r="AJ2902" s="9"/>
      <c r="AK2902" s="9"/>
      <c r="AL2902" s="46"/>
      <c r="AM2902" s="46"/>
      <c r="AN2902" s="9"/>
      <c r="AO2902" s="45"/>
      <c r="AP2902" s="9"/>
      <c r="AQ2902" s="9"/>
      <c r="AR2902" s="45"/>
      <c r="AS2902" s="46"/>
      <c r="AT2902" s="118"/>
      <c r="AU2902" s="46"/>
      <c r="AV2902" s="9"/>
      <c r="AW2902" s="46"/>
      <c r="AX2902" s="45"/>
      <c r="AY2902" s="9"/>
      <c r="AZ2902" s="45"/>
      <c r="BA2902" s="46"/>
      <c r="BB2902" s="46"/>
      <c r="BC2902" s="46"/>
      <c r="BD2902" s="51"/>
      <c r="BE2902" s="9"/>
      <c r="BF2902" s="9"/>
      <c r="BG2902" s="45"/>
      <c r="BH2902" s="45"/>
      <c r="BI2902" s="9"/>
      <c r="BJ2902" s="45"/>
      <c r="BK2902" s="46"/>
      <c r="BL2902" s="46"/>
      <c r="BM2902" s="46"/>
      <c r="BN2902" s="46"/>
      <c r="BO2902" s="46"/>
      <c r="BP2902" s="46"/>
      <c r="BQ2902" s="46"/>
      <c r="BR2902" s="46"/>
      <c r="BS2902" s="51"/>
      <c r="BT2902" s="46"/>
      <c r="BU2902" s="46"/>
      <c r="BV2902" s="9"/>
      <c r="BW2902" s="9"/>
      <c r="BX2902" s="9"/>
      <c r="BY2902" s="46"/>
      <c r="BZ2902" s="46"/>
      <c r="CA2902" s="9"/>
    </row>
    <row r="2903" ht="21.0" customHeight="1">
      <c r="A2903" s="9"/>
      <c r="B2903" s="9"/>
      <c r="C2903" s="9"/>
      <c r="D2903" s="46"/>
      <c r="E2903" s="9"/>
      <c r="F2903" s="46"/>
      <c r="G2903" s="9"/>
      <c r="H2903" s="9"/>
      <c r="I2903" s="45"/>
      <c r="J2903" s="45"/>
      <c r="K2903" s="45"/>
      <c r="L2903" s="45"/>
      <c r="M2903" s="46"/>
      <c r="N2903" s="45"/>
      <c r="O2903" s="9"/>
      <c r="P2903" s="9"/>
      <c r="Q2903" s="45"/>
      <c r="R2903" s="9"/>
      <c r="S2903" s="45"/>
      <c r="T2903" s="46"/>
      <c r="U2903" s="9"/>
      <c r="V2903" s="47"/>
      <c r="W2903" s="47"/>
      <c r="X2903" s="9"/>
      <c r="Y2903" s="9"/>
      <c r="Z2903" s="9"/>
      <c r="AA2903" s="9"/>
      <c r="AB2903" s="46"/>
      <c r="AC2903" s="46"/>
      <c r="AD2903" s="9"/>
      <c r="AE2903" s="45"/>
      <c r="AF2903" s="9"/>
      <c r="AG2903" s="9"/>
      <c r="AH2903" s="45"/>
      <c r="AI2903" s="9"/>
      <c r="AJ2903" s="9"/>
      <c r="AK2903" s="9"/>
      <c r="AL2903" s="46"/>
      <c r="AM2903" s="46"/>
      <c r="AN2903" s="9"/>
      <c r="AO2903" s="45"/>
      <c r="AP2903" s="9"/>
      <c r="AQ2903" s="9"/>
      <c r="AR2903" s="45"/>
      <c r="AS2903" s="46"/>
      <c r="AT2903" s="118"/>
      <c r="AU2903" s="46"/>
      <c r="AV2903" s="9"/>
      <c r="AW2903" s="46"/>
      <c r="AX2903" s="45"/>
      <c r="AY2903" s="9"/>
      <c r="AZ2903" s="45"/>
      <c r="BA2903" s="46"/>
      <c r="BB2903" s="46"/>
      <c r="BC2903" s="46"/>
      <c r="BD2903" s="51"/>
      <c r="BE2903" s="9"/>
      <c r="BF2903" s="9"/>
      <c r="BG2903" s="45"/>
      <c r="BH2903" s="45"/>
      <c r="BI2903" s="9"/>
      <c r="BJ2903" s="45"/>
      <c r="BK2903" s="46"/>
      <c r="BL2903" s="46"/>
      <c r="BM2903" s="46"/>
      <c r="BN2903" s="46"/>
      <c r="BO2903" s="46"/>
      <c r="BP2903" s="46"/>
      <c r="BQ2903" s="46"/>
      <c r="BR2903" s="46"/>
      <c r="BS2903" s="51"/>
      <c r="BT2903" s="46"/>
      <c r="BU2903" s="46"/>
      <c r="BV2903" s="9"/>
      <c r="BW2903" s="9"/>
      <c r="BX2903" s="9"/>
      <c r="BY2903" s="46"/>
      <c r="BZ2903" s="46"/>
      <c r="CA2903" s="9"/>
    </row>
    <row r="2904" ht="21.0" customHeight="1">
      <c r="A2904" s="9"/>
      <c r="B2904" s="9"/>
      <c r="C2904" s="9"/>
      <c r="D2904" s="46"/>
      <c r="E2904" s="9"/>
      <c r="F2904" s="46"/>
      <c r="G2904" s="9"/>
      <c r="H2904" s="9"/>
      <c r="I2904" s="45"/>
      <c r="J2904" s="45"/>
      <c r="K2904" s="45"/>
      <c r="L2904" s="45"/>
      <c r="M2904" s="46"/>
      <c r="N2904" s="45"/>
      <c r="O2904" s="9"/>
      <c r="P2904" s="9"/>
      <c r="Q2904" s="45"/>
      <c r="R2904" s="9"/>
      <c r="S2904" s="45"/>
      <c r="T2904" s="46"/>
      <c r="U2904" s="9"/>
      <c r="V2904" s="47"/>
      <c r="W2904" s="47"/>
      <c r="X2904" s="9"/>
      <c r="Y2904" s="9"/>
      <c r="Z2904" s="9"/>
      <c r="AA2904" s="9"/>
      <c r="AB2904" s="46"/>
      <c r="AC2904" s="46"/>
      <c r="AD2904" s="9"/>
      <c r="AE2904" s="45"/>
      <c r="AF2904" s="9"/>
      <c r="AG2904" s="9"/>
      <c r="AH2904" s="45"/>
      <c r="AI2904" s="9"/>
      <c r="AJ2904" s="9"/>
      <c r="AK2904" s="9"/>
      <c r="AL2904" s="46"/>
      <c r="AM2904" s="46"/>
      <c r="AN2904" s="9"/>
      <c r="AO2904" s="45"/>
      <c r="AP2904" s="9"/>
      <c r="AQ2904" s="9"/>
      <c r="AR2904" s="45"/>
      <c r="AS2904" s="46"/>
      <c r="AT2904" s="118"/>
      <c r="AU2904" s="46"/>
      <c r="AV2904" s="9"/>
      <c r="AW2904" s="46"/>
      <c r="AX2904" s="45"/>
      <c r="AY2904" s="9"/>
      <c r="AZ2904" s="45"/>
      <c r="BA2904" s="46"/>
      <c r="BB2904" s="46"/>
      <c r="BC2904" s="46"/>
      <c r="BD2904" s="51"/>
      <c r="BE2904" s="9"/>
      <c r="BF2904" s="9"/>
      <c r="BG2904" s="45"/>
      <c r="BH2904" s="45"/>
      <c r="BI2904" s="9"/>
      <c r="BJ2904" s="45"/>
      <c r="BK2904" s="46"/>
      <c r="BL2904" s="46"/>
      <c r="BM2904" s="46"/>
      <c r="BN2904" s="46"/>
      <c r="BO2904" s="46"/>
      <c r="BP2904" s="46"/>
      <c r="BQ2904" s="46"/>
      <c r="BR2904" s="46"/>
      <c r="BS2904" s="51"/>
      <c r="BT2904" s="46"/>
      <c r="BU2904" s="46"/>
      <c r="BV2904" s="9"/>
      <c r="BW2904" s="9"/>
      <c r="BX2904" s="9"/>
      <c r="BY2904" s="46"/>
      <c r="BZ2904" s="46"/>
      <c r="CA2904" s="9"/>
    </row>
    <row r="2905" ht="21.0" customHeight="1">
      <c r="A2905" s="9"/>
      <c r="B2905" s="9"/>
      <c r="C2905" s="9"/>
      <c r="D2905" s="46"/>
      <c r="E2905" s="9"/>
      <c r="F2905" s="46"/>
      <c r="G2905" s="9"/>
      <c r="H2905" s="9"/>
      <c r="I2905" s="45"/>
      <c r="J2905" s="45"/>
      <c r="K2905" s="45"/>
      <c r="L2905" s="45"/>
      <c r="M2905" s="46"/>
      <c r="N2905" s="45"/>
      <c r="O2905" s="9"/>
      <c r="P2905" s="9"/>
      <c r="Q2905" s="45"/>
      <c r="R2905" s="9"/>
      <c r="S2905" s="45"/>
      <c r="T2905" s="46"/>
      <c r="U2905" s="9"/>
      <c r="V2905" s="47"/>
      <c r="W2905" s="47"/>
      <c r="X2905" s="9"/>
      <c r="Y2905" s="9"/>
      <c r="Z2905" s="9"/>
      <c r="AA2905" s="9"/>
      <c r="AB2905" s="46"/>
      <c r="AC2905" s="46"/>
      <c r="AD2905" s="9"/>
      <c r="AE2905" s="45"/>
      <c r="AF2905" s="9"/>
      <c r="AG2905" s="9"/>
      <c r="AH2905" s="45"/>
      <c r="AI2905" s="9"/>
      <c r="AJ2905" s="9"/>
      <c r="AK2905" s="9"/>
      <c r="AL2905" s="46"/>
      <c r="AM2905" s="46"/>
      <c r="AN2905" s="9"/>
      <c r="AO2905" s="45"/>
      <c r="AP2905" s="9"/>
      <c r="AQ2905" s="9"/>
      <c r="AR2905" s="45"/>
      <c r="AS2905" s="46"/>
      <c r="AT2905" s="118"/>
      <c r="AU2905" s="46"/>
      <c r="AV2905" s="9"/>
      <c r="AW2905" s="46"/>
      <c r="AX2905" s="45"/>
      <c r="AY2905" s="9"/>
      <c r="AZ2905" s="45"/>
      <c r="BA2905" s="46"/>
      <c r="BB2905" s="46"/>
      <c r="BC2905" s="46"/>
      <c r="BD2905" s="51"/>
      <c r="BE2905" s="9"/>
      <c r="BF2905" s="9"/>
      <c r="BG2905" s="45"/>
      <c r="BH2905" s="45"/>
      <c r="BI2905" s="9"/>
      <c r="BJ2905" s="45"/>
      <c r="BK2905" s="46"/>
      <c r="BL2905" s="46"/>
      <c r="BM2905" s="46"/>
      <c r="BN2905" s="46"/>
      <c r="BO2905" s="46"/>
      <c r="BP2905" s="46"/>
      <c r="BQ2905" s="46"/>
      <c r="BR2905" s="46"/>
      <c r="BS2905" s="51"/>
      <c r="BT2905" s="46"/>
      <c r="BU2905" s="46"/>
      <c r="BV2905" s="9"/>
      <c r="BW2905" s="9"/>
      <c r="BX2905" s="9"/>
      <c r="BY2905" s="46"/>
      <c r="BZ2905" s="46"/>
      <c r="CA2905" s="9"/>
    </row>
    <row r="2906" ht="21.0" customHeight="1">
      <c r="A2906" s="9"/>
      <c r="B2906" s="9"/>
      <c r="C2906" s="9"/>
      <c r="D2906" s="46"/>
      <c r="E2906" s="9"/>
      <c r="F2906" s="46"/>
      <c r="G2906" s="9"/>
      <c r="H2906" s="9"/>
      <c r="I2906" s="45"/>
      <c r="J2906" s="45"/>
      <c r="K2906" s="45"/>
      <c r="L2906" s="45"/>
      <c r="M2906" s="46"/>
      <c r="N2906" s="45"/>
      <c r="O2906" s="9"/>
      <c r="P2906" s="9"/>
      <c r="Q2906" s="45"/>
      <c r="R2906" s="9"/>
      <c r="S2906" s="45"/>
      <c r="T2906" s="46"/>
      <c r="U2906" s="9"/>
      <c r="V2906" s="47"/>
      <c r="W2906" s="47"/>
      <c r="X2906" s="9"/>
      <c r="Y2906" s="9"/>
      <c r="Z2906" s="9"/>
      <c r="AA2906" s="9"/>
      <c r="AB2906" s="46"/>
      <c r="AC2906" s="46"/>
      <c r="AD2906" s="9"/>
      <c r="AE2906" s="45"/>
      <c r="AF2906" s="9"/>
      <c r="AG2906" s="9"/>
      <c r="AH2906" s="45"/>
      <c r="AI2906" s="9"/>
      <c r="AJ2906" s="9"/>
      <c r="AK2906" s="9"/>
      <c r="AL2906" s="46"/>
      <c r="AM2906" s="46"/>
      <c r="AN2906" s="9"/>
      <c r="AO2906" s="45"/>
      <c r="AP2906" s="9"/>
      <c r="AQ2906" s="9"/>
      <c r="AR2906" s="45"/>
      <c r="AS2906" s="46"/>
      <c r="AT2906" s="118"/>
      <c r="AU2906" s="46"/>
      <c r="AV2906" s="9"/>
      <c r="AW2906" s="46"/>
      <c r="AX2906" s="45"/>
      <c r="AY2906" s="9"/>
      <c r="AZ2906" s="45"/>
      <c r="BA2906" s="46"/>
      <c r="BB2906" s="46"/>
      <c r="BC2906" s="46"/>
      <c r="BD2906" s="51"/>
      <c r="BE2906" s="9"/>
      <c r="BF2906" s="9"/>
      <c r="BG2906" s="45"/>
      <c r="BH2906" s="45"/>
      <c r="BI2906" s="9"/>
      <c r="BJ2906" s="45"/>
      <c r="BK2906" s="46"/>
      <c r="BL2906" s="46"/>
      <c r="BM2906" s="46"/>
      <c r="BN2906" s="46"/>
      <c r="BO2906" s="46"/>
      <c r="BP2906" s="46"/>
      <c r="BQ2906" s="46"/>
      <c r="BR2906" s="46"/>
      <c r="BS2906" s="51"/>
      <c r="BT2906" s="46"/>
      <c r="BU2906" s="46"/>
      <c r="BV2906" s="9"/>
      <c r="BW2906" s="9"/>
      <c r="BX2906" s="9"/>
      <c r="BY2906" s="46"/>
      <c r="BZ2906" s="46"/>
      <c r="CA2906" s="9"/>
    </row>
    <row r="2907" ht="21.0" customHeight="1">
      <c r="A2907" s="9"/>
      <c r="B2907" s="9"/>
      <c r="C2907" s="9"/>
      <c r="D2907" s="46"/>
      <c r="E2907" s="9"/>
      <c r="F2907" s="46"/>
      <c r="G2907" s="9"/>
      <c r="H2907" s="9"/>
      <c r="I2907" s="45"/>
      <c r="J2907" s="45"/>
      <c r="K2907" s="45"/>
      <c r="L2907" s="45"/>
      <c r="M2907" s="46"/>
      <c r="N2907" s="45"/>
      <c r="O2907" s="9"/>
      <c r="P2907" s="9"/>
      <c r="Q2907" s="45"/>
      <c r="R2907" s="9"/>
      <c r="S2907" s="45"/>
      <c r="T2907" s="46"/>
      <c r="U2907" s="9"/>
      <c r="V2907" s="47"/>
      <c r="W2907" s="47"/>
      <c r="X2907" s="9"/>
      <c r="Y2907" s="9"/>
      <c r="Z2907" s="9"/>
      <c r="AA2907" s="9"/>
      <c r="AB2907" s="46"/>
      <c r="AC2907" s="46"/>
      <c r="AD2907" s="9"/>
      <c r="AE2907" s="45"/>
      <c r="AF2907" s="9"/>
      <c r="AG2907" s="9"/>
      <c r="AH2907" s="45"/>
      <c r="AI2907" s="9"/>
      <c r="AJ2907" s="9"/>
      <c r="AK2907" s="9"/>
      <c r="AL2907" s="46"/>
      <c r="AM2907" s="46"/>
      <c r="AN2907" s="9"/>
      <c r="AO2907" s="45"/>
      <c r="AP2907" s="9"/>
      <c r="AQ2907" s="9"/>
      <c r="AR2907" s="45"/>
      <c r="AS2907" s="46"/>
      <c r="AT2907" s="118"/>
      <c r="AU2907" s="46"/>
      <c r="AV2907" s="9"/>
      <c r="AW2907" s="46"/>
      <c r="AX2907" s="45"/>
      <c r="AY2907" s="9"/>
      <c r="AZ2907" s="45"/>
      <c r="BA2907" s="46"/>
      <c r="BB2907" s="46"/>
      <c r="BC2907" s="46"/>
      <c r="BD2907" s="51"/>
      <c r="BE2907" s="9"/>
      <c r="BF2907" s="9"/>
      <c r="BG2907" s="45"/>
      <c r="BH2907" s="45"/>
      <c r="BI2907" s="9"/>
      <c r="BJ2907" s="45"/>
      <c r="BK2907" s="46"/>
      <c r="BL2907" s="46"/>
      <c r="BM2907" s="46"/>
      <c r="BN2907" s="46"/>
      <c r="BO2907" s="46"/>
      <c r="BP2907" s="46"/>
      <c r="BQ2907" s="46"/>
      <c r="BR2907" s="46"/>
      <c r="BS2907" s="51"/>
      <c r="BT2907" s="46"/>
      <c r="BU2907" s="46"/>
      <c r="BV2907" s="9"/>
      <c r="BW2907" s="9"/>
      <c r="BX2907" s="9"/>
      <c r="BY2907" s="46"/>
      <c r="BZ2907" s="46"/>
      <c r="CA2907" s="9"/>
    </row>
    <row r="2908" ht="21.0" customHeight="1">
      <c r="A2908" s="9"/>
      <c r="B2908" s="9"/>
      <c r="C2908" s="9"/>
      <c r="D2908" s="46"/>
      <c r="E2908" s="9"/>
      <c r="F2908" s="46"/>
      <c r="G2908" s="9"/>
      <c r="H2908" s="9"/>
      <c r="I2908" s="45"/>
      <c r="J2908" s="45"/>
      <c r="K2908" s="45"/>
      <c r="L2908" s="45"/>
      <c r="M2908" s="46"/>
      <c r="N2908" s="45"/>
      <c r="O2908" s="9"/>
      <c r="P2908" s="9"/>
      <c r="Q2908" s="45"/>
      <c r="R2908" s="9"/>
      <c r="S2908" s="45"/>
      <c r="T2908" s="46"/>
      <c r="U2908" s="9"/>
      <c r="V2908" s="47"/>
      <c r="W2908" s="47"/>
      <c r="X2908" s="9"/>
      <c r="Y2908" s="9"/>
      <c r="Z2908" s="9"/>
      <c r="AA2908" s="9"/>
      <c r="AB2908" s="46"/>
      <c r="AC2908" s="46"/>
      <c r="AD2908" s="9"/>
      <c r="AE2908" s="45"/>
      <c r="AF2908" s="9"/>
      <c r="AG2908" s="9"/>
      <c r="AH2908" s="45"/>
      <c r="AI2908" s="9"/>
      <c r="AJ2908" s="9"/>
      <c r="AK2908" s="9"/>
      <c r="AL2908" s="46"/>
      <c r="AM2908" s="46"/>
      <c r="AN2908" s="9"/>
      <c r="AO2908" s="45"/>
      <c r="AP2908" s="9"/>
      <c r="AQ2908" s="9"/>
      <c r="AR2908" s="45"/>
      <c r="AS2908" s="46"/>
      <c r="AT2908" s="118"/>
      <c r="AU2908" s="46"/>
      <c r="AV2908" s="9"/>
      <c r="AW2908" s="46"/>
      <c r="AX2908" s="45"/>
      <c r="AY2908" s="9"/>
      <c r="AZ2908" s="45"/>
      <c r="BA2908" s="46"/>
      <c r="BB2908" s="46"/>
      <c r="BC2908" s="46"/>
      <c r="BD2908" s="51"/>
      <c r="BE2908" s="9"/>
      <c r="BF2908" s="9"/>
      <c r="BG2908" s="45"/>
      <c r="BH2908" s="45"/>
      <c r="BI2908" s="9"/>
      <c r="BJ2908" s="45"/>
      <c r="BK2908" s="46"/>
      <c r="BL2908" s="46"/>
      <c r="BM2908" s="46"/>
      <c r="BN2908" s="46"/>
      <c r="BO2908" s="46"/>
      <c r="BP2908" s="46"/>
      <c r="BQ2908" s="46"/>
      <c r="BR2908" s="46"/>
      <c r="BS2908" s="51"/>
      <c r="BT2908" s="46"/>
      <c r="BU2908" s="46"/>
      <c r="BV2908" s="9"/>
      <c r="BW2908" s="9"/>
      <c r="BX2908" s="9"/>
      <c r="BY2908" s="46"/>
      <c r="BZ2908" s="46"/>
      <c r="CA2908" s="9"/>
    </row>
    <row r="2909" ht="21.0" customHeight="1">
      <c r="A2909" s="9"/>
      <c r="B2909" s="9"/>
      <c r="C2909" s="9"/>
      <c r="D2909" s="46"/>
      <c r="E2909" s="9"/>
      <c r="F2909" s="46"/>
      <c r="G2909" s="9"/>
      <c r="H2909" s="9"/>
      <c r="I2909" s="45"/>
      <c r="J2909" s="45"/>
      <c r="K2909" s="45"/>
      <c r="L2909" s="45"/>
      <c r="M2909" s="46"/>
      <c r="N2909" s="45"/>
      <c r="O2909" s="9"/>
      <c r="P2909" s="9"/>
      <c r="Q2909" s="45"/>
      <c r="R2909" s="9"/>
      <c r="S2909" s="45"/>
      <c r="T2909" s="46"/>
      <c r="U2909" s="9"/>
      <c r="V2909" s="47"/>
      <c r="W2909" s="47"/>
      <c r="X2909" s="9"/>
      <c r="Y2909" s="9"/>
      <c r="Z2909" s="9"/>
      <c r="AA2909" s="9"/>
      <c r="AB2909" s="46"/>
      <c r="AC2909" s="46"/>
      <c r="AD2909" s="9"/>
      <c r="AE2909" s="45"/>
      <c r="AF2909" s="9"/>
      <c r="AG2909" s="9"/>
      <c r="AH2909" s="45"/>
      <c r="AI2909" s="9"/>
      <c r="AJ2909" s="9"/>
      <c r="AK2909" s="9"/>
      <c r="AL2909" s="46"/>
      <c r="AM2909" s="46"/>
      <c r="AN2909" s="9"/>
      <c r="AO2909" s="45"/>
      <c r="AP2909" s="9"/>
      <c r="AQ2909" s="9"/>
      <c r="AR2909" s="45"/>
      <c r="AS2909" s="46"/>
      <c r="AT2909" s="118"/>
      <c r="AU2909" s="46"/>
      <c r="AV2909" s="9"/>
      <c r="AW2909" s="46"/>
      <c r="AX2909" s="45"/>
      <c r="AY2909" s="9"/>
      <c r="AZ2909" s="45"/>
      <c r="BA2909" s="46"/>
      <c r="BB2909" s="46"/>
      <c r="BC2909" s="46"/>
      <c r="BD2909" s="51"/>
      <c r="BE2909" s="9"/>
      <c r="BF2909" s="9"/>
      <c r="BG2909" s="45"/>
      <c r="BH2909" s="45"/>
      <c r="BI2909" s="9"/>
      <c r="BJ2909" s="45"/>
      <c r="BK2909" s="46"/>
      <c r="BL2909" s="46"/>
      <c r="BM2909" s="46"/>
      <c r="BN2909" s="46"/>
      <c r="BO2909" s="46"/>
      <c r="BP2909" s="46"/>
      <c r="BQ2909" s="46"/>
      <c r="BR2909" s="46"/>
      <c r="BS2909" s="51"/>
      <c r="BT2909" s="46"/>
      <c r="BU2909" s="46"/>
      <c r="BV2909" s="9"/>
      <c r="BW2909" s="9"/>
      <c r="BX2909" s="9"/>
      <c r="BY2909" s="46"/>
      <c r="BZ2909" s="46"/>
      <c r="CA2909" s="9"/>
    </row>
    <row r="2910" ht="21.0" customHeight="1">
      <c r="A2910" s="9"/>
      <c r="B2910" s="9"/>
      <c r="C2910" s="9"/>
      <c r="D2910" s="46"/>
      <c r="E2910" s="9"/>
      <c r="F2910" s="46"/>
      <c r="G2910" s="9"/>
      <c r="H2910" s="9"/>
      <c r="I2910" s="45"/>
      <c r="J2910" s="45"/>
      <c r="K2910" s="45"/>
      <c r="L2910" s="45"/>
      <c r="M2910" s="46"/>
      <c r="N2910" s="45"/>
      <c r="O2910" s="9"/>
      <c r="P2910" s="9"/>
      <c r="Q2910" s="45"/>
      <c r="R2910" s="9"/>
      <c r="S2910" s="45"/>
      <c r="T2910" s="46"/>
      <c r="U2910" s="9"/>
      <c r="V2910" s="47"/>
      <c r="W2910" s="47"/>
      <c r="X2910" s="9"/>
      <c r="Y2910" s="9"/>
      <c r="Z2910" s="9"/>
      <c r="AA2910" s="9"/>
      <c r="AB2910" s="46"/>
      <c r="AC2910" s="46"/>
      <c r="AD2910" s="9"/>
      <c r="AE2910" s="45"/>
      <c r="AF2910" s="9"/>
      <c r="AG2910" s="9"/>
      <c r="AH2910" s="45"/>
      <c r="AI2910" s="9"/>
      <c r="AJ2910" s="9"/>
      <c r="AK2910" s="9"/>
      <c r="AL2910" s="46"/>
      <c r="AM2910" s="46"/>
      <c r="AN2910" s="9"/>
      <c r="AO2910" s="45"/>
      <c r="AP2910" s="9"/>
      <c r="AQ2910" s="9"/>
      <c r="AR2910" s="45"/>
      <c r="AS2910" s="46"/>
      <c r="AT2910" s="118"/>
      <c r="AU2910" s="46"/>
      <c r="AV2910" s="9"/>
      <c r="AW2910" s="46"/>
      <c r="AX2910" s="45"/>
      <c r="AY2910" s="9"/>
      <c r="AZ2910" s="45"/>
      <c r="BA2910" s="46"/>
      <c r="BB2910" s="46"/>
      <c r="BC2910" s="46"/>
      <c r="BD2910" s="51"/>
      <c r="BE2910" s="9"/>
      <c r="BF2910" s="9"/>
      <c r="BG2910" s="45"/>
      <c r="BH2910" s="45"/>
      <c r="BI2910" s="9"/>
      <c r="BJ2910" s="45"/>
      <c r="BK2910" s="46"/>
      <c r="BL2910" s="46"/>
      <c r="BM2910" s="46"/>
      <c r="BN2910" s="46"/>
      <c r="BO2910" s="46"/>
      <c r="BP2910" s="46"/>
      <c r="BQ2910" s="46"/>
      <c r="BR2910" s="46"/>
      <c r="BS2910" s="51"/>
      <c r="BT2910" s="46"/>
      <c r="BU2910" s="46"/>
      <c r="BV2910" s="9"/>
      <c r="BW2910" s="9"/>
      <c r="BX2910" s="9"/>
      <c r="BY2910" s="46"/>
      <c r="BZ2910" s="46"/>
      <c r="CA2910" s="9"/>
    </row>
    <row r="2911" ht="21.0" customHeight="1">
      <c r="A2911" s="9"/>
      <c r="B2911" s="9"/>
      <c r="C2911" s="9"/>
      <c r="D2911" s="46"/>
      <c r="E2911" s="9"/>
      <c r="F2911" s="46"/>
      <c r="G2911" s="9"/>
      <c r="H2911" s="9"/>
      <c r="I2911" s="45"/>
      <c r="J2911" s="45"/>
      <c r="K2911" s="45"/>
      <c r="L2911" s="45"/>
      <c r="M2911" s="46"/>
      <c r="N2911" s="45"/>
      <c r="O2911" s="9"/>
      <c r="P2911" s="9"/>
      <c r="Q2911" s="45"/>
      <c r="R2911" s="9"/>
      <c r="S2911" s="45"/>
      <c r="T2911" s="46"/>
      <c r="U2911" s="9"/>
      <c r="V2911" s="47"/>
      <c r="W2911" s="47"/>
      <c r="X2911" s="9"/>
      <c r="Y2911" s="9"/>
      <c r="Z2911" s="9"/>
      <c r="AA2911" s="9"/>
      <c r="AB2911" s="46"/>
      <c r="AC2911" s="46"/>
      <c r="AD2911" s="9"/>
      <c r="AE2911" s="45"/>
      <c r="AF2911" s="9"/>
      <c r="AG2911" s="9"/>
      <c r="AH2911" s="45"/>
      <c r="AI2911" s="9"/>
      <c r="AJ2911" s="9"/>
      <c r="AK2911" s="9"/>
      <c r="AL2911" s="46"/>
      <c r="AM2911" s="46"/>
      <c r="AN2911" s="9"/>
      <c r="AO2911" s="45"/>
      <c r="AP2911" s="9"/>
      <c r="AQ2911" s="9"/>
      <c r="AR2911" s="45"/>
      <c r="AS2911" s="46"/>
      <c r="AT2911" s="118"/>
      <c r="AU2911" s="46"/>
      <c r="AV2911" s="9"/>
      <c r="AW2911" s="46"/>
      <c r="AX2911" s="45"/>
      <c r="AY2911" s="9"/>
      <c r="AZ2911" s="45"/>
      <c r="BA2911" s="46"/>
      <c r="BB2911" s="46"/>
      <c r="BC2911" s="46"/>
      <c r="BD2911" s="51"/>
      <c r="BE2911" s="9"/>
      <c r="BF2911" s="9"/>
      <c r="BG2911" s="45"/>
      <c r="BH2911" s="45"/>
      <c r="BI2911" s="9"/>
      <c r="BJ2911" s="45"/>
      <c r="BK2911" s="46"/>
      <c r="BL2911" s="46"/>
      <c r="BM2911" s="46"/>
      <c r="BN2911" s="46"/>
      <c r="BO2911" s="46"/>
      <c r="BP2911" s="46"/>
      <c r="BQ2911" s="46"/>
      <c r="BR2911" s="46"/>
      <c r="BS2911" s="51"/>
      <c r="BT2911" s="46"/>
      <c r="BU2911" s="46"/>
      <c r="BV2911" s="9"/>
      <c r="BW2911" s="9"/>
      <c r="BX2911" s="9"/>
      <c r="BY2911" s="46"/>
      <c r="BZ2911" s="46"/>
      <c r="CA2911" s="9"/>
    </row>
    <row r="2912" ht="21.0" customHeight="1">
      <c r="A2912" s="9"/>
      <c r="B2912" s="9"/>
      <c r="C2912" s="9"/>
      <c r="D2912" s="46"/>
      <c r="E2912" s="9"/>
      <c r="F2912" s="46"/>
      <c r="G2912" s="9"/>
      <c r="H2912" s="9"/>
      <c r="I2912" s="45"/>
      <c r="J2912" s="45"/>
      <c r="K2912" s="45"/>
      <c r="L2912" s="45"/>
      <c r="M2912" s="46"/>
      <c r="N2912" s="45"/>
      <c r="O2912" s="9"/>
      <c r="P2912" s="9"/>
      <c r="Q2912" s="45"/>
      <c r="R2912" s="9"/>
      <c r="S2912" s="45"/>
      <c r="T2912" s="46"/>
      <c r="U2912" s="9"/>
      <c r="V2912" s="47"/>
      <c r="W2912" s="47"/>
      <c r="X2912" s="9"/>
      <c r="Y2912" s="9"/>
      <c r="Z2912" s="9"/>
      <c r="AA2912" s="9"/>
      <c r="AB2912" s="46"/>
      <c r="AC2912" s="46"/>
      <c r="AD2912" s="9"/>
      <c r="AE2912" s="45"/>
      <c r="AF2912" s="9"/>
      <c r="AG2912" s="9"/>
      <c r="AH2912" s="45"/>
      <c r="AI2912" s="9"/>
      <c r="AJ2912" s="9"/>
      <c r="AK2912" s="9"/>
      <c r="AL2912" s="46"/>
      <c r="AM2912" s="46"/>
      <c r="AN2912" s="9"/>
      <c r="AO2912" s="45"/>
      <c r="AP2912" s="9"/>
      <c r="AQ2912" s="9"/>
      <c r="AR2912" s="45"/>
      <c r="AS2912" s="46"/>
      <c r="AT2912" s="118"/>
      <c r="AU2912" s="46"/>
      <c r="AV2912" s="9"/>
      <c r="AW2912" s="46"/>
      <c r="AX2912" s="45"/>
      <c r="AY2912" s="9"/>
      <c r="AZ2912" s="45"/>
      <c r="BA2912" s="46"/>
      <c r="BB2912" s="46"/>
      <c r="BC2912" s="46"/>
      <c r="BD2912" s="51"/>
      <c r="BE2912" s="9"/>
      <c r="BF2912" s="9"/>
      <c r="BG2912" s="45"/>
      <c r="BH2912" s="45"/>
      <c r="BI2912" s="9"/>
      <c r="BJ2912" s="45"/>
      <c r="BK2912" s="46"/>
      <c r="BL2912" s="46"/>
      <c r="BM2912" s="46"/>
      <c r="BN2912" s="46"/>
      <c r="BO2912" s="46"/>
      <c r="BP2912" s="46"/>
      <c r="BQ2912" s="46"/>
      <c r="BR2912" s="46"/>
      <c r="BS2912" s="51"/>
      <c r="BT2912" s="46"/>
      <c r="BU2912" s="46"/>
      <c r="BV2912" s="9"/>
      <c r="BW2912" s="9"/>
      <c r="BX2912" s="9"/>
      <c r="BY2912" s="46"/>
      <c r="BZ2912" s="46"/>
      <c r="CA2912" s="9"/>
    </row>
    <row r="2913" ht="21.0" customHeight="1">
      <c r="A2913" s="9"/>
      <c r="B2913" s="9"/>
      <c r="C2913" s="9"/>
      <c r="D2913" s="46"/>
      <c r="E2913" s="9"/>
      <c r="F2913" s="46"/>
      <c r="G2913" s="9"/>
      <c r="H2913" s="9"/>
      <c r="I2913" s="45"/>
      <c r="J2913" s="45"/>
      <c r="K2913" s="45"/>
      <c r="L2913" s="45"/>
      <c r="M2913" s="46"/>
      <c r="N2913" s="45"/>
      <c r="O2913" s="9"/>
      <c r="P2913" s="9"/>
      <c r="Q2913" s="45"/>
      <c r="R2913" s="9"/>
      <c r="S2913" s="45"/>
      <c r="T2913" s="46"/>
      <c r="U2913" s="9"/>
      <c r="V2913" s="47"/>
      <c r="W2913" s="47"/>
      <c r="X2913" s="9"/>
      <c r="Y2913" s="9"/>
      <c r="Z2913" s="9"/>
      <c r="AA2913" s="9"/>
      <c r="AB2913" s="46"/>
      <c r="AC2913" s="46"/>
      <c r="AD2913" s="9"/>
      <c r="AE2913" s="45"/>
      <c r="AF2913" s="9"/>
      <c r="AG2913" s="9"/>
      <c r="AH2913" s="45"/>
      <c r="AI2913" s="9"/>
      <c r="AJ2913" s="9"/>
      <c r="AK2913" s="9"/>
      <c r="AL2913" s="46"/>
      <c r="AM2913" s="46"/>
      <c r="AN2913" s="9"/>
      <c r="AO2913" s="45"/>
      <c r="AP2913" s="9"/>
      <c r="AQ2913" s="9"/>
      <c r="AR2913" s="45"/>
      <c r="AS2913" s="46"/>
      <c r="AT2913" s="118"/>
      <c r="AU2913" s="46"/>
      <c r="AV2913" s="9"/>
      <c r="AW2913" s="46"/>
      <c r="AX2913" s="45"/>
      <c r="AY2913" s="9"/>
      <c r="AZ2913" s="45"/>
      <c r="BA2913" s="46"/>
      <c r="BB2913" s="46"/>
      <c r="BC2913" s="46"/>
      <c r="BD2913" s="51"/>
      <c r="BE2913" s="9"/>
      <c r="BF2913" s="9"/>
      <c r="BG2913" s="45"/>
      <c r="BH2913" s="45"/>
      <c r="BI2913" s="9"/>
      <c r="BJ2913" s="45"/>
      <c r="BK2913" s="46"/>
      <c r="BL2913" s="46"/>
      <c r="BM2913" s="46"/>
      <c r="BN2913" s="46"/>
      <c r="BO2913" s="46"/>
      <c r="BP2913" s="46"/>
      <c r="BQ2913" s="46"/>
      <c r="BR2913" s="46"/>
      <c r="BS2913" s="51"/>
      <c r="BT2913" s="46"/>
      <c r="BU2913" s="46"/>
      <c r="BV2913" s="9"/>
      <c r="BW2913" s="9"/>
      <c r="BX2913" s="9"/>
      <c r="BY2913" s="46"/>
      <c r="BZ2913" s="46"/>
      <c r="CA2913" s="9"/>
    </row>
    <row r="2914" ht="21.0" customHeight="1">
      <c r="A2914" s="9"/>
      <c r="B2914" s="9"/>
      <c r="C2914" s="9"/>
      <c r="D2914" s="46"/>
      <c r="E2914" s="9"/>
      <c r="F2914" s="46"/>
      <c r="G2914" s="9"/>
      <c r="H2914" s="9"/>
      <c r="I2914" s="45"/>
      <c r="J2914" s="45"/>
      <c r="K2914" s="45"/>
      <c r="L2914" s="45"/>
      <c r="M2914" s="46"/>
      <c r="N2914" s="45"/>
      <c r="O2914" s="9"/>
      <c r="P2914" s="9"/>
      <c r="Q2914" s="45"/>
      <c r="R2914" s="9"/>
      <c r="S2914" s="45"/>
      <c r="T2914" s="46"/>
      <c r="U2914" s="9"/>
      <c r="V2914" s="47"/>
      <c r="W2914" s="47"/>
      <c r="X2914" s="9"/>
      <c r="Y2914" s="9"/>
      <c r="Z2914" s="9"/>
      <c r="AA2914" s="9"/>
      <c r="AB2914" s="46"/>
      <c r="AC2914" s="46"/>
      <c r="AD2914" s="9"/>
      <c r="AE2914" s="45"/>
      <c r="AF2914" s="9"/>
      <c r="AG2914" s="9"/>
      <c r="AH2914" s="45"/>
      <c r="AI2914" s="9"/>
      <c r="AJ2914" s="9"/>
      <c r="AK2914" s="9"/>
      <c r="AL2914" s="46"/>
      <c r="AM2914" s="46"/>
      <c r="AN2914" s="9"/>
      <c r="AO2914" s="45"/>
      <c r="AP2914" s="9"/>
      <c r="AQ2914" s="9"/>
      <c r="AR2914" s="45"/>
      <c r="AS2914" s="46"/>
      <c r="AT2914" s="118"/>
      <c r="AU2914" s="46"/>
      <c r="AV2914" s="9"/>
      <c r="AW2914" s="46"/>
      <c r="AX2914" s="45"/>
      <c r="AY2914" s="9"/>
      <c r="AZ2914" s="45"/>
      <c r="BA2914" s="46"/>
      <c r="BB2914" s="46"/>
      <c r="BC2914" s="46"/>
      <c r="BD2914" s="51"/>
      <c r="BE2914" s="9"/>
      <c r="BF2914" s="9"/>
      <c r="BG2914" s="45"/>
      <c r="BH2914" s="45"/>
      <c r="BI2914" s="9"/>
      <c r="BJ2914" s="45"/>
      <c r="BK2914" s="46"/>
      <c r="BL2914" s="46"/>
      <c r="BM2914" s="46"/>
      <c r="BN2914" s="46"/>
      <c r="BO2914" s="46"/>
      <c r="BP2914" s="46"/>
      <c r="BQ2914" s="46"/>
      <c r="BR2914" s="46"/>
      <c r="BS2914" s="51"/>
      <c r="BT2914" s="46"/>
      <c r="BU2914" s="46"/>
      <c r="BV2914" s="9"/>
      <c r="BW2914" s="9"/>
      <c r="BX2914" s="9"/>
      <c r="BY2914" s="46"/>
      <c r="BZ2914" s="46"/>
      <c r="CA2914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24.75"/>
    <col customWidth="1" min="3" max="3" width="51.63"/>
    <col customWidth="1" min="4" max="4" width="14.25"/>
    <col customWidth="1" min="5" max="5" width="17.13"/>
    <col customWidth="1" hidden="1" min="6" max="6" width="23.63"/>
    <col customWidth="1" min="7" max="7" width="17.88"/>
    <col customWidth="1" min="8" max="8" width="32.38"/>
    <col customWidth="1" min="9" max="9" width="20.75"/>
    <col customWidth="1" min="10" max="10" width="51.0"/>
  </cols>
  <sheetData>
    <row r="1">
      <c r="A1" s="11" t="s">
        <v>8</v>
      </c>
      <c r="B1" s="11" t="s">
        <v>7</v>
      </c>
      <c r="C1" s="11" t="s">
        <v>18</v>
      </c>
      <c r="D1" s="11" t="s">
        <v>20</v>
      </c>
      <c r="E1" s="11" t="s">
        <v>23</v>
      </c>
      <c r="F1" s="11" t="s">
        <v>25</v>
      </c>
      <c r="G1" s="11" t="s">
        <v>27</v>
      </c>
      <c r="H1" s="17" t="s">
        <v>31</v>
      </c>
      <c r="I1" s="11" t="s">
        <v>36</v>
      </c>
      <c r="J1" s="11" t="s">
        <v>40</v>
      </c>
      <c r="K1" s="19" t="s">
        <v>45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8" t="s">
        <v>67</v>
      </c>
      <c r="B2" s="28" t="s">
        <v>69</v>
      </c>
      <c r="C2" s="29" t="s">
        <v>72</v>
      </c>
      <c r="D2" s="28" t="s">
        <v>97</v>
      </c>
      <c r="E2" s="19">
        <v>1209.0</v>
      </c>
      <c r="F2" s="41">
        <v>45915.0</v>
      </c>
      <c r="G2" s="43"/>
      <c r="H2" s="4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>
      <c r="A3" s="28" t="s">
        <v>127</v>
      </c>
      <c r="B3" s="28" t="s">
        <v>128</v>
      </c>
      <c r="C3" s="29" t="s">
        <v>129</v>
      </c>
      <c r="D3" s="28" t="s">
        <v>136</v>
      </c>
      <c r="E3" s="19" t="s">
        <v>138</v>
      </c>
      <c r="F3" s="41">
        <v>45915.0</v>
      </c>
      <c r="G3" s="41">
        <v>45918.0</v>
      </c>
      <c r="H3" s="54" t="s">
        <v>140</v>
      </c>
      <c r="I3" s="29"/>
      <c r="J3" s="29" t="s">
        <v>185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>
      <c r="A4" s="28" t="s">
        <v>188</v>
      </c>
      <c r="B4" s="28" t="s">
        <v>189</v>
      </c>
      <c r="C4" s="29" t="s">
        <v>190</v>
      </c>
      <c r="D4" s="28" t="s">
        <v>136</v>
      </c>
      <c r="E4" s="19" t="s">
        <v>138</v>
      </c>
      <c r="F4" s="41">
        <v>45917.0</v>
      </c>
      <c r="G4" s="41">
        <v>45925.0</v>
      </c>
      <c r="H4" s="57" t="s">
        <v>193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>
      <c r="A5" s="28" t="s">
        <v>200</v>
      </c>
      <c r="B5" s="28" t="s">
        <v>201</v>
      </c>
      <c r="C5" s="29" t="s">
        <v>202</v>
      </c>
      <c r="D5" s="28" t="s">
        <v>136</v>
      </c>
      <c r="E5" s="19" t="s">
        <v>138</v>
      </c>
      <c r="F5" s="41">
        <v>45924.0</v>
      </c>
      <c r="G5" s="41">
        <v>45925.0</v>
      </c>
      <c r="H5" s="59" t="s">
        <v>203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>
      <c r="A6" s="62" t="s">
        <v>225</v>
      </c>
      <c r="B6" s="62" t="s">
        <v>226</v>
      </c>
      <c r="C6" s="53" t="s">
        <v>227</v>
      </c>
      <c r="D6" s="28" t="s">
        <v>136</v>
      </c>
      <c r="E6" s="19" t="s">
        <v>138</v>
      </c>
      <c r="F6" s="41">
        <v>45924.0</v>
      </c>
      <c r="G6" s="41">
        <v>45925.0</v>
      </c>
      <c r="H6" s="59" t="s">
        <v>231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>
      <c r="A7" s="28" t="s">
        <v>250</v>
      </c>
      <c r="B7" s="28" t="s">
        <v>252</v>
      </c>
      <c r="C7" s="29" t="s">
        <v>253</v>
      </c>
      <c r="D7" s="28" t="s">
        <v>136</v>
      </c>
      <c r="E7" s="19" t="s">
        <v>138</v>
      </c>
      <c r="F7" s="43"/>
      <c r="G7" s="41">
        <v>45931.0</v>
      </c>
      <c r="H7" s="57" t="s">
        <v>257</v>
      </c>
      <c r="I7" s="43"/>
      <c r="J7" s="43"/>
      <c r="K7" s="29" t="s">
        <v>258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67" t="s">
        <v>262</v>
      </c>
      <c r="B8" s="67" t="s">
        <v>263</v>
      </c>
      <c r="C8" s="68" t="s">
        <v>264</v>
      </c>
      <c r="D8" s="67" t="s">
        <v>97</v>
      </c>
      <c r="E8" s="69">
        <v>1290.0</v>
      </c>
      <c r="F8" s="70">
        <v>45933.0</v>
      </c>
      <c r="G8" s="70">
        <v>45937.0</v>
      </c>
      <c r="H8" s="71" t="s">
        <v>268</v>
      </c>
      <c r="I8" s="72"/>
      <c r="J8" s="72"/>
      <c r="K8" s="29" t="s">
        <v>258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</row>
    <row r="9">
      <c r="A9" s="67" t="s">
        <v>275</v>
      </c>
      <c r="B9" s="73" t="s">
        <v>277</v>
      </c>
      <c r="C9" s="68" t="s">
        <v>279</v>
      </c>
      <c r="D9" s="67" t="s">
        <v>136</v>
      </c>
      <c r="E9" s="74" t="s">
        <v>138</v>
      </c>
      <c r="F9" s="72"/>
      <c r="G9" s="70">
        <v>45945.0</v>
      </c>
      <c r="H9" s="71" t="s">
        <v>283</v>
      </c>
      <c r="I9" s="72"/>
      <c r="J9" s="72"/>
      <c r="K9" s="29" t="s">
        <v>258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</row>
    <row r="10" ht="16.5" customHeight="1">
      <c r="A10" s="67" t="s">
        <v>289</v>
      </c>
      <c r="B10" s="68" t="s">
        <v>290</v>
      </c>
      <c r="C10" s="68" t="s">
        <v>292</v>
      </c>
      <c r="D10" s="67" t="s">
        <v>136</v>
      </c>
      <c r="E10" s="74" t="s">
        <v>138</v>
      </c>
      <c r="F10" s="72"/>
      <c r="G10" s="70">
        <v>45948.0</v>
      </c>
      <c r="H10" s="78" t="s">
        <v>299</v>
      </c>
      <c r="I10" s="72"/>
      <c r="J10" s="72"/>
      <c r="K10" s="29" t="s">
        <v>258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</row>
    <row r="11">
      <c r="A11" s="28" t="s">
        <v>316</v>
      </c>
      <c r="B11" s="29" t="s">
        <v>319</v>
      </c>
      <c r="C11" s="29" t="s">
        <v>320</v>
      </c>
      <c r="D11" s="28" t="s">
        <v>136</v>
      </c>
      <c r="E11" s="22"/>
      <c r="F11" s="41">
        <v>45962.0</v>
      </c>
      <c r="G11" s="43"/>
      <c r="H11" s="53" t="s">
        <v>324</v>
      </c>
      <c r="I11" s="29"/>
      <c r="J11" s="29" t="s">
        <v>325</v>
      </c>
      <c r="K11" s="29" t="s">
        <v>258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A12" s="28" t="s">
        <v>333</v>
      </c>
      <c r="B12" s="29" t="s">
        <v>335</v>
      </c>
      <c r="C12" s="29" t="s">
        <v>336</v>
      </c>
      <c r="D12" s="28" t="s">
        <v>136</v>
      </c>
      <c r="E12" s="22"/>
      <c r="F12" s="41">
        <v>45962.0</v>
      </c>
      <c r="G12" s="43"/>
      <c r="H12" s="53" t="s">
        <v>338</v>
      </c>
      <c r="I12" s="29"/>
      <c r="J12" s="29" t="s">
        <v>325</v>
      </c>
      <c r="K12" s="29" t="s">
        <v>258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80" t="s">
        <v>343</v>
      </c>
      <c r="B13" s="81" t="s">
        <v>346</v>
      </c>
      <c r="C13" s="81" t="s">
        <v>350</v>
      </c>
      <c r="D13" s="80" t="s">
        <v>136</v>
      </c>
      <c r="E13" s="82"/>
      <c r="F13" s="83">
        <v>45962.0</v>
      </c>
      <c r="G13" s="84"/>
      <c r="H13" s="85" t="s">
        <v>357</v>
      </c>
      <c r="I13" s="81"/>
      <c r="J13" s="81" t="s">
        <v>325</v>
      </c>
      <c r="K13" s="29" t="s">
        <v>258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</row>
    <row r="14">
      <c r="A14" s="28" t="s">
        <v>366</v>
      </c>
      <c r="B14" s="29" t="s">
        <v>367</v>
      </c>
      <c r="C14" s="29" t="s">
        <v>368</v>
      </c>
      <c r="D14" s="28" t="s">
        <v>136</v>
      </c>
      <c r="E14" s="22"/>
      <c r="F14" s="41">
        <v>45962.0</v>
      </c>
      <c r="G14" s="43"/>
      <c r="H14" s="53" t="s">
        <v>373</v>
      </c>
      <c r="I14" s="29"/>
      <c r="J14" s="29" t="s">
        <v>325</v>
      </c>
      <c r="K14" s="29" t="s">
        <v>258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>
      <c r="A15" s="28" t="s">
        <v>377</v>
      </c>
      <c r="B15" s="29" t="s">
        <v>378</v>
      </c>
      <c r="C15" s="29" t="s">
        <v>379</v>
      </c>
      <c r="D15" s="28" t="s">
        <v>136</v>
      </c>
      <c r="E15" s="22"/>
      <c r="F15" s="41">
        <v>45962.0</v>
      </c>
      <c r="G15" s="43"/>
      <c r="H15" s="53" t="s">
        <v>387</v>
      </c>
      <c r="I15" s="29"/>
      <c r="J15" s="29" t="s">
        <v>325</v>
      </c>
      <c r="K15" s="29" t="s">
        <v>258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>
      <c r="A16" s="80" t="s">
        <v>394</v>
      </c>
      <c r="B16" s="81" t="s">
        <v>396</v>
      </c>
      <c r="C16" s="81" t="s">
        <v>398</v>
      </c>
      <c r="D16" s="80" t="s">
        <v>136</v>
      </c>
      <c r="E16" s="82"/>
      <c r="F16" s="83">
        <v>45962.0</v>
      </c>
      <c r="G16" s="81"/>
      <c r="H16" s="90" t="s">
        <v>399</v>
      </c>
      <c r="I16" s="81"/>
      <c r="J16" s="81" t="s">
        <v>325</v>
      </c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</row>
    <row r="17">
      <c r="A17" s="28" t="s">
        <v>404</v>
      </c>
      <c r="B17" s="29"/>
      <c r="C17" s="29" t="s">
        <v>405</v>
      </c>
      <c r="D17" s="28" t="s">
        <v>136</v>
      </c>
      <c r="E17" s="22"/>
      <c r="F17" s="41">
        <v>45962.0</v>
      </c>
      <c r="G17" s="43"/>
      <c r="H17" s="53" t="s">
        <v>408</v>
      </c>
      <c r="I17" s="29"/>
      <c r="J17" s="29" t="s">
        <v>325</v>
      </c>
      <c r="K17" s="29" t="s">
        <v>258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>
      <c r="A18" s="91" t="s">
        <v>412</v>
      </c>
      <c r="B18" s="92" t="s">
        <v>413</v>
      </c>
      <c r="C18" s="92" t="s">
        <v>416</v>
      </c>
      <c r="D18" s="91" t="s">
        <v>136</v>
      </c>
      <c r="E18" s="93"/>
      <c r="F18" s="94">
        <v>45962.0</v>
      </c>
      <c r="G18" s="94">
        <v>45969.0</v>
      </c>
      <c r="H18" s="95" t="s">
        <v>422</v>
      </c>
      <c r="I18" s="92"/>
      <c r="J18" s="92" t="s">
        <v>424</v>
      </c>
      <c r="K18" s="29" t="s">
        <v>258</v>
      </c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>
      <c r="A19" s="28" t="s">
        <v>432</v>
      </c>
      <c r="B19" s="29" t="s">
        <v>434</v>
      </c>
      <c r="C19" s="29" t="s">
        <v>368</v>
      </c>
      <c r="D19" s="28" t="s">
        <v>97</v>
      </c>
      <c r="E19" s="19">
        <v>1483.0</v>
      </c>
      <c r="F19" s="41">
        <v>45962.0</v>
      </c>
      <c r="G19" s="43"/>
      <c r="H19" s="57" t="s">
        <v>437</v>
      </c>
      <c r="I19" s="29"/>
      <c r="J19" s="29" t="s">
        <v>325</v>
      </c>
      <c r="K19" s="29" t="s">
        <v>258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>
      <c r="A20" s="91" t="s">
        <v>440</v>
      </c>
      <c r="B20" s="92" t="s">
        <v>442</v>
      </c>
      <c r="C20" s="92" t="s">
        <v>443</v>
      </c>
      <c r="D20" s="91" t="s">
        <v>97</v>
      </c>
      <c r="E20" s="97">
        <v>2018.0</v>
      </c>
      <c r="F20" s="94">
        <v>45962.0</v>
      </c>
      <c r="G20" s="94">
        <v>45965.0</v>
      </c>
      <c r="H20" s="99" t="s">
        <v>445</v>
      </c>
      <c r="I20" s="92"/>
      <c r="J20" s="92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>
      <c r="A21" s="91" t="s">
        <v>451</v>
      </c>
      <c r="B21" s="92" t="s">
        <v>442</v>
      </c>
      <c r="C21" s="92" t="s">
        <v>368</v>
      </c>
      <c r="D21" s="91" t="s">
        <v>97</v>
      </c>
      <c r="E21" s="97">
        <v>1483.0</v>
      </c>
      <c r="F21" s="94">
        <v>45962.0</v>
      </c>
      <c r="G21" s="94">
        <v>45966.0</v>
      </c>
      <c r="I21" s="92"/>
      <c r="J21" s="92"/>
      <c r="K21" s="29" t="s">
        <v>258</v>
      </c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>
      <c r="A22" s="80" t="s">
        <v>457</v>
      </c>
      <c r="B22" s="81" t="s">
        <v>459</v>
      </c>
      <c r="C22" s="81" t="s">
        <v>460</v>
      </c>
      <c r="D22" s="80" t="s">
        <v>97</v>
      </c>
      <c r="E22" s="100">
        <v>1399.0</v>
      </c>
      <c r="F22" s="83">
        <v>45962.0</v>
      </c>
      <c r="G22" s="81"/>
      <c r="H22" s="90" t="s">
        <v>463</v>
      </c>
      <c r="I22" s="81"/>
      <c r="J22" s="81" t="s">
        <v>464</v>
      </c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</row>
    <row r="23">
      <c r="A23" s="28" t="s">
        <v>467</v>
      </c>
      <c r="B23" s="29" t="s">
        <v>468</v>
      </c>
      <c r="C23" s="29" t="s">
        <v>469</v>
      </c>
      <c r="D23" s="28" t="s">
        <v>136</v>
      </c>
      <c r="E23" s="19" t="s">
        <v>138</v>
      </c>
      <c r="F23" s="41">
        <v>45962.0</v>
      </c>
      <c r="G23" s="94">
        <v>45969.0</v>
      </c>
      <c r="H23" s="57" t="s">
        <v>471</v>
      </c>
      <c r="I23" s="29"/>
      <c r="J23" s="29"/>
      <c r="K23" s="29" t="s">
        <v>258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>
      <c r="A24" s="28" t="s">
        <v>474</v>
      </c>
      <c r="B24" s="29" t="s">
        <v>476</v>
      </c>
      <c r="C24" s="29" t="s">
        <v>477</v>
      </c>
      <c r="D24" s="28" t="s">
        <v>136</v>
      </c>
      <c r="E24" s="19" t="s">
        <v>138</v>
      </c>
      <c r="F24" s="41">
        <v>45962.0</v>
      </c>
      <c r="G24" s="94">
        <v>45969.0</v>
      </c>
      <c r="H24" s="57" t="s">
        <v>480</v>
      </c>
      <c r="I24" s="29"/>
      <c r="J24" s="29"/>
      <c r="K24" s="29" t="s">
        <v>258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>
      <c r="A25" s="28" t="s">
        <v>485</v>
      </c>
      <c r="B25" s="29" t="s">
        <v>487</v>
      </c>
      <c r="C25" s="29" t="s">
        <v>489</v>
      </c>
      <c r="D25" s="28" t="s">
        <v>136</v>
      </c>
      <c r="E25" s="19" t="s">
        <v>138</v>
      </c>
      <c r="F25" s="41">
        <v>46002.0</v>
      </c>
      <c r="G25" s="43"/>
      <c r="H25" s="111"/>
      <c r="I25" s="43"/>
      <c r="J25" s="43"/>
      <c r="K25" s="43"/>
      <c r="L25" s="113"/>
      <c r="M25" s="29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>
      <c r="A26" s="28" t="s">
        <v>492</v>
      </c>
      <c r="B26" s="29" t="s">
        <v>494</v>
      </c>
      <c r="C26" s="29" t="s">
        <v>495</v>
      </c>
      <c r="D26" s="28" t="s">
        <v>136</v>
      </c>
      <c r="E26" s="19" t="s">
        <v>138</v>
      </c>
      <c r="F26" s="41">
        <v>46015.0</v>
      </c>
      <c r="G26" s="43"/>
      <c r="H26" s="111"/>
      <c r="I26" s="43"/>
      <c r="J26" s="43"/>
      <c r="K26" s="114"/>
      <c r="L26" s="115"/>
      <c r="M26" s="28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A27" s="28" t="s">
        <v>499</v>
      </c>
      <c r="B27" s="29" t="s">
        <v>501</v>
      </c>
      <c r="C27" s="29" t="s">
        <v>503</v>
      </c>
      <c r="D27" s="28" t="s">
        <v>136</v>
      </c>
      <c r="E27" s="19" t="s">
        <v>138</v>
      </c>
      <c r="F27" s="41">
        <v>46028.0</v>
      </c>
      <c r="G27" s="43"/>
      <c r="H27" s="111"/>
      <c r="I27" s="43"/>
      <c r="J27" s="43"/>
      <c r="K27" s="114"/>
      <c r="L27" s="28"/>
      <c r="M27" s="28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>
      <c r="A28" s="116"/>
      <c r="B28" s="43"/>
      <c r="C28" s="43"/>
      <c r="D28" s="28" t="s">
        <v>136</v>
      </c>
      <c r="E28" s="22"/>
      <c r="F28" s="43"/>
      <c r="G28" s="43"/>
      <c r="H28" s="111"/>
      <c r="I28" s="43"/>
      <c r="J28" s="43"/>
      <c r="K28" s="43"/>
      <c r="L28" s="29"/>
      <c r="M28" s="29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>
      <c r="A29" s="116"/>
      <c r="B29" s="43"/>
      <c r="C29" s="43"/>
      <c r="D29" s="28" t="s">
        <v>136</v>
      </c>
      <c r="E29" s="22"/>
      <c r="F29" s="43"/>
      <c r="G29" s="43"/>
      <c r="H29" s="111"/>
      <c r="I29" s="43"/>
      <c r="J29" s="43"/>
      <c r="K29" s="43"/>
      <c r="L29" s="29"/>
      <c r="M29" s="29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>
      <c r="A30" s="28" t="s">
        <v>457</v>
      </c>
      <c r="B30" s="92" t="s">
        <v>459</v>
      </c>
      <c r="D30" s="28" t="s">
        <v>136</v>
      </c>
      <c r="E30" s="22"/>
      <c r="F30" s="43"/>
      <c r="G30" s="43"/>
      <c r="H30" s="117" t="s">
        <v>463</v>
      </c>
      <c r="K30" s="43"/>
      <c r="L30" s="29"/>
      <c r="M30" s="29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>
      <c r="A31" s="28" t="s">
        <v>343</v>
      </c>
      <c r="B31" s="92" t="s">
        <v>346</v>
      </c>
      <c r="D31" s="28" t="s">
        <v>136</v>
      </c>
      <c r="E31" s="22"/>
      <c r="F31" s="43"/>
      <c r="G31" s="43"/>
      <c r="H31" s="31" t="s">
        <v>357</v>
      </c>
      <c r="K31" s="43"/>
      <c r="M31" s="29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>
      <c r="A32" s="28" t="s">
        <v>394</v>
      </c>
      <c r="B32" s="29" t="s">
        <v>396</v>
      </c>
      <c r="D32" s="28" t="s">
        <v>136</v>
      </c>
      <c r="H32" s="119" t="s">
        <v>399</v>
      </c>
      <c r="I32" s="120"/>
      <c r="J32" s="120" t="s">
        <v>535</v>
      </c>
      <c r="K32" s="29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>
      <c r="A33" s="28" t="s">
        <v>539</v>
      </c>
      <c r="B33" s="121" t="s">
        <v>540</v>
      </c>
      <c r="D33" s="28" t="s">
        <v>136</v>
      </c>
      <c r="E33" s="22"/>
      <c r="G33" s="41">
        <v>46095.0</v>
      </c>
      <c r="H33" s="126" t="s">
        <v>547</v>
      </c>
      <c r="K33" s="29" t="s">
        <v>258</v>
      </c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>
      <c r="A34" s="28" t="s">
        <v>559</v>
      </c>
      <c r="B34" s="53" t="s">
        <v>561</v>
      </c>
      <c r="D34" s="28" t="s">
        <v>97</v>
      </c>
      <c r="E34" s="19">
        <v>1290.0</v>
      </c>
      <c r="F34" s="41">
        <v>46095.0</v>
      </c>
      <c r="G34" s="41">
        <v>46095.0</v>
      </c>
      <c r="H34" s="128" t="s">
        <v>566</v>
      </c>
      <c r="K34" s="29" t="s">
        <v>258</v>
      </c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>
      <c r="A35" s="28" t="s">
        <v>573</v>
      </c>
      <c r="B35" s="53" t="s">
        <v>575</v>
      </c>
      <c r="C35" s="53" t="s">
        <v>576</v>
      </c>
      <c r="D35" s="28" t="s">
        <v>136</v>
      </c>
      <c r="E35" s="22"/>
      <c r="F35" s="41">
        <v>46095.0</v>
      </c>
      <c r="G35" s="41">
        <v>46095.0</v>
      </c>
      <c r="H35" s="126" t="s">
        <v>577</v>
      </c>
      <c r="I35" s="53" t="s">
        <v>598</v>
      </c>
      <c r="K35" s="29" t="s">
        <v>258</v>
      </c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>
      <c r="A36" s="28"/>
      <c r="C36" s="43"/>
      <c r="D36" s="28" t="s">
        <v>97</v>
      </c>
      <c r="E36" s="19"/>
      <c r="F36" s="43"/>
      <c r="G36" s="43"/>
      <c r="H36" s="111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>
      <c r="A37" s="28" t="s">
        <v>613</v>
      </c>
      <c r="B37" s="29" t="s">
        <v>614</v>
      </c>
      <c r="C37" s="29" t="s">
        <v>617</v>
      </c>
      <c r="D37" s="28" t="s">
        <v>97</v>
      </c>
      <c r="E37" s="19">
        <v>1290.0</v>
      </c>
      <c r="F37" s="43"/>
      <c r="G37" s="129">
        <v>46118.0</v>
      </c>
      <c r="H37" s="130" t="s">
        <v>625</v>
      </c>
      <c r="I37" s="29" t="s">
        <v>629</v>
      </c>
      <c r="J37" s="43"/>
      <c r="K37" s="43"/>
      <c r="L37" s="113"/>
      <c r="M37" s="29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>
      <c r="A38" s="28" t="s">
        <v>632</v>
      </c>
      <c r="B38" s="131" t="s">
        <v>633</v>
      </c>
      <c r="C38" s="29" t="s">
        <v>634</v>
      </c>
      <c r="D38" s="28" t="s">
        <v>97</v>
      </c>
      <c r="E38" s="19">
        <v>1869.1</v>
      </c>
      <c r="F38" s="43"/>
      <c r="G38" s="129">
        <v>46130.0</v>
      </c>
      <c r="H38" s="57" t="s">
        <v>636</v>
      </c>
      <c r="I38" s="132" t="s">
        <v>638</v>
      </c>
      <c r="J38" s="29" t="s">
        <v>641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>
      <c r="A39" s="28" t="s">
        <v>648</v>
      </c>
      <c r="B39" s="29" t="s">
        <v>649</v>
      </c>
      <c r="C39" s="29" t="s">
        <v>650</v>
      </c>
      <c r="D39" s="28" t="s">
        <v>97</v>
      </c>
      <c r="E39" s="19">
        <v>1290.0</v>
      </c>
      <c r="F39" s="43"/>
      <c r="G39" s="129">
        <v>46133.0</v>
      </c>
      <c r="H39" s="57" t="s">
        <v>655</v>
      </c>
      <c r="I39" s="132" t="s">
        <v>657</v>
      </c>
      <c r="J39" s="29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>
      <c r="A40" s="28" t="s">
        <v>660</v>
      </c>
      <c r="B40" s="134" t="s">
        <v>664</v>
      </c>
      <c r="C40" s="135" t="s">
        <v>665</v>
      </c>
      <c r="D40" s="28" t="s">
        <v>136</v>
      </c>
      <c r="E40" s="22"/>
      <c r="F40" s="43"/>
      <c r="G40" s="129">
        <v>46136.0</v>
      </c>
      <c r="H40" s="57" t="s">
        <v>667</v>
      </c>
      <c r="I40" s="132" t="s">
        <v>638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>
      <c r="A41" s="28" t="s">
        <v>674</v>
      </c>
      <c r="B41" s="62" t="s">
        <v>676</v>
      </c>
      <c r="C41" s="53" t="s">
        <v>678</v>
      </c>
      <c r="D41" s="28" t="s">
        <v>97</v>
      </c>
      <c r="E41" s="19">
        <v>1290.0</v>
      </c>
      <c r="F41" s="43"/>
      <c r="G41" s="129">
        <v>46147.0</v>
      </c>
      <c r="H41" s="57" t="s">
        <v>679</v>
      </c>
      <c r="I41" s="132" t="s">
        <v>598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>
      <c r="A42" s="28" t="s">
        <v>685</v>
      </c>
      <c r="B42" s="29" t="s">
        <v>687</v>
      </c>
      <c r="C42" s="135" t="s">
        <v>693</v>
      </c>
      <c r="D42" s="28" t="s">
        <v>136</v>
      </c>
      <c r="E42" s="22"/>
      <c r="F42" s="43"/>
      <c r="G42" s="129">
        <v>46153.0</v>
      </c>
      <c r="H42" s="57" t="s">
        <v>694</v>
      </c>
      <c r="I42" s="29" t="s">
        <v>695</v>
      </c>
      <c r="J42" s="29" t="s">
        <v>697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>
      <c r="A43" s="28" t="s">
        <v>700</v>
      </c>
      <c r="B43" s="29" t="s">
        <v>701</v>
      </c>
      <c r="C43" s="29" t="s">
        <v>702</v>
      </c>
      <c r="D43" s="28" t="s">
        <v>136</v>
      </c>
      <c r="E43" s="22"/>
      <c r="F43" s="43"/>
      <c r="G43" s="129">
        <v>46156.0</v>
      </c>
      <c r="H43" s="57" t="s">
        <v>710</v>
      </c>
      <c r="I43" s="29" t="s">
        <v>695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>
      <c r="A44" s="28" t="s">
        <v>138</v>
      </c>
      <c r="B44" s="29" t="s">
        <v>719</v>
      </c>
      <c r="C44" s="53" t="s">
        <v>665</v>
      </c>
      <c r="D44" s="28" t="s">
        <v>136</v>
      </c>
      <c r="E44" s="22"/>
      <c r="F44" s="43"/>
      <c r="G44" s="129">
        <v>46162.0</v>
      </c>
      <c r="H44" s="57" t="s">
        <v>722</v>
      </c>
      <c r="I44" s="29" t="s">
        <v>695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>
      <c r="A45" s="28" t="s">
        <v>724</v>
      </c>
      <c r="B45" s="29" t="s">
        <v>726</v>
      </c>
      <c r="C45" s="29" t="s">
        <v>728</v>
      </c>
      <c r="D45" s="28" t="s">
        <v>136</v>
      </c>
      <c r="E45" s="22"/>
      <c r="F45" s="43"/>
      <c r="G45" s="129">
        <v>46163.0</v>
      </c>
      <c r="H45" s="136">
        <v>2.6376210123933E13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>
      <c r="A46" s="28" t="s">
        <v>724</v>
      </c>
      <c r="B46" s="29" t="s">
        <v>736</v>
      </c>
      <c r="C46" s="29" t="s">
        <v>737</v>
      </c>
      <c r="D46" s="28" t="s">
        <v>136</v>
      </c>
      <c r="E46" s="22"/>
      <c r="F46" s="43"/>
      <c r="G46" s="129">
        <v>46165.0</v>
      </c>
      <c r="H46" s="136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>
      <c r="A47" s="28" t="s">
        <v>742</v>
      </c>
      <c r="B47" s="29" t="s">
        <v>743</v>
      </c>
      <c r="C47" s="135" t="s">
        <v>745</v>
      </c>
      <c r="D47" s="28" t="s">
        <v>97</v>
      </c>
      <c r="E47" s="19">
        <v>1290.0</v>
      </c>
      <c r="F47" s="43"/>
      <c r="G47" s="129">
        <v>46167.0</v>
      </c>
      <c r="H47" s="57" t="s">
        <v>747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>
      <c r="A48" s="28">
        <v>12899.0</v>
      </c>
      <c r="B48" s="29" t="s">
        <v>749</v>
      </c>
      <c r="C48" s="142" t="s">
        <v>751</v>
      </c>
      <c r="D48" s="28" t="s">
        <v>97</v>
      </c>
      <c r="E48" s="19">
        <v>1290.0</v>
      </c>
      <c r="F48" s="43"/>
      <c r="G48" s="129">
        <v>46176.0</v>
      </c>
      <c r="H48" s="111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>
      <c r="A49" s="28" t="s">
        <v>756</v>
      </c>
      <c r="B49" s="29" t="s">
        <v>743</v>
      </c>
      <c r="C49" s="53" t="s">
        <v>758</v>
      </c>
      <c r="D49" s="28" t="s">
        <v>97</v>
      </c>
      <c r="E49" s="19">
        <v>1540.0</v>
      </c>
      <c r="F49" s="43"/>
      <c r="G49" s="129">
        <v>46179.0</v>
      </c>
      <c r="H49" s="57" t="s">
        <v>760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>
      <c r="A50" s="28" t="s">
        <v>767</v>
      </c>
      <c r="B50" s="29" t="s">
        <v>767</v>
      </c>
      <c r="C50" s="53" t="s">
        <v>768</v>
      </c>
      <c r="D50" s="28" t="s">
        <v>136</v>
      </c>
      <c r="E50" s="22"/>
      <c r="F50" s="43"/>
      <c r="G50" s="129">
        <v>46193.0</v>
      </c>
      <c r="H50" s="57" t="s">
        <v>771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>
      <c r="A51" s="28" t="s">
        <v>779</v>
      </c>
      <c r="B51" s="29" t="s">
        <v>781</v>
      </c>
      <c r="C51" s="29" t="s">
        <v>782</v>
      </c>
      <c r="D51" s="28" t="s">
        <v>97</v>
      </c>
      <c r="E51" s="22"/>
      <c r="F51" s="43"/>
      <c r="G51" s="129">
        <v>46193.0</v>
      </c>
      <c r="H51" s="53" t="s">
        <v>785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>
      <c r="A52" s="28" t="s">
        <v>788</v>
      </c>
      <c r="B52" s="29" t="s">
        <v>789</v>
      </c>
      <c r="C52" s="29" t="s">
        <v>790</v>
      </c>
      <c r="D52" s="28" t="s">
        <v>97</v>
      </c>
      <c r="E52" s="19">
        <v>1097.0</v>
      </c>
      <c r="F52" s="43"/>
      <c r="G52" s="129">
        <v>46202.0</v>
      </c>
      <c r="H52" s="57" t="s">
        <v>791</v>
      </c>
      <c r="I52" s="29" t="s">
        <v>695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>
      <c r="A53" s="28" t="s">
        <v>793</v>
      </c>
      <c r="B53" s="29" t="s">
        <v>794</v>
      </c>
      <c r="C53" s="29" t="s">
        <v>796</v>
      </c>
      <c r="D53" s="28" t="s">
        <v>136</v>
      </c>
      <c r="E53" s="22"/>
      <c r="F53" s="43"/>
      <c r="G53" s="129">
        <v>46241.0</v>
      </c>
      <c r="H53" s="57" t="s">
        <v>801</v>
      </c>
      <c r="I53" s="29" t="s">
        <v>695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>
      <c r="A54" s="28" t="s">
        <v>806</v>
      </c>
      <c r="B54" s="29" t="s">
        <v>807</v>
      </c>
      <c r="C54" s="29" t="s">
        <v>808</v>
      </c>
      <c r="D54" s="28" t="s">
        <v>97</v>
      </c>
      <c r="E54" s="19">
        <v>1097.0</v>
      </c>
      <c r="F54" s="43"/>
      <c r="G54" s="129">
        <v>46241.0</v>
      </c>
      <c r="H54" s="57" t="s">
        <v>812</v>
      </c>
      <c r="I54" s="29" t="s">
        <v>695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>
      <c r="A55" s="28" t="s">
        <v>816</v>
      </c>
      <c r="B55" s="29" t="s">
        <v>817</v>
      </c>
      <c r="C55" s="29" t="s">
        <v>818</v>
      </c>
      <c r="D55" s="28" t="s">
        <v>136</v>
      </c>
      <c r="E55" s="22"/>
      <c r="F55" s="43"/>
      <c r="G55" s="129">
        <v>46248.0</v>
      </c>
      <c r="H55" s="57" t="s">
        <v>819</v>
      </c>
      <c r="I55" s="29" t="s">
        <v>695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>
      <c r="A56" s="28" t="s">
        <v>825</v>
      </c>
      <c r="B56" s="29" t="s">
        <v>826</v>
      </c>
      <c r="C56" s="29" t="s">
        <v>495</v>
      </c>
      <c r="D56" s="28" t="s">
        <v>136</v>
      </c>
      <c r="E56" s="22"/>
      <c r="F56" s="43"/>
      <c r="G56" s="129">
        <v>46248.0</v>
      </c>
      <c r="H56" s="57" t="s">
        <v>827</v>
      </c>
      <c r="I56" s="29" t="s">
        <v>695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>
      <c r="A57" s="28" t="s">
        <v>834</v>
      </c>
      <c r="B57" s="29" t="s">
        <v>835</v>
      </c>
      <c r="C57" s="29" t="s">
        <v>836</v>
      </c>
      <c r="D57" s="28" t="s">
        <v>136</v>
      </c>
      <c r="E57" s="22"/>
      <c r="F57" s="43"/>
      <c r="G57" s="129">
        <v>46248.0</v>
      </c>
      <c r="H57" s="57" t="s">
        <v>838</v>
      </c>
      <c r="I57" s="29" t="s">
        <v>695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>
      <c r="A58" s="116"/>
      <c r="B58" s="43"/>
      <c r="C58" s="43"/>
      <c r="D58" s="28" t="s">
        <v>136</v>
      </c>
      <c r="E58" s="22"/>
      <c r="F58" s="43"/>
      <c r="G58" s="43"/>
      <c r="H58" s="111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>
      <c r="A59" s="116"/>
      <c r="B59" s="43"/>
      <c r="C59" s="43"/>
      <c r="D59" s="28" t="s">
        <v>136</v>
      </c>
      <c r="E59" s="22"/>
      <c r="F59" s="43"/>
      <c r="G59" s="43"/>
      <c r="H59" s="111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>
      <c r="A60" s="116"/>
      <c r="B60" s="43"/>
      <c r="C60" s="43"/>
      <c r="D60" s="28" t="s">
        <v>136</v>
      </c>
      <c r="E60" s="22"/>
      <c r="F60" s="43"/>
      <c r="G60" s="43"/>
      <c r="H60" s="111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>
      <c r="A61" s="116"/>
      <c r="B61" s="43"/>
      <c r="C61" s="43"/>
      <c r="D61" s="28" t="s">
        <v>136</v>
      </c>
      <c r="E61" s="22"/>
      <c r="F61" s="43"/>
      <c r="G61" s="43"/>
      <c r="H61" s="111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>
      <c r="A62" s="116"/>
      <c r="B62" s="43"/>
      <c r="C62" s="43"/>
      <c r="D62" s="28" t="s">
        <v>136</v>
      </c>
      <c r="E62" s="22"/>
      <c r="F62" s="43"/>
      <c r="G62" s="43"/>
      <c r="H62" s="111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>
      <c r="A63" s="116"/>
      <c r="B63" s="43"/>
      <c r="C63" s="43"/>
      <c r="D63" s="28" t="s">
        <v>136</v>
      </c>
      <c r="E63" s="22"/>
      <c r="F63" s="43"/>
      <c r="G63" s="43"/>
      <c r="H63" s="111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>
      <c r="A64" s="116"/>
      <c r="B64" s="43"/>
      <c r="C64" s="43"/>
      <c r="D64" s="28" t="s">
        <v>136</v>
      </c>
      <c r="E64" s="22"/>
      <c r="F64" s="43"/>
      <c r="G64" s="43"/>
      <c r="H64" s="111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>
      <c r="A65" s="116"/>
      <c r="B65" s="43"/>
      <c r="C65" s="43"/>
      <c r="D65" s="28" t="s">
        <v>136</v>
      </c>
      <c r="E65" s="22"/>
      <c r="F65" s="43"/>
      <c r="G65" s="43"/>
      <c r="H65" s="111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>
      <c r="A66" s="116"/>
      <c r="B66" s="43"/>
      <c r="C66" s="43"/>
      <c r="D66" s="28" t="s">
        <v>136</v>
      </c>
      <c r="E66" s="22"/>
      <c r="F66" s="43"/>
      <c r="G66" s="43"/>
      <c r="H66" s="111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>
      <c r="A67" s="116"/>
      <c r="B67" s="43"/>
      <c r="C67" s="43"/>
      <c r="D67" s="28" t="s">
        <v>136</v>
      </c>
      <c r="E67" s="22"/>
      <c r="F67" s="43"/>
      <c r="G67" s="43"/>
      <c r="H67" s="111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>
      <c r="A68" s="116"/>
      <c r="B68" s="43"/>
      <c r="C68" s="43"/>
      <c r="D68" s="116"/>
      <c r="E68" s="22"/>
      <c r="F68" s="43"/>
      <c r="G68" s="43"/>
      <c r="H68" s="111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>
      <c r="A69" s="116"/>
      <c r="B69" s="43"/>
      <c r="C69" s="43"/>
      <c r="D69" s="116"/>
      <c r="E69" s="22"/>
      <c r="F69" s="43"/>
      <c r="G69" s="43"/>
      <c r="H69" s="111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>
      <c r="A70" s="116"/>
      <c r="B70" s="43"/>
      <c r="C70" s="43"/>
      <c r="D70" s="116"/>
      <c r="E70" s="22"/>
      <c r="F70" s="43"/>
      <c r="G70" s="43"/>
      <c r="H70" s="111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>
      <c r="A71" s="116"/>
      <c r="B71" s="43"/>
      <c r="C71" s="43"/>
      <c r="D71" s="116"/>
      <c r="E71" s="22"/>
      <c r="F71" s="43"/>
      <c r="G71" s="43"/>
      <c r="H71" s="111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>
      <c r="A72" s="116"/>
      <c r="B72" s="43"/>
      <c r="C72" s="43"/>
      <c r="D72" s="116"/>
      <c r="E72" s="22"/>
      <c r="F72" s="43"/>
      <c r="G72" s="43"/>
      <c r="H72" s="111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>
      <c r="A73" s="116"/>
      <c r="B73" s="43"/>
      <c r="C73" s="43"/>
      <c r="D73" s="116"/>
      <c r="E73" s="22"/>
      <c r="F73" s="43"/>
      <c r="G73" s="43"/>
      <c r="H73" s="111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>
      <c r="A74" s="116"/>
      <c r="B74" s="43"/>
      <c r="C74" s="43"/>
      <c r="D74" s="116"/>
      <c r="E74" s="22"/>
      <c r="F74" s="43"/>
      <c r="G74" s="43"/>
      <c r="H74" s="111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>
      <c r="A75" s="116"/>
      <c r="B75" s="43"/>
      <c r="C75" s="43"/>
      <c r="D75" s="116"/>
      <c r="E75" s="22"/>
      <c r="F75" s="43"/>
      <c r="G75" s="43"/>
      <c r="H75" s="111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>
      <c r="A76" s="116"/>
      <c r="B76" s="43"/>
      <c r="C76" s="43"/>
      <c r="D76" s="116"/>
      <c r="E76" s="22"/>
      <c r="F76" s="43"/>
      <c r="G76" s="43"/>
      <c r="H76" s="111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>
      <c r="A77" s="116"/>
      <c r="B77" s="43"/>
      <c r="C77" s="43"/>
      <c r="D77" s="116"/>
      <c r="E77" s="22"/>
      <c r="F77" s="43"/>
      <c r="G77" s="43"/>
      <c r="H77" s="111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>
      <c r="A78" s="116"/>
      <c r="B78" s="43"/>
      <c r="C78" s="43"/>
      <c r="D78" s="116"/>
      <c r="E78" s="22"/>
      <c r="F78" s="43"/>
      <c r="G78" s="43"/>
      <c r="H78" s="111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>
      <c r="A79" s="116"/>
      <c r="B79" s="43"/>
      <c r="C79" s="43"/>
      <c r="D79" s="116"/>
      <c r="E79" s="22"/>
      <c r="F79" s="43"/>
      <c r="G79" s="43"/>
      <c r="H79" s="111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>
      <c r="A80" s="116"/>
      <c r="B80" s="43"/>
      <c r="C80" s="43"/>
      <c r="D80" s="116"/>
      <c r="E80" s="22"/>
      <c r="F80" s="43"/>
      <c r="G80" s="43"/>
      <c r="H80" s="111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>
      <c r="A81" s="116"/>
      <c r="B81" s="43"/>
      <c r="C81" s="43"/>
      <c r="D81" s="116"/>
      <c r="E81" s="22"/>
      <c r="F81" s="43"/>
      <c r="G81" s="43"/>
      <c r="H81" s="111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>
      <c r="A82" s="116"/>
      <c r="B82" s="43"/>
      <c r="C82" s="43"/>
      <c r="D82" s="116"/>
      <c r="E82" s="22"/>
      <c r="F82" s="43"/>
      <c r="G82" s="43"/>
      <c r="H82" s="111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>
      <c r="A83" s="116"/>
      <c r="B83" s="43"/>
      <c r="C83" s="43"/>
      <c r="D83" s="116"/>
      <c r="E83" s="22"/>
      <c r="F83" s="43"/>
      <c r="G83" s="43"/>
      <c r="H83" s="111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>
      <c r="A84" s="116"/>
      <c r="B84" s="43"/>
      <c r="C84" s="43"/>
      <c r="D84" s="116"/>
      <c r="E84" s="22"/>
      <c r="F84" s="43"/>
      <c r="G84" s="43"/>
      <c r="H84" s="111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>
      <c r="A85" s="116"/>
      <c r="B85" s="43"/>
      <c r="C85" s="43"/>
      <c r="D85" s="116"/>
      <c r="E85" s="22"/>
      <c r="F85" s="43"/>
      <c r="G85" s="43"/>
      <c r="H85" s="111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>
      <c r="A86" s="116"/>
      <c r="B86" s="43"/>
      <c r="C86" s="43"/>
      <c r="D86" s="116"/>
      <c r="E86" s="22"/>
      <c r="F86" s="43"/>
      <c r="G86" s="43"/>
      <c r="H86" s="111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>
      <c r="A87" s="116"/>
      <c r="B87" s="43"/>
      <c r="C87" s="43"/>
      <c r="D87" s="116"/>
      <c r="E87" s="22"/>
      <c r="F87" s="43"/>
      <c r="G87" s="43"/>
      <c r="H87" s="111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>
      <c r="A88" s="116"/>
      <c r="B88" s="43"/>
      <c r="C88" s="43"/>
      <c r="D88" s="116"/>
      <c r="E88" s="22"/>
      <c r="F88" s="43"/>
      <c r="G88" s="43"/>
      <c r="H88" s="111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>
      <c r="A89" s="116"/>
      <c r="B89" s="43"/>
      <c r="C89" s="43"/>
      <c r="D89" s="116"/>
      <c r="E89" s="22"/>
      <c r="F89" s="43"/>
      <c r="G89" s="43"/>
      <c r="H89" s="111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>
      <c r="A90" s="116"/>
      <c r="B90" s="43"/>
      <c r="C90" s="43"/>
      <c r="D90" s="116"/>
      <c r="E90" s="22"/>
      <c r="F90" s="43"/>
      <c r="G90" s="43"/>
      <c r="H90" s="111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>
      <c r="A91" s="116"/>
      <c r="B91" s="43"/>
      <c r="C91" s="43"/>
      <c r="D91" s="116"/>
      <c r="E91" s="22"/>
      <c r="F91" s="43"/>
      <c r="G91" s="43"/>
      <c r="H91" s="111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>
      <c r="A92" s="116"/>
      <c r="B92" s="43"/>
      <c r="C92" s="43"/>
      <c r="D92" s="116"/>
      <c r="E92" s="22"/>
      <c r="F92" s="43"/>
      <c r="G92" s="43"/>
      <c r="H92" s="111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>
      <c r="A93" s="116"/>
      <c r="B93" s="43"/>
      <c r="C93" s="43"/>
      <c r="D93" s="116"/>
      <c r="E93" s="22"/>
      <c r="F93" s="43"/>
      <c r="G93" s="43"/>
      <c r="H93" s="111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>
      <c r="A94" s="116"/>
      <c r="B94" s="43"/>
      <c r="C94" s="43"/>
      <c r="D94" s="116"/>
      <c r="E94" s="22"/>
      <c r="F94" s="43"/>
      <c r="G94" s="43"/>
      <c r="H94" s="111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>
      <c r="A95" s="116"/>
      <c r="B95" s="43"/>
      <c r="C95" s="43"/>
      <c r="D95" s="116"/>
      <c r="E95" s="22"/>
      <c r="F95" s="43"/>
      <c r="G95" s="43"/>
      <c r="H95" s="111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>
      <c r="A96" s="116"/>
      <c r="B96" s="43"/>
      <c r="C96" s="43"/>
      <c r="D96" s="116"/>
      <c r="E96" s="22"/>
      <c r="F96" s="43"/>
      <c r="G96" s="43"/>
      <c r="H96" s="111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>
      <c r="A97" s="116"/>
      <c r="B97" s="43"/>
      <c r="C97" s="43"/>
      <c r="D97" s="116"/>
      <c r="E97" s="22"/>
      <c r="F97" s="43"/>
      <c r="G97" s="43"/>
      <c r="H97" s="111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>
      <c r="A98" s="116"/>
      <c r="B98" s="43"/>
      <c r="C98" s="43"/>
      <c r="D98" s="116"/>
      <c r="E98" s="22"/>
      <c r="F98" s="43"/>
      <c r="G98" s="43"/>
      <c r="H98" s="111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>
      <c r="A99" s="116"/>
      <c r="B99" s="43"/>
      <c r="C99" s="43"/>
      <c r="D99" s="116"/>
      <c r="E99" s="22"/>
      <c r="F99" s="43"/>
      <c r="G99" s="43"/>
      <c r="H99" s="111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>
      <c r="A100" s="116"/>
      <c r="B100" s="43"/>
      <c r="C100" s="43"/>
      <c r="D100" s="116"/>
      <c r="E100" s="22"/>
      <c r="F100" s="43"/>
      <c r="G100" s="43"/>
      <c r="H100" s="111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>
      <c r="A101" s="116"/>
      <c r="B101" s="43"/>
      <c r="C101" s="43"/>
      <c r="D101" s="116"/>
      <c r="E101" s="22"/>
      <c r="F101" s="43"/>
      <c r="G101" s="43"/>
      <c r="H101" s="111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>
      <c r="A102" s="116"/>
      <c r="B102" s="43"/>
      <c r="C102" s="43"/>
      <c r="D102" s="116"/>
      <c r="E102" s="22"/>
      <c r="F102" s="43"/>
      <c r="G102" s="43"/>
      <c r="H102" s="111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>
      <c r="A103" s="116"/>
      <c r="B103" s="43"/>
      <c r="C103" s="43"/>
      <c r="D103" s="116"/>
      <c r="E103" s="22"/>
      <c r="F103" s="43"/>
      <c r="G103" s="43"/>
      <c r="H103" s="111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>
      <c r="A104" s="116"/>
      <c r="B104" s="43"/>
      <c r="C104" s="43"/>
      <c r="D104" s="116"/>
      <c r="E104" s="22"/>
      <c r="F104" s="43"/>
      <c r="G104" s="43"/>
      <c r="H104" s="111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>
      <c r="A105" s="116"/>
      <c r="B105" s="43"/>
      <c r="C105" s="43"/>
      <c r="D105" s="116"/>
      <c r="E105" s="22"/>
      <c r="F105" s="43"/>
      <c r="G105" s="43"/>
      <c r="H105" s="111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>
      <c r="A106" s="116"/>
      <c r="B106" s="43"/>
      <c r="C106" s="43"/>
      <c r="D106" s="116"/>
      <c r="E106" s="22"/>
      <c r="F106" s="43"/>
      <c r="G106" s="43"/>
      <c r="H106" s="111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>
      <c r="A107" s="116"/>
      <c r="B107" s="43"/>
      <c r="C107" s="43"/>
      <c r="D107" s="116"/>
      <c r="E107" s="22"/>
      <c r="F107" s="43"/>
      <c r="G107" s="43"/>
      <c r="H107" s="111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>
      <c r="A108" s="116"/>
      <c r="B108" s="43"/>
      <c r="C108" s="43"/>
      <c r="D108" s="116"/>
      <c r="E108" s="22"/>
      <c r="F108" s="43"/>
      <c r="G108" s="43"/>
      <c r="H108" s="111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>
      <c r="A109" s="116"/>
      <c r="B109" s="43"/>
      <c r="C109" s="43"/>
      <c r="D109" s="116"/>
      <c r="E109" s="22"/>
      <c r="F109" s="43"/>
      <c r="G109" s="43"/>
      <c r="H109" s="111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>
      <c r="A110" s="116"/>
      <c r="B110" s="43"/>
      <c r="C110" s="43"/>
      <c r="D110" s="116"/>
      <c r="E110" s="22"/>
      <c r="F110" s="43"/>
      <c r="G110" s="43"/>
      <c r="H110" s="111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>
      <c r="A111" s="116"/>
      <c r="B111" s="43"/>
      <c r="C111" s="43"/>
      <c r="D111" s="116"/>
      <c r="E111" s="22"/>
      <c r="F111" s="43"/>
      <c r="G111" s="43"/>
      <c r="H111" s="111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>
      <c r="A112" s="116"/>
      <c r="B112" s="43"/>
      <c r="C112" s="43"/>
      <c r="D112" s="116"/>
      <c r="E112" s="22"/>
      <c r="F112" s="43"/>
      <c r="G112" s="43"/>
      <c r="H112" s="111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>
      <c r="A113" s="116"/>
      <c r="B113" s="43"/>
      <c r="C113" s="43"/>
      <c r="D113" s="116"/>
      <c r="E113" s="22"/>
      <c r="F113" s="43"/>
      <c r="G113" s="43"/>
      <c r="H113" s="111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>
      <c r="A114" s="116"/>
      <c r="B114" s="43"/>
      <c r="C114" s="43"/>
      <c r="D114" s="116"/>
      <c r="E114" s="22"/>
      <c r="F114" s="43"/>
      <c r="G114" s="43"/>
      <c r="H114" s="111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>
      <c r="A115" s="116"/>
      <c r="B115" s="43"/>
      <c r="C115" s="43"/>
      <c r="D115" s="116"/>
      <c r="E115" s="22"/>
      <c r="F115" s="43"/>
      <c r="G115" s="43"/>
      <c r="H115" s="111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>
      <c r="A116" s="116"/>
      <c r="B116" s="43"/>
      <c r="C116" s="43"/>
      <c r="D116" s="116"/>
      <c r="E116" s="22"/>
      <c r="F116" s="43"/>
      <c r="G116" s="43"/>
      <c r="H116" s="111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>
      <c r="A117" s="116"/>
      <c r="B117" s="43"/>
      <c r="C117" s="43"/>
      <c r="D117" s="116"/>
      <c r="E117" s="22"/>
      <c r="F117" s="43"/>
      <c r="G117" s="43"/>
      <c r="H117" s="111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>
      <c r="A118" s="116"/>
      <c r="B118" s="43"/>
      <c r="C118" s="43"/>
      <c r="D118" s="116"/>
      <c r="E118" s="22"/>
      <c r="F118" s="43"/>
      <c r="G118" s="43"/>
      <c r="H118" s="111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>
      <c r="A119" s="116"/>
      <c r="B119" s="43"/>
      <c r="C119" s="43"/>
      <c r="D119" s="116"/>
      <c r="E119" s="22"/>
      <c r="F119" s="43"/>
      <c r="G119" s="43"/>
      <c r="H119" s="111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>
      <c r="A120" s="116"/>
      <c r="B120" s="43"/>
      <c r="C120" s="43"/>
      <c r="D120" s="116"/>
      <c r="E120" s="22"/>
      <c r="F120" s="43"/>
      <c r="G120" s="43"/>
      <c r="H120" s="111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>
      <c r="A121" s="116"/>
      <c r="B121" s="43"/>
      <c r="C121" s="43"/>
      <c r="D121" s="116"/>
      <c r="E121" s="22"/>
      <c r="F121" s="43"/>
      <c r="G121" s="43"/>
      <c r="H121" s="111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>
      <c r="A122" s="116"/>
      <c r="B122" s="43"/>
      <c r="C122" s="43"/>
      <c r="D122" s="116"/>
      <c r="E122" s="22"/>
      <c r="F122" s="43"/>
      <c r="G122" s="43"/>
      <c r="H122" s="111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>
      <c r="A123" s="116"/>
      <c r="B123" s="43"/>
      <c r="C123" s="43"/>
      <c r="D123" s="116"/>
      <c r="E123" s="22"/>
      <c r="F123" s="43"/>
      <c r="G123" s="43"/>
      <c r="H123" s="111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>
      <c r="A124" s="116"/>
      <c r="B124" s="43"/>
      <c r="C124" s="43"/>
      <c r="D124" s="116"/>
      <c r="E124" s="22"/>
      <c r="F124" s="43"/>
      <c r="G124" s="43"/>
      <c r="H124" s="111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>
      <c r="A125" s="116"/>
      <c r="B125" s="43"/>
      <c r="C125" s="43"/>
      <c r="D125" s="116"/>
      <c r="E125" s="22"/>
      <c r="F125" s="43"/>
      <c r="G125" s="43"/>
      <c r="H125" s="111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>
      <c r="A126" s="116"/>
      <c r="B126" s="43"/>
      <c r="C126" s="43"/>
      <c r="D126" s="116"/>
      <c r="E126" s="22"/>
      <c r="F126" s="43"/>
      <c r="G126" s="43"/>
      <c r="H126" s="111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>
      <c r="A127" s="116"/>
      <c r="B127" s="43"/>
      <c r="C127" s="43"/>
      <c r="D127" s="116"/>
      <c r="E127" s="22"/>
      <c r="F127" s="43"/>
      <c r="G127" s="43"/>
      <c r="H127" s="111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>
      <c r="A128" s="116"/>
      <c r="B128" s="43"/>
      <c r="C128" s="43"/>
      <c r="D128" s="116"/>
      <c r="E128" s="22"/>
      <c r="F128" s="43"/>
      <c r="G128" s="43"/>
      <c r="H128" s="111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>
      <c r="A129" s="116"/>
      <c r="B129" s="43"/>
      <c r="C129" s="43"/>
      <c r="D129" s="116"/>
      <c r="E129" s="22"/>
      <c r="F129" s="43"/>
      <c r="G129" s="43"/>
      <c r="H129" s="111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>
      <c r="A130" s="116"/>
      <c r="B130" s="43"/>
      <c r="C130" s="43"/>
      <c r="D130" s="116"/>
      <c r="E130" s="22"/>
      <c r="F130" s="43"/>
      <c r="G130" s="43"/>
      <c r="H130" s="111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>
      <c r="A131" s="116"/>
      <c r="B131" s="43"/>
      <c r="C131" s="43"/>
      <c r="D131" s="116"/>
      <c r="E131" s="22"/>
      <c r="F131" s="43"/>
      <c r="G131" s="43"/>
      <c r="H131" s="111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>
      <c r="A132" s="116"/>
      <c r="B132" s="43"/>
      <c r="C132" s="43"/>
      <c r="D132" s="116"/>
      <c r="E132" s="22"/>
      <c r="F132" s="43"/>
      <c r="G132" s="43"/>
      <c r="H132" s="111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>
      <c r="A133" s="116"/>
      <c r="B133" s="43"/>
      <c r="C133" s="43"/>
      <c r="D133" s="116"/>
      <c r="E133" s="22"/>
      <c r="F133" s="43"/>
      <c r="G133" s="43"/>
      <c r="H133" s="111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>
      <c r="A134" s="116"/>
      <c r="B134" s="43"/>
      <c r="C134" s="43"/>
      <c r="D134" s="116"/>
      <c r="E134" s="22"/>
      <c r="F134" s="43"/>
      <c r="G134" s="43"/>
      <c r="H134" s="111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>
      <c r="A135" s="116"/>
      <c r="B135" s="43"/>
      <c r="C135" s="43"/>
      <c r="D135" s="116"/>
      <c r="E135" s="22"/>
      <c r="F135" s="43"/>
      <c r="G135" s="43"/>
      <c r="H135" s="111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>
      <c r="A136" s="116"/>
      <c r="B136" s="43"/>
      <c r="C136" s="43"/>
      <c r="D136" s="116"/>
      <c r="E136" s="22"/>
      <c r="F136" s="43"/>
      <c r="G136" s="43"/>
      <c r="H136" s="111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>
      <c r="A137" s="116"/>
      <c r="B137" s="43"/>
      <c r="C137" s="43"/>
      <c r="D137" s="116"/>
      <c r="E137" s="22"/>
      <c r="F137" s="43"/>
      <c r="G137" s="43"/>
      <c r="H137" s="111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>
      <c r="A138" s="116"/>
      <c r="B138" s="43"/>
      <c r="C138" s="43"/>
      <c r="D138" s="116"/>
      <c r="E138" s="22"/>
      <c r="F138" s="43"/>
      <c r="G138" s="43"/>
      <c r="H138" s="111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>
      <c r="A139" s="116"/>
      <c r="B139" s="43"/>
      <c r="C139" s="43"/>
      <c r="D139" s="116"/>
      <c r="E139" s="22"/>
      <c r="F139" s="43"/>
      <c r="G139" s="43"/>
      <c r="H139" s="111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>
      <c r="A140" s="116"/>
      <c r="B140" s="43"/>
      <c r="C140" s="43"/>
      <c r="D140" s="116"/>
      <c r="E140" s="22"/>
      <c r="F140" s="43"/>
      <c r="G140" s="43"/>
      <c r="H140" s="111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>
      <c r="A141" s="116"/>
      <c r="B141" s="43"/>
      <c r="C141" s="43"/>
      <c r="D141" s="116"/>
      <c r="E141" s="22"/>
      <c r="F141" s="43"/>
      <c r="G141" s="43"/>
      <c r="H141" s="111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>
      <c r="A142" s="116"/>
      <c r="B142" s="43"/>
      <c r="C142" s="43"/>
      <c r="D142" s="116"/>
      <c r="E142" s="22"/>
      <c r="F142" s="43"/>
      <c r="G142" s="43"/>
      <c r="H142" s="111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>
      <c r="A143" s="116"/>
      <c r="B143" s="43"/>
      <c r="C143" s="43"/>
      <c r="D143" s="116"/>
      <c r="E143" s="22"/>
      <c r="F143" s="43"/>
      <c r="G143" s="43"/>
      <c r="H143" s="111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>
      <c r="A144" s="116"/>
      <c r="B144" s="43"/>
      <c r="C144" s="43"/>
      <c r="D144" s="116"/>
      <c r="E144" s="22"/>
      <c r="F144" s="43"/>
      <c r="G144" s="43"/>
      <c r="H144" s="111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>
      <c r="A145" s="116"/>
      <c r="B145" s="43"/>
      <c r="C145" s="43"/>
      <c r="D145" s="116"/>
      <c r="E145" s="22"/>
      <c r="F145" s="43"/>
      <c r="G145" s="43"/>
      <c r="H145" s="111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>
      <c r="A146" s="116"/>
      <c r="B146" s="43"/>
      <c r="C146" s="43"/>
      <c r="D146" s="116"/>
      <c r="E146" s="22"/>
      <c r="F146" s="43"/>
      <c r="G146" s="43"/>
      <c r="H146" s="111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>
      <c r="A147" s="116"/>
      <c r="B147" s="43"/>
      <c r="C147" s="43"/>
      <c r="D147" s="116"/>
      <c r="E147" s="22"/>
      <c r="F147" s="43"/>
      <c r="G147" s="43"/>
      <c r="H147" s="111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>
      <c r="A148" s="116"/>
      <c r="B148" s="43"/>
      <c r="C148" s="43"/>
      <c r="D148" s="116"/>
      <c r="E148" s="22"/>
      <c r="F148" s="43"/>
      <c r="G148" s="43"/>
      <c r="H148" s="111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>
      <c r="A149" s="116"/>
      <c r="B149" s="43"/>
      <c r="C149" s="43"/>
      <c r="D149" s="116"/>
      <c r="E149" s="22"/>
      <c r="F149" s="43"/>
      <c r="G149" s="43"/>
      <c r="H149" s="111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>
      <c r="A150" s="116"/>
      <c r="B150" s="43"/>
      <c r="C150" s="43"/>
      <c r="D150" s="116"/>
      <c r="E150" s="22"/>
      <c r="F150" s="43"/>
      <c r="G150" s="43"/>
      <c r="H150" s="111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>
      <c r="A151" s="116"/>
      <c r="B151" s="43"/>
      <c r="C151" s="43"/>
      <c r="D151" s="116"/>
      <c r="E151" s="22"/>
      <c r="F151" s="43"/>
      <c r="G151" s="43"/>
      <c r="H151" s="111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>
      <c r="A152" s="116"/>
      <c r="B152" s="43"/>
      <c r="C152" s="43"/>
      <c r="D152" s="116"/>
      <c r="E152" s="22"/>
      <c r="F152" s="43"/>
      <c r="G152" s="43"/>
      <c r="H152" s="111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>
      <c r="A153" s="116"/>
      <c r="B153" s="43"/>
      <c r="C153" s="43"/>
      <c r="D153" s="116"/>
      <c r="E153" s="22"/>
      <c r="F153" s="43"/>
      <c r="G153" s="43"/>
      <c r="H153" s="111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>
      <c r="A154" s="116"/>
      <c r="B154" s="43"/>
      <c r="C154" s="43"/>
      <c r="D154" s="116"/>
      <c r="E154" s="22"/>
      <c r="F154" s="43"/>
      <c r="G154" s="43"/>
      <c r="H154" s="111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>
      <c r="A155" s="116"/>
      <c r="B155" s="43"/>
      <c r="C155" s="43"/>
      <c r="D155" s="116"/>
      <c r="E155" s="22"/>
      <c r="F155" s="43"/>
      <c r="G155" s="43"/>
      <c r="H155" s="111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>
      <c r="A156" s="116"/>
      <c r="B156" s="43"/>
      <c r="C156" s="43"/>
      <c r="D156" s="116"/>
      <c r="E156" s="22"/>
      <c r="F156" s="43"/>
      <c r="G156" s="43"/>
      <c r="H156" s="111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>
      <c r="A157" s="116"/>
      <c r="B157" s="43"/>
      <c r="C157" s="43"/>
      <c r="D157" s="116"/>
      <c r="E157" s="22"/>
      <c r="F157" s="43"/>
      <c r="G157" s="43"/>
      <c r="H157" s="111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>
      <c r="A158" s="116"/>
      <c r="B158" s="43"/>
      <c r="C158" s="43"/>
      <c r="D158" s="116"/>
      <c r="E158" s="22"/>
      <c r="F158" s="43"/>
      <c r="G158" s="43"/>
      <c r="H158" s="111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>
      <c r="A159" s="116"/>
      <c r="B159" s="43"/>
      <c r="C159" s="43"/>
      <c r="D159" s="116"/>
      <c r="E159" s="22"/>
      <c r="F159" s="43"/>
      <c r="G159" s="43"/>
      <c r="H159" s="111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>
      <c r="A160" s="116"/>
      <c r="B160" s="43"/>
      <c r="C160" s="43"/>
      <c r="D160" s="116"/>
      <c r="E160" s="22"/>
      <c r="F160" s="43"/>
      <c r="G160" s="43"/>
      <c r="H160" s="111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>
      <c r="A161" s="116"/>
      <c r="B161" s="43"/>
      <c r="C161" s="43"/>
      <c r="D161" s="116"/>
      <c r="E161" s="22"/>
      <c r="F161" s="43"/>
      <c r="G161" s="43"/>
      <c r="H161" s="111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>
      <c r="A162" s="116"/>
      <c r="B162" s="43"/>
      <c r="C162" s="43"/>
      <c r="D162" s="116"/>
      <c r="E162" s="22"/>
      <c r="F162" s="43"/>
      <c r="G162" s="43"/>
      <c r="H162" s="111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>
      <c r="A163" s="116"/>
      <c r="B163" s="43"/>
      <c r="C163" s="43"/>
      <c r="D163" s="116"/>
      <c r="E163" s="22"/>
      <c r="F163" s="43"/>
      <c r="G163" s="43"/>
      <c r="H163" s="111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>
      <c r="A164" s="116"/>
      <c r="B164" s="43"/>
      <c r="C164" s="43"/>
      <c r="D164" s="116"/>
      <c r="E164" s="22"/>
      <c r="F164" s="43"/>
      <c r="G164" s="43"/>
      <c r="H164" s="111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>
      <c r="A165" s="116"/>
      <c r="B165" s="43"/>
      <c r="C165" s="43"/>
      <c r="D165" s="116"/>
      <c r="E165" s="22"/>
      <c r="F165" s="43"/>
      <c r="G165" s="43"/>
      <c r="H165" s="111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>
      <c r="A166" s="116"/>
      <c r="B166" s="43"/>
      <c r="C166" s="43"/>
      <c r="D166" s="116"/>
      <c r="E166" s="22"/>
      <c r="F166" s="43"/>
      <c r="G166" s="43"/>
      <c r="H166" s="111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>
      <c r="A167" s="116"/>
      <c r="B167" s="43"/>
      <c r="C167" s="43"/>
      <c r="D167" s="116"/>
      <c r="E167" s="22"/>
      <c r="F167" s="43"/>
      <c r="G167" s="43"/>
      <c r="H167" s="111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>
      <c r="A168" s="116"/>
      <c r="B168" s="43"/>
      <c r="C168" s="43"/>
      <c r="D168" s="116"/>
      <c r="E168" s="22"/>
      <c r="F168" s="43"/>
      <c r="G168" s="43"/>
      <c r="H168" s="111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>
      <c r="A169" s="116"/>
      <c r="B169" s="43"/>
      <c r="C169" s="43"/>
      <c r="D169" s="116"/>
      <c r="E169" s="22"/>
      <c r="F169" s="43"/>
      <c r="G169" s="43"/>
      <c r="H169" s="111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>
      <c r="A170" s="116"/>
      <c r="B170" s="43"/>
      <c r="C170" s="43"/>
      <c r="D170" s="116"/>
      <c r="E170" s="22"/>
      <c r="F170" s="43"/>
      <c r="G170" s="43"/>
      <c r="H170" s="111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>
      <c r="A171" s="116"/>
      <c r="B171" s="43"/>
      <c r="C171" s="43"/>
      <c r="D171" s="116"/>
      <c r="E171" s="22"/>
      <c r="F171" s="43"/>
      <c r="G171" s="43"/>
      <c r="H171" s="111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>
      <c r="A172" s="116"/>
      <c r="B172" s="43"/>
      <c r="C172" s="43"/>
      <c r="D172" s="116"/>
      <c r="E172" s="22"/>
      <c r="F172" s="43"/>
      <c r="G172" s="43"/>
      <c r="H172" s="111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>
      <c r="A173" s="116"/>
      <c r="B173" s="43"/>
      <c r="C173" s="43"/>
      <c r="D173" s="116"/>
      <c r="E173" s="22"/>
      <c r="F173" s="43"/>
      <c r="G173" s="43"/>
      <c r="H173" s="111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>
      <c r="A174" s="116"/>
      <c r="B174" s="43"/>
      <c r="C174" s="43"/>
      <c r="D174" s="116"/>
      <c r="E174" s="22"/>
      <c r="F174" s="43"/>
      <c r="G174" s="43"/>
      <c r="H174" s="111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>
      <c r="A175" s="116"/>
      <c r="B175" s="43"/>
      <c r="C175" s="43"/>
      <c r="D175" s="116"/>
      <c r="E175" s="22"/>
      <c r="F175" s="43"/>
      <c r="G175" s="43"/>
      <c r="H175" s="111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>
      <c r="A176" s="116"/>
      <c r="B176" s="43"/>
      <c r="C176" s="43"/>
      <c r="D176" s="116"/>
      <c r="E176" s="22"/>
      <c r="F176" s="43"/>
      <c r="G176" s="43"/>
      <c r="H176" s="111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>
      <c r="A177" s="116"/>
      <c r="B177" s="43"/>
      <c r="C177" s="43"/>
      <c r="D177" s="116"/>
      <c r="E177" s="22"/>
      <c r="F177" s="43"/>
      <c r="G177" s="43"/>
      <c r="H177" s="111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>
      <c r="A178" s="116"/>
      <c r="B178" s="43"/>
      <c r="C178" s="43"/>
      <c r="D178" s="116"/>
      <c r="E178" s="22"/>
      <c r="F178" s="43"/>
      <c r="G178" s="43"/>
      <c r="H178" s="111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>
      <c r="A179" s="116"/>
      <c r="B179" s="43"/>
      <c r="C179" s="43"/>
      <c r="D179" s="116"/>
      <c r="E179" s="22"/>
      <c r="F179" s="43"/>
      <c r="G179" s="43"/>
      <c r="H179" s="111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>
      <c r="A180" s="116"/>
      <c r="B180" s="43"/>
      <c r="C180" s="43"/>
      <c r="D180" s="116"/>
      <c r="E180" s="22"/>
      <c r="F180" s="43"/>
      <c r="G180" s="43"/>
      <c r="H180" s="111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>
      <c r="A181" s="116"/>
      <c r="B181" s="43"/>
      <c r="C181" s="43"/>
      <c r="D181" s="116"/>
      <c r="E181" s="22"/>
      <c r="F181" s="43"/>
      <c r="G181" s="43"/>
      <c r="H181" s="111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>
      <c r="A182" s="116"/>
      <c r="B182" s="43"/>
      <c r="C182" s="43"/>
      <c r="D182" s="116"/>
      <c r="E182" s="22"/>
      <c r="F182" s="43"/>
      <c r="G182" s="43"/>
      <c r="H182" s="111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>
      <c r="A183" s="116"/>
      <c r="B183" s="43"/>
      <c r="C183" s="43"/>
      <c r="D183" s="116"/>
      <c r="E183" s="22"/>
      <c r="F183" s="43"/>
      <c r="G183" s="43"/>
      <c r="H183" s="111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>
      <c r="A184" s="116"/>
      <c r="B184" s="43"/>
      <c r="C184" s="43"/>
      <c r="D184" s="116"/>
      <c r="E184" s="22"/>
      <c r="F184" s="43"/>
      <c r="G184" s="43"/>
      <c r="H184" s="111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>
      <c r="A185" s="116"/>
      <c r="B185" s="43"/>
      <c r="C185" s="43"/>
      <c r="D185" s="116"/>
      <c r="E185" s="22"/>
      <c r="F185" s="43"/>
      <c r="G185" s="43"/>
      <c r="H185" s="111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>
      <c r="A186" s="116"/>
      <c r="B186" s="43"/>
      <c r="C186" s="43"/>
      <c r="D186" s="116"/>
      <c r="E186" s="22"/>
      <c r="F186" s="43"/>
      <c r="G186" s="43"/>
      <c r="H186" s="111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>
      <c r="A187" s="116"/>
      <c r="B187" s="43"/>
      <c r="C187" s="43"/>
      <c r="D187" s="116"/>
      <c r="E187" s="22"/>
      <c r="F187" s="43"/>
      <c r="G187" s="43"/>
      <c r="H187" s="111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>
      <c r="A188" s="116"/>
      <c r="B188" s="43"/>
      <c r="C188" s="43"/>
      <c r="D188" s="116"/>
      <c r="E188" s="22"/>
      <c r="F188" s="43"/>
      <c r="G188" s="43"/>
      <c r="H188" s="111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>
      <c r="A189" s="116"/>
      <c r="B189" s="43"/>
      <c r="C189" s="43"/>
      <c r="D189" s="116"/>
      <c r="E189" s="22"/>
      <c r="F189" s="43"/>
      <c r="G189" s="43"/>
      <c r="H189" s="111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>
      <c r="A190" s="116"/>
      <c r="B190" s="43"/>
      <c r="C190" s="43"/>
      <c r="D190" s="116"/>
      <c r="E190" s="22"/>
      <c r="F190" s="43"/>
      <c r="G190" s="43"/>
      <c r="H190" s="111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>
      <c r="A191" s="116"/>
      <c r="B191" s="43"/>
      <c r="C191" s="43"/>
      <c r="D191" s="116"/>
      <c r="E191" s="22"/>
      <c r="F191" s="43"/>
      <c r="G191" s="43"/>
      <c r="H191" s="111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>
      <c r="A192" s="116"/>
      <c r="B192" s="43"/>
      <c r="C192" s="43"/>
      <c r="D192" s="116"/>
      <c r="E192" s="22"/>
      <c r="F192" s="43"/>
      <c r="G192" s="43"/>
      <c r="H192" s="111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>
      <c r="A193" s="116"/>
      <c r="B193" s="43"/>
      <c r="C193" s="43"/>
      <c r="D193" s="116"/>
      <c r="E193" s="22"/>
      <c r="F193" s="43"/>
      <c r="G193" s="43"/>
      <c r="H193" s="111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>
      <c r="A194" s="116"/>
      <c r="B194" s="43"/>
      <c r="C194" s="43"/>
      <c r="D194" s="116"/>
      <c r="E194" s="22"/>
      <c r="F194" s="43"/>
      <c r="G194" s="43"/>
      <c r="H194" s="111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>
      <c r="A195" s="116"/>
      <c r="B195" s="43"/>
      <c r="C195" s="43"/>
      <c r="D195" s="116"/>
      <c r="E195" s="22"/>
      <c r="F195" s="43"/>
      <c r="G195" s="43"/>
      <c r="H195" s="111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>
      <c r="A196" s="116"/>
      <c r="B196" s="43"/>
      <c r="C196" s="43"/>
      <c r="D196" s="116"/>
      <c r="E196" s="22"/>
      <c r="F196" s="43"/>
      <c r="G196" s="43"/>
      <c r="H196" s="111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>
      <c r="A197" s="116"/>
      <c r="B197" s="43"/>
      <c r="C197" s="43"/>
      <c r="D197" s="116"/>
      <c r="E197" s="22"/>
      <c r="F197" s="43"/>
      <c r="G197" s="43"/>
      <c r="H197" s="111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>
      <c r="A198" s="116"/>
      <c r="B198" s="43"/>
      <c r="C198" s="43"/>
      <c r="D198" s="116"/>
      <c r="E198" s="22"/>
      <c r="F198" s="43"/>
      <c r="G198" s="43"/>
      <c r="H198" s="111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>
      <c r="A199" s="116"/>
      <c r="B199" s="43"/>
      <c r="C199" s="43"/>
      <c r="D199" s="116"/>
      <c r="E199" s="22"/>
      <c r="F199" s="43"/>
      <c r="G199" s="43"/>
      <c r="H199" s="111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>
      <c r="A200" s="116"/>
      <c r="B200" s="43"/>
      <c r="C200" s="43"/>
      <c r="D200" s="116"/>
      <c r="E200" s="22"/>
      <c r="F200" s="43"/>
      <c r="G200" s="43"/>
      <c r="H200" s="111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>
      <c r="A201" s="116"/>
      <c r="B201" s="43"/>
      <c r="C201" s="43"/>
      <c r="D201" s="116"/>
      <c r="E201" s="22"/>
      <c r="F201" s="43"/>
      <c r="G201" s="43"/>
      <c r="H201" s="111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>
      <c r="A202" s="116"/>
      <c r="B202" s="43"/>
      <c r="C202" s="43"/>
      <c r="D202" s="116"/>
      <c r="E202" s="22"/>
      <c r="F202" s="43"/>
      <c r="G202" s="43"/>
      <c r="H202" s="111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>
      <c r="A203" s="116"/>
      <c r="B203" s="43"/>
      <c r="C203" s="43"/>
      <c r="D203" s="116"/>
      <c r="E203" s="22"/>
      <c r="F203" s="43"/>
      <c r="G203" s="43"/>
      <c r="H203" s="111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>
      <c r="A204" s="116"/>
      <c r="B204" s="43"/>
      <c r="C204" s="43"/>
      <c r="D204" s="116"/>
      <c r="E204" s="22"/>
      <c r="F204" s="43"/>
      <c r="G204" s="43"/>
      <c r="H204" s="111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>
      <c r="A205" s="116"/>
      <c r="B205" s="43"/>
      <c r="C205" s="43"/>
      <c r="D205" s="116"/>
      <c r="E205" s="22"/>
      <c r="F205" s="43"/>
      <c r="G205" s="43"/>
      <c r="H205" s="111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>
      <c r="A206" s="116"/>
      <c r="B206" s="43"/>
      <c r="C206" s="43"/>
      <c r="D206" s="116"/>
      <c r="E206" s="22"/>
      <c r="F206" s="43"/>
      <c r="G206" s="43"/>
      <c r="H206" s="111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>
      <c r="A207" s="116"/>
      <c r="B207" s="43"/>
      <c r="C207" s="43"/>
      <c r="D207" s="116"/>
      <c r="E207" s="22"/>
      <c r="F207" s="43"/>
      <c r="G207" s="43"/>
      <c r="H207" s="111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>
      <c r="A208" s="116"/>
      <c r="B208" s="43"/>
      <c r="C208" s="43"/>
      <c r="D208" s="116"/>
      <c r="E208" s="22"/>
      <c r="F208" s="43"/>
      <c r="G208" s="43"/>
      <c r="H208" s="111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>
      <c r="A209" s="116"/>
      <c r="B209" s="43"/>
      <c r="C209" s="43"/>
      <c r="D209" s="116"/>
      <c r="E209" s="22"/>
      <c r="F209" s="43"/>
      <c r="G209" s="43"/>
      <c r="H209" s="111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>
      <c r="A210" s="116"/>
      <c r="B210" s="43"/>
      <c r="C210" s="43"/>
      <c r="D210" s="116"/>
      <c r="E210" s="22"/>
      <c r="F210" s="43"/>
      <c r="G210" s="43"/>
      <c r="H210" s="111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>
      <c r="A211" s="116"/>
      <c r="B211" s="43"/>
      <c r="C211" s="43"/>
      <c r="D211" s="116"/>
      <c r="E211" s="22"/>
      <c r="F211" s="43"/>
      <c r="G211" s="43"/>
      <c r="H211" s="111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>
      <c r="A212" s="116"/>
      <c r="B212" s="43"/>
      <c r="C212" s="43"/>
      <c r="D212" s="116"/>
      <c r="E212" s="22"/>
      <c r="F212" s="43"/>
      <c r="G212" s="43"/>
      <c r="H212" s="111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>
      <c r="A213" s="116"/>
      <c r="B213" s="43"/>
      <c r="C213" s="43"/>
      <c r="D213" s="116"/>
      <c r="E213" s="22"/>
      <c r="F213" s="43"/>
      <c r="G213" s="43"/>
      <c r="H213" s="111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>
      <c r="A214" s="116"/>
      <c r="B214" s="43"/>
      <c r="C214" s="43"/>
      <c r="D214" s="116"/>
      <c r="E214" s="22"/>
      <c r="F214" s="43"/>
      <c r="G214" s="43"/>
      <c r="H214" s="111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>
      <c r="A215" s="116"/>
      <c r="B215" s="43"/>
      <c r="C215" s="43"/>
      <c r="D215" s="116"/>
      <c r="E215" s="22"/>
      <c r="F215" s="43"/>
      <c r="G215" s="43"/>
      <c r="H215" s="111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>
      <c r="A216" s="116"/>
      <c r="B216" s="43"/>
      <c r="C216" s="43"/>
      <c r="D216" s="116"/>
      <c r="E216" s="22"/>
      <c r="F216" s="43"/>
      <c r="G216" s="43"/>
      <c r="H216" s="111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>
      <c r="A217" s="116"/>
      <c r="B217" s="43"/>
      <c r="C217" s="43"/>
      <c r="D217" s="116"/>
      <c r="E217" s="22"/>
      <c r="F217" s="43"/>
      <c r="G217" s="43"/>
      <c r="H217" s="111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>
      <c r="A218" s="116"/>
      <c r="B218" s="43"/>
      <c r="C218" s="43"/>
      <c r="D218" s="116"/>
      <c r="E218" s="22"/>
      <c r="F218" s="43"/>
      <c r="G218" s="43"/>
      <c r="H218" s="111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>
      <c r="A219" s="116"/>
      <c r="B219" s="43"/>
      <c r="C219" s="43"/>
      <c r="D219" s="116"/>
      <c r="E219" s="22"/>
      <c r="F219" s="43"/>
      <c r="G219" s="43"/>
      <c r="H219" s="111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>
      <c r="A220" s="116"/>
      <c r="B220" s="43"/>
      <c r="C220" s="43"/>
      <c r="D220" s="116"/>
      <c r="E220" s="22"/>
      <c r="F220" s="43"/>
      <c r="G220" s="43"/>
      <c r="H220" s="111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>
      <c r="A221" s="116"/>
      <c r="B221" s="43"/>
      <c r="C221" s="43"/>
      <c r="D221" s="116"/>
      <c r="E221" s="22"/>
      <c r="F221" s="43"/>
      <c r="G221" s="43"/>
      <c r="H221" s="111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>
      <c r="A222" s="116"/>
      <c r="B222" s="43"/>
      <c r="C222" s="43"/>
      <c r="D222" s="116"/>
      <c r="E222" s="22"/>
      <c r="F222" s="43"/>
      <c r="G222" s="43"/>
      <c r="H222" s="111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>
      <c r="A223" s="116"/>
      <c r="B223" s="43"/>
      <c r="C223" s="43"/>
      <c r="D223" s="116"/>
      <c r="E223" s="22"/>
      <c r="F223" s="43"/>
      <c r="G223" s="43"/>
      <c r="H223" s="111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>
      <c r="A224" s="116"/>
      <c r="B224" s="43"/>
      <c r="C224" s="43"/>
      <c r="D224" s="116"/>
      <c r="E224" s="22"/>
      <c r="F224" s="43"/>
      <c r="G224" s="43"/>
      <c r="H224" s="111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>
      <c r="A225" s="116"/>
      <c r="B225" s="43"/>
      <c r="C225" s="43"/>
      <c r="D225" s="116"/>
      <c r="E225" s="22"/>
      <c r="F225" s="43"/>
      <c r="G225" s="43"/>
      <c r="H225" s="111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>
      <c r="A226" s="116"/>
      <c r="B226" s="43"/>
      <c r="C226" s="43"/>
      <c r="D226" s="116"/>
      <c r="E226" s="22"/>
      <c r="F226" s="43"/>
      <c r="G226" s="43"/>
      <c r="H226" s="111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>
      <c r="A227" s="116"/>
      <c r="B227" s="43"/>
      <c r="C227" s="43"/>
      <c r="D227" s="116"/>
      <c r="E227" s="22"/>
      <c r="F227" s="43"/>
      <c r="G227" s="43"/>
      <c r="H227" s="111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>
      <c r="A228" s="116"/>
      <c r="B228" s="43"/>
      <c r="C228" s="43"/>
      <c r="D228" s="116"/>
      <c r="E228" s="22"/>
      <c r="F228" s="43"/>
      <c r="G228" s="43"/>
      <c r="H228" s="111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>
      <c r="A229" s="116"/>
      <c r="B229" s="43"/>
      <c r="C229" s="43"/>
      <c r="D229" s="116"/>
      <c r="E229" s="22"/>
      <c r="F229" s="43"/>
      <c r="G229" s="43"/>
      <c r="H229" s="111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>
      <c r="A230" s="116"/>
      <c r="B230" s="43"/>
      <c r="C230" s="43"/>
      <c r="D230" s="116"/>
      <c r="E230" s="22"/>
      <c r="F230" s="43"/>
      <c r="G230" s="43"/>
      <c r="H230" s="111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>
      <c r="A231" s="116"/>
      <c r="B231" s="43"/>
      <c r="C231" s="43"/>
      <c r="D231" s="116"/>
      <c r="E231" s="22"/>
      <c r="F231" s="43"/>
      <c r="G231" s="43"/>
      <c r="H231" s="111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>
      <c r="A232" s="116"/>
      <c r="B232" s="43"/>
      <c r="C232" s="43"/>
      <c r="D232" s="116"/>
      <c r="E232" s="22"/>
      <c r="F232" s="43"/>
      <c r="G232" s="43"/>
      <c r="H232" s="111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>
      <c r="A233" s="116"/>
      <c r="B233" s="43"/>
      <c r="C233" s="43"/>
      <c r="D233" s="116"/>
      <c r="E233" s="22"/>
      <c r="F233" s="43"/>
      <c r="G233" s="43"/>
      <c r="H233" s="111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>
      <c r="A234" s="116"/>
      <c r="B234" s="43"/>
      <c r="C234" s="43"/>
      <c r="D234" s="116"/>
      <c r="E234" s="22"/>
      <c r="F234" s="43"/>
      <c r="G234" s="43"/>
      <c r="H234" s="111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>
      <c r="A235" s="116"/>
      <c r="B235" s="43"/>
      <c r="C235" s="43"/>
      <c r="D235" s="116"/>
      <c r="E235" s="22"/>
      <c r="F235" s="43"/>
      <c r="G235" s="43"/>
      <c r="H235" s="111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>
      <c r="A236" s="116"/>
      <c r="B236" s="43"/>
      <c r="C236" s="43"/>
      <c r="D236" s="116"/>
      <c r="E236" s="22"/>
      <c r="F236" s="43"/>
      <c r="G236" s="43"/>
      <c r="H236" s="111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>
      <c r="A237" s="116"/>
      <c r="B237" s="43"/>
      <c r="C237" s="43"/>
      <c r="D237" s="116"/>
      <c r="E237" s="22"/>
      <c r="F237" s="43"/>
      <c r="G237" s="43"/>
      <c r="H237" s="111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>
      <c r="A238" s="116"/>
      <c r="B238" s="43"/>
      <c r="C238" s="43"/>
      <c r="D238" s="116"/>
      <c r="E238" s="22"/>
      <c r="F238" s="43"/>
      <c r="G238" s="43"/>
      <c r="H238" s="111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>
      <c r="A239" s="116"/>
      <c r="B239" s="43"/>
      <c r="C239" s="43"/>
      <c r="D239" s="116"/>
      <c r="E239" s="22"/>
      <c r="F239" s="43"/>
      <c r="G239" s="43"/>
      <c r="H239" s="111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>
      <c r="A240" s="116"/>
      <c r="B240" s="43"/>
      <c r="C240" s="43"/>
      <c r="D240" s="116"/>
      <c r="E240" s="22"/>
      <c r="F240" s="43"/>
      <c r="G240" s="43"/>
      <c r="H240" s="111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>
      <c r="A241" s="116"/>
      <c r="B241" s="43"/>
      <c r="C241" s="43"/>
      <c r="D241" s="116"/>
      <c r="E241" s="22"/>
      <c r="F241" s="43"/>
      <c r="G241" s="43"/>
      <c r="H241" s="111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>
      <c r="A242" s="116"/>
      <c r="B242" s="43"/>
      <c r="C242" s="43"/>
      <c r="D242" s="116"/>
      <c r="E242" s="22"/>
      <c r="F242" s="43"/>
      <c r="G242" s="43"/>
      <c r="H242" s="111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>
      <c r="A243" s="116"/>
      <c r="B243" s="43"/>
      <c r="C243" s="43"/>
      <c r="D243" s="116"/>
      <c r="E243" s="22"/>
      <c r="F243" s="43"/>
      <c r="G243" s="43"/>
      <c r="H243" s="111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>
      <c r="A244" s="116"/>
      <c r="B244" s="43"/>
      <c r="C244" s="43"/>
      <c r="D244" s="116"/>
      <c r="E244" s="22"/>
      <c r="F244" s="43"/>
      <c r="G244" s="43"/>
      <c r="H244" s="111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>
      <c r="A245" s="116"/>
      <c r="B245" s="43"/>
      <c r="C245" s="43"/>
      <c r="D245" s="116"/>
      <c r="E245" s="22"/>
      <c r="F245" s="43"/>
      <c r="G245" s="43"/>
      <c r="H245" s="111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>
      <c r="A246" s="116"/>
      <c r="B246" s="43"/>
      <c r="C246" s="43"/>
      <c r="D246" s="116"/>
      <c r="E246" s="22"/>
      <c r="F246" s="43"/>
      <c r="G246" s="43"/>
      <c r="H246" s="11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>
      <c r="A247" s="116"/>
      <c r="B247" s="43"/>
      <c r="C247" s="43"/>
      <c r="D247" s="116"/>
      <c r="E247" s="22"/>
      <c r="F247" s="43"/>
      <c r="G247" s="43"/>
      <c r="H247" s="111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>
      <c r="A248" s="116"/>
      <c r="B248" s="43"/>
      <c r="C248" s="43"/>
      <c r="D248" s="116"/>
      <c r="E248" s="22"/>
      <c r="F248" s="43"/>
      <c r="G248" s="43"/>
      <c r="H248" s="111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>
      <c r="A249" s="116"/>
      <c r="B249" s="43"/>
      <c r="C249" s="43"/>
      <c r="D249" s="116"/>
      <c r="E249" s="22"/>
      <c r="F249" s="43"/>
      <c r="G249" s="43"/>
      <c r="H249" s="111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>
      <c r="A250" s="116"/>
      <c r="B250" s="43"/>
      <c r="C250" s="43"/>
      <c r="D250" s="116"/>
      <c r="E250" s="22"/>
      <c r="F250" s="43"/>
      <c r="G250" s="43"/>
      <c r="H250" s="111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>
      <c r="A251" s="116"/>
      <c r="B251" s="43"/>
      <c r="C251" s="43"/>
      <c r="D251" s="116"/>
      <c r="E251" s="22"/>
      <c r="F251" s="43"/>
      <c r="G251" s="43"/>
      <c r="H251" s="111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>
      <c r="A252" s="116"/>
      <c r="B252" s="43"/>
      <c r="C252" s="43"/>
      <c r="D252" s="116"/>
      <c r="E252" s="22"/>
      <c r="F252" s="43"/>
      <c r="G252" s="43"/>
      <c r="H252" s="111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>
      <c r="A253" s="116"/>
      <c r="B253" s="43"/>
      <c r="C253" s="43"/>
      <c r="D253" s="116"/>
      <c r="E253" s="22"/>
      <c r="F253" s="43"/>
      <c r="G253" s="43"/>
      <c r="H253" s="111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>
      <c r="A254" s="116"/>
      <c r="B254" s="43"/>
      <c r="C254" s="43"/>
      <c r="D254" s="116"/>
      <c r="E254" s="22"/>
      <c r="F254" s="43"/>
      <c r="G254" s="43"/>
      <c r="H254" s="111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>
      <c r="A255" s="116"/>
      <c r="B255" s="43"/>
      <c r="C255" s="43"/>
      <c r="D255" s="116"/>
      <c r="E255" s="22"/>
      <c r="F255" s="43"/>
      <c r="G255" s="43"/>
      <c r="H255" s="111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>
      <c r="A256" s="116"/>
      <c r="B256" s="43"/>
      <c r="C256" s="43"/>
      <c r="D256" s="116"/>
      <c r="E256" s="22"/>
      <c r="F256" s="43"/>
      <c r="G256" s="43"/>
      <c r="H256" s="111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>
      <c r="A257" s="116"/>
      <c r="B257" s="43"/>
      <c r="C257" s="43"/>
      <c r="D257" s="116"/>
      <c r="E257" s="22"/>
      <c r="F257" s="43"/>
      <c r="G257" s="43"/>
      <c r="H257" s="111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>
      <c r="A258" s="116"/>
      <c r="B258" s="43"/>
      <c r="C258" s="43"/>
      <c r="D258" s="116"/>
      <c r="E258" s="22"/>
      <c r="F258" s="43"/>
      <c r="G258" s="43"/>
      <c r="H258" s="111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>
      <c r="A259" s="116"/>
      <c r="B259" s="43"/>
      <c r="C259" s="43"/>
      <c r="D259" s="116"/>
      <c r="E259" s="22"/>
      <c r="F259" s="43"/>
      <c r="G259" s="43"/>
      <c r="H259" s="111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>
      <c r="A260" s="116"/>
      <c r="B260" s="43"/>
      <c r="C260" s="43"/>
      <c r="D260" s="116"/>
      <c r="E260" s="22"/>
      <c r="F260" s="43"/>
      <c r="G260" s="43"/>
      <c r="H260" s="111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>
      <c r="A261" s="116"/>
      <c r="B261" s="43"/>
      <c r="C261" s="43"/>
      <c r="D261" s="116"/>
      <c r="E261" s="22"/>
      <c r="F261" s="43"/>
      <c r="G261" s="43"/>
      <c r="H261" s="111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>
      <c r="A262" s="116"/>
      <c r="B262" s="43"/>
      <c r="C262" s="43"/>
      <c r="D262" s="116"/>
      <c r="E262" s="22"/>
      <c r="F262" s="43"/>
      <c r="G262" s="43"/>
      <c r="H262" s="111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>
      <c r="A263" s="116"/>
      <c r="B263" s="43"/>
      <c r="C263" s="43"/>
      <c r="D263" s="116"/>
      <c r="E263" s="22"/>
      <c r="F263" s="43"/>
      <c r="G263" s="43"/>
      <c r="H263" s="111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>
      <c r="A264" s="116"/>
      <c r="B264" s="43"/>
      <c r="C264" s="43"/>
      <c r="D264" s="116"/>
      <c r="E264" s="22"/>
      <c r="F264" s="43"/>
      <c r="G264" s="43"/>
      <c r="H264" s="111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>
      <c r="A265" s="116"/>
      <c r="B265" s="43"/>
      <c r="C265" s="43"/>
      <c r="D265" s="116"/>
      <c r="E265" s="22"/>
      <c r="F265" s="43"/>
      <c r="G265" s="43"/>
      <c r="H265" s="111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>
      <c r="A266" s="116"/>
      <c r="B266" s="43"/>
      <c r="C266" s="43"/>
      <c r="D266" s="116"/>
      <c r="E266" s="22"/>
      <c r="F266" s="43"/>
      <c r="G266" s="43"/>
      <c r="H266" s="111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>
      <c r="A267" s="116"/>
      <c r="B267" s="43"/>
      <c r="C267" s="43"/>
      <c r="D267" s="116"/>
      <c r="E267" s="22"/>
      <c r="F267" s="43"/>
      <c r="G267" s="43"/>
      <c r="H267" s="111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>
      <c r="A268" s="116"/>
      <c r="B268" s="43"/>
      <c r="C268" s="43"/>
      <c r="D268" s="116"/>
      <c r="E268" s="22"/>
      <c r="F268" s="43"/>
      <c r="G268" s="43"/>
      <c r="H268" s="111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>
      <c r="A269" s="116"/>
      <c r="B269" s="43"/>
      <c r="C269" s="43"/>
      <c r="D269" s="116"/>
      <c r="E269" s="22"/>
      <c r="F269" s="43"/>
      <c r="G269" s="43"/>
      <c r="H269" s="111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>
      <c r="A270" s="116"/>
      <c r="B270" s="43"/>
      <c r="C270" s="43"/>
      <c r="D270" s="116"/>
      <c r="E270" s="22"/>
      <c r="F270" s="43"/>
      <c r="G270" s="43"/>
      <c r="H270" s="111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>
      <c r="A271" s="116"/>
      <c r="B271" s="43"/>
      <c r="C271" s="43"/>
      <c r="D271" s="116"/>
      <c r="E271" s="22"/>
      <c r="F271" s="43"/>
      <c r="G271" s="43"/>
      <c r="H271" s="111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>
      <c r="A272" s="116"/>
      <c r="B272" s="43"/>
      <c r="C272" s="43"/>
      <c r="D272" s="116"/>
      <c r="E272" s="22"/>
      <c r="F272" s="43"/>
      <c r="G272" s="43"/>
      <c r="H272" s="111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>
      <c r="A273" s="116"/>
      <c r="B273" s="43"/>
      <c r="C273" s="43"/>
      <c r="D273" s="116"/>
      <c r="E273" s="22"/>
      <c r="F273" s="43"/>
      <c r="G273" s="43"/>
      <c r="H273" s="111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>
      <c r="A274" s="116"/>
      <c r="B274" s="43"/>
      <c r="C274" s="43"/>
      <c r="D274" s="116"/>
      <c r="E274" s="22"/>
      <c r="F274" s="43"/>
      <c r="G274" s="43"/>
      <c r="H274" s="111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>
      <c r="A275" s="116"/>
      <c r="B275" s="43"/>
      <c r="C275" s="43"/>
      <c r="D275" s="116"/>
      <c r="E275" s="22"/>
      <c r="F275" s="43"/>
      <c r="G275" s="43"/>
      <c r="H275" s="111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>
      <c r="A276" s="116"/>
      <c r="B276" s="43"/>
      <c r="C276" s="43"/>
      <c r="D276" s="116"/>
      <c r="E276" s="22"/>
      <c r="F276" s="43"/>
      <c r="G276" s="43"/>
      <c r="H276" s="111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>
      <c r="A277" s="116"/>
      <c r="B277" s="43"/>
      <c r="C277" s="43"/>
      <c r="D277" s="116"/>
      <c r="E277" s="22"/>
      <c r="F277" s="43"/>
      <c r="G277" s="43"/>
      <c r="H277" s="111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>
      <c r="A278" s="116"/>
      <c r="B278" s="43"/>
      <c r="C278" s="43"/>
      <c r="D278" s="116"/>
      <c r="E278" s="22"/>
      <c r="F278" s="43"/>
      <c r="G278" s="43"/>
      <c r="H278" s="111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>
      <c r="A279" s="116"/>
      <c r="B279" s="43"/>
      <c r="C279" s="43"/>
      <c r="D279" s="116"/>
      <c r="E279" s="22"/>
      <c r="F279" s="43"/>
      <c r="G279" s="43"/>
      <c r="H279" s="111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>
      <c r="A280" s="116"/>
      <c r="B280" s="43"/>
      <c r="C280" s="43"/>
      <c r="D280" s="116"/>
      <c r="E280" s="22"/>
      <c r="F280" s="43"/>
      <c r="G280" s="43"/>
      <c r="H280" s="111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>
      <c r="A281" s="116"/>
      <c r="B281" s="43"/>
      <c r="C281" s="43"/>
      <c r="D281" s="116"/>
      <c r="E281" s="22"/>
      <c r="F281" s="43"/>
      <c r="G281" s="43"/>
      <c r="H281" s="111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>
      <c r="A282" s="116"/>
      <c r="B282" s="43"/>
      <c r="C282" s="43"/>
      <c r="D282" s="116"/>
      <c r="E282" s="22"/>
      <c r="F282" s="43"/>
      <c r="G282" s="43"/>
      <c r="H282" s="111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>
      <c r="A283" s="116"/>
      <c r="B283" s="43"/>
      <c r="C283" s="43"/>
      <c r="D283" s="116"/>
      <c r="E283" s="22"/>
      <c r="F283" s="43"/>
      <c r="G283" s="43"/>
      <c r="H283" s="111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>
      <c r="A284" s="116"/>
      <c r="B284" s="43"/>
      <c r="C284" s="43"/>
      <c r="D284" s="116"/>
      <c r="E284" s="22"/>
      <c r="F284" s="43"/>
      <c r="G284" s="43"/>
      <c r="H284" s="111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>
      <c r="A285" s="116"/>
      <c r="B285" s="43"/>
      <c r="C285" s="43"/>
      <c r="D285" s="116"/>
      <c r="E285" s="22"/>
      <c r="F285" s="43"/>
      <c r="G285" s="43"/>
      <c r="H285" s="111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>
      <c r="A286" s="116"/>
      <c r="B286" s="43"/>
      <c r="C286" s="43"/>
      <c r="D286" s="116"/>
      <c r="E286" s="22"/>
      <c r="F286" s="43"/>
      <c r="G286" s="43"/>
      <c r="H286" s="111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>
      <c r="A287" s="116"/>
      <c r="B287" s="43"/>
      <c r="C287" s="43"/>
      <c r="D287" s="116"/>
      <c r="E287" s="22"/>
      <c r="F287" s="43"/>
      <c r="G287" s="43"/>
      <c r="H287" s="111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>
      <c r="A288" s="116"/>
      <c r="B288" s="43"/>
      <c r="C288" s="43"/>
      <c r="D288" s="116"/>
      <c r="E288" s="22"/>
      <c r="F288" s="43"/>
      <c r="G288" s="43"/>
      <c r="H288" s="111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>
      <c r="A289" s="116"/>
      <c r="B289" s="43"/>
      <c r="C289" s="43"/>
      <c r="D289" s="116"/>
      <c r="E289" s="22"/>
      <c r="F289" s="43"/>
      <c r="G289" s="43"/>
      <c r="H289" s="111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>
      <c r="A290" s="116"/>
      <c r="B290" s="43"/>
      <c r="C290" s="43"/>
      <c r="D290" s="116"/>
      <c r="E290" s="22"/>
      <c r="F290" s="43"/>
      <c r="G290" s="43"/>
      <c r="H290" s="111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>
      <c r="A291" s="116"/>
      <c r="B291" s="43"/>
      <c r="C291" s="43"/>
      <c r="D291" s="116"/>
      <c r="E291" s="22"/>
      <c r="F291" s="43"/>
      <c r="G291" s="43"/>
      <c r="H291" s="111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>
      <c r="A292" s="116"/>
      <c r="B292" s="43"/>
      <c r="C292" s="43"/>
      <c r="D292" s="116"/>
      <c r="E292" s="22"/>
      <c r="F292" s="43"/>
      <c r="G292" s="43"/>
      <c r="H292" s="111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>
      <c r="A293" s="116"/>
      <c r="B293" s="43"/>
      <c r="C293" s="43"/>
      <c r="D293" s="116"/>
      <c r="E293" s="22"/>
      <c r="F293" s="43"/>
      <c r="G293" s="43"/>
      <c r="H293" s="111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>
      <c r="A294" s="116"/>
      <c r="B294" s="43"/>
      <c r="C294" s="43"/>
      <c r="D294" s="116"/>
      <c r="E294" s="22"/>
      <c r="F294" s="43"/>
      <c r="G294" s="43"/>
      <c r="H294" s="111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>
      <c r="A295" s="116"/>
      <c r="B295" s="43"/>
      <c r="C295" s="43"/>
      <c r="D295" s="116"/>
      <c r="E295" s="22"/>
      <c r="F295" s="43"/>
      <c r="G295" s="43"/>
      <c r="H295" s="111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>
      <c r="A296" s="116"/>
      <c r="B296" s="43"/>
      <c r="C296" s="43"/>
      <c r="D296" s="116"/>
      <c r="E296" s="22"/>
      <c r="F296" s="43"/>
      <c r="G296" s="43"/>
      <c r="H296" s="111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>
      <c r="A297" s="116"/>
      <c r="B297" s="43"/>
      <c r="C297" s="43"/>
      <c r="D297" s="116"/>
      <c r="E297" s="22"/>
      <c r="F297" s="43"/>
      <c r="G297" s="43"/>
      <c r="H297" s="111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>
      <c r="A298" s="116"/>
      <c r="B298" s="43"/>
      <c r="C298" s="43"/>
      <c r="D298" s="116"/>
      <c r="E298" s="22"/>
      <c r="F298" s="43"/>
      <c r="G298" s="43"/>
      <c r="H298" s="111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>
      <c r="A299" s="116"/>
      <c r="B299" s="43"/>
      <c r="C299" s="43"/>
      <c r="D299" s="116"/>
      <c r="E299" s="22"/>
      <c r="F299" s="43"/>
      <c r="G299" s="43"/>
      <c r="H299" s="111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>
      <c r="A300" s="116"/>
      <c r="B300" s="43"/>
      <c r="C300" s="43"/>
      <c r="D300" s="116"/>
      <c r="E300" s="22"/>
      <c r="F300" s="43"/>
      <c r="G300" s="43"/>
      <c r="H300" s="111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>
      <c r="A301" s="116"/>
      <c r="B301" s="43"/>
      <c r="C301" s="43"/>
      <c r="D301" s="116"/>
      <c r="E301" s="22"/>
      <c r="F301" s="43"/>
      <c r="G301" s="43"/>
      <c r="H301" s="111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>
      <c r="A302" s="116"/>
      <c r="B302" s="43"/>
      <c r="C302" s="43"/>
      <c r="D302" s="116"/>
      <c r="E302" s="22"/>
      <c r="F302" s="43"/>
      <c r="G302" s="43"/>
      <c r="H302" s="111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>
      <c r="A303" s="116"/>
      <c r="B303" s="43"/>
      <c r="C303" s="43"/>
      <c r="D303" s="116"/>
      <c r="E303" s="22"/>
      <c r="F303" s="43"/>
      <c r="G303" s="43"/>
      <c r="H303" s="111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>
      <c r="A304" s="116"/>
      <c r="B304" s="43"/>
      <c r="C304" s="43"/>
      <c r="D304" s="116"/>
      <c r="E304" s="22"/>
      <c r="F304" s="43"/>
      <c r="G304" s="43"/>
      <c r="H304" s="111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>
      <c r="A305" s="116"/>
      <c r="B305" s="43"/>
      <c r="C305" s="43"/>
      <c r="D305" s="116"/>
      <c r="E305" s="22"/>
      <c r="F305" s="43"/>
      <c r="G305" s="43"/>
      <c r="H305" s="111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>
      <c r="A306" s="116"/>
      <c r="B306" s="43"/>
      <c r="C306" s="43"/>
      <c r="D306" s="116"/>
      <c r="E306" s="22"/>
      <c r="F306" s="43"/>
      <c r="G306" s="43"/>
      <c r="H306" s="111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>
      <c r="A307" s="116"/>
      <c r="B307" s="43"/>
      <c r="C307" s="43"/>
      <c r="D307" s="116"/>
      <c r="E307" s="22"/>
      <c r="F307" s="43"/>
      <c r="G307" s="43"/>
      <c r="H307" s="111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>
      <c r="A308" s="116"/>
      <c r="B308" s="43"/>
      <c r="C308" s="43"/>
      <c r="D308" s="116"/>
      <c r="E308" s="22"/>
      <c r="F308" s="43"/>
      <c r="G308" s="43"/>
      <c r="H308" s="111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>
      <c r="A309" s="116"/>
      <c r="B309" s="43"/>
      <c r="C309" s="43"/>
      <c r="D309" s="116"/>
      <c r="E309" s="22"/>
      <c r="F309" s="43"/>
      <c r="G309" s="43"/>
      <c r="H309" s="111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>
      <c r="A310" s="116"/>
      <c r="B310" s="43"/>
      <c r="C310" s="43"/>
      <c r="D310" s="116"/>
      <c r="E310" s="22"/>
      <c r="F310" s="43"/>
      <c r="G310" s="43"/>
      <c r="H310" s="111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>
      <c r="A311" s="116"/>
      <c r="B311" s="43"/>
      <c r="C311" s="43"/>
      <c r="D311" s="116"/>
      <c r="E311" s="22"/>
      <c r="F311" s="43"/>
      <c r="G311" s="43"/>
      <c r="H311" s="111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>
      <c r="A312" s="116"/>
      <c r="B312" s="43"/>
      <c r="C312" s="43"/>
      <c r="D312" s="116"/>
      <c r="E312" s="22"/>
      <c r="F312" s="43"/>
      <c r="G312" s="43"/>
      <c r="H312" s="111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>
      <c r="A313" s="116"/>
      <c r="B313" s="43"/>
      <c r="C313" s="43"/>
      <c r="D313" s="116"/>
      <c r="E313" s="22"/>
      <c r="F313" s="43"/>
      <c r="G313" s="43"/>
      <c r="H313" s="111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>
      <c r="A314" s="116"/>
      <c r="B314" s="43"/>
      <c r="C314" s="43"/>
      <c r="D314" s="116"/>
      <c r="E314" s="22"/>
      <c r="F314" s="43"/>
      <c r="G314" s="43"/>
      <c r="H314" s="111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>
      <c r="A315" s="116"/>
      <c r="B315" s="43"/>
      <c r="C315" s="43"/>
      <c r="D315" s="116"/>
      <c r="E315" s="22"/>
      <c r="F315" s="43"/>
      <c r="G315" s="43"/>
      <c r="H315" s="111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>
      <c r="A316" s="116"/>
      <c r="B316" s="43"/>
      <c r="C316" s="43"/>
      <c r="D316" s="116"/>
      <c r="E316" s="22"/>
      <c r="F316" s="43"/>
      <c r="G316" s="43"/>
      <c r="H316" s="111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>
      <c r="A317" s="116"/>
      <c r="B317" s="43"/>
      <c r="C317" s="43"/>
      <c r="D317" s="116"/>
      <c r="E317" s="22"/>
      <c r="F317" s="43"/>
      <c r="G317" s="43"/>
      <c r="H317" s="111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>
      <c r="A318" s="116"/>
      <c r="B318" s="43"/>
      <c r="C318" s="43"/>
      <c r="D318" s="116"/>
      <c r="E318" s="22"/>
      <c r="F318" s="43"/>
      <c r="G318" s="43"/>
      <c r="H318" s="111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>
      <c r="A319" s="116"/>
      <c r="B319" s="43"/>
      <c r="C319" s="43"/>
      <c r="D319" s="116"/>
      <c r="E319" s="22"/>
      <c r="F319" s="43"/>
      <c r="G319" s="43"/>
      <c r="H319" s="111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>
      <c r="A320" s="116"/>
      <c r="B320" s="43"/>
      <c r="C320" s="43"/>
      <c r="D320" s="116"/>
      <c r="E320" s="22"/>
      <c r="F320" s="43"/>
      <c r="G320" s="43"/>
      <c r="H320" s="111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>
      <c r="A321" s="116"/>
      <c r="B321" s="43"/>
      <c r="C321" s="43"/>
      <c r="D321" s="116"/>
      <c r="E321" s="22"/>
      <c r="F321" s="43"/>
      <c r="G321" s="43"/>
      <c r="H321" s="111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>
      <c r="A322" s="116"/>
      <c r="B322" s="43"/>
      <c r="C322" s="43"/>
      <c r="D322" s="116"/>
      <c r="E322" s="22"/>
      <c r="F322" s="43"/>
      <c r="G322" s="43"/>
      <c r="H322" s="111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>
      <c r="A323" s="116"/>
      <c r="B323" s="43"/>
      <c r="C323" s="43"/>
      <c r="D323" s="116"/>
      <c r="E323" s="22"/>
      <c r="F323" s="43"/>
      <c r="G323" s="43"/>
      <c r="H323" s="111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>
      <c r="A324" s="116"/>
      <c r="B324" s="43"/>
      <c r="C324" s="43"/>
      <c r="D324" s="116"/>
      <c r="E324" s="22"/>
      <c r="F324" s="43"/>
      <c r="G324" s="43"/>
      <c r="H324" s="111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>
      <c r="A325" s="116"/>
      <c r="B325" s="43"/>
      <c r="C325" s="43"/>
      <c r="D325" s="116"/>
      <c r="E325" s="22"/>
      <c r="F325" s="43"/>
      <c r="G325" s="43"/>
      <c r="H325" s="111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>
      <c r="A326" s="116"/>
      <c r="B326" s="43"/>
      <c r="C326" s="43"/>
      <c r="D326" s="116"/>
      <c r="E326" s="22"/>
      <c r="F326" s="43"/>
      <c r="G326" s="43"/>
      <c r="H326" s="111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>
      <c r="A327" s="116"/>
      <c r="B327" s="43"/>
      <c r="C327" s="43"/>
      <c r="D327" s="116"/>
      <c r="E327" s="22"/>
      <c r="F327" s="43"/>
      <c r="G327" s="43"/>
      <c r="H327" s="111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>
      <c r="A328" s="116"/>
      <c r="B328" s="43"/>
      <c r="C328" s="43"/>
      <c r="D328" s="116"/>
      <c r="E328" s="22"/>
      <c r="F328" s="43"/>
      <c r="G328" s="43"/>
      <c r="H328" s="111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>
      <c r="A329" s="116"/>
      <c r="B329" s="43"/>
      <c r="C329" s="43"/>
      <c r="D329" s="116"/>
      <c r="E329" s="22"/>
      <c r="F329" s="43"/>
      <c r="G329" s="43"/>
      <c r="H329" s="111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>
      <c r="A330" s="116"/>
      <c r="B330" s="43"/>
      <c r="C330" s="43"/>
      <c r="D330" s="116"/>
      <c r="E330" s="22"/>
      <c r="F330" s="43"/>
      <c r="G330" s="43"/>
      <c r="H330" s="111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>
      <c r="A331" s="116"/>
      <c r="B331" s="43"/>
      <c r="C331" s="43"/>
      <c r="D331" s="116"/>
      <c r="E331" s="22"/>
      <c r="F331" s="43"/>
      <c r="G331" s="43"/>
      <c r="H331" s="111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>
      <c r="A332" s="116"/>
      <c r="B332" s="43"/>
      <c r="C332" s="43"/>
      <c r="D332" s="116"/>
      <c r="E332" s="22"/>
      <c r="F332" s="43"/>
      <c r="G332" s="43"/>
      <c r="H332" s="111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>
      <c r="A333" s="116"/>
      <c r="B333" s="43"/>
      <c r="C333" s="43"/>
      <c r="D333" s="116"/>
      <c r="E333" s="22"/>
      <c r="F333" s="43"/>
      <c r="G333" s="43"/>
      <c r="H333" s="111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>
      <c r="A334" s="116"/>
      <c r="B334" s="43"/>
      <c r="C334" s="43"/>
      <c r="D334" s="116"/>
      <c r="E334" s="22"/>
      <c r="F334" s="43"/>
      <c r="G334" s="43"/>
      <c r="H334" s="111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>
      <c r="A335" s="116"/>
      <c r="B335" s="43"/>
      <c r="C335" s="43"/>
      <c r="D335" s="116"/>
      <c r="E335" s="22"/>
      <c r="F335" s="43"/>
      <c r="G335" s="43"/>
      <c r="H335" s="111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>
      <c r="A336" s="116"/>
      <c r="B336" s="43"/>
      <c r="C336" s="43"/>
      <c r="D336" s="116"/>
      <c r="E336" s="22"/>
      <c r="F336" s="43"/>
      <c r="G336" s="43"/>
      <c r="H336" s="111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>
      <c r="A337" s="116"/>
      <c r="B337" s="43"/>
      <c r="C337" s="43"/>
      <c r="D337" s="116"/>
      <c r="E337" s="22"/>
      <c r="F337" s="43"/>
      <c r="G337" s="43"/>
      <c r="H337" s="111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>
      <c r="A338" s="116"/>
      <c r="B338" s="43"/>
      <c r="C338" s="43"/>
      <c r="D338" s="116"/>
      <c r="E338" s="22"/>
      <c r="F338" s="43"/>
      <c r="G338" s="43"/>
      <c r="H338" s="111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>
      <c r="A339" s="116"/>
      <c r="B339" s="43"/>
      <c r="C339" s="43"/>
      <c r="D339" s="116"/>
      <c r="E339" s="22"/>
      <c r="F339" s="43"/>
      <c r="G339" s="43"/>
      <c r="H339" s="111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>
      <c r="A340" s="116"/>
      <c r="B340" s="43"/>
      <c r="C340" s="43"/>
      <c r="D340" s="116"/>
      <c r="E340" s="22"/>
      <c r="F340" s="43"/>
      <c r="G340" s="43"/>
      <c r="H340" s="111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>
      <c r="A341" s="116"/>
      <c r="B341" s="43"/>
      <c r="C341" s="43"/>
      <c r="D341" s="116"/>
      <c r="E341" s="22"/>
      <c r="F341" s="43"/>
      <c r="G341" s="43"/>
      <c r="H341" s="111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>
      <c r="A342" s="116"/>
      <c r="B342" s="43"/>
      <c r="C342" s="43"/>
      <c r="D342" s="116"/>
      <c r="E342" s="22"/>
      <c r="F342" s="43"/>
      <c r="G342" s="43"/>
      <c r="H342" s="111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>
      <c r="A343" s="116"/>
      <c r="B343" s="43"/>
      <c r="C343" s="43"/>
      <c r="D343" s="116"/>
      <c r="E343" s="22"/>
      <c r="F343" s="43"/>
      <c r="G343" s="43"/>
      <c r="H343" s="111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>
      <c r="A344" s="116"/>
      <c r="B344" s="43"/>
      <c r="C344" s="43"/>
      <c r="D344" s="116"/>
      <c r="E344" s="22"/>
      <c r="F344" s="43"/>
      <c r="G344" s="43"/>
      <c r="H344" s="111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>
      <c r="A345" s="116"/>
      <c r="B345" s="43"/>
      <c r="C345" s="43"/>
      <c r="D345" s="116"/>
      <c r="E345" s="22"/>
      <c r="F345" s="43"/>
      <c r="G345" s="43"/>
      <c r="H345" s="111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>
      <c r="A346" s="116"/>
      <c r="B346" s="43"/>
      <c r="C346" s="43"/>
      <c r="D346" s="116"/>
      <c r="E346" s="22"/>
      <c r="F346" s="43"/>
      <c r="G346" s="43"/>
      <c r="H346" s="111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>
      <c r="A347" s="116"/>
      <c r="B347" s="43"/>
      <c r="C347" s="43"/>
      <c r="D347" s="116"/>
      <c r="E347" s="22"/>
      <c r="F347" s="43"/>
      <c r="G347" s="43"/>
      <c r="H347" s="111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>
      <c r="A348" s="116"/>
      <c r="B348" s="43"/>
      <c r="C348" s="43"/>
      <c r="D348" s="116"/>
      <c r="E348" s="22"/>
      <c r="F348" s="43"/>
      <c r="G348" s="43"/>
      <c r="H348" s="111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>
      <c r="A349" s="116"/>
      <c r="B349" s="43"/>
      <c r="C349" s="43"/>
      <c r="D349" s="116"/>
      <c r="E349" s="22"/>
      <c r="F349" s="43"/>
      <c r="G349" s="43"/>
      <c r="H349" s="111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>
      <c r="A350" s="116"/>
      <c r="B350" s="43"/>
      <c r="C350" s="43"/>
      <c r="D350" s="116"/>
      <c r="E350" s="22"/>
      <c r="F350" s="43"/>
      <c r="G350" s="43"/>
      <c r="H350" s="111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>
      <c r="A351" s="116"/>
      <c r="B351" s="43"/>
      <c r="C351" s="43"/>
      <c r="D351" s="116"/>
      <c r="E351" s="22"/>
      <c r="F351" s="43"/>
      <c r="G351" s="43"/>
      <c r="H351" s="111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>
      <c r="A352" s="116"/>
      <c r="B352" s="43"/>
      <c r="C352" s="43"/>
      <c r="D352" s="116"/>
      <c r="E352" s="22"/>
      <c r="F352" s="43"/>
      <c r="G352" s="43"/>
      <c r="H352" s="111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>
      <c r="A353" s="116"/>
      <c r="B353" s="43"/>
      <c r="C353" s="43"/>
      <c r="D353" s="116"/>
      <c r="E353" s="22"/>
      <c r="F353" s="43"/>
      <c r="G353" s="43"/>
      <c r="H353" s="111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>
      <c r="A354" s="116"/>
      <c r="B354" s="43"/>
      <c r="C354" s="43"/>
      <c r="D354" s="116"/>
      <c r="E354" s="22"/>
      <c r="F354" s="43"/>
      <c r="G354" s="43"/>
      <c r="H354" s="111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>
      <c r="A355" s="116"/>
      <c r="B355" s="43"/>
      <c r="C355" s="43"/>
      <c r="D355" s="116"/>
      <c r="E355" s="22"/>
      <c r="F355" s="43"/>
      <c r="G355" s="43"/>
      <c r="H355" s="111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>
      <c r="A356" s="116"/>
      <c r="B356" s="43"/>
      <c r="C356" s="43"/>
      <c r="D356" s="116"/>
      <c r="E356" s="22"/>
      <c r="F356" s="43"/>
      <c r="G356" s="43"/>
      <c r="H356" s="111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>
      <c r="A357" s="116"/>
      <c r="B357" s="43"/>
      <c r="C357" s="43"/>
      <c r="D357" s="116"/>
      <c r="E357" s="22"/>
      <c r="F357" s="43"/>
      <c r="G357" s="43"/>
      <c r="H357" s="111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>
      <c r="A358" s="116"/>
      <c r="B358" s="43"/>
      <c r="C358" s="43"/>
      <c r="D358" s="116"/>
      <c r="E358" s="22"/>
      <c r="F358" s="43"/>
      <c r="G358" s="43"/>
      <c r="H358" s="111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>
      <c r="A359" s="116"/>
      <c r="B359" s="43"/>
      <c r="C359" s="43"/>
      <c r="D359" s="116"/>
      <c r="E359" s="22"/>
      <c r="F359" s="43"/>
      <c r="G359" s="43"/>
      <c r="H359" s="111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>
      <c r="A360" s="116"/>
      <c r="B360" s="43"/>
      <c r="C360" s="43"/>
      <c r="D360" s="116"/>
      <c r="E360" s="22"/>
      <c r="F360" s="43"/>
      <c r="G360" s="43"/>
      <c r="H360" s="111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>
      <c r="A361" s="116"/>
      <c r="B361" s="43"/>
      <c r="C361" s="43"/>
      <c r="D361" s="116"/>
      <c r="E361" s="22"/>
      <c r="F361" s="43"/>
      <c r="G361" s="43"/>
      <c r="H361" s="111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>
      <c r="A362" s="116"/>
      <c r="B362" s="43"/>
      <c r="C362" s="43"/>
      <c r="D362" s="116"/>
      <c r="E362" s="22"/>
      <c r="F362" s="43"/>
      <c r="G362" s="43"/>
      <c r="H362" s="111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>
      <c r="A363" s="116"/>
      <c r="B363" s="43"/>
      <c r="C363" s="43"/>
      <c r="D363" s="116"/>
      <c r="E363" s="22"/>
      <c r="F363" s="43"/>
      <c r="G363" s="43"/>
      <c r="H363" s="111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>
      <c r="A364" s="116"/>
      <c r="B364" s="43"/>
      <c r="C364" s="43"/>
      <c r="D364" s="116"/>
      <c r="E364" s="22"/>
      <c r="F364" s="43"/>
      <c r="G364" s="43"/>
      <c r="H364" s="111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>
      <c r="A365" s="116"/>
      <c r="B365" s="43"/>
      <c r="C365" s="43"/>
      <c r="D365" s="116"/>
      <c r="E365" s="22"/>
      <c r="F365" s="43"/>
      <c r="G365" s="43"/>
      <c r="H365" s="111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>
      <c r="A366" s="116"/>
      <c r="B366" s="43"/>
      <c r="C366" s="43"/>
      <c r="D366" s="116"/>
      <c r="E366" s="22"/>
      <c r="F366" s="43"/>
      <c r="G366" s="43"/>
      <c r="H366" s="111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>
      <c r="A367" s="116"/>
      <c r="B367" s="43"/>
      <c r="C367" s="43"/>
      <c r="D367" s="116"/>
      <c r="E367" s="22"/>
      <c r="F367" s="43"/>
      <c r="G367" s="43"/>
      <c r="H367" s="111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>
      <c r="A368" s="116"/>
      <c r="B368" s="43"/>
      <c r="C368" s="43"/>
      <c r="D368" s="116"/>
      <c r="E368" s="22"/>
      <c r="F368" s="43"/>
      <c r="G368" s="43"/>
      <c r="H368" s="111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>
      <c r="A369" s="116"/>
      <c r="B369" s="43"/>
      <c r="C369" s="43"/>
      <c r="D369" s="116"/>
      <c r="E369" s="22"/>
      <c r="F369" s="43"/>
      <c r="G369" s="43"/>
      <c r="H369" s="111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>
      <c r="A370" s="116"/>
      <c r="B370" s="43"/>
      <c r="C370" s="43"/>
      <c r="D370" s="116"/>
      <c r="E370" s="22"/>
      <c r="F370" s="43"/>
      <c r="G370" s="43"/>
      <c r="H370" s="111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>
      <c r="A371" s="116"/>
      <c r="B371" s="43"/>
      <c r="C371" s="43"/>
      <c r="D371" s="116"/>
      <c r="E371" s="22"/>
      <c r="F371" s="43"/>
      <c r="G371" s="43"/>
      <c r="H371" s="111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>
      <c r="A372" s="116"/>
      <c r="B372" s="43"/>
      <c r="C372" s="43"/>
      <c r="D372" s="116"/>
      <c r="E372" s="22"/>
      <c r="F372" s="43"/>
      <c r="G372" s="43"/>
      <c r="H372" s="111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>
      <c r="A373" s="116"/>
      <c r="B373" s="43"/>
      <c r="C373" s="43"/>
      <c r="D373" s="116"/>
      <c r="E373" s="22"/>
      <c r="F373" s="43"/>
      <c r="G373" s="43"/>
      <c r="H373" s="111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>
      <c r="A374" s="116"/>
      <c r="B374" s="43"/>
      <c r="C374" s="43"/>
      <c r="D374" s="116"/>
      <c r="E374" s="22"/>
      <c r="F374" s="43"/>
      <c r="G374" s="43"/>
      <c r="H374" s="111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>
      <c r="A375" s="116"/>
      <c r="B375" s="43"/>
      <c r="C375" s="43"/>
      <c r="D375" s="116"/>
      <c r="E375" s="22"/>
      <c r="F375" s="43"/>
      <c r="G375" s="43"/>
      <c r="H375" s="111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>
      <c r="A376" s="116"/>
      <c r="B376" s="43"/>
      <c r="C376" s="43"/>
      <c r="D376" s="116"/>
      <c r="E376" s="22"/>
      <c r="F376" s="43"/>
      <c r="G376" s="43"/>
      <c r="H376" s="111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>
      <c r="A377" s="116"/>
      <c r="B377" s="43"/>
      <c r="C377" s="43"/>
      <c r="D377" s="116"/>
      <c r="E377" s="22"/>
      <c r="F377" s="43"/>
      <c r="G377" s="43"/>
      <c r="H377" s="111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>
      <c r="A378" s="116"/>
      <c r="B378" s="43"/>
      <c r="C378" s="43"/>
      <c r="D378" s="116"/>
      <c r="E378" s="22"/>
      <c r="F378" s="43"/>
      <c r="G378" s="43"/>
      <c r="H378" s="111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>
      <c r="A379" s="116"/>
      <c r="B379" s="43"/>
      <c r="C379" s="43"/>
      <c r="D379" s="116"/>
      <c r="E379" s="22"/>
      <c r="F379" s="43"/>
      <c r="G379" s="43"/>
      <c r="H379" s="111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>
      <c r="A380" s="116"/>
      <c r="B380" s="43"/>
      <c r="C380" s="43"/>
      <c r="D380" s="116"/>
      <c r="E380" s="22"/>
      <c r="F380" s="43"/>
      <c r="G380" s="43"/>
      <c r="H380" s="111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>
      <c r="A381" s="116"/>
      <c r="B381" s="43"/>
      <c r="C381" s="43"/>
      <c r="D381" s="116"/>
      <c r="E381" s="22"/>
      <c r="F381" s="43"/>
      <c r="G381" s="43"/>
      <c r="H381" s="111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>
      <c r="A382" s="116"/>
      <c r="B382" s="43"/>
      <c r="C382" s="43"/>
      <c r="D382" s="116"/>
      <c r="E382" s="22"/>
      <c r="F382" s="43"/>
      <c r="G382" s="43"/>
      <c r="H382" s="111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>
      <c r="A383" s="116"/>
      <c r="B383" s="43"/>
      <c r="C383" s="43"/>
      <c r="D383" s="116"/>
      <c r="E383" s="22"/>
      <c r="F383" s="43"/>
      <c r="G383" s="43"/>
      <c r="H383" s="111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>
      <c r="A384" s="116"/>
      <c r="B384" s="43"/>
      <c r="C384" s="43"/>
      <c r="D384" s="116"/>
      <c r="E384" s="22"/>
      <c r="F384" s="43"/>
      <c r="G384" s="43"/>
      <c r="H384" s="111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>
      <c r="A385" s="116"/>
      <c r="B385" s="43"/>
      <c r="C385" s="43"/>
      <c r="D385" s="116"/>
      <c r="E385" s="22"/>
      <c r="F385" s="43"/>
      <c r="G385" s="43"/>
      <c r="H385" s="111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>
      <c r="A386" s="116"/>
      <c r="B386" s="43"/>
      <c r="C386" s="43"/>
      <c r="D386" s="116"/>
      <c r="E386" s="22"/>
      <c r="F386" s="43"/>
      <c r="G386" s="43"/>
      <c r="H386" s="111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>
      <c r="A387" s="116"/>
      <c r="B387" s="43"/>
      <c r="C387" s="43"/>
      <c r="D387" s="116"/>
      <c r="E387" s="22"/>
      <c r="F387" s="43"/>
      <c r="G387" s="43"/>
      <c r="H387" s="111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>
      <c r="A388" s="116"/>
      <c r="B388" s="43"/>
      <c r="C388" s="43"/>
      <c r="D388" s="116"/>
      <c r="E388" s="22"/>
      <c r="F388" s="43"/>
      <c r="G388" s="43"/>
      <c r="H388" s="111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>
      <c r="A389" s="116"/>
      <c r="B389" s="43"/>
      <c r="C389" s="43"/>
      <c r="D389" s="116"/>
      <c r="E389" s="22"/>
      <c r="F389" s="43"/>
      <c r="G389" s="43"/>
      <c r="H389" s="111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>
      <c r="A390" s="116"/>
      <c r="B390" s="43"/>
      <c r="C390" s="43"/>
      <c r="D390" s="116"/>
      <c r="E390" s="22"/>
      <c r="F390" s="43"/>
      <c r="G390" s="43"/>
      <c r="H390" s="111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>
      <c r="A391" s="116"/>
      <c r="B391" s="43"/>
      <c r="C391" s="43"/>
      <c r="D391" s="116"/>
      <c r="E391" s="22"/>
      <c r="F391" s="43"/>
      <c r="G391" s="43"/>
      <c r="H391" s="111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>
      <c r="A392" s="116"/>
      <c r="B392" s="43"/>
      <c r="C392" s="43"/>
      <c r="D392" s="116"/>
      <c r="E392" s="22"/>
      <c r="F392" s="43"/>
      <c r="G392" s="43"/>
      <c r="H392" s="111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>
      <c r="A393" s="116"/>
      <c r="B393" s="43"/>
      <c r="C393" s="43"/>
      <c r="D393" s="116"/>
      <c r="E393" s="22"/>
      <c r="F393" s="43"/>
      <c r="G393" s="43"/>
      <c r="H393" s="111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>
      <c r="A394" s="116"/>
      <c r="B394" s="43"/>
      <c r="C394" s="43"/>
      <c r="D394" s="116"/>
      <c r="E394" s="22"/>
      <c r="F394" s="43"/>
      <c r="G394" s="43"/>
      <c r="H394" s="111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>
      <c r="A395" s="116"/>
      <c r="B395" s="43"/>
      <c r="C395" s="43"/>
      <c r="D395" s="116"/>
      <c r="E395" s="22"/>
      <c r="F395" s="43"/>
      <c r="G395" s="43"/>
      <c r="H395" s="111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>
      <c r="A396" s="116"/>
      <c r="B396" s="43"/>
      <c r="C396" s="43"/>
      <c r="D396" s="116"/>
      <c r="E396" s="22"/>
      <c r="F396" s="43"/>
      <c r="G396" s="43"/>
      <c r="H396" s="111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>
      <c r="A397" s="116"/>
      <c r="B397" s="43"/>
      <c r="C397" s="43"/>
      <c r="D397" s="116"/>
      <c r="E397" s="22"/>
      <c r="F397" s="43"/>
      <c r="G397" s="43"/>
      <c r="H397" s="111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>
      <c r="A398" s="116"/>
      <c r="B398" s="43"/>
      <c r="C398" s="43"/>
      <c r="D398" s="116"/>
      <c r="E398" s="22"/>
      <c r="F398" s="43"/>
      <c r="G398" s="43"/>
      <c r="H398" s="111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>
      <c r="A399" s="116"/>
      <c r="B399" s="43"/>
      <c r="C399" s="43"/>
      <c r="D399" s="116"/>
      <c r="E399" s="22"/>
      <c r="F399" s="43"/>
      <c r="G399" s="43"/>
      <c r="H399" s="111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>
      <c r="A400" s="116"/>
      <c r="B400" s="43"/>
      <c r="C400" s="43"/>
      <c r="D400" s="116"/>
      <c r="E400" s="22"/>
      <c r="F400" s="43"/>
      <c r="G400" s="43"/>
      <c r="H400" s="111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>
      <c r="A401" s="116"/>
      <c r="B401" s="43"/>
      <c r="C401" s="43"/>
      <c r="D401" s="116"/>
      <c r="E401" s="22"/>
      <c r="F401" s="43"/>
      <c r="G401" s="43"/>
      <c r="H401" s="111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>
      <c r="A402" s="116"/>
      <c r="B402" s="43"/>
      <c r="C402" s="43"/>
      <c r="D402" s="116"/>
      <c r="E402" s="22"/>
      <c r="F402" s="43"/>
      <c r="G402" s="43"/>
      <c r="H402" s="111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>
      <c r="A403" s="116"/>
      <c r="B403" s="43"/>
      <c r="C403" s="43"/>
      <c r="D403" s="116"/>
      <c r="E403" s="22"/>
      <c r="F403" s="43"/>
      <c r="G403" s="43"/>
      <c r="H403" s="111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>
      <c r="A404" s="116"/>
      <c r="B404" s="43"/>
      <c r="C404" s="43"/>
      <c r="D404" s="116"/>
      <c r="E404" s="22"/>
      <c r="F404" s="43"/>
      <c r="G404" s="43"/>
      <c r="H404" s="111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>
      <c r="A405" s="116"/>
      <c r="B405" s="43"/>
      <c r="C405" s="43"/>
      <c r="D405" s="116"/>
      <c r="E405" s="22"/>
      <c r="F405" s="43"/>
      <c r="G405" s="43"/>
      <c r="H405" s="111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>
      <c r="A406" s="116"/>
      <c r="B406" s="43"/>
      <c r="C406" s="43"/>
      <c r="D406" s="116"/>
      <c r="E406" s="22"/>
      <c r="F406" s="43"/>
      <c r="G406" s="43"/>
      <c r="H406" s="111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>
      <c r="A407" s="116"/>
      <c r="B407" s="43"/>
      <c r="C407" s="43"/>
      <c r="D407" s="116"/>
      <c r="E407" s="22"/>
      <c r="F407" s="43"/>
      <c r="G407" s="43"/>
      <c r="H407" s="111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>
      <c r="A408" s="116"/>
      <c r="B408" s="43"/>
      <c r="C408" s="43"/>
      <c r="D408" s="116"/>
      <c r="E408" s="22"/>
      <c r="F408" s="43"/>
      <c r="G408" s="43"/>
      <c r="H408" s="111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>
      <c r="A409" s="116"/>
      <c r="B409" s="43"/>
      <c r="C409" s="43"/>
      <c r="D409" s="116"/>
      <c r="E409" s="22"/>
      <c r="F409" s="43"/>
      <c r="G409" s="43"/>
      <c r="H409" s="111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>
      <c r="A410" s="116"/>
      <c r="B410" s="43"/>
      <c r="C410" s="43"/>
      <c r="D410" s="116"/>
      <c r="E410" s="22"/>
      <c r="F410" s="43"/>
      <c r="G410" s="43"/>
      <c r="H410" s="111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>
      <c r="A411" s="116"/>
      <c r="B411" s="43"/>
      <c r="C411" s="43"/>
      <c r="D411" s="116"/>
      <c r="E411" s="22"/>
      <c r="F411" s="43"/>
      <c r="G411" s="43"/>
      <c r="H411" s="111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>
      <c r="A412" s="116"/>
      <c r="B412" s="43"/>
      <c r="C412" s="43"/>
      <c r="D412" s="116"/>
      <c r="E412" s="22"/>
      <c r="F412" s="43"/>
      <c r="G412" s="43"/>
      <c r="H412" s="111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>
      <c r="A413" s="116"/>
      <c r="B413" s="43"/>
      <c r="C413" s="43"/>
      <c r="D413" s="116"/>
      <c r="E413" s="22"/>
      <c r="F413" s="43"/>
      <c r="G413" s="43"/>
      <c r="H413" s="111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>
      <c r="A414" s="116"/>
      <c r="B414" s="43"/>
      <c r="C414" s="43"/>
      <c r="D414" s="116"/>
      <c r="E414" s="22"/>
      <c r="F414" s="43"/>
      <c r="G414" s="43"/>
      <c r="H414" s="111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>
      <c r="A415" s="116"/>
      <c r="B415" s="43"/>
      <c r="C415" s="43"/>
      <c r="D415" s="116"/>
      <c r="E415" s="22"/>
      <c r="F415" s="43"/>
      <c r="G415" s="43"/>
      <c r="H415" s="111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>
      <c r="A416" s="116"/>
      <c r="B416" s="43"/>
      <c r="C416" s="43"/>
      <c r="D416" s="116"/>
      <c r="E416" s="22"/>
      <c r="F416" s="43"/>
      <c r="G416" s="43"/>
      <c r="H416" s="111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>
      <c r="A417" s="116"/>
      <c r="B417" s="43"/>
      <c r="C417" s="43"/>
      <c r="D417" s="116"/>
      <c r="E417" s="22"/>
      <c r="F417" s="43"/>
      <c r="G417" s="43"/>
      <c r="H417" s="111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>
      <c r="A418" s="116"/>
      <c r="B418" s="43"/>
      <c r="C418" s="43"/>
      <c r="D418" s="116"/>
      <c r="E418" s="22"/>
      <c r="F418" s="43"/>
      <c r="G418" s="43"/>
      <c r="H418" s="111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>
      <c r="A419" s="116"/>
      <c r="B419" s="43"/>
      <c r="C419" s="43"/>
      <c r="D419" s="116"/>
      <c r="E419" s="22"/>
      <c r="F419" s="43"/>
      <c r="G419" s="43"/>
      <c r="H419" s="111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>
      <c r="A420" s="116"/>
      <c r="B420" s="43"/>
      <c r="C420" s="43"/>
      <c r="D420" s="116"/>
      <c r="E420" s="22"/>
      <c r="F420" s="43"/>
      <c r="G420" s="43"/>
      <c r="H420" s="111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>
      <c r="A421" s="116"/>
      <c r="B421" s="43"/>
      <c r="C421" s="43"/>
      <c r="D421" s="116"/>
      <c r="E421" s="22"/>
      <c r="F421" s="43"/>
      <c r="G421" s="43"/>
      <c r="H421" s="111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>
      <c r="A422" s="116"/>
      <c r="B422" s="43"/>
      <c r="C422" s="43"/>
      <c r="D422" s="116"/>
      <c r="E422" s="22"/>
      <c r="F422" s="43"/>
      <c r="G422" s="43"/>
      <c r="H422" s="111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>
      <c r="A423" s="116"/>
      <c r="B423" s="43"/>
      <c r="C423" s="43"/>
      <c r="D423" s="116"/>
      <c r="E423" s="22"/>
      <c r="F423" s="43"/>
      <c r="G423" s="43"/>
      <c r="H423" s="111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>
      <c r="A424" s="116"/>
      <c r="B424" s="43"/>
      <c r="C424" s="43"/>
      <c r="D424" s="116"/>
      <c r="E424" s="22"/>
      <c r="F424" s="43"/>
      <c r="G424" s="43"/>
      <c r="H424" s="111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>
      <c r="A425" s="116"/>
      <c r="B425" s="43"/>
      <c r="C425" s="43"/>
      <c r="D425" s="116"/>
      <c r="E425" s="22"/>
      <c r="F425" s="43"/>
      <c r="G425" s="43"/>
      <c r="H425" s="111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>
      <c r="A426" s="116"/>
      <c r="B426" s="43"/>
      <c r="C426" s="43"/>
      <c r="D426" s="116"/>
      <c r="E426" s="22"/>
      <c r="F426" s="43"/>
      <c r="G426" s="43"/>
      <c r="H426" s="111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>
      <c r="A427" s="116"/>
      <c r="B427" s="43"/>
      <c r="C427" s="43"/>
      <c r="D427" s="116"/>
      <c r="E427" s="22"/>
      <c r="F427" s="43"/>
      <c r="G427" s="43"/>
      <c r="H427" s="111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>
      <c r="A428" s="116"/>
      <c r="B428" s="43"/>
      <c r="C428" s="43"/>
      <c r="D428" s="116"/>
      <c r="E428" s="22"/>
      <c r="F428" s="43"/>
      <c r="G428" s="43"/>
      <c r="H428" s="111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>
      <c r="A429" s="116"/>
      <c r="B429" s="43"/>
      <c r="C429" s="43"/>
      <c r="D429" s="116"/>
      <c r="E429" s="22"/>
      <c r="F429" s="43"/>
      <c r="G429" s="43"/>
      <c r="H429" s="111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>
      <c r="A430" s="116"/>
      <c r="B430" s="43"/>
      <c r="C430" s="43"/>
      <c r="D430" s="116"/>
      <c r="E430" s="22"/>
      <c r="F430" s="43"/>
      <c r="G430" s="43"/>
      <c r="H430" s="111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>
      <c r="A431" s="116"/>
      <c r="B431" s="43"/>
      <c r="C431" s="43"/>
      <c r="D431" s="116"/>
      <c r="E431" s="22"/>
      <c r="F431" s="43"/>
      <c r="G431" s="43"/>
      <c r="H431" s="111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>
      <c r="A432" s="116"/>
      <c r="B432" s="43"/>
      <c r="C432" s="43"/>
      <c r="D432" s="116"/>
      <c r="E432" s="22"/>
      <c r="F432" s="43"/>
      <c r="G432" s="43"/>
      <c r="H432" s="111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>
      <c r="A433" s="116"/>
      <c r="B433" s="43"/>
      <c r="C433" s="43"/>
      <c r="D433" s="116"/>
      <c r="E433" s="22"/>
      <c r="F433" s="43"/>
      <c r="G433" s="43"/>
      <c r="H433" s="111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>
      <c r="A434" s="116"/>
      <c r="B434" s="43"/>
      <c r="C434" s="43"/>
      <c r="D434" s="116"/>
      <c r="E434" s="22"/>
      <c r="F434" s="43"/>
      <c r="G434" s="43"/>
      <c r="H434" s="111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>
      <c r="A435" s="116"/>
      <c r="B435" s="43"/>
      <c r="C435" s="43"/>
      <c r="D435" s="116"/>
      <c r="E435" s="22"/>
      <c r="F435" s="43"/>
      <c r="G435" s="43"/>
      <c r="H435" s="111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>
      <c r="A436" s="116"/>
      <c r="B436" s="43"/>
      <c r="C436" s="43"/>
      <c r="D436" s="116"/>
      <c r="E436" s="22"/>
      <c r="F436" s="43"/>
      <c r="G436" s="43"/>
      <c r="H436" s="111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>
      <c r="A437" s="116"/>
      <c r="B437" s="43"/>
      <c r="C437" s="43"/>
      <c r="D437" s="116"/>
      <c r="E437" s="22"/>
      <c r="F437" s="43"/>
      <c r="G437" s="43"/>
      <c r="H437" s="111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>
      <c r="A438" s="116"/>
      <c r="B438" s="43"/>
      <c r="C438" s="43"/>
      <c r="D438" s="116"/>
      <c r="E438" s="22"/>
      <c r="F438" s="43"/>
      <c r="G438" s="43"/>
      <c r="H438" s="111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>
      <c r="A439" s="116"/>
      <c r="B439" s="43"/>
      <c r="C439" s="43"/>
      <c r="D439" s="116"/>
      <c r="E439" s="22"/>
      <c r="F439" s="43"/>
      <c r="G439" s="43"/>
      <c r="H439" s="111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>
      <c r="A440" s="116"/>
      <c r="B440" s="43"/>
      <c r="C440" s="43"/>
      <c r="D440" s="116"/>
      <c r="E440" s="22"/>
      <c r="F440" s="43"/>
      <c r="G440" s="43"/>
      <c r="H440" s="111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>
      <c r="A441" s="116"/>
      <c r="B441" s="43"/>
      <c r="C441" s="43"/>
      <c r="D441" s="116"/>
      <c r="E441" s="22"/>
      <c r="F441" s="43"/>
      <c r="G441" s="43"/>
      <c r="H441" s="111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>
      <c r="A442" s="116"/>
      <c r="B442" s="43"/>
      <c r="C442" s="43"/>
      <c r="D442" s="116"/>
      <c r="E442" s="22"/>
      <c r="F442" s="43"/>
      <c r="G442" s="43"/>
      <c r="H442" s="111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>
      <c r="A443" s="116"/>
      <c r="B443" s="43"/>
      <c r="C443" s="43"/>
      <c r="D443" s="116"/>
      <c r="E443" s="22"/>
      <c r="F443" s="43"/>
      <c r="G443" s="43"/>
      <c r="H443" s="111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>
      <c r="A444" s="116"/>
      <c r="B444" s="43"/>
      <c r="C444" s="43"/>
      <c r="D444" s="116"/>
      <c r="E444" s="22"/>
      <c r="F444" s="43"/>
      <c r="G444" s="43"/>
      <c r="H444" s="111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>
      <c r="A445" s="116"/>
      <c r="B445" s="43"/>
      <c r="C445" s="43"/>
      <c r="D445" s="116"/>
      <c r="E445" s="22"/>
      <c r="F445" s="43"/>
      <c r="G445" s="43"/>
      <c r="H445" s="111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>
      <c r="A446" s="116"/>
      <c r="B446" s="43"/>
      <c r="C446" s="43"/>
      <c r="D446" s="116"/>
      <c r="E446" s="22"/>
      <c r="F446" s="43"/>
      <c r="G446" s="43"/>
      <c r="H446" s="111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>
      <c r="A447" s="116"/>
      <c r="B447" s="43"/>
      <c r="C447" s="43"/>
      <c r="D447" s="116"/>
      <c r="E447" s="22"/>
      <c r="F447" s="43"/>
      <c r="G447" s="43"/>
      <c r="H447" s="111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>
      <c r="A448" s="116"/>
      <c r="B448" s="43"/>
      <c r="C448" s="43"/>
      <c r="D448" s="116"/>
      <c r="E448" s="22"/>
      <c r="F448" s="43"/>
      <c r="G448" s="43"/>
      <c r="H448" s="111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>
      <c r="A449" s="116"/>
      <c r="B449" s="43"/>
      <c r="C449" s="43"/>
      <c r="D449" s="116"/>
      <c r="E449" s="22"/>
      <c r="F449" s="43"/>
      <c r="G449" s="43"/>
      <c r="H449" s="111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>
      <c r="A450" s="116"/>
      <c r="B450" s="43"/>
      <c r="C450" s="43"/>
      <c r="D450" s="116"/>
      <c r="E450" s="22"/>
      <c r="F450" s="43"/>
      <c r="G450" s="43"/>
      <c r="H450" s="111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>
      <c r="A451" s="116"/>
      <c r="B451" s="43"/>
      <c r="C451" s="43"/>
      <c r="D451" s="116"/>
      <c r="E451" s="22"/>
      <c r="F451" s="43"/>
      <c r="G451" s="43"/>
      <c r="H451" s="111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>
      <c r="A452" s="116"/>
      <c r="B452" s="43"/>
      <c r="C452" s="43"/>
      <c r="D452" s="116"/>
      <c r="E452" s="22"/>
      <c r="F452" s="43"/>
      <c r="G452" s="43"/>
      <c r="H452" s="111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>
      <c r="A453" s="116"/>
      <c r="B453" s="43"/>
      <c r="C453" s="43"/>
      <c r="D453" s="116"/>
      <c r="E453" s="22"/>
      <c r="F453" s="43"/>
      <c r="G453" s="43"/>
      <c r="H453" s="111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>
      <c r="A454" s="116"/>
      <c r="B454" s="43"/>
      <c r="C454" s="43"/>
      <c r="D454" s="116"/>
      <c r="E454" s="22"/>
      <c r="F454" s="43"/>
      <c r="G454" s="43"/>
      <c r="H454" s="111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>
      <c r="A455" s="116"/>
      <c r="B455" s="43"/>
      <c r="C455" s="43"/>
      <c r="D455" s="116"/>
      <c r="E455" s="22"/>
      <c r="F455" s="43"/>
      <c r="G455" s="43"/>
      <c r="H455" s="111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>
      <c r="A456" s="116"/>
      <c r="B456" s="43"/>
      <c r="C456" s="43"/>
      <c r="D456" s="116"/>
      <c r="E456" s="22"/>
      <c r="F456" s="43"/>
      <c r="G456" s="43"/>
      <c r="H456" s="111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>
      <c r="A457" s="116"/>
      <c r="B457" s="43"/>
      <c r="C457" s="43"/>
      <c r="D457" s="116"/>
      <c r="E457" s="22"/>
      <c r="F457" s="43"/>
      <c r="G457" s="43"/>
      <c r="H457" s="111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>
      <c r="A458" s="116"/>
      <c r="B458" s="43"/>
      <c r="C458" s="43"/>
      <c r="D458" s="116"/>
      <c r="E458" s="22"/>
      <c r="F458" s="43"/>
      <c r="G458" s="43"/>
      <c r="H458" s="111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>
      <c r="A459" s="116"/>
      <c r="B459" s="43"/>
      <c r="C459" s="43"/>
      <c r="D459" s="116"/>
      <c r="E459" s="22"/>
      <c r="F459" s="43"/>
      <c r="G459" s="43"/>
      <c r="H459" s="111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>
      <c r="A460" s="116"/>
      <c r="B460" s="43"/>
      <c r="C460" s="43"/>
      <c r="D460" s="116"/>
      <c r="E460" s="22"/>
      <c r="F460" s="43"/>
      <c r="G460" s="43"/>
      <c r="H460" s="111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>
      <c r="A461" s="116"/>
      <c r="B461" s="43"/>
      <c r="C461" s="43"/>
      <c r="D461" s="116"/>
      <c r="E461" s="22"/>
      <c r="F461" s="43"/>
      <c r="G461" s="43"/>
      <c r="H461" s="111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>
      <c r="A462" s="116"/>
      <c r="B462" s="43"/>
      <c r="C462" s="43"/>
      <c r="D462" s="116"/>
      <c r="E462" s="22"/>
      <c r="F462" s="43"/>
      <c r="G462" s="43"/>
      <c r="H462" s="111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>
      <c r="A463" s="116"/>
      <c r="B463" s="43"/>
      <c r="C463" s="43"/>
      <c r="D463" s="116"/>
      <c r="E463" s="22"/>
      <c r="F463" s="43"/>
      <c r="G463" s="43"/>
      <c r="H463" s="111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>
      <c r="A464" s="116"/>
      <c r="B464" s="43"/>
      <c r="C464" s="43"/>
      <c r="D464" s="116"/>
      <c r="E464" s="22"/>
      <c r="F464" s="43"/>
      <c r="G464" s="43"/>
      <c r="H464" s="111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>
      <c r="A465" s="116"/>
      <c r="B465" s="43"/>
      <c r="C465" s="43"/>
      <c r="D465" s="116"/>
      <c r="E465" s="22"/>
      <c r="F465" s="43"/>
      <c r="G465" s="43"/>
      <c r="H465" s="111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>
      <c r="A466" s="116"/>
      <c r="B466" s="43"/>
      <c r="C466" s="43"/>
      <c r="D466" s="116"/>
      <c r="E466" s="22"/>
      <c r="F466" s="43"/>
      <c r="G466" s="43"/>
      <c r="H466" s="111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>
      <c r="A467" s="116"/>
      <c r="B467" s="43"/>
      <c r="C467" s="43"/>
      <c r="D467" s="116"/>
      <c r="E467" s="22"/>
      <c r="F467" s="43"/>
      <c r="G467" s="43"/>
      <c r="H467" s="111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>
      <c r="A468" s="116"/>
      <c r="B468" s="43"/>
      <c r="C468" s="43"/>
      <c r="D468" s="116"/>
      <c r="E468" s="22"/>
      <c r="F468" s="43"/>
      <c r="G468" s="43"/>
      <c r="H468" s="111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>
      <c r="A469" s="116"/>
      <c r="B469" s="43"/>
      <c r="C469" s="43"/>
      <c r="D469" s="116"/>
      <c r="E469" s="22"/>
      <c r="F469" s="43"/>
      <c r="G469" s="43"/>
      <c r="H469" s="111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>
      <c r="A470" s="116"/>
      <c r="B470" s="43"/>
      <c r="C470" s="43"/>
      <c r="D470" s="116"/>
      <c r="E470" s="22"/>
      <c r="F470" s="43"/>
      <c r="G470" s="43"/>
      <c r="H470" s="111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>
      <c r="A471" s="116"/>
      <c r="B471" s="43"/>
      <c r="C471" s="43"/>
      <c r="D471" s="116"/>
      <c r="E471" s="22"/>
      <c r="F471" s="43"/>
      <c r="G471" s="43"/>
      <c r="H471" s="111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>
      <c r="A472" s="116"/>
      <c r="B472" s="43"/>
      <c r="C472" s="43"/>
      <c r="D472" s="116"/>
      <c r="E472" s="22"/>
      <c r="F472" s="43"/>
      <c r="G472" s="43"/>
      <c r="H472" s="111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>
      <c r="A473" s="116"/>
      <c r="B473" s="43"/>
      <c r="C473" s="43"/>
      <c r="D473" s="116"/>
      <c r="E473" s="22"/>
      <c r="F473" s="43"/>
      <c r="G473" s="43"/>
      <c r="H473" s="111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>
      <c r="A474" s="116"/>
      <c r="B474" s="43"/>
      <c r="C474" s="43"/>
      <c r="D474" s="116"/>
      <c r="E474" s="22"/>
      <c r="F474" s="43"/>
      <c r="G474" s="43"/>
      <c r="H474" s="111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>
      <c r="A475" s="116"/>
      <c r="B475" s="43"/>
      <c r="C475" s="43"/>
      <c r="D475" s="116"/>
      <c r="E475" s="22"/>
      <c r="F475" s="43"/>
      <c r="G475" s="43"/>
      <c r="H475" s="111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>
      <c r="A476" s="116"/>
      <c r="B476" s="43"/>
      <c r="C476" s="43"/>
      <c r="D476" s="116"/>
      <c r="E476" s="22"/>
      <c r="F476" s="43"/>
      <c r="G476" s="43"/>
      <c r="H476" s="111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>
      <c r="A477" s="116"/>
      <c r="B477" s="43"/>
      <c r="C477" s="43"/>
      <c r="D477" s="116"/>
      <c r="E477" s="22"/>
      <c r="F477" s="43"/>
      <c r="G477" s="43"/>
      <c r="H477" s="111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>
      <c r="A478" s="116"/>
      <c r="B478" s="43"/>
      <c r="C478" s="43"/>
      <c r="D478" s="116"/>
      <c r="E478" s="22"/>
      <c r="F478" s="43"/>
      <c r="G478" s="43"/>
      <c r="H478" s="111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>
      <c r="A479" s="116"/>
      <c r="B479" s="43"/>
      <c r="C479" s="43"/>
      <c r="D479" s="116"/>
      <c r="E479" s="22"/>
      <c r="F479" s="43"/>
      <c r="G479" s="43"/>
      <c r="H479" s="111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>
      <c r="A480" s="116"/>
      <c r="B480" s="43"/>
      <c r="C480" s="43"/>
      <c r="D480" s="116"/>
      <c r="E480" s="22"/>
      <c r="F480" s="43"/>
      <c r="G480" s="43"/>
      <c r="H480" s="111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>
      <c r="A481" s="116"/>
      <c r="B481" s="43"/>
      <c r="C481" s="43"/>
      <c r="D481" s="116"/>
      <c r="E481" s="22"/>
      <c r="F481" s="43"/>
      <c r="G481" s="43"/>
      <c r="H481" s="111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>
      <c r="A482" s="116"/>
      <c r="B482" s="43"/>
      <c r="C482" s="43"/>
      <c r="D482" s="116"/>
      <c r="E482" s="22"/>
      <c r="F482" s="43"/>
      <c r="G482" s="43"/>
      <c r="H482" s="111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>
      <c r="A483" s="116"/>
      <c r="B483" s="43"/>
      <c r="C483" s="43"/>
      <c r="D483" s="116"/>
      <c r="E483" s="22"/>
      <c r="F483" s="43"/>
      <c r="G483" s="43"/>
      <c r="H483" s="111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>
      <c r="A484" s="116"/>
      <c r="B484" s="43"/>
      <c r="C484" s="43"/>
      <c r="D484" s="116"/>
      <c r="E484" s="22"/>
      <c r="F484" s="43"/>
      <c r="G484" s="43"/>
      <c r="H484" s="111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>
      <c r="A485" s="116"/>
      <c r="B485" s="43"/>
      <c r="C485" s="43"/>
      <c r="D485" s="116"/>
      <c r="E485" s="22"/>
      <c r="F485" s="43"/>
      <c r="G485" s="43"/>
      <c r="H485" s="111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>
      <c r="A486" s="116"/>
      <c r="B486" s="43"/>
      <c r="C486" s="43"/>
      <c r="D486" s="116"/>
      <c r="E486" s="22"/>
      <c r="F486" s="43"/>
      <c r="G486" s="43"/>
      <c r="H486" s="111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>
      <c r="A487" s="116"/>
      <c r="B487" s="43"/>
      <c r="C487" s="43"/>
      <c r="D487" s="116"/>
      <c r="E487" s="22"/>
      <c r="F487" s="43"/>
      <c r="G487" s="43"/>
      <c r="H487" s="111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>
      <c r="A488" s="116"/>
      <c r="B488" s="43"/>
      <c r="C488" s="43"/>
      <c r="D488" s="116"/>
      <c r="E488" s="22"/>
      <c r="F488" s="43"/>
      <c r="G488" s="43"/>
      <c r="H488" s="111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>
      <c r="A489" s="116"/>
      <c r="B489" s="43"/>
      <c r="C489" s="43"/>
      <c r="D489" s="116"/>
      <c r="E489" s="22"/>
      <c r="F489" s="43"/>
      <c r="G489" s="43"/>
      <c r="H489" s="111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>
      <c r="A490" s="116"/>
      <c r="B490" s="43"/>
      <c r="C490" s="43"/>
      <c r="D490" s="116"/>
      <c r="E490" s="22"/>
      <c r="F490" s="43"/>
      <c r="G490" s="43"/>
      <c r="H490" s="111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>
      <c r="A491" s="116"/>
      <c r="B491" s="43"/>
      <c r="C491" s="43"/>
      <c r="D491" s="116"/>
      <c r="E491" s="22"/>
      <c r="F491" s="43"/>
      <c r="G491" s="43"/>
      <c r="H491" s="111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>
      <c r="A492" s="116"/>
      <c r="B492" s="43"/>
      <c r="C492" s="43"/>
      <c r="D492" s="116"/>
      <c r="E492" s="22"/>
      <c r="F492" s="43"/>
      <c r="G492" s="43"/>
      <c r="H492" s="111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>
      <c r="A493" s="116"/>
      <c r="B493" s="43"/>
      <c r="C493" s="43"/>
      <c r="D493" s="116"/>
      <c r="E493" s="22"/>
      <c r="F493" s="43"/>
      <c r="G493" s="43"/>
      <c r="H493" s="111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>
      <c r="A494" s="116"/>
      <c r="B494" s="43"/>
      <c r="C494" s="43"/>
      <c r="D494" s="116"/>
      <c r="E494" s="22"/>
      <c r="F494" s="43"/>
      <c r="G494" s="43"/>
      <c r="H494" s="111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>
      <c r="A495" s="116"/>
      <c r="B495" s="43"/>
      <c r="C495" s="43"/>
      <c r="D495" s="116"/>
      <c r="E495" s="22"/>
      <c r="F495" s="43"/>
      <c r="G495" s="43"/>
      <c r="H495" s="111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>
      <c r="A496" s="116"/>
      <c r="B496" s="43"/>
      <c r="C496" s="43"/>
      <c r="D496" s="116"/>
      <c r="E496" s="22"/>
      <c r="F496" s="43"/>
      <c r="G496" s="43"/>
      <c r="H496" s="111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>
      <c r="A497" s="116"/>
      <c r="B497" s="43"/>
      <c r="C497" s="43"/>
      <c r="D497" s="116"/>
      <c r="E497" s="22"/>
      <c r="F497" s="43"/>
      <c r="G497" s="43"/>
      <c r="H497" s="111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>
      <c r="A498" s="116"/>
      <c r="B498" s="43"/>
      <c r="C498" s="43"/>
      <c r="D498" s="116"/>
      <c r="E498" s="22"/>
      <c r="F498" s="43"/>
      <c r="G498" s="43"/>
      <c r="H498" s="111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>
      <c r="A499" s="116"/>
      <c r="B499" s="43"/>
      <c r="C499" s="43"/>
      <c r="D499" s="116"/>
      <c r="E499" s="22"/>
      <c r="F499" s="43"/>
      <c r="G499" s="43"/>
      <c r="H499" s="111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>
      <c r="A500" s="116"/>
      <c r="B500" s="43"/>
      <c r="C500" s="43"/>
      <c r="D500" s="116"/>
      <c r="E500" s="22"/>
      <c r="F500" s="43"/>
      <c r="G500" s="43"/>
      <c r="H500" s="111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>
      <c r="A501" s="116"/>
      <c r="B501" s="43"/>
      <c r="C501" s="43"/>
      <c r="D501" s="116"/>
      <c r="E501" s="22"/>
      <c r="F501" s="43"/>
      <c r="G501" s="43"/>
      <c r="H501" s="111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>
      <c r="A502" s="116"/>
      <c r="B502" s="43"/>
      <c r="C502" s="43"/>
      <c r="D502" s="116"/>
      <c r="E502" s="22"/>
      <c r="F502" s="43"/>
      <c r="G502" s="43"/>
      <c r="H502" s="111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>
      <c r="A503" s="116"/>
      <c r="B503" s="43"/>
      <c r="C503" s="43"/>
      <c r="D503" s="116"/>
      <c r="E503" s="22"/>
      <c r="F503" s="43"/>
      <c r="G503" s="43"/>
      <c r="H503" s="111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>
      <c r="A504" s="116"/>
      <c r="B504" s="43"/>
      <c r="C504" s="43"/>
      <c r="D504" s="116"/>
      <c r="E504" s="22"/>
      <c r="F504" s="43"/>
      <c r="G504" s="43"/>
      <c r="H504" s="111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>
      <c r="A505" s="116"/>
      <c r="B505" s="43"/>
      <c r="C505" s="43"/>
      <c r="D505" s="116"/>
      <c r="E505" s="22"/>
      <c r="F505" s="43"/>
      <c r="G505" s="43"/>
      <c r="H505" s="111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>
      <c r="A506" s="116"/>
      <c r="B506" s="43"/>
      <c r="C506" s="43"/>
      <c r="D506" s="116"/>
      <c r="E506" s="22"/>
      <c r="F506" s="43"/>
      <c r="G506" s="43"/>
      <c r="H506" s="111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>
      <c r="A507" s="116"/>
      <c r="B507" s="43"/>
      <c r="C507" s="43"/>
      <c r="D507" s="116"/>
      <c r="E507" s="22"/>
      <c r="F507" s="43"/>
      <c r="G507" s="43"/>
      <c r="H507" s="111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>
      <c r="A508" s="116"/>
      <c r="B508" s="43"/>
      <c r="C508" s="43"/>
      <c r="D508" s="116"/>
      <c r="E508" s="22"/>
      <c r="F508" s="43"/>
      <c r="G508" s="43"/>
      <c r="H508" s="111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>
      <c r="A509" s="116"/>
      <c r="B509" s="43"/>
      <c r="C509" s="43"/>
      <c r="D509" s="116"/>
      <c r="E509" s="22"/>
      <c r="F509" s="43"/>
      <c r="G509" s="43"/>
      <c r="H509" s="111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>
      <c r="A510" s="116"/>
      <c r="B510" s="43"/>
      <c r="C510" s="43"/>
      <c r="D510" s="116"/>
      <c r="E510" s="22"/>
      <c r="F510" s="43"/>
      <c r="G510" s="43"/>
      <c r="H510" s="111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>
      <c r="A511" s="116"/>
      <c r="B511" s="43"/>
      <c r="C511" s="43"/>
      <c r="D511" s="116"/>
      <c r="E511" s="22"/>
      <c r="F511" s="43"/>
      <c r="G511" s="43"/>
      <c r="H511" s="111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>
      <c r="A512" s="116"/>
      <c r="B512" s="43"/>
      <c r="C512" s="43"/>
      <c r="D512" s="116"/>
      <c r="E512" s="22"/>
      <c r="F512" s="43"/>
      <c r="G512" s="43"/>
      <c r="H512" s="111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>
      <c r="A513" s="116"/>
      <c r="B513" s="43"/>
      <c r="C513" s="43"/>
      <c r="D513" s="116"/>
      <c r="E513" s="22"/>
      <c r="F513" s="43"/>
      <c r="G513" s="43"/>
      <c r="H513" s="111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>
      <c r="A514" s="116"/>
      <c r="B514" s="43"/>
      <c r="C514" s="43"/>
      <c r="D514" s="116"/>
      <c r="E514" s="22"/>
      <c r="F514" s="43"/>
      <c r="G514" s="43"/>
      <c r="H514" s="111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>
      <c r="A515" s="116"/>
      <c r="B515" s="43"/>
      <c r="C515" s="43"/>
      <c r="D515" s="116"/>
      <c r="E515" s="22"/>
      <c r="F515" s="43"/>
      <c r="G515" s="43"/>
      <c r="H515" s="111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>
      <c r="A516" s="116"/>
      <c r="B516" s="43"/>
      <c r="C516" s="43"/>
      <c r="D516" s="116"/>
      <c r="E516" s="22"/>
      <c r="F516" s="43"/>
      <c r="G516" s="43"/>
      <c r="H516" s="111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>
      <c r="A517" s="116"/>
      <c r="B517" s="43"/>
      <c r="C517" s="43"/>
      <c r="D517" s="116"/>
      <c r="E517" s="22"/>
      <c r="F517" s="43"/>
      <c r="G517" s="43"/>
      <c r="H517" s="111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>
      <c r="A518" s="116"/>
      <c r="B518" s="43"/>
      <c r="C518" s="43"/>
      <c r="D518" s="116"/>
      <c r="E518" s="22"/>
      <c r="F518" s="43"/>
      <c r="G518" s="43"/>
      <c r="H518" s="111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>
      <c r="A519" s="116"/>
      <c r="B519" s="43"/>
      <c r="C519" s="43"/>
      <c r="D519" s="116"/>
      <c r="E519" s="22"/>
      <c r="F519" s="43"/>
      <c r="G519" s="43"/>
      <c r="H519" s="111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>
      <c r="A520" s="116"/>
      <c r="B520" s="43"/>
      <c r="C520" s="43"/>
      <c r="D520" s="116"/>
      <c r="E520" s="22"/>
      <c r="F520" s="43"/>
      <c r="G520" s="43"/>
      <c r="H520" s="111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>
      <c r="A521" s="116"/>
      <c r="B521" s="43"/>
      <c r="C521" s="43"/>
      <c r="D521" s="116"/>
      <c r="E521" s="22"/>
      <c r="F521" s="43"/>
      <c r="G521" s="43"/>
      <c r="H521" s="111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>
      <c r="A522" s="116"/>
      <c r="B522" s="43"/>
      <c r="C522" s="43"/>
      <c r="D522" s="116"/>
      <c r="E522" s="22"/>
      <c r="F522" s="43"/>
      <c r="G522" s="43"/>
      <c r="H522" s="111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>
      <c r="A523" s="116"/>
      <c r="B523" s="43"/>
      <c r="C523" s="43"/>
      <c r="D523" s="116"/>
      <c r="E523" s="22"/>
      <c r="F523" s="43"/>
      <c r="G523" s="43"/>
      <c r="H523" s="111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>
      <c r="A524" s="116"/>
      <c r="B524" s="43"/>
      <c r="C524" s="43"/>
      <c r="D524" s="116"/>
      <c r="E524" s="22"/>
      <c r="F524" s="43"/>
      <c r="G524" s="43"/>
      <c r="H524" s="111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>
      <c r="A525" s="116"/>
      <c r="B525" s="43"/>
      <c r="C525" s="43"/>
      <c r="D525" s="116"/>
      <c r="E525" s="22"/>
      <c r="F525" s="43"/>
      <c r="G525" s="43"/>
      <c r="H525" s="111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>
      <c r="A526" s="116"/>
      <c r="B526" s="43"/>
      <c r="C526" s="43"/>
      <c r="D526" s="116"/>
      <c r="E526" s="22"/>
      <c r="F526" s="43"/>
      <c r="G526" s="43"/>
      <c r="H526" s="111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>
      <c r="A527" s="116"/>
      <c r="B527" s="43"/>
      <c r="C527" s="43"/>
      <c r="D527" s="116"/>
      <c r="E527" s="22"/>
      <c r="F527" s="43"/>
      <c r="G527" s="43"/>
      <c r="H527" s="111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>
      <c r="A528" s="116"/>
      <c r="B528" s="43"/>
      <c r="C528" s="43"/>
      <c r="D528" s="116"/>
      <c r="E528" s="22"/>
      <c r="F528" s="43"/>
      <c r="G528" s="43"/>
      <c r="H528" s="111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>
      <c r="A529" s="116"/>
      <c r="B529" s="43"/>
      <c r="C529" s="43"/>
      <c r="D529" s="116"/>
      <c r="E529" s="22"/>
      <c r="F529" s="43"/>
      <c r="G529" s="43"/>
      <c r="H529" s="111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>
      <c r="A530" s="116"/>
      <c r="B530" s="43"/>
      <c r="C530" s="43"/>
      <c r="D530" s="116"/>
      <c r="E530" s="22"/>
      <c r="F530" s="43"/>
      <c r="G530" s="43"/>
      <c r="H530" s="111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>
      <c r="A531" s="116"/>
      <c r="B531" s="43"/>
      <c r="C531" s="43"/>
      <c r="D531" s="116"/>
      <c r="E531" s="22"/>
      <c r="F531" s="43"/>
      <c r="G531" s="43"/>
      <c r="H531" s="111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>
      <c r="A532" s="116"/>
      <c r="B532" s="43"/>
      <c r="C532" s="43"/>
      <c r="D532" s="116"/>
      <c r="E532" s="22"/>
      <c r="F532" s="43"/>
      <c r="G532" s="43"/>
      <c r="H532" s="111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>
      <c r="A533" s="116"/>
      <c r="B533" s="43"/>
      <c r="C533" s="43"/>
      <c r="D533" s="116"/>
      <c r="E533" s="22"/>
      <c r="F533" s="43"/>
      <c r="G533" s="43"/>
      <c r="H533" s="111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>
      <c r="A534" s="116"/>
      <c r="B534" s="43"/>
      <c r="C534" s="43"/>
      <c r="D534" s="116"/>
      <c r="E534" s="22"/>
      <c r="F534" s="43"/>
      <c r="G534" s="43"/>
      <c r="H534" s="111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>
      <c r="A535" s="116"/>
      <c r="B535" s="43"/>
      <c r="C535" s="43"/>
      <c r="D535" s="116"/>
      <c r="E535" s="22"/>
      <c r="F535" s="43"/>
      <c r="G535" s="43"/>
      <c r="H535" s="111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>
      <c r="A536" s="116"/>
      <c r="B536" s="43"/>
      <c r="C536" s="43"/>
      <c r="D536" s="116"/>
      <c r="E536" s="22"/>
      <c r="F536" s="43"/>
      <c r="G536" s="43"/>
      <c r="H536" s="111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>
      <c r="A537" s="116"/>
      <c r="B537" s="43"/>
      <c r="C537" s="43"/>
      <c r="D537" s="116"/>
      <c r="E537" s="22"/>
      <c r="F537" s="43"/>
      <c r="G537" s="43"/>
      <c r="H537" s="111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>
      <c r="A538" s="116"/>
      <c r="B538" s="43"/>
      <c r="C538" s="43"/>
      <c r="D538" s="116"/>
      <c r="E538" s="22"/>
      <c r="F538" s="43"/>
      <c r="G538" s="43"/>
      <c r="H538" s="111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>
      <c r="A539" s="116"/>
      <c r="B539" s="43"/>
      <c r="C539" s="43"/>
      <c r="D539" s="116"/>
      <c r="E539" s="22"/>
      <c r="F539" s="43"/>
      <c r="G539" s="43"/>
      <c r="H539" s="111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>
      <c r="A540" s="116"/>
      <c r="B540" s="43"/>
      <c r="C540" s="43"/>
      <c r="D540" s="116"/>
      <c r="E540" s="22"/>
      <c r="F540" s="43"/>
      <c r="G540" s="43"/>
      <c r="H540" s="111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>
      <c r="A541" s="116"/>
      <c r="B541" s="43"/>
      <c r="C541" s="43"/>
      <c r="D541" s="116"/>
      <c r="E541" s="22"/>
      <c r="F541" s="43"/>
      <c r="G541" s="43"/>
      <c r="H541" s="111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>
      <c r="A542" s="116"/>
      <c r="B542" s="43"/>
      <c r="C542" s="43"/>
      <c r="D542" s="116"/>
      <c r="E542" s="22"/>
      <c r="F542" s="43"/>
      <c r="G542" s="43"/>
      <c r="H542" s="111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>
      <c r="A543" s="116"/>
      <c r="B543" s="43"/>
      <c r="C543" s="43"/>
      <c r="D543" s="116"/>
      <c r="E543" s="22"/>
      <c r="F543" s="43"/>
      <c r="G543" s="43"/>
      <c r="H543" s="111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>
      <c r="A544" s="116"/>
      <c r="B544" s="43"/>
      <c r="C544" s="43"/>
      <c r="D544" s="116"/>
      <c r="E544" s="22"/>
      <c r="F544" s="43"/>
      <c r="G544" s="43"/>
      <c r="H544" s="111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>
      <c r="A545" s="116"/>
      <c r="B545" s="43"/>
      <c r="C545" s="43"/>
      <c r="D545" s="116"/>
      <c r="E545" s="22"/>
      <c r="F545" s="43"/>
      <c r="G545" s="43"/>
      <c r="H545" s="111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>
      <c r="A546" s="116"/>
      <c r="B546" s="43"/>
      <c r="C546" s="43"/>
      <c r="D546" s="116"/>
      <c r="E546" s="22"/>
      <c r="F546" s="43"/>
      <c r="G546" s="43"/>
      <c r="H546" s="111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>
      <c r="A547" s="116"/>
      <c r="B547" s="43"/>
      <c r="C547" s="43"/>
      <c r="D547" s="116"/>
      <c r="E547" s="22"/>
      <c r="F547" s="43"/>
      <c r="G547" s="43"/>
      <c r="H547" s="111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>
      <c r="A548" s="116"/>
      <c r="B548" s="43"/>
      <c r="C548" s="43"/>
      <c r="D548" s="116"/>
      <c r="E548" s="22"/>
      <c r="F548" s="43"/>
      <c r="G548" s="43"/>
      <c r="H548" s="111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>
      <c r="A549" s="116"/>
      <c r="B549" s="43"/>
      <c r="C549" s="43"/>
      <c r="D549" s="116"/>
      <c r="E549" s="22"/>
      <c r="F549" s="43"/>
      <c r="G549" s="43"/>
      <c r="H549" s="111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>
      <c r="A550" s="116"/>
      <c r="B550" s="43"/>
      <c r="C550" s="43"/>
      <c r="D550" s="116"/>
      <c r="E550" s="22"/>
      <c r="F550" s="43"/>
      <c r="G550" s="43"/>
      <c r="H550" s="111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>
      <c r="A551" s="116"/>
      <c r="B551" s="43"/>
      <c r="C551" s="43"/>
      <c r="D551" s="116"/>
      <c r="E551" s="22"/>
      <c r="F551" s="43"/>
      <c r="G551" s="43"/>
      <c r="H551" s="111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>
      <c r="A552" s="116"/>
      <c r="B552" s="43"/>
      <c r="C552" s="43"/>
      <c r="D552" s="116"/>
      <c r="E552" s="22"/>
      <c r="F552" s="43"/>
      <c r="G552" s="43"/>
      <c r="H552" s="111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>
      <c r="A553" s="116"/>
      <c r="B553" s="43"/>
      <c r="C553" s="43"/>
      <c r="D553" s="116"/>
      <c r="E553" s="22"/>
      <c r="F553" s="43"/>
      <c r="G553" s="43"/>
      <c r="H553" s="111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>
      <c r="A554" s="116"/>
      <c r="B554" s="43"/>
      <c r="C554" s="43"/>
      <c r="D554" s="116"/>
      <c r="E554" s="22"/>
      <c r="F554" s="43"/>
      <c r="G554" s="43"/>
      <c r="H554" s="111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>
      <c r="A555" s="116"/>
      <c r="B555" s="43"/>
      <c r="C555" s="43"/>
      <c r="D555" s="116"/>
      <c r="E555" s="22"/>
      <c r="F555" s="43"/>
      <c r="G555" s="43"/>
      <c r="H555" s="111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>
      <c r="A556" s="116"/>
      <c r="B556" s="43"/>
      <c r="C556" s="43"/>
      <c r="D556" s="116"/>
      <c r="E556" s="22"/>
      <c r="F556" s="43"/>
      <c r="G556" s="43"/>
      <c r="H556" s="111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>
      <c r="A557" s="116"/>
      <c r="B557" s="43"/>
      <c r="C557" s="43"/>
      <c r="D557" s="116"/>
      <c r="E557" s="22"/>
      <c r="F557" s="43"/>
      <c r="G557" s="43"/>
      <c r="H557" s="111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>
      <c r="A558" s="116"/>
      <c r="B558" s="43"/>
      <c r="C558" s="43"/>
      <c r="D558" s="116"/>
      <c r="E558" s="22"/>
      <c r="F558" s="43"/>
      <c r="G558" s="43"/>
      <c r="H558" s="111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>
      <c r="A559" s="116"/>
      <c r="B559" s="43"/>
      <c r="C559" s="43"/>
      <c r="D559" s="116"/>
      <c r="E559" s="22"/>
      <c r="F559" s="43"/>
      <c r="G559" s="43"/>
      <c r="H559" s="111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>
      <c r="A560" s="116"/>
      <c r="B560" s="43"/>
      <c r="C560" s="43"/>
      <c r="D560" s="116"/>
      <c r="E560" s="22"/>
      <c r="F560" s="43"/>
      <c r="G560" s="43"/>
      <c r="H560" s="111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>
      <c r="A561" s="116"/>
      <c r="B561" s="43"/>
      <c r="C561" s="43"/>
      <c r="D561" s="116"/>
      <c r="E561" s="22"/>
      <c r="F561" s="43"/>
      <c r="G561" s="43"/>
      <c r="H561" s="111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>
      <c r="A562" s="116"/>
      <c r="B562" s="43"/>
      <c r="C562" s="43"/>
      <c r="D562" s="116"/>
      <c r="E562" s="22"/>
      <c r="F562" s="43"/>
      <c r="G562" s="43"/>
      <c r="H562" s="111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>
      <c r="A563" s="116"/>
      <c r="B563" s="43"/>
      <c r="C563" s="43"/>
      <c r="D563" s="116"/>
      <c r="E563" s="22"/>
      <c r="F563" s="43"/>
      <c r="G563" s="43"/>
      <c r="H563" s="111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>
      <c r="A564" s="116"/>
      <c r="B564" s="43"/>
      <c r="C564" s="43"/>
      <c r="D564" s="116"/>
      <c r="E564" s="22"/>
      <c r="F564" s="43"/>
      <c r="G564" s="43"/>
      <c r="H564" s="111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>
      <c r="A565" s="116"/>
      <c r="B565" s="43"/>
      <c r="C565" s="43"/>
      <c r="D565" s="116"/>
      <c r="E565" s="22"/>
      <c r="F565" s="43"/>
      <c r="G565" s="43"/>
      <c r="H565" s="111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>
      <c r="A566" s="116"/>
      <c r="B566" s="43"/>
      <c r="C566" s="43"/>
      <c r="D566" s="116"/>
      <c r="E566" s="22"/>
      <c r="F566" s="43"/>
      <c r="G566" s="43"/>
      <c r="H566" s="111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>
      <c r="A567" s="116"/>
      <c r="B567" s="43"/>
      <c r="C567" s="43"/>
      <c r="D567" s="116"/>
      <c r="E567" s="22"/>
      <c r="F567" s="43"/>
      <c r="G567" s="43"/>
      <c r="H567" s="111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>
      <c r="A568" s="116"/>
      <c r="B568" s="43"/>
      <c r="C568" s="43"/>
      <c r="D568" s="116"/>
      <c r="E568" s="22"/>
      <c r="F568" s="43"/>
      <c r="G568" s="43"/>
      <c r="H568" s="111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>
      <c r="A569" s="116"/>
      <c r="B569" s="43"/>
      <c r="C569" s="43"/>
      <c r="D569" s="116"/>
      <c r="E569" s="22"/>
      <c r="F569" s="43"/>
      <c r="G569" s="43"/>
      <c r="H569" s="111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>
      <c r="A570" s="116"/>
      <c r="B570" s="43"/>
      <c r="C570" s="43"/>
      <c r="D570" s="116"/>
      <c r="E570" s="22"/>
      <c r="F570" s="43"/>
      <c r="G570" s="43"/>
      <c r="H570" s="111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>
      <c r="A571" s="116"/>
      <c r="B571" s="43"/>
      <c r="C571" s="43"/>
      <c r="D571" s="116"/>
      <c r="E571" s="22"/>
      <c r="F571" s="43"/>
      <c r="G571" s="43"/>
      <c r="H571" s="111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>
      <c r="A572" s="116"/>
      <c r="B572" s="43"/>
      <c r="C572" s="43"/>
      <c r="D572" s="116"/>
      <c r="E572" s="22"/>
      <c r="F572" s="43"/>
      <c r="G572" s="43"/>
      <c r="H572" s="111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>
      <c r="A573" s="116"/>
      <c r="B573" s="43"/>
      <c r="C573" s="43"/>
      <c r="D573" s="116"/>
      <c r="E573" s="22"/>
      <c r="F573" s="43"/>
      <c r="G573" s="43"/>
      <c r="H573" s="111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>
      <c r="A574" s="116"/>
      <c r="B574" s="43"/>
      <c r="C574" s="43"/>
      <c r="D574" s="116"/>
      <c r="E574" s="22"/>
      <c r="F574" s="43"/>
      <c r="G574" s="43"/>
      <c r="H574" s="111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>
      <c r="A575" s="116"/>
      <c r="B575" s="43"/>
      <c r="C575" s="43"/>
      <c r="D575" s="116"/>
      <c r="E575" s="22"/>
      <c r="F575" s="43"/>
      <c r="G575" s="43"/>
      <c r="H575" s="111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>
      <c r="A576" s="116"/>
      <c r="B576" s="43"/>
      <c r="C576" s="43"/>
      <c r="D576" s="116"/>
      <c r="E576" s="22"/>
      <c r="F576" s="43"/>
      <c r="G576" s="43"/>
      <c r="H576" s="111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>
      <c r="A577" s="116"/>
      <c r="B577" s="43"/>
      <c r="C577" s="43"/>
      <c r="D577" s="116"/>
      <c r="E577" s="22"/>
      <c r="F577" s="43"/>
      <c r="G577" s="43"/>
      <c r="H577" s="111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>
      <c r="A578" s="116"/>
      <c r="B578" s="43"/>
      <c r="C578" s="43"/>
      <c r="D578" s="116"/>
      <c r="E578" s="22"/>
      <c r="F578" s="43"/>
      <c r="G578" s="43"/>
      <c r="H578" s="111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>
      <c r="A579" s="116"/>
      <c r="B579" s="43"/>
      <c r="C579" s="43"/>
      <c r="D579" s="116"/>
      <c r="E579" s="22"/>
      <c r="F579" s="43"/>
      <c r="G579" s="43"/>
      <c r="H579" s="111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>
      <c r="A580" s="116"/>
      <c r="B580" s="43"/>
      <c r="C580" s="43"/>
      <c r="D580" s="116"/>
      <c r="E580" s="22"/>
      <c r="F580" s="43"/>
      <c r="G580" s="43"/>
      <c r="H580" s="111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>
      <c r="A581" s="116"/>
      <c r="B581" s="43"/>
      <c r="C581" s="43"/>
      <c r="D581" s="116"/>
      <c r="E581" s="22"/>
      <c r="F581" s="43"/>
      <c r="G581" s="43"/>
      <c r="H581" s="111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>
      <c r="A582" s="116"/>
      <c r="B582" s="43"/>
      <c r="C582" s="43"/>
      <c r="D582" s="116"/>
      <c r="E582" s="22"/>
      <c r="F582" s="43"/>
      <c r="G582" s="43"/>
      <c r="H582" s="111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>
      <c r="A583" s="116"/>
      <c r="B583" s="43"/>
      <c r="C583" s="43"/>
      <c r="D583" s="116"/>
      <c r="E583" s="22"/>
      <c r="F583" s="43"/>
      <c r="G583" s="43"/>
      <c r="H583" s="111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>
      <c r="A584" s="116"/>
      <c r="B584" s="43"/>
      <c r="C584" s="43"/>
      <c r="D584" s="116"/>
      <c r="E584" s="22"/>
      <c r="F584" s="43"/>
      <c r="G584" s="43"/>
      <c r="H584" s="111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>
      <c r="A585" s="116"/>
      <c r="B585" s="43"/>
      <c r="C585" s="43"/>
      <c r="D585" s="116"/>
      <c r="E585" s="22"/>
      <c r="F585" s="43"/>
      <c r="G585" s="43"/>
      <c r="H585" s="111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>
      <c r="A586" s="116"/>
      <c r="B586" s="43"/>
      <c r="C586" s="43"/>
      <c r="D586" s="116"/>
      <c r="E586" s="22"/>
      <c r="F586" s="43"/>
      <c r="G586" s="43"/>
      <c r="H586" s="111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>
      <c r="A587" s="116"/>
      <c r="B587" s="43"/>
      <c r="C587" s="43"/>
      <c r="D587" s="116"/>
      <c r="E587" s="22"/>
      <c r="F587" s="43"/>
      <c r="G587" s="43"/>
      <c r="H587" s="111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>
      <c r="A588" s="116"/>
      <c r="B588" s="43"/>
      <c r="C588" s="43"/>
      <c r="D588" s="116"/>
      <c r="E588" s="22"/>
      <c r="F588" s="43"/>
      <c r="G588" s="43"/>
      <c r="H588" s="111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>
      <c r="A589" s="116"/>
      <c r="B589" s="43"/>
      <c r="C589" s="43"/>
      <c r="D589" s="116"/>
      <c r="E589" s="22"/>
      <c r="F589" s="43"/>
      <c r="G589" s="43"/>
      <c r="H589" s="111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>
      <c r="A590" s="116"/>
      <c r="B590" s="43"/>
      <c r="C590" s="43"/>
      <c r="D590" s="116"/>
      <c r="E590" s="22"/>
      <c r="F590" s="43"/>
      <c r="G590" s="43"/>
      <c r="H590" s="111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>
      <c r="A591" s="116"/>
      <c r="B591" s="43"/>
      <c r="C591" s="43"/>
      <c r="D591" s="116"/>
      <c r="E591" s="22"/>
      <c r="F591" s="43"/>
      <c r="G591" s="43"/>
      <c r="H591" s="111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>
      <c r="A592" s="116"/>
      <c r="B592" s="43"/>
      <c r="C592" s="43"/>
      <c r="D592" s="116"/>
      <c r="E592" s="22"/>
      <c r="F592" s="43"/>
      <c r="G592" s="43"/>
      <c r="H592" s="111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>
      <c r="A593" s="116"/>
      <c r="B593" s="43"/>
      <c r="C593" s="43"/>
      <c r="D593" s="116"/>
      <c r="E593" s="22"/>
      <c r="F593" s="43"/>
      <c r="G593" s="43"/>
      <c r="H593" s="111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>
      <c r="A594" s="116"/>
      <c r="B594" s="43"/>
      <c r="C594" s="43"/>
      <c r="D594" s="116"/>
      <c r="E594" s="22"/>
      <c r="F594" s="43"/>
      <c r="G594" s="43"/>
      <c r="H594" s="111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>
      <c r="A595" s="116"/>
      <c r="B595" s="43"/>
      <c r="C595" s="43"/>
      <c r="D595" s="116"/>
      <c r="E595" s="22"/>
      <c r="F595" s="43"/>
      <c r="G595" s="43"/>
      <c r="H595" s="111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>
      <c r="A596" s="116"/>
      <c r="B596" s="43"/>
      <c r="C596" s="43"/>
      <c r="D596" s="116"/>
      <c r="E596" s="22"/>
      <c r="F596" s="43"/>
      <c r="G596" s="43"/>
      <c r="H596" s="111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>
      <c r="A597" s="116"/>
      <c r="B597" s="43"/>
      <c r="C597" s="43"/>
      <c r="D597" s="116"/>
      <c r="E597" s="22"/>
      <c r="F597" s="43"/>
      <c r="G597" s="43"/>
      <c r="H597" s="111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>
      <c r="A598" s="116"/>
      <c r="B598" s="43"/>
      <c r="C598" s="43"/>
      <c r="D598" s="116"/>
      <c r="E598" s="22"/>
      <c r="F598" s="43"/>
      <c r="G598" s="43"/>
      <c r="H598" s="111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>
      <c r="A599" s="116"/>
      <c r="B599" s="43"/>
      <c r="C599" s="43"/>
      <c r="D599" s="116"/>
      <c r="E599" s="22"/>
      <c r="F599" s="43"/>
      <c r="G599" s="43"/>
      <c r="H599" s="111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>
      <c r="A600" s="116"/>
      <c r="B600" s="43"/>
      <c r="C600" s="43"/>
      <c r="D600" s="116"/>
      <c r="E600" s="22"/>
      <c r="F600" s="43"/>
      <c r="G600" s="43"/>
      <c r="H600" s="111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>
      <c r="A601" s="116"/>
      <c r="B601" s="43"/>
      <c r="C601" s="43"/>
      <c r="D601" s="116"/>
      <c r="E601" s="22"/>
      <c r="F601" s="43"/>
      <c r="G601" s="43"/>
      <c r="H601" s="111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>
      <c r="A602" s="116"/>
      <c r="B602" s="43"/>
      <c r="C602" s="43"/>
      <c r="D602" s="116"/>
      <c r="E602" s="22"/>
      <c r="F602" s="43"/>
      <c r="G602" s="43"/>
      <c r="H602" s="111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>
      <c r="A603" s="116"/>
      <c r="B603" s="43"/>
      <c r="C603" s="43"/>
      <c r="D603" s="116"/>
      <c r="E603" s="22"/>
      <c r="F603" s="43"/>
      <c r="G603" s="43"/>
      <c r="H603" s="111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>
      <c r="A604" s="116"/>
      <c r="B604" s="43"/>
      <c r="C604" s="43"/>
      <c r="D604" s="116"/>
      <c r="E604" s="22"/>
      <c r="F604" s="43"/>
      <c r="G604" s="43"/>
      <c r="H604" s="111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>
      <c r="A605" s="116"/>
      <c r="B605" s="43"/>
      <c r="C605" s="43"/>
      <c r="D605" s="116"/>
      <c r="E605" s="22"/>
      <c r="F605" s="43"/>
      <c r="G605" s="43"/>
      <c r="H605" s="111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>
      <c r="A606" s="116"/>
      <c r="B606" s="43"/>
      <c r="C606" s="43"/>
      <c r="D606" s="116"/>
      <c r="E606" s="22"/>
      <c r="F606" s="43"/>
      <c r="G606" s="43"/>
      <c r="H606" s="111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>
      <c r="A607" s="116"/>
      <c r="B607" s="43"/>
      <c r="C607" s="43"/>
      <c r="D607" s="116"/>
      <c r="E607" s="22"/>
      <c r="F607" s="43"/>
      <c r="G607" s="43"/>
      <c r="H607" s="111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>
      <c r="A608" s="116"/>
      <c r="B608" s="43"/>
      <c r="C608" s="43"/>
      <c r="D608" s="116"/>
      <c r="E608" s="22"/>
      <c r="F608" s="43"/>
      <c r="G608" s="43"/>
      <c r="H608" s="111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>
      <c r="A609" s="116"/>
      <c r="B609" s="43"/>
      <c r="C609" s="43"/>
      <c r="D609" s="116"/>
      <c r="E609" s="22"/>
      <c r="F609" s="43"/>
      <c r="G609" s="43"/>
      <c r="H609" s="111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>
      <c r="A610" s="116"/>
      <c r="B610" s="43"/>
      <c r="C610" s="43"/>
      <c r="D610" s="116"/>
      <c r="E610" s="22"/>
      <c r="F610" s="43"/>
      <c r="G610" s="43"/>
      <c r="H610" s="111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>
      <c r="A611" s="116"/>
      <c r="B611" s="43"/>
      <c r="C611" s="43"/>
      <c r="D611" s="116"/>
      <c r="E611" s="22"/>
      <c r="F611" s="43"/>
      <c r="G611" s="43"/>
      <c r="H611" s="111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>
      <c r="A612" s="116"/>
      <c r="B612" s="43"/>
      <c r="C612" s="43"/>
      <c r="D612" s="116"/>
      <c r="E612" s="22"/>
      <c r="F612" s="43"/>
      <c r="G612" s="43"/>
      <c r="H612" s="111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>
      <c r="A613" s="116"/>
      <c r="B613" s="43"/>
      <c r="C613" s="43"/>
      <c r="D613" s="116"/>
      <c r="E613" s="22"/>
      <c r="F613" s="43"/>
      <c r="G613" s="43"/>
      <c r="H613" s="111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>
      <c r="A614" s="116"/>
      <c r="B614" s="43"/>
      <c r="C614" s="43"/>
      <c r="D614" s="116"/>
      <c r="E614" s="22"/>
      <c r="F614" s="43"/>
      <c r="G614" s="43"/>
      <c r="H614" s="111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>
      <c r="A615" s="116"/>
      <c r="B615" s="43"/>
      <c r="C615" s="43"/>
      <c r="D615" s="116"/>
      <c r="E615" s="22"/>
      <c r="F615" s="43"/>
      <c r="G615" s="43"/>
      <c r="H615" s="111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>
      <c r="A616" s="116"/>
      <c r="B616" s="43"/>
      <c r="C616" s="43"/>
      <c r="D616" s="116"/>
      <c r="E616" s="22"/>
      <c r="F616" s="43"/>
      <c r="G616" s="43"/>
      <c r="H616" s="111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>
      <c r="A617" s="116"/>
      <c r="B617" s="43"/>
      <c r="C617" s="43"/>
      <c r="D617" s="116"/>
      <c r="E617" s="22"/>
      <c r="F617" s="43"/>
      <c r="G617" s="43"/>
      <c r="H617" s="111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>
      <c r="A618" s="116"/>
      <c r="B618" s="43"/>
      <c r="C618" s="43"/>
      <c r="D618" s="116"/>
      <c r="E618" s="22"/>
      <c r="F618" s="43"/>
      <c r="G618" s="43"/>
      <c r="H618" s="111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>
      <c r="A619" s="116"/>
      <c r="B619" s="43"/>
      <c r="C619" s="43"/>
      <c r="D619" s="116"/>
      <c r="E619" s="22"/>
      <c r="F619" s="43"/>
      <c r="G619" s="43"/>
      <c r="H619" s="111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>
      <c r="A620" s="116"/>
      <c r="B620" s="43"/>
      <c r="C620" s="43"/>
      <c r="D620" s="116"/>
      <c r="E620" s="22"/>
      <c r="F620" s="43"/>
      <c r="G620" s="43"/>
      <c r="H620" s="111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>
      <c r="A621" s="116"/>
      <c r="B621" s="43"/>
      <c r="C621" s="43"/>
      <c r="D621" s="116"/>
      <c r="E621" s="22"/>
      <c r="F621" s="43"/>
      <c r="G621" s="43"/>
      <c r="H621" s="111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>
      <c r="A622" s="116"/>
      <c r="B622" s="43"/>
      <c r="C622" s="43"/>
      <c r="D622" s="116"/>
      <c r="E622" s="22"/>
      <c r="F622" s="43"/>
      <c r="G622" s="43"/>
      <c r="H622" s="111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>
      <c r="A623" s="116"/>
      <c r="B623" s="43"/>
      <c r="C623" s="43"/>
      <c r="D623" s="116"/>
      <c r="E623" s="22"/>
      <c r="F623" s="43"/>
      <c r="G623" s="43"/>
      <c r="H623" s="111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>
      <c r="A624" s="116"/>
      <c r="B624" s="43"/>
      <c r="C624" s="43"/>
      <c r="D624" s="116"/>
      <c r="E624" s="22"/>
      <c r="F624" s="43"/>
      <c r="G624" s="43"/>
      <c r="H624" s="111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>
      <c r="A625" s="116"/>
      <c r="B625" s="43"/>
      <c r="C625" s="43"/>
      <c r="D625" s="116"/>
      <c r="E625" s="22"/>
      <c r="F625" s="43"/>
      <c r="G625" s="43"/>
      <c r="H625" s="111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>
      <c r="A626" s="116"/>
      <c r="B626" s="43"/>
      <c r="C626" s="43"/>
      <c r="D626" s="116"/>
      <c r="E626" s="22"/>
      <c r="F626" s="43"/>
      <c r="G626" s="43"/>
      <c r="H626" s="111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>
      <c r="A627" s="116"/>
      <c r="B627" s="43"/>
      <c r="C627" s="43"/>
      <c r="D627" s="116"/>
      <c r="E627" s="22"/>
      <c r="F627" s="43"/>
      <c r="G627" s="43"/>
      <c r="H627" s="111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>
      <c r="A628" s="116"/>
      <c r="B628" s="43"/>
      <c r="C628" s="43"/>
      <c r="D628" s="116"/>
      <c r="E628" s="22"/>
      <c r="F628" s="43"/>
      <c r="G628" s="43"/>
      <c r="H628" s="111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>
      <c r="A629" s="116"/>
      <c r="B629" s="43"/>
      <c r="C629" s="43"/>
      <c r="D629" s="116"/>
      <c r="E629" s="22"/>
      <c r="F629" s="43"/>
      <c r="G629" s="43"/>
      <c r="H629" s="111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>
      <c r="A630" s="116"/>
      <c r="B630" s="43"/>
      <c r="C630" s="43"/>
      <c r="D630" s="116"/>
      <c r="E630" s="22"/>
      <c r="F630" s="43"/>
      <c r="G630" s="43"/>
      <c r="H630" s="111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>
      <c r="A631" s="116"/>
      <c r="B631" s="43"/>
      <c r="C631" s="43"/>
      <c r="D631" s="116"/>
      <c r="E631" s="22"/>
      <c r="F631" s="43"/>
      <c r="G631" s="43"/>
      <c r="H631" s="111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>
      <c r="A632" s="116"/>
      <c r="B632" s="43"/>
      <c r="C632" s="43"/>
      <c r="D632" s="116"/>
      <c r="E632" s="22"/>
      <c r="F632" s="43"/>
      <c r="G632" s="43"/>
      <c r="H632" s="111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>
      <c r="A633" s="116"/>
      <c r="B633" s="43"/>
      <c r="C633" s="43"/>
      <c r="D633" s="116"/>
      <c r="E633" s="22"/>
      <c r="F633" s="43"/>
      <c r="G633" s="43"/>
      <c r="H633" s="111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>
      <c r="A634" s="116"/>
      <c r="B634" s="43"/>
      <c r="C634" s="43"/>
      <c r="D634" s="116"/>
      <c r="E634" s="22"/>
      <c r="F634" s="43"/>
      <c r="G634" s="43"/>
      <c r="H634" s="111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>
      <c r="A635" s="116"/>
      <c r="B635" s="43"/>
      <c r="C635" s="43"/>
      <c r="D635" s="116"/>
      <c r="E635" s="22"/>
      <c r="F635" s="43"/>
      <c r="G635" s="43"/>
      <c r="H635" s="111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>
      <c r="A636" s="116"/>
      <c r="B636" s="43"/>
      <c r="C636" s="43"/>
      <c r="D636" s="116"/>
      <c r="E636" s="22"/>
      <c r="F636" s="43"/>
      <c r="G636" s="43"/>
      <c r="H636" s="111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>
      <c r="A637" s="116"/>
      <c r="B637" s="43"/>
      <c r="C637" s="43"/>
      <c r="D637" s="116"/>
      <c r="E637" s="22"/>
      <c r="F637" s="43"/>
      <c r="G637" s="43"/>
      <c r="H637" s="111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>
      <c r="A638" s="116"/>
      <c r="B638" s="43"/>
      <c r="C638" s="43"/>
      <c r="D638" s="116"/>
      <c r="E638" s="22"/>
      <c r="F638" s="43"/>
      <c r="G638" s="43"/>
      <c r="H638" s="111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>
      <c r="A639" s="116"/>
      <c r="B639" s="43"/>
      <c r="C639" s="43"/>
      <c r="D639" s="116"/>
      <c r="E639" s="22"/>
      <c r="F639" s="43"/>
      <c r="G639" s="43"/>
      <c r="H639" s="111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>
      <c r="A640" s="116"/>
      <c r="B640" s="43"/>
      <c r="C640" s="43"/>
      <c r="D640" s="116"/>
      <c r="E640" s="22"/>
      <c r="F640" s="43"/>
      <c r="G640" s="43"/>
      <c r="H640" s="111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>
      <c r="A641" s="116"/>
      <c r="B641" s="43"/>
      <c r="C641" s="43"/>
      <c r="D641" s="116"/>
      <c r="E641" s="22"/>
      <c r="F641" s="43"/>
      <c r="G641" s="43"/>
      <c r="H641" s="111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>
      <c r="A642" s="116"/>
      <c r="B642" s="43"/>
      <c r="C642" s="43"/>
      <c r="D642" s="116"/>
      <c r="E642" s="22"/>
      <c r="F642" s="43"/>
      <c r="G642" s="43"/>
      <c r="H642" s="111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>
      <c r="A643" s="116"/>
      <c r="B643" s="43"/>
      <c r="C643" s="43"/>
      <c r="D643" s="116"/>
      <c r="E643" s="22"/>
      <c r="F643" s="43"/>
      <c r="G643" s="43"/>
      <c r="H643" s="111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>
      <c r="A644" s="116"/>
      <c r="B644" s="43"/>
      <c r="C644" s="43"/>
      <c r="D644" s="116"/>
      <c r="E644" s="22"/>
      <c r="F644" s="43"/>
      <c r="G644" s="43"/>
      <c r="H644" s="111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>
      <c r="A645" s="116"/>
      <c r="B645" s="43"/>
      <c r="C645" s="43"/>
      <c r="D645" s="116"/>
      <c r="E645" s="22"/>
      <c r="F645" s="43"/>
      <c r="G645" s="43"/>
      <c r="H645" s="111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>
      <c r="A646" s="116"/>
      <c r="B646" s="43"/>
      <c r="C646" s="43"/>
      <c r="D646" s="116"/>
      <c r="E646" s="22"/>
      <c r="F646" s="43"/>
      <c r="G646" s="43"/>
      <c r="H646" s="111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>
      <c r="A647" s="116"/>
      <c r="B647" s="43"/>
      <c r="C647" s="43"/>
      <c r="D647" s="116"/>
      <c r="E647" s="22"/>
      <c r="F647" s="43"/>
      <c r="G647" s="43"/>
      <c r="H647" s="111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>
      <c r="A648" s="116"/>
      <c r="B648" s="43"/>
      <c r="C648" s="43"/>
      <c r="D648" s="116"/>
      <c r="E648" s="22"/>
      <c r="F648" s="43"/>
      <c r="G648" s="43"/>
      <c r="H648" s="111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>
      <c r="A649" s="116"/>
      <c r="B649" s="43"/>
      <c r="C649" s="43"/>
      <c r="D649" s="116"/>
      <c r="E649" s="22"/>
      <c r="F649" s="43"/>
      <c r="G649" s="43"/>
      <c r="H649" s="111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>
      <c r="A650" s="116"/>
      <c r="B650" s="43"/>
      <c r="C650" s="43"/>
      <c r="D650" s="116"/>
      <c r="E650" s="22"/>
      <c r="F650" s="43"/>
      <c r="G650" s="43"/>
      <c r="H650" s="111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>
      <c r="A651" s="116"/>
      <c r="B651" s="43"/>
      <c r="C651" s="43"/>
      <c r="D651" s="116"/>
      <c r="E651" s="22"/>
      <c r="F651" s="43"/>
      <c r="G651" s="43"/>
      <c r="H651" s="111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>
      <c r="A652" s="116"/>
      <c r="B652" s="43"/>
      <c r="C652" s="43"/>
      <c r="D652" s="116"/>
      <c r="E652" s="22"/>
      <c r="F652" s="43"/>
      <c r="G652" s="43"/>
      <c r="H652" s="111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>
      <c r="A653" s="116"/>
      <c r="B653" s="43"/>
      <c r="C653" s="43"/>
      <c r="D653" s="116"/>
      <c r="E653" s="22"/>
      <c r="F653" s="43"/>
      <c r="G653" s="43"/>
      <c r="H653" s="111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>
      <c r="A654" s="116"/>
      <c r="B654" s="43"/>
      <c r="C654" s="43"/>
      <c r="D654" s="116"/>
      <c r="E654" s="22"/>
      <c r="F654" s="43"/>
      <c r="G654" s="43"/>
      <c r="H654" s="111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>
      <c r="A655" s="116"/>
      <c r="B655" s="43"/>
      <c r="C655" s="43"/>
      <c r="D655" s="116"/>
      <c r="E655" s="22"/>
      <c r="F655" s="43"/>
      <c r="G655" s="43"/>
      <c r="H655" s="111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>
      <c r="A656" s="116"/>
      <c r="B656" s="43"/>
      <c r="C656" s="43"/>
      <c r="D656" s="116"/>
      <c r="E656" s="22"/>
      <c r="F656" s="43"/>
      <c r="G656" s="43"/>
      <c r="H656" s="111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>
      <c r="A657" s="116"/>
      <c r="B657" s="43"/>
      <c r="C657" s="43"/>
      <c r="D657" s="116"/>
      <c r="E657" s="22"/>
      <c r="F657" s="43"/>
      <c r="G657" s="43"/>
      <c r="H657" s="111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>
      <c r="A658" s="116"/>
      <c r="B658" s="43"/>
      <c r="C658" s="43"/>
      <c r="D658" s="116"/>
      <c r="E658" s="22"/>
      <c r="F658" s="43"/>
      <c r="G658" s="43"/>
      <c r="H658" s="111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>
      <c r="A659" s="116"/>
      <c r="B659" s="43"/>
      <c r="C659" s="43"/>
      <c r="D659" s="116"/>
      <c r="E659" s="22"/>
      <c r="F659" s="43"/>
      <c r="G659" s="43"/>
      <c r="H659" s="111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>
      <c r="A660" s="116"/>
      <c r="B660" s="43"/>
      <c r="C660" s="43"/>
      <c r="D660" s="116"/>
      <c r="E660" s="22"/>
      <c r="F660" s="43"/>
      <c r="G660" s="43"/>
      <c r="H660" s="111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>
      <c r="A661" s="116"/>
      <c r="B661" s="43"/>
      <c r="C661" s="43"/>
      <c r="D661" s="116"/>
      <c r="E661" s="22"/>
      <c r="F661" s="43"/>
      <c r="G661" s="43"/>
      <c r="H661" s="111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>
      <c r="A662" s="116"/>
      <c r="B662" s="43"/>
      <c r="C662" s="43"/>
      <c r="D662" s="116"/>
      <c r="E662" s="22"/>
      <c r="F662" s="43"/>
      <c r="G662" s="43"/>
      <c r="H662" s="111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>
      <c r="A663" s="116"/>
      <c r="B663" s="43"/>
      <c r="C663" s="43"/>
      <c r="D663" s="116"/>
      <c r="E663" s="22"/>
      <c r="F663" s="43"/>
      <c r="G663" s="43"/>
      <c r="H663" s="111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>
      <c r="A664" s="116"/>
      <c r="B664" s="43"/>
      <c r="C664" s="43"/>
      <c r="D664" s="116"/>
      <c r="E664" s="22"/>
      <c r="F664" s="43"/>
      <c r="G664" s="43"/>
      <c r="H664" s="111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>
      <c r="A665" s="116"/>
      <c r="B665" s="43"/>
      <c r="C665" s="43"/>
      <c r="D665" s="116"/>
      <c r="E665" s="22"/>
      <c r="F665" s="43"/>
      <c r="G665" s="43"/>
      <c r="H665" s="111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>
      <c r="A666" s="116"/>
      <c r="B666" s="43"/>
      <c r="C666" s="43"/>
      <c r="D666" s="116"/>
      <c r="E666" s="22"/>
      <c r="F666" s="43"/>
      <c r="G666" s="43"/>
      <c r="H666" s="111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>
      <c r="A667" s="116"/>
      <c r="B667" s="43"/>
      <c r="C667" s="43"/>
      <c r="D667" s="116"/>
      <c r="E667" s="22"/>
      <c r="F667" s="43"/>
      <c r="G667" s="43"/>
      <c r="H667" s="111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>
      <c r="A668" s="116"/>
      <c r="B668" s="43"/>
      <c r="C668" s="43"/>
      <c r="D668" s="116"/>
      <c r="E668" s="22"/>
      <c r="F668" s="43"/>
      <c r="G668" s="43"/>
      <c r="H668" s="111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>
      <c r="A669" s="116"/>
      <c r="B669" s="43"/>
      <c r="C669" s="43"/>
      <c r="D669" s="116"/>
      <c r="E669" s="22"/>
      <c r="F669" s="43"/>
      <c r="G669" s="43"/>
      <c r="H669" s="111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>
      <c r="A670" s="116"/>
      <c r="B670" s="43"/>
      <c r="C670" s="43"/>
      <c r="D670" s="116"/>
      <c r="E670" s="22"/>
      <c r="F670" s="43"/>
      <c r="G670" s="43"/>
      <c r="H670" s="111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>
      <c r="A671" s="116"/>
      <c r="B671" s="43"/>
      <c r="C671" s="43"/>
      <c r="D671" s="116"/>
      <c r="E671" s="22"/>
      <c r="F671" s="43"/>
      <c r="G671" s="43"/>
      <c r="H671" s="111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>
      <c r="A672" s="116"/>
      <c r="B672" s="43"/>
      <c r="C672" s="43"/>
      <c r="D672" s="116"/>
      <c r="E672" s="22"/>
      <c r="F672" s="43"/>
      <c r="G672" s="43"/>
      <c r="H672" s="111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>
      <c r="A673" s="116"/>
      <c r="B673" s="43"/>
      <c r="C673" s="43"/>
      <c r="D673" s="116"/>
      <c r="E673" s="22"/>
      <c r="F673" s="43"/>
      <c r="G673" s="43"/>
      <c r="H673" s="111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>
      <c r="A674" s="116"/>
      <c r="B674" s="43"/>
      <c r="C674" s="43"/>
      <c r="D674" s="116"/>
      <c r="E674" s="22"/>
      <c r="F674" s="43"/>
      <c r="G674" s="43"/>
      <c r="H674" s="111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>
      <c r="A675" s="116"/>
      <c r="B675" s="43"/>
      <c r="C675" s="43"/>
      <c r="D675" s="116"/>
      <c r="E675" s="22"/>
      <c r="F675" s="43"/>
      <c r="G675" s="43"/>
      <c r="H675" s="111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>
      <c r="A676" s="116"/>
      <c r="B676" s="43"/>
      <c r="C676" s="43"/>
      <c r="D676" s="116"/>
      <c r="E676" s="22"/>
      <c r="F676" s="43"/>
      <c r="G676" s="43"/>
      <c r="H676" s="111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>
      <c r="A677" s="116"/>
      <c r="B677" s="43"/>
      <c r="C677" s="43"/>
      <c r="D677" s="116"/>
      <c r="E677" s="22"/>
      <c r="F677" s="43"/>
      <c r="G677" s="43"/>
      <c r="H677" s="111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>
      <c r="A678" s="116"/>
      <c r="B678" s="43"/>
      <c r="C678" s="43"/>
      <c r="D678" s="116"/>
      <c r="E678" s="22"/>
      <c r="F678" s="43"/>
      <c r="G678" s="43"/>
      <c r="H678" s="111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>
      <c r="A679" s="116"/>
      <c r="B679" s="43"/>
      <c r="C679" s="43"/>
      <c r="D679" s="116"/>
      <c r="E679" s="22"/>
      <c r="F679" s="43"/>
      <c r="G679" s="43"/>
      <c r="H679" s="111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>
      <c r="A680" s="116"/>
      <c r="B680" s="43"/>
      <c r="C680" s="43"/>
      <c r="D680" s="116"/>
      <c r="E680" s="22"/>
      <c r="F680" s="43"/>
      <c r="G680" s="43"/>
      <c r="H680" s="111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>
      <c r="A681" s="116"/>
      <c r="B681" s="43"/>
      <c r="C681" s="43"/>
      <c r="D681" s="116"/>
      <c r="E681" s="22"/>
      <c r="F681" s="43"/>
      <c r="G681" s="43"/>
      <c r="H681" s="111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>
      <c r="A682" s="116"/>
      <c r="B682" s="43"/>
      <c r="C682" s="43"/>
      <c r="D682" s="116"/>
      <c r="E682" s="22"/>
      <c r="F682" s="43"/>
      <c r="G682" s="43"/>
      <c r="H682" s="111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>
      <c r="A683" s="116"/>
      <c r="B683" s="43"/>
      <c r="C683" s="43"/>
      <c r="D683" s="116"/>
      <c r="E683" s="22"/>
      <c r="F683" s="43"/>
      <c r="G683" s="43"/>
      <c r="H683" s="111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>
      <c r="A684" s="116"/>
      <c r="B684" s="43"/>
      <c r="C684" s="43"/>
      <c r="D684" s="116"/>
      <c r="E684" s="22"/>
      <c r="F684" s="43"/>
      <c r="G684" s="43"/>
      <c r="H684" s="111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>
      <c r="A685" s="116"/>
      <c r="B685" s="43"/>
      <c r="C685" s="43"/>
      <c r="D685" s="116"/>
      <c r="E685" s="22"/>
      <c r="F685" s="43"/>
      <c r="G685" s="43"/>
      <c r="H685" s="111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>
      <c r="A686" s="116"/>
      <c r="B686" s="43"/>
      <c r="C686" s="43"/>
      <c r="D686" s="116"/>
      <c r="E686" s="22"/>
      <c r="F686" s="43"/>
      <c r="G686" s="43"/>
      <c r="H686" s="111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>
      <c r="A687" s="116"/>
      <c r="B687" s="43"/>
      <c r="C687" s="43"/>
      <c r="D687" s="116"/>
      <c r="E687" s="22"/>
      <c r="F687" s="43"/>
      <c r="G687" s="43"/>
      <c r="H687" s="111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>
      <c r="A688" s="116"/>
      <c r="B688" s="43"/>
      <c r="C688" s="43"/>
      <c r="D688" s="116"/>
      <c r="E688" s="22"/>
      <c r="F688" s="43"/>
      <c r="G688" s="43"/>
      <c r="H688" s="111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>
      <c r="A689" s="116"/>
      <c r="B689" s="43"/>
      <c r="C689" s="43"/>
      <c r="D689" s="116"/>
      <c r="E689" s="22"/>
      <c r="F689" s="43"/>
      <c r="G689" s="43"/>
      <c r="H689" s="111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>
      <c r="A690" s="116"/>
      <c r="B690" s="43"/>
      <c r="C690" s="43"/>
      <c r="D690" s="116"/>
      <c r="E690" s="22"/>
      <c r="F690" s="43"/>
      <c r="G690" s="43"/>
      <c r="H690" s="111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>
      <c r="A691" s="116"/>
      <c r="B691" s="43"/>
      <c r="C691" s="43"/>
      <c r="D691" s="116"/>
      <c r="E691" s="22"/>
      <c r="F691" s="43"/>
      <c r="G691" s="43"/>
      <c r="H691" s="111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>
      <c r="A692" s="116"/>
      <c r="B692" s="43"/>
      <c r="C692" s="43"/>
      <c r="D692" s="116"/>
      <c r="E692" s="22"/>
      <c r="F692" s="43"/>
      <c r="G692" s="43"/>
      <c r="H692" s="111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>
      <c r="A693" s="116"/>
      <c r="B693" s="43"/>
      <c r="C693" s="43"/>
      <c r="D693" s="116"/>
      <c r="E693" s="22"/>
      <c r="F693" s="43"/>
      <c r="G693" s="43"/>
      <c r="H693" s="111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>
      <c r="A694" s="116"/>
      <c r="B694" s="43"/>
      <c r="C694" s="43"/>
      <c r="D694" s="116"/>
      <c r="E694" s="22"/>
      <c r="F694" s="43"/>
      <c r="G694" s="43"/>
      <c r="H694" s="111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>
      <c r="A695" s="116"/>
      <c r="B695" s="43"/>
      <c r="C695" s="43"/>
      <c r="D695" s="116"/>
      <c r="E695" s="22"/>
      <c r="F695" s="43"/>
      <c r="G695" s="43"/>
      <c r="H695" s="111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>
      <c r="A696" s="116"/>
      <c r="B696" s="43"/>
      <c r="C696" s="43"/>
      <c r="D696" s="116"/>
      <c r="E696" s="22"/>
      <c r="F696" s="43"/>
      <c r="G696" s="43"/>
      <c r="H696" s="111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>
      <c r="A697" s="116"/>
      <c r="B697" s="43"/>
      <c r="C697" s="43"/>
      <c r="D697" s="116"/>
      <c r="E697" s="22"/>
      <c r="F697" s="43"/>
      <c r="G697" s="43"/>
      <c r="H697" s="111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>
      <c r="A698" s="116"/>
      <c r="B698" s="43"/>
      <c r="C698" s="43"/>
      <c r="D698" s="116"/>
      <c r="E698" s="22"/>
      <c r="F698" s="43"/>
      <c r="G698" s="43"/>
      <c r="H698" s="111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>
      <c r="A699" s="116"/>
      <c r="B699" s="43"/>
      <c r="C699" s="43"/>
      <c r="D699" s="116"/>
      <c r="E699" s="22"/>
      <c r="F699" s="43"/>
      <c r="G699" s="43"/>
      <c r="H699" s="111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>
      <c r="A700" s="116"/>
      <c r="B700" s="43"/>
      <c r="C700" s="43"/>
      <c r="D700" s="116"/>
      <c r="E700" s="22"/>
      <c r="F700" s="43"/>
      <c r="G700" s="43"/>
      <c r="H700" s="111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>
      <c r="A701" s="116"/>
      <c r="B701" s="43"/>
      <c r="C701" s="43"/>
      <c r="D701" s="116"/>
      <c r="E701" s="22"/>
      <c r="F701" s="43"/>
      <c r="G701" s="43"/>
      <c r="H701" s="111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>
      <c r="A702" s="116"/>
      <c r="B702" s="43"/>
      <c r="C702" s="43"/>
      <c r="D702" s="116"/>
      <c r="E702" s="22"/>
      <c r="F702" s="43"/>
      <c r="G702" s="43"/>
      <c r="H702" s="111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>
      <c r="A703" s="116"/>
      <c r="B703" s="43"/>
      <c r="C703" s="43"/>
      <c r="D703" s="116"/>
      <c r="E703" s="22"/>
      <c r="F703" s="43"/>
      <c r="G703" s="43"/>
      <c r="H703" s="111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>
      <c r="A704" s="116"/>
      <c r="B704" s="43"/>
      <c r="C704" s="43"/>
      <c r="D704" s="116"/>
      <c r="E704" s="22"/>
      <c r="F704" s="43"/>
      <c r="G704" s="43"/>
      <c r="H704" s="111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>
      <c r="A705" s="116"/>
      <c r="B705" s="43"/>
      <c r="C705" s="43"/>
      <c r="D705" s="116"/>
      <c r="E705" s="22"/>
      <c r="F705" s="43"/>
      <c r="G705" s="43"/>
      <c r="H705" s="111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>
      <c r="A706" s="116"/>
      <c r="B706" s="43"/>
      <c r="C706" s="43"/>
      <c r="D706" s="116"/>
      <c r="E706" s="22"/>
      <c r="F706" s="43"/>
      <c r="G706" s="43"/>
      <c r="H706" s="111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>
      <c r="A707" s="116"/>
      <c r="B707" s="43"/>
      <c r="C707" s="43"/>
      <c r="D707" s="116"/>
      <c r="E707" s="22"/>
      <c r="F707" s="43"/>
      <c r="G707" s="43"/>
      <c r="H707" s="111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>
      <c r="A708" s="116"/>
      <c r="B708" s="43"/>
      <c r="C708" s="43"/>
      <c r="D708" s="116"/>
      <c r="E708" s="22"/>
      <c r="F708" s="43"/>
      <c r="G708" s="43"/>
      <c r="H708" s="111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>
      <c r="A709" s="116"/>
      <c r="B709" s="43"/>
      <c r="C709" s="43"/>
      <c r="D709" s="116"/>
      <c r="E709" s="22"/>
      <c r="F709" s="43"/>
      <c r="G709" s="43"/>
      <c r="H709" s="111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>
      <c r="A710" s="116"/>
      <c r="B710" s="43"/>
      <c r="C710" s="43"/>
      <c r="D710" s="116"/>
      <c r="E710" s="22"/>
      <c r="F710" s="43"/>
      <c r="G710" s="43"/>
      <c r="H710" s="111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>
      <c r="A711" s="116"/>
      <c r="B711" s="43"/>
      <c r="C711" s="43"/>
      <c r="D711" s="116"/>
      <c r="E711" s="22"/>
      <c r="F711" s="43"/>
      <c r="G711" s="43"/>
      <c r="H711" s="111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>
      <c r="A712" s="116"/>
      <c r="B712" s="43"/>
      <c r="C712" s="43"/>
      <c r="D712" s="116"/>
      <c r="E712" s="22"/>
      <c r="F712" s="43"/>
      <c r="G712" s="43"/>
      <c r="H712" s="111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>
      <c r="A713" s="116"/>
      <c r="B713" s="43"/>
      <c r="C713" s="43"/>
      <c r="D713" s="116"/>
      <c r="E713" s="22"/>
      <c r="F713" s="43"/>
      <c r="G713" s="43"/>
      <c r="H713" s="111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>
      <c r="A714" s="116"/>
      <c r="B714" s="43"/>
      <c r="C714" s="43"/>
      <c r="D714" s="116"/>
      <c r="E714" s="22"/>
      <c r="F714" s="43"/>
      <c r="G714" s="43"/>
      <c r="H714" s="111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>
      <c r="A715" s="116"/>
      <c r="B715" s="43"/>
      <c r="C715" s="43"/>
      <c r="D715" s="116"/>
      <c r="E715" s="22"/>
      <c r="F715" s="43"/>
      <c r="G715" s="43"/>
      <c r="H715" s="111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>
      <c r="A716" s="116"/>
      <c r="B716" s="43"/>
      <c r="C716" s="43"/>
      <c r="D716" s="116"/>
      <c r="E716" s="22"/>
      <c r="F716" s="43"/>
      <c r="G716" s="43"/>
      <c r="H716" s="111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>
      <c r="A717" s="116"/>
      <c r="B717" s="43"/>
      <c r="C717" s="43"/>
      <c r="D717" s="116"/>
      <c r="E717" s="22"/>
      <c r="F717" s="43"/>
      <c r="G717" s="43"/>
      <c r="H717" s="111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>
      <c r="A718" s="116"/>
      <c r="B718" s="43"/>
      <c r="C718" s="43"/>
      <c r="D718" s="116"/>
      <c r="E718" s="22"/>
      <c r="F718" s="43"/>
      <c r="G718" s="43"/>
      <c r="H718" s="111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>
      <c r="A719" s="116"/>
      <c r="B719" s="43"/>
      <c r="C719" s="43"/>
      <c r="D719" s="116"/>
      <c r="E719" s="22"/>
      <c r="F719" s="43"/>
      <c r="G719" s="43"/>
      <c r="H719" s="111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>
      <c r="A720" s="116"/>
      <c r="B720" s="43"/>
      <c r="C720" s="43"/>
      <c r="D720" s="116"/>
      <c r="E720" s="22"/>
      <c r="F720" s="43"/>
      <c r="G720" s="43"/>
      <c r="H720" s="111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>
      <c r="A721" s="116"/>
      <c r="B721" s="43"/>
      <c r="C721" s="43"/>
      <c r="D721" s="116"/>
      <c r="E721" s="22"/>
      <c r="F721" s="43"/>
      <c r="G721" s="43"/>
      <c r="H721" s="111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>
      <c r="A722" s="116"/>
      <c r="B722" s="43"/>
      <c r="C722" s="43"/>
      <c r="D722" s="116"/>
      <c r="E722" s="22"/>
      <c r="F722" s="43"/>
      <c r="G722" s="43"/>
      <c r="H722" s="111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>
      <c r="A723" s="116"/>
      <c r="B723" s="43"/>
      <c r="C723" s="43"/>
      <c r="D723" s="116"/>
      <c r="E723" s="22"/>
      <c r="F723" s="43"/>
      <c r="G723" s="43"/>
      <c r="H723" s="111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>
      <c r="A724" s="116"/>
      <c r="B724" s="43"/>
      <c r="C724" s="43"/>
      <c r="D724" s="116"/>
      <c r="E724" s="22"/>
      <c r="F724" s="43"/>
      <c r="G724" s="43"/>
      <c r="H724" s="111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>
      <c r="A725" s="116"/>
      <c r="B725" s="43"/>
      <c r="C725" s="43"/>
      <c r="D725" s="116"/>
      <c r="E725" s="22"/>
      <c r="F725" s="43"/>
      <c r="G725" s="43"/>
      <c r="H725" s="111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>
      <c r="A726" s="116"/>
      <c r="B726" s="43"/>
      <c r="C726" s="43"/>
      <c r="D726" s="116"/>
      <c r="E726" s="22"/>
      <c r="F726" s="43"/>
      <c r="G726" s="43"/>
      <c r="H726" s="111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>
      <c r="A727" s="116"/>
      <c r="B727" s="43"/>
      <c r="C727" s="43"/>
      <c r="D727" s="116"/>
      <c r="E727" s="22"/>
      <c r="F727" s="43"/>
      <c r="G727" s="43"/>
      <c r="H727" s="111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>
      <c r="A728" s="116"/>
      <c r="B728" s="43"/>
      <c r="C728" s="43"/>
      <c r="D728" s="116"/>
      <c r="E728" s="22"/>
      <c r="F728" s="43"/>
      <c r="G728" s="43"/>
      <c r="H728" s="111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>
      <c r="A729" s="116"/>
      <c r="B729" s="43"/>
      <c r="C729" s="43"/>
      <c r="D729" s="116"/>
      <c r="E729" s="22"/>
      <c r="F729" s="43"/>
      <c r="G729" s="43"/>
      <c r="H729" s="111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>
      <c r="A730" s="116"/>
      <c r="B730" s="43"/>
      <c r="C730" s="43"/>
      <c r="D730" s="116"/>
      <c r="E730" s="22"/>
      <c r="F730" s="43"/>
      <c r="G730" s="43"/>
      <c r="H730" s="111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>
      <c r="A731" s="116"/>
      <c r="B731" s="43"/>
      <c r="C731" s="43"/>
      <c r="D731" s="116"/>
      <c r="E731" s="22"/>
      <c r="F731" s="43"/>
      <c r="G731" s="43"/>
      <c r="H731" s="111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>
      <c r="A732" s="116"/>
      <c r="B732" s="43"/>
      <c r="C732" s="43"/>
      <c r="D732" s="116"/>
      <c r="E732" s="22"/>
      <c r="F732" s="43"/>
      <c r="G732" s="43"/>
      <c r="H732" s="111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>
      <c r="A733" s="116"/>
      <c r="B733" s="43"/>
      <c r="C733" s="43"/>
      <c r="D733" s="116"/>
      <c r="E733" s="22"/>
      <c r="F733" s="43"/>
      <c r="G733" s="43"/>
      <c r="H733" s="111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>
      <c r="A734" s="116"/>
      <c r="B734" s="43"/>
      <c r="C734" s="43"/>
      <c r="D734" s="116"/>
      <c r="E734" s="22"/>
      <c r="F734" s="43"/>
      <c r="G734" s="43"/>
      <c r="H734" s="111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>
      <c r="A735" s="116"/>
      <c r="B735" s="43"/>
      <c r="C735" s="43"/>
      <c r="D735" s="116"/>
      <c r="E735" s="22"/>
      <c r="F735" s="43"/>
      <c r="G735" s="43"/>
      <c r="H735" s="111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>
      <c r="A736" s="116"/>
      <c r="B736" s="43"/>
      <c r="C736" s="43"/>
      <c r="D736" s="116"/>
      <c r="E736" s="22"/>
      <c r="F736" s="43"/>
      <c r="G736" s="43"/>
      <c r="H736" s="111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>
      <c r="A737" s="116"/>
      <c r="B737" s="43"/>
      <c r="C737" s="43"/>
      <c r="D737" s="116"/>
      <c r="E737" s="22"/>
      <c r="F737" s="43"/>
      <c r="G737" s="43"/>
      <c r="H737" s="111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>
      <c r="A738" s="116"/>
      <c r="B738" s="43"/>
      <c r="C738" s="43"/>
      <c r="D738" s="116"/>
      <c r="E738" s="22"/>
      <c r="F738" s="43"/>
      <c r="G738" s="43"/>
      <c r="H738" s="111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>
      <c r="A739" s="116"/>
      <c r="B739" s="43"/>
      <c r="C739" s="43"/>
      <c r="D739" s="116"/>
      <c r="E739" s="22"/>
      <c r="F739" s="43"/>
      <c r="G739" s="43"/>
      <c r="H739" s="111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>
      <c r="A740" s="116"/>
      <c r="B740" s="43"/>
      <c r="C740" s="43"/>
      <c r="D740" s="116"/>
      <c r="E740" s="22"/>
      <c r="F740" s="43"/>
      <c r="G740" s="43"/>
      <c r="H740" s="111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>
      <c r="A741" s="116"/>
      <c r="B741" s="43"/>
      <c r="C741" s="43"/>
      <c r="D741" s="116"/>
      <c r="E741" s="22"/>
      <c r="F741" s="43"/>
      <c r="G741" s="43"/>
      <c r="H741" s="111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>
      <c r="A742" s="116"/>
      <c r="B742" s="43"/>
      <c r="C742" s="43"/>
      <c r="D742" s="116"/>
      <c r="E742" s="22"/>
      <c r="F742" s="43"/>
      <c r="G742" s="43"/>
      <c r="H742" s="111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>
      <c r="A743" s="116"/>
      <c r="B743" s="43"/>
      <c r="C743" s="43"/>
      <c r="D743" s="116"/>
      <c r="E743" s="22"/>
      <c r="F743" s="43"/>
      <c r="G743" s="43"/>
      <c r="H743" s="111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>
      <c r="A744" s="116"/>
      <c r="B744" s="43"/>
      <c r="C744" s="43"/>
      <c r="D744" s="116"/>
      <c r="E744" s="22"/>
      <c r="F744" s="43"/>
      <c r="G744" s="43"/>
      <c r="H744" s="111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>
      <c r="A745" s="116"/>
      <c r="B745" s="43"/>
      <c r="C745" s="43"/>
      <c r="D745" s="116"/>
      <c r="E745" s="22"/>
      <c r="F745" s="43"/>
      <c r="G745" s="43"/>
      <c r="H745" s="111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>
      <c r="A746" s="116"/>
      <c r="B746" s="43"/>
      <c r="C746" s="43"/>
      <c r="D746" s="116"/>
      <c r="E746" s="22"/>
      <c r="F746" s="43"/>
      <c r="G746" s="43"/>
      <c r="H746" s="111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>
      <c r="A747" s="116"/>
      <c r="B747" s="43"/>
      <c r="C747" s="43"/>
      <c r="D747" s="116"/>
      <c r="E747" s="22"/>
      <c r="F747" s="43"/>
      <c r="G747" s="43"/>
      <c r="H747" s="111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>
      <c r="A748" s="116"/>
      <c r="B748" s="43"/>
      <c r="C748" s="43"/>
      <c r="D748" s="116"/>
      <c r="E748" s="22"/>
      <c r="F748" s="43"/>
      <c r="G748" s="43"/>
      <c r="H748" s="111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>
      <c r="A749" s="116"/>
      <c r="B749" s="43"/>
      <c r="C749" s="43"/>
      <c r="D749" s="116"/>
      <c r="E749" s="22"/>
      <c r="F749" s="43"/>
      <c r="G749" s="43"/>
      <c r="H749" s="111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>
      <c r="A750" s="116"/>
      <c r="B750" s="43"/>
      <c r="C750" s="43"/>
      <c r="D750" s="116"/>
      <c r="E750" s="22"/>
      <c r="F750" s="43"/>
      <c r="G750" s="43"/>
      <c r="H750" s="111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>
      <c r="A751" s="116"/>
      <c r="B751" s="43"/>
      <c r="C751" s="43"/>
      <c r="D751" s="116"/>
      <c r="E751" s="22"/>
      <c r="F751" s="43"/>
      <c r="G751" s="43"/>
      <c r="H751" s="111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>
      <c r="A752" s="116"/>
      <c r="B752" s="43"/>
      <c r="C752" s="43"/>
      <c r="D752" s="116"/>
      <c r="E752" s="22"/>
      <c r="F752" s="43"/>
      <c r="G752" s="43"/>
      <c r="H752" s="111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>
      <c r="A753" s="116"/>
      <c r="B753" s="43"/>
      <c r="C753" s="43"/>
      <c r="D753" s="116"/>
      <c r="E753" s="22"/>
      <c r="F753" s="43"/>
      <c r="G753" s="43"/>
      <c r="H753" s="111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>
      <c r="A754" s="116"/>
      <c r="B754" s="43"/>
      <c r="C754" s="43"/>
      <c r="D754" s="116"/>
      <c r="E754" s="22"/>
      <c r="F754" s="43"/>
      <c r="G754" s="43"/>
      <c r="H754" s="111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>
      <c r="A755" s="116"/>
      <c r="B755" s="43"/>
      <c r="C755" s="43"/>
      <c r="D755" s="116"/>
      <c r="E755" s="22"/>
      <c r="F755" s="43"/>
      <c r="G755" s="43"/>
      <c r="H755" s="111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>
      <c r="A756" s="116"/>
      <c r="B756" s="43"/>
      <c r="C756" s="43"/>
      <c r="D756" s="116"/>
      <c r="E756" s="22"/>
      <c r="F756" s="43"/>
      <c r="G756" s="43"/>
      <c r="H756" s="111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>
      <c r="A757" s="116"/>
      <c r="B757" s="43"/>
      <c r="C757" s="43"/>
      <c r="D757" s="116"/>
      <c r="E757" s="22"/>
      <c r="F757" s="43"/>
      <c r="G757" s="43"/>
      <c r="H757" s="111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>
      <c r="A758" s="116"/>
      <c r="B758" s="43"/>
      <c r="C758" s="43"/>
      <c r="D758" s="116"/>
      <c r="E758" s="22"/>
      <c r="F758" s="43"/>
      <c r="G758" s="43"/>
      <c r="H758" s="111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>
      <c r="A759" s="116"/>
      <c r="B759" s="43"/>
      <c r="C759" s="43"/>
      <c r="D759" s="116"/>
      <c r="E759" s="22"/>
      <c r="F759" s="43"/>
      <c r="G759" s="43"/>
      <c r="H759" s="111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>
      <c r="A760" s="116"/>
      <c r="B760" s="43"/>
      <c r="C760" s="43"/>
      <c r="D760" s="116"/>
      <c r="E760" s="22"/>
      <c r="F760" s="43"/>
      <c r="G760" s="43"/>
      <c r="H760" s="111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>
      <c r="A761" s="116"/>
      <c r="B761" s="43"/>
      <c r="C761" s="43"/>
      <c r="D761" s="116"/>
      <c r="E761" s="22"/>
      <c r="F761" s="43"/>
      <c r="G761" s="43"/>
      <c r="H761" s="111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>
      <c r="A762" s="116"/>
      <c r="B762" s="43"/>
      <c r="C762" s="43"/>
      <c r="D762" s="116"/>
      <c r="E762" s="22"/>
      <c r="F762" s="43"/>
      <c r="G762" s="43"/>
      <c r="H762" s="111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>
      <c r="A763" s="116"/>
      <c r="B763" s="43"/>
      <c r="C763" s="43"/>
      <c r="D763" s="116"/>
      <c r="E763" s="22"/>
      <c r="F763" s="43"/>
      <c r="G763" s="43"/>
      <c r="H763" s="111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>
      <c r="A764" s="116"/>
      <c r="B764" s="43"/>
      <c r="C764" s="43"/>
      <c r="D764" s="116"/>
      <c r="E764" s="22"/>
      <c r="F764" s="43"/>
      <c r="G764" s="43"/>
      <c r="H764" s="111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>
      <c r="A765" s="116"/>
      <c r="B765" s="43"/>
      <c r="C765" s="43"/>
      <c r="D765" s="116"/>
      <c r="E765" s="22"/>
      <c r="F765" s="43"/>
      <c r="G765" s="43"/>
      <c r="H765" s="111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>
      <c r="A766" s="116"/>
      <c r="B766" s="43"/>
      <c r="C766" s="43"/>
      <c r="D766" s="116"/>
      <c r="E766" s="22"/>
      <c r="F766" s="43"/>
      <c r="G766" s="43"/>
      <c r="H766" s="111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>
      <c r="A767" s="116"/>
      <c r="B767" s="43"/>
      <c r="C767" s="43"/>
      <c r="D767" s="116"/>
      <c r="E767" s="22"/>
      <c r="F767" s="43"/>
      <c r="G767" s="43"/>
      <c r="H767" s="111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>
      <c r="A768" s="116"/>
      <c r="B768" s="43"/>
      <c r="C768" s="43"/>
      <c r="D768" s="116"/>
      <c r="E768" s="22"/>
      <c r="F768" s="43"/>
      <c r="G768" s="43"/>
      <c r="H768" s="111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>
      <c r="A769" s="116"/>
      <c r="B769" s="43"/>
      <c r="C769" s="43"/>
      <c r="D769" s="116"/>
      <c r="E769" s="22"/>
      <c r="F769" s="43"/>
      <c r="G769" s="43"/>
      <c r="H769" s="111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>
      <c r="A770" s="116"/>
      <c r="B770" s="43"/>
      <c r="C770" s="43"/>
      <c r="D770" s="116"/>
      <c r="E770" s="22"/>
      <c r="F770" s="43"/>
      <c r="G770" s="43"/>
      <c r="H770" s="111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>
      <c r="A771" s="116"/>
      <c r="B771" s="43"/>
      <c r="C771" s="43"/>
      <c r="D771" s="116"/>
      <c r="E771" s="22"/>
      <c r="F771" s="43"/>
      <c r="G771" s="43"/>
      <c r="H771" s="111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>
      <c r="A772" s="116"/>
      <c r="B772" s="43"/>
      <c r="C772" s="43"/>
      <c r="D772" s="116"/>
      <c r="E772" s="22"/>
      <c r="F772" s="43"/>
      <c r="G772" s="43"/>
      <c r="H772" s="111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>
      <c r="A773" s="116"/>
      <c r="B773" s="43"/>
      <c r="C773" s="43"/>
      <c r="D773" s="116"/>
      <c r="E773" s="22"/>
      <c r="F773" s="43"/>
      <c r="G773" s="43"/>
      <c r="H773" s="111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>
      <c r="A774" s="116"/>
      <c r="B774" s="43"/>
      <c r="C774" s="43"/>
      <c r="D774" s="116"/>
      <c r="E774" s="22"/>
      <c r="F774" s="43"/>
      <c r="G774" s="43"/>
      <c r="H774" s="111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>
      <c r="A775" s="116"/>
      <c r="B775" s="43"/>
      <c r="C775" s="43"/>
      <c r="D775" s="116"/>
      <c r="E775" s="22"/>
      <c r="F775" s="43"/>
      <c r="G775" s="43"/>
      <c r="H775" s="111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>
      <c r="A776" s="116"/>
      <c r="B776" s="43"/>
      <c r="C776" s="43"/>
      <c r="D776" s="116"/>
      <c r="E776" s="22"/>
      <c r="F776" s="43"/>
      <c r="G776" s="43"/>
      <c r="H776" s="111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>
      <c r="A777" s="116"/>
      <c r="B777" s="43"/>
      <c r="C777" s="43"/>
      <c r="D777" s="116"/>
      <c r="E777" s="22"/>
      <c r="F777" s="43"/>
      <c r="G777" s="43"/>
      <c r="H777" s="111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>
      <c r="A778" s="116"/>
      <c r="B778" s="43"/>
      <c r="C778" s="43"/>
      <c r="D778" s="116"/>
      <c r="E778" s="22"/>
      <c r="F778" s="43"/>
      <c r="G778" s="43"/>
      <c r="H778" s="111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>
      <c r="A779" s="116"/>
      <c r="B779" s="43"/>
      <c r="C779" s="43"/>
      <c r="D779" s="116"/>
      <c r="E779" s="22"/>
      <c r="F779" s="43"/>
      <c r="G779" s="43"/>
      <c r="H779" s="111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>
      <c r="A780" s="116"/>
      <c r="B780" s="43"/>
      <c r="C780" s="43"/>
      <c r="D780" s="116"/>
      <c r="E780" s="22"/>
      <c r="F780" s="43"/>
      <c r="G780" s="43"/>
      <c r="H780" s="111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>
      <c r="A781" s="116"/>
      <c r="B781" s="43"/>
      <c r="C781" s="43"/>
      <c r="D781" s="116"/>
      <c r="E781" s="22"/>
      <c r="F781" s="43"/>
      <c r="G781" s="43"/>
      <c r="H781" s="111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>
      <c r="A782" s="116"/>
      <c r="B782" s="43"/>
      <c r="C782" s="43"/>
      <c r="D782" s="116"/>
      <c r="E782" s="22"/>
      <c r="F782" s="43"/>
      <c r="G782" s="43"/>
      <c r="H782" s="111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>
      <c r="A783" s="116"/>
      <c r="B783" s="43"/>
      <c r="C783" s="43"/>
      <c r="D783" s="116"/>
      <c r="E783" s="22"/>
      <c r="F783" s="43"/>
      <c r="G783" s="43"/>
      <c r="H783" s="111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>
      <c r="A784" s="116"/>
      <c r="B784" s="43"/>
      <c r="C784" s="43"/>
      <c r="D784" s="116"/>
      <c r="E784" s="22"/>
      <c r="F784" s="43"/>
      <c r="G784" s="43"/>
      <c r="H784" s="111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>
      <c r="A785" s="116"/>
      <c r="B785" s="43"/>
      <c r="C785" s="43"/>
      <c r="D785" s="116"/>
      <c r="E785" s="22"/>
      <c r="F785" s="43"/>
      <c r="G785" s="43"/>
      <c r="H785" s="111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>
      <c r="A786" s="116"/>
      <c r="B786" s="43"/>
      <c r="C786" s="43"/>
      <c r="D786" s="116"/>
      <c r="E786" s="22"/>
      <c r="F786" s="43"/>
      <c r="G786" s="43"/>
      <c r="H786" s="111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>
      <c r="A787" s="116"/>
      <c r="B787" s="43"/>
      <c r="C787" s="43"/>
      <c r="D787" s="116"/>
      <c r="E787" s="22"/>
      <c r="F787" s="43"/>
      <c r="G787" s="43"/>
      <c r="H787" s="111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>
      <c r="A788" s="116"/>
      <c r="B788" s="43"/>
      <c r="C788" s="43"/>
      <c r="D788" s="116"/>
      <c r="E788" s="22"/>
      <c r="F788" s="43"/>
      <c r="G788" s="43"/>
      <c r="H788" s="111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>
      <c r="A789" s="116"/>
      <c r="B789" s="43"/>
      <c r="C789" s="43"/>
      <c r="D789" s="116"/>
      <c r="E789" s="22"/>
      <c r="F789" s="43"/>
      <c r="G789" s="43"/>
      <c r="H789" s="111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>
      <c r="A790" s="116"/>
      <c r="B790" s="43"/>
      <c r="C790" s="43"/>
      <c r="D790" s="116"/>
      <c r="E790" s="22"/>
      <c r="F790" s="43"/>
      <c r="G790" s="43"/>
      <c r="H790" s="111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>
      <c r="A791" s="116"/>
      <c r="B791" s="43"/>
      <c r="C791" s="43"/>
      <c r="D791" s="116"/>
      <c r="E791" s="22"/>
      <c r="F791" s="43"/>
      <c r="G791" s="43"/>
      <c r="H791" s="111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>
      <c r="A792" s="116"/>
      <c r="B792" s="43"/>
      <c r="C792" s="43"/>
      <c r="D792" s="116"/>
      <c r="E792" s="22"/>
      <c r="F792" s="43"/>
      <c r="G792" s="43"/>
      <c r="H792" s="111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>
      <c r="A793" s="116"/>
      <c r="B793" s="43"/>
      <c r="C793" s="43"/>
      <c r="D793" s="116"/>
      <c r="E793" s="22"/>
      <c r="F793" s="43"/>
      <c r="G793" s="43"/>
      <c r="H793" s="111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>
      <c r="A794" s="116"/>
      <c r="B794" s="43"/>
      <c r="C794" s="43"/>
      <c r="D794" s="116"/>
      <c r="E794" s="22"/>
      <c r="F794" s="43"/>
      <c r="G794" s="43"/>
      <c r="H794" s="111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>
      <c r="A795" s="116"/>
      <c r="B795" s="43"/>
      <c r="C795" s="43"/>
      <c r="D795" s="116"/>
      <c r="E795" s="22"/>
      <c r="F795" s="43"/>
      <c r="G795" s="43"/>
      <c r="H795" s="111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>
      <c r="A796" s="116"/>
      <c r="B796" s="43"/>
      <c r="C796" s="43"/>
      <c r="D796" s="116"/>
      <c r="E796" s="22"/>
      <c r="F796" s="43"/>
      <c r="G796" s="43"/>
      <c r="H796" s="111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>
      <c r="A797" s="116"/>
      <c r="B797" s="43"/>
      <c r="C797" s="43"/>
      <c r="D797" s="116"/>
      <c r="E797" s="22"/>
      <c r="F797" s="43"/>
      <c r="G797" s="43"/>
      <c r="H797" s="111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>
      <c r="A798" s="116"/>
      <c r="B798" s="43"/>
      <c r="C798" s="43"/>
      <c r="D798" s="116"/>
      <c r="E798" s="22"/>
      <c r="F798" s="43"/>
      <c r="G798" s="43"/>
      <c r="H798" s="111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>
      <c r="A799" s="116"/>
      <c r="B799" s="43"/>
      <c r="C799" s="43"/>
      <c r="D799" s="116"/>
      <c r="E799" s="22"/>
      <c r="F799" s="43"/>
      <c r="G799" s="43"/>
      <c r="H799" s="111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>
      <c r="A800" s="116"/>
      <c r="B800" s="43"/>
      <c r="C800" s="43"/>
      <c r="D800" s="116"/>
      <c r="E800" s="22"/>
      <c r="F800" s="43"/>
      <c r="G800" s="43"/>
      <c r="H800" s="111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>
      <c r="A801" s="116"/>
      <c r="B801" s="43"/>
      <c r="C801" s="43"/>
      <c r="D801" s="116"/>
      <c r="E801" s="22"/>
      <c r="F801" s="43"/>
      <c r="G801" s="43"/>
      <c r="H801" s="111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>
      <c r="A802" s="116"/>
      <c r="B802" s="43"/>
      <c r="C802" s="43"/>
      <c r="D802" s="116"/>
      <c r="E802" s="22"/>
      <c r="F802" s="43"/>
      <c r="G802" s="43"/>
      <c r="H802" s="111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>
      <c r="A803" s="116"/>
      <c r="B803" s="43"/>
      <c r="C803" s="43"/>
      <c r="D803" s="116"/>
      <c r="E803" s="22"/>
      <c r="F803" s="43"/>
      <c r="G803" s="43"/>
      <c r="H803" s="111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>
      <c r="A804" s="116"/>
      <c r="B804" s="43"/>
      <c r="C804" s="43"/>
      <c r="D804" s="116"/>
      <c r="E804" s="22"/>
      <c r="F804" s="43"/>
      <c r="G804" s="43"/>
      <c r="H804" s="111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>
      <c r="A805" s="116"/>
      <c r="B805" s="43"/>
      <c r="C805" s="43"/>
      <c r="D805" s="116"/>
      <c r="E805" s="22"/>
      <c r="F805" s="43"/>
      <c r="G805" s="43"/>
      <c r="H805" s="111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>
      <c r="A806" s="116"/>
      <c r="B806" s="43"/>
      <c r="C806" s="43"/>
      <c r="D806" s="116"/>
      <c r="E806" s="22"/>
      <c r="F806" s="43"/>
      <c r="G806" s="43"/>
      <c r="H806" s="111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>
      <c r="A807" s="116"/>
      <c r="B807" s="43"/>
      <c r="C807" s="43"/>
      <c r="D807" s="116"/>
      <c r="E807" s="22"/>
      <c r="F807" s="43"/>
      <c r="G807" s="43"/>
      <c r="H807" s="111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>
      <c r="A808" s="116"/>
      <c r="B808" s="43"/>
      <c r="C808" s="43"/>
      <c r="D808" s="116"/>
      <c r="E808" s="22"/>
      <c r="F808" s="43"/>
      <c r="G808" s="43"/>
      <c r="H808" s="111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>
      <c r="A809" s="116"/>
      <c r="B809" s="43"/>
      <c r="C809" s="43"/>
      <c r="D809" s="116"/>
      <c r="E809" s="22"/>
      <c r="F809" s="43"/>
      <c r="G809" s="43"/>
      <c r="H809" s="111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>
      <c r="A810" s="116"/>
      <c r="B810" s="43"/>
      <c r="C810" s="43"/>
      <c r="D810" s="116"/>
      <c r="E810" s="22"/>
      <c r="F810" s="43"/>
      <c r="G810" s="43"/>
      <c r="H810" s="111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>
      <c r="A811" s="116"/>
      <c r="B811" s="43"/>
      <c r="C811" s="43"/>
      <c r="D811" s="116"/>
      <c r="E811" s="22"/>
      <c r="F811" s="43"/>
      <c r="G811" s="43"/>
      <c r="H811" s="111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>
      <c r="A812" s="116"/>
      <c r="B812" s="43"/>
      <c r="C812" s="43"/>
      <c r="D812" s="116"/>
      <c r="E812" s="22"/>
      <c r="F812" s="43"/>
      <c r="G812" s="43"/>
      <c r="H812" s="111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>
      <c r="A813" s="116"/>
      <c r="B813" s="43"/>
      <c r="C813" s="43"/>
      <c r="D813" s="116"/>
      <c r="E813" s="22"/>
      <c r="F813" s="43"/>
      <c r="G813" s="43"/>
      <c r="H813" s="111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>
      <c r="A814" s="116"/>
      <c r="B814" s="43"/>
      <c r="C814" s="43"/>
      <c r="D814" s="116"/>
      <c r="E814" s="22"/>
      <c r="F814" s="43"/>
      <c r="G814" s="43"/>
      <c r="H814" s="111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>
      <c r="A815" s="116"/>
      <c r="B815" s="43"/>
      <c r="C815" s="43"/>
      <c r="D815" s="116"/>
      <c r="E815" s="22"/>
      <c r="F815" s="43"/>
      <c r="G815" s="43"/>
      <c r="H815" s="111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>
      <c r="A816" s="116"/>
      <c r="B816" s="43"/>
      <c r="C816" s="43"/>
      <c r="D816" s="116"/>
      <c r="E816" s="22"/>
      <c r="F816" s="43"/>
      <c r="G816" s="43"/>
      <c r="H816" s="111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>
      <c r="A817" s="116"/>
      <c r="B817" s="43"/>
      <c r="C817" s="43"/>
      <c r="D817" s="116"/>
      <c r="E817" s="22"/>
      <c r="F817" s="43"/>
      <c r="G817" s="43"/>
      <c r="H817" s="111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>
      <c r="A818" s="116"/>
      <c r="B818" s="43"/>
      <c r="C818" s="43"/>
      <c r="D818" s="116"/>
      <c r="E818" s="22"/>
      <c r="F818" s="43"/>
      <c r="G818" s="43"/>
      <c r="H818" s="111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>
      <c r="A819" s="116"/>
      <c r="B819" s="43"/>
      <c r="C819" s="43"/>
      <c r="D819" s="116"/>
      <c r="E819" s="22"/>
      <c r="F819" s="43"/>
      <c r="G819" s="43"/>
      <c r="H819" s="111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>
      <c r="A820" s="116"/>
      <c r="B820" s="43"/>
      <c r="C820" s="43"/>
      <c r="D820" s="116"/>
      <c r="E820" s="22"/>
      <c r="F820" s="43"/>
      <c r="G820" s="43"/>
      <c r="H820" s="111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>
      <c r="A821" s="116"/>
      <c r="B821" s="43"/>
      <c r="C821" s="43"/>
      <c r="D821" s="116"/>
      <c r="E821" s="22"/>
      <c r="F821" s="43"/>
      <c r="G821" s="43"/>
      <c r="H821" s="111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>
      <c r="A822" s="116"/>
      <c r="B822" s="43"/>
      <c r="C822" s="43"/>
      <c r="D822" s="116"/>
      <c r="E822" s="22"/>
      <c r="F822" s="43"/>
      <c r="G822" s="43"/>
      <c r="H822" s="111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>
      <c r="A823" s="116"/>
      <c r="B823" s="43"/>
      <c r="C823" s="43"/>
      <c r="D823" s="116"/>
      <c r="E823" s="22"/>
      <c r="F823" s="43"/>
      <c r="G823" s="43"/>
      <c r="H823" s="111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>
      <c r="A824" s="116"/>
      <c r="B824" s="43"/>
      <c r="C824" s="43"/>
      <c r="D824" s="116"/>
      <c r="E824" s="22"/>
      <c r="F824" s="43"/>
      <c r="G824" s="43"/>
      <c r="H824" s="111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>
      <c r="A825" s="116"/>
      <c r="B825" s="43"/>
      <c r="C825" s="43"/>
      <c r="D825" s="116"/>
      <c r="E825" s="22"/>
      <c r="F825" s="43"/>
      <c r="G825" s="43"/>
      <c r="H825" s="111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>
      <c r="A826" s="116"/>
      <c r="B826" s="43"/>
      <c r="C826" s="43"/>
      <c r="D826" s="116"/>
      <c r="E826" s="22"/>
      <c r="F826" s="43"/>
      <c r="G826" s="43"/>
      <c r="H826" s="111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>
      <c r="A827" s="116"/>
      <c r="B827" s="43"/>
      <c r="C827" s="43"/>
      <c r="D827" s="116"/>
      <c r="E827" s="22"/>
      <c r="F827" s="43"/>
      <c r="G827" s="43"/>
      <c r="H827" s="111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>
      <c r="A828" s="116"/>
      <c r="B828" s="43"/>
      <c r="C828" s="43"/>
      <c r="D828" s="116"/>
      <c r="E828" s="22"/>
      <c r="F828" s="43"/>
      <c r="G828" s="43"/>
      <c r="H828" s="111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>
      <c r="A829" s="116"/>
      <c r="B829" s="43"/>
      <c r="C829" s="43"/>
      <c r="D829" s="116"/>
      <c r="E829" s="22"/>
      <c r="F829" s="43"/>
      <c r="G829" s="43"/>
      <c r="H829" s="111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>
      <c r="A830" s="116"/>
      <c r="B830" s="43"/>
      <c r="C830" s="43"/>
      <c r="D830" s="116"/>
      <c r="E830" s="22"/>
      <c r="F830" s="43"/>
      <c r="G830" s="43"/>
      <c r="H830" s="111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>
      <c r="A831" s="116"/>
      <c r="B831" s="43"/>
      <c r="C831" s="43"/>
      <c r="D831" s="116"/>
      <c r="E831" s="22"/>
      <c r="F831" s="43"/>
      <c r="G831" s="43"/>
      <c r="H831" s="111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>
      <c r="A832" s="116"/>
      <c r="B832" s="43"/>
      <c r="C832" s="43"/>
      <c r="D832" s="116"/>
      <c r="E832" s="22"/>
      <c r="F832" s="43"/>
      <c r="G832" s="43"/>
      <c r="H832" s="111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>
      <c r="A833" s="116"/>
      <c r="B833" s="43"/>
      <c r="C833" s="43"/>
      <c r="D833" s="116"/>
      <c r="E833" s="22"/>
      <c r="F833" s="43"/>
      <c r="G833" s="43"/>
      <c r="H833" s="111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>
      <c r="A834" s="116"/>
      <c r="B834" s="43"/>
      <c r="C834" s="43"/>
      <c r="D834" s="116"/>
      <c r="E834" s="22"/>
      <c r="F834" s="43"/>
      <c r="G834" s="43"/>
      <c r="H834" s="111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>
      <c r="A835" s="116"/>
      <c r="B835" s="43"/>
      <c r="C835" s="43"/>
      <c r="D835" s="116"/>
      <c r="E835" s="22"/>
      <c r="F835" s="43"/>
      <c r="G835" s="43"/>
      <c r="H835" s="111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>
      <c r="A836" s="116"/>
      <c r="B836" s="43"/>
      <c r="C836" s="43"/>
      <c r="D836" s="116"/>
      <c r="E836" s="22"/>
      <c r="F836" s="43"/>
      <c r="G836" s="43"/>
      <c r="H836" s="111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>
      <c r="A837" s="116"/>
      <c r="B837" s="43"/>
      <c r="C837" s="43"/>
      <c r="D837" s="116"/>
      <c r="E837" s="22"/>
      <c r="F837" s="43"/>
      <c r="G837" s="43"/>
      <c r="H837" s="111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>
      <c r="A838" s="116"/>
      <c r="B838" s="43"/>
      <c r="C838" s="43"/>
      <c r="D838" s="116"/>
      <c r="E838" s="22"/>
      <c r="F838" s="43"/>
      <c r="G838" s="43"/>
      <c r="H838" s="111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>
      <c r="A839" s="116"/>
      <c r="B839" s="43"/>
      <c r="C839" s="43"/>
      <c r="D839" s="116"/>
      <c r="E839" s="22"/>
      <c r="F839" s="43"/>
      <c r="G839" s="43"/>
      <c r="H839" s="111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>
      <c r="A840" s="116"/>
      <c r="B840" s="43"/>
      <c r="C840" s="43"/>
      <c r="D840" s="116"/>
      <c r="E840" s="22"/>
      <c r="F840" s="43"/>
      <c r="G840" s="43"/>
      <c r="H840" s="111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>
      <c r="A841" s="116"/>
      <c r="B841" s="43"/>
      <c r="C841" s="43"/>
      <c r="D841" s="116"/>
      <c r="E841" s="22"/>
      <c r="F841" s="43"/>
      <c r="G841" s="43"/>
      <c r="H841" s="111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>
      <c r="A842" s="116"/>
      <c r="B842" s="43"/>
      <c r="C842" s="43"/>
      <c r="D842" s="116"/>
      <c r="E842" s="22"/>
      <c r="F842" s="43"/>
      <c r="G842" s="43"/>
      <c r="H842" s="111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>
      <c r="A843" s="116"/>
      <c r="B843" s="43"/>
      <c r="C843" s="43"/>
      <c r="D843" s="116"/>
      <c r="E843" s="22"/>
      <c r="F843" s="43"/>
      <c r="G843" s="43"/>
      <c r="H843" s="111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>
      <c r="A844" s="116"/>
      <c r="B844" s="43"/>
      <c r="C844" s="43"/>
      <c r="D844" s="116"/>
      <c r="E844" s="22"/>
      <c r="F844" s="43"/>
      <c r="G844" s="43"/>
      <c r="H844" s="111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>
      <c r="A845" s="116"/>
      <c r="B845" s="43"/>
      <c r="C845" s="43"/>
      <c r="D845" s="116"/>
      <c r="E845" s="22"/>
      <c r="F845" s="43"/>
      <c r="G845" s="43"/>
      <c r="H845" s="111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>
      <c r="A846" s="116"/>
      <c r="B846" s="43"/>
      <c r="C846" s="43"/>
      <c r="D846" s="116"/>
      <c r="E846" s="22"/>
      <c r="F846" s="43"/>
      <c r="G846" s="43"/>
      <c r="H846" s="111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>
      <c r="A847" s="116"/>
      <c r="B847" s="43"/>
      <c r="C847" s="43"/>
      <c r="D847" s="116"/>
      <c r="E847" s="22"/>
      <c r="F847" s="43"/>
      <c r="G847" s="43"/>
      <c r="H847" s="111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>
      <c r="A848" s="116"/>
      <c r="B848" s="43"/>
      <c r="C848" s="43"/>
      <c r="D848" s="116"/>
      <c r="E848" s="22"/>
      <c r="F848" s="43"/>
      <c r="G848" s="43"/>
      <c r="H848" s="111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>
      <c r="A849" s="116"/>
      <c r="B849" s="43"/>
      <c r="C849" s="43"/>
      <c r="D849" s="116"/>
      <c r="E849" s="22"/>
      <c r="F849" s="43"/>
      <c r="G849" s="43"/>
      <c r="H849" s="111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>
      <c r="A850" s="116"/>
      <c r="B850" s="43"/>
      <c r="C850" s="43"/>
      <c r="D850" s="116"/>
      <c r="E850" s="22"/>
      <c r="F850" s="43"/>
      <c r="G850" s="43"/>
      <c r="H850" s="111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>
      <c r="A851" s="116"/>
      <c r="B851" s="43"/>
      <c r="C851" s="43"/>
      <c r="D851" s="116"/>
      <c r="E851" s="22"/>
      <c r="F851" s="43"/>
      <c r="G851" s="43"/>
      <c r="H851" s="111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>
      <c r="A852" s="116"/>
      <c r="B852" s="43"/>
      <c r="C852" s="43"/>
      <c r="D852" s="116"/>
      <c r="E852" s="22"/>
      <c r="F852" s="43"/>
      <c r="G852" s="43"/>
      <c r="H852" s="111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>
      <c r="A853" s="116"/>
      <c r="B853" s="43"/>
      <c r="C853" s="43"/>
      <c r="D853" s="116"/>
      <c r="E853" s="22"/>
      <c r="F853" s="43"/>
      <c r="G853" s="43"/>
      <c r="H853" s="111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>
      <c r="A854" s="116"/>
      <c r="B854" s="43"/>
      <c r="C854" s="43"/>
      <c r="D854" s="116"/>
      <c r="E854" s="22"/>
      <c r="F854" s="43"/>
      <c r="G854" s="43"/>
      <c r="H854" s="111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>
      <c r="A855" s="116"/>
      <c r="B855" s="43"/>
      <c r="C855" s="43"/>
      <c r="D855" s="116"/>
      <c r="E855" s="22"/>
      <c r="F855" s="43"/>
      <c r="G855" s="43"/>
      <c r="H855" s="111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>
      <c r="A856" s="116"/>
      <c r="B856" s="43"/>
      <c r="C856" s="43"/>
      <c r="D856" s="116"/>
      <c r="E856" s="22"/>
      <c r="F856" s="43"/>
      <c r="G856" s="43"/>
      <c r="H856" s="111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>
      <c r="A857" s="116"/>
      <c r="B857" s="43"/>
      <c r="C857" s="43"/>
      <c r="D857" s="116"/>
      <c r="E857" s="22"/>
      <c r="F857" s="43"/>
      <c r="G857" s="43"/>
      <c r="H857" s="111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>
      <c r="A858" s="116"/>
      <c r="B858" s="43"/>
      <c r="C858" s="43"/>
      <c r="D858" s="116"/>
      <c r="E858" s="22"/>
      <c r="F858" s="43"/>
      <c r="G858" s="43"/>
      <c r="H858" s="111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>
      <c r="A859" s="116"/>
      <c r="B859" s="43"/>
      <c r="C859" s="43"/>
      <c r="D859" s="116"/>
      <c r="E859" s="22"/>
      <c r="F859" s="43"/>
      <c r="G859" s="43"/>
      <c r="H859" s="111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>
      <c r="A860" s="116"/>
      <c r="B860" s="43"/>
      <c r="C860" s="43"/>
      <c r="D860" s="116"/>
      <c r="E860" s="22"/>
      <c r="F860" s="43"/>
      <c r="G860" s="43"/>
      <c r="H860" s="111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>
      <c r="A861" s="116"/>
      <c r="B861" s="43"/>
      <c r="C861" s="43"/>
      <c r="D861" s="116"/>
      <c r="E861" s="22"/>
      <c r="F861" s="43"/>
      <c r="G861" s="43"/>
      <c r="H861" s="111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>
      <c r="A862" s="116"/>
      <c r="B862" s="43"/>
      <c r="C862" s="43"/>
      <c r="D862" s="116"/>
      <c r="E862" s="22"/>
      <c r="F862" s="43"/>
      <c r="G862" s="43"/>
      <c r="H862" s="111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>
      <c r="A863" s="116"/>
      <c r="B863" s="43"/>
      <c r="C863" s="43"/>
      <c r="D863" s="116"/>
      <c r="E863" s="22"/>
      <c r="F863" s="43"/>
      <c r="G863" s="43"/>
      <c r="H863" s="111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>
      <c r="A864" s="116"/>
      <c r="B864" s="43"/>
      <c r="C864" s="43"/>
      <c r="D864" s="116"/>
      <c r="E864" s="22"/>
      <c r="F864" s="43"/>
      <c r="G864" s="43"/>
      <c r="H864" s="111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>
      <c r="A865" s="116"/>
      <c r="B865" s="43"/>
      <c r="C865" s="43"/>
      <c r="D865" s="116"/>
      <c r="E865" s="22"/>
      <c r="F865" s="43"/>
      <c r="G865" s="43"/>
      <c r="H865" s="111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>
      <c r="A866" s="116"/>
      <c r="B866" s="43"/>
      <c r="C866" s="43"/>
      <c r="D866" s="116"/>
      <c r="E866" s="22"/>
      <c r="F866" s="43"/>
      <c r="G866" s="43"/>
      <c r="H866" s="111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>
      <c r="A867" s="116"/>
      <c r="B867" s="43"/>
      <c r="C867" s="43"/>
      <c r="D867" s="116"/>
      <c r="E867" s="22"/>
      <c r="F867" s="43"/>
      <c r="G867" s="43"/>
      <c r="H867" s="111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>
      <c r="A868" s="116"/>
      <c r="B868" s="43"/>
      <c r="C868" s="43"/>
      <c r="D868" s="116"/>
      <c r="E868" s="22"/>
      <c r="F868" s="43"/>
      <c r="G868" s="43"/>
      <c r="H868" s="111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>
      <c r="A869" s="116"/>
      <c r="B869" s="43"/>
      <c r="C869" s="43"/>
      <c r="D869" s="116"/>
      <c r="E869" s="22"/>
      <c r="F869" s="43"/>
      <c r="G869" s="43"/>
      <c r="H869" s="111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>
      <c r="A870" s="116"/>
      <c r="B870" s="43"/>
      <c r="C870" s="43"/>
      <c r="D870" s="116"/>
      <c r="E870" s="22"/>
      <c r="F870" s="43"/>
      <c r="G870" s="43"/>
      <c r="H870" s="111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>
      <c r="A871" s="116"/>
      <c r="B871" s="43"/>
      <c r="C871" s="43"/>
      <c r="D871" s="116"/>
      <c r="E871" s="22"/>
      <c r="F871" s="43"/>
      <c r="G871" s="43"/>
      <c r="H871" s="111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>
      <c r="A872" s="116"/>
      <c r="B872" s="43"/>
      <c r="C872" s="43"/>
      <c r="D872" s="116"/>
      <c r="E872" s="22"/>
      <c r="F872" s="43"/>
      <c r="G872" s="43"/>
      <c r="H872" s="111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>
      <c r="A873" s="116"/>
      <c r="B873" s="43"/>
      <c r="C873" s="43"/>
      <c r="D873" s="116"/>
      <c r="E873" s="22"/>
      <c r="F873" s="43"/>
      <c r="G873" s="43"/>
      <c r="H873" s="111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>
      <c r="A874" s="116"/>
      <c r="B874" s="43"/>
      <c r="C874" s="43"/>
      <c r="D874" s="116"/>
      <c r="E874" s="22"/>
      <c r="F874" s="43"/>
      <c r="G874" s="43"/>
      <c r="H874" s="111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>
      <c r="A875" s="116"/>
      <c r="B875" s="43"/>
      <c r="C875" s="43"/>
      <c r="D875" s="116"/>
      <c r="E875" s="22"/>
      <c r="F875" s="43"/>
      <c r="G875" s="43"/>
      <c r="H875" s="111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>
      <c r="A876" s="116"/>
      <c r="B876" s="43"/>
      <c r="C876" s="43"/>
      <c r="D876" s="116"/>
      <c r="E876" s="22"/>
      <c r="F876" s="43"/>
      <c r="G876" s="43"/>
      <c r="H876" s="111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>
      <c r="A877" s="116"/>
      <c r="B877" s="43"/>
      <c r="C877" s="43"/>
      <c r="D877" s="116"/>
      <c r="E877" s="22"/>
      <c r="F877" s="43"/>
      <c r="G877" s="43"/>
      <c r="H877" s="111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>
      <c r="A878" s="116"/>
      <c r="B878" s="43"/>
      <c r="C878" s="43"/>
      <c r="D878" s="116"/>
      <c r="E878" s="22"/>
      <c r="F878" s="43"/>
      <c r="G878" s="43"/>
      <c r="H878" s="111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>
      <c r="A879" s="116"/>
      <c r="B879" s="43"/>
      <c r="C879" s="43"/>
      <c r="D879" s="116"/>
      <c r="E879" s="22"/>
      <c r="F879" s="43"/>
      <c r="G879" s="43"/>
      <c r="H879" s="111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>
      <c r="A880" s="116"/>
      <c r="B880" s="43"/>
      <c r="C880" s="43"/>
      <c r="D880" s="116"/>
      <c r="E880" s="22"/>
      <c r="F880" s="43"/>
      <c r="G880" s="43"/>
      <c r="H880" s="111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>
      <c r="A881" s="116"/>
      <c r="B881" s="43"/>
      <c r="C881" s="43"/>
      <c r="D881" s="116"/>
      <c r="E881" s="22"/>
      <c r="F881" s="43"/>
      <c r="G881" s="43"/>
      <c r="H881" s="111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>
      <c r="A882" s="116"/>
      <c r="B882" s="43"/>
      <c r="C882" s="43"/>
      <c r="D882" s="116"/>
      <c r="E882" s="22"/>
      <c r="F882" s="43"/>
      <c r="G882" s="43"/>
      <c r="H882" s="111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>
      <c r="A883" s="116"/>
      <c r="B883" s="43"/>
      <c r="C883" s="43"/>
      <c r="D883" s="116"/>
      <c r="E883" s="22"/>
      <c r="F883" s="43"/>
      <c r="G883" s="43"/>
      <c r="H883" s="111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>
      <c r="A884" s="116"/>
      <c r="B884" s="43"/>
      <c r="C884" s="43"/>
      <c r="D884" s="116"/>
      <c r="E884" s="22"/>
      <c r="F884" s="43"/>
      <c r="G884" s="43"/>
      <c r="H884" s="111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>
      <c r="A885" s="116"/>
      <c r="B885" s="43"/>
      <c r="C885" s="43"/>
      <c r="D885" s="116"/>
      <c r="E885" s="22"/>
      <c r="F885" s="43"/>
      <c r="G885" s="43"/>
      <c r="H885" s="111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>
      <c r="A886" s="116"/>
      <c r="B886" s="43"/>
      <c r="C886" s="43"/>
      <c r="D886" s="116"/>
      <c r="E886" s="22"/>
      <c r="F886" s="43"/>
      <c r="G886" s="43"/>
      <c r="H886" s="111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>
      <c r="A887" s="116"/>
      <c r="B887" s="43"/>
      <c r="C887" s="43"/>
      <c r="D887" s="116"/>
      <c r="E887" s="22"/>
      <c r="F887" s="43"/>
      <c r="G887" s="43"/>
      <c r="H887" s="111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>
      <c r="A888" s="116"/>
      <c r="B888" s="43"/>
      <c r="C888" s="43"/>
      <c r="D888" s="116"/>
      <c r="E888" s="22"/>
      <c r="F888" s="43"/>
      <c r="G888" s="43"/>
      <c r="H888" s="111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>
      <c r="A889" s="116"/>
      <c r="B889" s="43"/>
      <c r="C889" s="43"/>
      <c r="D889" s="116"/>
      <c r="E889" s="22"/>
      <c r="F889" s="43"/>
      <c r="G889" s="43"/>
      <c r="H889" s="111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>
      <c r="A890" s="116"/>
      <c r="B890" s="43"/>
      <c r="C890" s="43"/>
      <c r="D890" s="116"/>
      <c r="E890" s="22"/>
      <c r="F890" s="43"/>
      <c r="G890" s="43"/>
      <c r="H890" s="111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>
      <c r="A891" s="116"/>
      <c r="B891" s="43"/>
      <c r="C891" s="43"/>
      <c r="D891" s="116"/>
      <c r="E891" s="22"/>
      <c r="F891" s="43"/>
      <c r="G891" s="43"/>
      <c r="H891" s="111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>
      <c r="A892" s="116"/>
      <c r="B892" s="43"/>
      <c r="C892" s="43"/>
      <c r="D892" s="116"/>
      <c r="E892" s="22"/>
      <c r="F892" s="43"/>
      <c r="G892" s="43"/>
      <c r="H892" s="111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>
      <c r="A893" s="116"/>
      <c r="B893" s="43"/>
      <c r="C893" s="43"/>
      <c r="D893" s="116"/>
      <c r="E893" s="22"/>
      <c r="F893" s="43"/>
      <c r="G893" s="43"/>
      <c r="H893" s="111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>
      <c r="A894" s="116"/>
      <c r="B894" s="43"/>
      <c r="C894" s="43"/>
      <c r="D894" s="116"/>
      <c r="E894" s="22"/>
      <c r="F894" s="43"/>
      <c r="G894" s="43"/>
      <c r="H894" s="111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>
      <c r="A895" s="116"/>
      <c r="B895" s="43"/>
      <c r="C895" s="43"/>
      <c r="D895" s="116"/>
      <c r="E895" s="22"/>
      <c r="F895" s="43"/>
      <c r="G895" s="43"/>
      <c r="H895" s="111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>
      <c r="A896" s="116"/>
      <c r="B896" s="43"/>
      <c r="C896" s="43"/>
      <c r="D896" s="116"/>
      <c r="E896" s="22"/>
      <c r="F896" s="43"/>
      <c r="G896" s="43"/>
      <c r="H896" s="111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>
      <c r="A897" s="116"/>
      <c r="B897" s="43"/>
      <c r="C897" s="43"/>
      <c r="D897" s="116"/>
      <c r="E897" s="22"/>
      <c r="F897" s="43"/>
      <c r="G897" s="43"/>
      <c r="H897" s="111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>
      <c r="A898" s="116"/>
      <c r="B898" s="43"/>
      <c r="C898" s="43"/>
      <c r="D898" s="116"/>
      <c r="E898" s="22"/>
      <c r="F898" s="43"/>
      <c r="G898" s="43"/>
      <c r="H898" s="111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>
      <c r="A899" s="116"/>
      <c r="B899" s="43"/>
      <c r="C899" s="43"/>
      <c r="D899" s="116"/>
      <c r="E899" s="22"/>
      <c r="F899" s="43"/>
      <c r="G899" s="43"/>
      <c r="H899" s="111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>
      <c r="A900" s="116"/>
      <c r="B900" s="43"/>
      <c r="C900" s="43"/>
      <c r="D900" s="116"/>
      <c r="E900" s="22"/>
      <c r="F900" s="43"/>
      <c r="G900" s="43"/>
      <c r="H900" s="111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>
      <c r="A901" s="116"/>
      <c r="B901" s="43"/>
      <c r="C901" s="43"/>
      <c r="D901" s="116"/>
      <c r="E901" s="22"/>
      <c r="F901" s="43"/>
      <c r="G901" s="43"/>
      <c r="H901" s="111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>
      <c r="A902" s="116"/>
      <c r="B902" s="43"/>
      <c r="C902" s="43"/>
      <c r="D902" s="116"/>
      <c r="E902" s="22"/>
      <c r="F902" s="43"/>
      <c r="G902" s="43"/>
      <c r="H902" s="111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>
      <c r="A903" s="116"/>
      <c r="B903" s="43"/>
      <c r="C903" s="43"/>
      <c r="D903" s="116"/>
      <c r="E903" s="22"/>
      <c r="F903" s="43"/>
      <c r="G903" s="43"/>
      <c r="H903" s="111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>
      <c r="A904" s="116"/>
      <c r="B904" s="43"/>
      <c r="C904" s="43"/>
      <c r="D904" s="116"/>
      <c r="E904" s="22"/>
      <c r="F904" s="43"/>
      <c r="G904" s="43"/>
      <c r="H904" s="111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>
      <c r="A905" s="116"/>
      <c r="B905" s="43"/>
      <c r="C905" s="43"/>
      <c r="D905" s="116"/>
      <c r="E905" s="22"/>
      <c r="F905" s="43"/>
      <c r="G905" s="43"/>
      <c r="H905" s="111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>
      <c r="A906" s="116"/>
      <c r="B906" s="43"/>
      <c r="C906" s="43"/>
      <c r="D906" s="116"/>
      <c r="E906" s="22"/>
      <c r="F906" s="43"/>
      <c r="G906" s="43"/>
      <c r="H906" s="111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>
      <c r="A907" s="116"/>
      <c r="B907" s="43"/>
      <c r="C907" s="43"/>
      <c r="D907" s="116"/>
      <c r="E907" s="22"/>
      <c r="F907" s="43"/>
      <c r="G907" s="43"/>
      <c r="H907" s="111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>
      <c r="A908" s="116"/>
      <c r="B908" s="43"/>
      <c r="C908" s="43"/>
      <c r="D908" s="116"/>
      <c r="E908" s="22"/>
      <c r="F908" s="43"/>
      <c r="G908" s="43"/>
      <c r="H908" s="111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>
      <c r="A909" s="116"/>
      <c r="B909" s="43"/>
      <c r="C909" s="43"/>
      <c r="D909" s="116"/>
      <c r="E909" s="22"/>
      <c r="F909" s="43"/>
      <c r="G909" s="43"/>
      <c r="H909" s="111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>
      <c r="A910" s="116"/>
      <c r="B910" s="43"/>
      <c r="C910" s="43"/>
      <c r="D910" s="116"/>
      <c r="E910" s="22"/>
      <c r="F910" s="43"/>
      <c r="G910" s="43"/>
      <c r="H910" s="111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>
      <c r="A911" s="116"/>
      <c r="B911" s="43"/>
      <c r="C911" s="43"/>
      <c r="D911" s="116"/>
      <c r="E911" s="22"/>
      <c r="F911" s="43"/>
      <c r="G911" s="43"/>
      <c r="H911" s="111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>
      <c r="A912" s="116"/>
      <c r="B912" s="43"/>
      <c r="C912" s="43"/>
      <c r="D912" s="116"/>
      <c r="E912" s="22"/>
      <c r="F912" s="43"/>
      <c r="G912" s="43"/>
      <c r="H912" s="111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>
      <c r="A913" s="116"/>
      <c r="B913" s="43"/>
      <c r="C913" s="43"/>
      <c r="D913" s="116"/>
      <c r="E913" s="22"/>
      <c r="F913" s="43"/>
      <c r="G913" s="43"/>
      <c r="H913" s="111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>
      <c r="A914" s="116"/>
      <c r="B914" s="43"/>
      <c r="C914" s="43"/>
      <c r="D914" s="116"/>
      <c r="E914" s="22"/>
      <c r="F914" s="43"/>
      <c r="G914" s="43"/>
      <c r="H914" s="111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>
      <c r="A915" s="116"/>
      <c r="B915" s="43"/>
      <c r="C915" s="43"/>
      <c r="D915" s="116"/>
      <c r="E915" s="22"/>
      <c r="F915" s="43"/>
      <c r="G915" s="43"/>
      <c r="H915" s="111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>
      <c r="A916" s="116"/>
      <c r="B916" s="43"/>
      <c r="C916" s="43"/>
      <c r="D916" s="116"/>
      <c r="E916" s="22"/>
      <c r="F916" s="43"/>
      <c r="G916" s="43"/>
      <c r="H916" s="111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>
      <c r="A917" s="116"/>
      <c r="B917" s="43"/>
      <c r="C917" s="43"/>
      <c r="D917" s="116"/>
      <c r="E917" s="22"/>
      <c r="F917" s="43"/>
      <c r="G917" s="43"/>
      <c r="H917" s="111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>
      <c r="A918" s="116"/>
      <c r="B918" s="43"/>
      <c r="C918" s="43"/>
      <c r="D918" s="116"/>
      <c r="E918" s="22"/>
      <c r="F918" s="43"/>
      <c r="G918" s="43"/>
      <c r="H918" s="111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>
      <c r="A919" s="116"/>
      <c r="B919" s="43"/>
      <c r="C919" s="43"/>
      <c r="D919" s="116"/>
      <c r="E919" s="22"/>
      <c r="F919" s="43"/>
      <c r="G919" s="43"/>
      <c r="H919" s="111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>
      <c r="A920" s="116"/>
      <c r="B920" s="43"/>
      <c r="C920" s="43"/>
      <c r="D920" s="116"/>
      <c r="E920" s="22"/>
      <c r="F920" s="43"/>
      <c r="G920" s="43"/>
      <c r="H920" s="111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>
      <c r="A921" s="116"/>
      <c r="B921" s="43"/>
      <c r="C921" s="43"/>
      <c r="D921" s="116"/>
      <c r="E921" s="22"/>
      <c r="F921" s="43"/>
      <c r="G921" s="43"/>
      <c r="H921" s="111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>
      <c r="A922" s="116"/>
      <c r="B922" s="43"/>
      <c r="C922" s="43"/>
      <c r="D922" s="116"/>
      <c r="E922" s="22"/>
      <c r="F922" s="43"/>
      <c r="G922" s="43"/>
      <c r="H922" s="111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>
      <c r="A923" s="116"/>
      <c r="B923" s="43"/>
      <c r="C923" s="43"/>
      <c r="D923" s="116"/>
      <c r="E923" s="22"/>
      <c r="F923" s="43"/>
      <c r="G923" s="43"/>
      <c r="H923" s="111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>
      <c r="A924" s="116"/>
      <c r="B924" s="43"/>
      <c r="C924" s="43"/>
      <c r="D924" s="116"/>
      <c r="E924" s="22"/>
      <c r="F924" s="43"/>
      <c r="G924" s="43"/>
      <c r="H924" s="111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>
      <c r="A925" s="116"/>
      <c r="B925" s="43"/>
      <c r="C925" s="43"/>
      <c r="D925" s="116"/>
      <c r="E925" s="22"/>
      <c r="F925" s="43"/>
      <c r="G925" s="43"/>
      <c r="H925" s="111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>
      <c r="A926" s="116"/>
      <c r="B926" s="43"/>
      <c r="C926" s="43"/>
      <c r="D926" s="116"/>
      <c r="E926" s="22"/>
      <c r="F926" s="43"/>
      <c r="G926" s="43"/>
      <c r="H926" s="111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>
      <c r="A927" s="116"/>
      <c r="B927" s="43"/>
      <c r="C927" s="43"/>
      <c r="D927" s="116"/>
      <c r="E927" s="22"/>
      <c r="F927" s="43"/>
      <c r="G927" s="43"/>
      <c r="H927" s="111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>
      <c r="A928" s="116"/>
      <c r="B928" s="43"/>
      <c r="C928" s="43"/>
      <c r="D928" s="116"/>
      <c r="E928" s="22"/>
      <c r="F928" s="43"/>
      <c r="G928" s="43"/>
      <c r="H928" s="111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>
      <c r="A929" s="116"/>
      <c r="B929" s="43"/>
      <c r="C929" s="43"/>
      <c r="D929" s="116"/>
      <c r="E929" s="22"/>
      <c r="F929" s="43"/>
      <c r="G929" s="43"/>
      <c r="H929" s="111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>
      <c r="A930" s="116"/>
      <c r="B930" s="43"/>
      <c r="C930" s="43"/>
      <c r="D930" s="116"/>
      <c r="E930" s="22"/>
      <c r="F930" s="43"/>
      <c r="G930" s="43"/>
      <c r="H930" s="111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>
      <c r="A931" s="116"/>
      <c r="B931" s="43"/>
      <c r="C931" s="43"/>
      <c r="D931" s="116"/>
      <c r="E931" s="22"/>
      <c r="F931" s="43"/>
      <c r="G931" s="43"/>
      <c r="H931" s="111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>
      <c r="A932" s="116"/>
      <c r="B932" s="43"/>
      <c r="C932" s="43"/>
      <c r="D932" s="116"/>
      <c r="E932" s="22"/>
      <c r="F932" s="43"/>
      <c r="G932" s="43"/>
      <c r="H932" s="111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>
      <c r="A933" s="116"/>
      <c r="B933" s="43"/>
      <c r="C933" s="43"/>
      <c r="D933" s="116"/>
      <c r="E933" s="22"/>
      <c r="F933" s="43"/>
      <c r="G933" s="43"/>
      <c r="H933" s="111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>
      <c r="A934" s="116"/>
      <c r="B934" s="43"/>
      <c r="C934" s="43"/>
      <c r="D934" s="116"/>
      <c r="E934" s="22"/>
      <c r="F934" s="43"/>
      <c r="G934" s="43"/>
      <c r="H934" s="111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>
      <c r="A935" s="116"/>
      <c r="B935" s="43"/>
      <c r="C935" s="43"/>
      <c r="D935" s="116"/>
      <c r="E935" s="22"/>
      <c r="F935" s="43"/>
      <c r="G935" s="43"/>
      <c r="H935" s="111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>
      <c r="A936" s="116"/>
      <c r="B936" s="43"/>
      <c r="C936" s="43"/>
      <c r="D936" s="116"/>
      <c r="E936" s="22"/>
      <c r="F936" s="43"/>
      <c r="G936" s="43"/>
      <c r="H936" s="111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>
      <c r="A937" s="116"/>
      <c r="B937" s="43"/>
      <c r="C937" s="43"/>
      <c r="D937" s="116"/>
      <c r="E937" s="22"/>
      <c r="F937" s="43"/>
      <c r="G937" s="43"/>
      <c r="H937" s="111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>
      <c r="A938" s="116"/>
      <c r="B938" s="43"/>
      <c r="C938" s="43"/>
      <c r="D938" s="116"/>
      <c r="E938" s="22"/>
      <c r="F938" s="43"/>
      <c r="G938" s="43"/>
      <c r="H938" s="111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>
      <c r="A939" s="116"/>
      <c r="B939" s="43"/>
      <c r="C939" s="43"/>
      <c r="D939" s="116"/>
      <c r="E939" s="22"/>
      <c r="F939" s="43"/>
      <c r="G939" s="43"/>
      <c r="H939" s="111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>
      <c r="A940" s="116"/>
      <c r="B940" s="43"/>
      <c r="C940" s="43"/>
      <c r="D940" s="116"/>
      <c r="E940" s="22"/>
      <c r="F940" s="43"/>
      <c r="G940" s="43"/>
      <c r="H940" s="111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>
      <c r="A941" s="116"/>
      <c r="B941" s="43"/>
      <c r="C941" s="43"/>
      <c r="D941" s="116"/>
      <c r="E941" s="22"/>
      <c r="F941" s="43"/>
      <c r="G941" s="43"/>
      <c r="H941" s="111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>
      <c r="A942" s="116"/>
      <c r="B942" s="43"/>
      <c r="C942" s="43"/>
      <c r="D942" s="116"/>
      <c r="E942" s="22"/>
      <c r="F942" s="43"/>
      <c r="G942" s="43"/>
      <c r="H942" s="111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>
      <c r="A943" s="116"/>
      <c r="B943" s="43"/>
      <c r="C943" s="43"/>
      <c r="D943" s="116"/>
      <c r="E943" s="22"/>
      <c r="F943" s="43"/>
      <c r="G943" s="43"/>
      <c r="H943" s="111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>
      <c r="A944" s="116"/>
      <c r="B944" s="43"/>
      <c r="C944" s="43"/>
      <c r="D944" s="116"/>
      <c r="E944" s="22"/>
      <c r="F944" s="43"/>
      <c r="G944" s="43"/>
      <c r="H944" s="111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>
      <c r="A945" s="116"/>
      <c r="B945" s="43"/>
      <c r="C945" s="43"/>
      <c r="D945" s="116"/>
      <c r="E945" s="22"/>
      <c r="F945" s="43"/>
      <c r="G945" s="43"/>
      <c r="H945" s="111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>
      <c r="A946" s="116"/>
      <c r="B946" s="43"/>
      <c r="C946" s="43"/>
      <c r="D946" s="116"/>
      <c r="E946" s="22"/>
      <c r="F946" s="43"/>
      <c r="G946" s="43"/>
      <c r="H946" s="111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>
      <c r="A947" s="116"/>
      <c r="B947" s="43"/>
      <c r="C947" s="43"/>
      <c r="D947" s="116"/>
      <c r="E947" s="22"/>
      <c r="F947" s="43"/>
      <c r="G947" s="43"/>
      <c r="H947" s="111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>
      <c r="A948" s="116"/>
      <c r="B948" s="43"/>
      <c r="C948" s="43"/>
      <c r="D948" s="116"/>
      <c r="E948" s="22"/>
      <c r="F948" s="43"/>
      <c r="G948" s="43"/>
      <c r="H948" s="111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>
      <c r="A949" s="116"/>
      <c r="B949" s="43"/>
      <c r="C949" s="43"/>
      <c r="D949" s="116"/>
      <c r="E949" s="22"/>
      <c r="F949" s="43"/>
      <c r="G949" s="43"/>
      <c r="H949" s="111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>
      <c r="A950" s="116"/>
      <c r="B950" s="43"/>
      <c r="C950" s="43"/>
      <c r="D950" s="116"/>
      <c r="E950" s="22"/>
      <c r="F950" s="43"/>
      <c r="G950" s="43"/>
      <c r="H950" s="111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>
      <c r="A951" s="116"/>
      <c r="B951" s="43"/>
      <c r="C951" s="43"/>
      <c r="D951" s="116"/>
      <c r="E951" s="22"/>
      <c r="F951" s="43"/>
      <c r="G951" s="43"/>
      <c r="H951" s="111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>
      <c r="A952" s="116"/>
      <c r="B952" s="43"/>
      <c r="C952" s="43"/>
      <c r="D952" s="116"/>
      <c r="E952" s="22"/>
      <c r="F952" s="43"/>
      <c r="G952" s="43"/>
      <c r="H952" s="111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>
      <c r="A953" s="116"/>
      <c r="B953" s="43"/>
      <c r="C953" s="43"/>
      <c r="D953" s="116"/>
      <c r="E953" s="22"/>
      <c r="F953" s="43"/>
      <c r="G953" s="43"/>
      <c r="H953" s="111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>
      <c r="A954" s="116"/>
      <c r="B954" s="43"/>
      <c r="C954" s="43"/>
      <c r="D954" s="116"/>
      <c r="E954" s="22"/>
      <c r="F954" s="43"/>
      <c r="G954" s="43"/>
      <c r="H954" s="111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>
      <c r="A955" s="116"/>
      <c r="B955" s="43"/>
      <c r="C955" s="43"/>
      <c r="D955" s="116"/>
      <c r="E955" s="22"/>
      <c r="F955" s="43"/>
      <c r="G955" s="43"/>
      <c r="H955" s="111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>
      <c r="A956" s="116"/>
      <c r="B956" s="43"/>
      <c r="C956" s="43"/>
      <c r="D956" s="116"/>
      <c r="E956" s="22"/>
      <c r="F956" s="43"/>
      <c r="G956" s="43"/>
      <c r="H956" s="111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>
      <c r="A957" s="116"/>
      <c r="B957" s="43"/>
      <c r="C957" s="43"/>
      <c r="D957" s="116"/>
      <c r="E957" s="22"/>
      <c r="F957" s="43"/>
      <c r="G957" s="43"/>
      <c r="H957" s="111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>
      <c r="A958" s="116"/>
      <c r="B958" s="43"/>
      <c r="C958" s="43"/>
      <c r="D958" s="116"/>
      <c r="E958" s="22"/>
      <c r="F958" s="43"/>
      <c r="G958" s="43"/>
      <c r="H958" s="111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>
      <c r="A959" s="116"/>
      <c r="B959" s="43"/>
      <c r="C959" s="43"/>
      <c r="D959" s="116"/>
      <c r="E959" s="22"/>
      <c r="F959" s="43"/>
      <c r="G959" s="43"/>
      <c r="H959" s="111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>
      <c r="A960" s="116"/>
      <c r="B960" s="43"/>
      <c r="C960" s="43"/>
      <c r="D960" s="116"/>
      <c r="E960" s="22"/>
      <c r="F960" s="43"/>
      <c r="G960" s="43"/>
      <c r="H960" s="111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>
      <c r="A961" s="116"/>
      <c r="B961" s="43"/>
      <c r="C961" s="43"/>
      <c r="D961" s="116"/>
      <c r="E961" s="22"/>
      <c r="F961" s="43"/>
      <c r="G961" s="43"/>
      <c r="H961" s="111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>
      <c r="A962" s="116"/>
      <c r="B962" s="43"/>
      <c r="C962" s="43"/>
      <c r="D962" s="116"/>
      <c r="E962" s="22"/>
      <c r="F962" s="43"/>
      <c r="G962" s="43"/>
      <c r="H962" s="111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>
      <c r="A963" s="116"/>
      <c r="B963" s="43"/>
      <c r="C963" s="43"/>
      <c r="D963" s="116"/>
      <c r="E963" s="22"/>
      <c r="F963" s="43"/>
      <c r="G963" s="43"/>
      <c r="H963" s="111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>
      <c r="A964" s="116"/>
      <c r="B964" s="43"/>
      <c r="C964" s="43"/>
      <c r="D964" s="116"/>
      <c r="E964" s="22"/>
      <c r="F964" s="43"/>
      <c r="G964" s="43"/>
      <c r="H964" s="111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>
      <c r="A965" s="116"/>
      <c r="B965" s="43"/>
      <c r="C965" s="43"/>
      <c r="D965" s="116"/>
      <c r="E965" s="22"/>
      <c r="F965" s="43"/>
      <c r="G965" s="43"/>
      <c r="H965" s="111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>
      <c r="A966" s="116"/>
      <c r="B966" s="43"/>
      <c r="C966" s="43"/>
      <c r="D966" s="116"/>
      <c r="E966" s="22"/>
      <c r="F966" s="43"/>
      <c r="G966" s="43"/>
      <c r="H966" s="111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>
      <c r="A967" s="116"/>
      <c r="B967" s="43"/>
      <c r="C967" s="43"/>
      <c r="D967" s="116"/>
      <c r="E967" s="22"/>
      <c r="F967" s="43"/>
      <c r="G967" s="43"/>
      <c r="H967" s="111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>
      <c r="A968" s="116"/>
      <c r="B968" s="43"/>
      <c r="C968" s="43"/>
      <c r="D968" s="116"/>
      <c r="E968" s="22"/>
      <c r="F968" s="43"/>
      <c r="G968" s="43"/>
      <c r="H968" s="111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>
      <c r="A969" s="116"/>
      <c r="B969" s="43"/>
      <c r="C969" s="43"/>
      <c r="D969" s="116"/>
      <c r="E969" s="22"/>
      <c r="F969" s="43"/>
      <c r="G969" s="43"/>
      <c r="H969" s="111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>
      <c r="A970" s="116"/>
      <c r="B970" s="43"/>
      <c r="C970" s="43"/>
      <c r="D970" s="116"/>
      <c r="E970" s="22"/>
      <c r="F970" s="43"/>
      <c r="G970" s="43"/>
      <c r="H970" s="111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>
      <c r="A971" s="116"/>
      <c r="B971" s="43"/>
      <c r="C971" s="43"/>
      <c r="D971" s="116"/>
      <c r="E971" s="22"/>
      <c r="F971" s="43"/>
      <c r="G971" s="43"/>
      <c r="H971" s="111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>
      <c r="A972" s="116"/>
      <c r="B972" s="43"/>
      <c r="C972" s="43"/>
      <c r="D972" s="116"/>
      <c r="E972" s="22"/>
      <c r="F972" s="43"/>
      <c r="G972" s="43"/>
      <c r="H972" s="111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>
      <c r="A973" s="116"/>
      <c r="B973" s="43"/>
      <c r="C973" s="43"/>
      <c r="D973" s="116"/>
      <c r="E973" s="22"/>
      <c r="F973" s="43"/>
      <c r="G973" s="43"/>
      <c r="H973" s="111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>
      <c r="A974" s="116"/>
      <c r="B974" s="43"/>
      <c r="C974" s="43"/>
      <c r="D974" s="116"/>
      <c r="E974" s="22"/>
      <c r="F974" s="43"/>
      <c r="G974" s="43"/>
      <c r="H974" s="111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>
      <c r="A975" s="116"/>
      <c r="B975" s="43"/>
      <c r="C975" s="43"/>
      <c r="D975" s="116"/>
      <c r="E975" s="22"/>
      <c r="F975" s="43"/>
      <c r="G975" s="43"/>
      <c r="H975" s="111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>
      <c r="A976" s="116"/>
      <c r="B976" s="43"/>
      <c r="C976" s="43"/>
      <c r="D976" s="116"/>
      <c r="E976" s="22"/>
      <c r="F976" s="43"/>
      <c r="G976" s="43"/>
      <c r="H976" s="111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>
      <c r="A977" s="116"/>
      <c r="B977" s="43"/>
      <c r="C977" s="43"/>
      <c r="D977" s="116"/>
      <c r="E977" s="22"/>
      <c r="F977" s="43"/>
      <c r="G977" s="43"/>
      <c r="H977" s="111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>
      <c r="A978" s="116"/>
      <c r="B978" s="43"/>
      <c r="C978" s="43"/>
      <c r="D978" s="116"/>
      <c r="E978" s="22"/>
      <c r="F978" s="43"/>
      <c r="G978" s="43"/>
      <c r="H978" s="111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>
      <c r="A979" s="116"/>
      <c r="B979" s="43"/>
      <c r="C979" s="43"/>
      <c r="D979" s="116"/>
      <c r="E979" s="22"/>
      <c r="F979" s="43"/>
      <c r="G979" s="43"/>
      <c r="H979" s="111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>
      <c r="A980" s="116"/>
      <c r="B980" s="43"/>
      <c r="C980" s="43"/>
      <c r="D980" s="116"/>
      <c r="E980" s="22"/>
      <c r="F980" s="43"/>
      <c r="G980" s="43"/>
      <c r="H980" s="111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>
      <c r="A981" s="116"/>
      <c r="B981" s="43"/>
      <c r="C981" s="43"/>
      <c r="D981" s="116"/>
      <c r="E981" s="22"/>
      <c r="F981" s="43"/>
      <c r="G981" s="43"/>
      <c r="H981" s="111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>
      <c r="A982" s="116"/>
      <c r="B982" s="43"/>
      <c r="C982" s="43"/>
      <c r="D982" s="116"/>
      <c r="E982" s="22"/>
      <c r="F982" s="43"/>
      <c r="G982" s="43"/>
      <c r="H982" s="111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>
      <c r="A983" s="116"/>
      <c r="B983" s="43"/>
      <c r="C983" s="43"/>
      <c r="D983" s="116"/>
      <c r="E983" s="22"/>
      <c r="F983" s="43"/>
      <c r="G983" s="43"/>
      <c r="H983" s="111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>
      <c r="A984" s="116"/>
      <c r="B984" s="43"/>
      <c r="C984" s="43"/>
      <c r="D984" s="116"/>
      <c r="E984" s="22"/>
      <c r="F984" s="43"/>
      <c r="G984" s="43"/>
      <c r="H984" s="111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>
      <c r="A985" s="116"/>
      <c r="B985" s="43"/>
      <c r="C985" s="43"/>
      <c r="D985" s="116"/>
      <c r="E985" s="22"/>
      <c r="F985" s="43"/>
      <c r="G985" s="43"/>
      <c r="H985" s="111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>
      <c r="A986" s="116"/>
      <c r="B986" s="43"/>
      <c r="C986" s="43"/>
      <c r="D986" s="116"/>
      <c r="E986" s="22"/>
      <c r="F986" s="43"/>
      <c r="G986" s="43"/>
      <c r="H986" s="111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>
      <c r="A987" s="116"/>
      <c r="B987" s="43"/>
      <c r="C987" s="43"/>
      <c r="D987" s="116"/>
      <c r="E987" s="22"/>
      <c r="F987" s="43"/>
      <c r="G987" s="43"/>
      <c r="H987" s="111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>
      <c r="A988" s="116"/>
      <c r="B988" s="43"/>
      <c r="C988" s="43"/>
      <c r="D988" s="116"/>
      <c r="E988" s="22"/>
      <c r="F988" s="43"/>
      <c r="G988" s="43"/>
      <c r="H988" s="111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>
      <c r="A989" s="116"/>
      <c r="B989" s="43"/>
      <c r="C989" s="43"/>
      <c r="D989" s="116"/>
      <c r="E989" s="22"/>
      <c r="F989" s="43"/>
      <c r="G989" s="43"/>
      <c r="H989" s="111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>
      <c r="A990" s="116"/>
      <c r="B990" s="43"/>
      <c r="C990" s="43"/>
      <c r="D990" s="116"/>
      <c r="E990" s="22"/>
      <c r="F990" s="43"/>
      <c r="G990" s="43"/>
      <c r="H990" s="111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>
      <c r="A991" s="116"/>
      <c r="B991" s="43"/>
      <c r="C991" s="43"/>
      <c r="D991" s="116"/>
      <c r="E991" s="22"/>
      <c r="F991" s="43"/>
      <c r="G991" s="43"/>
      <c r="H991" s="111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>
      <c r="A992" s="116"/>
      <c r="B992" s="43"/>
      <c r="C992" s="43"/>
      <c r="D992" s="116"/>
      <c r="E992" s="22"/>
      <c r="F992" s="43"/>
      <c r="G992" s="43"/>
      <c r="H992" s="111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>
      <c r="A993" s="116"/>
      <c r="B993" s="43"/>
      <c r="C993" s="43"/>
      <c r="D993" s="116"/>
      <c r="E993" s="22"/>
      <c r="F993" s="43"/>
      <c r="G993" s="43"/>
      <c r="H993" s="111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>
      <c r="A994" s="116"/>
      <c r="B994" s="43"/>
      <c r="C994" s="43"/>
      <c r="D994" s="116"/>
      <c r="E994" s="22"/>
      <c r="F994" s="43"/>
      <c r="G994" s="43"/>
      <c r="H994" s="111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>
      <c r="A995" s="116"/>
      <c r="B995" s="43"/>
      <c r="C995" s="43"/>
      <c r="D995" s="116"/>
      <c r="E995" s="22"/>
      <c r="F995" s="43"/>
      <c r="G995" s="43"/>
      <c r="H995" s="111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>
      <c r="A996" s="116"/>
      <c r="B996" s="43"/>
      <c r="C996" s="43"/>
      <c r="D996" s="116"/>
      <c r="E996" s="22"/>
      <c r="F996" s="43"/>
      <c r="G996" s="43"/>
      <c r="H996" s="111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>
      <c r="A997" s="116"/>
      <c r="B997" s="43"/>
      <c r="C997" s="43"/>
      <c r="D997" s="116"/>
      <c r="E997" s="22"/>
      <c r="F997" s="43"/>
      <c r="G997" s="43"/>
      <c r="H997" s="111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>
      <c r="A998" s="116"/>
      <c r="B998" s="43"/>
      <c r="C998" s="43"/>
      <c r="D998" s="116"/>
      <c r="E998" s="22"/>
      <c r="F998" s="43"/>
      <c r="G998" s="43"/>
      <c r="H998" s="111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</sheetData>
  <mergeCells count="1">
    <mergeCell ref="H20:H21"/>
  </mergeCells>
  <dataValidations>
    <dataValidation type="list" allowBlank="1" showErrorMessage="1" sqref="D2:D67">
      <formula1>"COD,Prepaid"</formula1>
    </dataValidation>
  </dataValidations>
  <hyperlinks>
    <hyperlink r:id="rId1" ref="H3"/>
    <hyperlink r:id="rId2" ref="H5"/>
    <hyperlink r:id="rId3" ref="H6"/>
    <hyperlink r:id="rId4" ref="H10"/>
    <hyperlink r:id="rId5" ref="H33"/>
    <hyperlink r:id="rId6" ref="H35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5.0"/>
    <col customWidth="1" min="4" max="4" width="32.13"/>
    <col customWidth="1" min="5" max="5" width="21.13"/>
    <col customWidth="1" min="6" max="6" width="29.5"/>
    <col customWidth="1" min="7" max="7" width="31.13"/>
    <col hidden="1" min="9" max="25" width="12.63"/>
  </cols>
  <sheetData>
    <row r="1">
      <c r="A1" s="277" t="s">
        <v>1</v>
      </c>
      <c r="B1" s="280" t="s">
        <v>2</v>
      </c>
      <c r="C1" s="4" t="s">
        <v>3</v>
      </c>
      <c r="D1" s="280" t="s">
        <v>4</v>
      </c>
      <c r="E1" s="282" t="s">
        <v>1470</v>
      </c>
      <c r="F1" s="280" t="s">
        <v>1472</v>
      </c>
      <c r="G1" s="280" t="s">
        <v>4</v>
      </c>
      <c r="H1" s="280" t="s">
        <v>1472</v>
      </c>
      <c r="I1" s="280" t="s">
        <v>4</v>
      </c>
      <c r="J1" s="280" t="s">
        <v>1472</v>
      </c>
      <c r="Z1" s="4" t="s">
        <v>6</v>
      </c>
    </row>
    <row r="2">
      <c r="A2" s="284">
        <v>46023.0</v>
      </c>
      <c r="B2" s="15" t="s">
        <v>598</v>
      </c>
      <c r="C2" s="15" t="s">
        <v>38</v>
      </c>
      <c r="D2" s="15" t="s">
        <v>1481</v>
      </c>
      <c r="E2" s="287">
        <v>8.880272719E9</v>
      </c>
      <c r="F2" s="288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31" t="s">
        <v>77</v>
      </c>
    </row>
    <row r="3">
      <c r="A3" s="284">
        <v>46023.0</v>
      </c>
      <c r="B3" s="15" t="s">
        <v>598</v>
      </c>
      <c r="C3" s="15" t="s">
        <v>38</v>
      </c>
      <c r="D3" s="15" t="s">
        <v>1493</v>
      </c>
      <c r="E3" s="287">
        <v>8.885049085E9</v>
      </c>
      <c r="F3" s="28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31" t="s">
        <v>77</v>
      </c>
    </row>
    <row r="4">
      <c r="A4" s="284">
        <v>46023.0</v>
      </c>
      <c r="B4" s="15" t="s">
        <v>21</v>
      </c>
      <c r="C4" s="15" t="s">
        <v>38</v>
      </c>
      <c r="D4" s="15" t="s">
        <v>1497</v>
      </c>
      <c r="E4" s="287">
        <v>9.825072631E9</v>
      </c>
      <c r="F4" s="28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31" t="s">
        <v>77</v>
      </c>
    </row>
    <row r="5">
      <c r="A5" s="284">
        <v>46023.0</v>
      </c>
      <c r="B5" s="15" t="s">
        <v>598</v>
      </c>
      <c r="C5" s="15" t="s">
        <v>38</v>
      </c>
      <c r="D5" s="15" t="s">
        <v>1502</v>
      </c>
      <c r="E5" s="287">
        <v>8.888875402E9</v>
      </c>
      <c r="F5" s="288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1" t="s">
        <v>77</v>
      </c>
    </row>
    <row r="6">
      <c r="A6" s="284">
        <v>46023.0</v>
      </c>
      <c r="B6" s="15" t="s">
        <v>21</v>
      </c>
      <c r="C6" s="15" t="s">
        <v>38</v>
      </c>
      <c r="D6" s="15" t="s">
        <v>1505</v>
      </c>
      <c r="E6" s="287">
        <v>8.876832043E9</v>
      </c>
      <c r="F6" s="28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1" t="s">
        <v>77</v>
      </c>
    </row>
    <row r="7">
      <c r="A7" s="284">
        <v>46023.0</v>
      </c>
      <c r="B7" s="15" t="s">
        <v>21</v>
      </c>
      <c r="C7" s="15" t="s">
        <v>38</v>
      </c>
      <c r="D7" s="15" t="s">
        <v>1510</v>
      </c>
      <c r="E7" s="287">
        <v>8.862399012E9</v>
      </c>
      <c r="F7" s="28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31" t="s">
        <v>77</v>
      </c>
    </row>
    <row r="8">
      <c r="A8" s="284">
        <v>46023.0</v>
      </c>
      <c r="B8" s="15" t="s">
        <v>21</v>
      </c>
      <c r="C8" s="15" t="s">
        <v>38</v>
      </c>
      <c r="D8" s="15" t="s">
        <v>1513</v>
      </c>
      <c r="E8" s="287">
        <v>8.884693249E9</v>
      </c>
      <c r="F8" s="28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1" t="s">
        <v>77</v>
      </c>
    </row>
    <row r="9">
      <c r="A9" s="284">
        <v>46023.0</v>
      </c>
      <c r="B9" s="15" t="s">
        <v>598</v>
      </c>
      <c r="C9" s="15" t="s">
        <v>38</v>
      </c>
      <c r="D9" s="15" t="s">
        <v>1516</v>
      </c>
      <c r="E9" s="287">
        <v>8.864816693E9</v>
      </c>
      <c r="F9" s="28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31" t="s">
        <v>77</v>
      </c>
    </row>
    <row r="10">
      <c r="A10" s="284">
        <v>46023.0</v>
      </c>
      <c r="B10" s="15" t="s">
        <v>598</v>
      </c>
      <c r="C10" s="15" t="s">
        <v>38</v>
      </c>
      <c r="D10" s="15" t="s">
        <v>1519</v>
      </c>
      <c r="E10" s="287">
        <v>8.880623137E9</v>
      </c>
      <c r="F10" s="28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1" t="s">
        <v>77</v>
      </c>
    </row>
    <row r="11">
      <c r="A11" s="284">
        <v>46023.0</v>
      </c>
      <c r="B11" s="15" t="s">
        <v>598</v>
      </c>
      <c r="C11" s="15" t="s">
        <v>38</v>
      </c>
      <c r="D11" s="15" t="s">
        <v>1522</v>
      </c>
      <c r="E11" s="287">
        <v>8.864795266E9</v>
      </c>
      <c r="F11" s="28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31" t="s">
        <v>77</v>
      </c>
    </row>
    <row r="12">
      <c r="A12" s="284">
        <v>46023.0</v>
      </c>
      <c r="B12" s="15" t="s">
        <v>21</v>
      </c>
      <c r="C12" s="15" t="s">
        <v>38</v>
      </c>
      <c r="D12" s="15" t="s">
        <v>1525</v>
      </c>
      <c r="E12" s="287">
        <v>8.872650242E9</v>
      </c>
      <c r="F12" s="288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1" t="s">
        <v>77</v>
      </c>
    </row>
    <row r="13">
      <c r="A13" s="284">
        <v>46023.0</v>
      </c>
      <c r="B13" s="15" t="s">
        <v>21</v>
      </c>
      <c r="C13" s="15" t="s">
        <v>38</v>
      </c>
      <c r="D13" s="15" t="s">
        <v>1532</v>
      </c>
      <c r="E13" s="287">
        <v>8.878616469E9</v>
      </c>
      <c r="F13" s="28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31" t="s">
        <v>77</v>
      </c>
    </row>
    <row r="14">
      <c r="A14" s="284">
        <v>46023.0</v>
      </c>
      <c r="B14" s="15" t="s">
        <v>21</v>
      </c>
      <c r="C14" s="15" t="s">
        <v>38</v>
      </c>
      <c r="D14" s="15" t="s">
        <v>1541</v>
      </c>
      <c r="E14" s="287">
        <v>8.863905597E9</v>
      </c>
      <c r="F14" s="28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1" t="s">
        <v>77</v>
      </c>
    </row>
    <row r="15">
      <c r="A15" s="284">
        <v>46023.0</v>
      </c>
      <c r="B15" s="15" t="s">
        <v>598</v>
      </c>
      <c r="C15" s="15" t="s">
        <v>38</v>
      </c>
      <c r="D15" s="15" t="s">
        <v>1541</v>
      </c>
      <c r="E15" s="287">
        <v>8.868560236E9</v>
      </c>
      <c r="F15" s="28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31" t="s">
        <v>77</v>
      </c>
    </row>
    <row r="16">
      <c r="A16" s="284">
        <v>46023.0</v>
      </c>
      <c r="B16" s="15" t="s">
        <v>598</v>
      </c>
      <c r="C16" s="15" t="s">
        <v>38</v>
      </c>
      <c r="D16" s="15" t="s">
        <v>1551</v>
      </c>
      <c r="E16" s="287">
        <v>8.872455757E9</v>
      </c>
      <c r="F16" s="28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1" t="s">
        <v>77</v>
      </c>
    </row>
    <row r="17">
      <c r="A17" s="284">
        <v>46023.0</v>
      </c>
      <c r="B17" s="15" t="s">
        <v>598</v>
      </c>
      <c r="C17" s="15" t="s">
        <v>38</v>
      </c>
      <c r="D17" s="15" t="s">
        <v>1555</v>
      </c>
      <c r="E17" s="287">
        <v>8.87896776E9</v>
      </c>
      <c r="F17" s="288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31" t="s">
        <v>77</v>
      </c>
    </row>
    <row r="18">
      <c r="A18" s="284">
        <v>46023.0</v>
      </c>
      <c r="B18" s="15" t="s">
        <v>21</v>
      </c>
      <c r="C18" s="15" t="s">
        <v>38</v>
      </c>
      <c r="D18" s="15" t="s">
        <v>1559</v>
      </c>
      <c r="E18" s="287">
        <v>8.862161945E9</v>
      </c>
      <c r="F18" s="28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31" t="s">
        <v>77</v>
      </c>
    </row>
    <row r="19">
      <c r="A19" s="284">
        <v>46024.0</v>
      </c>
      <c r="B19" s="15" t="s">
        <v>21</v>
      </c>
      <c r="C19" s="15" t="s">
        <v>1563</v>
      </c>
      <c r="D19" s="318" t="s">
        <v>1565</v>
      </c>
      <c r="E19" s="319" t="s">
        <v>1569</v>
      </c>
      <c r="F19" s="320" t="s">
        <v>1570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31" t="s">
        <v>77</v>
      </c>
    </row>
    <row r="20">
      <c r="A20" s="284">
        <v>46024.0</v>
      </c>
      <c r="B20" s="15" t="s">
        <v>21</v>
      </c>
      <c r="C20" s="15" t="s">
        <v>38</v>
      </c>
      <c r="D20" s="322" t="s">
        <v>1574</v>
      </c>
      <c r="E20" s="323" t="s">
        <v>1579</v>
      </c>
      <c r="F20" s="28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31" t="s">
        <v>77</v>
      </c>
    </row>
    <row r="21">
      <c r="A21" s="284">
        <v>46024.0</v>
      </c>
      <c r="B21" s="15" t="s">
        <v>598</v>
      </c>
      <c r="C21" s="15" t="s">
        <v>38</v>
      </c>
      <c r="D21" s="322" t="s">
        <v>1565</v>
      </c>
      <c r="E21" s="323" t="s">
        <v>1586</v>
      </c>
      <c r="F21" s="28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31" t="s">
        <v>77</v>
      </c>
    </row>
    <row r="22">
      <c r="A22" s="284">
        <v>46024.0</v>
      </c>
      <c r="B22" s="15" t="s">
        <v>598</v>
      </c>
      <c r="C22" s="15" t="s">
        <v>38</v>
      </c>
      <c r="D22" s="326" t="s">
        <v>1590</v>
      </c>
      <c r="E22" s="327" t="s">
        <v>1592</v>
      </c>
      <c r="F22" s="28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31" t="s">
        <v>77</v>
      </c>
    </row>
    <row r="23">
      <c r="A23" s="284">
        <v>46024.0</v>
      </c>
      <c r="B23" s="15" t="s">
        <v>598</v>
      </c>
      <c r="C23" s="15" t="s">
        <v>38</v>
      </c>
      <c r="D23" s="322" t="s">
        <v>1522</v>
      </c>
      <c r="E23" s="323" t="s">
        <v>1596</v>
      </c>
      <c r="F23" s="288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31" t="s">
        <v>77</v>
      </c>
    </row>
    <row r="24">
      <c r="A24" s="284">
        <v>46024.0</v>
      </c>
      <c r="B24" s="15" t="s">
        <v>598</v>
      </c>
      <c r="C24" s="15" t="s">
        <v>38</v>
      </c>
      <c r="D24" s="326" t="s">
        <v>1601</v>
      </c>
      <c r="E24" s="327" t="s">
        <v>1603</v>
      </c>
      <c r="F24" s="288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31" t="s">
        <v>77</v>
      </c>
    </row>
    <row r="25">
      <c r="A25" s="284">
        <v>46024.0</v>
      </c>
      <c r="B25" s="15" t="s">
        <v>21</v>
      </c>
      <c r="C25" s="15" t="s">
        <v>38</v>
      </c>
      <c r="D25" s="322" t="s">
        <v>1605</v>
      </c>
      <c r="E25" s="323" t="s">
        <v>1607</v>
      </c>
      <c r="F25" s="288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31" t="s">
        <v>77</v>
      </c>
    </row>
    <row r="26">
      <c r="A26" s="284">
        <v>46024.0</v>
      </c>
      <c r="B26" s="15" t="s">
        <v>21</v>
      </c>
      <c r="C26" s="15" t="s">
        <v>38</v>
      </c>
      <c r="D26" s="322" t="s">
        <v>1612</v>
      </c>
      <c r="E26" s="323" t="s">
        <v>1613</v>
      </c>
      <c r="F26" s="288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31" t="s">
        <v>77</v>
      </c>
    </row>
    <row r="27">
      <c r="A27" s="284">
        <v>46024.0</v>
      </c>
      <c r="B27" s="15" t="s">
        <v>21</v>
      </c>
      <c r="C27" s="15" t="s">
        <v>38</v>
      </c>
      <c r="D27" s="322" t="s">
        <v>1617</v>
      </c>
      <c r="E27" s="323" t="s">
        <v>1619</v>
      </c>
      <c r="F27" s="288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31" t="s">
        <v>77</v>
      </c>
    </row>
    <row r="28">
      <c r="A28" s="284">
        <v>46024.0</v>
      </c>
      <c r="B28" s="15" t="s">
        <v>598</v>
      </c>
      <c r="C28" s="15" t="s">
        <v>38</v>
      </c>
      <c r="D28" s="322" t="s">
        <v>1623</v>
      </c>
      <c r="E28" s="323" t="s">
        <v>1624</v>
      </c>
      <c r="F28" s="28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31" t="s">
        <v>77</v>
      </c>
    </row>
    <row r="29">
      <c r="A29" s="284">
        <v>46024.0</v>
      </c>
      <c r="B29" s="15" t="s">
        <v>21</v>
      </c>
      <c r="C29" s="15" t="s">
        <v>38</v>
      </c>
      <c r="D29" s="322" t="s">
        <v>1626</v>
      </c>
      <c r="E29" s="323" t="s">
        <v>1627</v>
      </c>
      <c r="F29" s="28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31" t="s">
        <v>77</v>
      </c>
    </row>
    <row r="30">
      <c r="A30" s="284">
        <v>46024.0</v>
      </c>
      <c r="B30" s="15" t="s">
        <v>598</v>
      </c>
      <c r="C30" s="15" t="s">
        <v>38</v>
      </c>
      <c r="D30" s="322" t="s">
        <v>1601</v>
      </c>
      <c r="E30" s="323" t="s">
        <v>1635</v>
      </c>
      <c r="F30" s="28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31" t="s">
        <v>77</v>
      </c>
    </row>
    <row r="31">
      <c r="A31" s="284">
        <v>46024.0</v>
      </c>
      <c r="B31" s="15" t="s">
        <v>598</v>
      </c>
      <c r="C31" s="15" t="s">
        <v>38</v>
      </c>
      <c r="D31" s="326" t="s">
        <v>1640</v>
      </c>
      <c r="E31" s="327" t="s">
        <v>1641</v>
      </c>
      <c r="F31" s="288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1" t="s">
        <v>77</v>
      </c>
    </row>
    <row r="32">
      <c r="A32" s="284">
        <v>46024.0</v>
      </c>
      <c r="B32" s="15" t="s">
        <v>598</v>
      </c>
      <c r="C32" s="15" t="s">
        <v>38</v>
      </c>
      <c r="D32" s="322" t="s">
        <v>1626</v>
      </c>
      <c r="E32" s="323" t="s">
        <v>1645</v>
      </c>
      <c r="F32" s="28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1" t="s">
        <v>77</v>
      </c>
    </row>
    <row r="33">
      <c r="A33" s="284">
        <v>46024.0</v>
      </c>
      <c r="B33" s="15" t="s">
        <v>21</v>
      </c>
      <c r="C33" s="15" t="s">
        <v>38</v>
      </c>
      <c r="D33" s="322" t="s">
        <v>1649</v>
      </c>
      <c r="E33" s="323" t="s">
        <v>1650</v>
      </c>
      <c r="F33" s="28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1" t="s">
        <v>77</v>
      </c>
    </row>
    <row r="34">
      <c r="A34" s="284">
        <v>46024.0</v>
      </c>
      <c r="B34" s="15" t="s">
        <v>21</v>
      </c>
      <c r="C34" s="15" t="s">
        <v>38</v>
      </c>
      <c r="D34" s="322" t="s">
        <v>1617</v>
      </c>
      <c r="E34" s="323" t="s">
        <v>1653</v>
      </c>
      <c r="F34" s="28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1" t="s">
        <v>77</v>
      </c>
    </row>
    <row r="35">
      <c r="A35" s="284">
        <v>46024.0</v>
      </c>
      <c r="B35" s="15" t="s">
        <v>598</v>
      </c>
      <c r="C35" s="15" t="s">
        <v>38</v>
      </c>
      <c r="D35" s="322" t="s">
        <v>1656</v>
      </c>
      <c r="E35" s="323" t="s">
        <v>1657</v>
      </c>
      <c r="F35" s="288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31" t="s">
        <v>77</v>
      </c>
    </row>
    <row r="36">
      <c r="A36" s="284">
        <v>46024.0</v>
      </c>
      <c r="B36" s="15" t="s">
        <v>21</v>
      </c>
      <c r="C36" s="15" t="s">
        <v>38</v>
      </c>
      <c r="D36" s="322" t="s">
        <v>1617</v>
      </c>
      <c r="E36" s="323" t="s">
        <v>1662</v>
      </c>
      <c r="F36" s="28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31" t="s">
        <v>77</v>
      </c>
    </row>
    <row r="37">
      <c r="A37" s="284">
        <v>46024.0</v>
      </c>
      <c r="B37" s="15" t="s">
        <v>21</v>
      </c>
      <c r="C37" s="15" t="s">
        <v>38</v>
      </c>
      <c r="D37" s="322" t="s">
        <v>1665</v>
      </c>
      <c r="E37" s="323" t="s">
        <v>1666</v>
      </c>
      <c r="F37" s="28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31" t="s">
        <v>77</v>
      </c>
    </row>
    <row r="38">
      <c r="A38" s="284">
        <v>46027.0</v>
      </c>
      <c r="B38" s="15" t="s">
        <v>21</v>
      </c>
      <c r="C38" s="15" t="s">
        <v>1563</v>
      </c>
      <c r="D38" s="332" t="s">
        <v>1626</v>
      </c>
      <c r="E38" s="333" t="s">
        <v>1670</v>
      </c>
      <c r="F38" s="334" t="s">
        <v>1675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31" t="s">
        <v>77</v>
      </c>
    </row>
    <row r="39">
      <c r="A39" s="284">
        <v>46027.0</v>
      </c>
      <c r="B39" s="15" t="s">
        <v>21</v>
      </c>
      <c r="C39" s="15" t="s">
        <v>1563</v>
      </c>
      <c r="D39" s="332" t="s">
        <v>1612</v>
      </c>
      <c r="E39" s="333" t="s">
        <v>1686</v>
      </c>
      <c r="F39" s="334" t="s">
        <v>1675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31" t="s">
        <v>77</v>
      </c>
    </row>
    <row r="40">
      <c r="A40" s="284">
        <v>46027.0</v>
      </c>
      <c r="B40" s="15" t="s">
        <v>21</v>
      </c>
      <c r="C40" s="15" t="s">
        <v>38</v>
      </c>
      <c r="D40" s="322" t="s">
        <v>1689</v>
      </c>
      <c r="E40" s="323" t="s">
        <v>1690</v>
      </c>
      <c r="F40" s="28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1" t="s">
        <v>77</v>
      </c>
    </row>
    <row r="41">
      <c r="A41" s="284">
        <v>46027.0</v>
      </c>
      <c r="B41" s="15" t="s">
        <v>21</v>
      </c>
      <c r="C41" s="15" t="s">
        <v>38</v>
      </c>
      <c r="D41" s="15" t="s">
        <v>1692</v>
      </c>
      <c r="E41" s="287">
        <v>9.828714859E9</v>
      </c>
      <c r="F41" s="28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31" t="s">
        <v>77</v>
      </c>
    </row>
    <row r="42">
      <c r="A42" s="284">
        <v>46027.0</v>
      </c>
      <c r="B42" s="15" t="s">
        <v>598</v>
      </c>
      <c r="C42" s="15" t="s">
        <v>38</v>
      </c>
      <c r="D42" s="15" t="s">
        <v>1699</v>
      </c>
      <c r="E42" s="287">
        <v>8.878383816E9</v>
      </c>
      <c r="F42" s="28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1" t="s">
        <v>77</v>
      </c>
    </row>
    <row r="43">
      <c r="A43" s="284">
        <v>46027.0</v>
      </c>
      <c r="B43" s="15" t="s">
        <v>21</v>
      </c>
      <c r="C43" s="15" t="s">
        <v>38</v>
      </c>
      <c r="D43" s="322" t="s">
        <v>1703</v>
      </c>
      <c r="E43" s="323" t="s">
        <v>1704</v>
      </c>
      <c r="F43" s="28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31" t="s">
        <v>77</v>
      </c>
    </row>
    <row r="44">
      <c r="A44" s="284">
        <v>46027.0</v>
      </c>
      <c r="B44" s="15" t="s">
        <v>21</v>
      </c>
      <c r="C44" s="15" t="s">
        <v>38</v>
      </c>
      <c r="D44" s="322" t="s">
        <v>1706</v>
      </c>
      <c r="E44" s="323" t="s">
        <v>1707</v>
      </c>
      <c r="F44" s="28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31" t="s">
        <v>77</v>
      </c>
    </row>
    <row r="45">
      <c r="A45" s="284">
        <v>46027.0</v>
      </c>
      <c r="B45" s="15" t="s">
        <v>21</v>
      </c>
      <c r="C45" s="15" t="s">
        <v>38</v>
      </c>
      <c r="D45" s="322" t="s">
        <v>1532</v>
      </c>
      <c r="E45" s="323" t="s">
        <v>1711</v>
      </c>
      <c r="F45" s="28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1" t="s">
        <v>77</v>
      </c>
    </row>
    <row r="46">
      <c r="A46" s="284">
        <v>46027.0</v>
      </c>
      <c r="B46" s="15" t="s">
        <v>598</v>
      </c>
      <c r="C46" s="15" t="s">
        <v>38</v>
      </c>
      <c r="D46" s="326" t="s">
        <v>1714</v>
      </c>
      <c r="E46" s="327" t="s">
        <v>1715</v>
      </c>
      <c r="F46" s="28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1" t="s">
        <v>77</v>
      </c>
    </row>
    <row r="47">
      <c r="A47" s="284">
        <v>46027.0</v>
      </c>
      <c r="B47" s="15" t="s">
        <v>598</v>
      </c>
      <c r="C47" s="15" t="s">
        <v>38</v>
      </c>
      <c r="D47" s="326" t="s">
        <v>1717</v>
      </c>
      <c r="E47" s="327" t="s">
        <v>1715</v>
      </c>
      <c r="F47" s="28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1" t="s">
        <v>77</v>
      </c>
    </row>
    <row r="48">
      <c r="A48" s="284">
        <v>46027.0</v>
      </c>
      <c r="B48" s="15" t="s">
        <v>598</v>
      </c>
      <c r="C48" s="15" t="s">
        <v>38</v>
      </c>
      <c r="D48" s="326" t="s">
        <v>1714</v>
      </c>
      <c r="E48" s="327" t="s">
        <v>1715</v>
      </c>
      <c r="F48" s="28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1" t="s">
        <v>77</v>
      </c>
    </row>
    <row r="49">
      <c r="A49" s="284">
        <v>46027.0</v>
      </c>
      <c r="B49" s="15" t="s">
        <v>598</v>
      </c>
      <c r="C49" s="15" t="s">
        <v>38</v>
      </c>
      <c r="D49" s="326" t="s">
        <v>1717</v>
      </c>
      <c r="E49" s="327" t="s">
        <v>1715</v>
      </c>
      <c r="F49" s="28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1" t="s">
        <v>77</v>
      </c>
    </row>
    <row r="50">
      <c r="A50" s="284">
        <v>46027.0</v>
      </c>
      <c r="B50" s="15" t="s">
        <v>21</v>
      </c>
      <c r="C50" s="15" t="s">
        <v>38</v>
      </c>
      <c r="D50" s="322" t="s">
        <v>1729</v>
      </c>
      <c r="E50" s="323" t="s">
        <v>1730</v>
      </c>
      <c r="F50" s="28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1" t="s">
        <v>77</v>
      </c>
    </row>
    <row r="51">
      <c r="A51" s="284">
        <v>46027.0</v>
      </c>
      <c r="B51" s="15" t="s">
        <v>21</v>
      </c>
      <c r="C51" s="15" t="s">
        <v>38</v>
      </c>
      <c r="D51" s="322" t="s">
        <v>1734</v>
      </c>
      <c r="E51" s="323" t="s">
        <v>1735</v>
      </c>
      <c r="F51" s="28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1" t="s">
        <v>77</v>
      </c>
    </row>
    <row r="52">
      <c r="A52" s="284">
        <v>46027.0</v>
      </c>
      <c r="B52" s="15" t="s">
        <v>21</v>
      </c>
      <c r="C52" s="15" t="s">
        <v>38</v>
      </c>
      <c r="D52" s="322" t="s">
        <v>1737</v>
      </c>
      <c r="E52" s="323" t="s">
        <v>1738</v>
      </c>
      <c r="F52" s="28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1" t="s">
        <v>77</v>
      </c>
    </row>
    <row r="53">
      <c r="A53" s="284">
        <v>46027.0</v>
      </c>
      <c r="B53" s="15" t="s">
        <v>21</v>
      </c>
      <c r="C53" s="15" t="s">
        <v>38</v>
      </c>
      <c r="D53" s="322" t="s">
        <v>1741</v>
      </c>
      <c r="E53" s="323" t="s">
        <v>1742</v>
      </c>
      <c r="F53" s="28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31" t="s">
        <v>77</v>
      </c>
    </row>
    <row r="54">
      <c r="A54" s="284">
        <v>46027.0</v>
      </c>
      <c r="B54" s="15" t="s">
        <v>21</v>
      </c>
      <c r="C54" s="15" t="s">
        <v>38</v>
      </c>
      <c r="D54" s="326" t="s">
        <v>1747</v>
      </c>
      <c r="E54" s="327" t="s">
        <v>1748</v>
      </c>
      <c r="F54" s="28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1" t="s">
        <v>77</v>
      </c>
    </row>
    <row r="55">
      <c r="A55" s="284">
        <v>46027.0</v>
      </c>
      <c r="B55" s="15" t="s">
        <v>21</v>
      </c>
      <c r="C55" s="15" t="s">
        <v>38</v>
      </c>
      <c r="D55" s="322" t="s">
        <v>1574</v>
      </c>
      <c r="E55" s="323" t="s">
        <v>1752</v>
      </c>
      <c r="F55" s="28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1" t="s">
        <v>77</v>
      </c>
    </row>
    <row r="56">
      <c r="A56" s="284">
        <v>46027.0</v>
      </c>
      <c r="B56" s="15" t="s">
        <v>21</v>
      </c>
      <c r="C56" s="15" t="s">
        <v>38</v>
      </c>
      <c r="D56" s="15" t="s">
        <v>1754</v>
      </c>
      <c r="E56" s="287">
        <v>8.890140566E9</v>
      </c>
      <c r="F56" s="28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1" t="s">
        <v>77</v>
      </c>
    </row>
    <row r="57">
      <c r="A57" s="284">
        <v>46027.0</v>
      </c>
      <c r="B57" s="15" t="s">
        <v>21</v>
      </c>
      <c r="C57" s="15" t="s">
        <v>38</v>
      </c>
      <c r="D57" s="322" t="s">
        <v>1755</v>
      </c>
      <c r="E57" s="323" t="s">
        <v>1756</v>
      </c>
      <c r="F57" s="28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1" t="s">
        <v>77</v>
      </c>
    </row>
    <row r="58">
      <c r="A58" s="284">
        <v>46027.0</v>
      </c>
      <c r="B58" s="15" t="s">
        <v>598</v>
      </c>
      <c r="C58" s="15" t="s">
        <v>38</v>
      </c>
      <c r="D58" s="322" t="s">
        <v>1559</v>
      </c>
      <c r="E58" s="323" t="s">
        <v>1762</v>
      </c>
      <c r="F58" s="28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1" t="s">
        <v>77</v>
      </c>
    </row>
    <row r="59">
      <c r="A59" s="284">
        <v>46027.0</v>
      </c>
      <c r="B59" s="15" t="s">
        <v>21</v>
      </c>
      <c r="C59" s="15" t="s">
        <v>38</v>
      </c>
      <c r="D59" s="322" t="s">
        <v>1689</v>
      </c>
      <c r="E59" s="323" t="s">
        <v>1766</v>
      </c>
      <c r="F59" s="28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1" t="s">
        <v>77</v>
      </c>
    </row>
    <row r="60">
      <c r="A60" s="284">
        <v>46027.0</v>
      </c>
      <c r="B60" s="15" t="s">
        <v>598</v>
      </c>
      <c r="C60" s="15" t="s">
        <v>38</v>
      </c>
      <c r="D60" s="322" t="s">
        <v>1768</v>
      </c>
      <c r="E60" s="323" t="s">
        <v>1769</v>
      </c>
      <c r="F60" s="28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1" t="s">
        <v>77</v>
      </c>
    </row>
    <row r="61">
      <c r="A61" s="284">
        <v>46027.0</v>
      </c>
      <c r="B61" s="15" t="s">
        <v>21</v>
      </c>
      <c r="C61" s="15" t="s">
        <v>38</v>
      </c>
      <c r="D61" s="322" t="s">
        <v>1774</v>
      </c>
      <c r="E61" s="323" t="s">
        <v>1775</v>
      </c>
      <c r="F61" s="28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1" t="s">
        <v>77</v>
      </c>
    </row>
    <row r="62">
      <c r="A62" s="284">
        <v>46027.0</v>
      </c>
      <c r="B62" s="15" t="s">
        <v>598</v>
      </c>
      <c r="C62" s="15" t="s">
        <v>38</v>
      </c>
      <c r="D62" s="322" t="s">
        <v>1780</v>
      </c>
      <c r="E62" s="323" t="s">
        <v>1782</v>
      </c>
      <c r="F62" s="28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1" t="s">
        <v>77</v>
      </c>
    </row>
    <row r="63">
      <c r="A63" s="284">
        <v>46027.0</v>
      </c>
      <c r="B63" s="15" t="s">
        <v>21</v>
      </c>
      <c r="C63" s="15" t="s">
        <v>38</v>
      </c>
      <c r="D63" s="322" t="s">
        <v>1785</v>
      </c>
      <c r="E63" s="323" t="s">
        <v>1786</v>
      </c>
      <c r="F63" s="28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1" t="s">
        <v>77</v>
      </c>
    </row>
    <row r="64">
      <c r="A64" s="284">
        <v>46027.0</v>
      </c>
      <c r="B64" s="15" t="s">
        <v>21</v>
      </c>
      <c r="C64" s="15" t="s">
        <v>38</v>
      </c>
      <c r="D64" s="322" t="s">
        <v>1790</v>
      </c>
      <c r="E64" s="323" t="s">
        <v>1791</v>
      </c>
      <c r="F64" s="28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1" t="s">
        <v>77</v>
      </c>
    </row>
    <row r="65">
      <c r="A65" s="284">
        <v>46027.0</v>
      </c>
      <c r="B65" s="15" t="s">
        <v>598</v>
      </c>
      <c r="C65" s="15" t="s">
        <v>38</v>
      </c>
      <c r="D65" s="322" t="s">
        <v>996</v>
      </c>
      <c r="E65" s="323" t="s">
        <v>1792</v>
      </c>
      <c r="F65" s="28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1" t="s">
        <v>77</v>
      </c>
    </row>
    <row r="66">
      <c r="A66" s="284">
        <v>46027.0</v>
      </c>
      <c r="B66" s="15" t="s">
        <v>21</v>
      </c>
      <c r="C66" s="15" t="s">
        <v>38</v>
      </c>
      <c r="D66" s="322" t="s">
        <v>1795</v>
      </c>
      <c r="E66" s="323" t="s">
        <v>1796</v>
      </c>
      <c r="F66" s="28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1" t="s">
        <v>77</v>
      </c>
    </row>
    <row r="67">
      <c r="A67" s="284">
        <v>46027.0</v>
      </c>
      <c r="B67" s="15" t="s">
        <v>21</v>
      </c>
      <c r="C67" s="15" t="s">
        <v>38</v>
      </c>
      <c r="D67" s="322" t="s">
        <v>1797</v>
      </c>
      <c r="E67" s="323" t="s">
        <v>1798</v>
      </c>
      <c r="F67" s="28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1" t="s">
        <v>77</v>
      </c>
    </row>
    <row r="68">
      <c r="A68" s="284">
        <v>46027.0</v>
      </c>
      <c r="B68" s="15" t="s">
        <v>598</v>
      </c>
      <c r="C68" s="15" t="s">
        <v>38</v>
      </c>
      <c r="D68" s="322" t="s">
        <v>1565</v>
      </c>
      <c r="E68" s="323" t="s">
        <v>1803</v>
      </c>
      <c r="F68" s="28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1" t="s">
        <v>77</v>
      </c>
    </row>
    <row r="69">
      <c r="A69" s="284">
        <v>46027.0</v>
      </c>
      <c r="B69" s="15" t="s">
        <v>21</v>
      </c>
      <c r="C69" s="15" t="s">
        <v>38</v>
      </c>
      <c r="D69" s="322" t="s">
        <v>1640</v>
      </c>
      <c r="E69" s="323" t="s">
        <v>1808</v>
      </c>
      <c r="F69" s="28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1" t="s">
        <v>77</v>
      </c>
    </row>
    <row r="70">
      <c r="A70" s="284">
        <v>46027.0</v>
      </c>
      <c r="B70" s="15" t="s">
        <v>21</v>
      </c>
      <c r="C70" s="15" t="s">
        <v>38</v>
      </c>
      <c r="D70" s="322" t="s">
        <v>1810</v>
      </c>
      <c r="E70" s="323" t="s">
        <v>1811</v>
      </c>
      <c r="F70" s="28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31" t="s">
        <v>77</v>
      </c>
    </row>
    <row r="71">
      <c r="A71" s="284">
        <v>46027.0</v>
      </c>
      <c r="B71" s="15" t="s">
        <v>21</v>
      </c>
      <c r="C71" s="15" t="s">
        <v>38</v>
      </c>
      <c r="D71" s="322" t="s">
        <v>1813</v>
      </c>
      <c r="E71" s="323" t="s">
        <v>1814</v>
      </c>
      <c r="F71" s="28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31" t="s">
        <v>77</v>
      </c>
    </row>
    <row r="72">
      <c r="A72" s="284">
        <v>46027.0</v>
      </c>
      <c r="B72" s="15" t="s">
        <v>21</v>
      </c>
      <c r="C72" s="15" t="s">
        <v>38</v>
      </c>
      <c r="D72" s="322" t="s">
        <v>1755</v>
      </c>
      <c r="E72" s="323" t="s">
        <v>1821</v>
      </c>
      <c r="F72" s="28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31" t="s">
        <v>77</v>
      </c>
    </row>
    <row r="73">
      <c r="A73" s="284">
        <v>46027.0</v>
      </c>
      <c r="B73" s="15" t="s">
        <v>21</v>
      </c>
      <c r="C73" s="15" t="s">
        <v>38</v>
      </c>
      <c r="D73" s="322" t="s">
        <v>1823</v>
      </c>
      <c r="E73" s="323" t="s">
        <v>1824</v>
      </c>
      <c r="F73" s="28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1" t="s">
        <v>77</v>
      </c>
    </row>
    <row r="74">
      <c r="A74" s="284">
        <v>46027.0</v>
      </c>
      <c r="B74" s="15" t="s">
        <v>21</v>
      </c>
      <c r="C74" s="15" t="s">
        <v>38</v>
      </c>
      <c r="D74" s="322" t="s">
        <v>1826</v>
      </c>
      <c r="E74" s="323" t="s">
        <v>1827</v>
      </c>
      <c r="F74" s="28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1" t="s">
        <v>77</v>
      </c>
    </row>
    <row r="75">
      <c r="A75" s="284">
        <v>46027.0</v>
      </c>
      <c r="B75" s="15" t="s">
        <v>21</v>
      </c>
      <c r="C75" s="15" t="s">
        <v>38</v>
      </c>
      <c r="D75" s="322" t="s">
        <v>1665</v>
      </c>
      <c r="E75" s="323" t="s">
        <v>1828</v>
      </c>
      <c r="F75" s="28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31" t="s">
        <v>77</v>
      </c>
    </row>
    <row r="76">
      <c r="A76" s="284">
        <v>46027.0</v>
      </c>
      <c r="B76" s="15" t="s">
        <v>598</v>
      </c>
      <c r="C76" s="15" t="s">
        <v>38</v>
      </c>
      <c r="D76" s="322" t="s">
        <v>1837</v>
      </c>
      <c r="E76" s="323" t="s">
        <v>1838</v>
      </c>
      <c r="F76" s="28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31" t="s">
        <v>77</v>
      </c>
    </row>
    <row r="77">
      <c r="A77" s="284">
        <v>46027.0</v>
      </c>
      <c r="B77" s="15" t="s">
        <v>21</v>
      </c>
      <c r="C77" s="15" t="s">
        <v>38</v>
      </c>
      <c r="D77" s="322" t="s">
        <v>1840</v>
      </c>
      <c r="E77" s="323" t="s">
        <v>1841</v>
      </c>
      <c r="F77" s="28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31" t="s">
        <v>77</v>
      </c>
    </row>
    <row r="78">
      <c r="A78" s="284">
        <v>46027.0</v>
      </c>
      <c r="B78" s="15" t="s">
        <v>598</v>
      </c>
      <c r="C78" s="15" t="s">
        <v>38</v>
      </c>
      <c r="D78" s="322" t="s">
        <v>1826</v>
      </c>
      <c r="E78" s="323" t="s">
        <v>1847</v>
      </c>
      <c r="F78" s="28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31" t="s">
        <v>77</v>
      </c>
    </row>
    <row r="79">
      <c r="A79" s="284">
        <v>46027.0</v>
      </c>
      <c r="B79" s="15" t="s">
        <v>598</v>
      </c>
      <c r="C79" s="15" t="s">
        <v>38</v>
      </c>
      <c r="D79" s="15" t="s">
        <v>1853</v>
      </c>
      <c r="E79" s="287">
        <v>8.890952231E9</v>
      </c>
      <c r="F79" s="28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31" t="s">
        <v>77</v>
      </c>
    </row>
    <row r="80">
      <c r="A80" s="284">
        <v>46027.0</v>
      </c>
      <c r="B80" s="15" t="s">
        <v>598</v>
      </c>
      <c r="C80" s="15" t="s">
        <v>38</v>
      </c>
      <c r="D80" s="322" t="s">
        <v>1755</v>
      </c>
      <c r="E80" s="323" t="s">
        <v>1856</v>
      </c>
      <c r="F80" s="28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31" t="s">
        <v>77</v>
      </c>
    </row>
    <row r="81">
      <c r="A81" s="284">
        <v>46027.0</v>
      </c>
      <c r="B81" s="15" t="s">
        <v>598</v>
      </c>
      <c r="C81" s="15" t="s">
        <v>38</v>
      </c>
      <c r="D81" s="326" t="s">
        <v>1857</v>
      </c>
      <c r="E81" s="327" t="s">
        <v>1858</v>
      </c>
      <c r="F81" s="28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31" t="s">
        <v>77</v>
      </c>
    </row>
    <row r="82">
      <c r="A82" s="284">
        <v>46027.0</v>
      </c>
      <c r="B82" s="15" t="s">
        <v>598</v>
      </c>
      <c r="C82" s="15" t="s">
        <v>38</v>
      </c>
      <c r="D82" s="326" t="s">
        <v>1861</v>
      </c>
      <c r="E82" s="327" t="s">
        <v>1862</v>
      </c>
      <c r="F82" s="28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31" t="s">
        <v>77</v>
      </c>
    </row>
    <row r="83">
      <c r="A83" s="284">
        <v>46027.0</v>
      </c>
      <c r="B83" s="15" t="s">
        <v>598</v>
      </c>
      <c r="C83" s="15" t="s">
        <v>38</v>
      </c>
      <c r="D83" s="322" t="s">
        <v>1605</v>
      </c>
      <c r="E83" s="323" t="s">
        <v>1866</v>
      </c>
      <c r="F83" s="28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1" t="s">
        <v>77</v>
      </c>
    </row>
    <row r="84">
      <c r="A84" s="284">
        <v>46028.0</v>
      </c>
      <c r="B84" s="15" t="s">
        <v>21</v>
      </c>
      <c r="C84" s="15" t="s">
        <v>38</v>
      </c>
      <c r="D84" s="322" t="s">
        <v>1532</v>
      </c>
      <c r="E84" s="323" t="s">
        <v>1868</v>
      </c>
      <c r="F84" s="28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31" t="s">
        <v>77</v>
      </c>
    </row>
    <row r="85">
      <c r="A85" s="284">
        <v>46028.0</v>
      </c>
      <c r="B85" s="15" t="s">
        <v>598</v>
      </c>
      <c r="C85" s="15" t="s">
        <v>38</v>
      </c>
      <c r="D85" s="322" t="s">
        <v>1871</v>
      </c>
      <c r="E85" s="323" t="s">
        <v>1872</v>
      </c>
      <c r="F85" s="28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31" t="s">
        <v>77</v>
      </c>
    </row>
    <row r="86">
      <c r="A86" s="284">
        <v>46028.0</v>
      </c>
      <c r="B86" s="15" t="s">
        <v>21</v>
      </c>
      <c r="C86" s="15" t="s">
        <v>38</v>
      </c>
      <c r="D86" s="322" t="s">
        <v>1665</v>
      </c>
      <c r="E86" s="323" t="s">
        <v>1874</v>
      </c>
      <c r="F86" s="28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31" t="s">
        <v>77</v>
      </c>
    </row>
    <row r="87">
      <c r="A87" s="284">
        <v>46028.0</v>
      </c>
      <c r="B87" s="15" t="s">
        <v>21</v>
      </c>
      <c r="C87" s="15" t="s">
        <v>38</v>
      </c>
      <c r="D87" s="322" t="s">
        <v>1875</v>
      </c>
      <c r="E87" s="323" t="s">
        <v>1876</v>
      </c>
      <c r="F87" s="28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31" t="s">
        <v>77</v>
      </c>
    </row>
    <row r="88">
      <c r="A88" s="284">
        <v>46028.0</v>
      </c>
      <c r="B88" s="15" t="s">
        <v>21</v>
      </c>
      <c r="C88" s="15" t="s">
        <v>38</v>
      </c>
      <c r="D88" s="15" t="s">
        <v>1877</v>
      </c>
      <c r="E88" s="287">
        <v>9.82714859E8</v>
      </c>
      <c r="F88" s="28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31" t="s">
        <v>77</v>
      </c>
    </row>
    <row r="89">
      <c r="A89" s="284">
        <v>46028.0</v>
      </c>
      <c r="B89" s="15" t="s">
        <v>21</v>
      </c>
      <c r="C89" s="15" t="s">
        <v>38</v>
      </c>
      <c r="D89" s="322" t="s">
        <v>1878</v>
      </c>
      <c r="E89" s="323" t="s">
        <v>1879</v>
      </c>
      <c r="F89" s="28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31" t="s">
        <v>77</v>
      </c>
    </row>
    <row r="90">
      <c r="A90" s="284">
        <v>46028.0</v>
      </c>
      <c r="B90" s="15" t="s">
        <v>598</v>
      </c>
      <c r="C90" s="15" t="s">
        <v>38</v>
      </c>
      <c r="D90" s="322" t="s">
        <v>1734</v>
      </c>
      <c r="E90" s="323" t="s">
        <v>1884</v>
      </c>
      <c r="F90" s="28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31" t="s">
        <v>77</v>
      </c>
    </row>
    <row r="91">
      <c r="A91" s="284">
        <v>46028.0</v>
      </c>
      <c r="B91" s="15" t="s">
        <v>598</v>
      </c>
      <c r="C91" s="15" t="s">
        <v>38</v>
      </c>
      <c r="D91" s="322" t="s">
        <v>1502</v>
      </c>
      <c r="E91" s="323" t="s">
        <v>1890</v>
      </c>
      <c r="F91" s="28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31" t="s">
        <v>77</v>
      </c>
    </row>
    <row r="92">
      <c r="A92" s="284">
        <v>46028.0</v>
      </c>
      <c r="B92" s="15" t="s">
        <v>21</v>
      </c>
      <c r="C92" s="15" t="s">
        <v>38</v>
      </c>
      <c r="D92" s="15" t="s">
        <v>1892</v>
      </c>
      <c r="E92" s="287">
        <v>98806.0</v>
      </c>
      <c r="F92" s="28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31" t="s">
        <v>77</v>
      </c>
    </row>
    <row r="93">
      <c r="A93" s="284">
        <v>46028.0</v>
      </c>
      <c r="B93" s="15" t="s">
        <v>598</v>
      </c>
      <c r="C93" s="15" t="s">
        <v>38</v>
      </c>
      <c r="D93" s="326" t="s">
        <v>1623</v>
      </c>
      <c r="E93" s="327" t="s">
        <v>1893</v>
      </c>
      <c r="F93" s="28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31" t="s">
        <v>77</v>
      </c>
    </row>
    <row r="94">
      <c r="A94" s="284">
        <v>46028.0</v>
      </c>
      <c r="B94" s="15" t="s">
        <v>598</v>
      </c>
      <c r="C94" s="15" t="s">
        <v>38</v>
      </c>
      <c r="D94" s="322" t="s">
        <v>1898</v>
      </c>
      <c r="E94" s="323" t="s">
        <v>1899</v>
      </c>
      <c r="F94" s="28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1" t="s">
        <v>77</v>
      </c>
    </row>
    <row r="95">
      <c r="A95" s="284">
        <v>46028.0</v>
      </c>
      <c r="B95" s="15" t="s">
        <v>21</v>
      </c>
      <c r="C95" s="15" t="s">
        <v>38</v>
      </c>
      <c r="D95" s="322" t="s">
        <v>1898</v>
      </c>
      <c r="E95" s="323" t="s">
        <v>1903</v>
      </c>
      <c r="F95" s="28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1" t="s">
        <v>77</v>
      </c>
    </row>
    <row r="96">
      <c r="A96" s="284">
        <v>46028.0</v>
      </c>
      <c r="B96" s="15" t="s">
        <v>21</v>
      </c>
      <c r="C96" s="15" t="s">
        <v>38</v>
      </c>
      <c r="D96" s="326" t="s">
        <v>1905</v>
      </c>
      <c r="E96" s="327" t="s">
        <v>1906</v>
      </c>
      <c r="F96" s="28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1" t="s">
        <v>77</v>
      </c>
    </row>
    <row r="97">
      <c r="A97" s="284">
        <v>46028.0</v>
      </c>
      <c r="B97" s="15" t="s">
        <v>21</v>
      </c>
      <c r="C97" s="15" t="s">
        <v>38</v>
      </c>
      <c r="D97" s="322" t="s">
        <v>1910</v>
      </c>
      <c r="E97" s="323" t="s">
        <v>1911</v>
      </c>
      <c r="F97" s="28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31" t="s">
        <v>77</v>
      </c>
    </row>
    <row r="98">
      <c r="A98" s="284">
        <v>46028.0</v>
      </c>
      <c r="B98" s="15" t="s">
        <v>598</v>
      </c>
      <c r="C98" s="15" t="s">
        <v>38</v>
      </c>
      <c r="D98" s="326" t="s">
        <v>1915</v>
      </c>
      <c r="E98" s="327" t="s">
        <v>1916</v>
      </c>
      <c r="F98" s="28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1" t="s">
        <v>77</v>
      </c>
    </row>
    <row r="99">
      <c r="A99" s="284">
        <v>46028.0</v>
      </c>
      <c r="B99" s="15" t="s">
        <v>21</v>
      </c>
      <c r="C99" s="15" t="s">
        <v>38</v>
      </c>
      <c r="D99" s="322" t="s">
        <v>1741</v>
      </c>
      <c r="E99" s="323" t="s">
        <v>1917</v>
      </c>
      <c r="F99" s="28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1" t="s">
        <v>77</v>
      </c>
    </row>
    <row r="100">
      <c r="A100" s="284">
        <v>46029.0</v>
      </c>
      <c r="B100" s="15" t="s">
        <v>598</v>
      </c>
      <c r="C100" s="15" t="s">
        <v>38</v>
      </c>
      <c r="D100" s="15" t="s">
        <v>1532</v>
      </c>
      <c r="E100" s="287">
        <v>8.879272858E9</v>
      </c>
      <c r="F100" s="28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1" t="s">
        <v>77</v>
      </c>
    </row>
    <row r="101">
      <c r="A101" s="284">
        <v>46029.0</v>
      </c>
      <c r="B101" s="15" t="s">
        <v>598</v>
      </c>
      <c r="C101" s="15" t="s">
        <v>38</v>
      </c>
      <c r="D101" s="15" t="s">
        <v>1623</v>
      </c>
      <c r="E101" s="287">
        <v>8.902591683E9</v>
      </c>
      <c r="F101" s="28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31" t="s">
        <v>77</v>
      </c>
    </row>
    <row r="102">
      <c r="A102" s="284">
        <v>46029.0</v>
      </c>
      <c r="B102" s="15" t="s">
        <v>21</v>
      </c>
      <c r="C102" s="15" t="s">
        <v>38</v>
      </c>
      <c r="D102" s="15" t="s">
        <v>1926</v>
      </c>
      <c r="E102" s="287">
        <v>8.886483174E9</v>
      </c>
      <c r="F102" s="28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31" t="s">
        <v>77</v>
      </c>
    </row>
    <row r="103">
      <c r="A103" s="284">
        <v>46029.0</v>
      </c>
      <c r="B103" s="15" t="s">
        <v>598</v>
      </c>
      <c r="C103" s="15" t="s">
        <v>38</v>
      </c>
      <c r="D103" s="15" t="s">
        <v>1931</v>
      </c>
      <c r="E103" s="287">
        <v>8.882798792E9</v>
      </c>
      <c r="F103" s="28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31" t="s">
        <v>77</v>
      </c>
    </row>
    <row r="104">
      <c r="A104" s="284">
        <v>46029.0</v>
      </c>
      <c r="B104" s="15" t="s">
        <v>21</v>
      </c>
      <c r="C104" s="15" t="s">
        <v>38</v>
      </c>
      <c r="D104" s="15" t="s">
        <v>1936</v>
      </c>
      <c r="E104" s="287">
        <v>8.882122556E9</v>
      </c>
      <c r="F104" s="28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31" t="s">
        <v>77</v>
      </c>
    </row>
    <row r="105">
      <c r="A105" s="284">
        <v>46029.0</v>
      </c>
      <c r="B105" s="15" t="s">
        <v>21</v>
      </c>
      <c r="C105" s="15" t="s">
        <v>38</v>
      </c>
      <c r="D105" s="15" t="s">
        <v>1734</v>
      </c>
      <c r="E105" s="287">
        <v>8.879667065E9</v>
      </c>
      <c r="F105" s="28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31" t="s">
        <v>77</v>
      </c>
    </row>
    <row r="106">
      <c r="A106" s="284">
        <v>46029.0</v>
      </c>
      <c r="B106" s="15" t="s">
        <v>21</v>
      </c>
      <c r="C106" s="15" t="s">
        <v>38</v>
      </c>
      <c r="D106" s="15" t="s">
        <v>1795</v>
      </c>
      <c r="E106" s="287">
        <v>8.895914815E9</v>
      </c>
      <c r="F106" s="28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31" t="s">
        <v>77</v>
      </c>
    </row>
    <row r="107">
      <c r="A107" s="284">
        <v>46029.0</v>
      </c>
      <c r="B107" s="15" t="s">
        <v>21</v>
      </c>
      <c r="C107" s="15" t="s">
        <v>38</v>
      </c>
      <c r="D107" s="15" t="s">
        <v>1945</v>
      </c>
      <c r="E107" s="287">
        <v>8.88223232E9</v>
      </c>
      <c r="F107" s="28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31" t="s">
        <v>77</v>
      </c>
    </row>
    <row r="108">
      <c r="A108" s="284">
        <v>46029.0</v>
      </c>
      <c r="B108" s="15" t="s">
        <v>21</v>
      </c>
      <c r="C108" s="15" t="s">
        <v>38</v>
      </c>
      <c r="D108" s="15" t="s">
        <v>1947</v>
      </c>
      <c r="E108" s="287">
        <v>9.828722482E9</v>
      </c>
      <c r="F108" s="28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31" t="s">
        <v>77</v>
      </c>
    </row>
    <row r="109">
      <c r="A109" s="284">
        <v>46029.0</v>
      </c>
      <c r="B109" s="15" t="s">
        <v>598</v>
      </c>
      <c r="C109" s="15" t="s">
        <v>38</v>
      </c>
      <c r="D109" s="15" t="s">
        <v>1605</v>
      </c>
      <c r="E109" s="287">
        <v>8.878164751E9</v>
      </c>
      <c r="F109" s="28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31" t="s">
        <v>77</v>
      </c>
    </row>
    <row r="110">
      <c r="A110" s="284">
        <v>46029.0</v>
      </c>
      <c r="B110" s="15" t="s">
        <v>21</v>
      </c>
      <c r="C110" s="15" t="s">
        <v>38</v>
      </c>
      <c r="D110" s="15" t="s">
        <v>1665</v>
      </c>
      <c r="E110" s="287">
        <v>8.892166282E9</v>
      </c>
      <c r="F110" s="28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31" t="s">
        <v>77</v>
      </c>
    </row>
    <row r="111">
      <c r="A111" s="284">
        <v>46029.0</v>
      </c>
      <c r="B111" s="15" t="s">
        <v>21</v>
      </c>
      <c r="C111" s="15" t="s">
        <v>38</v>
      </c>
      <c r="D111" s="15" t="s">
        <v>1959</v>
      </c>
      <c r="E111" s="287">
        <v>8.885551042E9</v>
      </c>
      <c r="F111" s="28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31" t="s">
        <v>77</v>
      </c>
    </row>
    <row r="112">
      <c r="A112" s="284">
        <v>46029.0</v>
      </c>
      <c r="B112" s="15" t="s">
        <v>21</v>
      </c>
      <c r="C112" s="15" t="s">
        <v>1563</v>
      </c>
      <c r="D112" s="334" t="s">
        <v>1605</v>
      </c>
      <c r="E112" s="335">
        <v>8.871978194E9</v>
      </c>
      <c r="F112" s="334" t="s">
        <v>1675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31" t="s">
        <v>77</v>
      </c>
    </row>
    <row r="113">
      <c r="A113" s="284">
        <v>46029.0</v>
      </c>
      <c r="B113" s="15" t="s">
        <v>21</v>
      </c>
      <c r="C113" s="15" t="s">
        <v>1563</v>
      </c>
      <c r="D113" s="336" t="s">
        <v>1968</v>
      </c>
      <c r="E113" s="337" t="s">
        <v>1971</v>
      </c>
      <c r="F113" s="338" t="s">
        <v>1675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31" t="s">
        <v>77</v>
      </c>
    </row>
    <row r="114">
      <c r="A114" s="284">
        <v>46029.0</v>
      </c>
      <c r="B114" s="15" t="s">
        <v>21</v>
      </c>
      <c r="C114" s="15" t="s">
        <v>1563</v>
      </c>
      <c r="D114" s="336" t="s">
        <v>1975</v>
      </c>
      <c r="E114" s="339"/>
      <c r="F114" s="339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31" t="s">
        <v>77</v>
      </c>
    </row>
    <row r="115">
      <c r="A115" s="284">
        <v>46030.0</v>
      </c>
      <c r="B115" s="15" t="s">
        <v>21</v>
      </c>
      <c r="C115" s="15" t="s">
        <v>38</v>
      </c>
      <c r="D115" s="326" t="s">
        <v>1977</v>
      </c>
      <c r="E115" s="327" t="s">
        <v>1978</v>
      </c>
      <c r="F115" s="28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31" t="s">
        <v>77</v>
      </c>
    </row>
    <row r="116">
      <c r="A116" s="284">
        <v>46030.0</v>
      </c>
      <c r="B116" s="15" t="s">
        <v>21</v>
      </c>
      <c r="C116" s="15" t="s">
        <v>38</v>
      </c>
      <c r="D116" s="322" t="s">
        <v>1979</v>
      </c>
      <c r="E116" s="323" t="s">
        <v>1980</v>
      </c>
      <c r="F116" s="28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31" t="s">
        <v>77</v>
      </c>
    </row>
    <row r="117">
      <c r="A117" s="284">
        <v>46030.0</v>
      </c>
      <c r="B117" s="15" t="s">
        <v>598</v>
      </c>
      <c r="C117" s="15" t="s">
        <v>38</v>
      </c>
      <c r="D117" s="326" t="s">
        <v>1717</v>
      </c>
      <c r="E117" s="327" t="s">
        <v>1981</v>
      </c>
      <c r="F117" s="28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31" t="s">
        <v>77</v>
      </c>
    </row>
    <row r="118">
      <c r="A118" s="284">
        <v>46030.0</v>
      </c>
      <c r="B118" s="15" t="s">
        <v>598</v>
      </c>
      <c r="C118" s="15" t="s">
        <v>38</v>
      </c>
      <c r="D118" s="326" t="s">
        <v>1795</v>
      </c>
      <c r="E118" s="327" t="s">
        <v>1982</v>
      </c>
      <c r="F118" s="28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31" t="s">
        <v>77</v>
      </c>
    </row>
    <row r="119">
      <c r="A119" s="284">
        <v>46030.0</v>
      </c>
      <c r="B119" s="15" t="s">
        <v>598</v>
      </c>
      <c r="C119" s="15" t="s">
        <v>38</v>
      </c>
      <c r="D119" s="322" t="s">
        <v>1605</v>
      </c>
      <c r="E119" s="323" t="s">
        <v>1983</v>
      </c>
      <c r="F119" s="28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31" t="s">
        <v>77</v>
      </c>
    </row>
    <row r="120">
      <c r="A120" s="284">
        <v>46030.0</v>
      </c>
      <c r="B120" s="15" t="s">
        <v>598</v>
      </c>
      <c r="C120" s="15" t="s">
        <v>38</v>
      </c>
      <c r="D120" s="322" t="s">
        <v>1541</v>
      </c>
      <c r="E120" s="323" t="s">
        <v>1983</v>
      </c>
      <c r="F120" s="28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31" t="s">
        <v>77</v>
      </c>
    </row>
    <row r="121">
      <c r="A121" s="284">
        <v>46030.0</v>
      </c>
      <c r="B121" s="15" t="s">
        <v>21</v>
      </c>
      <c r="C121" s="15" t="s">
        <v>38</v>
      </c>
      <c r="D121" s="326" t="s">
        <v>1986</v>
      </c>
      <c r="E121" s="327" t="s">
        <v>1987</v>
      </c>
      <c r="F121" s="28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31" t="s">
        <v>77</v>
      </c>
    </row>
    <row r="122">
      <c r="A122" s="284">
        <v>46030.0</v>
      </c>
      <c r="B122" s="15" t="s">
        <v>598</v>
      </c>
      <c r="C122" s="15" t="s">
        <v>38</v>
      </c>
      <c r="D122" s="326" t="s">
        <v>1555</v>
      </c>
      <c r="E122" s="327" t="s">
        <v>1990</v>
      </c>
      <c r="F122" s="28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31" t="s">
        <v>77</v>
      </c>
    </row>
    <row r="123">
      <c r="A123" s="284">
        <v>46030.0</v>
      </c>
      <c r="B123" s="15" t="s">
        <v>21</v>
      </c>
      <c r="C123" s="15" t="s">
        <v>38</v>
      </c>
      <c r="D123" s="322" t="s">
        <v>1516</v>
      </c>
      <c r="E123" s="323" t="s">
        <v>1993</v>
      </c>
      <c r="F123" s="28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31" t="s">
        <v>77</v>
      </c>
    </row>
    <row r="124">
      <c r="A124" s="284">
        <v>46030.0</v>
      </c>
      <c r="B124" s="15" t="s">
        <v>21</v>
      </c>
      <c r="C124" s="15" t="s">
        <v>38</v>
      </c>
      <c r="D124" s="322" t="s">
        <v>1875</v>
      </c>
      <c r="E124" s="323" t="s">
        <v>1994</v>
      </c>
      <c r="F124" s="28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31" t="s">
        <v>77</v>
      </c>
    </row>
    <row r="125">
      <c r="A125" s="284">
        <v>46030.0</v>
      </c>
      <c r="B125" s="15" t="s">
        <v>21</v>
      </c>
      <c r="C125" s="15" t="s">
        <v>38</v>
      </c>
      <c r="D125" s="322" t="s">
        <v>1996</v>
      </c>
      <c r="E125" s="323" t="s">
        <v>1997</v>
      </c>
      <c r="F125" s="28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31" t="s">
        <v>77</v>
      </c>
    </row>
    <row r="126">
      <c r="A126" s="284">
        <v>46030.0</v>
      </c>
      <c r="B126" s="15" t="s">
        <v>21</v>
      </c>
      <c r="C126" s="15" t="s">
        <v>38</v>
      </c>
      <c r="D126" s="326" t="s">
        <v>2000</v>
      </c>
      <c r="E126" s="327" t="s">
        <v>2001</v>
      </c>
      <c r="F126" s="28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31" t="s">
        <v>77</v>
      </c>
    </row>
    <row r="127">
      <c r="A127" s="284">
        <v>46030.0</v>
      </c>
      <c r="B127" s="15" t="s">
        <v>21</v>
      </c>
      <c r="C127" s="15" t="s">
        <v>38</v>
      </c>
      <c r="D127" s="15" t="s">
        <v>379</v>
      </c>
      <c r="E127" s="287">
        <v>8.889373451E9</v>
      </c>
      <c r="F127" s="28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31" t="s">
        <v>77</v>
      </c>
    </row>
    <row r="128">
      <c r="A128" s="284">
        <v>46030.0</v>
      </c>
      <c r="B128" s="15" t="s">
        <v>21</v>
      </c>
      <c r="C128" s="15" t="s">
        <v>38</v>
      </c>
      <c r="D128" s="326" t="s">
        <v>1915</v>
      </c>
      <c r="E128" s="327" t="s">
        <v>2006</v>
      </c>
      <c r="F128" s="28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31" t="s">
        <v>77</v>
      </c>
    </row>
    <row r="129">
      <c r="A129" s="284">
        <v>46030.0</v>
      </c>
      <c r="B129" s="15" t="s">
        <v>21</v>
      </c>
      <c r="C129" s="15" t="s">
        <v>38</v>
      </c>
      <c r="D129" s="326" t="s">
        <v>2011</v>
      </c>
      <c r="E129" s="327" t="s">
        <v>1987</v>
      </c>
      <c r="F129" s="28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31" t="s">
        <v>77</v>
      </c>
    </row>
    <row r="130">
      <c r="A130" s="284">
        <v>46030.0</v>
      </c>
      <c r="B130" s="15" t="s">
        <v>21</v>
      </c>
      <c r="C130" s="15" t="s">
        <v>38</v>
      </c>
      <c r="D130" s="322" t="s">
        <v>2015</v>
      </c>
      <c r="E130" s="323" t="s">
        <v>2016</v>
      </c>
      <c r="F130" s="28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31" t="s">
        <v>77</v>
      </c>
    </row>
    <row r="131">
      <c r="A131" s="284">
        <v>46031.0</v>
      </c>
      <c r="B131" s="15" t="s">
        <v>598</v>
      </c>
      <c r="C131" s="15" t="s">
        <v>38</v>
      </c>
      <c r="D131" s="15" t="s">
        <v>1915</v>
      </c>
      <c r="E131" s="287">
        <v>8.89095742E9</v>
      </c>
      <c r="F131" s="28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31" t="s">
        <v>77</v>
      </c>
    </row>
    <row r="132">
      <c r="A132" s="284">
        <v>46031.0</v>
      </c>
      <c r="B132" s="15" t="s">
        <v>21</v>
      </c>
      <c r="C132" s="15" t="s">
        <v>38</v>
      </c>
      <c r="D132" s="15" t="s">
        <v>1734</v>
      </c>
      <c r="E132" s="287">
        <v>8.885318085E9</v>
      </c>
      <c r="F132" s="28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31" t="s">
        <v>77</v>
      </c>
    </row>
    <row r="133">
      <c r="A133" s="284">
        <v>46031.0</v>
      </c>
      <c r="B133" s="15" t="s">
        <v>598</v>
      </c>
      <c r="C133" s="15" t="s">
        <v>38</v>
      </c>
      <c r="D133" s="15" t="s">
        <v>745</v>
      </c>
      <c r="E133" s="287">
        <v>8.907295735E9</v>
      </c>
      <c r="F133" s="28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31" t="s">
        <v>77</v>
      </c>
    </row>
    <row r="134">
      <c r="A134" s="284">
        <v>46031.0</v>
      </c>
      <c r="B134" s="15" t="s">
        <v>21</v>
      </c>
      <c r="C134" s="15" t="s">
        <v>38</v>
      </c>
      <c r="D134" s="15" t="s">
        <v>2015</v>
      </c>
      <c r="E134" s="287">
        <v>8.886434447E9</v>
      </c>
      <c r="F134" s="28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31" t="s">
        <v>77</v>
      </c>
    </row>
    <row r="135">
      <c r="A135" s="284">
        <v>46031.0</v>
      </c>
      <c r="B135" s="15" t="s">
        <v>21</v>
      </c>
      <c r="C135" s="15" t="s">
        <v>38</v>
      </c>
      <c r="D135" s="15" t="s">
        <v>2018</v>
      </c>
      <c r="E135" s="287">
        <v>8.893963499E9</v>
      </c>
      <c r="F135" s="28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31" t="s">
        <v>77</v>
      </c>
    </row>
    <row r="136">
      <c r="A136" s="284">
        <v>46031.0</v>
      </c>
      <c r="B136" s="15" t="s">
        <v>21</v>
      </c>
      <c r="C136" s="15" t="s">
        <v>38</v>
      </c>
      <c r="D136" s="15" t="s">
        <v>2019</v>
      </c>
      <c r="E136" s="287">
        <v>8.881155028E9</v>
      </c>
      <c r="F136" s="28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31" t="s">
        <v>77</v>
      </c>
    </row>
    <row r="137">
      <c r="A137" s="284">
        <v>46031.0</v>
      </c>
      <c r="B137" s="15" t="s">
        <v>21</v>
      </c>
      <c r="C137" s="15" t="s">
        <v>38</v>
      </c>
      <c r="D137" s="15" t="s">
        <v>2022</v>
      </c>
      <c r="E137" s="287">
        <v>8.893783248E9</v>
      </c>
      <c r="F137" s="28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31" t="s">
        <v>77</v>
      </c>
    </row>
    <row r="138">
      <c r="A138" s="284">
        <v>46031.0</v>
      </c>
      <c r="B138" s="15" t="s">
        <v>21</v>
      </c>
      <c r="C138" s="15" t="s">
        <v>38</v>
      </c>
      <c r="D138" s="15" t="s">
        <v>2024</v>
      </c>
      <c r="E138" s="287">
        <v>8.890029821E9</v>
      </c>
      <c r="F138" s="28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31" t="s">
        <v>77</v>
      </c>
    </row>
    <row r="139">
      <c r="A139" s="284">
        <v>46031.0</v>
      </c>
      <c r="B139" s="15" t="s">
        <v>21</v>
      </c>
      <c r="C139" s="15" t="s">
        <v>38</v>
      </c>
      <c r="D139" s="15" t="s">
        <v>2028</v>
      </c>
      <c r="E139" s="287">
        <v>8.888168713E9</v>
      </c>
      <c r="F139" s="28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31" t="s">
        <v>77</v>
      </c>
    </row>
    <row r="140">
      <c r="A140" s="284">
        <v>46031.0</v>
      </c>
      <c r="B140" s="15" t="s">
        <v>598</v>
      </c>
      <c r="C140" s="15" t="s">
        <v>38</v>
      </c>
      <c r="D140" s="15" t="s">
        <v>1481</v>
      </c>
      <c r="E140" s="287">
        <v>8.891726656E9</v>
      </c>
      <c r="F140" s="28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31" t="s">
        <v>77</v>
      </c>
    </row>
    <row r="141">
      <c r="A141" s="284">
        <v>46031.0</v>
      </c>
      <c r="B141" s="15" t="s">
        <v>598</v>
      </c>
      <c r="C141" s="15" t="s">
        <v>38</v>
      </c>
      <c r="D141" s="15" t="s">
        <v>1871</v>
      </c>
      <c r="E141" s="287">
        <v>8.907978175E9</v>
      </c>
      <c r="F141" s="28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31" t="s">
        <v>77</v>
      </c>
    </row>
    <row r="142">
      <c r="A142" s="284">
        <v>46031.0</v>
      </c>
      <c r="B142" s="15" t="s">
        <v>598</v>
      </c>
      <c r="C142" s="15" t="s">
        <v>38</v>
      </c>
      <c r="D142" s="15" t="s">
        <v>1910</v>
      </c>
      <c r="E142" s="287">
        <v>8.88023276E9</v>
      </c>
      <c r="F142" s="28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31" t="s">
        <v>77</v>
      </c>
    </row>
    <row r="143">
      <c r="A143" s="284">
        <v>46031.0</v>
      </c>
      <c r="B143" s="15" t="s">
        <v>598</v>
      </c>
      <c r="C143" s="15" t="s">
        <v>38</v>
      </c>
      <c r="D143" s="15" t="s">
        <v>1565</v>
      </c>
      <c r="E143" s="287">
        <v>8.880301802E9</v>
      </c>
      <c r="F143" s="28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31" t="s">
        <v>77</v>
      </c>
    </row>
    <row r="144">
      <c r="A144" s="284">
        <v>46032.0</v>
      </c>
      <c r="B144" s="15" t="s">
        <v>21</v>
      </c>
      <c r="C144" s="15" t="s">
        <v>38</v>
      </c>
      <c r="D144" s="15" t="s">
        <v>2040</v>
      </c>
      <c r="E144" s="287">
        <v>8.892544372E9</v>
      </c>
      <c r="F144" s="28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31" t="s">
        <v>77</v>
      </c>
    </row>
    <row r="145">
      <c r="A145" s="284">
        <v>46032.0</v>
      </c>
      <c r="B145" s="15" t="s">
        <v>21</v>
      </c>
      <c r="C145" s="15" t="s">
        <v>38</v>
      </c>
      <c r="D145" s="15" t="s">
        <v>2045</v>
      </c>
      <c r="E145" s="287">
        <v>8.893512237E9</v>
      </c>
      <c r="F145" s="28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31" t="s">
        <v>77</v>
      </c>
    </row>
    <row r="146">
      <c r="A146" s="284">
        <v>46032.0</v>
      </c>
      <c r="B146" s="15" t="s">
        <v>21</v>
      </c>
      <c r="C146" s="15" t="s">
        <v>38</v>
      </c>
      <c r="D146" s="15" t="s">
        <v>2049</v>
      </c>
      <c r="E146" s="287">
        <v>8.893471117E9</v>
      </c>
      <c r="F146" s="28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31" t="s">
        <v>77</v>
      </c>
    </row>
    <row r="147">
      <c r="A147" s="284">
        <v>46032.0</v>
      </c>
      <c r="B147" s="15" t="s">
        <v>21</v>
      </c>
      <c r="C147" s="15" t="s">
        <v>38</v>
      </c>
      <c r="D147" s="15" t="s">
        <v>1623</v>
      </c>
      <c r="E147" s="287">
        <v>9.830045752E9</v>
      </c>
      <c r="F147" s="28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31" t="s">
        <v>77</v>
      </c>
    </row>
    <row r="148">
      <c r="A148" s="284">
        <v>46032.0</v>
      </c>
      <c r="B148" s="15" t="s">
        <v>21</v>
      </c>
      <c r="C148" s="15" t="s">
        <v>38</v>
      </c>
      <c r="D148" s="15" t="s">
        <v>2050</v>
      </c>
      <c r="E148" s="287">
        <v>8.882810223E9</v>
      </c>
      <c r="F148" s="28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31" t="s">
        <v>77</v>
      </c>
    </row>
    <row r="149">
      <c r="A149" s="284">
        <v>46032.0</v>
      </c>
      <c r="B149" s="15" t="s">
        <v>21</v>
      </c>
      <c r="C149" s="15" t="s">
        <v>38</v>
      </c>
      <c r="D149" s="15" t="s">
        <v>751</v>
      </c>
      <c r="E149" s="287">
        <v>9.830881206E9</v>
      </c>
      <c r="F149" s="28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31" t="s">
        <v>77</v>
      </c>
    </row>
    <row r="150">
      <c r="A150" s="284">
        <v>46032.0</v>
      </c>
      <c r="B150" s="15" t="s">
        <v>21</v>
      </c>
      <c r="C150" s="15" t="s">
        <v>38</v>
      </c>
      <c r="D150" s="15" t="s">
        <v>2055</v>
      </c>
      <c r="E150" s="287">
        <v>8.889981998E9</v>
      </c>
      <c r="F150" s="28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31" t="s">
        <v>77</v>
      </c>
    </row>
    <row r="151">
      <c r="A151" s="284">
        <v>46032.0</v>
      </c>
      <c r="B151" s="15" t="s">
        <v>21</v>
      </c>
      <c r="C151" s="15" t="s">
        <v>38</v>
      </c>
      <c r="D151" s="15" t="s">
        <v>1729</v>
      </c>
      <c r="E151" s="287">
        <v>8.884770435E9</v>
      </c>
      <c r="F151" s="28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31" t="s">
        <v>77</v>
      </c>
    </row>
    <row r="152">
      <c r="A152" s="284">
        <v>46032.0</v>
      </c>
      <c r="B152" s="15" t="s">
        <v>21</v>
      </c>
      <c r="C152" s="15" t="s">
        <v>38</v>
      </c>
      <c r="D152" s="15" t="s">
        <v>2060</v>
      </c>
      <c r="E152" s="287">
        <v>8.891074893E9</v>
      </c>
      <c r="F152" s="28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31" t="s">
        <v>77</v>
      </c>
    </row>
    <row r="153">
      <c r="A153" s="284">
        <v>46032.0</v>
      </c>
      <c r="B153" s="15" t="s">
        <v>598</v>
      </c>
      <c r="C153" s="15" t="s">
        <v>38</v>
      </c>
      <c r="D153" s="15" t="s">
        <v>2062</v>
      </c>
      <c r="E153" s="287">
        <v>8.900791395E9</v>
      </c>
      <c r="F153" s="28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31" t="s">
        <v>77</v>
      </c>
    </row>
    <row r="154">
      <c r="A154" s="284">
        <v>46032.0</v>
      </c>
      <c r="B154" s="15" t="s">
        <v>598</v>
      </c>
      <c r="C154" s="15" t="s">
        <v>38</v>
      </c>
      <c r="D154" s="15" t="s">
        <v>1780</v>
      </c>
      <c r="E154" s="287">
        <v>8.887936986E9</v>
      </c>
      <c r="F154" s="28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31" t="s">
        <v>77</v>
      </c>
    </row>
    <row r="155">
      <c r="A155" s="284">
        <v>46034.0</v>
      </c>
      <c r="B155" s="15" t="s">
        <v>21</v>
      </c>
      <c r="C155" s="15" t="s">
        <v>38</v>
      </c>
      <c r="D155" s="322" t="s">
        <v>2073</v>
      </c>
      <c r="E155" s="323" t="s">
        <v>2074</v>
      </c>
      <c r="F155" s="28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31" t="s">
        <v>77</v>
      </c>
    </row>
    <row r="156">
      <c r="A156" s="284">
        <v>46034.0</v>
      </c>
      <c r="B156" s="15" t="s">
        <v>21</v>
      </c>
      <c r="C156" s="15" t="s">
        <v>38</v>
      </c>
      <c r="D156" s="322" t="s">
        <v>1741</v>
      </c>
      <c r="E156" s="323" t="s">
        <v>2076</v>
      </c>
      <c r="F156" s="28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31" t="s">
        <v>77</v>
      </c>
    </row>
    <row r="157">
      <c r="A157" s="284">
        <v>46034.0</v>
      </c>
      <c r="B157" s="15" t="s">
        <v>598</v>
      </c>
      <c r="C157" s="15" t="s">
        <v>38</v>
      </c>
      <c r="D157" s="322" t="s">
        <v>1931</v>
      </c>
      <c r="E157" s="323" t="s">
        <v>2077</v>
      </c>
      <c r="F157" s="28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31" t="s">
        <v>77</v>
      </c>
    </row>
    <row r="158">
      <c r="A158" s="284">
        <v>46034.0</v>
      </c>
      <c r="B158" s="15" t="s">
        <v>21</v>
      </c>
      <c r="C158" s="15" t="s">
        <v>38</v>
      </c>
      <c r="D158" s="322" t="s">
        <v>1565</v>
      </c>
      <c r="E158" s="323" t="s">
        <v>2080</v>
      </c>
      <c r="F158" s="28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31" t="s">
        <v>77</v>
      </c>
    </row>
    <row r="159">
      <c r="A159" s="284">
        <v>46034.0</v>
      </c>
      <c r="B159" s="15" t="s">
        <v>21</v>
      </c>
      <c r="C159" s="15" t="s">
        <v>38</v>
      </c>
      <c r="D159" s="322" t="s">
        <v>1493</v>
      </c>
      <c r="E159" s="323" t="s">
        <v>2083</v>
      </c>
      <c r="F159" s="28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31" t="s">
        <v>77</v>
      </c>
    </row>
    <row r="160">
      <c r="A160" s="284">
        <v>46034.0</v>
      </c>
      <c r="B160" s="15" t="s">
        <v>21</v>
      </c>
      <c r="C160" s="15" t="s">
        <v>38</v>
      </c>
      <c r="D160" s="322" t="s">
        <v>678</v>
      </c>
      <c r="E160" s="323" t="s">
        <v>2076</v>
      </c>
      <c r="F160" s="28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31" t="s">
        <v>77</v>
      </c>
    </row>
    <row r="161">
      <c r="A161" s="284">
        <v>46034.0</v>
      </c>
      <c r="B161" s="15" t="s">
        <v>598</v>
      </c>
      <c r="C161" s="15" t="s">
        <v>38</v>
      </c>
      <c r="D161" s="322" t="s">
        <v>1931</v>
      </c>
      <c r="E161" s="323" t="s">
        <v>2087</v>
      </c>
      <c r="F161" s="28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31" t="s">
        <v>77</v>
      </c>
    </row>
    <row r="162">
      <c r="A162" s="340">
        <v>46034.0</v>
      </c>
      <c r="B162" s="334" t="s">
        <v>21</v>
      </c>
      <c r="C162" s="15" t="s">
        <v>1563</v>
      </c>
      <c r="D162" s="341" t="s">
        <v>1755</v>
      </c>
      <c r="E162" s="342" t="s">
        <v>2096</v>
      </c>
      <c r="F162" s="334" t="s">
        <v>2097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31" t="s">
        <v>77</v>
      </c>
    </row>
    <row r="163">
      <c r="A163" s="284">
        <v>46034.0</v>
      </c>
      <c r="B163" s="15" t="s">
        <v>598</v>
      </c>
      <c r="C163" s="15" t="s">
        <v>38</v>
      </c>
      <c r="D163" s="326" t="s">
        <v>2015</v>
      </c>
      <c r="E163" s="327" t="s">
        <v>2100</v>
      </c>
      <c r="F163" s="28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31" t="s">
        <v>77</v>
      </c>
    </row>
    <row r="164">
      <c r="A164" s="284">
        <v>46034.0</v>
      </c>
      <c r="B164" s="15" t="s">
        <v>21</v>
      </c>
      <c r="C164" s="15" t="s">
        <v>38</v>
      </c>
      <c r="D164" s="326" t="s">
        <v>2103</v>
      </c>
      <c r="E164" s="327" t="s">
        <v>2105</v>
      </c>
      <c r="F164" s="28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31" t="s">
        <v>77</v>
      </c>
    </row>
    <row r="165">
      <c r="A165" s="284">
        <v>46034.0</v>
      </c>
      <c r="B165" s="15" t="s">
        <v>21</v>
      </c>
      <c r="C165" s="15" t="s">
        <v>38</v>
      </c>
      <c r="D165" s="322" t="s">
        <v>1574</v>
      </c>
      <c r="E165" s="323" t="s">
        <v>2108</v>
      </c>
      <c r="F165" s="28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31" t="s">
        <v>77</v>
      </c>
    </row>
    <row r="166">
      <c r="A166" s="284">
        <v>46034.0</v>
      </c>
      <c r="B166" s="15" t="s">
        <v>21</v>
      </c>
      <c r="C166" s="15" t="s">
        <v>38</v>
      </c>
      <c r="D166" s="326" t="s">
        <v>2110</v>
      </c>
      <c r="E166" s="327" t="s">
        <v>2111</v>
      </c>
      <c r="F166" s="28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31" t="s">
        <v>77</v>
      </c>
    </row>
    <row r="167">
      <c r="A167" s="284">
        <v>46034.0</v>
      </c>
      <c r="B167" s="15" t="s">
        <v>21</v>
      </c>
      <c r="C167" s="15" t="s">
        <v>38</v>
      </c>
      <c r="D167" s="322" t="s">
        <v>751</v>
      </c>
      <c r="E167" s="323" t="s">
        <v>2074</v>
      </c>
      <c r="F167" s="28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31" t="s">
        <v>77</v>
      </c>
    </row>
    <row r="168">
      <c r="A168" s="284">
        <v>46034.0</v>
      </c>
      <c r="B168" s="15" t="s">
        <v>21</v>
      </c>
      <c r="C168" s="15" t="s">
        <v>38</v>
      </c>
      <c r="D168" s="326" t="s">
        <v>2118</v>
      </c>
      <c r="E168" s="327" t="s">
        <v>2120</v>
      </c>
      <c r="F168" s="28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31" t="s">
        <v>77</v>
      </c>
    </row>
    <row r="169">
      <c r="A169" s="284">
        <v>46034.0</v>
      </c>
      <c r="B169" s="15" t="s">
        <v>598</v>
      </c>
      <c r="C169" s="15" t="s">
        <v>38</v>
      </c>
      <c r="D169" s="326" t="s">
        <v>2121</v>
      </c>
      <c r="E169" s="327" t="s">
        <v>2123</v>
      </c>
      <c r="F169" s="28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31" t="s">
        <v>77</v>
      </c>
    </row>
    <row r="170">
      <c r="A170" s="284">
        <v>46034.0</v>
      </c>
      <c r="B170" s="15" t="s">
        <v>21</v>
      </c>
      <c r="C170" s="15" t="s">
        <v>38</v>
      </c>
      <c r="D170" s="326" t="s">
        <v>2124</v>
      </c>
      <c r="E170" s="327" t="s">
        <v>2125</v>
      </c>
      <c r="F170" s="28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31" t="s">
        <v>77</v>
      </c>
    </row>
    <row r="171">
      <c r="A171" s="284">
        <v>46034.0</v>
      </c>
      <c r="B171" s="15" t="s">
        <v>21</v>
      </c>
      <c r="C171" s="15" t="s">
        <v>38</v>
      </c>
      <c r="D171" s="322" t="s">
        <v>2130</v>
      </c>
      <c r="E171" s="323" t="s">
        <v>2131</v>
      </c>
      <c r="F171" s="28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31" t="s">
        <v>77</v>
      </c>
    </row>
    <row r="172">
      <c r="A172" s="284">
        <v>46034.0</v>
      </c>
      <c r="B172" s="15" t="s">
        <v>598</v>
      </c>
      <c r="C172" s="15" t="s">
        <v>38</v>
      </c>
      <c r="D172" s="322" t="s">
        <v>1640</v>
      </c>
      <c r="E172" s="323" t="s">
        <v>2136</v>
      </c>
      <c r="F172" s="28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31" t="s">
        <v>77</v>
      </c>
    </row>
    <row r="173">
      <c r="A173" s="284">
        <v>46035.0</v>
      </c>
      <c r="B173" s="15" t="s">
        <v>598</v>
      </c>
      <c r="C173" s="15" t="s">
        <v>38</v>
      </c>
      <c r="D173" s="15" t="s">
        <v>1551</v>
      </c>
      <c r="E173" s="287">
        <v>8.8939839E9</v>
      </c>
      <c r="F173" s="28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31" t="s">
        <v>77</v>
      </c>
    </row>
    <row r="174">
      <c r="A174" s="284">
        <v>46035.0</v>
      </c>
      <c r="B174" s="15" t="s">
        <v>598</v>
      </c>
      <c r="C174" s="15" t="s">
        <v>38</v>
      </c>
      <c r="D174" s="15" t="s">
        <v>1878</v>
      </c>
      <c r="E174" s="287">
        <v>8.894048195E9</v>
      </c>
      <c r="F174" s="28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31" t="s">
        <v>77</v>
      </c>
    </row>
    <row r="175">
      <c r="A175" s="284">
        <v>46035.0</v>
      </c>
      <c r="B175" s="15" t="s">
        <v>598</v>
      </c>
      <c r="C175" s="15" t="s">
        <v>38</v>
      </c>
      <c r="D175" s="15" t="s">
        <v>1505</v>
      </c>
      <c r="E175" s="287">
        <v>8.89835568E9</v>
      </c>
      <c r="F175" s="28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31" t="s">
        <v>77</v>
      </c>
    </row>
    <row r="176">
      <c r="A176" s="284">
        <v>46035.0</v>
      </c>
      <c r="B176" s="15" t="s">
        <v>21</v>
      </c>
      <c r="C176" s="15" t="s">
        <v>38</v>
      </c>
      <c r="D176" s="15" t="s">
        <v>2140</v>
      </c>
      <c r="E176" s="287">
        <v>9.829198166E9</v>
      </c>
      <c r="F176" s="28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31" t="s">
        <v>77</v>
      </c>
    </row>
    <row r="177">
      <c r="A177" s="284">
        <v>46035.0</v>
      </c>
      <c r="B177" s="15" t="s">
        <v>21</v>
      </c>
      <c r="C177" s="15" t="s">
        <v>38</v>
      </c>
      <c r="D177" s="15" t="s">
        <v>2028</v>
      </c>
      <c r="E177" s="287">
        <v>8.895422729E9</v>
      </c>
      <c r="F177" s="28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31" t="s">
        <v>77</v>
      </c>
    </row>
    <row r="178">
      <c r="A178" s="284">
        <v>46035.0</v>
      </c>
      <c r="B178" s="15" t="s">
        <v>21</v>
      </c>
      <c r="C178" s="15" t="s">
        <v>38</v>
      </c>
      <c r="D178" s="15" t="s">
        <v>2143</v>
      </c>
      <c r="E178" s="287">
        <v>8.787652903E9</v>
      </c>
      <c r="F178" s="28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31" t="s">
        <v>77</v>
      </c>
    </row>
    <row r="179">
      <c r="A179" s="284">
        <v>46035.0</v>
      </c>
      <c r="B179" s="15" t="s">
        <v>21</v>
      </c>
      <c r="C179" s="15" t="s">
        <v>38</v>
      </c>
      <c r="D179" s="15" t="s">
        <v>1898</v>
      </c>
      <c r="E179" s="287">
        <v>9.829198166E9</v>
      </c>
      <c r="F179" s="28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31" t="s">
        <v>77</v>
      </c>
    </row>
    <row r="180">
      <c r="A180" s="284">
        <v>46035.0</v>
      </c>
      <c r="B180" s="15" t="s">
        <v>21</v>
      </c>
      <c r="C180" s="15" t="s">
        <v>38</v>
      </c>
      <c r="D180" s="15" t="s">
        <v>1424</v>
      </c>
      <c r="E180" s="287">
        <v>8.899102346E9</v>
      </c>
      <c r="F180" s="28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31" t="s">
        <v>77</v>
      </c>
    </row>
    <row r="181">
      <c r="A181" s="284">
        <v>46035.0</v>
      </c>
      <c r="B181" s="15" t="s">
        <v>21</v>
      </c>
      <c r="C181" s="15" t="s">
        <v>38</v>
      </c>
      <c r="D181" s="15" t="s">
        <v>2146</v>
      </c>
      <c r="E181" s="287">
        <v>8.894132375E9</v>
      </c>
      <c r="F181" s="28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31" t="s">
        <v>77</v>
      </c>
    </row>
    <row r="182">
      <c r="A182" s="284">
        <v>46035.0</v>
      </c>
      <c r="B182" s="15" t="s">
        <v>21</v>
      </c>
      <c r="C182" s="15" t="s">
        <v>38</v>
      </c>
      <c r="D182" s="15" t="s">
        <v>1559</v>
      </c>
      <c r="E182" s="287">
        <v>8.898157753E9</v>
      </c>
      <c r="F182" s="28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31" t="s">
        <v>77</v>
      </c>
    </row>
    <row r="183">
      <c r="A183" s="284">
        <v>46039.0</v>
      </c>
      <c r="B183" s="15" t="s">
        <v>598</v>
      </c>
      <c r="C183" s="15" t="s">
        <v>38</v>
      </c>
      <c r="D183" s="343" t="s">
        <v>1915</v>
      </c>
      <c r="E183" s="344">
        <v>8.902822343E9</v>
      </c>
      <c r="F183" s="28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31" t="s">
        <v>77</v>
      </c>
    </row>
    <row r="184">
      <c r="A184" s="284">
        <v>46039.0</v>
      </c>
      <c r="B184" s="15" t="s">
        <v>598</v>
      </c>
      <c r="C184" s="15" t="s">
        <v>38</v>
      </c>
      <c r="D184" s="322" t="s">
        <v>1541</v>
      </c>
      <c r="E184" s="323" t="s">
        <v>2147</v>
      </c>
      <c r="F184" s="28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31" t="s">
        <v>77</v>
      </c>
    </row>
    <row r="185">
      <c r="A185" s="284">
        <v>46039.0</v>
      </c>
      <c r="B185" s="15" t="s">
        <v>21</v>
      </c>
      <c r="C185" s="15" t="s">
        <v>38</v>
      </c>
      <c r="D185" s="322" t="s">
        <v>1424</v>
      </c>
      <c r="E185" s="323" t="s">
        <v>2150</v>
      </c>
      <c r="F185" s="28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31" t="s">
        <v>77</v>
      </c>
    </row>
    <row r="186">
      <c r="A186" s="284">
        <v>46039.0</v>
      </c>
      <c r="B186" s="15" t="s">
        <v>21</v>
      </c>
      <c r="C186" s="15" t="s">
        <v>38</v>
      </c>
      <c r="D186" s="322" t="s">
        <v>1837</v>
      </c>
      <c r="E186" s="323" t="s">
        <v>2151</v>
      </c>
      <c r="F186" s="28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31" t="s">
        <v>77</v>
      </c>
    </row>
    <row r="187">
      <c r="A187" s="284">
        <v>46039.0</v>
      </c>
      <c r="B187" s="15" t="s">
        <v>598</v>
      </c>
      <c r="C187" s="15" t="s">
        <v>38</v>
      </c>
      <c r="D187" s="322" t="s">
        <v>2152</v>
      </c>
      <c r="E187" s="323" t="s">
        <v>2153</v>
      </c>
      <c r="F187" s="28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31" t="s">
        <v>77</v>
      </c>
    </row>
    <row r="188">
      <c r="A188" s="284">
        <v>46039.0</v>
      </c>
      <c r="B188" s="15" t="s">
        <v>598</v>
      </c>
      <c r="C188" s="15" t="s">
        <v>38</v>
      </c>
      <c r="D188" s="326" t="s">
        <v>1510</v>
      </c>
      <c r="E188" s="327" t="s">
        <v>2156</v>
      </c>
      <c r="F188" s="28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31" t="s">
        <v>77</v>
      </c>
    </row>
    <row r="189">
      <c r="A189" s="284">
        <v>46039.0</v>
      </c>
      <c r="B189" s="15" t="s">
        <v>21</v>
      </c>
      <c r="C189" s="15" t="s">
        <v>38</v>
      </c>
      <c r="D189" s="322" t="s">
        <v>2157</v>
      </c>
      <c r="E189" s="323" t="s">
        <v>2158</v>
      </c>
      <c r="F189" s="28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31" t="s">
        <v>77</v>
      </c>
    </row>
    <row r="190">
      <c r="A190" s="284">
        <v>46039.0</v>
      </c>
      <c r="B190" s="15" t="s">
        <v>21</v>
      </c>
      <c r="C190" s="15" t="s">
        <v>38</v>
      </c>
      <c r="D190" s="326" t="s">
        <v>2162</v>
      </c>
      <c r="E190" s="327" t="s">
        <v>2164</v>
      </c>
      <c r="F190" s="28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31" t="s">
        <v>77</v>
      </c>
    </row>
    <row r="191">
      <c r="A191" s="284">
        <v>46039.0</v>
      </c>
      <c r="B191" s="15" t="s">
        <v>21</v>
      </c>
      <c r="C191" s="15" t="s">
        <v>38</v>
      </c>
      <c r="D191" s="322" t="s">
        <v>1559</v>
      </c>
      <c r="E191" s="323" t="s">
        <v>2169</v>
      </c>
      <c r="F191" s="28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31" t="s">
        <v>77</v>
      </c>
    </row>
    <row r="192">
      <c r="A192" s="284">
        <v>46039.0</v>
      </c>
      <c r="B192" s="15" t="s">
        <v>598</v>
      </c>
      <c r="C192" s="15" t="s">
        <v>38</v>
      </c>
      <c r="D192" s="322" t="s">
        <v>1623</v>
      </c>
      <c r="E192" s="323" t="s">
        <v>2174</v>
      </c>
      <c r="F192" s="28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31" t="s">
        <v>77</v>
      </c>
    </row>
    <row r="193">
      <c r="A193" s="284">
        <v>46039.0</v>
      </c>
      <c r="B193" s="15" t="s">
        <v>598</v>
      </c>
      <c r="C193" s="15" t="s">
        <v>38</v>
      </c>
      <c r="D193" s="322" t="s">
        <v>2178</v>
      </c>
      <c r="E193" s="323" t="s">
        <v>2179</v>
      </c>
      <c r="F193" s="28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31" t="s">
        <v>77</v>
      </c>
    </row>
    <row r="194">
      <c r="A194" s="284">
        <v>46039.0</v>
      </c>
      <c r="B194" s="15" t="s">
        <v>598</v>
      </c>
      <c r="C194" s="15" t="s">
        <v>38</v>
      </c>
      <c r="D194" s="322" t="s">
        <v>1898</v>
      </c>
      <c r="E194" s="323" t="s">
        <v>2184</v>
      </c>
      <c r="F194" s="28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31" t="s">
        <v>77</v>
      </c>
    </row>
    <row r="195">
      <c r="A195" s="284">
        <v>46039.0</v>
      </c>
      <c r="B195" s="15" t="s">
        <v>598</v>
      </c>
      <c r="C195" s="15" t="s">
        <v>38</v>
      </c>
      <c r="D195" s="322" t="s">
        <v>1977</v>
      </c>
      <c r="E195" s="323" t="s">
        <v>2185</v>
      </c>
      <c r="F195" s="28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31" t="s">
        <v>77</v>
      </c>
    </row>
    <row r="196">
      <c r="A196" s="284">
        <v>46039.0</v>
      </c>
      <c r="B196" s="15" t="s">
        <v>21</v>
      </c>
      <c r="C196" s="15" t="s">
        <v>38</v>
      </c>
      <c r="D196" s="322" t="s">
        <v>2187</v>
      </c>
      <c r="E196" s="323" t="s">
        <v>2188</v>
      </c>
      <c r="F196" s="28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31" t="s">
        <v>77</v>
      </c>
    </row>
    <row r="197">
      <c r="A197" s="284">
        <v>46039.0</v>
      </c>
      <c r="B197" s="15" t="s">
        <v>21</v>
      </c>
      <c r="C197" s="15" t="s">
        <v>38</v>
      </c>
      <c r="D197" s="322" t="s">
        <v>1665</v>
      </c>
      <c r="E197" s="323" t="s">
        <v>2192</v>
      </c>
      <c r="F197" s="28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31" t="s">
        <v>77</v>
      </c>
    </row>
    <row r="198">
      <c r="A198" s="284">
        <v>46039.0</v>
      </c>
      <c r="B198" s="15" t="s">
        <v>21</v>
      </c>
      <c r="C198" s="15" t="s">
        <v>38</v>
      </c>
      <c r="D198" s="322" t="s">
        <v>751</v>
      </c>
      <c r="E198" s="323" t="s">
        <v>2196</v>
      </c>
      <c r="F198" s="28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31" t="s">
        <v>77</v>
      </c>
    </row>
    <row r="199">
      <c r="A199" s="284">
        <v>46039.0</v>
      </c>
      <c r="B199" s="15" t="s">
        <v>21</v>
      </c>
      <c r="C199" s="15" t="s">
        <v>38</v>
      </c>
      <c r="D199" s="322" t="s">
        <v>2197</v>
      </c>
      <c r="E199" s="323" t="s">
        <v>2196</v>
      </c>
      <c r="F199" s="28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31" t="s">
        <v>77</v>
      </c>
    </row>
    <row r="200">
      <c r="A200" s="284">
        <v>46039.0</v>
      </c>
      <c r="B200" s="15" t="s">
        <v>21</v>
      </c>
      <c r="C200" s="15" t="s">
        <v>38</v>
      </c>
      <c r="D200" s="322" t="s">
        <v>2203</v>
      </c>
      <c r="E200" s="323" t="s">
        <v>2196</v>
      </c>
      <c r="F200" s="28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31" t="s">
        <v>77</v>
      </c>
    </row>
    <row r="201">
      <c r="A201" s="284">
        <v>46039.0</v>
      </c>
      <c r="B201" s="15" t="s">
        <v>21</v>
      </c>
      <c r="C201" s="15" t="s">
        <v>38</v>
      </c>
      <c r="D201" s="322" t="s">
        <v>2207</v>
      </c>
      <c r="E201" s="323" t="s">
        <v>2208</v>
      </c>
      <c r="F201" s="28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31" t="s">
        <v>77</v>
      </c>
    </row>
    <row r="202">
      <c r="A202" s="284">
        <v>46039.0</v>
      </c>
      <c r="B202" s="15" t="s">
        <v>598</v>
      </c>
      <c r="C202" s="15" t="s">
        <v>38</v>
      </c>
      <c r="D202" s="326" t="s">
        <v>2210</v>
      </c>
      <c r="E202" s="327" t="s">
        <v>2211</v>
      </c>
      <c r="F202" s="28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31" t="s">
        <v>77</v>
      </c>
    </row>
    <row r="203">
      <c r="A203" s="284">
        <v>46039.0</v>
      </c>
      <c r="B203" s="15" t="s">
        <v>598</v>
      </c>
      <c r="C203" s="15" t="s">
        <v>38</v>
      </c>
      <c r="D203" s="322" t="s">
        <v>1623</v>
      </c>
      <c r="E203" s="323" t="s">
        <v>2215</v>
      </c>
      <c r="F203" s="288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31" t="s">
        <v>77</v>
      </c>
    </row>
    <row r="204">
      <c r="A204" s="284">
        <v>46039.0</v>
      </c>
      <c r="B204" s="15" t="s">
        <v>598</v>
      </c>
      <c r="C204" s="15" t="s">
        <v>38</v>
      </c>
      <c r="D204" s="322" t="s">
        <v>2049</v>
      </c>
      <c r="E204" s="323" t="s">
        <v>2220</v>
      </c>
      <c r="F204" s="28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31" t="s">
        <v>77</v>
      </c>
    </row>
    <row r="205">
      <c r="A205" s="284">
        <v>46039.0</v>
      </c>
      <c r="B205" s="15" t="s">
        <v>598</v>
      </c>
      <c r="C205" s="15" t="s">
        <v>38</v>
      </c>
      <c r="D205" s="322" t="s">
        <v>1513</v>
      </c>
      <c r="E205" s="323" t="s">
        <v>2223</v>
      </c>
      <c r="F205" s="288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31" t="s">
        <v>77</v>
      </c>
    </row>
    <row r="206">
      <c r="A206" s="284">
        <v>46041.0</v>
      </c>
      <c r="B206" s="15" t="s">
        <v>598</v>
      </c>
      <c r="C206" s="15" t="s">
        <v>38</v>
      </c>
      <c r="D206" s="322" t="s">
        <v>2178</v>
      </c>
      <c r="E206" s="323" t="s">
        <v>2224</v>
      </c>
      <c r="F206" s="28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31" t="s">
        <v>77</v>
      </c>
    </row>
    <row r="207">
      <c r="A207" s="284">
        <v>46041.0</v>
      </c>
      <c r="B207" s="15" t="s">
        <v>21</v>
      </c>
      <c r="C207" s="15" t="s">
        <v>38</v>
      </c>
      <c r="D207" s="322" t="s">
        <v>1875</v>
      </c>
      <c r="E207" s="323" t="s">
        <v>2231</v>
      </c>
      <c r="F207" s="288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31" t="s">
        <v>77</v>
      </c>
    </row>
    <row r="208">
      <c r="A208" s="284">
        <v>46041.0</v>
      </c>
      <c r="B208" s="15" t="s">
        <v>598</v>
      </c>
      <c r="C208" s="15" t="s">
        <v>38</v>
      </c>
      <c r="D208" s="322" t="s">
        <v>1590</v>
      </c>
      <c r="E208" s="323" t="s">
        <v>2234</v>
      </c>
      <c r="F208" s="288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31" t="s">
        <v>77</v>
      </c>
    </row>
    <row r="209">
      <c r="A209" s="284">
        <v>46041.0</v>
      </c>
      <c r="B209" s="15" t="s">
        <v>598</v>
      </c>
      <c r="C209" s="15" t="s">
        <v>38</v>
      </c>
      <c r="D209" s="322" t="s">
        <v>1785</v>
      </c>
      <c r="E209" s="323" t="s">
        <v>2237</v>
      </c>
      <c r="F209" s="28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31" t="s">
        <v>77</v>
      </c>
    </row>
    <row r="210">
      <c r="A210" s="284">
        <v>46041.0</v>
      </c>
      <c r="B210" s="15" t="s">
        <v>598</v>
      </c>
      <c r="C210" s="15" t="s">
        <v>38</v>
      </c>
      <c r="D210" s="322" t="s">
        <v>1623</v>
      </c>
      <c r="E210" s="323" t="s">
        <v>2241</v>
      </c>
      <c r="F210" s="288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31" t="s">
        <v>77</v>
      </c>
    </row>
    <row r="211">
      <c r="A211" s="284">
        <v>46041.0</v>
      </c>
      <c r="B211" s="15" t="s">
        <v>598</v>
      </c>
      <c r="C211" s="15" t="s">
        <v>38</v>
      </c>
      <c r="D211" s="322" t="s">
        <v>2245</v>
      </c>
      <c r="E211" s="323" t="s">
        <v>2246</v>
      </c>
      <c r="F211" s="28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31" t="s">
        <v>77</v>
      </c>
    </row>
    <row r="212">
      <c r="A212" s="284">
        <v>46041.0</v>
      </c>
      <c r="B212" s="15" t="s">
        <v>598</v>
      </c>
      <c r="C212" s="15" t="s">
        <v>38</v>
      </c>
      <c r="D212" s="322" t="s">
        <v>328</v>
      </c>
      <c r="E212" s="323" t="s">
        <v>2248</v>
      </c>
      <c r="F212" s="288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31" t="s">
        <v>77</v>
      </c>
    </row>
    <row r="213">
      <c r="A213" s="284">
        <v>46041.0</v>
      </c>
      <c r="B213" s="15" t="s">
        <v>21</v>
      </c>
      <c r="C213" s="15" t="s">
        <v>38</v>
      </c>
      <c r="D213" s="322" t="s">
        <v>2252</v>
      </c>
      <c r="E213" s="323" t="s">
        <v>2253</v>
      </c>
      <c r="F213" s="288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31" t="s">
        <v>77</v>
      </c>
    </row>
    <row r="214">
      <c r="A214" s="284">
        <v>46041.0</v>
      </c>
      <c r="B214" s="15" t="s">
        <v>21</v>
      </c>
      <c r="C214" s="15" t="s">
        <v>38</v>
      </c>
      <c r="D214" s="322" t="s">
        <v>1559</v>
      </c>
      <c r="E214" s="323" t="s">
        <v>2260</v>
      </c>
      <c r="F214" s="28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31" t="s">
        <v>77</v>
      </c>
    </row>
    <row r="215">
      <c r="A215" s="284">
        <v>46041.0</v>
      </c>
      <c r="B215" s="15" t="s">
        <v>21</v>
      </c>
      <c r="C215" s="15" t="s">
        <v>38</v>
      </c>
      <c r="D215" s="322" t="s">
        <v>2261</v>
      </c>
      <c r="E215" s="323" t="s">
        <v>2231</v>
      </c>
      <c r="F215" s="288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31" t="s">
        <v>77</v>
      </c>
    </row>
    <row r="216">
      <c r="A216" s="284">
        <v>46041.0</v>
      </c>
      <c r="B216" s="15" t="s">
        <v>21</v>
      </c>
      <c r="C216" s="15" t="s">
        <v>38</v>
      </c>
      <c r="D216" s="322" t="s">
        <v>1714</v>
      </c>
      <c r="E216" s="323" t="s">
        <v>2267</v>
      </c>
      <c r="F216" s="28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31" t="s">
        <v>77</v>
      </c>
    </row>
    <row r="217">
      <c r="A217" s="284">
        <v>46041.0</v>
      </c>
      <c r="B217" s="15" t="s">
        <v>21</v>
      </c>
      <c r="C217" s="15" t="s">
        <v>38</v>
      </c>
      <c r="D217" s="322" t="s">
        <v>2157</v>
      </c>
      <c r="E217" s="323" t="s">
        <v>2231</v>
      </c>
      <c r="F217" s="288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31" t="s">
        <v>77</v>
      </c>
    </row>
    <row r="218">
      <c r="A218" s="284">
        <v>46041.0</v>
      </c>
      <c r="B218" s="15" t="s">
        <v>21</v>
      </c>
      <c r="C218" s="15" t="s">
        <v>38</v>
      </c>
      <c r="D218" s="322" t="s">
        <v>2275</v>
      </c>
      <c r="E218" s="323" t="s">
        <v>2276</v>
      </c>
      <c r="F218" s="288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31" t="s">
        <v>77</v>
      </c>
    </row>
    <row r="219">
      <c r="A219" s="284">
        <v>46041.0</v>
      </c>
      <c r="B219" s="15" t="s">
        <v>598</v>
      </c>
      <c r="C219" s="15" t="s">
        <v>38</v>
      </c>
      <c r="D219" s="322" t="s">
        <v>2279</v>
      </c>
      <c r="E219" s="323" t="s">
        <v>2281</v>
      </c>
      <c r="F219" s="28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31" t="s">
        <v>77</v>
      </c>
    </row>
    <row r="220">
      <c r="A220" s="284">
        <v>46042.0</v>
      </c>
      <c r="B220" s="15" t="s">
        <v>598</v>
      </c>
      <c r="C220" s="15" t="s">
        <v>38</v>
      </c>
      <c r="D220" s="322" t="s">
        <v>1532</v>
      </c>
      <c r="E220" s="323" t="s">
        <v>2284</v>
      </c>
      <c r="F220" s="288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31" t="s">
        <v>77</v>
      </c>
    </row>
    <row r="221">
      <c r="A221" s="284">
        <v>46042.0</v>
      </c>
      <c r="B221" s="15" t="s">
        <v>598</v>
      </c>
      <c r="C221" s="15" t="s">
        <v>38</v>
      </c>
      <c r="D221" s="322" t="s">
        <v>2287</v>
      </c>
      <c r="E221" s="323" t="s">
        <v>2288</v>
      </c>
      <c r="F221" s="28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31" t="s">
        <v>77</v>
      </c>
    </row>
    <row r="222">
      <c r="A222" s="284">
        <v>46042.0</v>
      </c>
      <c r="B222" s="15" t="s">
        <v>598</v>
      </c>
      <c r="C222" s="15" t="s">
        <v>38</v>
      </c>
      <c r="D222" s="15" t="s">
        <v>2291</v>
      </c>
      <c r="E222" s="287">
        <v>8.923934678E9</v>
      </c>
      <c r="F222" s="288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31" t="s">
        <v>77</v>
      </c>
    </row>
    <row r="223">
      <c r="A223" s="284">
        <v>46042.0</v>
      </c>
      <c r="B223" s="15" t="s">
        <v>598</v>
      </c>
      <c r="C223" s="15" t="s">
        <v>38</v>
      </c>
      <c r="D223" s="322" t="s">
        <v>328</v>
      </c>
      <c r="E223" s="323" t="s">
        <v>2292</v>
      </c>
      <c r="F223" s="288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31" t="s">
        <v>77</v>
      </c>
    </row>
    <row r="224">
      <c r="A224" s="284">
        <v>46042.0</v>
      </c>
      <c r="B224" s="15" t="s">
        <v>598</v>
      </c>
      <c r="C224" s="15" t="s">
        <v>38</v>
      </c>
      <c r="D224" s="15" t="s">
        <v>2295</v>
      </c>
      <c r="E224" s="287">
        <v>8.923610589E9</v>
      </c>
      <c r="F224" s="28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31" t="s">
        <v>77</v>
      </c>
    </row>
    <row r="225">
      <c r="A225" s="284">
        <v>46042.0</v>
      </c>
      <c r="B225" s="15" t="s">
        <v>598</v>
      </c>
      <c r="C225" s="15" t="s">
        <v>38</v>
      </c>
      <c r="D225" s="322" t="s">
        <v>2296</v>
      </c>
      <c r="E225" s="323" t="s">
        <v>2297</v>
      </c>
      <c r="F225" s="288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31" t="s">
        <v>77</v>
      </c>
    </row>
    <row r="226">
      <c r="A226" s="284">
        <v>46042.0</v>
      </c>
      <c r="B226" s="15" t="s">
        <v>598</v>
      </c>
      <c r="C226" s="15" t="s">
        <v>38</v>
      </c>
      <c r="D226" s="322" t="s">
        <v>2302</v>
      </c>
      <c r="E226" s="323" t="s">
        <v>2303</v>
      </c>
      <c r="F226" s="28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31" t="s">
        <v>77</v>
      </c>
    </row>
    <row r="227">
      <c r="A227" s="284">
        <v>46042.0</v>
      </c>
      <c r="B227" s="15" t="s">
        <v>598</v>
      </c>
      <c r="C227" s="15" t="s">
        <v>38</v>
      </c>
      <c r="D227" s="322" t="s">
        <v>2143</v>
      </c>
      <c r="E227" s="323" t="s">
        <v>2308</v>
      </c>
      <c r="F227" s="288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31" t="s">
        <v>77</v>
      </c>
    </row>
    <row r="228">
      <c r="A228" s="284">
        <v>46042.0</v>
      </c>
      <c r="B228" s="15" t="s">
        <v>598</v>
      </c>
      <c r="C228" s="15" t="s">
        <v>38</v>
      </c>
      <c r="D228" s="326" t="s">
        <v>1665</v>
      </c>
      <c r="E228" s="327" t="s">
        <v>2311</v>
      </c>
      <c r="F228" s="288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31" t="s">
        <v>77</v>
      </c>
    </row>
    <row r="229">
      <c r="A229" s="284">
        <v>46042.0</v>
      </c>
      <c r="B229" s="15" t="s">
        <v>598</v>
      </c>
      <c r="C229" s="15" t="s">
        <v>38</v>
      </c>
      <c r="D229" s="322" t="s">
        <v>2316</v>
      </c>
      <c r="E229" s="323" t="s">
        <v>2317</v>
      </c>
      <c r="F229" s="28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31" t="s">
        <v>77</v>
      </c>
    </row>
    <row r="230">
      <c r="A230" s="284">
        <v>46042.0</v>
      </c>
      <c r="B230" s="15" t="s">
        <v>21</v>
      </c>
      <c r="C230" s="15" t="s">
        <v>38</v>
      </c>
      <c r="D230" s="322" t="s">
        <v>1640</v>
      </c>
      <c r="E230" s="323" t="s">
        <v>2322</v>
      </c>
      <c r="F230" s="288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31" t="s">
        <v>77</v>
      </c>
    </row>
    <row r="231">
      <c r="A231" s="284">
        <v>46042.0</v>
      </c>
      <c r="B231" s="15" t="s">
        <v>21</v>
      </c>
      <c r="C231" s="15" t="s">
        <v>38</v>
      </c>
      <c r="D231" s="322" t="s">
        <v>2324</v>
      </c>
      <c r="E231" s="323" t="s">
        <v>2325</v>
      </c>
      <c r="F231" s="28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31" t="s">
        <v>77</v>
      </c>
    </row>
    <row r="232">
      <c r="A232" s="284">
        <v>46042.0</v>
      </c>
      <c r="B232" s="15" t="s">
        <v>21</v>
      </c>
      <c r="C232" s="15" t="s">
        <v>38</v>
      </c>
      <c r="D232" s="322" t="s">
        <v>2332</v>
      </c>
      <c r="E232" s="323" t="s">
        <v>2334</v>
      </c>
      <c r="F232" s="288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31" t="s">
        <v>77</v>
      </c>
    </row>
    <row r="233">
      <c r="A233" s="284">
        <v>46042.0</v>
      </c>
      <c r="B233" s="15" t="s">
        <v>21</v>
      </c>
      <c r="C233" s="15" t="s">
        <v>38</v>
      </c>
      <c r="D233" s="322" t="s">
        <v>2337</v>
      </c>
      <c r="E233" s="323" t="s">
        <v>2338</v>
      </c>
      <c r="F233" s="288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31" t="s">
        <v>77</v>
      </c>
    </row>
    <row r="234">
      <c r="A234" s="284">
        <v>46042.0</v>
      </c>
      <c r="B234" s="15" t="s">
        <v>21</v>
      </c>
      <c r="C234" s="15" t="s">
        <v>38</v>
      </c>
      <c r="D234" s="322" t="s">
        <v>2342</v>
      </c>
      <c r="E234" s="323" t="s">
        <v>2343</v>
      </c>
      <c r="F234" s="28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31" t="s">
        <v>77</v>
      </c>
    </row>
    <row r="235">
      <c r="A235" s="284">
        <v>46042.0</v>
      </c>
      <c r="B235" s="15" t="s">
        <v>21</v>
      </c>
      <c r="C235" s="15" t="s">
        <v>38</v>
      </c>
      <c r="D235" s="322" t="s">
        <v>2346</v>
      </c>
      <c r="E235" s="323" t="s">
        <v>2347</v>
      </c>
      <c r="F235" s="288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31" t="s">
        <v>77</v>
      </c>
    </row>
    <row r="236">
      <c r="A236" s="284">
        <v>46042.0</v>
      </c>
      <c r="B236" s="15" t="s">
        <v>21</v>
      </c>
      <c r="C236" s="15" t="s">
        <v>38</v>
      </c>
      <c r="D236" s="322" t="s">
        <v>2349</v>
      </c>
      <c r="E236" s="323" t="s">
        <v>2351</v>
      </c>
      <c r="F236" s="28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31" t="s">
        <v>77</v>
      </c>
    </row>
    <row r="237">
      <c r="A237" s="284">
        <v>46042.0</v>
      </c>
      <c r="B237" s="15" t="s">
        <v>21</v>
      </c>
      <c r="C237" s="15" t="s">
        <v>38</v>
      </c>
      <c r="D237" s="322" t="s">
        <v>2287</v>
      </c>
      <c r="E237" s="323" t="s">
        <v>2356</v>
      </c>
      <c r="F237" s="288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31" t="s">
        <v>77</v>
      </c>
    </row>
    <row r="238">
      <c r="A238" s="284">
        <v>46042.0</v>
      </c>
      <c r="B238" s="15" t="s">
        <v>21</v>
      </c>
      <c r="C238" s="15" t="s">
        <v>38</v>
      </c>
      <c r="D238" s="322" t="s">
        <v>2358</v>
      </c>
      <c r="E238" s="323" t="s">
        <v>2359</v>
      </c>
      <c r="F238" s="288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31" t="s">
        <v>77</v>
      </c>
    </row>
    <row r="239">
      <c r="A239" s="284">
        <v>46042.0</v>
      </c>
      <c r="B239" s="15" t="s">
        <v>21</v>
      </c>
      <c r="C239" s="15" t="s">
        <v>38</v>
      </c>
      <c r="D239" s="322" t="s">
        <v>1617</v>
      </c>
      <c r="E239" s="323" t="s">
        <v>2362</v>
      </c>
      <c r="F239" s="28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31" t="s">
        <v>77</v>
      </c>
    </row>
    <row r="240">
      <c r="A240" s="284">
        <v>46042.0</v>
      </c>
      <c r="B240" s="15" t="s">
        <v>598</v>
      </c>
      <c r="C240" s="15" t="s">
        <v>38</v>
      </c>
      <c r="D240" s="322" t="s">
        <v>2140</v>
      </c>
      <c r="E240" s="323" t="s">
        <v>2367</v>
      </c>
      <c r="F240" s="288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31" t="s">
        <v>77</v>
      </c>
    </row>
    <row r="241">
      <c r="A241" s="284">
        <v>46042.0</v>
      </c>
      <c r="B241" s="15" t="s">
        <v>21</v>
      </c>
      <c r="C241" s="15" t="s">
        <v>1563</v>
      </c>
      <c r="D241" s="318" t="s">
        <v>2207</v>
      </c>
      <c r="E241" s="319" t="s">
        <v>2371</v>
      </c>
      <c r="F241" s="320" t="s">
        <v>1570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31" t="s">
        <v>77</v>
      </c>
    </row>
    <row r="242">
      <c r="A242" s="284">
        <v>46042.0</v>
      </c>
      <c r="B242" s="15" t="s">
        <v>21</v>
      </c>
      <c r="C242" s="15" t="s">
        <v>38</v>
      </c>
      <c r="D242" s="326" t="s">
        <v>1505</v>
      </c>
      <c r="E242" s="327" t="s">
        <v>2373</v>
      </c>
      <c r="F242" s="288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31" t="s">
        <v>77</v>
      </c>
    </row>
    <row r="243">
      <c r="A243" s="284">
        <v>46042.0</v>
      </c>
      <c r="B243" s="15" t="s">
        <v>21</v>
      </c>
      <c r="C243" s="15" t="s">
        <v>38</v>
      </c>
      <c r="D243" s="322" t="s">
        <v>2015</v>
      </c>
      <c r="E243" s="323" t="s">
        <v>2374</v>
      </c>
      <c r="F243" s="288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31" t="s">
        <v>77</v>
      </c>
    </row>
    <row r="244">
      <c r="A244" s="284">
        <v>46043.0</v>
      </c>
      <c r="B244" s="15" t="s">
        <v>21</v>
      </c>
      <c r="C244" s="15" t="s">
        <v>38</v>
      </c>
      <c r="D244" s="322" t="s">
        <v>2245</v>
      </c>
      <c r="E244" s="323" t="s">
        <v>2377</v>
      </c>
      <c r="F244" s="28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31" t="s">
        <v>77</v>
      </c>
    </row>
    <row r="245">
      <c r="A245" s="284">
        <v>46043.0</v>
      </c>
      <c r="B245" s="15" t="s">
        <v>21</v>
      </c>
      <c r="C245" s="15" t="s">
        <v>38</v>
      </c>
      <c r="D245" s="322" t="s">
        <v>1871</v>
      </c>
      <c r="E245" s="323" t="s">
        <v>2378</v>
      </c>
      <c r="F245" s="288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31" t="s">
        <v>77</v>
      </c>
    </row>
    <row r="246">
      <c r="A246" s="284">
        <v>46043.0</v>
      </c>
      <c r="B246" s="15" t="s">
        <v>21</v>
      </c>
      <c r="C246" s="15" t="s">
        <v>38</v>
      </c>
      <c r="D246" s="326" t="s">
        <v>2382</v>
      </c>
      <c r="E246" s="327" t="s">
        <v>2383</v>
      </c>
      <c r="F246" s="28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31" t="s">
        <v>77</v>
      </c>
    </row>
    <row r="247">
      <c r="A247" s="284">
        <v>46043.0</v>
      </c>
      <c r="B247" s="15" t="s">
        <v>21</v>
      </c>
      <c r="C247" s="15" t="s">
        <v>38</v>
      </c>
      <c r="D247" s="322" t="s">
        <v>1931</v>
      </c>
      <c r="E247" s="323" t="s">
        <v>2386</v>
      </c>
      <c r="F247" s="288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31" t="s">
        <v>77</v>
      </c>
    </row>
    <row r="248">
      <c r="A248" s="284">
        <v>46043.0</v>
      </c>
      <c r="B248" s="15" t="s">
        <v>598</v>
      </c>
      <c r="C248" s="15" t="s">
        <v>38</v>
      </c>
      <c r="D248" s="322" t="s">
        <v>2388</v>
      </c>
      <c r="E248" s="323" t="s">
        <v>2389</v>
      </c>
      <c r="F248" s="288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31" t="s">
        <v>77</v>
      </c>
    </row>
    <row r="249">
      <c r="A249" s="284">
        <v>46043.0</v>
      </c>
      <c r="B249" s="15" t="s">
        <v>21</v>
      </c>
      <c r="C249" s="15" t="s">
        <v>38</v>
      </c>
      <c r="D249" s="322" t="s">
        <v>2395</v>
      </c>
      <c r="E249" s="323" t="s">
        <v>2397</v>
      </c>
      <c r="F249" s="28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31" t="s">
        <v>77</v>
      </c>
    </row>
    <row r="250">
      <c r="A250" s="284">
        <v>46043.0</v>
      </c>
      <c r="B250" s="15" t="s">
        <v>21</v>
      </c>
      <c r="C250" s="15" t="s">
        <v>38</v>
      </c>
      <c r="D250" s="322" t="s">
        <v>1640</v>
      </c>
      <c r="E250" s="323" t="s">
        <v>2401</v>
      </c>
      <c r="F250" s="28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31" t="s">
        <v>77</v>
      </c>
    </row>
    <row r="251">
      <c r="A251" s="284">
        <v>46043.0</v>
      </c>
      <c r="B251" s="15" t="s">
        <v>21</v>
      </c>
      <c r="C251" s="15" t="s">
        <v>38</v>
      </c>
      <c r="D251" s="322" t="s">
        <v>2403</v>
      </c>
      <c r="E251" s="323" t="s">
        <v>2405</v>
      </c>
      <c r="F251" s="28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31" t="s">
        <v>77</v>
      </c>
    </row>
    <row r="252">
      <c r="A252" s="284">
        <v>46043.0</v>
      </c>
      <c r="B252" s="15" t="s">
        <v>21</v>
      </c>
      <c r="C252" s="15" t="s">
        <v>38</v>
      </c>
      <c r="D252" s="322" t="s">
        <v>745</v>
      </c>
      <c r="E252" s="323" t="s">
        <v>2410</v>
      </c>
      <c r="F252" s="288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31" t="s">
        <v>77</v>
      </c>
    </row>
    <row r="253">
      <c r="A253" s="284">
        <v>46043.0</v>
      </c>
      <c r="B253" s="15" t="s">
        <v>21</v>
      </c>
      <c r="C253" s="15" t="s">
        <v>38</v>
      </c>
      <c r="D253" s="322" t="s">
        <v>1813</v>
      </c>
      <c r="E253" s="323" t="s">
        <v>2414</v>
      </c>
      <c r="F253" s="28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31" t="s">
        <v>77</v>
      </c>
    </row>
    <row r="254">
      <c r="A254" s="284">
        <v>46043.0</v>
      </c>
      <c r="B254" s="15" t="s">
        <v>598</v>
      </c>
      <c r="C254" s="15" t="s">
        <v>38</v>
      </c>
      <c r="D254" s="322" t="s">
        <v>2417</v>
      </c>
      <c r="E254" s="323" t="s">
        <v>2418</v>
      </c>
      <c r="F254" s="28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31" t="s">
        <v>77</v>
      </c>
    </row>
    <row r="255">
      <c r="A255" s="284">
        <v>46043.0</v>
      </c>
      <c r="B255" s="15" t="s">
        <v>21</v>
      </c>
      <c r="C255" s="15" t="s">
        <v>38</v>
      </c>
      <c r="D255" s="322" t="s">
        <v>2419</v>
      </c>
      <c r="E255" s="323" t="s">
        <v>2421</v>
      </c>
      <c r="F255" s="288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31" t="s">
        <v>77</v>
      </c>
    </row>
    <row r="256">
      <c r="A256" s="284">
        <v>46043.0</v>
      </c>
      <c r="B256" s="15" t="s">
        <v>21</v>
      </c>
      <c r="C256" s="15" t="s">
        <v>38</v>
      </c>
      <c r="D256" s="322" t="s">
        <v>1714</v>
      </c>
      <c r="E256" s="323" t="s">
        <v>2425</v>
      </c>
      <c r="F256" s="28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31" t="s">
        <v>77</v>
      </c>
    </row>
    <row r="257">
      <c r="A257" s="284">
        <v>46043.0</v>
      </c>
      <c r="B257" s="15" t="s">
        <v>21</v>
      </c>
      <c r="C257" s="15" t="s">
        <v>38</v>
      </c>
      <c r="D257" s="322" t="s">
        <v>1640</v>
      </c>
      <c r="E257" s="323" t="s">
        <v>2428</v>
      </c>
      <c r="F257" s="288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31" t="s">
        <v>77</v>
      </c>
    </row>
    <row r="258">
      <c r="A258" s="284">
        <v>46043.0</v>
      </c>
      <c r="B258" s="15" t="s">
        <v>21</v>
      </c>
      <c r="C258" s="15" t="s">
        <v>38</v>
      </c>
      <c r="D258" s="322" t="s">
        <v>2430</v>
      </c>
      <c r="E258" s="323" t="s">
        <v>2421</v>
      </c>
      <c r="F258" s="288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31" t="s">
        <v>77</v>
      </c>
    </row>
    <row r="259">
      <c r="A259" s="284">
        <v>46043.0</v>
      </c>
      <c r="B259" s="15" t="s">
        <v>21</v>
      </c>
      <c r="C259" s="15" t="s">
        <v>38</v>
      </c>
      <c r="D259" s="322" t="s">
        <v>1623</v>
      </c>
      <c r="E259" s="323" t="s">
        <v>2431</v>
      </c>
      <c r="F259" s="28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31" t="s">
        <v>77</v>
      </c>
    </row>
    <row r="260">
      <c r="A260" s="284">
        <v>46043.0</v>
      </c>
      <c r="B260" s="15" t="s">
        <v>598</v>
      </c>
      <c r="C260" s="15" t="s">
        <v>38</v>
      </c>
      <c r="D260" s="322" t="s">
        <v>1977</v>
      </c>
      <c r="E260" s="323" t="s">
        <v>2436</v>
      </c>
      <c r="F260" s="28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31" t="s">
        <v>77</v>
      </c>
    </row>
    <row r="261">
      <c r="A261" s="284">
        <v>46043.0</v>
      </c>
      <c r="B261" s="15" t="s">
        <v>598</v>
      </c>
      <c r="C261" s="15" t="s">
        <v>38</v>
      </c>
      <c r="D261" s="322" t="s">
        <v>2439</v>
      </c>
      <c r="E261" s="323" t="s">
        <v>2441</v>
      </c>
      <c r="F261" s="28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31" t="s">
        <v>77</v>
      </c>
    </row>
    <row r="262">
      <c r="A262" s="284">
        <v>46043.0</v>
      </c>
      <c r="B262" s="15" t="s">
        <v>598</v>
      </c>
      <c r="C262" s="15" t="s">
        <v>38</v>
      </c>
      <c r="D262" s="322" t="s">
        <v>1810</v>
      </c>
      <c r="E262" s="323" t="s">
        <v>2443</v>
      </c>
      <c r="F262" s="288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31" t="s">
        <v>77</v>
      </c>
    </row>
    <row r="263">
      <c r="A263" s="284">
        <v>46043.0</v>
      </c>
      <c r="B263" s="15" t="s">
        <v>598</v>
      </c>
      <c r="C263" s="15" t="s">
        <v>38</v>
      </c>
      <c r="D263" s="322" t="s">
        <v>2445</v>
      </c>
      <c r="E263" s="323" t="s">
        <v>2446</v>
      </c>
      <c r="F263" s="288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31" t="s">
        <v>77</v>
      </c>
    </row>
    <row r="264">
      <c r="A264" s="284">
        <v>46043.0</v>
      </c>
      <c r="B264" s="15" t="s">
        <v>598</v>
      </c>
      <c r="C264" s="15" t="s">
        <v>38</v>
      </c>
      <c r="D264" s="322" t="s">
        <v>2447</v>
      </c>
      <c r="E264" s="323" t="s">
        <v>2448</v>
      </c>
      <c r="F264" s="28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31" t="s">
        <v>77</v>
      </c>
    </row>
    <row r="265">
      <c r="A265" s="284">
        <v>46043.0</v>
      </c>
      <c r="B265" s="15" t="s">
        <v>21</v>
      </c>
      <c r="C265" s="15" t="s">
        <v>38</v>
      </c>
      <c r="D265" s="322" t="s">
        <v>2449</v>
      </c>
      <c r="E265" s="323" t="s">
        <v>2421</v>
      </c>
      <c r="F265" s="288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31" t="s">
        <v>77</v>
      </c>
    </row>
    <row r="266">
      <c r="A266" s="284">
        <v>46043.0</v>
      </c>
      <c r="B266" s="15" t="s">
        <v>598</v>
      </c>
      <c r="C266" s="15" t="s">
        <v>38</v>
      </c>
      <c r="D266" s="322" t="s">
        <v>1703</v>
      </c>
      <c r="E266" s="323" t="s">
        <v>2450</v>
      </c>
      <c r="F266" s="28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31" t="s">
        <v>77</v>
      </c>
    </row>
    <row r="267">
      <c r="A267" s="284">
        <v>46043.0</v>
      </c>
      <c r="B267" s="15" t="s">
        <v>21</v>
      </c>
      <c r="C267" s="15" t="s">
        <v>38</v>
      </c>
      <c r="D267" s="322" t="s">
        <v>2060</v>
      </c>
      <c r="E267" s="323" t="s">
        <v>2452</v>
      </c>
      <c r="F267" s="288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31" t="s">
        <v>77</v>
      </c>
    </row>
    <row r="268">
      <c r="A268" s="284">
        <v>46046.0</v>
      </c>
      <c r="B268" s="15" t="s">
        <v>21</v>
      </c>
      <c r="C268" s="15" t="s">
        <v>38</v>
      </c>
      <c r="D268" s="322" t="s">
        <v>1601</v>
      </c>
      <c r="E268" s="323" t="s">
        <v>2456</v>
      </c>
      <c r="F268" s="288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31" t="s">
        <v>77</v>
      </c>
    </row>
    <row r="269">
      <c r="A269" s="284">
        <v>46046.0</v>
      </c>
      <c r="B269" s="15" t="s">
        <v>21</v>
      </c>
      <c r="C269" s="15" t="s">
        <v>38</v>
      </c>
      <c r="D269" s="322" t="s">
        <v>1931</v>
      </c>
      <c r="E269" s="323" t="s">
        <v>2459</v>
      </c>
      <c r="F269" s="28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31" t="s">
        <v>77</v>
      </c>
    </row>
    <row r="270">
      <c r="A270" s="284">
        <v>46046.0</v>
      </c>
      <c r="B270" s="15" t="s">
        <v>598</v>
      </c>
      <c r="C270" s="15" t="s">
        <v>38</v>
      </c>
      <c r="D270" s="326" t="s">
        <v>2103</v>
      </c>
      <c r="E270" s="327" t="s">
        <v>2460</v>
      </c>
      <c r="F270" s="288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31" t="s">
        <v>77</v>
      </c>
    </row>
    <row r="271">
      <c r="A271" s="284">
        <v>46046.0</v>
      </c>
      <c r="B271" s="15" t="s">
        <v>21</v>
      </c>
      <c r="C271" s="15" t="s">
        <v>38</v>
      </c>
      <c r="D271" s="322" t="s">
        <v>2245</v>
      </c>
      <c r="E271" s="323" t="s">
        <v>2461</v>
      </c>
      <c r="F271" s="288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31" t="s">
        <v>77</v>
      </c>
    </row>
    <row r="272">
      <c r="A272" s="284">
        <v>46046.0</v>
      </c>
      <c r="B272" s="15" t="s">
        <v>598</v>
      </c>
      <c r="C272" s="15" t="s">
        <v>38</v>
      </c>
      <c r="D272" s="322" t="s">
        <v>1785</v>
      </c>
      <c r="E272" s="323" t="s">
        <v>2462</v>
      </c>
      <c r="F272" s="288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31" t="s">
        <v>77</v>
      </c>
    </row>
    <row r="273">
      <c r="A273" s="284">
        <v>46046.0</v>
      </c>
      <c r="B273" s="15" t="s">
        <v>21</v>
      </c>
      <c r="C273" s="15" t="s">
        <v>38</v>
      </c>
      <c r="D273" s="322" t="s">
        <v>2468</v>
      </c>
      <c r="E273" s="323" t="s">
        <v>2469</v>
      </c>
      <c r="F273" s="288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31" t="s">
        <v>77</v>
      </c>
    </row>
    <row r="274">
      <c r="A274" s="284">
        <v>46046.0</v>
      </c>
      <c r="B274" s="15" t="s">
        <v>598</v>
      </c>
      <c r="C274" s="15" t="s">
        <v>38</v>
      </c>
      <c r="D274" s="322" t="s">
        <v>1601</v>
      </c>
      <c r="E274" s="323" t="s">
        <v>2473</v>
      </c>
      <c r="F274" s="288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31" t="s">
        <v>77</v>
      </c>
    </row>
    <row r="275">
      <c r="A275" s="284">
        <v>46046.0</v>
      </c>
      <c r="B275" s="15" t="s">
        <v>21</v>
      </c>
      <c r="C275" s="15" t="s">
        <v>38</v>
      </c>
      <c r="D275" s="322" t="s">
        <v>1810</v>
      </c>
      <c r="E275" s="323" t="s">
        <v>2475</v>
      </c>
      <c r="F275" s="288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31" t="s">
        <v>77</v>
      </c>
    </row>
    <row r="276">
      <c r="A276" s="284">
        <v>46046.0</v>
      </c>
      <c r="B276" s="15" t="s">
        <v>598</v>
      </c>
      <c r="C276" s="15" t="s">
        <v>38</v>
      </c>
      <c r="D276" s="322" t="s">
        <v>2477</v>
      </c>
      <c r="E276" s="323" t="s">
        <v>2478</v>
      </c>
      <c r="F276" s="288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31" t="s">
        <v>77</v>
      </c>
    </row>
    <row r="277">
      <c r="A277" s="284">
        <v>46046.0</v>
      </c>
      <c r="B277" s="15" t="s">
        <v>21</v>
      </c>
      <c r="C277" s="15" t="s">
        <v>38</v>
      </c>
      <c r="D277" s="322" t="s">
        <v>2483</v>
      </c>
      <c r="E277" s="323" t="s">
        <v>2484</v>
      </c>
      <c r="F277" s="288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31" t="s">
        <v>77</v>
      </c>
    </row>
    <row r="278">
      <c r="A278" s="284">
        <v>46046.0</v>
      </c>
      <c r="B278" s="15" t="s">
        <v>598</v>
      </c>
      <c r="C278" s="15" t="s">
        <v>38</v>
      </c>
      <c r="D278" s="322" t="s">
        <v>1640</v>
      </c>
      <c r="E278" s="323" t="s">
        <v>2485</v>
      </c>
      <c r="F278" s="288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31" t="s">
        <v>77</v>
      </c>
    </row>
    <row r="279">
      <c r="A279" s="284">
        <v>46046.0</v>
      </c>
      <c r="B279" s="15" t="s">
        <v>21</v>
      </c>
      <c r="C279" s="15" t="s">
        <v>38</v>
      </c>
      <c r="D279" s="322" t="s">
        <v>1424</v>
      </c>
      <c r="E279" s="323" t="s">
        <v>2490</v>
      </c>
      <c r="F279" s="288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31" t="s">
        <v>77</v>
      </c>
    </row>
    <row r="280">
      <c r="A280" s="284">
        <v>46046.0</v>
      </c>
      <c r="B280" s="15" t="s">
        <v>598</v>
      </c>
      <c r="C280" s="15" t="s">
        <v>38</v>
      </c>
      <c r="D280" s="322" t="s">
        <v>2491</v>
      </c>
      <c r="E280" s="323" t="s">
        <v>2493</v>
      </c>
      <c r="F280" s="288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31" t="s">
        <v>77</v>
      </c>
    </row>
    <row r="281">
      <c r="A281" s="284">
        <v>46046.0</v>
      </c>
      <c r="B281" s="15" t="s">
        <v>21</v>
      </c>
      <c r="C281" s="15" t="s">
        <v>38</v>
      </c>
      <c r="D281" s="322" t="s">
        <v>1532</v>
      </c>
      <c r="E281" s="323" t="s">
        <v>2496</v>
      </c>
      <c r="F281" s="288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31" t="s">
        <v>77</v>
      </c>
    </row>
    <row r="282">
      <c r="A282" s="284">
        <v>46046.0</v>
      </c>
      <c r="B282" s="15" t="s">
        <v>598</v>
      </c>
      <c r="C282" s="15" t="s">
        <v>38</v>
      </c>
      <c r="D282" s="322" t="s">
        <v>1656</v>
      </c>
      <c r="E282" s="323" t="s">
        <v>2503</v>
      </c>
      <c r="F282" s="288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31" t="s">
        <v>77</v>
      </c>
    </row>
    <row r="283">
      <c r="A283" s="284">
        <v>46046.0</v>
      </c>
      <c r="B283" s="15" t="s">
        <v>21</v>
      </c>
      <c r="C283" s="15" t="s">
        <v>38</v>
      </c>
      <c r="D283" s="322" t="s">
        <v>1714</v>
      </c>
      <c r="E283" s="323" t="s">
        <v>2508</v>
      </c>
      <c r="F283" s="288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31" t="s">
        <v>77</v>
      </c>
    </row>
    <row r="284">
      <c r="A284" s="284">
        <v>46046.0</v>
      </c>
      <c r="B284" s="15" t="s">
        <v>598</v>
      </c>
      <c r="C284" s="15" t="s">
        <v>38</v>
      </c>
      <c r="D284" s="322" t="s">
        <v>328</v>
      </c>
      <c r="E284" s="323" t="s">
        <v>2512</v>
      </c>
      <c r="F284" s="28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31" t="s">
        <v>77</v>
      </c>
    </row>
    <row r="285">
      <c r="A285" s="284">
        <v>46046.0</v>
      </c>
      <c r="B285" s="15" t="s">
        <v>21</v>
      </c>
      <c r="C285" s="15" t="s">
        <v>38</v>
      </c>
      <c r="D285" s="322" t="s">
        <v>2517</v>
      </c>
      <c r="E285" s="323" t="s">
        <v>2518</v>
      </c>
      <c r="F285" s="15" t="s">
        <v>2519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31" t="s">
        <v>77</v>
      </c>
    </row>
    <row r="286">
      <c r="A286" s="284">
        <v>46046.0</v>
      </c>
      <c r="B286" s="15" t="s">
        <v>598</v>
      </c>
      <c r="C286" s="15" t="s">
        <v>38</v>
      </c>
      <c r="D286" s="326" t="s">
        <v>2417</v>
      </c>
      <c r="E286" s="327" t="s">
        <v>2524</v>
      </c>
      <c r="F286" s="288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31" t="s">
        <v>77</v>
      </c>
    </row>
    <row r="287">
      <c r="A287" s="284">
        <v>46046.0</v>
      </c>
      <c r="B287" s="15" t="s">
        <v>21</v>
      </c>
      <c r="C287" s="15" t="s">
        <v>38</v>
      </c>
      <c r="D287" s="322" t="s">
        <v>2103</v>
      </c>
      <c r="E287" s="323" t="s">
        <v>2529</v>
      </c>
      <c r="F287" s="288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31" t="s">
        <v>77</v>
      </c>
    </row>
    <row r="288">
      <c r="A288" s="284">
        <v>46046.0</v>
      </c>
      <c r="B288" s="15" t="s">
        <v>598</v>
      </c>
      <c r="C288" s="15" t="s">
        <v>38</v>
      </c>
      <c r="D288" s="322" t="s">
        <v>2287</v>
      </c>
      <c r="E288" s="323" t="s">
        <v>2532</v>
      </c>
      <c r="F288" s="288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31" t="s">
        <v>77</v>
      </c>
    </row>
    <row r="289">
      <c r="A289" s="284">
        <v>46046.0</v>
      </c>
      <c r="B289" s="15" t="s">
        <v>21</v>
      </c>
      <c r="C289" s="15" t="s">
        <v>38</v>
      </c>
      <c r="D289" s="322" t="s">
        <v>2535</v>
      </c>
      <c r="E289" s="323" t="s">
        <v>2536</v>
      </c>
      <c r="F289" s="288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31" t="s">
        <v>77</v>
      </c>
    </row>
    <row r="290">
      <c r="A290" s="284">
        <v>46046.0</v>
      </c>
      <c r="B290" s="15" t="s">
        <v>598</v>
      </c>
      <c r="C290" s="15" t="s">
        <v>38</v>
      </c>
      <c r="D290" s="322" t="s">
        <v>1936</v>
      </c>
      <c r="E290" s="323" t="s">
        <v>2545</v>
      </c>
      <c r="F290" s="288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31" t="s">
        <v>77</v>
      </c>
    </row>
    <row r="291">
      <c r="A291" s="284">
        <v>46046.0</v>
      </c>
      <c r="B291" s="15" t="s">
        <v>21</v>
      </c>
      <c r="C291" s="15" t="s">
        <v>38</v>
      </c>
      <c r="D291" s="322" t="s">
        <v>1861</v>
      </c>
      <c r="E291" s="323" t="s">
        <v>2553</v>
      </c>
      <c r="F291" s="288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31" t="s">
        <v>77</v>
      </c>
    </row>
    <row r="292">
      <c r="A292" s="284">
        <v>46046.0</v>
      </c>
      <c r="B292" s="15" t="s">
        <v>598</v>
      </c>
      <c r="C292" s="15" t="s">
        <v>38</v>
      </c>
      <c r="D292" s="322" t="s">
        <v>2556</v>
      </c>
      <c r="E292" s="323" t="s">
        <v>2557</v>
      </c>
      <c r="F292" s="288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31" t="s">
        <v>77</v>
      </c>
    </row>
    <row r="293">
      <c r="A293" s="284">
        <v>46046.0</v>
      </c>
      <c r="B293" s="15" t="s">
        <v>598</v>
      </c>
      <c r="C293" s="15" t="s">
        <v>38</v>
      </c>
      <c r="D293" s="322" t="s">
        <v>1810</v>
      </c>
      <c r="E293" s="323" t="s">
        <v>2562</v>
      </c>
      <c r="F293" s="288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31" t="s">
        <v>77</v>
      </c>
    </row>
    <row r="294">
      <c r="A294" s="284">
        <v>46046.0</v>
      </c>
      <c r="B294" s="15" t="s">
        <v>598</v>
      </c>
      <c r="C294" s="15" t="s">
        <v>38</v>
      </c>
      <c r="D294" s="326" t="s">
        <v>2187</v>
      </c>
      <c r="E294" s="327" t="s">
        <v>2576</v>
      </c>
      <c r="F294" s="288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31" t="s">
        <v>77</v>
      </c>
    </row>
    <row r="295">
      <c r="A295" s="284">
        <v>46046.0</v>
      </c>
      <c r="B295" s="15" t="s">
        <v>598</v>
      </c>
      <c r="C295" s="15" t="s">
        <v>38</v>
      </c>
      <c r="D295" s="322" t="s">
        <v>2417</v>
      </c>
      <c r="E295" s="323" t="s">
        <v>2580</v>
      </c>
      <c r="F295" s="288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31" t="s">
        <v>77</v>
      </c>
    </row>
    <row r="296">
      <c r="A296" s="284">
        <v>46046.0</v>
      </c>
      <c r="B296" s="15" t="s">
        <v>598</v>
      </c>
      <c r="C296" s="15" t="s">
        <v>38</v>
      </c>
      <c r="D296" s="326" t="s">
        <v>2535</v>
      </c>
      <c r="E296" s="327" t="s">
        <v>2583</v>
      </c>
      <c r="F296" s="288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31" t="s">
        <v>77</v>
      </c>
    </row>
    <row r="297">
      <c r="A297" s="284">
        <v>46046.0</v>
      </c>
      <c r="B297" s="15" t="s">
        <v>21</v>
      </c>
      <c r="C297" s="15" t="s">
        <v>38</v>
      </c>
      <c r="D297" s="326" t="s">
        <v>1790</v>
      </c>
      <c r="E297" s="327" t="s">
        <v>2588</v>
      </c>
      <c r="F297" s="15" t="s">
        <v>2589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31" t="s">
        <v>77</v>
      </c>
    </row>
    <row r="298">
      <c r="A298" s="284">
        <v>46046.0</v>
      </c>
      <c r="B298" s="15" t="s">
        <v>598</v>
      </c>
      <c r="C298" s="15" t="s">
        <v>38</v>
      </c>
      <c r="D298" s="322" t="s">
        <v>2594</v>
      </c>
      <c r="E298" s="323" t="s">
        <v>2595</v>
      </c>
      <c r="F298" s="288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31" t="s">
        <v>77</v>
      </c>
    </row>
    <row r="299">
      <c r="A299" s="284">
        <v>46046.0</v>
      </c>
      <c r="B299" s="15" t="s">
        <v>598</v>
      </c>
      <c r="C299" s="15" t="s">
        <v>38</v>
      </c>
      <c r="D299" s="322" t="s">
        <v>2143</v>
      </c>
      <c r="E299" s="323" t="s">
        <v>2598</v>
      </c>
      <c r="F299" s="288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31" t="s">
        <v>77</v>
      </c>
    </row>
    <row r="300">
      <c r="A300" s="284">
        <v>46046.0</v>
      </c>
      <c r="B300" s="15" t="s">
        <v>21</v>
      </c>
      <c r="C300" s="15" t="s">
        <v>38</v>
      </c>
      <c r="D300" s="322" t="s">
        <v>2600</v>
      </c>
      <c r="E300" s="323" t="s">
        <v>2601</v>
      </c>
      <c r="F300" s="288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31" t="s">
        <v>77</v>
      </c>
    </row>
    <row r="301">
      <c r="A301" s="284">
        <v>46046.0</v>
      </c>
      <c r="B301" s="15" t="s">
        <v>598</v>
      </c>
      <c r="C301" s="15" t="s">
        <v>38</v>
      </c>
      <c r="D301" s="322" t="s">
        <v>1734</v>
      </c>
      <c r="E301" s="323" t="s">
        <v>2607</v>
      </c>
      <c r="F301" s="288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31" t="s">
        <v>77</v>
      </c>
    </row>
    <row r="302">
      <c r="A302" s="284">
        <v>46046.0</v>
      </c>
      <c r="B302" s="15" t="s">
        <v>21</v>
      </c>
      <c r="C302" s="15" t="s">
        <v>38</v>
      </c>
      <c r="D302" s="322" t="s">
        <v>2613</v>
      </c>
      <c r="E302" s="323" t="s">
        <v>2601</v>
      </c>
      <c r="F302" s="288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31" t="s">
        <v>77</v>
      </c>
    </row>
    <row r="303">
      <c r="A303" s="284">
        <v>46046.0</v>
      </c>
      <c r="B303" s="15" t="s">
        <v>21</v>
      </c>
      <c r="C303" s="15" t="s">
        <v>38</v>
      </c>
      <c r="D303" s="322" t="s">
        <v>2015</v>
      </c>
      <c r="E303" s="323" t="s">
        <v>2374</v>
      </c>
      <c r="F303" s="288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31" t="s">
        <v>77</v>
      </c>
    </row>
    <row r="304">
      <c r="A304" s="284">
        <v>46046.0</v>
      </c>
      <c r="B304" s="15" t="s">
        <v>21</v>
      </c>
      <c r="C304" s="15" t="s">
        <v>38</v>
      </c>
      <c r="D304" s="322" t="s">
        <v>1605</v>
      </c>
      <c r="E304" s="323" t="s">
        <v>2621</v>
      </c>
      <c r="F304" s="288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31" t="s">
        <v>77</v>
      </c>
    </row>
    <row r="305">
      <c r="A305" s="284">
        <v>46046.0</v>
      </c>
      <c r="B305" s="15" t="s">
        <v>21</v>
      </c>
      <c r="C305" s="15" t="s">
        <v>38</v>
      </c>
      <c r="D305" s="322" t="s">
        <v>1424</v>
      </c>
      <c r="E305" s="323" t="s">
        <v>2625</v>
      </c>
      <c r="F305" s="288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31" t="s">
        <v>77</v>
      </c>
    </row>
    <row r="306">
      <c r="A306" s="284">
        <v>46046.0</v>
      </c>
      <c r="B306" s="15" t="s">
        <v>21</v>
      </c>
      <c r="C306" s="15" t="s">
        <v>38</v>
      </c>
      <c r="D306" s="322" t="s">
        <v>2631</v>
      </c>
      <c r="E306" s="323" t="s">
        <v>2632</v>
      </c>
      <c r="F306" s="288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31" t="s">
        <v>77</v>
      </c>
    </row>
    <row r="307">
      <c r="A307" s="284">
        <v>46046.0</v>
      </c>
      <c r="B307" s="15" t="s">
        <v>21</v>
      </c>
      <c r="C307" s="15" t="s">
        <v>38</v>
      </c>
      <c r="D307" s="322" t="s">
        <v>1837</v>
      </c>
      <c r="E307" s="323" t="s">
        <v>2636</v>
      </c>
      <c r="F307" s="288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31" t="s">
        <v>77</v>
      </c>
    </row>
    <row r="308">
      <c r="A308" s="284">
        <v>46050.0</v>
      </c>
      <c r="B308" s="15" t="s">
        <v>21</v>
      </c>
      <c r="C308" s="15" t="s">
        <v>38</v>
      </c>
      <c r="D308" s="322" t="s">
        <v>2641</v>
      </c>
      <c r="E308" s="323" t="s">
        <v>2642</v>
      </c>
      <c r="F308" s="288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31" t="s">
        <v>77</v>
      </c>
    </row>
    <row r="309">
      <c r="A309" s="284">
        <v>46050.0</v>
      </c>
      <c r="B309" s="15" t="s">
        <v>598</v>
      </c>
      <c r="C309" s="15" t="s">
        <v>38</v>
      </c>
      <c r="D309" s="322" t="s">
        <v>2646</v>
      </c>
      <c r="E309" s="323" t="s">
        <v>2647</v>
      </c>
      <c r="F309" s="288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31" t="s">
        <v>77</v>
      </c>
    </row>
    <row r="310">
      <c r="A310" s="284">
        <v>46050.0</v>
      </c>
      <c r="B310" s="15" t="s">
        <v>21</v>
      </c>
      <c r="C310" s="15" t="s">
        <v>38</v>
      </c>
      <c r="D310" s="322" t="s">
        <v>1975</v>
      </c>
      <c r="E310" s="323" t="s">
        <v>2654</v>
      </c>
      <c r="F310" s="288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31" t="s">
        <v>77</v>
      </c>
    </row>
    <row r="311">
      <c r="A311" s="284">
        <v>46050.0</v>
      </c>
      <c r="B311" s="15" t="s">
        <v>598</v>
      </c>
      <c r="C311" s="15" t="s">
        <v>38</v>
      </c>
      <c r="D311" s="322" t="s">
        <v>745</v>
      </c>
      <c r="E311" s="323" t="s">
        <v>2659</v>
      </c>
      <c r="F311" s="288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31" t="s">
        <v>77</v>
      </c>
    </row>
    <row r="312">
      <c r="A312" s="284">
        <v>46050.0</v>
      </c>
      <c r="B312" s="15" t="s">
        <v>598</v>
      </c>
      <c r="C312" s="15" t="s">
        <v>38</v>
      </c>
      <c r="D312" s="322" t="s">
        <v>2445</v>
      </c>
      <c r="E312" s="323" t="s">
        <v>2665</v>
      </c>
      <c r="F312" s="288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31" t="s">
        <v>77</v>
      </c>
    </row>
    <row r="313">
      <c r="A313" s="284">
        <v>46050.0</v>
      </c>
      <c r="B313" s="15" t="s">
        <v>21</v>
      </c>
      <c r="C313" s="15" t="s">
        <v>38</v>
      </c>
      <c r="D313" s="322" t="s">
        <v>1975</v>
      </c>
      <c r="E313" s="323" t="s">
        <v>2669</v>
      </c>
      <c r="F313" s="288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31" t="s">
        <v>77</v>
      </c>
    </row>
    <row r="314">
      <c r="A314" s="284">
        <v>46050.0</v>
      </c>
      <c r="B314" s="15" t="s">
        <v>21</v>
      </c>
      <c r="C314" s="15" t="s">
        <v>38</v>
      </c>
      <c r="D314" s="322" t="s">
        <v>2674</v>
      </c>
      <c r="E314" s="323" t="s">
        <v>2675</v>
      </c>
      <c r="F314" s="288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31" t="s">
        <v>77</v>
      </c>
    </row>
    <row r="315">
      <c r="A315" s="284">
        <v>46050.0</v>
      </c>
      <c r="B315" s="15" t="s">
        <v>598</v>
      </c>
      <c r="C315" s="15" t="s">
        <v>38</v>
      </c>
      <c r="D315" s="322" t="s">
        <v>2684</v>
      </c>
      <c r="E315" s="323" t="s">
        <v>2686</v>
      </c>
      <c r="F315" s="288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31" t="s">
        <v>77</v>
      </c>
    </row>
    <row r="316">
      <c r="A316" s="284">
        <v>46050.0</v>
      </c>
      <c r="B316" s="15" t="s">
        <v>598</v>
      </c>
      <c r="C316" s="15" t="s">
        <v>38</v>
      </c>
      <c r="D316" s="322" t="s">
        <v>2445</v>
      </c>
      <c r="E316" s="323" t="s">
        <v>2695</v>
      </c>
      <c r="F316" s="288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31" t="s">
        <v>77</v>
      </c>
    </row>
    <row r="317">
      <c r="A317" s="284">
        <v>46050.0</v>
      </c>
      <c r="B317" s="15" t="s">
        <v>598</v>
      </c>
      <c r="C317" s="15" t="s">
        <v>38</v>
      </c>
      <c r="D317" s="322" t="s">
        <v>1519</v>
      </c>
      <c r="E317" s="323" t="s">
        <v>2700</v>
      </c>
      <c r="F317" s="288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31" t="s">
        <v>77</v>
      </c>
    </row>
    <row r="318">
      <c r="A318" s="284">
        <v>46050.0</v>
      </c>
      <c r="B318" s="15" t="s">
        <v>598</v>
      </c>
      <c r="C318" s="15" t="s">
        <v>38</v>
      </c>
      <c r="D318" s="322" t="s">
        <v>1977</v>
      </c>
      <c r="E318" s="323" t="s">
        <v>2706</v>
      </c>
      <c r="F318" s="288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31" t="s">
        <v>77</v>
      </c>
    </row>
    <row r="319">
      <c r="A319" s="284">
        <v>46050.0</v>
      </c>
      <c r="B319" s="15" t="s">
        <v>598</v>
      </c>
      <c r="C319" s="15" t="s">
        <v>38</v>
      </c>
      <c r="D319" s="322" t="s">
        <v>1878</v>
      </c>
      <c r="E319" s="323" t="s">
        <v>2713</v>
      </c>
      <c r="F319" s="288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31" t="s">
        <v>77</v>
      </c>
    </row>
    <row r="320">
      <c r="A320" s="284">
        <v>46050.0</v>
      </c>
      <c r="B320" s="15" t="s">
        <v>598</v>
      </c>
      <c r="C320" s="15" t="s">
        <v>38</v>
      </c>
      <c r="D320" s="322" t="s">
        <v>2296</v>
      </c>
      <c r="E320" s="323" t="s">
        <v>2717</v>
      </c>
      <c r="F320" s="288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31" t="s">
        <v>77</v>
      </c>
    </row>
    <row r="321">
      <c r="A321" s="284">
        <v>46050.0</v>
      </c>
      <c r="B321" s="15" t="s">
        <v>21</v>
      </c>
      <c r="C321" s="15" t="s">
        <v>38</v>
      </c>
      <c r="D321" s="322" t="s">
        <v>1623</v>
      </c>
      <c r="E321" s="323" t="s">
        <v>2722</v>
      </c>
      <c r="F321" s="288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31" t="s">
        <v>77</v>
      </c>
    </row>
    <row r="322">
      <c r="A322" s="284">
        <v>46050.0</v>
      </c>
      <c r="B322" s="15" t="s">
        <v>598</v>
      </c>
      <c r="C322" s="15" t="s">
        <v>38</v>
      </c>
      <c r="D322" s="322" t="s">
        <v>2245</v>
      </c>
      <c r="E322" s="323" t="s">
        <v>2729</v>
      </c>
      <c r="F322" s="288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31" t="s">
        <v>77</v>
      </c>
    </row>
    <row r="323">
      <c r="A323" s="284">
        <v>46050.0</v>
      </c>
      <c r="B323" s="15" t="s">
        <v>21</v>
      </c>
      <c r="C323" s="15" t="s">
        <v>38</v>
      </c>
      <c r="D323" s="322" t="s">
        <v>2738</v>
      </c>
      <c r="E323" s="323" t="s">
        <v>2739</v>
      </c>
      <c r="F323" s="288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31" t="s">
        <v>77</v>
      </c>
    </row>
    <row r="324">
      <c r="A324" s="284">
        <v>46050.0</v>
      </c>
      <c r="B324" s="15" t="s">
        <v>598</v>
      </c>
      <c r="C324" s="15" t="s">
        <v>38</v>
      </c>
      <c r="D324" s="322" t="s">
        <v>2743</v>
      </c>
      <c r="E324" s="323" t="s">
        <v>2745</v>
      </c>
      <c r="F324" s="288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31" t="s">
        <v>77</v>
      </c>
    </row>
    <row r="325">
      <c r="A325" s="284">
        <v>46050.0</v>
      </c>
      <c r="B325" s="15" t="s">
        <v>598</v>
      </c>
      <c r="C325" s="15" t="s">
        <v>38</v>
      </c>
      <c r="D325" s="322" t="s">
        <v>1810</v>
      </c>
      <c r="E325" s="323" t="s">
        <v>2749</v>
      </c>
      <c r="F325" s="288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31" t="s">
        <v>77</v>
      </c>
    </row>
    <row r="326">
      <c r="A326" s="284">
        <v>46050.0</v>
      </c>
      <c r="B326" s="15" t="s">
        <v>21</v>
      </c>
      <c r="C326" s="15" t="s">
        <v>38</v>
      </c>
      <c r="D326" s="322" t="s">
        <v>2755</v>
      </c>
      <c r="E326" s="323" t="s">
        <v>2756</v>
      </c>
      <c r="F326" s="288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31" t="s">
        <v>77</v>
      </c>
    </row>
    <row r="327">
      <c r="A327" s="284">
        <v>46050.0</v>
      </c>
      <c r="B327" s="15" t="s">
        <v>598</v>
      </c>
      <c r="C327" s="15" t="s">
        <v>38</v>
      </c>
      <c r="D327" s="322" t="s">
        <v>745</v>
      </c>
      <c r="E327" s="323" t="s">
        <v>2766</v>
      </c>
      <c r="F327" s="288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31" t="s">
        <v>77</v>
      </c>
    </row>
    <row r="328">
      <c r="A328" s="284">
        <v>46050.0</v>
      </c>
      <c r="B328" s="15" t="s">
        <v>598</v>
      </c>
      <c r="C328" s="15" t="s">
        <v>38</v>
      </c>
      <c r="D328" s="322" t="s">
        <v>1810</v>
      </c>
      <c r="E328" s="323" t="s">
        <v>2771</v>
      </c>
      <c r="F328" s="288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31" t="s">
        <v>77</v>
      </c>
    </row>
    <row r="329">
      <c r="A329" s="284">
        <v>46050.0</v>
      </c>
      <c r="B329" s="15" t="s">
        <v>21</v>
      </c>
      <c r="C329" s="15" t="s">
        <v>1563</v>
      </c>
      <c r="D329" s="332" t="s">
        <v>1502</v>
      </c>
      <c r="E329" s="333" t="s">
        <v>2777</v>
      </c>
      <c r="F329" s="357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31" t="s">
        <v>77</v>
      </c>
    </row>
    <row r="330">
      <c r="A330" s="284">
        <v>46050.0</v>
      </c>
      <c r="B330" s="15" t="s">
        <v>21</v>
      </c>
      <c r="C330" s="15" t="s">
        <v>38</v>
      </c>
      <c r="D330" s="322" t="s">
        <v>1878</v>
      </c>
      <c r="E330" s="323" t="s">
        <v>2788</v>
      </c>
      <c r="F330" s="288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31" t="s">
        <v>77</v>
      </c>
    </row>
    <row r="331">
      <c r="A331" s="284">
        <v>46050.0</v>
      </c>
      <c r="B331" s="15" t="s">
        <v>598</v>
      </c>
      <c r="C331" s="15" t="s">
        <v>38</v>
      </c>
      <c r="D331" s="322" t="s">
        <v>2477</v>
      </c>
      <c r="E331" s="323" t="s">
        <v>2800</v>
      </c>
      <c r="F331" s="288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31" t="s">
        <v>77</v>
      </c>
    </row>
    <row r="332">
      <c r="A332" s="284">
        <v>46050.0</v>
      </c>
      <c r="B332" s="15" t="s">
        <v>598</v>
      </c>
      <c r="C332" s="15" t="s">
        <v>38</v>
      </c>
      <c r="D332" s="322" t="s">
        <v>1871</v>
      </c>
      <c r="E332" s="323" t="s">
        <v>2806</v>
      </c>
      <c r="F332" s="288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31" t="s">
        <v>77</v>
      </c>
    </row>
    <row r="333">
      <c r="A333" s="284">
        <v>46050.0</v>
      </c>
      <c r="B333" s="15" t="s">
        <v>21</v>
      </c>
      <c r="C333" s="15" t="s">
        <v>38</v>
      </c>
      <c r="D333" s="326" t="s">
        <v>1898</v>
      </c>
      <c r="E333" s="327" t="s">
        <v>2815</v>
      </c>
      <c r="F333" s="288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31" t="s">
        <v>77</v>
      </c>
    </row>
    <row r="334">
      <c r="A334" s="284">
        <v>46050.0</v>
      </c>
      <c r="B334" s="15" t="s">
        <v>21</v>
      </c>
      <c r="C334" s="15" t="s">
        <v>38</v>
      </c>
      <c r="D334" s="322" t="s">
        <v>2060</v>
      </c>
      <c r="E334" s="323" t="s">
        <v>2642</v>
      </c>
      <c r="F334" s="288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31" t="s">
        <v>77</v>
      </c>
    </row>
    <row r="335">
      <c r="A335" s="284">
        <v>46050.0</v>
      </c>
      <c r="B335" s="15" t="s">
        <v>598</v>
      </c>
      <c r="C335" s="15" t="s">
        <v>38</v>
      </c>
      <c r="D335" s="322" t="s">
        <v>2449</v>
      </c>
      <c r="E335" s="323" t="s">
        <v>2827</v>
      </c>
      <c r="F335" s="288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31" t="s">
        <v>77</v>
      </c>
    </row>
    <row r="336">
      <c r="A336" s="284">
        <v>46050.0</v>
      </c>
      <c r="B336" s="15" t="s">
        <v>21</v>
      </c>
      <c r="C336" s="15" t="s">
        <v>38</v>
      </c>
      <c r="D336" s="322" t="s">
        <v>2245</v>
      </c>
      <c r="E336" s="323" t="s">
        <v>2832</v>
      </c>
      <c r="F336" s="288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31" t="s">
        <v>77</v>
      </c>
    </row>
    <row r="337">
      <c r="A337" s="284">
        <v>46050.0</v>
      </c>
      <c r="B337" s="15" t="s">
        <v>598</v>
      </c>
      <c r="C337" s="15" t="s">
        <v>38</v>
      </c>
      <c r="D337" s="322" t="s">
        <v>1513</v>
      </c>
      <c r="E337" s="323" t="s">
        <v>2839</v>
      </c>
      <c r="F337" s="288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31" t="s">
        <v>77</v>
      </c>
    </row>
    <row r="338">
      <c r="A338" s="284">
        <v>46050.0</v>
      </c>
      <c r="B338" s="15" t="s">
        <v>598</v>
      </c>
      <c r="C338" s="15" t="s">
        <v>38</v>
      </c>
      <c r="D338" s="322" t="s">
        <v>2417</v>
      </c>
      <c r="E338" s="323" t="s">
        <v>2847</v>
      </c>
      <c r="F338" s="288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31" t="s">
        <v>77</v>
      </c>
    </row>
    <row r="339">
      <c r="A339" s="284">
        <v>46050.0</v>
      </c>
      <c r="B339" s="15" t="s">
        <v>21</v>
      </c>
      <c r="C339" s="15" t="s">
        <v>38</v>
      </c>
      <c r="D339" s="322" t="s">
        <v>1734</v>
      </c>
      <c r="E339" s="323" t="s">
        <v>2856</v>
      </c>
      <c r="F339" s="288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31" t="s">
        <v>77</v>
      </c>
    </row>
    <row r="340">
      <c r="A340" s="284">
        <v>46050.0</v>
      </c>
      <c r="B340" s="15" t="s">
        <v>21</v>
      </c>
      <c r="C340" s="15" t="s">
        <v>38</v>
      </c>
      <c r="D340" s="322" t="s">
        <v>751</v>
      </c>
      <c r="E340" s="323" t="s">
        <v>2859</v>
      </c>
      <c r="F340" s="288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31" t="s">
        <v>77</v>
      </c>
    </row>
    <row r="341">
      <c r="A341" s="284">
        <v>46050.0</v>
      </c>
      <c r="B341" s="15" t="s">
        <v>21</v>
      </c>
      <c r="C341" s="15" t="s">
        <v>38</v>
      </c>
      <c r="D341" s="322" t="s">
        <v>1790</v>
      </c>
      <c r="E341" s="323" t="s">
        <v>2869</v>
      </c>
      <c r="F341" s="288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31" t="s">
        <v>77</v>
      </c>
    </row>
    <row r="342">
      <c r="A342" s="284">
        <v>46050.0</v>
      </c>
      <c r="B342" s="15" t="s">
        <v>21</v>
      </c>
      <c r="C342" s="15" t="s">
        <v>38</v>
      </c>
      <c r="D342" s="322" t="s">
        <v>1797</v>
      </c>
      <c r="E342" s="323" t="s">
        <v>2879</v>
      </c>
      <c r="F342" s="288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31" t="s">
        <v>77</v>
      </c>
    </row>
    <row r="343">
      <c r="A343" s="284">
        <v>46050.0</v>
      </c>
      <c r="B343" s="15" t="s">
        <v>21</v>
      </c>
      <c r="C343" s="15" t="s">
        <v>38</v>
      </c>
      <c r="D343" s="322" t="s">
        <v>1898</v>
      </c>
      <c r="E343" s="323" t="s">
        <v>2882</v>
      </c>
      <c r="F343" s="288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31" t="s">
        <v>77</v>
      </c>
    </row>
    <row r="344">
      <c r="A344" s="284">
        <v>46052.0</v>
      </c>
      <c r="B344" s="15" t="s">
        <v>21</v>
      </c>
      <c r="C344" s="15" t="s">
        <v>38</v>
      </c>
      <c r="D344" s="322" t="s">
        <v>2143</v>
      </c>
      <c r="E344" s="323" t="s">
        <v>2889</v>
      </c>
      <c r="F344" s="288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31" t="s">
        <v>77</v>
      </c>
    </row>
    <row r="345">
      <c r="A345" s="284">
        <v>46052.0</v>
      </c>
      <c r="B345" s="15" t="s">
        <v>21</v>
      </c>
      <c r="C345" s="15" t="s">
        <v>38</v>
      </c>
      <c r="D345" s="322" t="s">
        <v>1734</v>
      </c>
      <c r="E345" s="323" t="s">
        <v>2897</v>
      </c>
      <c r="F345" s="288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31" t="s">
        <v>77</v>
      </c>
    </row>
    <row r="346">
      <c r="A346" s="284">
        <v>46052.0</v>
      </c>
      <c r="B346" s="15" t="s">
        <v>598</v>
      </c>
      <c r="C346" s="15" t="s">
        <v>38</v>
      </c>
      <c r="D346" s="322" t="s">
        <v>1910</v>
      </c>
      <c r="E346" s="323" t="s">
        <v>2900</v>
      </c>
      <c r="F346" s="288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31" t="s">
        <v>77</v>
      </c>
    </row>
    <row r="347">
      <c r="A347" s="284">
        <v>46052.0</v>
      </c>
      <c r="B347" s="15" t="s">
        <v>598</v>
      </c>
      <c r="C347" s="15" t="s">
        <v>38</v>
      </c>
      <c r="D347" s="322" t="s">
        <v>2140</v>
      </c>
      <c r="E347" s="323" t="s">
        <v>2905</v>
      </c>
      <c r="F347" s="288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31" t="s">
        <v>77</v>
      </c>
    </row>
    <row r="348">
      <c r="A348" s="284">
        <v>46052.0</v>
      </c>
      <c r="B348" s="15" t="s">
        <v>21</v>
      </c>
      <c r="C348" s="15" t="s">
        <v>38</v>
      </c>
      <c r="D348" s="343" t="s">
        <v>2840</v>
      </c>
      <c r="E348" s="362">
        <v>9.837035132E9</v>
      </c>
      <c r="F348" s="288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31" t="s">
        <v>77</v>
      </c>
    </row>
    <row r="349">
      <c r="A349" s="284">
        <v>46052.0</v>
      </c>
      <c r="B349" s="15" t="s">
        <v>21</v>
      </c>
      <c r="C349" s="15" t="s">
        <v>38</v>
      </c>
      <c r="D349" s="343" t="s">
        <v>1810</v>
      </c>
      <c r="E349" s="362">
        <v>8.922156096E9</v>
      </c>
      <c r="F349" s="288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31" t="s">
        <v>77</v>
      </c>
    </row>
    <row r="350">
      <c r="A350" s="284">
        <v>46052.0</v>
      </c>
      <c r="B350" s="15" t="s">
        <v>21</v>
      </c>
      <c r="C350" s="15" t="s">
        <v>38</v>
      </c>
      <c r="D350" s="322" t="s">
        <v>1640</v>
      </c>
      <c r="E350" s="323" t="s">
        <v>2927</v>
      </c>
      <c r="F350" s="288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31" t="s">
        <v>77</v>
      </c>
    </row>
    <row r="351">
      <c r="A351" s="284">
        <v>46052.0</v>
      </c>
      <c r="B351" s="15" t="s">
        <v>598</v>
      </c>
      <c r="C351" s="15" t="s">
        <v>38</v>
      </c>
      <c r="D351" s="322" t="s">
        <v>2130</v>
      </c>
      <c r="E351" s="323" t="s">
        <v>2933</v>
      </c>
      <c r="F351" s="288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31" t="s">
        <v>77</v>
      </c>
    </row>
    <row r="352">
      <c r="A352" s="284">
        <v>46052.0</v>
      </c>
      <c r="B352" s="15" t="s">
        <v>598</v>
      </c>
      <c r="C352" s="15" t="s">
        <v>38</v>
      </c>
      <c r="D352" s="322" t="s">
        <v>1915</v>
      </c>
      <c r="E352" s="323" t="s">
        <v>2939</v>
      </c>
      <c r="F352" s="288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31" t="s">
        <v>77</v>
      </c>
    </row>
    <row r="353">
      <c r="A353" s="284">
        <v>46052.0</v>
      </c>
      <c r="B353" s="15" t="s">
        <v>21</v>
      </c>
      <c r="C353" s="15" t="s">
        <v>38</v>
      </c>
      <c r="D353" s="322" t="s">
        <v>2946</v>
      </c>
      <c r="E353" s="323" t="s">
        <v>2947</v>
      </c>
      <c r="F353" s="288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31" t="s">
        <v>77</v>
      </c>
    </row>
    <row r="354">
      <c r="A354" s="284">
        <v>46052.0</v>
      </c>
      <c r="B354" s="15" t="s">
        <v>21</v>
      </c>
      <c r="C354" s="15" t="s">
        <v>38</v>
      </c>
      <c r="D354" s="322" t="s">
        <v>2395</v>
      </c>
      <c r="E354" s="323" t="s">
        <v>2955</v>
      </c>
      <c r="F354" s="288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31" t="s">
        <v>77</v>
      </c>
    </row>
    <row r="355">
      <c r="A355" s="284">
        <v>46052.0</v>
      </c>
      <c r="B355" s="15" t="s">
        <v>598</v>
      </c>
      <c r="C355" s="15" t="s">
        <v>38</v>
      </c>
      <c r="D355" s="322" t="s">
        <v>1734</v>
      </c>
      <c r="E355" s="323" t="s">
        <v>2961</v>
      </c>
      <c r="F355" s="288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31" t="s">
        <v>77</v>
      </c>
    </row>
    <row r="356">
      <c r="A356" s="284">
        <v>46052.0</v>
      </c>
      <c r="B356" s="15" t="s">
        <v>598</v>
      </c>
      <c r="C356" s="15" t="s">
        <v>38</v>
      </c>
      <c r="D356" s="363" t="s">
        <v>1516</v>
      </c>
      <c r="E356" s="364">
        <v>8.93624242E9</v>
      </c>
      <c r="F356" s="288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31" t="s">
        <v>77</v>
      </c>
    </row>
    <row r="357">
      <c r="A357" s="284">
        <v>46052.0</v>
      </c>
      <c r="B357" s="15" t="s">
        <v>598</v>
      </c>
      <c r="C357" s="15" t="s">
        <v>38</v>
      </c>
      <c r="D357" s="322" t="s">
        <v>2140</v>
      </c>
      <c r="E357" s="323" t="s">
        <v>2982</v>
      </c>
      <c r="F357" s="288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31" t="s">
        <v>77</v>
      </c>
    </row>
    <row r="358">
      <c r="A358" s="284">
        <v>46052.0</v>
      </c>
      <c r="B358" s="15" t="s">
        <v>21</v>
      </c>
      <c r="C358" s="15" t="s">
        <v>38</v>
      </c>
      <c r="D358" s="322" t="s">
        <v>2987</v>
      </c>
      <c r="E358" s="323" t="s">
        <v>2989</v>
      </c>
      <c r="F358" s="288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31" t="s">
        <v>77</v>
      </c>
    </row>
    <row r="359">
      <c r="A359" s="284">
        <v>46052.0</v>
      </c>
      <c r="B359" s="15" t="s">
        <v>21</v>
      </c>
      <c r="C359" s="15" t="s">
        <v>38</v>
      </c>
      <c r="D359" s="343" t="s">
        <v>2275</v>
      </c>
      <c r="E359" s="362">
        <v>8.932016985E9</v>
      </c>
      <c r="F359" s="28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31" t="s">
        <v>77</v>
      </c>
    </row>
    <row r="360">
      <c r="A360" s="284">
        <v>46052.0</v>
      </c>
      <c r="B360" s="15" t="s">
        <v>21</v>
      </c>
      <c r="C360" s="15" t="s">
        <v>38</v>
      </c>
      <c r="D360" s="322" t="s">
        <v>1424</v>
      </c>
      <c r="E360" s="323" t="s">
        <v>3000</v>
      </c>
      <c r="F360" s="288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31" t="s">
        <v>77</v>
      </c>
    </row>
    <row r="361">
      <c r="A361" s="284">
        <v>46052.0</v>
      </c>
      <c r="B361" s="15" t="s">
        <v>21</v>
      </c>
      <c r="C361" s="15" t="s">
        <v>38</v>
      </c>
      <c r="D361" s="322" t="s">
        <v>2556</v>
      </c>
      <c r="E361" s="323" t="s">
        <v>3006</v>
      </c>
      <c r="F361" s="28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31" t="s">
        <v>77</v>
      </c>
    </row>
    <row r="362">
      <c r="A362" s="284">
        <v>46052.0</v>
      </c>
      <c r="B362" s="15" t="s">
        <v>21</v>
      </c>
      <c r="C362" s="15" t="s">
        <v>38</v>
      </c>
      <c r="D362" s="322" t="s">
        <v>2754</v>
      </c>
      <c r="E362" s="323" t="s">
        <v>2947</v>
      </c>
      <c r="F362" s="288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31" t="s">
        <v>77</v>
      </c>
    </row>
    <row r="363">
      <c r="A363" s="284">
        <v>46052.0</v>
      </c>
      <c r="B363" s="15" t="s">
        <v>598</v>
      </c>
      <c r="C363" s="15" t="s">
        <v>38</v>
      </c>
      <c r="D363" s="322" t="s">
        <v>1522</v>
      </c>
      <c r="E363" s="323" t="s">
        <v>3025</v>
      </c>
      <c r="F363" s="288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31" t="s">
        <v>77</v>
      </c>
    </row>
    <row r="364">
      <c r="A364" s="284">
        <v>46052.0</v>
      </c>
      <c r="B364" s="15" t="s">
        <v>21</v>
      </c>
      <c r="C364" s="15" t="s">
        <v>38</v>
      </c>
      <c r="D364" s="322" t="s">
        <v>2775</v>
      </c>
      <c r="E364" s="323" t="s">
        <v>3031</v>
      </c>
      <c r="F364" s="28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31" t="s">
        <v>77</v>
      </c>
    </row>
    <row r="365">
      <c r="A365" s="284">
        <v>46052.0</v>
      </c>
      <c r="B365" s="15" t="s">
        <v>598</v>
      </c>
      <c r="C365" s="15" t="s">
        <v>38</v>
      </c>
      <c r="D365" s="322" t="s">
        <v>2560</v>
      </c>
      <c r="E365" s="323" t="s">
        <v>3037</v>
      </c>
      <c r="F365" s="288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31" t="s">
        <v>77</v>
      </c>
    </row>
    <row r="366">
      <c r="A366" s="284">
        <v>46052.0</v>
      </c>
      <c r="B366" s="15" t="s">
        <v>598</v>
      </c>
      <c r="C366" s="15" t="s">
        <v>38</v>
      </c>
      <c r="D366" s="363" t="s">
        <v>2143</v>
      </c>
      <c r="E366" s="364">
        <v>8.938313027E9</v>
      </c>
      <c r="F366" s="28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31" t="s">
        <v>77</v>
      </c>
    </row>
    <row r="367">
      <c r="A367" s="284">
        <v>46052.0</v>
      </c>
      <c r="B367" s="15" t="s">
        <v>598</v>
      </c>
      <c r="C367" s="15" t="s">
        <v>38</v>
      </c>
      <c r="D367" s="322" t="s">
        <v>3044</v>
      </c>
      <c r="E367" s="323" t="s">
        <v>3046</v>
      </c>
      <c r="F367" s="288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31" t="s">
        <v>77</v>
      </c>
    </row>
    <row r="368">
      <c r="A368" s="284">
        <v>46053.0</v>
      </c>
      <c r="B368" s="15" t="s">
        <v>21</v>
      </c>
      <c r="C368" s="15" t="s">
        <v>38</v>
      </c>
      <c r="D368" s="322" t="s">
        <v>1915</v>
      </c>
      <c r="E368" s="323" t="s">
        <v>3054</v>
      </c>
      <c r="F368" s="288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31" t="s">
        <v>77</v>
      </c>
    </row>
    <row r="369">
      <c r="A369" s="284">
        <v>46053.0</v>
      </c>
      <c r="B369" s="15" t="s">
        <v>598</v>
      </c>
      <c r="C369" s="15" t="s">
        <v>38</v>
      </c>
      <c r="D369" s="322" t="s">
        <v>1931</v>
      </c>
      <c r="E369" s="323" t="s">
        <v>3061</v>
      </c>
      <c r="F369" s="28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31" t="s">
        <v>77</v>
      </c>
    </row>
    <row r="370">
      <c r="A370" s="284">
        <v>46053.0</v>
      </c>
      <c r="B370" s="15" t="s">
        <v>21</v>
      </c>
      <c r="C370" s="15" t="s">
        <v>38</v>
      </c>
      <c r="D370" s="322" t="s">
        <v>1513</v>
      </c>
      <c r="E370" s="323" t="s">
        <v>3067</v>
      </c>
      <c r="F370" s="288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31" t="s">
        <v>77</v>
      </c>
    </row>
    <row r="371">
      <c r="A371" s="284">
        <v>46053.0</v>
      </c>
      <c r="B371" s="15" t="s">
        <v>598</v>
      </c>
      <c r="C371" s="15" t="s">
        <v>38</v>
      </c>
      <c r="D371" s="322" t="s">
        <v>1878</v>
      </c>
      <c r="E371" s="323" t="s">
        <v>3069</v>
      </c>
      <c r="F371" s="28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31" t="s">
        <v>77</v>
      </c>
    </row>
    <row r="372">
      <c r="A372" s="284">
        <v>46053.0</v>
      </c>
      <c r="B372" s="15" t="s">
        <v>21</v>
      </c>
      <c r="C372" s="15" t="s">
        <v>38</v>
      </c>
      <c r="D372" s="322" t="s">
        <v>2468</v>
      </c>
      <c r="E372" s="323" t="s">
        <v>3076</v>
      </c>
      <c r="F372" s="288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31" t="s">
        <v>77</v>
      </c>
    </row>
    <row r="373">
      <c r="A373" s="284">
        <v>46053.0</v>
      </c>
      <c r="B373" s="15" t="s">
        <v>21</v>
      </c>
      <c r="C373" s="15" t="s">
        <v>38</v>
      </c>
      <c r="D373" s="322" t="s">
        <v>1717</v>
      </c>
      <c r="E373" s="323" t="s">
        <v>3087</v>
      </c>
      <c r="F373" s="288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31" t="s">
        <v>77</v>
      </c>
    </row>
    <row r="374">
      <c r="A374" s="284">
        <v>46053.0</v>
      </c>
      <c r="B374" s="15" t="s">
        <v>21</v>
      </c>
      <c r="C374" s="15" t="s">
        <v>38</v>
      </c>
      <c r="D374" s="322" t="s">
        <v>1861</v>
      </c>
      <c r="E374" s="323" t="s">
        <v>3092</v>
      </c>
      <c r="F374" s="28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31" t="s">
        <v>77</v>
      </c>
    </row>
    <row r="375">
      <c r="A375" s="284">
        <v>46053.0</v>
      </c>
      <c r="B375" s="15" t="s">
        <v>21</v>
      </c>
      <c r="C375" s="15" t="s">
        <v>38</v>
      </c>
      <c r="D375" s="322" t="s">
        <v>2178</v>
      </c>
      <c r="E375" s="323" t="s">
        <v>3097</v>
      </c>
      <c r="F375" s="288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31" t="s">
        <v>77</v>
      </c>
    </row>
    <row r="376">
      <c r="A376" s="284">
        <v>46053.0</v>
      </c>
      <c r="B376" s="15" t="s">
        <v>21</v>
      </c>
      <c r="C376" s="15" t="s">
        <v>38</v>
      </c>
      <c r="D376" s="322" t="s">
        <v>2207</v>
      </c>
      <c r="E376" s="323" t="s">
        <v>3107</v>
      </c>
      <c r="F376" s="28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31" t="s">
        <v>77</v>
      </c>
    </row>
    <row r="377">
      <c r="A377" s="284">
        <v>46053.0</v>
      </c>
      <c r="B377" s="15" t="s">
        <v>21</v>
      </c>
      <c r="C377" s="15" t="s">
        <v>38</v>
      </c>
      <c r="D377" s="322" t="s">
        <v>2287</v>
      </c>
      <c r="E377" s="323" t="s">
        <v>3067</v>
      </c>
      <c r="F377" s="288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31" t="s">
        <v>77</v>
      </c>
    </row>
    <row r="378">
      <c r="A378" s="284">
        <v>46053.0</v>
      </c>
      <c r="B378" s="15" t="s">
        <v>598</v>
      </c>
      <c r="C378" s="15" t="s">
        <v>38</v>
      </c>
      <c r="D378" s="322" t="s">
        <v>1734</v>
      </c>
      <c r="E378" s="323" t="s">
        <v>3127</v>
      </c>
      <c r="F378" s="288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31" t="s">
        <v>77</v>
      </c>
    </row>
    <row r="379">
      <c r="A379" s="284">
        <v>46053.0</v>
      </c>
      <c r="B379" s="15" t="s">
        <v>598</v>
      </c>
      <c r="C379" s="15" t="s">
        <v>38</v>
      </c>
      <c r="D379" s="322" t="s">
        <v>1790</v>
      </c>
      <c r="E379" s="323" t="s">
        <v>3133</v>
      </c>
      <c r="F379" s="28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31" t="s">
        <v>77</v>
      </c>
    </row>
    <row r="380">
      <c r="A380" s="284">
        <v>46053.0</v>
      </c>
      <c r="B380" s="15" t="s">
        <v>598</v>
      </c>
      <c r="C380" s="15" t="s">
        <v>38</v>
      </c>
      <c r="D380" s="322" t="s">
        <v>1931</v>
      </c>
      <c r="E380" s="323" t="s">
        <v>3145</v>
      </c>
      <c r="F380" s="288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31" t="s">
        <v>77</v>
      </c>
    </row>
    <row r="381">
      <c r="A381" s="284">
        <v>46053.0</v>
      </c>
      <c r="B381" s="15" t="s">
        <v>21</v>
      </c>
      <c r="C381" s="15" t="s">
        <v>38</v>
      </c>
      <c r="D381" s="322" t="s">
        <v>2143</v>
      </c>
      <c r="E381" s="323" t="s">
        <v>3076</v>
      </c>
      <c r="F381" s="28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31" t="s">
        <v>77</v>
      </c>
    </row>
    <row r="382">
      <c r="A382" s="284">
        <v>46053.0</v>
      </c>
      <c r="B382" s="15" t="s">
        <v>21</v>
      </c>
      <c r="C382" s="15" t="s">
        <v>38</v>
      </c>
      <c r="D382" s="322" t="s">
        <v>2641</v>
      </c>
      <c r="E382" s="323" t="s">
        <v>3157</v>
      </c>
      <c r="F382" s="288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31" t="s">
        <v>77</v>
      </c>
    </row>
    <row r="383">
      <c r="A383" s="284">
        <v>46053.0</v>
      </c>
      <c r="B383" s="15" t="s">
        <v>598</v>
      </c>
      <c r="C383" s="15" t="s">
        <v>38</v>
      </c>
      <c r="D383" s="322" t="s">
        <v>1656</v>
      </c>
      <c r="E383" s="323" t="s">
        <v>3162</v>
      </c>
      <c r="F383" s="288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31" t="s">
        <v>77</v>
      </c>
    </row>
    <row r="384">
      <c r="A384" s="284">
        <v>46054.0</v>
      </c>
      <c r="B384" s="15" t="s">
        <v>598</v>
      </c>
      <c r="C384" s="15" t="s">
        <v>38</v>
      </c>
      <c r="D384" s="343" t="s">
        <v>2631</v>
      </c>
      <c r="E384" s="362">
        <v>8.935377468E9</v>
      </c>
      <c r="F384" s="28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31" t="s">
        <v>77</v>
      </c>
    </row>
    <row r="385">
      <c r="A385" s="284">
        <v>46054.0</v>
      </c>
      <c r="B385" s="15" t="s">
        <v>598</v>
      </c>
      <c r="C385" s="15" t="s">
        <v>38</v>
      </c>
      <c r="D385" s="322" t="s">
        <v>2382</v>
      </c>
      <c r="E385" s="323" t="s">
        <v>3177</v>
      </c>
      <c r="F385" s="288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31" t="s">
        <v>77</v>
      </c>
    </row>
    <row r="386">
      <c r="A386" s="284">
        <v>46054.0</v>
      </c>
      <c r="B386" s="15" t="s">
        <v>598</v>
      </c>
      <c r="C386" s="15" t="s">
        <v>38</v>
      </c>
      <c r="D386" s="322" t="s">
        <v>3098</v>
      </c>
      <c r="E386" s="323" t="s">
        <v>3187</v>
      </c>
      <c r="F386" s="28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31" t="s">
        <v>77</v>
      </c>
    </row>
    <row r="387">
      <c r="A387" s="284">
        <v>46054.0</v>
      </c>
      <c r="B387" s="15" t="s">
        <v>598</v>
      </c>
      <c r="C387" s="15" t="s">
        <v>38</v>
      </c>
      <c r="D387" s="322" t="s">
        <v>2245</v>
      </c>
      <c r="E387" s="323" t="s">
        <v>3200</v>
      </c>
      <c r="F387" s="288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31" t="s">
        <v>77</v>
      </c>
    </row>
    <row r="388">
      <c r="A388" s="284">
        <v>46054.0</v>
      </c>
      <c r="B388" s="15" t="s">
        <v>598</v>
      </c>
      <c r="C388" s="15" t="s">
        <v>38</v>
      </c>
      <c r="D388" s="322" t="s">
        <v>1910</v>
      </c>
      <c r="E388" s="323" t="s">
        <v>3205</v>
      </c>
      <c r="F388" s="288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31" t="s">
        <v>77</v>
      </c>
    </row>
    <row r="389">
      <c r="A389" s="284">
        <v>46054.0</v>
      </c>
      <c r="B389" s="15" t="s">
        <v>598</v>
      </c>
      <c r="C389" s="15" t="s">
        <v>38</v>
      </c>
      <c r="D389" s="322" t="s">
        <v>3215</v>
      </c>
      <c r="E389" s="323" t="s">
        <v>3216</v>
      </c>
      <c r="F389" s="28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31" t="s">
        <v>77</v>
      </c>
    </row>
    <row r="390">
      <c r="A390" s="284">
        <v>46054.0</v>
      </c>
      <c r="B390" s="15" t="s">
        <v>598</v>
      </c>
      <c r="C390" s="15" t="s">
        <v>38</v>
      </c>
      <c r="D390" s="326" t="s">
        <v>3004</v>
      </c>
      <c r="E390" s="327" t="s">
        <v>3222</v>
      </c>
      <c r="F390" s="288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31" t="s">
        <v>77</v>
      </c>
    </row>
    <row r="391">
      <c r="A391" s="284">
        <v>46054.0</v>
      </c>
      <c r="B391" s="15" t="s">
        <v>598</v>
      </c>
      <c r="C391" s="15" t="s">
        <v>38</v>
      </c>
      <c r="D391" s="363" t="s">
        <v>2558</v>
      </c>
      <c r="E391" s="364">
        <v>8.93683287E9</v>
      </c>
      <c r="F391" s="28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31" t="s">
        <v>77</v>
      </c>
    </row>
    <row r="392">
      <c r="A392" s="284">
        <v>46054.0</v>
      </c>
      <c r="B392" s="15" t="s">
        <v>598</v>
      </c>
      <c r="C392" s="15" t="s">
        <v>38</v>
      </c>
      <c r="D392" s="326" t="s">
        <v>2439</v>
      </c>
      <c r="E392" s="327" t="s">
        <v>3239</v>
      </c>
      <c r="F392" s="288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31" t="s">
        <v>77</v>
      </c>
    </row>
    <row r="393">
      <c r="A393" s="284">
        <v>46054.0</v>
      </c>
      <c r="B393" s="15" t="s">
        <v>598</v>
      </c>
      <c r="C393" s="15" t="s">
        <v>38</v>
      </c>
      <c r="D393" s="322" t="s">
        <v>2140</v>
      </c>
      <c r="E393" s="323" t="s">
        <v>3250</v>
      </c>
      <c r="F393" s="28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31" t="s">
        <v>77</v>
      </c>
    </row>
    <row r="394">
      <c r="A394" s="284">
        <v>46054.0</v>
      </c>
      <c r="B394" s="15" t="s">
        <v>598</v>
      </c>
      <c r="C394" s="15" t="s">
        <v>38</v>
      </c>
      <c r="D394" s="322" t="s">
        <v>3098</v>
      </c>
      <c r="E394" s="323" t="s">
        <v>3256</v>
      </c>
      <c r="F394" s="28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31" t="s">
        <v>77</v>
      </c>
    </row>
    <row r="395">
      <c r="A395" s="284">
        <v>46055.0</v>
      </c>
      <c r="B395" s="15" t="s">
        <v>21</v>
      </c>
      <c r="C395" s="15" t="s">
        <v>38</v>
      </c>
      <c r="D395" s="322" t="s">
        <v>2762</v>
      </c>
      <c r="E395" s="323" t="s">
        <v>3264</v>
      </c>
      <c r="F395" s="28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31" t="s">
        <v>77</v>
      </c>
    </row>
    <row r="396">
      <c r="A396" s="284">
        <v>46055.0</v>
      </c>
      <c r="B396" s="15" t="s">
        <v>21</v>
      </c>
      <c r="C396" s="15" t="s">
        <v>38</v>
      </c>
      <c r="D396" s="322" t="s">
        <v>2395</v>
      </c>
      <c r="E396" s="323" t="s">
        <v>3272</v>
      </c>
      <c r="F396" s="28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31" t="s">
        <v>77</v>
      </c>
    </row>
    <row r="397">
      <c r="A397" s="284">
        <v>46055.0</v>
      </c>
      <c r="B397" s="15" t="s">
        <v>21</v>
      </c>
      <c r="C397" s="15" t="s">
        <v>38</v>
      </c>
      <c r="D397" s="322" t="s">
        <v>2762</v>
      </c>
      <c r="E397" s="323" t="s">
        <v>3277</v>
      </c>
      <c r="F397" s="28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31" t="s">
        <v>77</v>
      </c>
    </row>
    <row r="398">
      <c r="A398" s="284">
        <v>46055.0</v>
      </c>
      <c r="B398" s="15" t="s">
        <v>21</v>
      </c>
      <c r="C398" s="15" t="s">
        <v>38</v>
      </c>
      <c r="D398" s="322" t="s">
        <v>3287</v>
      </c>
      <c r="E398" s="323" t="s">
        <v>3288</v>
      </c>
      <c r="F398" s="28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31" t="s">
        <v>77</v>
      </c>
    </row>
    <row r="399">
      <c r="A399" s="284">
        <v>46055.0</v>
      </c>
      <c r="B399" s="15" t="s">
        <v>21</v>
      </c>
      <c r="C399" s="15" t="s">
        <v>38</v>
      </c>
      <c r="D399" s="322" t="s">
        <v>1910</v>
      </c>
      <c r="E399" s="323" t="s">
        <v>3300</v>
      </c>
      <c r="F399" s="28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31" t="s">
        <v>77</v>
      </c>
    </row>
    <row r="400">
      <c r="A400" s="284">
        <v>46055.0</v>
      </c>
      <c r="B400" s="15" t="s">
        <v>21</v>
      </c>
      <c r="C400" s="15" t="s">
        <v>38</v>
      </c>
      <c r="D400" s="322" t="s">
        <v>1878</v>
      </c>
      <c r="E400" s="323" t="s">
        <v>3307</v>
      </c>
      <c r="F400" s="28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31" t="s">
        <v>77</v>
      </c>
    </row>
    <row r="401">
      <c r="A401" s="284">
        <v>46055.0</v>
      </c>
      <c r="B401" s="15" t="s">
        <v>21</v>
      </c>
      <c r="C401" s="15" t="s">
        <v>38</v>
      </c>
      <c r="D401" s="322" t="s">
        <v>2646</v>
      </c>
      <c r="E401" s="323" t="s">
        <v>3300</v>
      </c>
      <c r="F401" s="28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31" t="s">
        <v>77</v>
      </c>
    </row>
    <row r="402">
      <c r="A402" s="284">
        <v>46055.0</v>
      </c>
      <c r="B402" s="15" t="s">
        <v>21</v>
      </c>
      <c r="C402" s="15" t="s">
        <v>38</v>
      </c>
      <c r="D402" s="322" t="s">
        <v>1665</v>
      </c>
      <c r="E402" s="323" t="s">
        <v>3324</v>
      </c>
      <c r="F402" s="28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31" t="s">
        <v>77</v>
      </c>
    </row>
    <row r="403">
      <c r="A403" s="284">
        <v>46055.0</v>
      </c>
      <c r="B403" s="15" t="s">
        <v>21</v>
      </c>
      <c r="C403" s="15" t="s">
        <v>38</v>
      </c>
      <c r="D403" s="322" t="s">
        <v>2040</v>
      </c>
      <c r="E403" s="323" t="s">
        <v>3336</v>
      </c>
      <c r="F403" s="28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31" t="s">
        <v>77</v>
      </c>
    </row>
    <row r="404">
      <c r="A404" s="284">
        <v>46055.0</v>
      </c>
      <c r="B404" s="15" t="s">
        <v>598</v>
      </c>
      <c r="C404" s="15" t="s">
        <v>38</v>
      </c>
      <c r="D404" s="322" t="s">
        <v>1689</v>
      </c>
      <c r="E404" s="323" t="s">
        <v>3338</v>
      </c>
      <c r="F404" s="28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31" t="s">
        <v>77</v>
      </c>
    </row>
    <row r="405">
      <c r="A405" s="284">
        <v>46055.0</v>
      </c>
      <c r="B405" s="15" t="s">
        <v>21</v>
      </c>
      <c r="C405" s="15" t="s">
        <v>38</v>
      </c>
      <c r="D405" s="322" t="s">
        <v>2514</v>
      </c>
      <c r="E405" s="323" t="s">
        <v>3348</v>
      </c>
      <c r="F405" s="28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31" t="s">
        <v>77</v>
      </c>
    </row>
    <row r="406">
      <c r="A406" s="284">
        <v>46058.0</v>
      </c>
      <c r="B406" s="15" t="s">
        <v>21</v>
      </c>
      <c r="C406" s="15" t="s">
        <v>38</v>
      </c>
      <c r="D406" s="343" t="s">
        <v>2521</v>
      </c>
      <c r="E406" s="362">
        <v>8.93580167E9</v>
      </c>
      <c r="F406" s="28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31" t="s">
        <v>77</v>
      </c>
    </row>
    <row r="407">
      <c r="A407" s="284">
        <v>46058.0</v>
      </c>
      <c r="B407" s="15" t="s">
        <v>21</v>
      </c>
      <c r="C407" s="15" t="s">
        <v>38</v>
      </c>
      <c r="D407" s="363" t="s">
        <v>2779</v>
      </c>
      <c r="E407" s="364">
        <v>8.938317201E9</v>
      </c>
      <c r="F407" s="28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31" t="s">
        <v>77</v>
      </c>
    </row>
    <row r="408">
      <c r="A408" s="284">
        <v>46058.0</v>
      </c>
      <c r="B408" s="15" t="s">
        <v>21</v>
      </c>
      <c r="C408" s="15" t="s">
        <v>38</v>
      </c>
      <c r="D408" s="322" t="s">
        <v>2245</v>
      </c>
      <c r="E408" s="323" t="s">
        <v>3367</v>
      </c>
      <c r="F408" s="28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31" t="s">
        <v>77</v>
      </c>
    </row>
    <row r="409">
      <c r="A409" s="284">
        <v>46058.0</v>
      </c>
      <c r="B409" s="15" t="s">
        <v>21</v>
      </c>
      <c r="C409" s="15" t="s">
        <v>38</v>
      </c>
      <c r="D409" s="322" t="s">
        <v>1905</v>
      </c>
      <c r="E409" s="323" t="s">
        <v>3370</v>
      </c>
      <c r="F409" s="28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31" t="s">
        <v>77</v>
      </c>
    </row>
    <row r="410">
      <c r="A410" s="284">
        <v>46058.0</v>
      </c>
      <c r="B410" s="15" t="s">
        <v>598</v>
      </c>
      <c r="C410" s="15" t="s">
        <v>38</v>
      </c>
      <c r="D410" s="15" t="s">
        <v>3378</v>
      </c>
      <c r="E410" s="287">
        <v>8.951501235E9</v>
      </c>
      <c r="F410" s="28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31" t="s">
        <v>77</v>
      </c>
    </row>
    <row r="411">
      <c r="A411" s="284">
        <v>46058.0</v>
      </c>
      <c r="B411" s="15" t="s">
        <v>598</v>
      </c>
      <c r="C411" s="15" t="s">
        <v>38</v>
      </c>
      <c r="D411" s="322" t="s">
        <v>1623</v>
      </c>
      <c r="E411" s="323" t="s">
        <v>3387</v>
      </c>
      <c r="F411" s="28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31" t="s">
        <v>77</v>
      </c>
    </row>
    <row r="412">
      <c r="A412" s="284">
        <v>46058.0</v>
      </c>
      <c r="B412" s="15" t="s">
        <v>21</v>
      </c>
      <c r="C412" s="15" t="s">
        <v>38</v>
      </c>
      <c r="D412" s="322" t="s">
        <v>2143</v>
      </c>
      <c r="E412" s="323" t="s">
        <v>3395</v>
      </c>
      <c r="F412" s="28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31" t="s">
        <v>77</v>
      </c>
    </row>
    <row r="413">
      <c r="A413" s="284">
        <v>46058.0</v>
      </c>
      <c r="B413" s="15" t="s">
        <v>598</v>
      </c>
      <c r="C413" s="15" t="s">
        <v>38</v>
      </c>
      <c r="D413" s="365" t="s">
        <v>2019</v>
      </c>
      <c r="E413" s="366" t="s">
        <v>3407</v>
      </c>
      <c r="F413" s="28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31" t="s">
        <v>77</v>
      </c>
    </row>
    <row r="414">
      <c r="A414" s="367">
        <v>46058.0</v>
      </c>
      <c r="B414" s="320" t="s">
        <v>21</v>
      </c>
      <c r="C414" s="15" t="s">
        <v>1563</v>
      </c>
      <c r="D414" s="318" t="s">
        <v>1837</v>
      </c>
      <c r="E414" s="319" t="s">
        <v>3420</v>
      </c>
      <c r="F414" s="320" t="s">
        <v>3422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31" t="s">
        <v>77</v>
      </c>
    </row>
    <row r="415">
      <c r="A415" s="284">
        <v>46058.0</v>
      </c>
      <c r="B415" s="15" t="s">
        <v>21</v>
      </c>
      <c r="C415" s="15" t="s">
        <v>38</v>
      </c>
      <c r="D415" s="322" t="s">
        <v>1837</v>
      </c>
      <c r="E415" s="323" t="s">
        <v>3420</v>
      </c>
      <c r="F415" s="28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31" t="s">
        <v>77</v>
      </c>
    </row>
    <row r="416">
      <c r="A416" s="284">
        <v>46058.0</v>
      </c>
      <c r="B416" s="15" t="s">
        <v>21</v>
      </c>
      <c r="C416" s="15" t="s">
        <v>38</v>
      </c>
      <c r="D416" s="322" t="s">
        <v>1875</v>
      </c>
      <c r="E416" s="323" t="s">
        <v>3436</v>
      </c>
      <c r="F416" s="28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31" t="s">
        <v>77</v>
      </c>
    </row>
    <row r="417">
      <c r="A417" s="284">
        <v>46058.0</v>
      </c>
      <c r="B417" s="15" t="s">
        <v>21</v>
      </c>
      <c r="C417" s="15" t="s">
        <v>38</v>
      </c>
      <c r="D417" s="322" t="s">
        <v>1810</v>
      </c>
      <c r="E417" s="323" t="s">
        <v>3448</v>
      </c>
      <c r="F417" s="28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31" t="s">
        <v>77</v>
      </c>
    </row>
    <row r="418">
      <c r="A418" s="284">
        <v>46058.0</v>
      </c>
      <c r="B418" s="15" t="s">
        <v>21</v>
      </c>
      <c r="C418" s="15" t="s">
        <v>38</v>
      </c>
      <c r="D418" s="363" t="s">
        <v>1797</v>
      </c>
      <c r="E418" s="364">
        <v>8.936638573E9</v>
      </c>
      <c r="F418" s="28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31" t="s">
        <v>77</v>
      </c>
    </row>
    <row r="419">
      <c r="A419" s="284">
        <v>46058.0</v>
      </c>
      <c r="B419" s="15" t="s">
        <v>598</v>
      </c>
      <c r="C419" s="15" t="s">
        <v>38</v>
      </c>
      <c r="D419" s="365" t="s">
        <v>3455</v>
      </c>
      <c r="E419" s="366" t="s">
        <v>3457</v>
      </c>
      <c r="F419" s="28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31" t="s">
        <v>77</v>
      </c>
    </row>
    <row r="420">
      <c r="A420" s="284">
        <v>46058.0</v>
      </c>
      <c r="B420" s="15" t="s">
        <v>598</v>
      </c>
      <c r="C420" s="15" t="s">
        <v>38</v>
      </c>
      <c r="D420" s="363" t="s">
        <v>2834</v>
      </c>
      <c r="E420" s="364">
        <v>8.936643309E9</v>
      </c>
      <c r="F420" s="28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31" t="s">
        <v>77</v>
      </c>
    </row>
    <row r="421">
      <c r="A421" s="284">
        <v>46058.0</v>
      </c>
      <c r="B421" s="15" t="s">
        <v>598</v>
      </c>
      <c r="C421" s="15" t="s">
        <v>38</v>
      </c>
      <c r="D421" s="322" t="s">
        <v>1541</v>
      </c>
      <c r="E421" s="323" t="s">
        <v>3466</v>
      </c>
      <c r="F421" s="28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31" t="s">
        <v>77</v>
      </c>
    </row>
    <row r="422">
      <c r="A422" s="284">
        <v>46058.0</v>
      </c>
      <c r="B422" s="15" t="s">
        <v>598</v>
      </c>
      <c r="C422" s="15" t="s">
        <v>38</v>
      </c>
      <c r="D422" s="322" t="s">
        <v>1837</v>
      </c>
      <c r="E422" s="323" t="s">
        <v>3470</v>
      </c>
      <c r="F422" s="28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31" t="s">
        <v>77</v>
      </c>
    </row>
    <row r="423">
      <c r="A423" s="284">
        <v>46058.0</v>
      </c>
      <c r="B423" s="15" t="s">
        <v>598</v>
      </c>
      <c r="C423" s="15" t="s">
        <v>38</v>
      </c>
      <c r="D423" s="322" t="s">
        <v>1612</v>
      </c>
      <c r="E423" s="323" t="s">
        <v>3475</v>
      </c>
      <c r="F423" s="28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31" t="s">
        <v>77</v>
      </c>
    </row>
    <row r="424">
      <c r="A424" s="284">
        <v>46058.0</v>
      </c>
      <c r="B424" s="15" t="s">
        <v>21</v>
      </c>
      <c r="C424" s="15" t="s">
        <v>38</v>
      </c>
      <c r="D424" s="322" t="s">
        <v>1612</v>
      </c>
      <c r="E424" s="323" t="s">
        <v>3475</v>
      </c>
      <c r="F424" s="28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31" t="s">
        <v>77</v>
      </c>
    </row>
    <row r="425">
      <c r="A425" s="284">
        <v>46058.0</v>
      </c>
      <c r="B425" s="15" t="s">
        <v>598</v>
      </c>
      <c r="C425" s="15" t="s">
        <v>38</v>
      </c>
      <c r="D425" s="322" t="s">
        <v>1931</v>
      </c>
      <c r="E425" s="323" t="s">
        <v>3480</v>
      </c>
      <c r="F425" s="28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31" t="s">
        <v>77</v>
      </c>
    </row>
    <row r="426">
      <c r="A426" s="284">
        <v>46058.0</v>
      </c>
      <c r="B426" s="15" t="s">
        <v>598</v>
      </c>
      <c r="C426" s="15" t="s">
        <v>38</v>
      </c>
      <c r="D426" s="322" t="s">
        <v>1612</v>
      </c>
      <c r="E426" s="323" t="s">
        <v>3480</v>
      </c>
      <c r="F426" s="28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31" t="s">
        <v>77</v>
      </c>
    </row>
    <row r="427">
      <c r="A427" s="284">
        <v>46058.0</v>
      </c>
      <c r="B427" s="15" t="s">
        <v>598</v>
      </c>
      <c r="C427" s="15" t="s">
        <v>38</v>
      </c>
      <c r="D427" s="322" t="s">
        <v>1910</v>
      </c>
      <c r="E427" s="323" t="s">
        <v>3491</v>
      </c>
      <c r="F427" s="28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31" t="s">
        <v>77</v>
      </c>
    </row>
    <row r="428">
      <c r="A428" s="284">
        <v>46058.0</v>
      </c>
      <c r="B428" s="15" t="s">
        <v>598</v>
      </c>
      <c r="C428" s="15" t="s">
        <v>38</v>
      </c>
      <c r="D428" s="322" t="s">
        <v>2287</v>
      </c>
      <c r="E428" s="323" t="s">
        <v>3496</v>
      </c>
      <c r="F428" s="28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31" t="s">
        <v>77</v>
      </c>
    </row>
    <row r="429">
      <c r="A429" s="284">
        <v>46059.0</v>
      </c>
      <c r="B429" s="15" t="s">
        <v>21</v>
      </c>
      <c r="C429" s="15" t="s">
        <v>38</v>
      </c>
      <c r="D429" s="322" t="s">
        <v>2245</v>
      </c>
      <c r="E429" s="323" t="s">
        <v>3501</v>
      </c>
      <c r="F429" s="28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31" t="s">
        <v>77</v>
      </c>
    </row>
    <row r="430">
      <c r="A430" s="284">
        <v>46059.0</v>
      </c>
      <c r="B430" s="15" t="s">
        <v>21</v>
      </c>
      <c r="C430" s="15" t="s">
        <v>38</v>
      </c>
      <c r="D430" s="322" t="s">
        <v>678</v>
      </c>
      <c r="E430" s="323" t="s">
        <v>3506</v>
      </c>
      <c r="F430" s="28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31" t="s">
        <v>77</v>
      </c>
    </row>
    <row r="431">
      <c r="A431" s="284">
        <v>46059.0</v>
      </c>
      <c r="B431" s="15" t="s">
        <v>598</v>
      </c>
      <c r="C431" s="15" t="s">
        <v>38</v>
      </c>
      <c r="D431" s="363" t="s">
        <v>2342</v>
      </c>
      <c r="E431" s="364">
        <v>8.938459611E9</v>
      </c>
      <c r="F431" s="28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31" t="s">
        <v>77</v>
      </c>
    </row>
    <row r="432">
      <c r="A432" s="284">
        <v>46059.0</v>
      </c>
      <c r="B432" s="15" t="s">
        <v>598</v>
      </c>
      <c r="C432" s="15" t="s">
        <v>38</v>
      </c>
      <c r="D432" s="15" t="s">
        <v>3515</v>
      </c>
      <c r="E432" s="287">
        <v>8.947759275E9</v>
      </c>
      <c r="F432" s="28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31" t="s">
        <v>77</v>
      </c>
    </row>
    <row r="433">
      <c r="A433" s="284">
        <v>46059.0</v>
      </c>
      <c r="B433" s="15" t="s">
        <v>598</v>
      </c>
      <c r="C433" s="15" t="s">
        <v>38</v>
      </c>
      <c r="D433" s="322" t="s">
        <v>1626</v>
      </c>
      <c r="E433" s="323" t="s">
        <v>3520</v>
      </c>
      <c r="F433" s="28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31" t="s">
        <v>77</v>
      </c>
    </row>
    <row r="434">
      <c r="A434" s="284">
        <v>46059.0</v>
      </c>
      <c r="B434" s="15" t="s">
        <v>598</v>
      </c>
      <c r="C434" s="15" t="s">
        <v>38</v>
      </c>
      <c r="D434" s="15" t="s">
        <v>1640</v>
      </c>
      <c r="E434" s="287">
        <v>8.954486553E9</v>
      </c>
      <c r="F434" s="28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31" t="s">
        <v>77</v>
      </c>
    </row>
    <row r="435">
      <c r="A435" s="284">
        <v>46059.0</v>
      </c>
      <c r="B435" s="15" t="s">
        <v>598</v>
      </c>
      <c r="C435" s="15" t="s">
        <v>38</v>
      </c>
      <c r="D435" s="15" t="s">
        <v>3531</v>
      </c>
      <c r="E435" s="287">
        <v>8.953721167E9</v>
      </c>
      <c r="F435" s="28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31" t="s">
        <v>77</v>
      </c>
    </row>
    <row r="436">
      <c r="A436" s="284">
        <v>46059.0</v>
      </c>
      <c r="B436" s="15" t="s">
        <v>598</v>
      </c>
      <c r="C436" s="15" t="s">
        <v>38</v>
      </c>
      <c r="D436" s="322" t="s">
        <v>1612</v>
      </c>
      <c r="E436" s="323" t="s">
        <v>3540</v>
      </c>
      <c r="F436" s="28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31" t="s">
        <v>77</v>
      </c>
    </row>
    <row r="437">
      <c r="A437" s="284">
        <v>46059.0</v>
      </c>
      <c r="B437" s="15" t="s">
        <v>598</v>
      </c>
      <c r="C437" s="15" t="s">
        <v>38</v>
      </c>
      <c r="D437" s="322" t="s">
        <v>1626</v>
      </c>
      <c r="E437" s="323" t="s">
        <v>3543</v>
      </c>
      <c r="F437" s="28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31" t="s">
        <v>77</v>
      </c>
    </row>
    <row r="438">
      <c r="A438" s="284">
        <v>46059.0</v>
      </c>
      <c r="B438" s="15" t="s">
        <v>598</v>
      </c>
      <c r="C438" s="15" t="s">
        <v>38</v>
      </c>
      <c r="D438" s="15" t="s">
        <v>1626</v>
      </c>
      <c r="E438" s="287">
        <v>8.95572657E9</v>
      </c>
      <c r="F438" s="28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31" t="s">
        <v>77</v>
      </c>
    </row>
    <row r="439">
      <c r="A439" s="284">
        <v>46060.0</v>
      </c>
      <c r="B439" s="15" t="s">
        <v>21</v>
      </c>
      <c r="C439" s="15" t="s">
        <v>38</v>
      </c>
      <c r="D439" s="322" t="s">
        <v>1871</v>
      </c>
      <c r="E439" s="323" t="s">
        <v>3552</v>
      </c>
      <c r="F439" s="28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31" t="s">
        <v>77</v>
      </c>
    </row>
    <row r="440">
      <c r="A440" s="284">
        <v>46060.0</v>
      </c>
      <c r="B440" s="15" t="s">
        <v>21</v>
      </c>
      <c r="C440" s="15" t="s">
        <v>38</v>
      </c>
      <c r="D440" s="322" t="s">
        <v>2332</v>
      </c>
      <c r="E440" s="323" t="s">
        <v>3557</v>
      </c>
      <c r="F440" s="28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31" t="s">
        <v>77</v>
      </c>
    </row>
    <row r="441">
      <c r="A441" s="284">
        <v>46060.0</v>
      </c>
      <c r="B441" s="15" t="s">
        <v>21</v>
      </c>
      <c r="C441" s="15" t="s">
        <v>38</v>
      </c>
      <c r="D441" s="322" t="s">
        <v>2631</v>
      </c>
      <c r="E441" s="323" t="s">
        <v>3562</v>
      </c>
      <c r="F441" s="28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31" t="s">
        <v>77</v>
      </c>
    </row>
    <row r="442">
      <c r="A442" s="284">
        <v>46060.0</v>
      </c>
      <c r="B442" s="16"/>
      <c r="C442" s="15" t="s">
        <v>1563</v>
      </c>
      <c r="D442" s="332" t="s">
        <v>1590</v>
      </c>
      <c r="E442" s="333" t="s">
        <v>3567</v>
      </c>
      <c r="F442" s="333" t="s">
        <v>3567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31" t="s">
        <v>77</v>
      </c>
    </row>
    <row r="443">
      <c r="A443" s="284">
        <v>46060.0</v>
      </c>
      <c r="B443" s="15" t="s">
        <v>598</v>
      </c>
      <c r="C443" s="15" t="s">
        <v>38</v>
      </c>
      <c r="D443" s="322" t="s">
        <v>2178</v>
      </c>
      <c r="E443" s="323" t="s">
        <v>3570</v>
      </c>
      <c r="F443" s="28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31" t="s">
        <v>77</v>
      </c>
    </row>
    <row r="444">
      <c r="A444" s="284">
        <v>46060.0</v>
      </c>
      <c r="B444" s="15" t="s">
        <v>598</v>
      </c>
      <c r="C444" s="15" t="s">
        <v>38</v>
      </c>
      <c r="D444" s="322" t="s">
        <v>2245</v>
      </c>
      <c r="E444" s="323" t="s">
        <v>3576</v>
      </c>
      <c r="F444" s="28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31" t="s">
        <v>77</v>
      </c>
    </row>
    <row r="445">
      <c r="A445" s="284">
        <v>46060.0</v>
      </c>
      <c r="B445" s="15" t="s">
        <v>598</v>
      </c>
      <c r="C445" s="15" t="s">
        <v>38</v>
      </c>
      <c r="D445" s="322" t="s">
        <v>2556</v>
      </c>
      <c r="E445" s="323" t="s">
        <v>3582</v>
      </c>
      <c r="F445" s="28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31" t="s">
        <v>77</v>
      </c>
    </row>
    <row r="446">
      <c r="A446" s="284">
        <v>46060.0</v>
      </c>
      <c r="B446" s="15" t="s">
        <v>21</v>
      </c>
      <c r="C446" s="15" t="s">
        <v>38</v>
      </c>
      <c r="D446" s="363" t="s">
        <v>328</v>
      </c>
      <c r="E446" s="364">
        <v>8.937132725E9</v>
      </c>
      <c r="F446" s="28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31" t="s">
        <v>77</v>
      </c>
    </row>
    <row r="447">
      <c r="A447" s="284">
        <v>46062.0</v>
      </c>
      <c r="B447" s="15" t="s">
        <v>21</v>
      </c>
      <c r="C447" s="15" t="s">
        <v>38</v>
      </c>
      <c r="D447" s="322" t="s">
        <v>1656</v>
      </c>
      <c r="E447" s="323" t="s">
        <v>3590</v>
      </c>
      <c r="F447" s="28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31" t="s">
        <v>77</v>
      </c>
    </row>
    <row r="448">
      <c r="A448" s="284">
        <v>46062.0</v>
      </c>
      <c r="B448" s="15" t="s">
        <v>21</v>
      </c>
      <c r="C448" s="15" t="s">
        <v>38</v>
      </c>
      <c r="D448" s="322" t="s">
        <v>1513</v>
      </c>
      <c r="E448" s="323" t="s">
        <v>3600</v>
      </c>
      <c r="F448" s="28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31" t="s">
        <v>77</v>
      </c>
    </row>
    <row r="449">
      <c r="A449" s="284">
        <v>46062.0</v>
      </c>
      <c r="B449" s="15" t="s">
        <v>21</v>
      </c>
      <c r="C449" s="15" t="s">
        <v>38</v>
      </c>
      <c r="D449" s="322" t="s">
        <v>1640</v>
      </c>
      <c r="E449" s="323" t="s">
        <v>3602</v>
      </c>
      <c r="F449" s="28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31" t="s">
        <v>77</v>
      </c>
    </row>
    <row r="450">
      <c r="A450" s="284">
        <v>46062.0</v>
      </c>
      <c r="B450" s="15" t="s">
        <v>21</v>
      </c>
      <c r="C450" s="15" t="s">
        <v>38</v>
      </c>
      <c r="D450" s="322" t="s">
        <v>2342</v>
      </c>
      <c r="E450" s="323" t="s">
        <v>3608</v>
      </c>
      <c r="F450" s="28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31" t="s">
        <v>77</v>
      </c>
    </row>
    <row r="451">
      <c r="A451" s="284">
        <v>46062.0</v>
      </c>
      <c r="B451" s="15" t="s">
        <v>21</v>
      </c>
      <c r="C451" s="15" t="s">
        <v>38</v>
      </c>
      <c r="D451" s="322" t="s">
        <v>2342</v>
      </c>
      <c r="E451" s="323" t="s">
        <v>3608</v>
      </c>
      <c r="F451" s="28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31" t="s">
        <v>77</v>
      </c>
    </row>
    <row r="452">
      <c r="A452" s="284">
        <v>46062.0</v>
      </c>
      <c r="B452" s="15" t="s">
        <v>598</v>
      </c>
      <c r="C452" s="15" t="s">
        <v>1563</v>
      </c>
      <c r="D452" s="341" t="s">
        <v>2118</v>
      </c>
      <c r="E452" s="342" t="s">
        <v>3615</v>
      </c>
      <c r="F452" s="357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31" t="s">
        <v>77</v>
      </c>
    </row>
    <row r="453">
      <c r="A453" s="284">
        <v>46062.0</v>
      </c>
      <c r="B453" s="15" t="s">
        <v>598</v>
      </c>
      <c r="C453" s="15" t="s">
        <v>38</v>
      </c>
      <c r="D453" s="322" t="s">
        <v>678</v>
      </c>
      <c r="E453" s="323" t="s">
        <v>3621</v>
      </c>
      <c r="F453" s="28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31" t="s">
        <v>77</v>
      </c>
    </row>
    <row r="454">
      <c r="A454" s="284">
        <v>46062.0</v>
      </c>
      <c r="B454" s="15" t="s">
        <v>598</v>
      </c>
      <c r="C454" s="15" t="s">
        <v>38</v>
      </c>
      <c r="D454" s="322" t="s">
        <v>1522</v>
      </c>
      <c r="E454" s="323" t="s">
        <v>3626</v>
      </c>
      <c r="F454" s="28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31" t="s">
        <v>77</v>
      </c>
    </row>
    <row r="455">
      <c r="A455" s="284">
        <v>46062.0</v>
      </c>
      <c r="B455" s="15" t="s">
        <v>598</v>
      </c>
      <c r="C455" s="15" t="s">
        <v>38</v>
      </c>
      <c r="D455" s="322" t="s">
        <v>3630</v>
      </c>
      <c r="E455" s="323" t="s">
        <v>3631</v>
      </c>
      <c r="F455" s="28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31" t="s">
        <v>77</v>
      </c>
    </row>
    <row r="456">
      <c r="A456" s="284">
        <v>46062.0</v>
      </c>
      <c r="B456" s="15" t="s">
        <v>598</v>
      </c>
      <c r="C456" s="15" t="s">
        <v>38</v>
      </c>
      <c r="D456" s="322" t="s">
        <v>1612</v>
      </c>
      <c r="E456" s="323" t="s">
        <v>3636</v>
      </c>
      <c r="F456" s="28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31" t="s">
        <v>77</v>
      </c>
    </row>
    <row r="457">
      <c r="A457" s="284">
        <v>46062.0</v>
      </c>
      <c r="B457" s="15" t="s">
        <v>598</v>
      </c>
      <c r="C457" s="15" t="s">
        <v>38</v>
      </c>
      <c r="D457" s="322" t="s">
        <v>2382</v>
      </c>
      <c r="E457" s="323" t="s">
        <v>3643</v>
      </c>
      <c r="F457" s="28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31" t="s">
        <v>77</v>
      </c>
    </row>
    <row r="458">
      <c r="A458" s="284">
        <v>46062.0</v>
      </c>
      <c r="B458" s="15" t="s">
        <v>598</v>
      </c>
      <c r="C458" s="15" t="s">
        <v>38</v>
      </c>
      <c r="D458" s="322" t="s">
        <v>1623</v>
      </c>
      <c r="E458" s="323" t="s">
        <v>3648</v>
      </c>
      <c r="F458" s="28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31" t="s">
        <v>77</v>
      </c>
    </row>
    <row r="459">
      <c r="A459" s="284">
        <v>46062.0</v>
      </c>
      <c r="B459" s="15" t="s">
        <v>598</v>
      </c>
      <c r="C459" s="15" t="s">
        <v>38</v>
      </c>
      <c r="D459" s="322" t="s">
        <v>43</v>
      </c>
      <c r="E459" s="323" t="s">
        <v>3652</v>
      </c>
      <c r="F459" s="28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31" t="s">
        <v>77</v>
      </c>
    </row>
    <row r="460">
      <c r="A460" s="284">
        <v>46062.0</v>
      </c>
      <c r="B460" s="15" t="s">
        <v>598</v>
      </c>
      <c r="C460" s="15" t="s">
        <v>38</v>
      </c>
      <c r="D460" s="322" t="s">
        <v>3661</v>
      </c>
      <c r="E460" s="323" t="s">
        <v>3652</v>
      </c>
      <c r="F460" s="28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31" t="s">
        <v>77</v>
      </c>
    </row>
    <row r="461">
      <c r="A461" s="284">
        <v>46063.0</v>
      </c>
      <c r="B461" s="15" t="s">
        <v>21</v>
      </c>
      <c r="C461" s="15" t="s">
        <v>38</v>
      </c>
      <c r="D461" s="322" t="s">
        <v>1861</v>
      </c>
      <c r="E461" s="323" t="s">
        <v>3665</v>
      </c>
      <c r="F461" s="28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31" t="s">
        <v>77</v>
      </c>
    </row>
    <row r="462">
      <c r="A462" s="284">
        <v>46063.0</v>
      </c>
      <c r="B462" s="15" t="s">
        <v>21</v>
      </c>
      <c r="C462" s="15" t="s">
        <v>38</v>
      </c>
      <c r="D462" s="322" t="s">
        <v>2702</v>
      </c>
      <c r="E462" s="323" t="s">
        <v>3665</v>
      </c>
      <c r="F462" s="28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31" t="s">
        <v>77</v>
      </c>
    </row>
    <row r="463">
      <c r="A463" s="284">
        <v>46063.0</v>
      </c>
      <c r="B463" s="15" t="s">
        <v>21</v>
      </c>
      <c r="C463" s="15" t="s">
        <v>38</v>
      </c>
      <c r="D463" s="322" t="s">
        <v>1871</v>
      </c>
      <c r="E463" s="323" t="s">
        <v>3675</v>
      </c>
      <c r="F463" s="28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31" t="s">
        <v>77</v>
      </c>
    </row>
    <row r="464">
      <c r="A464" s="284">
        <v>46063.0</v>
      </c>
      <c r="B464" s="15" t="s">
        <v>598</v>
      </c>
      <c r="C464" s="15" t="s">
        <v>38</v>
      </c>
      <c r="D464" s="365" t="s">
        <v>1497</v>
      </c>
      <c r="E464" s="366" t="s">
        <v>3682</v>
      </c>
      <c r="F464" s="28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31" t="s">
        <v>77</v>
      </c>
    </row>
    <row r="465">
      <c r="A465" s="284">
        <v>46063.0</v>
      </c>
      <c r="B465" s="15" t="s">
        <v>598</v>
      </c>
      <c r="C465" s="15" t="s">
        <v>38</v>
      </c>
      <c r="D465" s="365" t="s">
        <v>2019</v>
      </c>
      <c r="E465" s="366" t="s">
        <v>3685</v>
      </c>
      <c r="F465" s="28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31" t="s">
        <v>77</v>
      </c>
    </row>
    <row r="466">
      <c r="A466" s="284">
        <v>46063.0</v>
      </c>
      <c r="B466" s="15" t="s">
        <v>598</v>
      </c>
      <c r="C466" s="15" t="s">
        <v>38</v>
      </c>
      <c r="D466" s="365" t="s">
        <v>1795</v>
      </c>
      <c r="E466" s="366" t="s">
        <v>3688</v>
      </c>
      <c r="F466" s="28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31" t="s">
        <v>77</v>
      </c>
    </row>
    <row r="467">
      <c r="A467" s="284">
        <v>46063.0</v>
      </c>
      <c r="B467" s="15" t="s">
        <v>598</v>
      </c>
      <c r="C467" s="15" t="s">
        <v>38</v>
      </c>
      <c r="D467" s="322" t="s">
        <v>2015</v>
      </c>
      <c r="E467" s="323" t="s">
        <v>3694</v>
      </c>
      <c r="F467" s="28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31" t="s">
        <v>77</v>
      </c>
    </row>
    <row r="468">
      <c r="A468" s="284">
        <v>46063.0</v>
      </c>
      <c r="B468" s="15" t="s">
        <v>598</v>
      </c>
      <c r="C468" s="15" t="s">
        <v>38</v>
      </c>
      <c r="D468" s="368" t="s">
        <v>1813</v>
      </c>
      <c r="E468" s="369" t="s">
        <v>3701</v>
      </c>
      <c r="F468" s="28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31" t="s">
        <v>77</v>
      </c>
    </row>
    <row r="469">
      <c r="A469" s="284">
        <v>46063.0</v>
      </c>
      <c r="B469" s="15" t="s">
        <v>598</v>
      </c>
      <c r="C469" s="15" t="s">
        <v>38</v>
      </c>
      <c r="D469" s="368" t="s">
        <v>1665</v>
      </c>
      <c r="E469" s="369" t="s">
        <v>3701</v>
      </c>
      <c r="F469" s="28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31" t="s">
        <v>77</v>
      </c>
    </row>
    <row r="470">
      <c r="A470" s="284">
        <v>46063.0</v>
      </c>
      <c r="B470" s="15" t="s">
        <v>598</v>
      </c>
      <c r="C470" s="15" t="s">
        <v>38</v>
      </c>
      <c r="D470" s="322" t="s">
        <v>1612</v>
      </c>
      <c r="E470" s="323" t="s">
        <v>3708</v>
      </c>
      <c r="F470" s="28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31" t="s">
        <v>77</v>
      </c>
    </row>
    <row r="471">
      <c r="A471" s="284">
        <v>46063.0</v>
      </c>
      <c r="B471" s="15" t="s">
        <v>598</v>
      </c>
      <c r="C471" s="15" t="s">
        <v>38</v>
      </c>
      <c r="D471" s="322" t="s">
        <v>1565</v>
      </c>
      <c r="E471" s="323" t="s">
        <v>3716</v>
      </c>
      <c r="F471" s="28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31" t="s">
        <v>77</v>
      </c>
    </row>
    <row r="472">
      <c r="A472" s="284">
        <v>46063.0</v>
      </c>
      <c r="B472" s="15" t="s">
        <v>598</v>
      </c>
      <c r="C472" s="15" t="s">
        <v>38</v>
      </c>
      <c r="D472" s="322" t="s">
        <v>1505</v>
      </c>
      <c r="E472" s="323" t="s">
        <v>3722</v>
      </c>
      <c r="F472" s="28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31" t="s">
        <v>77</v>
      </c>
    </row>
    <row r="473">
      <c r="A473" s="284">
        <v>46063.0</v>
      </c>
      <c r="B473" s="15" t="s">
        <v>598</v>
      </c>
      <c r="C473" s="15" t="s">
        <v>38</v>
      </c>
      <c r="D473" s="322" t="s">
        <v>1522</v>
      </c>
      <c r="E473" s="323" t="s">
        <v>3626</v>
      </c>
      <c r="F473" s="28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31" t="s">
        <v>77</v>
      </c>
    </row>
    <row r="474">
      <c r="A474" s="284">
        <v>46063.0</v>
      </c>
      <c r="B474" s="15" t="s">
        <v>21</v>
      </c>
      <c r="C474" s="15" t="s">
        <v>38</v>
      </c>
      <c r="D474" s="322" t="s">
        <v>1878</v>
      </c>
      <c r="E474" s="287" t="s">
        <v>3729</v>
      </c>
      <c r="F474" s="28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31" t="s">
        <v>77</v>
      </c>
    </row>
    <row r="475">
      <c r="A475" s="284">
        <v>46064.0</v>
      </c>
      <c r="B475" s="15" t="s">
        <v>21</v>
      </c>
      <c r="C475" s="15" t="s">
        <v>38</v>
      </c>
      <c r="D475" s="322" t="s">
        <v>2024</v>
      </c>
      <c r="E475" s="323" t="s">
        <v>3736</v>
      </c>
      <c r="F475" s="28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31" t="s">
        <v>77</v>
      </c>
    </row>
    <row r="476">
      <c r="A476" s="284">
        <v>46064.0</v>
      </c>
      <c r="B476" s="15" t="s">
        <v>21</v>
      </c>
      <c r="C476" s="15" t="s">
        <v>38</v>
      </c>
      <c r="D476" s="363" t="s">
        <v>328</v>
      </c>
      <c r="E476" s="364">
        <v>8.936666286E9</v>
      </c>
      <c r="F476" s="28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31" t="s">
        <v>77</v>
      </c>
    </row>
    <row r="477">
      <c r="A477" s="284">
        <v>46064.0</v>
      </c>
      <c r="B477" s="15" t="s">
        <v>21</v>
      </c>
      <c r="C477" s="15" t="s">
        <v>38</v>
      </c>
      <c r="D477" s="322" t="s">
        <v>2143</v>
      </c>
      <c r="E477" s="323" t="s">
        <v>3753</v>
      </c>
      <c r="F477" s="28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31" t="s">
        <v>77</v>
      </c>
    </row>
    <row r="478">
      <c r="A478" s="284">
        <v>46064.0</v>
      </c>
      <c r="B478" s="15" t="s">
        <v>21</v>
      </c>
      <c r="C478" s="15" t="s">
        <v>38</v>
      </c>
      <c r="D478" s="322" t="s">
        <v>1810</v>
      </c>
      <c r="E478" s="323" t="s">
        <v>3762</v>
      </c>
      <c r="F478" s="28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31" t="s">
        <v>77</v>
      </c>
    </row>
    <row r="479">
      <c r="A479" s="284">
        <v>46064.0</v>
      </c>
      <c r="B479" s="15" t="s">
        <v>21</v>
      </c>
      <c r="C479" s="15" t="s">
        <v>38</v>
      </c>
      <c r="D479" s="322" t="s">
        <v>3770</v>
      </c>
      <c r="E479" s="323" t="s">
        <v>3771</v>
      </c>
      <c r="F479" s="28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31" t="s">
        <v>77</v>
      </c>
    </row>
    <row r="480">
      <c r="A480" s="284">
        <v>46064.0</v>
      </c>
      <c r="B480" s="15" t="s">
        <v>21</v>
      </c>
      <c r="C480" s="15" t="s">
        <v>38</v>
      </c>
      <c r="D480" s="322" t="s">
        <v>1734</v>
      </c>
      <c r="E480" s="323" t="s">
        <v>3775</v>
      </c>
      <c r="F480" s="28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31" t="s">
        <v>77</v>
      </c>
    </row>
    <row r="481">
      <c r="A481" s="284">
        <v>46064.0</v>
      </c>
      <c r="B481" s="15" t="s">
        <v>21</v>
      </c>
      <c r="C481" s="15" t="s">
        <v>38</v>
      </c>
      <c r="D481" s="322" t="s">
        <v>1424</v>
      </c>
      <c r="E481" s="323" t="s">
        <v>3779</v>
      </c>
      <c r="F481" s="28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31" t="s">
        <v>77</v>
      </c>
    </row>
    <row r="482">
      <c r="A482" s="284">
        <v>46064.0</v>
      </c>
      <c r="B482" s="15" t="s">
        <v>598</v>
      </c>
      <c r="C482" s="15" t="s">
        <v>38</v>
      </c>
      <c r="D482" s="365" t="s">
        <v>3516</v>
      </c>
      <c r="E482" s="366" t="s">
        <v>3783</v>
      </c>
      <c r="F482" s="28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31" t="s">
        <v>77</v>
      </c>
    </row>
    <row r="483">
      <c r="A483" s="284">
        <v>46064.0</v>
      </c>
      <c r="B483" s="15" t="s">
        <v>598</v>
      </c>
      <c r="C483" s="15" t="s">
        <v>38</v>
      </c>
      <c r="D483" s="322" t="s">
        <v>1810</v>
      </c>
      <c r="E483" s="323" t="s">
        <v>3792</v>
      </c>
      <c r="F483" s="28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31" t="s">
        <v>77</v>
      </c>
    </row>
    <row r="484">
      <c r="A484" s="284">
        <v>46064.0</v>
      </c>
      <c r="B484" s="15" t="s">
        <v>598</v>
      </c>
      <c r="C484" s="15" t="s">
        <v>38</v>
      </c>
      <c r="D484" s="322" t="s">
        <v>1623</v>
      </c>
      <c r="E484" s="323" t="s">
        <v>3804</v>
      </c>
      <c r="F484" s="28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31" t="s">
        <v>77</v>
      </c>
    </row>
    <row r="485">
      <c r="A485" s="284">
        <v>46064.0</v>
      </c>
      <c r="B485" s="15" t="s">
        <v>598</v>
      </c>
      <c r="C485" s="15" t="s">
        <v>38</v>
      </c>
      <c r="D485" s="322" t="s">
        <v>1996</v>
      </c>
      <c r="E485" s="323" t="s">
        <v>3810</v>
      </c>
      <c r="F485" s="28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31" t="s">
        <v>77</v>
      </c>
    </row>
    <row r="486">
      <c r="A486" s="284">
        <v>46064.0</v>
      </c>
      <c r="B486" s="15" t="s">
        <v>598</v>
      </c>
      <c r="C486" s="15" t="s">
        <v>38</v>
      </c>
      <c r="D486" s="322" t="s">
        <v>1898</v>
      </c>
      <c r="E486" s="323" t="s">
        <v>3817</v>
      </c>
      <c r="F486" s="28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31" t="s">
        <v>77</v>
      </c>
    </row>
    <row r="487">
      <c r="A487" s="284">
        <v>46064.0</v>
      </c>
      <c r="B487" s="15" t="s">
        <v>598</v>
      </c>
      <c r="C487" s="15" t="s">
        <v>38</v>
      </c>
      <c r="D487" s="322" t="s">
        <v>2417</v>
      </c>
      <c r="E487" s="323" t="s">
        <v>3829</v>
      </c>
      <c r="F487" s="28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31" t="s">
        <v>77</v>
      </c>
    </row>
    <row r="488">
      <c r="A488" s="284">
        <v>46064.0</v>
      </c>
      <c r="B488" s="15" t="s">
        <v>598</v>
      </c>
      <c r="C488" s="15" t="s">
        <v>38</v>
      </c>
      <c r="D488" s="322" t="s">
        <v>3008</v>
      </c>
      <c r="E488" s="323" t="s">
        <v>3835</v>
      </c>
      <c r="F488" s="28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31" t="s">
        <v>77</v>
      </c>
    </row>
    <row r="489">
      <c r="A489" s="284">
        <v>46064.0</v>
      </c>
      <c r="B489" s="15" t="s">
        <v>598</v>
      </c>
      <c r="C489" s="15" t="s">
        <v>38</v>
      </c>
      <c r="D489" s="322" t="s">
        <v>1936</v>
      </c>
      <c r="E489" s="323" t="s">
        <v>3841</v>
      </c>
      <c r="F489" s="28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31" t="s">
        <v>77</v>
      </c>
    </row>
    <row r="490">
      <c r="A490" s="284">
        <v>46064.0</v>
      </c>
      <c r="B490" s="15" t="s">
        <v>598</v>
      </c>
      <c r="C490" s="15" t="s">
        <v>38</v>
      </c>
      <c r="D490" s="365" t="s">
        <v>3845</v>
      </c>
      <c r="E490" s="366" t="s">
        <v>3846</v>
      </c>
      <c r="F490" s="28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31" t="s">
        <v>77</v>
      </c>
    </row>
    <row r="491">
      <c r="A491" s="284">
        <v>46064.0</v>
      </c>
      <c r="B491" s="15" t="s">
        <v>598</v>
      </c>
      <c r="C491" s="15" t="s">
        <v>38</v>
      </c>
      <c r="D491" s="365" t="s">
        <v>1319</v>
      </c>
      <c r="E491" s="366" t="s">
        <v>3851</v>
      </c>
      <c r="F491" s="28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31" t="s">
        <v>77</v>
      </c>
    </row>
    <row r="492">
      <c r="A492" s="284">
        <v>46064.0</v>
      </c>
      <c r="B492" s="15" t="s">
        <v>598</v>
      </c>
      <c r="C492" s="15" t="s">
        <v>38</v>
      </c>
      <c r="D492" s="365" t="s">
        <v>1910</v>
      </c>
      <c r="E492" s="366" t="s">
        <v>3853</v>
      </c>
      <c r="F492" s="28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31" t="s">
        <v>77</v>
      </c>
    </row>
    <row r="493">
      <c r="A493" s="284">
        <v>46065.0</v>
      </c>
      <c r="B493" s="15" t="s">
        <v>21</v>
      </c>
      <c r="C493" s="15" t="s">
        <v>38</v>
      </c>
      <c r="D493" s="322" t="s">
        <v>3098</v>
      </c>
      <c r="E493" s="323" t="s">
        <v>3557</v>
      </c>
      <c r="F493" s="28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31" t="s">
        <v>77</v>
      </c>
    </row>
    <row r="494">
      <c r="A494" s="284">
        <v>46065.0</v>
      </c>
      <c r="B494" s="15" t="s">
        <v>21</v>
      </c>
      <c r="C494" s="15" t="s">
        <v>38</v>
      </c>
      <c r="D494" s="365" t="s">
        <v>1590</v>
      </c>
      <c r="E494" s="366" t="s">
        <v>3864</v>
      </c>
      <c r="F494" s="28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31" t="s">
        <v>77</v>
      </c>
    </row>
    <row r="495">
      <c r="A495" s="284">
        <v>46065.0</v>
      </c>
      <c r="B495" s="15" t="s">
        <v>21</v>
      </c>
      <c r="C495" s="15" t="s">
        <v>38</v>
      </c>
      <c r="D495" s="322" t="s">
        <v>1931</v>
      </c>
      <c r="E495" s="323" t="s">
        <v>3870</v>
      </c>
      <c r="F495" s="28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31" t="s">
        <v>77</v>
      </c>
    </row>
    <row r="496">
      <c r="A496" s="284">
        <v>46065.0</v>
      </c>
      <c r="B496" s="15" t="s">
        <v>21</v>
      </c>
      <c r="C496" s="15" t="s">
        <v>38</v>
      </c>
      <c r="D496" s="322" t="s">
        <v>1617</v>
      </c>
      <c r="E496" s="323" t="s">
        <v>3880</v>
      </c>
      <c r="F496" s="28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31" t="s">
        <v>77</v>
      </c>
    </row>
    <row r="497">
      <c r="A497" s="284">
        <v>46065.0</v>
      </c>
      <c r="B497" s="15" t="s">
        <v>21</v>
      </c>
      <c r="C497" s="15" t="s">
        <v>38</v>
      </c>
      <c r="D497" s="365" t="s">
        <v>1840</v>
      </c>
      <c r="E497" s="366" t="s">
        <v>3891</v>
      </c>
      <c r="F497" s="28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31" t="s">
        <v>77</v>
      </c>
    </row>
    <row r="498">
      <c r="A498" s="284">
        <v>46065.0</v>
      </c>
      <c r="B498" s="15" t="s">
        <v>21</v>
      </c>
      <c r="C498" s="15" t="s">
        <v>38</v>
      </c>
      <c r="D498" s="365" t="s">
        <v>3098</v>
      </c>
      <c r="E498" s="366" t="s">
        <v>3898</v>
      </c>
      <c r="F498" s="28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31" t="s">
        <v>77</v>
      </c>
    </row>
    <row r="499">
      <c r="A499" s="284">
        <v>46065.0</v>
      </c>
      <c r="B499" s="15" t="s">
        <v>21</v>
      </c>
      <c r="C499" s="15" t="s">
        <v>38</v>
      </c>
      <c r="D499" s="322" t="s">
        <v>3654</v>
      </c>
      <c r="E499" s="323" t="s">
        <v>3905</v>
      </c>
      <c r="F499" s="28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31" t="s">
        <v>77</v>
      </c>
    </row>
    <row r="500">
      <c r="A500" s="284">
        <v>46065.0</v>
      </c>
      <c r="B500" s="15" t="s">
        <v>21</v>
      </c>
      <c r="C500" s="15" t="s">
        <v>38</v>
      </c>
      <c r="D500" s="322" t="s">
        <v>2332</v>
      </c>
      <c r="E500" s="323" t="s">
        <v>3910</v>
      </c>
      <c r="F500" s="28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31" t="s">
        <v>77</v>
      </c>
    </row>
    <row r="501">
      <c r="A501" s="284">
        <v>46065.0</v>
      </c>
      <c r="B501" s="15" t="s">
        <v>21</v>
      </c>
      <c r="C501" s="15" t="s">
        <v>38</v>
      </c>
      <c r="D501" s="322" t="s">
        <v>3919</v>
      </c>
      <c r="E501" s="323" t="s">
        <v>3920</v>
      </c>
      <c r="F501" s="28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31" t="s">
        <v>77</v>
      </c>
    </row>
    <row r="502">
      <c r="A502" s="284">
        <v>46065.0</v>
      </c>
      <c r="B502" s="15" t="s">
        <v>598</v>
      </c>
      <c r="C502" s="15" t="s">
        <v>38</v>
      </c>
      <c r="D502" s="322" t="s">
        <v>2130</v>
      </c>
      <c r="E502" s="323" t="s">
        <v>3926</v>
      </c>
      <c r="F502" s="28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31" t="s">
        <v>77</v>
      </c>
    </row>
    <row r="503">
      <c r="A503" s="284">
        <v>46065.0</v>
      </c>
      <c r="B503" s="15" t="s">
        <v>598</v>
      </c>
      <c r="C503" s="15" t="s">
        <v>38</v>
      </c>
      <c r="D503" s="322" t="s">
        <v>3935</v>
      </c>
      <c r="E503" s="323" t="s">
        <v>3936</v>
      </c>
      <c r="F503" s="28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31" t="s">
        <v>77</v>
      </c>
    </row>
    <row r="504">
      <c r="A504" s="284">
        <v>46065.0</v>
      </c>
      <c r="B504" s="15" t="s">
        <v>598</v>
      </c>
      <c r="C504" s="15" t="s">
        <v>38</v>
      </c>
      <c r="D504" s="322" t="s">
        <v>1734</v>
      </c>
      <c r="E504" s="323" t="s">
        <v>3947</v>
      </c>
      <c r="F504" s="28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31" t="s">
        <v>77</v>
      </c>
    </row>
    <row r="505">
      <c r="A505" s="284">
        <v>46065.0</v>
      </c>
      <c r="B505" s="15" t="s">
        <v>598</v>
      </c>
      <c r="C505" s="15" t="s">
        <v>38</v>
      </c>
      <c r="D505" s="322" t="s">
        <v>1837</v>
      </c>
      <c r="E505" s="323" t="s">
        <v>3952</v>
      </c>
      <c r="F505" s="28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31" t="s">
        <v>77</v>
      </c>
    </row>
    <row r="506">
      <c r="A506" s="284">
        <v>46065.0</v>
      </c>
      <c r="B506" s="15" t="s">
        <v>598</v>
      </c>
      <c r="C506" s="15" t="s">
        <v>38</v>
      </c>
      <c r="D506" s="322" t="s">
        <v>1898</v>
      </c>
      <c r="E506" s="323" t="s">
        <v>3960</v>
      </c>
      <c r="F506" s="28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31" t="s">
        <v>77</v>
      </c>
    </row>
    <row r="507">
      <c r="A507" s="284">
        <v>46066.0</v>
      </c>
      <c r="B507" s="15" t="s">
        <v>21</v>
      </c>
      <c r="C507" s="15" t="s">
        <v>38</v>
      </c>
      <c r="D507" s="322" t="s">
        <v>2779</v>
      </c>
      <c r="E507" s="323" t="s">
        <v>3967</v>
      </c>
      <c r="F507" s="28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31" t="s">
        <v>77</v>
      </c>
    </row>
    <row r="508">
      <c r="A508" s="284">
        <v>46066.0</v>
      </c>
      <c r="B508" s="15" t="s">
        <v>21</v>
      </c>
      <c r="C508" s="15" t="s">
        <v>38</v>
      </c>
      <c r="D508" s="322" t="s">
        <v>1910</v>
      </c>
      <c r="E508" s="323" t="s">
        <v>3973</v>
      </c>
      <c r="F508" s="28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31" t="s">
        <v>77</v>
      </c>
    </row>
    <row r="509">
      <c r="A509" s="284">
        <v>46066.0</v>
      </c>
      <c r="B509" s="15" t="s">
        <v>21</v>
      </c>
      <c r="C509" s="15" t="s">
        <v>38</v>
      </c>
      <c r="D509" s="322" t="s">
        <v>3064</v>
      </c>
      <c r="E509" s="323" t="s">
        <v>3978</v>
      </c>
      <c r="F509" s="28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31" t="s">
        <v>77</v>
      </c>
    </row>
    <row r="510">
      <c r="A510" s="284">
        <v>46066.0</v>
      </c>
      <c r="B510" s="15" t="s">
        <v>21</v>
      </c>
      <c r="C510" s="15" t="s">
        <v>38</v>
      </c>
      <c r="D510" s="322" t="s">
        <v>1737</v>
      </c>
      <c r="E510" s="323" t="s">
        <v>3980</v>
      </c>
      <c r="F510" s="28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31" t="s">
        <v>77</v>
      </c>
    </row>
    <row r="511">
      <c r="A511" s="284">
        <v>46066.0</v>
      </c>
      <c r="B511" s="15" t="s">
        <v>21</v>
      </c>
      <c r="C511" s="15" t="s">
        <v>38</v>
      </c>
      <c r="D511" s="322" t="s">
        <v>678</v>
      </c>
      <c r="E511" s="323" t="s">
        <v>3988</v>
      </c>
      <c r="F511" s="28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31" t="s">
        <v>77</v>
      </c>
    </row>
    <row r="512">
      <c r="A512" s="284">
        <v>46066.0</v>
      </c>
      <c r="B512" s="15" t="s">
        <v>21</v>
      </c>
      <c r="C512" s="15" t="s">
        <v>38</v>
      </c>
      <c r="D512" s="322" t="s">
        <v>617</v>
      </c>
      <c r="E512" s="323" t="s">
        <v>3967</v>
      </c>
      <c r="F512" s="28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31" t="s">
        <v>77</v>
      </c>
    </row>
    <row r="513">
      <c r="A513" s="284">
        <v>46066.0</v>
      </c>
      <c r="B513" s="15" t="s">
        <v>598</v>
      </c>
      <c r="C513" s="15" t="s">
        <v>38</v>
      </c>
      <c r="D513" s="15" t="s">
        <v>1640</v>
      </c>
      <c r="E513" s="287">
        <v>8.945965557E9</v>
      </c>
      <c r="F513" s="28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31" t="s">
        <v>77</v>
      </c>
    </row>
    <row r="514">
      <c r="A514" s="284">
        <v>46066.0</v>
      </c>
      <c r="B514" s="15" t="s">
        <v>598</v>
      </c>
      <c r="C514" s="15" t="s">
        <v>38</v>
      </c>
      <c r="D514" s="322" t="s">
        <v>1424</v>
      </c>
      <c r="E514" s="323" t="s">
        <v>4009</v>
      </c>
      <c r="F514" s="28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31" t="s">
        <v>77</v>
      </c>
    </row>
    <row r="515">
      <c r="A515" s="284">
        <v>46067.0</v>
      </c>
      <c r="B515" s="15" t="s">
        <v>21</v>
      </c>
      <c r="C515" s="15" t="s">
        <v>38</v>
      </c>
      <c r="D515" s="363" t="s">
        <v>1797</v>
      </c>
      <c r="E515" s="364">
        <v>8.936471406E9</v>
      </c>
      <c r="F515" s="28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31" t="s">
        <v>77</v>
      </c>
    </row>
    <row r="516">
      <c r="A516" s="284">
        <v>46067.0</v>
      </c>
      <c r="B516" s="15" t="s">
        <v>21</v>
      </c>
      <c r="C516" s="15" t="s">
        <v>38</v>
      </c>
      <c r="D516" s="365" t="s">
        <v>1565</v>
      </c>
      <c r="E516" s="366" t="s">
        <v>4022</v>
      </c>
      <c r="F516" s="28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31" t="s">
        <v>77</v>
      </c>
    </row>
    <row r="517">
      <c r="A517" s="284">
        <v>46067.0</v>
      </c>
      <c r="B517" s="15" t="s">
        <v>21</v>
      </c>
      <c r="C517" s="15" t="s">
        <v>38</v>
      </c>
      <c r="D517" s="322" t="s">
        <v>3402</v>
      </c>
      <c r="E517" s="323" t="s">
        <v>4031</v>
      </c>
      <c r="F517" s="28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31" t="s">
        <v>77</v>
      </c>
    </row>
    <row r="518">
      <c r="A518" s="284">
        <v>46067.0</v>
      </c>
      <c r="B518" s="15" t="s">
        <v>21</v>
      </c>
      <c r="C518" s="15" t="s">
        <v>38</v>
      </c>
      <c r="D518" s="322" t="s">
        <v>2015</v>
      </c>
      <c r="E518" s="323" t="s">
        <v>4037</v>
      </c>
      <c r="F518" s="28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31" t="s">
        <v>77</v>
      </c>
    </row>
    <row r="519">
      <c r="A519" s="284">
        <v>46067.0</v>
      </c>
      <c r="B519" s="15" t="s">
        <v>21</v>
      </c>
      <c r="C519" s="15" t="s">
        <v>38</v>
      </c>
      <c r="D519" s="322" t="s">
        <v>1502</v>
      </c>
      <c r="E519" s="323" t="s">
        <v>4045</v>
      </c>
      <c r="F519" s="28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31" t="s">
        <v>77</v>
      </c>
    </row>
    <row r="520">
      <c r="A520" s="284">
        <v>46067.0</v>
      </c>
      <c r="B520" s="15" t="s">
        <v>21</v>
      </c>
      <c r="C520" s="15" t="s">
        <v>38</v>
      </c>
      <c r="D520" s="322" t="s">
        <v>2550</v>
      </c>
      <c r="E520" s="323" t="s">
        <v>4051</v>
      </c>
      <c r="F520" s="28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31" t="s">
        <v>77</v>
      </c>
    </row>
    <row r="521">
      <c r="A521" s="284">
        <v>46067.0</v>
      </c>
      <c r="B521" s="15" t="s">
        <v>21</v>
      </c>
      <c r="C521" s="15" t="s">
        <v>38</v>
      </c>
      <c r="D521" s="322" t="s">
        <v>4056</v>
      </c>
      <c r="E521" s="323" t="s">
        <v>4057</v>
      </c>
      <c r="F521" s="28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31" t="s">
        <v>77</v>
      </c>
    </row>
    <row r="522">
      <c r="A522" s="284">
        <v>46067.0</v>
      </c>
      <c r="B522" s="15" t="s">
        <v>21</v>
      </c>
      <c r="C522" s="15" t="s">
        <v>38</v>
      </c>
      <c r="D522" s="322" t="s">
        <v>3008</v>
      </c>
      <c r="E522" s="323" t="s">
        <v>4060</v>
      </c>
      <c r="F522" s="28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31" t="s">
        <v>77</v>
      </c>
    </row>
    <row r="523">
      <c r="A523" s="284">
        <v>46067.0</v>
      </c>
      <c r="B523" s="15" t="s">
        <v>598</v>
      </c>
      <c r="C523" s="15" t="s">
        <v>38</v>
      </c>
      <c r="D523" s="322" t="s">
        <v>1915</v>
      </c>
      <c r="E523" s="323" t="s">
        <v>4065</v>
      </c>
      <c r="F523" s="28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31" t="s">
        <v>77</v>
      </c>
    </row>
    <row r="524">
      <c r="A524" s="284">
        <v>46067.0</v>
      </c>
      <c r="B524" s="15" t="s">
        <v>598</v>
      </c>
      <c r="C524" s="15" t="s">
        <v>38</v>
      </c>
      <c r="D524" s="322" t="s">
        <v>2060</v>
      </c>
      <c r="E524" s="323" t="s">
        <v>4075</v>
      </c>
      <c r="F524" s="28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31" t="s">
        <v>77</v>
      </c>
    </row>
    <row r="525">
      <c r="A525" s="284">
        <v>46067.0</v>
      </c>
      <c r="B525" s="15" t="s">
        <v>598</v>
      </c>
      <c r="C525" s="15" t="s">
        <v>38</v>
      </c>
      <c r="D525" s="322" t="s">
        <v>1559</v>
      </c>
      <c r="E525" s="323" t="s">
        <v>4082</v>
      </c>
      <c r="F525" s="28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31" t="s">
        <v>77</v>
      </c>
    </row>
    <row r="526">
      <c r="A526" s="284">
        <v>46067.0</v>
      </c>
      <c r="B526" s="15" t="s">
        <v>598</v>
      </c>
      <c r="C526" s="15" t="s">
        <v>38</v>
      </c>
      <c r="D526" s="365" t="s">
        <v>2445</v>
      </c>
      <c r="E526" s="366" t="s">
        <v>4091</v>
      </c>
      <c r="F526" s="28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31" t="s">
        <v>77</v>
      </c>
    </row>
    <row r="527">
      <c r="A527" s="284">
        <v>46069.0</v>
      </c>
      <c r="B527" s="15" t="s">
        <v>21</v>
      </c>
      <c r="C527" s="15" t="s">
        <v>38</v>
      </c>
      <c r="D527" s="322" t="s">
        <v>2813</v>
      </c>
      <c r="E527" s="323" t="s">
        <v>4102</v>
      </c>
      <c r="F527" s="28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31" t="s">
        <v>77</v>
      </c>
    </row>
    <row r="528">
      <c r="A528" s="284">
        <v>46069.0</v>
      </c>
      <c r="B528" s="15" t="s">
        <v>21</v>
      </c>
      <c r="C528" s="15" t="s">
        <v>38</v>
      </c>
      <c r="D528" s="322" t="s">
        <v>2140</v>
      </c>
      <c r="E528" s="323" t="s">
        <v>4110</v>
      </c>
      <c r="F528" s="28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31" t="s">
        <v>77</v>
      </c>
    </row>
    <row r="529">
      <c r="A529" s="284">
        <v>46069.0</v>
      </c>
      <c r="B529" s="15" t="s">
        <v>21</v>
      </c>
      <c r="C529" s="15" t="s">
        <v>38</v>
      </c>
      <c r="D529" s="365" t="s">
        <v>1734</v>
      </c>
      <c r="E529" s="366" t="s">
        <v>4117</v>
      </c>
      <c r="F529" s="28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31" t="s">
        <v>77</v>
      </c>
    </row>
    <row r="530">
      <c r="A530" s="284">
        <v>46069.0</v>
      </c>
      <c r="B530" s="15" t="s">
        <v>21</v>
      </c>
      <c r="C530" s="15" t="s">
        <v>38</v>
      </c>
      <c r="D530" s="322" t="s">
        <v>1565</v>
      </c>
      <c r="E530" s="323" t="s">
        <v>4123</v>
      </c>
      <c r="F530" s="28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31" t="s">
        <v>77</v>
      </c>
    </row>
    <row r="531">
      <c r="A531" s="284">
        <v>46069.0</v>
      </c>
      <c r="B531" s="15" t="s">
        <v>21</v>
      </c>
      <c r="C531" s="15" t="s">
        <v>38</v>
      </c>
      <c r="D531" s="322" t="s">
        <v>2762</v>
      </c>
      <c r="E531" s="323" t="s">
        <v>4133</v>
      </c>
      <c r="F531" s="28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31" t="s">
        <v>77</v>
      </c>
    </row>
    <row r="532">
      <c r="A532" s="284">
        <v>46069.0</v>
      </c>
      <c r="B532" s="15" t="s">
        <v>21</v>
      </c>
      <c r="C532" s="15" t="s">
        <v>1563</v>
      </c>
      <c r="D532" s="387" t="s">
        <v>2834</v>
      </c>
      <c r="E532" s="388" t="s">
        <v>4141</v>
      </c>
      <c r="F532" s="28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31" t="s">
        <v>77</v>
      </c>
    </row>
    <row r="533">
      <c r="A533" s="284">
        <v>46069.0</v>
      </c>
      <c r="B533" s="15" t="s">
        <v>21</v>
      </c>
      <c r="C533" s="15" t="s">
        <v>38</v>
      </c>
      <c r="D533" s="365" t="s">
        <v>1612</v>
      </c>
      <c r="E533" s="366" t="s">
        <v>4152</v>
      </c>
      <c r="F533" s="28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31" t="s">
        <v>77</v>
      </c>
    </row>
    <row r="534">
      <c r="A534" s="284">
        <v>46069.0</v>
      </c>
      <c r="B534" s="15" t="s">
        <v>598</v>
      </c>
      <c r="C534" s="15" t="s">
        <v>38</v>
      </c>
      <c r="D534" s="322" t="s">
        <v>2755</v>
      </c>
      <c r="E534" s="323" t="s">
        <v>4159</v>
      </c>
      <c r="F534" s="28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31" t="s">
        <v>77</v>
      </c>
    </row>
    <row r="535">
      <c r="A535" s="284">
        <v>46070.0</v>
      </c>
      <c r="B535" s="15" t="s">
        <v>21</v>
      </c>
      <c r="C535" s="15" t="s">
        <v>38</v>
      </c>
      <c r="D535" s="322" t="s">
        <v>1910</v>
      </c>
      <c r="E535" s="323" t="s">
        <v>4165</v>
      </c>
      <c r="F535" s="28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31" t="s">
        <v>77</v>
      </c>
    </row>
    <row r="536">
      <c r="A536" s="284">
        <v>46070.0</v>
      </c>
      <c r="B536" s="15" t="s">
        <v>21</v>
      </c>
      <c r="C536" s="15" t="s">
        <v>38</v>
      </c>
      <c r="D536" s="322" t="s">
        <v>2987</v>
      </c>
      <c r="E536" s="323" t="s">
        <v>4173</v>
      </c>
      <c r="F536" s="28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31" t="s">
        <v>77</v>
      </c>
    </row>
    <row r="537">
      <c r="A537" s="284">
        <v>46070.0</v>
      </c>
      <c r="B537" s="15" t="s">
        <v>21</v>
      </c>
      <c r="C537" s="15" t="s">
        <v>38</v>
      </c>
      <c r="D537" s="322" t="s">
        <v>2395</v>
      </c>
      <c r="E537" s="323" t="s">
        <v>4182</v>
      </c>
      <c r="F537" s="28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31" t="s">
        <v>77</v>
      </c>
    </row>
    <row r="538">
      <c r="A538" s="284">
        <v>46070.0</v>
      </c>
      <c r="B538" s="15" t="s">
        <v>21</v>
      </c>
      <c r="C538" s="15" t="s">
        <v>38</v>
      </c>
      <c r="D538" s="322" t="s">
        <v>328</v>
      </c>
      <c r="E538" s="323" t="s">
        <v>4189</v>
      </c>
      <c r="F538" s="28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31" t="s">
        <v>77</v>
      </c>
    </row>
    <row r="539">
      <c r="A539" s="284">
        <v>46070.0</v>
      </c>
      <c r="B539" s="15" t="s">
        <v>21</v>
      </c>
      <c r="C539" s="15" t="s">
        <v>38</v>
      </c>
      <c r="D539" s="322" t="s">
        <v>4194</v>
      </c>
      <c r="E539" s="323" t="s">
        <v>4195</v>
      </c>
      <c r="F539" s="28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31" t="s">
        <v>77</v>
      </c>
    </row>
    <row r="540">
      <c r="A540" s="284">
        <v>46070.0</v>
      </c>
      <c r="B540" s="15" t="s">
        <v>21</v>
      </c>
      <c r="C540" s="15" t="s">
        <v>38</v>
      </c>
      <c r="D540" s="322" t="s">
        <v>4194</v>
      </c>
      <c r="E540" s="323" t="s">
        <v>4203</v>
      </c>
      <c r="F540" s="28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31" t="s">
        <v>77</v>
      </c>
    </row>
    <row r="541">
      <c r="A541" s="284">
        <v>46070.0</v>
      </c>
      <c r="B541" s="15" t="s">
        <v>598</v>
      </c>
      <c r="C541" s="15" t="s">
        <v>38</v>
      </c>
      <c r="D541" s="322" t="s">
        <v>1931</v>
      </c>
      <c r="E541" s="323" t="s">
        <v>4211</v>
      </c>
      <c r="F541" s="28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31" t="s">
        <v>77</v>
      </c>
    </row>
    <row r="542">
      <c r="A542" s="284">
        <v>46070.0</v>
      </c>
      <c r="B542" s="15" t="s">
        <v>598</v>
      </c>
      <c r="C542" s="15" t="s">
        <v>38</v>
      </c>
      <c r="D542" s="322" t="s">
        <v>1516</v>
      </c>
      <c r="E542" s="323" t="s">
        <v>4216</v>
      </c>
      <c r="F542" s="28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31" t="s">
        <v>77</v>
      </c>
    </row>
    <row r="543">
      <c r="A543" s="284">
        <v>46070.0</v>
      </c>
      <c r="B543" s="15" t="s">
        <v>598</v>
      </c>
      <c r="C543" s="15" t="s">
        <v>38</v>
      </c>
      <c r="D543" s="15" t="s">
        <v>996</v>
      </c>
      <c r="E543" s="323" t="s">
        <v>4220</v>
      </c>
      <c r="F543" s="28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31" t="s">
        <v>77</v>
      </c>
    </row>
    <row r="544">
      <c r="A544" s="284">
        <v>46070.0</v>
      </c>
      <c r="B544" s="15" t="s">
        <v>598</v>
      </c>
      <c r="C544" s="15" t="s">
        <v>38</v>
      </c>
      <c r="D544" s="322" t="s">
        <v>1640</v>
      </c>
      <c r="E544" s="323" t="s">
        <v>4227</v>
      </c>
      <c r="F544" s="28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31" t="s">
        <v>77</v>
      </c>
    </row>
    <row r="545">
      <c r="A545" s="284">
        <v>46070.0</v>
      </c>
      <c r="B545" s="15" t="s">
        <v>598</v>
      </c>
      <c r="C545" s="15" t="s">
        <v>38</v>
      </c>
      <c r="D545" s="322" t="s">
        <v>1565</v>
      </c>
      <c r="E545" s="323" t="s">
        <v>4234</v>
      </c>
      <c r="F545" s="28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31" t="s">
        <v>77</v>
      </c>
    </row>
    <row r="546">
      <c r="A546" s="284">
        <v>46070.0</v>
      </c>
      <c r="B546" s="15" t="s">
        <v>598</v>
      </c>
      <c r="C546" s="15" t="s">
        <v>38</v>
      </c>
      <c r="D546" s="322" t="s">
        <v>2585</v>
      </c>
      <c r="E546" s="323" t="s">
        <v>4242</v>
      </c>
      <c r="F546" s="28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31" t="s">
        <v>77</v>
      </c>
    </row>
    <row r="547">
      <c r="A547" s="284">
        <v>46070.0</v>
      </c>
      <c r="B547" s="15" t="s">
        <v>598</v>
      </c>
      <c r="C547" s="15" t="s">
        <v>38</v>
      </c>
      <c r="D547" s="322" t="s">
        <v>1519</v>
      </c>
      <c r="E547" s="323" t="s">
        <v>4251</v>
      </c>
      <c r="F547" s="28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31" t="s">
        <v>77</v>
      </c>
    </row>
    <row r="548">
      <c r="A548" s="284">
        <v>46070.0</v>
      </c>
      <c r="B548" s="15" t="s">
        <v>598</v>
      </c>
      <c r="C548" s="15" t="s">
        <v>38</v>
      </c>
      <c r="D548" s="322" t="s">
        <v>1826</v>
      </c>
      <c r="E548" s="323" t="s">
        <v>4262</v>
      </c>
      <c r="F548" s="28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31" t="s">
        <v>77</v>
      </c>
    </row>
    <row r="549">
      <c r="A549" s="284">
        <v>46071.0</v>
      </c>
      <c r="B549" s="15" t="s">
        <v>21</v>
      </c>
      <c r="C549" s="15" t="s">
        <v>38</v>
      </c>
      <c r="D549" s="322" t="s">
        <v>2417</v>
      </c>
      <c r="E549" s="323" t="s">
        <v>4266</v>
      </c>
      <c r="F549" s="28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31" t="s">
        <v>77</v>
      </c>
    </row>
    <row r="550">
      <c r="A550" s="284">
        <v>46071.0</v>
      </c>
      <c r="B550" s="15" t="s">
        <v>598</v>
      </c>
      <c r="C550" s="15" t="s">
        <v>38</v>
      </c>
      <c r="D550" s="322" t="s">
        <v>1565</v>
      </c>
      <c r="E550" s="323" t="s">
        <v>4274</v>
      </c>
      <c r="F550" s="28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31" t="s">
        <v>77</v>
      </c>
    </row>
    <row r="551">
      <c r="A551" s="284">
        <v>46071.0</v>
      </c>
      <c r="B551" s="15" t="s">
        <v>21</v>
      </c>
      <c r="C551" s="15" t="s">
        <v>38</v>
      </c>
      <c r="D551" s="322" t="s">
        <v>1837</v>
      </c>
      <c r="E551" s="323" t="s">
        <v>4282</v>
      </c>
      <c r="F551" s="28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31" t="s">
        <v>77</v>
      </c>
    </row>
    <row r="552">
      <c r="A552" s="284">
        <v>46071.0</v>
      </c>
      <c r="B552" s="15" t="s">
        <v>21</v>
      </c>
      <c r="C552" s="15" t="s">
        <v>38</v>
      </c>
      <c r="D552" s="322" t="s">
        <v>3630</v>
      </c>
      <c r="E552" s="323" t="s">
        <v>4288</v>
      </c>
      <c r="F552" s="28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31" t="s">
        <v>77</v>
      </c>
    </row>
    <row r="553">
      <c r="A553" s="284">
        <v>46071.0</v>
      </c>
      <c r="B553" s="15" t="s">
        <v>21</v>
      </c>
      <c r="C553" s="15" t="s">
        <v>38</v>
      </c>
      <c r="D553" s="322" t="s">
        <v>1612</v>
      </c>
      <c r="E553" s="323" t="s">
        <v>4295</v>
      </c>
      <c r="F553" s="28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31" t="s">
        <v>77</v>
      </c>
    </row>
    <row r="554">
      <c r="A554" s="284">
        <v>46071.0</v>
      </c>
      <c r="B554" s="15" t="s">
        <v>21</v>
      </c>
      <c r="C554" s="15" t="s">
        <v>38</v>
      </c>
      <c r="D554" s="15" t="s">
        <v>2755</v>
      </c>
      <c r="E554" s="287" t="s">
        <v>4305</v>
      </c>
      <c r="F554" s="28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31" t="s">
        <v>77</v>
      </c>
    </row>
    <row r="555">
      <c r="A555" s="284">
        <v>46071.0</v>
      </c>
      <c r="B555" s="15" t="s">
        <v>21</v>
      </c>
      <c r="C555" s="15" t="s">
        <v>38</v>
      </c>
      <c r="D555" s="365" t="s">
        <v>2430</v>
      </c>
      <c r="E555" s="366" t="s">
        <v>4311</v>
      </c>
      <c r="F555" s="28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31" t="s">
        <v>77</v>
      </c>
    </row>
    <row r="556">
      <c r="A556" s="284">
        <v>46071.0</v>
      </c>
      <c r="B556" s="15" t="s">
        <v>598</v>
      </c>
      <c r="C556" s="15" t="s">
        <v>38</v>
      </c>
      <c r="D556" s="365" t="s">
        <v>4317</v>
      </c>
      <c r="E556" s="366" t="s">
        <v>4318</v>
      </c>
      <c r="F556" s="28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31" t="s">
        <v>77</v>
      </c>
    </row>
    <row r="557">
      <c r="A557" s="284">
        <v>46071.0</v>
      </c>
      <c r="B557" s="15" t="s">
        <v>598</v>
      </c>
      <c r="C557" s="15" t="s">
        <v>38</v>
      </c>
      <c r="D557" s="322" t="s">
        <v>1565</v>
      </c>
      <c r="E557" s="323" t="s">
        <v>4326</v>
      </c>
      <c r="F557" s="28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31" t="s">
        <v>77</v>
      </c>
    </row>
    <row r="558">
      <c r="A558" s="284">
        <v>46071.0</v>
      </c>
      <c r="B558" s="15" t="s">
        <v>598</v>
      </c>
      <c r="C558" s="15" t="s">
        <v>38</v>
      </c>
      <c r="D558" s="322" t="s">
        <v>1565</v>
      </c>
      <c r="E558" s="323" t="s">
        <v>4326</v>
      </c>
      <c r="F558" s="28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31" t="s">
        <v>77</v>
      </c>
    </row>
    <row r="559">
      <c r="A559" s="284">
        <v>46072.0</v>
      </c>
      <c r="B559" s="15" t="s">
        <v>21</v>
      </c>
      <c r="C559" s="15" t="s">
        <v>38</v>
      </c>
      <c r="D559" s="322" t="s">
        <v>3845</v>
      </c>
      <c r="E559" s="323" t="s">
        <v>4339</v>
      </c>
      <c r="F559" s="28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31" t="s">
        <v>77</v>
      </c>
    </row>
    <row r="560">
      <c r="A560" s="284">
        <v>46072.0</v>
      </c>
      <c r="B560" s="15" t="s">
        <v>21</v>
      </c>
      <c r="C560" s="15" t="s">
        <v>1563</v>
      </c>
      <c r="D560" s="387" t="s">
        <v>2015</v>
      </c>
      <c r="E560" s="388" t="s">
        <v>4349</v>
      </c>
      <c r="F560" s="28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31" t="s">
        <v>77</v>
      </c>
    </row>
    <row r="561">
      <c r="A561" s="284">
        <v>46072.0</v>
      </c>
      <c r="B561" s="15" t="s">
        <v>21</v>
      </c>
      <c r="C561" s="15" t="s">
        <v>38</v>
      </c>
      <c r="D561" s="322" t="s">
        <v>2073</v>
      </c>
      <c r="E561" s="323" t="s">
        <v>4358</v>
      </c>
      <c r="F561" s="28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31" t="s">
        <v>77</v>
      </c>
    </row>
    <row r="562">
      <c r="A562" s="284">
        <v>46072.0</v>
      </c>
      <c r="B562" s="15" t="s">
        <v>21</v>
      </c>
      <c r="C562" s="15" t="s">
        <v>38</v>
      </c>
      <c r="D562" s="322" t="s">
        <v>1837</v>
      </c>
      <c r="E562" s="323" t="s">
        <v>4362</v>
      </c>
      <c r="F562" s="28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31" t="s">
        <v>77</v>
      </c>
    </row>
    <row r="563">
      <c r="A563" s="284">
        <v>46072.0</v>
      </c>
      <c r="B563" s="15" t="s">
        <v>21</v>
      </c>
      <c r="C563" s="15" t="s">
        <v>38</v>
      </c>
      <c r="D563" s="322" t="s">
        <v>4367</v>
      </c>
      <c r="E563" s="323" t="s">
        <v>4368</v>
      </c>
      <c r="F563" s="28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31" t="s">
        <v>77</v>
      </c>
    </row>
    <row r="564">
      <c r="A564" s="284">
        <v>46072.0</v>
      </c>
      <c r="B564" s="15" t="s">
        <v>21</v>
      </c>
      <c r="C564" s="15" t="s">
        <v>38</v>
      </c>
      <c r="D564" s="322" t="s">
        <v>1565</v>
      </c>
      <c r="E564" s="323" t="s">
        <v>4377</v>
      </c>
      <c r="F564" s="28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31" t="s">
        <v>77</v>
      </c>
    </row>
    <row r="565">
      <c r="A565" s="284">
        <v>46072.0</v>
      </c>
      <c r="B565" s="15" t="s">
        <v>21</v>
      </c>
      <c r="C565" s="15" t="s">
        <v>1563</v>
      </c>
      <c r="D565" s="387" t="s">
        <v>3098</v>
      </c>
      <c r="E565" s="388" t="s">
        <v>4387</v>
      </c>
      <c r="F565" s="28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31" t="s">
        <v>77</v>
      </c>
    </row>
    <row r="566">
      <c r="A566" s="284">
        <v>46072.0</v>
      </c>
      <c r="B566" s="15" t="s">
        <v>598</v>
      </c>
      <c r="C566" s="15" t="s">
        <v>38</v>
      </c>
      <c r="D566" s="15" t="s">
        <v>4392</v>
      </c>
      <c r="E566" s="287">
        <v>8.977387114E9</v>
      </c>
      <c r="F566" s="28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31" t="s">
        <v>77</v>
      </c>
    </row>
    <row r="567">
      <c r="A567" s="284">
        <v>46072.0</v>
      </c>
      <c r="B567" s="15" t="s">
        <v>598</v>
      </c>
      <c r="C567" s="15" t="s">
        <v>38</v>
      </c>
      <c r="D567" s="322" t="s">
        <v>2684</v>
      </c>
      <c r="E567" s="323" t="s">
        <v>4404</v>
      </c>
      <c r="F567" s="28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31" t="s">
        <v>77</v>
      </c>
    </row>
    <row r="568">
      <c r="A568" s="284">
        <v>46072.0</v>
      </c>
      <c r="B568" s="15" t="s">
        <v>598</v>
      </c>
      <c r="C568" s="15" t="s">
        <v>38</v>
      </c>
      <c r="D568" s="322" t="s">
        <v>4409</v>
      </c>
      <c r="E568" s="323" t="s">
        <v>4411</v>
      </c>
      <c r="F568" s="28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31" t="s">
        <v>77</v>
      </c>
    </row>
    <row r="569">
      <c r="A569" s="284">
        <v>46072.0</v>
      </c>
      <c r="B569" s="15" t="s">
        <v>598</v>
      </c>
      <c r="C569" s="15" t="s">
        <v>38</v>
      </c>
      <c r="D569" s="322" t="s">
        <v>2417</v>
      </c>
      <c r="E569" s="323" t="s">
        <v>4416</v>
      </c>
      <c r="F569" s="28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31" t="s">
        <v>77</v>
      </c>
    </row>
    <row r="570">
      <c r="A570" s="284">
        <v>46072.0</v>
      </c>
      <c r="B570" s="15" t="s">
        <v>598</v>
      </c>
      <c r="C570" s="15" t="s">
        <v>38</v>
      </c>
      <c r="D570" s="322" t="s">
        <v>1656</v>
      </c>
      <c r="E570" s="323" t="s">
        <v>4427</v>
      </c>
      <c r="F570" s="28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31" t="s">
        <v>77</v>
      </c>
    </row>
    <row r="571">
      <c r="A571" s="284">
        <v>46073.0</v>
      </c>
      <c r="B571" s="15" t="s">
        <v>21</v>
      </c>
      <c r="C571" s="15" t="s">
        <v>38</v>
      </c>
      <c r="D571" s="322" t="s">
        <v>1826</v>
      </c>
      <c r="E571" s="323" t="s">
        <v>4436</v>
      </c>
      <c r="F571" s="28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31" t="s">
        <v>77</v>
      </c>
    </row>
    <row r="572">
      <c r="A572" s="284">
        <v>46073.0</v>
      </c>
      <c r="B572" s="15" t="s">
        <v>21</v>
      </c>
      <c r="C572" s="15" t="s">
        <v>38</v>
      </c>
      <c r="D572" s="322" t="s">
        <v>2514</v>
      </c>
      <c r="E572" s="323" t="s">
        <v>4442</v>
      </c>
      <c r="F572" s="28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31" t="s">
        <v>77</v>
      </c>
    </row>
    <row r="573">
      <c r="A573" s="284">
        <v>46073.0</v>
      </c>
      <c r="B573" s="15" t="s">
        <v>21</v>
      </c>
      <c r="C573" s="15" t="s">
        <v>38</v>
      </c>
      <c r="D573" s="365" t="s">
        <v>1968</v>
      </c>
      <c r="E573" s="366" t="s">
        <v>4450</v>
      </c>
      <c r="F573" s="28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31" t="s">
        <v>77</v>
      </c>
    </row>
    <row r="574">
      <c r="A574" s="284">
        <v>46073.0</v>
      </c>
      <c r="B574" s="15" t="s">
        <v>21</v>
      </c>
      <c r="C574" s="15" t="s">
        <v>38</v>
      </c>
      <c r="D574" s="322" t="s">
        <v>1565</v>
      </c>
      <c r="E574" s="323" t="s">
        <v>4459</v>
      </c>
      <c r="F574" s="28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31" t="s">
        <v>77</v>
      </c>
    </row>
    <row r="575">
      <c r="A575" s="284">
        <v>46073.0</v>
      </c>
      <c r="B575" s="15" t="s">
        <v>21</v>
      </c>
      <c r="C575" s="15" t="s">
        <v>38</v>
      </c>
      <c r="D575" s="322" t="s">
        <v>2143</v>
      </c>
      <c r="E575" s="323" t="s">
        <v>4466</v>
      </c>
      <c r="F575" s="28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31" t="s">
        <v>77</v>
      </c>
    </row>
    <row r="576">
      <c r="A576" s="284">
        <v>46073.0</v>
      </c>
      <c r="B576" s="15" t="s">
        <v>21</v>
      </c>
      <c r="C576" s="15" t="s">
        <v>38</v>
      </c>
      <c r="D576" s="322" t="s">
        <v>1612</v>
      </c>
      <c r="E576" s="323" t="s">
        <v>4471</v>
      </c>
      <c r="F576" s="28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31" t="s">
        <v>77</v>
      </c>
    </row>
    <row r="577">
      <c r="A577" s="284">
        <v>46073.0</v>
      </c>
      <c r="B577" s="15" t="s">
        <v>21</v>
      </c>
      <c r="C577" s="15" t="s">
        <v>1563</v>
      </c>
      <c r="D577" s="387" t="s">
        <v>1565</v>
      </c>
      <c r="E577" s="388" t="s">
        <v>4479</v>
      </c>
      <c r="F577" s="28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31" t="s">
        <v>77</v>
      </c>
    </row>
    <row r="578">
      <c r="A578" s="284">
        <v>46073.0</v>
      </c>
      <c r="B578" s="15" t="s">
        <v>598</v>
      </c>
      <c r="C578" s="15" t="s">
        <v>38</v>
      </c>
      <c r="D578" s="322" t="s">
        <v>1424</v>
      </c>
      <c r="E578" s="323" t="s">
        <v>4488</v>
      </c>
      <c r="F578" s="28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31" t="s">
        <v>77</v>
      </c>
    </row>
    <row r="579">
      <c r="A579" s="284">
        <v>46073.0</v>
      </c>
      <c r="B579" s="15" t="s">
        <v>598</v>
      </c>
      <c r="C579" s="15" t="s">
        <v>38</v>
      </c>
      <c r="D579" s="15" t="s">
        <v>1617</v>
      </c>
      <c r="E579" s="287">
        <v>8.977993606E9</v>
      </c>
      <c r="F579" s="28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31" t="s">
        <v>77</v>
      </c>
    </row>
    <row r="580">
      <c r="A580" s="284">
        <v>46073.0</v>
      </c>
      <c r="B580" s="15" t="s">
        <v>598</v>
      </c>
      <c r="C580" s="15" t="s">
        <v>38</v>
      </c>
      <c r="D580" s="322" t="s">
        <v>1871</v>
      </c>
      <c r="E580" s="323" t="s">
        <v>4508</v>
      </c>
      <c r="F580" s="28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31" t="s">
        <v>77</v>
      </c>
    </row>
    <row r="581">
      <c r="A581" s="284">
        <v>46073.0</v>
      </c>
      <c r="B581" s="15" t="s">
        <v>598</v>
      </c>
      <c r="C581" s="15" t="s">
        <v>38</v>
      </c>
      <c r="D581" s="322" t="s">
        <v>2015</v>
      </c>
      <c r="E581" s="323" t="s">
        <v>4508</v>
      </c>
      <c r="F581" s="28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31" t="s">
        <v>77</v>
      </c>
    </row>
    <row r="582">
      <c r="A582" s="284">
        <v>46074.0</v>
      </c>
      <c r="B582" s="15" t="s">
        <v>21</v>
      </c>
      <c r="C582" s="15" t="s">
        <v>38</v>
      </c>
      <c r="D582" s="322" t="s">
        <v>1734</v>
      </c>
      <c r="E582" s="323" t="s">
        <v>4518</v>
      </c>
      <c r="F582" s="28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31" t="s">
        <v>77</v>
      </c>
    </row>
    <row r="583">
      <c r="A583" s="284">
        <v>46074.0</v>
      </c>
      <c r="B583" s="15" t="s">
        <v>21</v>
      </c>
      <c r="C583" s="15" t="s">
        <v>38</v>
      </c>
      <c r="D583" s="322" t="s">
        <v>4529</v>
      </c>
      <c r="E583" s="323" t="s">
        <v>4530</v>
      </c>
      <c r="F583" s="28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31" t="s">
        <v>77</v>
      </c>
    </row>
    <row r="584">
      <c r="A584" s="284">
        <v>46074.0</v>
      </c>
      <c r="B584" s="15" t="s">
        <v>21</v>
      </c>
      <c r="C584" s="15" t="s">
        <v>38</v>
      </c>
      <c r="D584" s="322" t="s">
        <v>1861</v>
      </c>
      <c r="E584" s="323" t="s">
        <v>4539</v>
      </c>
      <c r="F584" s="28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31" t="s">
        <v>77</v>
      </c>
    </row>
    <row r="585">
      <c r="A585" s="284">
        <v>46074.0</v>
      </c>
      <c r="B585" s="15" t="s">
        <v>21</v>
      </c>
      <c r="C585" s="15" t="s">
        <v>38</v>
      </c>
      <c r="D585" s="322" t="s">
        <v>2337</v>
      </c>
      <c r="E585" s="323" t="s">
        <v>4545</v>
      </c>
      <c r="F585" s="28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31" t="s">
        <v>77</v>
      </c>
    </row>
    <row r="586">
      <c r="A586" s="284">
        <v>46074.0</v>
      </c>
      <c r="B586" s="15" t="s">
        <v>21</v>
      </c>
      <c r="C586" s="15" t="s">
        <v>38</v>
      </c>
      <c r="D586" s="322" t="s">
        <v>996</v>
      </c>
      <c r="E586" s="323" t="s">
        <v>4549</v>
      </c>
      <c r="F586" s="28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31" t="s">
        <v>77</v>
      </c>
    </row>
    <row r="587">
      <c r="A587" s="284">
        <v>46074.0</v>
      </c>
      <c r="B587" s="15" t="s">
        <v>21</v>
      </c>
      <c r="C587" s="15" t="s">
        <v>38</v>
      </c>
      <c r="D587" s="322" t="s">
        <v>2646</v>
      </c>
      <c r="E587" s="323" t="s">
        <v>4557</v>
      </c>
      <c r="F587" s="28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31" t="s">
        <v>77</v>
      </c>
    </row>
    <row r="588">
      <c r="A588" s="284">
        <v>46074.0</v>
      </c>
      <c r="B588" s="15" t="s">
        <v>21</v>
      </c>
      <c r="C588" s="15" t="s">
        <v>38</v>
      </c>
      <c r="D588" s="322" t="s">
        <v>4494</v>
      </c>
      <c r="E588" s="323" t="s">
        <v>4566</v>
      </c>
      <c r="F588" s="28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31" t="s">
        <v>77</v>
      </c>
    </row>
    <row r="589">
      <c r="A589" s="284">
        <v>46074.0</v>
      </c>
      <c r="B589" s="15" t="s">
        <v>21</v>
      </c>
      <c r="C589" s="15" t="s">
        <v>38</v>
      </c>
      <c r="D589" s="322" t="s">
        <v>2641</v>
      </c>
      <c r="E589" s="323" t="s">
        <v>4549</v>
      </c>
      <c r="F589" s="28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31" t="s">
        <v>77</v>
      </c>
    </row>
    <row r="590">
      <c r="A590" s="284">
        <v>46074.0</v>
      </c>
      <c r="B590" s="15" t="s">
        <v>21</v>
      </c>
      <c r="C590" s="15" t="s">
        <v>38</v>
      </c>
      <c r="D590" s="322" t="s">
        <v>3039</v>
      </c>
      <c r="E590" s="323" t="s">
        <v>4549</v>
      </c>
      <c r="F590" s="28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31" t="s">
        <v>77</v>
      </c>
    </row>
    <row r="591">
      <c r="A591" s="284">
        <v>46074.0</v>
      </c>
      <c r="B591" s="15" t="s">
        <v>21</v>
      </c>
      <c r="C591" s="15" t="s">
        <v>38</v>
      </c>
      <c r="D591" s="322" t="s">
        <v>2275</v>
      </c>
      <c r="E591" s="323" t="s">
        <v>4588</v>
      </c>
      <c r="F591" s="28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31" t="s">
        <v>77</v>
      </c>
    </row>
    <row r="592">
      <c r="A592" s="284">
        <v>46074.0</v>
      </c>
      <c r="B592" s="15" t="s">
        <v>21</v>
      </c>
      <c r="C592" s="15" t="s">
        <v>38</v>
      </c>
      <c r="D592" s="322" t="s">
        <v>1565</v>
      </c>
      <c r="E592" s="323" t="s">
        <v>4596</v>
      </c>
      <c r="F592" s="28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31" t="s">
        <v>77</v>
      </c>
    </row>
    <row r="593">
      <c r="A593" s="284">
        <v>46074.0</v>
      </c>
      <c r="B593" s="15" t="s">
        <v>21</v>
      </c>
      <c r="C593" s="15" t="s">
        <v>38</v>
      </c>
      <c r="D593" s="322" t="s">
        <v>1497</v>
      </c>
      <c r="E593" s="323" t="s">
        <v>4604</v>
      </c>
      <c r="F593" s="28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31" t="s">
        <v>77</v>
      </c>
    </row>
    <row r="594">
      <c r="A594" s="284">
        <v>46074.0</v>
      </c>
      <c r="B594" s="15" t="s">
        <v>21</v>
      </c>
      <c r="C594" s="15" t="s">
        <v>38</v>
      </c>
      <c r="D594" s="15" t="s">
        <v>4611</v>
      </c>
      <c r="E594" s="287" t="s">
        <v>4613</v>
      </c>
      <c r="F594" s="28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31" t="s">
        <v>77</v>
      </c>
    </row>
    <row r="595">
      <c r="A595" s="284">
        <v>46074.0</v>
      </c>
      <c r="B595" s="15" t="s">
        <v>21</v>
      </c>
      <c r="C595" s="15" t="s">
        <v>38</v>
      </c>
      <c r="D595" s="322" t="s">
        <v>4621</v>
      </c>
      <c r="E595" s="323" t="s">
        <v>4622</v>
      </c>
      <c r="F595" s="28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31" t="s">
        <v>77</v>
      </c>
    </row>
    <row r="596">
      <c r="A596" s="284">
        <v>46074.0</v>
      </c>
      <c r="B596" s="15" t="s">
        <v>598</v>
      </c>
      <c r="C596" s="15" t="s">
        <v>38</v>
      </c>
      <c r="D596" s="322" t="s">
        <v>2275</v>
      </c>
      <c r="E596" s="323" t="s">
        <v>4629</v>
      </c>
      <c r="F596" s="28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31" t="s">
        <v>77</v>
      </c>
    </row>
    <row r="597">
      <c r="A597" s="284">
        <v>46074.0</v>
      </c>
      <c r="B597" s="15" t="s">
        <v>598</v>
      </c>
      <c r="C597" s="15" t="s">
        <v>38</v>
      </c>
      <c r="D597" s="322" t="s">
        <v>4635</v>
      </c>
      <c r="E597" s="323" t="s">
        <v>4636</v>
      </c>
      <c r="F597" s="28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31" t="s">
        <v>77</v>
      </c>
    </row>
    <row r="598">
      <c r="A598" s="284">
        <v>46074.0</v>
      </c>
      <c r="B598" s="15" t="s">
        <v>598</v>
      </c>
      <c r="C598" s="15" t="s">
        <v>38</v>
      </c>
      <c r="D598" s="322" t="s">
        <v>2018</v>
      </c>
      <c r="E598" s="323" t="s">
        <v>4647</v>
      </c>
      <c r="F598" s="28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31" t="s">
        <v>77</v>
      </c>
    </row>
    <row r="599">
      <c r="A599" s="284">
        <v>46074.0</v>
      </c>
      <c r="B599" s="15" t="s">
        <v>598</v>
      </c>
      <c r="C599" s="15" t="s">
        <v>38</v>
      </c>
      <c r="D599" s="322" t="s">
        <v>1717</v>
      </c>
      <c r="E599" s="323" t="s">
        <v>4653</v>
      </c>
      <c r="F599" s="28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31" t="s">
        <v>77</v>
      </c>
    </row>
    <row r="600">
      <c r="A600" s="284">
        <v>46074.0</v>
      </c>
      <c r="B600" s="15" t="s">
        <v>598</v>
      </c>
      <c r="C600" s="15" t="s">
        <v>38</v>
      </c>
      <c r="D600" s="322" t="s">
        <v>1665</v>
      </c>
      <c r="E600" s="323" t="s">
        <v>4658</v>
      </c>
      <c r="F600" s="28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31" t="s">
        <v>77</v>
      </c>
    </row>
    <row r="601">
      <c r="A601" s="284">
        <v>46077.0</v>
      </c>
      <c r="B601" s="15" t="s">
        <v>21</v>
      </c>
      <c r="C601" s="15" t="s">
        <v>38</v>
      </c>
      <c r="D601" s="322" t="s">
        <v>3935</v>
      </c>
      <c r="E601" s="323" t="s">
        <v>4666</v>
      </c>
      <c r="F601" s="28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31" t="s">
        <v>77</v>
      </c>
    </row>
    <row r="602">
      <c r="A602" s="284">
        <v>46077.0</v>
      </c>
      <c r="B602" s="15" t="s">
        <v>21</v>
      </c>
      <c r="C602" s="15" t="s">
        <v>38</v>
      </c>
      <c r="D602" s="322" t="s">
        <v>4675</v>
      </c>
      <c r="E602" s="323" t="s">
        <v>4676</v>
      </c>
      <c r="F602" s="28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31" t="s">
        <v>77</v>
      </c>
    </row>
    <row r="603">
      <c r="A603" s="284">
        <v>46077.0</v>
      </c>
      <c r="B603" s="15" t="s">
        <v>21</v>
      </c>
      <c r="C603" s="15" t="s">
        <v>38</v>
      </c>
      <c r="D603" s="322" t="s">
        <v>4437</v>
      </c>
      <c r="E603" s="323" t="s">
        <v>4681</v>
      </c>
      <c r="F603" s="28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31" t="s">
        <v>77</v>
      </c>
    </row>
    <row r="604">
      <c r="A604" s="284">
        <v>46077.0</v>
      </c>
      <c r="B604" s="15" t="s">
        <v>21</v>
      </c>
      <c r="C604" s="15" t="s">
        <v>38</v>
      </c>
      <c r="D604" s="322" t="s">
        <v>4687</v>
      </c>
      <c r="E604" s="323" t="s">
        <v>4688</v>
      </c>
      <c r="F604" s="28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31" t="s">
        <v>77</v>
      </c>
    </row>
    <row r="605">
      <c r="A605" s="284">
        <v>46077.0</v>
      </c>
      <c r="B605" s="15" t="s">
        <v>21</v>
      </c>
      <c r="C605" s="15" t="s">
        <v>38</v>
      </c>
      <c r="D605" s="322" t="s">
        <v>3919</v>
      </c>
      <c r="E605" s="323" t="s">
        <v>4676</v>
      </c>
      <c r="F605" s="28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31" t="s">
        <v>77</v>
      </c>
    </row>
    <row r="606">
      <c r="A606" s="284">
        <v>46077.0</v>
      </c>
      <c r="B606" s="15" t="s">
        <v>21</v>
      </c>
      <c r="C606" s="15" t="s">
        <v>38</v>
      </c>
      <c r="D606" s="322" t="s">
        <v>3064</v>
      </c>
      <c r="E606" s="323" t="s">
        <v>4702</v>
      </c>
      <c r="F606" s="28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31" t="s">
        <v>77</v>
      </c>
    </row>
    <row r="607">
      <c r="A607" s="284">
        <v>46077.0</v>
      </c>
      <c r="B607" s="15" t="s">
        <v>21</v>
      </c>
      <c r="C607" s="15" t="s">
        <v>38</v>
      </c>
      <c r="D607" s="15" t="s">
        <v>4708</v>
      </c>
      <c r="E607" s="287" t="s">
        <v>4709</v>
      </c>
      <c r="F607" s="28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31" t="s">
        <v>77</v>
      </c>
    </row>
    <row r="608">
      <c r="A608" s="284">
        <v>46077.0</v>
      </c>
      <c r="B608" s="15" t="s">
        <v>21</v>
      </c>
      <c r="C608" s="15" t="s">
        <v>1563</v>
      </c>
      <c r="D608" s="387" t="s">
        <v>1898</v>
      </c>
      <c r="E608" s="388" t="s">
        <v>4720</v>
      </c>
      <c r="F608" s="28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31" t="s">
        <v>77</v>
      </c>
    </row>
    <row r="609">
      <c r="A609" s="284">
        <v>46077.0</v>
      </c>
      <c r="B609" s="15" t="s">
        <v>21</v>
      </c>
      <c r="C609" s="15" t="s">
        <v>38</v>
      </c>
      <c r="D609" s="322" t="s">
        <v>1840</v>
      </c>
      <c r="E609" s="323" t="s">
        <v>4729</v>
      </c>
      <c r="F609" s="28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31" t="s">
        <v>77</v>
      </c>
    </row>
    <row r="610">
      <c r="A610" s="284">
        <v>46077.0</v>
      </c>
      <c r="B610" s="15" t="s">
        <v>598</v>
      </c>
      <c r="C610" s="15" t="s">
        <v>1563</v>
      </c>
      <c r="D610" s="387" t="s">
        <v>1513</v>
      </c>
      <c r="E610" s="388" t="s">
        <v>4734</v>
      </c>
      <c r="F610" s="28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31" t="s">
        <v>77</v>
      </c>
    </row>
    <row r="611">
      <c r="A611" s="284">
        <v>46077.0</v>
      </c>
      <c r="B611" s="15" t="s">
        <v>21</v>
      </c>
      <c r="C611" s="15" t="s">
        <v>38</v>
      </c>
      <c r="D611" s="322" t="s">
        <v>2445</v>
      </c>
      <c r="E611" s="323" t="s">
        <v>4741</v>
      </c>
      <c r="F611" s="28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31" t="s">
        <v>77</v>
      </c>
    </row>
    <row r="612">
      <c r="A612" s="284">
        <v>46077.0</v>
      </c>
      <c r="B612" s="15" t="s">
        <v>21</v>
      </c>
      <c r="C612" s="15" t="s">
        <v>38</v>
      </c>
      <c r="D612" s="322" t="s">
        <v>2015</v>
      </c>
      <c r="E612" s="323" t="s">
        <v>4749</v>
      </c>
      <c r="F612" s="28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31" t="s">
        <v>77</v>
      </c>
    </row>
    <row r="613">
      <c r="A613" s="284">
        <v>46077.0</v>
      </c>
      <c r="B613" s="15" t="s">
        <v>21</v>
      </c>
      <c r="C613" s="15" t="s">
        <v>38</v>
      </c>
      <c r="D613" s="322" t="s">
        <v>1910</v>
      </c>
      <c r="E613" s="323" t="s">
        <v>4756</v>
      </c>
      <c r="F613" s="28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31" t="s">
        <v>77</v>
      </c>
    </row>
    <row r="614">
      <c r="A614" s="284">
        <v>46077.0</v>
      </c>
      <c r="B614" s="15" t="s">
        <v>598</v>
      </c>
      <c r="C614" s="15" t="s">
        <v>38</v>
      </c>
      <c r="D614" s="15" t="s">
        <v>4762</v>
      </c>
      <c r="E614" s="287" t="s">
        <v>4763</v>
      </c>
      <c r="F614" s="28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31" t="s">
        <v>77</v>
      </c>
    </row>
    <row r="615">
      <c r="A615" s="284">
        <v>46077.0</v>
      </c>
      <c r="B615" s="15" t="s">
        <v>598</v>
      </c>
      <c r="C615" s="15" t="s">
        <v>38</v>
      </c>
      <c r="D615" s="15" t="s">
        <v>2641</v>
      </c>
      <c r="E615" s="287">
        <v>8.980083533E9</v>
      </c>
      <c r="F615" s="28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31" t="s">
        <v>77</v>
      </c>
    </row>
    <row r="616">
      <c r="A616" s="284">
        <v>46077.0</v>
      </c>
      <c r="B616" s="15" t="s">
        <v>598</v>
      </c>
      <c r="C616" s="15" t="s">
        <v>38</v>
      </c>
      <c r="D616" s="322" t="s">
        <v>4775</v>
      </c>
      <c r="E616" s="323" t="s">
        <v>4776</v>
      </c>
      <c r="F616" s="28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31" t="s">
        <v>77</v>
      </c>
    </row>
    <row r="617">
      <c r="A617" s="284">
        <v>46077.0</v>
      </c>
      <c r="B617" s="15" t="s">
        <v>598</v>
      </c>
      <c r="C617" s="15" t="s">
        <v>38</v>
      </c>
      <c r="D617" s="322" t="s">
        <v>1910</v>
      </c>
      <c r="E617" s="323" t="s">
        <v>4779</v>
      </c>
      <c r="F617" s="28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31" t="s">
        <v>77</v>
      </c>
    </row>
    <row r="618">
      <c r="A618" s="284">
        <v>46077.0</v>
      </c>
      <c r="B618" s="15" t="s">
        <v>598</v>
      </c>
      <c r="C618" s="15" t="s">
        <v>38</v>
      </c>
      <c r="D618" s="322" t="s">
        <v>3004</v>
      </c>
      <c r="E618" s="323" t="s">
        <v>4789</v>
      </c>
      <c r="F618" s="28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31" t="s">
        <v>77</v>
      </c>
    </row>
    <row r="619">
      <c r="A619" s="284">
        <v>46077.0</v>
      </c>
      <c r="B619" s="15" t="s">
        <v>598</v>
      </c>
      <c r="C619" s="15" t="s">
        <v>38</v>
      </c>
      <c r="D619" s="322" t="s">
        <v>1590</v>
      </c>
      <c r="E619" s="323" t="s">
        <v>4801</v>
      </c>
      <c r="F619" s="28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31" t="s">
        <v>77</v>
      </c>
    </row>
    <row r="620">
      <c r="A620" s="284">
        <v>46077.0</v>
      </c>
      <c r="B620" s="15" t="s">
        <v>21</v>
      </c>
      <c r="C620" s="15" t="s">
        <v>38</v>
      </c>
      <c r="D620" s="322" t="s">
        <v>2157</v>
      </c>
      <c r="E620" s="323" t="s">
        <v>4808</v>
      </c>
      <c r="F620" s="28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31" t="s">
        <v>77</v>
      </c>
    </row>
    <row r="621">
      <c r="A621" s="284">
        <v>46077.0</v>
      </c>
      <c r="B621" s="15" t="s">
        <v>21</v>
      </c>
      <c r="C621" s="15" t="s">
        <v>38</v>
      </c>
      <c r="D621" s="322" t="s">
        <v>751</v>
      </c>
      <c r="E621" s="323" t="s">
        <v>4818</v>
      </c>
      <c r="F621" s="28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31" t="s">
        <v>77</v>
      </c>
    </row>
    <row r="622">
      <c r="A622" s="284">
        <v>46077.0</v>
      </c>
      <c r="B622" s="15" t="s">
        <v>21</v>
      </c>
      <c r="C622" s="15" t="s">
        <v>38</v>
      </c>
      <c r="D622" s="322" t="s">
        <v>3044</v>
      </c>
      <c r="E622" s="323" t="s">
        <v>4832</v>
      </c>
      <c r="F622" s="28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31" t="s">
        <v>77</v>
      </c>
    </row>
    <row r="623">
      <c r="A623" s="284">
        <v>46077.0</v>
      </c>
      <c r="B623" s="15" t="s">
        <v>21</v>
      </c>
      <c r="C623" s="15" t="s">
        <v>38</v>
      </c>
      <c r="D623" s="322" t="s">
        <v>4836</v>
      </c>
      <c r="E623" s="323" t="s">
        <v>4837</v>
      </c>
      <c r="F623" s="28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31" t="s">
        <v>77</v>
      </c>
    </row>
    <row r="624">
      <c r="A624" s="284">
        <v>46077.0</v>
      </c>
      <c r="B624" s="15" t="s">
        <v>21</v>
      </c>
      <c r="C624" s="15" t="s">
        <v>38</v>
      </c>
      <c r="D624" s="322" t="s">
        <v>2535</v>
      </c>
      <c r="E624" s="323" t="s">
        <v>4840</v>
      </c>
      <c r="F624" s="28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31" t="s">
        <v>77</v>
      </c>
    </row>
    <row r="625">
      <c r="A625" s="284">
        <v>46077.0</v>
      </c>
      <c r="B625" s="15" t="s">
        <v>21</v>
      </c>
      <c r="C625" s="15" t="s">
        <v>38</v>
      </c>
      <c r="D625" s="322" t="s">
        <v>2207</v>
      </c>
      <c r="E625" s="323" t="s">
        <v>4845</v>
      </c>
      <c r="F625" s="28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31" t="s">
        <v>77</v>
      </c>
    </row>
    <row r="626">
      <c r="A626" s="284">
        <v>46077.0</v>
      </c>
      <c r="B626" s="15" t="s">
        <v>21</v>
      </c>
      <c r="C626" s="15" t="s">
        <v>38</v>
      </c>
      <c r="D626" s="322" t="s">
        <v>3064</v>
      </c>
      <c r="E626" s="323" t="s">
        <v>4849</v>
      </c>
      <c r="F626" s="28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31" t="s">
        <v>77</v>
      </c>
    </row>
    <row r="627">
      <c r="A627" s="284">
        <v>46077.0</v>
      </c>
      <c r="B627" s="15" t="s">
        <v>598</v>
      </c>
      <c r="C627" s="15" t="s">
        <v>1563</v>
      </c>
      <c r="D627" s="387" t="s">
        <v>2754</v>
      </c>
      <c r="E627" s="388" t="s">
        <v>4856</v>
      </c>
      <c r="F627" s="28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31" t="s">
        <v>77</v>
      </c>
    </row>
    <row r="628">
      <c r="A628" s="284">
        <v>46077.0</v>
      </c>
      <c r="B628" s="15" t="s">
        <v>598</v>
      </c>
      <c r="C628" s="15" t="s">
        <v>38</v>
      </c>
      <c r="D628" s="322" t="s">
        <v>4866</v>
      </c>
      <c r="E628" s="323" t="s">
        <v>4868</v>
      </c>
      <c r="F628" s="28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31" t="s">
        <v>77</v>
      </c>
    </row>
    <row r="629">
      <c r="A629" s="284">
        <v>46077.0</v>
      </c>
      <c r="B629" s="15" t="s">
        <v>598</v>
      </c>
      <c r="C629" s="15" t="s">
        <v>38</v>
      </c>
      <c r="D629" s="322" t="s">
        <v>4870</v>
      </c>
      <c r="E629" s="323" t="s">
        <v>4872</v>
      </c>
      <c r="F629" s="28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31" t="s">
        <v>77</v>
      </c>
    </row>
    <row r="630">
      <c r="A630" s="284">
        <v>46080.0</v>
      </c>
      <c r="B630" s="15" t="s">
        <v>21</v>
      </c>
      <c r="C630" s="15" t="s">
        <v>38</v>
      </c>
      <c r="D630" s="322" t="s">
        <v>3516</v>
      </c>
      <c r="E630" s="323" t="s">
        <v>4879</v>
      </c>
      <c r="F630" s="28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31" t="s">
        <v>77</v>
      </c>
    </row>
    <row r="631">
      <c r="A631" s="284">
        <v>46080.0</v>
      </c>
      <c r="B631" s="15" t="s">
        <v>21</v>
      </c>
      <c r="C631" s="15" t="s">
        <v>38</v>
      </c>
      <c r="D631" s="322" t="s">
        <v>1968</v>
      </c>
      <c r="E631" s="323" t="s">
        <v>4888</v>
      </c>
      <c r="F631" s="28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31" t="s">
        <v>77</v>
      </c>
    </row>
    <row r="632">
      <c r="A632" s="284">
        <v>46080.0</v>
      </c>
      <c r="B632" s="15" t="s">
        <v>21</v>
      </c>
      <c r="C632" s="15" t="s">
        <v>38</v>
      </c>
      <c r="D632" s="322" t="s">
        <v>1565</v>
      </c>
      <c r="E632" s="323" t="s">
        <v>4892</v>
      </c>
      <c r="F632" s="28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31" t="s">
        <v>77</v>
      </c>
    </row>
    <row r="633">
      <c r="A633" s="284">
        <v>46080.0</v>
      </c>
      <c r="B633" s="15" t="s">
        <v>598</v>
      </c>
      <c r="C633" s="15" t="s">
        <v>38</v>
      </c>
      <c r="D633" s="363" t="s">
        <v>1617</v>
      </c>
      <c r="E633" s="364">
        <v>8.977371691E9</v>
      </c>
      <c r="F633" s="28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31" t="s">
        <v>77</v>
      </c>
    </row>
    <row r="634">
      <c r="A634" s="284">
        <v>46080.0</v>
      </c>
      <c r="B634" s="15" t="s">
        <v>21</v>
      </c>
      <c r="C634" s="15" t="s">
        <v>38</v>
      </c>
      <c r="D634" s="322" t="s">
        <v>2178</v>
      </c>
      <c r="E634" s="323" t="s">
        <v>4908</v>
      </c>
      <c r="F634" s="28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31" t="s">
        <v>77</v>
      </c>
    </row>
    <row r="635">
      <c r="A635" s="284">
        <v>46080.0</v>
      </c>
      <c r="B635" s="15" t="s">
        <v>21</v>
      </c>
      <c r="C635" s="15" t="s">
        <v>38</v>
      </c>
      <c r="D635" s="322" t="s">
        <v>3106</v>
      </c>
      <c r="E635" s="323" t="s">
        <v>4549</v>
      </c>
      <c r="F635" s="28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31" t="s">
        <v>77</v>
      </c>
    </row>
    <row r="636">
      <c r="A636" s="284">
        <v>46080.0</v>
      </c>
      <c r="B636" s="15" t="s">
        <v>21</v>
      </c>
      <c r="C636" s="15" t="s">
        <v>38</v>
      </c>
      <c r="D636" s="322" t="s">
        <v>4675</v>
      </c>
      <c r="E636" s="323" t="s">
        <v>4837</v>
      </c>
      <c r="F636" s="28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31" t="s">
        <v>77</v>
      </c>
    </row>
    <row r="637">
      <c r="A637" s="284">
        <v>46080.0</v>
      </c>
      <c r="B637" s="15" t="s">
        <v>21</v>
      </c>
      <c r="C637" s="15" t="s">
        <v>38</v>
      </c>
      <c r="D637" s="322" t="s">
        <v>2162</v>
      </c>
      <c r="E637" s="323" t="s">
        <v>4923</v>
      </c>
      <c r="F637" s="28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31" t="s">
        <v>77</v>
      </c>
    </row>
    <row r="638">
      <c r="A638" s="284">
        <v>46080.0</v>
      </c>
      <c r="B638" s="15" t="s">
        <v>598</v>
      </c>
      <c r="C638" s="15" t="s">
        <v>38</v>
      </c>
      <c r="D638" s="363" t="s">
        <v>1617</v>
      </c>
      <c r="E638" s="364">
        <v>8.977370523E9</v>
      </c>
      <c r="F638" s="28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31" t="s">
        <v>77</v>
      </c>
    </row>
    <row r="639">
      <c r="A639" s="284">
        <v>46080.0</v>
      </c>
      <c r="B639" s="15" t="s">
        <v>21</v>
      </c>
      <c r="C639" s="15" t="s">
        <v>1563</v>
      </c>
      <c r="D639" s="387" t="s">
        <v>1729</v>
      </c>
      <c r="E639" s="388" t="s">
        <v>4930</v>
      </c>
      <c r="F639" s="28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31" t="s">
        <v>77</v>
      </c>
    </row>
    <row r="640">
      <c r="A640" s="284">
        <v>46080.0</v>
      </c>
      <c r="B640" s="15" t="s">
        <v>598</v>
      </c>
      <c r="C640" s="15" t="s">
        <v>1563</v>
      </c>
      <c r="D640" s="387" t="s">
        <v>2556</v>
      </c>
      <c r="E640" s="388" t="s">
        <v>4935</v>
      </c>
      <c r="F640" s="28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31" t="s">
        <v>77</v>
      </c>
    </row>
    <row r="641">
      <c r="A641" s="284">
        <v>46080.0</v>
      </c>
      <c r="B641" s="15" t="s">
        <v>598</v>
      </c>
      <c r="C641" s="15" t="s">
        <v>38</v>
      </c>
      <c r="D641" s="322" t="s">
        <v>2631</v>
      </c>
      <c r="E641" s="323" t="s">
        <v>4939</v>
      </c>
      <c r="F641" s="28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31" t="s">
        <v>77</v>
      </c>
    </row>
    <row r="642">
      <c r="A642" s="284">
        <v>46080.0</v>
      </c>
      <c r="B642" s="15" t="s">
        <v>598</v>
      </c>
      <c r="C642" s="15" t="s">
        <v>38</v>
      </c>
      <c r="D642" s="363" t="s">
        <v>3661</v>
      </c>
      <c r="E642" s="364">
        <v>8.976961776E9</v>
      </c>
      <c r="F642" s="28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31" t="s">
        <v>77</v>
      </c>
    </row>
    <row r="643">
      <c r="A643" s="284">
        <v>46080.0</v>
      </c>
      <c r="B643" s="15" t="s">
        <v>598</v>
      </c>
      <c r="C643" s="15" t="s">
        <v>38</v>
      </c>
      <c r="D643" s="322" t="s">
        <v>4944</v>
      </c>
      <c r="E643" s="323" t="s">
        <v>4945</v>
      </c>
      <c r="F643" s="28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31" t="s">
        <v>77</v>
      </c>
    </row>
    <row r="644">
      <c r="A644" s="284">
        <v>46080.0</v>
      </c>
      <c r="B644" s="15" t="s">
        <v>598</v>
      </c>
      <c r="C644" s="15" t="s">
        <v>38</v>
      </c>
      <c r="D644" s="363" t="s">
        <v>1640</v>
      </c>
      <c r="E644" s="364">
        <v>8.979420366E9</v>
      </c>
      <c r="F644" s="28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31" t="s">
        <v>77</v>
      </c>
    </row>
    <row r="645">
      <c r="A645" s="284">
        <v>46080.0</v>
      </c>
      <c r="B645" s="15" t="s">
        <v>598</v>
      </c>
      <c r="C645" s="15" t="s">
        <v>38</v>
      </c>
      <c r="D645" s="363" t="s">
        <v>678</v>
      </c>
      <c r="E645" s="364">
        <v>8.980510956E9</v>
      </c>
      <c r="F645" s="28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31" t="s">
        <v>77</v>
      </c>
    </row>
    <row r="646">
      <c r="A646" s="284">
        <v>46080.0</v>
      </c>
      <c r="B646" s="15" t="s">
        <v>598</v>
      </c>
      <c r="C646" s="15" t="s">
        <v>38</v>
      </c>
      <c r="D646" s="363" t="s">
        <v>1481</v>
      </c>
      <c r="E646" s="364">
        <v>8.979891236E9</v>
      </c>
      <c r="F646" s="28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31" t="s">
        <v>77</v>
      </c>
    </row>
    <row r="647">
      <c r="A647" s="284">
        <v>46080.0</v>
      </c>
      <c r="B647" s="15" t="s">
        <v>598</v>
      </c>
      <c r="C647" s="15" t="s">
        <v>38</v>
      </c>
      <c r="D647" s="322" t="s">
        <v>4965</v>
      </c>
      <c r="E647" s="323" t="s">
        <v>4966</v>
      </c>
      <c r="F647" s="28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31" t="s">
        <v>77</v>
      </c>
    </row>
    <row r="648">
      <c r="A648" s="284">
        <v>46080.0</v>
      </c>
      <c r="B648" s="15" t="s">
        <v>21</v>
      </c>
      <c r="C648" s="15" t="s">
        <v>38</v>
      </c>
      <c r="D648" s="322" t="s">
        <v>2118</v>
      </c>
      <c r="E648" s="323" t="s">
        <v>4975</v>
      </c>
      <c r="F648" s="28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31" t="s">
        <v>77</v>
      </c>
    </row>
    <row r="649">
      <c r="A649" s="284">
        <v>46080.0</v>
      </c>
      <c r="B649" s="15" t="s">
        <v>21</v>
      </c>
      <c r="C649" s="15" t="s">
        <v>38</v>
      </c>
      <c r="D649" s="322" t="s">
        <v>1574</v>
      </c>
      <c r="E649" s="323" t="s">
        <v>4985</v>
      </c>
      <c r="F649" s="28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31" t="s">
        <v>77</v>
      </c>
    </row>
    <row r="650">
      <c r="A650" s="284">
        <v>46080.0</v>
      </c>
      <c r="B650" s="15" t="s">
        <v>21</v>
      </c>
      <c r="C650" s="15" t="s">
        <v>38</v>
      </c>
      <c r="D650" s="363" t="s">
        <v>2275</v>
      </c>
      <c r="E650" s="364">
        <v>9.854275995E9</v>
      </c>
      <c r="F650" s="28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31" t="s">
        <v>77</v>
      </c>
    </row>
    <row r="651">
      <c r="A651" s="284">
        <v>46080.0</v>
      </c>
      <c r="B651" s="15" t="s">
        <v>21</v>
      </c>
      <c r="C651" s="15" t="s">
        <v>38</v>
      </c>
      <c r="D651" s="322" t="s">
        <v>1656</v>
      </c>
      <c r="E651" s="323" t="s">
        <v>5001</v>
      </c>
      <c r="F651" s="28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31" t="s">
        <v>77</v>
      </c>
    </row>
    <row r="652">
      <c r="A652" s="284">
        <v>46080.0</v>
      </c>
      <c r="B652" s="15" t="s">
        <v>21</v>
      </c>
      <c r="C652" s="15" t="s">
        <v>38</v>
      </c>
      <c r="D652" s="322" t="s">
        <v>1837</v>
      </c>
      <c r="E652" s="323" t="s">
        <v>5013</v>
      </c>
      <c r="F652" s="28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31" t="s">
        <v>77</v>
      </c>
    </row>
    <row r="653">
      <c r="A653" s="284">
        <v>46080.0</v>
      </c>
      <c r="B653" s="15" t="s">
        <v>598</v>
      </c>
      <c r="C653" s="15" t="s">
        <v>38</v>
      </c>
      <c r="D653" s="322" t="s">
        <v>2779</v>
      </c>
      <c r="E653" s="323" t="s">
        <v>5020</v>
      </c>
      <c r="F653" s="28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31" t="s">
        <v>77</v>
      </c>
    </row>
    <row r="654">
      <c r="A654" s="284">
        <v>46080.0</v>
      </c>
      <c r="B654" s="15" t="s">
        <v>21</v>
      </c>
      <c r="C654" s="15" t="s">
        <v>38</v>
      </c>
      <c r="D654" s="363" t="s">
        <v>2594</v>
      </c>
      <c r="E654" s="364">
        <v>9.854275995E9</v>
      </c>
      <c r="F654" s="28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31" t="s">
        <v>77</v>
      </c>
    </row>
    <row r="655">
      <c r="A655" s="284">
        <v>46080.0</v>
      </c>
      <c r="B655" s="15" t="s">
        <v>598</v>
      </c>
      <c r="C655" s="15" t="s">
        <v>38</v>
      </c>
      <c r="D655" s="322" t="s">
        <v>4299</v>
      </c>
      <c r="E655" s="323" t="s">
        <v>5039</v>
      </c>
      <c r="F655" s="28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31" t="s">
        <v>77</v>
      </c>
    </row>
    <row r="656">
      <c r="A656" s="284">
        <v>46080.0</v>
      </c>
      <c r="B656" s="15" t="s">
        <v>598</v>
      </c>
      <c r="C656" s="15" t="s">
        <v>38</v>
      </c>
      <c r="D656" s="322" t="s">
        <v>1734</v>
      </c>
      <c r="E656" s="323" t="s">
        <v>5049</v>
      </c>
      <c r="F656" s="28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31" t="s">
        <v>77</v>
      </c>
    </row>
    <row r="657">
      <c r="A657" s="284">
        <v>46080.0</v>
      </c>
      <c r="B657" s="15" t="s">
        <v>598</v>
      </c>
      <c r="C657" s="15" t="s">
        <v>38</v>
      </c>
      <c r="D657" s="322" t="s">
        <v>2646</v>
      </c>
      <c r="E657" s="323" t="s">
        <v>5057</v>
      </c>
      <c r="F657" s="28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31" t="s">
        <v>77</v>
      </c>
    </row>
    <row r="658">
      <c r="A658" s="284">
        <v>46080.0</v>
      </c>
      <c r="B658" s="15" t="s">
        <v>598</v>
      </c>
      <c r="C658" s="15" t="s">
        <v>1563</v>
      </c>
      <c r="D658" s="387" t="s">
        <v>1878</v>
      </c>
      <c r="E658" s="388" t="s">
        <v>5065</v>
      </c>
      <c r="F658" s="28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31" t="s">
        <v>77</v>
      </c>
    </row>
    <row r="659">
      <c r="A659" s="284">
        <v>46080.0</v>
      </c>
      <c r="B659" s="15" t="s">
        <v>598</v>
      </c>
      <c r="C659" s="15" t="s">
        <v>38</v>
      </c>
      <c r="D659" s="322" t="s">
        <v>3630</v>
      </c>
      <c r="E659" s="323" t="s">
        <v>5070</v>
      </c>
      <c r="F659" s="28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31" t="s">
        <v>77</v>
      </c>
    </row>
    <row r="660">
      <c r="A660" s="284">
        <v>46081.0</v>
      </c>
      <c r="B660" s="15" t="s">
        <v>21</v>
      </c>
      <c r="C660" s="15" t="s">
        <v>38</v>
      </c>
      <c r="D660" s="363" t="s">
        <v>2296</v>
      </c>
      <c r="E660" s="364">
        <v>8.979799412E9</v>
      </c>
      <c r="F660" s="28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31" t="s">
        <v>77</v>
      </c>
    </row>
    <row r="661">
      <c r="A661" s="284">
        <v>46081.0</v>
      </c>
      <c r="B661" s="15" t="s">
        <v>598</v>
      </c>
      <c r="C661" s="15" t="s">
        <v>38</v>
      </c>
      <c r="D661" s="363" t="s">
        <v>2755</v>
      </c>
      <c r="E661" s="364">
        <v>8.982122347E9</v>
      </c>
      <c r="F661" s="28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31" t="s">
        <v>77</v>
      </c>
    </row>
    <row r="662">
      <c r="A662" s="284">
        <v>46081.0</v>
      </c>
      <c r="B662" s="15" t="s">
        <v>598</v>
      </c>
      <c r="C662" s="15" t="s">
        <v>38</v>
      </c>
      <c r="D662" s="322" t="s">
        <v>1640</v>
      </c>
      <c r="E662" s="323" t="s">
        <v>5086</v>
      </c>
      <c r="F662" s="28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31" t="s">
        <v>77</v>
      </c>
    </row>
    <row r="663">
      <c r="A663" s="284">
        <v>46083.0</v>
      </c>
      <c r="B663" s="15" t="s">
        <v>21</v>
      </c>
      <c r="C663" s="15" t="s">
        <v>38</v>
      </c>
      <c r="D663" s="322" t="s">
        <v>1519</v>
      </c>
      <c r="E663" s="323" t="s">
        <v>5091</v>
      </c>
      <c r="F663" s="28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31" t="s">
        <v>77</v>
      </c>
    </row>
    <row r="664">
      <c r="A664" s="284">
        <v>46083.0</v>
      </c>
      <c r="B664" s="15" t="s">
        <v>21</v>
      </c>
      <c r="C664" s="15" t="s">
        <v>38</v>
      </c>
      <c r="D664" s="363" t="s">
        <v>3935</v>
      </c>
      <c r="E664" s="364">
        <v>8.976122138E9</v>
      </c>
      <c r="F664" s="28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31" t="s">
        <v>77</v>
      </c>
    </row>
    <row r="665">
      <c r="A665" s="284">
        <v>46083.0</v>
      </c>
      <c r="B665" s="15" t="s">
        <v>21</v>
      </c>
      <c r="C665" s="15" t="s">
        <v>38</v>
      </c>
      <c r="D665" s="363" t="s">
        <v>2275</v>
      </c>
      <c r="E665" s="364">
        <v>8.978124145E9</v>
      </c>
      <c r="F665" s="28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31" t="s">
        <v>77</v>
      </c>
    </row>
    <row r="666">
      <c r="A666" s="284">
        <v>46083.0</v>
      </c>
      <c r="B666" s="15" t="s">
        <v>21</v>
      </c>
      <c r="C666" s="15" t="s">
        <v>38</v>
      </c>
      <c r="D666" s="363" t="s">
        <v>5110</v>
      </c>
      <c r="E666" s="364">
        <v>8.979022813E9</v>
      </c>
      <c r="F666" s="28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31" t="s">
        <v>77</v>
      </c>
    </row>
    <row r="667">
      <c r="A667" s="284">
        <v>46083.0</v>
      </c>
      <c r="B667" s="15" t="s">
        <v>21</v>
      </c>
      <c r="C667" s="15" t="s">
        <v>38</v>
      </c>
      <c r="D667" s="322" t="s">
        <v>1741</v>
      </c>
      <c r="E667" s="323" t="s">
        <v>5115</v>
      </c>
      <c r="F667" s="28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31" t="s">
        <v>77</v>
      </c>
    </row>
    <row r="668">
      <c r="A668" s="284">
        <v>46083.0</v>
      </c>
      <c r="B668" s="15" t="s">
        <v>21</v>
      </c>
      <c r="C668" s="15" t="s">
        <v>38</v>
      </c>
      <c r="D668" s="400" t="s">
        <v>2517</v>
      </c>
      <c r="E668" s="401" t="s">
        <v>5130</v>
      </c>
      <c r="F668" s="28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31" t="s">
        <v>77</v>
      </c>
    </row>
    <row r="669">
      <c r="A669" s="284">
        <v>46083.0</v>
      </c>
      <c r="B669" s="15" t="s">
        <v>598</v>
      </c>
      <c r="C669" s="15" t="s">
        <v>38</v>
      </c>
      <c r="D669" s="322" t="s">
        <v>5136</v>
      </c>
      <c r="E669" s="323" t="s">
        <v>5137</v>
      </c>
      <c r="F669" s="28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31" t="s">
        <v>77</v>
      </c>
    </row>
    <row r="670">
      <c r="A670" s="284">
        <v>46083.0</v>
      </c>
      <c r="B670" s="15" t="s">
        <v>598</v>
      </c>
      <c r="C670" s="15" t="s">
        <v>38</v>
      </c>
      <c r="D670" s="363" t="s">
        <v>2608</v>
      </c>
      <c r="E670" s="364">
        <v>8.979271662E9</v>
      </c>
      <c r="F670" s="28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31" t="s">
        <v>77</v>
      </c>
    </row>
    <row r="671">
      <c r="A671" s="284">
        <v>46083.0</v>
      </c>
      <c r="B671" s="15" t="s">
        <v>598</v>
      </c>
      <c r="C671" s="15" t="s">
        <v>38</v>
      </c>
      <c r="D671" s="322" t="s">
        <v>2060</v>
      </c>
      <c r="E671" s="323" t="s">
        <v>5152</v>
      </c>
      <c r="F671" s="28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31" t="s">
        <v>77</v>
      </c>
    </row>
    <row r="672">
      <c r="A672" s="284">
        <v>46083.0</v>
      </c>
      <c r="B672" s="15" t="s">
        <v>598</v>
      </c>
      <c r="C672" s="15" t="s">
        <v>38</v>
      </c>
      <c r="D672" s="363" t="s">
        <v>5158</v>
      </c>
      <c r="E672" s="364">
        <v>8.977408481E9</v>
      </c>
      <c r="F672" s="28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31" t="s">
        <v>77</v>
      </c>
    </row>
    <row r="673">
      <c r="A673" s="284">
        <v>46083.0</v>
      </c>
      <c r="B673" s="15" t="s">
        <v>598</v>
      </c>
      <c r="C673" s="15" t="s">
        <v>38</v>
      </c>
      <c r="D673" s="363" t="s">
        <v>1640</v>
      </c>
      <c r="E673" s="364">
        <v>8.977116895E9</v>
      </c>
      <c r="F673" s="28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31" t="s">
        <v>77</v>
      </c>
    </row>
    <row r="674">
      <c r="A674" s="284">
        <v>46083.0</v>
      </c>
      <c r="B674" s="15" t="s">
        <v>598</v>
      </c>
      <c r="C674" s="15" t="s">
        <v>1563</v>
      </c>
      <c r="D674" s="387" t="s">
        <v>1513</v>
      </c>
      <c r="E674" s="388" t="s">
        <v>5171</v>
      </c>
      <c r="F674" s="28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31" t="s">
        <v>77</v>
      </c>
    </row>
    <row r="675">
      <c r="A675" s="284">
        <v>46088.0</v>
      </c>
      <c r="B675" s="15" t="s">
        <v>21</v>
      </c>
      <c r="C675" s="15" t="s">
        <v>38</v>
      </c>
      <c r="D675" s="322" t="s">
        <v>1741</v>
      </c>
      <c r="E675" s="323" t="s">
        <v>5180</v>
      </c>
      <c r="F675" s="28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31" t="s">
        <v>77</v>
      </c>
    </row>
    <row r="676">
      <c r="A676" s="284">
        <v>46088.0</v>
      </c>
      <c r="B676" s="15" t="s">
        <v>598</v>
      </c>
      <c r="C676" s="15" t="s">
        <v>38</v>
      </c>
      <c r="D676" s="15" t="s">
        <v>2349</v>
      </c>
      <c r="E676" s="287">
        <v>9.004708853E9</v>
      </c>
      <c r="F676" s="28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31" t="s">
        <v>77</v>
      </c>
    </row>
    <row r="677">
      <c r="A677" s="284">
        <v>46088.0</v>
      </c>
      <c r="B677" s="15" t="s">
        <v>21</v>
      </c>
      <c r="C677" s="15" t="s">
        <v>1563</v>
      </c>
      <c r="D677" s="387" t="s">
        <v>4722</v>
      </c>
      <c r="E677" s="388" t="s">
        <v>5192</v>
      </c>
      <c r="F677" s="28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31" t="s">
        <v>77</v>
      </c>
    </row>
    <row r="678">
      <c r="A678" s="284">
        <v>46088.0</v>
      </c>
      <c r="B678" s="15" t="s">
        <v>598</v>
      </c>
      <c r="C678" s="15" t="s">
        <v>38</v>
      </c>
      <c r="D678" s="322" t="s">
        <v>2349</v>
      </c>
      <c r="E678" s="323" t="s">
        <v>5200</v>
      </c>
      <c r="F678" s="28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31" t="s">
        <v>77</v>
      </c>
    </row>
    <row r="679">
      <c r="A679" s="284">
        <v>46088.0</v>
      </c>
      <c r="B679" s="15" t="s">
        <v>598</v>
      </c>
      <c r="C679" s="15" t="s">
        <v>1563</v>
      </c>
      <c r="D679" s="387" t="s">
        <v>2716</v>
      </c>
      <c r="E679" s="388" t="s">
        <v>5205</v>
      </c>
      <c r="F679" s="28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31" t="s">
        <v>77</v>
      </c>
    </row>
    <row r="680">
      <c r="A680" s="284">
        <v>46088.0</v>
      </c>
      <c r="B680" s="15" t="s">
        <v>21</v>
      </c>
      <c r="C680" s="15" t="s">
        <v>38</v>
      </c>
      <c r="D680" s="322" t="s">
        <v>1837</v>
      </c>
      <c r="E680" s="323" t="s">
        <v>5210</v>
      </c>
      <c r="F680" s="28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31" t="s">
        <v>77</v>
      </c>
    </row>
    <row r="681">
      <c r="A681" s="284">
        <v>46088.0</v>
      </c>
      <c r="B681" s="15" t="s">
        <v>598</v>
      </c>
      <c r="C681" s="15" t="s">
        <v>38</v>
      </c>
      <c r="D681" s="363" t="s">
        <v>3761</v>
      </c>
      <c r="E681" s="364">
        <v>8.98202838E9</v>
      </c>
      <c r="F681" s="28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31" t="s">
        <v>77</v>
      </c>
    </row>
    <row r="682">
      <c r="A682" s="284">
        <v>46088.0</v>
      </c>
      <c r="B682" s="15" t="s">
        <v>21</v>
      </c>
      <c r="C682" s="15" t="s">
        <v>1563</v>
      </c>
      <c r="D682" s="387" t="s">
        <v>5227</v>
      </c>
      <c r="E682" s="388" t="s">
        <v>5229</v>
      </c>
      <c r="F682" s="28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31" t="s">
        <v>77</v>
      </c>
    </row>
    <row r="683">
      <c r="A683" s="284">
        <v>46088.0</v>
      </c>
      <c r="B683" s="15" t="s">
        <v>21</v>
      </c>
      <c r="C683" s="15" t="s">
        <v>38</v>
      </c>
      <c r="D683" s="322" t="s">
        <v>2651</v>
      </c>
      <c r="E683" s="323" t="s">
        <v>5232</v>
      </c>
      <c r="F683" s="28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31" t="s">
        <v>77</v>
      </c>
    </row>
    <row r="684">
      <c r="A684" s="284">
        <v>46088.0</v>
      </c>
      <c r="B684" s="15" t="s">
        <v>21</v>
      </c>
      <c r="C684" s="15" t="s">
        <v>1563</v>
      </c>
      <c r="D684" s="387" t="s">
        <v>2550</v>
      </c>
      <c r="E684" s="388" t="s">
        <v>5240</v>
      </c>
      <c r="F684" s="28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31" t="s">
        <v>77</v>
      </c>
    </row>
    <row r="685">
      <c r="A685" s="284">
        <v>46088.0</v>
      </c>
      <c r="B685" s="15" t="s">
        <v>21</v>
      </c>
      <c r="C685" s="15" t="s">
        <v>38</v>
      </c>
      <c r="D685" s="322" t="s">
        <v>1910</v>
      </c>
      <c r="E685" s="323" t="s">
        <v>5247</v>
      </c>
      <c r="F685" s="28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31" t="s">
        <v>77</v>
      </c>
    </row>
    <row r="686">
      <c r="A686" s="284">
        <v>46088.0</v>
      </c>
      <c r="B686" s="15" t="s">
        <v>21</v>
      </c>
      <c r="C686" s="15" t="s">
        <v>1563</v>
      </c>
      <c r="D686" s="387" t="s">
        <v>2556</v>
      </c>
      <c r="E686" s="388" t="s">
        <v>4935</v>
      </c>
      <c r="F686" s="28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31" t="s">
        <v>77</v>
      </c>
    </row>
    <row r="687">
      <c r="A687" s="284">
        <v>46088.0</v>
      </c>
      <c r="B687" s="15" t="s">
        <v>21</v>
      </c>
      <c r="C687" s="15" t="s">
        <v>38</v>
      </c>
      <c r="D687" s="322" t="s">
        <v>2651</v>
      </c>
      <c r="E687" s="323" t="s">
        <v>5260</v>
      </c>
      <c r="F687" s="28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31" t="s">
        <v>77</v>
      </c>
    </row>
    <row r="688">
      <c r="A688" s="284">
        <v>46088.0</v>
      </c>
      <c r="B688" s="15" t="s">
        <v>21</v>
      </c>
      <c r="C688" s="15" t="s">
        <v>38</v>
      </c>
      <c r="D688" s="363" t="s">
        <v>2779</v>
      </c>
      <c r="E688" s="364">
        <v>9.853315914E9</v>
      </c>
      <c r="F688" s="28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31" t="s">
        <v>77</v>
      </c>
    </row>
    <row r="689">
      <c r="A689" s="284">
        <v>46088.0</v>
      </c>
      <c r="B689" s="15" t="s">
        <v>21</v>
      </c>
      <c r="C689" s="15" t="s">
        <v>1563</v>
      </c>
      <c r="D689" s="387" t="s">
        <v>2024</v>
      </c>
      <c r="E689" s="388" t="s">
        <v>5272</v>
      </c>
      <c r="F689" s="28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31" t="s">
        <v>77</v>
      </c>
    </row>
    <row r="690">
      <c r="A690" s="284">
        <v>46088.0</v>
      </c>
      <c r="B690" s="15" t="s">
        <v>21</v>
      </c>
      <c r="C690" s="15" t="s">
        <v>38</v>
      </c>
      <c r="D690" s="363" t="s">
        <v>2651</v>
      </c>
      <c r="E690" s="364">
        <v>8.979747943E9</v>
      </c>
      <c r="F690" s="28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31" t="s">
        <v>77</v>
      </c>
    </row>
    <row r="691">
      <c r="A691" s="284">
        <v>46088.0</v>
      </c>
      <c r="B691" s="15" t="s">
        <v>21</v>
      </c>
      <c r="C691" s="15" t="s">
        <v>38</v>
      </c>
      <c r="D691" s="363" t="s">
        <v>2594</v>
      </c>
      <c r="E691" s="364">
        <v>8.978696297E9</v>
      </c>
      <c r="F691" s="28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31" t="s">
        <v>77</v>
      </c>
    </row>
    <row r="692">
      <c r="A692" s="284">
        <v>46088.0</v>
      </c>
      <c r="B692" s="15" t="s">
        <v>21</v>
      </c>
      <c r="C692" s="15" t="s">
        <v>38</v>
      </c>
      <c r="D692" s="363" t="s">
        <v>3998</v>
      </c>
      <c r="E692" s="364">
        <v>8.978552315E9</v>
      </c>
      <c r="F692" s="28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31" t="s">
        <v>77</v>
      </c>
    </row>
    <row r="693">
      <c r="A693" s="284">
        <v>46088.0</v>
      </c>
      <c r="B693" s="15" t="s">
        <v>21</v>
      </c>
      <c r="C693" s="15" t="s">
        <v>38</v>
      </c>
      <c r="D693" s="322" t="s">
        <v>5302</v>
      </c>
      <c r="E693" s="323" t="s">
        <v>5304</v>
      </c>
      <c r="F693" s="28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31" t="s">
        <v>77</v>
      </c>
    </row>
    <row r="694">
      <c r="A694" s="284">
        <v>46088.0</v>
      </c>
      <c r="B694" s="15" t="s">
        <v>21</v>
      </c>
      <c r="C694" s="15" t="s">
        <v>38</v>
      </c>
      <c r="D694" s="322" t="s">
        <v>1741</v>
      </c>
      <c r="E694" s="323" t="s">
        <v>5260</v>
      </c>
      <c r="F694" s="28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31" t="s">
        <v>77</v>
      </c>
    </row>
    <row r="695">
      <c r="A695" s="284">
        <v>46088.0</v>
      </c>
      <c r="B695" s="15" t="s">
        <v>21</v>
      </c>
      <c r="C695" s="15" t="s">
        <v>38</v>
      </c>
      <c r="D695" s="363" t="s">
        <v>2646</v>
      </c>
      <c r="E695" s="364">
        <v>8.980841977E9</v>
      </c>
      <c r="F695" s="28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31" t="s">
        <v>77</v>
      </c>
    </row>
    <row r="696">
      <c r="A696" s="284">
        <v>46088.0</v>
      </c>
      <c r="B696" s="15" t="s">
        <v>21</v>
      </c>
      <c r="C696" s="15" t="s">
        <v>38</v>
      </c>
      <c r="D696" s="363" t="s">
        <v>4308</v>
      </c>
      <c r="E696" s="364">
        <v>9.853315914E9</v>
      </c>
      <c r="F696" s="28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31" t="s">
        <v>77</v>
      </c>
    </row>
    <row r="697">
      <c r="A697" s="284">
        <v>46088.0</v>
      </c>
      <c r="B697" s="15" t="s">
        <v>21</v>
      </c>
      <c r="C697" s="15" t="s">
        <v>38</v>
      </c>
      <c r="D697" s="363" t="s">
        <v>4284</v>
      </c>
      <c r="E697" s="364">
        <v>9.853315914E9</v>
      </c>
      <c r="F697" s="28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31" t="s">
        <v>77</v>
      </c>
    </row>
    <row r="698">
      <c r="A698" s="284">
        <v>46088.0</v>
      </c>
      <c r="B698" s="15" t="s">
        <v>598</v>
      </c>
      <c r="C698" s="15" t="s">
        <v>38</v>
      </c>
      <c r="D698" s="322" t="s">
        <v>1513</v>
      </c>
      <c r="E698" s="323" t="s">
        <v>4734</v>
      </c>
      <c r="F698" s="28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31" t="s">
        <v>77</v>
      </c>
    </row>
    <row r="699">
      <c r="A699" s="284">
        <v>46088.0</v>
      </c>
      <c r="B699" s="15" t="s">
        <v>598</v>
      </c>
      <c r="C699" s="15" t="s">
        <v>1563</v>
      </c>
      <c r="D699" s="387" t="s">
        <v>1513</v>
      </c>
      <c r="E699" s="388" t="s">
        <v>5345</v>
      </c>
      <c r="F699" s="28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31" t="s">
        <v>77</v>
      </c>
    </row>
    <row r="700">
      <c r="A700" s="284">
        <v>46088.0</v>
      </c>
      <c r="B700" s="15" t="s">
        <v>598</v>
      </c>
      <c r="C700" s="15" t="s">
        <v>38</v>
      </c>
      <c r="D700" s="322" t="s">
        <v>5352</v>
      </c>
      <c r="E700" s="323" t="s">
        <v>5353</v>
      </c>
      <c r="F700" s="28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31" t="s">
        <v>77</v>
      </c>
    </row>
    <row r="701">
      <c r="A701" s="284">
        <v>46088.0</v>
      </c>
      <c r="B701" s="15" t="s">
        <v>598</v>
      </c>
      <c r="C701" s="15" t="s">
        <v>1563</v>
      </c>
      <c r="D701" s="387" t="s">
        <v>2754</v>
      </c>
      <c r="E701" s="388" t="s">
        <v>4856</v>
      </c>
      <c r="F701" s="28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31" t="s">
        <v>77</v>
      </c>
    </row>
    <row r="702">
      <c r="A702" s="284">
        <v>46088.0</v>
      </c>
      <c r="B702" s="15" t="s">
        <v>598</v>
      </c>
      <c r="C702" s="15" t="s">
        <v>38</v>
      </c>
      <c r="D702" s="15" t="s">
        <v>2685</v>
      </c>
      <c r="E702" s="288"/>
      <c r="F702" s="28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31" t="s">
        <v>77</v>
      </c>
    </row>
    <row r="703">
      <c r="A703" s="284">
        <v>46088.0</v>
      </c>
      <c r="B703" s="15" t="s">
        <v>598</v>
      </c>
      <c r="C703" s="15" t="s">
        <v>1563</v>
      </c>
      <c r="D703" s="387" t="s">
        <v>1513</v>
      </c>
      <c r="E703" s="388" t="s">
        <v>5171</v>
      </c>
      <c r="F703" s="28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31" t="s">
        <v>77</v>
      </c>
    </row>
    <row r="704">
      <c r="A704" s="284">
        <v>46088.0</v>
      </c>
      <c r="B704" s="15" t="s">
        <v>598</v>
      </c>
      <c r="C704" s="15" t="s">
        <v>1563</v>
      </c>
      <c r="D704" s="405" t="s">
        <v>1875</v>
      </c>
      <c r="E704" s="406">
        <v>8.981973333E9</v>
      </c>
      <c r="F704" s="28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31" t="s">
        <v>77</v>
      </c>
    </row>
    <row r="705">
      <c r="A705" s="284">
        <v>46088.0</v>
      </c>
      <c r="B705" s="15" t="s">
        <v>598</v>
      </c>
      <c r="C705" s="15" t="s">
        <v>38</v>
      </c>
      <c r="D705" s="322" t="s">
        <v>4125</v>
      </c>
      <c r="E705" s="323" t="s">
        <v>5384</v>
      </c>
      <c r="F705" s="28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31" t="s">
        <v>77</v>
      </c>
    </row>
    <row r="706">
      <c r="A706" s="284">
        <v>46093.0</v>
      </c>
      <c r="B706" s="15" t="s">
        <v>21</v>
      </c>
      <c r="C706" s="15" t="s">
        <v>38</v>
      </c>
      <c r="D706" s="363" t="s">
        <v>1875</v>
      </c>
      <c r="E706" s="364">
        <v>9.854260631E9</v>
      </c>
      <c r="F706" s="28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31" t="s">
        <v>77</v>
      </c>
    </row>
    <row r="707">
      <c r="A707" s="284">
        <v>46093.0</v>
      </c>
      <c r="B707" s="15" t="s">
        <v>21</v>
      </c>
      <c r="C707" s="15" t="s">
        <v>38</v>
      </c>
      <c r="D707" s="363" t="s">
        <v>1714</v>
      </c>
      <c r="E707" s="364">
        <v>8.975377268E9</v>
      </c>
      <c r="F707" s="28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31" t="s">
        <v>77</v>
      </c>
    </row>
    <row r="708">
      <c r="A708" s="284">
        <v>46093.0</v>
      </c>
      <c r="B708" s="15" t="s">
        <v>21</v>
      </c>
      <c r="C708" s="15" t="s">
        <v>38</v>
      </c>
      <c r="D708" s="322" t="s">
        <v>2716</v>
      </c>
      <c r="E708" s="323" t="s">
        <v>5407</v>
      </c>
      <c r="F708" s="28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31" t="s">
        <v>77</v>
      </c>
    </row>
    <row r="709">
      <c r="A709" s="284">
        <v>46093.0</v>
      </c>
      <c r="B709" s="15" t="s">
        <v>598</v>
      </c>
      <c r="C709" s="15" t="s">
        <v>38</v>
      </c>
      <c r="D709" s="363" t="s">
        <v>3106</v>
      </c>
      <c r="E709" s="364">
        <v>9.860533417E9</v>
      </c>
      <c r="F709" s="28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31" t="s">
        <v>77</v>
      </c>
    </row>
    <row r="710">
      <c r="A710" s="284">
        <v>46093.0</v>
      </c>
      <c r="B710" s="15" t="s">
        <v>598</v>
      </c>
      <c r="C710" s="15" t="s">
        <v>38</v>
      </c>
      <c r="D710" s="322" t="s">
        <v>2560</v>
      </c>
      <c r="E710" s="323" t="s">
        <v>5418</v>
      </c>
      <c r="F710" s="28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31" t="s">
        <v>77</v>
      </c>
    </row>
    <row r="711">
      <c r="A711" s="284">
        <v>46093.0</v>
      </c>
      <c r="B711" s="15" t="s">
        <v>21</v>
      </c>
      <c r="C711" s="15" t="s">
        <v>38</v>
      </c>
      <c r="D711" s="322" t="s">
        <v>1481</v>
      </c>
      <c r="E711" s="323" t="s">
        <v>5424</v>
      </c>
      <c r="F711" s="28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31" t="s">
        <v>77</v>
      </c>
    </row>
    <row r="712">
      <c r="A712" s="284">
        <v>46093.0</v>
      </c>
      <c r="B712" s="15" t="s">
        <v>21</v>
      </c>
      <c r="C712" s="15" t="s">
        <v>38</v>
      </c>
      <c r="D712" s="363" t="s">
        <v>4675</v>
      </c>
      <c r="E712" s="364">
        <v>9.008580391E9</v>
      </c>
      <c r="F712" s="28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31" t="s">
        <v>77</v>
      </c>
    </row>
    <row r="713">
      <c r="A713" s="284">
        <v>46093.0</v>
      </c>
      <c r="B713" s="15" t="s">
        <v>21</v>
      </c>
      <c r="C713" s="15" t="s">
        <v>38</v>
      </c>
      <c r="D713" s="363" t="s">
        <v>2987</v>
      </c>
      <c r="E713" s="364">
        <v>8.998708833E9</v>
      </c>
      <c r="F713" s="28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31" t="s">
        <v>77</v>
      </c>
    </row>
    <row r="714">
      <c r="A714" s="284">
        <v>46093.0</v>
      </c>
      <c r="B714" s="15" t="s">
        <v>21</v>
      </c>
      <c r="C714" s="15" t="s">
        <v>38</v>
      </c>
      <c r="D714" s="363" t="s">
        <v>1875</v>
      </c>
      <c r="E714" s="364">
        <v>9.006502878E9</v>
      </c>
      <c r="F714" s="28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31" t="s">
        <v>77</v>
      </c>
    </row>
    <row r="715">
      <c r="A715" s="284">
        <v>46093.0</v>
      </c>
      <c r="B715" s="15" t="s">
        <v>21</v>
      </c>
      <c r="C715" s="15" t="s">
        <v>38</v>
      </c>
      <c r="D715" s="363" t="s">
        <v>5218</v>
      </c>
      <c r="E715" s="364">
        <v>9.008610169E9</v>
      </c>
      <c r="F715" s="28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31" t="s">
        <v>77</v>
      </c>
    </row>
    <row r="716">
      <c r="A716" s="284">
        <v>46093.0</v>
      </c>
      <c r="B716" s="15" t="s">
        <v>21</v>
      </c>
      <c r="C716" s="15" t="s">
        <v>38</v>
      </c>
      <c r="D716" s="363" t="s">
        <v>4797</v>
      </c>
      <c r="E716" s="364">
        <v>8.98054696E9</v>
      </c>
      <c r="F716" s="28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31" t="s">
        <v>77</v>
      </c>
    </row>
    <row r="717">
      <c r="A717" s="284">
        <v>46093.0</v>
      </c>
      <c r="B717" s="15" t="s">
        <v>598</v>
      </c>
      <c r="C717" s="15" t="s">
        <v>38</v>
      </c>
      <c r="D717" s="322" t="s">
        <v>4993</v>
      </c>
      <c r="E717" s="323" t="s">
        <v>5464</v>
      </c>
      <c r="F717" s="28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31" t="s">
        <v>77</v>
      </c>
    </row>
    <row r="718">
      <c r="A718" s="284">
        <v>46093.0</v>
      </c>
      <c r="B718" s="15" t="s">
        <v>21</v>
      </c>
      <c r="C718" s="15" t="s">
        <v>38</v>
      </c>
      <c r="D718" s="363" t="s">
        <v>5468</v>
      </c>
      <c r="E718" s="364">
        <v>9.859188785E9</v>
      </c>
      <c r="F718" s="28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31" t="s">
        <v>77</v>
      </c>
    </row>
    <row r="719">
      <c r="A719" s="284">
        <v>46093.0</v>
      </c>
      <c r="B719" s="15" t="s">
        <v>21</v>
      </c>
      <c r="C719" s="15" t="s">
        <v>38</v>
      </c>
      <c r="D719" s="363" t="s">
        <v>2808</v>
      </c>
      <c r="E719" s="364">
        <v>8.999410093E9</v>
      </c>
      <c r="F719" s="28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31" t="s">
        <v>77</v>
      </c>
    </row>
    <row r="720">
      <c r="A720" s="284">
        <v>46093.0</v>
      </c>
      <c r="B720" s="15" t="s">
        <v>21</v>
      </c>
      <c r="C720" s="15" t="s">
        <v>38</v>
      </c>
      <c r="D720" s="363" t="s">
        <v>2337</v>
      </c>
      <c r="E720" s="364">
        <v>9.855223988E9</v>
      </c>
      <c r="F720" s="28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31" t="s">
        <v>77</v>
      </c>
    </row>
    <row r="721">
      <c r="A721" s="284">
        <v>46093.0</v>
      </c>
      <c r="B721" s="15" t="s">
        <v>598</v>
      </c>
      <c r="C721" s="15" t="s">
        <v>38</v>
      </c>
      <c r="D721" s="363" t="s">
        <v>5218</v>
      </c>
      <c r="E721" s="364">
        <v>9.005894863E9</v>
      </c>
      <c r="F721" s="28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31" t="s">
        <v>77</v>
      </c>
    </row>
    <row r="722">
      <c r="A722" s="284">
        <v>46093.0</v>
      </c>
      <c r="B722" s="15" t="s">
        <v>598</v>
      </c>
      <c r="C722" s="15" t="s">
        <v>38</v>
      </c>
      <c r="D722" s="363" t="s">
        <v>5135</v>
      </c>
      <c r="E722" s="364">
        <v>8.99991007E9</v>
      </c>
      <c r="F722" s="28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31" t="s">
        <v>77</v>
      </c>
    </row>
    <row r="723">
      <c r="A723" s="284">
        <v>46093.0</v>
      </c>
      <c r="B723" s="15" t="s">
        <v>21</v>
      </c>
      <c r="C723" s="15" t="s">
        <v>38</v>
      </c>
      <c r="D723" s="322" t="s">
        <v>2337</v>
      </c>
      <c r="E723" s="323" t="s">
        <v>5494</v>
      </c>
      <c r="F723" s="28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31" t="s">
        <v>77</v>
      </c>
    </row>
    <row r="724">
      <c r="A724" s="284">
        <v>46093.0</v>
      </c>
      <c r="B724" s="15" t="s">
        <v>598</v>
      </c>
      <c r="C724" s="15" t="s">
        <v>38</v>
      </c>
      <c r="D724" s="322" t="s">
        <v>1532</v>
      </c>
      <c r="E724" s="323" t="s">
        <v>5499</v>
      </c>
      <c r="F724" s="28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31" t="s">
        <v>77</v>
      </c>
    </row>
    <row r="725">
      <c r="A725" s="284">
        <v>46093.0</v>
      </c>
      <c r="B725" s="15" t="s">
        <v>21</v>
      </c>
      <c r="C725" s="15" t="s">
        <v>38</v>
      </c>
      <c r="D725" s="322" t="s">
        <v>3654</v>
      </c>
      <c r="E725" s="323" t="s">
        <v>5508</v>
      </c>
      <c r="F725" s="28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31" t="s">
        <v>77</v>
      </c>
    </row>
    <row r="726">
      <c r="A726" s="284">
        <v>46093.0</v>
      </c>
      <c r="B726" s="15" t="s">
        <v>21</v>
      </c>
      <c r="C726" s="15" t="s">
        <v>38</v>
      </c>
      <c r="D726" s="322" t="s">
        <v>2152</v>
      </c>
      <c r="E726" s="323" t="s">
        <v>5418</v>
      </c>
      <c r="F726" s="28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31" t="s">
        <v>77</v>
      </c>
    </row>
    <row r="727">
      <c r="A727" s="284">
        <v>46093.0</v>
      </c>
      <c r="B727" s="15" t="s">
        <v>21</v>
      </c>
      <c r="C727" s="15" t="s">
        <v>1563</v>
      </c>
      <c r="D727" s="387" t="s">
        <v>2439</v>
      </c>
      <c r="E727" s="388" t="s">
        <v>5515</v>
      </c>
      <c r="F727" s="28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31" t="s">
        <v>77</v>
      </c>
    </row>
    <row r="728">
      <c r="A728" s="284">
        <v>46093.0</v>
      </c>
      <c r="B728" s="15" t="s">
        <v>21</v>
      </c>
      <c r="C728" s="15" t="s">
        <v>38</v>
      </c>
      <c r="D728" s="15" t="s">
        <v>2528</v>
      </c>
      <c r="E728" s="287">
        <v>8.954330683E9</v>
      </c>
      <c r="F728" s="28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31" t="s">
        <v>77</v>
      </c>
    </row>
    <row r="729">
      <c r="A729" s="284">
        <v>46093.0</v>
      </c>
      <c r="B729" s="15" t="s">
        <v>21</v>
      </c>
      <c r="C729" s="15" t="s">
        <v>1563</v>
      </c>
      <c r="D729" s="387" t="s">
        <v>1729</v>
      </c>
      <c r="E729" s="388" t="s">
        <v>4930</v>
      </c>
      <c r="F729" s="28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31" t="s">
        <v>77</v>
      </c>
    </row>
    <row r="730">
      <c r="A730" s="284">
        <v>46093.0</v>
      </c>
      <c r="B730" s="15" t="s">
        <v>21</v>
      </c>
      <c r="C730" s="15" t="s">
        <v>38</v>
      </c>
      <c r="D730" s="322" t="s">
        <v>1905</v>
      </c>
      <c r="E730" s="323" t="s">
        <v>5536</v>
      </c>
      <c r="F730" s="28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31" t="s">
        <v>77</v>
      </c>
    </row>
    <row r="731">
      <c r="A731" s="284">
        <v>46093.0</v>
      </c>
      <c r="B731" s="15" t="s">
        <v>598</v>
      </c>
      <c r="C731" s="15" t="s">
        <v>38</v>
      </c>
      <c r="D731" s="363" t="s">
        <v>1623</v>
      </c>
      <c r="E731" s="364">
        <v>9.010013987E9</v>
      </c>
      <c r="F731" s="28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31" t="s">
        <v>77</v>
      </c>
    </row>
    <row r="732">
      <c r="A732" s="284">
        <v>46093.0</v>
      </c>
      <c r="B732" s="15" t="s">
        <v>21</v>
      </c>
      <c r="C732" s="15" t="s">
        <v>38</v>
      </c>
      <c r="D732" s="322" t="s">
        <v>3064</v>
      </c>
      <c r="E732" s="323" t="s">
        <v>5544</v>
      </c>
      <c r="F732" s="28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31" t="s">
        <v>77</v>
      </c>
    </row>
    <row r="733">
      <c r="A733" s="284">
        <v>46094.0</v>
      </c>
      <c r="B733" s="15" t="s">
        <v>21</v>
      </c>
      <c r="C733" s="15" t="s">
        <v>1563</v>
      </c>
      <c r="D733" s="387" t="s">
        <v>1915</v>
      </c>
      <c r="E733" s="388" t="s">
        <v>5553</v>
      </c>
      <c r="F733" s="28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31" t="s">
        <v>77</v>
      </c>
    </row>
    <row r="734">
      <c r="A734" s="284">
        <v>46094.0</v>
      </c>
      <c r="B734" s="15" t="s">
        <v>21</v>
      </c>
      <c r="C734" s="15" t="s">
        <v>38</v>
      </c>
      <c r="D734" s="322" t="s">
        <v>3761</v>
      </c>
      <c r="E734" s="323" t="s">
        <v>5559</v>
      </c>
      <c r="F734" s="28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31" t="s">
        <v>77</v>
      </c>
    </row>
    <row r="735">
      <c r="A735" s="284">
        <v>46094.0</v>
      </c>
      <c r="B735" s="15" t="s">
        <v>21</v>
      </c>
      <c r="C735" s="15" t="s">
        <v>38</v>
      </c>
      <c r="D735" s="363" t="s">
        <v>3944</v>
      </c>
      <c r="E735" s="364">
        <v>9.860602057E9</v>
      </c>
      <c r="F735" s="28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31" t="s">
        <v>77</v>
      </c>
    </row>
    <row r="736">
      <c r="A736" s="284">
        <v>46094.0</v>
      </c>
      <c r="B736" s="15" t="s">
        <v>598</v>
      </c>
      <c r="C736" s="15" t="s">
        <v>38</v>
      </c>
      <c r="D736" s="363" t="s">
        <v>5572</v>
      </c>
      <c r="E736" s="364">
        <v>9.860531119E9</v>
      </c>
      <c r="F736" s="28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31" t="s">
        <v>77</v>
      </c>
    </row>
    <row r="737">
      <c r="A737" s="284">
        <v>46094.0</v>
      </c>
      <c r="B737" s="15" t="s">
        <v>598</v>
      </c>
      <c r="C737" s="15" t="s">
        <v>38</v>
      </c>
      <c r="D737" s="363" t="s">
        <v>4088</v>
      </c>
      <c r="E737" s="364">
        <v>9.860531119E9</v>
      </c>
      <c r="F737" s="28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31" t="s">
        <v>77</v>
      </c>
    </row>
    <row r="738">
      <c r="A738" s="284">
        <v>46094.0</v>
      </c>
      <c r="B738" s="15" t="s">
        <v>598</v>
      </c>
      <c r="C738" s="15" t="s">
        <v>38</v>
      </c>
      <c r="D738" s="363" t="s">
        <v>5305</v>
      </c>
      <c r="E738" s="364">
        <v>8.999122892E9</v>
      </c>
      <c r="F738" s="28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31" t="s">
        <v>77</v>
      </c>
    </row>
    <row r="739">
      <c r="A739" s="284">
        <v>46094.0</v>
      </c>
      <c r="B739" s="15" t="s">
        <v>598</v>
      </c>
      <c r="C739" s="15" t="s">
        <v>38</v>
      </c>
      <c r="D739" s="322" t="s">
        <v>1915</v>
      </c>
      <c r="E739" s="323" t="s">
        <v>5590</v>
      </c>
      <c r="F739" s="28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31" t="s">
        <v>77</v>
      </c>
    </row>
    <row r="740">
      <c r="A740" s="284">
        <v>46095.0</v>
      </c>
      <c r="B740" s="15" t="s">
        <v>21</v>
      </c>
      <c r="C740" s="15" t="s">
        <v>38</v>
      </c>
      <c r="D740" s="15" t="s">
        <v>5596</v>
      </c>
      <c r="E740" s="287" t="s">
        <v>5598</v>
      </c>
      <c r="F740" s="28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31" t="s">
        <v>77</v>
      </c>
    </row>
    <row r="741">
      <c r="A741" s="284">
        <v>46095.0</v>
      </c>
      <c r="B741" s="15" t="s">
        <v>21</v>
      </c>
      <c r="C741" s="15" t="s">
        <v>38</v>
      </c>
      <c r="D741" s="411" t="s">
        <v>3098</v>
      </c>
      <c r="E741" s="412">
        <v>9.012429937E9</v>
      </c>
      <c r="F741" s="28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31" t="s">
        <v>77</v>
      </c>
    </row>
    <row r="742">
      <c r="A742" s="284">
        <v>46095.0</v>
      </c>
      <c r="B742" s="15" t="s">
        <v>21</v>
      </c>
      <c r="C742" s="15" t="s">
        <v>1563</v>
      </c>
      <c r="D742" s="191"/>
      <c r="E742" s="413" t="s">
        <v>5612</v>
      </c>
      <c r="F742" s="28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31" t="s">
        <v>77</v>
      </c>
    </row>
    <row r="743">
      <c r="A743" s="284">
        <v>46095.0</v>
      </c>
      <c r="B743" s="15" t="s">
        <v>21</v>
      </c>
      <c r="C743" s="15" t="s">
        <v>1563</v>
      </c>
      <c r="D743" s="387" t="s">
        <v>2342</v>
      </c>
      <c r="E743" s="388" t="s">
        <v>5621</v>
      </c>
      <c r="F743" s="28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31" t="s">
        <v>77</v>
      </c>
    </row>
    <row r="744">
      <c r="A744" s="284">
        <v>46095.0</v>
      </c>
      <c r="B744" s="15" t="s">
        <v>21</v>
      </c>
      <c r="C744" s="15" t="s">
        <v>38</v>
      </c>
      <c r="D744" s="363" t="s">
        <v>2811</v>
      </c>
      <c r="E744" s="364">
        <v>9.863211281E9</v>
      </c>
      <c r="F744" s="28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31" t="s">
        <v>77</v>
      </c>
    </row>
    <row r="745">
      <c r="A745" s="284">
        <v>46095.0</v>
      </c>
      <c r="B745" s="15" t="s">
        <v>21</v>
      </c>
      <c r="C745" s="15" t="s">
        <v>38</v>
      </c>
      <c r="D745" s="363" t="s">
        <v>1915</v>
      </c>
      <c r="E745" s="364">
        <v>9.009926953E9</v>
      </c>
      <c r="F745" s="28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31" t="s">
        <v>77</v>
      </c>
    </row>
    <row r="746">
      <c r="A746" s="284">
        <v>46095.0</v>
      </c>
      <c r="B746" s="15" t="s">
        <v>21</v>
      </c>
      <c r="C746" s="15" t="s">
        <v>1563</v>
      </c>
      <c r="D746" s="387" t="s">
        <v>2118</v>
      </c>
      <c r="E746" s="388" t="s">
        <v>5631</v>
      </c>
      <c r="F746" s="28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31" t="s">
        <v>77</v>
      </c>
    </row>
    <row r="747">
      <c r="A747" s="284">
        <v>46095.0</v>
      </c>
      <c r="B747" s="15" t="s">
        <v>21</v>
      </c>
      <c r="C747" s="15" t="s">
        <v>38</v>
      </c>
      <c r="D747" s="363" t="s">
        <v>1649</v>
      </c>
      <c r="E747" s="364">
        <v>9.863211281E9</v>
      </c>
      <c r="F747" s="28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31" t="s">
        <v>77</v>
      </c>
    </row>
    <row r="748">
      <c r="A748" s="284">
        <v>46095.0</v>
      </c>
      <c r="B748" s="15" t="s">
        <v>21</v>
      </c>
      <c r="C748" s="15" t="s">
        <v>38</v>
      </c>
      <c r="D748" s="363" t="s">
        <v>2514</v>
      </c>
      <c r="E748" s="364">
        <v>9.012287797E9</v>
      </c>
      <c r="F748" s="28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31" t="s">
        <v>77</v>
      </c>
    </row>
    <row r="749">
      <c r="A749" s="284">
        <v>46095.0</v>
      </c>
      <c r="B749" s="15" t="s">
        <v>21</v>
      </c>
      <c r="C749" s="15" t="s">
        <v>38</v>
      </c>
      <c r="D749" s="363" t="s">
        <v>1905</v>
      </c>
      <c r="E749" s="364">
        <v>9.004019302E9</v>
      </c>
      <c r="F749" s="28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31" t="s">
        <v>77</v>
      </c>
    </row>
    <row r="750">
      <c r="A750" s="284">
        <v>46095.0</v>
      </c>
      <c r="B750" s="15" t="s">
        <v>21</v>
      </c>
      <c r="C750" s="15" t="s">
        <v>38</v>
      </c>
      <c r="D750" s="363" t="s">
        <v>2324</v>
      </c>
      <c r="E750" s="364">
        <v>9.012409645E9</v>
      </c>
      <c r="F750" s="28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31" t="s">
        <v>77</v>
      </c>
    </row>
    <row r="751">
      <c r="A751" s="284">
        <v>46097.0</v>
      </c>
      <c r="B751" s="15" t="s">
        <v>598</v>
      </c>
      <c r="C751" s="15" t="s">
        <v>38</v>
      </c>
      <c r="D751" s="322" t="s">
        <v>3761</v>
      </c>
      <c r="E751" s="323" t="s">
        <v>5656</v>
      </c>
      <c r="F751" s="28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31" t="s">
        <v>77</v>
      </c>
    </row>
    <row r="752">
      <c r="A752" s="284">
        <v>46097.0</v>
      </c>
      <c r="B752" s="15" t="s">
        <v>598</v>
      </c>
      <c r="C752" s="15" t="s">
        <v>38</v>
      </c>
      <c r="D752" s="322" t="s">
        <v>2811</v>
      </c>
      <c r="E752" s="323" t="s">
        <v>5663</v>
      </c>
      <c r="F752" s="28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31" t="s">
        <v>77</v>
      </c>
    </row>
    <row r="753">
      <c r="A753" s="284">
        <v>46097.0</v>
      </c>
      <c r="B753" s="15" t="s">
        <v>598</v>
      </c>
      <c r="C753" s="15" t="s">
        <v>38</v>
      </c>
      <c r="D753" s="322" t="s">
        <v>2811</v>
      </c>
      <c r="E753" s="323" t="s">
        <v>5663</v>
      </c>
      <c r="F753" s="28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31" t="s">
        <v>77</v>
      </c>
    </row>
    <row r="754">
      <c r="A754" s="284">
        <v>46097.0</v>
      </c>
      <c r="B754" s="15" t="s">
        <v>21</v>
      </c>
      <c r="C754" s="15" t="s">
        <v>38</v>
      </c>
      <c r="D754" s="363" t="s">
        <v>2641</v>
      </c>
      <c r="E754" s="364">
        <v>9.007227322E9</v>
      </c>
      <c r="F754" s="28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31" t="s">
        <v>77</v>
      </c>
    </row>
    <row r="755">
      <c r="A755" s="284">
        <v>46097.0</v>
      </c>
      <c r="B755" s="15" t="s">
        <v>21</v>
      </c>
      <c r="C755" s="15" t="s">
        <v>38</v>
      </c>
      <c r="D755" s="322" t="s">
        <v>3778</v>
      </c>
      <c r="E755" s="323" t="s">
        <v>5687</v>
      </c>
      <c r="F755" s="28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31" t="s">
        <v>77</v>
      </c>
    </row>
    <row r="756">
      <c r="A756" s="284">
        <v>46097.0</v>
      </c>
      <c r="B756" s="15" t="s">
        <v>21</v>
      </c>
      <c r="C756" s="15" t="s">
        <v>38</v>
      </c>
      <c r="D756" s="363" t="s">
        <v>2702</v>
      </c>
      <c r="E756" s="364">
        <v>9.862367794E9</v>
      </c>
      <c r="F756" s="28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31" t="s">
        <v>77</v>
      </c>
    </row>
    <row r="757">
      <c r="A757" s="284">
        <v>46097.0</v>
      </c>
      <c r="B757" s="15" t="s">
        <v>21</v>
      </c>
      <c r="C757" s="15" t="s">
        <v>38</v>
      </c>
      <c r="D757" s="363" t="s">
        <v>1741</v>
      </c>
      <c r="E757" s="364">
        <v>9.862367794E9</v>
      </c>
      <c r="F757" s="28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31" t="s">
        <v>77</v>
      </c>
    </row>
    <row r="758">
      <c r="A758" s="284">
        <v>46097.0</v>
      </c>
      <c r="B758" s="15" t="s">
        <v>598</v>
      </c>
      <c r="C758" s="15" t="s">
        <v>38</v>
      </c>
      <c r="D758" s="363" t="s">
        <v>1522</v>
      </c>
      <c r="E758" s="364">
        <v>9.012346317E9</v>
      </c>
      <c r="F758" s="28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31" t="s">
        <v>77</v>
      </c>
    </row>
    <row r="759">
      <c r="A759" s="284">
        <v>46097.0</v>
      </c>
      <c r="B759" s="15" t="s">
        <v>21</v>
      </c>
      <c r="C759" s="15" t="s">
        <v>38</v>
      </c>
      <c r="D759" s="363" t="s">
        <v>2349</v>
      </c>
      <c r="E759" s="364">
        <v>9.012393528E9</v>
      </c>
      <c r="F759" s="28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31" t="s">
        <v>77</v>
      </c>
    </row>
    <row r="760">
      <c r="A760" s="284">
        <v>46097.0</v>
      </c>
      <c r="B760" s="15" t="s">
        <v>598</v>
      </c>
      <c r="C760" s="15" t="s">
        <v>38</v>
      </c>
      <c r="D760" s="363" t="s">
        <v>1505</v>
      </c>
      <c r="E760" s="364">
        <v>9.015124323E9</v>
      </c>
      <c r="F760" s="28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31" t="s">
        <v>77</v>
      </c>
    </row>
    <row r="761">
      <c r="A761" s="284">
        <v>46097.0</v>
      </c>
      <c r="B761" s="15" t="s">
        <v>598</v>
      </c>
      <c r="C761" s="15" t="s">
        <v>38</v>
      </c>
      <c r="D761" s="322" t="s">
        <v>2103</v>
      </c>
      <c r="E761" s="323" t="s">
        <v>5742</v>
      </c>
      <c r="F761" s="28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31" t="s">
        <v>77</v>
      </c>
    </row>
    <row r="762">
      <c r="A762" s="284">
        <v>46097.0</v>
      </c>
      <c r="B762" s="15" t="s">
        <v>21</v>
      </c>
      <c r="C762" s="15" t="s">
        <v>38</v>
      </c>
      <c r="D762" s="363" t="s">
        <v>1497</v>
      </c>
      <c r="E762" s="364">
        <v>9.011753687E9</v>
      </c>
      <c r="F762" s="28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31" t="s">
        <v>77</v>
      </c>
    </row>
    <row r="763">
      <c r="A763" s="284">
        <v>46097.0</v>
      </c>
      <c r="B763" s="15" t="s">
        <v>21</v>
      </c>
      <c r="C763" s="15" t="s">
        <v>38</v>
      </c>
      <c r="D763" s="326" t="s">
        <v>1601</v>
      </c>
      <c r="E763" s="327" t="s">
        <v>5754</v>
      </c>
      <c r="F763" s="28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31" t="s">
        <v>77</v>
      </c>
    </row>
    <row r="764">
      <c r="A764" s="284">
        <v>46097.0</v>
      </c>
      <c r="B764" s="15" t="s">
        <v>21</v>
      </c>
      <c r="C764" s="15" t="s">
        <v>38</v>
      </c>
      <c r="D764" s="363" t="s">
        <v>5763</v>
      </c>
      <c r="E764" s="364">
        <v>9.012115182E9</v>
      </c>
      <c r="F764" s="28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31" t="s">
        <v>77</v>
      </c>
    </row>
    <row r="765">
      <c r="A765" s="284">
        <v>46097.0</v>
      </c>
      <c r="B765" s="15" t="s">
        <v>21</v>
      </c>
      <c r="C765" s="15" t="s">
        <v>1563</v>
      </c>
      <c r="D765" s="405" t="s">
        <v>5767</v>
      </c>
      <c r="E765" s="406">
        <v>9.011462041E9</v>
      </c>
      <c r="F765" s="28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31" t="s">
        <v>77</v>
      </c>
    </row>
    <row r="766">
      <c r="A766" s="284">
        <v>46097.0</v>
      </c>
      <c r="B766" s="15" t="s">
        <v>598</v>
      </c>
      <c r="C766" s="15" t="s">
        <v>38</v>
      </c>
      <c r="D766" s="363" t="s">
        <v>2197</v>
      </c>
      <c r="E766" s="364">
        <v>9.860544139E9</v>
      </c>
      <c r="F766" s="28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31" t="s">
        <v>77</v>
      </c>
    </row>
    <row r="767">
      <c r="A767" s="284">
        <v>46097.0</v>
      </c>
      <c r="B767" s="15" t="s">
        <v>598</v>
      </c>
      <c r="C767" s="15" t="s">
        <v>38</v>
      </c>
      <c r="D767" s="363" t="s">
        <v>4437</v>
      </c>
      <c r="E767" s="364">
        <v>9.860544139E9</v>
      </c>
      <c r="F767" s="28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31" t="s">
        <v>77</v>
      </c>
    </row>
    <row r="768">
      <c r="A768" s="284">
        <v>46097.0</v>
      </c>
      <c r="B768" s="15" t="s">
        <v>598</v>
      </c>
      <c r="C768" s="15" t="s">
        <v>38</v>
      </c>
      <c r="D768" s="363" t="s">
        <v>2716</v>
      </c>
      <c r="E768" s="364">
        <v>9.860544139E9</v>
      </c>
      <c r="F768" s="288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31" t="s">
        <v>77</v>
      </c>
    </row>
    <row r="769">
      <c r="A769" s="284">
        <v>46097.0</v>
      </c>
      <c r="B769" s="15" t="s">
        <v>21</v>
      </c>
      <c r="C769" s="15" t="s">
        <v>38</v>
      </c>
      <c r="D769" s="363" t="s">
        <v>1813</v>
      </c>
      <c r="E769" s="364">
        <v>9.854267443E9</v>
      </c>
      <c r="F769" s="28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31" t="s">
        <v>77</v>
      </c>
    </row>
    <row r="770">
      <c r="A770" s="284">
        <v>46097.0</v>
      </c>
      <c r="B770" s="15" t="s">
        <v>21</v>
      </c>
      <c r="C770" s="15" t="s">
        <v>38</v>
      </c>
      <c r="D770" s="363" t="s">
        <v>1741</v>
      </c>
      <c r="E770" s="364">
        <v>9.862367794E9</v>
      </c>
      <c r="F770" s="288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31" t="s">
        <v>77</v>
      </c>
    </row>
    <row r="771">
      <c r="A771" s="284">
        <v>46097.0</v>
      </c>
      <c r="B771" s="15" t="s">
        <v>21</v>
      </c>
      <c r="C771" s="15" t="s">
        <v>38</v>
      </c>
      <c r="D771" s="363" t="s">
        <v>3098</v>
      </c>
      <c r="E771" s="364">
        <v>9.854267443E9</v>
      </c>
      <c r="F771" s="28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31" t="s">
        <v>77</v>
      </c>
    </row>
    <row r="772">
      <c r="A772" s="284">
        <v>46097.0</v>
      </c>
      <c r="B772" s="15" t="s">
        <v>21</v>
      </c>
      <c r="C772" s="15" t="s">
        <v>38</v>
      </c>
      <c r="D772" s="363" t="s">
        <v>2932</v>
      </c>
      <c r="E772" s="364">
        <v>9.00403526E9</v>
      </c>
      <c r="F772" s="288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31" t="s">
        <v>77</v>
      </c>
    </row>
    <row r="773">
      <c r="A773" s="284">
        <v>46097.0</v>
      </c>
      <c r="B773" s="15" t="s">
        <v>21</v>
      </c>
      <c r="C773" s="15" t="s">
        <v>38</v>
      </c>
      <c r="D773" s="363" t="s">
        <v>2073</v>
      </c>
      <c r="E773" s="364">
        <v>9.862361489E9</v>
      </c>
      <c r="F773" s="288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31" t="s">
        <v>77</v>
      </c>
    </row>
    <row r="774">
      <c r="A774" s="284">
        <v>46098.0</v>
      </c>
      <c r="B774" s="15" t="s">
        <v>598</v>
      </c>
      <c r="C774" s="15" t="s">
        <v>38</v>
      </c>
      <c r="D774" s="363" t="s">
        <v>5290</v>
      </c>
      <c r="E774" s="364">
        <v>9.013876857E9</v>
      </c>
      <c r="F774" s="28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31" t="s">
        <v>77</v>
      </c>
    </row>
    <row r="775">
      <c r="A775" s="284">
        <v>46098.0</v>
      </c>
      <c r="B775" s="15" t="s">
        <v>598</v>
      </c>
      <c r="C775" s="15" t="s">
        <v>38</v>
      </c>
      <c r="D775" s="322" t="s">
        <v>4299</v>
      </c>
      <c r="E775" s="401" t="s">
        <v>5816</v>
      </c>
      <c r="F775" s="288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31" t="s">
        <v>77</v>
      </c>
    </row>
    <row r="776">
      <c r="A776" s="284">
        <v>46098.0</v>
      </c>
      <c r="B776" s="15" t="s">
        <v>598</v>
      </c>
      <c r="C776" s="15" t="s">
        <v>38</v>
      </c>
      <c r="D776" s="322" t="s">
        <v>3770</v>
      </c>
      <c r="E776" s="401" t="s">
        <v>5816</v>
      </c>
      <c r="F776" s="28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31" t="s">
        <v>77</v>
      </c>
    </row>
    <row r="777">
      <c r="A777" s="284">
        <v>46098.0</v>
      </c>
      <c r="B777" s="15" t="s">
        <v>598</v>
      </c>
      <c r="C777" s="15" t="s">
        <v>38</v>
      </c>
      <c r="D777" s="322" t="s">
        <v>5398</v>
      </c>
      <c r="E777" s="323" t="s">
        <v>5827</v>
      </c>
      <c r="F777" s="288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31" t="s">
        <v>77</v>
      </c>
    </row>
    <row r="778">
      <c r="A778" s="284">
        <v>46098.0</v>
      </c>
      <c r="B778" s="15" t="s">
        <v>598</v>
      </c>
      <c r="C778" s="15" t="s">
        <v>38</v>
      </c>
      <c r="D778" s="322" t="s">
        <v>1656</v>
      </c>
      <c r="E778" s="323" t="s">
        <v>5832</v>
      </c>
      <c r="F778" s="288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31" t="s">
        <v>77</v>
      </c>
    </row>
    <row r="779">
      <c r="A779" s="284">
        <v>46098.0</v>
      </c>
      <c r="B779" s="15" t="s">
        <v>21</v>
      </c>
      <c r="C779" s="15" t="s">
        <v>38</v>
      </c>
      <c r="D779" s="363" t="s">
        <v>4775</v>
      </c>
      <c r="E779" s="364">
        <v>8.998335354E9</v>
      </c>
      <c r="F779" s="28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31" t="s">
        <v>77</v>
      </c>
    </row>
    <row r="780">
      <c r="A780" s="284">
        <v>46098.0</v>
      </c>
      <c r="B780" s="15" t="s">
        <v>21</v>
      </c>
      <c r="C780" s="15" t="s">
        <v>38</v>
      </c>
      <c r="D780" s="363" t="s">
        <v>2521</v>
      </c>
      <c r="E780" s="364">
        <v>9.005380727E9</v>
      </c>
      <c r="F780" s="288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31" t="s">
        <v>77</v>
      </c>
    </row>
    <row r="781">
      <c r="A781" s="284">
        <v>46098.0</v>
      </c>
      <c r="B781" s="15" t="s">
        <v>21</v>
      </c>
      <c r="C781" s="15" t="s">
        <v>1563</v>
      </c>
      <c r="D781" s="387" t="s">
        <v>2556</v>
      </c>
      <c r="E781" s="388" t="s">
        <v>4935</v>
      </c>
      <c r="F781" s="28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31" t="s">
        <v>77</v>
      </c>
    </row>
    <row r="782">
      <c r="A782" s="284">
        <v>46098.0</v>
      </c>
      <c r="B782" s="15" t="s">
        <v>21</v>
      </c>
      <c r="C782" s="15" t="s">
        <v>38</v>
      </c>
      <c r="D782" s="363" t="s">
        <v>1424</v>
      </c>
      <c r="E782" s="364">
        <v>9.004377329E9</v>
      </c>
      <c r="F782" s="288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31" t="s">
        <v>77</v>
      </c>
    </row>
    <row r="783">
      <c r="A783" s="284">
        <v>46098.0</v>
      </c>
      <c r="B783" s="15" t="s">
        <v>21</v>
      </c>
      <c r="C783" s="15" t="s">
        <v>38</v>
      </c>
      <c r="D783" s="363" t="s">
        <v>1915</v>
      </c>
      <c r="E783" s="364">
        <v>9.000330606E9</v>
      </c>
      <c r="F783" s="288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31" t="s">
        <v>77</v>
      </c>
    </row>
    <row r="784">
      <c r="A784" s="284">
        <v>46098.0</v>
      </c>
      <c r="B784" s="15" t="s">
        <v>598</v>
      </c>
      <c r="C784" s="15" t="s">
        <v>38</v>
      </c>
      <c r="D784" s="363" t="s">
        <v>2024</v>
      </c>
      <c r="E784" s="364">
        <v>9.007798019E9</v>
      </c>
      <c r="F784" s="28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31" t="s">
        <v>77</v>
      </c>
    </row>
    <row r="785">
      <c r="A785" s="284">
        <v>46098.0</v>
      </c>
      <c r="B785" s="15" t="s">
        <v>598</v>
      </c>
      <c r="C785" s="15" t="s">
        <v>38</v>
      </c>
      <c r="D785" s="322" t="s">
        <v>1975</v>
      </c>
      <c r="E785" s="323" t="s">
        <v>5868</v>
      </c>
      <c r="F785" s="288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31" t="s">
        <v>77</v>
      </c>
    </row>
    <row r="786">
      <c r="A786" s="284">
        <v>46098.0</v>
      </c>
      <c r="B786" s="15" t="s">
        <v>21</v>
      </c>
      <c r="C786" s="15" t="s">
        <v>38</v>
      </c>
      <c r="D786" s="322" t="s">
        <v>1915</v>
      </c>
      <c r="E786" s="323" t="s">
        <v>5876</v>
      </c>
      <c r="F786" s="28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31" t="s">
        <v>77</v>
      </c>
    </row>
    <row r="787">
      <c r="A787" s="284">
        <v>46099.0</v>
      </c>
      <c r="B787" s="15" t="s">
        <v>21</v>
      </c>
      <c r="C787" s="15" t="s">
        <v>38</v>
      </c>
      <c r="D787" s="322" t="s">
        <v>3595</v>
      </c>
      <c r="E787" s="323" t="s">
        <v>5881</v>
      </c>
      <c r="F787" s="288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31" t="s">
        <v>77</v>
      </c>
    </row>
    <row r="788">
      <c r="A788" s="284">
        <v>46099.0</v>
      </c>
      <c r="B788" s="15" t="s">
        <v>21</v>
      </c>
      <c r="C788" s="15" t="s">
        <v>38</v>
      </c>
      <c r="D788" s="363" t="s">
        <v>4993</v>
      </c>
      <c r="E788" s="364">
        <v>9.002725507E9</v>
      </c>
      <c r="F788" s="288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31" t="s">
        <v>77</v>
      </c>
    </row>
    <row r="789">
      <c r="A789" s="284">
        <v>46099.0</v>
      </c>
      <c r="B789" s="15" t="s">
        <v>21</v>
      </c>
      <c r="C789" s="15" t="s">
        <v>38</v>
      </c>
      <c r="D789" s="322" t="s">
        <v>1910</v>
      </c>
      <c r="E789" s="323" t="s">
        <v>5889</v>
      </c>
      <c r="F789" s="28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31" t="s">
        <v>77</v>
      </c>
    </row>
    <row r="790">
      <c r="A790" s="284">
        <v>46099.0</v>
      </c>
      <c r="B790" s="15" t="s">
        <v>21</v>
      </c>
      <c r="C790" s="15" t="s">
        <v>38</v>
      </c>
      <c r="D790" s="322" t="s">
        <v>5894</v>
      </c>
      <c r="E790" s="323" t="s">
        <v>5895</v>
      </c>
      <c r="F790" s="288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31" t="s">
        <v>77</v>
      </c>
    </row>
    <row r="791">
      <c r="A791" s="284">
        <v>46099.0</v>
      </c>
      <c r="B791" s="15" t="s">
        <v>598</v>
      </c>
      <c r="C791" s="15" t="s">
        <v>38</v>
      </c>
      <c r="D791" s="363" t="s">
        <v>5899</v>
      </c>
      <c r="E791" s="364">
        <v>8.982072327E9</v>
      </c>
      <c r="F791" s="28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31" t="s">
        <v>77</v>
      </c>
    </row>
    <row r="792">
      <c r="A792" s="284">
        <v>46099.0</v>
      </c>
      <c r="B792" s="15" t="s">
        <v>598</v>
      </c>
      <c r="C792" s="15" t="s">
        <v>38</v>
      </c>
      <c r="D792" s="363" t="s">
        <v>4813</v>
      </c>
      <c r="E792" s="364">
        <v>9.011206344E9</v>
      </c>
      <c r="F792" s="288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31" t="s">
        <v>77</v>
      </c>
    </row>
    <row r="793">
      <c r="A793" s="284">
        <v>46099.0</v>
      </c>
      <c r="B793" s="15" t="s">
        <v>21</v>
      </c>
      <c r="C793" s="15" t="s">
        <v>38</v>
      </c>
      <c r="D793" s="363" t="s">
        <v>5912</v>
      </c>
      <c r="E793" s="364">
        <v>9.004252159E9</v>
      </c>
      <c r="F793" s="288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31" t="s">
        <v>77</v>
      </c>
    </row>
    <row r="794">
      <c r="A794" s="284">
        <v>46099.0</v>
      </c>
      <c r="B794" s="15" t="s">
        <v>21</v>
      </c>
      <c r="C794" s="15" t="s">
        <v>38</v>
      </c>
      <c r="D794" s="322" t="s">
        <v>2316</v>
      </c>
      <c r="E794" s="323" t="s">
        <v>5876</v>
      </c>
      <c r="F794" s="28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31" t="s">
        <v>77</v>
      </c>
    </row>
    <row r="795">
      <c r="A795" s="284">
        <v>46099.0</v>
      </c>
      <c r="B795" s="15" t="s">
        <v>21</v>
      </c>
      <c r="C795" s="15" t="s">
        <v>38</v>
      </c>
      <c r="D795" s="363" t="s">
        <v>3919</v>
      </c>
      <c r="E795" s="364">
        <v>9.86237796E9</v>
      </c>
      <c r="F795" s="288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31" t="s">
        <v>77</v>
      </c>
    </row>
    <row r="796">
      <c r="A796" s="284">
        <v>46099.0</v>
      </c>
      <c r="B796" s="15" t="s">
        <v>598</v>
      </c>
      <c r="C796" s="15" t="s">
        <v>38</v>
      </c>
      <c r="D796" s="363" t="s">
        <v>2261</v>
      </c>
      <c r="E796" s="364">
        <v>9.006863855E9</v>
      </c>
      <c r="F796" s="28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31" t="s">
        <v>77</v>
      </c>
    </row>
    <row r="797">
      <c r="A797" s="284">
        <v>46099.0</v>
      </c>
      <c r="B797" s="15" t="s">
        <v>21</v>
      </c>
      <c r="C797" s="15" t="s">
        <v>38</v>
      </c>
      <c r="D797" s="363" t="s">
        <v>2514</v>
      </c>
      <c r="E797" s="364">
        <v>9.003287578E9</v>
      </c>
      <c r="F797" s="288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31" t="s">
        <v>77</v>
      </c>
    </row>
    <row r="798">
      <c r="A798" s="284">
        <v>46099.0</v>
      </c>
      <c r="B798" s="15" t="s">
        <v>21</v>
      </c>
      <c r="C798" s="15" t="s">
        <v>38</v>
      </c>
      <c r="D798" s="363" t="s">
        <v>4675</v>
      </c>
      <c r="E798" s="364">
        <v>9.86237796E9</v>
      </c>
      <c r="F798" s="288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31" t="s">
        <v>77</v>
      </c>
    </row>
    <row r="799">
      <c r="A799" s="284">
        <v>46099.0</v>
      </c>
      <c r="B799" s="15" t="s">
        <v>598</v>
      </c>
      <c r="C799" s="15" t="s">
        <v>38</v>
      </c>
      <c r="D799" s="322" t="s">
        <v>5451</v>
      </c>
      <c r="E799" s="323" t="s">
        <v>5941</v>
      </c>
      <c r="F799" s="28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31" t="s">
        <v>77</v>
      </c>
    </row>
    <row r="800">
      <c r="A800" s="284">
        <v>46099.0</v>
      </c>
      <c r="B800" s="15" t="s">
        <v>598</v>
      </c>
      <c r="C800" s="15" t="s">
        <v>38</v>
      </c>
      <c r="D800" s="322" t="s">
        <v>4140</v>
      </c>
      <c r="E800" s="323" t="s">
        <v>5941</v>
      </c>
      <c r="F800" s="288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31" t="s">
        <v>77</v>
      </c>
    </row>
    <row r="801">
      <c r="A801" s="284">
        <v>46099.0</v>
      </c>
      <c r="B801" s="15" t="s">
        <v>598</v>
      </c>
      <c r="C801" s="15" t="s">
        <v>38</v>
      </c>
      <c r="D801" s="363" t="s">
        <v>2275</v>
      </c>
      <c r="E801" s="364">
        <v>9.00536812E9</v>
      </c>
      <c r="F801" s="28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31" t="s">
        <v>77</v>
      </c>
    </row>
    <row r="802">
      <c r="A802" s="284">
        <v>46099.0</v>
      </c>
      <c r="B802" s="15" t="s">
        <v>598</v>
      </c>
      <c r="C802" s="15" t="s">
        <v>38</v>
      </c>
      <c r="D802" s="417" t="s">
        <v>4675</v>
      </c>
      <c r="E802" s="417">
        <v>9.869985481E9</v>
      </c>
      <c r="F802" s="288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31" t="s">
        <v>77</v>
      </c>
    </row>
    <row r="803">
      <c r="A803" s="284">
        <v>46099.0</v>
      </c>
      <c r="B803" s="15" t="s">
        <v>598</v>
      </c>
      <c r="C803" s="15" t="s">
        <v>38</v>
      </c>
      <c r="D803" s="417" t="s">
        <v>4675</v>
      </c>
      <c r="E803" s="417">
        <v>9.869985481E9</v>
      </c>
      <c r="F803" s="288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31" t="s">
        <v>77</v>
      </c>
    </row>
    <row r="804">
      <c r="A804" s="284">
        <v>46100.0</v>
      </c>
      <c r="B804" s="15" t="s">
        <v>598</v>
      </c>
      <c r="C804" s="15" t="s">
        <v>38</v>
      </c>
      <c r="D804" s="363" t="s">
        <v>1532</v>
      </c>
      <c r="E804" s="364">
        <v>9.002413901E9</v>
      </c>
      <c r="F804" s="28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31" t="s">
        <v>77</v>
      </c>
    </row>
    <row r="805">
      <c r="A805" s="284">
        <v>46100.0</v>
      </c>
      <c r="B805" s="15" t="s">
        <v>21</v>
      </c>
      <c r="C805" s="15" t="s">
        <v>38</v>
      </c>
      <c r="D805" s="322" t="s">
        <v>5158</v>
      </c>
      <c r="E805" s="323" t="s">
        <v>5979</v>
      </c>
      <c r="F805" s="288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31" t="s">
        <v>77</v>
      </c>
    </row>
    <row r="806">
      <c r="A806" s="284">
        <v>46100.0</v>
      </c>
      <c r="B806" s="15" t="s">
        <v>21</v>
      </c>
      <c r="C806" s="15" t="s">
        <v>38</v>
      </c>
      <c r="D806" s="322" t="s">
        <v>1717</v>
      </c>
      <c r="E806" s="323" t="s">
        <v>5985</v>
      </c>
      <c r="F806" s="28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31" t="s">
        <v>77</v>
      </c>
    </row>
    <row r="807">
      <c r="A807" s="284">
        <v>46100.0</v>
      </c>
      <c r="B807" s="15" t="s">
        <v>21</v>
      </c>
      <c r="C807" s="15" t="s">
        <v>38</v>
      </c>
      <c r="D807" s="322" t="s">
        <v>2275</v>
      </c>
      <c r="E807" s="323" t="s">
        <v>5992</v>
      </c>
      <c r="F807" s="288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31" t="s">
        <v>77</v>
      </c>
    </row>
    <row r="808">
      <c r="A808" s="284">
        <v>46100.0</v>
      </c>
      <c r="B808" s="15" t="s">
        <v>21</v>
      </c>
      <c r="C808" s="15" t="s">
        <v>38</v>
      </c>
      <c r="D808" s="363" t="s">
        <v>2755</v>
      </c>
      <c r="E808" s="364">
        <v>9.002555627E9</v>
      </c>
      <c r="F808" s="288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31" t="s">
        <v>77</v>
      </c>
    </row>
    <row r="809">
      <c r="A809" s="284">
        <v>46100.0</v>
      </c>
      <c r="B809" s="15" t="s">
        <v>21</v>
      </c>
      <c r="C809" s="15" t="s">
        <v>38</v>
      </c>
      <c r="D809" s="322" t="s">
        <v>4775</v>
      </c>
      <c r="E809" s="323" t="s">
        <v>6002</v>
      </c>
      <c r="F809" s="28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31" t="s">
        <v>77</v>
      </c>
    </row>
    <row r="810">
      <c r="A810" s="284">
        <v>46100.0</v>
      </c>
      <c r="B810" s="15" t="s">
        <v>21</v>
      </c>
      <c r="C810" s="15" t="s">
        <v>38</v>
      </c>
      <c r="D810" s="322" t="s">
        <v>2840</v>
      </c>
      <c r="E810" s="323" t="s">
        <v>5985</v>
      </c>
      <c r="F810" s="288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31" t="s">
        <v>77</v>
      </c>
    </row>
    <row r="811">
      <c r="A811" s="284">
        <v>46100.0</v>
      </c>
      <c r="B811" s="15" t="s">
        <v>21</v>
      </c>
      <c r="C811" s="15" t="s">
        <v>38</v>
      </c>
      <c r="D811" s="322" t="s">
        <v>1541</v>
      </c>
      <c r="E811" s="323" t="s">
        <v>6016</v>
      </c>
      <c r="F811" s="28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31" t="s">
        <v>77</v>
      </c>
    </row>
    <row r="812">
      <c r="A812" s="284">
        <v>46100.0</v>
      </c>
      <c r="B812" s="15" t="s">
        <v>21</v>
      </c>
      <c r="C812" s="15" t="s">
        <v>1563</v>
      </c>
      <c r="D812" s="387" t="s">
        <v>1810</v>
      </c>
      <c r="E812" s="388" t="s">
        <v>6021</v>
      </c>
      <c r="F812" s="15" t="s">
        <v>6022</v>
      </c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31" t="s">
        <v>77</v>
      </c>
    </row>
    <row r="813">
      <c r="A813" s="284">
        <v>46100.0</v>
      </c>
      <c r="B813" s="15" t="s">
        <v>21</v>
      </c>
      <c r="C813" s="15" t="s">
        <v>38</v>
      </c>
      <c r="D813" s="363" t="s">
        <v>5763</v>
      </c>
      <c r="E813" s="364">
        <v>9.005234147E9</v>
      </c>
      <c r="F813" s="288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31" t="s">
        <v>77</v>
      </c>
    </row>
    <row r="814">
      <c r="A814" s="284">
        <v>46101.0</v>
      </c>
      <c r="B814" s="15" t="s">
        <v>21</v>
      </c>
      <c r="C814" s="15" t="s">
        <v>38</v>
      </c>
      <c r="D814" s="363" t="s">
        <v>1915</v>
      </c>
      <c r="E814" s="364">
        <v>9.008039414E9</v>
      </c>
      <c r="F814" s="28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31" t="s">
        <v>77</v>
      </c>
    </row>
    <row r="815">
      <c r="A815" s="284">
        <v>46101.0</v>
      </c>
      <c r="B815" s="15" t="s">
        <v>21</v>
      </c>
      <c r="C815" s="15" t="s">
        <v>38</v>
      </c>
      <c r="D815" s="363" t="s">
        <v>4194</v>
      </c>
      <c r="E815" s="364">
        <v>8.999074716E9</v>
      </c>
      <c r="F815" s="28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31" t="s">
        <v>77</v>
      </c>
    </row>
    <row r="816">
      <c r="A816" s="284">
        <v>46101.0</v>
      </c>
      <c r="B816" s="15" t="s">
        <v>598</v>
      </c>
      <c r="C816" s="15" t="s">
        <v>38</v>
      </c>
      <c r="D816" s="322" t="s">
        <v>1717</v>
      </c>
      <c r="E816" s="323" t="s">
        <v>6046</v>
      </c>
      <c r="F816" s="28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31" t="s">
        <v>77</v>
      </c>
    </row>
    <row r="817">
      <c r="A817" s="284">
        <v>46101.0</v>
      </c>
      <c r="B817" s="15" t="s">
        <v>21</v>
      </c>
      <c r="C817" s="15" t="s">
        <v>38</v>
      </c>
      <c r="D817" s="363" t="s">
        <v>2594</v>
      </c>
      <c r="E817" s="364">
        <v>9.012013635E9</v>
      </c>
      <c r="F817" s="288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31" t="s">
        <v>77</v>
      </c>
    </row>
    <row r="818">
      <c r="A818" s="284">
        <v>46101.0</v>
      </c>
      <c r="B818" s="15" t="s">
        <v>21</v>
      </c>
      <c r="C818" s="15" t="s">
        <v>38</v>
      </c>
      <c r="D818" s="363" t="s">
        <v>4047</v>
      </c>
      <c r="E818" s="364">
        <v>9.862418964E9</v>
      </c>
      <c r="F818" s="288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31" t="s">
        <v>77</v>
      </c>
    </row>
    <row r="819">
      <c r="A819" s="284">
        <v>46101.0</v>
      </c>
      <c r="B819" s="15" t="s">
        <v>598</v>
      </c>
      <c r="C819" s="15" t="s">
        <v>38</v>
      </c>
      <c r="D819" s="322" t="s">
        <v>1915</v>
      </c>
      <c r="E819" s="323" t="s">
        <v>6063</v>
      </c>
      <c r="F819" s="28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31" t="s">
        <v>77</v>
      </c>
    </row>
    <row r="820">
      <c r="A820" s="284">
        <v>46101.0</v>
      </c>
      <c r="B820" s="15" t="s">
        <v>598</v>
      </c>
      <c r="C820" s="15" t="s">
        <v>38</v>
      </c>
      <c r="D820" s="15" t="s">
        <v>3661</v>
      </c>
      <c r="E820" s="15">
        <v>9.042323167E9</v>
      </c>
      <c r="F820" s="288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31" t="s">
        <v>77</v>
      </c>
    </row>
    <row r="821">
      <c r="A821" s="284">
        <v>46101.0</v>
      </c>
      <c r="B821" s="15" t="s">
        <v>598</v>
      </c>
      <c r="C821" s="15" t="s">
        <v>38</v>
      </c>
      <c r="D821" s="418" t="s">
        <v>1975</v>
      </c>
      <c r="E821" s="419" t="s">
        <v>6077</v>
      </c>
      <c r="F821" s="28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31" t="s">
        <v>77</v>
      </c>
    </row>
    <row r="822">
      <c r="A822" s="284">
        <v>46101.0</v>
      </c>
      <c r="B822" s="15" t="s">
        <v>598</v>
      </c>
      <c r="C822" s="15" t="s">
        <v>38</v>
      </c>
      <c r="D822" s="322" t="s">
        <v>617</v>
      </c>
      <c r="E822" s="323" t="s">
        <v>6086</v>
      </c>
      <c r="F822" s="288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31" t="s">
        <v>77</v>
      </c>
    </row>
    <row r="823">
      <c r="A823" s="284">
        <v>46101.0</v>
      </c>
      <c r="B823" s="15" t="s">
        <v>598</v>
      </c>
      <c r="C823" s="15" t="s">
        <v>38</v>
      </c>
      <c r="D823" s="417" t="s">
        <v>2162</v>
      </c>
      <c r="E823" s="417">
        <v>9.870003069E9</v>
      </c>
      <c r="F823" s="28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31" t="s">
        <v>77</v>
      </c>
    </row>
    <row r="824">
      <c r="A824" s="284">
        <v>46101.0</v>
      </c>
      <c r="B824" s="15" t="s">
        <v>598</v>
      </c>
      <c r="C824" s="15" t="s">
        <v>38</v>
      </c>
      <c r="D824" s="417" t="s">
        <v>6101</v>
      </c>
      <c r="E824" s="417">
        <v>9.870003069E9</v>
      </c>
      <c r="F824" s="28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31" t="s">
        <v>77</v>
      </c>
    </row>
    <row r="825">
      <c r="A825" s="284">
        <v>46101.0</v>
      </c>
      <c r="B825" s="15" t="s">
        <v>598</v>
      </c>
      <c r="C825" s="15" t="s">
        <v>38</v>
      </c>
      <c r="D825" s="363" t="s">
        <v>1481</v>
      </c>
      <c r="E825" s="364">
        <v>9.012625299E9</v>
      </c>
      <c r="F825" s="28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31" t="s">
        <v>77</v>
      </c>
    </row>
    <row r="826">
      <c r="A826" s="284">
        <v>46102.0</v>
      </c>
      <c r="B826" s="15" t="s">
        <v>21</v>
      </c>
      <c r="C826" s="15" t="s">
        <v>38</v>
      </c>
      <c r="D826" s="363" t="s">
        <v>1532</v>
      </c>
      <c r="E826" s="364">
        <v>8.979634319E9</v>
      </c>
      <c r="F826" s="28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31" t="s">
        <v>77</v>
      </c>
    </row>
    <row r="827">
      <c r="A827" s="284">
        <v>46102.0</v>
      </c>
      <c r="B827" s="15" t="s">
        <v>21</v>
      </c>
      <c r="C827" s="15" t="s">
        <v>38</v>
      </c>
      <c r="D827" s="363" t="s">
        <v>1734</v>
      </c>
      <c r="E827" s="364">
        <v>9.00235136E9</v>
      </c>
      <c r="F827" s="28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31" t="s">
        <v>77</v>
      </c>
    </row>
    <row r="828">
      <c r="A828" s="284">
        <v>46104.0</v>
      </c>
      <c r="B828" s="15" t="s">
        <v>21</v>
      </c>
      <c r="C828" s="15" t="s">
        <v>38</v>
      </c>
      <c r="D828" s="418" t="s">
        <v>4456</v>
      </c>
      <c r="E828" s="419" t="s">
        <v>6123</v>
      </c>
      <c r="F828" s="28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31" t="s">
        <v>77</v>
      </c>
    </row>
    <row r="829">
      <c r="A829" s="284">
        <v>46104.0</v>
      </c>
      <c r="B829" s="15" t="s">
        <v>598</v>
      </c>
      <c r="C829" s="15" t="s">
        <v>38</v>
      </c>
      <c r="D829" s="322" t="s">
        <v>2349</v>
      </c>
      <c r="E829" s="323" t="s">
        <v>6131</v>
      </c>
      <c r="F829" s="28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31" t="s">
        <v>77</v>
      </c>
    </row>
    <row r="830">
      <c r="A830" s="284">
        <v>46104.0</v>
      </c>
      <c r="B830" s="15" t="s">
        <v>598</v>
      </c>
      <c r="C830" s="15" t="s">
        <v>38</v>
      </c>
      <c r="D830" s="322" t="s">
        <v>2349</v>
      </c>
      <c r="E830" s="323" t="s">
        <v>6131</v>
      </c>
      <c r="F830" s="28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31" t="s">
        <v>77</v>
      </c>
    </row>
    <row r="831">
      <c r="A831" s="284">
        <v>46104.0</v>
      </c>
      <c r="B831" s="15" t="s">
        <v>598</v>
      </c>
      <c r="C831" s="15" t="s">
        <v>38</v>
      </c>
      <c r="D831" s="15" t="s">
        <v>2018</v>
      </c>
      <c r="E831" s="15">
        <v>9.041549842E9</v>
      </c>
      <c r="F831" s="28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31" t="s">
        <v>77</v>
      </c>
    </row>
    <row r="832">
      <c r="A832" s="284">
        <v>46104.0</v>
      </c>
      <c r="B832" s="15" t="s">
        <v>21</v>
      </c>
      <c r="C832" s="15" t="s">
        <v>38</v>
      </c>
      <c r="D832" s="322" t="s">
        <v>1823</v>
      </c>
      <c r="E832" s="323" t="s">
        <v>6155</v>
      </c>
      <c r="F832" s="28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31" t="s">
        <v>77</v>
      </c>
    </row>
    <row r="833">
      <c r="A833" s="284">
        <v>46104.0</v>
      </c>
      <c r="B833" s="15" t="s">
        <v>598</v>
      </c>
      <c r="C833" s="15" t="s">
        <v>38</v>
      </c>
      <c r="D833" s="322" t="s">
        <v>2275</v>
      </c>
      <c r="E833" s="323" t="s">
        <v>6162</v>
      </c>
      <c r="F833" s="28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31" t="s">
        <v>77</v>
      </c>
    </row>
    <row r="834">
      <c r="A834" s="284">
        <v>46104.0</v>
      </c>
      <c r="B834" s="15" t="s">
        <v>21</v>
      </c>
      <c r="C834" s="15" t="s">
        <v>38</v>
      </c>
      <c r="D834" s="322" t="s">
        <v>4494</v>
      </c>
      <c r="E834" s="323" t="s">
        <v>6168</v>
      </c>
      <c r="F834" s="28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31" t="s">
        <v>77</v>
      </c>
    </row>
    <row r="835">
      <c r="A835" s="284">
        <v>46104.0</v>
      </c>
      <c r="B835" s="15" t="s">
        <v>21</v>
      </c>
      <c r="C835" s="15" t="s">
        <v>38</v>
      </c>
      <c r="D835" s="418" t="s">
        <v>1875</v>
      </c>
      <c r="E835" s="419" t="s">
        <v>6176</v>
      </c>
      <c r="F835" s="28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31" t="s">
        <v>77</v>
      </c>
    </row>
    <row r="836">
      <c r="A836" s="284">
        <v>46104.0</v>
      </c>
      <c r="B836" s="15" t="s">
        <v>21</v>
      </c>
      <c r="C836" s="15" t="s">
        <v>38</v>
      </c>
      <c r="D836" s="418" t="s">
        <v>2018</v>
      </c>
      <c r="E836" s="419" t="s">
        <v>6176</v>
      </c>
      <c r="F836" s="28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31" t="s">
        <v>77</v>
      </c>
    </row>
    <row r="837">
      <c r="A837" s="284">
        <v>46104.0</v>
      </c>
      <c r="B837" s="15" t="s">
        <v>21</v>
      </c>
      <c r="C837" s="15" t="s">
        <v>38</v>
      </c>
      <c r="D837" s="418" t="s">
        <v>6189</v>
      </c>
      <c r="E837" s="419" t="s">
        <v>6190</v>
      </c>
      <c r="F837" s="28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31" t="s">
        <v>77</v>
      </c>
    </row>
    <row r="838">
      <c r="A838" s="284">
        <v>46104.0</v>
      </c>
      <c r="B838" s="15" t="s">
        <v>598</v>
      </c>
      <c r="C838" s="15" t="s">
        <v>1563</v>
      </c>
      <c r="D838" s="387" t="s">
        <v>5423</v>
      </c>
      <c r="E838" s="388" t="s">
        <v>6199</v>
      </c>
      <c r="F838" s="15" t="s">
        <v>6200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31" t="s">
        <v>77</v>
      </c>
    </row>
    <row r="839">
      <c r="A839" s="284">
        <v>46104.0</v>
      </c>
      <c r="B839" s="15" t="s">
        <v>598</v>
      </c>
      <c r="C839" s="15" t="s">
        <v>38</v>
      </c>
      <c r="D839" s="418" t="s">
        <v>2641</v>
      </c>
      <c r="E839" s="419" t="s">
        <v>6206</v>
      </c>
      <c r="F839" s="28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31" t="s">
        <v>77</v>
      </c>
    </row>
    <row r="840">
      <c r="A840" s="284">
        <v>46104.0</v>
      </c>
      <c r="B840" s="15" t="s">
        <v>598</v>
      </c>
      <c r="C840" s="15" t="s">
        <v>38</v>
      </c>
      <c r="D840" s="417" t="s">
        <v>4125</v>
      </c>
      <c r="E840" s="417">
        <v>9.04094484E9</v>
      </c>
      <c r="F840" s="28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31" t="s">
        <v>77</v>
      </c>
    </row>
    <row r="841">
      <c r="A841" s="284">
        <v>46104.0</v>
      </c>
      <c r="B841" s="15" t="s">
        <v>598</v>
      </c>
      <c r="C841" s="15" t="s">
        <v>38</v>
      </c>
      <c r="D841" s="15" t="s">
        <v>3778</v>
      </c>
      <c r="E841" s="15">
        <v>9.046803129E9</v>
      </c>
      <c r="F841" s="28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31" t="s">
        <v>77</v>
      </c>
    </row>
    <row r="842">
      <c r="A842" s="284">
        <v>46104.0</v>
      </c>
      <c r="B842" s="15" t="s">
        <v>598</v>
      </c>
      <c r="C842" s="15" t="s">
        <v>38</v>
      </c>
      <c r="D842" s="418" t="s">
        <v>2646</v>
      </c>
      <c r="E842" s="419" t="s">
        <v>6220</v>
      </c>
      <c r="F842" s="28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31" t="s">
        <v>77</v>
      </c>
    </row>
    <row r="843">
      <c r="A843" s="284">
        <v>46104.0</v>
      </c>
      <c r="B843" s="15" t="s">
        <v>21</v>
      </c>
      <c r="C843" s="15" t="s">
        <v>38</v>
      </c>
      <c r="D843" s="322" t="s">
        <v>4993</v>
      </c>
      <c r="E843" s="323" t="s">
        <v>6226</v>
      </c>
      <c r="F843" s="28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31" t="s">
        <v>77</v>
      </c>
    </row>
    <row r="844">
      <c r="A844" s="284">
        <v>46104.0</v>
      </c>
      <c r="B844" s="15" t="s">
        <v>21</v>
      </c>
      <c r="C844" s="15" t="s">
        <v>38</v>
      </c>
      <c r="D844" s="322" t="s">
        <v>2608</v>
      </c>
      <c r="E844" s="323" t="s">
        <v>6155</v>
      </c>
      <c r="F844" s="28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31" t="s">
        <v>77</v>
      </c>
    </row>
    <row r="845">
      <c r="A845" s="284">
        <v>46104.0</v>
      </c>
      <c r="B845" s="15" t="s">
        <v>21</v>
      </c>
      <c r="C845" s="15" t="s">
        <v>38</v>
      </c>
      <c r="D845" s="322" t="s">
        <v>2811</v>
      </c>
      <c r="E845" s="323" t="s">
        <v>6240</v>
      </c>
      <c r="F845" s="28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31" t="s">
        <v>77</v>
      </c>
    </row>
    <row r="846">
      <c r="A846" s="284">
        <v>46104.0</v>
      </c>
      <c r="B846" s="15" t="s">
        <v>21</v>
      </c>
      <c r="C846" s="15" t="s">
        <v>38</v>
      </c>
      <c r="D846" s="363" t="s">
        <v>4437</v>
      </c>
      <c r="E846" s="364">
        <v>9.009283378E9</v>
      </c>
      <c r="F846" s="28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31" t="s">
        <v>77</v>
      </c>
    </row>
    <row r="847">
      <c r="A847" s="284">
        <v>46104.0</v>
      </c>
      <c r="B847" s="15" t="s">
        <v>21</v>
      </c>
      <c r="C847" s="15" t="s">
        <v>38</v>
      </c>
      <c r="D847" s="322" t="s">
        <v>2641</v>
      </c>
      <c r="E847" s="323" t="s">
        <v>6240</v>
      </c>
      <c r="F847" s="28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31" t="s">
        <v>77</v>
      </c>
    </row>
    <row r="848">
      <c r="A848" s="284">
        <v>46104.0</v>
      </c>
      <c r="B848" s="15" t="s">
        <v>21</v>
      </c>
      <c r="C848" s="15" t="s">
        <v>38</v>
      </c>
      <c r="D848" s="363" t="s">
        <v>2987</v>
      </c>
      <c r="E848" s="364">
        <v>9.010229459E9</v>
      </c>
      <c r="F848" s="28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31" t="s">
        <v>77</v>
      </c>
    </row>
    <row r="849">
      <c r="A849" s="284">
        <v>46104.0</v>
      </c>
      <c r="B849" s="15" t="s">
        <v>21</v>
      </c>
      <c r="C849" s="15" t="s">
        <v>38</v>
      </c>
      <c r="D849" s="322" t="s">
        <v>2613</v>
      </c>
      <c r="E849" s="323" t="s">
        <v>6267</v>
      </c>
      <c r="F849" s="28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31" t="s">
        <v>77</v>
      </c>
    </row>
    <row r="850">
      <c r="A850" s="284">
        <v>46104.0</v>
      </c>
      <c r="B850" s="15" t="s">
        <v>21</v>
      </c>
      <c r="C850" s="15" t="s">
        <v>38</v>
      </c>
      <c r="D850" s="418" t="s">
        <v>2430</v>
      </c>
      <c r="E850" s="419" t="s">
        <v>6123</v>
      </c>
      <c r="F850" s="28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31" t="s">
        <v>77</v>
      </c>
    </row>
    <row r="851">
      <c r="A851" s="284">
        <v>46104.0</v>
      </c>
      <c r="B851" s="15" t="s">
        <v>598</v>
      </c>
      <c r="C851" s="15" t="s">
        <v>38</v>
      </c>
      <c r="D851" s="418" t="s">
        <v>5398</v>
      </c>
      <c r="E851" s="419" t="s">
        <v>6279</v>
      </c>
      <c r="F851" s="28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31" t="s">
        <v>77</v>
      </c>
    </row>
    <row r="852">
      <c r="A852" s="284">
        <v>46104.0</v>
      </c>
      <c r="B852" s="15" t="s">
        <v>21</v>
      </c>
      <c r="C852" s="15" t="s">
        <v>38</v>
      </c>
      <c r="D852" s="322" t="s">
        <v>1640</v>
      </c>
      <c r="E852" s="323" t="s">
        <v>6286</v>
      </c>
      <c r="F852" s="28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31" t="s">
        <v>77</v>
      </c>
    </row>
    <row r="853">
      <c r="A853" s="284">
        <v>46104.0</v>
      </c>
      <c r="B853" s="15" t="s">
        <v>21</v>
      </c>
      <c r="C853" s="15" t="s">
        <v>38</v>
      </c>
      <c r="D853" s="363" t="s">
        <v>4775</v>
      </c>
      <c r="E853" s="364">
        <v>9.011705316E9</v>
      </c>
      <c r="F853" s="28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31" t="s">
        <v>77</v>
      </c>
    </row>
    <row r="854">
      <c r="A854" s="284">
        <v>46104.0</v>
      </c>
      <c r="B854" s="15" t="s">
        <v>21</v>
      </c>
      <c r="C854" s="15" t="s">
        <v>38</v>
      </c>
      <c r="D854" s="322" t="s">
        <v>2641</v>
      </c>
      <c r="E854" s="323" t="s">
        <v>6301</v>
      </c>
      <c r="F854" s="28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31" t="s">
        <v>77</v>
      </c>
    </row>
    <row r="855">
      <c r="A855" s="284">
        <v>46104.0</v>
      </c>
      <c r="B855" s="15" t="s">
        <v>21</v>
      </c>
      <c r="C855" s="15" t="s">
        <v>38</v>
      </c>
      <c r="D855" s="363" t="s">
        <v>1665</v>
      </c>
      <c r="E855" s="364">
        <v>9.86233569E9</v>
      </c>
      <c r="F855" s="28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31" t="s">
        <v>77</v>
      </c>
    </row>
    <row r="856">
      <c r="A856" s="284">
        <v>46104.0</v>
      </c>
      <c r="B856" s="15" t="s">
        <v>21</v>
      </c>
      <c r="C856" s="15" t="s">
        <v>38</v>
      </c>
      <c r="D856" s="322" t="s">
        <v>2275</v>
      </c>
      <c r="E856" s="323" t="s">
        <v>6318</v>
      </c>
      <c r="F856" s="28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31" t="s">
        <v>77</v>
      </c>
    </row>
    <row r="857">
      <c r="A857" s="284">
        <v>46104.0</v>
      </c>
      <c r="B857" s="15" t="s">
        <v>21</v>
      </c>
      <c r="C857" s="15" t="s">
        <v>38</v>
      </c>
      <c r="D857" s="322" t="s">
        <v>3064</v>
      </c>
      <c r="E857" s="323" t="s">
        <v>6329</v>
      </c>
      <c r="F857" s="28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31" t="s">
        <v>77</v>
      </c>
    </row>
    <row r="858">
      <c r="A858" s="284">
        <v>46104.0</v>
      </c>
      <c r="B858" s="15" t="s">
        <v>21</v>
      </c>
      <c r="C858" s="15" t="s">
        <v>38</v>
      </c>
      <c r="D858" s="322" t="s">
        <v>2349</v>
      </c>
      <c r="E858" s="323" t="s">
        <v>6337</v>
      </c>
      <c r="F858" s="28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31" t="s">
        <v>77</v>
      </c>
    </row>
    <row r="859">
      <c r="A859" s="284">
        <v>46104.0</v>
      </c>
      <c r="B859" s="15" t="s">
        <v>21</v>
      </c>
      <c r="C859" s="15" t="s">
        <v>38</v>
      </c>
      <c r="D859" s="363" t="s">
        <v>1481</v>
      </c>
      <c r="E859" s="364">
        <v>9.007627235E9</v>
      </c>
      <c r="F859" s="28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31" t="s">
        <v>77</v>
      </c>
    </row>
    <row r="860">
      <c r="A860" s="284">
        <v>46104.0</v>
      </c>
      <c r="B860" s="15" t="s">
        <v>21</v>
      </c>
      <c r="C860" s="15" t="s">
        <v>38</v>
      </c>
      <c r="D860" s="363" t="s">
        <v>1481</v>
      </c>
      <c r="E860" s="364">
        <v>9.860501377E9</v>
      </c>
      <c r="F860" s="28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31" t="s">
        <v>77</v>
      </c>
    </row>
    <row r="861">
      <c r="A861" s="284">
        <v>46104.0</v>
      </c>
      <c r="B861" s="15" t="s">
        <v>21</v>
      </c>
      <c r="C861" s="15" t="s">
        <v>38</v>
      </c>
      <c r="D861" s="363" t="s">
        <v>2702</v>
      </c>
      <c r="E861" s="364">
        <v>9.862367193E9</v>
      </c>
      <c r="F861" s="28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31" t="s">
        <v>77</v>
      </c>
    </row>
    <row r="862">
      <c r="A862" s="284">
        <v>46104.0</v>
      </c>
      <c r="B862" s="15" t="s">
        <v>21</v>
      </c>
      <c r="C862" s="15" t="s">
        <v>38</v>
      </c>
      <c r="D862" s="322" t="s">
        <v>4775</v>
      </c>
      <c r="E862" s="323" t="s">
        <v>6337</v>
      </c>
      <c r="F862" s="28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31" t="s">
        <v>77</v>
      </c>
    </row>
    <row r="863">
      <c r="A863" s="284">
        <v>46104.0</v>
      </c>
      <c r="B863" s="15" t="s">
        <v>21</v>
      </c>
      <c r="C863" s="15" t="s">
        <v>38</v>
      </c>
      <c r="D863" s="363" t="s">
        <v>3497</v>
      </c>
      <c r="E863" s="364">
        <v>9.862361489E9</v>
      </c>
      <c r="F863" s="28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31" t="s">
        <v>77</v>
      </c>
    </row>
    <row r="864">
      <c r="A864" s="284">
        <v>46104.0</v>
      </c>
      <c r="B864" s="15" t="s">
        <v>21</v>
      </c>
      <c r="C864" s="15" t="s">
        <v>38</v>
      </c>
      <c r="D864" s="363" t="s">
        <v>1861</v>
      </c>
      <c r="E864" s="364">
        <v>9.862367193E9</v>
      </c>
      <c r="F864" s="28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31" t="s">
        <v>77</v>
      </c>
    </row>
    <row r="865">
      <c r="A865" s="284">
        <v>46104.0</v>
      </c>
      <c r="B865" s="15" t="s">
        <v>21</v>
      </c>
      <c r="C865" s="15" t="s">
        <v>38</v>
      </c>
      <c r="D865" s="363" t="s">
        <v>2152</v>
      </c>
      <c r="E865" s="364">
        <v>9.862372403E9</v>
      </c>
      <c r="F865" s="28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31" t="s">
        <v>77</v>
      </c>
    </row>
    <row r="866">
      <c r="A866" s="284">
        <v>46104.0</v>
      </c>
      <c r="B866" s="15" t="s">
        <v>21</v>
      </c>
      <c r="C866" s="15" t="s">
        <v>38</v>
      </c>
      <c r="D866" s="322" t="s">
        <v>2417</v>
      </c>
      <c r="E866" s="323" t="s">
        <v>6401</v>
      </c>
      <c r="F866" s="28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31" t="s">
        <v>77</v>
      </c>
    </row>
    <row r="867">
      <c r="A867" s="284">
        <v>46106.0</v>
      </c>
      <c r="B867" s="15" t="s">
        <v>598</v>
      </c>
      <c r="C867" s="15" t="s">
        <v>38</v>
      </c>
      <c r="D867" s="363" t="s">
        <v>2140</v>
      </c>
      <c r="E867" s="364">
        <v>9.029801619E9</v>
      </c>
      <c r="F867" s="28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31" t="s">
        <v>77</v>
      </c>
    </row>
    <row r="868">
      <c r="A868" s="284">
        <v>46106.0</v>
      </c>
      <c r="B868" s="15" t="s">
        <v>598</v>
      </c>
      <c r="C868" s="15" t="s">
        <v>38</v>
      </c>
      <c r="D868" s="363" t="s">
        <v>1481</v>
      </c>
      <c r="E868" s="364">
        <v>9.033256718E9</v>
      </c>
      <c r="F868" s="28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31" t="s">
        <v>77</v>
      </c>
    </row>
    <row r="869">
      <c r="A869" s="284">
        <v>46106.0</v>
      </c>
      <c r="B869" s="15" t="s">
        <v>598</v>
      </c>
      <c r="C869" s="15" t="s">
        <v>38</v>
      </c>
      <c r="D869" s="363" t="s">
        <v>2403</v>
      </c>
      <c r="E869" s="364">
        <v>9.032972268E9</v>
      </c>
      <c r="F869" s="28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31" t="s">
        <v>77</v>
      </c>
    </row>
    <row r="870">
      <c r="A870" s="284">
        <v>46106.0</v>
      </c>
      <c r="B870" s="15" t="s">
        <v>598</v>
      </c>
      <c r="C870" s="15" t="s">
        <v>38</v>
      </c>
      <c r="D870" s="363" t="s">
        <v>4993</v>
      </c>
      <c r="E870" s="364">
        <v>9.032968251E9</v>
      </c>
      <c r="F870" s="28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31" t="s">
        <v>77</v>
      </c>
    </row>
    <row r="871">
      <c r="A871" s="284">
        <v>46106.0</v>
      </c>
      <c r="B871" s="15" t="s">
        <v>21</v>
      </c>
      <c r="C871" s="15" t="s">
        <v>38</v>
      </c>
      <c r="D871" s="417" t="s">
        <v>2987</v>
      </c>
      <c r="E871" s="417">
        <v>9.036439935E9</v>
      </c>
      <c r="F871" s="28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31" t="s">
        <v>77</v>
      </c>
    </row>
    <row r="872">
      <c r="A872" s="284">
        <v>46106.0</v>
      </c>
      <c r="B872" s="15" t="s">
        <v>21</v>
      </c>
      <c r="C872" s="15" t="s">
        <v>38</v>
      </c>
      <c r="D872" s="322" t="s">
        <v>2207</v>
      </c>
      <c r="E872" s="323" t="s">
        <v>6442</v>
      </c>
      <c r="F872" s="28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31" t="s">
        <v>77</v>
      </c>
    </row>
    <row r="873">
      <c r="A873" s="284">
        <v>46106.0</v>
      </c>
      <c r="B873" s="15" t="s">
        <v>21</v>
      </c>
      <c r="C873" s="15" t="s">
        <v>38</v>
      </c>
      <c r="D873" s="363" t="s">
        <v>2143</v>
      </c>
      <c r="E873" s="364">
        <v>9.009573985E9</v>
      </c>
      <c r="F873" s="28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31" t="s">
        <v>77</v>
      </c>
    </row>
    <row r="874">
      <c r="A874" s="284">
        <v>46106.0</v>
      </c>
      <c r="B874" s="15" t="s">
        <v>21</v>
      </c>
      <c r="C874" s="15" t="s">
        <v>38</v>
      </c>
      <c r="D874" s="418" t="s">
        <v>1640</v>
      </c>
      <c r="E874" s="419" t="s">
        <v>6190</v>
      </c>
      <c r="F874" s="28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31" t="s">
        <v>77</v>
      </c>
    </row>
    <row r="875">
      <c r="A875" s="284">
        <v>46106.0</v>
      </c>
      <c r="B875" s="15" t="s">
        <v>21</v>
      </c>
      <c r="C875" s="15" t="s">
        <v>38</v>
      </c>
      <c r="D875" s="322" t="s">
        <v>2716</v>
      </c>
      <c r="E875" s="323" t="s">
        <v>6461</v>
      </c>
      <c r="F875" s="28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31" t="s">
        <v>77</v>
      </c>
    </row>
    <row r="876">
      <c r="A876" s="284">
        <v>46106.0</v>
      </c>
      <c r="B876" s="15" t="s">
        <v>21</v>
      </c>
      <c r="C876" s="15" t="s">
        <v>38</v>
      </c>
      <c r="D876" s="322" t="s">
        <v>2197</v>
      </c>
      <c r="E876" s="323" t="s">
        <v>6464</v>
      </c>
      <c r="F876" s="28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31" t="s">
        <v>77</v>
      </c>
    </row>
    <row r="877">
      <c r="A877" s="284">
        <v>46106.0</v>
      </c>
      <c r="B877" s="15" t="s">
        <v>21</v>
      </c>
      <c r="C877" s="15" t="s">
        <v>38</v>
      </c>
      <c r="D877" s="322" t="s">
        <v>3497</v>
      </c>
      <c r="E877" s="323" t="s">
        <v>6468</v>
      </c>
      <c r="F877" s="28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31" t="s">
        <v>77</v>
      </c>
    </row>
    <row r="878">
      <c r="A878" s="284">
        <v>46106.0</v>
      </c>
      <c r="B878" s="15" t="s">
        <v>21</v>
      </c>
      <c r="C878" s="15" t="s">
        <v>38</v>
      </c>
      <c r="D878" s="400" t="s">
        <v>1481</v>
      </c>
      <c r="E878" s="401" t="s">
        <v>6471</v>
      </c>
      <c r="F878" s="28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31" t="s">
        <v>77</v>
      </c>
    </row>
    <row r="879">
      <c r="A879" s="284">
        <v>46106.0</v>
      </c>
      <c r="B879" s="15" t="s">
        <v>21</v>
      </c>
      <c r="C879" s="15" t="s">
        <v>38</v>
      </c>
      <c r="D879" s="417" t="s">
        <v>3595</v>
      </c>
      <c r="E879" s="417">
        <v>9.037289758E9</v>
      </c>
      <c r="F879" s="28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31" t="s">
        <v>77</v>
      </c>
    </row>
    <row r="880">
      <c r="A880" s="284">
        <v>46106.0</v>
      </c>
      <c r="B880" s="15" t="s">
        <v>21</v>
      </c>
      <c r="C880" s="15" t="s">
        <v>38</v>
      </c>
      <c r="D880" s="322" t="s">
        <v>1714</v>
      </c>
      <c r="E880" s="323" t="s">
        <v>6481</v>
      </c>
      <c r="F880" s="28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31" t="s">
        <v>77</v>
      </c>
    </row>
    <row r="881">
      <c r="A881" s="284">
        <v>46106.0</v>
      </c>
      <c r="B881" s="15" t="s">
        <v>21</v>
      </c>
      <c r="C881" s="15" t="s">
        <v>38</v>
      </c>
      <c r="D881" s="417" t="s">
        <v>2403</v>
      </c>
      <c r="E881" s="417">
        <v>9.041008621E9</v>
      </c>
      <c r="F881" s="28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31" t="s">
        <v>77</v>
      </c>
    </row>
    <row r="882">
      <c r="A882" s="284">
        <v>46106.0</v>
      </c>
      <c r="B882" s="15" t="s">
        <v>21</v>
      </c>
      <c r="C882" s="15" t="s">
        <v>38</v>
      </c>
      <c r="D882" s="322" t="s">
        <v>2468</v>
      </c>
      <c r="E882" s="323" t="s">
        <v>6492</v>
      </c>
      <c r="F882" s="28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31" t="s">
        <v>77</v>
      </c>
    </row>
    <row r="883">
      <c r="A883" s="284">
        <v>46106.0</v>
      </c>
      <c r="B883" s="15" t="s">
        <v>598</v>
      </c>
      <c r="C883" s="15" t="s">
        <v>38</v>
      </c>
      <c r="D883" s="322" t="s">
        <v>4402</v>
      </c>
      <c r="E883" s="323" t="s">
        <v>6498</v>
      </c>
      <c r="F883" s="28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31" t="s">
        <v>77</v>
      </c>
    </row>
    <row r="884">
      <c r="A884" s="284">
        <v>46106.0</v>
      </c>
      <c r="B884" s="15" t="s">
        <v>598</v>
      </c>
      <c r="C884" s="15" t="s">
        <v>38</v>
      </c>
      <c r="D884" s="322" t="s">
        <v>2316</v>
      </c>
      <c r="E884" s="323" t="s">
        <v>6505</v>
      </c>
      <c r="F884" s="28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31" t="s">
        <v>77</v>
      </c>
    </row>
    <row r="885">
      <c r="A885" s="284">
        <v>46106.0</v>
      </c>
      <c r="B885" s="15" t="s">
        <v>21</v>
      </c>
      <c r="C885" s="15" t="s">
        <v>38</v>
      </c>
      <c r="D885" s="322" t="s">
        <v>2641</v>
      </c>
      <c r="E885" s="323" t="s">
        <v>6510</v>
      </c>
      <c r="F885" s="28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31" t="s">
        <v>77</v>
      </c>
    </row>
    <row r="886">
      <c r="A886" s="284">
        <v>46106.0</v>
      </c>
      <c r="B886" s="15" t="s">
        <v>21</v>
      </c>
      <c r="C886" s="15" t="s">
        <v>38</v>
      </c>
      <c r="D886" s="322" t="s">
        <v>1717</v>
      </c>
      <c r="E886" s="287">
        <v>9.024903145E9</v>
      </c>
      <c r="F886" s="28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31" t="s">
        <v>77</v>
      </c>
    </row>
    <row r="887">
      <c r="A887" s="284">
        <v>46106.0</v>
      </c>
      <c r="B887" s="15" t="s">
        <v>598</v>
      </c>
      <c r="C887" s="15" t="s">
        <v>38</v>
      </c>
      <c r="D887" s="363" t="s">
        <v>2024</v>
      </c>
      <c r="E887" s="364">
        <v>9.030583772E9</v>
      </c>
      <c r="F887" s="28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31" t="s">
        <v>77</v>
      </c>
    </row>
    <row r="888">
      <c r="A888" s="284">
        <v>46106.0</v>
      </c>
      <c r="B888" s="15" t="s">
        <v>21</v>
      </c>
      <c r="C888" s="15" t="s">
        <v>38</v>
      </c>
      <c r="D888" s="322" t="s">
        <v>4299</v>
      </c>
      <c r="E888" s="323" t="s">
        <v>6543</v>
      </c>
      <c r="F888" s="28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31" t="s">
        <v>77</v>
      </c>
    </row>
    <row r="889">
      <c r="A889" s="284">
        <v>46106.0</v>
      </c>
      <c r="B889" s="15" t="s">
        <v>598</v>
      </c>
      <c r="C889" s="15" t="s">
        <v>38</v>
      </c>
      <c r="D889" s="418" t="s">
        <v>2287</v>
      </c>
      <c r="E889" s="419" t="s">
        <v>6548</v>
      </c>
      <c r="F889" s="28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31" t="s">
        <v>77</v>
      </c>
    </row>
    <row r="890">
      <c r="A890" s="284">
        <v>46106.0</v>
      </c>
      <c r="B890" s="15" t="s">
        <v>598</v>
      </c>
      <c r="C890" s="15" t="s">
        <v>38</v>
      </c>
      <c r="D890" s="417" t="s">
        <v>43</v>
      </c>
      <c r="E890" s="417">
        <v>9.03710873E9</v>
      </c>
      <c r="F890" s="28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31" t="s">
        <v>77</v>
      </c>
    </row>
    <row r="891">
      <c r="A891" s="284">
        <v>46106.0</v>
      </c>
      <c r="B891" s="15" t="s">
        <v>598</v>
      </c>
      <c r="C891" s="15" t="s">
        <v>38</v>
      </c>
      <c r="D891" s="418" t="s">
        <v>1915</v>
      </c>
      <c r="E891" s="419" t="s">
        <v>6563</v>
      </c>
      <c r="F891" s="28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31" t="s">
        <v>77</v>
      </c>
    </row>
    <row r="892">
      <c r="A892" s="284">
        <v>46106.0</v>
      </c>
      <c r="B892" s="15" t="s">
        <v>21</v>
      </c>
      <c r="C892" s="15" t="s">
        <v>38</v>
      </c>
      <c r="D892" s="363" t="s">
        <v>1481</v>
      </c>
      <c r="E892" s="364">
        <v>9.008941545E9</v>
      </c>
      <c r="F892" s="28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31" t="s">
        <v>77</v>
      </c>
    </row>
    <row r="893">
      <c r="A893" s="284">
        <v>46106.0</v>
      </c>
      <c r="B893" s="15" t="s">
        <v>21</v>
      </c>
      <c r="C893" s="15" t="s">
        <v>38</v>
      </c>
      <c r="D893" s="322" t="s">
        <v>4342</v>
      </c>
      <c r="E893" s="323" t="s">
        <v>6579</v>
      </c>
      <c r="F893" s="28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31" t="s">
        <v>77</v>
      </c>
    </row>
    <row r="894">
      <c r="A894" s="284">
        <v>46106.0</v>
      </c>
      <c r="B894" s="15" t="s">
        <v>21</v>
      </c>
      <c r="C894" s="15" t="s">
        <v>38</v>
      </c>
      <c r="D894" s="363" t="s">
        <v>4437</v>
      </c>
      <c r="E894" s="364">
        <v>9.014463501E9</v>
      </c>
      <c r="F894" s="28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31" t="s">
        <v>77</v>
      </c>
    </row>
    <row r="895">
      <c r="A895" s="284">
        <v>46106.0</v>
      </c>
      <c r="B895" s="15" t="s">
        <v>21</v>
      </c>
      <c r="C895" s="15" t="s">
        <v>38</v>
      </c>
      <c r="D895" s="322" t="s">
        <v>1780</v>
      </c>
      <c r="E895" s="323" t="s">
        <v>6587</v>
      </c>
      <c r="F895" s="28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31" t="s">
        <v>77</v>
      </c>
    </row>
    <row r="896">
      <c r="A896" s="284">
        <v>46106.0</v>
      </c>
      <c r="B896" s="15" t="s">
        <v>21</v>
      </c>
      <c r="C896" s="15" t="s">
        <v>38</v>
      </c>
      <c r="D896" s="322" t="s">
        <v>5354</v>
      </c>
      <c r="E896" s="323" t="s">
        <v>6591</v>
      </c>
      <c r="F896" s="28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31" t="s">
        <v>77</v>
      </c>
    </row>
    <row r="897">
      <c r="A897" s="284">
        <v>46106.0</v>
      </c>
      <c r="B897" s="15" t="s">
        <v>21</v>
      </c>
      <c r="C897" s="15" t="s">
        <v>38</v>
      </c>
      <c r="D897" s="322" t="s">
        <v>3098</v>
      </c>
      <c r="E897" s="323" t="s">
        <v>6543</v>
      </c>
      <c r="F897" s="28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31" t="s">
        <v>77</v>
      </c>
    </row>
    <row r="898">
      <c r="A898" s="284">
        <v>46106.0</v>
      </c>
      <c r="B898" s="15" t="s">
        <v>21</v>
      </c>
      <c r="C898" s="15" t="s">
        <v>38</v>
      </c>
      <c r="D898" s="15" t="s">
        <v>6607</v>
      </c>
      <c r="E898" s="287">
        <v>9.024040284E9</v>
      </c>
      <c r="F898" s="28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31" t="s">
        <v>77</v>
      </c>
    </row>
    <row r="899">
      <c r="A899" s="284">
        <v>46106.0</v>
      </c>
      <c r="B899" s="15" t="s">
        <v>21</v>
      </c>
      <c r="C899" s="15" t="s">
        <v>38</v>
      </c>
      <c r="D899" s="363" t="s">
        <v>2103</v>
      </c>
      <c r="E899" s="364">
        <v>9.033662134E9</v>
      </c>
      <c r="F899" s="28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31" t="s">
        <v>77</v>
      </c>
    </row>
    <row r="900">
      <c r="A900" s="284">
        <v>46106.0</v>
      </c>
      <c r="B900" s="15" t="s">
        <v>21</v>
      </c>
      <c r="C900" s="15" t="s">
        <v>38</v>
      </c>
      <c r="D900" s="322" t="s">
        <v>2349</v>
      </c>
      <c r="E900" s="323" t="s">
        <v>6622</v>
      </c>
      <c r="F900" s="28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31" t="s">
        <v>77</v>
      </c>
    </row>
    <row r="901">
      <c r="A901" s="284">
        <v>46106.0</v>
      </c>
      <c r="B901" s="15" t="s">
        <v>21</v>
      </c>
      <c r="C901" s="15" t="s">
        <v>38</v>
      </c>
      <c r="D901" s="363" t="s">
        <v>2994</v>
      </c>
      <c r="E901" s="364">
        <v>9.033641566E9</v>
      </c>
      <c r="F901" s="28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31" t="s">
        <v>77</v>
      </c>
    </row>
    <row r="902">
      <c r="A902" s="284">
        <v>46106.0</v>
      </c>
      <c r="B902" s="15" t="s">
        <v>21</v>
      </c>
      <c r="C902" s="15" t="s">
        <v>38</v>
      </c>
      <c r="D902" s="322" t="s">
        <v>2143</v>
      </c>
      <c r="E902" s="323" t="s">
        <v>6638</v>
      </c>
      <c r="F902" s="28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31" t="s">
        <v>77</v>
      </c>
    </row>
    <row r="903">
      <c r="A903" s="284">
        <v>46106.0</v>
      </c>
      <c r="B903" s="15" t="s">
        <v>21</v>
      </c>
      <c r="C903" s="15" t="s">
        <v>38</v>
      </c>
      <c r="D903" s="418" t="s">
        <v>3595</v>
      </c>
      <c r="E903" s="419" t="s">
        <v>6643</v>
      </c>
      <c r="F903" s="28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31" t="s">
        <v>77</v>
      </c>
    </row>
    <row r="904">
      <c r="A904" s="284">
        <v>46106.0</v>
      </c>
      <c r="B904" s="15" t="s">
        <v>21</v>
      </c>
      <c r="C904" s="15" t="s">
        <v>38</v>
      </c>
      <c r="D904" s="322" t="s">
        <v>3919</v>
      </c>
      <c r="E904" s="323" t="s">
        <v>6622</v>
      </c>
      <c r="F904" s="28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31" t="s">
        <v>77</v>
      </c>
    </row>
    <row r="905">
      <c r="A905" s="284">
        <v>46106.0</v>
      </c>
      <c r="B905" s="15" t="s">
        <v>21</v>
      </c>
      <c r="C905" s="15" t="s">
        <v>38</v>
      </c>
      <c r="D905" s="15" t="s">
        <v>6652</v>
      </c>
      <c r="E905" s="364">
        <v>9.001894929E9</v>
      </c>
      <c r="F905" s="28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31" t="s">
        <v>77</v>
      </c>
    </row>
    <row r="906">
      <c r="A906" s="284">
        <v>46106.0</v>
      </c>
      <c r="B906" s="15" t="s">
        <v>21</v>
      </c>
      <c r="C906" s="15" t="s">
        <v>38</v>
      </c>
      <c r="D906" s="417" t="s">
        <v>2287</v>
      </c>
      <c r="E906" s="417">
        <v>9.039743746E9</v>
      </c>
      <c r="F906" s="28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31" t="s">
        <v>77</v>
      </c>
    </row>
    <row r="907">
      <c r="A907" s="284">
        <v>46106.0</v>
      </c>
      <c r="B907" s="15" t="s">
        <v>598</v>
      </c>
      <c r="C907" s="15" t="s">
        <v>38</v>
      </c>
      <c r="D907" s="322" t="s">
        <v>1505</v>
      </c>
      <c r="E907" s="323" t="s">
        <v>6667</v>
      </c>
      <c r="F907" s="28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31" t="s">
        <v>77</v>
      </c>
    </row>
    <row r="908">
      <c r="A908" s="284">
        <v>46107.0</v>
      </c>
      <c r="B908" s="15" t="s">
        <v>21</v>
      </c>
      <c r="C908" s="15" t="s">
        <v>38</v>
      </c>
      <c r="D908" s="322" t="s">
        <v>2613</v>
      </c>
      <c r="E908" s="323" t="s">
        <v>6673</v>
      </c>
      <c r="F908" s="28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31" t="s">
        <v>77</v>
      </c>
    </row>
    <row r="909">
      <c r="A909" s="284">
        <v>46107.0</v>
      </c>
      <c r="B909" s="15" t="s">
        <v>21</v>
      </c>
      <c r="C909" s="15" t="s">
        <v>38</v>
      </c>
      <c r="D909" s="418" t="s">
        <v>3039</v>
      </c>
      <c r="E909" s="419" t="s">
        <v>6680</v>
      </c>
      <c r="F909" s="28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31" t="s">
        <v>77</v>
      </c>
    </row>
    <row r="910">
      <c r="A910" s="284">
        <v>46107.0</v>
      </c>
      <c r="B910" s="15" t="s">
        <v>21</v>
      </c>
      <c r="C910" s="15" t="s">
        <v>38</v>
      </c>
      <c r="D910" s="322" t="s">
        <v>1774</v>
      </c>
      <c r="E910" s="323" t="s">
        <v>6686</v>
      </c>
      <c r="F910" s="28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31" t="s">
        <v>77</v>
      </c>
    </row>
    <row r="911">
      <c r="A911" s="284">
        <v>46107.0</v>
      </c>
      <c r="B911" s="15" t="s">
        <v>21</v>
      </c>
      <c r="C911" s="15" t="s">
        <v>38</v>
      </c>
      <c r="D911" s="418" t="s">
        <v>1640</v>
      </c>
      <c r="E911" s="419" t="s">
        <v>6692</v>
      </c>
      <c r="F911" s="28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31" t="s">
        <v>77</v>
      </c>
    </row>
    <row r="912">
      <c r="A912" s="284">
        <v>46107.0</v>
      </c>
      <c r="B912" s="15" t="s">
        <v>21</v>
      </c>
      <c r="C912" s="15" t="s">
        <v>38</v>
      </c>
      <c r="D912" s="417" t="s">
        <v>1481</v>
      </c>
      <c r="E912" s="417">
        <v>9.036050033E9</v>
      </c>
      <c r="F912" s="28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31" t="s">
        <v>77</v>
      </c>
    </row>
    <row r="913">
      <c r="A913" s="284">
        <v>46107.0</v>
      </c>
      <c r="B913" s="15" t="s">
        <v>21</v>
      </c>
      <c r="C913" s="15" t="s">
        <v>38</v>
      </c>
      <c r="D913" s="417" t="s">
        <v>3935</v>
      </c>
      <c r="E913" s="417">
        <v>9.036774059E9</v>
      </c>
      <c r="F913" s="28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31" t="s">
        <v>77</v>
      </c>
    </row>
    <row r="914">
      <c r="A914" s="284">
        <v>46107.0</v>
      </c>
      <c r="B914" s="15" t="s">
        <v>21</v>
      </c>
      <c r="C914" s="15" t="s">
        <v>38</v>
      </c>
      <c r="D914" s="322" t="s">
        <v>3778</v>
      </c>
      <c r="E914" s="323" t="s">
        <v>6709</v>
      </c>
      <c r="F914" s="28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31" t="s">
        <v>77</v>
      </c>
    </row>
    <row r="915">
      <c r="A915" s="284">
        <v>46107.0</v>
      </c>
      <c r="B915" s="15" t="s">
        <v>598</v>
      </c>
      <c r="C915" s="15" t="s">
        <v>38</v>
      </c>
      <c r="D915" s="363" t="s">
        <v>3935</v>
      </c>
      <c r="E915" s="364">
        <v>9.030976939E9</v>
      </c>
      <c r="F915" s="28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31" t="s">
        <v>77</v>
      </c>
    </row>
    <row r="916">
      <c r="A916" s="284">
        <v>46107.0</v>
      </c>
      <c r="B916" s="15" t="s">
        <v>598</v>
      </c>
      <c r="C916" s="15" t="s">
        <v>38</v>
      </c>
      <c r="D916" s="417" t="s">
        <v>5767</v>
      </c>
      <c r="E916" s="417">
        <v>9.869991387E9</v>
      </c>
      <c r="F916" s="28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31" t="s">
        <v>77</v>
      </c>
    </row>
    <row r="917">
      <c r="A917" s="284">
        <v>46107.0</v>
      </c>
      <c r="B917" s="15" t="s">
        <v>598</v>
      </c>
      <c r="C917" s="15" t="s">
        <v>38</v>
      </c>
      <c r="D917" s="417" t="s">
        <v>2055</v>
      </c>
      <c r="E917" s="417">
        <v>9.869991387E9</v>
      </c>
      <c r="F917" s="28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31" t="s">
        <v>77</v>
      </c>
    </row>
    <row r="918">
      <c r="A918" s="284">
        <v>46108.0</v>
      </c>
      <c r="B918" s="15" t="s">
        <v>598</v>
      </c>
      <c r="C918" s="15" t="s">
        <v>38</v>
      </c>
      <c r="D918" s="15" t="s">
        <v>2430</v>
      </c>
      <c r="E918" s="15">
        <v>9.042112478E9</v>
      </c>
      <c r="F918" s="28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31" t="s">
        <v>77</v>
      </c>
    </row>
    <row r="919">
      <c r="A919" s="284">
        <v>46108.0</v>
      </c>
      <c r="B919" s="15" t="s">
        <v>21</v>
      </c>
      <c r="C919" s="15" t="s">
        <v>38</v>
      </c>
      <c r="D919" s="417" t="s">
        <v>4308</v>
      </c>
      <c r="E919" s="417">
        <v>9.869988598E9</v>
      </c>
      <c r="F919" s="28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31" t="s">
        <v>77</v>
      </c>
    </row>
    <row r="920">
      <c r="A920" s="284">
        <v>46108.0</v>
      </c>
      <c r="B920" s="15" t="s">
        <v>598</v>
      </c>
      <c r="C920" s="15" t="s">
        <v>38</v>
      </c>
      <c r="D920" s="417" t="s">
        <v>1714</v>
      </c>
      <c r="E920" s="417">
        <v>9.034845548E9</v>
      </c>
      <c r="F920" s="28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31" t="s">
        <v>77</v>
      </c>
    </row>
    <row r="921">
      <c r="A921" s="284">
        <v>46108.0</v>
      </c>
      <c r="B921" s="15" t="s">
        <v>21</v>
      </c>
      <c r="C921" s="15" t="s">
        <v>38</v>
      </c>
      <c r="D921" s="417" t="s">
        <v>4929</v>
      </c>
      <c r="E921" s="417">
        <v>9.04139578E9</v>
      </c>
      <c r="F921" s="28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31" t="s">
        <v>77</v>
      </c>
    </row>
    <row r="922">
      <c r="A922" s="284">
        <v>46108.0</v>
      </c>
      <c r="B922" s="15" t="s">
        <v>21</v>
      </c>
      <c r="C922" s="15" t="s">
        <v>38</v>
      </c>
      <c r="D922" s="417" t="s">
        <v>2685</v>
      </c>
      <c r="E922" s="417">
        <v>9.869988598E9</v>
      </c>
      <c r="F922" s="28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31" t="s">
        <v>77</v>
      </c>
    </row>
    <row r="923">
      <c r="A923" s="284">
        <v>46108.0</v>
      </c>
      <c r="B923" s="15" t="s">
        <v>21</v>
      </c>
      <c r="C923" s="15" t="s">
        <v>38</v>
      </c>
      <c r="D923" s="322" t="s">
        <v>3941</v>
      </c>
      <c r="E923" s="323" t="s">
        <v>6755</v>
      </c>
      <c r="F923" s="28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31" t="s">
        <v>77</v>
      </c>
    </row>
    <row r="924">
      <c r="A924" s="284">
        <v>46108.0</v>
      </c>
      <c r="B924" s="15" t="s">
        <v>598</v>
      </c>
      <c r="C924" s="15" t="s">
        <v>38</v>
      </c>
      <c r="D924" s="322" t="s">
        <v>5763</v>
      </c>
      <c r="E924" s="323" t="s">
        <v>6757</v>
      </c>
      <c r="F924" s="28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31" t="s">
        <v>77</v>
      </c>
    </row>
    <row r="925">
      <c r="A925" s="284">
        <v>46108.0</v>
      </c>
      <c r="B925" s="15" t="s">
        <v>598</v>
      </c>
      <c r="C925" s="15" t="s">
        <v>38</v>
      </c>
      <c r="D925" s="15" t="s">
        <v>6761</v>
      </c>
      <c r="E925" s="15">
        <v>9.044577319E9</v>
      </c>
      <c r="F925" s="28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31" t="s">
        <v>77</v>
      </c>
    </row>
    <row r="926">
      <c r="A926" s="284">
        <v>46108.0</v>
      </c>
      <c r="B926" s="15" t="s">
        <v>21</v>
      </c>
      <c r="C926" s="15" t="s">
        <v>38</v>
      </c>
      <c r="D926" s="417" t="s">
        <v>4836</v>
      </c>
      <c r="E926" s="417">
        <v>9.871943933E9</v>
      </c>
      <c r="F926" s="28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31" t="s">
        <v>77</v>
      </c>
    </row>
    <row r="927">
      <c r="A927" s="284">
        <v>46108.0</v>
      </c>
      <c r="B927" s="15" t="s">
        <v>21</v>
      </c>
      <c r="C927" s="15" t="s">
        <v>38</v>
      </c>
      <c r="D927" s="417" t="s">
        <v>4100</v>
      </c>
      <c r="E927" s="417">
        <v>9.871943933E9</v>
      </c>
      <c r="F927" s="28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31" t="s">
        <v>77</v>
      </c>
    </row>
    <row r="928">
      <c r="A928" s="284">
        <v>46108.0</v>
      </c>
      <c r="B928" s="15" t="s">
        <v>21</v>
      </c>
      <c r="C928" s="15" t="s">
        <v>38</v>
      </c>
      <c r="D928" s="417" t="s">
        <v>4836</v>
      </c>
      <c r="E928" s="417">
        <v>9.871943933E9</v>
      </c>
      <c r="F928" s="28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31" t="s">
        <v>77</v>
      </c>
    </row>
    <row r="929">
      <c r="A929" s="284">
        <v>46109.0</v>
      </c>
      <c r="B929" s="15" t="s">
        <v>21</v>
      </c>
      <c r="C929" s="15" t="s">
        <v>38</v>
      </c>
      <c r="D929" s="417" t="s">
        <v>2594</v>
      </c>
      <c r="E929" s="417">
        <v>9.042916662E9</v>
      </c>
      <c r="F929" s="28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31" t="s">
        <v>77</v>
      </c>
    </row>
    <row r="930">
      <c r="A930" s="284">
        <v>46109.0</v>
      </c>
      <c r="B930" s="15" t="s">
        <v>598</v>
      </c>
      <c r="C930" s="15" t="s">
        <v>38</v>
      </c>
      <c r="D930" s="417" t="s">
        <v>1551</v>
      </c>
      <c r="E930" s="417">
        <v>9.042259117E9</v>
      </c>
      <c r="F930" s="28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31" t="s">
        <v>77</v>
      </c>
    </row>
    <row r="931">
      <c r="A931" s="284">
        <v>46109.0</v>
      </c>
      <c r="B931" s="15" t="s">
        <v>598</v>
      </c>
      <c r="C931" s="15" t="s">
        <v>38</v>
      </c>
      <c r="D931" s="417" t="s">
        <v>1551</v>
      </c>
      <c r="E931" s="417">
        <v>9.042260782E9</v>
      </c>
      <c r="F931" s="28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31" t="s">
        <v>77</v>
      </c>
    </row>
    <row r="932">
      <c r="A932" s="284">
        <v>46109.0</v>
      </c>
      <c r="B932" s="15" t="s">
        <v>598</v>
      </c>
      <c r="C932" s="15" t="s">
        <v>38</v>
      </c>
      <c r="D932" s="417" t="s">
        <v>1551</v>
      </c>
      <c r="E932" s="417">
        <v>9.042252908E9</v>
      </c>
      <c r="F932" s="28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31" t="s">
        <v>77</v>
      </c>
    </row>
    <row r="933">
      <c r="A933" s="284">
        <v>46109.0</v>
      </c>
      <c r="B933" s="15" t="s">
        <v>598</v>
      </c>
      <c r="C933" s="15" t="s">
        <v>38</v>
      </c>
      <c r="D933" s="15" t="s">
        <v>4100</v>
      </c>
      <c r="E933" s="15">
        <v>9.047294216E9</v>
      </c>
      <c r="F933" s="28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31" t="s">
        <v>77</v>
      </c>
    </row>
    <row r="934">
      <c r="A934" s="284">
        <v>46109.0</v>
      </c>
      <c r="B934" s="15" t="s">
        <v>598</v>
      </c>
      <c r="C934" s="15" t="s">
        <v>38</v>
      </c>
      <c r="D934" s="417" t="s">
        <v>5136</v>
      </c>
      <c r="E934" s="417">
        <v>9.038253864E9</v>
      </c>
      <c r="F934" s="28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31" t="s">
        <v>77</v>
      </c>
    </row>
    <row r="935">
      <c r="A935" s="284">
        <v>46109.0</v>
      </c>
      <c r="B935" s="15" t="s">
        <v>21</v>
      </c>
      <c r="C935" s="15" t="s">
        <v>38</v>
      </c>
      <c r="D935" s="15" t="s">
        <v>2514</v>
      </c>
      <c r="E935" s="15">
        <v>9.045832618E9</v>
      </c>
      <c r="F935" s="28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31" t="s">
        <v>77</v>
      </c>
    </row>
    <row r="936">
      <c r="A936" s="284">
        <v>46109.0</v>
      </c>
      <c r="B936" s="15" t="s">
        <v>21</v>
      </c>
      <c r="C936" s="15" t="s">
        <v>38</v>
      </c>
      <c r="D936" s="417" t="s">
        <v>4317</v>
      </c>
      <c r="E936" s="417">
        <v>9.04083079E9</v>
      </c>
      <c r="F936" s="28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31" t="s">
        <v>77</v>
      </c>
    </row>
    <row r="937">
      <c r="A937" s="284">
        <v>46109.0</v>
      </c>
      <c r="B937" s="15" t="s">
        <v>21</v>
      </c>
      <c r="C937" s="15" t="s">
        <v>38</v>
      </c>
      <c r="D937" s="322" t="s">
        <v>5305</v>
      </c>
      <c r="E937" s="323" t="s">
        <v>6816</v>
      </c>
      <c r="F937" s="28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31" t="s">
        <v>77</v>
      </c>
    </row>
    <row r="938">
      <c r="A938" s="284">
        <v>46109.0</v>
      </c>
      <c r="B938" s="15" t="s">
        <v>21</v>
      </c>
      <c r="C938" s="15" t="s">
        <v>38</v>
      </c>
      <c r="D938" s="322" t="s">
        <v>1871</v>
      </c>
      <c r="E938" s="323" t="s">
        <v>6823</v>
      </c>
      <c r="F938" s="28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31" t="s">
        <v>77</v>
      </c>
    </row>
    <row r="939">
      <c r="A939" s="284">
        <v>46109.0</v>
      </c>
      <c r="B939" s="15" t="s">
        <v>21</v>
      </c>
      <c r="C939" s="15" t="s">
        <v>38</v>
      </c>
      <c r="D939" s="417" t="s">
        <v>2337</v>
      </c>
      <c r="E939" s="417">
        <v>9.041165991E9</v>
      </c>
      <c r="F939" s="28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31" t="s">
        <v>77</v>
      </c>
    </row>
    <row r="940">
      <c r="A940" s="284">
        <v>46109.0</v>
      </c>
      <c r="B940" s="15" t="s">
        <v>21</v>
      </c>
      <c r="C940" s="15" t="s">
        <v>38</v>
      </c>
      <c r="D940" s="322" t="s">
        <v>5910</v>
      </c>
      <c r="E940" s="323" t="s">
        <v>6836</v>
      </c>
      <c r="F940" s="28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31" t="s">
        <v>77</v>
      </c>
    </row>
    <row r="941">
      <c r="A941" s="284">
        <v>46109.0</v>
      </c>
      <c r="B941" s="15" t="s">
        <v>21</v>
      </c>
      <c r="C941" s="15" t="s">
        <v>38</v>
      </c>
      <c r="D941" s="363" t="s">
        <v>678</v>
      </c>
      <c r="E941" s="364">
        <v>9.005527508E9</v>
      </c>
      <c r="F941" s="28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31" t="s">
        <v>77</v>
      </c>
    </row>
    <row r="942">
      <c r="A942" s="284">
        <v>46109.0</v>
      </c>
      <c r="B942" s="15" t="s">
        <v>21</v>
      </c>
      <c r="C942" s="15" t="s">
        <v>38</v>
      </c>
      <c r="D942" s="322" t="s">
        <v>1968</v>
      </c>
      <c r="E942" s="323" t="s">
        <v>6836</v>
      </c>
      <c r="F942" s="28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31" t="s">
        <v>77</v>
      </c>
    </row>
    <row r="943">
      <c r="A943" s="284">
        <v>46111.0</v>
      </c>
      <c r="B943" s="15" t="s">
        <v>21</v>
      </c>
      <c r="C943" s="15" t="s">
        <v>38</v>
      </c>
      <c r="D943" s="417" t="s">
        <v>1795</v>
      </c>
      <c r="E943" s="417">
        <v>9.042582623E9</v>
      </c>
      <c r="F943" s="28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31" t="s">
        <v>77</v>
      </c>
    </row>
    <row r="944">
      <c r="A944" s="284">
        <v>46111.0</v>
      </c>
      <c r="B944" s="15" t="s">
        <v>598</v>
      </c>
      <c r="C944" s="15" t="s">
        <v>38</v>
      </c>
      <c r="D944" s="417" t="s">
        <v>3845</v>
      </c>
      <c r="E944" s="417">
        <v>9.041858318E9</v>
      </c>
      <c r="F944" s="28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31" t="s">
        <v>77</v>
      </c>
    </row>
    <row r="945">
      <c r="A945" s="284">
        <v>46111.0</v>
      </c>
      <c r="B945" s="15" t="s">
        <v>598</v>
      </c>
      <c r="C945" s="15" t="s">
        <v>38</v>
      </c>
      <c r="D945" s="15" t="s">
        <v>3778</v>
      </c>
      <c r="E945" s="15">
        <v>9.049006682E9</v>
      </c>
      <c r="F945" s="28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31" t="s">
        <v>77</v>
      </c>
    </row>
    <row r="946">
      <c r="A946" s="284">
        <v>46111.0</v>
      </c>
      <c r="B946" s="15" t="s">
        <v>598</v>
      </c>
      <c r="C946" s="15" t="s">
        <v>38</v>
      </c>
      <c r="D946" s="15" t="s">
        <v>3004</v>
      </c>
      <c r="E946" s="15">
        <v>9.045901311E9</v>
      </c>
      <c r="F946" s="28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31" t="s">
        <v>77</v>
      </c>
    </row>
    <row r="947">
      <c r="A947" s="284">
        <v>46111.0</v>
      </c>
      <c r="B947" s="15" t="s">
        <v>598</v>
      </c>
      <c r="C947" s="15" t="s">
        <v>38</v>
      </c>
      <c r="D947" s="417" t="s">
        <v>2162</v>
      </c>
      <c r="E947" s="417">
        <v>9.03880328E9</v>
      </c>
      <c r="F947" s="28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31" t="s">
        <v>77</v>
      </c>
    </row>
    <row r="948">
      <c r="A948" s="284">
        <v>46111.0</v>
      </c>
      <c r="B948" s="15" t="s">
        <v>21</v>
      </c>
      <c r="C948" s="15" t="s">
        <v>38</v>
      </c>
      <c r="D948" s="417" t="s">
        <v>1665</v>
      </c>
      <c r="E948" s="417">
        <v>9.036891652E9</v>
      </c>
      <c r="F948" s="28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31" t="s">
        <v>77</v>
      </c>
    </row>
    <row r="949">
      <c r="A949" s="284">
        <v>46111.0</v>
      </c>
      <c r="B949" s="15" t="s">
        <v>21</v>
      </c>
      <c r="C949" s="15" t="s">
        <v>38</v>
      </c>
      <c r="D949" s="322" t="s">
        <v>6873</v>
      </c>
      <c r="E949" s="323" t="s">
        <v>6874</v>
      </c>
      <c r="F949" s="28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31" t="s">
        <v>77</v>
      </c>
    </row>
    <row r="950">
      <c r="A950" s="284">
        <v>46111.0</v>
      </c>
      <c r="B950" s="15" t="s">
        <v>21</v>
      </c>
      <c r="C950" s="15" t="s">
        <v>38</v>
      </c>
      <c r="D950" s="322" t="s">
        <v>2840</v>
      </c>
      <c r="E950" s="323" t="s">
        <v>6879</v>
      </c>
      <c r="F950" s="28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31" t="s">
        <v>77</v>
      </c>
    </row>
    <row r="951">
      <c r="A951" s="284">
        <v>46111.0</v>
      </c>
      <c r="B951" s="15" t="s">
        <v>21</v>
      </c>
      <c r="C951" s="15" t="s">
        <v>38</v>
      </c>
      <c r="D951" s="322" t="s">
        <v>2024</v>
      </c>
      <c r="E951" s="323" t="s">
        <v>6879</v>
      </c>
      <c r="F951" s="28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31" t="s">
        <v>77</v>
      </c>
    </row>
    <row r="952">
      <c r="A952" s="284">
        <v>46111.0</v>
      </c>
      <c r="B952" s="15" t="s">
        <v>21</v>
      </c>
      <c r="C952" s="15" t="s">
        <v>38</v>
      </c>
      <c r="D952" s="322" t="s">
        <v>4125</v>
      </c>
      <c r="E952" s="323" t="s">
        <v>6891</v>
      </c>
      <c r="F952" s="28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31" t="s">
        <v>77</v>
      </c>
    </row>
    <row r="953">
      <c r="A953" s="284">
        <v>46111.0</v>
      </c>
      <c r="B953" s="15" t="s">
        <v>21</v>
      </c>
      <c r="C953" s="15" t="s">
        <v>38</v>
      </c>
      <c r="D953" s="418" t="s">
        <v>1774</v>
      </c>
      <c r="E953" s="419" t="s">
        <v>6894</v>
      </c>
      <c r="F953" s="28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31" t="s">
        <v>77</v>
      </c>
    </row>
    <row r="954">
      <c r="A954" s="284">
        <v>46111.0</v>
      </c>
      <c r="B954" s="15" t="s">
        <v>21</v>
      </c>
      <c r="C954" s="15" t="s">
        <v>38</v>
      </c>
      <c r="D954" s="418" t="s">
        <v>1481</v>
      </c>
      <c r="E954" s="419" t="s">
        <v>6896</v>
      </c>
      <c r="F954" s="28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31" t="s">
        <v>77</v>
      </c>
    </row>
    <row r="955">
      <c r="A955" s="284">
        <v>46111.0</v>
      </c>
      <c r="B955" s="15" t="s">
        <v>21</v>
      </c>
      <c r="C955" s="15" t="s">
        <v>38</v>
      </c>
      <c r="D955" s="15" t="s">
        <v>4003</v>
      </c>
      <c r="E955" s="15">
        <v>9.044163788E9</v>
      </c>
      <c r="F955" s="28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31" t="s">
        <v>77</v>
      </c>
    </row>
    <row r="956">
      <c r="A956" s="284">
        <v>46111.0</v>
      </c>
      <c r="B956" s="15" t="s">
        <v>21</v>
      </c>
      <c r="C956" s="15" t="s">
        <v>38</v>
      </c>
      <c r="D956" s="417" t="s">
        <v>4870</v>
      </c>
      <c r="E956" s="417">
        <v>9.039501028E9</v>
      </c>
      <c r="F956" s="28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31" t="s">
        <v>77</v>
      </c>
    </row>
    <row r="957">
      <c r="A957" s="284">
        <v>46111.0</v>
      </c>
      <c r="B957" s="15" t="s">
        <v>21</v>
      </c>
      <c r="C957" s="15" t="s">
        <v>38</v>
      </c>
      <c r="D957" s="363" t="s">
        <v>2962</v>
      </c>
      <c r="E957" s="364">
        <v>9.032878535E9</v>
      </c>
      <c r="F957" s="28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31" t="s">
        <v>77</v>
      </c>
    </row>
    <row r="958">
      <c r="A958" s="284">
        <v>46111.0</v>
      </c>
      <c r="B958" s="15" t="s">
        <v>598</v>
      </c>
      <c r="C958" s="15" t="s">
        <v>38</v>
      </c>
      <c r="D958" s="15" t="s">
        <v>2754</v>
      </c>
      <c r="E958" s="15">
        <v>9.043523303E9</v>
      </c>
      <c r="F958" s="28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31" t="s">
        <v>77</v>
      </c>
    </row>
    <row r="959">
      <c r="A959" s="284">
        <v>46111.0</v>
      </c>
      <c r="B959" s="15" t="s">
        <v>21</v>
      </c>
      <c r="C959" s="15" t="s">
        <v>1563</v>
      </c>
      <c r="D959" s="423" t="s">
        <v>6920</v>
      </c>
      <c r="E959" s="423">
        <v>9.041535427E9</v>
      </c>
      <c r="F959" s="413" t="s">
        <v>6928</v>
      </c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31" t="s">
        <v>77</v>
      </c>
    </row>
    <row r="960">
      <c r="A960" s="284">
        <v>46111.0</v>
      </c>
      <c r="B960" s="15" t="s">
        <v>21</v>
      </c>
      <c r="C960" s="15" t="s">
        <v>38</v>
      </c>
      <c r="D960" s="15" t="s">
        <v>1513</v>
      </c>
      <c r="E960" s="15">
        <v>9.053500221E9</v>
      </c>
      <c r="F960" s="28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31" t="s">
        <v>77</v>
      </c>
    </row>
    <row r="961">
      <c r="A961" s="284">
        <v>46113.0</v>
      </c>
      <c r="B961" s="15" t="s">
        <v>598</v>
      </c>
      <c r="C961" s="15" t="s">
        <v>38</v>
      </c>
      <c r="D961" s="15" t="s">
        <v>3008</v>
      </c>
      <c r="E961" s="15">
        <v>9.044403584E9</v>
      </c>
      <c r="F961" s="28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31" t="s">
        <v>77</v>
      </c>
    </row>
    <row r="962">
      <c r="A962" s="284">
        <v>46113.0</v>
      </c>
      <c r="B962" s="15" t="s">
        <v>598</v>
      </c>
      <c r="C962" s="15" t="s">
        <v>38</v>
      </c>
      <c r="D962" s="424" t="s">
        <v>2987</v>
      </c>
      <c r="E962" s="425">
        <v>1.00003E11</v>
      </c>
      <c r="F962" s="28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31" t="s">
        <v>77</v>
      </c>
    </row>
    <row r="963">
      <c r="A963" s="284">
        <v>46113.0</v>
      </c>
      <c r="B963" s="15" t="s">
        <v>598</v>
      </c>
      <c r="C963" s="15" t="s">
        <v>38</v>
      </c>
      <c r="D963" s="368" t="s">
        <v>3402</v>
      </c>
      <c r="E963" s="369" t="s">
        <v>6953</v>
      </c>
      <c r="F963" s="28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31" t="s">
        <v>77</v>
      </c>
    </row>
    <row r="964">
      <c r="A964" s="284">
        <v>46113.0</v>
      </c>
      <c r="B964" s="15" t="s">
        <v>21</v>
      </c>
      <c r="C964" s="15" t="s">
        <v>38</v>
      </c>
      <c r="D964" s="426" t="s">
        <v>2987</v>
      </c>
      <c r="E964" s="427">
        <v>1.00003E11</v>
      </c>
      <c r="F964" s="28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31" t="s">
        <v>77</v>
      </c>
    </row>
    <row r="965">
      <c r="A965" s="284">
        <v>46113.0</v>
      </c>
      <c r="B965" s="15" t="s">
        <v>598</v>
      </c>
      <c r="C965" s="15" t="s">
        <v>38</v>
      </c>
      <c r="D965" s="363" t="s">
        <v>2987</v>
      </c>
      <c r="E965" s="364">
        <v>9.869329998E9</v>
      </c>
      <c r="F965" s="28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31" t="s">
        <v>77</v>
      </c>
    </row>
    <row r="966">
      <c r="A966" s="284">
        <v>46113.0</v>
      </c>
      <c r="B966" s="15" t="s">
        <v>21</v>
      </c>
      <c r="C966" s="15" t="s">
        <v>1563</v>
      </c>
      <c r="D966" s="413" t="s">
        <v>6972</v>
      </c>
      <c r="E966" s="413">
        <v>9.047247407E9</v>
      </c>
      <c r="F966" s="28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31" t="s">
        <v>77</v>
      </c>
    </row>
    <row r="967">
      <c r="A967" s="284">
        <v>46113.0</v>
      </c>
      <c r="B967" s="15" t="s">
        <v>598</v>
      </c>
      <c r="C967" s="15" t="s">
        <v>38</v>
      </c>
      <c r="D967" s="363" t="s">
        <v>5302</v>
      </c>
      <c r="E967" s="364">
        <v>9.029572624E9</v>
      </c>
      <c r="F967" s="28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31" t="s">
        <v>77</v>
      </c>
    </row>
    <row r="968">
      <c r="A968" s="284">
        <v>46113.0</v>
      </c>
      <c r="B968" s="15" t="s">
        <v>598</v>
      </c>
      <c r="C968" s="15" t="s">
        <v>38</v>
      </c>
      <c r="D968" s="363" t="s">
        <v>4317</v>
      </c>
      <c r="E968" s="364">
        <v>9.869329998E9</v>
      </c>
      <c r="F968" s="28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31" t="s">
        <v>77</v>
      </c>
    </row>
    <row r="969">
      <c r="A969" s="284">
        <v>46113.0</v>
      </c>
      <c r="B969" s="15" t="s">
        <v>21</v>
      </c>
      <c r="C969" s="15" t="s">
        <v>38</v>
      </c>
      <c r="D969" s="15" t="s">
        <v>5910</v>
      </c>
      <c r="E969" s="15">
        <v>9.873644E9</v>
      </c>
      <c r="F969" s="28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31" t="s">
        <v>77</v>
      </c>
    </row>
    <row r="970">
      <c r="A970" s="284">
        <v>46113.0</v>
      </c>
      <c r="B970" s="15" t="s">
        <v>21</v>
      </c>
      <c r="C970" s="15" t="s">
        <v>38</v>
      </c>
      <c r="D970" s="15" t="s">
        <v>2594</v>
      </c>
      <c r="E970" s="15">
        <v>9.044165984E9</v>
      </c>
      <c r="F970" s="28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31" t="s">
        <v>77</v>
      </c>
    </row>
    <row r="971">
      <c r="A971" s="284">
        <v>46113.0</v>
      </c>
      <c r="B971" s="15" t="s">
        <v>21</v>
      </c>
      <c r="C971" s="15" t="s">
        <v>38</v>
      </c>
      <c r="D971" s="15" t="s">
        <v>5451</v>
      </c>
      <c r="E971" s="15">
        <v>9.045812891E9</v>
      </c>
      <c r="F971" s="28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31" t="s">
        <v>77</v>
      </c>
    </row>
    <row r="972">
      <c r="A972" s="284">
        <v>46113.0</v>
      </c>
      <c r="B972" s="15" t="s">
        <v>21</v>
      </c>
      <c r="C972" s="15" t="s">
        <v>38</v>
      </c>
      <c r="D972" s="417" t="s">
        <v>3761</v>
      </c>
      <c r="E972" s="417">
        <v>9.04307268E9</v>
      </c>
      <c r="F972" s="28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31" t="s">
        <v>77</v>
      </c>
    </row>
    <row r="973">
      <c r="A973" s="284">
        <v>46113.0</v>
      </c>
      <c r="B973" s="15" t="s">
        <v>21</v>
      </c>
      <c r="C973" s="15" t="s">
        <v>38</v>
      </c>
      <c r="D973" s="15" t="s">
        <v>1905</v>
      </c>
      <c r="E973" s="15">
        <v>9.04201109E9</v>
      </c>
      <c r="F973" s="28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31" t="s">
        <v>77</v>
      </c>
    </row>
    <row r="974">
      <c r="A974" s="284">
        <v>46113.0</v>
      </c>
      <c r="B974" s="15" t="s">
        <v>21</v>
      </c>
      <c r="C974" s="15" t="s">
        <v>38</v>
      </c>
      <c r="D974" s="417" t="s">
        <v>2468</v>
      </c>
      <c r="E974" s="417">
        <v>9.039554773E9</v>
      </c>
      <c r="F974" s="28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31" t="s">
        <v>77</v>
      </c>
    </row>
    <row r="975">
      <c r="A975" s="284">
        <v>46113.0</v>
      </c>
      <c r="B975" s="15" t="s">
        <v>21</v>
      </c>
      <c r="C975" s="15" t="s">
        <v>38</v>
      </c>
      <c r="D975" s="363" t="s">
        <v>3378</v>
      </c>
      <c r="E975" s="364">
        <v>9.034466499E9</v>
      </c>
      <c r="F975" s="28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31" t="s">
        <v>77</v>
      </c>
    </row>
    <row r="976">
      <c r="A976" s="284">
        <v>46113.0</v>
      </c>
      <c r="B976" s="15" t="s">
        <v>21</v>
      </c>
      <c r="C976" s="15" t="s">
        <v>38</v>
      </c>
      <c r="D976" s="418" t="s">
        <v>3654</v>
      </c>
      <c r="E976" s="419" t="s">
        <v>7013</v>
      </c>
      <c r="F976" s="28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31" t="s">
        <v>77</v>
      </c>
    </row>
    <row r="977">
      <c r="A977" s="284">
        <v>46113.0</v>
      </c>
      <c r="B977" s="15" t="s">
        <v>21</v>
      </c>
      <c r="C977" s="15" t="s">
        <v>38</v>
      </c>
      <c r="D977" s="417" t="s">
        <v>3402</v>
      </c>
      <c r="E977" s="417">
        <v>9.871949468E9</v>
      </c>
      <c r="F977" s="28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31" t="s">
        <v>77</v>
      </c>
    </row>
    <row r="978">
      <c r="A978" s="284">
        <v>46113.0</v>
      </c>
      <c r="B978" s="15" t="s">
        <v>21</v>
      </c>
      <c r="C978" s="15" t="s">
        <v>38</v>
      </c>
      <c r="D978" s="418" t="s">
        <v>2130</v>
      </c>
      <c r="E978" s="419" t="s">
        <v>7023</v>
      </c>
      <c r="F978" s="28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31" t="s">
        <v>77</v>
      </c>
    </row>
    <row r="979">
      <c r="A979" s="284">
        <v>46113.0</v>
      </c>
      <c r="B979" s="15" t="s">
        <v>598</v>
      </c>
      <c r="C979" s="15" t="s">
        <v>38</v>
      </c>
      <c r="D979" s="15" t="s">
        <v>1522</v>
      </c>
      <c r="E979" s="15">
        <v>9.04869663E9</v>
      </c>
      <c r="F979" s="28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31" t="s">
        <v>77</v>
      </c>
    </row>
    <row r="980">
      <c r="A980" s="284">
        <v>46113.0</v>
      </c>
      <c r="B980" s="15" t="s">
        <v>21</v>
      </c>
      <c r="C980" s="15" t="s">
        <v>38</v>
      </c>
      <c r="D980" s="322" t="s">
        <v>1481</v>
      </c>
      <c r="E980" s="323" t="s">
        <v>7032</v>
      </c>
      <c r="F980" s="28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31" t="s">
        <v>77</v>
      </c>
    </row>
    <row r="981">
      <c r="A981" s="284">
        <v>46113.0</v>
      </c>
      <c r="B981" s="15" t="s">
        <v>21</v>
      </c>
      <c r="C981" s="15" t="s">
        <v>38</v>
      </c>
      <c r="D981" s="417" t="s">
        <v>7038</v>
      </c>
      <c r="E981" s="417">
        <v>9.871949468E9</v>
      </c>
      <c r="F981" s="28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31" t="s">
        <v>77</v>
      </c>
    </row>
    <row r="982">
      <c r="A982" s="284">
        <v>46114.0</v>
      </c>
      <c r="B982" s="15" t="s">
        <v>598</v>
      </c>
      <c r="C982" s="15" t="s">
        <v>38</v>
      </c>
      <c r="D982" s="424" t="s">
        <v>1481</v>
      </c>
      <c r="E982" s="425">
        <v>1.00006E11</v>
      </c>
      <c r="F982" s="28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31" t="s">
        <v>77</v>
      </c>
    </row>
    <row r="983">
      <c r="A983" s="284">
        <v>46114.0</v>
      </c>
      <c r="B983" s="15" t="s">
        <v>21</v>
      </c>
      <c r="C983" s="15" t="s">
        <v>38</v>
      </c>
      <c r="D983" s="15" t="s">
        <v>6553</v>
      </c>
      <c r="E983" s="15">
        <v>9.873264582E9</v>
      </c>
      <c r="F983" s="28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31" t="s">
        <v>77</v>
      </c>
    </row>
    <row r="984">
      <c r="A984" s="284">
        <v>46114.0</v>
      </c>
      <c r="B984" s="15" t="s">
        <v>21</v>
      </c>
      <c r="C984" s="15" t="s">
        <v>38</v>
      </c>
      <c r="D984" s="15" t="s">
        <v>2022</v>
      </c>
      <c r="E984" s="15">
        <v>9.873262637E9</v>
      </c>
      <c r="F984" s="28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31" t="s">
        <v>77</v>
      </c>
    </row>
    <row r="985">
      <c r="A985" s="284">
        <v>46114.0</v>
      </c>
      <c r="B985" s="15" t="s">
        <v>21</v>
      </c>
      <c r="C985" s="15" t="s">
        <v>38</v>
      </c>
      <c r="D985" s="15" t="s">
        <v>1968</v>
      </c>
      <c r="E985" s="15">
        <v>9.873644E9</v>
      </c>
      <c r="F985" s="28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31" t="s">
        <v>77</v>
      </c>
    </row>
    <row r="986">
      <c r="A986" s="284">
        <v>46114.0</v>
      </c>
      <c r="B986" s="15" t="s">
        <v>21</v>
      </c>
      <c r="C986" s="15" t="s">
        <v>38</v>
      </c>
      <c r="D986" s="368" t="s">
        <v>3564</v>
      </c>
      <c r="E986" s="428">
        <v>9.028252661E9</v>
      </c>
      <c r="F986" s="28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31" t="s">
        <v>77</v>
      </c>
    </row>
    <row r="987">
      <c r="A987" s="284">
        <v>46114.0</v>
      </c>
      <c r="B987" s="15" t="s">
        <v>598</v>
      </c>
      <c r="C987" s="15" t="s">
        <v>38</v>
      </c>
      <c r="D987" s="424" t="s">
        <v>90</v>
      </c>
      <c r="E987" s="429">
        <v>1.00008966244E11</v>
      </c>
      <c r="F987" s="28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31" t="s">
        <v>77</v>
      </c>
    </row>
    <row r="988">
      <c r="A988" s="284">
        <v>46114.0</v>
      </c>
      <c r="B988" s="15" t="s">
        <v>21</v>
      </c>
      <c r="C988" s="15" t="s">
        <v>38</v>
      </c>
      <c r="D988" s="418" t="s">
        <v>2324</v>
      </c>
      <c r="E988" s="430">
        <v>9.028442932E9</v>
      </c>
      <c r="F988" s="28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31" t="s">
        <v>77</v>
      </c>
    </row>
    <row r="989">
      <c r="A989" s="284">
        <v>46114.0</v>
      </c>
      <c r="B989" s="15" t="s">
        <v>598</v>
      </c>
      <c r="C989" s="15" t="s">
        <v>38</v>
      </c>
      <c r="D989" s="418" t="s">
        <v>3039</v>
      </c>
      <c r="E989" s="430">
        <v>9.026912967E9</v>
      </c>
      <c r="F989" s="28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31" t="s">
        <v>77</v>
      </c>
    </row>
    <row r="990">
      <c r="A990" s="284">
        <v>46114.0</v>
      </c>
      <c r="B990" s="15" t="s">
        <v>598</v>
      </c>
      <c r="C990" s="15" t="s">
        <v>38</v>
      </c>
      <c r="D990" s="363" t="s">
        <v>2187</v>
      </c>
      <c r="E990" s="364">
        <v>9.033350188E9</v>
      </c>
      <c r="F990" s="28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31" t="s">
        <v>77</v>
      </c>
    </row>
    <row r="991">
      <c r="A991" s="284">
        <v>46114.0</v>
      </c>
      <c r="B991" s="15" t="s">
        <v>598</v>
      </c>
      <c r="C991" s="15" t="s">
        <v>38</v>
      </c>
      <c r="D991" s="418" t="s">
        <v>5305</v>
      </c>
      <c r="E991" s="430">
        <v>9.027602089E9</v>
      </c>
      <c r="F991" s="28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31" t="s">
        <v>77</v>
      </c>
    </row>
    <row r="992">
      <c r="A992" s="284">
        <v>46114.0</v>
      </c>
      <c r="B992" s="15" t="s">
        <v>598</v>
      </c>
      <c r="C992" s="15" t="s">
        <v>38</v>
      </c>
      <c r="D992" s="426" t="s">
        <v>2910</v>
      </c>
      <c r="E992" s="431">
        <v>1.00000259692E12</v>
      </c>
      <c r="F992" s="28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31" t="s">
        <v>77</v>
      </c>
    </row>
    <row r="993">
      <c r="A993" s="284">
        <v>46114.0</v>
      </c>
      <c r="B993" s="15" t="s">
        <v>598</v>
      </c>
      <c r="C993" s="15" t="s">
        <v>38</v>
      </c>
      <c r="D993" s="426" t="s">
        <v>1875</v>
      </c>
      <c r="E993" s="431">
        <v>1.00000259692E12</v>
      </c>
      <c r="F993" s="288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31" t="s">
        <v>77</v>
      </c>
    </row>
    <row r="994">
      <c r="A994" s="284">
        <v>46114.0</v>
      </c>
      <c r="B994" s="15" t="s">
        <v>598</v>
      </c>
      <c r="C994" s="15" t="s">
        <v>38</v>
      </c>
      <c r="D994" s="424" t="s">
        <v>3564</v>
      </c>
      <c r="E994" s="429">
        <v>1.00002084512E11</v>
      </c>
      <c r="F994" s="28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31" t="s">
        <v>77</v>
      </c>
    </row>
    <row r="995">
      <c r="A995" s="284">
        <v>46115.0</v>
      </c>
      <c r="B995" s="15" t="s">
        <v>598</v>
      </c>
      <c r="C995" s="15" t="s">
        <v>1563</v>
      </c>
      <c r="D995" s="432" t="s">
        <v>6918</v>
      </c>
      <c r="E995" s="433">
        <v>8.96505383E9</v>
      </c>
      <c r="F995" s="288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31" t="s">
        <v>77</v>
      </c>
    </row>
    <row r="996">
      <c r="A996" s="284">
        <v>46115.0</v>
      </c>
      <c r="B996" s="15" t="s">
        <v>598</v>
      </c>
      <c r="C996" s="15" t="s">
        <v>38</v>
      </c>
      <c r="D996" s="322" t="s">
        <v>2521</v>
      </c>
      <c r="E996" s="364">
        <v>8.966877555E9</v>
      </c>
      <c r="F996" s="288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31" t="s">
        <v>77</v>
      </c>
    </row>
    <row r="997">
      <c r="A997" s="284">
        <v>46115.0</v>
      </c>
      <c r="B997" s="15" t="s">
        <v>598</v>
      </c>
      <c r="C997" s="15" t="s">
        <v>38</v>
      </c>
      <c r="D997" s="15" t="s">
        <v>1559</v>
      </c>
      <c r="E997" s="15">
        <v>9.049540178E9</v>
      </c>
      <c r="F997" s="288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31" t="s">
        <v>77</v>
      </c>
    </row>
    <row r="998">
      <c r="A998" s="284">
        <v>46115.0</v>
      </c>
      <c r="B998" s="15" t="s">
        <v>598</v>
      </c>
      <c r="C998" s="15" t="s">
        <v>38</v>
      </c>
      <c r="D998" s="417" t="s">
        <v>7116</v>
      </c>
      <c r="E998" s="417">
        <v>9.038696638E9</v>
      </c>
      <c r="F998" s="288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31" t="s">
        <v>77</v>
      </c>
    </row>
    <row r="999">
      <c r="A999" s="284">
        <v>46115.0</v>
      </c>
      <c r="B999" s="15" t="s">
        <v>21</v>
      </c>
      <c r="C999" s="15" t="s">
        <v>38</v>
      </c>
      <c r="D999" s="417" t="s">
        <v>6266</v>
      </c>
      <c r="E999" s="417">
        <v>9.035159309E9</v>
      </c>
      <c r="F999" s="28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31" t="s">
        <v>77</v>
      </c>
    </row>
    <row r="1000">
      <c r="A1000" s="284">
        <v>46115.0</v>
      </c>
      <c r="B1000" s="15" t="s">
        <v>21</v>
      </c>
      <c r="C1000" s="15" t="s">
        <v>38</v>
      </c>
      <c r="D1000" s="417" t="s">
        <v>2055</v>
      </c>
      <c r="E1000" s="417">
        <v>9.871948075E9</v>
      </c>
      <c r="F1000" s="288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31" t="s">
        <v>77</v>
      </c>
    </row>
    <row r="1001">
      <c r="A1001" s="284">
        <v>46115.0</v>
      </c>
      <c r="B1001" s="15" t="s">
        <v>21</v>
      </c>
      <c r="C1001" s="15" t="s">
        <v>38</v>
      </c>
      <c r="D1001" s="424" t="s">
        <v>5912</v>
      </c>
      <c r="E1001" s="429">
        <v>9.874055777E9</v>
      </c>
      <c r="F1001" s="288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31" t="s">
        <v>77</v>
      </c>
    </row>
    <row r="1002">
      <c r="A1002" s="284">
        <v>46116.0</v>
      </c>
      <c r="B1002" s="15" t="s">
        <v>21</v>
      </c>
      <c r="C1002" s="15" t="s">
        <v>38</v>
      </c>
      <c r="D1002" s="363" t="s">
        <v>3654</v>
      </c>
      <c r="E1002" s="364">
        <v>9.007348531E9</v>
      </c>
      <c r="F1002" s="288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31" t="s">
        <v>77</v>
      </c>
    </row>
    <row r="1003">
      <c r="A1003" s="284">
        <v>46116.0</v>
      </c>
      <c r="B1003" s="15" t="s">
        <v>21</v>
      </c>
      <c r="C1003" s="15" t="s">
        <v>38</v>
      </c>
      <c r="D1003" s="417" t="s">
        <v>3098</v>
      </c>
      <c r="E1003" s="417">
        <v>9.041523732E9</v>
      </c>
      <c r="F1003" s="288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31" t="s">
        <v>77</v>
      </c>
    </row>
    <row r="1004">
      <c r="A1004" s="284">
        <v>46116.0</v>
      </c>
      <c r="B1004" s="15" t="s">
        <v>21</v>
      </c>
      <c r="C1004" s="15" t="s">
        <v>38</v>
      </c>
      <c r="D1004" s="424" t="s">
        <v>2594</v>
      </c>
      <c r="E1004" s="429">
        <v>9.874055777E9</v>
      </c>
      <c r="F1004" s="288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31" t="s">
        <v>77</v>
      </c>
    </row>
    <row r="1005">
      <c r="A1005" s="284">
        <v>46116.0</v>
      </c>
      <c r="B1005" s="15" t="s">
        <v>21</v>
      </c>
      <c r="C1005" s="15" t="s">
        <v>38</v>
      </c>
      <c r="D1005" s="424" t="s">
        <v>7143</v>
      </c>
      <c r="E1005" s="429">
        <v>1.0000004309E12</v>
      </c>
      <c r="F1005" s="288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31" t="s">
        <v>77</v>
      </c>
    </row>
    <row r="1006">
      <c r="A1006" s="284">
        <v>46116.0</v>
      </c>
      <c r="B1006" s="15" t="s">
        <v>21</v>
      </c>
      <c r="C1006" s="15" t="s">
        <v>38</v>
      </c>
      <c r="D1006" s="15" t="s">
        <v>5702</v>
      </c>
      <c r="E1006" s="15">
        <v>9.874886305E9</v>
      </c>
      <c r="F1006" s="288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31" t="s">
        <v>77</v>
      </c>
    </row>
    <row r="1007">
      <c r="A1007" s="284">
        <v>46116.0</v>
      </c>
      <c r="B1007" s="15" t="s">
        <v>21</v>
      </c>
      <c r="C1007" s="15" t="s">
        <v>38</v>
      </c>
      <c r="D1007" s="424" t="s">
        <v>2187</v>
      </c>
      <c r="E1007" s="429">
        <v>1.0000004309E12</v>
      </c>
      <c r="F1007" s="288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31" t="s">
        <v>77</v>
      </c>
    </row>
    <row r="1008">
      <c r="A1008" s="284">
        <v>46116.0</v>
      </c>
      <c r="B1008" s="15" t="s">
        <v>21</v>
      </c>
      <c r="C1008" s="15" t="s">
        <v>38</v>
      </c>
      <c r="D1008" s="424" t="s">
        <v>4094</v>
      </c>
      <c r="E1008" s="429">
        <v>1.0000004309E12</v>
      </c>
      <c r="F1008" s="288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31" t="s">
        <v>77</v>
      </c>
    </row>
    <row r="1009">
      <c r="A1009" s="284">
        <v>46116.0</v>
      </c>
      <c r="B1009" s="15" t="s">
        <v>21</v>
      </c>
      <c r="C1009" s="15" t="s">
        <v>38</v>
      </c>
      <c r="D1009" s="424" t="s">
        <v>3778</v>
      </c>
      <c r="E1009" s="429">
        <v>9.874055777E9</v>
      </c>
      <c r="F1009" s="288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31" t="s">
        <v>77</v>
      </c>
    </row>
    <row r="1010">
      <c r="A1010" s="284">
        <v>46116.0</v>
      </c>
      <c r="B1010" s="15" t="s">
        <v>21</v>
      </c>
      <c r="C1010" s="15" t="s">
        <v>38</v>
      </c>
      <c r="D1010" s="15" t="s">
        <v>2779</v>
      </c>
      <c r="E1010" s="15">
        <v>9.873262637E9</v>
      </c>
      <c r="F1010" s="288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31" t="s">
        <v>77</v>
      </c>
    </row>
    <row r="1011">
      <c r="A1011" s="284">
        <v>46116.0</v>
      </c>
      <c r="B1011" s="15" t="s">
        <v>21</v>
      </c>
      <c r="C1011" s="15" t="s">
        <v>38</v>
      </c>
      <c r="D1011" s="15" t="s">
        <v>7168</v>
      </c>
      <c r="E1011" s="15">
        <v>9.873262637E9</v>
      </c>
      <c r="F1011" s="288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31" t="s">
        <v>77</v>
      </c>
    </row>
    <row r="1012">
      <c r="A1012" s="284">
        <v>46116.0</v>
      </c>
      <c r="B1012" s="15" t="s">
        <v>21</v>
      </c>
      <c r="C1012" s="15" t="s">
        <v>38</v>
      </c>
      <c r="D1012" s="434" t="s">
        <v>4140</v>
      </c>
      <c r="E1012" s="435">
        <v>8.595562131E9</v>
      </c>
      <c r="F1012" s="288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31" t="s">
        <v>77</v>
      </c>
    </row>
    <row r="1013">
      <c r="A1013" s="284">
        <v>46116.0</v>
      </c>
      <c r="B1013" s="15" t="s">
        <v>21</v>
      </c>
      <c r="C1013" s="15" t="s">
        <v>38</v>
      </c>
      <c r="D1013" s="15" t="s">
        <v>4047</v>
      </c>
      <c r="E1013" s="15">
        <v>9.874886305E9</v>
      </c>
      <c r="F1013" s="288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31" t="s">
        <v>77</v>
      </c>
    </row>
    <row r="1014">
      <c r="A1014" s="284">
        <v>46116.0</v>
      </c>
      <c r="B1014" s="15" t="s">
        <v>598</v>
      </c>
      <c r="C1014" s="15" t="s">
        <v>38</v>
      </c>
      <c r="D1014" s="417" t="s">
        <v>7185</v>
      </c>
      <c r="E1014" s="417">
        <v>9.035523085E9</v>
      </c>
      <c r="F1014" s="288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31" t="s">
        <v>77</v>
      </c>
    </row>
    <row r="1015">
      <c r="A1015" s="284">
        <v>46116.0</v>
      </c>
      <c r="B1015" s="15" t="s">
        <v>598</v>
      </c>
      <c r="C1015" s="15" t="s">
        <v>1563</v>
      </c>
      <c r="D1015" s="387" t="s">
        <v>7192</v>
      </c>
      <c r="E1015" s="406">
        <v>9.857724589E9</v>
      </c>
      <c r="F1015" s="15" t="s">
        <v>7193</v>
      </c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31" t="s">
        <v>77</v>
      </c>
    </row>
    <row r="1016">
      <c r="A1016" s="284">
        <v>46116.0</v>
      </c>
      <c r="B1016" s="15" t="s">
        <v>598</v>
      </c>
      <c r="C1016" s="15" t="s">
        <v>1563</v>
      </c>
      <c r="D1016" s="387" t="s">
        <v>2275</v>
      </c>
      <c r="E1016" s="406">
        <v>9.857724589E9</v>
      </c>
      <c r="F1016" s="15" t="s">
        <v>7193</v>
      </c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31" t="s">
        <v>77</v>
      </c>
    </row>
    <row r="1017">
      <c r="A1017" s="284">
        <v>46116.0</v>
      </c>
      <c r="B1017" s="15" t="s">
        <v>598</v>
      </c>
      <c r="C1017" s="15" t="s">
        <v>1563</v>
      </c>
      <c r="D1017" s="387" t="s">
        <v>2275</v>
      </c>
      <c r="E1017" s="406">
        <v>9.857724589E9</v>
      </c>
      <c r="F1017" s="15" t="s">
        <v>7193</v>
      </c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31" t="s">
        <v>77</v>
      </c>
    </row>
    <row r="1018">
      <c r="A1018" s="284">
        <v>46116.0</v>
      </c>
      <c r="B1018" s="15" t="s">
        <v>598</v>
      </c>
      <c r="C1018" s="15" t="s">
        <v>38</v>
      </c>
      <c r="D1018" s="418" t="s">
        <v>5290</v>
      </c>
      <c r="E1018" s="430">
        <v>9.028803733E9</v>
      </c>
      <c r="F1018" s="288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31" t="s">
        <v>77</v>
      </c>
    </row>
    <row r="1019">
      <c r="A1019" s="284">
        <v>46118.0</v>
      </c>
      <c r="B1019" s="15" t="s">
        <v>598</v>
      </c>
      <c r="C1019" s="15" t="s">
        <v>38</v>
      </c>
      <c r="D1019" s="424" t="s">
        <v>2395</v>
      </c>
      <c r="E1019" s="429">
        <v>1.00004708837E11</v>
      </c>
      <c r="F1019" s="288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31" t="s">
        <v>77</v>
      </c>
    </row>
    <row r="1020">
      <c r="A1020" s="284">
        <v>46118.0</v>
      </c>
      <c r="B1020" s="15" t="s">
        <v>21</v>
      </c>
      <c r="C1020" s="15" t="s">
        <v>38</v>
      </c>
      <c r="D1020" s="424" t="s">
        <v>1774</v>
      </c>
      <c r="E1020" s="429">
        <v>9.055373124E9</v>
      </c>
      <c r="F1020" s="288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31" t="s">
        <v>77</v>
      </c>
    </row>
    <row r="1021">
      <c r="A1021" s="284">
        <v>46118.0</v>
      </c>
      <c r="B1021" s="15" t="s">
        <v>21</v>
      </c>
      <c r="C1021" s="15" t="s">
        <v>38</v>
      </c>
      <c r="D1021" s="15" t="s">
        <v>2349</v>
      </c>
      <c r="E1021" s="15">
        <v>9.045599982E9</v>
      </c>
      <c r="F1021" s="288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31" t="s">
        <v>77</v>
      </c>
    </row>
    <row r="1022">
      <c r="A1022" s="284">
        <v>46119.0</v>
      </c>
      <c r="B1022" s="15" t="s">
        <v>598</v>
      </c>
      <c r="C1022" s="15" t="s">
        <v>38</v>
      </c>
      <c r="D1022" s="15" t="s">
        <v>2535</v>
      </c>
      <c r="E1022" s="15">
        <v>9.040909465E9</v>
      </c>
      <c r="F1022" s="288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31" t="s">
        <v>77</v>
      </c>
    </row>
    <row r="1023">
      <c r="A1023" s="284">
        <v>46119.0</v>
      </c>
      <c r="B1023" s="15" t="s">
        <v>21</v>
      </c>
      <c r="C1023" s="15" t="s">
        <v>38</v>
      </c>
      <c r="D1023" s="15" t="s">
        <v>4100</v>
      </c>
      <c r="E1023" s="15">
        <v>9.047295645E9</v>
      </c>
      <c r="F1023" s="288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31" t="s">
        <v>77</v>
      </c>
    </row>
    <row r="1024">
      <c r="A1024" s="284">
        <v>46119.0</v>
      </c>
      <c r="B1024" s="15" t="s">
        <v>598</v>
      </c>
      <c r="C1024" s="15" t="s">
        <v>38</v>
      </c>
      <c r="D1024" s="424" t="s">
        <v>1813</v>
      </c>
      <c r="E1024" s="429">
        <v>1.00004129281E11</v>
      </c>
      <c r="F1024" s="288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31" t="s">
        <v>77</v>
      </c>
    </row>
    <row r="1025">
      <c r="A1025" s="284">
        <v>46119.0</v>
      </c>
      <c r="B1025" s="15" t="s">
        <v>598</v>
      </c>
      <c r="C1025" s="15" t="s">
        <v>38</v>
      </c>
      <c r="D1025" s="424" t="s">
        <v>745</v>
      </c>
      <c r="E1025" s="429">
        <v>1.00005578532E11</v>
      </c>
      <c r="F1025" s="288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31" t="s">
        <v>77</v>
      </c>
    </row>
    <row r="1026">
      <c r="A1026" s="284">
        <v>46119.0</v>
      </c>
      <c r="B1026" s="15" t="s">
        <v>21</v>
      </c>
      <c r="C1026" s="15" t="s">
        <v>38</v>
      </c>
      <c r="D1026" s="426" t="s">
        <v>3595</v>
      </c>
      <c r="E1026" s="436" t="s">
        <v>7218</v>
      </c>
      <c r="F1026" s="288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31" t="s">
        <v>77</v>
      </c>
    </row>
    <row r="1027">
      <c r="A1027" s="284">
        <v>46119.0</v>
      </c>
      <c r="B1027" s="15" t="s">
        <v>21</v>
      </c>
      <c r="C1027" s="15" t="s">
        <v>38</v>
      </c>
      <c r="D1027" s="417" t="s">
        <v>2556</v>
      </c>
      <c r="E1027" s="417">
        <v>9.041528748E9</v>
      </c>
      <c r="F1027" s="288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31" t="s">
        <v>77</v>
      </c>
    </row>
    <row r="1028">
      <c r="A1028" s="284">
        <v>46119.0</v>
      </c>
      <c r="B1028" s="15" t="s">
        <v>21</v>
      </c>
      <c r="C1028" s="15" t="s">
        <v>38</v>
      </c>
      <c r="D1028" s="424" t="s">
        <v>2491</v>
      </c>
      <c r="E1028" s="437">
        <v>1.000001265014E12</v>
      </c>
      <c r="F1028" s="288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31" t="s">
        <v>77</v>
      </c>
    </row>
    <row r="1029">
      <c r="A1029" s="284">
        <v>46119.0</v>
      </c>
      <c r="B1029" s="15" t="s">
        <v>21</v>
      </c>
      <c r="C1029" s="15" t="s">
        <v>38</v>
      </c>
      <c r="D1029" s="424" t="s">
        <v>2491</v>
      </c>
      <c r="E1029" s="437">
        <v>1.000001265014E12</v>
      </c>
      <c r="F1029" s="288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31" t="s">
        <v>77</v>
      </c>
    </row>
    <row r="1030">
      <c r="A1030" s="284">
        <v>46119.0</v>
      </c>
      <c r="B1030" s="15" t="s">
        <v>21</v>
      </c>
      <c r="C1030" s="15" t="s">
        <v>38</v>
      </c>
      <c r="D1030" s="424" t="s">
        <v>4183</v>
      </c>
      <c r="E1030" s="437">
        <v>1.000000480182E12</v>
      </c>
      <c r="F1030" s="288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31" t="s">
        <v>77</v>
      </c>
    </row>
    <row r="1031">
      <c r="A1031" s="284">
        <v>46119.0</v>
      </c>
      <c r="B1031" s="15" t="s">
        <v>598</v>
      </c>
      <c r="C1031" s="15" t="s">
        <v>38</v>
      </c>
      <c r="D1031" s="15" t="s">
        <v>1729</v>
      </c>
      <c r="E1031" s="438">
        <v>9.037484288E9</v>
      </c>
      <c r="F1031" s="288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31" t="s">
        <v>77</v>
      </c>
    </row>
    <row r="1032">
      <c r="A1032" s="284">
        <v>46120.0</v>
      </c>
      <c r="B1032" s="15" t="s">
        <v>21</v>
      </c>
      <c r="C1032" s="15" t="s">
        <v>38</v>
      </c>
      <c r="D1032" s="424" t="s">
        <v>1640</v>
      </c>
      <c r="E1032" s="437">
        <v>1.00002827383E11</v>
      </c>
      <c r="F1032" s="288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31" t="s">
        <v>77</v>
      </c>
    </row>
    <row r="1033">
      <c r="A1033" s="284">
        <v>46120.0</v>
      </c>
      <c r="B1033" s="15" t="s">
        <v>598</v>
      </c>
      <c r="C1033" s="15" t="s">
        <v>38</v>
      </c>
      <c r="D1033" s="424" t="s">
        <v>2419</v>
      </c>
      <c r="E1033" s="437">
        <v>1.0000442332E11</v>
      </c>
      <c r="F1033" s="288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31" t="s">
        <v>77</v>
      </c>
    </row>
    <row r="1034">
      <c r="A1034" s="284">
        <v>46120.0</v>
      </c>
      <c r="B1034" s="15" t="s">
        <v>598</v>
      </c>
      <c r="C1034" s="15" t="s">
        <v>38</v>
      </c>
      <c r="D1034" s="424" t="s">
        <v>4003</v>
      </c>
      <c r="E1034" s="437">
        <v>1.00009229164E11</v>
      </c>
      <c r="F1034" s="288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31" t="s">
        <v>77</v>
      </c>
    </row>
    <row r="1035">
      <c r="A1035" s="284">
        <v>46120.0</v>
      </c>
      <c r="B1035" s="15" t="s">
        <v>21</v>
      </c>
      <c r="C1035" s="15" t="s">
        <v>38</v>
      </c>
      <c r="D1035" s="15" t="s">
        <v>2337</v>
      </c>
      <c r="E1035" s="438">
        <v>9.045957582E9</v>
      </c>
      <c r="F1035" s="288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31" t="s">
        <v>77</v>
      </c>
    </row>
    <row r="1036">
      <c r="A1036" s="284">
        <v>46120.0</v>
      </c>
      <c r="B1036" s="15" t="s">
        <v>598</v>
      </c>
      <c r="C1036" s="15" t="s">
        <v>38</v>
      </c>
      <c r="D1036" s="15" t="s">
        <v>1532</v>
      </c>
      <c r="E1036" s="438">
        <v>9.054054964E9</v>
      </c>
      <c r="F1036" s="288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31" t="s">
        <v>77</v>
      </c>
    </row>
    <row r="1037">
      <c r="A1037" s="284">
        <v>46120.0</v>
      </c>
      <c r="B1037" s="15" t="s">
        <v>598</v>
      </c>
      <c r="C1037" s="15" t="s">
        <v>38</v>
      </c>
      <c r="D1037" s="15" t="s">
        <v>1525</v>
      </c>
      <c r="E1037" s="438">
        <v>9.046935819E9</v>
      </c>
      <c r="F1037" s="288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31" t="s">
        <v>77</v>
      </c>
    </row>
    <row r="1038">
      <c r="A1038" s="284">
        <v>46120.0</v>
      </c>
      <c r="B1038" s="15" t="s">
        <v>21</v>
      </c>
      <c r="C1038" s="15" t="s">
        <v>38</v>
      </c>
      <c r="D1038" s="424" t="s">
        <v>2556</v>
      </c>
      <c r="E1038" s="437">
        <v>1.00004416206E11</v>
      </c>
      <c r="F1038" s="288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31" t="s">
        <v>77</v>
      </c>
    </row>
    <row r="1039">
      <c r="A1039" s="284">
        <v>46120.0</v>
      </c>
      <c r="B1039" s="15" t="s">
        <v>21</v>
      </c>
      <c r="C1039" s="15" t="s">
        <v>38</v>
      </c>
      <c r="D1039" s="15" t="s">
        <v>3098</v>
      </c>
      <c r="E1039" s="438">
        <v>9.053796638E9</v>
      </c>
      <c r="F1039" s="288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31" t="s">
        <v>77</v>
      </c>
    </row>
    <row r="1040">
      <c r="A1040" s="284">
        <v>46120.0</v>
      </c>
      <c r="B1040" s="15" t="s">
        <v>21</v>
      </c>
      <c r="C1040" s="15" t="s">
        <v>38</v>
      </c>
      <c r="D1040" s="424" t="s">
        <v>2755</v>
      </c>
      <c r="E1040" s="437">
        <v>1.00002936081E11</v>
      </c>
      <c r="F1040" s="288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31" t="s">
        <v>77</v>
      </c>
    </row>
    <row r="1041">
      <c r="A1041" s="284">
        <v>46121.0</v>
      </c>
      <c r="B1041" s="15" t="s">
        <v>21</v>
      </c>
      <c r="C1041" s="15" t="s">
        <v>38</v>
      </c>
      <c r="D1041" s="424" t="s">
        <v>4100</v>
      </c>
      <c r="E1041" s="437">
        <v>9.055643138E9</v>
      </c>
      <c r="F1041" s="288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31" t="s">
        <v>77</v>
      </c>
    </row>
    <row r="1042">
      <c r="A1042" s="284">
        <v>46121.0</v>
      </c>
      <c r="B1042" s="15" t="s">
        <v>21</v>
      </c>
      <c r="C1042" s="15" t="s">
        <v>38</v>
      </c>
      <c r="D1042" s="424" t="s">
        <v>1915</v>
      </c>
      <c r="E1042" s="437">
        <v>1.0000638678E11</v>
      </c>
      <c r="F1042" s="288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31" t="s">
        <v>77</v>
      </c>
    </row>
    <row r="1043">
      <c r="A1043" s="284">
        <v>46121.0</v>
      </c>
      <c r="B1043" s="15" t="s">
        <v>21</v>
      </c>
      <c r="C1043" s="15" t="s">
        <v>38</v>
      </c>
      <c r="D1043" s="424" t="s">
        <v>4125</v>
      </c>
      <c r="E1043" s="437">
        <v>1.00002088642E11</v>
      </c>
      <c r="F1043" s="288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31" t="s">
        <v>77</v>
      </c>
    </row>
    <row r="1044">
      <c r="A1044" s="284">
        <v>46121.0</v>
      </c>
      <c r="B1044" s="15" t="s">
        <v>21</v>
      </c>
      <c r="C1044" s="15" t="s">
        <v>38</v>
      </c>
      <c r="D1044" s="424" t="s">
        <v>4308</v>
      </c>
      <c r="E1044" s="437">
        <v>1.00007742761E11</v>
      </c>
      <c r="F1044" s="288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31" t="s">
        <v>77</v>
      </c>
    </row>
    <row r="1045">
      <c r="A1045" s="284">
        <v>46121.0</v>
      </c>
      <c r="B1045" s="15" t="s">
        <v>21</v>
      </c>
      <c r="C1045" s="15" t="s">
        <v>38</v>
      </c>
      <c r="D1045" s="322" t="s">
        <v>1910</v>
      </c>
      <c r="E1045" s="439">
        <v>8.92537467E9</v>
      </c>
      <c r="F1045" s="288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31" t="s">
        <v>77</v>
      </c>
    </row>
    <row r="1046">
      <c r="A1046" s="284">
        <v>46121.0</v>
      </c>
      <c r="B1046" s="15" t="s">
        <v>21</v>
      </c>
      <c r="C1046" s="15" t="s">
        <v>38</v>
      </c>
      <c r="D1046" s="424" t="s">
        <v>2302</v>
      </c>
      <c r="E1046" s="437">
        <v>1.00003489365E11</v>
      </c>
      <c r="F1046" s="288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31" t="s">
        <v>77</v>
      </c>
    </row>
    <row r="1047">
      <c r="A1047" s="284">
        <v>46121.0</v>
      </c>
      <c r="B1047" s="15" t="s">
        <v>598</v>
      </c>
      <c r="C1047" s="15" t="s">
        <v>38</v>
      </c>
      <c r="D1047" s="424" t="s">
        <v>3933</v>
      </c>
      <c r="E1047" s="437">
        <v>1.00000289521E11</v>
      </c>
      <c r="F1047" s="288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31" t="s">
        <v>77</v>
      </c>
    </row>
    <row r="1048">
      <c r="A1048" s="284">
        <v>46121.0</v>
      </c>
      <c r="B1048" s="15" t="s">
        <v>598</v>
      </c>
      <c r="C1048" s="15" t="s">
        <v>38</v>
      </c>
      <c r="D1048" s="424" t="s">
        <v>1623</v>
      </c>
      <c r="E1048" s="437">
        <v>1.00016434968E11</v>
      </c>
      <c r="F1048" s="288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31" t="s">
        <v>77</v>
      </c>
    </row>
    <row r="1049">
      <c r="A1049" s="284">
        <v>46121.0</v>
      </c>
      <c r="B1049" s="15" t="s">
        <v>598</v>
      </c>
      <c r="C1049" s="15" t="s">
        <v>38</v>
      </c>
      <c r="D1049" s="424" t="s">
        <v>1522</v>
      </c>
      <c r="E1049" s="437">
        <v>1.00002451553E11</v>
      </c>
      <c r="F1049" s="288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31" t="s">
        <v>77</v>
      </c>
    </row>
    <row r="1050">
      <c r="A1050" s="284">
        <v>46122.0</v>
      </c>
      <c r="B1050" s="15" t="s">
        <v>598</v>
      </c>
      <c r="C1050" s="15" t="s">
        <v>38</v>
      </c>
      <c r="D1050" s="417" t="s">
        <v>1601</v>
      </c>
      <c r="E1050" s="440">
        <v>9.037510611E9</v>
      </c>
      <c r="F1050" s="288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31" t="s">
        <v>77</v>
      </c>
    </row>
    <row r="1051">
      <c r="A1051" s="284">
        <v>46122.0</v>
      </c>
      <c r="B1051" s="15" t="s">
        <v>598</v>
      </c>
      <c r="C1051" s="15" t="s">
        <v>38</v>
      </c>
      <c r="D1051" s="424" t="s">
        <v>7288</v>
      </c>
      <c r="E1051" s="437">
        <v>1.000002697122E12</v>
      </c>
      <c r="F1051" s="288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31" t="s">
        <v>77</v>
      </c>
    </row>
    <row r="1052">
      <c r="A1052" s="284">
        <v>46122.0</v>
      </c>
      <c r="B1052" s="15" t="s">
        <v>598</v>
      </c>
      <c r="C1052" s="15" t="s">
        <v>38</v>
      </c>
      <c r="D1052" s="424" t="s">
        <v>2894</v>
      </c>
      <c r="E1052" s="437">
        <v>1.000002697122E12</v>
      </c>
      <c r="F1052" s="288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31" t="s">
        <v>77</v>
      </c>
    </row>
    <row r="1053">
      <c r="A1053" s="284">
        <v>46122.0</v>
      </c>
      <c r="B1053" s="15" t="s">
        <v>21</v>
      </c>
      <c r="C1053" s="15" t="s">
        <v>38</v>
      </c>
      <c r="D1053" s="15" t="s">
        <v>6101</v>
      </c>
      <c r="E1053" s="438">
        <v>9.042422534E9</v>
      </c>
      <c r="F1053" s="288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31" t="s">
        <v>77</v>
      </c>
    </row>
    <row r="1054">
      <c r="A1054" s="284">
        <v>46122.0</v>
      </c>
      <c r="B1054" s="15" t="s">
        <v>21</v>
      </c>
      <c r="C1054" s="15" t="s">
        <v>38</v>
      </c>
      <c r="D1054" s="424" t="s">
        <v>1875</v>
      </c>
      <c r="E1054" s="437">
        <v>1.000002597469E12</v>
      </c>
      <c r="F1054" s="288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31" t="s">
        <v>77</v>
      </c>
    </row>
    <row r="1055">
      <c r="A1055" s="284">
        <v>46122.0</v>
      </c>
      <c r="B1055" s="15" t="s">
        <v>21</v>
      </c>
      <c r="C1055" s="15" t="s">
        <v>38</v>
      </c>
      <c r="D1055" s="15" t="s">
        <v>2585</v>
      </c>
      <c r="E1055" s="438">
        <v>9.044774514E9</v>
      </c>
      <c r="F1055" s="288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31" t="s">
        <v>77</v>
      </c>
    </row>
    <row r="1056">
      <c r="A1056" s="284">
        <v>46122.0</v>
      </c>
      <c r="B1056" s="15" t="s">
        <v>21</v>
      </c>
      <c r="C1056" s="15" t="s">
        <v>38</v>
      </c>
      <c r="D1056" s="424" t="s">
        <v>2779</v>
      </c>
      <c r="E1056" s="437">
        <v>9.055544231E9</v>
      </c>
      <c r="F1056" s="288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31" t="s">
        <v>77</v>
      </c>
    </row>
    <row r="1057">
      <c r="A1057" s="284">
        <v>46122.0</v>
      </c>
      <c r="B1057" s="15" t="s">
        <v>21</v>
      </c>
      <c r="C1057" s="15" t="s">
        <v>38</v>
      </c>
      <c r="D1057" s="15" t="s">
        <v>5290</v>
      </c>
      <c r="E1057" s="438">
        <v>9.044321824E9</v>
      </c>
      <c r="F1057" s="288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31" t="s">
        <v>77</v>
      </c>
    </row>
    <row r="1058">
      <c r="A1058" s="284">
        <v>46122.0</v>
      </c>
      <c r="B1058" s="15" t="s">
        <v>598</v>
      </c>
      <c r="C1058" s="15" t="s">
        <v>1563</v>
      </c>
      <c r="D1058" s="413" t="s">
        <v>3516</v>
      </c>
      <c r="E1058" s="441">
        <v>9.053035106E9</v>
      </c>
      <c r="F1058" s="288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31" t="s">
        <v>77</v>
      </c>
    </row>
    <row r="1059">
      <c r="A1059" s="284">
        <v>46123.0</v>
      </c>
      <c r="B1059" s="15" t="s">
        <v>21</v>
      </c>
      <c r="C1059" s="15" t="s">
        <v>38</v>
      </c>
      <c r="D1059" s="424" t="s">
        <v>2275</v>
      </c>
      <c r="E1059" s="437">
        <v>1.00005543502E11</v>
      </c>
      <c r="F1059" s="288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31" t="s">
        <v>77</v>
      </c>
    </row>
    <row r="1060">
      <c r="A1060" s="284">
        <v>46123.0</v>
      </c>
      <c r="B1060" s="15" t="s">
        <v>598</v>
      </c>
      <c r="C1060" s="15" t="s">
        <v>38</v>
      </c>
      <c r="D1060" s="424" t="s">
        <v>1717</v>
      </c>
      <c r="E1060" s="437">
        <v>1.00012337109E11</v>
      </c>
      <c r="F1060" s="288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31" t="s">
        <v>77</v>
      </c>
    </row>
    <row r="1061">
      <c r="A1061" s="284">
        <v>46123.0</v>
      </c>
      <c r="B1061" s="15" t="s">
        <v>598</v>
      </c>
      <c r="C1061" s="15" t="s">
        <v>38</v>
      </c>
      <c r="D1061" s="424" t="s">
        <v>1665</v>
      </c>
      <c r="E1061" s="437">
        <v>1.00010014007E11</v>
      </c>
      <c r="F1061" s="288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31" t="s">
        <v>77</v>
      </c>
    </row>
    <row r="1062">
      <c r="A1062" s="284">
        <v>46123.0</v>
      </c>
      <c r="B1062" s="15" t="s">
        <v>598</v>
      </c>
      <c r="C1062" s="15" t="s">
        <v>38</v>
      </c>
      <c r="D1062" s="363" t="s">
        <v>1915</v>
      </c>
      <c r="E1062" s="439">
        <v>1.0001739883E11</v>
      </c>
      <c r="F1062" s="288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31" t="s">
        <v>77</v>
      </c>
    </row>
    <row r="1063">
      <c r="A1063" s="284">
        <v>46123.0</v>
      </c>
      <c r="B1063" s="15" t="s">
        <v>598</v>
      </c>
      <c r="C1063" s="15" t="s">
        <v>38</v>
      </c>
      <c r="D1063" s="424" t="s">
        <v>4140</v>
      </c>
      <c r="E1063" s="437">
        <v>1.00016075913E11</v>
      </c>
      <c r="F1063" s="288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31" t="s">
        <v>77</v>
      </c>
    </row>
    <row r="1064">
      <c r="A1064" s="284">
        <v>46123.0</v>
      </c>
      <c r="B1064" s="15" t="s">
        <v>598</v>
      </c>
      <c r="C1064" s="15" t="s">
        <v>38</v>
      </c>
      <c r="D1064" s="424" t="s">
        <v>3874</v>
      </c>
      <c r="E1064" s="437">
        <v>1.00014747845E11</v>
      </c>
      <c r="F1064" s="288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31" t="s">
        <v>77</v>
      </c>
    </row>
    <row r="1065">
      <c r="A1065" s="284">
        <v>46123.0</v>
      </c>
      <c r="B1065" s="15" t="s">
        <v>598</v>
      </c>
      <c r="C1065" s="15" t="s">
        <v>38</v>
      </c>
      <c r="D1065" s="322" t="s">
        <v>1915</v>
      </c>
      <c r="E1065" s="439">
        <v>9.020332218E9</v>
      </c>
      <c r="F1065" s="288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31" t="s">
        <v>77</v>
      </c>
    </row>
    <row r="1066">
      <c r="A1066" s="284">
        <v>46123.0</v>
      </c>
      <c r="B1066" s="15" t="s">
        <v>598</v>
      </c>
      <c r="C1066" s="15" t="s">
        <v>38</v>
      </c>
      <c r="D1066" s="15" t="s">
        <v>3874</v>
      </c>
      <c r="E1066" s="438">
        <v>9.05371877E9</v>
      </c>
      <c r="F1066" s="288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31" t="s">
        <v>77</v>
      </c>
    </row>
    <row r="1067">
      <c r="A1067" s="284">
        <v>46123.0</v>
      </c>
      <c r="B1067" s="15" t="s">
        <v>598</v>
      </c>
      <c r="C1067" s="15" t="s">
        <v>38</v>
      </c>
      <c r="D1067" s="424" t="s">
        <v>1747</v>
      </c>
      <c r="E1067" s="437">
        <v>1.00005384294E11</v>
      </c>
      <c r="F1067" s="288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31" t="s">
        <v>77</v>
      </c>
    </row>
    <row r="1068">
      <c r="A1068" s="284">
        <v>46123.0</v>
      </c>
      <c r="B1068" s="15" t="s">
        <v>598</v>
      </c>
      <c r="C1068" s="15" t="s">
        <v>38</v>
      </c>
      <c r="D1068" s="424" t="s">
        <v>2316</v>
      </c>
      <c r="E1068" s="437">
        <v>1.00004638597E11</v>
      </c>
      <c r="F1068" s="288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31" t="s">
        <v>77</v>
      </c>
    </row>
    <row r="1069">
      <c r="A1069" s="284">
        <v>46123.0</v>
      </c>
      <c r="B1069" s="15" t="s">
        <v>598</v>
      </c>
      <c r="C1069" s="15" t="s">
        <v>38</v>
      </c>
      <c r="D1069" s="424" t="s">
        <v>1741</v>
      </c>
      <c r="E1069" s="437">
        <v>1.000002597469E12</v>
      </c>
      <c r="F1069" s="288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31" t="s">
        <v>77</v>
      </c>
    </row>
    <row r="1070">
      <c r="A1070" s="284">
        <v>46125.0</v>
      </c>
      <c r="B1070" s="15" t="s">
        <v>598</v>
      </c>
      <c r="C1070" s="15" t="s">
        <v>38</v>
      </c>
      <c r="D1070" s="424" t="s">
        <v>2523</v>
      </c>
      <c r="E1070" s="437">
        <v>1.00030143685E11</v>
      </c>
      <c r="F1070" s="288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31" t="s">
        <v>77</v>
      </c>
    </row>
    <row r="1071">
      <c r="A1071" s="284">
        <v>46125.0</v>
      </c>
      <c r="B1071" s="15" t="s">
        <v>598</v>
      </c>
      <c r="C1071" s="15" t="s">
        <v>38</v>
      </c>
      <c r="D1071" s="424" t="s">
        <v>1481</v>
      </c>
      <c r="E1071" s="437">
        <v>1.00009923654E11</v>
      </c>
      <c r="F1071" s="288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31" t="s">
        <v>77</v>
      </c>
    </row>
    <row r="1072">
      <c r="A1072" s="284">
        <v>46125.0</v>
      </c>
      <c r="B1072" s="15" t="s">
        <v>598</v>
      </c>
      <c r="C1072" s="15" t="s">
        <v>38</v>
      </c>
      <c r="D1072" s="424" t="s">
        <v>2324</v>
      </c>
      <c r="E1072" s="437">
        <v>1.00006439918E11</v>
      </c>
      <c r="F1072" s="288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31" t="s">
        <v>77</v>
      </c>
    </row>
    <row r="1073">
      <c r="A1073" s="284">
        <v>46125.0</v>
      </c>
      <c r="B1073" s="15" t="s">
        <v>598</v>
      </c>
      <c r="C1073" s="15" t="s">
        <v>38</v>
      </c>
      <c r="D1073" s="424" t="s">
        <v>2162</v>
      </c>
      <c r="E1073" s="437">
        <v>1.0002937423E11</v>
      </c>
      <c r="F1073" s="288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31" t="s">
        <v>77</v>
      </c>
    </row>
    <row r="1074">
      <c r="A1074" s="284">
        <v>46125.0</v>
      </c>
      <c r="B1074" s="15" t="s">
        <v>598</v>
      </c>
      <c r="C1074" s="15" t="s">
        <v>38</v>
      </c>
      <c r="D1074" s="424" t="s">
        <v>2103</v>
      </c>
      <c r="E1074" s="437">
        <v>1.00026949534E11</v>
      </c>
      <c r="F1074" s="288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31" t="s">
        <v>77</v>
      </c>
    </row>
    <row r="1075">
      <c r="A1075" s="284">
        <v>46125.0</v>
      </c>
      <c r="B1075" s="15" t="s">
        <v>598</v>
      </c>
      <c r="C1075" s="15" t="s">
        <v>38</v>
      </c>
      <c r="D1075" s="424" t="s">
        <v>2324</v>
      </c>
      <c r="E1075" s="437">
        <v>1.0003025825E11</v>
      </c>
      <c r="F1075" s="288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31" t="s">
        <v>77</v>
      </c>
    </row>
    <row r="1076">
      <c r="A1076" s="284">
        <v>46125.0</v>
      </c>
      <c r="B1076" s="15" t="s">
        <v>21</v>
      </c>
      <c r="C1076" s="15" t="s">
        <v>38</v>
      </c>
      <c r="D1076" s="424" t="s">
        <v>3887</v>
      </c>
      <c r="E1076" s="437">
        <v>1.00003166509E11</v>
      </c>
      <c r="F1076" s="288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31" t="s">
        <v>77</v>
      </c>
    </row>
    <row r="1077">
      <c r="A1077" s="284">
        <v>46125.0</v>
      </c>
      <c r="B1077" s="15" t="s">
        <v>21</v>
      </c>
      <c r="C1077" s="15" t="s">
        <v>38</v>
      </c>
      <c r="D1077" s="424" t="s">
        <v>7177</v>
      </c>
      <c r="E1077" s="437">
        <v>1.00007393425E11</v>
      </c>
      <c r="F1077" s="288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31" t="s">
        <v>77</v>
      </c>
    </row>
    <row r="1078">
      <c r="A1078" s="284">
        <v>46125.0</v>
      </c>
      <c r="B1078" s="15" t="s">
        <v>21</v>
      </c>
      <c r="C1078" s="15" t="s">
        <v>38</v>
      </c>
      <c r="D1078" s="424" t="s">
        <v>2275</v>
      </c>
      <c r="E1078" s="437">
        <v>1.00005916586E11</v>
      </c>
      <c r="F1078" s="288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31" t="s">
        <v>77</v>
      </c>
    </row>
    <row r="1079">
      <c r="A1079" s="284">
        <v>46125.0</v>
      </c>
      <c r="B1079" s="15" t="s">
        <v>21</v>
      </c>
      <c r="C1079" s="15" t="s">
        <v>38</v>
      </c>
      <c r="D1079" s="424" t="s">
        <v>2287</v>
      </c>
      <c r="E1079" s="437">
        <v>1.00008079669E11</v>
      </c>
      <c r="F1079" s="288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31" t="s">
        <v>77</v>
      </c>
    </row>
    <row r="1080">
      <c r="A1080" s="284">
        <v>46125.0</v>
      </c>
      <c r="B1080" s="15" t="s">
        <v>21</v>
      </c>
      <c r="C1080" s="15" t="s">
        <v>38</v>
      </c>
      <c r="D1080" s="424" t="s">
        <v>2987</v>
      </c>
      <c r="E1080" s="437">
        <v>1.00015587875E11</v>
      </c>
      <c r="F1080" s="288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31" t="s">
        <v>77</v>
      </c>
    </row>
    <row r="1081">
      <c r="A1081" s="284">
        <v>46125.0</v>
      </c>
      <c r="B1081" s="15" t="s">
        <v>21</v>
      </c>
      <c r="C1081" s="15" t="s">
        <v>38</v>
      </c>
      <c r="D1081" s="424" t="s">
        <v>2060</v>
      </c>
      <c r="E1081" s="437">
        <v>1.0000466806E11</v>
      </c>
      <c r="F1081" s="288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31" t="s">
        <v>77</v>
      </c>
    </row>
    <row r="1082">
      <c r="A1082" s="284">
        <v>46127.0</v>
      </c>
      <c r="B1082" s="15" t="s">
        <v>21</v>
      </c>
      <c r="C1082" s="15" t="s">
        <v>38</v>
      </c>
      <c r="D1082" s="424" t="s">
        <v>1915</v>
      </c>
      <c r="E1082" s="437">
        <v>1.00006167263E11</v>
      </c>
      <c r="F1082" s="288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31" t="s">
        <v>77</v>
      </c>
    </row>
    <row r="1083">
      <c r="A1083" s="284">
        <v>46127.0</v>
      </c>
      <c r="B1083" s="15" t="s">
        <v>21</v>
      </c>
      <c r="C1083" s="15" t="s">
        <v>38</v>
      </c>
      <c r="D1083" s="363" t="s">
        <v>1481</v>
      </c>
      <c r="E1083" s="439">
        <v>1.000004801432E12</v>
      </c>
      <c r="F1083" s="288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31" t="s">
        <v>77</v>
      </c>
    </row>
    <row r="1084">
      <c r="A1084" s="284">
        <v>46127.0</v>
      </c>
      <c r="B1084" s="15" t="s">
        <v>21</v>
      </c>
      <c r="C1084" s="15" t="s">
        <v>38</v>
      </c>
      <c r="D1084" s="363" t="s">
        <v>2275</v>
      </c>
      <c r="E1084" s="439">
        <v>1.00018716944E11</v>
      </c>
      <c r="F1084" s="288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31" t="s">
        <v>77</v>
      </c>
    </row>
    <row r="1085">
      <c r="A1085" s="284">
        <v>46127.0</v>
      </c>
      <c r="B1085" s="15" t="s">
        <v>21</v>
      </c>
      <c r="C1085" s="15" t="s">
        <v>38</v>
      </c>
      <c r="D1085" s="424" t="s">
        <v>2738</v>
      </c>
      <c r="E1085" s="437">
        <v>1.00010930824E11</v>
      </c>
      <c r="F1085" s="288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31" t="s">
        <v>77</v>
      </c>
    </row>
    <row r="1086">
      <c r="A1086" s="284">
        <v>46127.0</v>
      </c>
      <c r="B1086" s="15" t="s">
        <v>598</v>
      </c>
      <c r="C1086" s="15" t="s">
        <v>38</v>
      </c>
      <c r="D1086" s="424" t="s">
        <v>2022</v>
      </c>
      <c r="E1086" s="437">
        <v>1.00002086451E11</v>
      </c>
      <c r="F1086" s="288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31" t="s">
        <v>77</v>
      </c>
    </row>
    <row r="1087">
      <c r="A1087" s="284">
        <v>46127.0</v>
      </c>
      <c r="B1087" s="15" t="s">
        <v>21</v>
      </c>
      <c r="C1087" s="15" t="s">
        <v>38</v>
      </c>
      <c r="D1087" s="424" t="s">
        <v>2910</v>
      </c>
      <c r="E1087" s="437">
        <v>1.00013745505E11</v>
      </c>
      <c r="F1087" s="288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31" t="s">
        <v>77</v>
      </c>
    </row>
    <row r="1088">
      <c r="A1088" s="284">
        <v>46127.0</v>
      </c>
      <c r="B1088" s="15" t="s">
        <v>598</v>
      </c>
      <c r="C1088" s="15" t="s">
        <v>38</v>
      </c>
      <c r="D1088" s="424" t="s">
        <v>2197</v>
      </c>
      <c r="E1088" s="437">
        <v>1.00011747553E11</v>
      </c>
      <c r="F1088" s="288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31" t="s">
        <v>77</v>
      </c>
    </row>
    <row r="1089">
      <c r="A1089" s="284">
        <v>46127.0</v>
      </c>
      <c r="B1089" s="15" t="s">
        <v>598</v>
      </c>
      <c r="C1089" s="15" t="s">
        <v>38</v>
      </c>
      <c r="D1089" s="424" t="s">
        <v>2641</v>
      </c>
      <c r="E1089" s="437">
        <v>1.00006057104E11</v>
      </c>
      <c r="F1089" s="288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31" t="s">
        <v>77</v>
      </c>
    </row>
    <row r="1090">
      <c r="A1090" s="284">
        <v>46127.0</v>
      </c>
      <c r="B1090" s="15" t="s">
        <v>598</v>
      </c>
      <c r="C1090" s="15" t="s">
        <v>38</v>
      </c>
      <c r="D1090" s="424" t="s">
        <v>2449</v>
      </c>
      <c r="E1090" s="437">
        <v>1.00011735348E11</v>
      </c>
      <c r="F1090" s="288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31" t="s">
        <v>77</v>
      </c>
    </row>
    <row r="1091">
      <c r="A1091" s="284">
        <v>46127.0</v>
      </c>
      <c r="B1091" s="15" t="s">
        <v>598</v>
      </c>
      <c r="C1091" s="15" t="s">
        <v>38</v>
      </c>
      <c r="D1091" s="424" t="s">
        <v>2685</v>
      </c>
      <c r="E1091" s="437">
        <v>1.00015717214E11</v>
      </c>
      <c r="F1091" s="288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31" t="s">
        <v>77</v>
      </c>
    </row>
    <row r="1092">
      <c r="A1092" s="284">
        <v>46127.0</v>
      </c>
      <c r="B1092" s="15" t="s">
        <v>598</v>
      </c>
      <c r="C1092" s="15" t="s">
        <v>38</v>
      </c>
      <c r="D1092" s="363" t="s">
        <v>2684</v>
      </c>
      <c r="E1092" s="439">
        <v>1.0001685664E11</v>
      </c>
      <c r="F1092" s="288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31" t="s">
        <v>77</v>
      </c>
    </row>
    <row r="1093">
      <c r="A1093" s="284">
        <v>46127.0</v>
      </c>
      <c r="B1093" s="15" t="s">
        <v>598</v>
      </c>
      <c r="C1093" s="15" t="s">
        <v>38</v>
      </c>
      <c r="D1093" s="363" t="s">
        <v>4367</v>
      </c>
      <c r="E1093" s="439">
        <v>1.00019437063E11</v>
      </c>
      <c r="F1093" s="288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31" t="s">
        <v>77</v>
      </c>
    </row>
    <row r="1094">
      <c r="A1094" s="284">
        <v>46128.0</v>
      </c>
      <c r="B1094" s="15" t="s">
        <v>598</v>
      </c>
      <c r="C1094" s="15" t="s">
        <v>38</v>
      </c>
      <c r="D1094" s="424" t="s">
        <v>166</v>
      </c>
      <c r="E1094" s="437">
        <v>1.00007391162E11</v>
      </c>
      <c r="F1094" s="288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31" t="s">
        <v>77</v>
      </c>
    </row>
    <row r="1095">
      <c r="A1095" s="284">
        <v>46128.0</v>
      </c>
      <c r="B1095" s="15" t="s">
        <v>598</v>
      </c>
      <c r="C1095" s="15" t="s">
        <v>38</v>
      </c>
      <c r="D1095" s="424" t="s">
        <v>2521</v>
      </c>
      <c r="E1095" s="437">
        <v>1.00007390295E11</v>
      </c>
      <c r="F1095" s="288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31" t="s">
        <v>77</v>
      </c>
    </row>
    <row r="1096">
      <c r="A1096" s="284">
        <v>46128.0</v>
      </c>
      <c r="B1096" s="15" t="s">
        <v>598</v>
      </c>
      <c r="C1096" s="15" t="s">
        <v>38</v>
      </c>
      <c r="D1096" s="363" t="s">
        <v>2143</v>
      </c>
      <c r="E1096" s="439">
        <v>1.0001709852E11</v>
      </c>
      <c r="F1096" s="288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31" t="s">
        <v>77</v>
      </c>
    </row>
    <row r="1097">
      <c r="A1097" s="284">
        <v>46128.0</v>
      </c>
      <c r="B1097" s="15" t="s">
        <v>598</v>
      </c>
      <c r="C1097" s="15" t="s">
        <v>38</v>
      </c>
      <c r="D1097" s="363" t="s">
        <v>4109</v>
      </c>
      <c r="E1097" s="439">
        <v>1.00020063689E11</v>
      </c>
      <c r="F1097" s="288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31" t="s">
        <v>77</v>
      </c>
    </row>
    <row r="1098">
      <c r="A1098" s="284">
        <v>46128.0</v>
      </c>
      <c r="B1098" s="15" t="s">
        <v>21</v>
      </c>
      <c r="C1098" s="15" t="s">
        <v>38</v>
      </c>
      <c r="D1098" s="424" t="s">
        <v>2332</v>
      </c>
      <c r="E1098" s="437">
        <v>1.00012059568E11</v>
      </c>
      <c r="F1098" s="288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31" t="s">
        <v>77</v>
      </c>
    </row>
    <row r="1099">
      <c r="A1099" s="284">
        <v>46128.0</v>
      </c>
      <c r="B1099" s="15" t="s">
        <v>21</v>
      </c>
      <c r="C1099" s="15" t="s">
        <v>38</v>
      </c>
      <c r="D1099" s="363" t="s">
        <v>4437</v>
      </c>
      <c r="E1099" s="439">
        <v>1.00023037075E11</v>
      </c>
      <c r="F1099" s="288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31" t="s">
        <v>77</v>
      </c>
    </row>
    <row r="1100">
      <c r="A1100" s="284">
        <v>46129.0</v>
      </c>
      <c r="B1100" s="15" t="s">
        <v>598</v>
      </c>
      <c r="C1100" s="15" t="s">
        <v>38</v>
      </c>
      <c r="D1100" s="424" t="s">
        <v>2275</v>
      </c>
      <c r="E1100" s="437">
        <v>1.00037310771E11</v>
      </c>
      <c r="F1100" s="288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31" t="s">
        <v>77</v>
      </c>
    </row>
    <row r="1101">
      <c r="A1101" s="284">
        <v>46129.0</v>
      </c>
      <c r="B1101" s="15" t="s">
        <v>598</v>
      </c>
      <c r="C1101" s="15" t="s">
        <v>38</v>
      </c>
      <c r="D1101" s="424" t="s">
        <v>2594</v>
      </c>
      <c r="E1101" s="437">
        <v>1.00007205606E11</v>
      </c>
      <c r="F1101" s="288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31" t="s">
        <v>77</v>
      </c>
    </row>
    <row r="1102">
      <c r="A1102" s="284">
        <v>46129.0</v>
      </c>
      <c r="B1102" s="15" t="s">
        <v>598</v>
      </c>
      <c r="C1102" s="15" t="s">
        <v>38</v>
      </c>
      <c r="D1102" s="424" t="s">
        <v>3215</v>
      </c>
      <c r="E1102" s="437">
        <v>1.00012230191E11</v>
      </c>
      <c r="F1102" s="288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31" t="s">
        <v>77</v>
      </c>
    </row>
    <row r="1103">
      <c r="A1103" s="284">
        <v>46129.0</v>
      </c>
      <c r="B1103" s="15" t="s">
        <v>598</v>
      </c>
      <c r="C1103" s="15" t="s">
        <v>38</v>
      </c>
      <c r="D1103" s="424" t="s">
        <v>2716</v>
      </c>
      <c r="E1103" s="437">
        <v>1.0001557898E11</v>
      </c>
      <c r="F1103" s="288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31" t="s">
        <v>77</v>
      </c>
    </row>
    <row r="1104">
      <c r="A1104" s="284">
        <v>46129.0</v>
      </c>
      <c r="B1104" s="15" t="s">
        <v>21</v>
      </c>
      <c r="C1104" s="15" t="s">
        <v>38</v>
      </c>
      <c r="D1104" s="363" t="s">
        <v>2430</v>
      </c>
      <c r="E1104" s="439">
        <v>1.000006704994E12</v>
      </c>
      <c r="F1104" s="288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31" t="s">
        <v>77</v>
      </c>
    </row>
    <row r="1105">
      <c r="A1105" s="284">
        <v>46129.0</v>
      </c>
      <c r="B1105" s="15" t="s">
        <v>21</v>
      </c>
      <c r="C1105" s="15" t="s">
        <v>38</v>
      </c>
      <c r="D1105" s="363" t="s">
        <v>2916</v>
      </c>
      <c r="E1105" s="439">
        <v>1.000004803733E12</v>
      </c>
      <c r="F1105" s="288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31" t="s">
        <v>77</v>
      </c>
    </row>
    <row r="1106">
      <c r="A1106" s="284">
        <v>46129.0</v>
      </c>
      <c r="B1106" s="15" t="s">
        <v>21</v>
      </c>
      <c r="C1106" s="15" t="s">
        <v>38</v>
      </c>
      <c r="D1106" s="424" t="s">
        <v>4993</v>
      </c>
      <c r="E1106" s="437">
        <v>1.00016483389E11</v>
      </c>
      <c r="F1106" s="288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31" t="s">
        <v>77</v>
      </c>
    </row>
    <row r="1107">
      <c r="A1107" s="284">
        <v>46129.0</v>
      </c>
      <c r="B1107" s="15" t="s">
        <v>21</v>
      </c>
      <c r="C1107" s="15" t="s">
        <v>38</v>
      </c>
      <c r="D1107" s="424" t="s">
        <v>1497</v>
      </c>
      <c r="E1107" s="437">
        <v>1.00011018414E11</v>
      </c>
      <c r="F1107" s="288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31" t="s">
        <v>77</v>
      </c>
    </row>
    <row r="1108">
      <c r="A1108" s="284">
        <v>46129.0</v>
      </c>
      <c r="B1108" s="15" t="s">
        <v>21</v>
      </c>
      <c r="C1108" s="15" t="s">
        <v>38</v>
      </c>
      <c r="D1108" s="363" t="s">
        <v>678</v>
      </c>
      <c r="E1108" s="439">
        <v>1.00023784068E11</v>
      </c>
      <c r="F1108" s="288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31" t="s">
        <v>77</v>
      </c>
    </row>
    <row r="1109">
      <c r="A1109" s="284">
        <v>46129.0</v>
      </c>
      <c r="B1109" s="15" t="s">
        <v>21</v>
      </c>
      <c r="C1109" s="15" t="s">
        <v>38</v>
      </c>
      <c r="D1109" s="363" t="s">
        <v>2337</v>
      </c>
      <c r="E1109" s="439">
        <v>1.000004803733E12</v>
      </c>
      <c r="F1109" s="288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31" t="s">
        <v>77</v>
      </c>
    </row>
    <row r="1110">
      <c r="A1110" s="284">
        <v>46129.0</v>
      </c>
      <c r="B1110" s="15" t="s">
        <v>21</v>
      </c>
      <c r="C1110" s="15" t="s">
        <v>38</v>
      </c>
      <c r="D1110" s="424" t="s">
        <v>2514</v>
      </c>
      <c r="E1110" s="437">
        <v>1.00011897316E11</v>
      </c>
      <c r="F1110" s="288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31" t="s">
        <v>77</v>
      </c>
    </row>
    <row r="1111">
      <c r="A1111" s="284">
        <v>46129.0</v>
      </c>
      <c r="B1111" s="15" t="s">
        <v>21</v>
      </c>
      <c r="C1111" s="15" t="s">
        <v>38</v>
      </c>
      <c r="D1111" s="424" t="s">
        <v>2834</v>
      </c>
      <c r="E1111" s="437">
        <v>1.00005000262E11</v>
      </c>
      <c r="F1111" s="288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31" t="s">
        <v>77</v>
      </c>
    </row>
    <row r="1112">
      <c r="A1112" s="284">
        <v>46129.0</v>
      </c>
      <c r="B1112" s="15" t="s">
        <v>21</v>
      </c>
      <c r="C1112" s="15" t="s">
        <v>38</v>
      </c>
      <c r="D1112" s="424" t="s">
        <v>4870</v>
      </c>
      <c r="E1112" s="437">
        <v>1.00004400771E11</v>
      </c>
      <c r="F1112" s="288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31" t="s">
        <v>77</v>
      </c>
    </row>
    <row r="1113">
      <c r="A1113" s="284">
        <v>46129.0</v>
      </c>
      <c r="B1113" s="15" t="s">
        <v>21</v>
      </c>
      <c r="C1113" s="15" t="s">
        <v>38</v>
      </c>
      <c r="D1113" s="363" t="s">
        <v>2754</v>
      </c>
      <c r="E1113" s="439">
        <v>1.000004803733E12</v>
      </c>
      <c r="F1113" s="288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31" t="s">
        <v>77</v>
      </c>
    </row>
    <row r="1114">
      <c r="A1114" s="284">
        <v>46130.0</v>
      </c>
      <c r="B1114" s="15" t="s">
        <v>21</v>
      </c>
      <c r="C1114" s="15" t="s">
        <v>38</v>
      </c>
      <c r="D1114" s="363" t="s">
        <v>1481</v>
      </c>
      <c r="E1114" s="439">
        <v>1.000004800762E12</v>
      </c>
      <c r="F1114" s="288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31" t="s">
        <v>77</v>
      </c>
    </row>
    <row r="1115">
      <c r="A1115" s="284">
        <v>46130.0</v>
      </c>
      <c r="B1115" s="15" t="s">
        <v>21</v>
      </c>
      <c r="C1115" s="15" t="s">
        <v>38</v>
      </c>
      <c r="D1115" s="363" t="s">
        <v>1813</v>
      </c>
      <c r="E1115" s="439">
        <v>1.000004800762E12</v>
      </c>
      <c r="F1115" s="288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31" t="s">
        <v>77</v>
      </c>
    </row>
    <row r="1116">
      <c r="A1116" s="284">
        <v>46130.0</v>
      </c>
      <c r="B1116" s="15" t="s">
        <v>21</v>
      </c>
      <c r="C1116" s="15" t="s">
        <v>38</v>
      </c>
      <c r="D1116" s="322" t="s">
        <v>2060</v>
      </c>
      <c r="E1116" s="439">
        <v>9.857730623E9</v>
      </c>
      <c r="F1116" s="288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31" t="s">
        <v>77</v>
      </c>
    </row>
    <row r="1117">
      <c r="A1117" s="284">
        <v>46130.0</v>
      </c>
      <c r="B1117" s="15" t="s">
        <v>21</v>
      </c>
      <c r="C1117" s="15" t="s">
        <v>38</v>
      </c>
      <c r="D1117" s="363" t="s">
        <v>2197</v>
      </c>
      <c r="E1117" s="439">
        <v>1.0002006748E11</v>
      </c>
      <c r="F1117" s="288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31" t="s">
        <v>77</v>
      </c>
    </row>
    <row r="1118">
      <c r="A1118" s="284">
        <v>46130.0</v>
      </c>
      <c r="B1118" s="15" t="s">
        <v>21</v>
      </c>
      <c r="C1118" s="15" t="s">
        <v>38</v>
      </c>
      <c r="D1118" s="363" t="s">
        <v>2275</v>
      </c>
      <c r="E1118" s="439">
        <v>1.00018179879E11</v>
      </c>
      <c r="F1118" s="288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31" t="s">
        <v>77</v>
      </c>
    </row>
    <row r="1119">
      <c r="A1119" s="284">
        <v>46130.0</v>
      </c>
      <c r="B1119" s="15" t="s">
        <v>21</v>
      </c>
      <c r="C1119" s="15" t="s">
        <v>38</v>
      </c>
      <c r="D1119" s="363" t="s">
        <v>1737</v>
      </c>
      <c r="E1119" s="439">
        <v>1.00022992662E11</v>
      </c>
      <c r="F1119" s="288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31" t="s">
        <v>77</v>
      </c>
    </row>
    <row r="1120">
      <c r="A1120" s="284">
        <v>46130.0</v>
      </c>
      <c r="B1120" s="15" t="s">
        <v>21</v>
      </c>
      <c r="C1120" s="15" t="s">
        <v>38</v>
      </c>
      <c r="D1120" s="363" t="s">
        <v>2535</v>
      </c>
      <c r="E1120" s="439">
        <v>1.000005478831E12</v>
      </c>
      <c r="F1120" s="288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31" t="s">
        <v>77</v>
      </c>
    </row>
    <row r="1121">
      <c r="A1121" s="284">
        <v>46130.0</v>
      </c>
      <c r="B1121" s="15" t="s">
        <v>21</v>
      </c>
      <c r="C1121" s="15" t="s">
        <v>38</v>
      </c>
      <c r="D1121" s="424" t="s">
        <v>3595</v>
      </c>
      <c r="E1121" s="437">
        <v>1.00000849793E12</v>
      </c>
      <c r="F1121" s="288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31" t="s">
        <v>77</v>
      </c>
    </row>
    <row r="1122">
      <c r="A1122" s="284">
        <v>46130.0</v>
      </c>
      <c r="B1122" s="15" t="s">
        <v>598</v>
      </c>
      <c r="C1122" s="15" t="s">
        <v>38</v>
      </c>
      <c r="D1122" s="424" t="s">
        <v>2337</v>
      </c>
      <c r="E1122" s="437">
        <v>1.00040282605E11</v>
      </c>
      <c r="F1122" s="288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31" t="s">
        <v>77</v>
      </c>
    </row>
    <row r="1123">
      <c r="A1123" s="284">
        <v>46130.0</v>
      </c>
      <c r="B1123" s="15" t="s">
        <v>21</v>
      </c>
      <c r="C1123" s="15" t="s">
        <v>38</v>
      </c>
      <c r="D1123" s="424" t="s">
        <v>2987</v>
      </c>
      <c r="E1123" s="437">
        <v>1.00000849793E12</v>
      </c>
      <c r="F1123" s="288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31" t="s">
        <v>77</v>
      </c>
    </row>
    <row r="1124">
      <c r="A1124" s="284">
        <v>46130.0</v>
      </c>
      <c r="B1124" s="15" t="s">
        <v>598</v>
      </c>
      <c r="C1124" s="15" t="s">
        <v>38</v>
      </c>
      <c r="D1124" s="424" t="s">
        <v>3895</v>
      </c>
      <c r="E1124" s="437">
        <v>1.00015470375E11</v>
      </c>
      <c r="F1124" s="288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31" t="s">
        <v>77</v>
      </c>
    </row>
    <row r="1125">
      <c r="A1125" s="284">
        <v>46130.0</v>
      </c>
      <c r="B1125" s="15" t="s">
        <v>598</v>
      </c>
      <c r="C1125" s="15" t="s">
        <v>38</v>
      </c>
      <c r="D1125" s="424" t="s">
        <v>2203</v>
      </c>
      <c r="E1125" s="437">
        <v>1.000004171362E12</v>
      </c>
      <c r="F1125" s="288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31" t="s">
        <v>77</v>
      </c>
    </row>
    <row r="1126">
      <c r="A1126" s="284">
        <v>46130.0</v>
      </c>
      <c r="B1126" s="15" t="s">
        <v>598</v>
      </c>
      <c r="C1126" s="15" t="s">
        <v>38</v>
      </c>
      <c r="D1126" s="424" t="s">
        <v>751</v>
      </c>
      <c r="E1126" s="437">
        <v>1.000004171362E12</v>
      </c>
      <c r="F1126" s="288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31" t="s">
        <v>77</v>
      </c>
    </row>
    <row r="1127">
      <c r="A1127" s="284">
        <v>46130.0</v>
      </c>
      <c r="B1127" s="15" t="s">
        <v>598</v>
      </c>
      <c r="C1127" s="15" t="s">
        <v>38</v>
      </c>
      <c r="D1127" s="424" t="s">
        <v>3595</v>
      </c>
      <c r="E1127" s="437">
        <v>1.00029339591E11</v>
      </c>
      <c r="F1127" s="288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31" t="s">
        <v>77</v>
      </c>
    </row>
    <row r="1128">
      <c r="A1128" s="284">
        <v>46130.0</v>
      </c>
      <c r="B1128" s="15" t="s">
        <v>598</v>
      </c>
      <c r="C1128" s="15" t="s">
        <v>38</v>
      </c>
      <c r="D1128" s="424" t="s">
        <v>996</v>
      </c>
      <c r="E1128" s="437">
        <v>1.00038695268E11</v>
      </c>
      <c r="F1128" s="288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31" t="s">
        <v>77</v>
      </c>
    </row>
    <row r="1129">
      <c r="A1129" s="284">
        <v>46132.0</v>
      </c>
      <c r="B1129" s="15" t="s">
        <v>21</v>
      </c>
      <c r="C1129" s="15" t="s">
        <v>38</v>
      </c>
      <c r="D1129" s="424" t="s">
        <v>3895</v>
      </c>
      <c r="E1129" s="437">
        <v>1.00014417286E11</v>
      </c>
      <c r="F1129" s="288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31" t="s">
        <v>77</v>
      </c>
    </row>
    <row r="1130">
      <c r="A1130" s="284">
        <v>46132.0</v>
      </c>
      <c r="B1130" s="15" t="s">
        <v>21</v>
      </c>
      <c r="C1130" s="15" t="s">
        <v>38</v>
      </c>
      <c r="D1130" s="424" t="s">
        <v>1741</v>
      </c>
      <c r="E1130" s="437">
        <v>1.000003608771E12</v>
      </c>
      <c r="F1130" s="288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31" t="s">
        <v>77</v>
      </c>
    </row>
    <row r="1131">
      <c r="A1131" s="284">
        <v>46132.0</v>
      </c>
      <c r="B1131" s="15" t="s">
        <v>21</v>
      </c>
      <c r="C1131" s="15" t="s">
        <v>38</v>
      </c>
      <c r="D1131" s="363" t="s">
        <v>1780</v>
      </c>
      <c r="E1131" s="439">
        <v>1.00022246952E11</v>
      </c>
      <c r="F1131" s="288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31" t="s">
        <v>77</v>
      </c>
    </row>
    <row r="1132">
      <c r="A1132" s="284">
        <v>46132.0</v>
      </c>
      <c r="B1132" s="15" t="s">
        <v>21</v>
      </c>
      <c r="C1132" s="15" t="s">
        <v>38</v>
      </c>
      <c r="D1132" s="424" t="s">
        <v>4257</v>
      </c>
      <c r="E1132" s="437">
        <v>1.000003608771E12</v>
      </c>
      <c r="F1132" s="288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31" t="s">
        <v>77</v>
      </c>
    </row>
    <row r="1133">
      <c r="A1133" s="284">
        <v>46132.0</v>
      </c>
      <c r="B1133" s="15" t="s">
        <v>21</v>
      </c>
      <c r="C1133" s="15" t="s">
        <v>38</v>
      </c>
      <c r="D1133" s="424" t="s">
        <v>1875</v>
      </c>
      <c r="E1133" s="437">
        <v>1.000003608771E12</v>
      </c>
      <c r="F1133" s="288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31" t="s">
        <v>77</v>
      </c>
    </row>
    <row r="1134">
      <c r="A1134" s="284">
        <v>46132.0</v>
      </c>
      <c r="B1134" s="15" t="s">
        <v>21</v>
      </c>
      <c r="C1134" s="15" t="s">
        <v>38</v>
      </c>
      <c r="D1134" s="424" t="s">
        <v>2594</v>
      </c>
      <c r="E1134" s="437">
        <v>1.000003608771E12</v>
      </c>
      <c r="F1134" s="288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31" t="s">
        <v>77</v>
      </c>
    </row>
    <row r="1135">
      <c r="A1135" s="284">
        <v>46132.0</v>
      </c>
      <c r="B1135" s="15" t="s">
        <v>21</v>
      </c>
      <c r="C1135" s="15" t="s">
        <v>38</v>
      </c>
      <c r="D1135" s="363" t="s">
        <v>1774</v>
      </c>
      <c r="E1135" s="439">
        <v>1.00023809574E11</v>
      </c>
      <c r="F1135" s="288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31" t="s">
        <v>77</v>
      </c>
    </row>
    <row r="1136">
      <c r="A1136" s="284">
        <v>46132.0</v>
      </c>
      <c r="B1136" s="15" t="s">
        <v>21</v>
      </c>
      <c r="C1136" s="15" t="s">
        <v>38</v>
      </c>
      <c r="D1136" s="424" t="s">
        <v>2261</v>
      </c>
      <c r="E1136" s="437">
        <v>1.00011073587E11</v>
      </c>
      <c r="F1136" s="288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31" t="s">
        <v>77</v>
      </c>
    </row>
    <row r="1137">
      <c r="A1137" s="284">
        <v>46132.0</v>
      </c>
      <c r="B1137" s="15" t="s">
        <v>21</v>
      </c>
      <c r="C1137" s="15" t="s">
        <v>38</v>
      </c>
      <c r="D1137" s="424" t="s">
        <v>5218</v>
      </c>
      <c r="E1137" s="437">
        <v>1.000007900494E12</v>
      </c>
      <c r="F1137" s="288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31" t="s">
        <v>77</v>
      </c>
    </row>
    <row r="1138">
      <c r="A1138" s="284">
        <v>46132.0</v>
      </c>
      <c r="B1138" s="15" t="s">
        <v>21</v>
      </c>
      <c r="C1138" s="15" t="s">
        <v>38</v>
      </c>
      <c r="D1138" s="363" t="s">
        <v>2024</v>
      </c>
      <c r="E1138" s="439">
        <v>1.00025522076E11</v>
      </c>
      <c r="F1138" s="288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31" t="s">
        <v>77</v>
      </c>
    </row>
    <row r="1139">
      <c r="A1139" s="284">
        <v>46132.0</v>
      </c>
      <c r="B1139" s="15" t="s">
        <v>21</v>
      </c>
      <c r="C1139" s="15" t="s">
        <v>38</v>
      </c>
      <c r="D1139" s="424" t="s">
        <v>4047</v>
      </c>
      <c r="E1139" s="437">
        <v>1.00004060478E11</v>
      </c>
      <c r="F1139" s="288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31" t="s">
        <v>77</v>
      </c>
    </row>
    <row r="1140">
      <c r="A1140" s="284">
        <v>46132.0</v>
      </c>
      <c r="B1140" s="15" t="s">
        <v>598</v>
      </c>
      <c r="C1140" s="15" t="s">
        <v>38</v>
      </c>
      <c r="D1140" s="363" t="s">
        <v>3874</v>
      </c>
      <c r="E1140" s="439">
        <v>1.00020680619E11</v>
      </c>
      <c r="F1140" s="288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31" t="s">
        <v>77</v>
      </c>
    </row>
    <row r="1141">
      <c r="A1141" s="284">
        <v>46132.0</v>
      </c>
      <c r="B1141" s="15" t="s">
        <v>598</v>
      </c>
      <c r="C1141" s="15" t="s">
        <v>38</v>
      </c>
      <c r="D1141" s="424" t="s">
        <v>2024</v>
      </c>
      <c r="E1141" s="437">
        <v>1.00031526245E11</v>
      </c>
      <c r="F1141" s="288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31" t="s">
        <v>77</v>
      </c>
    </row>
    <row r="1142">
      <c r="A1142" s="284">
        <v>46133.0</v>
      </c>
      <c r="B1142" s="15" t="s">
        <v>598</v>
      </c>
      <c r="C1142" s="15" t="s">
        <v>38</v>
      </c>
      <c r="D1142" s="424" t="s">
        <v>1915</v>
      </c>
      <c r="E1142" s="437">
        <v>1.00044831496E11</v>
      </c>
      <c r="F1142" s="288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31" t="s">
        <v>77</v>
      </c>
    </row>
    <row r="1143">
      <c r="A1143" s="284">
        <v>46133.0</v>
      </c>
      <c r="B1143" s="15" t="s">
        <v>598</v>
      </c>
      <c r="C1143" s="15" t="s">
        <v>38</v>
      </c>
      <c r="D1143" s="424" t="s">
        <v>6831</v>
      </c>
      <c r="E1143" s="437">
        <v>1.00042860306E11</v>
      </c>
      <c r="F1143" s="288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31" t="s">
        <v>77</v>
      </c>
    </row>
    <row r="1144">
      <c r="A1144" s="284">
        <v>46133.0</v>
      </c>
      <c r="B1144" s="15" t="s">
        <v>598</v>
      </c>
      <c r="C1144" s="15" t="s">
        <v>38</v>
      </c>
      <c r="D1144" s="424" t="s">
        <v>3935</v>
      </c>
      <c r="E1144" s="437">
        <v>1.00042415021E11</v>
      </c>
      <c r="F1144" s="288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31" t="s">
        <v>77</v>
      </c>
    </row>
    <row r="1145">
      <c r="A1145" s="284">
        <v>46133.0</v>
      </c>
      <c r="B1145" s="15" t="s">
        <v>598</v>
      </c>
      <c r="C1145" s="15" t="s">
        <v>38</v>
      </c>
      <c r="D1145" s="424" t="s">
        <v>2337</v>
      </c>
      <c r="E1145" s="437">
        <v>1.00016168238E11</v>
      </c>
      <c r="F1145" s="288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31" t="s">
        <v>77</v>
      </c>
    </row>
    <row r="1146">
      <c r="A1146" s="284">
        <v>46133.0</v>
      </c>
      <c r="B1146" s="15" t="s">
        <v>598</v>
      </c>
      <c r="C1146" s="15" t="s">
        <v>38</v>
      </c>
      <c r="D1146" s="424" t="s">
        <v>2162</v>
      </c>
      <c r="E1146" s="437">
        <v>1.00029772567E11</v>
      </c>
      <c r="F1146" s="288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31" t="s">
        <v>77</v>
      </c>
    </row>
    <row r="1147">
      <c r="A1147" s="284">
        <v>46133.0</v>
      </c>
      <c r="B1147" s="15" t="s">
        <v>598</v>
      </c>
      <c r="C1147" s="15" t="s">
        <v>38</v>
      </c>
      <c r="D1147" s="363" t="s">
        <v>2275</v>
      </c>
      <c r="E1147" s="439">
        <v>1.00024302119E11</v>
      </c>
      <c r="F1147" s="288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31" t="s">
        <v>77</v>
      </c>
    </row>
    <row r="1148">
      <c r="A1148" s="284">
        <v>46133.0</v>
      </c>
      <c r="B1148" s="15" t="s">
        <v>598</v>
      </c>
      <c r="C1148" s="15" t="s">
        <v>38</v>
      </c>
      <c r="D1148" s="424" t="s">
        <v>4929</v>
      </c>
      <c r="E1148" s="437">
        <v>1.00032598959E11</v>
      </c>
      <c r="F1148" s="288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31" t="s">
        <v>77</v>
      </c>
    </row>
    <row r="1149">
      <c r="A1149" s="284">
        <v>46133.0</v>
      </c>
      <c r="B1149" s="15" t="s">
        <v>598</v>
      </c>
      <c r="C1149" s="15" t="s">
        <v>38</v>
      </c>
      <c r="D1149" s="363" t="s">
        <v>2024</v>
      </c>
      <c r="E1149" s="439">
        <v>1.00017947924E11</v>
      </c>
      <c r="F1149" s="288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31" t="s">
        <v>77</v>
      </c>
    </row>
    <row r="1150">
      <c r="A1150" s="284">
        <v>46133.0</v>
      </c>
      <c r="B1150" s="15" t="s">
        <v>21</v>
      </c>
      <c r="C1150" s="15" t="s">
        <v>38</v>
      </c>
      <c r="D1150" s="363" t="s">
        <v>4829</v>
      </c>
      <c r="E1150" s="439">
        <v>1.00026341448E11</v>
      </c>
      <c r="F1150" s="288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31" t="s">
        <v>77</v>
      </c>
    </row>
    <row r="1151">
      <c r="A1151" s="284">
        <v>46133.0</v>
      </c>
      <c r="B1151" s="15" t="s">
        <v>21</v>
      </c>
      <c r="C1151" s="15" t="s">
        <v>38</v>
      </c>
      <c r="D1151" s="424" t="s">
        <v>1905</v>
      </c>
      <c r="E1151" s="437">
        <v>1.00027010744E11</v>
      </c>
      <c r="F1151" s="288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31" t="s">
        <v>77</v>
      </c>
    </row>
    <row r="1152">
      <c r="A1152" s="284">
        <v>46133.0</v>
      </c>
      <c r="B1152" s="15" t="s">
        <v>21</v>
      </c>
      <c r="C1152" s="15" t="s">
        <v>38</v>
      </c>
      <c r="D1152" s="424" t="s">
        <v>1875</v>
      </c>
      <c r="E1152" s="437">
        <v>1.000009131411E12</v>
      </c>
      <c r="F1152" s="288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31" t="s">
        <v>77</v>
      </c>
    </row>
    <row r="1153">
      <c r="A1153" s="284">
        <v>46133.0</v>
      </c>
      <c r="B1153" s="15" t="s">
        <v>21</v>
      </c>
      <c r="C1153" s="15" t="s">
        <v>38</v>
      </c>
      <c r="D1153" s="424" t="s">
        <v>2197</v>
      </c>
      <c r="E1153" s="437">
        <v>1.000009131411E12</v>
      </c>
      <c r="F1153" s="288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31" t="s">
        <v>77</v>
      </c>
    </row>
    <row r="1154">
      <c r="A1154" s="284">
        <v>46133.0</v>
      </c>
      <c r="B1154" s="15" t="s">
        <v>21</v>
      </c>
      <c r="C1154" s="15" t="s">
        <v>38</v>
      </c>
      <c r="D1154" s="424" t="s">
        <v>1861</v>
      </c>
      <c r="E1154" s="437">
        <v>1.000009131411E12</v>
      </c>
      <c r="F1154" s="288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31" t="s">
        <v>77</v>
      </c>
    </row>
    <row r="1155">
      <c r="A1155" s="284">
        <v>46133.0</v>
      </c>
      <c r="B1155" s="15" t="s">
        <v>21</v>
      </c>
      <c r="C1155" s="15" t="s">
        <v>38</v>
      </c>
      <c r="D1155" s="424" t="s">
        <v>7648</v>
      </c>
      <c r="E1155" s="437">
        <v>1.000009131411E12</v>
      </c>
      <c r="F1155" s="288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31" t="s">
        <v>77</v>
      </c>
    </row>
    <row r="1156">
      <c r="A1156" s="284">
        <v>46133.0</v>
      </c>
      <c r="B1156" s="15" t="s">
        <v>21</v>
      </c>
      <c r="C1156" s="15" t="s">
        <v>38</v>
      </c>
      <c r="D1156" s="363" t="s">
        <v>1813</v>
      </c>
      <c r="E1156" s="439">
        <v>1.0002633321E11</v>
      </c>
      <c r="F1156" s="288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31" t="s">
        <v>77</v>
      </c>
    </row>
    <row r="1157">
      <c r="A1157" s="284">
        <v>46133.0</v>
      </c>
      <c r="B1157" s="15" t="s">
        <v>21</v>
      </c>
      <c r="C1157" s="15" t="s">
        <v>38</v>
      </c>
      <c r="D1157" s="363" t="s">
        <v>1875</v>
      </c>
      <c r="E1157" s="439">
        <v>1.00019025109E11</v>
      </c>
      <c r="F1157" s="288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31" t="s">
        <v>77</v>
      </c>
    </row>
    <row r="1158">
      <c r="A1158" s="284">
        <v>46133.0</v>
      </c>
      <c r="B1158" s="15" t="s">
        <v>21</v>
      </c>
      <c r="C1158" s="15" t="s">
        <v>38</v>
      </c>
      <c r="D1158" s="363" t="s">
        <v>1774</v>
      </c>
      <c r="E1158" s="439">
        <v>1.0002453695E11</v>
      </c>
      <c r="F1158" s="288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31" t="s">
        <v>77</v>
      </c>
    </row>
    <row r="1159">
      <c r="A1159" s="284">
        <v>46133.0</v>
      </c>
      <c r="B1159" s="15" t="s">
        <v>21</v>
      </c>
      <c r="C1159" s="15" t="s">
        <v>38</v>
      </c>
      <c r="D1159" s="363" t="s">
        <v>2550</v>
      </c>
      <c r="E1159" s="439">
        <v>1.000005478831E12</v>
      </c>
      <c r="F1159" s="288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31" t="s">
        <v>77</v>
      </c>
    </row>
    <row r="1160">
      <c r="A1160" s="284">
        <v>46133.0</v>
      </c>
      <c r="B1160" s="15" t="s">
        <v>21</v>
      </c>
      <c r="C1160" s="15" t="s">
        <v>38</v>
      </c>
      <c r="D1160" s="363" t="s">
        <v>2197</v>
      </c>
      <c r="E1160" s="439">
        <v>1.00025033166E11</v>
      </c>
      <c r="F1160" s="288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31" t="s">
        <v>77</v>
      </c>
    </row>
    <row r="1161">
      <c r="A1161" s="284">
        <v>46134.0</v>
      </c>
      <c r="B1161" s="15" t="s">
        <v>598</v>
      </c>
      <c r="C1161" s="15" t="s">
        <v>38</v>
      </c>
      <c r="D1161" s="363" t="s">
        <v>1871</v>
      </c>
      <c r="E1161" s="439">
        <v>1.00021922976E11</v>
      </c>
      <c r="F1161" s="288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31" t="s">
        <v>77</v>
      </c>
    </row>
    <row r="1162">
      <c r="A1162" s="284">
        <v>46134.0</v>
      </c>
      <c r="B1162" s="15" t="s">
        <v>598</v>
      </c>
      <c r="C1162" s="15" t="s">
        <v>38</v>
      </c>
      <c r="D1162" s="424" t="s">
        <v>3661</v>
      </c>
      <c r="E1162" s="437">
        <v>1.00034870884E11</v>
      </c>
      <c r="F1162" s="288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31" t="s">
        <v>77</v>
      </c>
    </row>
    <row r="1163">
      <c r="A1163" s="284">
        <v>46134.0</v>
      </c>
      <c r="B1163" s="15" t="s">
        <v>598</v>
      </c>
      <c r="C1163" s="15" t="s">
        <v>38</v>
      </c>
      <c r="D1163" s="363" t="s">
        <v>2910</v>
      </c>
      <c r="E1163" s="439">
        <v>1.00025081314E11</v>
      </c>
      <c r="F1163" s="288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31" t="s">
        <v>77</v>
      </c>
    </row>
    <row r="1164">
      <c r="A1164" s="284">
        <v>46134.0</v>
      </c>
      <c r="B1164" s="15" t="s">
        <v>598</v>
      </c>
      <c r="C1164" s="15" t="s">
        <v>38</v>
      </c>
      <c r="D1164" s="424" t="s">
        <v>4299</v>
      </c>
      <c r="E1164" s="437">
        <v>1.00044776218E11</v>
      </c>
      <c r="F1164" s="288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31" t="s">
        <v>77</v>
      </c>
    </row>
    <row r="1165">
      <c r="A1165" s="284">
        <v>46134.0</v>
      </c>
      <c r="B1165" s="15" t="s">
        <v>21</v>
      </c>
      <c r="C1165" s="15" t="s">
        <v>38</v>
      </c>
      <c r="D1165" s="363" t="s">
        <v>1481</v>
      </c>
      <c r="E1165" s="439">
        <v>1.00022012626E11</v>
      </c>
      <c r="F1165" s="288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31" t="s">
        <v>77</v>
      </c>
    </row>
    <row r="1166">
      <c r="A1166" s="284">
        <v>46134.0</v>
      </c>
      <c r="B1166" s="15" t="s">
        <v>598</v>
      </c>
      <c r="C1166" s="15" t="s">
        <v>38</v>
      </c>
      <c r="D1166" s="424" t="s">
        <v>7693</v>
      </c>
      <c r="E1166" s="437">
        <v>1.00015993726E11</v>
      </c>
      <c r="F1166" s="288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31" t="s">
        <v>77</v>
      </c>
    </row>
    <row r="1167">
      <c r="A1167" s="284">
        <v>46134.0</v>
      </c>
      <c r="B1167" s="15" t="s">
        <v>21</v>
      </c>
      <c r="C1167" s="15" t="s">
        <v>38</v>
      </c>
      <c r="D1167" s="363" t="s">
        <v>2808</v>
      </c>
      <c r="E1167" s="439">
        <v>1.000005478831E12</v>
      </c>
      <c r="F1167" s="288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31" t="s">
        <v>77</v>
      </c>
    </row>
    <row r="1168">
      <c r="A1168" s="284">
        <v>46134.0</v>
      </c>
      <c r="B1168" s="15" t="s">
        <v>21</v>
      </c>
      <c r="C1168" s="15" t="s">
        <v>38</v>
      </c>
      <c r="D1168" s="363" t="s">
        <v>1741</v>
      </c>
      <c r="E1168" s="439">
        <v>1.00018756987E11</v>
      </c>
      <c r="F1168" s="288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31" t="s">
        <v>77</v>
      </c>
    </row>
    <row r="1169">
      <c r="A1169" s="284">
        <v>46134.0</v>
      </c>
      <c r="B1169" s="15" t="s">
        <v>21</v>
      </c>
      <c r="C1169" s="15" t="s">
        <v>38</v>
      </c>
      <c r="D1169" s="424" t="s">
        <v>1875</v>
      </c>
      <c r="E1169" s="437">
        <v>1.00029997318E11</v>
      </c>
      <c r="F1169" s="288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31" t="s">
        <v>77</v>
      </c>
    </row>
    <row r="1170">
      <c r="A1170" s="284">
        <v>46134.0</v>
      </c>
      <c r="B1170" s="15" t="s">
        <v>21</v>
      </c>
      <c r="C1170" s="15" t="s">
        <v>38</v>
      </c>
      <c r="D1170" s="363" t="s">
        <v>7710</v>
      </c>
      <c r="E1170" s="439">
        <v>1.0002357722E11</v>
      </c>
      <c r="F1170" s="288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31" t="s">
        <v>77</v>
      </c>
    </row>
    <row r="1171">
      <c r="A1171" s="284">
        <v>46135.0</v>
      </c>
      <c r="B1171" s="15" t="s">
        <v>598</v>
      </c>
      <c r="C1171" s="15" t="s">
        <v>38</v>
      </c>
      <c r="D1171" s="424" t="s">
        <v>3874</v>
      </c>
      <c r="E1171" s="437">
        <v>1.00039590251E11</v>
      </c>
      <c r="F1171" s="288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31" t="s">
        <v>77</v>
      </c>
    </row>
    <row r="1172">
      <c r="A1172" s="284">
        <v>46135.0</v>
      </c>
      <c r="B1172" s="15" t="s">
        <v>598</v>
      </c>
      <c r="C1172" s="15" t="s">
        <v>38</v>
      </c>
      <c r="D1172" s="424" t="s">
        <v>2060</v>
      </c>
      <c r="E1172" s="437">
        <v>1.00037382698E11</v>
      </c>
      <c r="F1172" s="288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31" t="s">
        <v>77</v>
      </c>
    </row>
    <row r="1173">
      <c r="A1173" s="284">
        <v>46135.0</v>
      </c>
      <c r="B1173" s="15" t="s">
        <v>21</v>
      </c>
      <c r="C1173" s="15" t="s">
        <v>38</v>
      </c>
      <c r="D1173" s="424" t="s">
        <v>751</v>
      </c>
      <c r="E1173" s="437">
        <v>1.00026704941E11</v>
      </c>
      <c r="F1173" s="288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31" t="s">
        <v>77</v>
      </c>
    </row>
    <row r="1174">
      <c r="A1174" s="284">
        <v>46135.0</v>
      </c>
      <c r="B1174" s="15" t="s">
        <v>21</v>
      </c>
      <c r="C1174" s="15" t="s">
        <v>38</v>
      </c>
      <c r="D1174" s="424" t="s">
        <v>3039</v>
      </c>
      <c r="E1174" s="437">
        <v>1.00029396125E11</v>
      </c>
      <c r="F1174" s="288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31" t="s">
        <v>77</v>
      </c>
    </row>
    <row r="1175">
      <c r="A1175" s="284">
        <v>46136.0</v>
      </c>
      <c r="B1175" s="15" t="s">
        <v>21</v>
      </c>
      <c r="C1175" s="15" t="s">
        <v>38</v>
      </c>
      <c r="D1175" s="424" t="s">
        <v>2060</v>
      </c>
      <c r="E1175" s="437">
        <v>1.00037337168E11</v>
      </c>
      <c r="F1175" s="288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31" t="s">
        <v>77</v>
      </c>
    </row>
    <row r="1176">
      <c r="A1176" s="284">
        <v>46136.0</v>
      </c>
      <c r="B1176" s="15" t="s">
        <v>598</v>
      </c>
      <c r="C1176" s="15" t="s">
        <v>38</v>
      </c>
      <c r="D1176" s="424" t="s">
        <v>2275</v>
      </c>
      <c r="E1176" s="437">
        <v>1.00029255089E11</v>
      </c>
      <c r="F1176" s="288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31" t="s">
        <v>77</v>
      </c>
    </row>
    <row r="1177">
      <c r="A1177" s="284">
        <v>46136.0</v>
      </c>
      <c r="B1177" s="15" t="s">
        <v>598</v>
      </c>
      <c r="C1177" s="15" t="s">
        <v>38</v>
      </c>
      <c r="D1177" s="424" t="s">
        <v>2514</v>
      </c>
      <c r="E1177" s="437">
        <v>1.00048598685E11</v>
      </c>
      <c r="F1177" s="288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31" t="s">
        <v>77</v>
      </c>
    </row>
    <row r="1178">
      <c r="A1178" s="284">
        <v>46136.0</v>
      </c>
      <c r="B1178" s="15" t="s">
        <v>21</v>
      </c>
      <c r="C1178" s="15" t="s">
        <v>38</v>
      </c>
      <c r="D1178" s="424" t="s">
        <v>7746</v>
      </c>
      <c r="E1178" s="437">
        <v>1.00032253544E11</v>
      </c>
      <c r="F1178" s="288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31" t="s">
        <v>77</v>
      </c>
    </row>
    <row r="1179">
      <c r="A1179" s="284">
        <v>46136.0</v>
      </c>
      <c r="B1179" s="15" t="s">
        <v>21</v>
      </c>
      <c r="C1179" s="15" t="s">
        <v>38</v>
      </c>
      <c r="D1179" s="363" t="s">
        <v>1875</v>
      </c>
      <c r="E1179" s="439">
        <v>1.00024303774E11</v>
      </c>
      <c r="F1179" s="288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31" t="s">
        <v>77</v>
      </c>
    </row>
    <row r="1180">
      <c r="A1180" s="284">
        <v>46136.0</v>
      </c>
      <c r="B1180" s="15" t="s">
        <v>598</v>
      </c>
      <c r="C1180" s="15" t="s">
        <v>38</v>
      </c>
      <c r="D1180" s="424" t="s">
        <v>2275</v>
      </c>
      <c r="E1180" s="437">
        <v>1.00030591274E11</v>
      </c>
      <c r="F1180" s="288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31" t="s">
        <v>77</v>
      </c>
    </row>
    <row r="1181">
      <c r="A1181" s="284">
        <v>46136.0</v>
      </c>
      <c r="B1181" s="15" t="s">
        <v>21</v>
      </c>
      <c r="C1181" s="15" t="s">
        <v>38</v>
      </c>
      <c r="D1181" s="424" t="s">
        <v>2103</v>
      </c>
      <c r="E1181" s="437">
        <v>1.000011484756E12</v>
      </c>
      <c r="F1181" s="288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31" t="s">
        <v>77</v>
      </c>
    </row>
    <row r="1182">
      <c r="A1182" s="284">
        <v>46137.0</v>
      </c>
      <c r="B1182" s="15" t="s">
        <v>598</v>
      </c>
      <c r="C1182" s="15" t="s">
        <v>38</v>
      </c>
      <c r="D1182" s="424" t="s">
        <v>4446</v>
      </c>
      <c r="E1182" s="437">
        <v>1.00036429685E11</v>
      </c>
      <c r="F1182" s="288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31" t="s">
        <v>77</v>
      </c>
    </row>
    <row r="1183">
      <c r="A1183" s="284">
        <v>46137.0</v>
      </c>
      <c r="B1183" s="15" t="s">
        <v>598</v>
      </c>
      <c r="C1183" s="15" t="s">
        <v>38</v>
      </c>
      <c r="D1183" s="424" t="s">
        <v>3535</v>
      </c>
      <c r="E1183" s="437">
        <v>1.000011036023E12</v>
      </c>
      <c r="F1183" s="288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31" t="s">
        <v>77</v>
      </c>
    </row>
    <row r="1184">
      <c r="A1184" s="284">
        <v>46137.0</v>
      </c>
      <c r="B1184" s="15" t="s">
        <v>598</v>
      </c>
      <c r="C1184" s="15" t="s">
        <v>38</v>
      </c>
      <c r="D1184" s="424" t="s">
        <v>3535</v>
      </c>
      <c r="E1184" s="437">
        <v>1.000011036023E12</v>
      </c>
      <c r="F1184" s="288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31" t="s">
        <v>77</v>
      </c>
    </row>
    <row r="1185">
      <c r="A1185" s="284">
        <v>46137.0</v>
      </c>
      <c r="B1185" s="15" t="s">
        <v>598</v>
      </c>
      <c r="C1185" s="15" t="s">
        <v>38</v>
      </c>
      <c r="D1185" s="424" t="s">
        <v>1861</v>
      </c>
      <c r="E1185" s="437">
        <v>1.00034619989E11</v>
      </c>
      <c r="F1185" s="288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31" t="s">
        <v>77</v>
      </c>
    </row>
    <row r="1186">
      <c r="A1186" s="284">
        <v>46137.0</v>
      </c>
      <c r="B1186" s="15" t="s">
        <v>598</v>
      </c>
      <c r="C1186" s="15" t="s">
        <v>38</v>
      </c>
      <c r="D1186" s="424" t="s">
        <v>3039</v>
      </c>
      <c r="E1186" s="437">
        <v>1.00040297296E11</v>
      </c>
      <c r="F1186" s="288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31" t="s">
        <v>77</v>
      </c>
    </row>
    <row r="1187">
      <c r="A1187" s="284">
        <v>46137.0</v>
      </c>
      <c r="B1187" s="15" t="s">
        <v>598</v>
      </c>
      <c r="C1187" s="15" t="s">
        <v>38</v>
      </c>
      <c r="D1187" s="424" t="s">
        <v>1319</v>
      </c>
      <c r="E1187" s="437">
        <v>1.00041465609E11</v>
      </c>
      <c r="F1187" s="288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31" t="s">
        <v>77</v>
      </c>
    </row>
    <row r="1188">
      <c r="A1188" s="284">
        <v>46137.0</v>
      </c>
      <c r="B1188" s="15" t="s">
        <v>598</v>
      </c>
      <c r="C1188" s="15" t="s">
        <v>38</v>
      </c>
      <c r="D1188" s="424" t="s">
        <v>1717</v>
      </c>
      <c r="E1188" s="437">
        <v>1.00033255637E11</v>
      </c>
      <c r="F1188" s="288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31" t="s">
        <v>77</v>
      </c>
    </row>
    <row r="1189">
      <c r="A1189" s="284">
        <v>46137.0</v>
      </c>
      <c r="B1189" s="15" t="s">
        <v>598</v>
      </c>
      <c r="C1189" s="15" t="s">
        <v>38</v>
      </c>
      <c r="D1189" s="424" t="s">
        <v>2062</v>
      </c>
      <c r="E1189" s="437">
        <v>1.00032869675E11</v>
      </c>
      <c r="F1189" s="288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31" t="s">
        <v>77</v>
      </c>
    </row>
    <row r="1190">
      <c r="A1190" s="284">
        <v>46137.0</v>
      </c>
      <c r="B1190" s="15" t="s">
        <v>21</v>
      </c>
      <c r="C1190" s="15" t="s">
        <v>38</v>
      </c>
      <c r="D1190" s="424" t="s">
        <v>751</v>
      </c>
      <c r="E1190" s="437">
        <v>1.00028002728E11</v>
      </c>
      <c r="F1190" s="288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31" t="s">
        <v>77</v>
      </c>
    </row>
    <row r="1191">
      <c r="A1191" s="442">
        <v>46137.0</v>
      </c>
      <c r="B1191" s="413" t="s">
        <v>21</v>
      </c>
      <c r="C1191" s="15" t="s">
        <v>1563</v>
      </c>
      <c r="D1191" s="443" t="s">
        <v>7819</v>
      </c>
      <c r="E1191" s="444">
        <v>1.00037197561E11</v>
      </c>
      <c r="F1191" s="413" t="s">
        <v>7821</v>
      </c>
      <c r="G1191" s="191"/>
      <c r="H1191" s="191"/>
      <c r="I1191" s="191"/>
      <c r="J1191" s="191"/>
      <c r="K1191" s="191"/>
      <c r="L1191" s="191"/>
      <c r="M1191" s="191"/>
      <c r="N1191" s="191"/>
      <c r="O1191" s="191"/>
      <c r="P1191" s="191"/>
      <c r="Q1191" s="191"/>
      <c r="R1191" s="191"/>
      <c r="S1191" s="191"/>
      <c r="T1191" s="191"/>
      <c r="U1191" s="191"/>
      <c r="V1191" s="191"/>
      <c r="W1191" s="191"/>
      <c r="X1191" s="191"/>
      <c r="Y1191" s="191"/>
      <c r="Z1191" s="31" t="s">
        <v>77</v>
      </c>
      <c r="AA1191" s="191"/>
    </row>
    <row r="1192">
      <c r="A1192" s="284">
        <v>46137.0</v>
      </c>
      <c r="B1192" s="15" t="s">
        <v>21</v>
      </c>
      <c r="C1192" s="15" t="s">
        <v>38</v>
      </c>
      <c r="D1192" s="424" t="s">
        <v>4094</v>
      </c>
      <c r="E1192" s="437">
        <v>1.00033570905E11</v>
      </c>
      <c r="F1192" s="288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31" t="s">
        <v>77</v>
      </c>
    </row>
    <row r="1193">
      <c r="A1193" s="284">
        <v>46137.0</v>
      </c>
      <c r="B1193" s="15" t="s">
        <v>21</v>
      </c>
      <c r="C1193" s="15" t="s">
        <v>38</v>
      </c>
      <c r="D1193" s="363" t="s">
        <v>3845</v>
      </c>
      <c r="E1193" s="439">
        <v>1.00022687588E11</v>
      </c>
      <c r="F1193" s="288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31" t="s">
        <v>77</v>
      </c>
    </row>
    <row r="1194">
      <c r="A1194" s="284">
        <v>46137.0</v>
      </c>
      <c r="B1194" s="15" t="s">
        <v>21</v>
      </c>
      <c r="C1194" s="15" t="s">
        <v>38</v>
      </c>
      <c r="D1194" s="363" t="s">
        <v>2517</v>
      </c>
      <c r="E1194" s="439">
        <v>1.00024948434E11</v>
      </c>
      <c r="F1194" s="288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31" t="s">
        <v>77</v>
      </c>
    </row>
    <row r="1195">
      <c r="A1195" s="284">
        <v>46137.0</v>
      </c>
      <c r="B1195" s="15" t="s">
        <v>21</v>
      </c>
      <c r="C1195" s="15" t="s">
        <v>38</v>
      </c>
      <c r="D1195" s="424" t="s">
        <v>2197</v>
      </c>
      <c r="E1195" s="437">
        <v>1.00031367379E11</v>
      </c>
      <c r="F1195" s="288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31" t="s">
        <v>77</v>
      </c>
    </row>
    <row r="1196">
      <c r="A1196" s="284">
        <v>46137.0</v>
      </c>
      <c r="B1196" s="15" t="s">
        <v>21</v>
      </c>
      <c r="C1196" s="15" t="s">
        <v>38</v>
      </c>
      <c r="D1196" s="363" t="s">
        <v>1823</v>
      </c>
      <c r="E1196" s="439">
        <v>1.00000733898E12</v>
      </c>
      <c r="F1196" s="288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31" t="s">
        <v>77</v>
      </c>
    </row>
    <row r="1197">
      <c r="A1197" s="442">
        <v>46137.0</v>
      </c>
      <c r="B1197" s="413" t="s">
        <v>21</v>
      </c>
      <c r="C1197" s="15" t="s">
        <v>1563</v>
      </c>
      <c r="D1197" s="443" t="s">
        <v>6873</v>
      </c>
      <c r="E1197" s="444">
        <v>1.00029274329E11</v>
      </c>
      <c r="F1197" s="413" t="s">
        <v>7845</v>
      </c>
      <c r="G1197" s="191"/>
      <c r="H1197" s="191"/>
      <c r="I1197" s="191"/>
      <c r="J1197" s="191"/>
      <c r="K1197" s="191"/>
      <c r="L1197" s="191"/>
      <c r="M1197" s="191"/>
      <c r="N1197" s="191"/>
      <c r="O1197" s="191"/>
      <c r="P1197" s="191"/>
      <c r="Q1197" s="191"/>
      <c r="R1197" s="191"/>
      <c r="S1197" s="191"/>
      <c r="T1197" s="191"/>
      <c r="U1197" s="191"/>
      <c r="V1197" s="191"/>
      <c r="W1197" s="191"/>
      <c r="X1197" s="191"/>
      <c r="Y1197" s="191"/>
      <c r="Z1197" s="31" t="s">
        <v>77</v>
      </c>
      <c r="AA1197" s="191"/>
    </row>
    <row r="1198">
      <c r="A1198" s="284">
        <v>46139.0</v>
      </c>
      <c r="B1198" s="15" t="s">
        <v>21</v>
      </c>
      <c r="C1198" s="15" t="s">
        <v>38</v>
      </c>
      <c r="D1198" s="424" t="s">
        <v>2324</v>
      </c>
      <c r="E1198" s="437">
        <v>1.000011038374E12</v>
      </c>
      <c r="F1198" s="288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31" t="s">
        <v>77</v>
      </c>
    </row>
    <row r="1199">
      <c r="A1199" s="284">
        <v>46139.0</v>
      </c>
      <c r="B1199" s="15" t="s">
        <v>21</v>
      </c>
      <c r="C1199" s="15" t="s">
        <v>38</v>
      </c>
      <c r="D1199" s="424" t="s">
        <v>1665</v>
      </c>
      <c r="E1199" s="437">
        <v>1.00041080603E11</v>
      </c>
      <c r="F1199" s="288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31" t="s">
        <v>77</v>
      </c>
    </row>
    <row r="1200">
      <c r="A1200" s="284">
        <v>46139.0</v>
      </c>
      <c r="B1200" s="15" t="s">
        <v>21</v>
      </c>
      <c r="C1200" s="15" t="s">
        <v>38</v>
      </c>
      <c r="D1200" s="363" t="s">
        <v>2840</v>
      </c>
      <c r="E1200" s="439">
        <v>1.00025322786E11</v>
      </c>
      <c r="F1200" s="288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31" t="s">
        <v>77</v>
      </c>
    </row>
    <row r="1201">
      <c r="A1201" s="284">
        <v>46139.0</v>
      </c>
      <c r="B1201" s="15" t="s">
        <v>21</v>
      </c>
      <c r="C1201" s="15" t="s">
        <v>38</v>
      </c>
      <c r="D1201" s="424" t="s">
        <v>3015</v>
      </c>
      <c r="E1201" s="437">
        <v>1.00037361397E11</v>
      </c>
      <c r="F1201" s="288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31" t="s">
        <v>77</v>
      </c>
    </row>
    <row r="1202">
      <c r="A1202" s="284">
        <v>46139.0</v>
      </c>
      <c r="B1202" s="15" t="s">
        <v>21</v>
      </c>
      <c r="C1202" s="15" t="s">
        <v>38</v>
      </c>
      <c r="D1202" s="424" t="s">
        <v>2517</v>
      </c>
      <c r="E1202" s="437">
        <v>1.00029107647E11</v>
      </c>
      <c r="F1202" s="288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31" t="s">
        <v>77</v>
      </c>
    </row>
    <row r="1203">
      <c r="A1203" s="284">
        <v>46139.0</v>
      </c>
      <c r="B1203" s="15" t="s">
        <v>598</v>
      </c>
      <c r="C1203" s="15" t="s">
        <v>38</v>
      </c>
      <c r="D1203" s="424" t="s">
        <v>1823</v>
      </c>
      <c r="E1203" s="437">
        <v>1.00034698622E11</v>
      </c>
      <c r="F1203" s="288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31" t="s">
        <v>77</v>
      </c>
    </row>
    <row r="1204">
      <c r="A1204" s="284">
        <v>46139.0</v>
      </c>
      <c r="B1204" s="15" t="s">
        <v>598</v>
      </c>
      <c r="C1204" s="15" t="s">
        <v>38</v>
      </c>
      <c r="D1204" s="424" t="s">
        <v>1717</v>
      </c>
      <c r="E1204" s="437">
        <v>1.00035393281E11</v>
      </c>
      <c r="F1204" s="288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31" t="s">
        <v>77</v>
      </c>
    </row>
    <row r="1205">
      <c r="A1205" s="284">
        <v>46139.0</v>
      </c>
      <c r="B1205" s="15" t="s">
        <v>598</v>
      </c>
      <c r="C1205" s="15" t="s">
        <v>38</v>
      </c>
      <c r="D1205" s="363" t="s">
        <v>2716</v>
      </c>
      <c r="E1205" s="439">
        <v>1.00024733842E11</v>
      </c>
      <c r="F1205" s="288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31" t="s">
        <v>77</v>
      </c>
    </row>
    <row r="1206">
      <c r="A1206" s="284">
        <v>46139.0</v>
      </c>
      <c r="B1206" s="15" t="s">
        <v>598</v>
      </c>
      <c r="C1206" s="15" t="s">
        <v>38</v>
      </c>
      <c r="D1206" s="424" t="s">
        <v>2962</v>
      </c>
      <c r="E1206" s="437">
        <v>1.00031476921E11</v>
      </c>
      <c r="F1206" s="288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31" t="s">
        <v>77</v>
      </c>
    </row>
    <row r="1207">
      <c r="A1207" s="284">
        <v>46139.0</v>
      </c>
      <c r="B1207" s="15" t="s">
        <v>598</v>
      </c>
      <c r="C1207" s="15" t="s">
        <v>38</v>
      </c>
      <c r="D1207" s="424" t="s">
        <v>1898</v>
      </c>
      <c r="E1207" s="437">
        <v>1.00035360233E11</v>
      </c>
      <c r="F1207" s="288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31" t="s">
        <v>77</v>
      </c>
    </row>
    <row r="1208">
      <c r="A1208" s="284">
        <v>46139.0</v>
      </c>
      <c r="B1208" s="15" t="s">
        <v>598</v>
      </c>
      <c r="C1208" s="15" t="s">
        <v>38</v>
      </c>
      <c r="D1208" s="424" t="s">
        <v>1861</v>
      </c>
      <c r="E1208" s="437">
        <v>1.00041816226E11</v>
      </c>
      <c r="F1208" s="288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31" t="s">
        <v>77</v>
      </c>
    </row>
    <row r="1209">
      <c r="A1209" s="284">
        <v>46139.0</v>
      </c>
      <c r="B1209" s="15" t="s">
        <v>21</v>
      </c>
      <c r="C1209" s="15" t="s">
        <v>38</v>
      </c>
      <c r="D1209" s="363" t="s">
        <v>2143</v>
      </c>
      <c r="E1209" s="439">
        <v>1.00021574463E11</v>
      </c>
      <c r="F1209" s="288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31" t="s">
        <v>77</v>
      </c>
    </row>
    <row r="1210">
      <c r="A1210" s="284">
        <v>46139.0</v>
      </c>
      <c r="B1210" s="15" t="s">
        <v>21</v>
      </c>
      <c r="C1210" s="15" t="s">
        <v>38</v>
      </c>
      <c r="D1210" s="424" t="s">
        <v>2674</v>
      </c>
      <c r="E1210" s="437">
        <v>1.000012671848E12</v>
      </c>
      <c r="F1210" s="288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31" t="s">
        <v>77</v>
      </c>
    </row>
    <row r="1211">
      <c r="A1211" s="284">
        <v>46139.0</v>
      </c>
      <c r="B1211" s="15" t="s">
        <v>21</v>
      </c>
      <c r="C1211" s="15" t="s">
        <v>38</v>
      </c>
      <c r="D1211" s="424" t="s">
        <v>5354</v>
      </c>
      <c r="E1211" s="437">
        <v>1.00033884875E11</v>
      </c>
      <c r="F1211" s="288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31" t="s">
        <v>77</v>
      </c>
    </row>
    <row r="1212">
      <c r="A1212" s="284">
        <v>46139.0</v>
      </c>
      <c r="B1212" s="15" t="s">
        <v>21</v>
      </c>
      <c r="C1212" s="15" t="s">
        <v>38</v>
      </c>
      <c r="D1212" s="424" t="s">
        <v>7177</v>
      </c>
      <c r="E1212" s="437">
        <v>1.00036617553E11</v>
      </c>
      <c r="F1212" s="288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31" t="s">
        <v>77</v>
      </c>
    </row>
    <row r="1213">
      <c r="A1213" s="284">
        <v>46140.0</v>
      </c>
      <c r="B1213" s="15" t="s">
        <v>21</v>
      </c>
      <c r="C1213" s="15" t="s">
        <v>38</v>
      </c>
      <c r="D1213" s="445" t="s">
        <v>328</v>
      </c>
      <c r="E1213" s="446">
        <v>1.00029841052E11</v>
      </c>
      <c r="F1213" s="288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31" t="s">
        <v>77</v>
      </c>
    </row>
    <row r="1214">
      <c r="A1214" s="284">
        <v>46140.0</v>
      </c>
      <c r="B1214" s="15" t="s">
        <v>21</v>
      </c>
      <c r="C1214" s="15" t="s">
        <v>38</v>
      </c>
      <c r="D1214" s="445" t="s">
        <v>2130</v>
      </c>
      <c r="E1214" s="446">
        <v>1.00034989339E11</v>
      </c>
      <c r="F1214" s="288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31" t="s">
        <v>77</v>
      </c>
    </row>
    <row r="1215">
      <c r="A1215" s="284">
        <v>46140.0</v>
      </c>
      <c r="B1215" s="15" t="s">
        <v>21</v>
      </c>
      <c r="C1215" s="15" t="s">
        <v>38</v>
      </c>
      <c r="D1215" s="411" t="s">
        <v>2514</v>
      </c>
      <c r="E1215" s="447">
        <v>1.0002563306E11</v>
      </c>
      <c r="F1215" s="288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31" t="s">
        <v>77</v>
      </c>
    </row>
    <row r="1216">
      <c r="A1216" s="284">
        <v>46140.0</v>
      </c>
      <c r="B1216" s="15" t="s">
        <v>21</v>
      </c>
      <c r="C1216" s="15" t="s">
        <v>38</v>
      </c>
      <c r="D1216" s="445" t="s">
        <v>2143</v>
      </c>
      <c r="E1216" s="446">
        <v>1.000012671848E12</v>
      </c>
      <c r="F1216" s="288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31" t="s">
        <v>77</v>
      </c>
    </row>
    <row r="1217">
      <c r="A1217" s="442">
        <v>46140.0</v>
      </c>
      <c r="B1217" s="413" t="s">
        <v>21</v>
      </c>
      <c r="C1217" s="15" t="s">
        <v>1563</v>
      </c>
      <c r="D1217" s="448" t="s">
        <v>4437</v>
      </c>
      <c r="E1217" s="449">
        <v>1.00035486805E11</v>
      </c>
      <c r="F1217" s="450"/>
      <c r="G1217" s="191"/>
      <c r="H1217" s="191"/>
      <c r="I1217" s="191"/>
      <c r="J1217" s="191"/>
      <c r="K1217" s="191"/>
      <c r="L1217" s="191"/>
      <c r="M1217" s="191"/>
      <c r="N1217" s="191"/>
      <c r="O1217" s="191"/>
      <c r="P1217" s="191"/>
      <c r="Q1217" s="191"/>
      <c r="R1217" s="191"/>
      <c r="S1217" s="191"/>
      <c r="T1217" s="191"/>
      <c r="U1217" s="191"/>
      <c r="V1217" s="191"/>
      <c r="W1217" s="191"/>
      <c r="X1217" s="191"/>
      <c r="Y1217" s="191"/>
      <c r="Z1217" s="31" t="s">
        <v>77</v>
      </c>
      <c r="AA1217" s="191"/>
    </row>
    <row r="1218">
      <c r="A1218" s="284">
        <v>46140.0</v>
      </c>
      <c r="B1218" s="15" t="s">
        <v>21</v>
      </c>
      <c r="C1218" s="15" t="s">
        <v>38</v>
      </c>
      <c r="D1218" s="445" t="s">
        <v>3761</v>
      </c>
      <c r="E1218" s="446">
        <v>1.00042705268E11</v>
      </c>
      <c r="F1218" s="288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31" t="s">
        <v>77</v>
      </c>
    </row>
    <row r="1219">
      <c r="A1219" s="284">
        <v>46140.0</v>
      </c>
      <c r="B1219" s="15" t="s">
        <v>21</v>
      </c>
      <c r="C1219" s="15" t="s">
        <v>38</v>
      </c>
      <c r="D1219" s="445" t="s">
        <v>1975</v>
      </c>
      <c r="E1219" s="446">
        <v>1.00036654218E11</v>
      </c>
      <c r="F1219" s="288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31" t="s">
        <v>77</v>
      </c>
    </row>
    <row r="1220">
      <c r="A1220" s="284">
        <v>46140.0</v>
      </c>
      <c r="B1220" s="15" t="s">
        <v>21</v>
      </c>
      <c r="C1220" s="15" t="s">
        <v>38</v>
      </c>
      <c r="D1220" s="445" t="s">
        <v>1861</v>
      </c>
      <c r="E1220" s="446">
        <v>1.00030786447E11</v>
      </c>
      <c r="F1220" s="288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31" t="s">
        <v>77</v>
      </c>
    </row>
    <row r="1221">
      <c r="A1221" s="284">
        <v>46140.0</v>
      </c>
      <c r="B1221" s="15" t="s">
        <v>21</v>
      </c>
      <c r="C1221" s="15" t="s">
        <v>38</v>
      </c>
      <c r="D1221" s="445" t="s">
        <v>1481</v>
      </c>
      <c r="E1221" s="446">
        <v>1.00034284757E11</v>
      </c>
      <c r="F1221" s="288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31" t="s">
        <v>77</v>
      </c>
    </row>
    <row r="1222">
      <c r="A1222" s="284">
        <v>46140.0</v>
      </c>
      <c r="B1222" s="15" t="s">
        <v>21</v>
      </c>
      <c r="C1222" s="15" t="s">
        <v>38</v>
      </c>
      <c r="D1222" s="445" t="s">
        <v>1795</v>
      </c>
      <c r="E1222" s="446">
        <v>1.0003864679E11</v>
      </c>
      <c r="F1222" s="288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31" t="s">
        <v>77</v>
      </c>
    </row>
    <row r="1223">
      <c r="A1223" s="284">
        <v>46140.0</v>
      </c>
      <c r="B1223" s="15" t="s">
        <v>21</v>
      </c>
      <c r="C1223" s="15" t="s">
        <v>38</v>
      </c>
      <c r="D1223" s="445" t="s">
        <v>1717</v>
      </c>
      <c r="E1223" s="446">
        <v>1.00044181981E11</v>
      </c>
      <c r="F1223" s="288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31" t="s">
        <v>77</v>
      </c>
    </row>
    <row r="1224">
      <c r="A1224" s="284">
        <v>46140.0</v>
      </c>
      <c r="B1224" s="15" t="s">
        <v>21</v>
      </c>
      <c r="C1224" s="15" t="s">
        <v>38</v>
      </c>
      <c r="D1224" s="445" t="s">
        <v>2594</v>
      </c>
      <c r="E1224" s="446">
        <v>1.00032560735E11</v>
      </c>
      <c r="F1224" s="288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31" t="s">
        <v>77</v>
      </c>
    </row>
    <row r="1225">
      <c r="A1225" s="284">
        <v>46140.0</v>
      </c>
      <c r="B1225" s="15" t="s">
        <v>598</v>
      </c>
      <c r="C1225" s="15" t="s">
        <v>38</v>
      </c>
      <c r="D1225" s="445" t="s">
        <v>2103</v>
      </c>
      <c r="E1225" s="446">
        <v>1.00038430039E11</v>
      </c>
      <c r="F1225" s="288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31" t="s">
        <v>77</v>
      </c>
    </row>
    <row r="1226">
      <c r="A1226" s="284">
        <v>46141.0</v>
      </c>
      <c r="B1226" s="15" t="s">
        <v>598</v>
      </c>
      <c r="C1226" s="15" t="s">
        <v>38</v>
      </c>
      <c r="D1226" s="445" t="s">
        <v>3004</v>
      </c>
      <c r="E1226" s="446">
        <v>1.00028831865E11</v>
      </c>
      <c r="F1226" s="288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31" t="s">
        <v>77</v>
      </c>
    </row>
    <row r="1227">
      <c r="A1227" s="284">
        <v>46141.0</v>
      </c>
      <c r="B1227" s="15" t="s">
        <v>598</v>
      </c>
      <c r="C1227" s="15" t="s">
        <v>38</v>
      </c>
      <c r="D1227" s="424" t="s">
        <v>1590</v>
      </c>
      <c r="E1227" s="437">
        <v>1.0005652803E11</v>
      </c>
      <c r="F1227" s="288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31" t="s">
        <v>77</v>
      </c>
    </row>
    <row r="1228">
      <c r="A1228" s="284">
        <v>46141.0</v>
      </c>
      <c r="B1228" s="15" t="s">
        <v>598</v>
      </c>
      <c r="C1228" s="15" t="s">
        <v>38</v>
      </c>
      <c r="D1228" s="424" t="s">
        <v>2275</v>
      </c>
      <c r="E1228" s="437">
        <v>1.000013182579E12</v>
      </c>
      <c r="F1228" s="288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31" t="s">
        <v>77</v>
      </c>
    </row>
    <row r="1229">
      <c r="A1229" s="284">
        <v>46141.0</v>
      </c>
      <c r="B1229" s="15" t="s">
        <v>598</v>
      </c>
      <c r="C1229" s="15" t="s">
        <v>38</v>
      </c>
      <c r="D1229" s="424" t="s">
        <v>2517</v>
      </c>
      <c r="E1229" s="437">
        <v>1.000013182579E12</v>
      </c>
      <c r="F1229" s="288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31" t="s">
        <v>77</v>
      </c>
    </row>
    <row r="1230">
      <c r="A1230" s="284">
        <v>46141.0</v>
      </c>
      <c r="B1230" s="15" t="s">
        <v>598</v>
      </c>
      <c r="C1230" s="15" t="s">
        <v>38</v>
      </c>
      <c r="D1230" s="424" t="s">
        <v>4870</v>
      </c>
      <c r="E1230" s="437">
        <v>1.00057829325E11</v>
      </c>
      <c r="F1230" s="288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31" t="s">
        <v>77</v>
      </c>
    </row>
    <row r="1231">
      <c r="A1231" s="284">
        <v>46141.0</v>
      </c>
      <c r="B1231" s="15" t="s">
        <v>598</v>
      </c>
      <c r="C1231" s="15" t="s">
        <v>38</v>
      </c>
      <c r="D1231" s="424" t="s">
        <v>2162</v>
      </c>
      <c r="E1231" s="437">
        <v>1.00026798271E11</v>
      </c>
      <c r="F1231" s="288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31" t="s">
        <v>77</v>
      </c>
    </row>
    <row r="1232">
      <c r="A1232" s="284">
        <v>46141.0</v>
      </c>
      <c r="B1232" s="15" t="s">
        <v>598</v>
      </c>
      <c r="C1232" s="15" t="s">
        <v>38</v>
      </c>
      <c r="D1232" s="424" t="s">
        <v>1689</v>
      </c>
      <c r="E1232" s="437">
        <v>1.00041114085E11</v>
      </c>
      <c r="F1232" s="288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31" t="s">
        <v>77</v>
      </c>
    </row>
    <row r="1233">
      <c r="A1233" s="284">
        <v>46141.0</v>
      </c>
      <c r="B1233" s="15" t="s">
        <v>598</v>
      </c>
      <c r="C1233" s="15" t="s">
        <v>38</v>
      </c>
      <c r="D1233" s="424" t="s">
        <v>2762</v>
      </c>
      <c r="E1233" s="437">
        <v>1.000011029261E12</v>
      </c>
      <c r="F1233" s="288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31" t="s">
        <v>77</v>
      </c>
    </row>
    <row r="1234">
      <c r="A1234" s="284">
        <v>46141.0</v>
      </c>
      <c r="B1234" s="15" t="s">
        <v>598</v>
      </c>
      <c r="C1234" s="15" t="s">
        <v>38</v>
      </c>
      <c r="D1234" s="424" t="s">
        <v>2060</v>
      </c>
      <c r="E1234" s="437">
        <v>1.000011029261E12</v>
      </c>
      <c r="F1234" s="288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31" t="s">
        <v>77</v>
      </c>
    </row>
    <row r="1235">
      <c r="A1235" s="284">
        <v>46141.0</v>
      </c>
      <c r="B1235" s="15" t="s">
        <v>598</v>
      </c>
      <c r="C1235" s="15" t="s">
        <v>38</v>
      </c>
      <c r="D1235" s="424" t="s">
        <v>8011</v>
      </c>
      <c r="E1235" s="437">
        <v>1.000011029261E12</v>
      </c>
      <c r="F1235" s="288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31" t="s">
        <v>77</v>
      </c>
    </row>
    <row r="1236">
      <c r="A1236" s="284">
        <v>46141.0</v>
      </c>
      <c r="B1236" s="15" t="s">
        <v>598</v>
      </c>
      <c r="C1236" s="15" t="s">
        <v>38</v>
      </c>
      <c r="D1236" s="424" t="s">
        <v>2152</v>
      </c>
      <c r="E1236" s="437">
        <v>1.000011029261E12</v>
      </c>
      <c r="F1236" s="288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31" t="s">
        <v>77</v>
      </c>
    </row>
    <row r="1237">
      <c r="A1237" s="284">
        <v>46141.0</v>
      </c>
      <c r="B1237" s="15" t="s">
        <v>598</v>
      </c>
      <c r="C1237" s="15" t="s">
        <v>38</v>
      </c>
      <c r="D1237" s="424" t="s">
        <v>2946</v>
      </c>
      <c r="E1237" s="437">
        <v>1.000011029261E12</v>
      </c>
      <c r="F1237" s="288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31" t="s">
        <v>77</v>
      </c>
    </row>
    <row r="1238">
      <c r="A1238" s="284">
        <v>46141.0</v>
      </c>
      <c r="B1238" s="15" t="s">
        <v>21</v>
      </c>
      <c r="C1238" s="15" t="s">
        <v>38</v>
      </c>
      <c r="D1238" s="424" t="s">
        <v>1623</v>
      </c>
      <c r="E1238" s="437">
        <v>1.000012179725E12</v>
      </c>
      <c r="F1238" s="288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31" t="s">
        <v>77</v>
      </c>
    </row>
    <row r="1239">
      <c r="A1239" s="284">
        <v>46141.0</v>
      </c>
      <c r="B1239" s="15" t="s">
        <v>21</v>
      </c>
      <c r="C1239" s="15" t="s">
        <v>38</v>
      </c>
      <c r="D1239" s="424" t="s">
        <v>2143</v>
      </c>
      <c r="E1239" s="437">
        <v>1.00029360071E11</v>
      </c>
      <c r="F1239" s="288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31" t="s">
        <v>77</v>
      </c>
    </row>
    <row r="1240">
      <c r="A1240" s="284">
        <v>46141.0</v>
      </c>
      <c r="B1240" s="15" t="s">
        <v>21</v>
      </c>
      <c r="C1240" s="15" t="s">
        <v>38</v>
      </c>
      <c r="D1240" s="424" t="s">
        <v>2143</v>
      </c>
      <c r="E1240" s="437">
        <v>1.00041825693E11</v>
      </c>
      <c r="F1240" s="288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31" t="s">
        <v>77</v>
      </c>
    </row>
    <row r="1241">
      <c r="A1241" s="284">
        <v>46141.0</v>
      </c>
      <c r="B1241" s="15" t="s">
        <v>21</v>
      </c>
      <c r="C1241" s="15" t="s">
        <v>38</v>
      </c>
      <c r="D1241" s="424" t="s">
        <v>2514</v>
      </c>
      <c r="E1241" s="437">
        <v>1.00043614892E11</v>
      </c>
      <c r="F1241" s="288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31" t="s">
        <v>77</v>
      </c>
    </row>
    <row r="1242">
      <c r="A1242" s="284">
        <v>46141.0</v>
      </c>
      <c r="B1242" s="15" t="s">
        <v>21</v>
      </c>
      <c r="C1242" s="15" t="s">
        <v>38</v>
      </c>
      <c r="D1242" s="424" t="s">
        <v>2324</v>
      </c>
      <c r="E1242" s="437">
        <v>1.000011038374E12</v>
      </c>
      <c r="F1242" s="288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31" t="s">
        <v>77</v>
      </c>
    </row>
    <row r="1243">
      <c r="A1243" s="284">
        <v>46142.0</v>
      </c>
      <c r="B1243" s="15" t="s">
        <v>21</v>
      </c>
      <c r="C1243" s="15" t="s">
        <v>38</v>
      </c>
      <c r="D1243" s="424" t="s">
        <v>3595</v>
      </c>
      <c r="E1243" s="437">
        <v>1.000011482812E12</v>
      </c>
      <c r="F1243" s="288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31" t="s">
        <v>77</v>
      </c>
    </row>
    <row r="1244">
      <c r="A1244" s="284">
        <v>46142.0</v>
      </c>
      <c r="B1244" s="15" t="s">
        <v>21</v>
      </c>
      <c r="C1244" s="15" t="s">
        <v>38</v>
      </c>
      <c r="D1244" s="424" t="s">
        <v>2946</v>
      </c>
      <c r="E1244" s="429">
        <v>1.000014780265E12</v>
      </c>
      <c r="F1244" s="288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31" t="s">
        <v>77</v>
      </c>
    </row>
    <row r="1245">
      <c r="A1245" s="284">
        <v>46142.0</v>
      </c>
      <c r="B1245" s="15" t="s">
        <v>21</v>
      </c>
      <c r="C1245" s="15" t="s">
        <v>38</v>
      </c>
      <c r="D1245" s="424" t="s">
        <v>1717</v>
      </c>
      <c r="E1245" s="437">
        <v>1.000011482812E12</v>
      </c>
      <c r="F1245" s="288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31" t="s">
        <v>77</v>
      </c>
    </row>
    <row r="1246">
      <c r="A1246" s="284">
        <v>46142.0</v>
      </c>
      <c r="B1246" s="15" t="s">
        <v>21</v>
      </c>
      <c r="C1246" s="15" t="s">
        <v>38</v>
      </c>
      <c r="D1246" s="424" t="s">
        <v>7371</v>
      </c>
      <c r="E1246" s="437">
        <v>1.000011482812E12</v>
      </c>
      <c r="F1246" s="288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31" t="s">
        <v>77</v>
      </c>
    </row>
    <row r="1247">
      <c r="A1247" s="284">
        <v>46142.0</v>
      </c>
      <c r="B1247" s="15" t="s">
        <v>21</v>
      </c>
      <c r="C1247" s="15" t="s">
        <v>38</v>
      </c>
      <c r="D1247" s="424" t="s">
        <v>5398</v>
      </c>
      <c r="E1247" s="437">
        <v>1.000011482812E12</v>
      </c>
      <c r="F1247" s="288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31" t="s">
        <v>77</v>
      </c>
    </row>
    <row r="1248">
      <c r="A1248" s="284">
        <v>46142.0</v>
      </c>
      <c r="B1248" s="15" t="s">
        <v>21</v>
      </c>
      <c r="C1248" s="15" t="s">
        <v>38</v>
      </c>
      <c r="D1248" s="424" t="s">
        <v>3998</v>
      </c>
      <c r="E1248" s="437">
        <v>1.000011045428E12</v>
      </c>
      <c r="F1248" s="288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31" t="s">
        <v>77</v>
      </c>
    </row>
    <row r="1249">
      <c r="A1249" s="284">
        <v>46144.0</v>
      </c>
      <c r="B1249" s="15" t="s">
        <v>21</v>
      </c>
      <c r="C1249" s="15" t="s">
        <v>38</v>
      </c>
      <c r="D1249" s="445" t="s">
        <v>2349</v>
      </c>
      <c r="E1249" s="446">
        <v>1.00042281328E11</v>
      </c>
      <c r="F1249" s="288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31" t="s">
        <v>77</v>
      </c>
    </row>
    <row r="1250">
      <c r="A1250" s="284">
        <v>46144.0</v>
      </c>
      <c r="B1250" s="15" t="s">
        <v>21</v>
      </c>
      <c r="C1250" s="15" t="s">
        <v>38</v>
      </c>
      <c r="D1250" s="445" t="s">
        <v>2011</v>
      </c>
      <c r="E1250" s="446">
        <v>1.00001372519E12</v>
      </c>
      <c r="F1250" s="288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31" t="s">
        <v>77</v>
      </c>
    </row>
    <row r="1251">
      <c r="A1251" s="284">
        <v>46144.0</v>
      </c>
      <c r="B1251" s="15" t="s">
        <v>21</v>
      </c>
      <c r="C1251" s="15" t="s">
        <v>38</v>
      </c>
      <c r="D1251" s="445" t="s">
        <v>8077</v>
      </c>
      <c r="E1251" s="446">
        <v>1.00042197996E11</v>
      </c>
      <c r="F1251" s="288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31" t="s">
        <v>77</v>
      </c>
    </row>
    <row r="1252">
      <c r="A1252" s="284">
        <v>46144.0</v>
      </c>
      <c r="B1252" s="15" t="s">
        <v>21</v>
      </c>
      <c r="C1252" s="15" t="s">
        <v>38</v>
      </c>
      <c r="D1252" s="445" t="s">
        <v>4003</v>
      </c>
      <c r="E1252" s="446">
        <v>1.000014774198E12</v>
      </c>
      <c r="F1252" s="288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31" t="s">
        <v>77</v>
      </c>
    </row>
    <row r="1253">
      <c r="A1253" s="284">
        <v>46144.0</v>
      </c>
      <c r="B1253" s="15" t="s">
        <v>21</v>
      </c>
      <c r="C1253" s="15" t="s">
        <v>38</v>
      </c>
      <c r="D1253" s="445" t="s">
        <v>6785</v>
      </c>
      <c r="E1253" s="446">
        <v>1.00054719922E11</v>
      </c>
      <c r="F1253" s="288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31" t="s">
        <v>77</v>
      </c>
    </row>
    <row r="1254">
      <c r="A1254" s="284">
        <v>46144.0</v>
      </c>
      <c r="B1254" s="15" t="s">
        <v>598</v>
      </c>
      <c r="C1254" s="15" t="s">
        <v>38</v>
      </c>
      <c r="D1254" s="445" t="s">
        <v>1737</v>
      </c>
      <c r="E1254" s="446">
        <v>1.000007888931E12</v>
      </c>
      <c r="F1254" s="288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31" t="s">
        <v>77</v>
      </c>
    </row>
    <row r="1255">
      <c r="A1255" s="284">
        <v>46144.0</v>
      </c>
      <c r="B1255" s="15" t="s">
        <v>21</v>
      </c>
      <c r="C1255" s="15" t="s">
        <v>38</v>
      </c>
      <c r="D1255" s="445" t="s">
        <v>3039</v>
      </c>
      <c r="E1255" s="446">
        <v>1.00036501128E11</v>
      </c>
      <c r="F1255" s="288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31" t="s">
        <v>77</v>
      </c>
    </row>
    <row r="1256">
      <c r="A1256" s="284">
        <v>46144.0</v>
      </c>
      <c r="B1256" s="15" t="s">
        <v>21</v>
      </c>
      <c r="C1256" s="15" t="s">
        <v>38</v>
      </c>
      <c r="D1256" s="445" t="s">
        <v>2646</v>
      </c>
      <c r="E1256" s="446">
        <v>1.00044486614E11</v>
      </c>
      <c r="F1256" s="288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31" t="s">
        <v>77</v>
      </c>
    </row>
    <row r="1257">
      <c r="A1257" s="284">
        <v>46144.0</v>
      </c>
      <c r="B1257" s="15" t="s">
        <v>21</v>
      </c>
      <c r="C1257" s="15" t="s">
        <v>38</v>
      </c>
      <c r="D1257" s="445" t="s">
        <v>4125</v>
      </c>
      <c r="E1257" s="446">
        <v>1.00049123878E11</v>
      </c>
      <c r="F1257" s="288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31" t="s">
        <v>77</v>
      </c>
    </row>
    <row r="1258">
      <c r="A1258" s="284">
        <v>46144.0</v>
      </c>
      <c r="B1258" s="15" t="s">
        <v>21</v>
      </c>
      <c r="C1258" s="15" t="s">
        <v>38</v>
      </c>
      <c r="D1258" s="445" t="s">
        <v>2439</v>
      </c>
      <c r="E1258" s="446">
        <v>1.00048752108E11</v>
      </c>
      <c r="F1258" s="288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31" t="s">
        <v>77</v>
      </c>
    </row>
    <row r="1259">
      <c r="A1259" s="284">
        <v>46144.0</v>
      </c>
      <c r="B1259" s="15" t="s">
        <v>21</v>
      </c>
      <c r="C1259" s="15" t="s">
        <v>38</v>
      </c>
      <c r="D1259" s="445" t="s">
        <v>4675</v>
      </c>
      <c r="E1259" s="446">
        <v>1.00046701237E11</v>
      </c>
      <c r="F1259" s="288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31" t="s">
        <v>77</v>
      </c>
    </row>
    <row r="1260">
      <c r="A1260" s="284">
        <v>46144.0</v>
      </c>
      <c r="B1260" s="15" t="s">
        <v>21</v>
      </c>
      <c r="C1260" s="15" t="s">
        <v>38</v>
      </c>
      <c r="D1260" s="445" t="s">
        <v>2203</v>
      </c>
      <c r="E1260" s="446">
        <v>1.00041069427E11</v>
      </c>
      <c r="F1260" s="288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31" t="s">
        <v>77</v>
      </c>
    </row>
    <row r="1261">
      <c r="A1261" s="284">
        <v>46144.0</v>
      </c>
      <c r="B1261" s="15" t="s">
        <v>21</v>
      </c>
      <c r="C1261" s="15" t="s">
        <v>38</v>
      </c>
      <c r="D1261" s="445" t="s">
        <v>2342</v>
      </c>
      <c r="E1261" s="446">
        <v>1.00049640509E11</v>
      </c>
      <c r="F1261" s="288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31" t="s">
        <v>77</v>
      </c>
    </row>
    <row r="1262">
      <c r="A1262" s="284">
        <v>46144.0</v>
      </c>
      <c r="B1262" s="15" t="s">
        <v>21</v>
      </c>
      <c r="C1262" s="15" t="s">
        <v>38</v>
      </c>
      <c r="D1262" s="445" t="s">
        <v>5121</v>
      </c>
      <c r="E1262" s="446">
        <v>1.00049421631E11</v>
      </c>
      <c r="F1262" s="288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31" t="s">
        <v>77</v>
      </c>
    </row>
    <row r="1263">
      <c r="A1263" s="284">
        <v>46144.0</v>
      </c>
      <c r="B1263" s="15" t="s">
        <v>21</v>
      </c>
      <c r="C1263" s="15" t="s">
        <v>38</v>
      </c>
      <c r="D1263" s="445" t="s">
        <v>1505</v>
      </c>
      <c r="E1263" s="446">
        <v>1.00032920692E11</v>
      </c>
      <c r="F1263" s="288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31" t="s">
        <v>77</v>
      </c>
    </row>
    <row r="1264">
      <c r="A1264" s="284">
        <v>46144.0</v>
      </c>
      <c r="B1264" s="15" t="s">
        <v>21</v>
      </c>
      <c r="C1264" s="15" t="s">
        <v>38</v>
      </c>
      <c r="D1264" s="445" t="s">
        <v>996</v>
      </c>
      <c r="E1264" s="446">
        <v>1.000009718411E12</v>
      </c>
      <c r="F1264" s="288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31" t="s">
        <v>77</v>
      </c>
    </row>
    <row r="1265">
      <c r="A1265" s="284">
        <v>46144.0</v>
      </c>
      <c r="B1265" s="15" t="s">
        <v>21</v>
      </c>
      <c r="C1265" s="15" t="s">
        <v>38</v>
      </c>
      <c r="D1265" s="445" t="s">
        <v>1717</v>
      </c>
      <c r="E1265" s="446">
        <v>1.00053646126E11</v>
      </c>
      <c r="F1265" s="288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31" t="s">
        <v>77</v>
      </c>
    </row>
    <row r="1266">
      <c r="A1266" s="284">
        <v>46144.0</v>
      </c>
      <c r="B1266" s="15" t="s">
        <v>21</v>
      </c>
      <c r="C1266" s="15" t="s">
        <v>38</v>
      </c>
      <c r="D1266" s="445" t="s">
        <v>8130</v>
      </c>
      <c r="E1266" s="446">
        <v>1.000014774198E12</v>
      </c>
      <c r="F1266" s="288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31" t="s">
        <v>77</v>
      </c>
    </row>
    <row r="1267">
      <c r="A1267" s="284">
        <v>46144.0</v>
      </c>
      <c r="B1267" s="15" t="s">
        <v>21</v>
      </c>
      <c r="C1267" s="15" t="s">
        <v>38</v>
      </c>
      <c r="D1267" s="445" t="s">
        <v>2523</v>
      </c>
      <c r="E1267" s="446">
        <v>1.00041214401E11</v>
      </c>
      <c r="F1267" s="288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31" t="s">
        <v>77</v>
      </c>
    </row>
    <row r="1268">
      <c r="A1268" s="284">
        <v>46144.0</v>
      </c>
      <c r="B1268" s="15" t="s">
        <v>21</v>
      </c>
      <c r="C1268" s="15" t="s">
        <v>38</v>
      </c>
      <c r="D1268" s="445" t="s">
        <v>2517</v>
      </c>
      <c r="E1268" s="446">
        <v>1.0001624139E11</v>
      </c>
      <c r="F1268" s="288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31" t="s">
        <v>77</v>
      </c>
    </row>
    <row r="1269">
      <c r="A1269" s="284">
        <v>46144.0</v>
      </c>
      <c r="B1269" s="15" t="s">
        <v>598</v>
      </c>
      <c r="C1269" s="15" t="s">
        <v>38</v>
      </c>
      <c r="D1269" s="445" t="s">
        <v>4675</v>
      </c>
      <c r="E1269" s="446">
        <v>1.00035942362E11</v>
      </c>
      <c r="F1269" s="288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31" t="s">
        <v>77</v>
      </c>
    </row>
    <row r="1270">
      <c r="A1270" s="284">
        <v>46144.0</v>
      </c>
      <c r="B1270" s="15" t="s">
        <v>598</v>
      </c>
      <c r="C1270" s="15" t="s">
        <v>38</v>
      </c>
      <c r="D1270" s="445" t="s">
        <v>1905</v>
      </c>
      <c r="E1270" s="446">
        <v>1.00054198241E11</v>
      </c>
      <c r="F1270" s="288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31" t="s">
        <v>77</v>
      </c>
    </row>
    <row r="1271">
      <c r="A1271" s="284">
        <v>46144.0</v>
      </c>
      <c r="B1271" s="15" t="s">
        <v>598</v>
      </c>
      <c r="C1271" s="15" t="s">
        <v>38</v>
      </c>
      <c r="D1271" s="445" t="s">
        <v>1905</v>
      </c>
      <c r="E1271" s="446">
        <v>1.00054198241E11</v>
      </c>
      <c r="F1271" s="288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31" t="s">
        <v>77</v>
      </c>
    </row>
    <row r="1272">
      <c r="A1272" s="284">
        <v>46144.0</v>
      </c>
      <c r="B1272" s="15" t="s">
        <v>598</v>
      </c>
      <c r="C1272" s="15" t="s">
        <v>38</v>
      </c>
      <c r="D1272" s="445" t="s">
        <v>2024</v>
      </c>
      <c r="E1272" s="446">
        <v>1.00042954598E11</v>
      </c>
      <c r="F1272" s="288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31" t="s">
        <v>77</v>
      </c>
    </row>
    <row r="1273">
      <c r="A1273" s="284">
        <v>46144.0</v>
      </c>
      <c r="B1273" s="15" t="s">
        <v>598</v>
      </c>
      <c r="C1273" s="15" t="s">
        <v>38</v>
      </c>
      <c r="D1273" s="445" t="s">
        <v>5352</v>
      </c>
      <c r="E1273" s="446">
        <v>1.000014777075E12</v>
      </c>
      <c r="F1273" s="288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31" t="s">
        <v>77</v>
      </c>
    </row>
    <row r="1274">
      <c r="A1274" s="284">
        <v>46144.0</v>
      </c>
      <c r="B1274" s="15" t="s">
        <v>598</v>
      </c>
      <c r="C1274" s="15" t="s">
        <v>38</v>
      </c>
      <c r="D1274" s="445" t="s">
        <v>1837</v>
      </c>
      <c r="E1274" s="446">
        <v>1.000014777075E12</v>
      </c>
      <c r="F1274" s="288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31" t="s">
        <v>77</v>
      </c>
    </row>
    <row r="1275">
      <c r="A1275" s="284">
        <v>46144.0</v>
      </c>
      <c r="B1275" s="15" t="s">
        <v>598</v>
      </c>
      <c r="C1275" s="15" t="s">
        <v>38</v>
      </c>
      <c r="D1275" s="445" t="s">
        <v>2275</v>
      </c>
      <c r="E1275" s="446">
        <v>1.00043208369E11</v>
      </c>
      <c r="F1275" s="288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31" t="s">
        <v>77</v>
      </c>
    </row>
    <row r="1276">
      <c r="A1276" s="284">
        <v>46144.0</v>
      </c>
      <c r="B1276" s="15" t="s">
        <v>21</v>
      </c>
      <c r="C1276" s="15" t="s">
        <v>38</v>
      </c>
      <c r="D1276" s="445" t="s">
        <v>2594</v>
      </c>
      <c r="E1276" s="446">
        <v>1.000009718411E12</v>
      </c>
      <c r="F1276" s="288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31" t="s">
        <v>77</v>
      </c>
    </row>
    <row r="1277">
      <c r="A1277" s="284">
        <v>46144.0</v>
      </c>
      <c r="B1277" s="15" t="s">
        <v>21</v>
      </c>
      <c r="C1277" s="15" t="s">
        <v>38</v>
      </c>
      <c r="D1277" s="445" t="s">
        <v>4125</v>
      </c>
      <c r="E1277" s="446">
        <v>1.00031948801E11</v>
      </c>
      <c r="F1277" s="288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31" t="s">
        <v>77</v>
      </c>
    </row>
    <row r="1278">
      <c r="A1278" s="284">
        <v>46144.0</v>
      </c>
      <c r="B1278" s="15" t="s">
        <v>21</v>
      </c>
      <c r="C1278" s="15" t="s">
        <v>38</v>
      </c>
      <c r="D1278" s="445" t="s">
        <v>4446</v>
      </c>
      <c r="E1278" s="446">
        <v>1.0000110464E12</v>
      </c>
      <c r="F1278" s="288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31" t="s">
        <v>77</v>
      </c>
    </row>
    <row r="1279">
      <c r="A1279" s="284">
        <v>46144.0</v>
      </c>
      <c r="B1279" s="15" t="s">
        <v>21</v>
      </c>
      <c r="C1279" s="15" t="s">
        <v>38</v>
      </c>
      <c r="D1279" s="445" t="s">
        <v>1915</v>
      </c>
      <c r="E1279" s="446">
        <v>1.00036861065E11</v>
      </c>
      <c r="F1279" s="288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31" t="s">
        <v>77</v>
      </c>
    </row>
    <row r="1280">
      <c r="A1280" s="284">
        <v>46144.0</v>
      </c>
      <c r="B1280" s="15" t="s">
        <v>21</v>
      </c>
      <c r="C1280" s="15" t="s">
        <v>38</v>
      </c>
      <c r="D1280" s="411" t="s">
        <v>2022</v>
      </c>
      <c r="E1280" s="447">
        <v>1.00026033568E11</v>
      </c>
      <c r="F1280" s="288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31" t="s">
        <v>77</v>
      </c>
    </row>
    <row r="1281">
      <c r="A1281" s="284">
        <v>46144.0</v>
      </c>
      <c r="B1281" s="15" t="s">
        <v>21</v>
      </c>
      <c r="C1281" s="15" t="s">
        <v>38</v>
      </c>
      <c r="D1281" s="445" t="s">
        <v>6414</v>
      </c>
      <c r="E1281" s="446">
        <v>1.00045125762E11</v>
      </c>
      <c r="F1281" s="288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31" t="s">
        <v>77</v>
      </c>
    </row>
    <row r="1282">
      <c r="A1282" s="284">
        <v>46144.0</v>
      </c>
      <c r="B1282" s="15" t="s">
        <v>21</v>
      </c>
      <c r="C1282" s="15" t="s">
        <v>38</v>
      </c>
      <c r="D1282" s="445" t="s">
        <v>5290</v>
      </c>
      <c r="E1282" s="446">
        <v>1.00043833923E11</v>
      </c>
      <c r="F1282" s="288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31" t="s">
        <v>77</v>
      </c>
    </row>
    <row r="1283">
      <c r="A1283" s="284">
        <v>46144.0</v>
      </c>
      <c r="B1283" s="15" t="s">
        <v>21</v>
      </c>
      <c r="C1283" s="15" t="s">
        <v>38</v>
      </c>
      <c r="D1283" s="445" t="s">
        <v>7418</v>
      </c>
      <c r="E1283" s="446">
        <v>1.00011179964E11</v>
      </c>
      <c r="F1283" s="288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31" t="s">
        <v>77</v>
      </c>
    </row>
    <row r="1284">
      <c r="A1284" s="284">
        <v>46144.0</v>
      </c>
      <c r="B1284" s="15" t="s">
        <v>21</v>
      </c>
      <c r="C1284" s="15" t="s">
        <v>38</v>
      </c>
      <c r="D1284" s="445" t="s">
        <v>2024</v>
      </c>
      <c r="E1284" s="446">
        <v>1.000009735089E12</v>
      </c>
      <c r="F1284" s="288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31" t="s">
        <v>77</v>
      </c>
    </row>
    <row r="1285">
      <c r="A1285" s="284">
        <v>46146.0</v>
      </c>
      <c r="B1285" s="15" t="s">
        <v>21</v>
      </c>
      <c r="C1285" s="15" t="s">
        <v>38</v>
      </c>
      <c r="D1285" s="445" t="s">
        <v>3523</v>
      </c>
      <c r="E1285" s="446">
        <v>1.00001104288E12</v>
      </c>
      <c r="F1285" s="288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31" t="s">
        <v>77</v>
      </c>
    </row>
    <row r="1286">
      <c r="A1286" s="284">
        <v>46146.0</v>
      </c>
      <c r="B1286" s="15" t="s">
        <v>21</v>
      </c>
      <c r="C1286" s="15" t="s">
        <v>38</v>
      </c>
      <c r="D1286" s="445" t="s">
        <v>6761</v>
      </c>
      <c r="E1286" s="446">
        <v>1.00042809052E11</v>
      </c>
      <c r="F1286" s="288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31" t="s">
        <v>77</v>
      </c>
    </row>
    <row r="1287">
      <c r="A1287" s="284">
        <v>46146.0</v>
      </c>
      <c r="B1287" s="15" t="s">
        <v>21</v>
      </c>
      <c r="C1287" s="15" t="s">
        <v>38</v>
      </c>
      <c r="D1287" s="445" t="s">
        <v>2608</v>
      </c>
      <c r="E1287" s="446">
        <v>1.00001104288E12</v>
      </c>
      <c r="F1287" s="288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31" t="s">
        <v>77</v>
      </c>
    </row>
    <row r="1288">
      <c r="A1288" s="284">
        <v>46146.0</v>
      </c>
      <c r="B1288" s="15" t="s">
        <v>21</v>
      </c>
      <c r="C1288" s="15" t="s">
        <v>38</v>
      </c>
      <c r="D1288" s="445" t="s">
        <v>4993</v>
      </c>
      <c r="E1288" s="446">
        <v>1.00049315843E11</v>
      </c>
      <c r="F1288" s="288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31" t="s">
        <v>77</v>
      </c>
    </row>
    <row r="1289">
      <c r="A1289" s="284">
        <v>46146.0</v>
      </c>
      <c r="B1289" s="15" t="s">
        <v>21</v>
      </c>
      <c r="C1289" s="15" t="s">
        <v>38</v>
      </c>
      <c r="D1289" s="445" t="s">
        <v>6831</v>
      </c>
      <c r="E1289" s="446">
        <v>1.00046314906E11</v>
      </c>
      <c r="F1289" s="288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31" t="s">
        <v>77</v>
      </c>
    </row>
    <row r="1290">
      <c r="A1290" s="284">
        <v>46146.0</v>
      </c>
      <c r="B1290" s="15" t="s">
        <v>21</v>
      </c>
      <c r="C1290" s="15" t="s">
        <v>38</v>
      </c>
      <c r="D1290" s="445" t="s">
        <v>4257</v>
      </c>
      <c r="E1290" s="446">
        <v>1.00043656389E11</v>
      </c>
      <c r="F1290" s="288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31" t="s">
        <v>77</v>
      </c>
    </row>
    <row r="1291">
      <c r="A1291" s="284">
        <v>46146.0</v>
      </c>
      <c r="B1291" s="15" t="s">
        <v>21</v>
      </c>
      <c r="C1291" s="15" t="s">
        <v>38</v>
      </c>
      <c r="D1291" s="445" t="s">
        <v>2203</v>
      </c>
      <c r="E1291" s="446">
        <v>1.00043541722E11</v>
      </c>
      <c r="F1291" s="288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31" t="s">
        <v>77</v>
      </c>
    </row>
    <row r="1292">
      <c r="A1292" s="442">
        <v>46146.0</v>
      </c>
      <c r="B1292" s="413" t="s">
        <v>598</v>
      </c>
      <c r="C1292" s="15" t="s">
        <v>1563</v>
      </c>
      <c r="D1292" s="448" t="s">
        <v>8326</v>
      </c>
      <c r="E1292" s="449">
        <v>1.00035313128E11</v>
      </c>
      <c r="F1292" s="413" t="s">
        <v>8330</v>
      </c>
      <c r="G1292" s="191"/>
      <c r="H1292" s="191"/>
      <c r="I1292" s="191"/>
      <c r="J1292" s="191"/>
      <c r="K1292" s="191"/>
      <c r="L1292" s="191"/>
      <c r="M1292" s="191"/>
      <c r="N1292" s="191"/>
      <c r="O1292" s="191"/>
      <c r="P1292" s="191"/>
      <c r="Q1292" s="191"/>
      <c r="R1292" s="191"/>
      <c r="S1292" s="191"/>
      <c r="T1292" s="191"/>
      <c r="U1292" s="191"/>
      <c r="V1292" s="191"/>
      <c r="W1292" s="191"/>
      <c r="X1292" s="191"/>
      <c r="Y1292" s="191"/>
      <c r="Z1292" s="31" t="s">
        <v>77</v>
      </c>
      <c r="AA1292" s="191"/>
    </row>
    <row r="1293">
      <c r="A1293" s="284">
        <v>46147.0</v>
      </c>
      <c r="B1293" s="15" t="s">
        <v>21</v>
      </c>
      <c r="C1293" s="15" t="s">
        <v>38</v>
      </c>
      <c r="D1293" s="445" t="s">
        <v>4797</v>
      </c>
      <c r="E1293" s="466">
        <v>1.00048263354E11</v>
      </c>
      <c r="F1293" s="288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31" t="s">
        <v>77</v>
      </c>
    </row>
    <row r="1294">
      <c r="A1294" s="284">
        <v>46147.0</v>
      </c>
      <c r="B1294" s="15" t="s">
        <v>598</v>
      </c>
      <c r="C1294" s="15" t="s">
        <v>38</v>
      </c>
      <c r="D1294" s="445" t="s">
        <v>4866</v>
      </c>
      <c r="E1294" s="446">
        <v>1.00044380866E11</v>
      </c>
      <c r="F1294" s="288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31" t="s">
        <v>77</v>
      </c>
    </row>
    <row r="1295">
      <c r="A1295" s="284">
        <v>46147.0</v>
      </c>
      <c r="B1295" s="15" t="s">
        <v>21</v>
      </c>
      <c r="C1295" s="15" t="s">
        <v>38</v>
      </c>
      <c r="D1295" s="445" t="s">
        <v>4437</v>
      </c>
      <c r="E1295" s="446">
        <v>1.0003157707E11</v>
      </c>
      <c r="F1295" s="288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31" t="s">
        <v>77</v>
      </c>
    </row>
    <row r="1296">
      <c r="A1296" s="284">
        <v>46147.0</v>
      </c>
      <c r="B1296" s="15" t="s">
        <v>21</v>
      </c>
      <c r="C1296" s="15" t="s">
        <v>38</v>
      </c>
      <c r="D1296" s="445" t="s">
        <v>4437</v>
      </c>
      <c r="E1296" s="466">
        <v>1.00050651603E11</v>
      </c>
      <c r="F1296" s="288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31" t="s">
        <v>77</v>
      </c>
    </row>
    <row r="1297">
      <c r="A1297" s="284">
        <v>46147.0</v>
      </c>
      <c r="B1297" s="15" t="s">
        <v>598</v>
      </c>
      <c r="C1297" s="15" t="s">
        <v>38</v>
      </c>
      <c r="D1297" s="445" t="s">
        <v>2962</v>
      </c>
      <c r="E1297" s="446">
        <v>1.00069775305E11</v>
      </c>
      <c r="F1297" s="288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31" t="s">
        <v>77</v>
      </c>
    </row>
    <row r="1298">
      <c r="A1298" s="284">
        <v>46148.0</v>
      </c>
      <c r="B1298" s="15" t="s">
        <v>598</v>
      </c>
      <c r="C1298" s="15" t="s">
        <v>38</v>
      </c>
      <c r="D1298" s="445" t="s">
        <v>3497</v>
      </c>
      <c r="E1298" s="466">
        <v>1.00049301293E11</v>
      </c>
      <c r="F1298" s="288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31" t="s">
        <v>77</v>
      </c>
    </row>
    <row r="1299">
      <c r="A1299" s="284">
        <v>46148.0</v>
      </c>
      <c r="B1299" s="15" t="s">
        <v>598</v>
      </c>
      <c r="C1299" s="15" t="s">
        <v>38</v>
      </c>
      <c r="D1299" s="445" t="s">
        <v>2024</v>
      </c>
      <c r="E1299" s="446">
        <v>1.0005456034E11</v>
      </c>
      <c r="F1299" s="288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31" t="s">
        <v>77</v>
      </c>
    </row>
    <row r="1300">
      <c r="A1300" s="284">
        <v>46148.0</v>
      </c>
      <c r="B1300" s="15" t="s">
        <v>598</v>
      </c>
      <c r="C1300" s="15" t="s">
        <v>38</v>
      </c>
      <c r="D1300" s="445" t="s">
        <v>2103</v>
      </c>
      <c r="E1300" s="446">
        <v>1.0003472909E11</v>
      </c>
      <c r="F1300" s="288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31" t="s">
        <v>77</v>
      </c>
    </row>
    <row r="1301">
      <c r="A1301" s="284">
        <v>46148.0</v>
      </c>
      <c r="B1301" s="15" t="s">
        <v>598</v>
      </c>
      <c r="C1301" s="15" t="s">
        <v>38</v>
      </c>
      <c r="D1301" s="445" t="s">
        <v>1481</v>
      </c>
      <c r="E1301" s="446">
        <v>1.00070460329E11</v>
      </c>
      <c r="F1301" s="288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31" t="s">
        <v>77</v>
      </c>
    </row>
    <row r="1302">
      <c r="A1302" s="284">
        <v>46149.0</v>
      </c>
      <c r="B1302" s="15" t="s">
        <v>598</v>
      </c>
      <c r="C1302" s="15" t="s">
        <v>38</v>
      </c>
      <c r="D1302" s="445" t="s">
        <v>2684</v>
      </c>
      <c r="E1302" s="446">
        <v>1.00073225388E11</v>
      </c>
      <c r="F1302" s="288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31" t="s">
        <v>77</v>
      </c>
    </row>
    <row r="1303">
      <c r="A1303" s="284">
        <v>46149.0</v>
      </c>
      <c r="B1303" s="15" t="s">
        <v>21</v>
      </c>
      <c r="C1303" s="15" t="s">
        <v>38</v>
      </c>
      <c r="D1303" s="445" t="s">
        <v>4317</v>
      </c>
      <c r="E1303" s="446">
        <v>1.000017032365E12</v>
      </c>
      <c r="F1303" s="288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31" t="s">
        <v>77</v>
      </c>
    </row>
    <row r="1304">
      <c r="A1304" s="284">
        <v>46149.0</v>
      </c>
      <c r="B1304" s="15" t="s">
        <v>21</v>
      </c>
      <c r="C1304" s="15" t="s">
        <v>38</v>
      </c>
      <c r="D1304" s="445" t="s">
        <v>6761</v>
      </c>
      <c r="E1304" s="446">
        <v>1.000017032365E12</v>
      </c>
      <c r="F1304" s="288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31" t="s">
        <v>77</v>
      </c>
    </row>
    <row r="1305">
      <c r="A1305" s="284">
        <v>46149.0</v>
      </c>
      <c r="B1305" s="15" t="s">
        <v>21</v>
      </c>
      <c r="C1305" s="15" t="s">
        <v>38</v>
      </c>
      <c r="D1305" s="445" t="s">
        <v>1837</v>
      </c>
      <c r="E1305" s="446">
        <v>1.00061717942E11</v>
      </c>
      <c r="F1305" s="288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31" t="s">
        <v>77</v>
      </c>
    </row>
    <row r="1306">
      <c r="A1306" s="284">
        <v>46149.0</v>
      </c>
      <c r="B1306" s="15" t="s">
        <v>21</v>
      </c>
      <c r="C1306" s="15" t="s">
        <v>38</v>
      </c>
      <c r="D1306" s="445" t="s">
        <v>1717</v>
      </c>
      <c r="E1306" s="446">
        <v>1.00054002931E11</v>
      </c>
      <c r="F1306" s="288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31" t="s">
        <v>77</v>
      </c>
    </row>
    <row r="1307">
      <c r="A1307" s="284">
        <v>46149.0</v>
      </c>
      <c r="B1307" s="15" t="s">
        <v>21</v>
      </c>
      <c r="C1307" s="15" t="s">
        <v>38</v>
      </c>
      <c r="D1307" s="445" t="s">
        <v>5110</v>
      </c>
      <c r="E1307" s="446">
        <v>1.00051194569E11</v>
      </c>
      <c r="F1307" s="288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31" t="s">
        <v>77</v>
      </c>
    </row>
    <row r="1308">
      <c r="A1308" s="284">
        <v>46150.0</v>
      </c>
      <c r="B1308" s="15" t="s">
        <v>21</v>
      </c>
      <c r="C1308" s="15" t="s">
        <v>38</v>
      </c>
      <c r="D1308" s="445" t="s">
        <v>2430</v>
      </c>
      <c r="E1308" s="466">
        <v>1.00001477639E12</v>
      </c>
      <c r="F1308" s="288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31" t="s">
        <v>77</v>
      </c>
    </row>
    <row r="1309">
      <c r="A1309" s="284">
        <v>46150.0</v>
      </c>
      <c r="B1309" s="15" t="s">
        <v>598</v>
      </c>
      <c r="C1309" s="15" t="s">
        <v>38</v>
      </c>
      <c r="D1309" s="445" t="s">
        <v>4446</v>
      </c>
      <c r="E1309" s="446">
        <v>1.000018070942E12</v>
      </c>
      <c r="F1309" s="288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31" t="s">
        <v>77</v>
      </c>
    </row>
    <row r="1310">
      <c r="A1310" s="284">
        <v>46150.0</v>
      </c>
      <c r="B1310" s="15" t="s">
        <v>598</v>
      </c>
      <c r="C1310" s="15" t="s">
        <v>38</v>
      </c>
      <c r="D1310" s="445" t="s">
        <v>3778</v>
      </c>
      <c r="E1310" s="446">
        <v>1.000018070942E12</v>
      </c>
      <c r="F1310" s="288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31" t="s">
        <v>77</v>
      </c>
    </row>
    <row r="1311">
      <c r="A1311" s="284">
        <v>46150.0</v>
      </c>
      <c r="B1311" s="15" t="s">
        <v>598</v>
      </c>
      <c r="C1311" s="15" t="s">
        <v>38</v>
      </c>
      <c r="D1311" s="445" t="s">
        <v>1649</v>
      </c>
      <c r="E1311" s="446">
        <v>1.00071177536E11</v>
      </c>
      <c r="F1311" s="288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31" t="s">
        <v>77</v>
      </c>
    </row>
    <row r="1312">
      <c r="A1312" s="284">
        <v>46150.0</v>
      </c>
      <c r="B1312" s="15" t="s">
        <v>21</v>
      </c>
      <c r="C1312" s="15" t="s">
        <v>38</v>
      </c>
      <c r="D1312" s="445" t="s">
        <v>8489</v>
      </c>
      <c r="E1312" s="446">
        <v>1.00044465023E11</v>
      </c>
      <c r="F1312" s="288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31" t="s">
        <v>77</v>
      </c>
    </row>
    <row r="1313">
      <c r="A1313" s="284">
        <v>46150.0</v>
      </c>
      <c r="B1313" s="15" t="s">
        <v>598</v>
      </c>
      <c r="C1313" s="15" t="s">
        <v>38</v>
      </c>
      <c r="D1313" s="445" t="s">
        <v>4675</v>
      </c>
      <c r="E1313" s="446">
        <v>1.00043316209E11</v>
      </c>
      <c r="F1313" s="288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31" t="s">
        <v>77</v>
      </c>
    </row>
    <row r="1314">
      <c r="A1314" s="284">
        <v>46150.0</v>
      </c>
      <c r="B1314" s="15" t="s">
        <v>21</v>
      </c>
      <c r="C1314" s="15" t="s">
        <v>38</v>
      </c>
      <c r="D1314" s="445" t="s">
        <v>2521</v>
      </c>
      <c r="E1314" s="446">
        <v>1.00052210747E11</v>
      </c>
      <c r="F1314" s="288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31" t="s">
        <v>77</v>
      </c>
    </row>
    <row r="1315">
      <c r="A1315" s="284">
        <v>46150.0</v>
      </c>
      <c r="B1315" s="15" t="s">
        <v>21</v>
      </c>
      <c r="C1315" s="15" t="s">
        <v>38</v>
      </c>
      <c r="D1315" s="445" t="s">
        <v>3944</v>
      </c>
      <c r="E1315" s="446">
        <v>1.00057318225E11</v>
      </c>
      <c r="F1315" s="288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31" t="s">
        <v>77</v>
      </c>
    </row>
    <row r="1316">
      <c r="A1316" s="284">
        <v>46151.0</v>
      </c>
      <c r="B1316" s="15" t="s">
        <v>598</v>
      </c>
      <c r="C1316" s="15" t="s">
        <v>38</v>
      </c>
      <c r="D1316" s="445" t="s">
        <v>1915</v>
      </c>
      <c r="E1316" s="446">
        <v>1.000666754E11</v>
      </c>
      <c r="F1316" s="288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31" t="s">
        <v>77</v>
      </c>
    </row>
    <row r="1317">
      <c r="A1317" s="284">
        <v>46151.0</v>
      </c>
      <c r="B1317" s="15" t="s">
        <v>21</v>
      </c>
      <c r="C1317" s="15" t="s">
        <v>38</v>
      </c>
      <c r="D1317" s="445" t="s">
        <v>2337</v>
      </c>
      <c r="E1317" s="446">
        <v>1.00054665919E11</v>
      </c>
      <c r="F1317" s="288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31" t="s">
        <v>77</v>
      </c>
    </row>
    <row r="1318">
      <c r="A1318" s="284">
        <v>46151.0</v>
      </c>
      <c r="B1318" s="15" t="s">
        <v>21</v>
      </c>
      <c r="C1318" s="15" t="s">
        <v>38</v>
      </c>
      <c r="D1318" s="445" t="s">
        <v>4797</v>
      </c>
      <c r="E1318" s="446">
        <v>1.00055401247E11</v>
      </c>
      <c r="F1318" s="288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31" t="s">
        <v>77</v>
      </c>
    </row>
    <row r="1319">
      <c r="A1319" s="284">
        <v>46151.0</v>
      </c>
      <c r="B1319" s="15" t="s">
        <v>21</v>
      </c>
      <c r="C1319" s="15" t="s">
        <v>38</v>
      </c>
      <c r="D1319" s="445" t="s">
        <v>4437</v>
      </c>
      <c r="E1319" s="446">
        <v>1.000016606156E12</v>
      </c>
      <c r="F1319" s="288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31" t="s">
        <v>77</v>
      </c>
    </row>
    <row r="1320">
      <c r="A1320" s="284">
        <v>46151.0</v>
      </c>
      <c r="B1320" s="15" t="s">
        <v>21</v>
      </c>
      <c r="C1320" s="15" t="s">
        <v>38</v>
      </c>
      <c r="D1320" s="445" t="s">
        <v>7049</v>
      </c>
      <c r="E1320" s="446">
        <v>1.000016606156E12</v>
      </c>
      <c r="F1320" s="288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31" t="s">
        <v>77</v>
      </c>
    </row>
    <row r="1321">
      <c r="A1321" s="284">
        <v>46151.0</v>
      </c>
      <c r="B1321" s="15" t="s">
        <v>21</v>
      </c>
      <c r="C1321" s="15" t="s">
        <v>38</v>
      </c>
      <c r="D1321" s="445" t="s">
        <v>8556</v>
      </c>
      <c r="E1321" s="446">
        <v>1.0000110464E12</v>
      </c>
      <c r="F1321" s="288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31" t="s">
        <v>77</v>
      </c>
    </row>
    <row r="1322">
      <c r="A1322" s="284">
        <v>46151.0</v>
      </c>
      <c r="B1322" s="15" t="s">
        <v>21</v>
      </c>
      <c r="C1322" s="15" t="s">
        <v>38</v>
      </c>
      <c r="D1322" s="445" t="s">
        <v>2951</v>
      </c>
      <c r="E1322" s="446">
        <v>1.00053685119E11</v>
      </c>
      <c r="F1322" s="288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31" t="s">
        <v>77</v>
      </c>
    </row>
    <row r="1323">
      <c r="A1323" s="284">
        <v>46151.0</v>
      </c>
      <c r="B1323" s="15" t="s">
        <v>21</v>
      </c>
      <c r="C1323" s="15" t="s">
        <v>38</v>
      </c>
      <c r="D1323" s="445" t="s">
        <v>6419</v>
      </c>
      <c r="E1323" s="446">
        <v>1.00056410405E11</v>
      </c>
      <c r="F1323" s="288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31" t="s">
        <v>77</v>
      </c>
    </row>
    <row r="1324">
      <c r="A1324" s="284">
        <v>46151.0</v>
      </c>
      <c r="B1324" s="15" t="s">
        <v>21</v>
      </c>
      <c r="C1324" s="15" t="s">
        <v>38</v>
      </c>
      <c r="D1324" s="445" t="s">
        <v>3595</v>
      </c>
      <c r="E1324" s="446">
        <v>1.00063129196E11</v>
      </c>
      <c r="F1324" s="288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31" t="s">
        <v>77</v>
      </c>
    </row>
    <row r="1325">
      <c r="A1325" s="284">
        <v>46151.0</v>
      </c>
      <c r="B1325" s="15" t="s">
        <v>598</v>
      </c>
      <c r="C1325" s="15" t="s">
        <v>38</v>
      </c>
      <c r="D1325" s="445" t="s">
        <v>4944</v>
      </c>
      <c r="E1325" s="446">
        <v>1.000004175665E12</v>
      </c>
      <c r="F1325" s="288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31" t="s">
        <v>77</v>
      </c>
    </row>
    <row r="1326">
      <c r="A1326" s="284">
        <v>46151.0</v>
      </c>
      <c r="B1326" s="15" t="s">
        <v>598</v>
      </c>
      <c r="C1326" s="15" t="s">
        <v>38</v>
      </c>
      <c r="D1326" s="445" t="s">
        <v>2521</v>
      </c>
      <c r="E1326" s="446">
        <v>1.000004175665E12</v>
      </c>
      <c r="F1326" s="288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31" t="s">
        <v>77</v>
      </c>
    </row>
    <row r="1327">
      <c r="A1327" s="284">
        <v>46153.0</v>
      </c>
      <c r="B1327" s="15" t="s">
        <v>598</v>
      </c>
      <c r="C1327" s="15" t="s">
        <v>38</v>
      </c>
      <c r="D1327" s="445" t="s">
        <v>3098</v>
      </c>
      <c r="E1327" s="446">
        <v>1.00063103628E11</v>
      </c>
      <c r="F1327" s="288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31" t="s">
        <v>77</v>
      </c>
    </row>
    <row r="1328">
      <c r="A1328" s="284">
        <v>46153.0</v>
      </c>
      <c r="B1328" s="15" t="s">
        <v>21</v>
      </c>
      <c r="C1328" s="15" t="s">
        <v>38</v>
      </c>
      <c r="D1328" s="445" t="s">
        <v>2349</v>
      </c>
      <c r="E1328" s="446">
        <v>1.00058910932E11</v>
      </c>
      <c r="F1328" s="288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31" t="s">
        <v>77</v>
      </c>
    </row>
    <row r="1329">
      <c r="A1329" s="284">
        <v>46153.0</v>
      </c>
      <c r="B1329" s="15" t="s">
        <v>598</v>
      </c>
      <c r="C1329" s="15" t="s">
        <v>38</v>
      </c>
      <c r="D1329" s="445" t="s">
        <v>2118</v>
      </c>
      <c r="E1329" s="446">
        <v>1.000015248047E12</v>
      </c>
      <c r="F1329" s="288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31" t="s">
        <v>77</v>
      </c>
    </row>
    <row r="1330">
      <c r="A1330" s="284">
        <v>46153.0</v>
      </c>
      <c r="B1330" s="15" t="s">
        <v>598</v>
      </c>
      <c r="C1330" s="15" t="s">
        <v>38</v>
      </c>
      <c r="D1330" s="445" t="s">
        <v>2118</v>
      </c>
      <c r="E1330" s="446">
        <v>1.000015248047E12</v>
      </c>
      <c r="F1330" s="288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31" t="s">
        <v>77</v>
      </c>
    </row>
    <row r="1331">
      <c r="A1331" s="284">
        <v>46153.0</v>
      </c>
      <c r="B1331" s="15" t="s">
        <v>21</v>
      </c>
      <c r="C1331" s="15" t="s">
        <v>38</v>
      </c>
      <c r="D1331" s="445" t="s">
        <v>2332</v>
      </c>
      <c r="E1331" s="446">
        <v>1.00061487675E11</v>
      </c>
      <c r="F1331" s="288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31" t="s">
        <v>77</v>
      </c>
    </row>
    <row r="1332">
      <c r="A1332" s="284">
        <v>46153.0</v>
      </c>
      <c r="B1332" s="15" t="s">
        <v>21</v>
      </c>
      <c r="C1332" s="15" t="s">
        <v>38</v>
      </c>
      <c r="D1332" s="445" t="s">
        <v>2702</v>
      </c>
      <c r="E1332" s="446">
        <v>1.000012675063E12</v>
      </c>
      <c r="F1332" s="288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31" t="s">
        <v>77</v>
      </c>
    </row>
    <row r="1333">
      <c r="A1333" s="284">
        <v>46153.0</v>
      </c>
      <c r="B1333" s="15" t="s">
        <v>21</v>
      </c>
      <c r="C1333" s="15" t="s">
        <v>38</v>
      </c>
      <c r="D1333" s="445" t="s">
        <v>1861</v>
      </c>
      <c r="E1333" s="446">
        <v>1.000012675063E12</v>
      </c>
      <c r="F1333" s="288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31" t="s">
        <v>77</v>
      </c>
    </row>
    <row r="1334">
      <c r="A1334" s="284">
        <v>46153.0</v>
      </c>
      <c r="B1334" s="15" t="s">
        <v>598</v>
      </c>
      <c r="C1334" s="15" t="s">
        <v>38</v>
      </c>
      <c r="D1334" s="445" t="s">
        <v>2118</v>
      </c>
      <c r="E1334" s="446">
        <v>1.000015248047E12</v>
      </c>
      <c r="F1334" s="288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31" t="s">
        <v>77</v>
      </c>
    </row>
    <row r="1335">
      <c r="A1335" s="284">
        <v>46153.0</v>
      </c>
      <c r="B1335" s="15" t="s">
        <v>598</v>
      </c>
      <c r="C1335" s="15" t="s">
        <v>38</v>
      </c>
      <c r="D1335" s="445" t="s">
        <v>2118</v>
      </c>
      <c r="E1335" s="446">
        <v>1.000015248047E12</v>
      </c>
      <c r="F1335" s="288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31" t="s">
        <v>77</v>
      </c>
    </row>
    <row r="1336">
      <c r="A1336" s="284">
        <v>46153.0</v>
      </c>
      <c r="B1336" s="15" t="s">
        <v>21</v>
      </c>
      <c r="C1336" s="15" t="s">
        <v>38</v>
      </c>
      <c r="D1336" s="445" t="s">
        <v>2143</v>
      </c>
      <c r="E1336" s="446">
        <v>1.00052234662E11</v>
      </c>
      <c r="F1336" s="288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31" t="s">
        <v>77</v>
      </c>
    </row>
    <row r="1337">
      <c r="A1337" s="284">
        <v>46153.0</v>
      </c>
      <c r="B1337" s="15" t="s">
        <v>21</v>
      </c>
      <c r="C1337" s="15" t="s">
        <v>38</v>
      </c>
      <c r="D1337" s="445" t="s">
        <v>2594</v>
      </c>
      <c r="E1337" s="466">
        <v>1.0005116384E11</v>
      </c>
      <c r="F1337" s="288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31" t="s">
        <v>77</v>
      </c>
    </row>
    <row r="1338">
      <c r="A1338" s="284">
        <v>46154.0</v>
      </c>
      <c r="B1338" s="15" t="s">
        <v>21</v>
      </c>
      <c r="C1338" s="15" t="s">
        <v>38</v>
      </c>
      <c r="D1338" s="445" t="s">
        <v>2517</v>
      </c>
      <c r="E1338" s="446">
        <v>1.00070015275E11</v>
      </c>
      <c r="F1338" s="288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31" t="s">
        <v>77</v>
      </c>
    </row>
    <row r="1339">
      <c r="A1339" s="284">
        <v>46154.0</v>
      </c>
      <c r="B1339" s="15" t="s">
        <v>21</v>
      </c>
      <c r="C1339" s="15" t="s">
        <v>38</v>
      </c>
      <c r="D1339" s="445" t="s">
        <v>2275</v>
      </c>
      <c r="E1339" s="446">
        <v>1.00056990732E11</v>
      </c>
      <c r="F1339" s="288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31" t="s">
        <v>77</v>
      </c>
    </row>
    <row r="1340">
      <c r="A1340" s="284">
        <v>46154.0</v>
      </c>
      <c r="B1340" s="15" t="s">
        <v>21</v>
      </c>
      <c r="C1340" s="15" t="s">
        <v>38</v>
      </c>
      <c r="D1340" s="445" t="s">
        <v>6383</v>
      </c>
      <c r="E1340" s="446">
        <v>1.00073579234E11</v>
      </c>
      <c r="F1340" s="288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31" t="s">
        <v>77</v>
      </c>
    </row>
    <row r="1341">
      <c r="A1341" s="284">
        <v>46154.0</v>
      </c>
      <c r="B1341" s="15" t="s">
        <v>21</v>
      </c>
      <c r="C1341" s="15" t="s">
        <v>38</v>
      </c>
      <c r="D1341" s="445" t="s">
        <v>1714</v>
      </c>
      <c r="E1341" s="446">
        <v>1.00060879013E11</v>
      </c>
      <c r="F1341" s="288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31" t="s">
        <v>77</v>
      </c>
    </row>
    <row r="1342">
      <c r="A1342" s="284">
        <v>46154.0</v>
      </c>
      <c r="B1342" s="15" t="s">
        <v>21</v>
      </c>
      <c r="C1342" s="15" t="s">
        <v>38</v>
      </c>
      <c r="D1342" s="445" t="s">
        <v>1861</v>
      </c>
      <c r="E1342" s="446">
        <v>1.00064052094E11</v>
      </c>
      <c r="F1342" s="288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31" t="s">
        <v>77</v>
      </c>
    </row>
    <row r="1343">
      <c r="A1343" s="284">
        <v>46154.0</v>
      </c>
      <c r="B1343" s="15" t="s">
        <v>21</v>
      </c>
      <c r="C1343" s="15" t="s">
        <v>38</v>
      </c>
      <c r="D1343" s="445" t="s">
        <v>3935</v>
      </c>
      <c r="E1343" s="446">
        <v>1.000016606156E12</v>
      </c>
      <c r="F1343" s="288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31" t="s">
        <v>77</v>
      </c>
    </row>
    <row r="1344">
      <c r="A1344" s="284">
        <v>46154.0</v>
      </c>
      <c r="B1344" s="15" t="s">
        <v>21</v>
      </c>
      <c r="C1344" s="15" t="s">
        <v>38</v>
      </c>
      <c r="D1344" s="445" t="s">
        <v>4386</v>
      </c>
      <c r="E1344" s="446">
        <v>1.000018067454E12</v>
      </c>
      <c r="F1344" s="288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31" t="s">
        <v>77</v>
      </c>
    </row>
    <row r="1345">
      <c r="A1345" s="284">
        <v>46154.0</v>
      </c>
      <c r="B1345" s="15" t="s">
        <v>598</v>
      </c>
      <c r="C1345" s="15" t="s">
        <v>38</v>
      </c>
      <c r="D1345" s="445" t="s">
        <v>2275</v>
      </c>
      <c r="E1345" s="446">
        <v>1.00062716706E11</v>
      </c>
      <c r="F1345" s="288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31" t="s">
        <v>77</v>
      </c>
    </row>
    <row r="1346">
      <c r="A1346" s="284">
        <v>46154.0</v>
      </c>
      <c r="B1346" s="15" t="s">
        <v>598</v>
      </c>
      <c r="C1346" s="15" t="s">
        <v>38</v>
      </c>
      <c r="D1346" s="468" t="s">
        <v>3098</v>
      </c>
      <c r="E1346" s="469">
        <v>1.00056774577E11</v>
      </c>
      <c r="F1346" s="288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31" t="s">
        <v>77</v>
      </c>
    </row>
    <row r="1347">
      <c r="A1347" s="284">
        <v>46154.0</v>
      </c>
      <c r="B1347" s="15" t="s">
        <v>598</v>
      </c>
      <c r="C1347" s="15" t="s">
        <v>38</v>
      </c>
      <c r="D1347" s="445" t="s">
        <v>4366</v>
      </c>
      <c r="E1347" s="446">
        <v>1.00055492163E11</v>
      </c>
      <c r="F1347" s="288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31" t="s">
        <v>77</v>
      </c>
    </row>
    <row r="1348">
      <c r="A1348" s="284">
        <v>46154.0</v>
      </c>
      <c r="B1348" s="15" t="s">
        <v>598</v>
      </c>
      <c r="C1348" s="15" t="s">
        <v>38</v>
      </c>
      <c r="D1348" s="445" t="s">
        <v>4870</v>
      </c>
      <c r="E1348" s="446">
        <v>1.00068408569E11</v>
      </c>
      <c r="F1348" s="288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31" t="s">
        <v>77</v>
      </c>
    </row>
    <row r="1349">
      <c r="A1349" s="284">
        <v>46155.0</v>
      </c>
      <c r="B1349" s="15" t="s">
        <v>598</v>
      </c>
      <c r="C1349" s="15" t="s">
        <v>38</v>
      </c>
      <c r="D1349" s="445" t="s">
        <v>2143</v>
      </c>
      <c r="E1349" s="446">
        <v>1.00064822458E11</v>
      </c>
      <c r="F1349" s="288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31" t="s">
        <v>77</v>
      </c>
    </row>
    <row r="1350">
      <c r="A1350" s="284">
        <v>46155.0</v>
      </c>
      <c r="B1350" s="15" t="s">
        <v>598</v>
      </c>
      <c r="C1350" s="15" t="s">
        <v>38</v>
      </c>
      <c r="D1350" s="445" t="s">
        <v>2143</v>
      </c>
      <c r="E1350" s="446">
        <v>1.00073653436E11</v>
      </c>
      <c r="F1350" s="288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31" t="s">
        <v>77</v>
      </c>
    </row>
    <row r="1351">
      <c r="A1351" s="284">
        <v>46155.0</v>
      </c>
      <c r="B1351" s="15" t="s">
        <v>598</v>
      </c>
      <c r="C1351" s="15" t="s">
        <v>38</v>
      </c>
      <c r="D1351" s="445" t="s">
        <v>2342</v>
      </c>
      <c r="E1351" s="446">
        <v>1.00082154643E11</v>
      </c>
      <c r="F1351" s="288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31" t="s">
        <v>77</v>
      </c>
    </row>
    <row r="1352">
      <c r="A1352" s="284">
        <v>46155.0</v>
      </c>
      <c r="B1352" s="15" t="s">
        <v>598</v>
      </c>
      <c r="C1352" s="15" t="s">
        <v>38</v>
      </c>
      <c r="D1352" s="445" t="s">
        <v>2594</v>
      </c>
      <c r="E1352" s="446">
        <v>1.00064641089E11</v>
      </c>
      <c r="F1352" s="288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31" t="s">
        <v>77</v>
      </c>
    </row>
    <row r="1353">
      <c r="A1353" s="284">
        <v>46155.0</v>
      </c>
      <c r="B1353" s="15" t="s">
        <v>598</v>
      </c>
      <c r="C1353" s="15" t="s">
        <v>38</v>
      </c>
      <c r="D1353" s="445" t="s">
        <v>3098</v>
      </c>
      <c r="E1353" s="446">
        <v>1.00070144945E11</v>
      </c>
      <c r="F1353" s="288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31" t="s">
        <v>77</v>
      </c>
    </row>
    <row r="1354">
      <c r="A1354" s="284">
        <v>46155.0</v>
      </c>
      <c r="B1354" s="15" t="s">
        <v>598</v>
      </c>
      <c r="C1354" s="15" t="s">
        <v>38</v>
      </c>
      <c r="D1354" s="445" t="s">
        <v>2022</v>
      </c>
      <c r="E1354" s="446">
        <v>1.00081662918E11</v>
      </c>
      <c r="F1354" s="288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31" t="s">
        <v>77</v>
      </c>
    </row>
    <row r="1355">
      <c r="A1355" s="284">
        <v>46155.0</v>
      </c>
      <c r="B1355" s="15" t="s">
        <v>598</v>
      </c>
      <c r="C1355" s="15" t="s">
        <v>38</v>
      </c>
      <c r="D1355" s="445" t="s">
        <v>2187</v>
      </c>
      <c r="E1355" s="446">
        <v>1.00055930665E11</v>
      </c>
      <c r="F1355" s="288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31" t="s">
        <v>77</v>
      </c>
    </row>
    <row r="1356">
      <c r="A1356" s="284">
        <v>46155.0</v>
      </c>
      <c r="B1356" s="15" t="s">
        <v>598</v>
      </c>
      <c r="C1356" s="15" t="s">
        <v>38</v>
      </c>
      <c r="D1356" s="445" t="s">
        <v>1797</v>
      </c>
      <c r="E1356" s="446">
        <v>1.00061246704E11</v>
      </c>
      <c r="F1356" s="288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31" t="s">
        <v>77</v>
      </c>
    </row>
    <row r="1357">
      <c r="A1357" s="284">
        <v>46155.0</v>
      </c>
      <c r="B1357" s="15" t="s">
        <v>598</v>
      </c>
      <c r="C1357" s="15" t="s">
        <v>38</v>
      </c>
      <c r="D1357" s="445" t="s">
        <v>4446</v>
      </c>
      <c r="E1357" s="446">
        <v>1.00061453954E11</v>
      </c>
      <c r="F1357" s="288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31" t="s">
        <v>77</v>
      </c>
    </row>
    <row r="1358">
      <c r="A1358" s="284">
        <v>46155.0</v>
      </c>
      <c r="B1358" s="15" t="s">
        <v>21</v>
      </c>
      <c r="C1358" s="15" t="s">
        <v>38</v>
      </c>
      <c r="D1358" s="445" t="s">
        <v>2062</v>
      </c>
      <c r="E1358" s="446">
        <v>1.000018067454E12</v>
      </c>
      <c r="F1358" s="288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31" t="s">
        <v>77</v>
      </c>
    </row>
    <row r="1359">
      <c r="A1359" s="284">
        <v>46155.0</v>
      </c>
      <c r="B1359" s="15" t="s">
        <v>21</v>
      </c>
      <c r="C1359" s="15" t="s">
        <v>38</v>
      </c>
      <c r="D1359" s="445" t="s">
        <v>3941</v>
      </c>
      <c r="E1359" s="446">
        <v>1.000014782727E12</v>
      </c>
      <c r="F1359" s="288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31" t="s">
        <v>77</v>
      </c>
    </row>
    <row r="1360">
      <c r="A1360" s="284">
        <v>46155.0</v>
      </c>
      <c r="B1360" s="15" t="s">
        <v>21</v>
      </c>
      <c r="C1360" s="15" t="s">
        <v>38</v>
      </c>
      <c r="D1360" s="445" t="s">
        <v>2316</v>
      </c>
      <c r="E1360" s="446">
        <v>1.000018067454E12</v>
      </c>
      <c r="F1360" s="288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31" t="s">
        <v>77</v>
      </c>
    </row>
    <row r="1361">
      <c r="A1361" s="284">
        <v>46155.0</v>
      </c>
      <c r="B1361" s="15" t="s">
        <v>21</v>
      </c>
      <c r="C1361" s="15" t="s">
        <v>38</v>
      </c>
      <c r="D1361" s="445" t="s">
        <v>3954</v>
      </c>
      <c r="E1361" s="446">
        <v>1.000018067454E12</v>
      </c>
      <c r="F1361" s="288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31" t="s">
        <v>77</v>
      </c>
    </row>
    <row r="1362">
      <c r="A1362" s="284">
        <v>46155.0</v>
      </c>
      <c r="B1362" s="15" t="s">
        <v>21</v>
      </c>
      <c r="C1362" s="15" t="s">
        <v>38</v>
      </c>
      <c r="D1362" s="445" t="s">
        <v>4183</v>
      </c>
      <c r="E1362" s="446">
        <v>1.00001904278E12</v>
      </c>
      <c r="F1362" s="288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31" t="s">
        <v>77</v>
      </c>
    </row>
    <row r="1363">
      <c r="A1363" s="284">
        <v>46155.0</v>
      </c>
      <c r="B1363" s="15" t="s">
        <v>21</v>
      </c>
      <c r="C1363" s="15" t="s">
        <v>38</v>
      </c>
      <c r="D1363" s="445" t="s">
        <v>4183</v>
      </c>
      <c r="E1363" s="446">
        <v>1.000018060556E12</v>
      </c>
      <c r="F1363" s="288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31" t="s">
        <v>77</v>
      </c>
    </row>
    <row r="1364">
      <c r="A1364" s="284">
        <v>46155.0</v>
      </c>
      <c r="B1364" s="15" t="s">
        <v>21</v>
      </c>
      <c r="C1364" s="15" t="s">
        <v>38</v>
      </c>
      <c r="D1364" s="445" t="s">
        <v>2143</v>
      </c>
      <c r="E1364" s="446">
        <v>1.00062008919E11</v>
      </c>
      <c r="F1364" s="288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31" t="s">
        <v>77</v>
      </c>
    </row>
    <row r="1365">
      <c r="A1365" s="284">
        <v>46155.0</v>
      </c>
      <c r="B1365" s="15" t="s">
        <v>21</v>
      </c>
      <c r="C1365" s="15" t="s">
        <v>38</v>
      </c>
      <c r="D1365" s="445" t="s">
        <v>2641</v>
      </c>
      <c r="E1365" s="446">
        <v>1.00060168822E11</v>
      </c>
      <c r="F1365" s="288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31" t="s">
        <v>77</v>
      </c>
    </row>
    <row r="1366">
      <c r="A1366" s="284">
        <v>46155.0</v>
      </c>
      <c r="B1366" s="15" t="s">
        <v>21</v>
      </c>
      <c r="C1366" s="15" t="s">
        <v>38</v>
      </c>
      <c r="D1366" s="445" t="s">
        <v>2594</v>
      </c>
      <c r="E1366" s="446">
        <v>1.00065115142E11</v>
      </c>
      <c r="F1366" s="288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31" t="s">
        <v>77</v>
      </c>
    </row>
    <row r="1367">
      <c r="A1367" s="284">
        <v>46155.0</v>
      </c>
      <c r="B1367" s="15" t="s">
        <v>598</v>
      </c>
      <c r="C1367" s="15" t="s">
        <v>38</v>
      </c>
      <c r="D1367" s="445" t="s">
        <v>4710</v>
      </c>
      <c r="E1367" s="446">
        <v>1.00066422189E11</v>
      </c>
      <c r="F1367" s="288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31" t="s">
        <v>77</v>
      </c>
    </row>
    <row r="1368">
      <c r="A1368" s="284">
        <v>46155.0</v>
      </c>
      <c r="B1368" s="15" t="s">
        <v>598</v>
      </c>
      <c r="C1368" s="15" t="s">
        <v>38</v>
      </c>
      <c r="D1368" s="445" t="s">
        <v>2608</v>
      </c>
      <c r="E1368" s="446">
        <v>1.00055813908E11</v>
      </c>
      <c r="F1368" s="288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31" t="s">
        <v>77</v>
      </c>
    </row>
    <row r="1369">
      <c r="A1369" s="442">
        <v>46156.0</v>
      </c>
      <c r="B1369" s="413" t="s">
        <v>21</v>
      </c>
      <c r="C1369" s="15" t="s">
        <v>1563</v>
      </c>
      <c r="D1369" s="448" t="s">
        <v>1823</v>
      </c>
      <c r="E1369" s="449">
        <v>1.00040098908E11</v>
      </c>
      <c r="F1369" s="448" t="s">
        <v>8955</v>
      </c>
      <c r="G1369" s="191"/>
      <c r="H1369" s="191"/>
      <c r="I1369" s="191"/>
      <c r="J1369" s="191"/>
      <c r="K1369" s="191"/>
      <c r="L1369" s="191"/>
      <c r="M1369" s="191"/>
      <c r="N1369" s="191"/>
      <c r="O1369" s="191"/>
      <c r="P1369" s="191"/>
      <c r="Q1369" s="191"/>
      <c r="R1369" s="191"/>
      <c r="S1369" s="191"/>
      <c r="T1369" s="191"/>
      <c r="U1369" s="191"/>
      <c r="V1369" s="191"/>
      <c r="W1369" s="191"/>
      <c r="X1369" s="191"/>
      <c r="Y1369" s="191"/>
      <c r="Z1369" s="31" t="s">
        <v>77</v>
      </c>
      <c r="AA1369" s="191"/>
    </row>
    <row r="1370">
      <c r="A1370" s="284">
        <v>46156.0</v>
      </c>
      <c r="B1370" s="15" t="s">
        <v>21</v>
      </c>
      <c r="C1370" s="15" t="s">
        <v>38</v>
      </c>
      <c r="D1370" s="445" t="s">
        <v>4870</v>
      </c>
      <c r="E1370" s="446">
        <v>1.00060680024E11</v>
      </c>
      <c r="F1370" s="288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31" t="s">
        <v>77</v>
      </c>
    </row>
    <row r="1371">
      <c r="A1371" s="284">
        <v>46156.0</v>
      </c>
      <c r="B1371" s="15" t="s">
        <v>21</v>
      </c>
      <c r="C1371" s="15" t="s">
        <v>38</v>
      </c>
      <c r="D1371" s="445" t="s">
        <v>2187</v>
      </c>
      <c r="E1371" s="446">
        <v>1.00059630889E11</v>
      </c>
      <c r="F1371" s="288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31" t="s">
        <v>77</v>
      </c>
    </row>
    <row r="1372">
      <c r="A1372" s="284">
        <v>46156.0</v>
      </c>
      <c r="B1372" s="15" t="s">
        <v>21</v>
      </c>
      <c r="C1372" s="15" t="s">
        <v>38</v>
      </c>
      <c r="D1372" s="445" t="s">
        <v>4987</v>
      </c>
      <c r="E1372" s="446">
        <v>1.00060742345E11</v>
      </c>
      <c r="F1372" s="288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31" t="s">
        <v>77</v>
      </c>
    </row>
    <row r="1373">
      <c r="A1373" s="284">
        <v>46156.0</v>
      </c>
      <c r="B1373" s="15" t="s">
        <v>21</v>
      </c>
      <c r="C1373" s="15" t="s">
        <v>38</v>
      </c>
      <c r="D1373" s="445" t="s">
        <v>2987</v>
      </c>
      <c r="E1373" s="446">
        <v>1.00061351314E11</v>
      </c>
      <c r="F1373" s="288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31" t="s">
        <v>77</v>
      </c>
    </row>
    <row r="1374">
      <c r="A1374" s="284">
        <v>46156.0</v>
      </c>
      <c r="B1374" s="15" t="s">
        <v>21</v>
      </c>
      <c r="C1374" s="15" t="s">
        <v>38</v>
      </c>
      <c r="D1374" s="445" t="s">
        <v>1975</v>
      </c>
      <c r="E1374" s="466">
        <v>1.0005113035E11</v>
      </c>
      <c r="F1374" s="288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31" t="s">
        <v>77</v>
      </c>
    </row>
    <row r="1375">
      <c r="A1375" s="442">
        <v>46156.0</v>
      </c>
      <c r="B1375" s="413" t="s">
        <v>21</v>
      </c>
      <c r="C1375" s="15" t="s">
        <v>1563</v>
      </c>
      <c r="D1375" s="448" t="s">
        <v>1915</v>
      </c>
      <c r="E1375" s="449">
        <v>1.00044941854E11</v>
      </c>
      <c r="F1375" s="448" t="s">
        <v>9005</v>
      </c>
      <c r="G1375" s="191"/>
      <c r="H1375" s="191"/>
      <c r="I1375" s="191"/>
      <c r="J1375" s="191"/>
      <c r="K1375" s="191"/>
      <c r="L1375" s="191"/>
      <c r="M1375" s="191"/>
      <c r="N1375" s="191"/>
      <c r="O1375" s="191"/>
      <c r="P1375" s="191"/>
      <c r="Q1375" s="191"/>
      <c r="R1375" s="191"/>
      <c r="S1375" s="191"/>
      <c r="T1375" s="191"/>
      <c r="U1375" s="191"/>
      <c r="V1375" s="191"/>
      <c r="W1375" s="191"/>
      <c r="X1375" s="191"/>
      <c r="Y1375" s="191"/>
      <c r="Z1375" s="31" t="s">
        <v>77</v>
      </c>
      <c r="AA1375" s="191"/>
    </row>
    <row r="1376">
      <c r="A1376" s="284">
        <v>46156.0</v>
      </c>
      <c r="B1376" s="15" t="s">
        <v>598</v>
      </c>
      <c r="C1376" s="15" t="s">
        <v>38</v>
      </c>
      <c r="D1376" s="445" t="s">
        <v>5136</v>
      </c>
      <c r="E1376" s="446">
        <v>1.00002407102E12</v>
      </c>
      <c r="F1376" s="288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31" t="s">
        <v>77</v>
      </c>
    </row>
    <row r="1377">
      <c r="A1377" s="284">
        <v>46156.0</v>
      </c>
      <c r="B1377" s="15" t="s">
        <v>598</v>
      </c>
      <c r="C1377" s="15" t="s">
        <v>38</v>
      </c>
      <c r="D1377" s="445" t="s">
        <v>1823</v>
      </c>
      <c r="E1377" s="446">
        <v>1.00002407102E12</v>
      </c>
      <c r="F1377" s="288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31" t="s">
        <v>77</v>
      </c>
    </row>
    <row r="1378">
      <c r="A1378" s="284">
        <v>46156.0</v>
      </c>
      <c r="B1378" s="15" t="s">
        <v>598</v>
      </c>
      <c r="C1378" s="15" t="s">
        <v>38</v>
      </c>
      <c r="D1378" s="445" t="s">
        <v>4094</v>
      </c>
      <c r="E1378" s="446">
        <v>1.00064637546E11</v>
      </c>
      <c r="F1378" s="288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31" t="s">
        <v>77</v>
      </c>
    </row>
    <row r="1379">
      <c r="A1379" s="284">
        <v>46157.0</v>
      </c>
      <c r="B1379" s="15" t="s">
        <v>21</v>
      </c>
      <c r="C1379" s="15" t="s">
        <v>38</v>
      </c>
      <c r="D1379" s="445" t="s">
        <v>4870</v>
      </c>
      <c r="E1379" s="446">
        <v>1.00060633194E11</v>
      </c>
      <c r="F1379" s="288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31" t="s">
        <v>77</v>
      </c>
    </row>
    <row r="1380">
      <c r="A1380" s="284">
        <v>46157.0</v>
      </c>
      <c r="B1380" s="15" t="s">
        <v>21</v>
      </c>
      <c r="C1380" s="15" t="s">
        <v>38</v>
      </c>
      <c r="D1380" s="445" t="s">
        <v>4047</v>
      </c>
      <c r="E1380" s="446">
        <v>1.00074006524E11</v>
      </c>
      <c r="F1380" s="288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31" t="s">
        <v>77</v>
      </c>
    </row>
    <row r="1381">
      <c r="A1381" s="284">
        <v>46157.0</v>
      </c>
      <c r="B1381" s="15" t="s">
        <v>598</v>
      </c>
      <c r="C1381" s="15" t="s">
        <v>38</v>
      </c>
      <c r="D1381" s="445" t="s">
        <v>2613</v>
      </c>
      <c r="E1381" s="446">
        <v>1.00064746856E11</v>
      </c>
      <c r="F1381" s="288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31" t="s">
        <v>77</v>
      </c>
    </row>
    <row r="1382">
      <c r="A1382" s="284">
        <v>46160.0</v>
      </c>
      <c r="B1382" s="15" t="s">
        <v>21</v>
      </c>
      <c r="C1382" s="15" t="s">
        <v>38</v>
      </c>
      <c r="D1382" s="445" t="s">
        <v>3770</v>
      </c>
      <c r="E1382" s="446">
        <v>1.00063021608E11</v>
      </c>
      <c r="F1382" s="288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31" t="s">
        <v>77</v>
      </c>
    </row>
    <row r="1383">
      <c r="A1383" s="284">
        <v>46160.0</v>
      </c>
      <c r="B1383" s="15" t="s">
        <v>598</v>
      </c>
      <c r="C1383" s="15" t="s">
        <v>38</v>
      </c>
      <c r="D1383" s="445" t="s">
        <v>4109</v>
      </c>
      <c r="E1383" s="446">
        <v>1.00073613844E11</v>
      </c>
      <c r="F1383" s="288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31" t="s">
        <v>77</v>
      </c>
    </row>
    <row r="1384">
      <c r="A1384" s="284">
        <v>46160.0</v>
      </c>
      <c r="B1384" s="15" t="s">
        <v>598</v>
      </c>
      <c r="C1384" s="15" t="s">
        <v>38</v>
      </c>
      <c r="D1384" s="445" t="s">
        <v>5158</v>
      </c>
      <c r="E1384" s="446">
        <v>1.00070702627E11</v>
      </c>
      <c r="F1384" s="288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31" t="s">
        <v>77</v>
      </c>
    </row>
    <row r="1385">
      <c r="A1385" s="284">
        <v>46160.0</v>
      </c>
      <c r="B1385" s="15" t="s">
        <v>21</v>
      </c>
      <c r="C1385" s="15" t="s">
        <v>38</v>
      </c>
      <c r="D1385" s="445" t="s">
        <v>3944</v>
      </c>
      <c r="E1385" s="446">
        <v>1.00064580739E11</v>
      </c>
      <c r="F1385" s="288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31" t="s">
        <v>77</v>
      </c>
    </row>
    <row r="1386">
      <c r="A1386" s="284">
        <v>46160.0</v>
      </c>
      <c r="B1386" s="15" t="s">
        <v>598</v>
      </c>
      <c r="C1386" s="15" t="s">
        <v>38</v>
      </c>
      <c r="D1386" s="445" t="s">
        <v>2808</v>
      </c>
      <c r="E1386" s="446">
        <v>1.00083466887E11</v>
      </c>
      <c r="F1386" s="288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31" t="s">
        <v>77</v>
      </c>
    </row>
    <row r="1387">
      <c r="A1387" s="284">
        <v>46160.0</v>
      </c>
      <c r="B1387" s="15" t="s">
        <v>598</v>
      </c>
      <c r="C1387" s="15" t="s">
        <v>38</v>
      </c>
      <c r="D1387" s="445" t="s">
        <v>2143</v>
      </c>
      <c r="E1387" s="446">
        <v>1.00066800612E11</v>
      </c>
      <c r="F1387" s="288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31" t="s">
        <v>77</v>
      </c>
    </row>
    <row r="1388">
      <c r="A1388" s="284">
        <v>46160.0</v>
      </c>
      <c r="B1388" s="15" t="s">
        <v>21</v>
      </c>
      <c r="C1388" s="15" t="s">
        <v>38</v>
      </c>
      <c r="D1388" s="445" t="s">
        <v>1741</v>
      </c>
      <c r="E1388" s="446">
        <v>1.00056606701E11</v>
      </c>
      <c r="F1388" s="288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31" t="s">
        <v>77</v>
      </c>
    </row>
    <row r="1389">
      <c r="A1389" s="284">
        <v>46160.0</v>
      </c>
      <c r="B1389" s="15" t="s">
        <v>598</v>
      </c>
      <c r="C1389" s="15" t="s">
        <v>38</v>
      </c>
      <c r="D1389" s="445" t="s">
        <v>2022</v>
      </c>
      <c r="E1389" s="446">
        <v>1.000026369007E12</v>
      </c>
      <c r="F1389" s="288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31" t="s">
        <v>77</v>
      </c>
    </row>
    <row r="1390">
      <c r="A1390" s="284">
        <v>46160.0</v>
      </c>
      <c r="B1390" s="15" t="s">
        <v>598</v>
      </c>
      <c r="C1390" s="15" t="s">
        <v>38</v>
      </c>
      <c r="D1390" s="445" t="s">
        <v>6758</v>
      </c>
      <c r="E1390" s="446">
        <v>1.000026369007E12</v>
      </c>
      <c r="F1390" s="288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31" t="s">
        <v>77</v>
      </c>
    </row>
    <row r="1391">
      <c r="A1391" s="284">
        <v>46160.0</v>
      </c>
      <c r="B1391" s="15" t="s">
        <v>598</v>
      </c>
      <c r="C1391" s="15" t="s">
        <v>38</v>
      </c>
      <c r="D1391" s="445" t="s">
        <v>2608</v>
      </c>
      <c r="E1391" s="446">
        <v>1.000026369007E12</v>
      </c>
      <c r="F1391" s="288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31" t="s">
        <v>77</v>
      </c>
    </row>
    <row r="1392">
      <c r="A1392" s="284">
        <v>46160.0</v>
      </c>
      <c r="B1392" s="15" t="s">
        <v>598</v>
      </c>
      <c r="C1392" s="15" t="s">
        <v>38</v>
      </c>
      <c r="D1392" s="445" t="s">
        <v>3595</v>
      </c>
      <c r="E1392" s="446">
        <v>1.00069972003E11</v>
      </c>
      <c r="F1392" s="288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31" t="s">
        <v>77</v>
      </c>
    </row>
    <row r="1393">
      <c r="A1393" s="284">
        <v>46160.0</v>
      </c>
      <c r="B1393" s="15" t="s">
        <v>21</v>
      </c>
      <c r="C1393" s="15" t="s">
        <v>38</v>
      </c>
      <c r="D1393" s="445" t="s">
        <v>7177</v>
      </c>
      <c r="E1393" s="446">
        <v>1.00066590174E11</v>
      </c>
      <c r="F1393" s="288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31" t="s">
        <v>77</v>
      </c>
    </row>
    <row r="1394">
      <c r="A1394" s="284">
        <v>46160.0</v>
      </c>
      <c r="B1394" s="15" t="s">
        <v>598</v>
      </c>
      <c r="C1394" s="15" t="s">
        <v>38</v>
      </c>
      <c r="D1394" s="445" t="s">
        <v>2808</v>
      </c>
      <c r="E1394" s="446">
        <v>1.00089491998E11</v>
      </c>
      <c r="F1394" s="288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31" t="s">
        <v>77</v>
      </c>
    </row>
    <row r="1395">
      <c r="A1395" s="284">
        <v>46161.0</v>
      </c>
      <c r="B1395" s="15" t="s">
        <v>21</v>
      </c>
      <c r="C1395" s="15" t="s">
        <v>38</v>
      </c>
      <c r="D1395" s="445" t="s">
        <v>2517</v>
      </c>
      <c r="E1395" s="446">
        <v>1.000019845432E12</v>
      </c>
      <c r="F1395" s="288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31" t="s">
        <v>77</v>
      </c>
    </row>
    <row r="1396">
      <c r="A1396" s="284">
        <v>46161.0</v>
      </c>
      <c r="B1396" s="15" t="s">
        <v>21</v>
      </c>
      <c r="C1396" s="15" t="s">
        <v>38</v>
      </c>
      <c r="D1396" s="445" t="s">
        <v>4047</v>
      </c>
      <c r="E1396" s="446">
        <v>1.00070112319E11</v>
      </c>
      <c r="F1396" s="288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31" t="s">
        <v>77</v>
      </c>
    </row>
    <row r="1397">
      <c r="A1397" s="284">
        <v>46161.0</v>
      </c>
      <c r="B1397" s="15" t="s">
        <v>21</v>
      </c>
      <c r="C1397" s="15" t="s">
        <v>38</v>
      </c>
      <c r="D1397" s="445" t="s">
        <v>5305</v>
      </c>
      <c r="E1397" s="446">
        <v>1.00072263094E11</v>
      </c>
      <c r="F1397" s="288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31" t="s">
        <v>77</v>
      </c>
    </row>
    <row r="1398">
      <c r="A1398" s="284">
        <v>46161.0</v>
      </c>
      <c r="B1398" s="15" t="s">
        <v>21</v>
      </c>
      <c r="C1398" s="15" t="s">
        <v>38</v>
      </c>
      <c r="D1398" s="445" t="s">
        <v>2556</v>
      </c>
      <c r="E1398" s="446">
        <v>1.00069601333E11</v>
      </c>
      <c r="F1398" s="288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31" t="s">
        <v>77</v>
      </c>
    </row>
    <row r="1399">
      <c r="A1399" s="284">
        <v>46161.0</v>
      </c>
      <c r="B1399" s="15" t="s">
        <v>21</v>
      </c>
      <c r="C1399" s="15" t="s">
        <v>38</v>
      </c>
      <c r="D1399" s="445" t="s">
        <v>6758</v>
      </c>
      <c r="E1399" s="446">
        <v>1.00058428172E11</v>
      </c>
      <c r="F1399" s="288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31" t="s">
        <v>77</v>
      </c>
    </row>
    <row r="1400">
      <c r="A1400" s="442">
        <v>46161.0</v>
      </c>
      <c r="B1400" s="413" t="s">
        <v>21</v>
      </c>
      <c r="C1400" s="15" t="s">
        <v>1563</v>
      </c>
      <c r="D1400" s="448" t="s">
        <v>4003</v>
      </c>
      <c r="E1400" s="449">
        <v>1.00081775792E11</v>
      </c>
      <c r="F1400" s="448" t="s">
        <v>9184</v>
      </c>
      <c r="G1400" s="191"/>
      <c r="H1400" s="191"/>
      <c r="I1400" s="191"/>
      <c r="J1400" s="191"/>
      <c r="K1400" s="191"/>
      <c r="L1400" s="191"/>
      <c r="M1400" s="191"/>
      <c r="N1400" s="191"/>
      <c r="O1400" s="191"/>
      <c r="P1400" s="191"/>
      <c r="Q1400" s="191"/>
      <c r="R1400" s="191"/>
      <c r="S1400" s="191"/>
      <c r="T1400" s="191"/>
      <c r="U1400" s="191"/>
      <c r="V1400" s="191"/>
      <c r="W1400" s="191"/>
      <c r="X1400" s="191"/>
      <c r="Y1400" s="191"/>
      <c r="Z1400" s="31" t="s">
        <v>77</v>
      </c>
      <c r="AA1400" s="191"/>
    </row>
    <row r="1401">
      <c r="A1401" s="284">
        <v>46161.0</v>
      </c>
      <c r="B1401" s="15" t="s">
        <v>598</v>
      </c>
      <c r="C1401" s="15" t="s">
        <v>38</v>
      </c>
      <c r="D1401" s="445" t="s">
        <v>2143</v>
      </c>
      <c r="E1401" s="446">
        <v>1.00060275841E11</v>
      </c>
      <c r="F1401" s="288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31" t="s">
        <v>77</v>
      </c>
    </row>
    <row r="1402">
      <c r="A1402" s="284">
        <v>46161.0</v>
      </c>
      <c r="B1402" s="15" t="s">
        <v>21</v>
      </c>
      <c r="C1402" s="15" t="s">
        <v>38</v>
      </c>
      <c r="D1402" s="445" t="s">
        <v>3402</v>
      </c>
      <c r="E1402" s="446">
        <v>1.000018060556E12</v>
      </c>
      <c r="F1402" s="288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31" t="s">
        <v>77</v>
      </c>
    </row>
    <row r="1403">
      <c r="A1403" s="284">
        <v>46161.0</v>
      </c>
      <c r="B1403" s="15" t="s">
        <v>598</v>
      </c>
      <c r="C1403" s="15" t="s">
        <v>38</v>
      </c>
      <c r="D1403" s="445" t="s">
        <v>2103</v>
      </c>
      <c r="E1403" s="446">
        <v>1.0007196073E11</v>
      </c>
      <c r="F1403" s="288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31" t="s">
        <v>77</v>
      </c>
    </row>
    <row r="1404">
      <c r="A1404" s="284">
        <v>46161.0</v>
      </c>
      <c r="B1404" s="15" t="s">
        <v>598</v>
      </c>
      <c r="C1404" s="15" t="s">
        <v>38</v>
      </c>
      <c r="D1404" s="445" t="s">
        <v>6419</v>
      </c>
      <c r="E1404" s="446">
        <v>1.000021514055E12</v>
      </c>
      <c r="F1404" s="288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31" t="s">
        <v>77</v>
      </c>
    </row>
    <row r="1405">
      <c r="A1405" s="284">
        <v>46161.0</v>
      </c>
      <c r="B1405" s="15" t="s">
        <v>598</v>
      </c>
      <c r="C1405" s="15" t="s">
        <v>38</v>
      </c>
      <c r="D1405" s="445" t="s">
        <v>6419</v>
      </c>
      <c r="E1405" s="446">
        <v>1.000021514055E12</v>
      </c>
      <c r="F1405" s="288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31" t="s">
        <v>77</v>
      </c>
    </row>
    <row r="1406">
      <c r="A1406" s="284">
        <v>46161.0</v>
      </c>
      <c r="B1406" s="15" t="s">
        <v>598</v>
      </c>
      <c r="C1406" s="15" t="s">
        <v>38</v>
      </c>
      <c r="D1406" s="445" t="s">
        <v>2755</v>
      </c>
      <c r="E1406" s="446">
        <v>1.00071574012E11</v>
      </c>
      <c r="F1406" s="288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31" t="s">
        <v>77</v>
      </c>
    </row>
    <row r="1407">
      <c r="A1407" s="284">
        <v>46161.0</v>
      </c>
      <c r="B1407" s="15" t="s">
        <v>598</v>
      </c>
      <c r="C1407" s="15" t="s">
        <v>38</v>
      </c>
      <c r="D1407" s="445" t="s">
        <v>3998</v>
      </c>
      <c r="E1407" s="446">
        <v>1.00046618141E11</v>
      </c>
      <c r="F1407" s="288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31" t="s">
        <v>77</v>
      </c>
    </row>
    <row r="1408">
      <c r="A1408" s="284">
        <v>46161.0</v>
      </c>
      <c r="B1408" s="15" t="s">
        <v>598</v>
      </c>
      <c r="C1408" s="15" t="s">
        <v>38</v>
      </c>
      <c r="D1408" s="445" t="s">
        <v>2187</v>
      </c>
      <c r="E1408" s="446">
        <v>1.0005822974E11</v>
      </c>
      <c r="F1408" s="288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31" t="s">
        <v>77</v>
      </c>
    </row>
    <row r="1409">
      <c r="A1409" s="284">
        <v>46161.0</v>
      </c>
      <c r="B1409" s="15" t="s">
        <v>598</v>
      </c>
      <c r="C1409" s="15" t="s">
        <v>38</v>
      </c>
      <c r="D1409" s="445" t="s">
        <v>3595</v>
      </c>
      <c r="E1409" s="446">
        <v>1.00076805451E11</v>
      </c>
      <c r="F1409" s="288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31" t="s">
        <v>77</v>
      </c>
    </row>
    <row r="1410">
      <c r="A1410" s="284">
        <v>46161.0</v>
      </c>
      <c r="B1410" s="15" t="s">
        <v>21</v>
      </c>
      <c r="C1410" s="15" t="s">
        <v>38</v>
      </c>
      <c r="D1410" s="445" t="s">
        <v>4993</v>
      </c>
      <c r="E1410" s="446">
        <v>1.00069567913E11</v>
      </c>
      <c r="F1410" s="288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31" t="s">
        <v>77</v>
      </c>
    </row>
    <row r="1411">
      <c r="A1411" s="284">
        <v>46161.0</v>
      </c>
      <c r="B1411" s="15" t="s">
        <v>598</v>
      </c>
      <c r="C1411" s="15" t="s">
        <v>38</v>
      </c>
      <c r="D1411" s="445" t="s">
        <v>9273</v>
      </c>
      <c r="E1411" s="446">
        <v>1.00076952367E11</v>
      </c>
      <c r="F1411" s="288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31" t="s">
        <v>77</v>
      </c>
    </row>
    <row r="1412">
      <c r="A1412" s="284">
        <v>46161.0</v>
      </c>
      <c r="B1412" s="15" t="s">
        <v>21</v>
      </c>
      <c r="C1412" s="15" t="s">
        <v>38</v>
      </c>
      <c r="D1412" s="445" t="s">
        <v>4145</v>
      </c>
      <c r="E1412" s="446">
        <v>1.000024061533E12</v>
      </c>
      <c r="F1412" s="288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31" t="s">
        <v>77</v>
      </c>
    </row>
    <row r="1413">
      <c r="A1413" s="284">
        <v>46161.0</v>
      </c>
      <c r="B1413" s="15" t="s">
        <v>21</v>
      </c>
      <c r="C1413" s="15" t="s">
        <v>38</v>
      </c>
      <c r="D1413" s="445" t="s">
        <v>4437</v>
      </c>
      <c r="E1413" s="446">
        <v>1.00064250275E11</v>
      </c>
      <c r="F1413" s="288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31" t="s">
        <v>77</v>
      </c>
    </row>
    <row r="1414">
      <c r="A1414" s="284">
        <v>46161.0</v>
      </c>
      <c r="B1414" s="15" t="s">
        <v>21</v>
      </c>
      <c r="C1414" s="15" t="s">
        <v>38</v>
      </c>
      <c r="D1414" s="445" t="s">
        <v>2118</v>
      </c>
      <c r="E1414" s="446">
        <v>1.00061940233E11</v>
      </c>
      <c r="F1414" s="288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31" t="s">
        <v>77</v>
      </c>
    </row>
    <row r="1415">
      <c r="A1415" s="284">
        <v>46161.0</v>
      </c>
      <c r="B1415" s="15" t="s">
        <v>21</v>
      </c>
      <c r="C1415" s="15" t="s">
        <v>38</v>
      </c>
      <c r="D1415" s="445" t="s">
        <v>1774</v>
      </c>
      <c r="E1415" s="446">
        <v>1.00073189326E11</v>
      </c>
      <c r="F1415" s="288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31" t="s">
        <v>77</v>
      </c>
    </row>
    <row r="1416">
      <c r="A1416" s="284">
        <v>46161.0</v>
      </c>
      <c r="B1416" s="15" t="s">
        <v>21</v>
      </c>
      <c r="C1416" s="15" t="s">
        <v>38</v>
      </c>
      <c r="D1416" s="445" t="s">
        <v>1481</v>
      </c>
      <c r="E1416" s="446">
        <v>1.00067144667E11</v>
      </c>
      <c r="F1416" s="288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31" t="s">
        <v>77</v>
      </c>
    </row>
    <row r="1417">
      <c r="A1417" s="284">
        <v>46161.0</v>
      </c>
      <c r="B1417" s="15" t="s">
        <v>21</v>
      </c>
      <c r="C1417" s="15" t="s">
        <v>38</v>
      </c>
      <c r="D1417" s="445" t="s">
        <v>5354</v>
      </c>
      <c r="E1417" s="446">
        <v>1.000024061533E12</v>
      </c>
      <c r="F1417" s="288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31" t="s">
        <v>77</v>
      </c>
    </row>
    <row r="1418">
      <c r="A1418" s="284">
        <v>46161.0</v>
      </c>
      <c r="B1418" s="15" t="s">
        <v>21</v>
      </c>
      <c r="C1418" s="15" t="s">
        <v>38</v>
      </c>
      <c r="D1418" s="445" t="s">
        <v>2808</v>
      </c>
      <c r="E1418" s="446">
        <v>1.00074624106E11</v>
      </c>
      <c r="F1418" s="288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31" t="s">
        <v>77</v>
      </c>
    </row>
    <row r="1419">
      <c r="A1419" s="284">
        <v>46162.0</v>
      </c>
      <c r="B1419" s="15" t="s">
        <v>21</v>
      </c>
      <c r="C1419" s="15" t="s">
        <v>38</v>
      </c>
      <c r="D1419" s="445" t="s">
        <v>5136</v>
      </c>
      <c r="E1419" s="446">
        <v>1.00070166359E11</v>
      </c>
      <c r="F1419" s="288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31" t="s">
        <v>77</v>
      </c>
    </row>
    <row r="1420">
      <c r="A1420" s="284">
        <v>46162.0</v>
      </c>
      <c r="B1420" s="15" t="s">
        <v>21</v>
      </c>
      <c r="C1420" s="15" t="s">
        <v>38</v>
      </c>
      <c r="D1420" s="445" t="s">
        <v>1915</v>
      </c>
      <c r="E1420" s="446">
        <v>1.00069535058E11</v>
      </c>
      <c r="F1420" s="288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31" t="s">
        <v>77</v>
      </c>
    </row>
    <row r="1421">
      <c r="A1421" s="284">
        <v>46162.0</v>
      </c>
      <c r="B1421" s="15" t="s">
        <v>21</v>
      </c>
      <c r="C1421" s="15" t="s">
        <v>38</v>
      </c>
      <c r="D1421" s="445" t="s">
        <v>1612</v>
      </c>
      <c r="E1421" s="446">
        <v>1.00075542259E11</v>
      </c>
      <c r="F1421" s="288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31" t="s">
        <v>77</v>
      </c>
    </row>
    <row r="1422">
      <c r="A1422" s="284">
        <v>46162.0</v>
      </c>
      <c r="B1422" s="15" t="s">
        <v>21</v>
      </c>
      <c r="C1422" s="15" t="s">
        <v>38</v>
      </c>
      <c r="D1422" s="445" t="s">
        <v>1559</v>
      </c>
      <c r="E1422" s="446">
        <v>1.00068521E11</v>
      </c>
      <c r="F1422" s="288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31" t="s">
        <v>77</v>
      </c>
    </row>
    <row r="1423">
      <c r="A1423" s="284">
        <v>46162.0</v>
      </c>
      <c r="B1423" s="15" t="s">
        <v>21</v>
      </c>
      <c r="C1423" s="15" t="s">
        <v>38</v>
      </c>
      <c r="D1423" s="445" t="s">
        <v>2560</v>
      </c>
      <c r="E1423" s="446">
        <v>1.000021493674E12</v>
      </c>
      <c r="F1423" s="288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31" t="s">
        <v>77</v>
      </c>
    </row>
    <row r="1424">
      <c r="A1424" s="284">
        <v>46162.0</v>
      </c>
      <c r="B1424" s="15" t="s">
        <v>21</v>
      </c>
      <c r="C1424" s="15" t="s">
        <v>38</v>
      </c>
      <c r="D1424" s="445" t="s">
        <v>7177</v>
      </c>
      <c r="E1424" s="446">
        <v>1.00070013302E11</v>
      </c>
      <c r="F1424" s="288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31" t="s">
        <v>77</v>
      </c>
    </row>
    <row r="1425">
      <c r="A1425" s="284">
        <v>46162.0</v>
      </c>
      <c r="B1425" s="15" t="s">
        <v>21</v>
      </c>
      <c r="C1425" s="15" t="s">
        <v>38</v>
      </c>
      <c r="D1425" s="445" t="s">
        <v>1774</v>
      </c>
      <c r="E1425" s="446">
        <v>1.00073197872E11</v>
      </c>
      <c r="F1425" s="288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31" t="s">
        <v>77</v>
      </c>
    </row>
    <row r="1426">
      <c r="A1426" s="284">
        <v>46162.0</v>
      </c>
      <c r="B1426" s="15" t="s">
        <v>21</v>
      </c>
      <c r="C1426" s="15" t="s">
        <v>38</v>
      </c>
      <c r="D1426" s="445" t="s">
        <v>1975</v>
      </c>
      <c r="E1426" s="446">
        <v>1.00076987801E11</v>
      </c>
      <c r="F1426" s="288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31" t="s">
        <v>77</v>
      </c>
    </row>
    <row r="1427">
      <c r="A1427" s="284">
        <v>46162.0</v>
      </c>
      <c r="B1427" s="15" t="s">
        <v>21</v>
      </c>
      <c r="C1427" s="15" t="s">
        <v>38</v>
      </c>
      <c r="D1427" s="445" t="s">
        <v>1968</v>
      </c>
      <c r="E1427" s="446">
        <v>1.00072257653E11</v>
      </c>
      <c r="F1427" s="288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31" t="s">
        <v>77</v>
      </c>
    </row>
    <row r="1428">
      <c r="A1428" s="284">
        <v>46162.0</v>
      </c>
      <c r="B1428" s="15" t="s">
        <v>21</v>
      </c>
      <c r="C1428" s="15" t="s">
        <v>38</v>
      </c>
      <c r="D1428" s="445" t="s">
        <v>2342</v>
      </c>
      <c r="E1428" s="446">
        <v>1.000019845432E12</v>
      </c>
      <c r="F1428" s="288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31" t="s">
        <v>77</v>
      </c>
    </row>
    <row r="1429">
      <c r="A1429" s="284">
        <v>46162.0</v>
      </c>
      <c r="B1429" s="15" t="s">
        <v>21</v>
      </c>
      <c r="C1429" s="15" t="s">
        <v>38</v>
      </c>
      <c r="D1429" s="445" t="s">
        <v>3595</v>
      </c>
      <c r="E1429" s="446">
        <v>1.00069784514E11</v>
      </c>
      <c r="F1429" s="288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31" t="s">
        <v>77</v>
      </c>
    </row>
    <row r="1430">
      <c r="A1430" s="284">
        <v>46162.0</v>
      </c>
      <c r="B1430" s="15" t="s">
        <v>21</v>
      </c>
      <c r="C1430" s="15" t="s">
        <v>38</v>
      </c>
      <c r="D1430" s="445" t="s">
        <v>2787</v>
      </c>
      <c r="E1430" s="446">
        <v>1.00069051979E11</v>
      </c>
      <c r="F1430" s="288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31" t="s">
        <v>77</v>
      </c>
    </row>
    <row r="1431">
      <c r="A1431" s="284">
        <v>46162.0</v>
      </c>
      <c r="B1431" s="15" t="s">
        <v>21</v>
      </c>
      <c r="C1431" s="15" t="s">
        <v>38</v>
      </c>
      <c r="D1431" s="445" t="s">
        <v>2560</v>
      </c>
      <c r="E1431" s="446">
        <v>1.00080829304E11</v>
      </c>
      <c r="F1431" s="288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31" t="s">
        <v>77</v>
      </c>
    </row>
    <row r="1432">
      <c r="A1432" s="284">
        <v>46162.0</v>
      </c>
      <c r="B1432" s="15" t="s">
        <v>598</v>
      </c>
      <c r="C1432" s="15" t="s">
        <v>38</v>
      </c>
      <c r="D1432" s="445" t="s">
        <v>2594</v>
      </c>
      <c r="E1432" s="446">
        <v>1.00077896313E11</v>
      </c>
      <c r="F1432" s="288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31" t="s">
        <v>77</v>
      </c>
    </row>
    <row r="1433">
      <c r="A1433" s="284">
        <v>46162.0</v>
      </c>
      <c r="B1433" s="15" t="s">
        <v>598</v>
      </c>
      <c r="C1433" s="15" t="s">
        <v>38</v>
      </c>
      <c r="D1433" s="445" t="s">
        <v>1837</v>
      </c>
      <c r="E1433" s="446">
        <v>1.00069278234E11</v>
      </c>
      <c r="F1433" s="288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31" t="s">
        <v>77</v>
      </c>
    </row>
    <row r="1434">
      <c r="A1434" s="284">
        <v>46162.0</v>
      </c>
      <c r="B1434" s="15" t="s">
        <v>598</v>
      </c>
      <c r="C1434" s="15" t="s">
        <v>38</v>
      </c>
      <c r="D1434" s="445" t="s">
        <v>4418</v>
      </c>
      <c r="E1434" s="446">
        <v>1.00085889139E11</v>
      </c>
      <c r="F1434" s="288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31" t="s">
        <v>77</v>
      </c>
    </row>
    <row r="1435">
      <c r="A1435" s="284">
        <v>46162.0</v>
      </c>
      <c r="B1435" s="15" t="s">
        <v>598</v>
      </c>
      <c r="C1435" s="15" t="s">
        <v>38</v>
      </c>
      <c r="D1435" s="445" t="s">
        <v>328</v>
      </c>
      <c r="E1435" s="446">
        <v>1.0009086164E11</v>
      </c>
      <c r="F1435" s="288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31" t="s">
        <v>77</v>
      </c>
    </row>
    <row r="1436">
      <c r="A1436" s="284">
        <v>46162.0</v>
      </c>
      <c r="B1436" s="15" t="s">
        <v>598</v>
      </c>
      <c r="C1436" s="15" t="s">
        <v>38</v>
      </c>
      <c r="D1436" s="445" t="s">
        <v>3654</v>
      </c>
      <c r="E1436" s="446">
        <v>1.00074849465E11</v>
      </c>
      <c r="F1436" s="288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31" t="s">
        <v>77</v>
      </c>
    </row>
    <row r="1437">
      <c r="A1437" s="284">
        <v>46162.0</v>
      </c>
      <c r="B1437" s="15" t="s">
        <v>598</v>
      </c>
      <c r="C1437" s="15" t="s">
        <v>38</v>
      </c>
      <c r="D1437" s="445" t="s">
        <v>2608</v>
      </c>
      <c r="E1437" s="446">
        <v>1.00094917477E11</v>
      </c>
      <c r="F1437" s="288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31" t="s">
        <v>77</v>
      </c>
    </row>
    <row r="1438">
      <c r="A1438" s="284">
        <v>46163.0</v>
      </c>
      <c r="B1438" s="15" t="s">
        <v>21</v>
      </c>
      <c r="C1438" s="15" t="s">
        <v>38</v>
      </c>
      <c r="D1438" s="445" t="s">
        <v>2651</v>
      </c>
      <c r="E1438" s="446">
        <v>1.000021482645E12</v>
      </c>
      <c r="F1438" s="288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31" t="s">
        <v>77</v>
      </c>
    </row>
    <row r="1439">
      <c r="A1439" s="284">
        <v>46163.0</v>
      </c>
      <c r="B1439" s="15" t="s">
        <v>21</v>
      </c>
      <c r="C1439" s="15" t="s">
        <v>38</v>
      </c>
      <c r="D1439" s="476" t="s">
        <v>3654</v>
      </c>
      <c r="E1439" s="446">
        <v>1.00060807115E11</v>
      </c>
      <c r="F1439" s="288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31" t="s">
        <v>77</v>
      </c>
    </row>
    <row r="1440">
      <c r="A1440" s="284">
        <v>46163.0</v>
      </c>
      <c r="B1440" s="15" t="s">
        <v>21</v>
      </c>
      <c r="C1440" s="15" t="s">
        <v>38</v>
      </c>
      <c r="D1440" s="445" t="s">
        <v>1975</v>
      </c>
      <c r="E1440" s="446">
        <v>1.000020328395E12</v>
      </c>
      <c r="F1440" s="288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31" t="s">
        <v>77</v>
      </c>
    </row>
    <row r="1441">
      <c r="A1441" s="284">
        <v>46163.0</v>
      </c>
      <c r="B1441" s="15" t="s">
        <v>21</v>
      </c>
      <c r="C1441" s="15" t="s">
        <v>38</v>
      </c>
      <c r="D1441" s="445" t="s">
        <v>5398</v>
      </c>
      <c r="E1441" s="446">
        <v>1.00081935214E11</v>
      </c>
      <c r="F1441" s="288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31" t="s">
        <v>77</v>
      </c>
    </row>
    <row r="1442">
      <c r="A1442" s="284">
        <v>46163.0</v>
      </c>
      <c r="B1442" s="15" t="s">
        <v>21</v>
      </c>
      <c r="C1442" s="15" t="s">
        <v>38</v>
      </c>
      <c r="D1442" s="445" t="s">
        <v>1497</v>
      </c>
      <c r="E1442" s="446">
        <v>1.00073206633E11</v>
      </c>
      <c r="F1442" s="288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31" t="s">
        <v>77</v>
      </c>
    </row>
    <row r="1443">
      <c r="A1443" s="284">
        <v>46163.0</v>
      </c>
      <c r="B1443" s="15" t="s">
        <v>21</v>
      </c>
      <c r="C1443" s="15" t="s">
        <v>38</v>
      </c>
      <c r="D1443" s="445" t="s">
        <v>2342</v>
      </c>
      <c r="E1443" s="446">
        <v>1.00049640509E11</v>
      </c>
      <c r="F1443" s="288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31" t="s">
        <v>77</v>
      </c>
    </row>
    <row r="1444">
      <c r="A1444" s="284">
        <v>46163.0</v>
      </c>
      <c r="B1444" s="15" t="s">
        <v>21</v>
      </c>
      <c r="C1444" s="15" t="s">
        <v>38</v>
      </c>
      <c r="D1444" s="445" t="s">
        <v>6918</v>
      </c>
      <c r="E1444" s="446">
        <v>1.000023007628E12</v>
      </c>
      <c r="F1444" s="288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31" t="s">
        <v>77</v>
      </c>
    </row>
    <row r="1445">
      <c r="A1445" s="284">
        <v>46163.0</v>
      </c>
      <c r="B1445" s="15" t="s">
        <v>21</v>
      </c>
      <c r="C1445" s="15" t="s">
        <v>38</v>
      </c>
      <c r="D1445" s="445" t="s">
        <v>1747</v>
      </c>
      <c r="E1445" s="446">
        <v>1.00061721387E11</v>
      </c>
      <c r="F1445" s="288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31" t="s">
        <v>77</v>
      </c>
    </row>
    <row r="1446">
      <c r="A1446" s="284">
        <v>46163.0</v>
      </c>
      <c r="B1446" s="15" t="s">
        <v>21</v>
      </c>
      <c r="C1446" s="15" t="s">
        <v>38</v>
      </c>
      <c r="D1446" s="445" t="s">
        <v>3887</v>
      </c>
      <c r="E1446" s="446">
        <v>1.00069021567E11</v>
      </c>
      <c r="F1446" s="288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31" t="s">
        <v>77</v>
      </c>
    </row>
    <row r="1447">
      <c r="A1447" s="284">
        <v>46163.0</v>
      </c>
      <c r="B1447" s="15" t="s">
        <v>21</v>
      </c>
      <c r="C1447" s="15" t="s">
        <v>38</v>
      </c>
      <c r="D1447" s="445" t="s">
        <v>5317</v>
      </c>
      <c r="E1447" s="446">
        <v>1.000023007628E12</v>
      </c>
      <c r="F1447" s="288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31" t="s">
        <v>77</v>
      </c>
    </row>
    <row r="1448">
      <c r="A1448" s="284">
        <v>46163.0</v>
      </c>
      <c r="B1448" s="15" t="s">
        <v>21</v>
      </c>
      <c r="C1448" s="15" t="s">
        <v>38</v>
      </c>
      <c r="D1448" s="445" t="s">
        <v>9524</v>
      </c>
      <c r="E1448" s="446">
        <v>1.000023007628E12</v>
      </c>
      <c r="F1448" s="288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31" t="s">
        <v>77</v>
      </c>
    </row>
    <row r="1449">
      <c r="A1449" s="284">
        <v>46163.0</v>
      </c>
      <c r="B1449" s="15" t="s">
        <v>598</v>
      </c>
      <c r="C1449" s="15" t="s">
        <v>38</v>
      </c>
      <c r="D1449" s="445" t="s">
        <v>3935</v>
      </c>
      <c r="E1449" s="446">
        <v>1.0007557375E11</v>
      </c>
      <c r="F1449" s="288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31" t="s">
        <v>77</v>
      </c>
    </row>
    <row r="1450">
      <c r="A1450" s="284">
        <v>46163.0</v>
      </c>
      <c r="B1450" s="15" t="s">
        <v>598</v>
      </c>
      <c r="C1450" s="15" t="s">
        <v>38</v>
      </c>
      <c r="D1450" s="445" t="s">
        <v>4125</v>
      </c>
      <c r="E1450" s="446">
        <v>1.00074665199E11</v>
      </c>
      <c r="F1450" s="288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31" t="s">
        <v>77</v>
      </c>
    </row>
    <row r="1451">
      <c r="A1451" s="284">
        <v>46164.0</v>
      </c>
      <c r="B1451" s="15" t="s">
        <v>21</v>
      </c>
      <c r="C1451" s="15" t="s">
        <v>38</v>
      </c>
      <c r="D1451" s="445" t="s">
        <v>6254</v>
      </c>
      <c r="E1451" s="446">
        <v>1.00078756534E11</v>
      </c>
      <c r="F1451" s="288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31" t="s">
        <v>77</v>
      </c>
    </row>
    <row r="1452">
      <c r="A1452" s="284">
        <v>46164.0</v>
      </c>
      <c r="B1452" s="15" t="s">
        <v>21</v>
      </c>
      <c r="C1452" s="15" t="s">
        <v>38</v>
      </c>
      <c r="D1452" s="445" t="s">
        <v>2103</v>
      </c>
      <c r="E1452" s="446">
        <v>1.00076232349E11</v>
      </c>
      <c r="F1452" s="288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31" t="s">
        <v>77</v>
      </c>
    </row>
    <row r="1453">
      <c r="A1453" s="284">
        <v>46164.0</v>
      </c>
      <c r="B1453" s="15" t="s">
        <v>21</v>
      </c>
      <c r="C1453" s="15" t="s">
        <v>38</v>
      </c>
      <c r="D1453" s="445" t="s">
        <v>2762</v>
      </c>
      <c r="E1453" s="446">
        <v>1.00069923303E11</v>
      </c>
      <c r="F1453" s="288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31" t="s">
        <v>77</v>
      </c>
    </row>
    <row r="1454">
      <c r="A1454" s="284">
        <v>46164.0</v>
      </c>
      <c r="B1454" s="15" t="s">
        <v>21</v>
      </c>
      <c r="C1454" s="15" t="s">
        <v>38</v>
      </c>
      <c r="D1454" s="445" t="s">
        <v>1717</v>
      </c>
      <c r="E1454" s="446">
        <v>1.000020328395E12</v>
      </c>
      <c r="F1454" s="288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31" t="s">
        <v>77</v>
      </c>
    </row>
    <row r="1455">
      <c r="A1455" s="284">
        <v>46164.0</v>
      </c>
      <c r="B1455" s="15" t="s">
        <v>21</v>
      </c>
      <c r="C1455" s="15" t="s">
        <v>38</v>
      </c>
      <c r="D1455" s="445" t="s">
        <v>2445</v>
      </c>
      <c r="E1455" s="446">
        <v>1.00073709142E11</v>
      </c>
      <c r="F1455" s="288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31" t="s">
        <v>77</v>
      </c>
    </row>
    <row r="1456">
      <c r="A1456" s="284">
        <v>46164.0</v>
      </c>
      <c r="B1456" s="15" t="s">
        <v>21</v>
      </c>
      <c r="C1456" s="15" t="s">
        <v>38</v>
      </c>
      <c r="D1456" s="445" t="s">
        <v>2594</v>
      </c>
      <c r="E1456" s="446">
        <v>1.00093153057E11</v>
      </c>
      <c r="F1456" s="288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31" t="s">
        <v>77</v>
      </c>
    </row>
    <row r="1457">
      <c r="A1457" s="284">
        <v>46164.0</v>
      </c>
      <c r="B1457" s="15" t="s">
        <v>21</v>
      </c>
      <c r="C1457" s="15" t="s">
        <v>38</v>
      </c>
      <c r="D1457" s="445" t="s">
        <v>9603</v>
      </c>
      <c r="E1457" s="446">
        <v>1.00077923499E11</v>
      </c>
      <c r="F1457" s="288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31" t="s">
        <v>77</v>
      </c>
    </row>
    <row r="1458">
      <c r="A1458" s="284">
        <v>46164.0</v>
      </c>
      <c r="B1458" s="15" t="s">
        <v>598</v>
      </c>
      <c r="C1458" s="15" t="s">
        <v>38</v>
      </c>
      <c r="D1458" s="445" t="s">
        <v>3523</v>
      </c>
      <c r="E1458" s="446">
        <v>1.00079069885E11</v>
      </c>
      <c r="F1458" s="288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31" t="s">
        <v>77</v>
      </c>
    </row>
    <row r="1459">
      <c r="A1459" s="284">
        <v>46164.0</v>
      </c>
      <c r="B1459" s="15" t="s">
        <v>598</v>
      </c>
      <c r="C1459" s="15" t="s">
        <v>38</v>
      </c>
      <c r="D1459" s="445" t="s">
        <v>2316</v>
      </c>
      <c r="E1459" s="446">
        <v>1.00100413183E11</v>
      </c>
      <c r="F1459" s="288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31" t="s">
        <v>77</v>
      </c>
    </row>
    <row r="1460">
      <c r="A1460" s="284">
        <v>46164.0</v>
      </c>
      <c r="B1460" s="15" t="s">
        <v>598</v>
      </c>
      <c r="C1460" s="15" t="s">
        <v>38</v>
      </c>
      <c r="D1460" s="445" t="s">
        <v>6831</v>
      </c>
      <c r="E1460" s="446">
        <v>1.00080234911E11</v>
      </c>
      <c r="F1460" s="288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31" t="s">
        <v>77</v>
      </c>
    </row>
    <row r="1461">
      <c r="A1461" s="284">
        <v>46164.0</v>
      </c>
      <c r="B1461" s="15" t="s">
        <v>598</v>
      </c>
      <c r="C1461" s="15" t="s">
        <v>38</v>
      </c>
      <c r="D1461" s="445" t="s">
        <v>1612</v>
      </c>
      <c r="E1461" s="446">
        <v>1.00073057687E11</v>
      </c>
      <c r="F1461" s="288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31" t="s">
        <v>77</v>
      </c>
    </row>
    <row r="1462">
      <c r="A1462" s="284">
        <v>46164.0</v>
      </c>
      <c r="B1462" s="15" t="s">
        <v>598</v>
      </c>
      <c r="C1462" s="15" t="s">
        <v>38</v>
      </c>
      <c r="D1462" s="445" t="s">
        <v>2987</v>
      </c>
      <c r="E1462" s="446">
        <v>1.00076771963E11</v>
      </c>
      <c r="F1462" s="288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31" t="s">
        <v>77</v>
      </c>
    </row>
    <row r="1463">
      <c r="A1463" s="284">
        <v>46164.0</v>
      </c>
      <c r="B1463" s="15" t="s">
        <v>598</v>
      </c>
      <c r="C1463" s="15" t="s">
        <v>38</v>
      </c>
      <c r="D1463" s="445" t="s">
        <v>2779</v>
      </c>
      <c r="E1463" s="446">
        <v>1.000026363587E12</v>
      </c>
      <c r="F1463" s="288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31" t="s">
        <v>77</v>
      </c>
    </row>
    <row r="1464">
      <c r="A1464" s="284">
        <v>46164.0</v>
      </c>
      <c r="B1464" s="15" t="s">
        <v>598</v>
      </c>
      <c r="C1464" s="15" t="s">
        <v>38</v>
      </c>
      <c r="D1464" s="445" t="s">
        <v>6873</v>
      </c>
      <c r="E1464" s="446">
        <v>1.000026363587E12</v>
      </c>
      <c r="F1464" s="288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31" t="s">
        <v>77</v>
      </c>
    </row>
    <row r="1465">
      <c r="A1465" s="284">
        <v>46165.0</v>
      </c>
      <c r="B1465" s="15" t="s">
        <v>21</v>
      </c>
      <c r="C1465" s="15" t="s">
        <v>38</v>
      </c>
      <c r="D1465" s="445" t="s">
        <v>5121</v>
      </c>
      <c r="E1465" s="446">
        <v>1.00080203962E11</v>
      </c>
      <c r="F1465" s="288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31" t="s">
        <v>77</v>
      </c>
    </row>
    <row r="1466">
      <c r="A1466" s="284">
        <v>46165.0</v>
      </c>
      <c r="B1466" s="15" t="s">
        <v>21</v>
      </c>
      <c r="C1466" s="15" t="s">
        <v>38</v>
      </c>
      <c r="D1466" s="445" t="s">
        <v>5912</v>
      </c>
      <c r="E1466" s="446">
        <v>1.00076234515E11</v>
      </c>
      <c r="F1466" s="288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31" t="s">
        <v>77</v>
      </c>
    </row>
    <row r="1467">
      <c r="A1467" s="284">
        <v>46165.0</v>
      </c>
      <c r="B1467" s="15" t="s">
        <v>21</v>
      </c>
      <c r="C1467" s="15" t="s">
        <v>38</v>
      </c>
      <c r="D1467" s="445" t="s">
        <v>751</v>
      </c>
      <c r="E1467" s="446">
        <v>1.00079015119E11</v>
      </c>
      <c r="F1467" s="288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31" t="s">
        <v>77</v>
      </c>
    </row>
    <row r="1468">
      <c r="A1468" s="284">
        <v>46165.0</v>
      </c>
      <c r="B1468" s="15" t="s">
        <v>598</v>
      </c>
      <c r="C1468" s="15" t="s">
        <v>38</v>
      </c>
      <c r="D1468" s="445" t="s">
        <v>4194</v>
      </c>
      <c r="E1468" s="446">
        <v>1.00084237855E11</v>
      </c>
      <c r="F1468" s="288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31" t="s">
        <v>77</v>
      </c>
    </row>
    <row r="1469">
      <c r="A1469" s="284">
        <v>46165.0</v>
      </c>
      <c r="B1469" s="15" t="s">
        <v>598</v>
      </c>
      <c r="C1469" s="15" t="s">
        <v>38</v>
      </c>
      <c r="D1469" s="445" t="s">
        <v>1774</v>
      </c>
      <c r="E1469" s="446">
        <v>1.00078978913E11</v>
      </c>
      <c r="F1469" s="288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31" t="s">
        <v>77</v>
      </c>
    </row>
    <row r="1470">
      <c r="A1470" s="284">
        <v>46165.0</v>
      </c>
      <c r="B1470" s="15" t="s">
        <v>598</v>
      </c>
      <c r="C1470" s="15" t="s">
        <v>38</v>
      </c>
      <c r="D1470" s="445" t="s">
        <v>1497</v>
      </c>
      <c r="E1470" s="446">
        <v>1.00071102158E11</v>
      </c>
      <c r="F1470" s="288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31" t="s">
        <v>77</v>
      </c>
    </row>
    <row r="1471">
      <c r="A1471" s="284">
        <v>46165.0</v>
      </c>
      <c r="B1471" s="15" t="s">
        <v>598</v>
      </c>
      <c r="C1471" s="15" t="s">
        <v>38</v>
      </c>
      <c r="D1471" s="445" t="s">
        <v>4125</v>
      </c>
      <c r="E1471" s="446">
        <v>1.000814306E11</v>
      </c>
      <c r="F1471" s="288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31" t="s">
        <v>77</v>
      </c>
    </row>
    <row r="1472">
      <c r="A1472" s="284">
        <v>46165.0</v>
      </c>
      <c r="B1472" s="15" t="s">
        <v>598</v>
      </c>
      <c r="C1472" s="15" t="s">
        <v>38</v>
      </c>
      <c r="D1472" s="445" t="s">
        <v>3064</v>
      </c>
      <c r="E1472" s="446">
        <v>1.00076721269E11</v>
      </c>
      <c r="F1472" s="288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31" t="s">
        <v>77</v>
      </c>
    </row>
    <row r="1473">
      <c r="A1473" s="284">
        <v>46165.0</v>
      </c>
      <c r="B1473" s="15" t="s">
        <v>598</v>
      </c>
      <c r="C1473" s="15" t="s">
        <v>38</v>
      </c>
      <c r="D1473" s="445" t="s">
        <v>2337</v>
      </c>
      <c r="E1473" s="446">
        <v>1.00076764268E11</v>
      </c>
      <c r="F1473" s="288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31" t="s">
        <v>77</v>
      </c>
    </row>
    <row r="1474">
      <c r="A1474" s="442">
        <v>46165.0</v>
      </c>
      <c r="B1474" s="413" t="s">
        <v>21</v>
      </c>
      <c r="C1474" s="15" t="s">
        <v>1563</v>
      </c>
      <c r="D1474" s="448" t="s">
        <v>2324</v>
      </c>
      <c r="E1474" s="449">
        <v>1.00063345327E11</v>
      </c>
      <c r="F1474" s="413" t="s">
        <v>9740</v>
      </c>
      <c r="G1474" s="191"/>
      <c r="H1474" s="191"/>
      <c r="I1474" s="191"/>
      <c r="J1474" s="191"/>
      <c r="K1474" s="191"/>
      <c r="L1474" s="191"/>
      <c r="M1474" s="191"/>
      <c r="N1474" s="191"/>
      <c r="O1474" s="191"/>
      <c r="P1474" s="191"/>
      <c r="Q1474" s="191"/>
      <c r="R1474" s="191"/>
      <c r="S1474" s="191"/>
      <c r="T1474" s="191"/>
      <c r="U1474" s="191"/>
      <c r="V1474" s="191"/>
      <c r="W1474" s="191"/>
      <c r="X1474" s="191"/>
      <c r="Y1474" s="191"/>
      <c r="Z1474" s="31" t="s">
        <v>77</v>
      </c>
      <c r="AA1474" s="191"/>
    </row>
    <row r="1475">
      <c r="A1475" s="284">
        <v>46165.0</v>
      </c>
      <c r="B1475" s="15" t="s">
        <v>21</v>
      </c>
      <c r="C1475" s="15" t="s">
        <v>38</v>
      </c>
      <c r="D1475" s="445" t="s">
        <v>9752</v>
      </c>
      <c r="E1475" s="446">
        <v>1.00082077756E11</v>
      </c>
      <c r="F1475" s="288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31" t="s">
        <v>77</v>
      </c>
    </row>
    <row r="1476">
      <c r="A1476" s="284">
        <v>46167.0</v>
      </c>
      <c r="B1476" s="15" t="s">
        <v>598</v>
      </c>
      <c r="C1476" s="15" t="s">
        <v>38</v>
      </c>
      <c r="D1476" s="445" t="s">
        <v>2684</v>
      </c>
      <c r="E1476" s="446">
        <v>1.00100364766E11</v>
      </c>
      <c r="F1476" s="288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31" t="s">
        <v>77</v>
      </c>
    </row>
    <row r="1477">
      <c r="A1477" s="284">
        <v>46167.0</v>
      </c>
      <c r="B1477" s="15" t="s">
        <v>21</v>
      </c>
      <c r="C1477" s="15" t="s">
        <v>38</v>
      </c>
      <c r="D1477" s="445" t="s">
        <v>7049</v>
      </c>
      <c r="E1477" s="446">
        <v>1.00076587755E11</v>
      </c>
      <c r="F1477" s="288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31" t="s">
        <v>77</v>
      </c>
    </row>
    <row r="1478">
      <c r="A1478" s="284">
        <v>46167.0</v>
      </c>
      <c r="B1478" s="15" t="s">
        <v>598</v>
      </c>
      <c r="C1478" s="15" t="s">
        <v>38</v>
      </c>
      <c r="D1478" s="445" t="s">
        <v>4386</v>
      </c>
      <c r="E1478" s="446">
        <v>1.00099525698E11</v>
      </c>
      <c r="F1478" s="288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31" t="s">
        <v>77</v>
      </c>
    </row>
    <row r="1479">
      <c r="A1479" s="284">
        <v>46167.0</v>
      </c>
      <c r="B1479" s="15" t="s">
        <v>21</v>
      </c>
      <c r="C1479" s="15" t="s">
        <v>38</v>
      </c>
      <c r="D1479" s="445" t="s">
        <v>6266</v>
      </c>
      <c r="E1479" s="446">
        <v>1.00073101852E11</v>
      </c>
      <c r="F1479" s="288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31" t="s">
        <v>77</v>
      </c>
    </row>
    <row r="1480">
      <c r="A1480" s="284">
        <v>46167.0</v>
      </c>
      <c r="B1480" s="15" t="s">
        <v>21</v>
      </c>
      <c r="C1480" s="15" t="s">
        <v>38</v>
      </c>
      <c r="D1480" s="445" t="s">
        <v>2910</v>
      </c>
      <c r="E1480" s="446">
        <v>1.00073357028E11</v>
      </c>
      <c r="F1480" s="288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31" t="s">
        <v>77</v>
      </c>
    </row>
    <row r="1481">
      <c r="A1481" s="284">
        <v>46167.0</v>
      </c>
      <c r="B1481" s="15" t="s">
        <v>21</v>
      </c>
      <c r="C1481" s="15" t="s">
        <v>38</v>
      </c>
      <c r="D1481" s="445" t="s">
        <v>2332</v>
      </c>
      <c r="E1481" s="446">
        <v>1.00082428032E11</v>
      </c>
      <c r="F1481" s="288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31" t="s">
        <v>77</v>
      </c>
    </row>
    <row r="1482">
      <c r="A1482" s="284">
        <v>46167.0</v>
      </c>
      <c r="B1482" s="15" t="s">
        <v>21</v>
      </c>
      <c r="C1482" s="15" t="s">
        <v>38</v>
      </c>
      <c r="D1482" s="445" t="s">
        <v>1774</v>
      </c>
      <c r="E1482" s="446">
        <v>1.000021482645E12</v>
      </c>
      <c r="F1482" s="288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31" t="s">
        <v>77</v>
      </c>
    </row>
    <row r="1483">
      <c r="A1483" s="284">
        <v>46167.0</v>
      </c>
      <c r="B1483" s="15" t="s">
        <v>21</v>
      </c>
      <c r="C1483" s="15" t="s">
        <v>38</v>
      </c>
      <c r="D1483" s="445" t="s">
        <v>2550</v>
      </c>
      <c r="E1483" s="446">
        <v>1.00083805623E11</v>
      </c>
      <c r="F1483" s="288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31" t="s">
        <v>77</v>
      </c>
    </row>
    <row r="1484">
      <c r="A1484" s="284">
        <v>46167.0</v>
      </c>
      <c r="B1484" s="15" t="s">
        <v>21</v>
      </c>
      <c r="C1484" s="15" t="s">
        <v>38</v>
      </c>
      <c r="D1484" s="445" t="s">
        <v>2275</v>
      </c>
      <c r="E1484" s="446">
        <v>1.00080009469E11</v>
      </c>
      <c r="F1484" s="288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31" t="s">
        <v>77</v>
      </c>
    </row>
    <row r="1485">
      <c r="A1485" s="284">
        <v>46167.0</v>
      </c>
      <c r="B1485" s="15" t="s">
        <v>21</v>
      </c>
      <c r="C1485" s="15" t="s">
        <v>38</v>
      </c>
      <c r="D1485" s="445" t="s">
        <v>2349</v>
      </c>
      <c r="E1485" s="446">
        <v>1.00088361716E11</v>
      </c>
      <c r="F1485" s="288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31" t="s">
        <v>77</v>
      </c>
    </row>
    <row r="1486">
      <c r="A1486" s="284">
        <v>46167.0</v>
      </c>
      <c r="B1486" s="15" t="s">
        <v>21</v>
      </c>
      <c r="C1486" s="15" t="s">
        <v>38</v>
      </c>
      <c r="D1486" s="445" t="s">
        <v>2608</v>
      </c>
      <c r="E1486" s="446">
        <v>1.00074826524E11</v>
      </c>
      <c r="F1486" s="288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31" t="s">
        <v>77</v>
      </c>
    </row>
    <row r="1487">
      <c r="A1487" s="284">
        <v>46167.0</v>
      </c>
      <c r="B1487" s="15" t="s">
        <v>21</v>
      </c>
      <c r="C1487" s="15" t="s">
        <v>38</v>
      </c>
      <c r="D1487" s="445" t="s">
        <v>1208</v>
      </c>
      <c r="E1487" s="446">
        <v>1.0007994236E11</v>
      </c>
      <c r="F1487" s="288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31" t="s">
        <v>77</v>
      </c>
    </row>
    <row r="1488">
      <c r="A1488" s="284">
        <v>46167.0</v>
      </c>
      <c r="B1488" s="15" t="s">
        <v>21</v>
      </c>
      <c r="C1488" s="15" t="s">
        <v>38</v>
      </c>
      <c r="D1488" s="445" t="s">
        <v>3935</v>
      </c>
      <c r="E1488" s="446">
        <v>1.00082669641E11</v>
      </c>
      <c r="F1488" s="288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31" t="s">
        <v>77</v>
      </c>
    </row>
    <row r="1489">
      <c r="A1489" s="284">
        <v>46167.0</v>
      </c>
      <c r="B1489" s="15" t="s">
        <v>21</v>
      </c>
      <c r="C1489" s="15" t="s">
        <v>38</v>
      </c>
      <c r="D1489" s="445" t="s">
        <v>3595</v>
      </c>
      <c r="E1489" s="446">
        <v>1.000023493112E12</v>
      </c>
      <c r="F1489" s="288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31" t="s">
        <v>77</v>
      </c>
    </row>
    <row r="1490">
      <c r="A1490" s="284">
        <v>46167.0</v>
      </c>
      <c r="B1490" s="15" t="s">
        <v>598</v>
      </c>
      <c r="C1490" s="15" t="s">
        <v>38</v>
      </c>
      <c r="D1490" s="445" t="s">
        <v>2346</v>
      </c>
      <c r="E1490" s="446">
        <v>1.000026899524E12</v>
      </c>
      <c r="F1490" s="288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31" t="s">
        <v>77</v>
      </c>
    </row>
    <row r="1491">
      <c r="A1491" s="442">
        <v>46167.0</v>
      </c>
      <c r="B1491" s="413" t="s">
        <v>598</v>
      </c>
      <c r="C1491" s="15" t="s">
        <v>1563</v>
      </c>
      <c r="D1491" s="448" t="s">
        <v>2346</v>
      </c>
      <c r="E1491" s="449">
        <v>1.000026899524E12</v>
      </c>
      <c r="F1491" s="450"/>
      <c r="G1491" s="191"/>
      <c r="H1491" s="191"/>
      <c r="I1491" s="191"/>
      <c r="J1491" s="191"/>
      <c r="K1491" s="191"/>
      <c r="L1491" s="191"/>
      <c r="M1491" s="191"/>
      <c r="N1491" s="191"/>
      <c r="O1491" s="191"/>
      <c r="P1491" s="191"/>
      <c r="Q1491" s="191"/>
      <c r="R1491" s="191"/>
      <c r="S1491" s="191"/>
      <c r="T1491" s="191"/>
      <c r="U1491" s="191"/>
      <c r="V1491" s="191"/>
      <c r="W1491" s="191"/>
      <c r="X1491" s="191"/>
      <c r="Y1491" s="191"/>
      <c r="Z1491" s="31" t="s">
        <v>77</v>
      </c>
      <c r="AA1491" s="191"/>
    </row>
    <row r="1492">
      <c r="A1492" s="284">
        <v>46167.0</v>
      </c>
      <c r="B1492" s="15" t="s">
        <v>21</v>
      </c>
      <c r="C1492" s="15" t="s">
        <v>38</v>
      </c>
      <c r="D1492" s="445" t="s">
        <v>9864</v>
      </c>
      <c r="E1492" s="446">
        <v>1.000023493112E12</v>
      </c>
      <c r="F1492" s="288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31" t="s">
        <v>77</v>
      </c>
    </row>
    <row r="1493">
      <c r="A1493" s="284">
        <v>46167.0</v>
      </c>
      <c r="B1493" s="15" t="s">
        <v>598</v>
      </c>
      <c r="C1493" s="15" t="s">
        <v>38</v>
      </c>
      <c r="D1493" s="445" t="s">
        <v>1741</v>
      </c>
      <c r="E1493" s="446">
        <v>1.00098923803E11</v>
      </c>
      <c r="F1493" s="288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31" t="s">
        <v>77</v>
      </c>
    </row>
    <row r="1494">
      <c r="A1494" s="284">
        <v>46167.0</v>
      </c>
      <c r="B1494" s="15" t="s">
        <v>598</v>
      </c>
      <c r="C1494" s="15" t="s">
        <v>38</v>
      </c>
      <c r="D1494" s="445" t="s">
        <v>1813</v>
      </c>
      <c r="E1494" s="446">
        <v>1.0009650606E11</v>
      </c>
      <c r="F1494" s="288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31" t="s">
        <v>77</v>
      </c>
    </row>
    <row r="1495">
      <c r="A1495" s="284">
        <v>46167.0</v>
      </c>
      <c r="B1495" s="15" t="s">
        <v>21</v>
      </c>
      <c r="C1495" s="15" t="s">
        <v>38</v>
      </c>
      <c r="D1495" s="445" t="s">
        <v>7710</v>
      </c>
      <c r="E1495" s="446">
        <v>1.000023493112E12</v>
      </c>
      <c r="F1495" s="288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31" t="s">
        <v>77</v>
      </c>
    </row>
    <row r="1496">
      <c r="A1496" s="284">
        <v>46167.0</v>
      </c>
      <c r="B1496" s="15" t="s">
        <v>21</v>
      </c>
      <c r="C1496" s="15" t="s">
        <v>38</v>
      </c>
      <c r="D1496" s="445" t="s">
        <v>3935</v>
      </c>
      <c r="E1496" s="446">
        <v>1.00089994336E11</v>
      </c>
      <c r="F1496" s="288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31" t="s">
        <v>77</v>
      </c>
    </row>
    <row r="1497">
      <c r="A1497" s="284">
        <v>46167.0</v>
      </c>
      <c r="B1497" s="15" t="s">
        <v>21</v>
      </c>
      <c r="C1497" s="15" t="s">
        <v>38</v>
      </c>
      <c r="D1497" s="445" t="s">
        <v>1905</v>
      </c>
      <c r="E1497" s="446">
        <v>1.00088428325E11</v>
      </c>
      <c r="F1497" s="288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31" t="s">
        <v>77</v>
      </c>
    </row>
    <row r="1498">
      <c r="A1498" s="284">
        <v>46167.0</v>
      </c>
      <c r="B1498" s="15" t="s">
        <v>21</v>
      </c>
      <c r="C1498" s="15" t="s">
        <v>38</v>
      </c>
      <c r="D1498" s="445" t="s">
        <v>996</v>
      </c>
      <c r="E1498" s="446">
        <v>1.00077903363E11</v>
      </c>
      <c r="F1498" s="288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31" t="s">
        <v>77</v>
      </c>
    </row>
    <row r="1499">
      <c r="A1499" s="284">
        <v>46169.0</v>
      </c>
      <c r="B1499" s="15" t="s">
        <v>598</v>
      </c>
      <c r="C1499" s="15" t="s">
        <v>38</v>
      </c>
      <c r="D1499" s="445" t="s">
        <v>2287</v>
      </c>
      <c r="E1499" s="446">
        <v>1.0007010312E11</v>
      </c>
      <c r="F1499" s="288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31" t="s">
        <v>77</v>
      </c>
    </row>
    <row r="1500">
      <c r="A1500" s="284">
        <v>46169.0</v>
      </c>
      <c r="B1500" s="15" t="s">
        <v>598</v>
      </c>
      <c r="C1500" s="15" t="s">
        <v>38</v>
      </c>
      <c r="D1500" s="445" t="s">
        <v>4929</v>
      </c>
      <c r="E1500" s="446">
        <v>1.00092940419E11</v>
      </c>
      <c r="F1500" s="288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31" t="s">
        <v>77</v>
      </c>
    </row>
    <row r="1501">
      <c r="A1501" s="284">
        <v>46169.0</v>
      </c>
      <c r="B1501" s="15" t="s">
        <v>21</v>
      </c>
      <c r="C1501" s="15" t="s">
        <v>38</v>
      </c>
      <c r="D1501" s="445" t="s">
        <v>1559</v>
      </c>
      <c r="E1501" s="446">
        <v>1.00070921522E11</v>
      </c>
      <c r="F1501" s="288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31" t="s">
        <v>77</v>
      </c>
    </row>
    <row r="1502">
      <c r="A1502" s="284">
        <v>46169.0</v>
      </c>
      <c r="B1502" s="15" t="s">
        <v>21</v>
      </c>
      <c r="C1502" s="15" t="s">
        <v>38</v>
      </c>
      <c r="D1502" s="445" t="s">
        <v>1875</v>
      </c>
      <c r="E1502" s="446">
        <v>1.00082021352E11</v>
      </c>
      <c r="F1502" s="288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31" t="s">
        <v>77</v>
      </c>
    </row>
    <row r="1503">
      <c r="A1503" s="284">
        <v>46169.0</v>
      </c>
      <c r="B1503" s="15" t="s">
        <v>21</v>
      </c>
      <c r="C1503" s="15" t="s">
        <v>38</v>
      </c>
      <c r="D1503" s="445" t="s">
        <v>9603</v>
      </c>
      <c r="E1503" s="446">
        <v>1.00091027348E11</v>
      </c>
      <c r="F1503" s="288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31" t="s">
        <v>77</v>
      </c>
    </row>
    <row r="1504">
      <c r="A1504" s="284">
        <v>46169.0</v>
      </c>
      <c r="B1504" s="15" t="s">
        <v>598</v>
      </c>
      <c r="C1504" s="15" t="s">
        <v>38</v>
      </c>
      <c r="D1504" s="445" t="s">
        <v>2275</v>
      </c>
      <c r="E1504" s="446">
        <v>1.00077716641E11</v>
      </c>
      <c r="F1504" s="288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31" t="s">
        <v>77</v>
      </c>
    </row>
    <row r="1505">
      <c r="A1505" s="284">
        <v>46169.0</v>
      </c>
      <c r="B1505" s="15" t="s">
        <v>598</v>
      </c>
      <c r="C1505" s="15" t="s">
        <v>38</v>
      </c>
      <c r="D1505" s="445" t="s">
        <v>2060</v>
      </c>
      <c r="E1505" s="446">
        <v>1.00095766439E11</v>
      </c>
      <c r="F1505" s="288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31" t="s">
        <v>77</v>
      </c>
    </row>
    <row r="1506">
      <c r="A1506" s="284">
        <v>46171.0</v>
      </c>
      <c r="B1506" s="15" t="s">
        <v>21</v>
      </c>
      <c r="C1506" s="15" t="s">
        <v>38</v>
      </c>
      <c r="D1506" s="445" t="s">
        <v>2261</v>
      </c>
      <c r="E1506" s="446">
        <v>1.00090920027E11</v>
      </c>
      <c r="F1506" s="288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31" t="s">
        <v>77</v>
      </c>
    </row>
    <row r="1507">
      <c r="A1507" s="284">
        <v>46171.0</v>
      </c>
      <c r="B1507" s="15" t="s">
        <v>21</v>
      </c>
      <c r="C1507" s="15" t="s">
        <v>38</v>
      </c>
      <c r="D1507" s="445" t="s">
        <v>1559</v>
      </c>
      <c r="E1507" s="446">
        <v>1.000731426E11</v>
      </c>
      <c r="F1507" s="288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31" t="s">
        <v>77</v>
      </c>
    </row>
    <row r="1508">
      <c r="A1508" s="284">
        <v>46171.0</v>
      </c>
      <c r="B1508" s="15" t="s">
        <v>21</v>
      </c>
      <c r="C1508" s="15" t="s">
        <v>38</v>
      </c>
      <c r="D1508" s="445" t="s">
        <v>2910</v>
      </c>
      <c r="E1508" s="446">
        <v>1.00092122495E11</v>
      </c>
      <c r="F1508" s="288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31" t="s">
        <v>77</v>
      </c>
    </row>
    <row r="1509">
      <c r="A1509" s="284">
        <v>46171.0</v>
      </c>
      <c r="B1509" s="15" t="s">
        <v>21</v>
      </c>
      <c r="C1509" s="15" t="s">
        <v>38</v>
      </c>
      <c r="D1509" s="445" t="s">
        <v>2550</v>
      </c>
      <c r="E1509" s="446">
        <v>1.00077270834E11</v>
      </c>
      <c r="F1509" s="288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31" t="s">
        <v>77</v>
      </c>
    </row>
    <row r="1510">
      <c r="A1510" s="284">
        <v>46171.0</v>
      </c>
      <c r="B1510" s="15" t="s">
        <v>598</v>
      </c>
      <c r="C1510" s="15" t="s">
        <v>38</v>
      </c>
      <c r="D1510" s="445" t="s">
        <v>2556</v>
      </c>
      <c r="E1510" s="446">
        <v>1.00105292496E11</v>
      </c>
      <c r="F1510" s="288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31" t="s">
        <v>77</v>
      </c>
    </row>
    <row r="1511">
      <c r="A1511" s="284">
        <v>46171.0</v>
      </c>
      <c r="B1511" s="15" t="s">
        <v>598</v>
      </c>
      <c r="C1511" s="15" t="s">
        <v>38</v>
      </c>
      <c r="D1511" s="445" t="s">
        <v>2055</v>
      </c>
      <c r="E1511" s="446">
        <v>1.00113534125E11</v>
      </c>
      <c r="F1511" s="288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31" t="s">
        <v>77</v>
      </c>
    </row>
    <row r="1512">
      <c r="A1512" s="284">
        <v>46171.0</v>
      </c>
      <c r="B1512" s="15" t="s">
        <v>598</v>
      </c>
      <c r="C1512" s="15" t="s">
        <v>38</v>
      </c>
      <c r="D1512" s="445" t="s">
        <v>2152</v>
      </c>
      <c r="E1512" s="446">
        <v>1.00103188752E11</v>
      </c>
      <c r="F1512" s="288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31" t="s">
        <v>77</v>
      </c>
    </row>
    <row r="1513">
      <c r="A1513" s="284">
        <v>46171.0</v>
      </c>
      <c r="B1513" s="15" t="s">
        <v>598</v>
      </c>
      <c r="C1513" s="15" t="s">
        <v>38</v>
      </c>
      <c r="D1513" s="445" t="s">
        <v>2349</v>
      </c>
      <c r="E1513" s="446">
        <v>1.00076288047E11</v>
      </c>
      <c r="F1513" s="288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31" t="s">
        <v>77</v>
      </c>
    </row>
    <row r="1514">
      <c r="A1514" s="284">
        <v>46171.0</v>
      </c>
      <c r="B1514" s="15" t="s">
        <v>21</v>
      </c>
      <c r="C1514" s="15" t="s">
        <v>38</v>
      </c>
      <c r="D1514" s="445" t="s">
        <v>6419</v>
      </c>
      <c r="E1514" s="446">
        <v>1.00098036655E11</v>
      </c>
      <c r="F1514" s="288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31" t="s">
        <v>77</v>
      </c>
    </row>
    <row r="1515">
      <c r="A1515" s="284">
        <v>46171.0</v>
      </c>
      <c r="B1515" s="15" t="s">
        <v>598</v>
      </c>
      <c r="C1515" s="15" t="s">
        <v>38</v>
      </c>
      <c r="D1515" s="445" t="s">
        <v>617</v>
      </c>
      <c r="E1515" s="446">
        <v>1.00002689442E12</v>
      </c>
      <c r="F1515" s="288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31" t="s">
        <v>77</v>
      </c>
    </row>
    <row r="1516">
      <c r="A1516" s="442">
        <v>46171.0</v>
      </c>
      <c r="B1516" s="413" t="s">
        <v>598</v>
      </c>
      <c r="C1516" s="15" t="s">
        <v>1563</v>
      </c>
      <c r="D1516" s="448" t="s">
        <v>617</v>
      </c>
      <c r="E1516" s="449">
        <v>1.00002689442E12</v>
      </c>
      <c r="F1516" s="413" t="s">
        <v>10036</v>
      </c>
      <c r="G1516" s="191"/>
      <c r="H1516" s="191"/>
      <c r="I1516" s="191"/>
      <c r="J1516" s="191"/>
      <c r="K1516" s="191"/>
      <c r="L1516" s="191"/>
      <c r="M1516" s="191"/>
      <c r="N1516" s="191"/>
      <c r="O1516" s="191"/>
      <c r="P1516" s="191"/>
      <c r="Q1516" s="191"/>
      <c r="R1516" s="191"/>
      <c r="S1516" s="191"/>
      <c r="T1516" s="191"/>
      <c r="U1516" s="191"/>
      <c r="V1516" s="191"/>
      <c r="W1516" s="191"/>
      <c r="X1516" s="191"/>
      <c r="Y1516" s="191"/>
      <c r="Z1516" s="31" t="s">
        <v>77</v>
      </c>
      <c r="AA1516" s="191"/>
    </row>
    <row r="1517">
      <c r="A1517" s="442">
        <v>46171.0</v>
      </c>
      <c r="B1517" s="413" t="s">
        <v>598</v>
      </c>
      <c r="C1517" s="15" t="s">
        <v>1563</v>
      </c>
      <c r="D1517" s="448" t="s">
        <v>2346</v>
      </c>
      <c r="E1517" s="449">
        <v>1.000026899524E12</v>
      </c>
      <c r="F1517" s="413" t="s">
        <v>10036</v>
      </c>
      <c r="G1517" s="191"/>
      <c r="H1517" s="191"/>
      <c r="I1517" s="191"/>
      <c r="J1517" s="191"/>
      <c r="K1517" s="191"/>
      <c r="L1517" s="191"/>
      <c r="M1517" s="191"/>
      <c r="N1517" s="191"/>
      <c r="O1517" s="191"/>
      <c r="P1517" s="191"/>
      <c r="Q1517" s="191"/>
      <c r="R1517" s="191"/>
      <c r="S1517" s="191"/>
      <c r="T1517" s="191"/>
      <c r="U1517" s="191"/>
      <c r="V1517" s="191"/>
      <c r="W1517" s="191"/>
      <c r="X1517" s="191"/>
      <c r="Y1517" s="191"/>
      <c r="Z1517" s="31" t="s">
        <v>77</v>
      </c>
      <c r="AA1517" s="191"/>
    </row>
    <row r="1518">
      <c r="A1518" s="284">
        <v>46171.0</v>
      </c>
      <c r="B1518" s="15" t="s">
        <v>598</v>
      </c>
      <c r="C1518" s="15" t="s">
        <v>38</v>
      </c>
      <c r="D1518" s="445" t="s">
        <v>2346</v>
      </c>
      <c r="E1518" s="446">
        <v>1.000026899524E12</v>
      </c>
      <c r="F1518" s="288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31" t="s">
        <v>77</v>
      </c>
    </row>
    <row r="1519">
      <c r="A1519" s="284">
        <v>46172.0</v>
      </c>
      <c r="B1519" s="15" t="s">
        <v>21</v>
      </c>
      <c r="C1519" s="15" t="s">
        <v>38</v>
      </c>
      <c r="D1519" s="445" t="s">
        <v>1424</v>
      </c>
      <c r="E1519" s="446">
        <v>1.00090463535E11</v>
      </c>
      <c r="F1519" s="288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31" t="s">
        <v>77</v>
      </c>
    </row>
    <row r="1520">
      <c r="A1520" s="284">
        <v>46172.0</v>
      </c>
      <c r="B1520" s="15" t="s">
        <v>598</v>
      </c>
      <c r="C1520" s="15" t="s">
        <v>38</v>
      </c>
      <c r="D1520" s="445" t="s">
        <v>1926</v>
      </c>
      <c r="E1520" s="446">
        <v>1.00093507782E11</v>
      </c>
      <c r="F1520" s="288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31" t="s">
        <v>77</v>
      </c>
    </row>
    <row r="1521">
      <c r="A1521" s="284">
        <v>46172.0</v>
      </c>
      <c r="B1521" s="15" t="s">
        <v>21</v>
      </c>
      <c r="C1521" s="15" t="s">
        <v>38</v>
      </c>
      <c r="D1521" s="445" t="s">
        <v>2018</v>
      </c>
      <c r="E1521" s="446">
        <v>1.00097103682E11</v>
      </c>
      <c r="F1521" s="288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31" t="s">
        <v>77</v>
      </c>
    </row>
    <row r="1522">
      <c r="A1522" s="284">
        <v>46172.0</v>
      </c>
      <c r="B1522" s="15" t="s">
        <v>21</v>
      </c>
      <c r="C1522" s="15" t="s">
        <v>38</v>
      </c>
      <c r="D1522" s="445" t="s">
        <v>2143</v>
      </c>
      <c r="E1522" s="446">
        <v>1.00091276945E11</v>
      </c>
      <c r="F1522" s="288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31" t="s">
        <v>77</v>
      </c>
    </row>
    <row r="1523">
      <c r="A1523" s="284">
        <v>46172.0</v>
      </c>
      <c r="B1523" s="15" t="s">
        <v>21</v>
      </c>
      <c r="C1523" s="15" t="s">
        <v>38</v>
      </c>
      <c r="D1523" s="445" t="s">
        <v>2986</v>
      </c>
      <c r="E1523" s="446">
        <v>1.00083811121E11</v>
      </c>
      <c r="F1523" s="288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31" t="s">
        <v>77</v>
      </c>
    </row>
    <row r="1524">
      <c r="A1524" s="284">
        <v>46176.0</v>
      </c>
      <c r="B1524" s="15" t="s">
        <v>21</v>
      </c>
      <c r="C1524" s="15" t="s">
        <v>38</v>
      </c>
      <c r="D1524" s="445" t="s">
        <v>2324</v>
      </c>
      <c r="E1524" s="446">
        <v>1.00099363132E11</v>
      </c>
      <c r="F1524" s="288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31" t="s">
        <v>77</v>
      </c>
    </row>
    <row r="1525">
      <c r="A1525" s="284">
        <v>46176.0</v>
      </c>
      <c r="B1525" s="15" t="s">
        <v>21</v>
      </c>
      <c r="C1525" s="15" t="s">
        <v>38</v>
      </c>
      <c r="D1525" s="445" t="s">
        <v>2946</v>
      </c>
      <c r="E1525" s="446">
        <v>1.000029298766E12</v>
      </c>
      <c r="F1525" s="288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31" t="s">
        <v>77</v>
      </c>
    </row>
    <row r="1526">
      <c r="A1526" s="284">
        <v>46176.0</v>
      </c>
      <c r="B1526" s="15" t="s">
        <v>21</v>
      </c>
      <c r="C1526" s="15" t="s">
        <v>38</v>
      </c>
      <c r="D1526" s="445" t="s">
        <v>3064</v>
      </c>
      <c r="E1526" s="446">
        <v>1.000029748986E12</v>
      </c>
      <c r="F1526" s="288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31" t="s">
        <v>77</v>
      </c>
    </row>
    <row r="1527">
      <c r="A1527" s="284">
        <v>46176.0</v>
      </c>
      <c r="B1527" s="15" t="s">
        <v>21</v>
      </c>
      <c r="C1527" s="15" t="s">
        <v>38</v>
      </c>
      <c r="D1527" s="445" t="s">
        <v>4366</v>
      </c>
      <c r="E1527" s="446">
        <v>1.00101650742E11</v>
      </c>
      <c r="F1527" s="288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31" t="s">
        <v>77</v>
      </c>
    </row>
    <row r="1528">
      <c r="A1528" s="284">
        <v>46176.0</v>
      </c>
      <c r="B1528" s="15" t="s">
        <v>21</v>
      </c>
      <c r="C1528" s="15" t="s">
        <v>38</v>
      </c>
      <c r="D1528" s="445" t="s">
        <v>2060</v>
      </c>
      <c r="E1528" s="446">
        <v>1.00098300092E11</v>
      </c>
      <c r="F1528" s="288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31" t="s">
        <v>77</v>
      </c>
    </row>
    <row r="1529">
      <c r="A1529" s="284">
        <v>46176.0</v>
      </c>
      <c r="B1529" s="15" t="s">
        <v>21</v>
      </c>
      <c r="C1529" s="15" t="s">
        <v>38</v>
      </c>
      <c r="D1529" s="445" t="s">
        <v>1737</v>
      </c>
      <c r="E1529" s="446">
        <v>1.00092266805E11</v>
      </c>
      <c r="F1529" s="288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31" t="s">
        <v>77</v>
      </c>
    </row>
    <row r="1530">
      <c r="A1530" s="284">
        <v>46176.0</v>
      </c>
      <c r="B1530" s="15" t="s">
        <v>21</v>
      </c>
      <c r="C1530" s="15" t="s">
        <v>38</v>
      </c>
      <c r="D1530" s="445" t="s">
        <v>2203</v>
      </c>
      <c r="E1530" s="446">
        <v>1.00089220637E11</v>
      </c>
      <c r="F1530" s="288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31" t="s">
        <v>77</v>
      </c>
    </row>
    <row r="1531">
      <c r="A1531" s="284">
        <v>46176.0</v>
      </c>
      <c r="B1531" s="15" t="s">
        <v>21</v>
      </c>
      <c r="C1531" s="15" t="s">
        <v>38</v>
      </c>
      <c r="D1531" s="445" t="s">
        <v>5912</v>
      </c>
      <c r="E1531" s="446">
        <v>1.00086148472E11</v>
      </c>
      <c r="F1531" s="288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31" t="s">
        <v>77</v>
      </c>
    </row>
    <row r="1532">
      <c r="A1532" s="284">
        <v>46176.0</v>
      </c>
      <c r="B1532" s="15" t="s">
        <v>21</v>
      </c>
      <c r="C1532" s="15" t="s">
        <v>38</v>
      </c>
      <c r="D1532" s="445" t="s">
        <v>2468</v>
      </c>
      <c r="E1532" s="446">
        <v>1.00002644921E12</v>
      </c>
      <c r="F1532" s="288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31" t="s">
        <v>77</v>
      </c>
    </row>
    <row r="1533">
      <c r="A1533" s="284">
        <v>46176.0</v>
      </c>
      <c r="B1533" s="15" t="s">
        <v>21</v>
      </c>
      <c r="C1533" s="15" t="s">
        <v>38</v>
      </c>
      <c r="D1533" s="445" t="s">
        <v>4637</v>
      </c>
      <c r="E1533" s="446">
        <v>1.0009618313E11</v>
      </c>
      <c r="F1533" s="288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31" t="s">
        <v>77</v>
      </c>
    </row>
    <row r="1534">
      <c r="A1534" s="284">
        <v>46176.0</v>
      </c>
      <c r="B1534" s="15" t="s">
        <v>21</v>
      </c>
      <c r="C1534" s="15" t="s">
        <v>38</v>
      </c>
      <c r="D1534" s="445" t="s">
        <v>1519</v>
      </c>
      <c r="E1534" s="446">
        <v>1.0010855838E11</v>
      </c>
      <c r="F1534" s="288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31" t="s">
        <v>77</v>
      </c>
    </row>
    <row r="1535">
      <c r="A1535" s="284">
        <v>46176.0</v>
      </c>
      <c r="B1535" s="15" t="s">
        <v>598</v>
      </c>
      <c r="C1535" s="15" t="s">
        <v>38</v>
      </c>
      <c r="D1535" s="445" t="s">
        <v>2140</v>
      </c>
      <c r="E1535" s="446">
        <v>1.00108858852E11</v>
      </c>
      <c r="F1535" s="288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31" t="s">
        <v>77</v>
      </c>
    </row>
    <row r="1536">
      <c r="A1536" s="284">
        <v>46176.0</v>
      </c>
      <c r="B1536" s="15" t="s">
        <v>598</v>
      </c>
      <c r="C1536" s="15" t="s">
        <v>38</v>
      </c>
      <c r="D1536" s="445" t="s">
        <v>2651</v>
      </c>
      <c r="E1536" s="466">
        <v>1.00107842686E11</v>
      </c>
      <c r="F1536" s="288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31" t="s">
        <v>77</v>
      </c>
    </row>
    <row r="1537">
      <c r="A1537" s="284">
        <v>46176.0</v>
      </c>
      <c r="B1537" s="15" t="s">
        <v>598</v>
      </c>
      <c r="C1537" s="15" t="s">
        <v>38</v>
      </c>
      <c r="D1537" s="445" t="s">
        <v>2514</v>
      </c>
      <c r="E1537" s="446">
        <v>1.00099884068E11</v>
      </c>
      <c r="F1537" s="288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31" t="s">
        <v>77</v>
      </c>
    </row>
    <row r="1538">
      <c r="A1538" s="284">
        <v>46176.0</v>
      </c>
      <c r="B1538" s="15" t="s">
        <v>598</v>
      </c>
      <c r="C1538" s="15" t="s">
        <v>38</v>
      </c>
      <c r="D1538" s="445" t="s">
        <v>1741</v>
      </c>
      <c r="E1538" s="446">
        <v>1.00095619457E11</v>
      </c>
      <c r="F1538" s="288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31" t="s">
        <v>77</v>
      </c>
    </row>
    <row r="1539">
      <c r="A1539" s="284">
        <v>46176.0</v>
      </c>
      <c r="B1539" s="15" t="s">
        <v>598</v>
      </c>
      <c r="C1539" s="15" t="s">
        <v>38</v>
      </c>
      <c r="D1539" s="445" t="s">
        <v>1565</v>
      </c>
      <c r="E1539" s="446">
        <v>1.00114189291E11</v>
      </c>
      <c r="F1539" s="288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31" t="s">
        <v>77</v>
      </c>
    </row>
    <row r="1540">
      <c r="A1540" s="284">
        <v>46176.0</v>
      </c>
      <c r="B1540" s="15" t="s">
        <v>598</v>
      </c>
      <c r="C1540" s="15" t="s">
        <v>38</v>
      </c>
      <c r="D1540" s="445" t="s">
        <v>10190</v>
      </c>
      <c r="E1540" s="446">
        <v>1.00111965815E11</v>
      </c>
      <c r="F1540" s="288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31" t="s">
        <v>77</v>
      </c>
    </row>
    <row r="1541">
      <c r="A1541" s="284">
        <v>46176.0</v>
      </c>
      <c r="B1541" s="15" t="s">
        <v>598</v>
      </c>
      <c r="C1541" s="15" t="s">
        <v>38</v>
      </c>
      <c r="D1541" s="445" t="s">
        <v>2521</v>
      </c>
      <c r="E1541" s="446">
        <v>1.00067770244E11</v>
      </c>
      <c r="F1541" s="288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31" t="s">
        <v>77</v>
      </c>
    </row>
    <row r="1542">
      <c r="A1542" s="284">
        <v>46176.0</v>
      </c>
      <c r="B1542" s="15" t="s">
        <v>598</v>
      </c>
      <c r="C1542" s="15" t="s">
        <v>38</v>
      </c>
      <c r="D1542" s="445" t="s">
        <v>4836</v>
      </c>
      <c r="E1542" s="446">
        <v>1.00098218345E11</v>
      </c>
      <c r="F1542" s="288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31" t="s">
        <v>77</v>
      </c>
    </row>
    <row r="1543">
      <c r="A1543" s="284">
        <v>46176.0</v>
      </c>
      <c r="B1543" s="15" t="s">
        <v>598</v>
      </c>
      <c r="C1543" s="15" t="s">
        <v>38</v>
      </c>
      <c r="D1543" s="445" t="s">
        <v>2103</v>
      </c>
      <c r="E1543" s="446">
        <v>1.00111159235E11</v>
      </c>
      <c r="F1543" s="288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31" t="s">
        <v>77</v>
      </c>
    </row>
    <row r="1544">
      <c r="A1544" s="284">
        <v>46176.0</v>
      </c>
      <c r="B1544" s="15" t="s">
        <v>598</v>
      </c>
      <c r="C1544" s="15" t="s">
        <v>38</v>
      </c>
      <c r="D1544" s="445" t="s">
        <v>4929</v>
      </c>
      <c r="E1544" s="446">
        <v>1.0009464714E11</v>
      </c>
      <c r="F1544" s="288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31" t="s">
        <v>77</v>
      </c>
    </row>
    <row r="1545">
      <c r="A1545" s="284">
        <v>46176.0</v>
      </c>
      <c r="B1545" s="15" t="s">
        <v>598</v>
      </c>
      <c r="C1545" s="15" t="s">
        <v>38</v>
      </c>
      <c r="D1545" s="445" t="s">
        <v>6650</v>
      </c>
      <c r="E1545" s="446">
        <v>1.00097230612E11</v>
      </c>
      <c r="F1545" s="288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31" t="s">
        <v>77</v>
      </c>
    </row>
    <row r="1546">
      <c r="A1546" s="284">
        <v>46176.0</v>
      </c>
      <c r="B1546" s="15" t="s">
        <v>21</v>
      </c>
      <c r="C1546" s="15" t="s">
        <v>38</v>
      </c>
      <c r="D1546" s="445" t="s">
        <v>1717</v>
      </c>
      <c r="E1546" s="446">
        <v>1.00087970796E11</v>
      </c>
      <c r="F1546" s="288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31" t="s">
        <v>77</v>
      </c>
    </row>
    <row r="1547">
      <c r="A1547" s="284">
        <v>46176.0</v>
      </c>
      <c r="B1547" s="15" t="s">
        <v>21</v>
      </c>
      <c r="C1547" s="15" t="s">
        <v>38</v>
      </c>
      <c r="D1547" s="445" t="s">
        <v>6472</v>
      </c>
      <c r="E1547" s="446">
        <v>1.00002644921E12</v>
      </c>
      <c r="F1547" s="288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31" t="s">
        <v>77</v>
      </c>
    </row>
    <row r="1548">
      <c r="A1548" s="284">
        <v>46176.0</v>
      </c>
      <c r="B1548" s="15" t="s">
        <v>21</v>
      </c>
      <c r="C1548" s="15" t="s">
        <v>38</v>
      </c>
      <c r="D1548" s="445" t="s">
        <v>1532</v>
      </c>
      <c r="E1548" s="446">
        <v>1.00101572199E11</v>
      </c>
      <c r="F1548" s="288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31" t="s">
        <v>77</v>
      </c>
    </row>
    <row r="1549">
      <c r="A1549" s="284">
        <v>46176.0</v>
      </c>
      <c r="B1549" s="15" t="s">
        <v>21</v>
      </c>
      <c r="C1549" s="15" t="s">
        <v>38</v>
      </c>
      <c r="D1549" s="445" t="s">
        <v>2022</v>
      </c>
      <c r="E1549" s="446">
        <v>1.00099451828E11</v>
      </c>
      <c r="F1549" s="288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31" t="s">
        <v>77</v>
      </c>
    </row>
    <row r="1550">
      <c r="A1550" s="284">
        <v>46176.0</v>
      </c>
      <c r="B1550" s="15" t="s">
        <v>21</v>
      </c>
      <c r="C1550" s="15" t="s">
        <v>38</v>
      </c>
      <c r="D1550" s="445" t="s">
        <v>4125</v>
      </c>
      <c r="E1550" s="446">
        <v>1.0009972172E11</v>
      </c>
      <c r="F1550" s="288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31" t="s">
        <v>77</v>
      </c>
    </row>
    <row r="1551">
      <c r="A1551" s="284">
        <v>46176.0</v>
      </c>
      <c r="B1551" s="15" t="s">
        <v>21</v>
      </c>
      <c r="C1551" s="15" t="s">
        <v>38</v>
      </c>
      <c r="D1551" s="445" t="s">
        <v>2332</v>
      </c>
      <c r="E1551" s="446">
        <v>1.00097505677E11</v>
      </c>
      <c r="F1551" s="288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31" t="s">
        <v>77</v>
      </c>
    </row>
    <row r="1552">
      <c r="A1552" s="284">
        <v>46176.0</v>
      </c>
      <c r="B1552" s="15" t="s">
        <v>21</v>
      </c>
      <c r="C1552" s="15" t="s">
        <v>38</v>
      </c>
      <c r="D1552" s="445" t="s">
        <v>2332</v>
      </c>
      <c r="E1552" s="446">
        <v>1.00071780993E11</v>
      </c>
      <c r="F1552" s="288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31" t="s">
        <v>77</v>
      </c>
    </row>
    <row r="1553">
      <c r="A1553" s="284">
        <v>46176.0</v>
      </c>
      <c r="B1553" s="15" t="s">
        <v>21</v>
      </c>
      <c r="C1553" s="15" t="s">
        <v>38</v>
      </c>
      <c r="D1553" s="445" t="s">
        <v>2143</v>
      </c>
      <c r="E1553" s="446">
        <v>1.000029295814E12</v>
      </c>
      <c r="F1553" s="288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31" t="s">
        <v>77</v>
      </c>
    </row>
    <row r="1554">
      <c r="A1554" s="284">
        <v>46176.0</v>
      </c>
      <c r="B1554" s="15" t="s">
        <v>21</v>
      </c>
      <c r="C1554" s="15" t="s">
        <v>38</v>
      </c>
      <c r="D1554" s="445" t="s">
        <v>617</v>
      </c>
      <c r="E1554" s="446">
        <v>1.00103335901E11</v>
      </c>
      <c r="F1554" s="288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31" t="s">
        <v>77</v>
      </c>
    </row>
    <row r="1555">
      <c r="A1555" s="284">
        <v>46176.0</v>
      </c>
      <c r="B1555" s="15" t="s">
        <v>21</v>
      </c>
      <c r="C1555" s="15" t="s">
        <v>38</v>
      </c>
      <c r="D1555" s="445" t="s">
        <v>1559</v>
      </c>
      <c r="E1555" s="446">
        <v>1.00098417489E11</v>
      </c>
      <c r="F1555" s="288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31" t="s">
        <v>77</v>
      </c>
    </row>
    <row r="1556">
      <c r="A1556" s="284">
        <v>46177.0</v>
      </c>
      <c r="B1556" s="15" t="s">
        <v>21</v>
      </c>
      <c r="C1556" s="15" t="s">
        <v>38</v>
      </c>
      <c r="D1556" s="445" t="s">
        <v>8326</v>
      </c>
      <c r="E1556" s="446">
        <v>1.00096420638E11</v>
      </c>
      <c r="F1556" s="288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31" t="s">
        <v>77</v>
      </c>
    </row>
    <row r="1557">
      <c r="A1557" s="284">
        <v>46177.0</v>
      </c>
      <c r="B1557" s="15" t="s">
        <v>21</v>
      </c>
      <c r="C1557" s="15" t="s">
        <v>38</v>
      </c>
      <c r="D1557" s="445" t="s">
        <v>2779</v>
      </c>
      <c r="E1557" s="446">
        <v>1.00002926242E12</v>
      </c>
      <c r="F1557" s="288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31" t="s">
        <v>77</v>
      </c>
    </row>
    <row r="1558">
      <c r="A1558" s="442">
        <v>46177.0</v>
      </c>
      <c r="B1558" s="413" t="s">
        <v>21</v>
      </c>
      <c r="C1558" s="15" t="s">
        <v>1563</v>
      </c>
      <c r="D1558" s="448" t="s">
        <v>2055</v>
      </c>
      <c r="E1558" s="449">
        <v>1.00002926242E12</v>
      </c>
      <c r="F1558" s="450"/>
      <c r="G1558" s="191"/>
      <c r="H1558" s="191"/>
      <c r="I1558" s="191"/>
      <c r="J1558" s="191"/>
      <c r="K1558" s="191"/>
      <c r="L1558" s="191"/>
      <c r="M1558" s="191"/>
      <c r="N1558" s="191"/>
      <c r="O1558" s="191"/>
      <c r="P1558" s="191"/>
      <c r="Q1558" s="191"/>
      <c r="R1558" s="191"/>
      <c r="S1558" s="191"/>
      <c r="T1558" s="191"/>
      <c r="U1558" s="191"/>
      <c r="V1558" s="191"/>
      <c r="W1558" s="191"/>
      <c r="X1558" s="191"/>
      <c r="Y1558" s="191"/>
      <c r="Z1558" s="31" t="s">
        <v>77</v>
      </c>
      <c r="AA1558" s="191"/>
    </row>
    <row r="1559">
      <c r="A1559" s="284">
        <v>46177.0</v>
      </c>
      <c r="B1559" s="15" t="s">
        <v>598</v>
      </c>
      <c r="C1559" s="15" t="s">
        <v>38</v>
      </c>
      <c r="D1559" s="445" t="s">
        <v>5158</v>
      </c>
      <c r="E1559" s="446">
        <v>1.00091418017E11</v>
      </c>
      <c r="F1559" s="288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31" t="s">
        <v>77</v>
      </c>
    </row>
    <row r="1560">
      <c r="A1560" s="284">
        <v>46177.0</v>
      </c>
      <c r="B1560" s="15" t="s">
        <v>598</v>
      </c>
      <c r="C1560" s="15" t="s">
        <v>38</v>
      </c>
      <c r="D1560" s="445" t="s">
        <v>1319</v>
      </c>
      <c r="E1560" s="446">
        <v>1.00086267235E11</v>
      </c>
      <c r="F1560" s="288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31" t="s">
        <v>77</v>
      </c>
    </row>
    <row r="1561">
      <c r="A1561" s="284">
        <v>46177.0</v>
      </c>
      <c r="B1561" s="15" t="s">
        <v>598</v>
      </c>
      <c r="C1561" s="15" t="s">
        <v>38</v>
      </c>
      <c r="D1561" s="445" t="s">
        <v>3510</v>
      </c>
      <c r="E1561" s="446">
        <v>1.00129812158E11</v>
      </c>
      <c r="F1561" s="288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31" t="s">
        <v>77</v>
      </c>
    </row>
    <row r="1562">
      <c r="A1562" s="284">
        <v>46177.0</v>
      </c>
      <c r="B1562" s="15" t="s">
        <v>598</v>
      </c>
      <c r="C1562" s="15" t="s">
        <v>38</v>
      </c>
      <c r="D1562" s="445" t="s">
        <v>10190</v>
      </c>
      <c r="E1562" s="446">
        <v>1.00111965814E11</v>
      </c>
      <c r="F1562" s="288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31" t="s">
        <v>77</v>
      </c>
    </row>
    <row r="1563">
      <c r="A1563" s="284">
        <v>46177.0</v>
      </c>
      <c r="B1563" s="15" t="s">
        <v>21</v>
      </c>
      <c r="C1563" s="15" t="s">
        <v>38</v>
      </c>
      <c r="D1563" s="445" t="s">
        <v>4929</v>
      </c>
      <c r="E1563" s="446">
        <v>1.00101068022E11</v>
      </c>
      <c r="F1563" s="288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31" t="s">
        <v>77</v>
      </c>
    </row>
    <row r="1564">
      <c r="A1564" s="284">
        <v>46177.0</v>
      </c>
      <c r="B1564" s="15" t="s">
        <v>598</v>
      </c>
      <c r="C1564" s="15" t="s">
        <v>38</v>
      </c>
      <c r="D1564" s="445" t="s">
        <v>2349</v>
      </c>
      <c r="E1564" s="446">
        <v>1.00093426608E11</v>
      </c>
      <c r="F1564" s="288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31" t="s">
        <v>77</v>
      </c>
    </row>
    <row r="1565">
      <c r="A1565" s="284">
        <v>46178.0</v>
      </c>
      <c r="B1565" s="15" t="s">
        <v>598</v>
      </c>
      <c r="C1565" s="15" t="s">
        <v>38</v>
      </c>
      <c r="D1565" s="445" t="s">
        <v>2779</v>
      </c>
      <c r="E1565" s="446">
        <v>1.00119899999E11</v>
      </c>
      <c r="F1565" s="288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31" t="s">
        <v>77</v>
      </c>
    </row>
    <row r="1566">
      <c r="A1566" s="284">
        <v>46178.0</v>
      </c>
      <c r="B1566" s="15" t="s">
        <v>21</v>
      </c>
      <c r="C1566" s="15" t="s">
        <v>38</v>
      </c>
      <c r="D1566" s="445" t="s">
        <v>1875</v>
      </c>
      <c r="E1566" s="446">
        <v>1.00083924665E11</v>
      </c>
      <c r="F1566" s="288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31" t="s">
        <v>77</v>
      </c>
    </row>
    <row r="1567">
      <c r="A1567" s="284">
        <v>46178.0</v>
      </c>
      <c r="B1567" s="15" t="s">
        <v>21</v>
      </c>
      <c r="C1567" s="15" t="s">
        <v>38</v>
      </c>
      <c r="D1567" s="445" t="s">
        <v>1741</v>
      </c>
      <c r="E1567" s="446">
        <v>1.00101736719E11</v>
      </c>
      <c r="F1567" s="288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31" t="s">
        <v>77</v>
      </c>
    </row>
    <row r="1568">
      <c r="A1568" s="284">
        <v>46178.0</v>
      </c>
      <c r="B1568" s="15" t="s">
        <v>21</v>
      </c>
      <c r="C1568" s="15" t="s">
        <v>38</v>
      </c>
      <c r="D1568" s="445" t="s">
        <v>4870</v>
      </c>
      <c r="E1568" s="446">
        <v>1.00100303592E11</v>
      </c>
      <c r="F1568" s="288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31" t="s">
        <v>77</v>
      </c>
    </row>
    <row r="1569">
      <c r="A1569" s="284">
        <v>46178.0</v>
      </c>
      <c r="B1569" s="15" t="s">
        <v>21</v>
      </c>
      <c r="C1569" s="15" t="s">
        <v>38</v>
      </c>
      <c r="D1569" s="434" t="s">
        <v>2755</v>
      </c>
      <c r="E1569" s="481">
        <v>9.75372167E9</v>
      </c>
      <c r="F1569" s="288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31" t="s">
        <v>77</v>
      </c>
    </row>
    <row r="1570">
      <c r="A1570" s="284">
        <v>46179.0</v>
      </c>
      <c r="B1570" s="15" t="s">
        <v>21</v>
      </c>
      <c r="C1570" s="15" t="s">
        <v>38</v>
      </c>
      <c r="D1570" s="445" t="s">
        <v>2762</v>
      </c>
      <c r="E1570" s="446">
        <v>1.00096432698E11</v>
      </c>
      <c r="F1570" s="288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31" t="s">
        <v>77</v>
      </c>
    </row>
    <row r="1571">
      <c r="A1571" s="284">
        <v>46179.0</v>
      </c>
      <c r="B1571" s="15" t="s">
        <v>598</v>
      </c>
      <c r="C1571" s="15" t="s">
        <v>38</v>
      </c>
      <c r="D1571" s="445" t="s">
        <v>7746</v>
      </c>
      <c r="E1571" s="446">
        <v>1.00104947205E11</v>
      </c>
      <c r="F1571" s="288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31" t="s">
        <v>77</v>
      </c>
    </row>
    <row r="1572">
      <c r="A1572" s="284">
        <v>46179.0</v>
      </c>
      <c r="B1572" s="15" t="s">
        <v>21</v>
      </c>
      <c r="C1572" s="15" t="s">
        <v>38</v>
      </c>
      <c r="D1572" s="445" t="s">
        <v>3383</v>
      </c>
      <c r="E1572" s="446">
        <v>1.0009992262E11</v>
      </c>
      <c r="F1572" s="288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31" t="s">
        <v>77</v>
      </c>
    </row>
    <row r="1573">
      <c r="A1573" s="284">
        <v>46179.0</v>
      </c>
      <c r="B1573" s="15" t="s">
        <v>598</v>
      </c>
      <c r="C1573" s="15" t="s">
        <v>38</v>
      </c>
      <c r="D1573" s="445" t="s">
        <v>2932</v>
      </c>
      <c r="E1573" s="446">
        <v>1.00144444246E11</v>
      </c>
      <c r="F1573" s="288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31" t="s">
        <v>77</v>
      </c>
    </row>
    <row r="1574">
      <c r="A1574" s="284">
        <v>46179.0</v>
      </c>
      <c r="B1574" s="15" t="s">
        <v>598</v>
      </c>
      <c r="C1574" s="15" t="s">
        <v>38</v>
      </c>
      <c r="D1574" s="445" t="s">
        <v>1559</v>
      </c>
      <c r="E1574" s="446">
        <v>1.0009153864E11</v>
      </c>
      <c r="F1574" s="288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31" t="s">
        <v>77</v>
      </c>
    </row>
    <row r="1575">
      <c r="A1575" s="284">
        <v>46179.0</v>
      </c>
      <c r="B1575" s="15" t="s">
        <v>598</v>
      </c>
      <c r="C1575" s="15" t="s">
        <v>38</v>
      </c>
      <c r="D1575" s="445" t="s">
        <v>6831</v>
      </c>
      <c r="E1575" s="446">
        <v>1.00120585388E11</v>
      </c>
      <c r="F1575" s="288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31" t="s">
        <v>77</v>
      </c>
    </row>
    <row r="1576">
      <c r="A1576" s="284">
        <v>46179.0</v>
      </c>
      <c r="B1576" s="15" t="s">
        <v>598</v>
      </c>
      <c r="C1576" s="15" t="s">
        <v>38</v>
      </c>
      <c r="D1576" s="445" t="s">
        <v>1565</v>
      </c>
      <c r="E1576" s="446">
        <v>1.00113930815E11</v>
      </c>
      <c r="F1576" s="288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31" t="s">
        <v>77</v>
      </c>
    </row>
    <row r="1577">
      <c r="A1577" s="284">
        <v>46179.0</v>
      </c>
      <c r="B1577" s="15" t="s">
        <v>598</v>
      </c>
      <c r="C1577" s="15" t="s">
        <v>38</v>
      </c>
      <c r="D1577" s="445" t="s">
        <v>1741</v>
      </c>
      <c r="E1577" s="446">
        <v>1.00095812038E11</v>
      </c>
      <c r="F1577" s="288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31" t="s">
        <v>77</v>
      </c>
    </row>
    <row r="1578">
      <c r="A1578" s="284">
        <v>46179.0</v>
      </c>
      <c r="B1578" s="15" t="s">
        <v>598</v>
      </c>
      <c r="C1578" s="15" t="s">
        <v>38</v>
      </c>
      <c r="D1578" s="445" t="s">
        <v>1481</v>
      </c>
      <c r="E1578" s="446">
        <v>1.0011379238E11</v>
      </c>
      <c r="F1578" s="288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31" t="s">
        <v>77</v>
      </c>
    </row>
    <row r="1579">
      <c r="A1579" s="284">
        <v>46179.0</v>
      </c>
      <c r="B1579" s="15" t="s">
        <v>21</v>
      </c>
      <c r="C1579" s="15" t="s">
        <v>38</v>
      </c>
      <c r="D1579" s="445" t="s">
        <v>6758</v>
      </c>
      <c r="E1579" s="446">
        <v>1.0009804037E11</v>
      </c>
      <c r="F1579" s="288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31" t="s">
        <v>77</v>
      </c>
    </row>
    <row r="1580">
      <c r="A1580" s="284">
        <v>46179.0</v>
      </c>
      <c r="B1580" s="15" t="s">
        <v>21</v>
      </c>
      <c r="C1580" s="15" t="s">
        <v>38</v>
      </c>
      <c r="D1580" s="445" t="s">
        <v>1612</v>
      </c>
      <c r="E1580" s="446">
        <v>1.00108654087E11</v>
      </c>
      <c r="F1580" s="288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31" t="s">
        <v>77</v>
      </c>
    </row>
    <row r="1581">
      <c r="A1581" s="284">
        <v>46179.0</v>
      </c>
      <c r="B1581" s="15" t="s">
        <v>598</v>
      </c>
      <c r="C1581" s="15" t="s">
        <v>38</v>
      </c>
      <c r="D1581" s="424" t="s">
        <v>2118</v>
      </c>
      <c r="E1581" s="429">
        <v>1.00107723103E11</v>
      </c>
      <c r="F1581" s="288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31" t="s">
        <v>77</v>
      </c>
    </row>
    <row r="1582">
      <c r="A1582" s="284">
        <v>46179.0</v>
      </c>
      <c r="B1582" s="15" t="s">
        <v>21</v>
      </c>
      <c r="C1582" s="15" t="s">
        <v>38</v>
      </c>
      <c r="D1582" s="424" t="s">
        <v>1905</v>
      </c>
      <c r="E1582" s="429">
        <v>1.00106153353E11</v>
      </c>
      <c r="F1582" s="288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31" t="s">
        <v>77</v>
      </c>
    </row>
    <row r="1583">
      <c r="A1583" s="284">
        <v>46179.0</v>
      </c>
      <c r="B1583" s="15" t="s">
        <v>21</v>
      </c>
      <c r="C1583" s="15" t="s">
        <v>38</v>
      </c>
      <c r="D1583" s="424" t="s">
        <v>751</v>
      </c>
      <c r="E1583" s="437">
        <v>1.00101407491E11</v>
      </c>
      <c r="F1583" s="288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31" t="s">
        <v>77</v>
      </c>
    </row>
    <row r="1584">
      <c r="A1584" s="284">
        <v>46179.0</v>
      </c>
      <c r="B1584" s="15" t="s">
        <v>21</v>
      </c>
      <c r="C1584" s="15" t="s">
        <v>38</v>
      </c>
      <c r="D1584" s="424" t="s">
        <v>4965</v>
      </c>
      <c r="E1584" s="437">
        <v>1.0009587286E11</v>
      </c>
      <c r="F1584" s="288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31" t="s">
        <v>77</v>
      </c>
    </row>
    <row r="1585">
      <c r="A1585" s="284">
        <v>46179.0</v>
      </c>
      <c r="B1585" s="15" t="s">
        <v>21</v>
      </c>
      <c r="C1585" s="15" t="s">
        <v>38</v>
      </c>
      <c r="D1585" s="424" t="s">
        <v>2779</v>
      </c>
      <c r="E1585" s="437">
        <v>1.00118481526E11</v>
      </c>
      <c r="F1585" s="288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31" t="s">
        <v>77</v>
      </c>
    </row>
    <row r="1586">
      <c r="A1586" s="284">
        <v>46182.0</v>
      </c>
      <c r="B1586" s="15" t="s">
        <v>598</v>
      </c>
      <c r="C1586" s="15" t="s">
        <v>38</v>
      </c>
      <c r="D1586" s="424" t="s">
        <v>1915</v>
      </c>
      <c r="E1586" s="437">
        <v>1.0011964023E11</v>
      </c>
      <c r="F1586" s="288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31" t="s">
        <v>77</v>
      </c>
    </row>
    <row r="1587">
      <c r="A1587" s="284">
        <v>46182.0</v>
      </c>
      <c r="B1587" s="15" t="s">
        <v>598</v>
      </c>
      <c r="C1587" s="15" t="s">
        <v>38</v>
      </c>
      <c r="D1587" s="424" t="s">
        <v>2143</v>
      </c>
      <c r="E1587" s="437">
        <v>1.00143165541E11</v>
      </c>
      <c r="F1587" s="288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31" t="s">
        <v>77</v>
      </c>
    </row>
    <row r="1588">
      <c r="A1588" s="284">
        <v>46182.0</v>
      </c>
      <c r="B1588" s="15" t="s">
        <v>598</v>
      </c>
      <c r="C1588" s="15" t="s">
        <v>38</v>
      </c>
      <c r="D1588" s="424" t="s">
        <v>2324</v>
      </c>
      <c r="E1588" s="437">
        <v>1.00096734824E11</v>
      </c>
      <c r="F1588" s="288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31" t="s">
        <v>77</v>
      </c>
    </row>
    <row r="1589">
      <c r="A1589" s="284">
        <v>46182.0</v>
      </c>
      <c r="B1589" s="15" t="s">
        <v>598</v>
      </c>
      <c r="C1589" s="15" t="s">
        <v>38</v>
      </c>
      <c r="D1589" s="424" t="s">
        <v>3510</v>
      </c>
      <c r="E1589" s="437">
        <v>1.00129754084E11</v>
      </c>
      <c r="F1589" s="288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31" t="s">
        <v>77</v>
      </c>
    </row>
    <row r="1590">
      <c r="A1590" s="284">
        <v>46182.0</v>
      </c>
      <c r="B1590" s="15" t="s">
        <v>598</v>
      </c>
      <c r="C1590" s="15" t="s">
        <v>38</v>
      </c>
      <c r="D1590" s="424" t="s">
        <v>2641</v>
      </c>
      <c r="E1590" s="437">
        <v>1.00139215922E11</v>
      </c>
      <c r="F1590" s="288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31" t="s">
        <v>77</v>
      </c>
    </row>
    <row r="1591">
      <c r="A1591" s="284">
        <v>46182.0</v>
      </c>
      <c r="B1591" s="15" t="s">
        <v>21</v>
      </c>
      <c r="C1591" s="15" t="s">
        <v>38</v>
      </c>
      <c r="D1591" s="424" t="s">
        <v>1481</v>
      </c>
      <c r="E1591" s="437">
        <v>1.00095804315E11</v>
      </c>
      <c r="F1591" s="288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31" t="s">
        <v>77</v>
      </c>
    </row>
    <row r="1592">
      <c r="A1592" s="284">
        <v>46182.0</v>
      </c>
      <c r="B1592" s="15" t="s">
        <v>21</v>
      </c>
      <c r="C1592" s="15" t="s">
        <v>38</v>
      </c>
      <c r="D1592" s="424" t="s">
        <v>6831</v>
      </c>
      <c r="E1592" s="437">
        <v>1.0010163932E11</v>
      </c>
      <c r="F1592" s="288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31" t="s">
        <v>77</v>
      </c>
    </row>
    <row r="1593">
      <c r="A1593" s="284">
        <v>46182.0</v>
      </c>
      <c r="B1593" s="15" t="s">
        <v>21</v>
      </c>
      <c r="C1593" s="15" t="s">
        <v>38</v>
      </c>
      <c r="D1593" s="424" t="s">
        <v>2834</v>
      </c>
      <c r="E1593" s="437">
        <v>1.0011718462E11</v>
      </c>
      <c r="F1593" s="288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31" t="s">
        <v>77</v>
      </c>
    </row>
    <row r="1594">
      <c r="A1594" s="284">
        <v>46182.0</v>
      </c>
      <c r="B1594" s="15" t="s">
        <v>21</v>
      </c>
      <c r="C1594" s="15" t="s">
        <v>38</v>
      </c>
      <c r="D1594" s="424" t="s">
        <v>3383</v>
      </c>
      <c r="E1594" s="437">
        <v>1.00093077453E11</v>
      </c>
      <c r="F1594" s="288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31" t="s">
        <v>77</v>
      </c>
    </row>
    <row r="1595">
      <c r="A1595" s="284">
        <v>46182.0</v>
      </c>
      <c r="B1595" s="15" t="s">
        <v>21</v>
      </c>
      <c r="C1595" s="15" t="s">
        <v>38</v>
      </c>
      <c r="D1595" s="424" t="s">
        <v>3497</v>
      </c>
      <c r="E1595" s="437">
        <v>1.00119898617E11</v>
      </c>
      <c r="F1595" s="288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31" t="s">
        <v>77</v>
      </c>
    </row>
    <row r="1596">
      <c r="A1596" s="284">
        <v>46182.0</v>
      </c>
      <c r="B1596" s="15" t="s">
        <v>21</v>
      </c>
      <c r="C1596" s="15" t="s">
        <v>38</v>
      </c>
      <c r="D1596" s="424" t="s">
        <v>2641</v>
      </c>
      <c r="E1596" s="437">
        <v>1.000039479043E12</v>
      </c>
      <c r="F1596" s="288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31" t="s">
        <v>77</v>
      </c>
    </row>
    <row r="1597">
      <c r="A1597" s="284">
        <v>46182.0</v>
      </c>
      <c r="B1597" s="15" t="s">
        <v>21</v>
      </c>
      <c r="C1597" s="15" t="s">
        <v>38</v>
      </c>
      <c r="D1597" s="424" t="s">
        <v>2808</v>
      </c>
      <c r="E1597" s="437">
        <v>1.000039479043E12</v>
      </c>
      <c r="F1597" s="288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31" t="s">
        <v>77</v>
      </c>
    </row>
    <row r="1598">
      <c r="A1598" s="284">
        <v>46182.0</v>
      </c>
      <c r="B1598" s="15" t="s">
        <v>21</v>
      </c>
      <c r="C1598" s="15" t="s">
        <v>38</v>
      </c>
      <c r="D1598" s="424" t="s">
        <v>7049</v>
      </c>
      <c r="E1598" s="437">
        <v>1.00102117064E11</v>
      </c>
      <c r="F1598" s="288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31" t="s">
        <v>77</v>
      </c>
    </row>
    <row r="1599">
      <c r="A1599" s="284">
        <v>46182.0</v>
      </c>
      <c r="B1599" s="15" t="s">
        <v>21</v>
      </c>
      <c r="C1599" s="15" t="s">
        <v>38</v>
      </c>
      <c r="D1599" s="424" t="s">
        <v>2403</v>
      </c>
      <c r="E1599" s="437">
        <v>1.00002926052E12</v>
      </c>
      <c r="F1599" s="288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31" t="s">
        <v>77</v>
      </c>
    </row>
    <row r="1600">
      <c r="A1600" s="284">
        <v>46182.0</v>
      </c>
      <c r="B1600" s="15" t="s">
        <v>21</v>
      </c>
      <c r="C1600" s="15" t="s">
        <v>38</v>
      </c>
      <c r="D1600" s="424" t="s">
        <v>2787</v>
      </c>
      <c r="E1600" s="437">
        <v>1.00002926052E12</v>
      </c>
      <c r="F1600" s="288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31" t="s">
        <v>77</v>
      </c>
    </row>
    <row r="1601">
      <c r="A1601" s="284">
        <v>46182.0</v>
      </c>
      <c r="B1601" s="15" t="s">
        <v>21</v>
      </c>
      <c r="C1601" s="15" t="s">
        <v>38</v>
      </c>
      <c r="D1601" s="424" t="s">
        <v>2514</v>
      </c>
      <c r="E1601" s="429">
        <v>1.00105460568E11</v>
      </c>
      <c r="F1601" s="288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31" t="s">
        <v>77</v>
      </c>
    </row>
    <row r="1602">
      <c r="A1602" s="284">
        <v>46182.0</v>
      </c>
      <c r="B1602" s="15" t="s">
        <v>598</v>
      </c>
      <c r="C1602" s="15" t="s">
        <v>38</v>
      </c>
      <c r="D1602" s="424" t="s">
        <v>3004</v>
      </c>
      <c r="E1602" s="437">
        <v>1.00151843145E11</v>
      </c>
      <c r="F1602" s="288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31" t="s">
        <v>77</v>
      </c>
    </row>
    <row r="1603">
      <c r="A1603" s="284">
        <v>46182.0</v>
      </c>
      <c r="B1603" s="15" t="s">
        <v>598</v>
      </c>
      <c r="C1603" s="15" t="s">
        <v>38</v>
      </c>
      <c r="D1603" s="424" t="s">
        <v>2514</v>
      </c>
      <c r="E1603" s="429">
        <v>1.00106045771E11</v>
      </c>
      <c r="F1603" s="288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31" t="s">
        <v>77</v>
      </c>
    </row>
    <row r="1604">
      <c r="A1604" s="284">
        <v>46182.0</v>
      </c>
      <c r="B1604" s="15" t="s">
        <v>598</v>
      </c>
      <c r="C1604" s="15" t="s">
        <v>38</v>
      </c>
      <c r="D1604" s="424" t="s">
        <v>2019</v>
      </c>
      <c r="E1604" s="437">
        <v>1.00147816197E11</v>
      </c>
      <c r="F1604" s="288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31" t="s">
        <v>77</v>
      </c>
    </row>
    <row r="1605">
      <c r="A1605" s="284">
        <v>46182.0</v>
      </c>
      <c r="B1605" s="15" t="s">
        <v>598</v>
      </c>
      <c r="C1605" s="15" t="s">
        <v>38</v>
      </c>
      <c r="D1605" s="424" t="s">
        <v>5800</v>
      </c>
      <c r="E1605" s="437">
        <v>1.00145728513E11</v>
      </c>
      <c r="F1605" s="288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31" t="s">
        <v>77</v>
      </c>
    </row>
    <row r="1606">
      <c r="A1606" s="284">
        <v>46182.0</v>
      </c>
      <c r="B1606" s="15" t="s">
        <v>598</v>
      </c>
      <c r="C1606" s="15" t="s">
        <v>38</v>
      </c>
      <c r="D1606" s="424" t="s">
        <v>1565</v>
      </c>
      <c r="E1606" s="437">
        <v>1.00147752665E11</v>
      </c>
      <c r="F1606" s="288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31" t="s">
        <v>77</v>
      </c>
    </row>
    <row r="1607">
      <c r="A1607" s="284">
        <v>46182.0</v>
      </c>
      <c r="B1607" s="15" t="s">
        <v>598</v>
      </c>
      <c r="C1607" s="15" t="s">
        <v>38</v>
      </c>
      <c r="D1607" s="424" t="s">
        <v>1612</v>
      </c>
      <c r="E1607" s="437">
        <v>1.00150750505E11</v>
      </c>
      <c r="F1607" s="288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31" t="s">
        <v>77</v>
      </c>
    </row>
    <row r="1608">
      <c r="A1608" s="284">
        <v>46182.0</v>
      </c>
      <c r="B1608" s="15" t="s">
        <v>598</v>
      </c>
      <c r="C1608" s="15" t="s">
        <v>38</v>
      </c>
      <c r="D1608" s="424" t="s">
        <v>1861</v>
      </c>
      <c r="E1608" s="437">
        <v>1.00102682584E11</v>
      </c>
      <c r="F1608" s="288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31" t="s">
        <v>77</v>
      </c>
    </row>
    <row r="1609">
      <c r="A1609" s="284">
        <v>46182.0</v>
      </c>
      <c r="B1609" s="15" t="s">
        <v>598</v>
      </c>
      <c r="C1609" s="15" t="s">
        <v>38</v>
      </c>
      <c r="D1609" s="424" t="s">
        <v>10722</v>
      </c>
      <c r="E1609" s="437">
        <v>1.0014838823E11</v>
      </c>
      <c r="F1609" s="288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31" t="s">
        <v>77</v>
      </c>
    </row>
    <row r="1610">
      <c r="A1610" s="284">
        <v>46182.0</v>
      </c>
      <c r="B1610" s="15" t="s">
        <v>21</v>
      </c>
      <c r="C1610" s="15" t="s">
        <v>38</v>
      </c>
      <c r="D1610" s="424" t="s">
        <v>2275</v>
      </c>
      <c r="E1610" s="437">
        <v>1.00117116416E11</v>
      </c>
      <c r="F1610" s="288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31" t="s">
        <v>77</v>
      </c>
    </row>
    <row r="1611">
      <c r="A1611" s="284">
        <v>46182.0</v>
      </c>
      <c r="B1611" s="15" t="s">
        <v>21</v>
      </c>
      <c r="C1611" s="15" t="s">
        <v>38</v>
      </c>
      <c r="D1611" s="424" t="s">
        <v>4993</v>
      </c>
      <c r="E1611" s="437">
        <v>1.000035393503E12</v>
      </c>
      <c r="F1611" s="288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31" t="s">
        <v>77</v>
      </c>
    </row>
    <row r="1612">
      <c r="A1612" s="284">
        <v>46182.0</v>
      </c>
      <c r="B1612" s="15" t="s">
        <v>21</v>
      </c>
      <c r="C1612" s="15" t="s">
        <v>38</v>
      </c>
      <c r="D1612" s="424" t="s">
        <v>2203</v>
      </c>
      <c r="E1612" s="437">
        <v>1.00122947283E11</v>
      </c>
      <c r="F1612" s="288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31" t="s">
        <v>77</v>
      </c>
    </row>
    <row r="1613">
      <c r="A1613" s="284">
        <v>46182.0</v>
      </c>
      <c r="B1613" s="15" t="s">
        <v>21</v>
      </c>
      <c r="C1613" s="15" t="s">
        <v>38</v>
      </c>
      <c r="D1613" s="424" t="s">
        <v>2140</v>
      </c>
      <c r="E1613" s="437">
        <v>1.00081032884E11</v>
      </c>
      <c r="F1613" s="288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31" t="s">
        <v>77</v>
      </c>
    </row>
    <row r="1614">
      <c r="A1614" s="284">
        <v>46182.0</v>
      </c>
      <c r="B1614" s="15" t="s">
        <v>598</v>
      </c>
      <c r="C1614" s="15" t="s">
        <v>38</v>
      </c>
      <c r="D1614" s="424" t="s">
        <v>2685</v>
      </c>
      <c r="E1614" s="437">
        <v>1.00111780769E11</v>
      </c>
      <c r="F1614" s="288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31" t="s">
        <v>77</v>
      </c>
    </row>
    <row r="1615">
      <c r="A1615" s="284">
        <v>46182.0</v>
      </c>
      <c r="B1615" s="15" t="s">
        <v>598</v>
      </c>
      <c r="C1615" s="15" t="s">
        <v>38</v>
      </c>
      <c r="D1615" s="424" t="s">
        <v>2275</v>
      </c>
      <c r="E1615" s="437">
        <v>1.00140886089E11</v>
      </c>
      <c r="F1615" s="288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31" t="s">
        <v>77</v>
      </c>
    </row>
    <row r="1616">
      <c r="A1616" s="284">
        <v>46182.0</v>
      </c>
      <c r="B1616" s="15" t="s">
        <v>598</v>
      </c>
      <c r="C1616" s="15" t="s">
        <v>38</v>
      </c>
      <c r="D1616" s="424" t="s">
        <v>3064</v>
      </c>
      <c r="E1616" s="437">
        <v>1.00113082195E11</v>
      </c>
      <c r="F1616" s="288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31" t="s">
        <v>77</v>
      </c>
    </row>
    <row r="1617">
      <c r="A1617" s="284">
        <v>46182.0</v>
      </c>
      <c r="B1617" s="15" t="s">
        <v>598</v>
      </c>
      <c r="C1617" s="15" t="s">
        <v>38</v>
      </c>
      <c r="D1617" s="424" t="s">
        <v>6873</v>
      </c>
      <c r="E1617" s="437">
        <v>1.00129203141E11</v>
      </c>
      <c r="F1617" s="288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31" t="s">
        <v>77</v>
      </c>
    </row>
    <row r="1618">
      <c r="A1618" s="284">
        <v>46182.0</v>
      </c>
      <c r="B1618" s="15" t="s">
        <v>21</v>
      </c>
      <c r="C1618" s="15" t="s">
        <v>38</v>
      </c>
      <c r="D1618" s="424" t="s">
        <v>4437</v>
      </c>
      <c r="E1618" s="437">
        <v>1.000033488462E12</v>
      </c>
      <c r="F1618" s="288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31" t="s">
        <v>77</v>
      </c>
    </row>
    <row r="1619">
      <c r="A1619" s="284">
        <v>46182.0</v>
      </c>
      <c r="B1619" s="15" t="s">
        <v>21</v>
      </c>
      <c r="C1619" s="15" t="s">
        <v>38</v>
      </c>
      <c r="D1619" s="424" t="s">
        <v>2946</v>
      </c>
      <c r="E1619" s="437">
        <v>1.00095676785E11</v>
      </c>
      <c r="F1619" s="288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31" t="s">
        <v>77</v>
      </c>
    </row>
    <row r="1620">
      <c r="A1620" s="284">
        <v>46182.0</v>
      </c>
      <c r="B1620" s="15" t="s">
        <v>21</v>
      </c>
      <c r="C1620" s="15" t="s">
        <v>38</v>
      </c>
      <c r="D1620" s="424" t="s">
        <v>2946</v>
      </c>
      <c r="E1620" s="437">
        <v>1.00095676785E11</v>
      </c>
      <c r="F1620" s="288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31" t="s">
        <v>77</v>
      </c>
    </row>
    <row r="1621">
      <c r="A1621" s="284">
        <v>46182.0</v>
      </c>
      <c r="B1621" s="15" t="s">
        <v>21</v>
      </c>
      <c r="C1621" s="15" t="s">
        <v>38</v>
      </c>
      <c r="D1621" s="424" t="s">
        <v>2987</v>
      </c>
      <c r="E1621" s="437">
        <v>1.00096036945E11</v>
      </c>
      <c r="F1621" s="288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31" t="s">
        <v>77</v>
      </c>
    </row>
    <row r="1622">
      <c r="A1622" s="284">
        <v>46182.0</v>
      </c>
      <c r="B1622" s="15" t="s">
        <v>21</v>
      </c>
      <c r="C1622" s="15" t="s">
        <v>38</v>
      </c>
      <c r="D1622" s="424" t="s">
        <v>10812</v>
      </c>
      <c r="E1622" s="437">
        <v>1.000035393503E12</v>
      </c>
      <c r="F1622" s="288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31" t="s">
        <v>77</v>
      </c>
    </row>
    <row r="1623">
      <c r="A1623" s="284">
        <v>46182.0</v>
      </c>
      <c r="B1623" s="15" t="s">
        <v>21</v>
      </c>
      <c r="C1623" s="15" t="s">
        <v>38</v>
      </c>
      <c r="D1623" s="424" t="s">
        <v>4003</v>
      </c>
      <c r="E1623" s="437">
        <v>1.000025300131E12</v>
      </c>
      <c r="F1623" s="288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31" t="s">
        <v>77</v>
      </c>
    </row>
    <row r="1624">
      <c r="A1624" s="284">
        <v>46182.0</v>
      </c>
      <c r="B1624" s="15" t="s">
        <v>598</v>
      </c>
      <c r="C1624" s="15" t="s">
        <v>38</v>
      </c>
      <c r="D1624" s="424" t="s">
        <v>4183</v>
      </c>
      <c r="E1624" s="437">
        <v>1.00113663218E11</v>
      </c>
      <c r="F1624" s="288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31" t="s">
        <v>77</v>
      </c>
    </row>
    <row r="1625">
      <c r="A1625" s="284">
        <v>46182.0</v>
      </c>
      <c r="B1625" s="15" t="s">
        <v>598</v>
      </c>
      <c r="C1625" s="15" t="s">
        <v>38</v>
      </c>
      <c r="D1625" s="424" t="s">
        <v>3630</v>
      </c>
      <c r="E1625" s="437">
        <v>1.0015360786E11</v>
      </c>
      <c r="F1625" s="288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31" t="s">
        <v>77</v>
      </c>
    </row>
    <row r="1626">
      <c r="A1626" s="284">
        <v>46183.0</v>
      </c>
      <c r="B1626" s="15" t="s">
        <v>21</v>
      </c>
      <c r="C1626" s="15" t="s">
        <v>38</v>
      </c>
      <c r="D1626" s="424" t="s">
        <v>4870</v>
      </c>
      <c r="E1626" s="437">
        <v>1.00100962861E11</v>
      </c>
      <c r="F1626" s="288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31" t="s">
        <v>77</v>
      </c>
    </row>
    <row r="1627">
      <c r="A1627" s="284">
        <v>46183.0</v>
      </c>
      <c r="B1627" s="15" t="s">
        <v>598</v>
      </c>
      <c r="C1627" s="15" t="s">
        <v>38</v>
      </c>
      <c r="D1627" s="424" t="s">
        <v>2585</v>
      </c>
      <c r="E1627" s="437">
        <v>1.00120293282E11</v>
      </c>
      <c r="F1627" s="288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31" t="s">
        <v>77</v>
      </c>
    </row>
    <row r="1628">
      <c r="A1628" s="284">
        <v>46183.0</v>
      </c>
      <c r="B1628" s="15" t="s">
        <v>598</v>
      </c>
      <c r="C1628" s="15" t="s">
        <v>38</v>
      </c>
      <c r="D1628" s="424" t="s">
        <v>3944</v>
      </c>
      <c r="E1628" s="437">
        <v>1.00152484506E11</v>
      </c>
      <c r="F1628" s="288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31" t="s">
        <v>77</v>
      </c>
    </row>
    <row r="1629">
      <c r="A1629" s="284">
        <v>46183.0</v>
      </c>
      <c r="B1629" s="15" t="s">
        <v>598</v>
      </c>
      <c r="C1629" s="15" t="s">
        <v>38</v>
      </c>
      <c r="D1629" s="424" t="s">
        <v>5136</v>
      </c>
      <c r="E1629" s="437">
        <v>1.00149930887E11</v>
      </c>
      <c r="F1629" s="288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31" t="s">
        <v>77</v>
      </c>
    </row>
    <row r="1630">
      <c r="A1630" s="284">
        <v>46183.0</v>
      </c>
      <c r="B1630" s="15" t="s">
        <v>598</v>
      </c>
      <c r="C1630" s="15" t="s">
        <v>38</v>
      </c>
      <c r="D1630" s="424" t="s">
        <v>4437</v>
      </c>
      <c r="E1630" s="437">
        <v>1.00113038177E11</v>
      </c>
      <c r="F1630" s="288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31" t="s">
        <v>77</v>
      </c>
    </row>
    <row r="1631">
      <c r="A1631" s="284">
        <v>46183.0</v>
      </c>
      <c r="B1631" s="15" t="s">
        <v>21</v>
      </c>
      <c r="C1631" s="15" t="s">
        <v>38</v>
      </c>
      <c r="D1631" s="424" t="s">
        <v>2430</v>
      </c>
      <c r="E1631" s="437">
        <v>1.000036308142E12</v>
      </c>
      <c r="F1631" s="288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31" t="s">
        <v>77</v>
      </c>
    </row>
    <row r="1632">
      <c r="A1632" s="284">
        <v>46183.0</v>
      </c>
      <c r="B1632" s="15" t="s">
        <v>598</v>
      </c>
      <c r="C1632" s="15" t="s">
        <v>38</v>
      </c>
      <c r="D1632" s="424" t="s">
        <v>2907</v>
      </c>
      <c r="E1632" s="437">
        <v>1.00148235488E11</v>
      </c>
      <c r="F1632" s="288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31" t="s">
        <v>77</v>
      </c>
    </row>
    <row r="1633">
      <c r="A1633" s="284">
        <v>46183.0</v>
      </c>
      <c r="B1633" s="15" t="s">
        <v>598</v>
      </c>
      <c r="C1633" s="15" t="s">
        <v>38</v>
      </c>
      <c r="D1633" s="424" t="s">
        <v>2349</v>
      </c>
      <c r="E1633" s="437">
        <v>1.00120420889E11</v>
      </c>
      <c r="F1633" s="288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31" t="s">
        <v>77</v>
      </c>
    </row>
    <row r="1634">
      <c r="A1634" s="284">
        <v>46183.0</v>
      </c>
      <c r="B1634" s="15" t="s">
        <v>21</v>
      </c>
      <c r="C1634" s="15" t="s">
        <v>38</v>
      </c>
      <c r="D1634" s="424" t="s">
        <v>2103</v>
      </c>
      <c r="E1634" s="437">
        <v>1.00108564772E11</v>
      </c>
      <c r="F1634" s="288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31" t="s">
        <v>77</v>
      </c>
    </row>
    <row r="1635">
      <c r="A1635" s="284">
        <v>46183.0</v>
      </c>
      <c r="B1635" s="15" t="s">
        <v>21</v>
      </c>
      <c r="C1635" s="15" t="s">
        <v>38</v>
      </c>
      <c r="D1635" s="424" t="s">
        <v>3778</v>
      </c>
      <c r="E1635" s="437">
        <v>1.00114068177E11</v>
      </c>
      <c r="F1635" s="288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31" t="s">
        <v>77</v>
      </c>
    </row>
    <row r="1636">
      <c r="A1636" s="284">
        <v>46183.0</v>
      </c>
      <c r="B1636" s="15" t="s">
        <v>598</v>
      </c>
      <c r="C1636" s="15" t="s">
        <v>38</v>
      </c>
      <c r="D1636" s="424" t="s">
        <v>2316</v>
      </c>
      <c r="E1636" s="429">
        <v>1.00107716642E11</v>
      </c>
      <c r="F1636" s="288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31" t="s">
        <v>77</v>
      </c>
    </row>
    <row r="1637">
      <c r="A1637" s="284">
        <v>46183.0</v>
      </c>
      <c r="B1637" s="15" t="s">
        <v>21</v>
      </c>
      <c r="C1637" s="15" t="s">
        <v>38</v>
      </c>
      <c r="D1637" s="424" t="s">
        <v>2417</v>
      </c>
      <c r="E1637" s="437">
        <v>1.00092995482E11</v>
      </c>
      <c r="F1637" s="288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31" t="s">
        <v>77</v>
      </c>
    </row>
    <row r="1638">
      <c r="A1638" s="284">
        <v>46183.0</v>
      </c>
      <c r="B1638" s="15" t="s">
        <v>21</v>
      </c>
      <c r="C1638" s="15" t="s">
        <v>38</v>
      </c>
      <c r="D1638" s="424" t="s">
        <v>1875</v>
      </c>
      <c r="E1638" s="437">
        <v>1.00097484685E11</v>
      </c>
      <c r="F1638" s="288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31" t="s">
        <v>77</v>
      </c>
    </row>
    <row r="1639">
      <c r="A1639" s="284">
        <v>46183.0</v>
      </c>
      <c r="B1639" s="15" t="s">
        <v>21</v>
      </c>
      <c r="C1639" s="15" t="s">
        <v>38</v>
      </c>
      <c r="D1639" s="424" t="s">
        <v>5290</v>
      </c>
      <c r="E1639" s="437">
        <v>1.0011184811E11</v>
      </c>
      <c r="F1639" s="288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31" t="s">
        <v>77</v>
      </c>
    </row>
    <row r="1640">
      <c r="A1640" s="284">
        <v>46183.0</v>
      </c>
      <c r="B1640" s="15" t="s">
        <v>21</v>
      </c>
      <c r="C1640" s="15" t="s">
        <v>38</v>
      </c>
      <c r="D1640" s="424" t="s">
        <v>2594</v>
      </c>
      <c r="E1640" s="437">
        <v>1.00099999777E11</v>
      </c>
      <c r="F1640" s="288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31" t="s">
        <v>77</v>
      </c>
    </row>
    <row r="1641">
      <c r="A1641" s="284">
        <v>46183.0</v>
      </c>
      <c r="B1641" s="15" t="s">
        <v>21</v>
      </c>
      <c r="C1641" s="15" t="s">
        <v>38</v>
      </c>
      <c r="D1641" s="424" t="s">
        <v>1875</v>
      </c>
      <c r="E1641" s="437">
        <v>1.00120402217E11</v>
      </c>
      <c r="F1641" s="288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31" t="s">
        <v>77</v>
      </c>
    </row>
    <row r="1642">
      <c r="A1642" s="284">
        <v>46183.0</v>
      </c>
      <c r="B1642" s="15" t="s">
        <v>21</v>
      </c>
      <c r="C1642" s="15" t="s">
        <v>38</v>
      </c>
      <c r="D1642" s="424" t="s">
        <v>2316</v>
      </c>
      <c r="E1642" s="437">
        <v>1.00102237523E11</v>
      </c>
      <c r="F1642" s="288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31" t="s">
        <v>77</v>
      </c>
    </row>
    <row r="1643">
      <c r="A1643" s="284">
        <v>46183.0</v>
      </c>
      <c r="B1643" s="15" t="s">
        <v>21</v>
      </c>
      <c r="C1643" s="15" t="s">
        <v>38</v>
      </c>
      <c r="D1643" s="424" t="s">
        <v>1565</v>
      </c>
      <c r="E1643" s="437">
        <v>1.00097041595E11</v>
      </c>
      <c r="F1643" s="288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31" t="s">
        <v>77</v>
      </c>
    </row>
    <row r="1644">
      <c r="A1644" s="284">
        <v>46184.0</v>
      </c>
      <c r="B1644" s="15" t="s">
        <v>598</v>
      </c>
      <c r="C1644" s="15" t="s">
        <v>38</v>
      </c>
      <c r="D1644" s="486" t="s">
        <v>3510</v>
      </c>
      <c r="E1644" s="437">
        <v>1.00120161925E11</v>
      </c>
      <c r="F1644" s="288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31" t="s">
        <v>77</v>
      </c>
    </row>
    <row r="1645">
      <c r="A1645" s="284">
        <v>46184.0</v>
      </c>
      <c r="B1645" s="15" t="s">
        <v>21</v>
      </c>
      <c r="C1645" s="15" t="s">
        <v>38</v>
      </c>
      <c r="D1645" s="424" t="s">
        <v>2685</v>
      </c>
      <c r="E1645" s="437">
        <v>1.0013585447E11</v>
      </c>
      <c r="F1645" s="288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31" t="s">
        <v>77</v>
      </c>
    </row>
    <row r="1646">
      <c r="A1646" s="284">
        <v>46184.0</v>
      </c>
      <c r="B1646" s="15" t="s">
        <v>21</v>
      </c>
      <c r="C1646" s="15" t="s">
        <v>38</v>
      </c>
      <c r="D1646" s="424" t="s">
        <v>5987</v>
      </c>
      <c r="E1646" s="437">
        <v>1.00132560444E11</v>
      </c>
      <c r="F1646" s="288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31" t="s">
        <v>77</v>
      </c>
    </row>
    <row r="1647">
      <c r="A1647" s="284">
        <v>46184.0</v>
      </c>
      <c r="B1647" s="15" t="s">
        <v>598</v>
      </c>
      <c r="C1647" s="15" t="s">
        <v>38</v>
      </c>
      <c r="D1647" s="424" t="s">
        <v>4047</v>
      </c>
      <c r="E1647" s="437">
        <v>1.00133143437E11</v>
      </c>
      <c r="F1647" s="288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31" t="s">
        <v>77</v>
      </c>
    </row>
    <row r="1648">
      <c r="A1648" s="284">
        <v>46184.0</v>
      </c>
      <c r="B1648" s="15" t="s">
        <v>21</v>
      </c>
      <c r="C1648" s="15" t="s">
        <v>38</v>
      </c>
      <c r="D1648" s="424" t="s">
        <v>1826</v>
      </c>
      <c r="E1648" s="437">
        <v>1.00113417751E11</v>
      </c>
      <c r="F1648" s="288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31" t="s">
        <v>77</v>
      </c>
    </row>
    <row r="1649">
      <c r="A1649" s="284">
        <v>46184.0</v>
      </c>
      <c r="B1649" s="15" t="s">
        <v>21</v>
      </c>
      <c r="C1649" s="15" t="s">
        <v>38</v>
      </c>
      <c r="D1649" s="424" t="s">
        <v>1504</v>
      </c>
      <c r="E1649" s="437">
        <v>1.0013539252E11</v>
      </c>
      <c r="F1649" s="288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31" t="s">
        <v>77</v>
      </c>
    </row>
    <row r="1650">
      <c r="A1650" s="284">
        <v>46184.0</v>
      </c>
      <c r="B1650" s="15" t="s">
        <v>21</v>
      </c>
      <c r="C1650" s="15" t="s">
        <v>38</v>
      </c>
      <c r="D1650" s="424" t="s">
        <v>2275</v>
      </c>
      <c r="E1650" s="437">
        <v>1.00128752985E11</v>
      </c>
      <c r="F1650" s="288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31" t="s">
        <v>77</v>
      </c>
    </row>
    <row r="1651">
      <c r="A1651" s="284">
        <v>46184.0</v>
      </c>
      <c r="B1651" s="15" t="s">
        <v>21</v>
      </c>
      <c r="C1651" s="15" t="s">
        <v>38</v>
      </c>
      <c r="D1651" s="424" t="s">
        <v>1497</v>
      </c>
      <c r="E1651" s="437">
        <v>1.00098603327E11</v>
      </c>
      <c r="F1651" s="288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31" t="s">
        <v>77</v>
      </c>
    </row>
    <row r="1652">
      <c r="A1652" s="284">
        <v>46184.0</v>
      </c>
      <c r="B1652" s="15" t="s">
        <v>21</v>
      </c>
      <c r="C1652" s="15" t="s">
        <v>38</v>
      </c>
      <c r="D1652" s="424" t="s">
        <v>6101</v>
      </c>
      <c r="E1652" s="437">
        <v>1.000036308142E12</v>
      </c>
      <c r="F1652" s="288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31" t="s">
        <v>77</v>
      </c>
    </row>
    <row r="1653">
      <c r="A1653" s="284">
        <v>46184.0</v>
      </c>
      <c r="B1653" s="15" t="s">
        <v>21</v>
      </c>
      <c r="C1653" s="15" t="s">
        <v>38</v>
      </c>
      <c r="D1653" s="424" t="s">
        <v>2403</v>
      </c>
      <c r="E1653" s="437">
        <v>1.00128519065E11</v>
      </c>
      <c r="F1653" s="288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31" t="s">
        <v>77</v>
      </c>
    </row>
    <row r="1654">
      <c r="A1654" s="284">
        <v>46184.0</v>
      </c>
      <c r="B1654" s="15" t="s">
        <v>21</v>
      </c>
      <c r="C1654" s="15" t="s">
        <v>38</v>
      </c>
      <c r="D1654" s="424" t="s">
        <v>11061</v>
      </c>
      <c r="E1654" s="437">
        <v>1.00108527027E11</v>
      </c>
      <c r="F1654" s="288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31" t="s">
        <v>77</v>
      </c>
    </row>
    <row r="1655">
      <c r="A1655" s="284">
        <v>46185.0</v>
      </c>
      <c r="B1655" s="15" t="s">
        <v>598</v>
      </c>
      <c r="C1655" s="15" t="s">
        <v>38</v>
      </c>
      <c r="D1655" s="424" t="s">
        <v>1926</v>
      </c>
      <c r="E1655" s="437">
        <v>1.00117607417E11</v>
      </c>
      <c r="F1655" s="288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31" t="s">
        <v>77</v>
      </c>
    </row>
    <row r="1656">
      <c r="A1656" s="284">
        <v>46185.0</v>
      </c>
      <c r="B1656" s="15" t="s">
        <v>598</v>
      </c>
      <c r="C1656" s="15" t="s">
        <v>38</v>
      </c>
      <c r="D1656" s="424" t="s">
        <v>4183</v>
      </c>
      <c r="E1656" s="437">
        <v>1.00108650035E11</v>
      </c>
      <c r="F1656" s="288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31" t="s">
        <v>77</v>
      </c>
    </row>
    <row r="1657">
      <c r="A1657" s="284">
        <v>46185.0</v>
      </c>
      <c r="B1657" s="15" t="s">
        <v>598</v>
      </c>
      <c r="C1657" s="15" t="s">
        <v>38</v>
      </c>
      <c r="D1657" s="424" t="s">
        <v>3630</v>
      </c>
      <c r="E1657" s="437">
        <v>1.00156590442E11</v>
      </c>
      <c r="F1657" s="288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31" t="s">
        <v>77</v>
      </c>
    </row>
    <row r="1658">
      <c r="A1658" s="284">
        <v>46185.0</v>
      </c>
      <c r="B1658" s="15" t="s">
        <v>598</v>
      </c>
      <c r="C1658" s="15" t="s">
        <v>38</v>
      </c>
      <c r="D1658" s="424" t="s">
        <v>2651</v>
      </c>
      <c r="E1658" s="437">
        <v>1.00159934782E11</v>
      </c>
      <c r="F1658" s="288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31" t="s">
        <v>77</v>
      </c>
    </row>
    <row r="1659">
      <c r="A1659" s="284">
        <v>46185.0</v>
      </c>
      <c r="B1659" s="15" t="s">
        <v>598</v>
      </c>
      <c r="C1659" s="15" t="s">
        <v>38</v>
      </c>
      <c r="D1659" s="424" t="s">
        <v>11099</v>
      </c>
      <c r="E1659" s="437">
        <v>1.00163325765E11</v>
      </c>
      <c r="F1659" s="288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31" t="s">
        <v>77</v>
      </c>
    </row>
    <row r="1660">
      <c r="A1660" s="284">
        <v>46185.0</v>
      </c>
      <c r="B1660" s="15" t="s">
        <v>598</v>
      </c>
      <c r="C1660" s="15" t="s">
        <v>38</v>
      </c>
      <c r="D1660" s="424" t="s">
        <v>2951</v>
      </c>
      <c r="E1660" s="437">
        <v>1.00134033877E11</v>
      </c>
      <c r="F1660" s="288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31" t="s">
        <v>77</v>
      </c>
    </row>
    <row r="1661">
      <c r="A1661" s="284">
        <v>46185.0</v>
      </c>
      <c r="B1661" s="15" t="s">
        <v>598</v>
      </c>
      <c r="C1661" s="15" t="s">
        <v>38</v>
      </c>
      <c r="D1661" s="424" t="s">
        <v>2055</v>
      </c>
      <c r="E1661" s="437">
        <v>1.00131675606E11</v>
      </c>
      <c r="F1661" s="288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31" t="s">
        <v>77</v>
      </c>
    </row>
    <row r="1662">
      <c r="A1662" s="284">
        <v>46185.0</v>
      </c>
      <c r="B1662" s="15" t="s">
        <v>598</v>
      </c>
      <c r="C1662" s="15" t="s">
        <v>38</v>
      </c>
      <c r="D1662" s="424" t="s">
        <v>1717</v>
      </c>
      <c r="E1662" s="437">
        <v>1.00128407239E11</v>
      </c>
      <c r="F1662" s="288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31" t="s">
        <v>77</v>
      </c>
    </row>
    <row r="1663">
      <c r="A1663" s="284">
        <v>46185.0</v>
      </c>
      <c r="B1663" s="15" t="s">
        <v>598</v>
      </c>
      <c r="C1663" s="15" t="s">
        <v>38</v>
      </c>
      <c r="D1663" s="424" t="s">
        <v>11129</v>
      </c>
      <c r="E1663" s="437">
        <v>1.00127221508E11</v>
      </c>
      <c r="F1663" s="288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31" t="s">
        <v>77</v>
      </c>
    </row>
    <row r="1664">
      <c r="A1664" s="284">
        <v>46185.0</v>
      </c>
      <c r="B1664" s="15" t="s">
        <v>21</v>
      </c>
      <c r="C1664" s="15" t="s">
        <v>38</v>
      </c>
      <c r="D1664" s="424" t="s">
        <v>4094</v>
      </c>
      <c r="E1664" s="437">
        <v>1.00140714769E11</v>
      </c>
      <c r="F1664" s="288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31" t="s">
        <v>77</v>
      </c>
    </row>
    <row r="1665">
      <c r="A1665" s="284">
        <v>46185.0</v>
      </c>
      <c r="B1665" s="15" t="s">
        <v>21</v>
      </c>
      <c r="C1665" s="15" t="s">
        <v>38</v>
      </c>
      <c r="D1665" s="424" t="s">
        <v>2275</v>
      </c>
      <c r="E1665" s="437">
        <v>1.00121796734E11</v>
      </c>
      <c r="F1665" s="288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31" t="s">
        <v>77</v>
      </c>
    </row>
    <row r="1666">
      <c r="A1666" s="284">
        <v>46185.0</v>
      </c>
      <c r="B1666" s="15" t="s">
        <v>21</v>
      </c>
      <c r="C1666" s="15" t="s">
        <v>38</v>
      </c>
      <c r="D1666" s="424" t="s">
        <v>2787</v>
      </c>
      <c r="E1666" s="437">
        <v>1.00098464496E11</v>
      </c>
      <c r="F1666" s="288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31" t="s">
        <v>77</v>
      </c>
    </row>
    <row r="1667">
      <c r="A1667" s="284">
        <v>46185.0</v>
      </c>
      <c r="B1667" s="15" t="s">
        <v>21</v>
      </c>
      <c r="C1667" s="15" t="s">
        <v>38</v>
      </c>
      <c r="D1667" s="424" t="s">
        <v>4929</v>
      </c>
      <c r="E1667" s="437">
        <v>1.00112403424E11</v>
      </c>
      <c r="F1667" s="288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31" t="s">
        <v>77</v>
      </c>
    </row>
    <row r="1668">
      <c r="A1668" s="284">
        <v>46185.0</v>
      </c>
      <c r="B1668" s="15" t="s">
        <v>21</v>
      </c>
      <c r="C1668" s="15" t="s">
        <v>38</v>
      </c>
      <c r="D1668" s="424" t="s">
        <v>2439</v>
      </c>
      <c r="E1668" s="437">
        <v>1.00101194064E11</v>
      </c>
      <c r="F1668" s="288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31" t="s">
        <v>77</v>
      </c>
    </row>
    <row r="1669">
      <c r="A1669" s="442">
        <v>46185.0</v>
      </c>
      <c r="B1669" s="413" t="s">
        <v>21</v>
      </c>
      <c r="C1669" s="15" t="s">
        <v>1563</v>
      </c>
      <c r="D1669" s="443" t="s">
        <v>1875</v>
      </c>
      <c r="E1669" s="444">
        <v>1.00126434704E11</v>
      </c>
      <c r="F1669" s="413" t="s">
        <v>11189</v>
      </c>
      <c r="G1669" s="191"/>
      <c r="H1669" s="191"/>
      <c r="I1669" s="191"/>
      <c r="J1669" s="191"/>
      <c r="K1669" s="191"/>
      <c r="L1669" s="191"/>
      <c r="M1669" s="191"/>
      <c r="N1669" s="191"/>
      <c r="O1669" s="191"/>
      <c r="P1669" s="191"/>
      <c r="Q1669" s="191"/>
      <c r="R1669" s="191"/>
      <c r="S1669" s="191"/>
      <c r="T1669" s="191"/>
      <c r="U1669" s="191"/>
      <c r="V1669" s="191"/>
      <c r="W1669" s="191"/>
      <c r="X1669" s="191"/>
      <c r="Y1669" s="191"/>
      <c r="Z1669" s="31" t="s">
        <v>77</v>
      </c>
      <c r="AA1669" s="191"/>
    </row>
    <row r="1670">
      <c r="A1670" s="284">
        <v>46186.0</v>
      </c>
      <c r="B1670" s="15" t="s">
        <v>598</v>
      </c>
      <c r="C1670" s="15" t="s">
        <v>38</v>
      </c>
      <c r="D1670" s="424" t="s">
        <v>1915</v>
      </c>
      <c r="E1670" s="437">
        <v>1.00139384412E11</v>
      </c>
      <c r="F1670" s="288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31" t="s">
        <v>77</v>
      </c>
    </row>
    <row r="1671">
      <c r="A1671" s="284">
        <v>46185.0</v>
      </c>
      <c r="B1671" s="15" t="s">
        <v>598</v>
      </c>
      <c r="C1671" s="15" t="s">
        <v>38</v>
      </c>
      <c r="D1671" s="424" t="s">
        <v>4573</v>
      </c>
      <c r="E1671" s="437">
        <v>1.00131976772E11</v>
      </c>
      <c r="F1671" s="288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31" t="s">
        <v>77</v>
      </c>
    </row>
    <row r="1672">
      <c r="A1672" s="284">
        <v>46185.0</v>
      </c>
      <c r="B1672" s="15" t="s">
        <v>598</v>
      </c>
      <c r="C1672" s="15" t="s">
        <v>38</v>
      </c>
      <c r="D1672" s="424" t="s">
        <v>4993</v>
      </c>
      <c r="E1672" s="437">
        <v>1.00108956555E11</v>
      </c>
      <c r="F1672" s="288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31" t="s">
        <v>77</v>
      </c>
    </row>
    <row r="1673">
      <c r="A1673" s="284">
        <v>46185.0</v>
      </c>
      <c r="B1673" s="15" t="s">
        <v>598</v>
      </c>
      <c r="C1673" s="15" t="s">
        <v>38</v>
      </c>
      <c r="D1673" s="424" t="s">
        <v>3098</v>
      </c>
      <c r="E1673" s="437">
        <v>1.00120200556E11</v>
      </c>
      <c r="F1673" s="288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31" t="s">
        <v>77</v>
      </c>
    </row>
    <row r="1674">
      <c r="A1674" s="284">
        <v>46185.0</v>
      </c>
      <c r="B1674" s="15" t="s">
        <v>21</v>
      </c>
      <c r="C1674" s="15" t="s">
        <v>38</v>
      </c>
      <c r="D1674" s="424" t="s">
        <v>1774</v>
      </c>
      <c r="E1674" s="437">
        <v>1.00113191991E11</v>
      </c>
      <c r="F1674" s="288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31" t="s">
        <v>77</v>
      </c>
    </row>
    <row r="1675">
      <c r="A1675" s="284">
        <v>46185.0</v>
      </c>
      <c r="B1675" s="15" t="s">
        <v>21</v>
      </c>
      <c r="C1675" s="15" t="s">
        <v>38</v>
      </c>
      <c r="D1675" s="424" t="s">
        <v>2910</v>
      </c>
      <c r="E1675" s="437">
        <v>1.00124929468E11</v>
      </c>
      <c r="F1675" s="288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31" t="s">
        <v>77</v>
      </c>
    </row>
    <row r="1676">
      <c r="A1676" s="284">
        <v>46185.0</v>
      </c>
      <c r="B1676" s="15" t="s">
        <v>21</v>
      </c>
      <c r="C1676" s="15" t="s">
        <v>38</v>
      </c>
      <c r="D1676" s="424" t="s">
        <v>2143</v>
      </c>
      <c r="E1676" s="437">
        <v>1.00127950823E11</v>
      </c>
      <c r="F1676" s="288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31" t="s">
        <v>77</v>
      </c>
    </row>
    <row r="1677">
      <c r="A1677" s="284">
        <v>46185.0</v>
      </c>
      <c r="B1677" s="15" t="s">
        <v>21</v>
      </c>
      <c r="C1677" s="15" t="s">
        <v>38</v>
      </c>
      <c r="D1677" s="424" t="s">
        <v>2332</v>
      </c>
      <c r="E1677" s="437">
        <v>1.000036303603E12</v>
      </c>
      <c r="F1677" s="288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31" t="s">
        <v>77</v>
      </c>
    </row>
    <row r="1678">
      <c r="A1678" s="284">
        <v>46185.0</v>
      </c>
      <c r="B1678" s="15" t="s">
        <v>21</v>
      </c>
      <c r="C1678" s="15" t="s">
        <v>38</v>
      </c>
      <c r="D1678" s="424" t="s">
        <v>2594</v>
      </c>
      <c r="E1678" s="437">
        <v>1.000038502566E12</v>
      </c>
      <c r="F1678" s="288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31" t="s">
        <v>77</v>
      </c>
    </row>
    <row r="1679">
      <c r="A1679" s="284">
        <v>46189.0</v>
      </c>
      <c r="B1679" s="15" t="s">
        <v>598</v>
      </c>
      <c r="C1679" s="15" t="s">
        <v>38</v>
      </c>
      <c r="D1679" s="424" t="s">
        <v>2203</v>
      </c>
      <c r="E1679" s="437">
        <v>1.00128672875E11</v>
      </c>
      <c r="F1679" s="288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31" t="s">
        <v>77</v>
      </c>
    </row>
    <row r="1680">
      <c r="A1680" s="284">
        <v>46189.0</v>
      </c>
      <c r="B1680" s="15" t="s">
        <v>598</v>
      </c>
      <c r="C1680" s="15" t="s">
        <v>38</v>
      </c>
      <c r="D1680" s="424" t="s">
        <v>1915</v>
      </c>
      <c r="E1680" s="437">
        <v>1.00138026806E11</v>
      </c>
      <c r="F1680" s="288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31" t="s">
        <v>77</v>
      </c>
    </row>
    <row r="1681">
      <c r="A1681" s="284">
        <v>46189.0</v>
      </c>
      <c r="B1681" s="15" t="s">
        <v>598</v>
      </c>
      <c r="C1681" s="15" t="s">
        <v>38</v>
      </c>
      <c r="D1681" s="424" t="s">
        <v>2275</v>
      </c>
      <c r="E1681" s="437">
        <v>1.0013851793E11</v>
      </c>
      <c r="F1681" s="288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31" t="s">
        <v>77</v>
      </c>
    </row>
    <row r="1682">
      <c r="A1682" s="284">
        <v>46189.0</v>
      </c>
      <c r="B1682" s="15" t="s">
        <v>598</v>
      </c>
      <c r="C1682" s="15" t="s">
        <v>38</v>
      </c>
      <c r="D1682" s="424" t="s">
        <v>2245</v>
      </c>
      <c r="E1682" s="437">
        <v>1.00142972112E11</v>
      </c>
      <c r="F1682" s="288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31" t="s">
        <v>77</v>
      </c>
    </row>
    <row r="1683">
      <c r="A1683" s="284">
        <v>46189.0</v>
      </c>
      <c r="B1683" s="15" t="s">
        <v>21</v>
      </c>
      <c r="C1683" s="15" t="s">
        <v>38</v>
      </c>
      <c r="D1683" s="424" t="s">
        <v>2594</v>
      </c>
      <c r="E1683" s="437">
        <v>1.00099032523E11</v>
      </c>
      <c r="F1683" s="288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31" t="s">
        <v>77</v>
      </c>
    </row>
    <row r="1684">
      <c r="A1684" s="284">
        <v>46189.0</v>
      </c>
      <c r="B1684" s="15" t="s">
        <v>21</v>
      </c>
      <c r="C1684" s="15" t="s">
        <v>38</v>
      </c>
      <c r="D1684" s="424" t="s">
        <v>2060</v>
      </c>
      <c r="E1684" s="437">
        <v>1.00151749555E11</v>
      </c>
      <c r="F1684" s="288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31" t="s">
        <v>77</v>
      </c>
    </row>
    <row r="1685">
      <c r="A1685" s="284">
        <v>46189.0</v>
      </c>
      <c r="B1685" s="15" t="s">
        <v>21</v>
      </c>
      <c r="C1685" s="15" t="s">
        <v>38</v>
      </c>
      <c r="D1685" s="424" t="s">
        <v>2103</v>
      </c>
      <c r="E1685" s="429">
        <v>1.00107706267E11</v>
      </c>
      <c r="F1685" s="288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31" t="s">
        <v>77</v>
      </c>
    </row>
    <row r="1686">
      <c r="A1686" s="284">
        <v>46189.0</v>
      </c>
      <c r="B1686" s="15" t="s">
        <v>21</v>
      </c>
      <c r="C1686" s="15" t="s">
        <v>38</v>
      </c>
      <c r="D1686" s="424" t="s">
        <v>3630</v>
      </c>
      <c r="E1686" s="437">
        <v>1.00137133057E11</v>
      </c>
      <c r="F1686" s="288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31" t="s">
        <v>77</v>
      </c>
    </row>
    <row r="1687">
      <c r="A1687" s="284">
        <v>46189.0</v>
      </c>
      <c r="B1687" s="15" t="s">
        <v>21</v>
      </c>
      <c r="C1687" s="15" t="s">
        <v>38</v>
      </c>
      <c r="D1687" s="424" t="s">
        <v>10722</v>
      </c>
      <c r="E1687" s="437">
        <v>1.00129777519E11</v>
      </c>
      <c r="F1687" s="288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31" t="s">
        <v>77</v>
      </c>
    </row>
    <row r="1688">
      <c r="A1688" s="284">
        <v>46189.0</v>
      </c>
      <c r="B1688" s="15" t="s">
        <v>598</v>
      </c>
      <c r="C1688" s="15" t="s">
        <v>38</v>
      </c>
      <c r="D1688" s="424" t="s">
        <v>11099</v>
      </c>
      <c r="E1688" s="437">
        <v>1.00147241404E11</v>
      </c>
      <c r="F1688" s="288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31" t="s">
        <v>77</v>
      </c>
    </row>
    <row r="1689">
      <c r="A1689" s="284">
        <v>46189.0</v>
      </c>
      <c r="B1689" s="15" t="s">
        <v>598</v>
      </c>
      <c r="C1689" s="15" t="s">
        <v>38</v>
      </c>
      <c r="D1689" s="424" t="s">
        <v>11099</v>
      </c>
      <c r="E1689" s="437">
        <v>1.00147241404E11</v>
      </c>
      <c r="F1689" s="288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31" t="s">
        <v>77</v>
      </c>
    </row>
    <row r="1690">
      <c r="A1690" s="284">
        <v>46189.0</v>
      </c>
      <c r="B1690" s="15" t="s">
        <v>21</v>
      </c>
      <c r="C1690" s="15" t="s">
        <v>38</v>
      </c>
      <c r="D1690" s="424" t="s">
        <v>1741</v>
      </c>
      <c r="E1690" s="437">
        <v>1.00082432432E11</v>
      </c>
      <c r="F1690" s="48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31" t="s">
        <v>77</v>
      </c>
    </row>
    <row r="1691">
      <c r="A1691" s="284">
        <v>46189.0</v>
      </c>
      <c r="B1691" s="15" t="s">
        <v>21</v>
      </c>
      <c r="C1691" s="15" t="s">
        <v>38</v>
      </c>
      <c r="D1691" s="424" t="s">
        <v>2762</v>
      </c>
      <c r="E1691" s="437">
        <v>1.00099581913E11</v>
      </c>
      <c r="F1691" s="288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31" t="s">
        <v>77</v>
      </c>
    </row>
    <row r="1692">
      <c r="A1692" s="284">
        <v>46189.0</v>
      </c>
      <c r="B1692" s="15" t="s">
        <v>21</v>
      </c>
      <c r="C1692" s="15" t="s">
        <v>38</v>
      </c>
      <c r="D1692" s="424" t="s">
        <v>11390</v>
      </c>
      <c r="E1692" s="437">
        <v>1.000031952099E12</v>
      </c>
      <c r="F1692" s="288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31" t="s">
        <v>77</v>
      </c>
    </row>
    <row r="1693">
      <c r="A1693" s="284">
        <v>46189.0</v>
      </c>
      <c r="B1693" s="15" t="s">
        <v>21</v>
      </c>
      <c r="C1693" s="15" t="s">
        <v>38</v>
      </c>
      <c r="D1693" s="424" t="s">
        <v>2316</v>
      </c>
      <c r="E1693" s="437">
        <v>1.00121904053E11</v>
      </c>
      <c r="F1693" s="288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31" t="s">
        <v>77</v>
      </c>
    </row>
    <row r="1694">
      <c r="A1694" s="284">
        <v>46189.0</v>
      </c>
      <c r="B1694" s="15" t="s">
        <v>21</v>
      </c>
      <c r="C1694" s="15" t="s">
        <v>38</v>
      </c>
      <c r="D1694" s="424" t="s">
        <v>1915</v>
      </c>
      <c r="E1694" s="437">
        <v>1.000038393989E12</v>
      </c>
      <c r="F1694" s="288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31" t="s">
        <v>77</v>
      </c>
    </row>
    <row r="1695">
      <c r="A1695" s="284">
        <v>46189.0</v>
      </c>
      <c r="B1695" s="15" t="s">
        <v>21</v>
      </c>
      <c r="C1695" s="15" t="s">
        <v>38</v>
      </c>
      <c r="D1695" s="424" t="s">
        <v>2556</v>
      </c>
      <c r="E1695" s="437">
        <v>1.00113971182E11</v>
      </c>
      <c r="F1695" s="288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31" t="s">
        <v>77</v>
      </c>
    </row>
    <row r="1696">
      <c r="A1696" s="284">
        <v>46189.0</v>
      </c>
      <c r="B1696" s="15" t="s">
        <v>21</v>
      </c>
      <c r="C1696" s="15" t="s">
        <v>38</v>
      </c>
      <c r="D1696" s="424" t="s">
        <v>2261</v>
      </c>
      <c r="E1696" s="437">
        <v>1.000038502566E12</v>
      </c>
      <c r="F1696" s="288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31" t="s">
        <v>77</v>
      </c>
    </row>
    <row r="1697">
      <c r="A1697" s="284">
        <v>46189.0</v>
      </c>
      <c r="B1697" s="15" t="s">
        <v>21</v>
      </c>
      <c r="C1697" s="15" t="s">
        <v>38</v>
      </c>
      <c r="D1697" s="424" t="s">
        <v>1452</v>
      </c>
      <c r="E1697" s="437">
        <v>1.00131363129E11</v>
      </c>
      <c r="F1697" s="288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31" t="s">
        <v>77</v>
      </c>
    </row>
    <row r="1698">
      <c r="A1698" s="284">
        <v>46189.0</v>
      </c>
      <c r="B1698" s="15" t="s">
        <v>21</v>
      </c>
      <c r="C1698" s="15" t="s">
        <v>38</v>
      </c>
      <c r="D1698" s="424" t="s">
        <v>2349</v>
      </c>
      <c r="E1698" s="437">
        <v>1.00116134353E11</v>
      </c>
      <c r="F1698" s="288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31" t="s">
        <v>77</v>
      </c>
    </row>
    <row r="1699">
      <c r="A1699" s="284">
        <v>46189.0</v>
      </c>
      <c r="B1699" s="15" t="s">
        <v>598</v>
      </c>
      <c r="C1699" s="15" t="s">
        <v>38</v>
      </c>
      <c r="D1699" s="424" t="s">
        <v>11099</v>
      </c>
      <c r="E1699" s="437">
        <v>1.0014713723E11</v>
      </c>
      <c r="F1699" s="288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31" t="s">
        <v>77</v>
      </c>
    </row>
    <row r="1700">
      <c r="A1700" s="284">
        <v>46189.0</v>
      </c>
      <c r="B1700" s="15" t="s">
        <v>598</v>
      </c>
      <c r="C1700" s="15" t="s">
        <v>38</v>
      </c>
      <c r="D1700" s="486" t="s">
        <v>1476</v>
      </c>
      <c r="E1700" s="437">
        <v>1.00148448911E11</v>
      </c>
      <c r="F1700" s="288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31" t="s">
        <v>77</v>
      </c>
    </row>
    <row r="1701">
      <c r="A1701" s="284">
        <v>46189.0</v>
      </c>
      <c r="B1701" s="15" t="s">
        <v>21</v>
      </c>
      <c r="C1701" s="15" t="s">
        <v>38</v>
      </c>
      <c r="D1701" s="424" t="s">
        <v>5398</v>
      </c>
      <c r="E1701" s="437">
        <v>1.00141918069E11</v>
      </c>
      <c r="F1701" s="288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31" t="s">
        <v>77</v>
      </c>
    </row>
    <row r="1702">
      <c r="A1702" s="284">
        <v>46189.0</v>
      </c>
      <c r="B1702" s="15" t="s">
        <v>21</v>
      </c>
      <c r="C1702" s="15" t="s">
        <v>38</v>
      </c>
      <c r="D1702" s="424" t="s">
        <v>4066</v>
      </c>
      <c r="E1702" s="437">
        <v>1.00140831059E11</v>
      </c>
      <c r="F1702" s="288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31" t="s">
        <v>77</v>
      </c>
    </row>
    <row r="1703">
      <c r="A1703" s="284">
        <v>46189.0</v>
      </c>
      <c r="B1703" s="15" t="s">
        <v>21</v>
      </c>
      <c r="C1703" s="15" t="s">
        <v>38</v>
      </c>
      <c r="D1703" s="424" t="s">
        <v>4386</v>
      </c>
      <c r="E1703" s="437">
        <v>1.00121414039E11</v>
      </c>
      <c r="F1703" s="288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31" t="s">
        <v>77</v>
      </c>
    </row>
    <row r="1704">
      <c r="A1704" s="284">
        <v>46189.0</v>
      </c>
      <c r="B1704" s="15" t="s">
        <v>21</v>
      </c>
      <c r="C1704" s="15" t="s">
        <v>38</v>
      </c>
      <c r="D1704" s="424" t="s">
        <v>6831</v>
      </c>
      <c r="E1704" s="437">
        <v>1.00146785749E11</v>
      </c>
      <c r="F1704" s="288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31" t="s">
        <v>77</v>
      </c>
    </row>
    <row r="1705">
      <c r="A1705" s="284">
        <v>46189.0</v>
      </c>
      <c r="B1705" s="15" t="s">
        <v>21</v>
      </c>
      <c r="C1705" s="15" t="s">
        <v>38</v>
      </c>
      <c r="D1705" s="424" t="s">
        <v>11490</v>
      </c>
      <c r="E1705" s="437">
        <v>1.000041426087E12</v>
      </c>
      <c r="F1705" s="288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31" t="s">
        <v>77</v>
      </c>
    </row>
    <row r="1706">
      <c r="A1706" s="284">
        <v>46189.0</v>
      </c>
      <c r="B1706" s="15" t="s">
        <v>21</v>
      </c>
      <c r="C1706" s="15" t="s">
        <v>38</v>
      </c>
      <c r="D1706" s="424" t="s">
        <v>1714</v>
      </c>
      <c r="E1706" s="437">
        <v>1.00141489585E11</v>
      </c>
      <c r="F1706" s="288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31" t="s">
        <v>77</v>
      </c>
    </row>
    <row r="1707">
      <c r="A1707" s="284">
        <v>46189.0</v>
      </c>
      <c r="B1707" s="15" t="s">
        <v>21</v>
      </c>
      <c r="C1707" s="15" t="s">
        <v>38</v>
      </c>
      <c r="D1707" s="424" t="s">
        <v>2550</v>
      </c>
      <c r="E1707" s="437">
        <v>1.00122637384E11</v>
      </c>
      <c r="F1707" s="288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31" t="s">
        <v>77</v>
      </c>
    </row>
    <row r="1708">
      <c r="A1708" s="284">
        <v>46189.0</v>
      </c>
      <c r="B1708" s="15" t="s">
        <v>21</v>
      </c>
      <c r="C1708" s="15" t="s">
        <v>38</v>
      </c>
      <c r="D1708" s="424" t="s">
        <v>2296</v>
      </c>
      <c r="E1708" s="437">
        <v>1.00094793623E11</v>
      </c>
      <c r="F1708" s="288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31" t="s">
        <v>77</v>
      </c>
    </row>
    <row r="1709">
      <c r="A1709" s="284">
        <v>46189.0</v>
      </c>
      <c r="B1709" s="15" t="s">
        <v>598</v>
      </c>
      <c r="C1709" s="15" t="s">
        <v>38</v>
      </c>
      <c r="D1709" s="424" t="s">
        <v>4437</v>
      </c>
      <c r="E1709" s="437">
        <v>1.00120156075E11</v>
      </c>
      <c r="F1709" s="288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31" t="s">
        <v>77</v>
      </c>
    </row>
    <row r="1710">
      <c r="A1710" s="284">
        <v>46189.0</v>
      </c>
      <c r="B1710" s="15" t="s">
        <v>598</v>
      </c>
      <c r="C1710" s="15" t="s">
        <v>38</v>
      </c>
      <c r="D1710" s="424" t="s">
        <v>1452</v>
      </c>
      <c r="E1710" s="437">
        <v>1.000041367337E12</v>
      </c>
      <c r="F1710" s="288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31" t="s">
        <v>77</v>
      </c>
    </row>
    <row r="1711">
      <c r="A1711" s="284">
        <v>46189.0</v>
      </c>
      <c r="B1711" s="15" t="s">
        <v>598</v>
      </c>
      <c r="C1711" s="15" t="s">
        <v>38</v>
      </c>
      <c r="D1711" s="424" t="s">
        <v>11534</v>
      </c>
      <c r="E1711" s="437">
        <v>1.00152457046E11</v>
      </c>
      <c r="F1711" s="288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31" t="s">
        <v>77</v>
      </c>
    </row>
    <row r="1712">
      <c r="A1712" s="284">
        <v>46189.0</v>
      </c>
      <c r="B1712" s="15" t="s">
        <v>21</v>
      </c>
      <c r="C1712" s="15" t="s">
        <v>38</v>
      </c>
      <c r="D1712" s="424" t="s">
        <v>4140</v>
      </c>
      <c r="E1712" s="437">
        <v>1.00146557429E11</v>
      </c>
      <c r="F1712" s="288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31" t="s">
        <v>77</v>
      </c>
    </row>
    <row r="1713">
      <c r="A1713" s="284">
        <v>46189.0</v>
      </c>
      <c r="B1713" s="15" t="s">
        <v>598</v>
      </c>
      <c r="C1713" s="15" t="s">
        <v>38</v>
      </c>
      <c r="D1713" s="424" t="s">
        <v>11550</v>
      </c>
      <c r="E1713" s="437">
        <v>1.00148689865E11</v>
      </c>
      <c r="F1713" s="288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31" t="s">
        <v>77</v>
      </c>
    </row>
    <row r="1714">
      <c r="A1714" s="284">
        <v>46189.0</v>
      </c>
      <c r="B1714" s="15" t="s">
        <v>598</v>
      </c>
      <c r="C1714" s="15" t="s">
        <v>38</v>
      </c>
      <c r="D1714" s="424" t="s">
        <v>2430</v>
      </c>
      <c r="E1714" s="437">
        <v>1.00149680226E11</v>
      </c>
      <c r="F1714" s="288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31" t="s">
        <v>77</v>
      </c>
    </row>
    <row r="1715">
      <c r="A1715" s="284">
        <v>46189.0</v>
      </c>
      <c r="B1715" s="15" t="s">
        <v>21</v>
      </c>
      <c r="C1715" s="15" t="s">
        <v>38</v>
      </c>
      <c r="D1715" s="424" t="s">
        <v>2060</v>
      </c>
      <c r="E1715" s="437">
        <v>1.0013830554E11</v>
      </c>
      <c r="F1715" s="288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31" t="s">
        <v>77</v>
      </c>
    </row>
    <row r="1716">
      <c r="A1716" s="284">
        <v>46190.0</v>
      </c>
      <c r="B1716" s="15" t="s">
        <v>598</v>
      </c>
      <c r="C1716" s="15" t="s">
        <v>38</v>
      </c>
      <c r="D1716" s="445" t="s">
        <v>4775</v>
      </c>
      <c r="E1716" s="446">
        <v>1.00148043311E11</v>
      </c>
      <c r="F1716" s="288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31" t="s">
        <v>77</v>
      </c>
    </row>
    <row r="1717">
      <c r="A1717" s="284">
        <v>46190.0</v>
      </c>
      <c r="B1717" s="15" t="s">
        <v>598</v>
      </c>
      <c r="C1717" s="15" t="s">
        <v>38</v>
      </c>
      <c r="D1717" s="15" t="s">
        <v>3455</v>
      </c>
      <c r="E1717" s="489">
        <v>1.00138333901E11</v>
      </c>
      <c r="F1717" s="288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31" t="s">
        <v>77</v>
      </c>
    </row>
    <row r="1718">
      <c r="A1718" s="284">
        <v>46190.0</v>
      </c>
      <c r="B1718" s="15" t="s">
        <v>598</v>
      </c>
      <c r="C1718" s="15" t="s">
        <v>38</v>
      </c>
      <c r="D1718" s="445" t="s">
        <v>1559</v>
      </c>
      <c r="E1718" s="446">
        <v>1.00143616169E11</v>
      </c>
      <c r="F1718" s="288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31" t="s">
        <v>77</v>
      </c>
    </row>
    <row r="1719">
      <c r="A1719" s="284">
        <v>46190.0</v>
      </c>
      <c r="B1719" s="15" t="s">
        <v>598</v>
      </c>
      <c r="C1719" s="15" t="s">
        <v>38</v>
      </c>
      <c r="D1719" s="445" t="s">
        <v>3998</v>
      </c>
      <c r="E1719" s="446">
        <v>1.00137502468E11</v>
      </c>
      <c r="F1719" s="288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31" t="s">
        <v>77</v>
      </c>
    </row>
    <row r="1720">
      <c r="A1720" s="284">
        <v>46190.0</v>
      </c>
      <c r="B1720" s="15" t="s">
        <v>598</v>
      </c>
      <c r="C1720" s="15" t="s">
        <v>38</v>
      </c>
      <c r="D1720" s="445" t="s">
        <v>4456</v>
      </c>
      <c r="E1720" s="446">
        <v>1.00144026456E11</v>
      </c>
      <c r="F1720" s="288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31" t="s">
        <v>77</v>
      </c>
    </row>
    <row r="1721">
      <c r="A1721" s="284">
        <v>46190.0</v>
      </c>
      <c r="B1721" s="15" t="s">
        <v>598</v>
      </c>
      <c r="C1721" s="15" t="s">
        <v>38</v>
      </c>
      <c r="D1721" s="445" t="s">
        <v>5423</v>
      </c>
      <c r="E1721" s="446">
        <v>1.00148049147E11</v>
      </c>
      <c r="F1721" s="288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31" t="s">
        <v>77</v>
      </c>
    </row>
    <row r="1722">
      <c r="A1722" s="284">
        <v>46190.0</v>
      </c>
      <c r="B1722" s="15" t="s">
        <v>598</v>
      </c>
      <c r="C1722" s="15" t="s">
        <v>38</v>
      </c>
      <c r="D1722" s="445" t="s">
        <v>1714</v>
      </c>
      <c r="E1722" s="446">
        <v>1.00142020723E11</v>
      </c>
      <c r="F1722" s="288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31" t="s">
        <v>77</v>
      </c>
    </row>
    <row r="1723">
      <c r="A1723" s="284">
        <v>46190.0</v>
      </c>
      <c r="B1723" s="15" t="s">
        <v>598</v>
      </c>
      <c r="C1723" s="15" t="s">
        <v>38</v>
      </c>
      <c r="D1723" s="445" t="s">
        <v>2910</v>
      </c>
      <c r="E1723" s="446">
        <v>1.00138284741E11</v>
      </c>
      <c r="F1723" s="288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31" t="s">
        <v>77</v>
      </c>
    </row>
    <row r="1724">
      <c r="A1724" s="284">
        <v>46190.0</v>
      </c>
      <c r="B1724" s="15" t="s">
        <v>598</v>
      </c>
      <c r="C1724" s="15" t="s">
        <v>38</v>
      </c>
      <c r="D1724" s="445" t="s">
        <v>1813</v>
      </c>
      <c r="E1724" s="446">
        <v>1.00131903147E11</v>
      </c>
      <c r="F1724" s="288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31" t="s">
        <v>77</v>
      </c>
    </row>
    <row r="1725">
      <c r="A1725" s="284">
        <v>46190.0</v>
      </c>
      <c r="B1725" s="15" t="s">
        <v>598</v>
      </c>
      <c r="C1725" s="15" t="s">
        <v>38</v>
      </c>
      <c r="D1725" s="445" t="s">
        <v>6761</v>
      </c>
      <c r="E1725" s="446">
        <v>1.00091383899E11</v>
      </c>
      <c r="F1725" s="288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31" t="s">
        <v>77</v>
      </c>
    </row>
    <row r="1726">
      <c r="A1726" s="284">
        <v>46190.0</v>
      </c>
      <c r="B1726" s="15" t="s">
        <v>598</v>
      </c>
      <c r="C1726" s="15" t="s">
        <v>38</v>
      </c>
      <c r="D1726" s="445" t="s">
        <v>1565</v>
      </c>
      <c r="E1726" s="446">
        <v>1.000033997892E12</v>
      </c>
      <c r="F1726" s="288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31" t="s">
        <v>77</v>
      </c>
    </row>
    <row r="1727">
      <c r="A1727" s="284">
        <v>46190.0</v>
      </c>
      <c r="B1727" s="15" t="s">
        <v>21</v>
      </c>
      <c r="C1727" s="15" t="s">
        <v>38</v>
      </c>
      <c r="D1727" s="445" t="s">
        <v>11647</v>
      </c>
      <c r="E1727" s="446">
        <v>1.000036312048E12</v>
      </c>
      <c r="F1727" s="288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31" t="s">
        <v>77</v>
      </c>
    </row>
    <row r="1728">
      <c r="A1728" s="284">
        <v>46190.0</v>
      </c>
      <c r="B1728" s="15" t="s">
        <v>21</v>
      </c>
      <c r="C1728" s="15" t="s">
        <v>38</v>
      </c>
      <c r="D1728" s="445" t="s">
        <v>4317</v>
      </c>
      <c r="E1728" s="446">
        <v>1.00149210505E11</v>
      </c>
      <c r="F1728" s="288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31" t="s">
        <v>77</v>
      </c>
    </row>
    <row r="1729">
      <c r="A1729" s="284">
        <v>46190.0</v>
      </c>
      <c r="B1729" s="15" t="s">
        <v>21</v>
      </c>
      <c r="C1729" s="15" t="s">
        <v>38</v>
      </c>
      <c r="D1729" s="445" t="s">
        <v>7418</v>
      </c>
      <c r="E1729" s="446">
        <v>1.00140776409E11</v>
      </c>
      <c r="F1729" s="288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31" t="s">
        <v>77</v>
      </c>
    </row>
    <row r="1730">
      <c r="A1730" s="284">
        <v>46190.0</v>
      </c>
      <c r="B1730" s="15" t="s">
        <v>21</v>
      </c>
      <c r="C1730" s="15" t="s">
        <v>38</v>
      </c>
      <c r="D1730" s="445" t="s">
        <v>4993</v>
      </c>
      <c r="E1730" s="446">
        <v>1.00139311023E11</v>
      </c>
      <c r="F1730" s="288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31" t="s">
        <v>77</v>
      </c>
    </row>
    <row r="1731">
      <c r="A1731" s="284">
        <v>46190.0</v>
      </c>
      <c r="B1731" s="15" t="s">
        <v>21</v>
      </c>
      <c r="C1731" s="15" t="s">
        <v>38</v>
      </c>
      <c r="D1731" s="445" t="s">
        <v>4993</v>
      </c>
      <c r="E1731" s="446">
        <v>1.00139311023E11</v>
      </c>
      <c r="F1731" s="288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31" t="s">
        <v>77</v>
      </c>
    </row>
    <row r="1732">
      <c r="A1732" s="284">
        <v>46190.0</v>
      </c>
      <c r="B1732" s="15" t="s">
        <v>21</v>
      </c>
      <c r="C1732" s="15" t="s">
        <v>38</v>
      </c>
      <c r="D1732" s="445" t="s">
        <v>11490</v>
      </c>
      <c r="E1732" s="446">
        <v>1.000041426087E12</v>
      </c>
      <c r="F1732" s="288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31" t="s">
        <v>77</v>
      </c>
    </row>
    <row r="1733">
      <c r="A1733" s="284">
        <v>46190.0</v>
      </c>
      <c r="B1733" s="15" t="s">
        <v>21</v>
      </c>
      <c r="C1733" s="15" t="s">
        <v>38</v>
      </c>
      <c r="D1733" s="445" t="s">
        <v>2762</v>
      </c>
      <c r="E1733" s="446">
        <v>1.00116349641E11</v>
      </c>
      <c r="F1733" s="288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31" t="s">
        <v>77</v>
      </c>
    </row>
    <row r="1734">
      <c r="A1734" s="284">
        <v>46190.0</v>
      </c>
      <c r="B1734" s="15" t="s">
        <v>21</v>
      </c>
      <c r="C1734" s="15" t="s">
        <v>38</v>
      </c>
      <c r="D1734" s="445" t="s">
        <v>11390</v>
      </c>
      <c r="E1734" s="446">
        <v>1.00132270486E11</v>
      </c>
      <c r="F1734" s="288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31" t="s">
        <v>77</v>
      </c>
    </row>
    <row r="1735">
      <c r="A1735" s="284">
        <v>46190.0</v>
      </c>
      <c r="B1735" s="15" t="s">
        <v>21</v>
      </c>
      <c r="C1735" s="15" t="s">
        <v>38</v>
      </c>
      <c r="D1735" s="445" t="s">
        <v>11647</v>
      </c>
      <c r="E1735" s="446">
        <v>1.000036312048E12</v>
      </c>
      <c r="F1735" s="288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31" t="s">
        <v>77</v>
      </c>
    </row>
    <row r="1736">
      <c r="A1736" s="284">
        <v>46190.0</v>
      </c>
      <c r="B1736" s="15" t="s">
        <v>21</v>
      </c>
      <c r="C1736" s="15" t="s">
        <v>38</v>
      </c>
      <c r="D1736" s="445" t="s">
        <v>11700</v>
      </c>
      <c r="E1736" s="446">
        <v>1.00122799366E11</v>
      </c>
      <c r="F1736" s="288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31" t="s">
        <v>77</v>
      </c>
    </row>
    <row r="1737">
      <c r="A1737" s="284">
        <v>46190.0</v>
      </c>
      <c r="B1737" s="15" t="s">
        <v>21</v>
      </c>
      <c r="C1737" s="15" t="s">
        <v>38</v>
      </c>
      <c r="D1737" s="445" t="s">
        <v>1926</v>
      </c>
      <c r="E1737" s="446">
        <v>1.00117671312E11</v>
      </c>
      <c r="F1737" s="288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31" t="s">
        <v>77</v>
      </c>
    </row>
    <row r="1738">
      <c r="A1738" s="284">
        <v>46190.0</v>
      </c>
      <c r="B1738" s="15" t="s">
        <v>598</v>
      </c>
      <c r="C1738" s="15" t="s">
        <v>38</v>
      </c>
      <c r="D1738" s="445" t="s">
        <v>2560</v>
      </c>
      <c r="E1738" s="446">
        <v>1.001399746E11</v>
      </c>
      <c r="F1738" s="288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31" t="s">
        <v>77</v>
      </c>
    </row>
    <row r="1739">
      <c r="A1739" s="284">
        <v>46190.0</v>
      </c>
      <c r="B1739" s="15" t="s">
        <v>598</v>
      </c>
      <c r="C1739" s="15" t="s">
        <v>38</v>
      </c>
      <c r="D1739" s="445" t="s">
        <v>1926</v>
      </c>
      <c r="E1739" s="446">
        <v>1.00120908135E11</v>
      </c>
      <c r="F1739" s="288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31" t="s">
        <v>77</v>
      </c>
    </row>
    <row r="1740">
      <c r="A1740" s="284">
        <v>46190.0</v>
      </c>
      <c r="B1740" s="15" t="s">
        <v>21</v>
      </c>
      <c r="C1740" s="15" t="s">
        <v>38</v>
      </c>
      <c r="D1740" s="445" t="s">
        <v>6101</v>
      </c>
      <c r="E1740" s="446">
        <v>1.00101423186E11</v>
      </c>
      <c r="F1740" s="288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31" t="s">
        <v>77</v>
      </c>
    </row>
    <row r="1741">
      <c r="A1741" s="284">
        <v>46190.0</v>
      </c>
      <c r="B1741" s="15" t="s">
        <v>21</v>
      </c>
      <c r="C1741" s="15" t="s">
        <v>38</v>
      </c>
      <c r="D1741" s="445" t="s">
        <v>2910</v>
      </c>
      <c r="E1741" s="446">
        <v>1.000036362517E12</v>
      </c>
      <c r="F1741" s="288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31" t="s">
        <v>77</v>
      </c>
    </row>
    <row r="1742">
      <c r="A1742" s="284">
        <v>46190.0</v>
      </c>
      <c r="B1742" s="15" t="s">
        <v>21</v>
      </c>
      <c r="C1742" s="15" t="s">
        <v>38</v>
      </c>
      <c r="D1742" s="445" t="s">
        <v>2685</v>
      </c>
      <c r="E1742" s="446">
        <v>1.000038359451E12</v>
      </c>
      <c r="F1742" s="288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31" t="s">
        <v>77</v>
      </c>
    </row>
    <row r="1743">
      <c r="A1743" s="284">
        <v>46190.0</v>
      </c>
      <c r="B1743" s="15" t="s">
        <v>21</v>
      </c>
      <c r="C1743" s="15" t="s">
        <v>38</v>
      </c>
      <c r="D1743" s="445" t="s">
        <v>3402</v>
      </c>
      <c r="E1743" s="446">
        <v>1.00133047866E11</v>
      </c>
      <c r="F1743" s="288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31" t="s">
        <v>77</v>
      </c>
    </row>
    <row r="1744">
      <c r="A1744" s="284">
        <v>46190.0</v>
      </c>
      <c r="B1744" s="15" t="s">
        <v>21</v>
      </c>
      <c r="C1744" s="15" t="s">
        <v>38</v>
      </c>
      <c r="D1744" s="445" t="s">
        <v>11390</v>
      </c>
      <c r="E1744" s="446">
        <v>1.000036362517E12</v>
      </c>
      <c r="F1744" s="288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31" t="s">
        <v>77</v>
      </c>
    </row>
    <row r="1745">
      <c r="A1745" s="284">
        <v>46190.0</v>
      </c>
      <c r="B1745" s="15" t="s">
        <v>598</v>
      </c>
      <c r="C1745" s="15" t="s">
        <v>38</v>
      </c>
      <c r="D1745" s="445" t="s">
        <v>4437</v>
      </c>
      <c r="E1745" s="446">
        <v>1.00168820318E11</v>
      </c>
      <c r="F1745" s="288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31" t="s">
        <v>77</v>
      </c>
    </row>
    <row r="1746">
      <c r="A1746" s="284">
        <v>46190.0</v>
      </c>
      <c r="B1746" s="15" t="s">
        <v>21</v>
      </c>
      <c r="C1746" s="15" t="s">
        <v>38</v>
      </c>
      <c r="D1746" s="445" t="s">
        <v>11752</v>
      </c>
      <c r="E1746" s="446">
        <v>1.00134929785E11</v>
      </c>
      <c r="F1746" s="288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31" t="s">
        <v>77</v>
      </c>
    </row>
    <row r="1747">
      <c r="A1747" s="284">
        <v>46190.0</v>
      </c>
      <c r="B1747" s="15" t="s">
        <v>21</v>
      </c>
      <c r="C1747" s="15" t="s">
        <v>38</v>
      </c>
      <c r="D1747" s="445" t="s">
        <v>1504</v>
      </c>
      <c r="E1747" s="446">
        <v>1.000031952099E12</v>
      </c>
      <c r="F1747" s="288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31" t="s">
        <v>77</v>
      </c>
    </row>
    <row r="1748">
      <c r="A1748" s="284">
        <v>46190.0</v>
      </c>
      <c r="B1748" s="15" t="s">
        <v>598</v>
      </c>
      <c r="C1748" s="15" t="s">
        <v>38</v>
      </c>
      <c r="D1748" s="445" t="s">
        <v>4437</v>
      </c>
      <c r="E1748" s="446">
        <v>1.00121191379E11</v>
      </c>
      <c r="F1748" s="288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31" t="s">
        <v>77</v>
      </c>
    </row>
    <row r="1749">
      <c r="A1749" s="284">
        <v>46190.0</v>
      </c>
      <c r="B1749" s="15" t="s">
        <v>598</v>
      </c>
      <c r="C1749" s="15" t="s">
        <v>38</v>
      </c>
      <c r="D1749" s="445" t="s">
        <v>7452</v>
      </c>
      <c r="E1749" s="446">
        <v>1.00121720524E11</v>
      </c>
      <c r="F1749" s="288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31" t="s">
        <v>77</v>
      </c>
    </row>
    <row r="1750">
      <c r="A1750" s="284">
        <v>46190.0</v>
      </c>
      <c r="B1750" s="15" t="s">
        <v>598</v>
      </c>
      <c r="C1750" s="15" t="s">
        <v>38</v>
      </c>
      <c r="D1750" s="445" t="s">
        <v>4125</v>
      </c>
      <c r="E1750" s="446">
        <v>1.00120523573E11</v>
      </c>
      <c r="F1750" s="288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31" t="s">
        <v>77</v>
      </c>
    </row>
    <row r="1751">
      <c r="A1751" s="442">
        <v>46191.0</v>
      </c>
      <c r="B1751" s="413" t="s">
        <v>21</v>
      </c>
      <c r="C1751" s="15" t="s">
        <v>1563</v>
      </c>
      <c r="D1751" s="448" t="s">
        <v>5317</v>
      </c>
      <c r="E1751" s="449">
        <v>1.0012947811E11</v>
      </c>
      <c r="F1751" s="288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31" t="s">
        <v>77</v>
      </c>
    </row>
    <row r="1752">
      <c r="A1752" s="284">
        <v>46191.0</v>
      </c>
      <c r="B1752" s="15" t="s">
        <v>21</v>
      </c>
      <c r="C1752" s="15" t="s">
        <v>38</v>
      </c>
      <c r="D1752" s="445" t="s">
        <v>2951</v>
      </c>
      <c r="E1752" s="446">
        <v>1.00121019165E11</v>
      </c>
      <c r="F1752" s="288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31" t="s">
        <v>77</v>
      </c>
    </row>
    <row r="1753">
      <c r="A1753" s="284">
        <v>46191.0</v>
      </c>
      <c r="B1753" s="15" t="s">
        <v>21</v>
      </c>
      <c r="C1753" s="15" t="s">
        <v>38</v>
      </c>
      <c r="D1753" s="445" t="s">
        <v>2055</v>
      </c>
      <c r="E1753" s="446">
        <v>1.00138312544E11</v>
      </c>
      <c r="F1753" s="288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31" t="s">
        <v>77</v>
      </c>
    </row>
    <row r="1754">
      <c r="A1754" s="284">
        <v>46191.0</v>
      </c>
      <c r="B1754" s="15" t="s">
        <v>598</v>
      </c>
      <c r="C1754" s="15" t="s">
        <v>38</v>
      </c>
      <c r="D1754" s="445" t="s">
        <v>2143</v>
      </c>
      <c r="E1754" s="446">
        <v>1.00131076769E11</v>
      </c>
      <c r="F1754" s="288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31" t="s">
        <v>77</v>
      </c>
    </row>
    <row r="1755">
      <c r="A1755" s="284">
        <v>46191.0</v>
      </c>
      <c r="B1755" s="15" t="s">
        <v>21</v>
      </c>
      <c r="C1755" s="15" t="s">
        <v>38</v>
      </c>
      <c r="D1755" s="445" t="s">
        <v>5227</v>
      </c>
      <c r="E1755" s="446">
        <v>1.00138254714E11</v>
      </c>
      <c r="F1755" s="288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31" t="s">
        <v>77</v>
      </c>
    </row>
    <row r="1756">
      <c r="A1756" s="284">
        <v>46191.0</v>
      </c>
      <c r="B1756" s="15" t="s">
        <v>21</v>
      </c>
      <c r="C1756" s="15" t="s">
        <v>38</v>
      </c>
      <c r="D1756" s="445" t="s">
        <v>5134</v>
      </c>
      <c r="E1756" s="446">
        <v>1.00128531923E11</v>
      </c>
      <c r="F1756" s="288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31" t="s">
        <v>77</v>
      </c>
    </row>
    <row r="1757">
      <c r="A1757" s="284">
        <v>46191.0</v>
      </c>
      <c r="B1757" s="15" t="s">
        <v>598</v>
      </c>
      <c r="C1757" s="15" t="s">
        <v>38</v>
      </c>
      <c r="D1757" s="445" t="s">
        <v>1741</v>
      </c>
      <c r="E1757" s="446">
        <v>1.00132864666E11</v>
      </c>
      <c r="F1757" s="288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31" t="s">
        <v>77</v>
      </c>
    </row>
    <row r="1758">
      <c r="A1758" s="284">
        <v>46191.0</v>
      </c>
      <c r="B1758" s="15" t="s">
        <v>598</v>
      </c>
      <c r="C1758" s="15" t="s">
        <v>38</v>
      </c>
      <c r="D1758" s="445" t="s">
        <v>1519</v>
      </c>
      <c r="E1758" s="446">
        <v>1.00169349884E11</v>
      </c>
      <c r="F1758" s="288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31" t="s">
        <v>77</v>
      </c>
    </row>
    <row r="1759">
      <c r="A1759" s="284">
        <v>46191.0</v>
      </c>
      <c r="B1759" s="15" t="s">
        <v>598</v>
      </c>
      <c r="C1759" s="15" t="s">
        <v>38</v>
      </c>
      <c r="D1759" s="445" t="s">
        <v>4094</v>
      </c>
      <c r="E1759" s="446">
        <v>1.00149207903E11</v>
      </c>
      <c r="F1759" s="288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31" t="s">
        <v>77</v>
      </c>
    </row>
    <row r="1760">
      <c r="A1760" s="284">
        <v>46191.0</v>
      </c>
      <c r="B1760" s="15" t="s">
        <v>598</v>
      </c>
      <c r="C1760" s="15" t="s">
        <v>38</v>
      </c>
      <c r="D1760" s="445" t="s">
        <v>3215</v>
      </c>
      <c r="E1760" s="446">
        <v>1.00151281204E11</v>
      </c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31" t="s">
        <v>77</v>
      </c>
    </row>
    <row r="1761">
      <c r="A1761" s="284">
        <v>46191.0</v>
      </c>
      <c r="B1761" s="15" t="s">
        <v>598</v>
      </c>
      <c r="C1761" s="15" t="s">
        <v>38</v>
      </c>
      <c r="D1761" s="445" t="s">
        <v>4317</v>
      </c>
      <c r="E1761" s="446">
        <v>1.00135115041E11</v>
      </c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31" t="s">
        <v>77</v>
      </c>
    </row>
    <row r="1762">
      <c r="A1762" s="284">
        <v>46191.0</v>
      </c>
      <c r="B1762" s="15" t="s">
        <v>21</v>
      </c>
      <c r="C1762" s="15" t="s">
        <v>38</v>
      </c>
      <c r="D1762" s="445" t="s">
        <v>9089</v>
      </c>
      <c r="E1762" s="446">
        <v>1.00154551999E11</v>
      </c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31" t="s">
        <v>77</v>
      </c>
    </row>
    <row r="1763">
      <c r="A1763" s="284">
        <v>46191.0</v>
      </c>
      <c r="B1763" s="15" t="s">
        <v>21</v>
      </c>
      <c r="C1763" s="15" t="s">
        <v>38</v>
      </c>
      <c r="D1763" s="445" t="s">
        <v>11860</v>
      </c>
      <c r="E1763" s="446">
        <v>1.000038453925E12</v>
      </c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31" t="s">
        <v>77</v>
      </c>
    </row>
    <row r="1764">
      <c r="A1764" s="284">
        <v>46192.0</v>
      </c>
      <c r="B1764" s="15" t="s">
        <v>598</v>
      </c>
      <c r="C1764" s="15" t="s">
        <v>38</v>
      </c>
      <c r="D1764" s="445" t="s">
        <v>2538</v>
      </c>
      <c r="E1764" s="446">
        <v>1.00115370655E11</v>
      </c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31" t="s">
        <v>77</v>
      </c>
    </row>
    <row r="1765">
      <c r="A1765" s="284">
        <v>46192.0</v>
      </c>
      <c r="B1765" s="15" t="s">
        <v>598</v>
      </c>
      <c r="C1765" s="15" t="s">
        <v>38</v>
      </c>
      <c r="D1765" s="445" t="s">
        <v>1476</v>
      </c>
      <c r="E1765" s="446">
        <v>1.00149835613E11</v>
      </c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31" t="s">
        <v>77</v>
      </c>
    </row>
    <row r="1766">
      <c r="A1766" s="284">
        <v>46192.0</v>
      </c>
      <c r="B1766" s="15" t="s">
        <v>598</v>
      </c>
      <c r="C1766" s="15" t="s">
        <v>38</v>
      </c>
      <c r="D1766" s="445" t="s">
        <v>3044</v>
      </c>
      <c r="E1766" s="446">
        <v>1.00128260276E11</v>
      </c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31" t="s">
        <v>77</v>
      </c>
    </row>
    <row r="1767">
      <c r="A1767" s="284">
        <v>46192.0</v>
      </c>
      <c r="B1767" s="15" t="s">
        <v>598</v>
      </c>
      <c r="C1767" s="15" t="s">
        <v>38</v>
      </c>
      <c r="D1767" s="445" t="s">
        <v>10190</v>
      </c>
      <c r="E1767" s="446">
        <v>1.00171864376E11</v>
      </c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31" t="s">
        <v>77</v>
      </c>
    </row>
    <row r="1768">
      <c r="A1768" s="284">
        <v>46192.0</v>
      </c>
      <c r="B1768" s="15" t="s">
        <v>598</v>
      </c>
      <c r="C1768" s="15" t="s">
        <v>38</v>
      </c>
      <c r="D1768" s="445" t="s">
        <v>4775</v>
      </c>
      <c r="E1768" s="446">
        <v>1.00170859086E11</v>
      </c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31" t="s">
        <v>77</v>
      </c>
    </row>
    <row r="1769">
      <c r="A1769" s="284">
        <v>46192.0</v>
      </c>
      <c r="B1769" s="15" t="s">
        <v>598</v>
      </c>
      <c r="C1769" s="15" t="s">
        <v>38</v>
      </c>
      <c r="D1769" s="326" t="s">
        <v>4047</v>
      </c>
      <c r="E1769" s="481">
        <v>8.725495505E9</v>
      </c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31" t="s">
        <v>77</v>
      </c>
    </row>
    <row r="1770">
      <c r="A1770" s="284">
        <v>46192.0</v>
      </c>
      <c r="B1770" s="15" t="s">
        <v>598</v>
      </c>
      <c r="C1770" s="15" t="s">
        <v>38</v>
      </c>
      <c r="D1770" s="445" t="s">
        <v>678</v>
      </c>
      <c r="E1770" s="446">
        <v>1.0016678804E11</v>
      </c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31" t="s">
        <v>77</v>
      </c>
    </row>
    <row r="1771">
      <c r="A1771" s="284">
        <v>46192.0</v>
      </c>
      <c r="B1771" s="15" t="s">
        <v>598</v>
      </c>
      <c r="C1771" s="15" t="s">
        <v>38</v>
      </c>
      <c r="D1771" s="445" t="s">
        <v>4870</v>
      </c>
      <c r="E1771" s="446">
        <v>1.00158828296E11</v>
      </c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31" t="s">
        <v>77</v>
      </c>
    </row>
    <row r="1772">
      <c r="A1772" s="284">
        <v>46192.0</v>
      </c>
      <c r="B1772" s="15" t="s">
        <v>598</v>
      </c>
      <c r="C1772" s="15" t="s">
        <v>38</v>
      </c>
      <c r="D1772" s="445" t="s">
        <v>3778</v>
      </c>
      <c r="E1772" s="446">
        <v>1.00139475489E11</v>
      </c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31" t="s">
        <v>77</v>
      </c>
    </row>
    <row r="1773">
      <c r="A1773" s="284">
        <v>46192.0</v>
      </c>
      <c r="B1773" s="15" t="s">
        <v>598</v>
      </c>
      <c r="C1773" s="15" t="s">
        <v>38</v>
      </c>
      <c r="D1773" s="445" t="s">
        <v>1837</v>
      </c>
      <c r="E1773" s="446">
        <v>1.00153032554E11</v>
      </c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31" t="s">
        <v>77</v>
      </c>
    </row>
    <row r="1774">
      <c r="A1774" s="284">
        <v>46192.0</v>
      </c>
      <c r="B1774" s="15" t="s">
        <v>598</v>
      </c>
      <c r="C1774" s="15" t="s">
        <v>38</v>
      </c>
      <c r="D1774" s="445" t="s">
        <v>11390</v>
      </c>
      <c r="E1774" s="446">
        <v>1.00164506917E11</v>
      </c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31" t="s">
        <v>77</v>
      </c>
    </row>
    <row r="1775">
      <c r="A1775" s="284">
        <v>46192.0</v>
      </c>
      <c r="B1775" s="15" t="s">
        <v>21</v>
      </c>
      <c r="C1775" s="15" t="s">
        <v>38</v>
      </c>
      <c r="D1775" s="445" t="s">
        <v>7710</v>
      </c>
      <c r="E1775" s="446">
        <v>1.000042374177E12</v>
      </c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31" t="s">
        <v>77</v>
      </c>
    </row>
    <row r="1776">
      <c r="A1776" s="284">
        <v>46192.0</v>
      </c>
      <c r="B1776" s="15" t="s">
        <v>21</v>
      </c>
      <c r="C1776" s="15" t="s">
        <v>38</v>
      </c>
      <c r="D1776" s="445" t="s">
        <v>2118</v>
      </c>
      <c r="E1776" s="446">
        <v>1.00116697877E11</v>
      </c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31" t="s">
        <v>77</v>
      </c>
    </row>
    <row r="1777">
      <c r="A1777" s="284">
        <v>46192.0</v>
      </c>
      <c r="B1777" s="15" t="s">
        <v>21</v>
      </c>
      <c r="C1777" s="15" t="s">
        <v>38</v>
      </c>
      <c r="D1777" s="445" t="s">
        <v>6831</v>
      </c>
      <c r="E1777" s="446">
        <v>1.00149624424E11</v>
      </c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31" t="s">
        <v>77</v>
      </c>
    </row>
    <row r="1778">
      <c r="A1778" s="284">
        <v>46192.0</v>
      </c>
      <c r="B1778" s="15" t="s">
        <v>21</v>
      </c>
      <c r="C1778" s="15" t="s">
        <v>38</v>
      </c>
      <c r="D1778" s="445" t="s">
        <v>5800</v>
      </c>
      <c r="E1778" s="446">
        <v>1.000042374177E12</v>
      </c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31" t="s">
        <v>77</v>
      </c>
    </row>
    <row r="1779">
      <c r="A1779" s="442">
        <v>46192.0</v>
      </c>
      <c r="B1779" s="413" t="s">
        <v>21</v>
      </c>
      <c r="C1779" s="15" t="s">
        <v>1563</v>
      </c>
      <c r="D1779" s="448" t="s">
        <v>11099</v>
      </c>
      <c r="E1779" s="449">
        <v>1.00139624653E11</v>
      </c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31" t="s">
        <v>77</v>
      </c>
    </row>
    <row r="1780">
      <c r="A1780" s="284">
        <v>46192.0</v>
      </c>
      <c r="B1780" s="15" t="s">
        <v>21</v>
      </c>
      <c r="C1780" s="15" t="s">
        <v>38</v>
      </c>
      <c r="D1780" s="445" t="s">
        <v>1875</v>
      </c>
      <c r="E1780" s="446">
        <v>1.00154264801E11</v>
      </c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31" t="s">
        <v>77</v>
      </c>
    </row>
    <row r="1781">
      <c r="A1781" s="284">
        <v>46192.0</v>
      </c>
      <c r="B1781" s="15" t="s">
        <v>21</v>
      </c>
      <c r="C1781" s="15" t="s">
        <v>38</v>
      </c>
      <c r="D1781" s="445" t="s">
        <v>2143</v>
      </c>
      <c r="E1781" s="446">
        <v>1.0010150033E11</v>
      </c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31" t="s">
        <v>77</v>
      </c>
    </row>
    <row r="1782">
      <c r="A1782" s="284">
        <v>46192.0</v>
      </c>
      <c r="B1782" s="15" t="s">
        <v>21</v>
      </c>
      <c r="C1782" s="15" t="s">
        <v>38</v>
      </c>
      <c r="D1782" s="445" t="s">
        <v>11990</v>
      </c>
      <c r="E1782" s="446">
        <v>1.000038453925E12</v>
      </c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31" t="s">
        <v>77</v>
      </c>
    </row>
    <row r="1783">
      <c r="A1783" s="284">
        <v>46192.0</v>
      </c>
      <c r="B1783" s="15" t="s">
        <v>21</v>
      </c>
      <c r="C1783" s="15" t="s">
        <v>38</v>
      </c>
      <c r="D1783" s="445" t="s">
        <v>5800</v>
      </c>
      <c r="E1783" s="446">
        <v>1.000038357139E12</v>
      </c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31" t="s">
        <v>77</v>
      </c>
    </row>
    <row r="1784">
      <c r="A1784" s="284">
        <v>46192.0</v>
      </c>
      <c r="B1784" s="15" t="s">
        <v>21</v>
      </c>
      <c r="C1784" s="15" t="s">
        <v>38</v>
      </c>
      <c r="D1784" s="445" t="s">
        <v>12005</v>
      </c>
      <c r="E1784" s="446">
        <v>1.00136264574E11</v>
      </c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31" t="s">
        <v>77</v>
      </c>
    </row>
    <row r="1785">
      <c r="A1785" s="284">
        <v>46192.0</v>
      </c>
      <c r="B1785" s="15" t="s">
        <v>21</v>
      </c>
      <c r="C1785" s="15" t="s">
        <v>38</v>
      </c>
      <c r="D1785" s="445" t="s">
        <v>2808</v>
      </c>
      <c r="E1785" s="446">
        <v>1.00004035167E12</v>
      </c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31" t="s">
        <v>77</v>
      </c>
    </row>
    <row r="1786">
      <c r="A1786" s="284">
        <v>46192.0</v>
      </c>
      <c r="B1786" s="15" t="s">
        <v>21</v>
      </c>
      <c r="C1786" s="15" t="s">
        <v>38</v>
      </c>
      <c r="D1786" s="445" t="s">
        <v>1476</v>
      </c>
      <c r="E1786" s="446">
        <v>1.00145562764E11</v>
      </c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31" t="s">
        <v>77</v>
      </c>
    </row>
    <row r="1787">
      <c r="A1787" s="284">
        <v>46192.0</v>
      </c>
      <c r="B1787" s="15" t="s">
        <v>21</v>
      </c>
      <c r="C1787" s="15" t="s">
        <v>38</v>
      </c>
      <c r="D1787" s="445" t="s">
        <v>8537</v>
      </c>
      <c r="E1787" s="446">
        <v>1.000038357139E12</v>
      </c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31" t="s">
        <v>77</v>
      </c>
    </row>
    <row r="1788">
      <c r="A1788" s="284">
        <v>46192.0</v>
      </c>
      <c r="B1788" s="15" t="s">
        <v>21</v>
      </c>
      <c r="C1788" s="15" t="s">
        <v>38</v>
      </c>
      <c r="D1788" s="445" t="s">
        <v>12040</v>
      </c>
      <c r="E1788" s="446">
        <v>1.00142706297E11</v>
      </c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31" t="s">
        <v>77</v>
      </c>
    </row>
    <row r="1789">
      <c r="A1789" s="284">
        <v>46192.0</v>
      </c>
      <c r="B1789" s="15" t="s">
        <v>21</v>
      </c>
      <c r="C1789" s="15" t="s">
        <v>38</v>
      </c>
      <c r="D1789" s="445" t="s">
        <v>4836</v>
      </c>
      <c r="E1789" s="446">
        <v>1.00155225418E11</v>
      </c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31" t="s">
        <v>77</v>
      </c>
    </row>
    <row r="1790">
      <c r="A1790" s="284">
        <v>46192.0</v>
      </c>
      <c r="B1790" s="15" t="s">
        <v>21</v>
      </c>
      <c r="C1790" s="15" t="s">
        <v>38</v>
      </c>
      <c r="D1790" s="445" t="s">
        <v>1813</v>
      </c>
      <c r="E1790" s="446">
        <v>1.00139441167E11</v>
      </c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31" t="s">
        <v>77</v>
      </c>
    </row>
    <row r="1791">
      <c r="A1791" s="284">
        <v>46192.0</v>
      </c>
      <c r="B1791" s="15" t="s">
        <v>21</v>
      </c>
      <c r="C1791" s="15" t="s">
        <v>38</v>
      </c>
      <c r="D1791" s="445" t="s">
        <v>5767</v>
      </c>
      <c r="E1791" s="446">
        <v>1.0014734999E11</v>
      </c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31" t="s">
        <v>77</v>
      </c>
    </row>
    <row r="1792">
      <c r="A1792" s="284">
        <v>46192.0</v>
      </c>
      <c r="B1792" s="15" t="s">
        <v>21</v>
      </c>
      <c r="C1792" s="15" t="s">
        <v>38</v>
      </c>
      <c r="D1792" s="445" t="s">
        <v>2143</v>
      </c>
      <c r="E1792" s="446">
        <v>1.00146275857E11</v>
      </c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31" t="s">
        <v>77</v>
      </c>
    </row>
    <row r="1793">
      <c r="A1793" s="284">
        <v>46192.0</v>
      </c>
      <c r="B1793" s="15" t="s">
        <v>21</v>
      </c>
      <c r="C1793" s="15" t="s">
        <v>38</v>
      </c>
      <c r="D1793" s="445" t="s">
        <v>2987</v>
      </c>
      <c r="E1793" s="446">
        <v>1.00102697512E11</v>
      </c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31" t="s">
        <v>77</v>
      </c>
    </row>
    <row r="1794">
      <c r="A1794" s="284">
        <v>46192.0</v>
      </c>
      <c r="B1794" s="15" t="s">
        <v>21</v>
      </c>
      <c r="C1794" s="15" t="s">
        <v>38</v>
      </c>
      <c r="D1794" s="445" t="s">
        <v>2641</v>
      </c>
      <c r="E1794" s="446">
        <v>1.00004035167E12</v>
      </c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31" t="s">
        <v>77</v>
      </c>
    </row>
    <row r="1795">
      <c r="A1795" s="284">
        <v>46192.0</v>
      </c>
      <c r="B1795" s="15" t="s">
        <v>21</v>
      </c>
      <c r="C1795" s="15" t="s">
        <v>38</v>
      </c>
      <c r="D1795" s="31" t="s">
        <v>1717</v>
      </c>
      <c r="E1795" s="490">
        <v>1.00146916105E11</v>
      </c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31" t="s">
        <v>77</v>
      </c>
    </row>
    <row r="1796">
      <c r="A1796" s="284">
        <v>46192.0</v>
      </c>
      <c r="B1796" s="15" t="s">
        <v>21</v>
      </c>
      <c r="C1796" s="15" t="s">
        <v>38</v>
      </c>
      <c r="D1796" s="445" t="s">
        <v>2203</v>
      </c>
      <c r="E1796" s="446">
        <v>1.0014042115E11</v>
      </c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31" t="s">
        <v>77</v>
      </c>
    </row>
    <row r="1797">
      <c r="A1797" s="284">
        <v>46193.0</v>
      </c>
      <c r="B1797" s="15" t="s">
        <v>598</v>
      </c>
      <c r="C1797" s="15" t="s">
        <v>38</v>
      </c>
      <c r="D1797" s="445" t="s">
        <v>2779</v>
      </c>
      <c r="E1797" s="446">
        <v>1.00078462305E11</v>
      </c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31" t="s">
        <v>77</v>
      </c>
    </row>
    <row r="1798">
      <c r="A1798" s="284">
        <v>46193.0</v>
      </c>
      <c r="B1798" s="15" t="s">
        <v>598</v>
      </c>
      <c r="C1798" s="15" t="s">
        <v>38</v>
      </c>
      <c r="D1798" s="445" t="s">
        <v>12121</v>
      </c>
      <c r="E1798" s="446">
        <v>1.00175236717E11</v>
      </c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31" t="s">
        <v>77</v>
      </c>
    </row>
    <row r="1799">
      <c r="A1799" s="284">
        <v>46193.0</v>
      </c>
      <c r="B1799" s="15" t="s">
        <v>598</v>
      </c>
      <c r="C1799" s="15" t="s">
        <v>38</v>
      </c>
      <c r="D1799" s="445" t="s">
        <v>2517</v>
      </c>
      <c r="E1799" s="446">
        <v>1.00176803127E11</v>
      </c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31" t="s">
        <v>77</v>
      </c>
    </row>
    <row r="1800">
      <c r="A1800" s="284">
        <v>46193.0</v>
      </c>
      <c r="B1800" s="15" t="s">
        <v>598</v>
      </c>
      <c r="C1800" s="15" t="s">
        <v>38</v>
      </c>
      <c r="D1800" s="468" t="s">
        <v>12137</v>
      </c>
      <c r="E1800" s="469">
        <v>1.00162984713E11</v>
      </c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31" t="s">
        <v>77</v>
      </c>
    </row>
    <row r="1801">
      <c r="A1801" s="284">
        <v>46193.0</v>
      </c>
      <c r="B1801" s="15" t="s">
        <v>598</v>
      </c>
      <c r="C1801" s="15" t="s">
        <v>38</v>
      </c>
      <c r="D1801" s="445" t="s">
        <v>2550</v>
      </c>
      <c r="E1801" s="446">
        <v>1.0016363298E11</v>
      </c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31" t="s">
        <v>77</v>
      </c>
    </row>
    <row r="1802">
      <c r="A1802" s="284">
        <v>46193.0</v>
      </c>
      <c r="B1802" s="15" t="s">
        <v>598</v>
      </c>
      <c r="C1802" s="15" t="s">
        <v>38</v>
      </c>
      <c r="D1802" s="445" t="s">
        <v>1476</v>
      </c>
      <c r="E1802" s="446">
        <v>1.00139841072E11</v>
      </c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31" t="s">
        <v>77</v>
      </c>
    </row>
    <row r="1803">
      <c r="A1803" s="284">
        <v>46193.0</v>
      </c>
      <c r="B1803" s="15" t="s">
        <v>598</v>
      </c>
      <c r="C1803" s="15" t="s">
        <v>38</v>
      </c>
      <c r="D1803" s="445" t="s">
        <v>4284</v>
      </c>
      <c r="E1803" s="446">
        <v>1.00150846908E11</v>
      </c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31" t="s">
        <v>77</v>
      </c>
    </row>
    <row r="1804">
      <c r="A1804" s="284">
        <v>46193.0</v>
      </c>
      <c r="B1804" s="15" t="s">
        <v>598</v>
      </c>
      <c r="C1804" s="15" t="s">
        <v>38</v>
      </c>
      <c r="D1804" s="445" t="s">
        <v>3770</v>
      </c>
      <c r="E1804" s="446">
        <v>1.001280126E11</v>
      </c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31" t="s">
        <v>77</v>
      </c>
    </row>
    <row r="1805">
      <c r="A1805" s="284">
        <v>46193.0</v>
      </c>
      <c r="B1805" s="15" t="s">
        <v>21</v>
      </c>
      <c r="C1805" s="15" t="s">
        <v>38</v>
      </c>
      <c r="D1805" s="445" t="s">
        <v>1926</v>
      </c>
      <c r="E1805" s="446">
        <v>1.00153297464E11</v>
      </c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31" t="s">
        <v>77</v>
      </c>
    </row>
    <row r="1806">
      <c r="A1806" s="284">
        <v>46193.0</v>
      </c>
      <c r="B1806" s="15" t="s">
        <v>21</v>
      </c>
      <c r="C1806" s="15" t="s">
        <v>38</v>
      </c>
      <c r="D1806" s="445" t="s">
        <v>2779</v>
      </c>
      <c r="E1806" s="446">
        <v>1.00145429132E11</v>
      </c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31" t="s">
        <v>77</v>
      </c>
    </row>
    <row r="1807">
      <c r="A1807" s="284">
        <v>46193.0</v>
      </c>
      <c r="B1807" s="15" t="s">
        <v>21</v>
      </c>
      <c r="C1807" s="15" t="s">
        <v>38</v>
      </c>
      <c r="D1807" s="445" t="s">
        <v>2600</v>
      </c>
      <c r="E1807" s="446">
        <v>1.000042386786E12</v>
      </c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31" t="s">
        <v>77</v>
      </c>
    </row>
    <row r="1808">
      <c r="A1808" s="284">
        <v>46193.0</v>
      </c>
      <c r="B1808" s="15" t="s">
        <v>598</v>
      </c>
      <c r="C1808" s="15" t="s">
        <v>38</v>
      </c>
      <c r="D1808" s="445" t="s">
        <v>5800</v>
      </c>
      <c r="E1808" s="446">
        <v>1.00172801935E11</v>
      </c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31" t="s">
        <v>77</v>
      </c>
    </row>
    <row r="1809">
      <c r="A1809" s="284">
        <v>46195.0</v>
      </c>
      <c r="B1809" s="15" t="s">
        <v>21</v>
      </c>
      <c r="C1809" s="15" t="s">
        <v>38</v>
      </c>
      <c r="D1809" s="445" t="s">
        <v>2946</v>
      </c>
      <c r="E1809" s="446">
        <v>1.00113893157E11</v>
      </c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31" t="s">
        <v>77</v>
      </c>
    </row>
    <row r="1810">
      <c r="A1810" s="284">
        <v>46195.0</v>
      </c>
      <c r="B1810" s="15" t="s">
        <v>598</v>
      </c>
      <c r="C1810" s="15" t="s">
        <v>38</v>
      </c>
      <c r="D1810" s="445" t="s">
        <v>4929</v>
      </c>
      <c r="E1810" s="446">
        <v>1.0015224501E11</v>
      </c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31" t="s">
        <v>77</v>
      </c>
    </row>
    <row r="1811">
      <c r="A1811" s="284">
        <v>46195.0</v>
      </c>
      <c r="B1811" s="15" t="s">
        <v>598</v>
      </c>
      <c r="C1811" s="15" t="s">
        <v>38</v>
      </c>
      <c r="D1811" s="445" t="s">
        <v>2337</v>
      </c>
      <c r="E1811" s="446">
        <v>1.00156804872E11</v>
      </c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31" t="s">
        <v>77</v>
      </c>
    </row>
    <row r="1812">
      <c r="A1812" s="284">
        <v>46195.0</v>
      </c>
      <c r="B1812" s="15" t="s">
        <v>598</v>
      </c>
      <c r="C1812" s="15" t="s">
        <v>38</v>
      </c>
      <c r="D1812" s="445" t="s">
        <v>1452</v>
      </c>
      <c r="E1812" s="446">
        <v>1.0015167962E11</v>
      </c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31" t="s">
        <v>77</v>
      </c>
    </row>
    <row r="1813">
      <c r="A1813" s="284">
        <v>46195.0</v>
      </c>
      <c r="B1813" s="15" t="s">
        <v>598</v>
      </c>
      <c r="C1813" s="15" t="s">
        <v>38</v>
      </c>
      <c r="D1813" s="445" t="s">
        <v>1504</v>
      </c>
      <c r="E1813" s="446">
        <v>1.000043158152E12</v>
      </c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31" t="s">
        <v>77</v>
      </c>
    </row>
    <row r="1814">
      <c r="A1814" s="284">
        <v>46195.0</v>
      </c>
      <c r="B1814" s="15" t="s">
        <v>598</v>
      </c>
      <c r="C1814" s="15" t="s">
        <v>38</v>
      </c>
      <c r="D1814" s="445" t="s">
        <v>2018</v>
      </c>
      <c r="E1814" s="446">
        <v>1.00157898309E11</v>
      </c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31" t="s">
        <v>77</v>
      </c>
    </row>
    <row r="1815">
      <c r="A1815" s="284">
        <v>46195.0</v>
      </c>
      <c r="B1815" s="15" t="s">
        <v>598</v>
      </c>
      <c r="C1815" s="15" t="s">
        <v>38</v>
      </c>
      <c r="D1815" s="445" t="s">
        <v>2275</v>
      </c>
      <c r="E1815" s="446">
        <v>1.00142882935E11</v>
      </c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31" t="s">
        <v>77</v>
      </c>
    </row>
    <row r="1816">
      <c r="A1816" s="284">
        <v>46195.0</v>
      </c>
      <c r="B1816" s="15" t="s">
        <v>598</v>
      </c>
      <c r="C1816" s="15" t="s">
        <v>38</v>
      </c>
      <c r="D1816" s="445" t="s">
        <v>6609</v>
      </c>
      <c r="E1816" s="446">
        <v>1.00150612359E11</v>
      </c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31" t="s">
        <v>77</v>
      </c>
    </row>
    <row r="1817">
      <c r="A1817" s="284">
        <v>46195.0</v>
      </c>
      <c r="B1817" s="15" t="s">
        <v>598</v>
      </c>
      <c r="C1817" s="15" t="s">
        <v>38</v>
      </c>
      <c r="D1817" s="445" t="s">
        <v>1525</v>
      </c>
      <c r="E1817" s="446">
        <v>1.00164515704E11</v>
      </c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31" t="s">
        <v>77</v>
      </c>
    </row>
    <row r="1818">
      <c r="A1818" s="284">
        <v>46195.0</v>
      </c>
      <c r="B1818" s="15" t="s">
        <v>598</v>
      </c>
      <c r="C1818" s="15" t="s">
        <v>38</v>
      </c>
      <c r="D1818" s="445" t="s">
        <v>1565</v>
      </c>
      <c r="E1818" s="446">
        <v>1.00182982395E11</v>
      </c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31" t="s">
        <v>77</v>
      </c>
    </row>
    <row r="1819">
      <c r="A1819" s="284">
        <v>46195.0</v>
      </c>
      <c r="B1819" s="15" t="s">
        <v>598</v>
      </c>
      <c r="C1819" s="15" t="s">
        <v>38</v>
      </c>
      <c r="D1819" s="445" t="s">
        <v>3887</v>
      </c>
      <c r="E1819" s="446">
        <v>1.00150275247E11</v>
      </c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31" t="s">
        <v>77</v>
      </c>
    </row>
    <row r="1820">
      <c r="A1820" s="284">
        <v>46195.0</v>
      </c>
      <c r="B1820" s="15" t="s">
        <v>21</v>
      </c>
      <c r="C1820" s="15" t="s">
        <v>38</v>
      </c>
      <c r="D1820" s="445" t="s">
        <v>1717</v>
      </c>
      <c r="E1820" s="446">
        <v>1.000040489762E12</v>
      </c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31" t="s">
        <v>77</v>
      </c>
    </row>
    <row r="1821">
      <c r="A1821" s="284">
        <v>46195.0</v>
      </c>
      <c r="B1821" s="15" t="s">
        <v>21</v>
      </c>
      <c r="C1821" s="15" t="s">
        <v>38</v>
      </c>
      <c r="D1821" s="445" t="s">
        <v>2538</v>
      </c>
      <c r="E1821" s="446">
        <v>1.00148902747E11</v>
      </c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31" t="s">
        <v>77</v>
      </c>
    </row>
    <row r="1822">
      <c r="A1822" s="284">
        <v>46195.0</v>
      </c>
      <c r="B1822" s="15" t="s">
        <v>21</v>
      </c>
      <c r="C1822" s="15" t="s">
        <v>38</v>
      </c>
      <c r="D1822" s="445" t="s">
        <v>5290</v>
      </c>
      <c r="E1822" s="446">
        <v>1.000044825144E12</v>
      </c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31" t="s">
        <v>77</v>
      </c>
    </row>
    <row r="1823">
      <c r="A1823" s="284">
        <v>46195.0</v>
      </c>
      <c r="B1823" s="15" t="s">
        <v>21</v>
      </c>
      <c r="C1823" s="15" t="s">
        <v>38</v>
      </c>
      <c r="D1823" s="445" t="s">
        <v>2275</v>
      </c>
      <c r="E1823" s="446">
        <v>1.00150451103E11</v>
      </c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31" t="s">
        <v>77</v>
      </c>
    </row>
    <row r="1824">
      <c r="A1824" s="284">
        <v>46195.0</v>
      </c>
      <c r="B1824" s="15" t="s">
        <v>598</v>
      </c>
      <c r="C1824" s="15" t="s">
        <v>38</v>
      </c>
      <c r="D1824" s="445" t="s">
        <v>4317</v>
      </c>
      <c r="E1824" s="446">
        <v>1.00145892393E11</v>
      </c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31" t="s">
        <v>77</v>
      </c>
    </row>
    <row r="1825">
      <c r="A1825" s="284">
        <v>46195.0</v>
      </c>
      <c r="B1825" s="15" t="s">
        <v>598</v>
      </c>
      <c r="C1825" s="15" t="s">
        <v>38</v>
      </c>
      <c r="D1825" s="445" t="s">
        <v>12320</v>
      </c>
      <c r="E1825" s="446">
        <v>1.0014605447E11</v>
      </c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31" t="s">
        <v>77</v>
      </c>
    </row>
    <row r="1826">
      <c r="A1826" s="284">
        <v>46195.0</v>
      </c>
      <c r="B1826" s="15" t="s">
        <v>21</v>
      </c>
      <c r="C1826" s="15" t="s">
        <v>38</v>
      </c>
      <c r="D1826" s="445" t="s">
        <v>5290</v>
      </c>
      <c r="E1826" s="446">
        <v>1.000044825144E12</v>
      </c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31" t="s">
        <v>77</v>
      </c>
    </row>
    <row r="1827">
      <c r="A1827" s="284">
        <v>46195.0</v>
      </c>
      <c r="B1827" s="15" t="s">
        <v>598</v>
      </c>
      <c r="C1827" s="15" t="s">
        <v>38</v>
      </c>
      <c r="D1827" s="445" t="s">
        <v>1617</v>
      </c>
      <c r="E1827" s="446">
        <v>1.00155636911E11</v>
      </c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31" t="s">
        <v>77</v>
      </c>
    </row>
    <row r="1828">
      <c r="A1828" s="284">
        <v>46195.0</v>
      </c>
      <c r="B1828" s="15" t="s">
        <v>21</v>
      </c>
      <c r="C1828" s="15" t="s">
        <v>38</v>
      </c>
      <c r="D1828" s="445" t="s">
        <v>1476</v>
      </c>
      <c r="E1828" s="446">
        <v>1.00163500134E11</v>
      </c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31" t="s">
        <v>77</v>
      </c>
    </row>
    <row r="1829">
      <c r="A1829" s="284">
        <v>46195.0</v>
      </c>
      <c r="B1829" s="15" t="s">
        <v>21</v>
      </c>
      <c r="C1829" s="15" t="s">
        <v>38</v>
      </c>
      <c r="D1829" s="445" t="s">
        <v>2468</v>
      </c>
      <c r="E1829" s="446">
        <v>1.00163634105E11</v>
      </c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31" t="s">
        <v>77</v>
      </c>
    </row>
    <row r="1830">
      <c r="A1830" s="284">
        <v>46195.0</v>
      </c>
      <c r="B1830" s="15" t="s">
        <v>21</v>
      </c>
      <c r="C1830" s="15" t="s">
        <v>38</v>
      </c>
      <c r="D1830" s="445" t="s">
        <v>3015</v>
      </c>
      <c r="E1830" s="446">
        <v>1.000025282711E12</v>
      </c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31" t="s">
        <v>77</v>
      </c>
    </row>
    <row r="1831">
      <c r="A1831" s="284">
        <v>46195.0</v>
      </c>
      <c r="B1831" s="15" t="s">
        <v>21</v>
      </c>
      <c r="C1831" s="15" t="s">
        <v>38</v>
      </c>
      <c r="D1831" s="445" t="s">
        <v>4437</v>
      </c>
      <c r="E1831" s="446">
        <v>1.000044847694E12</v>
      </c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31" t="s">
        <v>77</v>
      </c>
    </row>
    <row r="1832">
      <c r="A1832" s="284">
        <v>46195.0</v>
      </c>
      <c r="B1832" s="15" t="s">
        <v>21</v>
      </c>
      <c r="C1832" s="15" t="s">
        <v>38</v>
      </c>
      <c r="D1832" s="445" t="s">
        <v>2907</v>
      </c>
      <c r="E1832" s="446">
        <v>1.000042386786E12</v>
      </c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31" t="s">
        <v>77</v>
      </c>
    </row>
    <row r="1833">
      <c r="A1833" s="284">
        <v>46195.0</v>
      </c>
      <c r="B1833" s="15" t="s">
        <v>21</v>
      </c>
      <c r="C1833" s="15" t="s">
        <v>38</v>
      </c>
      <c r="D1833" s="445" t="s">
        <v>10190</v>
      </c>
      <c r="E1833" s="446">
        <v>1.00151089604E11</v>
      </c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31" t="s">
        <v>77</v>
      </c>
    </row>
    <row r="1834">
      <c r="A1834" s="284">
        <v>46195.0</v>
      </c>
      <c r="B1834" s="15" t="s">
        <v>21</v>
      </c>
      <c r="C1834" s="15" t="s">
        <v>38</v>
      </c>
      <c r="D1834" s="445" t="s">
        <v>1612</v>
      </c>
      <c r="E1834" s="446">
        <v>1.00152967866E11</v>
      </c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31" t="s">
        <v>77</v>
      </c>
    </row>
    <row r="1835">
      <c r="A1835" s="284">
        <v>46195.0</v>
      </c>
      <c r="B1835" s="15" t="s">
        <v>21</v>
      </c>
      <c r="C1835" s="15" t="s">
        <v>38</v>
      </c>
      <c r="D1835" s="445" t="s">
        <v>12389</v>
      </c>
      <c r="E1835" s="446">
        <v>1.000042386786E12</v>
      </c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31" t="s">
        <v>77</v>
      </c>
    </row>
    <row r="1836">
      <c r="A1836" s="284">
        <v>46195.0</v>
      </c>
      <c r="B1836" s="15" t="s">
        <v>21</v>
      </c>
      <c r="C1836" s="15" t="s">
        <v>38</v>
      </c>
      <c r="D1836" s="445" t="s">
        <v>3098</v>
      </c>
      <c r="E1836" s="446">
        <v>1.00124941166E11</v>
      </c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31" t="s">
        <v>77</v>
      </c>
    </row>
    <row r="1837">
      <c r="A1837" s="284">
        <v>46195.0</v>
      </c>
      <c r="B1837" s="15" t="s">
        <v>21</v>
      </c>
      <c r="C1837" s="15" t="s">
        <v>38</v>
      </c>
      <c r="D1837" s="445" t="s">
        <v>4813</v>
      </c>
      <c r="E1837" s="446">
        <v>1.00148705136E11</v>
      </c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31" t="s">
        <v>77</v>
      </c>
    </row>
    <row r="1838">
      <c r="A1838" s="284">
        <v>46195.0</v>
      </c>
      <c r="B1838" s="15" t="s">
        <v>21</v>
      </c>
      <c r="C1838" s="15" t="s">
        <v>38</v>
      </c>
      <c r="D1838" s="445" t="s">
        <v>12406</v>
      </c>
      <c r="E1838" s="446">
        <v>1.00140198599E11</v>
      </c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31" t="s">
        <v>77</v>
      </c>
    </row>
    <row r="1839">
      <c r="A1839" s="284">
        <v>46195.0</v>
      </c>
      <c r="B1839" s="15" t="s">
        <v>21</v>
      </c>
      <c r="C1839" s="15" t="s">
        <v>38</v>
      </c>
      <c r="D1839" s="445" t="s">
        <v>1452</v>
      </c>
      <c r="E1839" s="446">
        <v>1.00150689868E11</v>
      </c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31" t="s">
        <v>77</v>
      </c>
    </row>
    <row r="1840">
      <c r="A1840" s="284">
        <v>46195.0</v>
      </c>
      <c r="B1840" s="15" t="s">
        <v>21</v>
      </c>
      <c r="C1840" s="15" t="s">
        <v>38</v>
      </c>
      <c r="D1840" s="445" t="s">
        <v>2060</v>
      </c>
      <c r="E1840" s="446">
        <v>1.00163041293E11</v>
      </c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31" t="s">
        <v>77</v>
      </c>
    </row>
    <row r="1841">
      <c r="A1841" s="284">
        <v>46195.0</v>
      </c>
      <c r="B1841" s="15" t="s">
        <v>21</v>
      </c>
      <c r="C1841" s="15" t="s">
        <v>38</v>
      </c>
      <c r="D1841" s="445" t="s">
        <v>3761</v>
      </c>
      <c r="E1841" s="446">
        <v>1.0014950291E11</v>
      </c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31" t="s">
        <v>77</v>
      </c>
    </row>
    <row r="1842">
      <c r="A1842" s="284">
        <v>46195.0</v>
      </c>
      <c r="B1842" s="15" t="s">
        <v>21</v>
      </c>
      <c r="C1842" s="15" t="s">
        <v>38</v>
      </c>
      <c r="D1842" s="445" t="s">
        <v>2275</v>
      </c>
      <c r="E1842" s="446">
        <v>1.00137978765E11</v>
      </c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31" t="s">
        <v>77</v>
      </c>
    </row>
    <row r="1843">
      <c r="A1843" s="284">
        <v>46195.0</v>
      </c>
      <c r="B1843" s="15" t="s">
        <v>21</v>
      </c>
      <c r="C1843" s="15" t="s">
        <v>38</v>
      </c>
      <c r="D1843" s="445" t="s">
        <v>1826</v>
      </c>
      <c r="E1843" s="446">
        <v>1.00156609658E11</v>
      </c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31" t="s">
        <v>77</v>
      </c>
    </row>
    <row r="1844">
      <c r="A1844" s="284">
        <v>46195.0</v>
      </c>
      <c r="B1844" s="15" t="s">
        <v>21</v>
      </c>
      <c r="C1844" s="15" t="s">
        <v>38</v>
      </c>
      <c r="D1844" s="445" t="s">
        <v>1823</v>
      </c>
      <c r="E1844" s="446">
        <v>1.0013739575E11</v>
      </c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31" t="s">
        <v>77</v>
      </c>
    </row>
    <row r="1845">
      <c r="A1845" s="284">
        <v>46195.0</v>
      </c>
      <c r="B1845" s="15" t="s">
        <v>21</v>
      </c>
      <c r="C1845" s="15" t="s">
        <v>38</v>
      </c>
      <c r="D1845" s="445" t="s">
        <v>2550</v>
      </c>
      <c r="E1845" s="446">
        <v>1.000038415093E12</v>
      </c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31" t="s">
        <v>77</v>
      </c>
    </row>
    <row r="1846">
      <c r="A1846" s="284">
        <v>46195.0</v>
      </c>
      <c r="B1846" s="15" t="s">
        <v>21</v>
      </c>
      <c r="C1846" s="15" t="s">
        <v>38</v>
      </c>
      <c r="D1846" s="445" t="s">
        <v>4929</v>
      </c>
      <c r="E1846" s="446">
        <v>1.00108860131E11</v>
      </c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31" t="s">
        <v>77</v>
      </c>
    </row>
    <row r="1847">
      <c r="A1847" s="284">
        <v>46195.0</v>
      </c>
      <c r="B1847" s="15" t="s">
        <v>21</v>
      </c>
      <c r="C1847" s="15" t="s">
        <v>38</v>
      </c>
      <c r="D1847" s="445" t="s">
        <v>751</v>
      </c>
      <c r="E1847" s="446">
        <v>1.0015399874E11</v>
      </c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31" t="s">
        <v>77</v>
      </c>
    </row>
    <row r="1848">
      <c r="A1848" s="284">
        <v>46195.0</v>
      </c>
      <c r="B1848" s="15" t="s">
        <v>21</v>
      </c>
      <c r="C1848" s="15" t="s">
        <v>38</v>
      </c>
      <c r="D1848" s="445" t="s">
        <v>4836</v>
      </c>
      <c r="E1848" s="446">
        <v>1.00157188384E11</v>
      </c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31" t="s">
        <v>77</v>
      </c>
    </row>
    <row r="1849">
      <c r="A1849" s="284">
        <v>46197.0</v>
      </c>
      <c r="B1849" s="15" t="s">
        <v>21</v>
      </c>
      <c r="C1849" s="15" t="s">
        <v>38</v>
      </c>
      <c r="D1849" s="445" t="s">
        <v>5800</v>
      </c>
      <c r="E1849" s="446">
        <v>1.00165650767E11</v>
      </c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31" t="s">
        <v>77</v>
      </c>
    </row>
    <row r="1850">
      <c r="A1850" s="442">
        <v>46197.0</v>
      </c>
      <c r="B1850" s="413" t="s">
        <v>598</v>
      </c>
      <c r="C1850" s="15" t="s">
        <v>1563</v>
      </c>
      <c r="D1850" s="448" t="s">
        <v>4993</v>
      </c>
      <c r="E1850" s="449">
        <v>1.00098151301E11</v>
      </c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31" t="s">
        <v>77</v>
      </c>
    </row>
    <row r="1851">
      <c r="A1851" s="284">
        <v>46197.0</v>
      </c>
      <c r="B1851" s="15" t="s">
        <v>598</v>
      </c>
      <c r="C1851" s="15" t="s">
        <v>38</v>
      </c>
      <c r="D1851" s="445" t="s">
        <v>1612</v>
      </c>
      <c r="E1851" s="446">
        <v>1.00141993653E11</v>
      </c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31" t="s">
        <v>77</v>
      </c>
    </row>
    <row r="1852">
      <c r="A1852" s="284">
        <v>46197.0</v>
      </c>
      <c r="B1852" s="15" t="s">
        <v>21</v>
      </c>
      <c r="C1852" s="15" t="s">
        <v>38</v>
      </c>
      <c r="D1852" s="445" t="s">
        <v>2787</v>
      </c>
      <c r="E1852" s="446">
        <v>1.000042374177E12</v>
      </c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31" t="s">
        <v>77</v>
      </c>
    </row>
    <row r="1853">
      <c r="A1853" s="284">
        <v>46197.0</v>
      </c>
      <c r="B1853" s="15" t="s">
        <v>21</v>
      </c>
      <c r="C1853" s="15" t="s">
        <v>38</v>
      </c>
      <c r="D1853" s="445" t="s">
        <v>2022</v>
      </c>
      <c r="E1853" s="446">
        <v>1.0015843174E11</v>
      </c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31" t="s">
        <v>77</v>
      </c>
    </row>
    <row r="1854">
      <c r="A1854" s="284">
        <v>46197.0</v>
      </c>
      <c r="B1854" s="15" t="s">
        <v>21</v>
      </c>
      <c r="C1854" s="15" t="s">
        <v>38</v>
      </c>
      <c r="D1854" s="445" t="s">
        <v>1837</v>
      </c>
      <c r="E1854" s="446">
        <v>1.00171441082E11</v>
      </c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31" t="s">
        <v>77</v>
      </c>
    </row>
    <row r="1855">
      <c r="A1855" s="284">
        <v>46197.0</v>
      </c>
      <c r="B1855" s="15" t="s">
        <v>21</v>
      </c>
      <c r="C1855" s="15" t="s">
        <v>38</v>
      </c>
      <c r="D1855" s="445" t="s">
        <v>2203</v>
      </c>
      <c r="E1855" s="446">
        <v>1.000044824401E12</v>
      </c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31" t="s">
        <v>77</v>
      </c>
    </row>
    <row r="1856">
      <c r="A1856" s="284">
        <v>46197.0</v>
      </c>
      <c r="B1856" s="15" t="s">
        <v>598</v>
      </c>
      <c r="C1856" s="15" t="s">
        <v>38</v>
      </c>
      <c r="D1856" s="445" t="s">
        <v>5138</v>
      </c>
      <c r="E1856" s="446">
        <v>1.00174039113E11</v>
      </c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31" t="s">
        <v>77</v>
      </c>
    </row>
    <row r="1857">
      <c r="A1857" s="284">
        <v>46197.0</v>
      </c>
      <c r="B1857" s="15" t="s">
        <v>598</v>
      </c>
      <c r="C1857" s="15" t="s">
        <v>38</v>
      </c>
      <c r="D1857" s="468" t="s">
        <v>2279</v>
      </c>
      <c r="E1857" s="469">
        <v>1.000040350649E12</v>
      </c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31" t="s">
        <v>77</v>
      </c>
    </row>
    <row r="1858">
      <c r="A1858" s="284">
        <v>46197.0</v>
      </c>
      <c r="B1858" s="15" t="s">
        <v>598</v>
      </c>
      <c r="C1858" s="15" t="s">
        <v>38</v>
      </c>
      <c r="D1858" s="468" t="s">
        <v>3455</v>
      </c>
      <c r="E1858" s="469">
        <v>1.000040350649E12</v>
      </c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31" t="s">
        <v>77</v>
      </c>
    </row>
    <row r="1859">
      <c r="A1859" s="284">
        <v>46197.0</v>
      </c>
      <c r="B1859" s="15" t="s">
        <v>598</v>
      </c>
      <c r="C1859" s="15" t="s">
        <v>38</v>
      </c>
      <c r="D1859" s="445" t="s">
        <v>1519</v>
      </c>
      <c r="E1859" s="446">
        <v>1.00170847082E11</v>
      </c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31" t="s">
        <v>77</v>
      </c>
    </row>
    <row r="1860">
      <c r="A1860" s="284">
        <v>46197.0</v>
      </c>
      <c r="B1860" s="15" t="s">
        <v>21</v>
      </c>
      <c r="C1860" s="15" t="s">
        <v>38</v>
      </c>
      <c r="D1860" s="445" t="s">
        <v>5290</v>
      </c>
      <c r="E1860" s="446">
        <v>1.000044824401E12</v>
      </c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31" t="s">
        <v>77</v>
      </c>
    </row>
    <row r="1861">
      <c r="A1861" s="284">
        <v>46197.0</v>
      </c>
      <c r="B1861" s="15" t="s">
        <v>21</v>
      </c>
      <c r="C1861" s="15" t="s">
        <v>38</v>
      </c>
      <c r="D1861" s="445" t="s">
        <v>2060</v>
      </c>
      <c r="E1861" s="446">
        <v>1.000038373031E12</v>
      </c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31" t="s">
        <v>77</v>
      </c>
    </row>
    <row r="1862">
      <c r="A1862" s="284">
        <v>46197.0</v>
      </c>
      <c r="B1862" s="15" t="s">
        <v>21</v>
      </c>
      <c r="C1862" s="15" t="s">
        <v>38</v>
      </c>
      <c r="D1862" s="445" t="s">
        <v>2060</v>
      </c>
      <c r="E1862" s="446">
        <v>1.000038373031E12</v>
      </c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31" t="s">
        <v>77</v>
      </c>
    </row>
    <row r="1863">
      <c r="A1863" s="284">
        <v>46197.0</v>
      </c>
      <c r="B1863" s="15" t="s">
        <v>21</v>
      </c>
      <c r="C1863" s="15" t="s">
        <v>38</v>
      </c>
      <c r="D1863" s="445" t="s">
        <v>4145</v>
      </c>
      <c r="E1863" s="446">
        <v>1.000039364912E12</v>
      </c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31" t="s">
        <v>77</v>
      </c>
    </row>
    <row r="1864">
      <c r="A1864" s="284">
        <v>46197.0</v>
      </c>
      <c r="B1864" s="15" t="s">
        <v>21</v>
      </c>
      <c r="C1864" s="15" t="s">
        <v>38</v>
      </c>
      <c r="D1864" s="445" t="s">
        <v>12668</v>
      </c>
      <c r="E1864" s="446">
        <v>1.0016499877E11</v>
      </c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31" t="s">
        <v>77</v>
      </c>
    </row>
    <row r="1865">
      <c r="A1865" s="284">
        <v>46197.0</v>
      </c>
      <c r="B1865" s="15" t="s">
        <v>598</v>
      </c>
      <c r="C1865" s="15" t="s">
        <v>38</v>
      </c>
      <c r="D1865" s="445" t="s">
        <v>12683</v>
      </c>
      <c r="E1865" s="446">
        <v>1.00166237609E11</v>
      </c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31" t="s">
        <v>77</v>
      </c>
    </row>
    <row r="1866">
      <c r="A1866" s="284">
        <v>46197.0</v>
      </c>
      <c r="B1866" s="15" t="s">
        <v>21</v>
      </c>
      <c r="C1866" s="15" t="s">
        <v>38</v>
      </c>
      <c r="D1866" s="468" t="s">
        <v>5987</v>
      </c>
      <c r="E1866" s="469">
        <v>1.00174806595E11</v>
      </c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31" t="s">
        <v>77</v>
      </c>
    </row>
    <row r="1867">
      <c r="A1867" s="284">
        <v>46197.0</v>
      </c>
      <c r="B1867" s="15" t="s">
        <v>598</v>
      </c>
      <c r="C1867" s="15" t="s">
        <v>38</v>
      </c>
      <c r="D1867" s="445" t="s">
        <v>2275</v>
      </c>
      <c r="E1867" s="446">
        <v>1.00144337941E11</v>
      </c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31" t="s">
        <v>77</v>
      </c>
    </row>
    <row r="1868">
      <c r="A1868" s="284">
        <v>46197.0</v>
      </c>
      <c r="B1868" s="15" t="s">
        <v>21</v>
      </c>
      <c r="C1868" s="15" t="s">
        <v>38</v>
      </c>
      <c r="D1868" s="445" t="s">
        <v>5354</v>
      </c>
      <c r="E1868" s="446">
        <v>1.000039322317E12</v>
      </c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31" t="s">
        <v>77</v>
      </c>
    </row>
    <row r="1869">
      <c r="A1869" s="284">
        <v>46197.0</v>
      </c>
      <c r="B1869" s="15" t="s">
        <v>21</v>
      </c>
      <c r="C1869" s="15" t="s">
        <v>38</v>
      </c>
      <c r="D1869" s="445" t="s">
        <v>2275</v>
      </c>
      <c r="E1869" s="446">
        <v>1.00156905718E11</v>
      </c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31" t="s">
        <v>77</v>
      </c>
    </row>
    <row r="1870">
      <c r="A1870" s="284">
        <v>46197.0</v>
      </c>
      <c r="B1870" s="15" t="s">
        <v>598</v>
      </c>
      <c r="C1870" s="15" t="s">
        <v>1563</v>
      </c>
      <c r="D1870" s="448" t="s">
        <v>4993</v>
      </c>
      <c r="E1870" s="449">
        <v>1.00098151301E11</v>
      </c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31" t="s">
        <v>77</v>
      </c>
    </row>
    <row r="1871">
      <c r="A1871" s="284">
        <v>46197.0</v>
      </c>
      <c r="B1871" s="15" t="s">
        <v>598</v>
      </c>
      <c r="C1871" s="15" t="s">
        <v>38</v>
      </c>
      <c r="D1871" s="445" t="s">
        <v>1507</v>
      </c>
      <c r="E1871" s="446">
        <v>1.00165851067E11</v>
      </c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31" t="s">
        <v>77</v>
      </c>
    </row>
    <row r="1872">
      <c r="A1872" s="284">
        <v>46197.0</v>
      </c>
      <c r="B1872" s="15" t="s">
        <v>21</v>
      </c>
      <c r="C1872" s="15" t="s">
        <v>38</v>
      </c>
      <c r="D1872" s="445" t="s">
        <v>1626</v>
      </c>
      <c r="E1872" s="446">
        <v>1.0015315925E11</v>
      </c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31" t="s">
        <v>77</v>
      </c>
    </row>
    <row r="1873">
      <c r="A1873" s="284">
        <v>46197.0</v>
      </c>
      <c r="B1873" s="15" t="s">
        <v>21</v>
      </c>
      <c r="C1873" s="15" t="s">
        <v>38</v>
      </c>
      <c r="D1873" s="445" t="s">
        <v>5800</v>
      </c>
      <c r="E1873" s="446">
        <v>1.0014939274E11</v>
      </c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31" t="s">
        <v>77</v>
      </c>
    </row>
    <row r="1874">
      <c r="A1874" s="284">
        <v>46197.0</v>
      </c>
      <c r="B1874" s="15" t="s">
        <v>21</v>
      </c>
      <c r="C1874" s="15" t="s">
        <v>38</v>
      </c>
      <c r="D1874" s="445" t="s">
        <v>2550</v>
      </c>
      <c r="E1874" s="446">
        <v>1.00156997728E11</v>
      </c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31" t="s">
        <v>77</v>
      </c>
    </row>
    <row r="1875">
      <c r="A1875" s="284">
        <v>46197.0</v>
      </c>
      <c r="B1875" s="15" t="s">
        <v>21</v>
      </c>
      <c r="C1875" s="15" t="s">
        <v>38</v>
      </c>
      <c r="D1875" s="445" t="s">
        <v>5290</v>
      </c>
      <c r="E1875" s="446">
        <v>1.000021503384E12</v>
      </c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31" t="s">
        <v>77</v>
      </c>
    </row>
    <row r="1876">
      <c r="A1876" s="442">
        <v>46197.0</v>
      </c>
      <c r="B1876" s="413" t="s">
        <v>21</v>
      </c>
      <c r="C1876" s="15" t="s">
        <v>1563</v>
      </c>
      <c r="D1876" s="448" t="s">
        <v>1476</v>
      </c>
      <c r="E1876" s="493">
        <v>1.00153020774E11</v>
      </c>
      <c r="F1876" s="191"/>
      <c r="G1876" s="191"/>
      <c r="H1876" s="191"/>
      <c r="I1876" s="191"/>
      <c r="J1876" s="191"/>
      <c r="K1876" s="191"/>
      <c r="L1876" s="191"/>
      <c r="M1876" s="191"/>
      <c r="N1876" s="191"/>
      <c r="O1876" s="191"/>
      <c r="P1876" s="191"/>
      <c r="Q1876" s="191"/>
      <c r="R1876" s="191"/>
      <c r="S1876" s="191"/>
      <c r="T1876" s="191"/>
      <c r="U1876" s="191"/>
      <c r="V1876" s="191"/>
      <c r="W1876" s="191"/>
      <c r="X1876" s="191"/>
      <c r="Y1876" s="191"/>
      <c r="Z1876" s="31" t="s">
        <v>77</v>
      </c>
      <c r="AA1876" s="191"/>
    </row>
    <row r="1877">
      <c r="A1877" s="284">
        <v>46197.0</v>
      </c>
      <c r="B1877" s="15" t="s">
        <v>21</v>
      </c>
      <c r="C1877" s="15" t="s">
        <v>38</v>
      </c>
      <c r="D1877" s="445" t="s">
        <v>12815</v>
      </c>
      <c r="E1877" s="446">
        <v>1.0016027266E11</v>
      </c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31" t="s">
        <v>77</v>
      </c>
    </row>
    <row r="1878">
      <c r="A1878" s="284">
        <v>46197.0</v>
      </c>
      <c r="B1878" s="15" t="s">
        <v>21</v>
      </c>
      <c r="C1878" s="15" t="s">
        <v>38</v>
      </c>
      <c r="D1878" s="445" t="s">
        <v>4437</v>
      </c>
      <c r="E1878" s="446">
        <v>1.00144977526E11</v>
      </c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31" t="s">
        <v>77</v>
      </c>
    </row>
    <row r="1879">
      <c r="A1879" s="284">
        <v>46197.0</v>
      </c>
      <c r="B1879" s="15" t="s">
        <v>21</v>
      </c>
      <c r="C1879" s="15" t="s">
        <v>38</v>
      </c>
      <c r="D1879" s="445" t="s">
        <v>745</v>
      </c>
      <c r="E1879" s="446">
        <v>1.000039364912E12</v>
      </c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31" t="s">
        <v>77</v>
      </c>
    </row>
    <row r="1880">
      <c r="A1880" s="284">
        <v>46197.0</v>
      </c>
      <c r="B1880" s="15" t="s">
        <v>21</v>
      </c>
      <c r="C1880" s="15" t="s">
        <v>38</v>
      </c>
      <c r="D1880" s="445" t="s">
        <v>3919</v>
      </c>
      <c r="E1880" s="446">
        <v>1.00151105107E11</v>
      </c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31" t="s">
        <v>77</v>
      </c>
    </row>
    <row r="1881">
      <c r="A1881" s="284">
        <v>46197.0</v>
      </c>
      <c r="B1881" s="15" t="s">
        <v>598</v>
      </c>
      <c r="C1881" s="15" t="s">
        <v>38</v>
      </c>
      <c r="D1881" s="445" t="s">
        <v>4125</v>
      </c>
      <c r="E1881" s="446">
        <v>1.00144856061E11</v>
      </c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31" t="s">
        <v>77</v>
      </c>
    </row>
    <row r="1882">
      <c r="A1882" s="284">
        <v>46197.0</v>
      </c>
      <c r="B1882" s="15" t="s">
        <v>21</v>
      </c>
      <c r="C1882" s="15" t="s">
        <v>38</v>
      </c>
      <c r="D1882" s="445" t="s">
        <v>12847</v>
      </c>
      <c r="E1882" s="446">
        <v>1.00152163924E11</v>
      </c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31" t="s">
        <v>77</v>
      </c>
    </row>
    <row r="1883">
      <c r="A1883" s="284">
        <v>46197.0</v>
      </c>
      <c r="B1883" s="15" t="s">
        <v>598</v>
      </c>
      <c r="C1883" s="15" t="s">
        <v>38</v>
      </c>
      <c r="D1883" s="445" t="s">
        <v>2121</v>
      </c>
      <c r="E1883" s="446">
        <v>1.000034002455E12</v>
      </c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31" t="s">
        <v>77</v>
      </c>
    </row>
    <row r="1884">
      <c r="A1884" s="284">
        <v>46197.0</v>
      </c>
      <c r="B1884" s="15" t="s">
        <v>21</v>
      </c>
      <c r="C1884" s="15" t="s">
        <v>38</v>
      </c>
      <c r="D1884" s="445" t="s">
        <v>4317</v>
      </c>
      <c r="E1884" s="446">
        <v>1.00146231842E11</v>
      </c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31" t="s">
        <v>77</v>
      </c>
    </row>
    <row r="1885">
      <c r="A1885" s="284">
        <v>46197.0</v>
      </c>
      <c r="B1885" s="15" t="s">
        <v>21</v>
      </c>
      <c r="C1885" s="15" t="s">
        <v>38</v>
      </c>
      <c r="D1885" s="445" t="s">
        <v>1532</v>
      </c>
      <c r="E1885" s="446">
        <v>1.00138282749E11</v>
      </c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31" t="s">
        <v>77</v>
      </c>
    </row>
    <row r="1886">
      <c r="A1886" s="284">
        <v>46197.0</v>
      </c>
      <c r="B1886" s="15" t="s">
        <v>21</v>
      </c>
      <c r="C1886" s="15" t="s">
        <v>38</v>
      </c>
      <c r="D1886" s="445" t="s">
        <v>3497</v>
      </c>
      <c r="E1886" s="446">
        <v>1.000021503384E12</v>
      </c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31" t="s">
        <v>77</v>
      </c>
    </row>
    <row r="1887">
      <c r="A1887" s="284">
        <v>46197.0</v>
      </c>
      <c r="B1887" s="15" t="s">
        <v>21</v>
      </c>
      <c r="C1887" s="15" t="s">
        <v>38</v>
      </c>
      <c r="D1887" s="445" t="s">
        <v>2641</v>
      </c>
      <c r="E1887" s="446">
        <v>1.000038379301E12</v>
      </c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31" t="s">
        <v>77</v>
      </c>
    </row>
    <row r="1888">
      <c r="A1888" s="284">
        <v>46197.0</v>
      </c>
      <c r="B1888" s="15" t="s">
        <v>21</v>
      </c>
      <c r="C1888" s="15" t="s">
        <v>38</v>
      </c>
      <c r="D1888" s="445" t="s">
        <v>11099</v>
      </c>
      <c r="E1888" s="446">
        <v>1.00003542287E12</v>
      </c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31" t="s">
        <v>77</v>
      </c>
    </row>
    <row r="1889">
      <c r="A1889" s="284">
        <v>46197.0</v>
      </c>
      <c r="B1889" s="15" t="s">
        <v>21</v>
      </c>
      <c r="C1889" s="15" t="s">
        <v>38</v>
      </c>
      <c r="D1889" s="445" t="s">
        <v>2060</v>
      </c>
      <c r="E1889" s="446">
        <v>1.00141813396E11</v>
      </c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31" t="s">
        <v>77</v>
      </c>
    </row>
    <row r="1890">
      <c r="A1890" s="284">
        <v>46197.0</v>
      </c>
      <c r="B1890" s="15" t="s">
        <v>21</v>
      </c>
      <c r="C1890" s="15" t="s">
        <v>38</v>
      </c>
      <c r="D1890" s="445" t="s">
        <v>12389</v>
      </c>
      <c r="E1890" s="446">
        <v>1.00135871789E11</v>
      </c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31" t="s">
        <v>77</v>
      </c>
    </row>
    <row r="1891">
      <c r="A1891" s="284">
        <v>46197.0</v>
      </c>
      <c r="B1891" s="15" t="s">
        <v>21</v>
      </c>
      <c r="C1891" s="15" t="s">
        <v>38</v>
      </c>
      <c r="D1891" s="445" t="s">
        <v>1823</v>
      </c>
      <c r="E1891" s="446">
        <v>1.00159232351E11</v>
      </c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31" t="s">
        <v>77</v>
      </c>
    </row>
    <row r="1892">
      <c r="A1892" s="284">
        <v>46197.0</v>
      </c>
      <c r="B1892" s="15" t="s">
        <v>21</v>
      </c>
      <c r="C1892" s="15" t="s">
        <v>38</v>
      </c>
      <c r="D1892" s="445" t="s">
        <v>1915</v>
      </c>
      <c r="E1892" s="446">
        <v>1.000049717482E12</v>
      </c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31" t="s">
        <v>77</v>
      </c>
    </row>
    <row r="1893">
      <c r="A1893" s="284">
        <v>46197.0</v>
      </c>
      <c r="B1893" s="15" t="s">
        <v>21</v>
      </c>
      <c r="C1893" s="15" t="s">
        <v>38</v>
      </c>
      <c r="D1893" s="445" t="s">
        <v>3039</v>
      </c>
      <c r="E1893" s="446">
        <v>1.00145130274E11</v>
      </c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31" t="s">
        <v>77</v>
      </c>
    </row>
    <row r="1894">
      <c r="A1894" s="284">
        <v>46197.0</v>
      </c>
      <c r="B1894" s="15" t="s">
        <v>21</v>
      </c>
      <c r="C1894" s="15" t="s">
        <v>38</v>
      </c>
      <c r="D1894" s="445" t="s">
        <v>1656</v>
      </c>
      <c r="E1894" s="446">
        <v>1.00149072152E11</v>
      </c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31" t="s">
        <v>77</v>
      </c>
    </row>
    <row r="1895">
      <c r="A1895" s="284">
        <v>46197.0</v>
      </c>
      <c r="B1895" s="15" t="s">
        <v>598</v>
      </c>
      <c r="C1895" s="15" t="s">
        <v>38</v>
      </c>
      <c r="D1895" s="445" t="s">
        <v>2477</v>
      </c>
      <c r="E1895" s="446">
        <v>1.00161576151E11</v>
      </c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31" t="s">
        <v>77</v>
      </c>
    </row>
    <row r="1896">
      <c r="A1896" s="284">
        <v>46197.0</v>
      </c>
      <c r="B1896" s="15" t="s">
        <v>598</v>
      </c>
      <c r="C1896" s="15" t="s">
        <v>38</v>
      </c>
      <c r="D1896" s="445" t="s">
        <v>5987</v>
      </c>
      <c r="E1896" s="446">
        <v>1.00167290534E11</v>
      </c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31" t="s">
        <v>77</v>
      </c>
    </row>
    <row r="1897">
      <c r="A1897" s="284">
        <v>46197.0</v>
      </c>
      <c r="B1897" s="15" t="s">
        <v>598</v>
      </c>
      <c r="C1897" s="15" t="s">
        <v>38</v>
      </c>
      <c r="D1897" s="445" t="s">
        <v>2275</v>
      </c>
      <c r="E1897" s="446">
        <v>1.00159091314E11</v>
      </c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31" t="s">
        <v>77</v>
      </c>
    </row>
    <row r="1898">
      <c r="A1898" s="284">
        <v>46197.0</v>
      </c>
      <c r="B1898" s="15" t="s">
        <v>598</v>
      </c>
      <c r="C1898" s="15" t="s">
        <v>38</v>
      </c>
      <c r="D1898" s="445" t="s">
        <v>1717</v>
      </c>
      <c r="E1898" s="446">
        <v>1.00165986763E11</v>
      </c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31" t="s">
        <v>77</v>
      </c>
    </row>
    <row r="1899">
      <c r="A1899" s="284">
        <v>46197.0</v>
      </c>
      <c r="B1899" s="15" t="s">
        <v>598</v>
      </c>
      <c r="C1899" s="15" t="s">
        <v>38</v>
      </c>
      <c r="D1899" s="445" t="s">
        <v>1915</v>
      </c>
      <c r="E1899" s="446">
        <v>1.00164230595E11</v>
      </c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31" t="s">
        <v>77</v>
      </c>
    </row>
    <row r="1900">
      <c r="A1900" s="284">
        <v>46197.0</v>
      </c>
      <c r="B1900" s="15" t="s">
        <v>598</v>
      </c>
      <c r="C1900" s="15" t="s">
        <v>38</v>
      </c>
      <c r="D1900" s="445" t="s">
        <v>1565</v>
      </c>
      <c r="E1900" s="446">
        <v>1.00170098571E11</v>
      </c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31" t="s">
        <v>77</v>
      </c>
    </row>
    <row r="1901">
      <c r="A1901" s="284">
        <v>46197.0</v>
      </c>
      <c r="B1901" s="15" t="s">
        <v>598</v>
      </c>
      <c r="C1901" s="15" t="s">
        <v>38</v>
      </c>
      <c r="D1901" s="476" t="s">
        <v>12960</v>
      </c>
      <c r="E1901" s="446">
        <v>1.00170098571E11</v>
      </c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31" t="s">
        <v>77</v>
      </c>
    </row>
    <row r="1902">
      <c r="A1902" s="284">
        <v>46197.0</v>
      </c>
      <c r="B1902" s="15" t="s">
        <v>21</v>
      </c>
      <c r="C1902" s="15" t="s">
        <v>38</v>
      </c>
      <c r="D1902" s="445" t="s">
        <v>12979</v>
      </c>
      <c r="E1902" s="446">
        <v>1.000045491173E12</v>
      </c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31" t="s">
        <v>77</v>
      </c>
    </row>
    <row r="1903">
      <c r="A1903" s="284">
        <v>46197.0</v>
      </c>
      <c r="B1903" s="15" t="s">
        <v>598</v>
      </c>
      <c r="C1903" s="15" t="s">
        <v>38</v>
      </c>
      <c r="D1903" s="445" t="s">
        <v>1476</v>
      </c>
      <c r="E1903" s="446">
        <v>1.00144214654E11</v>
      </c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31" t="s">
        <v>77</v>
      </c>
    </row>
    <row r="1904">
      <c r="A1904" s="284">
        <v>46198.0</v>
      </c>
      <c r="B1904" s="15" t="s">
        <v>21</v>
      </c>
      <c r="C1904" s="15" t="s">
        <v>38</v>
      </c>
      <c r="D1904" s="445" t="s">
        <v>1813</v>
      </c>
      <c r="E1904" s="446">
        <v>1.00083055587E11</v>
      </c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31" t="s">
        <v>77</v>
      </c>
    </row>
    <row r="1905">
      <c r="A1905" s="284">
        <v>46198.0</v>
      </c>
      <c r="B1905" s="15" t="s">
        <v>21</v>
      </c>
      <c r="C1905" s="15" t="s">
        <v>38</v>
      </c>
      <c r="D1905" s="445" t="s">
        <v>2316</v>
      </c>
      <c r="E1905" s="446">
        <v>1.00159076292E11</v>
      </c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31" t="s">
        <v>77</v>
      </c>
    </row>
    <row r="1906">
      <c r="A1906" s="284">
        <v>46198.0</v>
      </c>
      <c r="B1906" s="15" t="s">
        <v>21</v>
      </c>
      <c r="C1906" s="15" t="s">
        <v>38</v>
      </c>
      <c r="D1906" s="445" t="s">
        <v>13006</v>
      </c>
      <c r="E1906" s="446">
        <v>1.00153897428E11</v>
      </c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31" t="s">
        <v>77</v>
      </c>
    </row>
    <row r="1907">
      <c r="A1907" s="284">
        <v>46198.0</v>
      </c>
      <c r="B1907" s="15" t="s">
        <v>21</v>
      </c>
      <c r="C1907" s="15" t="s">
        <v>38</v>
      </c>
      <c r="D1907" s="445" t="s">
        <v>2594</v>
      </c>
      <c r="E1907" s="446">
        <v>1.00148053286E11</v>
      </c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31" t="s">
        <v>77</v>
      </c>
    </row>
    <row r="1908">
      <c r="A1908" s="284">
        <v>46198.0</v>
      </c>
      <c r="B1908" s="15" t="s">
        <v>21</v>
      </c>
      <c r="C1908" s="15" t="s">
        <v>38</v>
      </c>
      <c r="D1908" s="445" t="s">
        <v>4813</v>
      </c>
      <c r="E1908" s="446">
        <v>1.0016234698E11</v>
      </c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31" t="s">
        <v>77</v>
      </c>
    </row>
    <row r="1909">
      <c r="A1909" s="284">
        <v>46198.0</v>
      </c>
      <c r="B1909" s="15" t="s">
        <v>21</v>
      </c>
      <c r="C1909" s="15" t="s">
        <v>38</v>
      </c>
      <c r="D1909" s="445" t="s">
        <v>4140</v>
      </c>
      <c r="E1909" s="446">
        <v>1.00160360959E11</v>
      </c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31" t="s">
        <v>77</v>
      </c>
    </row>
    <row r="1910">
      <c r="A1910" s="284">
        <v>46198.0</v>
      </c>
      <c r="B1910" s="15" t="s">
        <v>21</v>
      </c>
      <c r="C1910" s="15" t="s">
        <v>38</v>
      </c>
      <c r="D1910" s="445" t="s">
        <v>1826</v>
      </c>
      <c r="E1910" s="446">
        <v>1.000046842131E12</v>
      </c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31" t="s">
        <v>77</v>
      </c>
    </row>
    <row r="1911">
      <c r="A1911" s="284">
        <v>46198.0</v>
      </c>
      <c r="B1911" s="15" t="s">
        <v>21</v>
      </c>
      <c r="C1911" s="15" t="s">
        <v>38</v>
      </c>
      <c r="D1911" s="445" t="s">
        <v>11700</v>
      </c>
      <c r="E1911" s="446">
        <v>1.00168571573E11</v>
      </c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31" t="s">
        <v>77</v>
      </c>
    </row>
    <row r="1912">
      <c r="A1912" s="284">
        <v>46198.0</v>
      </c>
      <c r="B1912" s="15" t="s">
        <v>21</v>
      </c>
      <c r="C1912" s="15" t="s">
        <v>38</v>
      </c>
      <c r="D1912" s="434" t="s">
        <v>1926</v>
      </c>
      <c r="E1912" s="481">
        <v>8.605238376E9</v>
      </c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31" t="s">
        <v>77</v>
      </c>
    </row>
    <row r="1913">
      <c r="A1913" s="284">
        <v>46198.0</v>
      </c>
      <c r="B1913" s="15" t="s">
        <v>21</v>
      </c>
      <c r="C1913" s="15" t="s">
        <v>38</v>
      </c>
      <c r="D1913" s="445" t="s">
        <v>2674</v>
      </c>
      <c r="E1913" s="446">
        <v>1.00163611067E11</v>
      </c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31" t="s">
        <v>77</v>
      </c>
    </row>
    <row r="1914">
      <c r="A1914" s="284">
        <v>46198.0</v>
      </c>
      <c r="B1914" s="15" t="s">
        <v>21</v>
      </c>
      <c r="C1914" s="15" t="s">
        <v>38</v>
      </c>
      <c r="D1914" s="445" t="s">
        <v>2907</v>
      </c>
      <c r="E1914" s="446">
        <v>1.00154819212E11</v>
      </c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31" t="s">
        <v>77</v>
      </c>
    </row>
    <row r="1915">
      <c r="A1915" s="284">
        <v>46198.0</v>
      </c>
      <c r="B1915" s="15" t="s">
        <v>21</v>
      </c>
      <c r="C1915" s="15" t="s">
        <v>38</v>
      </c>
      <c r="D1915" s="445" t="s">
        <v>4870</v>
      </c>
      <c r="E1915" s="446">
        <v>1.000044827186E12</v>
      </c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31" t="s">
        <v>77</v>
      </c>
    </row>
    <row r="1916">
      <c r="A1916" s="284">
        <v>46198.0</v>
      </c>
      <c r="B1916" s="15" t="s">
        <v>21</v>
      </c>
      <c r="C1916" s="15" t="s">
        <v>38</v>
      </c>
      <c r="D1916" s="445" t="s">
        <v>2197</v>
      </c>
      <c r="E1916" s="446">
        <v>1.00167051488E11</v>
      </c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31" t="s">
        <v>77</v>
      </c>
    </row>
    <row r="1917">
      <c r="A1917" s="284">
        <v>46198.0</v>
      </c>
      <c r="B1917" s="15" t="s">
        <v>21</v>
      </c>
      <c r="C1917" s="15" t="s">
        <v>38</v>
      </c>
      <c r="D1917" s="445" t="s">
        <v>1476</v>
      </c>
      <c r="E1917" s="446">
        <v>1.00150946377E11</v>
      </c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31" t="s">
        <v>77</v>
      </c>
    </row>
    <row r="1918">
      <c r="A1918" s="284">
        <v>46198.0</v>
      </c>
      <c r="B1918" s="15" t="s">
        <v>21</v>
      </c>
      <c r="C1918" s="15" t="s">
        <v>38</v>
      </c>
      <c r="D1918" s="445" t="s">
        <v>2521</v>
      </c>
      <c r="E1918" s="446">
        <v>1.00164892943E11</v>
      </c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31" t="s">
        <v>77</v>
      </c>
    </row>
    <row r="1919">
      <c r="A1919" s="284">
        <v>46198.0</v>
      </c>
      <c r="B1919" s="15" t="s">
        <v>21</v>
      </c>
      <c r="C1919" s="15" t="s">
        <v>38</v>
      </c>
      <c r="D1919" s="476" t="s">
        <v>2143</v>
      </c>
      <c r="E1919" s="494">
        <v>1.000035546323E12</v>
      </c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31" t="s">
        <v>77</v>
      </c>
    </row>
    <row r="1920">
      <c r="A1920" s="284">
        <v>46198.0</v>
      </c>
      <c r="B1920" s="15" t="s">
        <v>21</v>
      </c>
      <c r="C1920" s="15" t="s">
        <v>38</v>
      </c>
      <c r="D1920" s="445" t="s">
        <v>6254</v>
      </c>
      <c r="E1920" s="446">
        <v>1.00176902296E11</v>
      </c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31" t="s">
        <v>77</v>
      </c>
    </row>
    <row r="1921">
      <c r="A1921" s="284">
        <v>46198.0</v>
      </c>
      <c r="B1921" s="15" t="s">
        <v>21</v>
      </c>
      <c r="C1921" s="15" t="s">
        <v>38</v>
      </c>
      <c r="D1921" s="445" t="s">
        <v>12005</v>
      </c>
      <c r="E1921" s="446">
        <v>1.00163105308E11</v>
      </c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31" t="s">
        <v>77</v>
      </c>
    </row>
    <row r="1922">
      <c r="A1922" s="284">
        <v>46198.0</v>
      </c>
      <c r="B1922" s="15" t="s">
        <v>21</v>
      </c>
      <c r="C1922" s="15" t="s">
        <v>38</v>
      </c>
      <c r="D1922" s="445" t="s">
        <v>5987</v>
      </c>
      <c r="E1922" s="446">
        <v>1.000035422403E12</v>
      </c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31" t="s">
        <v>77</v>
      </c>
    </row>
    <row r="1923">
      <c r="A1923" s="284">
        <v>46198.0</v>
      </c>
      <c r="B1923" s="15" t="s">
        <v>598</v>
      </c>
      <c r="C1923" s="15" t="s">
        <v>38</v>
      </c>
      <c r="D1923" s="322" t="s">
        <v>1840</v>
      </c>
      <c r="E1923" s="439">
        <v>8.880669565E9</v>
      </c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31" t="s">
        <v>77</v>
      </c>
    </row>
    <row r="1924">
      <c r="A1924" s="284">
        <v>46198.0</v>
      </c>
      <c r="B1924" s="15" t="s">
        <v>598</v>
      </c>
      <c r="C1924" s="15" t="s">
        <v>38</v>
      </c>
      <c r="D1924" s="445" t="s">
        <v>11550</v>
      </c>
      <c r="E1924" s="446">
        <v>1.00176081052E11</v>
      </c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31" t="s">
        <v>77</v>
      </c>
    </row>
    <row r="1925">
      <c r="A1925" s="284">
        <v>46198.0</v>
      </c>
      <c r="B1925" s="15" t="s">
        <v>598</v>
      </c>
      <c r="C1925" s="15" t="s">
        <v>38</v>
      </c>
      <c r="D1925" s="445" t="s">
        <v>5423</v>
      </c>
      <c r="E1925" s="446">
        <v>1.00179347195E11</v>
      </c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31" t="s">
        <v>77</v>
      </c>
    </row>
    <row r="1926">
      <c r="A1926" s="284">
        <v>46198.0</v>
      </c>
      <c r="B1926" s="15" t="s">
        <v>598</v>
      </c>
      <c r="C1926" s="15" t="s">
        <v>38</v>
      </c>
      <c r="D1926" s="445" t="s">
        <v>1875</v>
      </c>
      <c r="E1926" s="446">
        <v>1.00178108409E11</v>
      </c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31" t="s">
        <v>77</v>
      </c>
    </row>
    <row r="1927">
      <c r="A1927" s="284">
        <v>46198.0</v>
      </c>
      <c r="B1927" s="15" t="s">
        <v>598</v>
      </c>
      <c r="C1927" s="15" t="s">
        <v>38</v>
      </c>
      <c r="D1927" s="445" t="s">
        <v>1717</v>
      </c>
      <c r="E1927" s="446">
        <v>1.00113208883E11</v>
      </c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31" t="s">
        <v>77</v>
      </c>
    </row>
    <row r="1928">
      <c r="A1928" s="284">
        <v>46198.0</v>
      </c>
      <c r="B1928" s="15" t="s">
        <v>598</v>
      </c>
      <c r="C1928" s="15" t="s">
        <v>38</v>
      </c>
      <c r="D1928" s="445" t="s">
        <v>1452</v>
      </c>
      <c r="E1928" s="446">
        <v>1.0016214799E11</v>
      </c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31" t="s">
        <v>77</v>
      </c>
    </row>
    <row r="1929">
      <c r="A1929" s="284">
        <v>46198.0</v>
      </c>
      <c r="B1929" s="15" t="s">
        <v>598</v>
      </c>
      <c r="C1929" s="15" t="s">
        <v>38</v>
      </c>
      <c r="D1929" s="445" t="s">
        <v>12137</v>
      </c>
      <c r="E1929" s="446">
        <v>1.00165984638E11</v>
      </c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31" t="s">
        <v>77</v>
      </c>
    </row>
    <row r="1930">
      <c r="A1930" s="284">
        <v>46198.0</v>
      </c>
      <c r="B1930" s="15" t="s">
        <v>598</v>
      </c>
      <c r="C1930" s="15" t="s">
        <v>38</v>
      </c>
      <c r="D1930" s="445" t="s">
        <v>1717</v>
      </c>
      <c r="E1930" s="446">
        <v>1.00169978964E11</v>
      </c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31" t="s">
        <v>77</v>
      </c>
    </row>
    <row r="1931">
      <c r="A1931" s="284">
        <v>46198.0</v>
      </c>
      <c r="B1931" s="15" t="s">
        <v>598</v>
      </c>
      <c r="C1931" s="15" t="s">
        <v>38</v>
      </c>
      <c r="D1931" s="445" t="s">
        <v>1612</v>
      </c>
      <c r="E1931" s="446">
        <v>1.00171541999E11</v>
      </c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31" t="s">
        <v>77</v>
      </c>
    </row>
    <row r="1932">
      <c r="A1932" s="284">
        <v>46198.0</v>
      </c>
      <c r="B1932" s="15" t="s">
        <v>598</v>
      </c>
      <c r="C1932" s="15" t="s">
        <v>38</v>
      </c>
      <c r="D1932" s="445" t="s">
        <v>4047</v>
      </c>
      <c r="E1932" s="446">
        <v>1.00183991796E11</v>
      </c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31" t="s">
        <v>77</v>
      </c>
    </row>
    <row r="1933">
      <c r="A1933" s="284">
        <v>46198.0</v>
      </c>
      <c r="B1933" s="15" t="s">
        <v>598</v>
      </c>
      <c r="C1933" s="15" t="s">
        <v>38</v>
      </c>
      <c r="D1933" s="445" t="s">
        <v>2118</v>
      </c>
      <c r="E1933" s="446">
        <v>1.00171733223E11</v>
      </c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31" t="s">
        <v>77</v>
      </c>
    </row>
    <row r="1934">
      <c r="A1934" s="284">
        <v>46198.0</v>
      </c>
      <c r="B1934" s="15" t="s">
        <v>598</v>
      </c>
      <c r="C1934" s="15" t="s">
        <v>38</v>
      </c>
      <c r="D1934" s="445" t="s">
        <v>4437</v>
      </c>
      <c r="E1934" s="446">
        <v>1.00146035096E11</v>
      </c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31" t="s">
        <v>77</v>
      </c>
    </row>
    <row r="1935">
      <c r="A1935" s="284">
        <v>46198.0</v>
      </c>
      <c r="B1935" s="15" t="s">
        <v>598</v>
      </c>
      <c r="C1935" s="15" t="s">
        <v>38</v>
      </c>
      <c r="D1935" s="445" t="s">
        <v>2840</v>
      </c>
      <c r="E1935" s="446">
        <v>1.0016396921E11</v>
      </c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31" t="s">
        <v>77</v>
      </c>
    </row>
    <row r="1936">
      <c r="A1936" s="284">
        <v>46200.0</v>
      </c>
      <c r="B1936" s="15" t="s">
        <v>598</v>
      </c>
      <c r="C1936" s="15" t="s">
        <v>38</v>
      </c>
      <c r="D1936" s="445" t="s">
        <v>12389</v>
      </c>
      <c r="E1936" s="446">
        <v>1.00159470756E11</v>
      </c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31" t="s">
        <v>77</v>
      </c>
    </row>
    <row r="1937">
      <c r="A1937" s="284">
        <v>46200.0</v>
      </c>
      <c r="B1937" s="15" t="s">
        <v>21</v>
      </c>
      <c r="C1937" s="15" t="s">
        <v>38</v>
      </c>
      <c r="D1937" s="445" t="s">
        <v>1565</v>
      </c>
      <c r="E1937" s="446">
        <v>1.00173939254E11</v>
      </c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31" t="s">
        <v>77</v>
      </c>
    </row>
    <row r="1938">
      <c r="A1938" s="284">
        <v>46200.0</v>
      </c>
      <c r="B1938" s="15" t="s">
        <v>21</v>
      </c>
      <c r="C1938" s="15" t="s">
        <v>38</v>
      </c>
      <c r="D1938" s="445" t="s">
        <v>1717</v>
      </c>
      <c r="E1938" s="446">
        <v>1.00169939438E11</v>
      </c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31" t="s">
        <v>77</v>
      </c>
    </row>
    <row r="1939">
      <c r="A1939" s="284">
        <v>46200.0</v>
      </c>
      <c r="B1939" s="15" t="s">
        <v>21</v>
      </c>
      <c r="C1939" s="15" t="s">
        <v>38</v>
      </c>
      <c r="D1939" s="445" t="s">
        <v>3998</v>
      </c>
      <c r="E1939" s="446">
        <v>1.00159492857E11</v>
      </c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31" t="s">
        <v>77</v>
      </c>
    </row>
    <row r="1940">
      <c r="A1940" s="284">
        <v>46200.0</v>
      </c>
      <c r="B1940" s="15" t="s">
        <v>21</v>
      </c>
      <c r="C1940" s="15" t="s">
        <v>38</v>
      </c>
      <c r="D1940" s="445" t="s">
        <v>4047</v>
      </c>
      <c r="E1940" s="446">
        <v>1.000035396236E12</v>
      </c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31" t="s">
        <v>77</v>
      </c>
    </row>
    <row r="1941">
      <c r="A1941" s="284">
        <v>46200.0</v>
      </c>
      <c r="B1941" s="15" t="s">
        <v>21</v>
      </c>
      <c r="C1941" s="15" t="s">
        <v>38</v>
      </c>
      <c r="D1941" s="445" t="s">
        <v>2261</v>
      </c>
      <c r="E1941" s="446">
        <v>1.00148916506E11</v>
      </c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31" t="s">
        <v>77</v>
      </c>
    </row>
    <row r="1942">
      <c r="A1942" s="284">
        <v>46200.0</v>
      </c>
      <c r="B1942" s="15" t="s">
        <v>21</v>
      </c>
      <c r="C1942" s="15" t="s">
        <v>38</v>
      </c>
      <c r="D1942" s="445" t="s">
        <v>3215</v>
      </c>
      <c r="E1942" s="446">
        <v>1.00183900697E11</v>
      </c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31" t="s">
        <v>77</v>
      </c>
    </row>
    <row r="1943">
      <c r="A1943" s="284">
        <v>46200.0</v>
      </c>
      <c r="B1943" s="15" t="s">
        <v>21</v>
      </c>
      <c r="C1943" s="15" t="s">
        <v>38</v>
      </c>
      <c r="D1943" s="445" t="s">
        <v>13288</v>
      </c>
      <c r="E1943" s="446">
        <v>1.00176671606E11</v>
      </c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31" t="s">
        <v>77</v>
      </c>
    </row>
    <row r="1944">
      <c r="A1944" s="284">
        <v>46200.0</v>
      </c>
      <c r="B1944" s="15" t="s">
        <v>21</v>
      </c>
      <c r="C1944" s="15" t="s">
        <v>38</v>
      </c>
      <c r="D1944" s="445" t="s">
        <v>2060</v>
      </c>
      <c r="E1944" s="446">
        <v>1.00174750333E11</v>
      </c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31" t="s">
        <v>77</v>
      </c>
    </row>
    <row r="1945">
      <c r="A1945" s="284">
        <v>46200.0</v>
      </c>
      <c r="B1945" s="15" t="s">
        <v>21</v>
      </c>
      <c r="C1945" s="15" t="s">
        <v>38</v>
      </c>
      <c r="D1945" s="445" t="s">
        <v>9089</v>
      </c>
      <c r="E1945" s="446">
        <v>1.00160141609E11</v>
      </c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31" t="s">
        <v>77</v>
      </c>
    </row>
    <row r="1946">
      <c r="A1946" s="284">
        <v>46200.0</v>
      </c>
      <c r="B1946" s="15" t="s">
        <v>21</v>
      </c>
      <c r="C1946" s="15" t="s">
        <v>38</v>
      </c>
      <c r="D1946" s="445" t="s">
        <v>11860</v>
      </c>
      <c r="E1946" s="446">
        <v>1.00172360098E11</v>
      </c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31" t="s">
        <v>77</v>
      </c>
    </row>
    <row r="1947">
      <c r="A1947" s="284">
        <v>46200.0</v>
      </c>
      <c r="B1947" s="15" t="s">
        <v>21</v>
      </c>
      <c r="C1947" s="15" t="s">
        <v>38</v>
      </c>
      <c r="D1947" s="445" t="s">
        <v>2755</v>
      </c>
      <c r="E1947" s="446">
        <v>1.000050737671E12</v>
      </c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31" t="s">
        <v>77</v>
      </c>
    </row>
    <row r="1948">
      <c r="A1948" s="284">
        <v>46200.0</v>
      </c>
      <c r="B1948" s="15" t="s">
        <v>21</v>
      </c>
      <c r="C1948" s="15" t="s">
        <v>38</v>
      </c>
      <c r="D1948" s="445" t="s">
        <v>2755</v>
      </c>
      <c r="E1948" s="446">
        <v>1.000050737671E12</v>
      </c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31" t="s">
        <v>77</v>
      </c>
    </row>
    <row r="1949">
      <c r="A1949" s="284">
        <v>46200.0</v>
      </c>
      <c r="B1949" s="15" t="s">
        <v>21</v>
      </c>
      <c r="C1949" s="15" t="s">
        <v>38</v>
      </c>
      <c r="D1949" s="445" t="s">
        <v>1612</v>
      </c>
      <c r="E1949" s="446">
        <v>1.000049734143E12</v>
      </c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31" t="s">
        <v>77</v>
      </c>
    </row>
    <row r="1950">
      <c r="A1950" s="284">
        <v>46200.0</v>
      </c>
      <c r="B1950" s="15" t="s">
        <v>21</v>
      </c>
      <c r="C1950" s="15" t="s">
        <v>38</v>
      </c>
      <c r="D1950" s="445" t="s">
        <v>6696</v>
      </c>
      <c r="E1950" s="446">
        <v>1.00163975659E11</v>
      </c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31" t="s">
        <v>77</v>
      </c>
    </row>
    <row r="1951">
      <c r="A1951" s="284">
        <v>46200.0</v>
      </c>
      <c r="B1951" s="15" t="s">
        <v>21</v>
      </c>
      <c r="C1951" s="15" t="s">
        <v>38</v>
      </c>
      <c r="D1951" s="445" t="s">
        <v>9611</v>
      </c>
      <c r="E1951" s="446">
        <v>1.000045491173E12</v>
      </c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31" t="s">
        <v>77</v>
      </c>
    </row>
    <row r="1952">
      <c r="A1952" s="284">
        <v>46200.0</v>
      </c>
      <c r="B1952" s="15" t="s">
        <v>21</v>
      </c>
      <c r="C1952" s="15" t="s">
        <v>38</v>
      </c>
      <c r="D1952" s="445" t="s">
        <v>5987</v>
      </c>
      <c r="E1952" s="446">
        <v>1.00167720939E11</v>
      </c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31" t="s">
        <v>77</v>
      </c>
    </row>
    <row r="1953">
      <c r="A1953" s="284">
        <v>46200.0</v>
      </c>
      <c r="B1953" s="15" t="s">
        <v>21</v>
      </c>
      <c r="C1953" s="15" t="s">
        <v>38</v>
      </c>
      <c r="D1953" s="445" t="s">
        <v>1717</v>
      </c>
      <c r="E1953" s="446">
        <v>1.000046167483E12</v>
      </c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31" t="s">
        <v>77</v>
      </c>
    </row>
    <row r="1954">
      <c r="A1954" s="284">
        <v>46200.0</v>
      </c>
      <c r="B1954" s="15" t="s">
        <v>21</v>
      </c>
      <c r="C1954" s="15" t="s">
        <v>38</v>
      </c>
      <c r="D1954" s="445" t="s">
        <v>1565</v>
      </c>
      <c r="E1954" s="446">
        <v>1.00175499029E11</v>
      </c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31" t="s">
        <v>77</v>
      </c>
    </row>
    <row r="1955">
      <c r="A1955" s="284">
        <v>46200.0</v>
      </c>
      <c r="B1955" s="15" t="s">
        <v>21</v>
      </c>
      <c r="C1955" s="15" t="s">
        <v>38</v>
      </c>
      <c r="D1955" s="445" t="s">
        <v>1861</v>
      </c>
      <c r="E1955" s="446">
        <v>1.000038364807E12</v>
      </c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31" t="s">
        <v>77</v>
      </c>
    </row>
    <row r="1956">
      <c r="A1956" s="284">
        <v>46200.0</v>
      </c>
      <c r="B1956" s="15" t="s">
        <v>21</v>
      </c>
      <c r="C1956" s="15" t="s">
        <v>38</v>
      </c>
      <c r="D1956" s="445" t="s">
        <v>1926</v>
      </c>
      <c r="E1956" s="446">
        <v>1.000050737671E12</v>
      </c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31" t="s">
        <v>77</v>
      </c>
    </row>
    <row r="1957">
      <c r="A1957" s="284">
        <v>46200.0</v>
      </c>
      <c r="B1957" s="15" t="s">
        <v>21</v>
      </c>
      <c r="C1957" s="15" t="s">
        <v>38</v>
      </c>
      <c r="D1957" s="445" t="s">
        <v>1795</v>
      </c>
      <c r="E1957" s="446">
        <v>1.00176239101E11</v>
      </c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31" t="s">
        <v>77</v>
      </c>
    </row>
    <row r="1958">
      <c r="A1958" s="284">
        <v>46200.0</v>
      </c>
      <c r="B1958" s="15" t="s">
        <v>21</v>
      </c>
      <c r="C1958" s="15" t="s">
        <v>38</v>
      </c>
      <c r="D1958" s="445" t="s">
        <v>1519</v>
      </c>
      <c r="E1958" s="446">
        <v>1.00159721592E11</v>
      </c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31" t="s">
        <v>77</v>
      </c>
    </row>
    <row r="1959">
      <c r="A1959" s="284">
        <v>46200.0</v>
      </c>
      <c r="B1959" s="15" t="s">
        <v>21</v>
      </c>
      <c r="C1959" s="15" t="s">
        <v>38</v>
      </c>
      <c r="D1959" s="445" t="s">
        <v>2517</v>
      </c>
      <c r="E1959" s="446">
        <v>1.000050737913E12</v>
      </c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31" t="s">
        <v>77</v>
      </c>
    </row>
    <row r="1960">
      <c r="A1960" s="284">
        <v>46200.0</v>
      </c>
      <c r="B1960" s="15" t="s">
        <v>21</v>
      </c>
      <c r="C1960" s="15" t="s">
        <v>38</v>
      </c>
      <c r="D1960" s="445" t="s">
        <v>2946</v>
      </c>
      <c r="E1960" s="446">
        <v>1.000038373031E12</v>
      </c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31" t="s">
        <v>77</v>
      </c>
    </row>
    <row r="1961">
      <c r="A1961" s="284">
        <v>46200.0</v>
      </c>
      <c r="B1961" s="15" t="s">
        <v>21</v>
      </c>
      <c r="C1961" s="15" t="s">
        <v>38</v>
      </c>
      <c r="D1961" s="445" t="s">
        <v>2449</v>
      </c>
      <c r="E1961" s="446">
        <v>1.000039322317E12</v>
      </c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31" t="s">
        <v>77</v>
      </c>
    </row>
    <row r="1962">
      <c r="A1962" s="284">
        <v>46200.0</v>
      </c>
      <c r="B1962" s="15" t="s">
        <v>21</v>
      </c>
      <c r="C1962" s="15" t="s">
        <v>38</v>
      </c>
      <c r="D1962" s="445" t="s">
        <v>2275</v>
      </c>
      <c r="E1962" s="446">
        <v>1.0015571548E11</v>
      </c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31" t="s">
        <v>77</v>
      </c>
    </row>
    <row r="1963">
      <c r="A1963" s="284">
        <v>46200.0</v>
      </c>
      <c r="B1963" s="15" t="s">
        <v>21</v>
      </c>
      <c r="C1963" s="15" t="s">
        <v>38</v>
      </c>
      <c r="D1963" s="445" t="s">
        <v>678</v>
      </c>
      <c r="E1963" s="446">
        <v>1.00165900567E11</v>
      </c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31" t="s">
        <v>77</v>
      </c>
    </row>
    <row r="1964">
      <c r="A1964" s="284">
        <v>46200.0</v>
      </c>
      <c r="B1964" s="15" t="s">
        <v>21</v>
      </c>
      <c r="C1964" s="15" t="s">
        <v>38</v>
      </c>
      <c r="D1964" s="445" t="s">
        <v>1717</v>
      </c>
      <c r="E1964" s="446">
        <v>1.00169313053E11</v>
      </c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31" t="s">
        <v>77</v>
      </c>
    </row>
    <row r="1965">
      <c r="A1965" s="442">
        <v>46200.0</v>
      </c>
      <c r="B1965" s="413" t="s">
        <v>21</v>
      </c>
      <c r="C1965" s="15" t="s">
        <v>1563</v>
      </c>
      <c r="D1965" s="448" t="s">
        <v>5800</v>
      </c>
      <c r="E1965" s="449">
        <v>1.00171695826E11</v>
      </c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31" t="s">
        <v>77</v>
      </c>
    </row>
    <row r="1966">
      <c r="A1966" s="442">
        <v>46200.0</v>
      </c>
      <c r="B1966" s="413" t="s">
        <v>21</v>
      </c>
      <c r="C1966" s="15" t="s">
        <v>1563</v>
      </c>
      <c r="D1966" s="448" t="s">
        <v>11700</v>
      </c>
      <c r="E1966" s="449">
        <v>1.00179518795E11</v>
      </c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31" t="s">
        <v>77</v>
      </c>
    </row>
    <row r="1967">
      <c r="A1967" s="284">
        <v>46200.0</v>
      </c>
      <c r="B1967" s="15" t="s">
        <v>21</v>
      </c>
      <c r="C1967" s="15" t="s">
        <v>38</v>
      </c>
      <c r="D1967" s="445" t="s">
        <v>2685</v>
      </c>
      <c r="E1967" s="446">
        <v>1.000049764858E12</v>
      </c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31" t="s">
        <v>77</v>
      </c>
    </row>
    <row r="1968">
      <c r="A1968" s="284">
        <v>46200.0</v>
      </c>
      <c r="B1968" s="15" t="s">
        <v>21</v>
      </c>
      <c r="C1968" s="15" t="s">
        <v>38</v>
      </c>
      <c r="D1968" s="445" t="s">
        <v>3106</v>
      </c>
      <c r="E1968" s="446">
        <v>1.00171502872E11</v>
      </c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31" t="s">
        <v>77</v>
      </c>
    </row>
    <row r="1969">
      <c r="A1969" s="284">
        <v>46200.0</v>
      </c>
      <c r="B1969" s="15" t="s">
        <v>21</v>
      </c>
      <c r="C1969" s="15" t="s">
        <v>38</v>
      </c>
      <c r="D1969" s="445" t="s">
        <v>2143</v>
      </c>
      <c r="E1969" s="446">
        <v>1.00170668326E11</v>
      </c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31" t="s">
        <v>77</v>
      </c>
    </row>
    <row r="1970">
      <c r="A1970" s="284">
        <v>46200.0</v>
      </c>
      <c r="B1970" s="15" t="s">
        <v>21</v>
      </c>
      <c r="C1970" s="15" t="s">
        <v>38</v>
      </c>
      <c r="D1970" s="445" t="s">
        <v>5800</v>
      </c>
      <c r="E1970" s="446">
        <v>1.000049734143E12</v>
      </c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31" t="s">
        <v>77</v>
      </c>
    </row>
    <row r="1971">
      <c r="A1971" s="284">
        <v>46200.0</v>
      </c>
      <c r="B1971" s="15" t="s">
        <v>21</v>
      </c>
      <c r="C1971" s="15" t="s">
        <v>38</v>
      </c>
      <c r="D1971" s="445" t="s">
        <v>2316</v>
      </c>
      <c r="E1971" s="446">
        <v>1.000035422403E12</v>
      </c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31" t="s">
        <v>77</v>
      </c>
    </row>
    <row r="1972">
      <c r="A1972" s="284">
        <v>46200.0</v>
      </c>
      <c r="B1972" s="15" t="s">
        <v>21</v>
      </c>
      <c r="C1972" s="15" t="s">
        <v>38</v>
      </c>
      <c r="D1972" s="445" t="s">
        <v>11099</v>
      </c>
      <c r="E1972" s="446">
        <v>1.00003542287E12</v>
      </c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31" t="s">
        <v>77</v>
      </c>
    </row>
    <row r="1973">
      <c r="A1973" s="284">
        <v>46200.0</v>
      </c>
      <c r="B1973" s="15" t="s">
        <v>21</v>
      </c>
      <c r="C1973" s="15" t="s">
        <v>38</v>
      </c>
      <c r="D1973" s="445" t="s">
        <v>5987</v>
      </c>
      <c r="E1973" s="446">
        <v>1.0017154847E11</v>
      </c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31" t="s">
        <v>77</v>
      </c>
    </row>
    <row r="1974">
      <c r="A1974" s="284">
        <v>46200.0</v>
      </c>
      <c r="B1974" s="15" t="s">
        <v>21</v>
      </c>
      <c r="C1974" s="15" t="s">
        <v>38</v>
      </c>
      <c r="D1974" s="445" t="s">
        <v>2755</v>
      </c>
      <c r="E1974" s="446">
        <v>1.00178169718E11</v>
      </c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31" t="s">
        <v>77</v>
      </c>
    </row>
    <row r="1975">
      <c r="A1975" s="284">
        <v>46200.0</v>
      </c>
      <c r="B1975" s="15" t="s">
        <v>21</v>
      </c>
      <c r="C1975" s="15" t="s">
        <v>38</v>
      </c>
      <c r="D1975" s="445" t="s">
        <v>6531</v>
      </c>
      <c r="E1975" s="446">
        <v>1.00159351436E11</v>
      </c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31" t="s">
        <v>77</v>
      </c>
    </row>
    <row r="1976">
      <c r="A1976" s="284">
        <v>46200.0</v>
      </c>
      <c r="B1976" s="15" t="s">
        <v>21</v>
      </c>
      <c r="C1976" s="15" t="s">
        <v>38</v>
      </c>
      <c r="D1976" s="445" t="s">
        <v>7049</v>
      </c>
      <c r="E1976" s="446">
        <v>1.00171576487E11</v>
      </c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31" t="s">
        <v>77</v>
      </c>
    </row>
    <row r="1977">
      <c r="A1977" s="284">
        <v>46200.0</v>
      </c>
      <c r="B1977" s="15" t="s">
        <v>21</v>
      </c>
      <c r="C1977" s="15" t="s">
        <v>38</v>
      </c>
      <c r="D1977" s="445" t="s">
        <v>1476</v>
      </c>
      <c r="E1977" s="446">
        <v>1.00152082047E11</v>
      </c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31" t="s">
        <v>77</v>
      </c>
    </row>
    <row r="1978">
      <c r="A1978" s="284">
        <v>46200.0</v>
      </c>
      <c r="B1978" s="15" t="s">
        <v>598</v>
      </c>
      <c r="C1978" s="15" t="s">
        <v>38</v>
      </c>
      <c r="D1978" s="445" t="s">
        <v>3941</v>
      </c>
      <c r="E1978" s="446">
        <v>1.00178322184E11</v>
      </c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31" t="s">
        <v>77</v>
      </c>
    </row>
    <row r="1979">
      <c r="A1979" s="284">
        <v>46200.0</v>
      </c>
      <c r="B1979" s="15" t="s">
        <v>21</v>
      </c>
      <c r="C1979" s="15" t="s">
        <v>38</v>
      </c>
      <c r="D1979" s="445" t="s">
        <v>3595</v>
      </c>
      <c r="E1979" s="446">
        <v>1.00167280027E11</v>
      </c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31" t="s">
        <v>77</v>
      </c>
    </row>
    <row r="1980">
      <c r="A1980" s="284">
        <v>46200.0</v>
      </c>
      <c r="B1980" s="15" t="s">
        <v>21</v>
      </c>
      <c r="C1980" s="15" t="s">
        <v>38</v>
      </c>
      <c r="D1980" s="445" t="s">
        <v>2556</v>
      </c>
      <c r="E1980" s="446">
        <v>1.00163516963E11</v>
      </c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31" t="s">
        <v>77</v>
      </c>
    </row>
    <row r="1981">
      <c r="A1981" s="284">
        <v>46200.0</v>
      </c>
      <c r="B1981" s="15" t="s">
        <v>598</v>
      </c>
      <c r="C1981" s="15" t="s">
        <v>38</v>
      </c>
      <c r="D1981" s="445" t="s">
        <v>2143</v>
      </c>
      <c r="E1981" s="446">
        <v>1.00174078942E11</v>
      </c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31" t="s">
        <v>77</v>
      </c>
    </row>
    <row r="1982">
      <c r="A1982" s="284">
        <v>46200.0</v>
      </c>
      <c r="B1982" s="15" t="s">
        <v>598</v>
      </c>
      <c r="C1982" s="15" t="s">
        <v>38</v>
      </c>
      <c r="D1982" s="445" t="s">
        <v>2055</v>
      </c>
      <c r="E1982" s="446">
        <v>1.0014716621E11</v>
      </c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31" t="s">
        <v>77</v>
      </c>
    </row>
    <row r="1983">
      <c r="A1983" s="284">
        <v>46200.0</v>
      </c>
      <c r="B1983" s="15" t="s">
        <v>598</v>
      </c>
      <c r="C1983" s="15" t="s">
        <v>38</v>
      </c>
      <c r="D1983" s="445" t="s">
        <v>10190</v>
      </c>
      <c r="E1983" s="446">
        <v>1.00171914637E11</v>
      </c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31" t="s">
        <v>77</v>
      </c>
    </row>
    <row r="1984">
      <c r="A1984" s="284">
        <v>46200.0</v>
      </c>
      <c r="B1984" s="15" t="s">
        <v>598</v>
      </c>
      <c r="C1984" s="15" t="s">
        <v>38</v>
      </c>
      <c r="D1984" s="445" t="s">
        <v>2907</v>
      </c>
      <c r="E1984" s="446">
        <v>1.00162864072E11</v>
      </c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31" t="s">
        <v>77</v>
      </c>
    </row>
    <row r="1985">
      <c r="A1985" s="284">
        <v>46200.0</v>
      </c>
      <c r="B1985" s="15" t="s">
        <v>598</v>
      </c>
      <c r="C1985" s="15" t="s">
        <v>38</v>
      </c>
      <c r="D1985" s="445" t="s">
        <v>1504</v>
      </c>
      <c r="E1985" s="446">
        <v>1.00171196908E11</v>
      </c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31" t="s">
        <v>77</v>
      </c>
    </row>
    <row r="1986">
      <c r="A1986" s="284">
        <v>46200.0</v>
      </c>
      <c r="B1986" s="15" t="s">
        <v>598</v>
      </c>
      <c r="C1986" s="15" t="s">
        <v>38</v>
      </c>
      <c r="D1986" s="445" t="s">
        <v>1504</v>
      </c>
      <c r="E1986" s="446">
        <v>1.00191355088E11</v>
      </c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31" t="s">
        <v>77</v>
      </c>
    </row>
    <row r="1987">
      <c r="A1987" s="284">
        <v>46200.0</v>
      </c>
      <c r="B1987" s="15" t="s">
        <v>598</v>
      </c>
      <c r="C1987" s="15" t="s">
        <v>38</v>
      </c>
      <c r="D1987" s="445" t="s">
        <v>1519</v>
      </c>
      <c r="E1987" s="446">
        <v>1.00180353596E11</v>
      </c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31" t="s">
        <v>77</v>
      </c>
    </row>
    <row r="1988">
      <c r="A1988" s="284">
        <v>46200.0</v>
      </c>
      <c r="B1988" s="15" t="s">
        <v>598</v>
      </c>
      <c r="C1988" s="15" t="s">
        <v>38</v>
      </c>
      <c r="D1988" s="445" t="s">
        <v>2594</v>
      </c>
      <c r="E1988" s="446">
        <v>1.000038438973E12</v>
      </c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31" t="s">
        <v>77</v>
      </c>
    </row>
    <row r="1989">
      <c r="A1989" s="284">
        <v>46200.0</v>
      </c>
      <c r="B1989" s="15" t="s">
        <v>598</v>
      </c>
      <c r="C1989" s="15" t="s">
        <v>38</v>
      </c>
      <c r="D1989" s="445" t="s">
        <v>3064</v>
      </c>
      <c r="E1989" s="446">
        <v>1.000050737913E12</v>
      </c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31" t="s">
        <v>77</v>
      </c>
    </row>
    <row r="1990">
      <c r="A1990" s="284">
        <v>46202.0</v>
      </c>
      <c r="B1990" s="15" t="s">
        <v>598</v>
      </c>
      <c r="C1990" s="15" t="s">
        <v>38</v>
      </c>
      <c r="D1990" s="445" t="s">
        <v>3991</v>
      </c>
      <c r="E1990" s="446">
        <v>1.00174159246E11</v>
      </c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31" t="s">
        <v>77</v>
      </c>
    </row>
    <row r="1991">
      <c r="A1991" s="284">
        <v>46202.0</v>
      </c>
      <c r="B1991" s="15" t="s">
        <v>598</v>
      </c>
      <c r="C1991" s="15" t="s">
        <v>38</v>
      </c>
      <c r="D1991" s="445" t="s">
        <v>1532</v>
      </c>
      <c r="E1991" s="446">
        <v>1.00114127115E11</v>
      </c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31" t="s">
        <v>77</v>
      </c>
    </row>
    <row r="1992">
      <c r="A1992" s="284">
        <v>46202.0</v>
      </c>
      <c r="B1992" s="15" t="s">
        <v>598</v>
      </c>
      <c r="C1992" s="15" t="s">
        <v>38</v>
      </c>
      <c r="D1992" s="445" t="s">
        <v>2439</v>
      </c>
      <c r="E1992" s="446">
        <v>1.00152287064E11</v>
      </c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31" t="s">
        <v>77</v>
      </c>
    </row>
    <row r="1993">
      <c r="A1993" s="284">
        <v>46202.0</v>
      </c>
      <c r="B1993" s="15" t="s">
        <v>598</v>
      </c>
      <c r="C1993" s="15" t="s">
        <v>38</v>
      </c>
      <c r="D1993" s="445" t="s">
        <v>10190</v>
      </c>
      <c r="E1993" s="446">
        <v>1.00109653977E11</v>
      </c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31" t="s">
        <v>77</v>
      </c>
    </row>
    <row r="1994">
      <c r="A1994" s="284">
        <v>46202.0</v>
      </c>
      <c r="B1994" s="15" t="s">
        <v>598</v>
      </c>
      <c r="C1994" s="15" t="s">
        <v>38</v>
      </c>
      <c r="D1994" s="445" t="s">
        <v>4418</v>
      </c>
      <c r="E1994" s="446">
        <v>1.00172827894E11</v>
      </c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31" t="s">
        <v>77</v>
      </c>
    </row>
    <row r="1995">
      <c r="A1995" s="284">
        <v>46202.0</v>
      </c>
      <c r="B1995" s="15" t="s">
        <v>598</v>
      </c>
      <c r="C1995" s="15" t="s">
        <v>38</v>
      </c>
      <c r="D1995" s="445" t="s">
        <v>2332</v>
      </c>
      <c r="E1995" s="446">
        <v>1.00134420303E11</v>
      </c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31" t="s">
        <v>77</v>
      </c>
    </row>
    <row r="1996">
      <c r="A1996" s="284">
        <v>46202.0</v>
      </c>
      <c r="B1996" s="15" t="s">
        <v>598</v>
      </c>
      <c r="C1996" s="15" t="s">
        <v>38</v>
      </c>
      <c r="D1996" s="445" t="s">
        <v>3761</v>
      </c>
      <c r="E1996" s="446">
        <v>1.00144952808E11</v>
      </c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31" t="s">
        <v>77</v>
      </c>
    </row>
    <row r="1997">
      <c r="A1997" s="284">
        <v>46202.0</v>
      </c>
      <c r="B1997" s="15" t="s">
        <v>598</v>
      </c>
      <c r="C1997" s="15" t="s">
        <v>38</v>
      </c>
      <c r="D1997" s="445" t="s">
        <v>1996</v>
      </c>
      <c r="E1997" s="446">
        <v>1.00129853752E11</v>
      </c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31" t="s">
        <v>77</v>
      </c>
    </row>
    <row r="1998">
      <c r="A1998" s="284">
        <v>46202.0</v>
      </c>
      <c r="B1998" s="15" t="s">
        <v>598</v>
      </c>
      <c r="C1998" s="15" t="s">
        <v>38</v>
      </c>
      <c r="D1998" s="445" t="s">
        <v>13114</v>
      </c>
      <c r="E1998" s="446">
        <v>1.00180879317E11</v>
      </c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31" t="s">
        <v>77</v>
      </c>
    </row>
    <row r="1999">
      <c r="A1999" s="284">
        <v>46202.0</v>
      </c>
      <c r="B1999" s="15" t="s">
        <v>598</v>
      </c>
      <c r="C1999" s="15" t="s">
        <v>38</v>
      </c>
      <c r="D1999" s="445" t="s">
        <v>2324</v>
      </c>
      <c r="E1999" s="446">
        <v>1.00180996132E11</v>
      </c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31" t="s">
        <v>77</v>
      </c>
    </row>
    <row r="2000">
      <c r="A2000" s="284">
        <v>46202.0</v>
      </c>
      <c r="B2000" s="15" t="s">
        <v>598</v>
      </c>
      <c r="C2000" s="15" t="s">
        <v>38</v>
      </c>
      <c r="D2000" s="445" t="s">
        <v>6758</v>
      </c>
      <c r="E2000" s="446">
        <v>1.0018228942E11</v>
      </c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31" t="s">
        <v>77</v>
      </c>
    </row>
    <row r="2001">
      <c r="A2001" s="284">
        <v>46202.0</v>
      </c>
      <c r="B2001" s="15" t="s">
        <v>598</v>
      </c>
      <c r="C2001" s="15" t="s">
        <v>38</v>
      </c>
      <c r="D2001" s="445" t="s">
        <v>6101</v>
      </c>
      <c r="E2001" s="446">
        <v>1.00174207494E11</v>
      </c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31" t="s">
        <v>77</v>
      </c>
    </row>
    <row r="2002">
      <c r="A2002" s="284">
        <v>46202.0</v>
      </c>
      <c r="B2002" s="15" t="s">
        <v>598</v>
      </c>
      <c r="C2002" s="15" t="s">
        <v>38</v>
      </c>
      <c r="D2002" s="445" t="s">
        <v>2716</v>
      </c>
      <c r="E2002" s="446">
        <v>1.00176459231E11</v>
      </c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31" t="s">
        <v>77</v>
      </c>
    </row>
    <row r="2003">
      <c r="A2003" s="284">
        <v>46202.0</v>
      </c>
      <c r="B2003" s="15" t="s">
        <v>21</v>
      </c>
      <c r="C2003" s="15" t="s">
        <v>38</v>
      </c>
      <c r="D2003" s="445" t="s">
        <v>2349</v>
      </c>
      <c r="E2003" s="446">
        <v>1.0017563178E11</v>
      </c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31" t="s">
        <v>77</v>
      </c>
    </row>
    <row r="2004">
      <c r="A2004" s="284">
        <v>46202.0</v>
      </c>
      <c r="B2004" s="15" t="s">
        <v>21</v>
      </c>
      <c r="C2004" s="15" t="s">
        <v>38</v>
      </c>
      <c r="D2004" s="445" t="s">
        <v>2521</v>
      </c>
      <c r="E2004" s="446">
        <v>1.00170397322E11</v>
      </c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31" t="s">
        <v>77</v>
      </c>
    </row>
    <row r="2005">
      <c r="A2005" s="284">
        <v>46202.0</v>
      </c>
      <c r="B2005" s="15" t="s">
        <v>21</v>
      </c>
      <c r="C2005" s="15" t="s">
        <v>38</v>
      </c>
      <c r="D2005" s="445" t="s">
        <v>5987</v>
      </c>
      <c r="E2005" s="446">
        <v>1.000045620681E12</v>
      </c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31" t="s">
        <v>77</v>
      </c>
    </row>
    <row r="2006">
      <c r="A2006" s="284">
        <v>46202.0</v>
      </c>
      <c r="B2006" s="15" t="s">
        <v>21</v>
      </c>
      <c r="C2006" s="15" t="s">
        <v>38</v>
      </c>
      <c r="D2006" s="445" t="s">
        <v>1476</v>
      </c>
      <c r="E2006" s="446">
        <v>1.000045620681E12</v>
      </c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31" t="s">
        <v>77</v>
      </c>
    </row>
    <row r="2007">
      <c r="A2007" s="284">
        <v>46202.0</v>
      </c>
      <c r="B2007" s="15" t="s">
        <v>21</v>
      </c>
      <c r="C2007" s="15" t="s">
        <v>38</v>
      </c>
      <c r="D2007" s="445" t="s">
        <v>4418</v>
      </c>
      <c r="E2007" s="446">
        <v>1.00176968216E11</v>
      </c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31" t="s">
        <v>77</v>
      </c>
    </row>
    <row r="2008">
      <c r="A2008" s="284">
        <v>46202.0</v>
      </c>
      <c r="B2008" s="15" t="s">
        <v>21</v>
      </c>
      <c r="C2008" s="15" t="s">
        <v>38</v>
      </c>
      <c r="D2008" s="445" t="s">
        <v>4317</v>
      </c>
      <c r="E2008" s="446">
        <v>1.00174166973E11</v>
      </c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31" t="s">
        <v>77</v>
      </c>
    </row>
    <row r="2009">
      <c r="A2009" s="284">
        <v>46202.0</v>
      </c>
      <c r="B2009" s="15" t="s">
        <v>21</v>
      </c>
      <c r="C2009" s="15" t="s">
        <v>38</v>
      </c>
      <c r="D2009" s="445" t="s">
        <v>4446</v>
      </c>
      <c r="E2009" s="446">
        <v>1.000046192914E12</v>
      </c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31" t="s">
        <v>77</v>
      </c>
    </row>
    <row r="2010">
      <c r="A2010" s="284">
        <v>46202.0</v>
      </c>
      <c r="B2010" s="15" t="s">
        <v>21</v>
      </c>
      <c r="C2010" s="15" t="s">
        <v>38</v>
      </c>
      <c r="D2010" s="445" t="s">
        <v>2840</v>
      </c>
      <c r="E2010" s="446">
        <v>1.00162325527E11</v>
      </c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31" t="s">
        <v>77</v>
      </c>
    </row>
    <row r="2011">
      <c r="A2011" s="284">
        <v>46202.0</v>
      </c>
      <c r="B2011" s="15" t="s">
        <v>21</v>
      </c>
      <c r="C2011" s="15" t="s">
        <v>38</v>
      </c>
      <c r="D2011" s="468" t="s">
        <v>2275</v>
      </c>
      <c r="E2011" s="469">
        <v>1.00143195051E11</v>
      </c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31" t="s">
        <v>77</v>
      </c>
    </row>
    <row r="2012">
      <c r="A2012" s="284">
        <v>46202.0</v>
      </c>
      <c r="B2012" s="15" t="s">
        <v>21</v>
      </c>
      <c r="C2012" s="15" t="s">
        <v>38</v>
      </c>
      <c r="D2012" s="445" t="s">
        <v>3510</v>
      </c>
      <c r="E2012" s="446">
        <v>1.00101025438E11</v>
      </c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31" t="s">
        <v>77</v>
      </c>
    </row>
    <row r="2013">
      <c r="A2013" s="284">
        <v>46202.0</v>
      </c>
      <c r="B2013" s="15" t="s">
        <v>21</v>
      </c>
      <c r="C2013" s="15" t="s">
        <v>38</v>
      </c>
      <c r="D2013" s="445" t="s">
        <v>2910</v>
      </c>
      <c r="E2013" s="446">
        <v>1.00176965328E11</v>
      </c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31" t="s">
        <v>77</v>
      </c>
    </row>
    <row r="2014">
      <c r="A2014" s="284">
        <v>46202.0</v>
      </c>
      <c r="B2014" s="15" t="s">
        <v>21</v>
      </c>
      <c r="C2014" s="15" t="s">
        <v>38</v>
      </c>
      <c r="D2014" s="445" t="s">
        <v>2162</v>
      </c>
      <c r="E2014" s="446">
        <v>1.00171125752E11</v>
      </c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31" t="s">
        <v>77</v>
      </c>
    </row>
    <row r="2015">
      <c r="A2015" s="284">
        <v>46202.0</v>
      </c>
      <c r="B2015" s="15" t="s">
        <v>21</v>
      </c>
      <c r="C2015" s="15" t="s">
        <v>38</v>
      </c>
      <c r="D2015" s="445" t="s">
        <v>4573</v>
      </c>
      <c r="E2015" s="446">
        <v>1.00005160063E12</v>
      </c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31" t="s">
        <v>77</v>
      </c>
    </row>
    <row r="2016">
      <c r="A2016" s="284">
        <v>46202.0</v>
      </c>
      <c r="B2016" s="15" t="s">
        <v>21</v>
      </c>
      <c r="C2016" s="15" t="s">
        <v>38</v>
      </c>
      <c r="D2016" s="445" t="s">
        <v>5763</v>
      </c>
      <c r="E2016" s="446">
        <v>1.0010289224E11</v>
      </c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31" t="s">
        <v>77</v>
      </c>
    </row>
    <row r="2017">
      <c r="A2017" s="284">
        <v>46202.0</v>
      </c>
      <c r="B2017" s="15" t="s">
        <v>21</v>
      </c>
      <c r="C2017" s="15" t="s">
        <v>38</v>
      </c>
      <c r="D2017" s="445" t="s">
        <v>4125</v>
      </c>
      <c r="E2017" s="446">
        <v>1.00131654722E11</v>
      </c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31" t="s">
        <v>77</v>
      </c>
    </row>
    <row r="2018">
      <c r="A2018" s="284">
        <v>46202.0</v>
      </c>
      <c r="B2018" s="15" t="s">
        <v>21</v>
      </c>
      <c r="C2018" s="15" t="s">
        <v>38</v>
      </c>
      <c r="D2018" s="445" t="s">
        <v>2022</v>
      </c>
      <c r="E2018" s="446">
        <v>1.000046167483E12</v>
      </c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31" t="s">
        <v>77</v>
      </c>
    </row>
    <row r="2019">
      <c r="A2019" s="284">
        <v>46202.0</v>
      </c>
      <c r="B2019" s="15" t="s">
        <v>21</v>
      </c>
      <c r="C2019" s="15" t="s">
        <v>38</v>
      </c>
      <c r="D2019" s="445" t="s">
        <v>1915</v>
      </c>
      <c r="E2019" s="446">
        <v>1.00153109046E11</v>
      </c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31" t="s">
        <v>77</v>
      </c>
    </row>
    <row r="2020">
      <c r="A2020" s="284">
        <v>46205.0</v>
      </c>
      <c r="B2020" s="15" t="s">
        <v>21</v>
      </c>
      <c r="C2020" s="15" t="s">
        <v>38</v>
      </c>
      <c r="D2020" s="445" t="s">
        <v>2651</v>
      </c>
      <c r="E2020" s="446">
        <v>1.00182744876E11</v>
      </c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31" t="s">
        <v>77</v>
      </c>
    </row>
    <row r="2021">
      <c r="A2021" s="284">
        <v>46205.0</v>
      </c>
      <c r="B2021" s="15" t="s">
        <v>598</v>
      </c>
      <c r="C2021" s="15" t="s">
        <v>38</v>
      </c>
      <c r="D2021" s="445" t="s">
        <v>2275</v>
      </c>
      <c r="E2021" s="446">
        <v>1.000055218832E12</v>
      </c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31" t="s">
        <v>77</v>
      </c>
    </row>
    <row r="2022">
      <c r="A2022" s="284">
        <v>46205.0</v>
      </c>
      <c r="B2022" s="15" t="s">
        <v>598</v>
      </c>
      <c r="C2022" s="15" t="s">
        <v>38</v>
      </c>
      <c r="D2022" s="445" t="s">
        <v>2449</v>
      </c>
      <c r="E2022" s="446">
        <v>1.000054532698E12</v>
      </c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31" t="s">
        <v>77</v>
      </c>
    </row>
    <row r="2023">
      <c r="A2023" s="284">
        <v>46205.0</v>
      </c>
      <c r="B2023" s="15" t="s">
        <v>598</v>
      </c>
      <c r="C2023" s="15" t="s">
        <v>38</v>
      </c>
      <c r="D2023" s="445" t="s">
        <v>2916</v>
      </c>
      <c r="E2023" s="446">
        <v>1.00168970958E11</v>
      </c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31" t="s">
        <v>77</v>
      </c>
    </row>
    <row r="2024">
      <c r="A2024" s="284">
        <v>46205.0</v>
      </c>
      <c r="B2024" s="15" t="s">
        <v>598</v>
      </c>
      <c r="C2024" s="15" t="s">
        <v>38</v>
      </c>
      <c r="D2024" s="445" t="s">
        <v>4145</v>
      </c>
      <c r="E2024" s="446">
        <v>1.00175988061E11</v>
      </c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31" t="s">
        <v>77</v>
      </c>
    </row>
    <row r="2025">
      <c r="A2025" s="284">
        <v>46205.0</v>
      </c>
      <c r="B2025" s="15" t="s">
        <v>598</v>
      </c>
      <c r="C2025" s="15" t="s">
        <v>38</v>
      </c>
      <c r="D2025" s="445" t="s">
        <v>3039</v>
      </c>
      <c r="E2025" s="446">
        <v>1.00166810129E11</v>
      </c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31" t="s">
        <v>77</v>
      </c>
    </row>
    <row r="2026">
      <c r="A2026" s="284">
        <v>46205.0</v>
      </c>
      <c r="B2026" s="15" t="s">
        <v>598</v>
      </c>
      <c r="C2026" s="15" t="s">
        <v>38</v>
      </c>
      <c r="D2026" s="445" t="s">
        <v>1737</v>
      </c>
      <c r="E2026" s="446">
        <v>1.0015588737E11</v>
      </c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31" t="s">
        <v>77</v>
      </c>
    </row>
    <row r="2027">
      <c r="A2027" s="284">
        <v>46205.0</v>
      </c>
      <c r="B2027" s="15" t="s">
        <v>598</v>
      </c>
      <c r="C2027" s="15" t="s">
        <v>38</v>
      </c>
      <c r="D2027" s="445" t="s">
        <v>2118</v>
      </c>
      <c r="E2027" s="446">
        <v>1.00170985519E11</v>
      </c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31" t="s">
        <v>77</v>
      </c>
    </row>
    <row r="2028">
      <c r="A2028" s="284">
        <v>46205.0</v>
      </c>
      <c r="B2028" s="15" t="s">
        <v>598</v>
      </c>
      <c r="C2028" s="15" t="s">
        <v>38</v>
      </c>
      <c r="D2028" s="445" t="s">
        <v>2585</v>
      </c>
      <c r="E2028" s="446">
        <v>1.00185049211E11</v>
      </c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31" t="s">
        <v>77</v>
      </c>
    </row>
    <row r="2029">
      <c r="A2029" s="284">
        <v>46205.0</v>
      </c>
      <c r="B2029" s="15" t="s">
        <v>598</v>
      </c>
      <c r="C2029" s="15" t="s">
        <v>38</v>
      </c>
      <c r="D2029" s="445" t="s">
        <v>4675</v>
      </c>
      <c r="E2029" s="446">
        <v>1.00005453205E12</v>
      </c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31" t="s">
        <v>77</v>
      </c>
    </row>
    <row r="2030">
      <c r="A2030" s="284">
        <v>46205.0</v>
      </c>
      <c r="B2030" s="15" t="s">
        <v>598</v>
      </c>
      <c r="C2030" s="15" t="s">
        <v>38</v>
      </c>
      <c r="D2030" s="445" t="s">
        <v>5763</v>
      </c>
      <c r="E2030" s="446">
        <v>1.000047461757E12</v>
      </c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31" t="s">
        <v>77</v>
      </c>
    </row>
    <row r="2031">
      <c r="A2031" s="284">
        <v>46205.0</v>
      </c>
      <c r="B2031" s="15" t="s">
        <v>598</v>
      </c>
      <c r="C2031" s="15" t="s">
        <v>38</v>
      </c>
      <c r="D2031" s="445" t="s">
        <v>2275</v>
      </c>
      <c r="E2031" s="446">
        <v>1.00160898712E11</v>
      </c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31" t="s">
        <v>77</v>
      </c>
    </row>
    <row r="2032">
      <c r="A2032" s="284">
        <v>46205.0</v>
      </c>
      <c r="B2032" s="15" t="s">
        <v>598</v>
      </c>
      <c r="C2032" s="15" t="s">
        <v>38</v>
      </c>
      <c r="D2032" s="445" t="s">
        <v>13992</v>
      </c>
      <c r="E2032" s="446">
        <v>1.00172545739E11</v>
      </c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31" t="s">
        <v>77</v>
      </c>
    </row>
    <row r="2033">
      <c r="A2033" s="284">
        <v>46205.0</v>
      </c>
      <c r="B2033" s="15" t="s">
        <v>598</v>
      </c>
      <c r="C2033" s="15" t="s">
        <v>38</v>
      </c>
      <c r="D2033" s="445" t="s">
        <v>4140</v>
      </c>
      <c r="E2033" s="446">
        <v>1.00167862351E11</v>
      </c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31" t="s">
        <v>77</v>
      </c>
    </row>
    <row r="2034">
      <c r="A2034" s="284">
        <v>46205.0</v>
      </c>
      <c r="B2034" s="15" t="s">
        <v>598</v>
      </c>
      <c r="C2034" s="15" t="s">
        <v>38</v>
      </c>
      <c r="D2034" s="445" t="s">
        <v>3098</v>
      </c>
      <c r="E2034" s="446">
        <v>1.00166825329E11</v>
      </c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31" t="s">
        <v>77</v>
      </c>
    </row>
    <row r="2035">
      <c r="A2035" s="284">
        <v>46205.0</v>
      </c>
      <c r="B2035" s="15" t="s">
        <v>598</v>
      </c>
      <c r="C2035" s="15" t="s">
        <v>38</v>
      </c>
      <c r="D2035" s="445" t="s">
        <v>6758</v>
      </c>
      <c r="E2035" s="446">
        <v>1.00189790858E11</v>
      </c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31" t="s">
        <v>77</v>
      </c>
    </row>
    <row r="2036">
      <c r="A2036" s="284">
        <v>46205.0</v>
      </c>
      <c r="B2036" s="15" t="s">
        <v>598</v>
      </c>
      <c r="C2036" s="15" t="s">
        <v>38</v>
      </c>
      <c r="D2036" s="445" t="s">
        <v>4284</v>
      </c>
      <c r="E2036" s="446">
        <v>1.00180840466E11</v>
      </c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31" t="s">
        <v>77</v>
      </c>
    </row>
    <row r="2037">
      <c r="A2037" s="284">
        <v>46205.0</v>
      </c>
      <c r="B2037" s="15" t="s">
        <v>598</v>
      </c>
      <c r="C2037" s="15" t="s">
        <v>38</v>
      </c>
      <c r="D2037" s="445" t="s">
        <v>1785</v>
      </c>
      <c r="E2037" s="446">
        <v>1.000050735602E12</v>
      </c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31" t="s">
        <v>77</v>
      </c>
    </row>
    <row r="2038">
      <c r="A2038" s="284">
        <v>46205.0</v>
      </c>
      <c r="B2038" s="15" t="s">
        <v>598</v>
      </c>
      <c r="C2038" s="15" t="s">
        <v>38</v>
      </c>
      <c r="D2038" s="445" t="s">
        <v>1915</v>
      </c>
      <c r="E2038" s="446">
        <v>1.00189028845E11</v>
      </c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31" t="s">
        <v>77</v>
      </c>
    </row>
    <row r="2039">
      <c r="A2039" s="284">
        <v>46205.0</v>
      </c>
      <c r="B2039" s="15" t="s">
        <v>598</v>
      </c>
      <c r="C2039" s="15" t="s">
        <v>38</v>
      </c>
      <c r="D2039" s="445" t="s">
        <v>1551</v>
      </c>
      <c r="E2039" s="446">
        <v>1.00153943668E11</v>
      </c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31" t="s">
        <v>77</v>
      </c>
    </row>
    <row r="2040">
      <c r="A2040" s="284">
        <v>46205.0</v>
      </c>
      <c r="B2040" s="15" t="s">
        <v>21</v>
      </c>
      <c r="C2040" s="15" t="s">
        <v>38</v>
      </c>
      <c r="D2040" s="445" t="s">
        <v>2143</v>
      </c>
      <c r="E2040" s="446">
        <v>1.00171146275E11</v>
      </c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31" t="s">
        <v>77</v>
      </c>
    </row>
    <row r="2041">
      <c r="A2041" s="284">
        <v>46205.0</v>
      </c>
      <c r="B2041" s="15" t="s">
        <v>21</v>
      </c>
      <c r="C2041" s="15" t="s">
        <v>38</v>
      </c>
      <c r="D2041" s="445" t="s">
        <v>4257</v>
      </c>
      <c r="E2041" s="446">
        <v>1.00172641574E11</v>
      </c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31" t="s">
        <v>77</v>
      </c>
    </row>
    <row r="2042">
      <c r="A2042" s="284">
        <v>46205.0</v>
      </c>
      <c r="B2042" s="15" t="s">
        <v>21</v>
      </c>
      <c r="C2042" s="15" t="s">
        <v>38</v>
      </c>
      <c r="D2042" s="445" t="s">
        <v>2594</v>
      </c>
      <c r="E2042" s="446">
        <v>1.000046282448E12</v>
      </c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31" t="s">
        <v>77</v>
      </c>
    </row>
    <row r="2043">
      <c r="A2043" s="284">
        <v>46205.0</v>
      </c>
      <c r="B2043" s="15" t="s">
        <v>21</v>
      </c>
      <c r="C2043" s="15" t="s">
        <v>38</v>
      </c>
      <c r="D2043" s="445" t="s">
        <v>5800</v>
      </c>
      <c r="E2043" s="446">
        <v>1.00160277892E11</v>
      </c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31" t="s">
        <v>77</v>
      </c>
    </row>
    <row r="2044">
      <c r="A2044" s="284">
        <v>46205.0</v>
      </c>
      <c r="B2044" s="15" t="s">
        <v>21</v>
      </c>
      <c r="C2044" s="15" t="s">
        <v>38</v>
      </c>
      <c r="D2044" s="445" t="s">
        <v>1497</v>
      </c>
      <c r="E2044" s="446">
        <v>1.000049722414E12</v>
      </c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31" t="s">
        <v>77</v>
      </c>
    </row>
    <row r="2045">
      <c r="A2045" s="284">
        <v>46205.0</v>
      </c>
      <c r="B2045" s="15" t="s">
        <v>21</v>
      </c>
      <c r="C2045" s="15" t="s">
        <v>38</v>
      </c>
      <c r="D2045" s="445" t="s">
        <v>678</v>
      </c>
      <c r="E2045" s="446">
        <v>1.000046282448E12</v>
      </c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31" t="s">
        <v>77</v>
      </c>
    </row>
    <row r="2046">
      <c r="A2046" s="284">
        <v>46205.0</v>
      </c>
      <c r="B2046" s="15" t="s">
        <v>21</v>
      </c>
      <c r="C2046" s="15" t="s">
        <v>38</v>
      </c>
      <c r="D2046" s="445" t="s">
        <v>2060</v>
      </c>
      <c r="E2046" s="446">
        <v>1.00185608521E11</v>
      </c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31" t="s">
        <v>77</v>
      </c>
    </row>
    <row r="2047">
      <c r="A2047" s="284">
        <v>46205.0</v>
      </c>
      <c r="B2047" s="15" t="s">
        <v>21</v>
      </c>
      <c r="C2047" s="15" t="s">
        <v>38</v>
      </c>
      <c r="D2047" s="445" t="s">
        <v>14091</v>
      </c>
      <c r="E2047" s="446">
        <v>1.00175022187E11</v>
      </c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31" t="s">
        <v>77</v>
      </c>
    </row>
    <row r="2048">
      <c r="A2048" s="284">
        <v>46205.0</v>
      </c>
      <c r="B2048" s="15" t="s">
        <v>21</v>
      </c>
      <c r="C2048" s="15" t="s">
        <v>1563</v>
      </c>
      <c r="D2048" s="448" t="s">
        <v>4047</v>
      </c>
      <c r="E2048" s="449">
        <v>1.00160971375E11</v>
      </c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31" t="s">
        <v>77</v>
      </c>
    </row>
    <row r="2049">
      <c r="A2049" s="284">
        <v>46205.0</v>
      </c>
      <c r="B2049" s="15" t="s">
        <v>21</v>
      </c>
      <c r="C2049" s="15" t="s">
        <v>38</v>
      </c>
      <c r="D2049" s="445" t="s">
        <v>3455</v>
      </c>
      <c r="E2049" s="446">
        <v>1.00060108958E11</v>
      </c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31" t="s">
        <v>77</v>
      </c>
    </row>
    <row r="2050">
      <c r="A2050" s="284">
        <v>46205.0</v>
      </c>
      <c r="B2050" s="15" t="s">
        <v>21</v>
      </c>
      <c r="C2050" s="15" t="s">
        <v>38</v>
      </c>
      <c r="D2050" s="445" t="s">
        <v>2143</v>
      </c>
      <c r="E2050" s="446">
        <v>1.00171078564E11</v>
      </c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31" t="s">
        <v>77</v>
      </c>
    </row>
    <row r="2051">
      <c r="A2051" s="284">
        <v>46205.0</v>
      </c>
      <c r="B2051" s="15" t="s">
        <v>21</v>
      </c>
      <c r="C2051" s="15" t="s">
        <v>38</v>
      </c>
      <c r="D2051" s="445" t="s">
        <v>2275</v>
      </c>
      <c r="E2051" s="446">
        <v>1.00165823893E11</v>
      </c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31" t="s">
        <v>77</v>
      </c>
    </row>
    <row r="2052">
      <c r="A2052" s="284">
        <v>46205.0</v>
      </c>
      <c r="B2052" s="15" t="s">
        <v>21</v>
      </c>
      <c r="C2052" s="15" t="s">
        <v>38</v>
      </c>
      <c r="D2052" s="445" t="s">
        <v>12389</v>
      </c>
      <c r="E2052" s="446">
        <v>1.00143448881E11</v>
      </c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31" t="s">
        <v>77</v>
      </c>
    </row>
    <row r="2053">
      <c r="A2053" s="284">
        <v>46205.0</v>
      </c>
      <c r="B2053" s="15" t="s">
        <v>21</v>
      </c>
      <c r="C2053" s="15" t="s">
        <v>38</v>
      </c>
      <c r="D2053" s="445" t="s">
        <v>12320</v>
      </c>
      <c r="E2053" s="446">
        <v>1.00181276881E11</v>
      </c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31" t="s">
        <v>77</v>
      </c>
    </row>
    <row r="2054">
      <c r="A2054" s="284">
        <v>46205.0</v>
      </c>
      <c r="B2054" s="15" t="s">
        <v>21</v>
      </c>
      <c r="C2054" s="15" t="s">
        <v>38</v>
      </c>
      <c r="D2054" s="445" t="s">
        <v>5852</v>
      </c>
      <c r="E2054" s="446">
        <v>1.00179605576E11</v>
      </c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31" t="s">
        <v>77</v>
      </c>
    </row>
    <row r="2055">
      <c r="A2055" s="284">
        <v>46205.0</v>
      </c>
      <c r="B2055" s="15" t="s">
        <v>21</v>
      </c>
      <c r="C2055" s="15" t="s">
        <v>38</v>
      </c>
      <c r="D2055" s="445" t="s">
        <v>2517</v>
      </c>
      <c r="E2055" s="446">
        <v>1.00175586376E11</v>
      </c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31" t="s">
        <v>77</v>
      </c>
    </row>
    <row r="2056">
      <c r="A2056" s="284">
        <v>46205.0</v>
      </c>
      <c r="B2056" s="15" t="s">
        <v>21</v>
      </c>
      <c r="C2056" s="15" t="s">
        <v>38</v>
      </c>
      <c r="D2056" s="445" t="s">
        <v>2651</v>
      </c>
      <c r="E2056" s="446">
        <v>1.00181336411E11</v>
      </c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31" t="s">
        <v>77</v>
      </c>
    </row>
    <row r="2057">
      <c r="A2057" s="284">
        <v>46205.0</v>
      </c>
      <c r="B2057" s="15" t="s">
        <v>21</v>
      </c>
      <c r="C2057" s="15" t="s">
        <v>38</v>
      </c>
      <c r="D2057" s="445" t="s">
        <v>2550</v>
      </c>
      <c r="E2057" s="446">
        <v>1.00185156274E11</v>
      </c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31" t="s">
        <v>77</v>
      </c>
    </row>
    <row r="2058">
      <c r="A2058" s="284">
        <v>46205.0</v>
      </c>
      <c r="B2058" s="15" t="s">
        <v>21</v>
      </c>
      <c r="C2058" s="15" t="s">
        <v>38</v>
      </c>
      <c r="D2058" s="445" t="s">
        <v>11647</v>
      </c>
      <c r="E2058" s="446">
        <v>1.00166755813E11</v>
      </c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31" t="s">
        <v>77</v>
      </c>
    </row>
    <row r="2059">
      <c r="A2059" s="284">
        <v>46205.0</v>
      </c>
      <c r="B2059" s="15" t="s">
        <v>21</v>
      </c>
      <c r="C2059" s="15" t="s">
        <v>38</v>
      </c>
      <c r="D2059" s="445" t="s">
        <v>1532</v>
      </c>
      <c r="E2059" s="446">
        <v>1.00145345913E11</v>
      </c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31" t="s">
        <v>77</v>
      </c>
    </row>
    <row r="2060">
      <c r="A2060" s="284">
        <v>46205.0</v>
      </c>
      <c r="B2060" s="15" t="s">
        <v>21</v>
      </c>
      <c r="C2060" s="15" t="s">
        <v>38</v>
      </c>
      <c r="D2060" s="445" t="s">
        <v>3944</v>
      </c>
      <c r="E2060" s="446">
        <v>1.00158203242E11</v>
      </c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31" t="s">
        <v>77</v>
      </c>
    </row>
    <row r="2061">
      <c r="A2061" s="284">
        <v>46205.0</v>
      </c>
      <c r="B2061" s="15" t="s">
        <v>21</v>
      </c>
      <c r="C2061" s="15" t="s">
        <v>38</v>
      </c>
      <c r="D2061" s="445" t="s">
        <v>6419</v>
      </c>
      <c r="E2061" s="446">
        <v>1.000048169635E12</v>
      </c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31" t="s">
        <v>77</v>
      </c>
    </row>
    <row r="2062">
      <c r="A2062" s="284">
        <v>46205.0</v>
      </c>
      <c r="B2062" s="15" t="s">
        <v>21</v>
      </c>
      <c r="C2062" s="15" t="s">
        <v>38</v>
      </c>
      <c r="D2062" s="445" t="s">
        <v>5912</v>
      </c>
      <c r="E2062" s="446">
        <v>1.00144004839E11</v>
      </c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31" t="s">
        <v>77</v>
      </c>
    </row>
    <row r="2063">
      <c r="A2063" s="284">
        <v>46205.0</v>
      </c>
      <c r="B2063" s="15" t="s">
        <v>21</v>
      </c>
      <c r="C2063" s="15" t="s">
        <v>38</v>
      </c>
      <c r="D2063" s="445" t="s">
        <v>1565</v>
      </c>
      <c r="E2063" s="446">
        <v>1.00164561028E11</v>
      </c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31" t="s">
        <v>77</v>
      </c>
    </row>
    <row r="2064">
      <c r="A2064" s="284">
        <v>46205.0</v>
      </c>
      <c r="B2064" s="15" t="s">
        <v>21</v>
      </c>
      <c r="C2064" s="15" t="s">
        <v>38</v>
      </c>
      <c r="D2064" s="445" t="s">
        <v>1915</v>
      </c>
      <c r="E2064" s="446">
        <v>1.00181871191E11</v>
      </c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31" t="s">
        <v>77</v>
      </c>
    </row>
    <row r="2065">
      <c r="A2065" s="284">
        <v>46205.0</v>
      </c>
      <c r="B2065" s="15" t="s">
        <v>21</v>
      </c>
      <c r="C2065" s="15" t="s">
        <v>38</v>
      </c>
      <c r="D2065" s="445" t="s">
        <v>2894</v>
      </c>
      <c r="E2065" s="446">
        <v>1.00147143085E11</v>
      </c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31" t="s">
        <v>77</v>
      </c>
    </row>
    <row r="2066">
      <c r="A2066" s="284">
        <v>46205.0</v>
      </c>
      <c r="B2066" s="15" t="s">
        <v>21</v>
      </c>
      <c r="C2066" s="15" t="s">
        <v>38</v>
      </c>
      <c r="D2066" s="445" t="s">
        <v>1915</v>
      </c>
      <c r="E2066" s="446">
        <v>1.00166140209E11</v>
      </c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31" t="s">
        <v>77</v>
      </c>
    </row>
    <row r="2067">
      <c r="A2067" s="284">
        <v>46205.0</v>
      </c>
      <c r="B2067" s="15" t="s">
        <v>21</v>
      </c>
      <c r="C2067" s="15" t="s">
        <v>38</v>
      </c>
      <c r="D2067" s="445" t="s">
        <v>4308</v>
      </c>
      <c r="E2067" s="446">
        <v>1.00176040242E11</v>
      </c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31" t="s">
        <v>77</v>
      </c>
    </row>
    <row r="2068">
      <c r="A2068" s="284">
        <v>46205.0</v>
      </c>
      <c r="B2068" s="15" t="s">
        <v>21</v>
      </c>
      <c r="C2068" s="15" t="s">
        <v>38</v>
      </c>
      <c r="D2068" s="445" t="s">
        <v>13567</v>
      </c>
      <c r="E2068" s="446">
        <v>1.00175321228E11</v>
      </c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31" t="s">
        <v>77</v>
      </c>
    </row>
    <row r="2069">
      <c r="A2069" s="284">
        <v>46205.0</v>
      </c>
      <c r="B2069" s="15" t="s">
        <v>21</v>
      </c>
      <c r="C2069" s="15" t="s">
        <v>38</v>
      </c>
      <c r="D2069" s="445" t="s">
        <v>12683</v>
      </c>
      <c r="E2069" s="446">
        <v>1.00173611062E11</v>
      </c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31" t="s">
        <v>77</v>
      </c>
    </row>
    <row r="2070">
      <c r="A2070" s="284">
        <v>46205.0</v>
      </c>
      <c r="B2070" s="15" t="s">
        <v>21</v>
      </c>
      <c r="C2070" s="15" t="s">
        <v>38</v>
      </c>
      <c r="D2070" s="445" t="s">
        <v>3944</v>
      </c>
      <c r="E2070" s="446">
        <v>1.00164878277E11</v>
      </c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31" t="s">
        <v>77</v>
      </c>
    </row>
    <row r="2071">
      <c r="A2071" s="284">
        <v>46205.0</v>
      </c>
      <c r="B2071" s="15" t="s">
        <v>21</v>
      </c>
      <c r="C2071" s="15" t="s">
        <v>38</v>
      </c>
      <c r="D2071" s="445" t="s">
        <v>5572</v>
      </c>
      <c r="E2071" s="446">
        <v>1.00168886015E11</v>
      </c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31" t="s">
        <v>77</v>
      </c>
    </row>
    <row r="2072">
      <c r="A2072" s="284">
        <v>46205.0</v>
      </c>
      <c r="B2072" s="15" t="s">
        <v>21</v>
      </c>
      <c r="C2072" s="15" t="s">
        <v>38</v>
      </c>
      <c r="D2072" s="445" t="s">
        <v>2762</v>
      </c>
      <c r="E2072" s="446">
        <v>1.00168755032E11</v>
      </c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31" t="s">
        <v>77</v>
      </c>
    </row>
    <row r="2073">
      <c r="A2073" s="284">
        <v>46205.0</v>
      </c>
      <c r="B2073" s="15" t="s">
        <v>21</v>
      </c>
      <c r="C2073" s="15" t="s">
        <v>38</v>
      </c>
      <c r="D2073" s="445" t="s">
        <v>2762</v>
      </c>
      <c r="E2073" s="446">
        <v>1.000048179257E12</v>
      </c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31" t="s">
        <v>77</v>
      </c>
    </row>
    <row r="2074">
      <c r="A2074" s="284">
        <v>46205.0</v>
      </c>
      <c r="B2074" s="15" t="s">
        <v>21</v>
      </c>
      <c r="C2074" s="15" t="s">
        <v>38</v>
      </c>
      <c r="D2074" s="445" t="s">
        <v>2514</v>
      </c>
      <c r="E2074" s="446">
        <v>1.0017429048E11</v>
      </c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31" t="s">
        <v>77</v>
      </c>
    </row>
    <row r="2075">
      <c r="A2075" s="284">
        <v>46205.0</v>
      </c>
      <c r="B2075" s="15" t="s">
        <v>21</v>
      </c>
      <c r="C2075" s="15" t="s">
        <v>38</v>
      </c>
      <c r="D2075" s="445" t="s">
        <v>4109</v>
      </c>
      <c r="E2075" s="446">
        <v>1.00162487692E11</v>
      </c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31" t="s">
        <v>77</v>
      </c>
    </row>
    <row r="2076">
      <c r="A2076" s="284">
        <v>46205.0</v>
      </c>
      <c r="B2076" s="15" t="s">
        <v>21</v>
      </c>
      <c r="C2076" s="15" t="s">
        <v>38</v>
      </c>
      <c r="D2076" s="445" t="s">
        <v>2762</v>
      </c>
      <c r="E2076" s="446">
        <v>1.00159652557E11</v>
      </c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31" t="s">
        <v>77</v>
      </c>
    </row>
    <row r="2077">
      <c r="A2077" s="284">
        <v>46205.0</v>
      </c>
      <c r="B2077" s="15" t="s">
        <v>21</v>
      </c>
      <c r="C2077" s="15" t="s">
        <v>38</v>
      </c>
      <c r="D2077" s="445" t="s">
        <v>2594</v>
      </c>
      <c r="E2077" s="446">
        <v>1.000048169635E12</v>
      </c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31" t="s">
        <v>77</v>
      </c>
    </row>
    <row r="2078">
      <c r="A2078" s="284">
        <v>46205.0</v>
      </c>
      <c r="B2078" s="15" t="s">
        <v>21</v>
      </c>
      <c r="C2078" s="15" t="s">
        <v>38</v>
      </c>
      <c r="D2078" s="445" t="s">
        <v>2716</v>
      </c>
      <c r="E2078" s="446">
        <v>1.000049752358E12</v>
      </c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31" t="s">
        <v>77</v>
      </c>
    </row>
    <row r="2079">
      <c r="A2079" s="284">
        <v>46205.0</v>
      </c>
      <c r="B2079" s="15" t="s">
        <v>21</v>
      </c>
      <c r="C2079" s="15" t="s">
        <v>38</v>
      </c>
      <c r="D2079" s="445" t="s">
        <v>5910</v>
      </c>
      <c r="E2079" s="446">
        <v>1.000050733245E12</v>
      </c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31" t="s">
        <v>77</v>
      </c>
    </row>
    <row r="2080">
      <c r="A2080" s="284">
        <v>46205.0</v>
      </c>
      <c r="B2080" s="15" t="s">
        <v>21</v>
      </c>
      <c r="C2080" s="15" t="s">
        <v>38</v>
      </c>
      <c r="D2080" s="445" t="s">
        <v>11647</v>
      </c>
      <c r="E2080" s="446">
        <v>1.00182532581E11</v>
      </c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31" t="s">
        <v>77</v>
      </c>
    </row>
    <row r="2081">
      <c r="A2081" s="284">
        <v>46205.0</v>
      </c>
      <c r="B2081" s="15" t="s">
        <v>21</v>
      </c>
      <c r="C2081" s="15" t="s">
        <v>38</v>
      </c>
      <c r="D2081" s="445" t="s">
        <v>1915</v>
      </c>
      <c r="E2081" s="446">
        <v>1.000049722414E12</v>
      </c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31" t="s">
        <v>77</v>
      </c>
    </row>
    <row r="2082">
      <c r="A2082" s="284">
        <v>46205.0</v>
      </c>
      <c r="B2082" s="15" t="s">
        <v>21</v>
      </c>
      <c r="C2082" s="15" t="s">
        <v>38</v>
      </c>
      <c r="D2082" s="445" t="s">
        <v>1875</v>
      </c>
      <c r="E2082" s="446">
        <v>1.00162139566E11</v>
      </c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31" t="s">
        <v>77</v>
      </c>
    </row>
    <row r="2083">
      <c r="A2083" s="284">
        <v>46205.0</v>
      </c>
      <c r="B2083" s="15" t="s">
        <v>598</v>
      </c>
      <c r="C2083" s="15" t="s">
        <v>38</v>
      </c>
      <c r="D2083" s="445" t="s">
        <v>1507</v>
      </c>
      <c r="E2083" s="446">
        <v>1.00186025429E11</v>
      </c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31" t="s">
        <v>77</v>
      </c>
    </row>
    <row r="2084">
      <c r="A2084" s="284">
        <v>46205.0</v>
      </c>
      <c r="B2084" s="15" t="s">
        <v>598</v>
      </c>
      <c r="C2084" s="15" t="s">
        <v>38</v>
      </c>
      <c r="D2084" s="445" t="s">
        <v>1717</v>
      </c>
      <c r="E2084" s="446">
        <v>1.00146571131E11</v>
      </c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31" t="s">
        <v>77</v>
      </c>
    </row>
    <row r="2085">
      <c r="A2085" s="284">
        <v>46205.0</v>
      </c>
      <c r="B2085" s="15" t="s">
        <v>598</v>
      </c>
      <c r="C2085" s="15" t="s">
        <v>38</v>
      </c>
      <c r="D2085" s="445" t="s">
        <v>11647</v>
      </c>
      <c r="E2085" s="446">
        <v>1.00190863207E11</v>
      </c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31" t="s">
        <v>77</v>
      </c>
    </row>
    <row r="2086">
      <c r="A2086" s="284">
        <v>46205.0</v>
      </c>
      <c r="B2086" s="15" t="s">
        <v>598</v>
      </c>
      <c r="C2086" s="15" t="s">
        <v>38</v>
      </c>
      <c r="D2086" s="445" t="s">
        <v>5398</v>
      </c>
      <c r="E2086" s="446">
        <v>1.00156266809E11</v>
      </c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31" t="s">
        <v>77</v>
      </c>
    </row>
    <row r="2087">
      <c r="A2087" s="284">
        <v>46205.0</v>
      </c>
      <c r="B2087" s="15" t="s">
        <v>598</v>
      </c>
      <c r="C2087" s="15" t="s">
        <v>38</v>
      </c>
      <c r="D2087" s="445" t="s">
        <v>2162</v>
      </c>
      <c r="E2087" s="446">
        <v>1.00188646371E11</v>
      </c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31" t="s">
        <v>77</v>
      </c>
    </row>
    <row r="2088">
      <c r="A2088" s="284">
        <v>46205.0</v>
      </c>
      <c r="B2088" s="15" t="s">
        <v>598</v>
      </c>
      <c r="C2088" s="15" t="s">
        <v>38</v>
      </c>
      <c r="D2088" s="445" t="s">
        <v>9603</v>
      </c>
      <c r="E2088" s="446">
        <v>1.00174208349E11</v>
      </c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31" t="s">
        <v>77</v>
      </c>
    </row>
    <row r="2089">
      <c r="A2089" s="284">
        <v>46205.0</v>
      </c>
      <c r="B2089" s="15" t="s">
        <v>598</v>
      </c>
      <c r="C2089" s="15" t="s">
        <v>38</v>
      </c>
      <c r="D2089" s="445" t="s">
        <v>5912</v>
      </c>
      <c r="E2089" s="446">
        <v>1.00174209367E11</v>
      </c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31" t="s">
        <v>77</v>
      </c>
    </row>
    <row r="2090">
      <c r="A2090" s="284">
        <v>46205.0</v>
      </c>
      <c r="B2090" s="15" t="s">
        <v>21</v>
      </c>
      <c r="C2090" s="15" t="s">
        <v>38</v>
      </c>
      <c r="D2090" s="445" t="s">
        <v>2556</v>
      </c>
      <c r="E2090" s="446">
        <v>1.00181532812E11</v>
      </c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31" t="s">
        <v>77</v>
      </c>
    </row>
    <row r="2091">
      <c r="A2091" s="284">
        <v>46205.0</v>
      </c>
      <c r="B2091" s="15" t="s">
        <v>21</v>
      </c>
      <c r="C2091" s="15" t="s">
        <v>38</v>
      </c>
      <c r="D2091" s="445" t="s">
        <v>2060</v>
      </c>
      <c r="E2091" s="446">
        <v>1.00179859295E11</v>
      </c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31" t="s">
        <v>77</v>
      </c>
    </row>
    <row r="2092">
      <c r="A2092" s="284">
        <v>46205.0</v>
      </c>
      <c r="B2092" s="15" t="s">
        <v>21</v>
      </c>
      <c r="C2092" s="15" t="s">
        <v>38</v>
      </c>
      <c r="D2092" s="445" t="s">
        <v>2550</v>
      </c>
      <c r="E2092" s="446">
        <v>1.000048186959E12</v>
      </c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31" t="s">
        <v>77</v>
      </c>
    </row>
    <row r="2093">
      <c r="A2093" s="284">
        <v>46205.0</v>
      </c>
      <c r="B2093" s="15" t="s">
        <v>21</v>
      </c>
      <c r="C2093" s="15" t="s">
        <v>38</v>
      </c>
      <c r="D2093" s="445" t="s">
        <v>4140</v>
      </c>
      <c r="E2093" s="446">
        <v>1.000048186959E12</v>
      </c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31" t="s">
        <v>77</v>
      </c>
    </row>
    <row r="2094">
      <c r="A2094" s="284">
        <v>46205.0</v>
      </c>
      <c r="B2094" s="15" t="s">
        <v>21</v>
      </c>
      <c r="C2094" s="15" t="s">
        <v>38</v>
      </c>
      <c r="D2094" s="445" t="s">
        <v>1837</v>
      </c>
      <c r="E2094" s="446">
        <v>1.00184387286E11</v>
      </c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31" t="s">
        <v>77</v>
      </c>
    </row>
    <row r="2095">
      <c r="A2095" s="284">
        <v>46205.0</v>
      </c>
      <c r="B2095" s="15" t="s">
        <v>21</v>
      </c>
      <c r="C2095" s="15" t="s">
        <v>38</v>
      </c>
      <c r="D2095" s="445" t="s">
        <v>2275</v>
      </c>
      <c r="E2095" s="446">
        <v>1.0017820167E11</v>
      </c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31" t="s">
        <v>77</v>
      </c>
    </row>
    <row r="2096">
      <c r="A2096" s="284">
        <v>46205.0</v>
      </c>
      <c r="B2096" s="15" t="s">
        <v>21</v>
      </c>
      <c r="C2096" s="15" t="s">
        <v>38</v>
      </c>
      <c r="D2096" s="445" t="s">
        <v>4797</v>
      </c>
      <c r="E2096" s="446">
        <v>1.000051159937E12</v>
      </c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31" t="s">
        <v>77</v>
      </c>
    </row>
    <row r="2097">
      <c r="A2097" s="284">
        <v>46205.0</v>
      </c>
      <c r="B2097" s="15" t="s">
        <v>21</v>
      </c>
      <c r="C2097" s="15" t="s">
        <v>38</v>
      </c>
      <c r="D2097" s="445" t="s">
        <v>2517</v>
      </c>
      <c r="E2097" s="446">
        <v>1.000048179257E12</v>
      </c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31" t="s">
        <v>77</v>
      </c>
    </row>
    <row r="2098">
      <c r="A2098" s="284">
        <v>46205.0</v>
      </c>
      <c r="B2098" s="15" t="s">
        <v>21</v>
      </c>
      <c r="C2098" s="15" t="s">
        <v>38</v>
      </c>
      <c r="D2098" s="445" t="s">
        <v>12121</v>
      </c>
      <c r="E2098" s="446">
        <v>1.00191595218E11</v>
      </c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31" t="s">
        <v>77</v>
      </c>
    </row>
    <row r="2099">
      <c r="A2099" s="284">
        <v>46205.0</v>
      </c>
      <c r="B2099" s="15" t="s">
        <v>21</v>
      </c>
      <c r="C2099" s="15" t="s">
        <v>38</v>
      </c>
      <c r="D2099" s="445" t="s">
        <v>5987</v>
      </c>
      <c r="E2099" s="446">
        <v>1.0018046098E11</v>
      </c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31" t="s">
        <v>77</v>
      </c>
    </row>
    <row r="2100">
      <c r="A2100" s="284">
        <v>46205.0</v>
      </c>
      <c r="B2100" s="15" t="s">
        <v>21</v>
      </c>
      <c r="C2100" s="15" t="s">
        <v>38</v>
      </c>
      <c r="D2100" s="445" t="s">
        <v>3998</v>
      </c>
      <c r="E2100" s="446">
        <v>1.000042362374E12</v>
      </c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31" t="s">
        <v>77</v>
      </c>
    </row>
    <row r="2101">
      <c r="A2101" s="284">
        <v>46205.0</v>
      </c>
      <c r="B2101" s="15" t="s">
        <v>21</v>
      </c>
      <c r="C2101" s="15" t="s">
        <v>38</v>
      </c>
      <c r="D2101" s="445" t="s">
        <v>166</v>
      </c>
      <c r="E2101" s="446">
        <v>1.000049752358E12</v>
      </c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31" t="s">
        <v>77</v>
      </c>
    </row>
    <row r="2102">
      <c r="A2102" s="284">
        <v>46205.0</v>
      </c>
      <c r="B2102" s="15" t="s">
        <v>21</v>
      </c>
      <c r="C2102" s="15" t="s">
        <v>38</v>
      </c>
      <c r="D2102" s="445" t="s">
        <v>9611</v>
      </c>
      <c r="E2102" s="446">
        <v>1.00177139205E11</v>
      </c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31" t="s">
        <v>77</v>
      </c>
    </row>
    <row r="2103">
      <c r="A2103" s="284">
        <v>46205.0</v>
      </c>
      <c r="B2103" s="15" t="s">
        <v>21</v>
      </c>
      <c r="C2103" s="15" t="s">
        <v>38</v>
      </c>
      <c r="D2103" s="445" t="s">
        <v>1565</v>
      </c>
      <c r="E2103" s="446">
        <v>1.00153385198E11</v>
      </c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31" t="s">
        <v>77</v>
      </c>
    </row>
    <row r="2104">
      <c r="A2104" s="284">
        <v>46205.0</v>
      </c>
      <c r="B2104" s="15" t="s">
        <v>21</v>
      </c>
      <c r="C2104" s="15" t="s">
        <v>38</v>
      </c>
      <c r="D2104" s="445" t="s">
        <v>617</v>
      </c>
      <c r="E2104" s="446">
        <v>1.00005160063E12</v>
      </c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31" t="s">
        <v>77</v>
      </c>
    </row>
    <row r="2105">
      <c r="A2105" s="284">
        <v>46205.0</v>
      </c>
      <c r="B2105" s="15" t="s">
        <v>21</v>
      </c>
      <c r="C2105" s="15" t="s">
        <v>38</v>
      </c>
      <c r="D2105" s="445" t="s">
        <v>4637</v>
      </c>
      <c r="E2105" s="446">
        <v>1.00164935726E11</v>
      </c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31" t="s">
        <v>77</v>
      </c>
    </row>
    <row r="2106">
      <c r="A2106" s="284">
        <v>46205.0</v>
      </c>
      <c r="B2106" s="15" t="s">
        <v>21</v>
      </c>
      <c r="C2106" s="15" t="s">
        <v>38</v>
      </c>
      <c r="D2106" s="445" t="s">
        <v>2560</v>
      </c>
      <c r="E2106" s="446">
        <v>1.000046170152E12</v>
      </c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31" t="s">
        <v>77</v>
      </c>
    </row>
    <row r="2107">
      <c r="A2107" s="284">
        <v>46205.0</v>
      </c>
      <c r="B2107" s="15" t="s">
        <v>21</v>
      </c>
      <c r="C2107" s="15" t="s">
        <v>1563</v>
      </c>
      <c r="D2107" s="448" t="s">
        <v>2143</v>
      </c>
      <c r="E2107" s="449">
        <v>1.00145625631E11</v>
      </c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31" t="s">
        <v>77</v>
      </c>
    </row>
    <row r="2108">
      <c r="A2108" s="284">
        <v>46206.0</v>
      </c>
      <c r="B2108" s="15" t="s">
        <v>21</v>
      </c>
      <c r="C2108" s="15" t="s">
        <v>38</v>
      </c>
      <c r="D2108" s="445" t="s">
        <v>2103</v>
      </c>
      <c r="E2108" s="446">
        <v>1.000049720786E12</v>
      </c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31" t="s">
        <v>77</v>
      </c>
    </row>
    <row r="2109">
      <c r="A2109" s="284">
        <v>46206.0</v>
      </c>
      <c r="B2109" s="15" t="s">
        <v>598</v>
      </c>
      <c r="C2109" s="15" t="s">
        <v>38</v>
      </c>
      <c r="D2109" s="445" t="s">
        <v>1717</v>
      </c>
      <c r="E2109" s="446">
        <v>1.00186456063E11</v>
      </c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31" t="s">
        <v>77</v>
      </c>
    </row>
    <row r="2110">
      <c r="A2110" s="284">
        <v>46206.0</v>
      </c>
      <c r="B2110" s="15" t="s">
        <v>21</v>
      </c>
      <c r="C2110" s="15" t="s">
        <v>38</v>
      </c>
      <c r="D2110" s="445" t="s">
        <v>1665</v>
      </c>
      <c r="E2110" s="446">
        <v>1.00184735093E11</v>
      </c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31" t="s">
        <v>77</v>
      </c>
    </row>
    <row r="2111">
      <c r="A2111" s="284">
        <v>46206.0</v>
      </c>
      <c r="B2111" s="15" t="s">
        <v>21</v>
      </c>
      <c r="C2111" s="15" t="s">
        <v>38</v>
      </c>
      <c r="D2111" s="445" t="s">
        <v>2178</v>
      </c>
      <c r="E2111" s="446">
        <v>1.000046194887E12</v>
      </c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31" t="s">
        <v>77</v>
      </c>
    </row>
    <row r="2112">
      <c r="A2112" s="284">
        <v>46206.0</v>
      </c>
      <c r="B2112" s="15" t="s">
        <v>21</v>
      </c>
      <c r="C2112" s="15" t="s">
        <v>38</v>
      </c>
      <c r="D2112" s="445" t="s">
        <v>1717</v>
      </c>
      <c r="E2112" s="446">
        <v>1.00179743411E11</v>
      </c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31" t="s">
        <v>77</v>
      </c>
    </row>
    <row r="2113">
      <c r="A2113" s="284">
        <v>46206.0</v>
      </c>
      <c r="B2113" s="15" t="s">
        <v>21</v>
      </c>
      <c r="C2113" s="15" t="s">
        <v>38</v>
      </c>
      <c r="D2113" s="445" t="s">
        <v>2060</v>
      </c>
      <c r="E2113" s="446">
        <v>1.00190119014E11</v>
      </c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31" t="s">
        <v>77</v>
      </c>
    </row>
    <row r="2114">
      <c r="A2114" s="284">
        <v>46206.0</v>
      </c>
      <c r="B2114" s="15" t="s">
        <v>21</v>
      </c>
      <c r="C2114" s="15" t="s">
        <v>38</v>
      </c>
      <c r="D2114" s="445" t="s">
        <v>2143</v>
      </c>
      <c r="E2114" s="446">
        <v>1.001768836E11</v>
      </c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31" t="s">
        <v>77</v>
      </c>
    </row>
    <row r="2115">
      <c r="A2115" s="284">
        <v>46206.0</v>
      </c>
      <c r="B2115" s="15" t="s">
        <v>21</v>
      </c>
      <c r="C2115" s="15" t="s">
        <v>38</v>
      </c>
      <c r="D2115" s="445" t="s">
        <v>2275</v>
      </c>
      <c r="E2115" s="446">
        <v>1.00176279608E11</v>
      </c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31" t="s">
        <v>77</v>
      </c>
    </row>
    <row r="2116">
      <c r="A2116" s="284">
        <v>46206.0</v>
      </c>
      <c r="B2116" s="15" t="s">
        <v>598</v>
      </c>
      <c r="C2116" s="15" t="s">
        <v>38</v>
      </c>
      <c r="D2116" s="445" t="s">
        <v>4929</v>
      </c>
      <c r="E2116" s="446">
        <v>1.00169848887E11</v>
      </c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31" t="s">
        <v>77</v>
      </c>
    </row>
    <row r="2117">
      <c r="A2117" s="284">
        <v>46206.0</v>
      </c>
      <c r="B2117" s="15" t="s">
        <v>598</v>
      </c>
      <c r="C2117" s="15" t="s">
        <v>38</v>
      </c>
      <c r="D2117" s="445" t="s">
        <v>2157</v>
      </c>
      <c r="E2117" s="446">
        <v>1.00191127305E11</v>
      </c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31" t="s">
        <v>77</v>
      </c>
    </row>
    <row r="2118">
      <c r="A2118" s="284">
        <v>46206.0</v>
      </c>
      <c r="B2118" s="15" t="s">
        <v>598</v>
      </c>
      <c r="C2118" s="15" t="s">
        <v>38</v>
      </c>
      <c r="D2118" s="445" t="s">
        <v>4675</v>
      </c>
      <c r="E2118" s="446">
        <v>1.00195062656E11</v>
      </c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31" t="s">
        <v>77</v>
      </c>
    </row>
    <row r="2119">
      <c r="A2119" s="284">
        <v>46206.0</v>
      </c>
      <c r="B2119" s="15" t="s">
        <v>598</v>
      </c>
      <c r="C2119" s="15" t="s">
        <v>38</v>
      </c>
      <c r="D2119" s="445" t="s">
        <v>2275</v>
      </c>
      <c r="E2119" s="446">
        <v>1.0018173005E11</v>
      </c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31" t="s">
        <v>77</v>
      </c>
    </row>
    <row r="2120">
      <c r="A2120" s="284">
        <v>46206.0</v>
      </c>
      <c r="B2120" s="15" t="s">
        <v>598</v>
      </c>
      <c r="C2120" s="15" t="s">
        <v>38</v>
      </c>
      <c r="D2120" s="445" t="s">
        <v>8326</v>
      </c>
      <c r="E2120" s="446">
        <v>1.000057741976E12</v>
      </c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31" t="s">
        <v>77</v>
      </c>
    </row>
    <row r="2121">
      <c r="A2121" s="284">
        <v>46207.0</v>
      </c>
      <c r="B2121" s="15" t="s">
        <v>21</v>
      </c>
      <c r="C2121" s="15" t="s">
        <v>38</v>
      </c>
      <c r="D2121" s="445" t="s">
        <v>2808</v>
      </c>
      <c r="E2121" s="446">
        <v>1.00184049525E11</v>
      </c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31" t="s">
        <v>77</v>
      </c>
    </row>
    <row r="2122">
      <c r="A2122" s="284">
        <v>46207.0</v>
      </c>
      <c r="B2122" s="15" t="s">
        <v>21</v>
      </c>
      <c r="C2122" s="15" t="s">
        <v>38</v>
      </c>
      <c r="D2122" s="445" t="s">
        <v>2910</v>
      </c>
      <c r="E2122" s="446">
        <v>1.000052967709E12</v>
      </c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31" t="s">
        <v>77</v>
      </c>
    </row>
    <row r="2123">
      <c r="A2123" s="284">
        <v>46207.0</v>
      </c>
      <c r="B2123" s="15" t="s">
        <v>21</v>
      </c>
      <c r="C2123" s="15" t="s">
        <v>38</v>
      </c>
      <c r="D2123" s="445" t="s">
        <v>4675</v>
      </c>
      <c r="E2123" s="446">
        <v>1.00169806576E11</v>
      </c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31" t="s">
        <v>77</v>
      </c>
    </row>
    <row r="2124">
      <c r="A2124" s="284">
        <v>46207.0</v>
      </c>
      <c r="B2124" s="15" t="s">
        <v>21</v>
      </c>
      <c r="C2124" s="15" t="s">
        <v>38</v>
      </c>
      <c r="D2124" s="445" t="s">
        <v>5800</v>
      </c>
      <c r="E2124" s="446">
        <v>1.0018953843E11</v>
      </c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31" t="s">
        <v>77</v>
      </c>
    </row>
    <row r="2125">
      <c r="A2125" s="284">
        <v>46207.0</v>
      </c>
      <c r="B2125" s="15" t="s">
        <v>21</v>
      </c>
      <c r="C2125" s="15" t="s">
        <v>38</v>
      </c>
      <c r="D2125" s="445" t="s">
        <v>3455</v>
      </c>
      <c r="E2125" s="446">
        <v>1.000052967709E12</v>
      </c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31" t="s">
        <v>77</v>
      </c>
    </row>
    <row r="2126">
      <c r="A2126" s="284">
        <v>46207.0</v>
      </c>
      <c r="B2126" s="15" t="s">
        <v>21</v>
      </c>
      <c r="C2126" s="15" t="s">
        <v>38</v>
      </c>
      <c r="D2126" s="445" t="s">
        <v>4308</v>
      </c>
      <c r="E2126" s="446">
        <v>1.00189764153E11</v>
      </c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31" t="s">
        <v>77</v>
      </c>
    </row>
    <row r="2127">
      <c r="A2127" s="284">
        <v>46207.0</v>
      </c>
      <c r="B2127" s="15" t="s">
        <v>21</v>
      </c>
      <c r="C2127" s="15" t="s">
        <v>38</v>
      </c>
      <c r="D2127" s="445" t="s">
        <v>2275</v>
      </c>
      <c r="E2127" s="446">
        <v>1.0015964475E11</v>
      </c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31" t="s">
        <v>77</v>
      </c>
    </row>
    <row r="2128">
      <c r="A2128" s="284">
        <v>46207.0</v>
      </c>
      <c r="B2128" s="15" t="s">
        <v>598</v>
      </c>
      <c r="C2128" s="15" t="s">
        <v>38</v>
      </c>
      <c r="D2128" s="445" t="s">
        <v>2157</v>
      </c>
      <c r="E2128" s="446">
        <v>1.00148776886E11</v>
      </c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31" t="s">
        <v>77</v>
      </c>
    </row>
    <row r="2129">
      <c r="A2129" s="284">
        <v>46207.0</v>
      </c>
      <c r="B2129" s="15" t="s">
        <v>598</v>
      </c>
      <c r="C2129" s="15" t="s">
        <v>38</v>
      </c>
      <c r="D2129" s="445" t="s">
        <v>3933</v>
      </c>
      <c r="E2129" s="446">
        <v>1.00183883239E11</v>
      </c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31" t="s">
        <v>77</v>
      </c>
    </row>
    <row r="2130">
      <c r="A2130" s="284">
        <v>46207.0</v>
      </c>
      <c r="B2130" s="15" t="s">
        <v>598</v>
      </c>
      <c r="C2130" s="15" t="s">
        <v>38</v>
      </c>
      <c r="D2130" s="445" t="s">
        <v>4573</v>
      </c>
      <c r="E2130" s="446">
        <v>1.00190926942E11</v>
      </c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31" t="s">
        <v>77</v>
      </c>
    </row>
    <row r="2131">
      <c r="A2131" s="284">
        <v>46207.0</v>
      </c>
      <c r="B2131" s="15" t="s">
        <v>598</v>
      </c>
      <c r="C2131" s="15" t="s">
        <v>38</v>
      </c>
      <c r="D2131" s="445" t="s">
        <v>1507</v>
      </c>
      <c r="E2131" s="446">
        <v>1.000057675657E12</v>
      </c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31" t="s">
        <v>77</v>
      </c>
    </row>
    <row r="2132">
      <c r="A2132" s="284">
        <v>46207.0</v>
      </c>
      <c r="B2132" s="15" t="s">
        <v>598</v>
      </c>
      <c r="C2132" s="15" t="s">
        <v>38</v>
      </c>
      <c r="D2132" s="445" t="s">
        <v>2445</v>
      </c>
      <c r="E2132" s="446">
        <v>1.000055240731E12</v>
      </c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31" t="s">
        <v>77</v>
      </c>
    </row>
    <row r="2133">
      <c r="A2133" s="284">
        <v>46207.0</v>
      </c>
      <c r="B2133" s="15" t="s">
        <v>598</v>
      </c>
      <c r="C2133" s="15" t="s">
        <v>38</v>
      </c>
      <c r="D2133" s="445" t="s">
        <v>1626</v>
      </c>
      <c r="E2133" s="446">
        <v>1.00174771618E11</v>
      </c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31" t="s">
        <v>77</v>
      </c>
    </row>
    <row r="2134">
      <c r="A2134" s="284">
        <v>46207.0</v>
      </c>
      <c r="B2134" s="15" t="s">
        <v>598</v>
      </c>
      <c r="C2134" s="15" t="s">
        <v>38</v>
      </c>
      <c r="D2134" s="445" t="s">
        <v>2594</v>
      </c>
      <c r="E2134" s="446">
        <v>1.0016666952E11</v>
      </c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31" t="s">
        <v>77</v>
      </c>
    </row>
    <row r="2135">
      <c r="A2135" s="284">
        <v>46212.0</v>
      </c>
      <c r="B2135" s="15" t="s">
        <v>21</v>
      </c>
      <c r="C2135" s="15" t="s">
        <v>38</v>
      </c>
      <c r="D2135" s="445" t="s">
        <v>1729</v>
      </c>
      <c r="E2135" s="446">
        <v>1.0017177123E11</v>
      </c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31" t="s">
        <v>77</v>
      </c>
    </row>
    <row r="2136">
      <c r="A2136" s="284">
        <v>46212.0</v>
      </c>
      <c r="B2136" s="15" t="s">
        <v>21</v>
      </c>
      <c r="C2136" s="15" t="s">
        <v>38</v>
      </c>
      <c r="D2136" s="445" t="s">
        <v>1565</v>
      </c>
      <c r="E2136" s="446">
        <v>1.00117050088E11</v>
      </c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31" t="s">
        <v>77</v>
      </c>
    </row>
    <row r="2137">
      <c r="A2137" s="284">
        <v>46212.0</v>
      </c>
      <c r="B2137" s="15" t="s">
        <v>21</v>
      </c>
      <c r="C2137" s="15" t="s">
        <v>38</v>
      </c>
      <c r="D2137" s="445" t="s">
        <v>2143</v>
      </c>
      <c r="E2137" s="446">
        <v>1.00187407501E11</v>
      </c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31" t="s">
        <v>77</v>
      </c>
    </row>
    <row r="2138">
      <c r="A2138" s="284">
        <v>46212.0</v>
      </c>
      <c r="B2138" s="15" t="s">
        <v>21</v>
      </c>
      <c r="C2138" s="15" t="s">
        <v>38</v>
      </c>
      <c r="D2138" s="445" t="s">
        <v>6761</v>
      </c>
      <c r="E2138" s="446">
        <v>1.00151709741E11</v>
      </c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31" t="s">
        <v>77</v>
      </c>
    </row>
    <row r="2139">
      <c r="A2139" s="284">
        <v>46212.0</v>
      </c>
      <c r="B2139" s="15" t="s">
        <v>21</v>
      </c>
      <c r="C2139" s="15" t="s">
        <v>38</v>
      </c>
      <c r="D2139" s="445" t="s">
        <v>5800</v>
      </c>
      <c r="E2139" s="446">
        <v>1.000053867174E12</v>
      </c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31" t="s">
        <v>77</v>
      </c>
    </row>
    <row r="2140">
      <c r="A2140" s="284">
        <v>46212.0</v>
      </c>
      <c r="B2140" s="15" t="s">
        <v>21</v>
      </c>
      <c r="C2140" s="15" t="s">
        <v>38</v>
      </c>
      <c r="D2140" s="445" t="s">
        <v>1915</v>
      </c>
      <c r="E2140" s="446">
        <v>1.00164796097E11</v>
      </c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31" t="s">
        <v>77</v>
      </c>
    </row>
    <row r="2141">
      <c r="A2141" s="284">
        <v>46212.0</v>
      </c>
      <c r="B2141" s="15" t="s">
        <v>21</v>
      </c>
      <c r="C2141" s="15" t="s">
        <v>38</v>
      </c>
      <c r="D2141" s="445" t="s">
        <v>2143</v>
      </c>
      <c r="E2141" s="446">
        <v>1.00187407501E11</v>
      </c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31" t="s">
        <v>77</v>
      </c>
    </row>
    <row r="2142">
      <c r="A2142" s="284">
        <v>46212.0</v>
      </c>
      <c r="B2142" s="15" t="s">
        <v>21</v>
      </c>
      <c r="C2142" s="15" t="s">
        <v>38</v>
      </c>
      <c r="D2142" s="445" t="s">
        <v>13006</v>
      </c>
      <c r="E2142" s="446">
        <v>1.00190503746E11</v>
      </c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31" t="s">
        <v>77</v>
      </c>
    </row>
    <row r="2143">
      <c r="A2143" s="442">
        <v>46212.0</v>
      </c>
      <c r="B2143" s="413" t="s">
        <v>21</v>
      </c>
      <c r="C2143" s="15" t="s">
        <v>1563</v>
      </c>
      <c r="D2143" s="448" t="s">
        <v>14765</v>
      </c>
      <c r="E2143" s="449">
        <v>1.000055216761E12</v>
      </c>
      <c r="F2143" s="191"/>
      <c r="G2143" s="191"/>
      <c r="H2143" s="191"/>
      <c r="I2143" s="191"/>
      <c r="J2143" s="191"/>
      <c r="K2143" s="191"/>
      <c r="L2143" s="191"/>
      <c r="M2143" s="191"/>
      <c r="N2143" s="191"/>
      <c r="O2143" s="191"/>
      <c r="P2143" s="191"/>
      <c r="Q2143" s="191"/>
      <c r="R2143" s="191"/>
      <c r="S2143" s="191"/>
      <c r="T2143" s="191"/>
      <c r="U2143" s="191"/>
      <c r="V2143" s="191"/>
      <c r="W2143" s="191"/>
      <c r="X2143" s="191"/>
      <c r="Y2143" s="191"/>
      <c r="Z2143" s="31" t="s">
        <v>77</v>
      </c>
      <c r="AA2143" s="191"/>
    </row>
    <row r="2144">
      <c r="A2144" s="284">
        <v>46212.0</v>
      </c>
      <c r="B2144" s="15" t="s">
        <v>598</v>
      </c>
      <c r="C2144" s="15" t="s">
        <v>38</v>
      </c>
      <c r="D2144" s="445" t="s">
        <v>2439</v>
      </c>
      <c r="E2144" s="446">
        <v>1.00185142327E11</v>
      </c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31" t="s">
        <v>77</v>
      </c>
    </row>
    <row r="2145">
      <c r="A2145" s="284">
        <v>46212.0</v>
      </c>
      <c r="B2145" s="15" t="s">
        <v>21</v>
      </c>
      <c r="C2145" s="15" t="s">
        <v>38</v>
      </c>
      <c r="D2145" s="445" t="s">
        <v>2275</v>
      </c>
      <c r="E2145" s="446">
        <v>1.00193491177E11</v>
      </c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31" t="s">
        <v>77</v>
      </c>
    </row>
    <row r="2146">
      <c r="A2146" s="284">
        <v>46212.0</v>
      </c>
      <c r="B2146" s="15" t="s">
        <v>21</v>
      </c>
      <c r="C2146" s="15" t="s">
        <v>38</v>
      </c>
      <c r="D2146" s="445" t="s">
        <v>5987</v>
      </c>
      <c r="E2146" s="446">
        <v>1.00191844742E11</v>
      </c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31" t="s">
        <v>77</v>
      </c>
    </row>
    <row r="2147">
      <c r="A2147" s="284">
        <v>46212.0</v>
      </c>
      <c r="B2147" s="15" t="s">
        <v>21</v>
      </c>
      <c r="C2147" s="15" t="s">
        <v>38</v>
      </c>
      <c r="D2147" s="445" t="s">
        <v>5800</v>
      </c>
      <c r="E2147" s="446">
        <v>1.000038357139E12</v>
      </c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31" t="s">
        <v>77</v>
      </c>
    </row>
    <row r="2148">
      <c r="A2148" s="284">
        <v>46212.0</v>
      </c>
      <c r="B2148" s="15" t="s">
        <v>21</v>
      </c>
      <c r="C2148" s="15" t="s">
        <v>38</v>
      </c>
      <c r="D2148" s="445" t="s">
        <v>8537</v>
      </c>
      <c r="E2148" s="446">
        <v>1.000038357139E12</v>
      </c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31" t="s">
        <v>77</v>
      </c>
    </row>
    <row r="2149">
      <c r="A2149" s="284">
        <v>46212.0</v>
      </c>
      <c r="B2149" s="15" t="s">
        <v>598</v>
      </c>
      <c r="C2149" s="15" t="s">
        <v>38</v>
      </c>
      <c r="D2149" s="445" t="s">
        <v>14814</v>
      </c>
      <c r="E2149" s="446">
        <v>1.00183047937E11</v>
      </c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31" t="s">
        <v>77</v>
      </c>
    </row>
    <row r="2150">
      <c r="A2150" s="284">
        <v>46212.0</v>
      </c>
      <c r="B2150" s="15" t="s">
        <v>21</v>
      </c>
      <c r="C2150" s="15" t="s">
        <v>38</v>
      </c>
      <c r="D2150" s="445" t="s">
        <v>3944</v>
      </c>
      <c r="E2150" s="446">
        <v>1.000033547992E12</v>
      </c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31" t="s">
        <v>77</v>
      </c>
    </row>
    <row r="2151">
      <c r="A2151" s="442">
        <v>46212.0</v>
      </c>
      <c r="B2151" s="413" t="s">
        <v>21</v>
      </c>
      <c r="C2151" s="15" t="s">
        <v>1563</v>
      </c>
      <c r="D2151" s="448" t="s">
        <v>1649</v>
      </c>
      <c r="E2151" s="449">
        <v>1.000051159937E12</v>
      </c>
      <c r="F2151" s="191"/>
      <c r="G2151" s="191"/>
      <c r="H2151" s="191"/>
      <c r="I2151" s="191"/>
      <c r="J2151" s="191"/>
      <c r="K2151" s="191"/>
      <c r="L2151" s="191"/>
      <c r="M2151" s="191"/>
      <c r="N2151" s="191"/>
      <c r="O2151" s="191"/>
      <c r="P2151" s="191"/>
      <c r="Q2151" s="191"/>
      <c r="R2151" s="191"/>
      <c r="S2151" s="191"/>
      <c r="T2151" s="191"/>
      <c r="U2151" s="191"/>
      <c r="V2151" s="191"/>
      <c r="W2151" s="191"/>
      <c r="X2151" s="191"/>
      <c r="Y2151" s="191"/>
      <c r="Z2151" s="31" t="s">
        <v>77</v>
      </c>
      <c r="AA2151" s="191"/>
    </row>
    <row r="2152">
      <c r="A2152" s="442">
        <v>46212.0</v>
      </c>
      <c r="B2152" s="413" t="s">
        <v>21</v>
      </c>
      <c r="C2152" s="15" t="s">
        <v>1563</v>
      </c>
      <c r="D2152" s="448" t="s">
        <v>1875</v>
      </c>
      <c r="E2152" s="449">
        <v>1.00187773632E11</v>
      </c>
      <c r="F2152" s="191"/>
      <c r="G2152" s="191"/>
      <c r="H2152" s="191"/>
      <c r="I2152" s="191"/>
      <c r="J2152" s="191"/>
      <c r="K2152" s="191"/>
      <c r="L2152" s="191"/>
      <c r="M2152" s="191"/>
      <c r="N2152" s="191"/>
      <c r="O2152" s="191"/>
      <c r="P2152" s="191"/>
      <c r="Q2152" s="191"/>
      <c r="R2152" s="191"/>
      <c r="S2152" s="191"/>
      <c r="T2152" s="191"/>
      <c r="U2152" s="191"/>
      <c r="V2152" s="191"/>
      <c r="W2152" s="191"/>
      <c r="X2152" s="191"/>
      <c r="Y2152" s="191"/>
      <c r="Z2152" s="31" t="s">
        <v>77</v>
      </c>
      <c r="AA2152" s="191"/>
    </row>
    <row r="2153">
      <c r="A2153" s="284">
        <v>46212.0</v>
      </c>
      <c r="B2153" s="15" t="s">
        <v>21</v>
      </c>
      <c r="C2153" s="15" t="s">
        <v>38</v>
      </c>
      <c r="D2153" s="445" t="s">
        <v>4125</v>
      </c>
      <c r="E2153" s="446">
        <v>1.000033547992E12</v>
      </c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31" t="s">
        <v>77</v>
      </c>
    </row>
    <row r="2154">
      <c r="A2154" s="284">
        <v>46212.0</v>
      </c>
      <c r="B2154" s="15" t="s">
        <v>21</v>
      </c>
      <c r="C2154" s="15" t="s">
        <v>38</v>
      </c>
      <c r="D2154" s="445" t="s">
        <v>4929</v>
      </c>
      <c r="E2154" s="446">
        <v>1.00194080437E11</v>
      </c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31" t="s">
        <v>77</v>
      </c>
    </row>
    <row r="2155">
      <c r="A2155" s="284">
        <v>46212.0</v>
      </c>
      <c r="B2155" s="15" t="s">
        <v>21</v>
      </c>
      <c r="C2155" s="15" t="s">
        <v>38</v>
      </c>
      <c r="D2155" s="445" t="s">
        <v>2275</v>
      </c>
      <c r="E2155" s="446">
        <v>1.00185493791E11</v>
      </c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31" t="s">
        <v>77</v>
      </c>
    </row>
    <row r="2156">
      <c r="A2156" s="284">
        <v>46212.0</v>
      </c>
      <c r="B2156" s="15" t="s">
        <v>21</v>
      </c>
      <c r="C2156" s="15" t="s">
        <v>38</v>
      </c>
      <c r="D2156" s="445" t="s">
        <v>1504</v>
      </c>
      <c r="E2156" s="446">
        <v>1.000055392069E12</v>
      </c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31" t="s">
        <v>77</v>
      </c>
    </row>
    <row r="2157">
      <c r="A2157" s="284">
        <v>46212.0</v>
      </c>
      <c r="B2157" s="15" t="s">
        <v>21</v>
      </c>
      <c r="C2157" s="15" t="s">
        <v>38</v>
      </c>
      <c r="D2157" s="445" t="s">
        <v>14850</v>
      </c>
      <c r="E2157" s="446">
        <v>1.000055216761E12</v>
      </c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31" t="s">
        <v>77</v>
      </c>
    </row>
    <row r="2158">
      <c r="A2158" s="284">
        <v>46212.0</v>
      </c>
      <c r="B2158" s="15" t="s">
        <v>598</v>
      </c>
      <c r="C2158" s="15" t="s">
        <v>38</v>
      </c>
      <c r="D2158" s="445" t="s">
        <v>1741</v>
      </c>
      <c r="E2158" s="446">
        <v>1.00153149874E11</v>
      </c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31" t="s">
        <v>77</v>
      </c>
    </row>
    <row r="2159">
      <c r="A2159" s="284">
        <v>46212.0</v>
      </c>
      <c r="B2159" s="15" t="s">
        <v>21</v>
      </c>
      <c r="C2159" s="15" t="s">
        <v>38</v>
      </c>
      <c r="D2159" s="445" t="s">
        <v>4367</v>
      </c>
      <c r="E2159" s="446">
        <v>1.00129814232E11</v>
      </c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31" t="s">
        <v>77</v>
      </c>
    </row>
    <row r="2160">
      <c r="A2160" s="284">
        <v>46212.0</v>
      </c>
      <c r="B2160" s="15" t="s">
        <v>598</v>
      </c>
      <c r="C2160" s="15" t="s">
        <v>38</v>
      </c>
      <c r="D2160" s="445" t="s">
        <v>5987</v>
      </c>
      <c r="E2160" s="446">
        <v>1.00184861442E11</v>
      </c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31" t="s">
        <v>77</v>
      </c>
    </row>
    <row r="2161">
      <c r="A2161" s="284">
        <v>46212.0</v>
      </c>
      <c r="B2161" s="15" t="s">
        <v>21</v>
      </c>
      <c r="C2161" s="15" t="s">
        <v>38</v>
      </c>
      <c r="D2161" s="445" t="s">
        <v>3998</v>
      </c>
      <c r="E2161" s="446">
        <v>1.000038415093E12</v>
      </c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31" t="s">
        <v>77</v>
      </c>
    </row>
    <row r="2162">
      <c r="A2162" s="284">
        <v>46212.0</v>
      </c>
      <c r="B2162" s="15" t="s">
        <v>21</v>
      </c>
      <c r="C2162" s="15" t="s">
        <v>38</v>
      </c>
      <c r="D2162" s="445" t="s">
        <v>4573</v>
      </c>
      <c r="E2162" s="446">
        <v>1.00180315967E11</v>
      </c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31" t="s">
        <v>77</v>
      </c>
    </row>
    <row r="2163">
      <c r="A2163" s="284">
        <v>46212.0</v>
      </c>
      <c r="B2163" s="15" t="s">
        <v>21</v>
      </c>
      <c r="C2163" s="15" t="s">
        <v>38</v>
      </c>
      <c r="D2163" s="445" t="s">
        <v>2651</v>
      </c>
      <c r="E2163" s="446">
        <v>1.00195718085E11</v>
      </c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31" t="s">
        <v>77</v>
      </c>
    </row>
    <row r="2164">
      <c r="A2164" s="284">
        <v>46212.0</v>
      </c>
      <c r="B2164" s="15" t="s">
        <v>21</v>
      </c>
      <c r="C2164" s="15" t="s">
        <v>38</v>
      </c>
      <c r="D2164" s="445" t="s">
        <v>12040</v>
      </c>
      <c r="E2164" s="446">
        <v>1.00188918908E11</v>
      </c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31" t="s">
        <v>77</v>
      </c>
    </row>
    <row r="2165">
      <c r="A2165" s="284">
        <v>46212.0</v>
      </c>
      <c r="B2165" s="15" t="s">
        <v>21</v>
      </c>
      <c r="C2165" s="15" t="s">
        <v>38</v>
      </c>
      <c r="D2165" s="445" t="s">
        <v>2651</v>
      </c>
      <c r="E2165" s="446">
        <v>1.000052968457E12</v>
      </c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31" t="s">
        <v>77</v>
      </c>
    </row>
    <row r="2166">
      <c r="A2166" s="284">
        <v>46212.0</v>
      </c>
      <c r="B2166" s="15" t="s">
        <v>21</v>
      </c>
      <c r="C2166" s="15" t="s">
        <v>38</v>
      </c>
      <c r="D2166" s="445" t="s">
        <v>4437</v>
      </c>
      <c r="E2166" s="446">
        <v>1.00186110012E11</v>
      </c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31" t="s">
        <v>77</v>
      </c>
    </row>
    <row r="2167">
      <c r="A2167" s="284">
        <v>46212.0</v>
      </c>
      <c r="B2167" s="15" t="s">
        <v>21</v>
      </c>
      <c r="C2167" s="15" t="s">
        <v>38</v>
      </c>
      <c r="D2167" s="445" t="s">
        <v>2121</v>
      </c>
      <c r="E2167" s="446">
        <v>1.00184876881E11</v>
      </c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31" t="s">
        <v>77</v>
      </c>
    </row>
    <row r="2168">
      <c r="A2168" s="284">
        <v>46212.0</v>
      </c>
      <c r="B2168" s="15" t="s">
        <v>21</v>
      </c>
      <c r="C2168" s="15" t="s">
        <v>38</v>
      </c>
      <c r="D2168" s="445" t="s">
        <v>1507</v>
      </c>
      <c r="E2168" s="446">
        <v>1.000052968457E12</v>
      </c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31" t="s">
        <v>77</v>
      </c>
    </row>
    <row r="2169">
      <c r="A2169" s="284">
        <v>46212.0</v>
      </c>
      <c r="B2169" s="15" t="s">
        <v>21</v>
      </c>
      <c r="C2169" s="15" t="s">
        <v>38</v>
      </c>
      <c r="D2169" s="445" t="s">
        <v>1741</v>
      </c>
      <c r="E2169" s="446">
        <v>1.000053351479E12</v>
      </c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31" t="s">
        <v>77</v>
      </c>
    </row>
    <row r="2170">
      <c r="A2170" s="284">
        <v>46212.0</v>
      </c>
      <c r="B2170" s="15" t="s">
        <v>598</v>
      </c>
      <c r="C2170" s="15" t="s">
        <v>38</v>
      </c>
      <c r="D2170" s="445" t="s">
        <v>4437</v>
      </c>
      <c r="E2170" s="446">
        <v>1.00121249546E11</v>
      </c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31" t="s">
        <v>77</v>
      </c>
    </row>
    <row r="2171">
      <c r="A2171" s="284">
        <v>46212.0</v>
      </c>
      <c r="B2171" s="15" t="s">
        <v>21</v>
      </c>
      <c r="C2171" s="15" t="s">
        <v>38</v>
      </c>
      <c r="D2171" s="445" t="s">
        <v>3933</v>
      </c>
      <c r="E2171" s="446">
        <v>1.00187938752E11</v>
      </c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31" t="s">
        <v>77</v>
      </c>
    </row>
    <row r="2172">
      <c r="A2172" s="284">
        <v>46212.0</v>
      </c>
      <c r="B2172" s="15" t="s">
        <v>598</v>
      </c>
      <c r="C2172" s="15" t="s">
        <v>38</v>
      </c>
      <c r="D2172" s="445" t="s">
        <v>14908</v>
      </c>
      <c r="E2172" s="446">
        <v>1.00176375725E11</v>
      </c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31" t="s">
        <v>77</v>
      </c>
    </row>
    <row r="2173">
      <c r="A2173" s="284">
        <v>46212.0</v>
      </c>
      <c r="B2173" s="15" t="s">
        <v>598</v>
      </c>
      <c r="C2173" s="15" t="s">
        <v>38</v>
      </c>
      <c r="D2173" s="445" t="s">
        <v>11534</v>
      </c>
      <c r="E2173" s="446">
        <v>1.000042390186E12</v>
      </c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31" t="s">
        <v>77</v>
      </c>
    </row>
    <row r="2174">
      <c r="A2174" s="284">
        <v>46212.0</v>
      </c>
      <c r="B2174" s="15" t="s">
        <v>598</v>
      </c>
      <c r="C2174" s="15" t="s">
        <v>38</v>
      </c>
      <c r="D2174" s="445" t="s">
        <v>12406</v>
      </c>
      <c r="E2174" s="446">
        <v>1.000042390186E12</v>
      </c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31" t="s">
        <v>77</v>
      </c>
    </row>
    <row r="2175">
      <c r="A2175" s="284">
        <v>46212.0</v>
      </c>
      <c r="B2175" s="15" t="s">
        <v>598</v>
      </c>
      <c r="C2175" s="15" t="s">
        <v>38</v>
      </c>
      <c r="D2175" s="445" t="s">
        <v>4637</v>
      </c>
      <c r="E2175" s="446">
        <v>1.00191056387E11</v>
      </c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31" t="s">
        <v>77</v>
      </c>
    </row>
    <row r="2176">
      <c r="A2176" s="284">
        <v>46212.0</v>
      </c>
      <c r="B2176" s="15" t="s">
        <v>598</v>
      </c>
      <c r="C2176" s="15" t="s">
        <v>38</v>
      </c>
      <c r="D2176" s="445" t="s">
        <v>13006</v>
      </c>
      <c r="E2176" s="446">
        <v>1.000057768089E12</v>
      </c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31" t="s">
        <v>77</v>
      </c>
    </row>
    <row r="2177">
      <c r="A2177" s="284">
        <v>46212.0</v>
      </c>
      <c r="B2177" s="15" t="s">
        <v>598</v>
      </c>
      <c r="C2177" s="15" t="s">
        <v>38</v>
      </c>
      <c r="D2177" s="445" t="s">
        <v>3015</v>
      </c>
      <c r="E2177" s="446">
        <v>1.00153777769E11</v>
      </c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31" t="s">
        <v>77</v>
      </c>
    </row>
    <row r="2178">
      <c r="A2178" s="284">
        <v>46212.0</v>
      </c>
      <c r="B2178" s="15" t="s">
        <v>598</v>
      </c>
      <c r="C2178" s="15" t="s">
        <v>38</v>
      </c>
      <c r="D2178" s="445" t="s">
        <v>4437</v>
      </c>
      <c r="E2178" s="446">
        <v>1.00191651465E11</v>
      </c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31" t="s">
        <v>77</v>
      </c>
    </row>
    <row r="2179">
      <c r="A2179" s="284">
        <v>46212.0</v>
      </c>
      <c r="B2179" s="15" t="s">
        <v>598</v>
      </c>
      <c r="C2179" s="15" t="s">
        <v>38</v>
      </c>
      <c r="D2179" s="445" t="s">
        <v>5987</v>
      </c>
      <c r="E2179" s="446">
        <v>1.00177582252E11</v>
      </c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31" t="s">
        <v>77</v>
      </c>
    </row>
    <row r="2180">
      <c r="A2180" s="284">
        <v>46212.0</v>
      </c>
      <c r="B2180" s="15" t="s">
        <v>598</v>
      </c>
      <c r="C2180" s="15" t="s">
        <v>38</v>
      </c>
      <c r="D2180" s="445" t="s">
        <v>14734</v>
      </c>
      <c r="E2180" s="446">
        <v>1.000061141749E12</v>
      </c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31" t="s">
        <v>77</v>
      </c>
    </row>
    <row r="2181">
      <c r="A2181" s="284">
        <v>46217.0</v>
      </c>
      <c r="B2181" s="15" t="s">
        <v>598</v>
      </c>
      <c r="C2181" s="15" t="s">
        <v>38</v>
      </c>
      <c r="D2181" s="445" t="s">
        <v>14947</v>
      </c>
      <c r="E2181" s="446">
        <v>1.000058864391E12</v>
      </c>
      <c r="F2181" s="497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31" t="s">
        <v>77</v>
      </c>
    </row>
    <row r="2182">
      <c r="A2182" s="284">
        <v>46217.0</v>
      </c>
      <c r="B2182" s="15" t="s">
        <v>598</v>
      </c>
      <c r="C2182" s="15" t="s">
        <v>38</v>
      </c>
      <c r="D2182" s="445" t="s">
        <v>7049</v>
      </c>
      <c r="E2182" s="446">
        <v>1.00004141364E12</v>
      </c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31" t="s">
        <v>77</v>
      </c>
    </row>
    <row r="2183">
      <c r="A2183" s="284">
        <v>46217.0</v>
      </c>
      <c r="B2183" s="15" t="s">
        <v>598</v>
      </c>
      <c r="C2183" s="15" t="s">
        <v>38</v>
      </c>
      <c r="D2183" s="445" t="s">
        <v>4573</v>
      </c>
      <c r="E2183" s="446">
        <v>1.00004141364E12</v>
      </c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31" t="s">
        <v>77</v>
      </c>
    </row>
    <row r="2184">
      <c r="A2184" s="284">
        <v>46217.0</v>
      </c>
      <c r="B2184" s="15" t="s">
        <v>598</v>
      </c>
      <c r="C2184" s="15" t="s">
        <v>38</v>
      </c>
      <c r="D2184" s="445" t="s">
        <v>2932</v>
      </c>
      <c r="E2184" s="446">
        <v>1.00004141364E12</v>
      </c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31" t="s">
        <v>77</v>
      </c>
    </row>
    <row r="2185">
      <c r="A2185" s="284">
        <v>46217.0</v>
      </c>
      <c r="B2185" s="15" t="s">
        <v>598</v>
      </c>
      <c r="C2185" s="15" t="s">
        <v>38</v>
      </c>
      <c r="D2185" s="445" t="s">
        <v>4675</v>
      </c>
      <c r="E2185" s="446">
        <v>1.00146749605E11</v>
      </c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31" t="s">
        <v>77</v>
      </c>
    </row>
    <row r="2186">
      <c r="A2186" s="284">
        <v>46217.0</v>
      </c>
      <c r="B2186" s="15" t="s">
        <v>598</v>
      </c>
      <c r="C2186" s="15" t="s">
        <v>38</v>
      </c>
      <c r="D2186" s="445" t="s">
        <v>12121</v>
      </c>
      <c r="E2186" s="446">
        <v>1.00191898342E11</v>
      </c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31" t="s">
        <v>77</v>
      </c>
    </row>
    <row r="2187">
      <c r="A2187" s="284">
        <v>46217.0</v>
      </c>
      <c r="B2187" s="15" t="s">
        <v>598</v>
      </c>
      <c r="C2187" s="15" t="s">
        <v>38</v>
      </c>
      <c r="D2187" s="445" t="s">
        <v>745</v>
      </c>
      <c r="E2187" s="446">
        <v>1.00191056944E11</v>
      </c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31" t="s">
        <v>77</v>
      </c>
    </row>
    <row r="2188">
      <c r="A2188" s="284">
        <v>46217.0</v>
      </c>
      <c r="B2188" s="15" t="s">
        <v>598</v>
      </c>
      <c r="C2188" s="15" t="s">
        <v>38</v>
      </c>
      <c r="D2188" s="445" t="s">
        <v>1717</v>
      </c>
      <c r="E2188" s="446">
        <v>1.00187905423E11</v>
      </c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31" t="s">
        <v>77</v>
      </c>
    </row>
    <row r="2189">
      <c r="A2189" s="284">
        <v>46217.0</v>
      </c>
      <c r="B2189" s="15" t="s">
        <v>598</v>
      </c>
      <c r="C2189" s="15" t="s">
        <v>38</v>
      </c>
      <c r="D2189" s="445" t="s">
        <v>2468</v>
      </c>
      <c r="E2189" s="446">
        <v>1.000056131783E12</v>
      </c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31" t="s">
        <v>77</v>
      </c>
    </row>
    <row r="2190">
      <c r="A2190" s="284">
        <v>46217.0</v>
      </c>
      <c r="B2190" s="15" t="s">
        <v>598</v>
      </c>
      <c r="C2190" s="15" t="s">
        <v>38</v>
      </c>
      <c r="D2190" s="445" t="s">
        <v>2449</v>
      </c>
      <c r="E2190" s="446">
        <v>1.000055978806E12</v>
      </c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31" t="s">
        <v>77</v>
      </c>
    </row>
    <row r="2191">
      <c r="A2191" s="284">
        <v>46217.0</v>
      </c>
      <c r="B2191" s="15" t="s">
        <v>598</v>
      </c>
      <c r="C2191" s="15" t="s">
        <v>38</v>
      </c>
      <c r="D2191" s="445" t="s">
        <v>2143</v>
      </c>
      <c r="E2191" s="446">
        <v>1.000057807499E12</v>
      </c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31" t="s">
        <v>77</v>
      </c>
    </row>
    <row r="2192">
      <c r="A2192" s="284">
        <v>46217.0</v>
      </c>
      <c r="B2192" s="15" t="s">
        <v>598</v>
      </c>
      <c r="C2192" s="15" t="s">
        <v>38</v>
      </c>
      <c r="D2192" s="445" t="s">
        <v>5800</v>
      </c>
      <c r="E2192" s="446">
        <v>1.00179500049E11</v>
      </c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31" t="s">
        <v>77</v>
      </c>
    </row>
    <row r="2193">
      <c r="A2193" s="284">
        <v>46217.0</v>
      </c>
      <c r="B2193" s="15" t="s">
        <v>598</v>
      </c>
      <c r="C2193" s="15" t="s">
        <v>38</v>
      </c>
      <c r="D2193" s="445" t="s">
        <v>12389</v>
      </c>
      <c r="E2193" s="446">
        <v>1.000057671845E12</v>
      </c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31" t="s">
        <v>77</v>
      </c>
    </row>
    <row r="2194">
      <c r="A2194" s="284">
        <v>46217.0</v>
      </c>
      <c r="B2194" s="15" t="s">
        <v>598</v>
      </c>
      <c r="C2194" s="15" t="s">
        <v>38</v>
      </c>
      <c r="D2194" s="445" t="s">
        <v>1532</v>
      </c>
      <c r="E2194" s="446">
        <v>1.000061527413E12</v>
      </c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31" t="s">
        <v>77</v>
      </c>
    </row>
    <row r="2195">
      <c r="A2195" s="284">
        <v>46217.0</v>
      </c>
      <c r="B2195" s="15" t="s">
        <v>598</v>
      </c>
      <c r="C2195" s="15" t="s">
        <v>38</v>
      </c>
      <c r="D2195" s="445" t="s">
        <v>14996</v>
      </c>
      <c r="E2195" s="446">
        <v>1.00181569097E11</v>
      </c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31" t="s">
        <v>77</v>
      </c>
    </row>
    <row r="2196">
      <c r="A2196" s="284">
        <v>46217.0</v>
      </c>
      <c r="B2196" s="15" t="s">
        <v>21</v>
      </c>
      <c r="C2196" s="15" t="s">
        <v>38</v>
      </c>
      <c r="D2196" s="445" t="s">
        <v>14999</v>
      </c>
      <c r="E2196" s="446">
        <v>1.000055957369E12</v>
      </c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31" t="s">
        <v>77</v>
      </c>
    </row>
    <row r="2197">
      <c r="A2197" s="284">
        <v>46217.0</v>
      </c>
      <c r="B2197" s="15" t="s">
        <v>21</v>
      </c>
      <c r="C2197" s="15" t="s">
        <v>38</v>
      </c>
      <c r="D2197" s="445" t="s">
        <v>11490</v>
      </c>
      <c r="E2197" s="446">
        <v>1.00195289614E11</v>
      </c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31" t="s">
        <v>77</v>
      </c>
    </row>
    <row r="2198">
      <c r="A2198" s="284">
        <v>46217.0</v>
      </c>
      <c r="B2198" s="15" t="s">
        <v>21</v>
      </c>
      <c r="C2198" s="15" t="s">
        <v>38</v>
      </c>
      <c r="D2198" s="445" t="s">
        <v>1875</v>
      </c>
      <c r="E2198" s="446">
        <v>1.000055946696E12</v>
      </c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31" t="s">
        <v>77</v>
      </c>
    </row>
    <row r="2199">
      <c r="A2199" s="284">
        <v>46217.0</v>
      </c>
      <c r="B2199" s="15" t="s">
        <v>21</v>
      </c>
      <c r="C2199" s="15" t="s">
        <v>38</v>
      </c>
      <c r="D2199" s="445" t="s">
        <v>1590</v>
      </c>
      <c r="E2199" s="446">
        <v>1.0000561311E12</v>
      </c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31" t="s">
        <v>77</v>
      </c>
    </row>
    <row r="2200">
      <c r="A2200" s="284">
        <v>46217.0</v>
      </c>
      <c r="B2200" s="15" t="s">
        <v>598</v>
      </c>
      <c r="C2200" s="15" t="s">
        <v>38</v>
      </c>
      <c r="D2200" s="445" t="s">
        <v>14814</v>
      </c>
      <c r="E2200" s="446">
        <v>1.00192262913E11</v>
      </c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31" t="s">
        <v>77</v>
      </c>
    </row>
    <row r="2201">
      <c r="A2201" s="284">
        <v>46217.0</v>
      </c>
      <c r="B2201" s="15" t="s">
        <v>21</v>
      </c>
      <c r="C2201" s="15" t="s">
        <v>38</v>
      </c>
      <c r="D2201" s="445" t="s">
        <v>15017</v>
      </c>
      <c r="E2201" s="446">
        <v>1.000055220433E12</v>
      </c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31" t="s">
        <v>77</v>
      </c>
    </row>
    <row r="2202">
      <c r="A2202" s="284">
        <v>46217.0</v>
      </c>
      <c r="B2202" s="15" t="s">
        <v>598</v>
      </c>
      <c r="C2202" s="15" t="s">
        <v>38</v>
      </c>
      <c r="D2202" s="31" t="s">
        <v>4066</v>
      </c>
      <c r="E2202" s="498">
        <v>1.000058883083E12</v>
      </c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31" t="s">
        <v>77</v>
      </c>
    </row>
    <row r="2203">
      <c r="A2203" s="284">
        <v>46217.0</v>
      </c>
      <c r="B2203" s="15" t="s">
        <v>21</v>
      </c>
      <c r="C2203" s="15" t="s">
        <v>38</v>
      </c>
      <c r="D2203" s="31" t="s">
        <v>4367</v>
      </c>
      <c r="E2203" s="498">
        <v>1.00005433127E12</v>
      </c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31" t="s">
        <v>77</v>
      </c>
    </row>
    <row r="2204">
      <c r="A2204" s="284">
        <v>46217.0</v>
      </c>
      <c r="B2204" s="15" t="s">
        <v>21</v>
      </c>
      <c r="C2204" s="15" t="s">
        <v>38</v>
      </c>
      <c r="D2204" s="445" t="s">
        <v>1504</v>
      </c>
      <c r="E2204" s="446">
        <v>1.000059903576E12</v>
      </c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31" t="s">
        <v>77</v>
      </c>
    </row>
    <row r="2205">
      <c r="A2205" s="284">
        <v>46217.0</v>
      </c>
      <c r="B2205" s="15" t="s">
        <v>21</v>
      </c>
      <c r="C2205" s="15" t="s">
        <v>38</v>
      </c>
      <c r="D2205" s="445" t="s">
        <v>4140</v>
      </c>
      <c r="E2205" s="446">
        <v>1.00005452535E12</v>
      </c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31" t="s">
        <v>77</v>
      </c>
    </row>
    <row r="2206">
      <c r="A2206" s="284">
        <v>46217.0</v>
      </c>
      <c r="B2206" s="15" t="s">
        <v>598</v>
      </c>
      <c r="C2206" s="15" t="s">
        <v>38</v>
      </c>
      <c r="D2206" s="445" t="s">
        <v>14302</v>
      </c>
      <c r="E2206" s="446">
        <v>1.000057744568E12</v>
      </c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31" t="s">
        <v>77</v>
      </c>
    </row>
    <row r="2207">
      <c r="A2207" s="284">
        <v>46217.0</v>
      </c>
      <c r="B2207" s="15" t="s">
        <v>21</v>
      </c>
      <c r="C2207" s="15" t="s">
        <v>38</v>
      </c>
      <c r="D2207" s="445" t="s">
        <v>11860</v>
      </c>
      <c r="E2207" s="446">
        <v>1.00194395728E11</v>
      </c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31" t="s">
        <v>77</v>
      </c>
    </row>
    <row r="2208">
      <c r="A2208" s="284">
        <v>46217.0</v>
      </c>
      <c r="B2208" s="15" t="s">
        <v>598</v>
      </c>
      <c r="C2208" s="15" t="s">
        <v>38</v>
      </c>
      <c r="D2208" s="445" t="s">
        <v>2143</v>
      </c>
      <c r="E2208" s="446">
        <v>1.00161694309E11</v>
      </c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31" t="s">
        <v>77</v>
      </c>
    </row>
    <row r="2209">
      <c r="A2209" s="284">
        <v>46217.0</v>
      </c>
      <c r="B2209" s="15" t="s">
        <v>21</v>
      </c>
      <c r="C2209" s="15" t="s">
        <v>38</v>
      </c>
      <c r="D2209" s="445" t="s">
        <v>996</v>
      </c>
      <c r="E2209" s="446">
        <v>1.00184305866E11</v>
      </c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31" t="s">
        <v>77</v>
      </c>
    </row>
    <row r="2210">
      <c r="A2210" s="284">
        <v>46217.0</v>
      </c>
      <c r="B2210" s="15" t="s">
        <v>21</v>
      </c>
      <c r="C2210" s="15" t="s">
        <v>38</v>
      </c>
      <c r="D2210" s="445" t="s">
        <v>2143</v>
      </c>
      <c r="E2210" s="446">
        <v>1.00191976737E11</v>
      </c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31" t="s">
        <v>77</v>
      </c>
    </row>
    <row r="2211">
      <c r="A2211" s="284">
        <v>46217.0</v>
      </c>
      <c r="B2211" s="15" t="s">
        <v>598</v>
      </c>
      <c r="C2211" s="15" t="s">
        <v>38</v>
      </c>
      <c r="D2211" s="445" t="s">
        <v>2143</v>
      </c>
      <c r="E2211" s="446">
        <v>1.0019272011E11</v>
      </c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31" t="s">
        <v>77</v>
      </c>
    </row>
    <row r="2212">
      <c r="A2212" s="284">
        <v>46217.0</v>
      </c>
      <c r="B2212" s="15" t="s">
        <v>21</v>
      </c>
      <c r="C2212" s="15" t="s">
        <v>38</v>
      </c>
      <c r="D2212" s="445" t="s">
        <v>15052</v>
      </c>
      <c r="E2212" s="446">
        <v>1.00182186059E11</v>
      </c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31" t="s">
        <v>77</v>
      </c>
    </row>
    <row r="2213">
      <c r="A2213" s="284">
        <v>46217.0</v>
      </c>
      <c r="B2213" s="15" t="s">
        <v>21</v>
      </c>
      <c r="C2213" s="15" t="s">
        <v>38</v>
      </c>
      <c r="D2213" s="445" t="s">
        <v>5211</v>
      </c>
      <c r="E2213" s="446">
        <v>1.00005453127E12</v>
      </c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31" t="s">
        <v>77</v>
      </c>
    </row>
    <row r="2214">
      <c r="A2214" s="284">
        <v>46217.0</v>
      </c>
      <c r="B2214" s="15" t="s">
        <v>21</v>
      </c>
      <c r="C2214" s="15" t="s">
        <v>38</v>
      </c>
      <c r="D2214" s="445" t="s">
        <v>2808</v>
      </c>
      <c r="E2214" s="446">
        <v>1.00180793586E11</v>
      </c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31" t="s">
        <v>77</v>
      </c>
    </row>
    <row r="2215">
      <c r="A2215" s="284">
        <v>46217.0</v>
      </c>
      <c r="B2215" s="15" t="s">
        <v>21</v>
      </c>
      <c r="C2215" s="15" t="s">
        <v>38</v>
      </c>
      <c r="D2215" s="445" t="s">
        <v>3535</v>
      </c>
      <c r="E2215" s="446">
        <v>1.000055962098E12</v>
      </c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31" t="s">
        <v>77</v>
      </c>
    </row>
    <row r="2216">
      <c r="A2216" s="284">
        <v>46217.0</v>
      </c>
      <c r="B2216" s="15" t="s">
        <v>21</v>
      </c>
      <c r="C2216" s="15" t="s">
        <v>38</v>
      </c>
      <c r="D2216" s="445" t="s">
        <v>2517</v>
      </c>
      <c r="E2216" s="446">
        <v>1.000055212421E12</v>
      </c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31" t="s">
        <v>77</v>
      </c>
    </row>
    <row r="2217">
      <c r="A2217" s="284">
        <v>46217.0</v>
      </c>
      <c r="B2217" s="15" t="s">
        <v>21</v>
      </c>
      <c r="C2217" s="15" t="s">
        <v>38</v>
      </c>
      <c r="D2217" s="31" t="s">
        <v>15072</v>
      </c>
      <c r="E2217" s="494">
        <v>1.000054535944E12</v>
      </c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31" t="s">
        <v>77</v>
      </c>
    </row>
    <row r="2218">
      <c r="A2218" s="284">
        <v>46217.0</v>
      </c>
      <c r="B2218" s="15" t="s">
        <v>21</v>
      </c>
      <c r="C2218" s="15" t="s">
        <v>38</v>
      </c>
      <c r="D2218" s="445" t="s">
        <v>7038</v>
      </c>
      <c r="E2218" s="446">
        <v>1.00164821339E11</v>
      </c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31" t="s">
        <v>77</v>
      </c>
    </row>
    <row r="2219">
      <c r="A2219" s="284">
        <v>46217.0</v>
      </c>
      <c r="B2219" s="15" t="s">
        <v>21</v>
      </c>
      <c r="C2219" s="15" t="s">
        <v>38</v>
      </c>
      <c r="D2219" s="445" t="s">
        <v>13006</v>
      </c>
      <c r="E2219" s="446">
        <v>1.000055980425E12</v>
      </c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31" t="s">
        <v>77</v>
      </c>
    </row>
    <row r="2220">
      <c r="A2220" s="284">
        <v>46217.0</v>
      </c>
      <c r="B2220" s="15" t="s">
        <v>21</v>
      </c>
      <c r="C2220" s="15" t="s">
        <v>38</v>
      </c>
      <c r="D2220" s="445" t="s">
        <v>5305</v>
      </c>
      <c r="E2220" s="446">
        <v>1.000055950703E12</v>
      </c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31" t="s">
        <v>77</v>
      </c>
    </row>
    <row r="2221">
      <c r="A2221" s="284">
        <v>46217.0</v>
      </c>
      <c r="B2221" s="15" t="s">
        <v>598</v>
      </c>
      <c r="C2221" s="15" t="s">
        <v>38</v>
      </c>
      <c r="D2221" s="445" t="s">
        <v>2143</v>
      </c>
      <c r="E2221" s="446">
        <v>1.00193001436E11</v>
      </c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31" t="s">
        <v>77</v>
      </c>
    </row>
    <row r="2222">
      <c r="A2222" s="284">
        <v>46217.0</v>
      </c>
      <c r="B2222" s="15" t="s">
        <v>21</v>
      </c>
      <c r="C2222" s="15" t="s">
        <v>38</v>
      </c>
      <c r="D2222" s="445" t="s">
        <v>2275</v>
      </c>
      <c r="E2222" s="446">
        <v>1.00194336879E11</v>
      </c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31" t="s">
        <v>77</v>
      </c>
    </row>
    <row r="2223">
      <c r="A2223" s="284">
        <v>46217.0</v>
      </c>
      <c r="B2223" s="15" t="s">
        <v>598</v>
      </c>
      <c r="C2223" s="15" t="s">
        <v>38</v>
      </c>
      <c r="D2223" s="445" t="s">
        <v>11390</v>
      </c>
      <c r="E2223" s="446">
        <v>1.000057681154E12</v>
      </c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31" t="s">
        <v>77</v>
      </c>
    </row>
    <row r="2224">
      <c r="A2224" s="284">
        <v>46217.0</v>
      </c>
      <c r="B2224" s="15" t="s">
        <v>598</v>
      </c>
      <c r="C2224" s="15" t="s">
        <v>38</v>
      </c>
      <c r="D2224" s="445" t="s">
        <v>15104</v>
      </c>
      <c r="E2224" s="446">
        <v>1.000057681154E12</v>
      </c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31" t="s">
        <v>77</v>
      </c>
    </row>
    <row r="2225">
      <c r="A2225" s="284">
        <v>46217.0</v>
      </c>
      <c r="B2225" s="15" t="s">
        <v>598</v>
      </c>
      <c r="C2225" s="15" t="s">
        <v>38</v>
      </c>
      <c r="D2225" s="445" t="s">
        <v>1507</v>
      </c>
      <c r="E2225" s="446">
        <v>1.000057681154E12</v>
      </c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31" t="s">
        <v>77</v>
      </c>
    </row>
    <row r="2226">
      <c r="A2226" s="284">
        <v>46217.0</v>
      </c>
      <c r="B2226" s="15" t="s">
        <v>598</v>
      </c>
      <c r="C2226" s="15" t="s">
        <v>38</v>
      </c>
      <c r="D2226" s="445" t="s">
        <v>4284</v>
      </c>
      <c r="E2226" s="446">
        <v>1.00193205207E11</v>
      </c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31" t="s">
        <v>77</v>
      </c>
    </row>
    <row r="2227">
      <c r="A2227" s="284">
        <v>46217.0</v>
      </c>
      <c r="B2227" s="15" t="s">
        <v>598</v>
      </c>
      <c r="C2227" s="15" t="s">
        <v>38</v>
      </c>
      <c r="D2227" s="445" t="s">
        <v>2646</v>
      </c>
      <c r="E2227" s="446">
        <v>1.000067979968E12</v>
      </c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31" t="s">
        <v>77</v>
      </c>
    </row>
    <row r="2228">
      <c r="A2228" s="284">
        <v>46217.0</v>
      </c>
      <c r="B2228" s="15" t="s">
        <v>598</v>
      </c>
      <c r="C2228" s="15" t="s">
        <v>38</v>
      </c>
      <c r="D2228" s="445" t="s">
        <v>1717</v>
      </c>
      <c r="E2228" s="446">
        <v>1.00179276173E11</v>
      </c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31" t="s">
        <v>77</v>
      </c>
    </row>
    <row r="2229">
      <c r="A2229" s="284">
        <v>46217.0</v>
      </c>
      <c r="B2229" s="15" t="s">
        <v>598</v>
      </c>
      <c r="C2229" s="15" t="s">
        <v>38</v>
      </c>
      <c r="D2229" s="445" t="s">
        <v>6424</v>
      </c>
      <c r="E2229" s="446">
        <v>1.000062775693E12</v>
      </c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31" t="s">
        <v>77</v>
      </c>
    </row>
    <row r="2230">
      <c r="A2230" s="284">
        <v>46217.0</v>
      </c>
      <c r="B2230" s="15" t="s">
        <v>598</v>
      </c>
      <c r="C2230" s="15" t="s">
        <v>38</v>
      </c>
      <c r="D2230" s="445" t="s">
        <v>1507</v>
      </c>
      <c r="E2230" s="446">
        <v>1.00193035345E11</v>
      </c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31" t="s">
        <v>77</v>
      </c>
    </row>
    <row r="2231">
      <c r="A2231" s="284">
        <v>46217.0</v>
      </c>
      <c r="B2231" s="15" t="s">
        <v>598</v>
      </c>
      <c r="C2231" s="15" t="s">
        <v>38</v>
      </c>
      <c r="D2231" s="445" t="s">
        <v>6920</v>
      </c>
      <c r="E2231" s="446">
        <v>1.000069253843E12</v>
      </c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31" t="s">
        <v>77</v>
      </c>
    </row>
    <row r="2232">
      <c r="A2232" s="284">
        <v>46217.0</v>
      </c>
      <c r="B2232" s="15" t="s">
        <v>598</v>
      </c>
      <c r="C2232" s="15" t="s">
        <v>38</v>
      </c>
      <c r="D2232" s="445" t="s">
        <v>5912</v>
      </c>
      <c r="E2232" s="446">
        <v>1.000058861491E12</v>
      </c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31" t="s">
        <v>77</v>
      </c>
    </row>
    <row r="2233">
      <c r="A2233" s="284">
        <v>46217.0</v>
      </c>
      <c r="B2233" s="15" t="s">
        <v>21</v>
      </c>
      <c r="C2233" s="15" t="s">
        <v>38</v>
      </c>
      <c r="D2233" s="445" t="s">
        <v>1507</v>
      </c>
      <c r="E2233" s="446">
        <v>1.00194325142E11</v>
      </c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31" t="s">
        <v>77</v>
      </c>
    </row>
    <row r="2234">
      <c r="A2234" s="284">
        <v>46217.0</v>
      </c>
      <c r="B2234" s="15" t="s">
        <v>598</v>
      </c>
      <c r="C2234" s="15" t="s">
        <v>38</v>
      </c>
      <c r="D2234" s="445" t="s">
        <v>1504</v>
      </c>
      <c r="E2234" s="446">
        <v>1.00191809444E11</v>
      </c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31" t="s">
        <v>77</v>
      </c>
    </row>
    <row r="2235">
      <c r="A2235" s="284">
        <v>46217.0</v>
      </c>
      <c r="B2235" s="15" t="s">
        <v>21</v>
      </c>
      <c r="C2235" s="15" t="s">
        <v>38</v>
      </c>
      <c r="D2235" s="445" t="s">
        <v>5987</v>
      </c>
      <c r="E2235" s="446">
        <v>1.00194573404E11</v>
      </c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31" t="s">
        <v>77</v>
      </c>
    </row>
    <row r="2236">
      <c r="A2236" s="284">
        <v>46217.0</v>
      </c>
      <c r="B2236" s="15" t="s">
        <v>21</v>
      </c>
      <c r="C2236" s="15" t="s">
        <v>38</v>
      </c>
      <c r="D2236" s="445" t="s">
        <v>4446</v>
      </c>
      <c r="E2236" s="446">
        <v>1.00192147088E11</v>
      </c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31" t="s">
        <v>77</v>
      </c>
    </row>
    <row r="2237">
      <c r="A2237" s="284">
        <v>46217.0</v>
      </c>
      <c r="B2237" s="15" t="s">
        <v>21</v>
      </c>
      <c r="C2237" s="15" t="s">
        <v>38</v>
      </c>
      <c r="D2237" s="445" t="s">
        <v>4965</v>
      </c>
      <c r="E2237" s="446">
        <v>1.00195971714E11</v>
      </c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31" t="s">
        <v>77</v>
      </c>
    </row>
    <row r="2238">
      <c r="A2238" s="284">
        <v>46217.0</v>
      </c>
      <c r="B2238" s="15" t="s">
        <v>21</v>
      </c>
      <c r="C2238" s="15" t="s">
        <v>38</v>
      </c>
      <c r="D2238" s="445" t="s">
        <v>2445</v>
      </c>
      <c r="E2238" s="446">
        <v>1.000054554422E12</v>
      </c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31" t="s">
        <v>77</v>
      </c>
    </row>
    <row r="2239">
      <c r="A2239" s="284">
        <v>46217.0</v>
      </c>
      <c r="B2239" s="15" t="s">
        <v>21</v>
      </c>
      <c r="C2239" s="15" t="s">
        <v>38</v>
      </c>
      <c r="D2239" s="445" t="s">
        <v>3919</v>
      </c>
      <c r="E2239" s="446">
        <v>1.00189327411E11</v>
      </c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31" t="s">
        <v>77</v>
      </c>
    </row>
    <row r="2240">
      <c r="A2240" s="284">
        <v>46217.0</v>
      </c>
      <c r="B2240" s="15" t="s">
        <v>21</v>
      </c>
      <c r="C2240" s="15" t="s">
        <v>38</v>
      </c>
      <c r="D2240" s="445" t="s">
        <v>5987</v>
      </c>
      <c r="E2240" s="446">
        <v>1.000057749286E12</v>
      </c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31" t="s">
        <v>77</v>
      </c>
    </row>
    <row r="2241">
      <c r="A2241" s="284">
        <v>46217.0</v>
      </c>
      <c r="B2241" s="15" t="s">
        <v>21</v>
      </c>
      <c r="C2241" s="15" t="s">
        <v>38</v>
      </c>
      <c r="D2241" s="445" t="s">
        <v>1915</v>
      </c>
      <c r="E2241" s="446">
        <v>1.000055392726E12</v>
      </c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31" t="s">
        <v>77</v>
      </c>
    </row>
    <row r="2242">
      <c r="A2242" s="284">
        <v>46217.0</v>
      </c>
      <c r="B2242" s="15" t="s">
        <v>21</v>
      </c>
      <c r="C2242" s="15" t="s">
        <v>38</v>
      </c>
      <c r="D2242" s="31" t="s">
        <v>5987</v>
      </c>
      <c r="E2242" s="494">
        <v>1.000059183302E12</v>
      </c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31" t="s">
        <v>77</v>
      </c>
    </row>
    <row r="2243">
      <c r="A2243" s="284">
        <v>46217.0</v>
      </c>
      <c r="B2243" s="15" t="s">
        <v>21</v>
      </c>
      <c r="C2243" s="15" t="s">
        <v>38</v>
      </c>
      <c r="D2243" s="445" t="s">
        <v>4987</v>
      </c>
      <c r="E2243" s="446">
        <v>1.000055391214E12</v>
      </c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31" t="s">
        <v>77</v>
      </c>
    </row>
    <row r="2244">
      <c r="A2244" s="284">
        <v>46217.0</v>
      </c>
      <c r="B2244" s="15" t="s">
        <v>21</v>
      </c>
      <c r="C2244" s="15" t="s">
        <v>38</v>
      </c>
      <c r="D2244" s="445" t="s">
        <v>5912</v>
      </c>
      <c r="E2244" s="446">
        <v>1.000055391214E12</v>
      </c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31" t="s">
        <v>77</v>
      </c>
    </row>
    <row r="2245">
      <c r="A2245" s="284">
        <v>46217.0</v>
      </c>
      <c r="B2245" s="15" t="s">
        <v>21</v>
      </c>
      <c r="C2245" s="15" t="s">
        <v>38</v>
      </c>
      <c r="D2245" s="445" t="s">
        <v>3402</v>
      </c>
      <c r="E2245" s="446">
        <v>1.00166296198E11</v>
      </c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31" t="s">
        <v>77</v>
      </c>
    </row>
    <row r="2246">
      <c r="A2246" s="284">
        <v>46217.0</v>
      </c>
      <c r="B2246" s="15" t="s">
        <v>21</v>
      </c>
      <c r="C2246" s="15" t="s">
        <v>38</v>
      </c>
      <c r="D2246" s="445" t="s">
        <v>2275</v>
      </c>
      <c r="E2246" s="446">
        <v>1.000057688125E12</v>
      </c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31" t="s">
        <v>77</v>
      </c>
    </row>
    <row r="2247">
      <c r="A2247" s="284">
        <v>46217.0</v>
      </c>
      <c r="B2247" s="15" t="s">
        <v>21</v>
      </c>
      <c r="C2247" s="15" t="s">
        <v>38</v>
      </c>
      <c r="D2247" s="445" t="s">
        <v>7288</v>
      </c>
      <c r="E2247" s="446">
        <v>1.00194778265E11</v>
      </c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31" t="s">
        <v>77</v>
      </c>
    </row>
    <row r="2248">
      <c r="A2248" s="284">
        <v>46217.0</v>
      </c>
      <c r="B2248" s="15" t="s">
        <v>21</v>
      </c>
      <c r="C2248" s="15" t="s">
        <v>38</v>
      </c>
      <c r="D2248" s="445" t="s">
        <v>11390</v>
      </c>
      <c r="E2248" s="446">
        <v>1.000055221377E12</v>
      </c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31" t="s">
        <v>77</v>
      </c>
    </row>
    <row r="2249">
      <c r="A2249" s="284">
        <v>46217.0</v>
      </c>
      <c r="B2249" s="15" t="s">
        <v>598</v>
      </c>
      <c r="C2249" s="15" t="s">
        <v>38</v>
      </c>
      <c r="D2249" s="445" t="s">
        <v>2439</v>
      </c>
      <c r="E2249" s="446">
        <v>1.00140560313E11</v>
      </c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31" t="s">
        <v>77</v>
      </c>
    </row>
    <row r="2250">
      <c r="A2250" s="284">
        <v>46217.0</v>
      </c>
      <c r="B2250" s="15" t="s">
        <v>21</v>
      </c>
      <c r="C2250" s="15" t="s">
        <v>38</v>
      </c>
      <c r="D2250" s="445" t="s">
        <v>5158</v>
      </c>
      <c r="E2250" s="446">
        <v>1.000055219542E12</v>
      </c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31" t="s">
        <v>77</v>
      </c>
    </row>
    <row r="2251">
      <c r="A2251" s="284">
        <v>46217.0</v>
      </c>
      <c r="B2251" s="15" t="s">
        <v>21</v>
      </c>
      <c r="C2251" s="15" t="s">
        <v>38</v>
      </c>
      <c r="D2251" s="445" t="s">
        <v>1507</v>
      </c>
      <c r="E2251" s="446">
        <v>1.00193477619E11</v>
      </c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31" t="s">
        <v>77</v>
      </c>
    </row>
    <row r="2252">
      <c r="A2252" s="284">
        <v>46218.0</v>
      </c>
      <c r="B2252" s="15" t="s">
        <v>598</v>
      </c>
      <c r="C2252" s="15" t="s">
        <v>38</v>
      </c>
      <c r="D2252" s="445" t="s">
        <v>13006</v>
      </c>
      <c r="E2252" s="446">
        <v>1.000068008704E12</v>
      </c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31" t="s">
        <v>77</v>
      </c>
    </row>
    <row r="2253">
      <c r="A2253" s="284">
        <v>46218.0</v>
      </c>
      <c r="B2253" s="15" t="s">
        <v>598</v>
      </c>
      <c r="C2253" s="15" t="s">
        <v>38</v>
      </c>
      <c r="D2253" s="445" t="s">
        <v>11647</v>
      </c>
      <c r="E2253" s="446">
        <v>1.000058863727E12</v>
      </c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31" t="s">
        <v>77</v>
      </c>
    </row>
    <row r="2254">
      <c r="A2254" s="284">
        <v>46218.0</v>
      </c>
      <c r="B2254" s="15" t="s">
        <v>598</v>
      </c>
      <c r="C2254" s="15" t="s">
        <v>38</v>
      </c>
      <c r="D2254" s="445" t="s">
        <v>13006</v>
      </c>
      <c r="E2254" s="446">
        <v>1.000061094377E12</v>
      </c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31" t="s">
        <v>77</v>
      </c>
    </row>
    <row r="2255">
      <c r="A2255" s="284">
        <v>46218.0</v>
      </c>
      <c r="B2255" s="15" t="s">
        <v>21</v>
      </c>
      <c r="C2255" s="15" t="s">
        <v>38</v>
      </c>
      <c r="D2255" s="476" t="s">
        <v>9603</v>
      </c>
      <c r="E2255" s="446">
        <v>1.000057728631E12</v>
      </c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31" t="s">
        <v>77</v>
      </c>
    </row>
    <row r="2256">
      <c r="A2256" s="284">
        <v>46218.0</v>
      </c>
      <c r="B2256" s="15" t="s">
        <v>21</v>
      </c>
      <c r="C2256" s="15" t="s">
        <v>38</v>
      </c>
      <c r="D2256" s="445" t="s">
        <v>2143</v>
      </c>
      <c r="E2256" s="446">
        <v>1.000059919435E12</v>
      </c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31" t="s">
        <v>77</v>
      </c>
    </row>
    <row r="2257">
      <c r="A2257" s="284">
        <v>46218.0</v>
      </c>
      <c r="B2257" s="15" t="s">
        <v>21</v>
      </c>
      <c r="C2257" s="15" t="s">
        <v>38</v>
      </c>
      <c r="D2257" s="445" t="s">
        <v>3497</v>
      </c>
      <c r="E2257" s="446">
        <v>1.000059888086E12</v>
      </c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31" t="s">
        <v>77</v>
      </c>
    </row>
    <row r="2258">
      <c r="A2258" s="284">
        <v>46218.0</v>
      </c>
      <c r="B2258" s="15" t="s">
        <v>21</v>
      </c>
      <c r="C2258" s="15" t="s">
        <v>38</v>
      </c>
      <c r="D2258" s="445" t="s">
        <v>15017</v>
      </c>
      <c r="E2258" s="446">
        <v>1.000057658253E12</v>
      </c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31" t="s">
        <v>77</v>
      </c>
    </row>
    <row r="2259">
      <c r="A2259" s="284">
        <v>46218.0</v>
      </c>
      <c r="B2259" s="15" t="s">
        <v>21</v>
      </c>
      <c r="C2259" s="15" t="s">
        <v>38</v>
      </c>
      <c r="D2259" s="445" t="s">
        <v>12406</v>
      </c>
      <c r="E2259" s="446">
        <v>1.000055964503E12</v>
      </c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31" t="s">
        <v>77</v>
      </c>
    </row>
    <row r="2260">
      <c r="A2260" s="284">
        <v>46218.0</v>
      </c>
      <c r="B2260" s="15" t="s">
        <v>598</v>
      </c>
      <c r="C2260" s="15" t="s">
        <v>38</v>
      </c>
      <c r="D2260" s="20" t="s">
        <v>6419</v>
      </c>
      <c r="E2260" s="499">
        <v>1.000072085554E12</v>
      </c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31" t="s">
        <v>77</v>
      </c>
    </row>
    <row r="2261">
      <c r="A2261" s="284">
        <v>46221.0</v>
      </c>
      <c r="B2261" s="15" t="s">
        <v>21</v>
      </c>
      <c r="C2261" s="15" t="s">
        <v>38</v>
      </c>
      <c r="D2261" s="445" t="s">
        <v>5800</v>
      </c>
      <c r="E2261" s="446">
        <v>1.00195461593E11</v>
      </c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31" t="s">
        <v>77</v>
      </c>
    </row>
    <row r="2262">
      <c r="A2262" s="284">
        <v>46221.0</v>
      </c>
      <c r="B2262" s="15" t="s">
        <v>21</v>
      </c>
      <c r="C2262" s="15" t="s">
        <v>38</v>
      </c>
      <c r="D2262" s="445" t="s">
        <v>1875</v>
      </c>
      <c r="E2262" s="446">
        <v>1.00006663557E12</v>
      </c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31" t="s">
        <v>77</v>
      </c>
    </row>
    <row r="2263">
      <c r="A2263" s="284">
        <v>46221.0</v>
      </c>
      <c r="B2263" s="15" t="s">
        <v>21</v>
      </c>
      <c r="C2263" s="15" t="s">
        <v>38</v>
      </c>
      <c r="D2263" s="445" t="s">
        <v>7648</v>
      </c>
      <c r="E2263" s="446">
        <v>1.000062786976E12</v>
      </c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31" t="s">
        <v>77</v>
      </c>
    </row>
    <row r="2264">
      <c r="A2264" s="284">
        <v>46221.0</v>
      </c>
      <c r="B2264" s="15" t="s">
        <v>21</v>
      </c>
      <c r="C2264" s="15" t="s">
        <v>38</v>
      </c>
      <c r="D2264" s="445" t="s">
        <v>15291</v>
      </c>
      <c r="E2264" s="446">
        <v>1.000061528704E12</v>
      </c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31" t="s">
        <v>77</v>
      </c>
    </row>
    <row r="2265">
      <c r="A2265" s="284">
        <v>46221.0</v>
      </c>
      <c r="B2265" s="15" t="s">
        <v>21</v>
      </c>
      <c r="C2265" s="15" t="s">
        <v>38</v>
      </c>
      <c r="D2265" s="445" t="s">
        <v>11700</v>
      </c>
      <c r="E2265" s="498">
        <v>1.000061146656E12</v>
      </c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31" t="s">
        <v>77</v>
      </c>
    </row>
    <row r="2266">
      <c r="A2266" s="442">
        <v>46221.0</v>
      </c>
      <c r="B2266" s="413" t="s">
        <v>21</v>
      </c>
      <c r="C2266" s="15" t="s">
        <v>1563</v>
      </c>
      <c r="D2266" s="448" t="s">
        <v>5987</v>
      </c>
      <c r="E2266" s="449">
        <v>1.000055974655E12</v>
      </c>
      <c r="F2266" s="191"/>
      <c r="G2266" s="191"/>
      <c r="H2266" s="191"/>
      <c r="I2266" s="191"/>
      <c r="J2266" s="191"/>
      <c r="K2266" s="191"/>
      <c r="L2266" s="191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31" t="s">
        <v>77</v>
      </c>
    </row>
    <row r="2267">
      <c r="A2267" s="284">
        <v>46221.0</v>
      </c>
      <c r="B2267" s="15" t="s">
        <v>21</v>
      </c>
      <c r="C2267" s="15" t="s">
        <v>38</v>
      </c>
      <c r="D2267" s="445" t="s">
        <v>4140</v>
      </c>
      <c r="E2267" s="446">
        <v>1.000055214653E12</v>
      </c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31" t="s">
        <v>77</v>
      </c>
    </row>
    <row r="2268">
      <c r="A2268" s="284">
        <v>46221.0</v>
      </c>
      <c r="B2268" s="15" t="s">
        <v>21</v>
      </c>
      <c r="C2268" s="15" t="s">
        <v>38</v>
      </c>
      <c r="D2268" s="445" t="s">
        <v>1504</v>
      </c>
      <c r="E2268" s="446">
        <v>1.000058862582E12</v>
      </c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31" t="s">
        <v>77</v>
      </c>
    </row>
    <row r="2269">
      <c r="A2269" s="284">
        <v>46221.0</v>
      </c>
      <c r="B2269" s="15" t="s">
        <v>21</v>
      </c>
      <c r="C2269" s="15" t="s">
        <v>38</v>
      </c>
      <c r="D2269" s="445" t="s">
        <v>2143</v>
      </c>
      <c r="E2269" s="446">
        <v>1.000055980875E12</v>
      </c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31" t="s">
        <v>77</v>
      </c>
    </row>
    <row r="2270">
      <c r="A2270" s="284">
        <v>46221.0</v>
      </c>
      <c r="B2270" s="15" t="s">
        <v>21</v>
      </c>
      <c r="C2270" s="15" t="s">
        <v>38</v>
      </c>
      <c r="D2270" s="445" t="s">
        <v>2755</v>
      </c>
      <c r="E2270" s="446">
        <v>1.000063730678E12</v>
      </c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31" t="s">
        <v>77</v>
      </c>
    </row>
    <row r="2271">
      <c r="A2271" s="284">
        <v>46221.0</v>
      </c>
      <c r="B2271" s="15" t="s">
        <v>21</v>
      </c>
      <c r="C2271" s="15" t="s">
        <v>38</v>
      </c>
      <c r="D2271" s="445" t="s">
        <v>12121</v>
      </c>
      <c r="E2271" s="446">
        <v>1.000057778476E12</v>
      </c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31" t="s">
        <v>77</v>
      </c>
    </row>
    <row r="2272">
      <c r="A2272" s="284">
        <v>46221.0</v>
      </c>
      <c r="B2272" s="15" t="s">
        <v>21</v>
      </c>
      <c r="C2272" s="15" t="s">
        <v>38</v>
      </c>
      <c r="D2272" s="445" t="s">
        <v>5987</v>
      </c>
      <c r="E2272" s="446">
        <v>1.000057750925E12</v>
      </c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31" t="s">
        <v>77</v>
      </c>
    </row>
    <row r="2273">
      <c r="A2273" s="284">
        <v>46221.0</v>
      </c>
      <c r="B2273" s="15" t="s">
        <v>21</v>
      </c>
      <c r="C2273" s="15" t="s">
        <v>38</v>
      </c>
      <c r="D2273" s="445" t="s">
        <v>2550</v>
      </c>
      <c r="E2273" s="446">
        <v>1.000066624155E12</v>
      </c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31" t="s">
        <v>77</v>
      </c>
    </row>
    <row r="2274">
      <c r="A2274" s="284">
        <v>46221.0</v>
      </c>
      <c r="B2274" s="15" t="s">
        <v>21</v>
      </c>
      <c r="C2274" s="15" t="s">
        <v>38</v>
      </c>
      <c r="D2274" s="468" t="s">
        <v>13006</v>
      </c>
      <c r="E2274" s="469">
        <v>1.000057778476E12</v>
      </c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31" t="s">
        <v>77</v>
      </c>
    </row>
    <row r="2275">
      <c r="A2275" s="284">
        <v>46221.0</v>
      </c>
      <c r="B2275" s="15" t="s">
        <v>21</v>
      </c>
      <c r="C2275" s="15" t="s">
        <v>38</v>
      </c>
      <c r="D2275" s="445" t="s">
        <v>5987</v>
      </c>
      <c r="E2275" s="446">
        <v>1.000061098983E12</v>
      </c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31" t="s">
        <v>77</v>
      </c>
    </row>
    <row r="2276">
      <c r="A2276" s="284">
        <v>46221.0</v>
      </c>
      <c r="B2276" s="15" t="s">
        <v>21</v>
      </c>
      <c r="C2276" s="15" t="s">
        <v>38</v>
      </c>
      <c r="D2276" s="445" t="s">
        <v>2103</v>
      </c>
      <c r="E2276" s="446">
        <v>1.000061100069E12</v>
      </c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31" t="s">
        <v>77</v>
      </c>
    </row>
    <row r="2277">
      <c r="A2277" s="284">
        <v>46221.0</v>
      </c>
      <c r="B2277" s="15" t="s">
        <v>21</v>
      </c>
      <c r="C2277" s="15" t="s">
        <v>38</v>
      </c>
      <c r="D2277" s="445" t="s">
        <v>15382</v>
      </c>
      <c r="E2277" s="446">
        <v>1.000061130695E12</v>
      </c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31" t="s">
        <v>77</v>
      </c>
    </row>
    <row r="2278">
      <c r="A2278" s="284">
        <v>46221.0</v>
      </c>
      <c r="B2278" s="15" t="s">
        <v>21</v>
      </c>
      <c r="C2278" s="15" t="s">
        <v>38</v>
      </c>
      <c r="D2278" s="445" t="s">
        <v>1481</v>
      </c>
      <c r="E2278" s="446">
        <v>1.00188325271E11</v>
      </c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31" t="s">
        <v>77</v>
      </c>
    </row>
    <row r="2279">
      <c r="A2279" s="284">
        <v>46221.0</v>
      </c>
      <c r="B2279" s="15" t="s">
        <v>21</v>
      </c>
      <c r="C2279" s="15" t="s">
        <v>38</v>
      </c>
      <c r="D2279" s="445" t="s">
        <v>1504</v>
      </c>
      <c r="E2279" s="446">
        <v>1.000062770159E12</v>
      </c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31" t="s">
        <v>77</v>
      </c>
    </row>
    <row r="2280">
      <c r="A2280" s="284">
        <v>46221.0</v>
      </c>
      <c r="B2280" s="15" t="s">
        <v>21</v>
      </c>
      <c r="C2280" s="15" t="s">
        <v>38</v>
      </c>
      <c r="D2280" s="445" t="s">
        <v>11647</v>
      </c>
      <c r="E2280" s="446">
        <v>1.000062774822E12</v>
      </c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31" t="s">
        <v>77</v>
      </c>
    </row>
    <row r="2281">
      <c r="A2281" s="284">
        <v>46221.0</v>
      </c>
      <c r="B2281" s="15" t="s">
        <v>21</v>
      </c>
      <c r="C2281" s="15" t="s">
        <v>38</v>
      </c>
      <c r="D2281" s="445" t="s">
        <v>11647</v>
      </c>
      <c r="E2281" s="498">
        <v>1.000062774822E12</v>
      </c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31" t="s">
        <v>77</v>
      </c>
    </row>
    <row r="2282">
      <c r="A2282" s="284">
        <v>46221.0</v>
      </c>
      <c r="B2282" s="15" t="s">
        <v>21</v>
      </c>
      <c r="C2282" s="15" t="s">
        <v>38</v>
      </c>
      <c r="D2282" s="322" t="s">
        <v>15408</v>
      </c>
      <c r="E2282" s="494">
        <v>1.00005918507E12</v>
      </c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31" t="s">
        <v>77</v>
      </c>
    </row>
    <row r="2283">
      <c r="A2283" s="284">
        <v>46221.0</v>
      </c>
      <c r="B2283" s="15" t="s">
        <v>21</v>
      </c>
      <c r="C2283" s="15" t="s">
        <v>38</v>
      </c>
      <c r="D2283" s="445" t="s">
        <v>4944</v>
      </c>
      <c r="E2283" s="446">
        <v>1.000057730182E12</v>
      </c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31" t="s">
        <v>77</v>
      </c>
    </row>
    <row r="2284">
      <c r="A2284" s="284">
        <v>46221.0</v>
      </c>
      <c r="B2284" s="15" t="s">
        <v>598</v>
      </c>
      <c r="C2284" s="15" t="s">
        <v>38</v>
      </c>
      <c r="D2284" s="445" t="s">
        <v>4929</v>
      </c>
      <c r="E2284" s="446">
        <v>1.00189991633E11</v>
      </c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31" t="s">
        <v>77</v>
      </c>
    </row>
    <row r="2285">
      <c r="A2285" s="284">
        <v>46221.0</v>
      </c>
      <c r="B2285" s="15" t="s">
        <v>598</v>
      </c>
      <c r="C2285" s="15" t="s">
        <v>38</v>
      </c>
      <c r="D2285" s="445" t="s">
        <v>1915</v>
      </c>
      <c r="E2285" s="446">
        <v>1.000067993774E12</v>
      </c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31" t="s">
        <v>77</v>
      </c>
    </row>
    <row r="2286">
      <c r="A2286" s="284">
        <v>46221.0</v>
      </c>
      <c r="B2286" s="15" t="s">
        <v>598</v>
      </c>
      <c r="C2286" s="15" t="s">
        <v>38</v>
      </c>
      <c r="D2286" s="445" t="s">
        <v>4573</v>
      </c>
      <c r="E2286" s="446">
        <v>1.000066591995E12</v>
      </c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31" t="s">
        <v>77</v>
      </c>
    </row>
    <row r="2287">
      <c r="A2287" s="284">
        <v>46221.0</v>
      </c>
      <c r="B2287" s="15" t="s">
        <v>598</v>
      </c>
      <c r="C2287" s="15" t="s">
        <v>38</v>
      </c>
      <c r="D2287" s="445" t="s">
        <v>4308</v>
      </c>
      <c r="E2287" s="446">
        <v>1.000059916003E12</v>
      </c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31" t="s">
        <v>77</v>
      </c>
    </row>
    <row r="2288">
      <c r="A2288" s="284">
        <v>46221.0</v>
      </c>
      <c r="B2288" s="15" t="s">
        <v>598</v>
      </c>
      <c r="C2288" s="15" t="s">
        <v>38</v>
      </c>
      <c r="D2288" s="445" t="s">
        <v>2337</v>
      </c>
      <c r="E2288" s="446">
        <v>1.000066629652E12</v>
      </c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31" t="s">
        <v>77</v>
      </c>
    </row>
    <row r="2289">
      <c r="A2289" s="284">
        <v>46221.0</v>
      </c>
      <c r="B2289" s="15" t="s">
        <v>598</v>
      </c>
      <c r="C2289" s="15" t="s">
        <v>38</v>
      </c>
      <c r="D2289" s="445" t="s">
        <v>2060</v>
      </c>
      <c r="E2289" s="446">
        <v>1.000062791489E12</v>
      </c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31" t="s">
        <v>77</v>
      </c>
    </row>
    <row r="2290">
      <c r="A2290" s="284">
        <v>46221.0</v>
      </c>
      <c r="B2290" s="15" t="s">
        <v>598</v>
      </c>
      <c r="C2290" s="15" t="s">
        <v>38</v>
      </c>
      <c r="D2290" s="445" t="s">
        <v>2521</v>
      </c>
      <c r="E2290" s="446">
        <v>1.000061525449E12</v>
      </c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31" t="s">
        <v>77</v>
      </c>
    </row>
    <row r="2291">
      <c r="A2291" s="284">
        <v>46221.0</v>
      </c>
      <c r="B2291" s="15" t="s">
        <v>598</v>
      </c>
      <c r="C2291" s="15" t="s">
        <v>38</v>
      </c>
      <c r="D2291" s="468" t="s">
        <v>3008</v>
      </c>
      <c r="E2291" s="469">
        <v>1.000062760913E12</v>
      </c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31" t="s">
        <v>77</v>
      </c>
    </row>
    <row r="2292">
      <c r="A2292" s="284">
        <v>46221.0</v>
      </c>
      <c r="B2292" s="15" t="s">
        <v>598</v>
      </c>
      <c r="C2292" s="15" t="s">
        <v>38</v>
      </c>
      <c r="D2292" s="468" t="s">
        <v>1729</v>
      </c>
      <c r="E2292" s="469">
        <v>1.000062760913E12</v>
      </c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31" t="s">
        <v>77</v>
      </c>
    </row>
    <row r="2293">
      <c r="A2293" s="284">
        <v>46221.0</v>
      </c>
      <c r="B2293" s="15" t="s">
        <v>598</v>
      </c>
      <c r="C2293" s="15" t="s">
        <v>38</v>
      </c>
      <c r="D2293" s="20" t="s">
        <v>2275</v>
      </c>
      <c r="E2293" s="499">
        <v>1.000076666303E12</v>
      </c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31" t="s">
        <v>77</v>
      </c>
    </row>
    <row r="2294">
      <c r="A2294" s="284">
        <v>46221.0</v>
      </c>
      <c r="B2294" s="15" t="s">
        <v>598</v>
      </c>
      <c r="C2294" s="15" t="s">
        <v>38</v>
      </c>
      <c r="D2294" s="445" t="s">
        <v>5800</v>
      </c>
      <c r="E2294" s="446">
        <v>1.000068002645E12</v>
      </c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31" t="s">
        <v>77</v>
      </c>
    </row>
    <row r="2295">
      <c r="A2295" s="284">
        <v>46225.0</v>
      </c>
      <c r="B2295" s="15" t="s">
        <v>21</v>
      </c>
      <c r="C2295" s="15" t="s">
        <v>38</v>
      </c>
      <c r="D2295" s="445" t="s">
        <v>15456</v>
      </c>
      <c r="E2295" s="446">
        <v>1.000069226595E12</v>
      </c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31" t="s">
        <v>77</v>
      </c>
    </row>
    <row r="2296">
      <c r="A2296" s="442">
        <v>46225.0</v>
      </c>
      <c r="B2296" s="413" t="s">
        <v>21</v>
      </c>
      <c r="C2296" s="15" t="s">
        <v>1563</v>
      </c>
      <c r="D2296" s="448" t="s">
        <v>1565</v>
      </c>
      <c r="E2296" s="449">
        <v>1.00173140083E11</v>
      </c>
      <c r="F2296" s="191"/>
      <c r="G2296" s="191"/>
      <c r="H2296" s="191"/>
      <c r="I2296" s="191"/>
      <c r="J2296" s="191"/>
      <c r="K2296" s="191"/>
      <c r="L2296" s="191"/>
      <c r="M2296" s="191"/>
      <c r="N2296" s="191"/>
      <c r="O2296" s="191"/>
      <c r="P2296" s="191"/>
      <c r="Q2296" s="191"/>
      <c r="R2296" s="191"/>
      <c r="S2296" s="191"/>
      <c r="T2296" s="191"/>
      <c r="U2296" s="191"/>
      <c r="V2296" s="191"/>
      <c r="W2296" s="191"/>
      <c r="X2296" s="191"/>
      <c r="Y2296" s="191"/>
      <c r="Z2296" s="31" t="s">
        <v>77</v>
      </c>
      <c r="AA2296" s="191"/>
    </row>
    <row r="2297">
      <c r="A2297" s="284">
        <v>46225.0</v>
      </c>
      <c r="B2297" s="15" t="s">
        <v>598</v>
      </c>
      <c r="C2297" s="15" t="s">
        <v>38</v>
      </c>
      <c r="D2297" s="445" t="s">
        <v>4317</v>
      </c>
      <c r="E2297" s="446">
        <v>1.000063735197E12</v>
      </c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31" t="s">
        <v>77</v>
      </c>
    </row>
    <row r="2298">
      <c r="A2298" s="284">
        <v>46225.0</v>
      </c>
      <c r="B2298" s="15" t="s">
        <v>598</v>
      </c>
      <c r="C2298" s="15" t="s">
        <v>38</v>
      </c>
      <c r="D2298" s="20" t="s">
        <v>2103</v>
      </c>
      <c r="E2298" s="499">
        <v>1.000070825263E12</v>
      </c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31" t="s">
        <v>77</v>
      </c>
    </row>
    <row r="2299">
      <c r="A2299" s="284">
        <v>46225.0</v>
      </c>
      <c r="B2299" s="15" t="s">
        <v>598</v>
      </c>
      <c r="C2299" s="15" t="s">
        <v>38</v>
      </c>
      <c r="D2299" s="445" t="s">
        <v>2337</v>
      </c>
      <c r="E2299" s="446">
        <v>1.000070506652E12</v>
      </c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31" t="s">
        <v>77</v>
      </c>
    </row>
    <row r="2300">
      <c r="A2300" s="284">
        <v>46225.0</v>
      </c>
      <c r="B2300" s="15" t="s">
        <v>598</v>
      </c>
      <c r="C2300" s="15" t="s">
        <v>38</v>
      </c>
      <c r="D2300" s="445" t="s">
        <v>4409</v>
      </c>
      <c r="E2300" s="446">
        <v>1.00188303138E11</v>
      </c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31" t="s">
        <v>77</v>
      </c>
    </row>
    <row r="2301">
      <c r="A2301" s="284">
        <v>46225.0</v>
      </c>
      <c r="B2301" s="15" t="s">
        <v>598</v>
      </c>
      <c r="C2301" s="15" t="s">
        <v>38</v>
      </c>
      <c r="D2301" s="445" t="s">
        <v>1665</v>
      </c>
      <c r="E2301" s="446">
        <v>1.000069254754E12</v>
      </c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31" t="s">
        <v>77</v>
      </c>
    </row>
    <row r="2302">
      <c r="A2302" s="284">
        <v>46225.0</v>
      </c>
      <c r="B2302" s="15" t="s">
        <v>598</v>
      </c>
      <c r="C2302" s="15" t="s">
        <v>38</v>
      </c>
      <c r="D2302" s="445" t="s">
        <v>2449</v>
      </c>
      <c r="E2302" s="446">
        <v>1.000062758847E12</v>
      </c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31" t="s">
        <v>77</v>
      </c>
    </row>
    <row r="2303">
      <c r="A2303" s="284">
        <v>46225.0</v>
      </c>
      <c r="B2303" s="15" t="s">
        <v>598</v>
      </c>
      <c r="C2303" s="15" t="s">
        <v>38</v>
      </c>
      <c r="D2303" s="445" t="s">
        <v>4870</v>
      </c>
      <c r="E2303" s="446">
        <v>1.00180067203E11</v>
      </c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31" t="s">
        <v>77</v>
      </c>
    </row>
    <row r="2304">
      <c r="A2304" s="284">
        <v>46225.0</v>
      </c>
      <c r="B2304" s="15" t="s">
        <v>598</v>
      </c>
      <c r="C2304" s="15" t="s">
        <v>38</v>
      </c>
      <c r="D2304" s="20" t="s">
        <v>7648</v>
      </c>
      <c r="E2304" s="499">
        <v>1.000072086982E12</v>
      </c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31" t="s">
        <v>77</v>
      </c>
    </row>
    <row r="2305">
      <c r="A2305" s="284">
        <v>46225.0</v>
      </c>
      <c r="B2305" s="15" t="s">
        <v>598</v>
      </c>
      <c r="C2305" s="15" t="s">
        <v>38</v>
      </c>
      <c r="D2305" s="20" t="s">
        <v>6101</v>
      </c>
      <c r="E2305" s="499">
        <v>1.000075807333E12</v>
      </c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31" t="s">
        <v>77</v>
      </c>
    </row>
    <row r="2306">
      <c r="A2306" s="284">
        <v>46225.0</v>
      </c>
      <c r="B2306" s="15" t="s">
        <v>598</v>
      </c>
      <c r="C2306" s="15" t="s">
        <v>38</v>
      </c>
      <c r="D2306" s="445" t="s">
        <v>15506</v>
      </c>
      <c r="E2306" s="446">
        <v>1.000069227994E12</v>
      </c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31" t="s">
        <v>77</v>
      </c>
    </row>
    <row r="2307">
      <c r="A2307" s="284">
        <v>46225.0</v>
      </c>
      <c r="B2307" s="15" t="s">
        <v>598</v>
      </c>
      <c r="C2307" s="15" t="s">
        <v>38</v>
      </c>
      <c r="D2307" s="20" t="s">
        <v>1810</v>
      </c>
      <c r="E2307" s="499">
        <v>1.000076021547E12</v>
      </c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31" t="s">
        <v>77</v>
      </c>
    </row>
    <row r="2308">
      <c r="A2308" s="284">
        <v>46225.0</v>
      </c>
      <c r="B2308" s="15" t="s">
        <v>598</v>
      </c>
      <c r="C2308" s="15" t="s">
        <v>38</v>
      </c>
      <c r="D2308" s="445" t="s">
        <v>2275</v>
      </c>
      <c r="E2308" s="446">
        <v>1.000070519972E12</v>
      </c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31" t="s">
        <v>77</v>
      </c>
    </row>
    <row r="2309">
      <c r="A2309" s="284">
        <v>46225.0</v>
      </c>
      <c r="B2309" s="15" t="s">
        <v>598</v>
      </c>
      <c r="C2309" s="15" t="s">
        <v>38</v>
      </c>
      <c r="D2309" s="20" t="s">
        <v>12847</v>
      </c>
      <c r="E2309" s="499">
        <v>1.000072086022E12</v>
      </c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31" t="s">
        <v>77</v>
      </c>
    </row>
    <row r="2310">
      <c r="A2310" s="284">
        <v>46225.0</v>
      </c>
      <c r="B2310" s="15" t="s">
        <v>598</v>
      </c>
      <c r="C2310" s="15" t="s">
        <v>38</v>
      </c>
      <c r="D2310" s="445" t="s">
        <v>1797</v>
      </c>
      <c r="E2310" s="446">
        <v>1.000067999619E12</v>
      </c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31" t="s">
        <v>77</v>
      </c>
    </row>
    <row r="2311">
      <c r="A2311" s="284">
        <v>46225.0</v>
      </c>
      <c r="B2311" s="15" t="s">
        <v>598</v>
      </c>
      <c r="C2311" s="15" t="s">
        <v>38</v>
      </c>
      <c r="D2311" s="445" t="s">
        <v>4929</v>
      </c>
      <c r="E2311" s="446">
        <v>1.000066501376E12</v>
      </c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31" t="s">
        <v>77</v>
      </c>
    </row>
    <row r="2312">
      <c r="A2312" s="284">
        <v>46225.0</v>
      </c>
      <c r="B2312" s="15" t="s">
        <v>21</v>
      </c>
      <c r="C2312" s="15" t="s">
        <v>38</v>
      </c>
      <c r="D2312" s="445" t="s">
        <v>15529</v>
      </c>
      <c r="E2312" s="446">
        <v>1.000063721934E12</v>
      </c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31" t="s">
        <v>77</v>
      </c>
    </row>
    <row r="2313">
      <c r="A2313" s="284">
        <v>46225.0</v>
      </c>
      <c r="B2313" s="15" t="s">
        <v>21</v>
      </c>
      <c r="C2313" s="15" t="s">
        <v>38</v>
      </c>
      <c r="D2313" s="445" t="s">
        <v>15535</v>
      </c>
      <c r="E2313" s="446">
        <v>1.000067006995E12</v>
      </c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31" t="s">
        <v>77</v>
      </c>
    </row>
    <row r="2314">
      <c r="A2314" s="284">
        <v>46225.0</v>
      </c>
      <c r="B2314" s="15" t="s">
        <v>21</v>
      </c>
      <c r="C2314" s="15" t="s">
        <v>38</v>
      </c>
      <c r="D2314" s="445" t="s">
        <v>2342</v>
      </c>
      <c r="E2314" s="446">
        <v>1.000063733107E12</v>
      </c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31" t="s">
        <v>77</v>
      </c>
    </row>
    <row r="2315">
      <c r="A2315" s="284">
        <v>46225.0</v>
      </c>
      <c r="B2315" s="15" t="s">
        <v>21</v>
      </c>
      <c r="C2315" s="15" t="s">
        <v>38</v>
      </c>
      <c r="D2315" s="445" t="s">
        <v>2517</v>
      </c>
      <c r="E2315" s="446">
        <v>1.000055951371E12</v>
      </c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31" t="s">
        <v>77</v>
      </c>
    </row>
    <row r="2316">
      <c r="A2316" s="284">
        <v>46225.0</v>
      </c>
      <c r="B2316" s="15" t="s">
        <v>21</v>
      </c>
      <c r="C2316" s="15" t="s">
        <v>38</v>
      </c>
      <c r="D2316" s="445" t="s">
        <v>4317</v>
      </c>
      <c r="E2316" s="446">
        <v>1.000066532565E12</v>
      </c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31" t="s">
        <v>77</v>
      </c>
    </row>
    <row r="2317">
      <c r="A2317" s="284">
        <v>46225.0</v>
      </c>
      <c r="B2317" s="15" t="s">
        <v>21</v>
      </c>
      <c r="C2317" s="15" t="s">
        <v>38</v>
      </c>
      <c r="D2317" s="445" t="s">
        <v>2987</v>
      </c>
      <c r="E2317" s="446">
        <v>1.000066356256E12</v>
      </c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31" t="s">
        <v>77</v>
      </c>
    </row>
    <row r="2318">
      <c r="A2318" s="284">
        <v>46225.0</v>
      </c>
      <c r="B2318" s="15" t="s">
        <v>21</v>
      </c>
      <c r="C2318" s="15" t="s">
        <v>38</v>
      </c>
      <c r="D2318" s="20" t="s">
        <v>1717</v>
      </c>
      <c r="E2318" s="499">
        <v>1.000071719947E12</v>
      </c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31" t="s">
        <v>77</v>
      </c>
    </row>
    <row r="2319">
      <c r="A2319" s="284">
        <v>46225.0</v>
      </c>
      <c r="B2319" s="15" t="s">
        <v>21</v>
      </c>
      <c r="C2319" s="15" t="s">
        <v>38</v>
      </c>
      <c r="D2319" s="445" t="s">
        <v>15558</v>
      </c>
      <c r="E2319" s="446">
        <v>1.000066579427E12</v>
      </c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31" t="s">
        <v>77</v>
      </c>
    </row>
    <row r="2320">
      <c r="A2320" s="284">
        <v>46225.0</v>
      </c>
      <c r="B2320" s="15" t="s">
        <v>21</v>
      </c>
      <c r="C2320" s="15" t="s">
        <v>38</v>
      </c>
      <c r="D2320" s="445" t="s">
        <v>12121</v>
      </c>
      <c r="E2320" s="446">
        <v>1.000062787848E12</v>
      </c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31" t="s">
        <v>77</v>
      </c>
    </row>
    <row r="2321">
      <c r="A2321" s="284">
        <v>46225.0</v>
      </c>
      <c r="B2321" s="15" t="s">
        <v>21</v>
      </c>
      <c r="C2321" s="15" t="s">
        <v>38</v>
      </c>
      <c r="D2321" s="445" t="s">
        <v>1875</v>
      </c>
      <c r="E2321" s="446">
        <v>1.000070488478E12</v>
      </c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31" t="s">
        <v>77</v>
      </c>
    </row>
    <row r="2322">
      <c r="A2322" s="284">
        <v>46225.0</v>
      </c>
      <c r="B2322" s="15" t="s">
        <v>21</v>
      </c>
      <c r="C2322" s="15" t="s">
        <v>38</v>
      </c>
      <c r="D2322" s="445" t="s">
        <v>5136</v>
      </c>
      <c r="E2322" s="446">
        <v>1.000058203138E12</v>
      </c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31" t="s">
        <v>77</v>
      </c>
    </row>
    <row r="2323">
      <c r="A2323" s="284">
        <v>46225.0</v>
      </c>
      <c r="B2323" s="15" t="s">
        <v>21</v>
      </c>
      <c r="C2323" s="15" t="s">
        <v>38</v>
      </c>
      <c r="D2323" s="445" t="s">
        <v>5800</v>
      </c>
      <c r="E2323" s="446">
        <v>1.000057799442E12</v>
      </c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31" t="s">
        <v>77</v>
      </c>
    </row>
    <row r="2324">
      <c r="A2324" s="284">
        <v>46225.0</v>
      </c>
      <c r="B2324" s="15" t="s">
        <v>21</v>
      </c>
      <c r="C2324" s="15" t="s">
        <v>38</v>
      </c>
      <c r="D2324" s="445" t="s">
        <v>1519</v>
      </c>
      <c r="E2324" s="446">
        <v>1.00145988869E11</v>
      </c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31" t="s">
        <v>77</v>
      </c>
    </row>
    <row r="2325">
      <c r="A2325" s="284">
        <v>46225.0</v>
      </c>
      <c r="B2325" s="15" t="s">
        <v>21</v>
      </c>
      <c r="C2325" s="15" t="s">
        <v>38</v>
      </c>
      <c r="D2325" s="476" t="s">
        <v>1915</v>
      </c>
      <c r="E2325" s="446">
        <v>1.00114038157E11</v>
      </c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31" t="s">
        <v>77</v>
      </c>
    </row>
    <row r="2326">
      <c r="A2326" s="284">
        <v>46225.0</v>
      </c>
      <c r="B2326" s="15" t="s">
        <v>21</v>
      </c>
      <c r="C2326" s="15" t="s">
        <v>38</v>
      </c>
      <c r="D2326" s="476" t="s">
        <v>2275</v>
      </c>
      <c r="E2326" s="494">
        <v>1.000059881287E12</v>
      </c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31" t="s">
        <v>77</v>
      </c>
    </row>
    <row r="2327">
      <c r="A2327" s="284">
        <v>46225.0</v>
      </c>
      <c r="B2327" s="15" t="s">
        <v>21</v>
      </c>
      <c r="C2327" s="15" t="s">
        <v>38</v>
      </c>
      <c r="D2327" s="20" t="s">
        <v>15593</v>
      </c>
      <c r="E2327" s="499">
        <v>1.000071711948E12</v>
      </c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31" t="s">
        <v>77</v>
      </c>
    </row>
    <row r="2328">
      <c r="A2328" s="284">
        <v>46226.0</v>
      </c>
      <c r="B2328" s="15" t="s">
        <v>598</v>
      </c>
      <c r="C2328" s="15" t="s">
        <v>38</v>
      </c>
      <c r="D2328" s="445" t="s">
        <v>1871</v>
      </c>
      <c r="E2328" s="446">
        <v>1.000067985157E12</v>
      </c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31" t="s">
        <v>77</v>
      </c>
    </row>
    <row r="2329">
      <c r="A2329" s="284">
        <v>46226.0</v>
      </c>
      <c r="B2329" s="15" t="s">
        <v>598</v>
      </c>
      <c r="C2329" s="15" t="s">
        <v>38</v>
      </c>
      <c r="D2329" s="445" t="s">
        <v>6972</v>
      </c>
      <c r="E2329" s="446">
        <v>1.00006110229E12</v>
      </c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31" t="s">
        <v>77</v>
      </c>
    </row>
    <row r="2330">
      <c r="A2330" s="284">
        <v>46226.0</v>
      </c>
      <c r="B2330" s="15" t="s">
        <v>21</v>
      </c>
      <c r="C2330" s="15" t="s">
        <v>38</v>
      </c>
      <c r="D2330" s="445" t="s">
        <v>1915</v>
      </c>
      <c r="E2330" s="446">
        <v>1.000057792874E12</v>
      </c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31" t="s">
        <v>77</v>
      </c>
    </row>
    <row r="2331">
      <c r="A2331" s="284">
        <v>46226.0</v>
      </c>
      <c r="B2331" s="15" t="s">
        <v>21</v>
      </c>
      <c r="C2331" s="15" t="s">
        <v>38</v>
      </c>
      <c r="D2331" s="20" t="s">
        <v>11647</v>
      </c>
      <c r="E2331" s="499">
        <v>1.000072994728E12</v>
      </c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31" t="s">
        <v>77</v>
      </c>
    </row>
    <row r="2332">
      <c r="A2332" s="284">
        <v>46226.0</v>
      </c>
      <c r="B2332" s="15" t="s">
        <v>598</v>
      </c>
      <c r="C2332" s="15" t="s">
        <v>38</v>
      </c>
      <c r="D2332" s="445" t="s">
        <v>1780</v>
      </c>
      <c r="E2332" s="446">
        <v>1.000057704474E12</v>
      </c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31" t="s">
        <v>77</v>
      </c>
    </row>
    <row r="2333">
      <c r="A2333" s="284">
        <v>46226.0</v>
      </c>
      <c r="B2333" s="15" t="s">
        <v>598</v>
      </c>
      <c r="C2333" s="15" t="s">
        <v>38</v>
      </c>
      <c r="D2333" s="445" t="s">
        <v>1875</v>
      </c>
      <c r="E2333" s="446">
        <v>1.000066639941E12</v>
      </c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31" t="s">
        <v>77</v>
      </c>
    </row>
    <row r="2334">
      <c r="A2334" s="284">
        <v>46226.0</v>
      </c>
      <c r="B2334" s="15" t="s">
        <v>598</v>
      </c>
      <c r="C2334" s="15" t="s">
        <v>38</v>
      </c>
      <c r="D2334" s="31" t="s">
        <v>1504</v>
      </c>
      <c r="E2334" s="498">
        <v>1.000080118413E12</v>
      </c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31" t="s">
        <v>77</v>
      </c>
    </row>
    <row r="2335">
      <c r="A2335" s="284">
        <v>46226.0</v>
      </c>
      <c r="B2335" s="15" t="s">
        <v>21</v>
      </c>
      <c r="C2335" s="15" t="s">
        <v>38</v>
      </c>
      <c r="D2335" s="445" t="s">
        <v>12121</v>
      </c>
      <c r="E2335" s="446">
        <v>1.000068012812E12</v>
      </c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31" t="s">
        <v>77</v>
      </c>
    </row>
    <row r="2336">
      <c r="A2336" s="284">
        <v>46226.0</v>
      </c>
      <c r="B2336" s="15" t="s">
        <v>21</v>
      </c>
      <c r="C2336" s="15" t="s">
        <v>38</v>
      </c>
      <c r="D2336" s="445" t="s">
        <v>2439</v>
      </c>
      <c r="E2336" s="446">
        <v>1.000057721105E12</v>
      </c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31" t="s">
        <v>77</v>
      </c>
    </row>
    <row r="2337">
      <c r="A2337" s="284">
        <v>46226.0</v>
      </c>
      <c r="B2337" s="15" t="s">
        <v>21</v>
      </c>
      <c r="C2337" s="15" t="s">
        <v>38</v>
      </c>
      <c r="D2337" s="445" t="s">
        <v>13114</v>
      </c>
      <c r="E2337" s="446">
        <v>1.000061101392E12</v>
      </c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31" t="s">
        <v>77</v>
      </c>
    </row>
    <row r="2338">
      <c r="A2338" s="284">
        <v>46226.0</v>
      </c>
      <c r="B2338" s="15" t="s">
        <v>21</v>
      </c>
      <c r="C2338" s="15" t="s">
        <v>38</v>
      </c>
      <c r="D2338" s="445" t="s">
        <v>2987</v>
      </c>
      <c r="E2338" s="446">
        <v>1.000066356256E12</v>
      </c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31" t="s">
        <v>77</v>
      </c>
    </row>
    <row r="2339">
      <c r="A2339" s="284">
        <v>46226.0</v>
      </c>
      <c r="B2339" s="15" t="s">
        <v>21</v>
      </c>
      <c r="C2339" s="15" t="s">
        <v>38</v>
      </c>
      <c r="D2339" s="445" t="s">
        <v>13204</v>
      </c>
      <c r="E2339" s="446">
        <v>1.00006665035E12</v>
      </c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31" t="s">
        <v>77</v>
      </c>
    </row>
    <row r="2340">
      <c r="A2340" s="284">
        <v>46226.0</v>
      </c>
      <c r="B2340" s="15" t="s">
        <v>21</v>
      </c>
      <c r="C2340" s="15" t="s">
        <v>38</v>
      </c>
      <c r="D2340" s="445" t="s">
        <v>2445</v>
      </c>
      <c r="E2340" s="446">
        <v>1.000066651886E12</v>
      </c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31" t="s">
        <v>77</v>
      </c>
    </row>
    <row r="2341">
      <c r="A2341" s="284">
        <v>46226.0</v>
      </c>
      <c r="B2341" s="15" t="s">
        <v>21</v>
      </c>
      <c r="C2341" s="15" t="s">
        <v>38</v>
      </c>
      <c r="D2341" s="445" t="s">
        <v>1717</v>
      </c>
      <c r="E2341" s="446">
        <v>1.000064102566E12</v>
      </c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31" t="s">
        <v>77</v>
      </c>
    </row>
    <row r="2342">
      <c r="A2342" s="284">
        <v>46226.0</v>
      </c>
      <c r="B2342" s="15" t="s">
        <v>21</v>
      </c>
      <c r="C2342" s="15" t="s">
        <v>38</v>
      </c>
      <c r="D2342" s="445" t="s">
        <v>617</v>
      </c>
      <c r="E2342" s="446">
        <v>1.000057726079E12</v>
      </c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31" t="s">
        <v>77</v>
      </c>
    </row>
    <row r="2343">
      <c r="A2343" s="284">
        <v>46226.0</v>
      </c>
      <c r="B2343" s="15" t="s">
        <v>21</v>
      </c>
      <c r="C2343" s="15" t="s">
        <v>38</v>
      </c>
      <c r="D2343" s="445" t="s">
        <v>1623</v>
      </c>
      <c r="E2343" s="446">
        <v>1.000066495951E12</v>
      </c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31" t="s">
        <v>77</v>
      </c>
    </row>
    <row r="2344">
      <c r="A2344" s="284">
        <v>46226.0</v>
      </c>
      <c r="B2344" s="15" t="s">
        <v>21</v>
      </c>
      <c r="C2344" s="15" t="s">
        <v>38</v>
      </c>
      <c r="D2344" s="445" t="s">
        <v>11647</v>
      </c>
      <c r="E2344" s="446">
        <v>1.00005990036E12</v>
      </c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31" t="s">
        <v>77</v>
      </c>
    </row>
    <row r="2345">
      <c r="A2345" s="284">
        <v>46226.0</v>
      </c>
      <c r="B2345" s="15" t="s">
        <v>598</v>
      </c>
      <c r="C2345" s="15" t="s">
        <v>38</v>
      </c>
      <c r="D2345" s="445" t="s">
        <v>5800</v>
      </c>
      <c r="E2345" s="446">
        <v>1.00195456121E11</v>
      </c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31" t="s">
        <v>77</v>
      </c>
    </row>
    <row r="2346">
      <c r="A2346" s="284">
        <v>46226.0</v>
      </c>
      <c r="B2346" s="15" t="s">
        <v>21</v>
      </c>
      <c r="C2346" s="15" t="s">
        <v>38</v>
      </c>
      <c r="D2346" s="445" t="s">
        <v>1532</v>
      </c>
      <c r="E2346" s="446">
        <v>1.000068005607E12</v>
      </c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31" t="s">
        <v>77</v>
      </c>
    </row>
    <row r="2347">
      <c r="A2347" s="284">
        <v>46226.0</v>
      </c>
      <c r="B2347" s="15" t="s">
        <v>21</v>
      </c>
      <c r="C2347" s="15" t="s">
        <v>38</v>
      </c>
      <c r="D2347" s="445" t="s">
        <v>2143</v>
      </c>
      <c r="E2347" s="446">
        <v>1.000066448448E12</v>
      </c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31" t="s">
        <v>77</v>
      </c>
    </row>
    <row r="2348">
      <c r="A2348" s="284">
        <v>46227.0</v>
      </c>
      <c r="B2348" s="15" t="s">
        <v>21</v>
      </c>
      <c r="C2348" s="15" t="s">
        <v>38</v>
      </c>
      <c r="D2348" s="20" t="s">
        <v>4308</v>
      </c>
      <c r="E2348" s="499">
        <v>1.000071705944E12</v>
      </c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31" t="s">
        <v>77</v>
      </c>
    </row>
    <row r="2349">
      <c r="A2349" s="284">
        <v>46227.0</v>
      </c>
      <c r="B2349" s="15" t="s">
        <v>21</v>
      </c>
      <c r="C2349" s="15" t="s">
        <v>38</v>
      </c>
      <c r="D2349" s="445" t="s">
        <v>1481</v>
      </c>
      <c r="E2349" s="446">
        <v>1.000057764678E12</v>
      </c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31" t="s">
        <v>77</v>
      </c>
    </row>
    <row r="2350">
      <c r="A2350" s="284">
        <v>46227.0</v>
      </c>
      <c r="B2350" s="15" t="s">
        <v>598</v>
      </c>
      <c r="C2350" s="15" t="s">
        <v>38</v>
      </c>
      <c r="D2350" s="468" t="s">
        <v>1504</v>
      </c>
      <c r="E2350" s="469">
        <v>1.000062770159E12</v>
      </c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31" t="s">
        <v>77</v>
      </c>
    </row>
    <row r="2351">
      <c r="A2351" s="284">
        <v>46227.0</v>
      </c>
      <c r="B2351" s="15" t="s">
        <v>598</v>
      </c>
      <c r="C2351" s="15" t="s">
        <v>38</v>
      </c>
      <c r="D2351" s="468" t="s">
        <v>11647</v>
      </c>
      <c r="E2351" s="469">
        <v>1.000062772063E12</v>
      </c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31" t="s">
        <v>77</v>
      </c>
    </row>
    <row r="2352">
      <c r="A2352" s="284">
        <v>46227.0</v>
      </c>
      <c r="B2352" s="15" t="s">
        <v>21</v>
      </c>
      <c r="C2352" s="15" t="s">
        <v>38</v>
      </c>
      <c r="D2352" s="445" t="s">
        <v>8556</v>
      </c>
      <c r="E2352" s="446">
        <v>1.000066607636E12</v>
      </c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31" t="s">
        <v>77</v>
      </c>
    </row>
    <row r="2353">
      <c r="A2353" s="284">
        <v>46227.0</v>
      </c>
      <c r="B2353" s="15" t="s">
        <v>21</v>
      </c>
      <c r="C2353" s="15" t="s">
        <v>38</v>
      </c>
      <c r="D2353" s="445" t="s">
        <v>1737</v>
      </c>
      <c r="E2353" s="446">
        <v>1.000069237147E12</v>
      </c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31" t="s">
        <v>77</v>
      </c>
    </row>
    <row r="2354">
      <c r="A2354" s="284">
        <v>46227.0</v>
      </c>
      <c r="B2354" s="15" t="s">
        <v>598</v>
      </c>
      <c r="C2354" s="15" t="s">
        <v>38</v>
      </c>
      <c r="D2354" s="20" t="s">
        <v>2022</v>
      </c>
      <c r="E2354" s="499">
        <v>1.000075797325E12</v>
      </c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31" t="s">
        <v>77</v>
      </c>
    </row>
    <row r="2355">
      <c r="A2355" s="284">
        <v>46231.0</v>
      </c>
      <c r="B2355" s="15" t="s">
        <v>598</v>
      </c>
      <c r="C2355" s="15" t="s">
        <v>38</v>
      </c>
      <c r="D2355" s="445" t="s">
        <v>1424</v>
      </c>
      <c r="E2355" s="446">
        <v>1.000061148009E12</v>
      </c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31" t="s">
        <v>77</v>
      </c>
    </row>
    <row r="2356">
      <c r="A2356" s="284">
        <v>46231.0</v>
      </c>
      <c r="B2356" s="15" t="s">
        <v>21</v>
      </c>
      <c r="C2356" s="15" t="s">
        <v>38</v>
      </c>
      <c r="D2356" s="445" t="s">
        <v>1424</v>
      </c>
      <c r="E2356" s="446">
        <v>1.000070527314E12</v>
      </c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31" t="s">
        <v>77</v>
      </c>
    </row>
    <row r="2357">
      <c r="A2357" s="284">
        <v>46231.0</v>
      </c>
      <c r="B2357" s="15" t="s">
        <v>598</v>
      </c>
      <c r="C2357" s="15" t="s">
        <v>38</v>
      </c>
      <c r="D2357" s="20" t="s">
        <v>2937</v>
      </c>
      <c r="E2357" s="499">
        <v>1.000076020862E12</v>
      </c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31" t="s">
        <v>77</v>
      </c>
    </row>
    <row r="2358">
      <c r="A2358" s="284">
        <v>46231.0</v>
      </c>
      <c r="B2358" s="15" t="s">
        <v>598</v>
      </c>
      <c r="C2358" s="15" t="s">
        <v>38</v>
      </c>
      <c r="D2358" s="20" t="s">
        <v>3064</v>
      </c>
      <c r="E2358" s="499">
        <v>1.000076018764E12</v>
      </c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31" t="s">
        <v>77</v>
      </c>
    </row>
    <row r="2359">
      <c r="A2359" s="442">
        <v>46231.0</v>
      </c>
      <c r="B2359" s="413" t="s">
        <v>21</v>
      </c>
      <c r="C2359" s="15" t="s">
        <v>1563</v>
      </c>
      <c r="D2359" s="448" t="s">
        <v>3455</v>
      </c>
      <c r="E2359" s="449">
        <v>1.00175547261E11</v>
      </c>
      <c r="F2359" s="191"/>
      <c r="G2359" s="191"/>
      <c r="H2359" s="191"/>
      <c r="I2359" s="191"/>
      <c r="J2359" s="191"/>
      <c r="K2359" s="191"/>
      <c r="L2359" s="191"/>
      <c r="M2359" s="191"/>
      <c r="N2359" s="191"/>
      <c r="O2359" s="191"/>
      <c r="P2359" s="191"/>
      <c r="Q2359" s="191"/>
      <c r="R2359" s="191"/>
      <c r="S2359" s="191"/>
      <c r="T2359" s="191"/>
      <c r="U2359" s="191"/>
      <c r="V2359" s="191"/>
      <c r="W2359" s="191"/>
      <c r="X2359" s="191"/>
      <c r="Y2359" s="191"/>
      <c r="Z2359" s="31" t="s">
        <v>77</v>
      </c>
      <c r="AA2359" s="191"/>
    </row>
    <row r="2360">
      <c r="A2360" s="284">
        <v>46231.0</v>
      </c>
      <c r="B2360" s="15" t="s">
        <v>21</v>
      </c>
      <c r="C2360" s="15" t="s">
        <v>38</v>
      </c>
      <c r="D2360" s="445" t="s">
        <v>13374</v>
      </c>
      <c r="E2360" s="446">
        <v>1.00005771309E12</v>
      </c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31" t="s">
        <v>77</v>
      </c>
    </row>
    <row r="2361">
      <c r="A2361" s="284">
        <v>46231.0</v>
      </c>
      <c r="B2361" s="15" t="s">
        <v>21</v>
      </c>
      <c r="C2361" s="15" t="s">
        <v>38</v>
      </c>
      <c r="D2361" s="445" t="s">
        <v>2287</v>
      </c>
      <c r="E2361" s="446">
        <v>1.00007049763E12</v>
      </c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31" t="s">
        <v>77</v>
      </c>
    </row>
    <row r="2362">
      <c r="A2362" s="284">
        <v>46231.0</v>
      </c>
      <c r="B2362" s="15" t="s">
        <v>598</v>
      </c>
      <c r="C2362" s="15" t="s">
        <v>38</v>
      </c>
      <c r="D2362" s="31" t="s">
        <v>15731</v>
      </c>
      <c r="E2362" s="494">
        <v>1.000083599796E12</v>
      </c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31" t="s">
        <v>77</v>
      </c>
    </row>
    <row r="2363">
      <c r="A2363" s="284">
        <v>46231.0</v>
      </c>
      <c r="B2363" s="15" t="s">
        <v>598</v>
      </c>
      <c r="C2363" s="15" t="s">
        <v>38</v>
      </c>
      <c r="D2363" s="445" t="s">
        <v>2702</v>
      </c>
      <c r="E2363" s="446">
        <v>1.000070522159E12</v>
      </c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31" t="s">
        <v>77</v>
      </c>
    </row>
    <row r="2364">
      <c r="A2364" s="284">
        <v>46231.0</v>
      </c>
      <c r="B2364" s="15" t="s">
        <v>598</v>
      </c>
      <c r="C2364" s="15" t="s">
        <v>38</v>
      </c>
      <c r="D2364" s="20" t="s">
        <v>5800</v>
      </c>
      <c r="E2364" s="499">
        <v>1.000076022772E12</v>
      </c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31" t="s">
        <v>77</v>
      </c>
    </row>
    <row r="2365">
      <c r="A2365" s="284">
        <v>46231.0</v>
      </c>
      <c r="B2365" s="15" t="s">
        <v>598</v>
      </c>
      <c r="C2365" s="15" t="s">
        <v>38</v>
      </c>
      <c r="D2365" s="31" t="s">
        <v>15744</v>
      </c>
      <c r="E2365" s="494">
        <v>1.000081250663E12</v>
      </c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31" t="s">
        <v>77</v>
      </c>
    </row>
    <row r="2366">
      <c r="A2366" s="284">
        <v>46231.0</v>
      </c>
      <c r="B2366" s="15" t="s">
        <v>598</v>
      </c>
      <c r="C2366" s="15" t="s">
        <v>38</v>
      </c>
      <c r="D2366" s="31" t="s">
        <v>15747</v>
      </c>
      <c r="E2366" s="494">
        <v>1.000077998116E12</v>
      </c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31" t="s">
        <v>77</v>
      </c>
    </row>
    <row r="2367">
      <c r="A2367" s="284">
        <v>46231.0</v>
      </c>
      <c r="B2367" s="15" t="s">
        <v>21</v>
      </c>
      <c r="C2367" s="15" t="s">
        <v>38</v>
      </c>
      <c r="D2367" s="445" t="s">
        <v>1823</v>
      </c>
      <c r="E2367" s="446">
        <v>1.00005771497E12</v>
      </c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31" t="s">
        <v>77</v>
      </c>
    </row>
    <row r="2368">
      <c r="A2368" s="284">
        <v>46231.0</v>
      </c>
      <c r="B2368" s="15" t="s">
        <v>21</v>
      </c>
      <c r="C2368" s="15" t="s">
        <v>38</v>
      </c>
      <c r="D2368" s="445" t="s">
        <v>1481</v>
      </c>
      <c r="E2368" s="446">
        <v>1.000067974192E12</v>
      </c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31" t="s">
        <v>77</v>
      </c>
    </row>
    <row r="2369">
      <c r="A2369" s="284">
        <v>46231.0</v>
      </c>
      <c r="B2369" s="15" t="s">
        <v>598</v>
      </c>
      <c r="C2369" s="15" t="s">
        <v>38</v>
      </c>
      <c r="D2369" s="445" t="s">
        <v>2157</v>
      </c>
      <c r="E2369" s="446">
        <v>1.00176058702E11</v>
      </c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31" t="s">
        <v>77</v>
      </c>
    </row>
    <row r="2370">
      <c r="A2370" s="284">
        <v>46231.0</v>
      </c>
      <c r="B2370" s="15" t="s">
        <v>21</v>
      </c>
      <c r="C2370" s="15" t="s">
        <v>38</v>
      </c>
      <c r="D2370" s="445" t="s">
        <v>13006</v>
      </c>
      <c r="E2370" s="446">
        <v>1.000070524944E12</v>
      </c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31" t="s">
        <v>77</v>
      </c>
    </row>
    <row r="2371">
      <c r="A2371" s="284">
        <v>46231.0</v>
      </c>
      <c r="B2371" s="15" t="s">
        <v>598</v>
      </c>
      <c r="C2371" s="15" t="s">
        <v>38</v>
      </c>
      <c r="D2371" s="31" t="s">
        <v>13006</v>
      </c>
      <c r="E2371" s="494">
        <v>1.00086187667E11</v>
      </c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31" t="s">
        <v>77</v>
      </c>
    </row>
    <row r="2372">
      <c r="A2372" s="442">
        <v>46231.0</v>
      </c>
      <c r="B2372" s="413" t="s">
        <v>598</v>
      </c>
      <c r="C2372" s="15" t="s">
        <v>1563</v>
      </c>
      <c r="D2372" s="500" t="s">
        <v>4366</v>
      </c>
      <c r="E2372" s="501" t="s">
        <v>15778</v>
      </c>
      <c r="F2372" s="191"/>
      <c r="G2372" s="191"/>
      <c r="H2372" s="191"/>
      <c r="I2372" s="191"/>
      <c r="J2372" s="191"/>
      <c r="K2372" s="191"/>
      <c r="L2372" s="191"/>
      <c r="M2372" s="191"/>
      <c r="N2372" s="191"/>
      <c r="O2372" s="191"/>
      <c r="P2372" s="191"/>
      <c r="Q2372" s="191"/>
      <c r="R2372" s="191"/>
      <c r="S2372" s="191"/>
      <c r="T2372" s="191"/>
      <c r="U2372" s="191"/>
      <c r="V2372" s="191"/>
      <c r="W2372" s="191"/>
      <c r="X2372" s="191"/>
      <c r="Y2372" s="191"/>
      <c r="Z2372" s="31" t="s">
        <v>77</v>
      </c>
      <c r="AA2372" s="191"/>
    </row>
    <row r="2373">
      <c r="A2373" s="284">
        <v>46231.0</v>
      </c>
      <c r="B2373" s="15" t="s">
        <v>598</v>
      </c>
      <c r="C2373" s="15" t="s">
        <v>38</v>
      </c>
      <c r="D2373" s="20" t="s">
        <v>1915</v>
      </c>
      <c r="E2373" s="499">
        <v>1.000077139364E12</v>
      </c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31" t="s">
        <v>77</v>
      </c>
    </row>
    <row r="2374">
      <c r="A2374" s="284">
        <v>46231.0</v>
      </c>
      <c r="B2374" s="15" t="s">
        <v>21</v>
      </c>
      <c r="C2374" s="15" t="s">
        <v>38</v>
      </c>
      <c r="D2374" s="20" t="s">
        <v>1875</v>
      </c>
      <c r="E2374" s="499">
        <v>1.000075787636E12</v>
      </c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31" t="s">
        <v>77</v>
      </c>
    </row>
    <row r="2375">
      <c r="A2375" s="284">
        <v>46231.0</v>
      </c>
      <c r="B2375" s="15" t="s">
        <v>21</v>
      </c>
      <c r="C2375" s="15" t="s">
        <v>38</v>
      </c>
      <c r="D2375" s="20" t="s">
        <v>2275</v>
      </c>
      <c r="E2375" s="499">
        <v>1.000071716721E12</v>
      </c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31" t="s">
        <v>77</v>
      </c>
    </row>
    <row r="2376">
      <c r="A2376" s="284">
        <v>46231.0</v>
      </c>
      <c r="B2376" s="15" t="s">
        <v>598</v>
      </c>
      <c r="C2376" s="15" t="s">
        <v>38</v>
      </c>
      <c r="D2376" s="20" t="s">
        <v>2118</v>
      </c>
      <c r="E2376" s="499">
        <v>1.000076663239E12</v>
      </c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31" t="s">
        <v>77</v>
      </c>
    </row>
    <row r="2377">
      <c r="A2377" s="284">
        <v>46231.0</v>
      </c>
      <c r="B2377" s="15" t="s">
        <v>21</v>
      </c>
      <c r="C2377" s="15" t="s">
        <v>38</v>
      </c>
      <c r="D2377" s="445" t="s">
        <v>5800</v>
      </c>
      <c r="E2377" s="446">
        <v>1.000057794157E12</v>
      </c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31" t="s">
        <v>77</v>
      </c>
    </row>
    <row r="2378">
      <c r="A2378" s="284">
        <v>46231.0</v>
      </c>
      <c r="B2378" s="15" t="s">
        <v>598</v>
      </c>
      <c r="C2378" s="15" t="s">
        <v>38</v>
      </c>
      <c r="D2378" s="445" t="s">
        <v>2521</v>
      </c>
      <c r="E2378" s="446">
        <v>1.00006799071E12</v>
      </c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31" t="s">
        <v>77</v>
      </c>
    </row>
    <row r="2379">
      <c r="A2379" s="284">
        <v>46231.0</v>
      </c>
      <c r="B2379" s="15" t="s">
        <v>598</v>
      </c>
      <c r="C2379" s="15" t="s">
        <v>38</v>
      </c>
      <c r="D2379" s="445" t="s">
        <v>2011</v>
      </c>
      <c r="E2379" s="446">
        <v>1.00006371435E12</v>
      </c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31" t="s">
        <v>77</v>
      </c>
    </row>
    <row r="2380">
      <c r="A2380" s="284">
        <v>46231.0</v>
      </c>
      <c r="B2380" s="15" t="s">
        <v>598</v>
      </c>
      <c r="C2380" s="15" t="s">
        <v>38</v>
      </c>
      <c r="D2380" s="445" t="s">
        <v>1986</v>
      </c>
      <c r="E2380" s="446">
        <v>1.00006371435E12</v>
      </c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31" t="s">
        <v>77</v>
      </c>
    </row>
    <row r="2381">
      <c r="A2381" s="284">
        <v>46231.0</v>
      </c>
      <c r="B2381" s="15" t="s">
        <v>598</v>
      </c>
      <c r="C2381" s="15" t="s">
        <v>38</v>
      </c>
      <c r="D2381" s="445" t="s">
        <v>7746</v>
      </c>
      <c r="E2381" s="446">
        <v>1.00006371435E12</v>
      </c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31" t="s">
        <v>77</v>
      </c>
    </row>
    <row r="2382">
      <c r="A2382" s="284">
        <v>46232.0</v>
      </c>
      <c r="B2382" s="15" t="s">
        <v>598</v>
      </c>
      <c r="C2382" s="15" t="s">
        <v>38</v>
      </c>
      <c r="D2382" s="20" t="s">
        <v>2517</v>
      </c>
      <c r="E2382" s="499">
        <v>1.000076680977E12</v>
      </c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31" t="s">
        <v>77</v>
      </c>
    </row>
    <row r="2383">
      <c r="A2383" s="284">
        <v>46232.0</v>
      </c>
      <c r="B2383" s="15" t="s">
        <v>598</v>
      </c>
      <c r="C2383" s="15" t="s">
        <v>38</v>
      </c>
      <c r="D2383" s="445" t="s">
        <v>3935</v>
      </c>
      <c r="E2383" s="446">
        <v>1.000066334977E12</v>
      </c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31" t="s">
        <v>77</v>
      </c>
    </row>
    <row r="2384">
      <c r="A2384" s="284">
        <v>46232.0</v>
      </c>
      <c r="B2384" s="15" t="s">
        <v>598</v>
      </c>
      <c r="C2384" s="15" t="s">
        <v>38</v>
      </c>
      <c r="D2384" s="31" t="s">
        <v>15817</v>
      </c>
      <c r="E2384" s="494">
        <v>1.000020129193E12</v>
      </c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31" t="s">
        <v>77</v>
      </c>
    </row>
    <row r="2385">
      <c r="A2385" s="284">
        <v>46232.0</v>
      </c>
      <c r="B2385" s="15" t="s">
        <v>598</v>
      </c>
      <c r="C2385" s="15" t="s">
        <v>38</v>
      </c>
      <c r="D2385" s="31" t="s">
        <v>15820</v>
      </c>
      <c r="E2385" s="494">
        <v>1.000081260178E12</v>
      </c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31" t="s">
        <v>77</v>
      </c>
    </row>
    <row r="2386">
      <c r="A2386" s="284">
        <v>46232.0</v>
      </c>
      <c r="B2386" s="15" t="s">
        <v>21</v>
      </c>
      <c r="C2386" s="15" t="s">
        <v>38</v>
      </c>
      <c r="D2386" s="20" t="s">
        <v>2022</v>
      </c>
      <c r="E2386" s="499">
        <v>1.000072985813E12</v>
      </c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31" t="s">
        <v>77</v>
      </c>
    </row>
    <row r="2387">
      <c r="A2387" s="284">
        <v>46232.0</v>
      </c>
      <c r="B2387" s="15" t="s">
        <v>21</v>
      </c>
      <c r="C2387" s="15" t="s">
        <v>38</v>
      </c>
      <c r="D2387" s="20" t="s">
        <v>2445</v>
      </c>
      <c r="E2387" s="499">
        <v>1.000075781768E12</v>
      </c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31" t="s">
        <v>77</v>
      </c>
    </row>
    <row r="2388">
      <c r="A2388" s="284">
        <v>46232.0</v>
      </c>
      <c r="B2388" s="15" t="s">
        <v>21</v>
      </c>
      <c r="C2388" s="15" t="s">
        <v>38</v>
      </c>
      <c r="D2388" s="20" t="s">
        <v>6101</v>
      </c>
      <c r="E2388" s="499">
        <v>1.000075805845E12</v>
      </c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31" t="s">
        <v>77</v>
      </c>
    </row>
    <row r="2389">
      <c r="A2389" s="284">
        <v>46232.0</v>
      </c>
      <c r="B2389" s="15" t="s">
        <v>21</v>
      </c>
      <c r="C2389" s="15" t="s">
        <v>38</v>
      </c>
      <c r="D2389" s="445" t="s">
        <v>2514</v>
      </c>
      <c r="E2389" s="446">
        <v>1.000058856501E12</v>
      </c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31" t="s">
        <v>77</v>
      </c>
    </row>
    <row r="2390">
      <c r="A2390" s="284">
        <v>46232.0</v>
      </c>
      <c r="B2390" s="15" t="s">
        <v>21</v>
      </c>
      <c r="C2390" s="15" t="s">
        <v>38</v>
      </c>
      <c r="D2390" s="31" t="s">
        <v>15838</v>
      </c>
      <c r="E2390" s="494">
        <v>1.000081276545E12</v>
      </c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31" t="s">
        <v>77</v>
      </c>
    </row>
    <row r="2391">
      <c r="A2391" s="284">
        <v>46232.0</v>
      </c>
      <c r="B2391" s="15" t="s">
        <v>21</v>
      </c>
      <c r="C2391" s="15" t="s">
        <v>38</v>
      </c>
      <c r="D2391" s="20" t="s">
        <v>5910</v>
      </c>
      <c r="E2391" s="499">
        <v>1.000072983385E12</v>
      </c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31" t="s">
        <v>77</v>
      </c>
    </row>
    <row r="2392">
      <c r="A2392" s="284">
        <v>46232.0</v>
      </c>
      <c r="B2392" s="15" t="s">
        <v>21</v>
      </c>
      <c r="C2392" s="15" t="s">
        <v>38</v>
      </c>
      <c r="D2392" s="445" t="s">
        <v>2521</v>
      </c>
      <c r="E2392" s="446">
        <v>1.00137720468E11</v>
      </c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31" t="s">
        <v>77</v>
      </c>
    </row>
    <row r="2393">
      <c r="A2393" s="284">
        <v>46232.0</v>
      </c>
      <c r="B2393" s="15" t="s">
        <v>21</v>
      </c>
      <c r="C2393" s="15" t="s">
        <v>38</v>
      </c>
      <c r="D2393" s="20" t="s">
        <v>4409</v>
      </c>
      <c r="E2393" s="499">
        <v>1.000076652559E12</v>
      </c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31" t="s">
        <v>77</v>
      </c>
    </row>
    <row r="2394">
      <c r="A2394" s="284">
        <v>46235.0</v>
      </c>
      <c r="B2394" s="15" t="s">
        <v>598</v>
      </c>
      <c r="C2394" s="15" t="s">
        <v>38</v>
      </c>
      <c r="D2394" s="411" t="s">
        <v>15506</v>
      </c>
      <c r="E2394" s="412">
        <v>1.000078009088E12</v>
      </c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31" t="s">
        <v>77</v>
      </c>
    </row>
    <row r="2395">
      <c r="A2395" s="284">
        <v>46235.0</v>
      </c>
      <c r="B2395" s="15" t="s">
        <v>598</v>
      </c>
      <c r="C2395" s="15" t="s">
        <v>38</v>
      </c>
      <c r="D2395" s="411" t="s">
        <v>3008</v>
      </c>
      <c r="E2395" s="412">
        <v>1.000078010906E12</v>
      </c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31" t="s">
        <v>77</v>
      </c>
    </row>
    <row r="2396">
      <c r="A2396" s="284">
        <v>46235.0</v>
      </c>
      <c r="B2396" s="15" t="s">
        <v>21</v>
      </c>
      <c r="C2396" s="15" t="s">
        <v>38</v>
      </c>
      <c r="D2396" s="445" t="s">
        <v>15506</v>
      </c>
      <c r="E2396" s="446">
        <v>1.00006798637E12</v>
      </c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31" t="s">
        <v>77</v>
      </c>
    </row>
    <row r="2397">
      <c r="A2397" s="284">
        <v>46235.0</v>
      </c>
      <c r="B2397" s="15" t="s">
        <v>21</v>
      </c>
      <c r="C2397" s="15" t="s">
        <v>38</v>
      </c>
      <c r="D2397" s="20" t="s">
        <v>2937</v>
      </c>
      <c r="E2397" s="499">
        <v>1.000071725267E12</v>
      </c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31" t="s">
        <v>77</v>
      </c>
    </row>
    <row r="2398">
      <c r="A2398" s="284">
        <v>46235.0</v>
      </c>
      <c r="B2398" s="15" t="s">
        <v>21</v>
      </c>
      <c r="C2398" s="15" t="s">
        <v>38</v>
      </c>
      <c r="D2398" s="20" t="s">
        <v>4993</v>
      </c>
      <c r="E2398" s="499">
        <v>1.000072983385E12</v>
      </c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31" t="s">
        <v>77</v>
      </c>
    </row>
    <row r="2399">
      <c r="A2399" s="284">
        <v>46235.0</v>
      </c>
      <c r="B2399" s="15" t="s">
        <v>21</v>
      </c>
      <c r="C2399" s="15" t="s">
        <v>38</v>
      </c>
      <c r="D2399" s="20" t="s">
        <v>7648</v>
      </c>
      <c r="E2399" s="499">
        <v>1.000076672816E12</v>
      </c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31" t="s">
        <v>77</v>
      </c>
    </row>
    <row r="2400">
      <c r="A2400" s="284">
        <v>46235.0</v>
      </c>
      <c r="B2400" s="15" t="s">
        <v>21</v>
      </c>
      <c r="C2400" s="15" t="s">
        <v>38</v>
      </c>
      <c r="D2400" s="445" t="s">
        <v>5800</v>
      </c>
      <c r="E2400" s="446">
        <v>1.000066628181E12</v>
      </c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31" t="s">
        <v>77</v>
      </c>
    </row>
    <row r="2401">
      <c r="A2401" s="284">
        <v>46235.0</v>
      </c>
      <c r="B2401" s="15" t="s">
        <v>21</v>
      </c>
      <c r="C2401" s="15" t="s">
        <v>38</v>
      </c>
      <c r="D2401" s="445" t="s">
        <v>6101</v>
      </c>
      <c r="E2401" s="446">
        <v>1.000058856501E12</v>
      </c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31" t="s">
        <v>77</v>
      </c>
    </row>
    <row r="2402">
      <c r="A2402" s="284">
        <v>46235.0</v>
      </c>
      <c r="B2402" s="15" t="s">
        <v>21</v>
      </c>
      <c r="C2402" s="15" t="s">
        <v>38</v>
      </c>
      <c r="D2402" s="445" t="s">
        <v>1975</v>
      </c>
      <c r="E2402" s="446">
        <v>1.000066548608E12</v>
      </c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31" t="s">
        <v>77</v>
      </c>
    </row>
    <row r="2403">
      <c r="A2403" s="284">
        <v>46235.0</v>
      </c>
      <c r="B2403" s="15" t="s">
        <v>21</v>
      </c>
      <c r="C2403" s="15" t="s">
        <v>38</v>
      </c>
      <c r="D2403" s="445" t="s">
        <v>3039</v>
      </c>
      <c r="E2403" s="446">
        <v>1.000066633471E12</v>
      </c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31" t="s">
        <v>77</v>
      </c>
    </row>
    <row r="2404">
      <c r="A2404" s="284">
        <v>46235.0</v>
      </c>
      <c r="B2404" s="15" t="s">
        <v>21</v>
      </c>
      <c r="C2404" s="15" t="s">
        <v>38</v>
      </c>
      <c r="D2404" s="20" t="s">
        <v>4637</v>
      </c>
      <c r="E2404" s="499">
        <v>1.00007601326E12</v>
      </c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31" t="s">
        <v>77</v>
      </c>
    </row>
    <row r="2405">
      <c r="A2405" s="284">
        <v>46235.0</v>
      </c>
      <c r="B2405" s="15" t="s">
        <v>21</v>
      </c>
      <c r="C2405" s="15" t="s">
        <v>38</v>
      </c>
      <c r="D2405" s="411" t="s">
        <v>2143</v>
      </c>
      <c r="E2405" s="412">
        <v>1.000079025995E12</v>
      </c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31" t="s">
        <v>77</v>
      </c>
    </row>
    <row r="2406">
      <c r="A2406" s="284">
        <v>46235.0</v>
      </c>
      <c r="B2406" s="15" t="s">
        <v>21</v>
      </c>
      <c r="C2406" s="15" t="s">
        <v>38</v>
      </c>
      <c r="D2406" s="445" t="s">
        <v>6419</v>
      </c>
      <c r="E2406" s="446">
        <v>1.000062774822E12</v>
      </c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31" t="s">
        <v>77</v>
      </c>
    </row>
    <row r="2407">
      <c r="A2407" s="284">
        <v>46235.0</v>
      </c>
      <c r="B2407" s="15" t="s">
        <v>21</v>
      </c>
      <c r="C2407" s="15" t="s">
        <v>38</v>
      </c>
      <c r="D2407" s="411" t="s">
        <v>2517</v>
      </c>
      <c r="E2407" s="412">
        <v>1.000079030449E12</v>
      </c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31" t="s">
        <v>77</v>
      </c>
    </row>
    <row r="2408">
      <c r="A2408" s="442">
        <v>46235.0</v>
      </c>
      <c r="B2408" s="413" t="s">
        <v>21</v>
      </c>
      <c r="C2408" s="15" t="s">
        <v>1563</v>
      </c>
      <c r="D2408" s="448" t="s">
        <v>7366</v>
      </c>
      <c r="E2408" s="449">
        <v>1.00006925284E12</v>
      </c>
      <c r="F2408" s="191"/>
      <c r="G2408" s="191"/>
      <c r="H2408" s="191"/>
      <c r="I2408" s="191"/>
      <c r="J2408" s="191"/>
      <c r="K2408" s="191"/>
      <c r="L2408" s="191"/>
      <c r="M2408" s="191"/>
      <c r="N2408" s="191"/>
      <c r="O2408" s="191"/>
      <c r="P2408" s="191"/>
      <c r="Q2408" s="191"/>
      <c r="R2408" s="191"/>
      <c r="S2408" s="191"/>
      <c r="T2408" s="191"/>
      <c r="U2408" s="191"/>
      <c r="V2408" s="191"/>
      <c r="W2408" s="191"/>
      <c r="X2408" s="191"/>
      <c r="Y2408" s="191"/>
      <c r="Z2408" s="31" t="s">
        <v>77</v>
      </c>
      <c r="AA2408" s="191"/>
    </row>
    <row r="2409">
      <c r="A2409" s="502">
        <v>46235.0</v>
      </c>
      <c r="B2409" s="15" t="s">
        <v>21</v>
      </c>
      <c r="C2409" s="15" t="s">
        <v>38</v>
      </c>
      <c r="D2409" s="20" t="s">
        <v>2403</v>
      </c>
      <c r="E2409" s="499">
        <v>1.000072985813E12</v>
      </c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31" t="s">
        <v>77</v>
      </c>
    </row>
    <row r="2410">
      <c r="A2410" s="502">
        <v>46235.0</v>
      </c>
      <c r="B2410" s="15" t="s">
        <v>21</v>
      </c>
      <c r="C2410" s="15" t="s">
        <v>38</v>
      </c>
      <c r="D2410" s="20" t="s">
        <v>2342</v>
      </c>
      <c r="E2410" s="499">
        <v>1.000072983385E12</v>
      </c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31" t="s">
        <v>77</v>
      </c>
    </row>
    <row r="2411">
      <c r="A2411" s="8">
        <v>46235.0</v>
      </c>
      <c r="B2411" s="15" t="s">
        <v>21</v>
      </c>
      <c r="C2411" s="15" t="s">
        <v>38</v>
      </c>
      <c r="D2411" s="20" t="s">
        <v>1497</v>
      </c>
      <c r="E2411" s="499">
        <v>1.000072976605E12</v>
      </c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31" t="s">
        <v>77</v>
      </c>
    </row>
    <row r="2412">
      <c r="A2412" s="8">
        <v>46235.0</v>
      </c>
      <c r="B2412" s="15" t="s">
        <v>21</v>
      </c>
      <c r="C2412" s="15" t="s">
        <v>38</v>
      </c>
      <c r="D2412" s="20" t="s">
        <v>2932</v>
      </c>
      <c r="E2412" s="499">
        <v>1.000072976605E12</v>
      </c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31" t="s">
        <v>77</v>
      </c>
    </row>
    <row r="2413">
      <c r="A2413" s="8">
        <v>46235.0</v>
      </c>
      <c r="B2413" s="15" t="s">
        <v>598</v>
      </c>
      <c r="C2413" s="15" t="s">
        <v>38</v>
      </c>
      <c r="D2413" s="411" t="s">
        <v>2517</v>
      </c>
      <c r="E2413" s="412">
        <v>1.000083639999E12</v>
      </c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31" t="s">
        <v>77</v>
      </c>
    </row>
    <row r="2414">
      <c r="A2414" s="8">
        <v>46235.0</v>
      </c>
      <c r="B2414" s="15" t="s">
        <v>21</v>
      </c>
      <c r="C2414" s="15" t="s">
        <v>38</v>
      </c>
      <c r="D2414" s="411" t="s">
        <v>3895</v>
      </c>
      <c r="E2414" s="412">
        <v>1.000083648468E12</v>
      </c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31" t="s">
        <v>77</v>
      </c>
    </row>
    <row r="2415">
      <c r="A2415" s="8">
        <v>46235.0</v>
      </c>
      <c r="B2415" s="15" t="s">
        <v>21</v>
      </c>
      <c r="C2415" s="15" t="s">
        <v>38</v>
      </c>
      <c r="D2415" s="20" t="s">
        <v>2337</v>
      </c>
      <c r="E2415" s="499">
        <v>1.000077137853E12</v>
      </c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31" t="s">
        <v>77</v>
      </c>
    </row>
    <row r="2416">
      <c r="A2416" s="8">
        <v>46235.0</v>
      </c>
      <c r="B2416" s="15" t="s">
        <v>21</v>
      </c>
      <c r="C2416" s="15" t="s">
        <v>38</v>
      </c>
      <c r="D2416" s="20" t="s">
        <v>2762</v>
      </c>
      <c r="E2416" s="499">
        <v>1.000075821423E12</v>
      </c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31" t="s">
        <v>77</v>
      </c>
    </row>
    <row r="2417">
      <c r="A2417" s="8">
        <v>46235.0</v>
      </c>
      <c r="B2417" s="15" t="s">
        <v>598</v>
      </c>
      <c r="C2417" s="15" t="s">
        <v>38</v>
      </c>
      <c r="D2417" s="411" t="s">
        <v>2332</v>
      </c>
      <c r="E2417" s="412">
        <v>1.000089329423E12</v>
      </c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31" t="s">
        <v>77</v>
      </c>
    </row>
    <row r="2418">
      <c r="A2418" s="8">
        <v>46235.0</v>
      </c>
      <c r="B2418" s="15" t="s">
        <v>598</v>
      </c>
      <c r="C2418" s="15" t="s">
        <v>38</v>
      </c>
      <c r="D2418" s="411" t="s">
        <v>2062</v>
      </c>
      <c r="E2418" s="412">
        <v>1.000084551154E12</v>
      </c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31" t="s">
        <v>77</v>
      </c>
    </row>
    <row r="2419">
      <c r="A2419" s="8">
        <v>46235.0</v>
      </c>
      <c r="B2419" s="15" t="s">
        <v>598</v>
      </c>
      <c r="C2419" s="15" t="s">
        <v>38</v>
      </c>
      <c r="D2419" s="445" t="s">
        <v>15953</v>
      </c>
      <c r="E2419" s="446">
        <v>1.00007048746E12</v>
      </c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31" t="s">
        <v>77</v>
      </c>
    </row>
    <row r="2420">
      <c r="A2420" s="8">
        <v>46235.0</v>
      </c>
      <c r="B2420" s="15" t="s">
        <v>598</v>
      </c>
      <c r="C2420" s="15" t="s">
        <v>38</v>
      </c>
      <c r="D2420" s="445" t="s">
        <v>12687</v>
      </c>
      <c r="E2420" s="446">
        <v>1.00007048746E12</v>
      </c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31" t="s">
        <v>77</v>
      </c>
    </row>
    <row r="2421">
      <c r="A2421" s="8">
        <v>46235.0</v>
      </c>
      <c r="B2421" s="15" t="s">
        <v>598</v>
      </c>
      <c r="C2421" s="15" t="s">
        <v>38</v>
      </c>
      <c r="D2421" s="411" t="s">
        <v>2684</v>
      </c>
      <c r="E2421" s="412">
        <v>1.000083559705E12</v>
      </c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31" t="s">
        <v>77</v>
      </c>
    </row>
    <row r="2422">
      <c r="A2422" s="8">
        <v>46235.0</v>
      </c>
      <c r="B2422" s="15" t="s">
        <v>598</v>
      </c>
      <c r="C2422" s="15" t="s">
        <v>38</v>
      </c>
      <c r="D2422" s="445" t="s">
        <v>3941</v>
      </c>
      <c r="E2422" s="446">
        <v>1.000069259555E12</v>
      </c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31" t="s">
        <v>77</v>
      </c>
    </row>
    <row r="2423">
      <c r="A2423" s="8">
        <v>46235.0</v>
      </c>
      <c r="B2423" s="15" t="s">
        <v>598</v>
      </c>
      <c r="C2423" s="15" t="s">
        <v>38</v>
      </c>
      <c r="D2423" s="411" t="s">
        <v>1640</v>
      </c>
      <c r="E2423" s="412">
        <v>1.000087962394E12</v>
      </c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31" t="s">
        <v>77</v>
      </c>
    </row>
    <row r="2424">
      <c r="A2424" s="8">
        <v>46235.0</v>
      </c>
      <c r="B2424" s="15" t="s">
        <v>598</v>
      </c>
      <c r="C2424" s="15" t="s">
        <v>38</v>
      </c>
      <c r="D2424" s="445" t="s">
        <v>2445</v>
      </c>
      <c r="E2424" s="446">
        <v>1.000055224236E12</v>
      </c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31" t="s">
        <v>77</v>
      </c>
    </row>
    <row r="2425">
      <c r="A2425" s="8">
        <v>46235.0</v>
      </c>
      <c r="B2425" s="15" t="s">
        <v>598</v>
      </c>
      <c r="C2425" s="15" t="s">
        <v>38</v>
      </c>
      <c r="D2425" s="20" t="s">
        <v>4342</v>
      </c>
      <c r="E2425" s="499">
        <v>1.000076013844E12</v>
      </c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31" t="s">
        <v>77</v>
      </c>
    </row>
    <row r="2426">
      <c r="A2426" s="8">
        <v>46235.0</v>
      </c>
      <c r="B2426" s="15" t="s">
        <v>21</v>
      </c>
      <c r="C2426" s="15" t="s">
        <v>38</v>
      </c>
      <c r="D2426" s="411" t="s">
        <v>2245</v>
      </c>
      <c r="E2426" s="412">
        <v>1.000079011127E12</v>
      </c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31" t="s">
        <v>77</v>
      </c>
    </row>
    <row r="2427">
      <c r="A2427" s="503">
        <v>46235.0</v>
      </c>
      <c r="B2427" s="413" t="s">
        <v>21</v>
      </c>
      <c r="C2427" s="15" t="s">
        <v>1563</v>
      </c>
      <c r="D2427" s="448" t="s">
        <v>3895</v>
      </c>
      <c r="E2427" s="449">
        <v>1.00171154249E11</v>
      </c>
      <c r="F2427" s="191"/>
      <c r="G2427" s="191"/>
      <c r="H2427" s="191"/>
      <c r="I2427" s="191"/>
      <c r="J2427" s="191"/>
      <c r="K2427" s="191"/>
      <c r="L2427" s="191"/>
      <c r="M2427" s="191"/>
      <c r="N2427" s="191"/>
      <c r="O2427" s="191"/>
      <c r="P2427" s="191"/>
      <c r="Q2427" s="191"/>
      <c r="R2427" s="191"/>
      <c r="S2427" s="191"/>
      <c r="T2427" s="191"/>
      <c r="U2427" s="191"/>
      <c r="V2427" s="191"/>
      <c r="W2427" s="191"/>
      <c r="X2427" s="191"/>
      <c r="Y2427" s="191"/>
      <c r="Z2427" s="31" t="s">
        <v>77</v>
      </c>
      <c r="AA2427" s="191"/>
    </row>
    <row r="2428">
      <c r="A2428" s="8">
        <v>46235.0</v>
      </c>
      <c r="B2428" s="15" t="s">
        <v>21</v>
      </c>
      <c r="C2428" s="15" t="s">
        <v>38</v>
      </c>
      <c r="D2428" s="411" t="s">
        <v>4140</v>
      </c>
      <c r="E2428" s="412">
        <v>1.000080461532E12</v>
      </c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31" t="s">
        <v>77</v>
      </c>
    </row>
    <row r="2429">
      <c r="A2429" s="8">
        <v>46235.0</v>
      </c>
      <c r="B2429" s="15" t="s">
        <v>21</v>
      </c>
      <c r="C2429" s="15" t="s">
        <v>38</v>
      </c>
      <c r="D2429" s="20" t="s">
        <v>10722</v>
      </c>
      <c r="E2429" s="499">
        <v>1.000075813294E12</v>
      </c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31" t="s">
        <v>77</v>
      </c>
    </row>
    <row r="2430">
      <c r="A2430" s="8">
        <v>46235.0</v>
      </c>
      <c r="B2430" s="15" t="s">
        <v>21</v>
      </c>
      <c r="C2430" s="15" t="s">
        <v>38</v>
      </c>
      <c r="D2430" s="411" t="s">
        <v>6831</v>
      </c>
      <c r="E2430" s="412">
        <v>1.000080125243E12</v>
      </c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31" t="s">
        <v>77</v>
      </c>
    </row>
    <row r="2431">
      <c r="A2431" s="8">
        <v>46238.0</v>
      </c>
      <c r="B2431" s="15" t="s">
        <v>598</v>
      </c>
      <c r="C2431" s="15" t="s">
        <v>38</v>
      </c>
      <c r="D2431" s="411" t="s">
        <v>12121</v>
      </c>
      <c r="E2431" s="412">
        <v>1.000083640926E12</v>
      </c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31" t="s">
        <v>77</v>
      </c>
    </row>
    <row r="2432">
      <c r="A2432" s="8">
        <v>46238.0</v>
      </c>
      <c r="B2432" s="15" t="s">
        <v>21</v>
      </c>
      <c r="C2432" s="15" t="s">
        <v>38</v>
      </c>
      <c r="D2432" s="411" t="s">
        <v>2430</v>
      </c>
      <c r="E2432" s="412">
        <v>1.000079027191E12</v>
      </c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31" t="s">
        <v>77</v>
      </c>
    </row>
    <row r="2433">
      <c r="A2433" s="8">
        <v>46238.0</v>
      </c>
      <c r="B2433" s="15" t="s">
        <v>21</v>
      </c>
      <c r="C2433" s="15" t="s">
        <v>38</v>
      </c>
      <c r="D2433" s="411" t="s">
        <v>2349</v>
      </c>
      <c r="E2433" s="412">
        <v>1.000079025995E12</v>
      </c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31" t="s">
        <v>77</v>
      </c>
    </row>
    <row r="2434">
      <c r="A2434" s="503">
        <v>46238.0</v>
      </c>
      <c r="B2434" s="413" t="s">
        <v>21</v>
      </c>
      <c r="C2434" s="15" t="s">
        <v>1563</v>
      </c>
      <c r="D2434" s="448" t="s">
        <v>1519</v>
      </c>
      <c r="E2434" s="449">
        <v>1.00164023554E11</v>
      </c>
      <c r="F2434" s="191"/>
      <c r="G2434" s="191"/>
      <c r="H2434" s="191"/>
      <c r="I2434" s="191"/>
      <c r="J2434" s="191"/>
      <c r="K2434" s="191"/>
      <c r="L2434" s="191"/>
      <c r="M2434" s="191"/>
      <c r="N2434" s="191"/>
      <c r="O2434" s="191"/>
      <c r="P2434" s="191"/>
      <c r="Q2434" s="191"/>
      <c r="R2434" s="191"/>
      <c r="S2434" s="191"/>
      <c r="T2434" s="191"/>
      <c r="U2434" s="191"/>
      <c r="V2434" s="191"/>
      <c r="W2434" s="191"/>
      <c r="X2434" s="191"/>
      <c r="Y2434" s="191"/>
      <c r="Z2434" s="31" t="s">
        <v>77</v>
      </c>
      <c r="AA2434" s="191"/>
    </row>
    <row r="2435">
      <c r="A2435" s="8">
        <v>46238.0</v>
      </c>
      <c r="B2435" s="15" t="s">
        <v>21</v>
      </c>
      <c r="C2435" s="15" t="s">
        <v>38</v>
      </c>
      <c r="D2435" s="445" t="s">
        <v>5763</v>
      </c>
      <c r="E2435" s="446">
        <v>1.000070822702E12</v>
      </c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31" t="s">
        <v>77</v>
      </c>
    </row>
    <row r="2436">
      <c r="A2436" s="8">
        <v>46238.0</v>
      </c>
      <c r="B2436" s="15" t="s">
        <v>598</v>
      </c>
      <c r="C2436" s="15" t="s">
        <v>38</v>
      </c>
      <c r="D2436" s="445" t="s">
        <v>4094</v>
      </c>
      <c r="E2436" s="446">
        <v>1.000070821697E12</v>
      </c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31" t="s">
        <v>77</v>
      </c>
    </row>
    <row r="2437">
      <c r="A2437" s="8">
        <v>46238.0</v>
      </c>
      <c r="B2437" s="15" t="s">
        <v>21</v>
      </c>
      <c r="C2437" s="15" t="s">
        <v>38</v>
      </c>
      <c r="D2437" s="411" t="s">
        <v>10722</v>
      </c>
      <c r="E2437" s="412">
        <v>1.000077996595E12</v>
      </c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31" t="s">
        <v>77</v>
      </c>
    </row>
    <row r="2438">
      <c r="A2438" s="8">
        <v>46238.0</v>
      </c>
      <c r="B2438" s="15" t="s">
        <v>21</v>
      </c>
      <c r="C2438" s="15" t="s">
        <v>38</v>
      </c>
      <c r="D2438" s="20" t="s">
        <v>16035</v>
      </c>
      <c r="E2438" s="499">
        <v>1.000076022186E12</v>
      </c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31" t="s">
        <v>77</v>
      </c>
    </row>
    <row r="2439">
      <c r="A2439" s="8">
        <v>46238.0</v>
      </c>
      <c r="B2439" s="15" t="s">
        <v>21</v>
      </c>
      <c r="C2439" s="15" t="s">
        <v>38</v>
      </c>
      <c r="D2439" s="411" t="s">
        <v>16039</v>
      </c>
      <c r="E2439" s="412">
        <v>1.000079358956E12</v>
      </c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31" t="s">
        <v>77</v>
      </c>
    </row>
    <row r="2440">
      <c r="A2440" s="8">
        <v>46238.0</v>
      </c>
      <c r="B2440" s="15" t="s">
        <v>598</v>
      </c>
      <c r="C2440" s="15" t="s">
        <v>38</v>
      </c>
      <c r="D2440" s="20" t="s">
        <v>15535</v>
      </c>
      <c r="E2440" s="499">
        <v>1.000076654013E12</v>
      </c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31" t="s">
        <v>77</v>
      </c>
    </row>
    <row r="2441">
      <c r="A2441" s="8">
        <v>46238.0</v>
      </c>
      <c r="B2441" s="15" t="s">
        <v>21</v>
      </c>
      <c r="C2441" s="15" t="s">
        <v>38</v>
      </c>
      <c r="D2441" s="411" t="s">
        <v>328</v>
      </c>
      <c r="E2441" s="412">
        <v>1.00008364513E12</v>
      </c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31" t="s">
        <v>77</v>
      </c>
    </row>
    <row r="2442">
      <c r="A2442" s="8">
        <v>46239.0</v>
      </c>
      <c r="B2442" s="15" t="s">
        <v>598</v>
      </c>
      <c r="C2442" s="15" t="s">
        <v>38</v>
      </c>
      <c r="D2442" s="411" t="s">
        <v>16053</v>
      </c>
      <c r="E2442" s="412">
        <v>1.000083503628E12</v>
      </c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31" t="s">
        <v>77</v>
      </c>
    </row>
    <row r="2443">
      <c r="A2443" s="8">
        <v>46239.0</v>
      </c>
      <c r="B2443" s="15" t="s">
        <v>21</v>
      </c>
      <c r="C2443" s="15" t="s">
        <v>38</v>
      </c>
      <c r="D2443" s="411" t="s">
        <v>1823</v>
      </c>
      <c r="E2443" s="412">
        <v>1.000083581159E12</v>
      </c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31" t="s">
        <v>77</v>
      </c>
    </row>
    <row r="2444">
      <c r="A2444" s="8">
        <v>46239.0</v>
      </c>
      <c r="B2444" s="15" t="s">
        <v>21</v>
      </c>
      <c r="C2444" s="15" t="s">
        <v>38</v>
      </c>
      <c r="D2444" s="411" t="s">
        <v>1823</v>
      </c>
      <c r="E2444" s="412">
        <v>1.000083581159E12</v>
      </c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31" t="s">
        <v>77</v>
      </c>
    </row>
    <row r="2445">
      <c r="A2445" s="8">
        <v>46239.0</v>
      </c>
      <c r="B2445" s="15" t="s">
        <v>21</v>
      </c>
      <c r="C2445" s="15" t="s">
        <v>38</v>
      </c>
      <c r="D2445" s="20" t="s">
        <v>2178</v>
      </c>
      <c r="E2445" s="499">
        <v>1.00007576416E12</v>
      </c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31" t="s">
        <v>77</v>
      </c>
    </row>
    <row r="2446">
      <c r="A2446" s="8">
        <v>46239.0</v>
      </c>
      <c r="B2446" s="15" t="s">
        <v>21</v>
      </c>
      <c r="C2446" s="15" t="s">
        <v>38</v>
      </c>
      <c r="D2446" s="445" t="s">
        <v>2022</v>
      </c>
      <c r="E2446" s="446">
        <v>1.000070822702E12</v>
      </c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31" t="s">
        <v>77</v>
      </c>
    </row>
    <row r="2447">
      <c r="A2447" s="8">
        <v>46239.0</v>
      </c>
      <c r="B2447" s="15" t="s">
        <v>21</v>
      </c>
      <c r="C2447" s="15" t="s">
        <v>38</v>
      </c>
      <c r="D2447" s="411" t="s">
        <v>12847</v>
      </c>
      <c r="E2447" s="412">
        <v>1.000083543196E12</v>
      </c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31" t="s">
        <v>77</v>
      </c>
    </row>
    <row r="2448">
      <c r="A2448" s="8">
        <v>46239.0</v>
      </c>
      <c r="B2448" s="15" t="s">
        <v>21</v>
      </c>
      <c r="C2448" s="15" t="s">
        <v>38</v>
      </c>
      <c r="D2448" s="411" t="s">
        <v>4003</v>
      </c>
      <c r="E2448" s="412">
        <v>1.000080127481E12</v>
      </c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31" t="s">
        <v>77</v>
      </c>
    </row>
    <row r="2449">
      <c r="A2449" s="8">
        <v>46239.0</v>
      </c>
      <c r="B2449" s="15" t="s">
        <v>21</v>
      </c>
      <c r="C2449" s="15" t="s">
        <v>38</v>
      </c>
      <c r="D2449" s="411" t="s">
        <v>1665</v>
      </c>
      <c r="E2449" s="412">
        <v>1.000083604118E12</v>
      </c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31" t="s">
        <v>77</v>
      </c>
    </row>
    <row r="2450">
      <c r="A2450" s="503">
        <v>46239.0</v>
      </c>
      <c r="B2450" s="413" t="s">
        <v>21</v>
      </c>
      <c r="C2450" s="15" t="s">
        <v>1563</v>
      </c>
      <c r="D2450" s="504" t="s">
        <v>12847</v>
      </c>
      <c r="E2450" s="505">
        <v>1.000076679949E12</v>
      </c>
      <c r="F2450" s="191"/>
      <c r="G2450" s="191"/>
      <c r="H2450" s="191"/>
      <c r="I2450" s="191"/>
      <c r="J2450" s="191"/>
      <c r="K2450" s="191"/>
      <c r="L2450" s="191"/>
      <c r="M2450" s="191"/>
      <c r="N2450" s="191"/>
      <c r="O2450" s="191"/>
      <c r="P2450" s="191"/>
      <c r="Q2450" s="191"/>
      <c r="R2450" s="191"/>
      <c r="S2450" s="191"/>
      <c r="T2450" s="191"/>
      <c r="U2450" s="191"/>
      <c r="V2450" s="191"/>
      <c r="W2450" s="191"/>
      <c r="X2450" s="191"/>
      <c r="Y2450" s="191"/>
      <c r="Z2450" s="31" t="s">
        <v>77</v>
      </c>
      <c r="AA2450" s="191"/>
    </row>
    <row r="2451">
      <c r="A2451" s="8">
        <v>46239.0</v>
      </c>
      <c r="B2451" s="15" t="s">
        <v>21</v>
      </c>
      <c r="C2451" s="15" t="s">
        <v>38</v>
      </c>
      <c r="D2451" s="411" t="s">
        <v>1717</v>
      </c>
      <c r="E2451" s="412">
        <v>1.000083597696E12</v>
      </c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31" t="s">
        <v>77</v>
      </c>
    </row>
    <row r="2452">
      <c r="A2452" s="8">
        <v>46239.0</v>
      </c>
      <c r="B2452" s="15" t="s">
        <v>598</v>
      </c>
      <c r="C2452" s="15" t="s">
        <v>38</v>
      </c>
      <c r="D2452" s="411" t="s">
        <v>2716</v>
      </c>
      <c r="E2452" s="412">
        <v>1.00007903167E12</v>
      </c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31" t="s">
        <v>77</v>
      </c>
    </row>
    <row r="2453">
      <c r="A2453" s="8">
        <v>46239.0</v>
      </c>
      <c r="B2453" s="15" t="s">
        <v>21</v>
      </c>
      <c r="C2453" s="15" t="s">
        <v>38</v>
      </c>
      <c r="D2453" s="445" t="s">
        <v>7049</v>
      </c>
      <c r="E2453" s="446">
        <v>1.000070500521E12</v>
      </c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31" t="s">
        <v>77</v>
      </c>
    </row>
    <row r="2454">
      <c r="A2454" s="8">
        <v>46239.0</v>
      </c>
      <c r="B2454" s="15" t="s">
        <v>598</v>
      </c>
      <c r="C2454" s="15" t="s">
        <v>38</v>
      </c>
      <c r="D2454" s="411" t="s">
        <v>4573</v>
      </c>
      <c r="E2454" s="447">
        <v>1.000092289619E12</v>
      </c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31" t="s">
        <v>77</v>
      </c>
    </row>
    <row r="2455">
      <c r="A2455" s="8">
        <v>46239.0</v>
      </c>
      <c r="B2455" s="15" t="s">
        <v>598</v>
      </c>
      <c r="C2455" s="15" t="s">
        <v>38</v>
      </c>
      <c r="D2455" s="411" t="s">
        <v>1915</v>
      </c>
      <c r="E2455" s="412">
        <v>1.000089037303E12</v>
      </c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31" t="s">
        <v>77</v>
      </c>
    </row>
    <row r="2456">
      <c r="A2456" s="8">
        <v>46239.0</v>
      </c>
      <c r="B2456" s="15" t="s">
        <v>598</v>
      </c>
      <c r="C2456" s="15" t="s">
        <v>38</v>
      </c>
      <c r="D2456" s="20" t="s">
        <v>2684</v>
      </c>
      <c r="E2456" s="499">
        <v>1.000071727312E12</v>
      </c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31" t="s">
        <v>77</v>
      </c>
    </row>
    <row r="2457">
      <c r="A2457" s="8">
        <v>46239.0</v>
      </c>
      <c r="B2457" s="15" t="s">
        <v>598</v>
      </c>
      <c r="C2457" s="15" t="s">
        <v>38</v>
      </c>
      <c r="D2457" s="411" t="s">
        <v>3954</v>
      </c>
      <c r="E2457" s="412">
        <v>1.000084567128E12</v>
      </c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31" t="s">
        <v>77</v>
      </c>
    </row>
    <row r="2458">
      <c r="A2458" s="8">
        <v>46239.0</v>
      </c>
      <c r="B2458" s="15" t="s">
        <v>598</v>
      </c>
      <c r="C2458" s="15" t="s">
        <v>38</v>
      </c>
      <c r="D2458" s="411" t="s">
        <v>9752</v>
      </c>
      <c r="E2458" s="412">
        <v>1.000087951505E12</v>
      </c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31" t="s">
        <v>77</v>
      </c>
    </row>
    <row r="2459">
      <c r="A2459" s="8">
        <v>46239.0</v>
      </c>
      <c r="B2459" s="15" t="s">
        <v>598</v>
      </c>
      <c r="C2459" s="15" t="s">
        <v>38</v>
      </c>
      <c r="D2459" s="20" t="s">
        <v>2157</v>
      </c>
      <c r="E2459" s="499">
        <v>1.000072997578E12</v>
      </c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31" t="s">
        <v>77</v>
      </c>
    </row>
    <row r="2460">
      <c r="A2460" s="8">
        <v>46239.0</v>
      </c>
      <c r="B2460" s="15" t="s">
        <v>598</v>
      </c>
      <c r="C2460" s="15" t="s">
        <v>38</v>
      </c>
      <c r="D2460" s="411" t="s">
        <v>15529</v>
      </c>
      <c r="E2460" s="412">
        <v>1.000085847525E12</v>
      </c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31" t="s">
        <v>77</v>
      </c>
    </row>
    <row r="2461">
      <c r="A2461" s="8">
        <v>46239.0</v>
      </c>
      <c r="B2461" s="15" t="s">
        <v>598</v>
      </c>
      <c r="C2461" s="15" t="s">
        <v>38</v>
      </c>
      <c r="D2461" s="445" t="s">
        <v>2060</v>
      </c>
      <c r="E2461" s="446">
        <v>1.00007050429E12</v>
      </c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31" t="s">
        <v>77</v>
      </c>
    </row>
    <row r="2462">
      <c r="A2462" s="8">
        <v>46239.0</v>
      </c>
      <c r="B2462" s="15" t="s">
        <v>598</v>
      </c>
      <c r="C2462" s="15" t="s">
        <v>38</v>
      </c>
      <c r="D2462" s="411" t="s">
        <v>14749</v>
      </c>
      <c r="E2462" s="412">
        <v>1.000084564676E12</v>
      </c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31" t="s">
        <v>77</v>
      </c>
    </row>
    <row r="2463">
      <c r="A2463" s="8">
        <v>46239.0</v>
      </c>
      <c r="B2463" s="15" t="s">
        <v>598</v>
      </c>
      <c r="C2463" s="15" t="s">
        <v>38</v>
      </c>
      <c r="D2463" s="445" t="s">
        <v>6873</v>
      </c>
      <c r="E2463" s="446">
        <v>1.00007050793E12</v>
      </c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31" t="s">
        <v>77</v>
      </c>
    </row>
    <row r="2464">
      <c r="A2464" s="8">
        <v>46239.0</v>
      </c>
      <c r="B2464" s="15" t="s">
        <v>21</v>
      </c>
      <c r="C2464" s="15" t="s">
        <v>38</v>
      </c>
      <c r="D2464" s="411" t="s">
        <v>16133</v>
      </c>
      <c r="E2464" s="412">
        <v>1.000083922026E12</v>
      </c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31" t="s">
        <v>77</v>
      </c>
    </row>
    <row r="2465">
      <c r="A2465" s="8">
        <v>46239.0</v>
      </c>
      <c r="B2465" s="15" t="s">
        <v>21</v>
      </c>
      <c r="C2465" s="15" t="s">
        <v>38</v>
      </c>
      <c r="D2465" s="411" t="s">
        <v>2143</v>
      </c>
      <c r="E2465" s="412">
        <v>1.000081573021E12</v>
      </c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31" t="s">
        <v>77</v>
      </c>
    </row>
    <row r="2466">
      <c r="A2466" s="8">
        <v>46239.0</v>
      </c>
      <c r="B2466" s="15" t="s">
        <v>598</v>
      </c>
      <c r="C2466" s="15" t="s">
        <v>38</v>
      </c>
      <c r="D2466" s="411" t="s">
        <v>1968</v>
      </c>
      <c r="E2466" s="412">
        <v>1.000083606996E12</v>
      </c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31" t="s">
        <v>77</v>
      </c>
    </row>
    <row r="2467">
      <c r="A2467" s="8">
        <v>46239.0</v>
      </c>
      <c r="B2467" s="15" t="s">
        <v>21</v>
      </c>
      <c r="C2467" s="15" t="s">
        <v>38</v>
      </c>
      <c r="D2467" s="445" t="s">
        <v>1915</v>
      </c>
      <c r="E2467" s="446">
        <v>1.00006657423E12</v>
      </c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31" t="s">
        <v>77</v>
      </c>
    </row>
    <row r="2468">
      <c r="A2468" s="8">
        <v>46239.0</v>
      </c>
      <c r="B2468" s="15" t="s">
        <v>21</v>
      </c>
      <c r="C2468" s="15" t="s">
        <v>38</v>
      </c>
      <c r="D2468" s="20" t="s">
        <v>1717</v>
      </c>
      <c r="E2468" s="499">
        <v>1.000072992258E12</v>
      </c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31" t="s">
        <v>77</v>
      </c>
    </row>
    <row r="2469">
      <c r="A2469" s="8">
        <v>46239.0</v>
      </c>
      <c r="B2469" s="15" t="s">
        <v>21</v>
      </c>
      <c r="C2469" s="15" t="s">
        <v>38</v>
      </c>
      <c r="D2469" s="445" t="s">
        <v>10722</v>
      </c>
      <c r="E2469" s="446">
        <v>1.000069238339E12</v>
      </c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31" t="s">
        <v>77</v>
      </c>
    </row>
    <row r="2470">
      <c r="A2470" s="8">
        <v>46239.0</v>
      </c>
      <c r="B2470" s="15" t="s">
        <v>598</v>
      </c>
      <c r="C2470" s="15" t="s">
        <v>38</v>
      </c>
      <c r="D2470" s="411" t="s">
        <v>16161</v>
      </c>
      <c r="E2470" s="412">
        <v>1.000081254438E12</v>
      </c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31" t="s">
        <v>77</v>
      </c>
    </row>
    <row r="2471">
      <c r="A2471" s="8">
        <v>46239.0</v>
      </c>
      <c r="B2471" s="15" t="s">
        <v>21</v>
      </c>
      <c r="C2471" s="15" t="s">
        <v>38</v>
      </c>
      <c r="D2471" s="411" t="s">
        <v>4929</v>
      </c>
      <c r="E2471" s="412">
        <v>1.000083511852E12</v>
      </c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31" t="s">
        <v>77</v>
      </c>
    </row>
    <row r="2472">
      <c r="A2472" s="8">
        <v>46239.0</v>
      </c>
      <c r="B2472" s="15" t="s">
        <v>21</v>
      </c>
      <c r="C2472" s="15" t="s">
        <v>38</v>
      </c>
      <c r="D2472" s="411" t="s">
        <v>1665</v>
      </c>
      <c r="E2472" s="412">
        <v>1.000083602495E12</v>
      </c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31" t="s">
        <v>77</v>
      </c>
    </row>
    <row r="2473">
      <c r="A2473" s="8">
        <v>46239.0</v>
      </c>
      <c r="B2473" s="15" t="s">
        <v>21</v>
      </c>
      <c r="C2473" s="15" t="s">
        <v>38</v>
      </c>
      <c r="D2473" s="411" t="s">
        <v>4775</v>
      </c>
      <c r="E2473" s="412">
        <v>1.000079027191E12</v>
      </c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31" t="s">
        <v>77</v>
      </c>
    </row>
    <row r="2474">
      <c r="A2474" s="8">
        <v>46239.0</v>
      </c>
      <c r="B2474" s="15" t="s">
        <v>21</v>
      </c>
      <c r="C2474" s="15" t="s">
        <v>38</v>
      </c>
      <c r="D2474" s="411" t="s">
        <v>1813</v>
      </c>
      <c r="E2474" s="412">
        <v>1.000087012071E12</v>
      </c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31" t="s">
        <v>77</v>
      </c>
    </row>
    <row r="2475">
      <c r="A2475" s="8">
        <v>46239.0</v>
      </c>
      <c r="B2475" s="15" t="s">
        <v>21</v>
      </c>
      <c r="C2475" s="15" t="s">
        <v>38</v>
      </c>
      <c r="D2475" s="411" t="s">
        <v>2787</v>
      </c>
      <c r="E2475" s="412">
        <v>1.000083549669E12</v>
      </c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31" t="s">
        <v>77</v>
      </c>
    </row>
    <row r="2476">
      <c r="A2476" s="8">
        <v>46239.0</v>
      </c>
      <c r="B2476" s="15" t="s">
        <v>21</v>
      </c>
      <c r="C2476" s="15" t="s">
        <v>38</v>
      </c>
      <c r="D2476" s="411" t="s">
        <v>1837</v>
      </c>
      <c r="E2476" s="412">
        <v>1.000087946257E12</v>
      </c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31" t="s">
        <v>77</v>
      </c>
    </row>
    <row r="2477">
      <c r="A2477" s="8">
        <v>46239.0</v>
      </c>
      <c r="B2477" s="15" t="s">
        <v>21</v>
      </c>
      <c r="C2477" s="15" t="s">
        <v>38</v>
      </c>
      <c r="D2477" s="411" t="s">
        <v>1878</v>
      </c>
      <c r="E2477" s="412">
        <v>1.000083548364E12</v>
      </c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31" t="s">
        <v>77</v>
      </c>
    </row>
    <row r="2478">
      <c r="A2478" s="8">
        <v>46240.0</v>
      </c>
      <c r="B2478" s="15" t="s">
        <v>21</v>
      </c>
      <c r="C2478" s="15" t="s">
        <v>38</v>
      </c>
      <c r="D2478" s="411" t="s">
        <v>1875</v>
      </c>
      <c r="E2478" s="412">
        <v>1.00008359392E12</v>
      </c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31" t="s">
        <v>77</v>
      </c>
    </row>
    <row r="2479">
      <c r="A2479" s="8">
        <v>46240.0</v>
      </c>
      <c r="B2479" s="15" t="s">
        <v>598</v>
      </c>
      <c r="C2479" s="15" t="s">
        <v>38</v>
      </c>
      <c r="D2479" s="20" t="s">
        <v>10722</v>
      </c>
      <c r="E2479" s="499">
        <v>1.000075810204E12</v>
      </c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31" t="s">
        <v>77</v>
      </c>
    </row>
    <row r="2480">
      <c r="A2480" s="8">
        <v>46240.0</v>
      </c>
      <c r="B2480" s="15" t="s">
        <v>598</v>
      </c>
      <c r="C2480" s="15" t="s">
        <v>38</v>
      </c>
      <c r="D2480" s="411" t="s">
        <v>16204</v>
      </c>
      <c r="E2480" s="412">
        <v>1.000084552173E12</v>
      </c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31" t="s">
        <v>77</v>
      </c>
    </row>
    <row r="2481">
      <c r="A2481" s="8">
        <v>46240.0</v>
      </c>
      <c r="B2481" s="15" t="s">
        <v>21</v>
      </c>
      <c r="C2481" s="15" t="s">
        <v>38</v>
      </c>
      <c r="D2481" s="411" t="s">
        <v>2556</v>
      </c>
      <c r="E2481" s="412">
        <v>1.000087003047E12</v>
      </c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31" t="s">
        <v>77</v>
      </c>
    </row>
    <row r="2482">
      <c r="A2482" s="503">
        <v>46240.0</v>
      </c>
      <c r="B2482" s="413" t="s">
        <v>21</v>
      </c>
      <c r="C2482" s="15" t="s">
        <v>1563</v>
      </c>
      <c r="D2482" s="448" t="s">
        <v>15558</v>
      </c>
      <c r="E2482" s="493">
        <v>1.00006834268E12</v>
      </c>
      <c r="F2482" s="191"/>
      <c r="G2482" s="191"/>
      <c r="H2482" s="191"/>
      <c r="I2482" s="191"/>
      <c r="J2482" s="191"/>
      <c r="K2482" s="191"/>
      <c r="L2482" s="191"/>
      <c r="M2482" s="191"/>
      <c r="N2482" s="191"/>
      <c r="O2482" s="191"/>
      <c r="P2482" s="191"/>
      <c r="Q2482" s="191"/>
      <c r="R2482" s="191"/>
      <c r="S2482" s="191"/>
      <c r="T2482" s="191"/>
      <c r="U2482" s="191"/>
      <c r="V2482" s="191"/>
      <c r="W2482" s="191"/>
      <c r="X2482" s="191"/>
      <c r="Y2482" s="191"/>
      <c r="Z2482" s="31" t="s">
        <v>77</v>
      </c>
      <c r="AA2482" s="191"/>
    </row>
    <row r="2483">
      <c r="A2483" s="8">
        <v>46241.0</v>
      </c>
      <c r="B2483" s="15" t="s">
        <v>21</v>
      </c>
      <c r="C2483" s="15" t="s">
        <v>38</v>
      </c>
      <c r="D2483" s="411" t="s">
        <v>16220</v>
      </c>
      <c r="E2483" s="412">
        <v>1.000089087259E12</v>
      </c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31" t="s">
        <v>77</v>
      </c>
    </row>
    <row r="2484">
      <c r="A2484" s="8">
        <v>46241.0</v>
      </c>
      <c r="B2484" s="15" t="s">
        <v>598</v>
      </c>
      <c r="C2484" s="15" t="s">
        <v>38</v>
      </c>
      <c r="D2484" s="411" t="s">
        <v>2143</v>
      </c>
      <c r="E2484" s="412">
        <v>1.00008360559E12</v>
      </c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31" t="s">
        <v>77</v>
      </c>
    </row>
    <row r="2485">
      <c r="A2485" s="8">
        <v>46241.0</v>
      </c>
      <c r="B2485" s="15" t="s">
        <v>21</v>
      </c>
      <c r="C2485" s="15" t="s">
        <v>38</v>
      </c>
      <c r="D2485" s="411" t="s">
        <v>4094</v>
      </c>
      <c r="E2485" s="412">
        <v>1.000083649719E12</v>
      </c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31" t="s">
        <v>77</v>
      </c>
    </row>
    <row r="2486">
      <c r="A2486" s="8">
        <v>46241.0</v>
      </c>
      <c r="B2486" s="15" t="s">
        <v>21</v>
      </c>
      <c r="C2486" s="15" t="s">
        <v>38</v>
      </c>
      <c r="D2486" s="411" t="s">
        <v>1926</v>
      </c>
      <c r="E2486" s="447">
        <v>1.000093395058E12</v>
      </c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31" t="s">
        <v>77</v>
      </c>
    </row>
    <row r="2487">
      <c r="A2487" s="8">
        <v>46241.0</v>
      </c>
      <c r="B2487" s="15" t="s">
        <v>21</v>
      </c>
      <c r="C2487" s="15" t="s">
        <v>38</v>
      </c>
      <c r="D2487" s="411" t="s">
        <v>15104</v>
      </c>
      <c r="E2487" s="412">
        <v>1.000080116277E12</v>
      </c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31" t="s">
        <v>77</v>
      </c>
    </row>
    <row r="2488">
      <c r="A2488" s="503">
        <v>46241.0</v>
      </c>
      <c r="B2488" s="413" t="s">
        <v>21</v>
      </c>
      <c r="C2488" s="15" t="s">
        <v>1563</v>
      </c>
      <c r="D2488" s="504" t="s">
        <v>3954</v>
      </c>
      <c r="E2488" s="505">
        <v>1.000071734271E12</v>
      </c>
      <c r="F2488" s="191"/>
      <c r="G2488" s="191"/>
      <c r="H2488" s="191"/>
      <c r="I2488" s="191"/>
      <c r="J2488" s="191"/>
      <c r="K2488" s="191"/>
      <c r="L2488" s="191"/>
      <c r="M2488" s="191"/>
      <c r="N2488" s="191"/>
      <c r="O2488" s="191"/>
      <c r="P2488" s="191"/>
      <c r="Q2488" s="191"/>
      <c r="R2488" s="191"/>
      <c r="S2488" s="191"/>
      <c r="T2488" s="191"/>
      <c r="U2488" s="191"/>
      <c r="V2488" s="191"/>
      <c r="W2488" s="191"/>
      <c r="X2488" s="191"/>
      <c r="Y2488" s="191"/>
      <c r="Z2488" s="31" t="s">
        <v>77</v>
      </c>
      <c r="AA2488" s="191"/>
    </row>
    <row r="2489">
      <c r="A2489" s="8">
        <v>46241.0</v>
      </c>
      <c r="B2489" s="15" t="s">
        <v>21</v>
      </c>
      <c r="C2489" s="15" t="s">
        <v>38</v>
      </c>
      <c r="D2489" s="411" t="s">
        <v>9611</v>
      </c>
      <c r="E2489" s="412">
        <v>1.000086989146E12</v>
      </c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31" t="s">
        <v>77</v>
      </c>
    </row>
    <row r="2490">
      <c r="A2490" s="8">
        <v>46241.0</v>
      </c>
      <c r="B2490" s="15" t="s">
        <v>21</v>
      </c>
      <c r="C2490" s="15" t="s">
        <v>38</v>
      </c>
      <c r="D2490" s="411" t="s">
        <v>2521</v>
      </c>
      <c r="E2490" s="412">
        <v>1.000087949026E12</v>
      </c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31" t="s">
        <v>77</v>
      </c>
    </row>
    <row r="2491">
      <c r="A2491" s="8">
        <v>46241.0</v>
      </c>
      <c r="B2491" s="15" t="s">
        <v>21</v>
      </c>
      <c r="C2491" s="15" t="s">
        <v>38</v>
      </c>
      <c r="D2491" s="411" t="s">
        <v>13006</v>
      </c>
      <c r="E2491" s="412">
        <v>1.000087013467E12</v>
      </c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31" t="s">
        <v>77</v>
      </c>
    </row>
    <row r="2492">
      <c r="A2492" s="8">
        <v>46241.0</v>
      </c>
      <c r="B2492" s="15" t="s">
        <v>598</v>
      </c>
      <c r="C2492" s="15" t="s">
        <v>38</v>
      </c>
      <c r="D2492" s="411" t="s">
        <v>4573</v>
      </c>
      <c r="E2492" s="412">
        <v>1.000084563983E12</v>
      </c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31" t="s">
        <v>77</v>
      </c>
    </row>
    <row r="2493">
      <c r="A2493" s="8">
        <v>46241.0</v>
      </c>
      <c r="B2493" s="15" t="s">
        <v>598</v>
      </c>
      <c r="C2493" s="15" t="s">
        <v>38</v>
      </c>
      <c r="D2493" s="411" t="s">
        <v>16204</v>
      </c>
      <c r="E2493" s="412">
        <v>1.000084552698E12</v>
      </c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31" t="s">
        <v>77</v>
      </c>
    </row>
    <row r="2494">
      <c r="A2494" s="8">
        <v>46241.0</v>
      </c>
      <c r="B2494" s="15" t="s">
        <v>598</v>
      </c>
      <c r="C2494" s="15" t="s">
        <v>38</v>
      </c>
      <c r="D2494" s="411" t="s">
        <v>3298</v>
      </c>
      <c r="E2494" s="447">
        <v>1.000091540304E12</v>
      </c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31" t="s">
        <v>77</v>
      </c>
    </row>
    <row r="2495">
      <c r="A2495" s="8">
        <v>46241.0</v>
      </c>
      <c r="B2495" s="15" t="s">
        <v>598</v>
      </c>
      <c r="C2495" s="15" t="s">
        <v>38</v>
      </c>
      <c r="D2495" s="411" t="s">
        <v>2702</v>
      </c>
      <c r="E2495" s="447">
        <v>1.000091326186E12</v>
      </c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31" t="s">
        <v>77</v>
      </c>
    </row>
    <row r="2496">
      <c r="A2496" s="8">
        <v>46241.0</v>
      </c>
      <c r="B2496" s="15" t="s">
        <v>598</v>
      </c>
      <c r="C2496" s="15" t="s">
        <v>38</v>
      </c>
      <c r="D2496" s="411" t="s">
        <v>1861</v>
      </c>
      <c r="E2496" s="447">
        <v>1.000091326186E12</v>
      </c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31" t="s">
        <v>77</v>
      </c>
    </row>
    <row r="2497">
      <c r="A2497" s="8">
        <v>46241.0</v>
      </c>
      <c r="B2497" s="15" t="s">
        <v>598</v>
      </c>
      <c r="C2497" s="15" t="s">
        <v>38</v>
      </c>
      <c r="D2497" s="20" t="s">
        <v>15593</v>
      </c>
      <c r="E2497" s="499">
        <v>1.000075771173E12</v>
      </c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31" t="s">
        <v>77</v>
      </c>
    </row>
    <row r="2498">
      <c r="A2498" s="8">
        <v>46241.0</v>
      </c>
      <c r="B2498" s="15" t="s">
        <v>598</v>
      </c>
      <c r="C2498" s="15" t="s">
        <v>38</v>
      </c>
      <c r="D2498" s="411" t="s">
        <v>12389</v>
      </c>
      <c r="E2498" s="447">
        <v>1.000091537061E12</v>
      </c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31" t="s">
        <v>77</v>
      </c>
    </row>
    <row r="2499">
      <c r="A2499" s="8">
        <v>46241.0</v>
      </c>
      <c r="B2499" s="15" t="s">
        <v>21</v>
      </c>
      <c r="C2499" s="15" t="s">
        <v>38</v>
      </c>
      <c r="D2499" s="411" t="s">
        <v>5512</v>
      </c>
      <c r="E2499" s="412">
        <v>1.000078012668E12</v>
      </c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31" t="s">
        <v>77</v>
      </c>
    </row>
    <row r="2500">
      <c r="A2500" s="8">
        <v>46241.0</v>
      </c>
      <c r="B2500" s="15" t="s">
        <v>21</v>
      </c>
      <c r="C2500" s="15" t="s">
        <v>38</v>
      </c>
      <c r="D2500" s="411" t="s">
        <v>1649</v>
      </c>
      <c r="E2500" s="412">
        <v>1.000083574105E12</v>
      </c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31" t="s">
        <v>77</v>
      </c>
    </row>
    <row r="2501">
      <c r="A2501" s="8">
        <v>46241.0</v>
      </c>
      <c r="B2501" s="15" t="s">
        <v>21</v>
      </c>
      <c r="C2501" s="15" t="s">
        <v>38</v>
      </c>
      <c r="D2501" s="411" t="s">
        <v>5317</v>
      </c>
      <c r="E2501" s="412">
        <v>1.000085845995E12</v>
      </c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31" t="s">
        <v>77</v>
      </c>
    </row>
    <row r="2502">
      <c r="A2502" s="8">
        <v>46242.0</v>
      </c>
      <c r="B2502" s="15" t="s">
        <v>598</v>
      </c>
      <c r="C2502" s="15" t="s">
        <v>38</v>
      </c>
      <c r="D2502" s="445" t="s">
        <v>16304</v>
      </c>
      <c r="E2502" s="446">
        <v>1.00009987889E12</v>
      </c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31" t="s">
        <v>77</v>
      </c>
    </row>
    <row r="2503">
      <c r="A2503" s="8">
        <v>46242.0</v>
      </c>
      <c r="B2503" s="15" t="s">
        <v>598</v>
      </c>
      <c r="C2503" s="15" t="s">
        <v>38</v>
      </c>
      <c r="D2503" s="445" t="s">
        <v>11990</v>
      </c>
      <c r="E2503" s="446">
        <v>1.000101421203E12</v>
      </c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31" t="s">
        <v>77</v>
      </c>
    </row>
    <row r="2504">
      <c r="A2504" s="8">
        <v>46242.0</v>
      </c>
      <c r="B2504" s="15" t="s">
        <v>598</v>
      </c>
      <c r="C2504" s="15" t="s">
        <v>38</v>
      </c>
      <c r="D2504" s="445" t="s">
        <v>4965</v>
      </c>
      <c r="E2504" s="446">
        <v>1.000066464738E12</v>
      </c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31" t="s">
        <v>77</v>
      </c>
    </row>
    <row r="2505">
      <c r="A2505" s="8">
        <v>46242.0</v>
      </c>
      <c r="B2505" s="15" t="s">
        <v>21</v>
      </c>
      <c r="C2505" s="15" t="s">
        <v>38</v>
      </c>
      <c r="D2505" s="445" t="s">
        <v>1837</v>
      </c>
      <c r="E2505" s="498">
        <v>1.000069228977E12</v>
      </c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31" t="s">
        <v>77</v>
      </c>
      <c r="AA2505" s="510"/>
    </row>
    <row r="2506">
      <c r="A2506" s="8">
        <v>46242.0</v>
      </c>
      <c r="B2506" s="15" t="s">
        <v>598</v>
      </c>
      <c r="C2506" s="15" t="s">
        <v>38</v>
      </c>
      <c r="D2506" s="411" t="s">
        <v>11700</v>
      </c>
      <c r="E2506" s="412">
        <v>1.000089064084E12</v>
      </c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31" t="s">
        <v>77</v>
      </c>
    </row>
    <row r="2507">
      <c r="A2507" s="8">
        <v>46242.0</v>
      </c>
      <c r="B2507" s="15" t="s">
        <v>21</v>
      </c>
      <c r="C2507" s="15" t="s">
        <v>38</v>
      </c>
      <c r="D2507" s="411" t="s">
        <v>3778</v>
      </c>
      <c r="E2507" s="412">
        <v>1.000085851391E12</v>
      </c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31" t="s">
        <v>77</v>
      </c>
    </row>
    <row r="2508">
      <c r="A2508" s="8">
        <v>46242.0</v>
      </c>
      <c r="B2508" s="15" t="s">
        <v>21</v>
      </c>
      <c r="C2508" s="15" t="s">
        <v>38</v>
      </c>
      <c r="D2508" s="411" t="s">
        <v>3998</v>
      </c>
      <c r="E2508" s="412">
        <v>1.000087964981E12</v>
      </c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31" t="s">
        <v>77</v>
      </c>
    </row>
    <row r="2509">
      <c r="A2509" s="8">
        <v>46242.0</v>
      </c>
      <c r="B2509" s="15" t="s">
        <v>21</v>
      </c>
      <c r="C2509" s="15" t="s">
        <v>38</v>
      </c>
      <c r="D2509" s="411" t="s">
        <v>4836</v>
      </c>
      <c r="E2509" s="412">
        <v>1.000087008325E12</v>
      </c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31" t="s">
        <v>77</v>
      </c>
    </row>
    <row r="2510">
      <c r="A2510" s="8">
        <v>46242.0</v>
      </c>
      <c r="B2510" s="15" t="s">
        <v>598</v>
      </c>
      <c r="C2510" s="15" t="s">
        <v>38</v>
      </c>
      <c r="D2510" s="411" t="s">
        <v>1481</v>
      </c>
      <c r="E2510" s="447">
        <v>1.00009130857E12</v>
      </c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31" t="s">
        <v>77</v>
      </c>
    </row>
    <row r="2511">
      <c r="A2511" s="8">
        <v>46243.0</v>
      </c>
      <c r="B2511" s="15" t="s">
        <v>598</v>
      </c>
      <c r="C2511" s="15" t="s">
        <v>38</v>
      </c>
      <c r="D2511" s="411" t="s">
        <v>11647</v>
      </c>
      <c r="E2511" s="412">
        <v>1.00008796752E12</v>
      </c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31" t="s">
        <v>77</v>
      </c>
    </row>
    <row r="2512">
      <c r="A2512" s="8">
        <v>46244.0</v>
      </c>
      <c r="B2512" s="15" t="s">
        <v>598</v>
      </c>
      <c r="C2512" s="15" t="s">
        <v>38</v>
      </c>
      <c r="D2512" s="411" t="s">
        <v>1208</v>
      </c>
      <c r="E2512" s="412">
        <v>1.000087969437E12</v>
      </c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31" t="s">
        <v>77</v>
      </c>
    </row>
    <row r="2513">
      <c r="A2513" s="8">
        <v>46244.0</v>
      </c>
      <c r="B2513" s="15" t="s">
        <v>598</v>
      </c>
      <c r="C2513" s="15" t="s">
        <v>38</v>
      </c>
      <c r="D2513" s="411" t="s">
        <v>2316</v>
      </c>
      <c r="E2513" s="447">
        <v>1.000095914824E12</v>
      </c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31" t="s">
        <v>77</v>
      </c>
    </row>
    <row r="2514">
      <c r="A2514" s="8">
        <v>46244.0</v>
      </c>
      <c r="B2514" s="15" t="s">
        <v>598</v>
      </c>
      <c r="C2514" s="15" t="s">
        <v>38</v>
      </c>
      <c r="D2514" s="445" t="s">
        <v>12847</v>
      </c>
      <c r="E2514" s="446">
        <v>1.000099952994E12</v>
      </c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31" t="s">
        <v>77</v>
      </c>
    </row>
    <row r="2515">
      <c r="A2515" s="8">
        <v>46244.0</v>
      </c>
      <c r="B2515" s="15" t="s">
        <v>598</v>
      </c>
      <c r="C2515" s="15" t="s">
        <v>38</v>
      </c>
      <c r="D2515" s="411" t="s">
        <v>2342</v>
      </c>
      <c r="E2515" s="447">
        <v>1.000095837999E12</v>
      </c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31" t="s">
        <v>77</v>
      </c>
    </row>
    <row r="2516">
      <c r="A2516" s="8">
        <v>46244.0</v>
      </c>
      <c r="B2516" s="15" t="s">
        <v>598</v>
      </c>
      <c r="C2516" s="15" t="s">
        <v>38</v>
      </c>
      <c r="D2516" s="445" t="s">
        <v>4437</v>
      </c>
      <c r="E2516" s="446">
        <v>1.000100011836E12</v>
      </c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31" t="s">
        <v>77</v>
      </c>
    </row>
    <row r="2517">
      <c r="A2517" s="8">
        <v>46245.0</v>
      </c>
      <c r="B2517" s="15" t="s">
        <v>598</v>
      </c>
      <c r="C2517" s="15" t="s">
        <v>38</v>
      </c>
      <c r="D2517" s="31" t="s">
        <v>16391</v>
      </c>
      <c r="E2517" s="31">
        <v>1.000097219128E12</v>
      </c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31" t="s">
        <v>77</v>
      </c>
    </row>
    <row r="2518">
      <c r="A2518" s="8">
        <v>46245.0</v>
      </c>
      <c r="B2518" s="15" t="s">
        <v>598</v>
      </c>
      <c r="C2518" s="15" t="s">
        <v>38</v>
      </c>
      <c r="D2518" s="31" t="s">
        <v>13204</v>
      </c>
      <c r="E2518" s="31">
        <v>1.000097525855E12</v>
      </c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31" t="s">
        <v>77</v>
      </c>
    </row>
    <row r="2519">
      <c r="A2519" s="8">
        <v>46245.0</v>
      </c>
      <c r="B2519" s="15" t="s">
        <v>598</v>
      </c>
      <c r="C2519" s="15" t="s">
        <v>38</v>
      </c>
      <c r="D2519" s="445" t="s">
        <v>1823</v>
      </c>
      <c r="E2519" s="446">
        <v>1.000100003538E12</v>
      </c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31" t="s">
        <v>77</v>
      </c>
    </row>
    <row r="2520">
      <c r="A2520" s="8">
        <v>46245.0</v>
      </c>
      <c r="B2520" s="15" t="s">
        <v>598</v>
      </c>
      <c r="C2520" s="15" t="s">
        <v>38</v>
      </c>
      <c r="D2520" s="411" t="s">
        <v>12121</v>
      </c>
      <c r="E2520" s="447">
        <v>1.000094513409E12</v>
      </c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31" t="s">
        <v>77</v>
      </c>
    </row>
    <row r="2521">
      <c r="A2521" s="8">
        <v>46245.0</v>
      </c>
      <c r="B2521" s="15" t="s">
        <v>598</v>
      </c>
      <c r="C2521" s="15" t="s">
        <v>38</v>
      </c>
      <c r="D2521" s="411" t="s">
        <v>16412</v>
      </c>
      <c r="E2521" s="447">
        <v>1.000094513409E12</v>
      </c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31" t="s">
        <v>77</v>
      </c>
    </row>
    <row r="2522">
      <c r="A2522" s="8">
        <v>46245.0</v>
      </c>
      <c r="B2522" s="15" t="s">
        <v>598</v>
      </c>
      <c r="C2522" s="15" t="s">
        <v>38</v>
      </c>
      <c r="D2522" s="445" t="s">
        <v>12121</v>
      </c>
      <c r="E2522" s="446">
        <v>1.000099894082E12</v>
      </c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31" t="s">
        <v>77</v>
      </c>
    </row>
    <row r="2523">
      <c r="A2523" s="8">
        <v>46245.0</v>
      </c>
      <c r="B2523" s="15" t="s">
        <v>598</v>
      </c>
      <c r="C2523" s="15" t="s">
        <v>38</v>
      </c>
      <c r="D2523" s="31" t="s">
        <v>3455</v>
      </c>
      <c r="E2523" s="31">
        <v>1.000097232727E12</v>
      </c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31" t="s">
        <v>77</v>
      </c>
    </row>
    <row r="2524">
      <c r="A2524" s="8">
        <v>46245.0</v>
      </c>
      <c r="B2524" s="15" t="s">
        <v>598</v>
      </c>
      <c r="C2524" s="15" t="s">
        <v>38</v>
      </c>
      <c r="D2524" s="445" t="s">
        <v>15456</v>
      </c>
      <c r="E2524" s="446">
        <v>1.000101470291E12</v>
      </c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31" t="s">
        <v>77</v>
      </c>
    </row>
    <row r="2525">
      <c r="A2525" s="8">
        <v>46245.0</v>
      </c>
      <c r="B2525" s="15" t="s">
        <v>598</v>
      </c>
      <c r="C2525" s="15" t="s">
        <v>38</v>
      </c>
      <c r="D2525" s="20" t="s">
        <v>12137</v>
      </c>
      <c r="E2525" s="499">
        <v>1.000075844167E12</v>
      </c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31" t="s">
        <v>77</v>
      </c>
    </row>
    <row r="2526">
      <c r="A2526" s="8">
        <v>46245.0</v>
      </c>
      <c r="B2526" s="15" t="s">
        <v>21</v>
      </c>
      <c r="C2526" s="15" t="s">
        <v>38</v>
      </c>
      <c r="D2526" s="445" t="s">
        <v>4437</v>
      </c>
      <c r="E2526" s="446">
        <v>1.000063724755E12</v>
      </c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31" t="s">
        <v>77</v>
      </c>
    </row>
    <row r="2527">
      <c r="A2527" s="8">
        <v>46245.0</v>
      </c>
      <c r="B2527" s="15" t="s">
        <v>21</v>
      </c>
      <c r="C2527" s="15" t="s">
        <v>38</v>
      </c>
      <c r="D2527" s="411" t="s">
        <v>14947</v>
      </c>
      <c r="E2527" s="447">
        <v>1.000091265676E12</v>
      </c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31" t="s">
        <v>77</v>
      </c>
    </row>
    <row r="2528">
      <c r="A2528" s="8">
        <v>46245.0</v>
      </c>
      <c r="B2528" s="15" t="s">
        <v>21</v>
      </c>
      <c r="C2528" s="15" t="s">
        <v>38</v>
      </c>
      <c r="D2528" s="20" t="s">
        <v>3661</v>
      </c>
      <c r="E2528" s="499">
        <v>1.000072083159E12</v>
      </c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31" t="s">
        <v>77</v>
      </c>
    </row>
    <row r="2529">
      <c r="A2529" s="8">
        <v>46245.0</v>
      </c>
      <c r="B2529" s="15" t="s">
        <v>21</v>
      </c>
      <c r="C2529" s="15" t="s">
        <v>38</v>
      </c>
      <c r="D2529" s="411" t="s">
        <v>2560</v>
      </c>
      <c r="E2529" s="412">
        <v>1.00008365263E12</v>
      </c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31" t="s">
        <v>77</v>
      </c>
    </row>
    <row r="2530">
      <c r="A2530" s="8">
        <v>46245.0</v>
      </c>
      <c r="B2530" s="15" t="s">
        <v>21</v>
      </c>
      <c r="C2530" s="15" t="s">
        <v>38</v>
      </c>
      <c r="D2530" s="411" t="s">
        <v>4573</v>
      </c>
      <c r="E2530" s="412">
        <v>1.000085084012E12</v>
      </c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31" t="s">
        <v>77</v>
      </c>
    </row>
    <row r="2531">
      <c r="A2531" s="8">
        <v>46245.0</v>
      </c>
      <c r="B2531" s="15" t="s">
        <v>21</v>
      </c>
      <c r="C2531" s="15" t="s">
        <v>38</v>
      </c>
      <c r="D2531" s="445" t="s">
        <v>11647</v>
      </c>
      <c r="E2531" s="446">
        <v>1.000069251766E12</v>
      </c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31" t="s">
        <v>77</v>
      </c>
    </row>
    <row r="2532">
      <c r="A2532" s="8">
        <v>46245.0</v>
      </c>
      <c r="B2532" s="15" t="s">
        <v>21</v>
      </c>
      <c r="C2532" s="15" t="s">
        <v>38</v>
      </c>
      <c r="D2532" s="411" t="s">
        <v>9089</v>
      </c>
      <c r="E2532" s="412">
        <v>1.000081571989E12</v>
      </c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31" t="s">
        <v>77</v>
      </c>
    </row>
    <row r="2533">
      <c r="A2533" s="8">
        <v>46245.0</v>
      </c>
      <c r="B2533" s="15" t="s">
        <v>21</v>
      </c>
      <c r="C2533" s="15" t="s">
        <v>38</v>
      </c>
      <c r="D2533" s="411" t="s">
        <v>12121</v>
      </c>
      <c r="E2533" s="412">
        <v>1.000085848574E12</v>
      </c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31" t="s">
        <v>77</v>
      </c>
    </row>
    <row r="2534">
      <c r="A2534" s="8">
        <v>46245.0</v>
      </c>
      <c r="B2534" s="15" t="s">
        <v>21</v>
      </c>
      <c r="C2534" s="15" t="s">
        <v>38</v>
      </c>
      <c r="D2534" s="411" t="s">
        <v>13204</v>
      </c>
      <c r="E2534" s="412">
        <v>1.000083492817E12</v>
      </c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31" t="s">
        <v>77</v>
      </c>
    </row>
    <row r="2535">
      <c r="A2535" s="8">
        <v>46245.0</v>
      </c>
      <c r="B2535" s="15" t="s">
        <v>21</v>
      </c>
      <c r="C2535" s="15" t="s">
        <v>38</v>
      </c>
      <c r="D2535" s="411" t="s">
        <v>2684</v>
      </c>
      <c r="E2535" s="412">
        <v>1.000085084012E12</v>
      </c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31" t="s">
        <v>77</v>
      </c>
    </row>
    <row r="2536">
      <c r="A2536" s="8">
        <v>46245.0</v>
      </c>
      <c r="B2536" s="15" t="s">
        <v>21</v>
      </c>
      <c r="C2536" s="15" t="s">
        <v>38</v>
      </c>
      <c r="D2536" s="411" t="s">
        <v>1649</v>
      </c>
      <c r="E2536" s="412">
        <v>1.000085084012E12</v>
      </c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31" t="s">
        <v>77</v>
      </c>
    </row>
    <row r="2537">
      <c r="A2537" s="8">
        <v>46245.0</v>
      </c>
      <c r="B2537" s="15" t="s">
        <v>21</v>
      </c>
      <c r="C2537" s="15" t="s">
        <v>38</v>
      </c>
      <c r="D2537" s="411" t="s">
        <v>11534</v>
      </c>
      <c r="E2537" s="447">
        <v>1.000091266723E12</v>
      </c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31" t="s">
        <v>77</v>
      </c>
    </row>
    <row r="2538">
      <c r="A2538" s="503">
        <v>46245.0</v>
      </c>
      <c r="B2538" s="413" t="s">
        <v>21</v>
      </c>
      <c r="C2538" s="15" t="s">
        <v>1563</v>
      </c>
      <c r="D2538" s="448" t="s">
        <v>3497</v>
      </c>
      <c r="E2538" s="449">
        <v>1.000063724755E12</v>
      </c>
      <c r="F2538" s="191"/>
      <c r="G2538" s="191"/>
      <c r="H2538" s="191"/>
      <c r="I2538" s="191"/>
      <c r="J2538" s="191"/>
      <c r="K2538" s="191"/>
      <c r="L2538" s="191"/>
      <c r="M2538" s="191"/>
      <c r="N2538" s="191"/>
      <c r="O2538" s="191"/>
      <c r="P2538" s="191"/>
      <c r="Q2538" s="191"/>
      <c r="R2538" s="191"/>
      <c r="S2538" s="191"/>
      <c r="T2538" s="191"/>
      <c r="U2538" s="191"/>
      <c r="V2538" s="191"/>
      <c r="W2538" s="191"/>
      <c r="X2538" s="191"/>
      <c r="Y2538" s="191"/>
      <c r="Z2538" s="31" t="s">
        <v>77</v>
      </c>
      <c r="AA2538" s="191"/>
    </row>
    <row r="2539">
      <c r="A2539" s="8">
        <v>46245.0</v>
      </c>
      <c r="B2539" s="15" t="s">
        <v>598</v>
      </c>
      <c r="C2539" s="15" t="s">
        <v>38</v>
      </c>
      <c r="D2539" s="411" t="s">
        <v>2403</v>
      </c>
      <c r="E2539" s="412">
        <v>1.000089052429E12</v>
      </c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31" t="s">
        <v>77</v>
      </c>
    </row>
    <row r="2540">
      <c r="A2540" s="8">
        <v>46245.0</v>
      </c>
      <c r="B2540" s="15" t="s">
        <v>598</v>
      </c>
      <c r="C2540" s="15" t="s">
        <v>38</v>
      </c>
      <c r="D2540" s="411" t="s">
        <v>1905</v>
      </c>
      <c r="E2540" s="447">
        <v>1.000092288174E12</v>
      </c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31" t="s">
        <v>77</v>
      </c>
    </row>
    <row r="2541">
      <c r="A2541" s="8">
        <v>46245.0</v>
      </c>
      <c r="B2541" s="15" t="s">
        <v>598</v>
      </c>
      <c r="C2541" s="15" t="s">
        <v>38</v>
      </c>
      <c r="D2541" s="411" t="s">
        <v>1915</v>
      </c>
      <c r="E2541" s="447">
        <v>1.000091258613E12</v>
      </c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31" t="s">
        <v>77</v>
      </c>
    </row>
    <row r="2542">
      <c r="A2542" s="8">
        <v>46245.0</v>
      </c>
      <c r="B2542" s="15" t="s">
        <v>598</v>
      </c>
      <c r="C2542" s="15" t="s">
        <v>38</v>
      </c>
      <c r="D2542" s="411" t="s">
        <v>4437</v>
      </c>
      <c r="E2542" s="412">
        <v>1.000084550353E12</v>
      </c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31" t="s">
        <v>77</v>
      </c>
    </row>
    <row r="2543">
      <c r="A2543" s="8">
        <v>46245.0</v>
      </c>
      <c r="B2543" s="15" t="s">
        <v>598</v>
      </c>
      <c r="C2543" s="15" t="s">
        <v>38</v>
      </c>
      <c r="D2543" s="411" t="s">
        <v>16133</v>
      </c>
      <c r="E2543" s="447">
        <v>1.000092614648E12</v>
      </c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31" t="s">
        <v>77</v>
      </c>
    </row>
    <row r="2544">
      <c r="A2544" s="8">
        <v>46245.0</v>
      </c>
      <c r="B2544" s="15" t="s">
        <v>598</v>
      </c>
      <c r="C2544" s="15" t="s">
        <v>38</v>
      </c>
      <c r="D2544" s="411" t="s">
        <v>3383</v>
      </c>
      <c r="E2544" s="447">
        <v>1.000091183745E12</v>
      </c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31" t="s">
        <v>77</v>
      </c>
    </row>
    <row r="2545">
      <c r="A2545" s="8">
        <v>46245.0</v>
      </c>
      <c r="B2545" s="15" t="s">
        <v>598</v>
      </c>
      <c r="C2545" s="15" t="s">
        <v>38</v>
      </c>
      <c r="D2545" s="411" t="s">
        <v>3941</v>
      </c>
      <c r="E2545" s="412">
        <v>1.000085799861E12</v>
      </c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31" t="s">
        <v>77</v>
      </c>
    </row>
    <row r="2546">
      <c r="A2546" s="8">
        <v>46245.0</v>
      </c>
      <c r="B2546" s="15" t="s">
        <v>21</v>
      </c>
      <c r="C2546" s="15" t="s">
        <v>38</v>
      </c>
      <c r="D2546" s="411" t="s">
        <v>2808</v>
      </c>
      <c r="E2546" s="447">
        <v>1.000094498383E12</v>
      </c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31" t="s">
        <v>77</v>
      </c>
    </row>
    <row r="2547">
      <c r="A2547" s="8">
        <v>46245.0</v>
      </c>
      <c r="B2547" s="15" t="s">
        <v>21</v>
      </c>
      <c r="C2547" s="15" t="s">
        <v>38</v>
      </c>
      <c r="D2547" s="411" t="s">
        <v>2143</v>
      </c>
      <c r="E2547" s="412">
        <v>1.000089055719E12</v>
      </c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31" t="s">
        <v>77</v>
      </c>
    </row>
    <row r="2548">
      <c r="A2548" s="8">
        <v>46245.0</v>
      </c>
      <c r="B2548" s="15" t="s">
        <v>21</v>
      </c>
      <c r="C2548" s="15" t="s">
        <v>38</v>
      </c>
      <c r="D2548" s="411" t="s">
        <v>2316</v>
      </c>
      <c r="E2548" s="412">
        <v>1.000089078353E12</v>
      </c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31" t="s">
        <v>77</v>
      </c>
    </row>
    <row r="2549">
      <c r="A2549" s="8">
        <v>46245.0</v>
      </c>
      <c r="B2549" s="15" t="s">
        <v>598</v>
      </c>
      <c r="C2549" s="15" t="s">
        <v>38</v>
      </c>
      <c r="D2549" s="411" t="s">
        <v>12121</v>
      </c>
      <c r="E2549" s="412">
        <v>1.000087973034E12</v>
      </c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31" t="s">
        <v>77</v>
      </c>
    </row>
    <row r="2550">
      <c r="A2550" s="503">
        <v>46245.0</v>
      </c>
      <c r="B2550" s="413" t="s">
        <v>21</v>
      </c>
      <c r="C2550" s="15" t="s">
        <v>1563</v>
      </c>
      <c r="D2550" s="524" t="s">
        <v>15506</v>
      </c>
      <c r="E2550" s="525">
        <v>1.000089323455E12</v>
      </c>
      <c r="F2550" s="191"/>
      <c r="G2550" s="191"/>
      <c r="H2550" s="191"/>
      <c r="I2550" s="191"/>
      <c r="J2550" s="191"/>
      <c r="K2550" s="191"/>
      <c r="L2550" s="191"/>
      <c r="M2550" s="191"/>
      <c r="N2550" s="191"/>
      <c r="O2550" s="191"/>
      <c r="P2550" s="191"/>
      <c r="Q2550" s="191"/>
      <c r="R2550" s="191"/>
      <c r="S2550" s="191"/>
      <c r="T2550" s="191"/>
      <c r="U2550" s="191"/>
      <c r="V2550" s="191"/>
      <c r="W2550" s="191"/>
      <c r="X2550" s="191"/>
      <c r="Y2550" s="191"/>
      <c r="Z2550" s="31" t="s">
        <v>77</v>
      </c>
      <c r="AA2550" s="191"/>
    </row>
    <row r="2551">
      <c r="A2551" s="8">
        <v>46245.0</v>
      </c>
      <c r="B2551" s="15" t="s">
        <v>21</v>
      </c>
      <c r="C2551" s="15" t="s">
        <v>38</v>
      </c>
      <c r="D2551" s="411" t="s">
        <v>2118</v>
      </c>
      <c r="E2551" s="412">
        <v>1.000084561909E12</v>
      </c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31" t="s">
        <v>77</v>
      </c>
    </row>
    <row r="2552">
      <c r="A2552" s="8">
        <v>46245.0</v>
      </c>
      <c r="B2552" s="15" t="s">
        <v>21</v>
      </c>
      <c r="C2552" s="15" t="s">
        <v>38</v>
      </c>
      <c r="D2552" s="411" t="s">
        <v>1717</v>
      </c>
      <c r="E2552" s="412">
        <v>1.000089068341E12</v>
      </c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31" t="s">
        <v>77</v>
      </c>
    </row>
    <row r="2553">
      <c r="A2553" s="8">
        <v>46246.0</v>
      </c>
      <c r="B2553" s="15" t="s">
        <v>21</v>
      </c>
      <c r="C2553" s="15" t="s">
        <v>38</v>
      </c>
      <c r="D2553" s="411" t="s">
        <v>4929</v>
      </c>
      <c r="E2553" s="447">
        <v>1.000093405379E12</v>
      </c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31" t="s">
        <v>77</v>
      </c>
    </row>
    <row r="2554">
      <c r="A2554" s="8">
        <v>46246.0</v>
      </c>
      <c r="B2554" s="15" t="s">
        <v>21</v>
      </c>
      <c r="C2554" s="15" t="s">
        <v>38</v>
      </c>
      <c r="D2554" s="20" t="s">
        <v>16608</v>
      </c>
      <c r="E2554" s="499">
        <v>1.000071717948E12</v>
      </c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31" t="s">
        <v>77</v>
      </c>
    </row>
    <row r="2555">
      <c r="A2555" s="8">
        <v>46246.0</v>
      </c>
      <c r="B2555" s="15" t="s">
        <v>21</v>
      </c>
      <c r="C2555" s="15" t="s">
        <v>38</v>
      </c>
      <c r="D2555" s="411" t="s">
        <v>2143</v>
      </c>
      <c r="E2555" s="447">
        <v>1.000093375793E12</v>
      </c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31" t="s">
        <v>77</v>
      </c>
    </row>
    <row r="2556">
      <c r="A2556" s="8">
        <v>46246.0</v>
      </c>
      <c r="B2556" s="15" t="s">
        <v>21</v>
      </c>
      <c r="C2556" s="15" t="s">
        <v>38</v>
      </c>
      <c r="D2556" s="411" t="s">
        <v>9320</v>
      </c>
      <c r="E2556" s="412">
        <v>1.000081278934E12</v>
      </c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31" t="s">
        <v>77</v>
      </c>
    </row>
    <row r="2557">
      <c r="A2557" s="8">
        <v>46246.0</v>
      </c>
      <c r="B2557" s="15" t="s">
        <v>21</v>
      </c>
      <c r="C2557" s="15" t="s">
        <v>38</v>
      </c>
      <c r="D2557" s="445" t="s">
        <v>2203</v>
      </c>
      <c r="E2557" s="446">
        <v>1.000100218356E12</v>
      </c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31" t="s">
        <v>77</v>
      </c>
    </row>
    <row r="2558">
      <c r="A2558" s="8">
        <v>46246.0</v>
      </c>
      <c r="B2558" s="15" t="s">
        <v>21</v>
      </c>
      <c r="C2558" s="15" t="s">
        <v>38</v>
      </c>
      <c r="D2558" s="411" t="s">
        <v>2517</v>
      </c>
      <c r="E2558" s="447">
        <v>1.000093369848E12</v>
      </c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31" t="s">
        <v>77</v>
      </c>
    </row>
    <row r="2559">
      <c r="A2559" s="8">
        <v>46246.0</v>
      </c>
      <c r="B2559" s="15" t="s">
        <v>21</v>
      </c>
      <c r="C2559" s="15" t="s">
        <v>38</v>
      </c>
      <c r="D2559" s="411" t="s">
        <v>1915</v>
      </c>
      <c r="E2559" s="447">
        <v>1.000094459403E12</v>
      </c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31" t="s">
        <v>77</v>
      </c>
    </row>
    <row r="2560">
      <c r="A2560" s="8">
        <v>46246.0</v>
      </c>
      <c r="B2560" s="15" t="s">
        <v>21</v>
      </c>
      <c r="C2560" s="15" t="s">
        <v>38</v>
      </c>
      <c r="D2560" s="411" t="s">
        <v>1813</v>
      </c>
      <c r="E2560" s="447">
        <v>1.000093369848E12</v>
      </c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31" t="s">
        <v>77</v>
      </c>
    </row>
    <row r="2561">
      <c r="A2561" s="8">
        <v>46246.0</v>
      </c>
      <c r="B2561" s="15" t="s">
        <v>21</v>
      </c>
      <c r="C2561" s="15" t="s">
        <v>38</v>
      </c>
      <c r="D2561" s="411" t="s">
        <v>16220</v>
      </c>
      <c r="E2561" s="447">
        <v>1.00009445435E12</v>
      </c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31" t="s">
        <v>77</v>
      </c>
    </row>
    <row r="2562">
      <c r="A2562" s="8">
        <v>46246.0</v>
      </c>
      <c r="B2562" s="15" t="s">
        <v>21</v>
      </c>
      <c r="C2562" s="15" t="s">
        <v>38</v>
      </c>
      <c r="D2562" s="411" t="s">
        <v>1505</v>
      </c>
      <c r="E2562" s="447">
        <v>1.000092241657E12</v>
      </c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31" t="s">
        <v>77</v>
      </c>
    </row>
    <row r="2563">
      <c r="A2563" s="8">
        <v>46246.0</v>
      </c>
      <c r="B2563" s="15" t="s">
        <v>21</v>
      </c>
      <c r="C2563" s="15" t="s">
        <v>38</v>
      </c>
      <c r="D2563" s="411" t="s">
        <v>1729</v>
      </c>
      <c r="E2563" s="447">
        <v>1.00009124572E12</v>
      </c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31" t="s">
        <v>77</v>
      </c>
    </row>
    <row r="2564">
      <c r="A2564" s="8">
        <v>46246.0</v>
      </c>
      <c r="B2564" s="15" t="s">
        <v>21</v>
      </c>
      <c r="C2564" s="15" t="s">
        <v>38</v>
      </c>
      <c r="D2564" s="411" t="s">
        <v>3039</v>
      </c>
      <c r="E2564" s="412">
        <v>1.000081277784E12</v>
      </c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31" t="s">
        <v>77</v>
      </c>
    </row>
    <row r="2565">
      <c r="A2565" s="503">
        <v>46246.0</v>
      </c>
      <c r="B2565" s="413" t="s">
        <v>21</v>
      </c>
      <c r="C2565" s="15" t="s">
        <v>1563</v>
      </c>
      <c r="D2565" s="524" t="s">
        <v>16673</v>
      </c>
      <c r="E2565" s="525">
        <v>1.00008906566E12</v>
      </c>
      <c r="F2565" s="191"/>
      <c r="G2565" s="191"/>
      <c r="H2565" s="191"/>
      <c r="I2565" s="191"/>
      <c r="J2565" s="191"/>
      <c r="K2565" s="191"/>
      <c r="L2565" s="191"/>
      <c r="M2565" s="191"/>
      <c r="N2565" s="191"/>
      <c r="O2565" s="191"/>
      <c r="P2565" s="191"/>
      <c r="Q2565" s="191"/>
      <c r="R2565" s="191"/>
      <c r="S2565" s="191"/>
      <c r="T2565" s="191"/>
      <c r="U2565" s="191"/>
      <c r="V2565" s="191"/>
      <c r="W2565" s="191"/>
      <c r="X2565" s="191"/>
      <c r="Y2565" s="191"/>
      <c r="Z2565" s="31" t="s">
        <v>77</v>
      </c>
      <c r="AA2565" s="191"/>
    </row>
    <row r="2566">
      <c r="A2566" s="8">
        <v>46246.0</v>
      </c>
      <c r="B2566" s="15" t="s">
        <v>21</v>
      </c>
      <c r="C2566" s="15" t="s">
        <v>38</v>
      </c>
      <c r="D2566" s="411" t="s">
        <v>15529</v>
      </c>
      <c r="E2566" s="412">
        <v>1.00008350198E12</v>
      </c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31" t="s">
        <v>77</v>
      </c>
    </row>
    <row r="2567">
      <c r="A2567" s="8">
        <v>46246.0</v>
      </c>
      <c r="B2567" s="15" t="s">
        <v>598</v>
      </c>
      <c r="C2567" s="15" t="s">
        <v>38</v>
      </c>
      <c r="D2567" s="411" t="s">
        <v>5852</v>
      </c>
      <c r="E2567" s="412">
        <v>1.000087004582E12</v>
      </c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31" t="s">
        <v>77</v>
      </c>
    </row>
    <row r="2568">
      <c r="A2568" s="8">
        <v>46246.0</v>
      </c>
      <c r="B2568" s="15" t="s">
        <v>598</v>
      </c>
      <c r="C2568" s="15" t="s">
        <v>38</v>
      </c>
      <c r="D2568" s="31" t="s">
        <v>2152</v>
      </c>
      <c r="E2568" s="31">
        <v>1.000097346856E12</v>
      </c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31" t="s">
        <v>77</v>
      </c>
    </row>
    <row r="2569">
      <c r="A2569" s="8">
        <v>46246.0</v>
      </c>
      <c r="B2569" s="15" t="s">
        <v>598</v>
      </c>
      <c r="C2569" s="15" t="s">
        <v>38</v>
      </c>
      <c r="D2569" s="411" t="s">
        <v>2779</v>
      </c>
      <c r="E2569" s="447">
        <v>1.000094444587E12</v>
      </c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31" t="s">
        <v>77</v>
      </c>
    </row>
    <row r="2570">
      <c r="A2570" s="8">
        <v>46246.0</v>
      </c>
      <c r="B2570" s="15" t="s">
        <v>598</v>
      </c>
      <c r="C2570" s="15" t="s">
        <v>38</v>
      </c>
      <c r="D2570" s="411" t="s">
        <v>2162</v>
      </c>
      <c r="E2570" s="447">
        <v>1.000095808427E12</v>
      </c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31" t="s">
        <v>77</v>
      </c>
    </row>
    <row r="2571">
      <c r="A2571" s="8">
        <v>46246.0</v>
      </c>
      <c r="B2571" s="15" t="s">
        <v>598</v>
      </c>
      <c r="C2571" s="15" t="s">
        <v>38</v>
      </c>
      <c r="D2571" s="31" t="s">
        <v>11647</v>
      </c>
      <c r="E2571" s="31">
        <v>1.000097172842E12</v>
      </c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31" t="s">
        <v>77</v>
      </c>
    </row>
    <row r="2572">
      <c r="A2572" s="8">
        <v>46246.0</v>
      </c>
      <c r="B2572" s="15" t="s">
        <v>598</v>
      </c>
      <c r="C2572" s="15" t="s">
        <v>38</v>
      </c>
      <c r="D2572" s="445" t="s">
        <v>1626</v>
      </c>
      <c r="E2572" s="446">
        <v>1.000101419205E12</v>
      </c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31" t="s">
        <v>77</v>
      </c>
    </row>
    <row r="2573">
      <c r="A2573" s="8">
        <v>46246.0</v>
      </c>
      <c r="B2573" s="15" t="s">
        <v>21</v>
      </c>
      <c r="C2573" s="15" t="s">
        <v>38</v>
      </c>
      <c r="D2573" s="31" t="s">
        <v>16716</v>
      </c>
      <c r="E2573" s="31">
        <v>1.000097152173E12</v>
      </c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31" t="s">
        <v>77</v>
      </c>
    </row>
    <row r="2574">
      <c r="A2574" s="503">
        <v>46246.0</v>
      </c>
      <c r="B2574" s="413" t="s">
        <v>21</v>
      </c>
      <c r="C2574" s="15" t="s">
        <v>1563</v>
      </c>
      <c r="D2574" s="524" t="s">
        <v>2916</v>
      </c>
      <c r="E2574" s="525">
        <v>1.000089330359E12</v>
      </c>
      <c r="F2574" s="191"/>
      <c r="G2574" s="191"/>
      <c r="H2574" s="191"/>
      <c r="I2574" s="191"/>
      <c r="J2574" s="191"/>
      <c r="K2574" s="191"/>
      <c r="L2574" s="191"/>
      <c r="M2574" s="191"/>
      <c r="N2574" s="191"/>
      <c r="O2574" s="191"/>
      <c r="P2574" s="191"/>
      <c r="Q2574" s="191"/>
      <c r="R2574" s="191"/>
      <c r="S2574" s="191"/>
      <c r="T2574" s="191"/>
      <c r="U2574" s="191"/>
      <c r="V2574" s="191"/>
      <c r="W2574" s="191"/>
      <c r="X2574" s="191"/>
      <c r="Y2574" s="191"/>
      <c r="Z2574" s="31" t="s">
        <v>77</v>
      </c>
      <c r="AA2574" s="191"/>
    </row>
    <row r="2575">
      <c r="A2575" s="8">
        <v>46246.0</v>
      </c>
      <c r="B2575" s="15" t="s">
        <v>21</v>
      </c>
      <c r="C2575" s="15" t="s">
        <v>38</v>
      </c>
      <c r="D2575" s="411" t="s">
        <v>16204</v>
      </c>
      <c r="E2575" s="412">
        <v>1.000083506924E12</v>
      </c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31" t="s">
        <v>77</v>
      </c>
    </row>
    <row r="2576">
      <c r="A2576" s="8">
        <v>46246.0</v>
      </c>
      <c r="B2576" s="15" t="s">
        <v>21</v>
      </c>
      <c r="C2576" s="15" t="s">
        <v>38</v>
      </c>
      <c r="D2576" s="411" t="s">
        <v>1813</v>
      </c>
      <c r="E2576" s="447">
        <v>1.000095883645E12</v>
      </c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31" t="s">
        <v>77</v>
      </c>
    </row>
    <row r="2577">
      <c r="A2577" s="8">
        <v>46246.0</v>
      </c>
      <c r="B2577" s="15" t="s">
        <v>21</v>
      </c>
      <c r="C2577" s="15" t="s">
        <v>38</v>
      </c>
      <c r="D2577" s="411" t="s">
        <v>2517</v>
      </c>
      <c r="E2577" s="412">
        <v>1.00008364292E12</v>
      </c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31" t="s">
        <v>77</v>
      </c>
    </row>
    <row r="2578">
      <c r="A2578" s="8">
        <v>46246.0</v>
      </c>
      <c r="B2578" s="15" t="s">
        <v>21</v>
      </c>
      <c r="C2578" s="15" t="s">
        <v>38</v>
      </c>
      <c r="D2578" s="411" t="s">
        <v>4094</v>
      </c>
      <c r="E2578" s="447">
        <v>1.000094438102E12</v>
      </c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31" t="s">
        <v>77</v>
      </c>
    </row>
    <row r="2579">
      <c r="A2579" s="8">
        <v>46246.0</v>
      </c>
      <c r="B2579" s="15" t="s">
        <v>21</v>
      </c>
      <c r="C2579" s="15" t="s">
        <v>38</v>
      </c>
      <c r="D2579" s="411" t="s">
        <v>3008</v>
      </c>
      <c r="E2579" s="447">
        <v>1.00009153243E12</v>
      </c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31" t="s">
        <v>77</v>
      </c>
    </row>
    <row r="2580">
      <c r="A2580" s="8">
        <v>46246.0</v>
      </c>
      <c r="B2580" s="15" t="s">
        <v>21</v>
      </c>
      <c r="C2580" s="15" t="s">
        <v>38</v>
      </c>
      <c r="D2580" s="411" t="s">
        <v>2754</v>
      </c>
      <c r="E2580" s="447">
        <v>1.000093369848E12</v>
      </c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31" t="s">
        <v>77</v>
      </c>
    </row>
    <row r="2581">
      <c r="A2581" s="503">
        <v>46246.0</v>
      </c>
      <c r="B2581" s="413" t="s">
        <v>21</v>
      </c>
      <c r="C2581" s="15" t="s">
        <v>1563</v>
      </c>
      <c r="D2581" s="448" t="s">
        <v>1481</v>
      </c>
      <c r="E2581" s="449">
        <v>1.0017284085E11</v>
      </c>
      <c r="F2581" s="191"/>
      <c r="G2581" s="191"/>
      <c r="H2581" s="191"/>
      <c r="I2581" s="191"/>
      <c r="J2581" s="191"/>
      <c r="K2581" s="191"/>
      <c r="L2581" s="191"/>
      <c r="M2581" s="191"/>
      <c r="N2581" s="191"/>
      <c r="O2581" s="191"/>
      <c r="P2581" s="191"/>
      <c r="Q2581" s="191"/>
      <c r="R2581" s="191"/>
      <c r="S2581" s="191"/>
      <c r="T2581" s="191"/>
      <c r="U2581" s="191"/>
      <c r="V2581" s="191"/>
      <c r="W2581" s="191"/>
      <c r="X2581" s="191"/>
      <c r="Y2581" s="191"/>
      <c r="Z2581" s="31" t="s">
        <v>77</v>
      </c>
      <c r="AA2581" s="191"/>
    </row>
    <row r="2582">
      <c r="A2582" s="8">
        <v>46247.0</v>
      </c>
      <c r="B2582" s="15" t="s">
        <v>21</v>
      </c>
      <c r="C2582" s="15" t="s">
        <v>38</v>
      </c>
      <c r="D2582" s="445" t="s">
        <v>5136</v>
      </c>
      <c r="E2582" s="446">
        <v>1.000100191991E12</v>
      </c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31" t="s">
        <v>77</v>
      </c>
    </row>
    <row r="2583">
      <c r="A2583" s="8">
        <v>46247.0</v>
      </c>
      <c r="B2583" s="15" t="s">
        <v>21</v>
      </c>
      <c r="C2583" s="15" t="s">
        <v>38</v>
      </c>
      <c r="D2583" s="411" t="s">
        <v>5352</v>
      </c>
      <c r="E2583" s="447">
        <v>1.00009334204E12</v>
      </c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31" t="s">
        <v>77</v>
      </c>
    </row>
    <row r="2584">
      <c r="A2584" s="8">
        <v>46247.0</v>
      </c>
      <c r="B2584" s="15" t="s">
        <v>598</v>
      </c>
      <c r="C2584" s="15" t="s">
        <v>38</v>
      </c>
      <c r="D2584" s="411" t="s">
        <v>11647</v>
      </c>
      <c r="E2584" s="412">
        <v>1.000086984421E12</v>
      </c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31" t="s">
        <v>77</v>
      </c>
    </row>
    <row r="2585">
      <c r="A2585" s="8">
        <v>46247.0</v>
      </c>
      <c r="B2585" s="15" t="s">
        <v>598</v>
      </c>
      <c r="C2585" s="15" t="s">
        <v>38</v>
      </c>
      <c r="D2585" s="411" t="s">
        <v>11647</v>
      </c>
      <c r="E2585" s="447">
        <v>1.000091250205E12</v>
      </c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31" t="s">
        <v>77</v>
      </c>
    </row>
    <row r="2586">
      <c r="A2586" s="8">
        <v>46247.0</v>
      </c>
      <c r="B2586" s="15" t="s">
        <v>21</v>
      </c>
      <c r="C2586" s="15" t="s">
        <v>38</v>
      </c>
      <c r="D2586" s="411" t="s">
        <v>2060</v>
      </c>
      <c r="E2586" s="447">
        <v>1.000095845883E12</v>
      </c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31" t="s">
        <v>77</v>
      </c>
    </row>
    <row r="2587">
      <c r="A2587" s="8">
        <v>46247.0</v>
      </c>
      <c r="B2587" s="15" t="s">
        <v>598</v>
      </c>
      <c r="C2587" s="15" t="s">
        <v>38</v>
      </c>
      <c r="D2587" s="411" t="s">
        <v>2779</v>
      </c>
      <c r="E2587" s="447">
        <v>1.000091157272E12</v>
      </c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31" t="s">
        <v>77</v>
      </c>
    </row>
    <row r="2588">
      <c r="A2588" s="8">
        <v>46247.0</v>
      </c>
      <c r="B2588" s="15" t="s">
        <v>21</v>
      </c>
      <c r="C2588" s="15" t="s">
        <v>38</v>
      </c>
      <c r="D2588" s="411" t="s">
        <v>2197</v>
      </c>
      <c r="E2588" s="412">
        <v>1.000087253141E12</v>
      </c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31" t="s">
        <v>77</v>
      </c>
    </row>
    <row r="2589">
      <c r="A2589" s="8">
        <v>46247.0</v>
      </c>
      <c r="B2589" s="15" t="s">
        <v>21</v>
      </c>
      <c r="C2589" s="15" t="s">
        <v>38</v>
      </c>
      <c r="D2589" s="411" t="s">
        <v>1774</v>
      </c>
      <c r="E2589" s="447">
        <v>1.000094812222E12</v>
      </c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31" t="s">
        <v>77</v>
      </c>
    </row>
    <row r="2590">
      <c r="A2590" s="8">
        <v>46247.0</v>
      </c>
      <c r="B2590" s="15" t="s">
        <v>21</v>
      </c>
      <c r="C2590" s="15" t="s">
        <v>38</v>
      </c>
      <c r="D2590" s="411" t="s">
        <v>2157</v>
      </c>
      <c r="E2590" s="412">
        <v>1.000087970821E12</v>
      </c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31" t="s">
        <v>77</v>
      </c>
    </row>
    <row r="2591">
      <c r="A2591" s="8">
        <v>46247.0</v>
      </c>
      <c r="B2591" s="15" t="s">
        <v>598</v>
      </c>
      <c r="C2591" s="15" t="s">
        <v>38</v>
      </c>
      <c r="D2591" s="411" t="s">
        <v>1905</v>
      </c>
      <c r="E2591" s="447">
        <v>1.00009115554E12</v>
      </c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31" t="s">
        <v>77</v>
      </c>
    </row>
    <row r="2592">
      <c r="A2592" s="8">
        <v>46247.0</v>
      </c>
      <c r="B2592" s="15" t="s">
        <v>598</v>
      </c>
      <c r="C2592" s="15" t="s">
        <v>38</v>
      </c>
      <c r="D2592" s="445" t="s">
        <v>1905</v>
      </c>
      <c r="E2592" s="446">
        <v>1.000101453626E12</v>
      </c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31" t="s">
        <v>77</v>
      </c>
    </row>
    <row r="2593">
      <c r="A2593" s="8">
        <v>46247.0</v>
      </c>
      <c r="B2593" s="15" t="s">
        <v>598</v>
      </c>
      <c r="C2593" s="15" t="s">
        <v>38</v>
      </c>
      <c r="D2593" s="445" t="s">
        <v>1717</v>
      </c>
      <c r="E2593" s="446">
        <v>1.000105521177E12</v>
      </c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31" t="s">
        <v>77</v>
      </c>
    </row>
    <row r="2594">
      <c r="A2594" s="8">
        <v>46247.0</v>
      </c>
      <c r="B2594" s="15" t="s">
        <v>598</v>
      </c>
      <c r="C2594" s="15" t="s">
        <v>38</v>
      </c>
      <c r="D2594" s="20" t="s">
        <v>16821</v>
      </c>
      <c r="E2594" s="499">
        <v>1.000107158197E12</v>
      </c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31" t="s">
        <v>77</v>
      </c>
    </row>
    <row r="2595">
      <c r="A2595" s="8">
        <v>46247.0</v>
      </c>
      <c r="B2595" s="15" t="s">
        <v>598</v>
      </c>
      <c r="C2595" s="15" t="s">
        <v>38</v>
      </c>
      <c r="D2595" s="445" t="s">
        <v>14734</v>
      </c>
      <c r="E2595" s="446">
        <v>1.000101409471E12</v>
      </c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31" t="s">
        <v>77</v>
      </c>
    </row>
    <row r="2596">
      <c r="A2596" s="8">
        <v>46247.0</v>
      </c>
      <c r="B2596" s="15" t="s">
        <v>598</v>
      </c>
      <c r="C2596" s="15" t="s">
        <v>38</v>
      </c>
      <c r="D2596" s="411" t="s">
        <v>1612</v>
      </c>
      <c r="E2596" s="447">
        <v>1.000093327446E12</v>
      </c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31" t="s">
        <v>77</v>
      </c>
    </row>
    <row r="2597">
      <c r="A2597" s="8">
        <v>46247.0</v>
      </c>
      <c r="B2597" s="15" t="s">
        <v>598</v>
      </c>
      <c r="C2597" s="15" t="s">
        <v>38</v>
      </c>
      <c r="D2597" s="411" t="s">
        <v>2275</v>
      </c>
      <c r="E2597" s="412">
        <v>1.000087978222E12</v>
      </c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31" t="s">
        <v>77</v>
      </c>
    </row>
    <row r="2598">
      <c r="A2598" s="8">
        <v>46247.0</v>
      </c>
      <c r="B2598" s="15" t="s">
        <v>598</v>
      </c>
      <c r="C2598" s="15" t="s">
        <v>38</v>
      </c>
      <c r="D2598" s="411" t="s">
        <v>1612</v>
      </c>
      <c r="E2598" s="447">
        <v>1.000095887925E12</v>
      </c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31" t="s">
        <v>77</v>
      </c>
    </row>
    <row r="2599">
      <c r="A2599" s="8">
        <v>46247.0</v>
      </c>
      <c r="B2599" s="15" t="s">
        <v>598</v>
      </c>
      <c r="C2599" s="15" t="s">
        <v>38</v>
      </c>
      <c r="D2599" s="445" t="s">
        <v>2558</v>
      </c>
      <c r="E2599" s="446">
        <v>1.000099973983E12</v>
      </c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31" t="s">
        <v>77</v>
      </c>
    </row>
    <row r="2600">
      <c r="A2600" s="8">
        <v>46247.0</v>
      </c>
      <c r="B2600" s="15" t="s">
        <v>21</v>
      </c>
      <c r="C2600" s="15" t="s">
        <v>38</v>
      </c>
      <c r="D2600" s="411" t="s">
        <v>1555</v>
      </c>
      <c r="E2600" s="447">
        <v>1.000093381646E12</v>
      </c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31" t="s">
        <v>77</v>
      </c>
    </row>
    <row r="2601">
      <c r="A2601" s="8">
        <v>46247.0</v>
      </c>
      <c r="B2601" s="15" t="s">
        <v>21</v>
      </c>
      <c r="C2601" s="15" t="s">
        <v>38</v>
      </c>
      <c r="D2601" s="411" t="s">
        <v>16866</v>
      </c>
      <c r="E2601" s="412">
        <v>1.000084547842E12</v>
      </c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31" t="s">
        <v>77</v>
      </c>
    </row>
    <row r="2602">
      <c r="A2602" s="8">
        <v>46248.0</v>
      </c>
      <c r="B2602" s="15" t="s">
        <v>598</v>
      </c>
      <c r="C2602" s="15" t="s">
        <v>38</v>
      </c>
      <c r="D2602" s="411" t="s">
        <v>5134</v>
      </c>
      <c r="E2602" s="447">
        <v>1.000091314773E12</v>
      </c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31" t="s">
        <v>77</v>
      </c>
    </row>
    <row r="2603">
      <c r="A2603" s="8">
        <v>46248.0</v>
      </c>
      <c r="B2603" s="15" t="s">
        <v>598</v>
      </c>
      <c r="C2603" s="15" t="s">
        <v>38</v>
      </c>
      <c r="D2603" s="445" t="s">
        <v>16887</v>
      </c>
      <c r="E2603" s="446">
        <v>1.000100171577E12</v>
      </c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31" t="s">
        <v>77</v>
      </c>
    </row>
    <row r="2604">
      <c r="A2604" s="8">
        <v>46248.0</v>
      </c>
      <c r="B2604" s="15" t="s">
        <v>598</v>
      </c>
      <c r="C2604" s="15" t="s">
        <v>38</v>
      </c>
      <c r="D2604" s="445" t="s">
        <v>2550</v>
      </c>
      <c r="E2604" s="446">
        <v>1.000099972801E12</v>
      </c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31" t="s">
        <v>77</v>
      </c>
    </row>
    <row r="2605">
      <c r="A2605" s="8">
        <v>46248.0</v>
      </c>
      <c r="B2605" s="15" t="s">
        <v>598</v>
      </c>
      <c r="C2605" s="15" t="s">
        <v>38</v>
      </c>
      <c r="D2605" s="411" t="s">
        <v>1208</v>
      </c>
      <c r="E2605" s="412">
        <v>1.000083514789E12</v>
      </c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31" t="s">
        <v>77</v>
      </c>
    </row>
    <row r="2606">
      <c r="A2606" s="8">
        <v>46248.0</v>
      </c>
      <c r="B2606" s="15" t="s">
        <v>598</v>
      </c>
      <c r="C2606" s="15" t="s">
        <v>38</v>
      </c>
      <c r="D2606" s="411" t="s">
        <v>2808</v>
      </c>
      <c r="E2606" s="447">
        <v>1.000095903547E12</v>
      </c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31" t="s">
        <v>77</v>
      </c>
    </row>
    <row r="2607">
      <c r="A2607" s="8">
        <v>46248.0</v>
      </c>
      <c r="B2607" s="15" t="s">
        <v>598</v>
      </c>
      <c r="C2607" s="15" t="s">
        <v>38</v>
      </c>
      <c r="D2607" s="411" t="s">
        <v>5767</v>
      </c>
      <c r="E2607" s="447">
        <v>1.000091313869E12</v>
      </c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31" t="s">
        <v>77</v>
      </c>
    </row>
    <row r="2608">
      <c r="A2608" s="8">
        <v>46248.0</v>
      </c>
      <c r="B2608" s="15" t="s">
        <v>598</v>
      </c>
      <c r="C2608" s="15" t="s">
        <v>38</v>
      </c>
      <c r="D2608" s="445" t="s">
        <v>1737</v>
      </c>
      <c r="E2608" s="446">
        <v>1.000099890216E12</v>
      </c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31" t="s">
        <v>77</v>
      </c>
    </row>
    <row r="2609">
      <c r="A2609" s="8">
        <v>46248.0</v>
      </c>
      <c r="B2609" s="15" t="s">
        <v>598</v>
      </c>
      <c r="C2609" s="15" t="s">
        <v>38</v>
      </c>
      <c r="D2609" s="411" t="s">
        <v>1481</v>
      </c>
      <c r="E2609" s="447">
        <v>1.000095956856E12</v>
      </c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31" t="s">
        <v>77</v>
      </c>
    </row>
    <row r="2610">
      <c r="A2610" s="8">
        <v>46248.0</v>
      </c>
      <c r="B2610" s="15" t="s">
        <v>598</v>
      </c>
      <c r="C2610" s="15" t="s">
        <v>38</v>
      </c>
      <c r="D2610" s="411" t="s">
        <v>13114</v>
      </c>
      <c r="E2610" s="447">
        <v>1.000094500323E12</v>
      </c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31" t="s">
        <v>77</v>
      </c>
    </row>
    <row r="2611">
      <c r="A2611" s="8">
        <v>46248.0</v>
      </c>
      <c r="B2611" s="15" t="s">
        <v>598</v>
      </c>
      <c r="C2611" s="15" t="s">
        <v>38</v>
      </c>
      <c r="D2611" s="445" t="s">
        <v>1519</v>
      </c>
      <c r="E2611" s="446">
        <v>1.000101465096E12</v>
      </c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31" t="s">
        <v>77</v>
      </c>
    </row>
    <row r="2612">
      <c r="A2612" s="8">
        <v>46248.0</v>
      </c>
      <c r="B2612" s="15" t="s">
        <v>21</v>
      </c>
      <c r="C2612" s="15" t="s">
        <v>38</v>
      </c>
      <c r="D2612" s="411" t="s">
        <v>13204</v>
      </c>
      <c r="E2612" s="447">
        <v>1.000091199287E12</v>
      </c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31" t="s">
        <v>77</v>
      </c>
    </row>
    <row r="2613">
      <c r="A2613" s="8">
        <v>46248.0</v>
      </c>
      <c r="B2613" s="15" t="s">
        <v>21</v>
      </c>
      <c r="C2613" s="15" t="s">
        <v>38</v>
      </c>
      <c r="D2613" s="31" t="s">
        <v>7452</v>
      </c>
      <c r="E2613" s="31">
        <v>1.000097333628E12</v>
      </c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31" t="s">
        <v>77</v>
      </c>
    </row>
    <row r="2614">
      <c r="A2614" s="503">
        <v>46248.0</v>
      </c>
      <c r="B2614" s="413" t="s">
        <v>21</v>
      </c>
      <c r="C2614" s="15" t="s">
        <v>1563</v>
      </c>
      <c r="D2614" s="500" t="s">
        <v>13114</v>
      </c>
      <c r="E2614" s="500">
        <v>1.000097355023E12</v>
      </c>
      <c r="F2614" s="191"/>
      <c r="G2614" s="191"/>
      <c r="H2614" s="191"/>
      <c r="I2614" s="191"/>
      <c r="J2614" s="191"/>
      <c r="K2614" s="191"/>
      <c r="L2614" s="191"/>
      <c r="M2614" s="191"/>
      <c r="N2614" s="191"/>
      <c r="O2614" s="191"/>
      <c r="P2614" s="191"/>
      <c r="Q2614" s="191"/>
      <c r="R2614" s="191"/>
      <c r="S2614" s="191"/>
      <c r="T2614" s="191"/>
      <c r="U2614" s="191"/>
      <c r="V2614" s="191"/>
      <c r="W2614" s="191"/>
      <c r="X2614" s="191"/>
      <c r="Y2614" s="191"/>
      <c r="Z2614" s="31" t="s">
        <v>77</v>
      </c>
      <c r="AA2614" s="191"/>
    </row>
    <row r="2615">
      <c r="A2615" s="8">
        <v>46248.0</v>
      </c>
      <c r="B2615" s="15" t="s">
        <v>598</v>
      </c>
      <c r="C2615" s="15" t="s">
        <v>38</v>
      </c>
      <c r="D2615" s="31" t="s">
        <v>16133</v>
      </c>
      <c r="E2615" s="31">
        <v>1.000097356722E12</v>
      </c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31" t="s">
        <v>77</v>
      </c>
    </row>
    <row r="2616">
      <c r="A2616" s="8">
        <v>46248.0</v>
      </c>
      <c r="B2616" s="15" t="s">
        <v>598</v>
      </c>
      <c r="C2616" s="15" t="s">
        <v>38</v>
      </c>
      <c r="D2616" s="445" t="s">
        <v>11647</v>
      </c>
      <c r="E2616" s="446">
        <v>1.000100238927E12</v>
      </c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31" t="s">
        <v>77</v>
      </c>
    </row>
    <row r="2617">
      <c r="A2617" s="8">
        <v>46248.0</v>
      </c>
      <c r="B2617" s="15" t="s">
        <v>21</v>
      </c>
      <c r="C2617" s="15" t="s">
        <v>38</v>
      </c>
      <c r="D2617" s="31" t="s">
        <v>4446</v>
      </c>
      <c r="E2617" s="31">
        <v>1.000097523945E12</v>
      </c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31" t="s">
        <v>77</v>
      </c>
    </row>
    <row r="2618">
      <c r="A2618" s="8">
        <v>46248.0</v>
      </c>
      <c r="B2618" s="15" t="s">
        <v>598</v>
      </c>
      <c r="C2618" s="15" t="s">
        <v>38</v>
      </c>
      <c r="D2618" s="411" t="s">
        <v>996</v>
      </c>
      <c r="E2618" s="447">
        <v>1.000091167658E12</v>
      </c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31" t="s">
        <v>77</v>
      </c>
    </row>
    <row r="2619">
      <c r="A2619" s="8">
        <v>46248.0</v>
      </c>
      <c r="B2619" s="15" t="s">
        <v>21</v>
      </c>
      <c r="C2619" s="15" t="s">
        <v>38</v>
      </c>
      <c r="D2619" s="411" t="s">
        <v>1665</v>
      </c>
      <c r="E2619" s="447">
        <v>1.000095959214E12</v>
      </c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31" t="s">
        <v>77</v>
      </c>
    </row>
    <row r="2620">
      <c r="A2620" s="8">
        <v>46248.0</v>
      </c>
      <c r="B2620" s="15" t="s">
        <v>21</v>
      </c>
      <c r="C2620" s="15" t="s">
        <v>38</v>
      </c>
      <c r="D2620" s="411" t="s">
        <v>16866</v>
      </c>
      <c r="E2620" s="412">
        <v>1.000083495961E12</v>
      </c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31" t="s">
        <v>77</v>
      </c>
    </row>
    <row r="2621">
      <c r="A2621" s="8">
        <v>46248.0</v>
      </c>
      <c r="B2621" s="15" t="s">
        <v>21</v>
      </c>
      <c r="C2621" s="15" t="s">
        <v>38</v>
      </c>
      <c r="D2621" s="411" t="s">
        <v>2556</v>
      </c>
      <c r="E2621" s="447">
        <v>1.000093384517E12</v>
      </c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31" t="s">
        <v>77</v>
      </c>
    </row>
    <row r="2622">
      <c r="A2622" s="8">
        <v>46248.0</v>
      </c>
      <c r="B2622" s="15" t="s">
        <v>21</v>
      </c>
      <c r="C2622" s="15" t="s">
        <v>38</v>
      </c>
      <c r="D2622" s="411" t="s">
        <v>1915</v>
      </c>
      <c r="E2622" s="412">
        <v>1.00008365263E12</v>
      </c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31" t="s">
        <v>77</v>
      </c>
    </row>
    <row r="2623">
      <c r="A2623" s="8">
        <v>46249.0</v>
      </c>
      <c r="B2623" s="15" t="s">
        <v>598</v>
      </c>
      <c r="C2623" s="15" t="s">
        <v>38</v>
      </c>
      <c r="D2623" s="322" t="s">
        <v>2641</v>
      </c>
      <c r="E2623" s="494" t="s">
        <v>16990</v>
      </c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31" t="s">
        <v>77</v>
      </c>
    </row>
    <row r="2624">
      <c r="A2624" s="8">
        <v>46251.0</v>
      </c>
      <c r="B2624" s="15" t="s">
        <v>598</v>
      </c>
      <c r="C2624" s="15" t="s">
        <v>38</v>
      </c>
      <c r="D2624" s="20" t="s">
        <v>16993</v>
      </c>
      <c r="E2624" s="499">
        <v>1.000106904174E12</v>
      </c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31" t="s">
        <v>77</v>
      </c>
    </row>
    <row r="2625">
      <c r="A2625" s="8">
        <v>46251.0</v>
      </c>
      <c r="B2625" s="15" t="s">
        <v>598</v>
      </c>
      <c r="C2625" s="15" t="s">
        <v>38</v>
      </c>
      <c r="D2625" s="476" t="s">
        <v>16997</v>
      </c>
      <c r="E2625" s="446">
        <v>1.00010149429E12</v>
      </c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31" t="s">
        <v>77</v>
      </c>
    </row>
    <row r="2626">
      <c r="A2626" s="8">
        <v>46251.0</v>
      </c>
      <c r="B2626" s="15" t="s">
        <v>598</v>
      </c>
      <c r="C2626" s="15" t="s">
        <v>38</v>
      </c>
      <c r="D2626" s="445" t="s">
        <v>3215</v>
      </c>
      <c r="E2626" s="446">
        <v>1.000102863716E12</v>
      </c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31" t="s">
        <v>77</v>
      </c>
    </row>
    <row r="2627">
      <c r="A2627" s="8">
        <v>46251.0</v>
      </c>
      <c r="B2627" s="15" t="s">
        <v>598</v>
      </c>
      <c r="C2627" s="15" t="s">
        <v>38</v>
      </c>
      <c r="D2627" s="445" t="s">
        <v>17008</v>
      </c>
      <c r="E2627" s="446">
        <v>1.000099954311E12</v>
      </c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31" t="s">
        <v>77</v>
      </c>
    </row>
    <row r="2628">
      <c r="A2628" s="8">
        <v>46251.0</v>
      </c>
      <c r="B2628" s="15" t="s">
        <v>598</v>
      </c>
      <c r="C2628" s="15" t="s">
        <v>38</v>
      </c>
      <c r="D2628" s="445" t="s">
        <v>2556</v>
      </c>
      <c r="E2628" s="446">
        <v>1.000101375962E12</v>
      </c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31" t="s">
        <v>77</v>
      </c>
    </row>
    <row r="2629">
      <c r="A2629" s="8">
        <v>46251.0</v>
      </c>
      <c r="B2629" s="15" t="s">
        <v>598</v>
      </c>
      <c r="C2629" s="15" t="s">
        <v>38</v>
      </c>
      <c r="D2629" s="445" t="s">
        <v>16133</v>
      </c>
      <c r="E2629" s="446">
        <v>1.000099862478E12</v>
      </c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31" t="s">
        <v>77</v>
      </c>
    </row>
    <row r="2630">
      <c r="A2630" s="8">
        <v>46251.0</v>
      </c>
      <c r="B2630" s="15" t="s">
        <v>598</v>
      </c>
      <c r="C2630" s="15" t="s">
        <v>38</v>
      </c>
      <c r="D2630" s="445" t="s">
        <v>12121</v>
      </c>
      <c r="E2630" s="446">
        <v>1.000099900907E12</v>
      </c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31" t="s">
        <v>77</v>
      </c>
    </row>
    <row r="2631">
      <c r="A2631" s="8">
        <v>46251.0</v>
      </c>
      <c r="B2631" s="15" t="s">
        <v>598</v>
      </c>
      <c r="C2631" s="15" t="s">
        <v>38</v>
      </c>
      <c r="D2631" s="31" t="s">
        <v>17022</v>
      </c>
      <c r="E2631" s="31">
        <v>1.000097332865E12</v>
      </c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31" t="s">
        <v>77</v>
      </c>
    </row>
    <row r="2632">
      <c r="A2632" s="8">
        <v>46251.0</v>
      </c>
      <c r="B2632" s="15" t="s">
        <v>598</v>
      </c>
      <c r="C2632" s="15" t="s">
        <v>38</v>
      </c>
      <c r="D2632" s="445" t="s">
        <v>13006</v>
      </c>
      <c r="E2632" s="446">
        <v>1.000099919744E12</v>
      </c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31" t="s">
        <v>77</v>
      </c>
    </row>
    <row r="2633">
      <c r="A2633" s="8">
        <v>46251.0</v>
      </c>
      <c r="B2633" s="15" t="s">
        <v>598</v>
      </c>
      <c r="C2633" s="15" t="s">
        <v>38</v>
      </c>
      <c r="D2633" s="445" t="s">
        <v>14734</v>
      </c>
      <c r="E2633" s="446">
        <v>1.000102807653E12</v>
      </c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31" t="s">
        <v>77</v>
      </c>
    </row>
    <row r="2634">
      <c r="A2634" s="8">
        <v>46252.0</v>
      </c>
      <c r="B2634" s="15" t="s">
        <v>598</v>
      </c>
      <c r="C2634" s="15" t="s">
        <v>38</v>
      </c>
      <c r="D2634" s="31" t="s">
        <v>17033</v>
      </c>
      <c r="E2634" s="31">
        <v>1.00009711779E12</v>
      </c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31" t="s">
        <v>77</v>
      </c>
    </row>
    <row r="2635">
      <c r="A2635" s="8">
        <v>46252.0</v>
      </c>
      <c r="B2635" s="15" t="s">
        <v>598</v>
      </c>
      <c r="C2635" s="15" t="s">
        <v>38</v>
      </c>
      <c r="D2635" s="20" t="s">
        <v>14749</v>
      </c>
      <c r="E2635" s="499">
        <v>1.000106898754E12</v>
      </c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31" t="s">
        <v>77</v>
      </c>
    </row>
    <row r="2636">
      <c r="A2636" s="8">
        <v>46252.0</v>
      </c>
      <c r="B2636" s="15" t="s">
        <v>598</v>
      </c>
      <c r="C2636" s="15" t="s">
        <v>38</v>
      </c>
      <c r="D2636" s="20" t="s">
        <v>15456</v>
      </c>
      <c r="E2636" s="499">
        <v>1.000106898754E12</v>
      </c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31" t="s">
        <v>77</v>
      </c>
    </row>
    <row r="2637">
      <c r="A2637" s="8">
        <v>46252.0</v>
      </c>
      <c r="B2637" s="15" t="s">
        <v>598</v>
      </c>
      <c r="C2637" s="15" t="s">
        <v>38</v>
      </c>
      <c r="D2637" s="445" t="s">
        <v>1565</v>
      </c>
      <c r="E2637" s="446">
        <v>1.000105491171E12</v>
      </c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31" t="s">
        <v>77</v>
      </c>
    </row>
    <row r="2638">
      <c r="A2638" s="8">
        <v>46252.0</v>
      </c>
      <c r="B2638" s="15" t="s">
        <v>598</v>
      </c>
      <c r="C2638" s="15" t="s">
        <v>38</v>
      </c>
      <c r="D2638" s="445" t="s">
        <v>12389</v>
      </c>
      <c r="E2638" s="446">
        <v>1.000100217014E12</v>
      </c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31" t="s">
        <v>77</v>
      </c>
    </row>
    <row r="2639">
      <c r="A2639" s="8">
        <v>46252.0</v>
      </c>
      <c r="B2639" s="15" t="s">
        <v>598</v>
      </c>
      <c r="C2639" s="15" t="s">
        <v>38</v>
      </c>
      <c r="D2639" s="445" t="s">
        <v>13006</v>
      </c>
      <c r="E2639" s="446">
        <v>1.000099918323E12</v>
      </c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31" t="s">
        <v>77</v>
      </c>
    </row>
    <row r="2640">
      <c r="A2640" s="8">
        <v>46252.0</v>
      </c>
      <c r="B2640" s="15" t="s">
        <v>598</v>
      </c>
      <c r="C2640" s="15" t="s">
        <v>38</v>
      </c>
      <c r="D2640" s="445" t="s">
        <v>1481</v>
      </c>
      <c r="E2640" s="446">
        <v>1.000102789147E12</v>
      </c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31" t="s">
        <v>77</v>
      </c>
    </row>
    <row r="2641">
      <c r="A2641" s="8">
        <v>46252.0</v>
      </c>
      <c r="B2641" s="15" t="s">
        <v>21</v>
      </c>
      <c r="C2641" s="15" t="s">
        <v>38</v>
      </c>
      <c r="D2641" s="411" t="s">
        <v>3064</v>
      </c>
      <c r="E2641" s="447">
        <v>1.000094466643E12</v>
      </c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31" t="s">
        <v>77</v>
      </c>
    </row>
    <row r="2642">
      <c r="A2642" s="503">
        <v>46252.0</v>
      </c>
      <c r="B2642" s="413" t="s">
        <v>21</v>
      </c>
      <c r="C2642" s="15" t="s">
        <v>1563</v>
      </c>
      <c r="D2642" s="448" t="s">
        <v>17058</v>
      </c>
      <c r="E2642" s="449">
        <v>1.000100022678E12</v>
      </c>
      <c r="F2642" s="191"/>
      <c r="G2642" s="191"/>
      <c r="H2642" s="191"/>
      <c r="I2642" s="191"/>
      <c r="J2642" s="191"/>
      <c r="K2642" s="191"/>
      <c r="L2642" s="191"/>
      <c r="M2642" s="191"/>
      <c r="N2642" s="191"/>
      <c r="O2642" s="191"/>
      <c r="P2642" s="191"/>
      <c r="Q2642" s="191"/>
      <c r="R2642" s="191"/>
      <c r="S2642" s="191"/>
      <c r="T2642" s="191"/>
      <c r="U2642" s="191"/>
      <c r="V2642" s="191"/>
      <c r="W2642" s="191"/>
      <c r="X2642" s="191"/>
      <c r="Y2642" s="191"/>
      <c r="Z2642" s="31" t="s">
        <v>77</v>
      </c>
      <c r="AA2642" s="191"/>
    </row>
    <row r="2643">
      <c r="A2643" s="8">
        <v>46252.0</v>
      </c>
      <c r="B2643" s="15" t="s">
        <v>21</v>
      </c>
      <c r="C2643" s="15" t="s">
        <v>38</v>
      </c>
      <c r="D2643" s="31" t="s">
        <v>17066</v>
      </c>
      <c r="E2643" s="31">
        <v>1.000097334753E12</v>
      </c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31" t="s">
        <v>77</v>
      </c>
    </row>
    <row r="2644">
      <c r="A2644" s="8">
        <v>46252.0</v>
      </c>
      <c r="B2644" s="15" t="s">
        <v>21</v>
      </c>
      <c r="C2644" s="15" t="s">
        <v>38</v>
      </c>
      <c r="D2644" s="411" t="s">
        <v>5158</v>
      </c>
      <c r="E2644" s="447">
        <v>1.000095910177E12</v>
      </c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31" t="s">
        <v>77</v>
      </c>
    </row>
    <row r="2645">
      <c r="A2645" s="8">
        <v>46252.0</v>
      </c>
      <c r="B2645" s="15" t="s">
        <v>21</v>
      </c>
      <c r="C2645" s="15" t="s">
        <v>38</v>
      </c>
      <c r="D2645" s="445" t="s">
        <v>4284</v>
      </c>
      <c r="E2645" s="446">
        <v>1.000101437151E12</v>
      </c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31" t="s">
        <v>77</v>
      </c>
    </row>
    <row r="2646">
      <c r="A2646" s="8">
        <v>46252.0</v>
      </c>
      <c r="B2646" s="15" t="s">
        <v>21</v>
      </c>
      <c r="C2646" s="15" t="s">
        <v>38</v>
      </c>
      <c r="D2646" s="445" t="s">
        <v>13204</v>
      </c>
      <c r="E2646" s="446">
        <v>1.000099929556E12</v>
      </c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31" t="s">
        <v>77</v>
      </c>
    </row>
    <row r="2647">
      <c r="A2647" s="8">
        <v>46252.0</v>
      </c>
      <c r="B2647" s="15" t="s">
        <v>21</v>
      </c>
      <c r="C2647" s="15" t="s">
        <v>38</v>
      </c>
      <c r="D2647" s="20" t="s">
        <v>8556</v>
      </c>
      <c r="E2647" s="499">
        <v>1.000072083159E12</v>
      </c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31" t="s">
        <v>77</v>
      </c>
    </row>
    <row r="2648">
      <c r="A2648" s="8">
        <v>46252.0</v>
      </c>
      <c r="B2648" s="15" t="s">
        <v>21</v>
      </c>
      <c r="C2648" s="15" t="s">
        <v>38</v>
      </c>
      <c r="D2648" s="31" t="s">
        <v>2157</v>
      </c>
      <c r="E2648" s="31">
        <v>1.000097133171E12</v>
      </c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31" t="s">
        <v>77</v>
      </c>
    </row>
    <row r="2649">
      <c r="A2649" s="8">
        <v>46252.0</v>
      </c>
      <c r="B2649" s="15" t="s">
        <v>21</v>
      </c>
      <c r="C2649" s="15" t="s">
        <v>38</v>
      </c>
      <c r="D2649" s="411" t="s">
        <v>1649</v>
      </c>
      <c r="E2649" s="447">
        <v>1.000092291615E12</v>
      </c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31" t="s">
        <v>77</v>
      </c>
    </row>
    <row r="2650">
      <c r="A2650" s="8">
        <v>46252.0</v>
      </c>
      <c r="B2650" s="15" t="s">
        <v>21</v>
      </c>
      <c r="C2650" s="15" t="s">
        <v>38</v>
      </c>
      <c r="D2650" s="31" t="s">
        <v>12121</v>
      </c>
      <c r="E2650" s="31">
        <v>1.000097331319E12</v>
      </c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31" t="s">
        <v>77</v>
      </c>
    </row>
    <row r="2651">
      <c r="A2651" s="8">
        <v>46252.0</v>
      </c>
      <c r="B2651" s="15" t="s">
        <v>21</v>
      </c>
      <c r="C2651" s="15" t="s">
        <v>38</v>
      </c>
      <c r="D2651" s="411" t="s">
        <v>11510</v>
      </c>
      <c r="E2651" s="447">
        <v>1.000095809567E12</v>
      </c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31" t="s">
        <v>77</v>
      </c>
    </row>
    <row r="2652">
      <c r="A2652" s="8">
        <v>46252.0</v>
      </c>
      <c r="B2652" s="15" t="s">
        <v>21</v>
      </c>
      <c r="C2652" s="15" t="s">
        <v>38</v>
      </c>
      <c r="D2652" s="411" t="s">
        <v>3661</v>
      </c>
      <c r="E2652" s="447">
        <v>1.000091307641E12</v>
      </c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31" t="s">
        <v>77</v>
      </c>
    </row>
    <row r="2653">
      <c r="A2653" s="8">
        <v>46252.0</v>
      </c>
      <c r="B2653" s="15" t="s">
        <v>21</v>
      </c>
      <c r="C2653" s="15" t="s">
        <v>38</v>
      </c>
      <c r="D2653" s="31" t="s">
        <v>13204</v>
      </c>
      <c r="E2653" s="31">
        <v>1.000097221651E12</v>
      </c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31" t="s">
        <v>77</v>
      </c>
    </row>
    <row r="2654">
      <c r="A2654" s="8">
        <v>46252.0</v>
      </c>
      <c r="B2654" s="15" t="s">
        <v>21</v>
      </c>
      <c r="C2654" s="15" t="s">
        <v>38</v>
      </c>
      <c r="D2654" s="411" t="s">
        <v>16161</v>
      </c>
      <c r="E2654" s="447">
        <v>1.000094518435E12</v>
      </c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31" t="s">
        <v>77</v>
      </c>
    </row>
    <row r="2655">
      <c r="A2655" s="503">
        <v>46252.0</v>
      </c>
      <c r="B2655" s="413" t="s">
        <v>21</v>
      </c>
      <c r="C2655" s="15" t="s">
        <v>1563</v>
      </c>
      <c r="D2655" s="448" t="s">
        <v>4836</v>
      </c>
      <c r="E2655" s="449">
        <v>1.00060905962E11</v>
      </c>
      <c r="F2655" s="191"/>
      <c r="G2655" s="191"/>
      <c r="H2655" s="191"/>
      <c r="I2655" s="191"/>
      <c r="J2655" s="191"/>
      <c r="K2655" s="191"/>
      <c r="L2655" s="191"/>
      <c r="M2655" s="191"/>
      <c r="N2655" s="191"/>
      <c r="O2655" s="191"/>
      <c r="P2655" s="191"/>
      <c r="Q2655" s="191"/>
      <c r="R2655" s="191"/>
      <c r="S2655" s="191"/>
      <c r="T2655" s="191"/>
      <c r="U2655" s="191"/>
      <c r="V2655" s="191"/>
      <c r="W2655" s="191"/>
      <c r="X2655" s="191"/>
      <c r="Y2655" s="191"/>
      <c r="Z2655" s="31" t="s">
        <v>77</v>
      </c>
      <c r="AA2655" s="191"/>
    </row>
    <row r="2656">
      <c r="A2656" s="503">
        <v>46252.0</v>
      </c>
      <c r="B2656" s="413" t="s">
        <v>21</v>
      </c>
      <c r="C2656" s="15" t="s">
        <v>1563</v>
      </c>
      <c r="D2656" s="448" t="s">
        <v>1780</v>
      </c>
      <c r="E2656" s="449">
        <v>1.000062782886E12</v>
      </c>
      <c r="F2656" s="191"/>
      <c r="G2656" s="191"/>
      <c r="H2656" s="191"/>
      <c r="I2656" s="191"/>
      <c r="J2656" s="191"/>
      <c r="K2656" s="191"/>
      <c r="L2656" s="191"/>
      <c r="M2656" s="191"/>
      <c r="N2656" s="191"/>
      <c r="O2656" s="191"/>
      <c r="P2656" s="191"/>
      <c r="Q2656" s="191"/>
      <c r="R2656" s="191"/>
      <c r="S2656" s="191"/>
      <c r="T2656" s="191"/>
      <c r="U2656" s="191"/>
      <c r="V2656" s="191"/>
      <c r="W2656" s="191"/>
      <c r="X2656" s="191"/>
      <c r="Y2656" s="191"/>
      <c r="Z2656" s="31" t="s">
        <v>77</v>
      </c>
      <c r="AA2656" s="191"/>
    </row>
    <row r="2657">
      <c r="A2657" s="8">
        <v>46253.0</v>
      </c>
      <c r="B2657" s="15" t="s">
        <v>598</v>
      </c>
      <c r="C2657" s="15" t="s">
        <v>38</v>
      </c>
      <c r="D2657" s="20" t="s">
        <v>4109</v>
      </c>
      <c r="E2657" s="499">
        <v>1.00011224465E12</v>
      </c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31" t="s">
        <v>77</v>
      </c>
    </row>
    <row r="2658">
      <c r="A2658" s="8">
        <v>46253.0</v>
      </c>
      <c r="B2658" s="15" t="s">
        <v>598</v>
      </c>
      <c r="C2658" s="15" t="s">
        <v>38</v>
      </c>
      <c r="D2658" s="445" t="s">
        <v>2716</v>
      </c>
      <c r="E2658" s="446">
        <v>1.000100226352E12</v>
      </c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31" t="s">
        <v>77</v>
      </c>
    </row>
    <row r="2659">
      <c r="A2659" s="8">
        <v>46253.0</v>
      </c>
      <c r="B2659" s="15" t="s">
        <v>598</v>
      </c>
      <c r="C2659" s="15" t="s">
        <v>38</v>
      </c>
      <c r="D2659" s="445" t="s">
        <v>16133</v>
      </c>
      <c r="E2659" s="446">
        <v>1.000104203365E12</v>
      </c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31" t="s">
        <v>77</v>
      </c>
    </row>
    <row r="2660">
      <c r="A2660" s="8">
        <v>46253.0</v>
      </c>
      <c r="B2660" s="15" t="s">
        <v>598</v>
      </c>
      <c r="C2660" s="15" t="s">
        <v>38</v>
      </c>
      <c r="D2660" s="445" t="s">
        <v>4494</v>
      </c>
      <c r="E2660" s="446">
        <v>1.000100061195E12</v>
      </c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31" t="s">
        <v>77</v>
      </c>
    </row>
    <row r="2661">
      <c r="A2661" s="8">
        <v>46253.0</v>
      </c>
      <c r="B2661" s="15" t="s">
        <v>598</v>
      </c>
      <c r="C2661" s="15" t="s">
        <v>38</v>
      </c>
      <c r="D2661" s="445" t="s">
        <v>1741</v>
      </c>
      <c r="E2661" s="446">
        <v>1.000102871577E12</v>
      </c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31" t="s">
        <v>77</v>
      </c>
    </row>
    <row r="2662">
      <c r="A2662" s="8">
        <v>46253.0</v>
      </c>
      <c r="B2662" s="15" t="s">
        <v>598</v>
      </c>
      <c r="C2662" s="15" t="s">
        <v>38</v>
      </c>
      <c r="D2662" s="20" t="s">
        <v>2152</v>
      </c>
      <c r="E2662" s="499">
        <v>1.000111020065E12</v>
      </c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31" t="s">
        <v>77</v>
      </c>
    </row>
    <row r="2663">
      <c r="A2663" s="8">
        <v>46253.0</v>
      </c>
      <c r="B2663" s="15" t="s">
        <v>598</v>
      </c>
      <c r="C2663" s="15" t="s">
        <v>38</v>
      </c>
      <c r="D2663" s="445" t="s">
        <v>2207</v>
      </c>
      <c r="E2663" s="446">
        <v>1.000100059715E12</v>
      </c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31" t="s">
        <v>77</v>
      </c>
    </row>
    <row r="2664">
      <c r="A2664" s="8">
        <v>46253.0</v>
      </c>
      <c r="B2664" s="15" t="s">
        <v>598</v>
      </c>
      <c r="C2664" s="15" t="s">
        <v>38</v>
      </c>
      <c r="D2664" s="20" t="s">
        <v>1626</v>
      </c>
      <c r="E2664" s="499">
        <v>1.000106940996E12</v>
      </c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31" t="s">
        <v>77</v>
      </c>
    </row>
    <row r="2665">
      <c r="A2665" s="8">
        <v>46253.0</v>
      </c>
      <c r="B2665" s="15" t="s">
        <v>598</v>
      </c>
      <c r="C2665" s="15" t="s">
        <v>38</v>
      </c>
      <c r="D2665" s="411" t="s">
        <v>17129</v>
      </c>
      <c r="E2665" s="447">
        <v>1.000095918386E12</v>
      </c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31" t="s">
        <v>77</v>
      </c>
    </row>
    <row r="2666">
      <c r="A2666" s="8">
        <v>46253.0</v>
      </c>
      <c r="B2666" s="15" t="s">
        <v>21</v>
      </c>
      <c r="C2666" s="15" t="s">
        <v>38</v>
      </c>
      <c r="D2666" s="31" t="s">
        <v>17133</v>
      </c>
      <c r="E2666" s="31">
        <v>1.00009752315E12</v>
      </c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31" t="s">
        <v>77</v>
      </c>
    </row>
    <row r="2667">
      <c r="A2667" s="8">
        <v>46253.0</v>
      </c>
      <c r="B2667" s="15" t="s">
        <v>21</v>
      </c>
      <c r="C2667" s="15" t="s">
        <v>38</v>
      </c>
      <c r="D2667" s="445" t="s">
        <v>3998</v>
      </c>
      <c r="E2667" s="446">
        <v>1.00010557424E12</v>
      </c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31" t="s">
        <v>77</v>
      </c>
    </row>
    <row r="2668">
      <c r="A2668" s="8">
        <v>46253.0</v>
      </c>
      <c r="B2668" s="15" t="s">
        <v>21</v>
      </c>
      <c r="C2668" s="15" t="s">
        <v>38</v>
      </c>
      <c r="D2668" s="445" t="s">
        <v>3064</v>
      </c>
      <c r="E2668" s="446">
        <v>1.000099971669E12</v>
      </c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31" t="s">
        <v>77</v>
      </c>
    </row>
    <row r="2669">
      <c r="A2669" s="8">
        <v>46253.0</v>
      </c>
      <c r="B2669" s="15" t="s">
        <v>21</v>
      </c>
      <c r="C2669" s="15" t="s">
        <v>38</v>
      </c>
      <c r="D2669" s="445" t="s">
        <v>1737</v>
      </c>
      <c r="E2669" s="446">
        <v>1.00009998154E12</v>
      </c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31" t="s">
        <v>77</v>
      </c>
    </row>
    <row r="2670">
      <c r="A2670" s="8">
        <v>46253.0</v>
      </c>
      <c r="B2670" s="15" t="s">
        <v>21</v>
      </c>
      <c r="C2670" s="15" t="s">
        <v>38</v>
      </c>
      <c r="D2670" s="445" t="s">
        <v>2337</v>
      </c>
      <c r="E2670" s="446">
        <v>1.000099820039E12</v>
      </c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31" t="s">
        <v>77</v>
      </c>
    </row>
    <row r="2671">
      <c r="A2671" s="8">
        <v>46253.0</v>
      </c>
      <c r="B2671" s="15" t="s">
        <v>598</v>
      </c>
      <c r="C2671" s="15" t="s">
        <v>38</v>
      </c>
      <c r="D2671" s="411" t="s">
        <v>4367</v>
      </c>
      <c r="E2671" s="412">
        <v>1.000085840262E12</v>
      </c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31" t="s">
        <v>77</v>
      </c>
    </row>
    <row r="2672">
      <c r="A2672" s="8">
        <v>46253.0</v>
      </c>
      <c r="B2672" s="15" t="s">
        <v>598</v>
      </c>
      <c r="C2672" s="15" t="s">
        <v>38</v>
      </c>
      <c r="D2672" s="445" t="s">
        <v>11534</v>
      </c>
      <c r="E2672" s="446">
        <v>1.000104055502E12</v>
      </c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31" t="s">
        <v>77</v>
      </c>
    </row>
    <row r="2673">
      <c r="A2673" s="8">
        <v>46253.0</v>
      </c>
      <c r="B2673" s="15" t="s">
        <v>21</v>
      </c>
      <c r="C2673" s="15" t="s">
        <v>38</v>
      </c>
      <c r="D2673" s="411" t="s">
        <v>2152</v>
      </c>
      <c r="E2673" s="412">
        <v>1.000081268439E12</v>
      </c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31" t="s">
        <v>77</v>
      </c>
    </row>
    <row r="2674">
      <c r="A2674" s="8">
        <v>46253.0</v>
      </c>
      <c r="B2674" s="15" t="s">
        <v>21</v>
      </c>
      <c r="C2674" s="15" t="s">
        <v>38</v>
      </c>
      <c r="D2674" s="411" t="s">
        <v>2521</v>
      </c>
      <c r="E2674" s="447">
        <v>1.000094816861E12</v>
      </c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31" t="s">
        <v>77</v>
      </c>
    </row>
    <row r="2675">
      <c r="A2675" s="8">
        <v>46253.0</v>
      </c>
      <c r="B2675" s="15" t="s">
        <v>21</v>
      </c>
      <c r="C2675" s="15" t="s">
        <v>38</v>
      </c>
      <c r="D2675" s="445" t="s">
        <v>2130</v>
      </c>
      <c r="E2675" s="446">
        <v>1.000100082182E12</v>
      </c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31" t="s">
        <v>77</v>
      </c>
    </row>
    <row r="2676">
      <c r="A2676" s="8">
        <v>46253.0</v>
      </c>
      <c r="B2676" s="15" t="s">
        <v>21</v>
      </c>
      <c r="C2676" s="15" t="s">
        <v>38</v>
      </c>
      <c r="D2676" s="445" t="s">
        <v>13006</v>
      </c>
      <c r="E2676" s="446">
        <v>1.000099922654E12</v>
      </c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31" t="s">
        <v>77</v>
      </c>
    </row>
    <row r="2677">
      <c r="A2677" s="8">
        <v>46253.0</v>
      </c>
      <c r="B2677" s="15" t="s">
        <v>21</v>
      </c>
      <c r="C2677" s="15" t="s">
        <v>38</v>
      </c>
      <c r="D2677" s="445" t="s">
        <v>2143</v>
      </c>
      <c r="E2677" s="446">
        <v>1.000100231749E12</v>
      </c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31" t="s">
        <v>77</v>
      </c>
    </row>
    <row r="2678">
      <c r="A2678" s="8">
        <v>46253.0</v>
      </c>
      <c r="B2678" s="15" t="s">
        <v>598</v>
      </c>
      <c r="C2678" s="15" t="s">
        <v>38</v>
      </c>
      <c r="D2678" s="445" t="s">
        <v>4813</v>
      </c>
      <c r="E2678" s="446">
        <v>1.000100065894E12</v>
      </c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31" t="s">
        <v>77</v>
      </c>
    </row>
    <row r="2679">
      <c r="A2679" s="8">
        <v>46253.0</v>
      </c>
      <c r="B2679" s="15" t="s">
        <v>21</v>
      </c>
      <c r="C2679" s="15" t="s">
        <v>38</v>
      </c>
      <c r="D2679" s="445" t="s">
        <v>2275</v>
      </c>
      <c r="E2679" s="446">
        <v>1.00010419223E12</v>
      </c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31" t="s">
        <v>77</v>
      </c>
    </row>
    <row r="2680">
      <c r="A2680" s="8">
        <v>46253.0</v>
      </c>
      <c r="B2680" s="15" t="s">
        <v>21</v>
      </c>
      <c r="C2680" s="15" t="s">
        <v>38</v>
      </c>
      <c r="D2680" s="445" t="s">
        <v>12389</v>
      </c>
      <c r="E2680" s="446">
        <v>1.000100215379E12</v>
      </c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31" t="s">
        <v>77</v>
      </c>
    </row>
    <row r="2681">
      <c r="A2681" s="8">
        <v>46253.0</v>
      </c>
      <c r="B2681" s="15" t="s">
        <v>21</v>
      </c>
      <c r="C2681" s="15" t="s">
        <v>38</v>
      </c>
      <c r="D2681" s="445" t="s">
        <v>17177</v>
      </c>
      <c r="E2681" s="446">
        <v>1.000099997337E12</v>
      </c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31" t="s">
        <v>77</v>
      </c>
    </row>
    <row r="2682">
      <c r="A2682" s="8">
        <v>46253.0</v>
      </c>
      <c r="B2682" s="15" t="s">
        <v>21</v>
      </c>
      <c r="C2682" s="15" t="s">
        <v>38</v>
      </c>
      <c r="D2682" s="411" t="s">
        <v>1875</v>
      </c>
      <c r="E2682" s="447">
        <v>1.000091149401E12</v>
      </c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31" t="s">
        <v>77</v>
      </c>
    </row>
    <row r="2683">
      <c r="A2683" s="8">
        <v>46253.0</v>
      </c>
      <c r="B2683" s="15" t="s">
        <v>21</v>
      </c>
      <c r="C2683" s="15" t="s">
        <v>38</v>
      </c>
      <c r="D2683" s="445" t="s">
        <v>1519</v>
      </c>
      <c r="E2683" s="446">
        <v>1.000101461606E12</v>
      </c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31" t="s">
        <v>77</v>
      </c>
    </row>
    <row r="2684">
      <c r="A2684" s="502">
        <v>46253.0</v>
      </c>
      <c r="B2684" s="15" t="s">
        <v>21</v>
      </c>
      <c r="C2684" s="15" t="s">
        <v>38</v>
      </c>
      <c r="D2684" s="411" t="s">
        <v>4437</v>
      </c>
      <c r="E2684" s="447">
        <v>1.00009594063E12</v>
      </c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31" t="s">
        <v>77</v>
      </c>
    </row>
    <row r="2685">
      <c r="A2685" s="502">
        <v>46253.0</v>
      </c>
      <c r="B2685" s="15" t="s">
        <v>598</v>
      </c>
      <c r="C2685" s="15" t="s">
        <v>38</v>
      </c>
      <c r="D2685" s="411" t="s">
        <v>2143</v>
      </c>
      <c r="E2685" s="447">
        <v>1.000095917333E12</v>
      </c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31" t="s">
        <v>77</v>
      </c>
    </row>
    <row r="2686">
      <c r="A2686" s="502">
        <v>46253.0</v>
      </c>
      <c r="B2686" s="15" t="s">
        <v>598</v>
      </c>
      <c r="C2686" s="15" t="s">
        <v>38</v>
      </c>
      <c r="D2686" s="445" t="s">
        <v>1612</v>
      </c>
      <c r="E2686" s="446">
        <v>1.00010421019E12</v>
      </c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31" t="s">
        <v>77</v>
      </c>
    </row>
    <row r="2687">
      <c r="A2687" s="502">
        <v>46253.0</v>
      </c>
      <c r="B2687" s="15" t="s">
        <v>598</v>
      </c>
      <c r="C2687" s="15" t="s">
        <v>38</v>
      </c>
      <c r="D2687" s="445" t="s">
        <v>2178</v>
      </c>
      <c r="E2687" s="446">
        <v>1.00010140215E12</v>
      </c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31" t="s">
        <v>77</v>
      </c>
    </row>
    <row r="2688">
      <c r="A2688" s="502">
        <v>46253.0</v>
      </c>
      <c r="B2688" s="15" t="s">
        <v>598</v>
      </c>
      <c r="C2688" s="15" t="s">
        <v>38</v>
      </c>
      <c r="D2688" s="31" t="s">
        <v>2296</v>
      </c>
      <c r="E2688" s="31">
        <v>1.000097217941E12</v>
      </c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31" t="s">
        <v>77</v>
      </c>
    </row>
    <row r="2689">
      <c r="A2689" s="502">
        <v>46253.0</v>
      </c>
      <c r="B2689" s="15" t="s">
        <v>598</v>
      </c>
      <c r="C2689" s="15" t="s">
        <v>38</v>
      </c>
      <c r="D2689" s="20" t="s">
        <v>1519</v>
      </c>
      <c r="E2689" s="499">
        <v>1.000109901938E12</v>
      </c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31" t="s">
        <v>77</v>
      </c>
    </row>
    <row r="2690">
      <c r="A2690" s="502">
        <v>46253.0</v>
      </c>
      <c r="B2690" s="15" t="s">
        <v>598</v>
      </c>
      <c r="C2690" s="15" t="s">
        <v>38</v>
      </c>
      <c r="D2690" s="20" t="s">
        <v>3215</v>
      </c>
      <c r="E2690" s="499">
        <v>1.000109797694E12</v>
      </c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31" t="s">
        <v>77</v>
      </c>
    </row>
    <row r="2691">
      <c r="A2691" s="502">
        <v>46253.0</v>
      </c>
      <c r="B2691" s="15" t="s">
        <v>598</v>
      </c>
      <c r="C2691" s="15" t="s">
        <v>38</v>
      </c>
      <c r="D2691" s="445" t="s">
        <v>2062</v>
      </c>
      <c r="E2691" s="446">
        <v>1.000099970425E12</v>
      </c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31" t="s">
        <v>77</v>
      </c>
    </row>
    <row r="2692">
      <c r="A2692" s="502">
        <v>46253.0</v>
      </c>
      <c r="B2692" s="15" t="s">
        <v>598</v>
      </c>
      <c r="C2692" s="15" t="s">
        <v>38</v>
      </c>
      <c r="D2692" s="445" t="s">
        <v>17203</v>
      </c>
      <c r="E2692" s="466">
        <v>1.00011345329E12</v>
      </c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31" t="s">
        <v>77</v>
      </c>
    </row>
    <row r="2693">
      <c r="A2693" s="502">
        <v>46253.0</v>
      </c>
      <c r="B2693" s="15" t="s">
        <v>598</v>
      </c>
      <c r="C2693" s="15" t="s">
        <v>38</v>
      </c>
      <c r="D2693" s="445" t="s">
        <v>17205</v>
      </c>
      <c r="E2693" s="446">
        <v>1.000099882905E12</v>
      </c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31" t="s">
        <v>77</v>
      </c>
    </row>
    <row r="2694">
      <c r="A2694" s="502">
        <v>46253.0</v>
      </c>
      <c r="B2694" s="15" t="s">
        <v>598</v>
      </c>
      <c r="C2694" s="15" t="s">
        <v>38</v>
      </c>
      <c r="D2694" s="445" t="s">
        <v>17208</v>
      </c>
      <c r="E2694" s="446">
        <v>1.000102857751E12</v>
      </c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31" t="s">
        <v>77</v>
      </c>
    </row>
    <row r="2695">
      <c r="A2695" s="502">
        <v>46253.0</v>
      </c>
      <c r="B2695" s="15" t="s">
        <v>598</v>
      </c>
      <c r="C2695" s="15" t="s">
        <v>38</v>
      </c>
      <c r="D2695" s="411" t="s">
        <v>1640</v>
      </c>
      <c r="E2695" s="412">
        <v>1.000087963866E12</v>
      </c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31" t="s">
        <v>77</v>
      </c>
    </row>
    <row r="2696">
      <c r="A2696" s="502">
        <v>46253.0</v>
      </c>
      <c r="B2696" s="15" t="s">
        <v>598</v>
      </c>
      <c r="C2696" s="15" t="s">
        <v>38</v>
      </c>
      <c r="D2696" s="31" t="s">
        <v>12406</v>
      </c>
      <c r="E2696" s="31">
        <v>1.000097524599E12</v>
      </c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31" t="s">
        <v>77</v>
      </c>
    </row>
    <row r="2697">
      <c r="A2697" s="502">
        <v>46253.0</v>
      </c>
      <c r="B2697" s="15" t="s">
        <v>21</v>
      </c>
      <c r="C2697" s="15" t="s">
        <v>38</v>
      </c>
      <c r="D2697" s="411" t="s">
        <v>13114</v>
      </c>
      <c r="E2697" s="447">
        <v>1.000091265676E12</v>
      </c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31" t="s">
        <v>77</v>
      </c>
    </row>
    <row r="2698">
      <c r="A2698" s="502">
        <v>46253.0</v>
      </c>
      <c r="B2698" s="15" t="s">
        <v>21</v>
      </c>
      <c r="C2698" s="15" t="s">
        <v>38</v>
      </c>
      <c r="D2698" s="445" t="s">
        <v>13288</v>
      </c>
      <c r="E2698" s="446">
        <v>1.000104123461E12</v>
      </c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31" t="s">
        <v>77</v>
      </c>
    </row>
    <row r="2699">
      <c r="A2699" s="502">
        <v>46253.0</v>
      </c>
      <c r="B2699" s="15" t="s">
        <v>21</v>
      </c>
      <c r="C2699" s="15" t="s">
        <v>38</v>
      </c>
      <c r="D2699" s="445" t="s">
        <v>1840</v>
      </c>
      <c r="E2699" s="446">
        <v>1.000102906569E12</v>
      </c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31" t="s">
        <v>77</v>
      </c>
    </row>
    <row r="2700">
      <c r="A2700" s="502">
        <v>46253.0</v>
      </c>
      <c r="B2700" s="15" t="s">
        <v>21</v>
      </c>
      <c r="C2700" s="15" t="s">
        <v>38</v>
      </c>
      <c r="D2700" s="411" t="s">
        <v>13006</v>
      </c>
      <c r="E2700" s="447">
        <v>1.000095848345E12</v>
      </c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31" t="s">
        <v>77</v>
      </c>
    </row>
    <row r="2701">
      <c r="A2701" s="502">
        <v>46253.0</v>
      </c>
      <c r="B2701" s="15" t="s">
        <v>21</v>
      </c>
      <c r="C2701" s="15" t="s">
        <v>38</v>
      </c>
      <c r="D2701" s="411" t="s">
        <v>12121</v>
      </c>
      <c r="E2701" s="447">
        <v>1.0000958144E12</v>
      </c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31" t="s">
        <v>77</v>
      </c>
    </row>
    <row r="2702">
      <c r="A2702" s="502">
        <v>46253.0</v>
      </c>
      <c r="B2702" s="15" t="s">
        <v>21</v>
      </c>
      <c r="C2702" s="15" t="s">
        <v>38</v>
      </c>
      <c r="D2702" s="411" t="s">
        <v>12406</v>
      </c>
      <c r="E2702" s="447">
        <v>1.000095881335E12</v>
      </c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31" t="s">
        <v>77</v>
      </c>
    </row>
    <row r="2703">
      <c r="A2703" s="502">
        <v>46253.0</v>
      </c>
      <c r="B2703" s="15" t="s">
        <v>21</v>
      </c>
      <c r="C2703" s="15" t="s">
        <v>38</v>
      </c>
      <c r="D2703" s="445" t="s">
        <v>17230</v>
      </c>
      <c r="E2703" s="446">
        <v>1.000104172661E12</v>
      </c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31" t="s">
        <v>77</v>
      </c>
    </row>
    <row r="2704">
      <c r="A2704" s="502">
        <v>46253.0</v>
      </c>
      <c r="B2704" s="15" t="s">
        <v>598</v>
      </c>
      <c r="C2704" s="15" t="s">
        <v>38</v>
      </c>
      <c r="D2704" s="445" t="s">
        <v>13368</v>
      </c>
      <c r="E2704" s="446">
        <v>1.000100259312E12</v>
      </c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31" t="s">
        <v>77</v>
      </c>
    </row>
    <row r="2705">
      <c r="A2705" s="502">
        <v>46253.0</v>
      </c>
      <c r="B2705" s="15" t="s">
        <v>21</v>
      </c>
      <c r="C2705" s="15" t="s">
        <v>38</v>
      </c>
      <c r="D2705" s="411" t="s">
        <v>12121</v>
      </c>
      <c r="E2705" s="447">
        <v>1.000095882642E12</v>
      </c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31" t="s">
        <v>77</v>
      </c>
    </row>
    <row r="2706">
      <c r="A2706" s="502">
        <v>46253.0</v>
      </c>
      <c r="B2706" s="15" t="s">
        <v>21</v>
      </c>
      <c r="C2706" s="15" t="s">
        <v>38</v>
      </c>
      <c r="D2706" s="411" t="s">
        <v>3106</v>
      </c>
      <c r="E2706" s="447">
        <v>1.000091169157E12</v>
      </c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31" t="s">
        <v>77</v>
      </c>
    </row>
    <row r="2707">
      <c r="A2707" s="502">
        <v>46253.0</v>
      </c>
      <c r="B2707" s="15" t="s">
        <v>21</v>
      </c>
      <c r="C2707" s="15" t="s">
        <v>38</v>
      </c>
      <c r="D2707" s="445" t="s">
        <v>17244</v>
      </c>
      <c r="E2707" s="446">
        <v>1.000100057479E12</v>
      </c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31" t="s">
        <v>77</v>
      </c>
    </row>
    <row r="2708">
      <c r="A2708" s="502">
        <v>46253.0</v>
      </c>
      <c r="B2708" s="15" t="s">
        <v>21</v>
      </c>
      <c r="C2708" s="15" t="s">
        <v>38</v>
      </c>
      <c r="D2708" s="445" t="s">
        <v>16133</v>
      </c>
      <c r="E2708" s="446">
        <v>1.000101483263E12</v>
      </c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31" t="s">
        <v>77</v>
      </c>
    </row>
    <row r="2709">
      <c r="A2709" s="502">
        <v>46253.0</v>
      </c>
      <c r="B2709" s="15" t="s">
        <v>21</v>
      </c>
      <c r="C2709" s="15" t="s">
        <v>38</v>
      </c>
      <c r="D2709" s="445" t="s">
        <v>1626</v>
      </c>
      <c r="E2709" s="446">
        <v>1.000100186229E12</v>
      </c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31" t="s">
        <v>77</v>
      </c>
    </row>
    <row r="2710">
      <c r="A2710" s="502">
        <v>46253.0</v>
      </c>
      <c r="B2710" s="15" t="s">
        <v>21</v>
      </c>
      <c r="C2710" s="15" t="s">
        <v>38</v>
      </c>
      <c r="D2710" s="445" t="s">
        <v>1826</v>
      </c>
      <c r="E2710" s="446">
        <v>1.00010306861E12</v>
      </c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31" t="s">
        <v>77</v>
      </c>
    </row>
    <row r="2711">
      <c r="A2711" s="8">
        <v>46254.0</v>
      </c>
      <c r="B2711" s="15" t="s">
        <v>21</v>
      </c>
      <c r="C2711" s="15" t="s">
        <v>38</v>
      </c>
      <c r="D2711" s="445" t="s">
        <v>2685</v>
      </c>
      <c r="E2711" s="446">
        <v>1.000105606489E12</v>
      </c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31" t="s">
        <v>77</v>
      </c>
    </row>
    <row r="2712">
      <c r="A2712" s="8">
        <v>46254.0</v>
      </c>
      <c r="B2712" s="15" t="s">
        <v>21</v>
      </c>
      <c r="C2712" s="15" t="s">
        <v>38</v>
      </c>
      <c r="D2712" s="411" t="s">
        <v>11550</v>
      </c>
      <c r="E2712" s="412">
        <v>1.000089326086E12</v>
      </c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31" t="s">
        <v>77</v>
      </c>
    </row>
    <row r="2713">
      <c r="A2713" s="8">
        <v>46254.0</v>
      </c>
      <c r="B2713" s="15" t="s">
        <v>21</v>
      </c>
      <c r="C2713" s="15" t="s">
        <v>38</v>
      </c>
      <c r="D2713" s="445" t="s">
        <v>1875</v>
      </c>
      <c r="E2713" s="446">
        <v>1.000101378591E12</v>
      </c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31" t="s">
        <v>77</v>
      </c>
    </row>
    <row r="2714">
      <c r="A2714" s="8">
        <v>46254.0</v>
      </c>
      <c r="B2714" s="15" t="s">
        <v>21</v>
      </c>
      <c r="C2714" s="15" t="s">
        <v>38</v>
      </c>
      <c r="D2714" s="445" t="s">
        <v>17022</v>
      </c>
      <c r="E2714" s="446">
        <v>1.000104399224E12</v>
      </c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31" t="s">
        <v>77</v>
      </c>
    </row>
    <row r="2715">
      <c r="A2715" s="8">
        <v>46254.0</v>
      </c>
      <c r="B2715" s="15" t="s">
        <v>21</v>
      </c>
      <c r="C2715" s="15" t="s">
        <v>38</v>
      </c>
      <c r="D2715" s="445" t="s">
        <v>16304</v>
      </c>
      <c r="E2715" s="446">
        <v>1.000099880334E12</v>
      </c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31" t="s">
        <v>77</v>
      </c>
    </row>
    <row r="2716">
      <c r="A2716" s="503">
        <v>46254.0</v>
      </c>
      <c r="B2716" s="413" t="s">
        <v>21</v>
      </c>
      <c r="C2716" s="15" t="s">
        <v>1563</v>
      </c>
      <c r="D2716" s="448" t="s">
        <v>4094</v>
      </c>
      <c r="E2716" s="449">
        <v>1.00010403523E12</v>
      </c>
      <c r="F2716" s="191"/>
      <c r="G2716" s="191"/>
      <c r="H2716" s="191"/>
      <c r="I2716" s="191"/>
      <c r="J2716" s="191"/>
      <c r="K2716" s="191"/>
      <c r="L2716" s="191"/>
      <c r="M2716" s="191"/>
      <c r="N2716" s="191"/>
      <c r="O2716" s="191"/>
      <c r="P2716" s="191"/>
      <c r="Q2716" s="191"/>
      <c r="R2716" s="191"/>
      <c r="S2716" s="191"/>
      <c r="T2716" s="191"/>
      <c r="U2716" s="191"/>
      <c r="V2716" s="191"/>
      <c r="W2716" s="191"/>
      <c r="X2716" s="191"/>
      <c r="Y2716" s="191"/>
      <c r="Z2716" s="31" t="s">
        <v>77</v>
      </c>
      <c r="AA2716" s="191"/>
    </row>
    <row r="2717">
      <c r="A2717" s="8">
        <v>46254.0</v>
      </c>
      <c r="B2717" s="15" t="s">
        <v>21</v>
      </c>
      <c r="C2717" s="15" t="s">
        <v>38</v>
      </c>
      <c r="D2717" s="445" t="s">
        <v>11534</v>
      </c>
      <c r="E2717" s="446">
        <v>1.000100069464E12</v>
      </c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31" t="s">
        <v>77</v>
      </c>
    </row>
    <row r="2718">
      <c r="A2718" s="8">
        <v>46254.0</v>
      </c>
      <c r="B2718" s="15" t="s">
        <v>598</v>
      </c>
      <c r="C2718" s="15" t="s">
        <v>38</v>
      </c>
      <c r="D2718" s="445" t="s">
        <v>328</v>
      </c>
      <c r="E2718" s="446">
        <v>1.000102907729E12</v>
      </c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31" t="s">
        <v>77</v>
      </c>
    </row>
    <row r="2719">
      <c r="A2719" s="8">
        <v>46254.0</v>
      </c>
      <c r="B2719" s="15" t="s">
        <v>598</v>
      </c>
      <c r="C2719" s="15" t="s">
        <v>38</v>
      </c>
      <c r="D2719" s="445" t="s">
        <v>11647</v>
      </c>
      <c r="E2719" s="446">
        <v>1.00010023793E12</v>
      </c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31" t="s">
        <v>77</v>
      </c>
    </row>
    <row r="2720">
      <c r="A2720" s="8">
        <v>46254.0</v>
      </c>
      <c r="B2720" s="15" t="s">
        <v>598</v>
      </c>
      <c r="C2720" s="15" t="s">
        <v>38</v>
      </c>
      <c r="D2720" s="20" t="s">
        <v>2261</v>
      </c>
      <c r="E2720" s="499">
        <v>1.000114947297E12</v>
      </c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31" t="s">
        <v>77</v>
      </c>
    </row>
    <row r="2721">
      <c r="A2721" s="8">
        <v>46254.0</v>
      </c>
      <c r="B2721" s="15" t="s">
        <v>598</v>
      </c>
      <c r="C2721" s="15" t="s">
        <v>38</v>
      </c>
      <c r="D2721" s="445" t="s">
        <v>1968</v>
      </c>
      <c r="E2721" s="446">
        <v>1.000100181081E12</v>
      </c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31" t="s">
        <v>77</v>
      </c>
    </row>
    <row r="2722">
      <c r="A2722" s="8">
        <v>46254.0</v>
      </c>
      <c r="B2722" s="15" t="s">
        <v>598</v>
      </c>
      <c r="C2722" s="15" t="s">
        <v>38</v>
      </c>
      <c r="D2722" s="31" t="s">
        <v>17304</v>
      </c>
      <c r="E2722" s="31">
        <v>1.000097222862E12</v>
      </c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31" t="s">
        <v>77</v>
      </c>
    </row>
    <row r="2723">
      <c r="A2723" s="8">
        <v>46254.0</v>
      </c>
      <c r="B2723" s="15" t="s">
        <v>598</v>
      </c>
      <c r="C2723" s="15" t="s">
        <v>38</v>
      </c>
      <c r="D2723" s="445" t="s">
        <v>17205</v>
      </c>
      <c r="E2723" s="446">
        <v>1.000099883945E12</v>
      </c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31" t="s">
        <v>77</v>
      </c>
    </row>
    <row r="2724">
      <c r="A2724" s="8">
        <v>46254.0</v>
      </c>
      <c r="B2724" s="15" t="s">
        <v>598</v>
      </c>
      <c r="C2724" s="15" t="s">
        <v>38</v>
      </c>
      <c r="D2724" s="445" t="s">
        <v>2118</v>
      </c>
      <c r="E2724" s="446">
        <v>1.000105488716E12</v>
      </c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31" t="s">
        <v>77</v>
      </c>
    </row>
    <row r="2725">
      <c r="A2725" s="8">
        <v>46254.0</v>
      </c>
      <c r="B2725" s="15" t="s">
        <v>598</v>
      </c>
      <c r="C2725" s="15" t="s">
        <v>38</v>
      </c>
      <c r="D2725" s="445" t="s">
        <v>17133</v>
      </c>
      <c r="E2725" s="446">
        <v>1.000099976447E12</v>
      </c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31" t="s">
        <v>77</v>
      </c>
    </row>
    <row r="2726">
      <c r="A2726" s="8">
        <v>46254.0</v>
      </c>
      <c r="B2726" s="15" t="s">
        <v>598</v>
      </c>
      <c r="C2726" s="15" t="s">
        <v>38</v>
      </c>
      <c r="D2726" s="445" t="s">
        <v>5987</v>
      </c>
      <c r="E2726" s="446">
        <v>1.000102684882E12</v>
      </c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31" t="s">
        <v>77</v>
      </c>
    </row>
    <row r="2727">
      <c r="A2727" s="8">
        <v>46254.0</v>
      </c>
      <c r="B2727" s="15" t="s">
        <v>598</v>
      </c>
      <c r="C2727" s="15" t="s">
        <v>38</v>
      </c>
      <c r="D2727" s="445" t="s">
        <v>2019</v>
      </c>
      <c r="E2727" s="446">
        <v>1.000101428094E12</v>
      </c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31" t="s">
        <v>77</v>
      </c>
    </row>
    <row r="2728">
      <c r="A2728" s="8">
        <v>46254.0</v>
      </c>
      <c r="B2728" s="15" t="s">
        <v>598</v>
      </c>
      <c r="C2728" s="15" t="s">
        <v>38</v>
      </c>
      <c r="D2728" s="20" t="s">
        <v>2207</v>
      </c>
      <c r="E2728" s="499">
        <v>1.000106921399E12</v>
      </c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31" t="s">
        <v>77</v>
      </c>
    </row>
    <row r="2729">
      <c r="A2729" s="8">
        <v>46254.0</v>
      </c>
      <c r="B2729" s="15" t="s">
        <v>598</v>
      </c>
      <c r="C2729" s="15" t="s">
        <v>38</v>
      </c>
      <c r="D2729" s="411" t="s">
        <v>3106</v>
      </c>
      <c r="E2729" s="447">
        <v>1.000092611062E12</v>
      </c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31" t="s">
        <v>77</v>
      </c>
    </row>
    <row r="2730">
      <c r="A2730" s="8">
        <v>46254.0</v>
      </c>
      <c r="B2730" s="15" t="s">
        <v>21</v>
      </c>
      <c r="C2730" s="15" t="s">
        <v>38</v>
      </c>
      <c r="D2730" s="20" t="s">
        <v>2762</v>
      </c>
      <c r="E2730" s="499">
        <v>1.000107154271E12</v>
      </c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31" t="s">
        <v>77</v>
      </c>
    </row>
    <row r="2731">
      <c r="A2731" s="8">
        <v>46254.0</v>
      </c>
      <c r="B2731" s="15" t="s">
        <v>21</v>
      </c>
      <c r="C2731" s="15" t="s">
        <v>38</v>
      </c>
      <c r="D2731" s="445" t="s">
        <v>6101</v>
      </c>
      <c r="E2731" s="446">
        <v>1.000102783751E12</v>
      </c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31" t="s">
        <v>77</v>
      </c>
    </row>
    <row r="2732">
      <c r="A2732" s="8">
        <v>46254.0</v>
      </c>
      <c r="B2732" s="15" t="s">
        <v>21</v>
      </c>
      <c r="C2732" s="15" t="s">
        <v>38</v>
      </c>
      <c r="D2732" s="411" t="s">
        <v>2332</v>
      </c>
      <c r="E2732" s="447">
        <v>1.000092170106E12</v>
      </c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31" t="s">
        <v>77</v>
      </c>
    </row>
    <row r="2733">
      <c r="A2733" s="8">
        <v>46254.0</v>
      </c>
      <c r="B2733" s="15" t="s">
        <v>21</v>
      </c>
      <c r="C2733" s="15" t="s">
        <v>38</v>
      </c>
      <c r="D2733" s="445" t="s">
        <v>13114</v>
      </c>
      <c r="E2733" s="446">
        <v>1.000105536917E12</v>
      </c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31" t="s">
        <v>77</v>
      </c>
    </row>
    <row r="2734">
      <c r="A2734" s="8">
        <v>46254.0</v>
      </c>
      <c r="B2734" s="15" t="s">
        <v>21</v>
      </c>
      <c r="C2734" s="15" t="s">
        <v>38</v>
      </c>
      <c r="D2734" s="445" t="s">
        <v>2358</v>
      </c>
      <c r="E2734" s="446">
        <v>1.000066457099E12</v>
      </c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31" t="s">
        <v>77</v>
      </c>
    </row>
    <row r="2735">
      <c r="A2735" s="8">
        <v>46254.0</v>
      </c>
      <c r="B2735" s="15" t="s">
        <v>598</v>
      </c>
      <c r="C2735" s="15" t="s">
        <v>38</v>
      </c>
      <c r="D2735" s="411" t="s">
        <v>3761</v>
      </c>
      <c r="E2735" s="447">
        <v>1.000093347778E12</v>
      </c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31" t="s">
        <v>77</v>
      </c>
    </row>
    <row r="2736">
      <c r="A2736" s="8">
        <v>46254.0</v>
      </c>
      <c r="B2736" s="15" t="s">
        <v>598</v>
      </c>
      <c r="C2736" s="15" t="s">
        <v>38</v>
      </c>
      <c r="D2736" s="411" t="s">
        <v>2403</v>
      </c>
      <c r="E2736" s="447">
        <v>1.000091312683E12</v>
      </c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31" t="s">
        <v>77</v>
      </c>
    </row>
    <row r="2737">
      <c r="A2737" s="8">
        <v>46255.0</v>
      </c>
      <c r="B2737" s="15" t="s">
        <v>21</v>
      </c>
      <c r="C2737" s="15" t="s">
        <v>38</v>
      </c>
      <c r="D2737" s="445" t="s">
        <v>1497</v>
      </c>
      <c r="E2737" s="446">
        <v>1.000101449782E12</v>
      </c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31" t="s">
        <v>77</v>
      </c>
    </row>
    <row r="2738">
      <c r="A2738" s="8">
        <v>46255.0</v>
      </c>
      <c r="B2738" s="15" t="s">
        <v>21</v>
      </c>
      <c r="C2738" s="15" t="s">
        <v>38</v>
      </c>
      <c r="D2738" s="31" t="s">
        <v>1875</v>
      </c>
      <c r="E2738" s="31">
        <v>1.000097240602E12</v>
      </c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31" t="s">
        <v>77</v>
      </c>
    </row>
    <row r="2739">
      <c r="A2739" s="8">
        <v>46255.0</v>
      </c>
      <c r="B2739" s="15" t="s">
        <v>21</v>
      </c>
      <c r="C2739" s="15" t="s">
        <v>38</v>
      </c>
      <c r="D2739" s="445" t="s">
        <v>2261</v>
      </c>
      <c r="E2739" s="446">
        <v>1.000100051611E12</v>
      </c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31" t="s">
        <v>77</v>
      </c>
    </row>
    <row r="2740">
      <c r="A2740" s="8">
        <v>46255.0</v>
      </c>
      <c r="B2740" s="15" t="s">
        <v>21</v>
      </c>
      <c r="C2740" s="15" t="s">
        <v>38</v>
      </c>
      <c r="D2740" s="411" t="s">
        <v>2702</v>
      </c>
      <c r="E2740" s="412">
        <v>1.000089047956E12</v>
      </c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31" t="s">
        <v>77</v>
      </c>
    </row>
    <row r="2741">
      <c r="A2741" s="8">
        <v>46255.0</v>
      </c>
      <c r="B2741" s="15" t="s">
        <v>21</v>
      </c>
      <c r="C2741" s="15" t="s">
        <v>38</v>
      </c>
      <c r="D2741" s="445" t="s">
        <v>2608</v>
      </c>
      <c r="E2741" s="446">
        <v>1.00009983336E12</v>
      </c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31" t="s">
        <v>77</v>
      </c>
    </row>
    <row r="2742">
      <c r="A2742" s="8">
        <v>46255.0</v>
      </c>
      <c r="B2742" s="15" t="s">
        <v>21</v>
      </c>
      <c r="C2742" s="15" t="s">
        <v>38</v>
      </c>
      <c r="D2742" s="31" t="s">
        <v>3595</v>
      </c>
      <c r="E2742" s="31">
        <v>1.000097228827E12</v>
      </c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31" t="s">
        <v>77</v>
      </c>
    </row>
    <row r="2743">
      <c r="A2743" s="8">
        <v>46255.0</v>
      </c>
      <c r="B2743" s="15" t="s">
        <v>21</v>
      </c>
      <c r="C2743" s="15" t="s">
        <v>38</v>
      </c>
      <c r="D2743" s="411" t="s">
        <v>14850</v>
      </c>
      <c r="E2743" s="412">
        <v>1.000089053364E12</v>
      </c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31" t="s">
        <v>77</v>
      </c>
    </row>
    <row r="2744">
      <c r="A2744" s="8">
        <v>46255.0</v>
      </c>
      <c r="B2744" s="15" t="s">
        <v>21</v>
      </c>
      <c r="C2744" s="15" t="s">
        <v>38</v>
      </c>
      <c r="D2744" s="445" t="s">
        <v>12406</v>
      </c>
      <c r="E2744" s="446">
        <v>1.00010307139E12</v>
      </c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31" t="s">
        <v>77</v>
      </c>
    </row>
    <row r="2745">
      <c r="A2745" s="8">
        <v>46255.0</v>
      </c>
      <c r="B2745" s="15" t="s">
        <v>21</v>
      </c>
      <c r="C2745" s="15" t="s">
        <v>38</v>
      </c>
      <c r="D2745" s="445" t="s">
        <v>17396</v>
      </c>
      <c r="E2745" s="446">
        <v>1.000100170456E12</v>
      </c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31" t="s">
        <v>77</v>
      </c>
    </row>
    <row r="2746">
      <c r="A2746" s="8">
        <v>46255.0</v>
      </c>
      <c r="B2746" s="15" t="s">
        <v>21</v>
      </c>
      <c r="C2746" s="15" t="s">
        <v>38</v>
      </c>
      <c r="D2746" s="411" t="s">
        <v>17401</v>
      </c>
      <c r="E2746" s="412">
        <v>1.000087954172E12</v>
      </c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31" t="s">
        <v>77</v>
      </c>
    </row>
    <row r="2747">
      <c r="A2747" s="503">
        <v>46255.0</v>
      </c>
      <c r="B2747" s="413" t="s">
        <v>21</v>
      </c>
      <c r="C2747" s="15" t="s">
        <v>1563</v>
      </c>
      <c r="D2747" s="448" t="s">
        <v>15506</v>
      </c>
      <c r="E2747" s="449">
        <v>1.000102689853E12</v>
      </c>
      <c r="F2747" s="191"/>
      <c r="G2747" s="191"/>
      <c r="H2747" s="191"/>
      <c r="I2747" s="191"/>
      <c r="J2747" s="191"/>
      <c r="K2747" s="191"/>
      <c r="L2747" s="191"/>
      <c r="M2747" s="191"/>
      <c r="N2747" s="191"/>
      <c r="O2747" s="191"/>
      <c r="P2747" s="191"/>
      <c r="Q2747" s="191"/>
      <c r="R2747" s="191"/>
      <c r="S2747" s="191"/>
      <c r="T2747" s="191"/>
      <c r="U2747" s="191"/>
      <c r="V2747" s="191"/>
      <c r="W2747" s="191"/>
      <c r="X2747" s="191"/>
      <c r="Y2747" s="191"/>
      <c r="Z2747" s="31" t="s">
        <v>77</v>
      </c>
      <c r="AA2747" s="191"/>
    </row>
    <row r="2748">
      <c r="A2748" s="8">
        <v>46255.0</v>
      </c>
      <c r="B2748" s="15" t="s">
        <v>21</v>
      </c>
      <c r="C2748" s="15" t="s">
        <v>38</v>
      </c>
      <c r="D2748" s="445" t="s">
        <v>166</v>
      </c>
      <c r="E2748" s="446">
        <v>1.000101673574E12</v>
      </c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31" t="s">
        <v>77</v>
      </c>
    </row>
    <row r="2749">
      <c r="A2749" s="8">
        <v>46255.0</v>
      </c>
      <c r="B2749" s="15" t="s">
        <v>21</v>
      </c>
      <c r="C2749" s="15" t="s">
        <v>38</v>
      </c>
      <c r="D2749" s="31" t="s">
        <v>3933</v>
      </c>
      <c r="E2749" s="31">
        <v>1.000097277465E12</v>
      </c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31" t="s">
        <v>77</v>
      </c>
    </row>
    <row r="2750">
      <c r="A2750" s="8">
        <v>46255.0</v>
      </c>
      <c r="B2750" s="15" t="s">
        <v>21</v>
      </c>
      <c r="C2750" s="15" t="s">
        <v>38</v>
      </c>
      <c r="D2750" s="31" t="s">
        <v>17414</v>
      </c>
      <c r="E2750" s="31">
        <v>1.000097200653E12</v>
      </c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31" t="s">
        <v>77</v>
      </c>
    </row>
    <row r="2751">
      <c r="A2751" s="8">
        <v>46255.0</v>
      </c>
      <c r="B2751" s="15" t="s">
        <v>21</v>
      </c>
      <c r="C2751" s="15" t="s">
        <v>38</v>
      </c>
      <c r="D2751" s="411" t="s">
        <v>13368</v>
      </c>
      <c r="E2751" s="447">
        <v>1.000095811917E12</v>
      </c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31" t="s">
        <v>77</v>
      </c>
    </row>
    <row r="2752">
      <c r="A2752" s="8">
        <v>46255.0</v>
      </c>
      <c r="B2752" s="15" t="s">
        <v>21</v>
      </c>
      <c r="C2752" s="15" t="s">
        <v>38</v>
      </c>
      <c r="D2752" s="445" t="s">
        <v>2523</v>
      </c>
      <c r="E2752" s="446">
        <v>1.000099957072E12</v>
      </c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31" t="s">
        <v>77</v>
      </c>
    </row>
    <row r="2753">
      <c r="A2753" s="8">
        <v>46255.0</v>
      </c>
      <c r="B2753" s="15" t="s">
        <v>21</v>
      </c>
      <c r="C2753" s="15" t="s">
        <v>38</v>
      </c>
      <c r="D2753" s="445" t="s">
        <v>13204</v>
      </c>
      <c r="E2753" s="446">
        <v>1.000101672464E12</v>
      </c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31" t="s">
        <v>77</v>
      </c>
    </row>
    <row r="2754">
      <c r="A2754" s="8">
        <v>46255.0</v>
      </c>
      <c r="B2754" s="15" t="s">
        <v>21</v>
      </c>
      <c r="C2754" s="15" t="s">
        <v>38</v>
      </c>
      <c r="D2754" s="20" t="s">
        <v>14734</v>
      </c>
      <c r="E2754" s="499">
        <v>1.00010977804E12</v>
      </c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31" t="s">
        <v>77</v>
      </c>
    </row>
    <row r="2755">
      <c r="A2755" s="8">
        <v>46255.0</v>
      </c>
      <c r="B2755" s="15" t="s">
        <v>21</v>
      </c>
      <c r="C2755" s="15" t="s">
        <v>38</v>
      </c>
      <c r="D2755" s="411" t="s">
        <v>1717</v>
      </c>
      <c r="E2755" s="447">
        <v>1.000091251398E12</v>
      </c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31" t="s">
        <v>77</v>
      </c>
    </row>
    <row r="2756">
      <c r="A2756" s="8">
        <v>46255.0</v>
      </c>
      <c r="B2756" s="15" t="s">
        <v>21</v>
      </c>
      <c r="C2756" s="15" t="s">
        <v>38</v>
      </c>
      <c r="D2756" s="445" t="s">
        <v>3895</v>
      </c>
      <c r="E2756" s="446">
        <v>1.000101478075E12</v>
      </c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31" t="s">
        <v>77</v>
      </c>
    </row>
    <row r="2757">
      <c r="A2757" s="8">
        <v>46255.0</v>
      </c>
      <c r="B2757" s="15" t="s">
        <v>21</v>
      </c>
      <c r="C2757" s="15" t="s">
        <v>38</v>
      </c>
      <c r="D2757" s="445" t="s">
        <v>2157</v>
      </c>
      <c r="E2757" s="446">
        <v>1.00009999846E12</v>
      </c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31" t="s">
        <v>77</v>
      </c>
    </row>
    <row r="2758">
      <c r="A2758" s="8">
        <v>46255.0</v>
      </c>
      <c r="B2758" s="15" t="s">
        <v>21</v>
      </c>
      <c r="C2758" s="15" t="s">
        <v>38</v>
      </c>
      <c r="D2758" s="411" t="s">
        <v>13114</v>
      </c>
      <c r="E2758" s="447">
        <v>1.000094509354E12</v>
      </c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31" t="s">
        <v>77</v>
      </c>
    </row>
    <row r="2759">
      <c r="A2759" s="8">
        <v>46255.0</v>
      </c>
      <c r="B2759" s="15" t="s">
        <v>21</v>
      </c>
      <c r="C2759" s="15" t="s">
        <v>38</v>
      </c>
      <c r="D2759" s="445" t="s">
        <v>17304</v>
      </c>
      <c r="E2759" s="446">
        <v>1.000099980274E12</v>
      </c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31" t="s">
        <v>77</v>
      </c>
    </row>
    <row r="2760">
      <c r="A2760" s="8">
        <v>46255.0</v>
      </c>
      <c r="B2760" s="15" t="s">
        <v>21</v>
      </c>
      <c r="C2760" s="15" t="s">
        <v>38</v>
      </c>
      <c r="D2760" s="411" t="s">
        <v>13590</v>
      </c>
      <c r="E2760" s="447">
        <v>1.000094445468E12</v>
      </c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31" t="s">
        <v>77</v>
      </c>
    </row>
    <row r="2761">
      <c r="A2761" s="8">
        <v>46255.0</v>
      </c>
      <c r="B2761" s="15" t="s">
        <v>21</v>
      </c>
      <c r="C2761" s="15" t="s">
        <v>38</v>
      </c>
      <c r="D2761" s="445" t="s">
        <v>1717</v>
      </c>
      <c r="E2761" s="446">
        <v>1.00010288294E12</v>
      </c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31" t="s">
        <v>77</v>
      </c>
    </row>
    <row r="2762">
      <c r="A2762" s="8">
        <v>46256.0</v>
      </c>
      <c r="B2762" s="15" t="s">
        <v>598</v>
      </c>
      <c r="C2762" s="15" t="s">
        <v>38</v>
      </c>
      <c r="D2762" s="445" t="s">
        <v>13114</v>
      </c>
      <c r="E2762" s="446">
        <v>1.000100176853E12</v>
      </c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31" t="s">
        <v>77</v>
      </c>
    </row>
    <row r="2763">
      <c r="A2763" s="8">
        <v>46256.0</v>
      </c>
      <c r="B2763" s="15" t="s">
        <v>598</v>
      </c>
      <c r="C2763" s="15" t="s">
        <v>38</v>
      </c>
      <c r="D2763" s="445" t="s">
        <v>3064</v>
      </c>
      <c r="E2763" s="446">
        <v>1.000104401771E12</v>
      </c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31" t="s">
        <v>77</v>
      </c>
    </row>
    <row r="2764">
      <c r="A2764" s="8">
        <v>46256.0</v>
      </c>
      <c r="B2764" s="15" t="s">
        <v>598</v>
      </c>
      <c r="C2764" s="15" t="s">
        <v>38</v>
      </c>
      <c r="D2764" s="445" t="s">
        <v>17464</v>
      </c>
      <c r="E2764" s="446">
        <v>1.000100273821E12</v>
      </c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31" t="s">
        <v>77</v>
      </c>
    </row>
    <row r="2765">
      <c r="A2765" s="8">
        <v>46256.0</v>
      </c>
      <c r="B2765" s="15" t="s">
        <v>598</v>
      </c>
      <c r="C2765" s="15" t="s">
        <v>38</v>
      </c>
      <c r="D2765" s="20" t="s">
        <v>4529</v>
      </c>
      <c r="E2765" s="499">
        <v>1.000112538898E12</v>
      </c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31" t="s">
        <v>77</v>
      </c>
    </row>
    <row r="2766">
      <c r="A2766" s="8">
        <v>46256.0</v>
      </c>
      <c r="B2766" s="15" t="s">
        <v>598</v>
      </c>
      <c r="C2766" s="15" t="s">
        <v>38</v>
      </c>
      <c r="D2766" s="411" t="s">
        <v>6311</v>
      </c>
      <c r="E2766" s="412">
        <v>1.000089324718E12</v>
      </c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31" t="s">
        <v>77</v>
      </c>
    </row>
    <row r="2767">
      <c r="A2767" s="8">
        <v>46256.0</v>
      </c>
      <c r="B2767" s="15" t="s">
        <v>598</v>
      </c>
      <c r="C2767" s="15" t="s">
        <v>38</v>
      </c>
      <c r="D2767" s="20" t="s">
        <v>7452</v>
      </c>
      <c r="E2767" s="499">
        <v>1.000109923073E12</v>
      </c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31" t="s">
        <v>77</v>
      </c>
    </row>
    <row r="2768">
      <c r="A2768" s="8">
        <v>46256.0</v>
      </c>
      <c r="B2768" s="15" t="s">
        <v>598</v>
      </c>
      <c r="C2768" s="15" t="s">
        <v>38</v>
      </c>
      <c r="D2768" s="20" t="s">
        <v>3064</v>
      </c>
      <c r="E2768" s="499">
        <v>1.000109923073E12</v>
      </c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31" t="s">
        <v>77</v>
      </c>
    </row>
    <row r="2769">
      <c r="A2769" s="8">
        <v>46256.0</v>
      </c>
      <c r="B2769" s="15" t="s">
        <v>598</v>
      </c>
      <c r="C2769" s="15" t="s">
        <v>38</v>
      </c>
      <c r="D2769" s="20" t="s">
        <v>7418</v>
      </c>
      <c r="E2769" s="499">
        <v>1.000109923073E12</v>
      </c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31" t="s">
        <v>77</v>
      </c>
    </row>
    <row r="2770">
      <c r="A2770" s="8">
        <v>46256.0</v>
      </c>
      <c r="B2770" s="15" t="s">
        <v>598</v>
      </c>
      <c r="C2770" s="15" t="s">
        <v>38</v>
      </c>
      <c r="D2770" s="445" t="s">
        <v>2808</v>
      </c>
      <c r="E2770" s="446">
        <v>1.000105545982E12</v>
      </c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31" t="s">
        <v>77</v>
      </c>
    </row>
    <row r="2771">
      <c r="A2771" s="8">
        <v>46256.0</v>
      </c>
      <c r="B2771" s="15" t="s">
        <v>598</v>
      </c>
      <c r="C2771" s="15" t="s">
        <v>38</v>
      </c>
      <c r="D2771" s="445" t="s">
        <v>12121</v>
      </c>
      <c r="E2771" s="446">
        <v>1.000099903713E12</v>
      </c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31" t="s">
        <v>77</v>
      </c>
    </row>
    <row r="2772">
      <c r="A2772" s="8">
        <v>46256.0</v>
      </c>
      <c r="B2772" s="15" t="s">
        <v>598</v>
      </c>
      <c r="C2772" s="15" t="s">
        <v>38</v>
      </c>
      <c r="D2772" s="445" t="s">
        <v>2560</v>
      </c>
      <c r="E2772" s="446">
        <v>1.000101496145E12</v>
      </c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31" t="s">
        <v>77</v>
      </c>
    </row>
    <row r="2773">
      <c r="A2773" s="8">
        <v>46256.0</v>
      </c>
      <c r="B2773" s="15" t="s">
        <v>598</v>
      </c>
      <c r="C2773" s="15" t="s">
        <v>38</v>
      </c>
      <c r="D2773" s="445" t="s">
        <v>11534</v>
      </c>
      <c r="E2773" s="446">
        <v>1.000104402386E12</v>
      </c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31" t="s">
        <v>77</v>
      </c>
    </row>
    <row r="2774">
      <c r="A2774" s="8">
        <v>46256.0</v>
      </c>
      <c r="B2774" s="15" t="s">
        <v>21</v>
      </c>
      <c r="C2774" s="15" t="s">
        <v>38</v>
      </c>
      <c r="D2774" s="31" t="s">
        <v>13368</v>
      </c>
      <c r="E2774" s="31">
        <v>1.00009718362E12</v>
      </c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31" t="s">
        <v>77</v>
      </c>
    </row>
    <row r="2775">
      <c r="A2775" s="8">
        <v>46256.0</v>
      </c>
      <c r="B2775" s="15" t="s">
        <v>21</v>
      </c>
      <c r="C2775" s="15" t="s">
        <v>38</v>
      </c>
      <c r="D2775" s="411" t="s">
        <v>1837</v>
      </c>
      <c r="E2775" s="447">
        <v>1.000093346713E12</v>
      </c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31" t="s">
        <v>77</v>
      </c>
    </row>
    <row r="2776">
      <c r="A2776" s="8">
        <v>46256.0</v>
      </c>
      <c r="B2776" s="15" t="s">
        <v>21</v>
      </c>
      <c r="C2776" s="15" t="s">
        <v>38</v>
      </c>
      <c r="D2776" s="411" t="s">
        <v>2585</v>
      </c>
      <c r="E2776" s="447">
        <v>1.000096182538E12</v>
      </c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31" t="s">
        <v>77</v>
      </c>
    </row>
    <row r="2777">
      <c r="A2777" s="8">
        <v>46256.0</v>
      </c>
      <c r="B2777" s="15" t="s">
        <v>21</v>
      </c>
      <c r="C2777" s="15" t="s">
        <v>38</v>
      </c>
      <c r="D2777" s="445" t="s">
        <v>17505</v>
      </c>
      <c r="E2777" s="446">
        <v>1.000101440423E12</v>
      </c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31" t="s">
        <v>77</v>
      </c>
    </row>
    <row r="2778">
      <c r="A2778" s="8">
        <v>46256.0</v>
      </c>
      <c r="B2778" s="15" t="s">
        <v>21</v>
      </c>
      <c r="C2778" s="15" t="s">
        <v>38</v>
      </c>
      <c r="D2778" s="31" t="s">
        <v>1915</v>
      </c>
      <c r="E2778" s="31">
        <v>1.000097287779E12</v>
      </c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31" t="s">
        <v>77</v>
      </c>
    </row>
    <row r="2779">
      <c r="A2779" s="8">
        <v>46256.0</v>
      </c>
      <c r="B2779" s="15" t="s">
        <v>21</v>
      </c>
      <c r="C2779" s="15" t="s">
        <v>38</v>
      </c>
      <c r="D2779" s="445" t="s">
        <v>12389</v>
      </c>
      <c r="E2779" s="446">
        <v>1.000104038001E12</v>
      </c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31" t="s">
        <v>77</v>
      </c>
    </row>
    <row r="2780">
      <c r="A2780" s="503">
        <v>46256.0</v>
      </c>
      <c r="B2780" s="413" t="s">
        <v>21</v>
      </c>
      <c r="C2780" s="15" t="s">
        <v>1563</v>
      </c>
      <c r="D2780" s="504" t="s">
        <v>17208</v>
      </c>
      <c r="E2780" s="505">
        <v>1.000106834114E12</v>
      </c>
      <c r="F2780" s="191"/>
      <c r="G2780" s="191"/>
      <c r="H2780" s="191"/>
      <c r="I2780" s="191"/>
      <c r="J2780" s="191"/>
      <c r="K2780" s="191"/>
      <c r="L2780" s="191"/>
      <c r="M2780" s="191"/>
      <c r="N2780" s="191"/>
      <c r="O2780" s="191"/>
      <c r="P2780" s="191"/>
      <c r="Q2780" s="191"/>
      <c r="R2780" s="191"/>
      <c r="S2780" s="191"/>
      <c r="T2780" s="191"/>
      <c r="U2780" s="191"/>
      <c r="V2780" s="191"/>
      <c r="W2780" s="191"/>
      <c r="X2780" s="191"/>
      <c r="Y2780" s="191"/>
      <c r="Z2780" s="31" t="s">
        <v>77</v>
      </c>
      <c r="AA2780" s="191"/>
    </row>
    <row r="2781">
      <c r="A2781" s="8">
        <v>46256.0</v>
      </c>
      <c r="B2781" s="15" t="s">
        <v>21</v>
      </c>
      <c r="C2781" s="15" t="s">
        <v>38</v>
      </c>
      <c r="D2781" s="411" t="s">
        <v>15529</v>
      </c>
      <c r="E2781" s="447">
        <v>1.000095821489E12</v>
      </c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31" t="s">
        <v>77</v>
      </c>
    </row>
    <row r="2782">
      <c r="A2782" s="8">
        <v>46256.0</v>
      </c>
      <c r="B2782" s="15" t="s">
        <v>21</v>
      </c>
      <c r="C2782" s="15" t="s">
        <v>38</v>
      </c>
      <c r="D2782" s="445" t="s">
        <v>2449</v>
      </c>
      <c r="E2782" s="446">
        <v>1.000105583394E12</v>
      </c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31" t="s">
        <v>77</v>
      </c>
    </row>
    <row r="2783">
      <c r="A2783" s="8">
        <v>46256.0</v>
      </c>
      <c r="B2783" s="15" t="s">
        <v>21</v>
      </c>
      <c r="C2783" s="15" t="s">
        <v>38</v>
      </c>
      <c r="D2783" s="411" t="s">
        <v>1319</v>
      </c>
      <c r="E2783" s="412">
        <v>1.000085802777E12</v>
      </c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31" t="s">
        <v>77</v>
      </c>
    </row>
    <row r="2784">
      <c r="A2784" s="8">
        <v>46256.0</v>
      </c>
      <c r="B2784" s="15" t="s">
        <v>21</v>
      </c>
      <c r="C2784" s="15" t="s">
        <v>38</v>
      </c>
      <c r="D2784" s="445" t="s">
        <v>17531</v>
      </c>
      <c r="E2784" s="446">
        <v>1.000101410772E12</v>
      </c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31" t="s">
        <v>77</v>
      </c>
    </row>
    <row r="2785">
      <c r="A2785" s="8">
        <v>46256.0</v>
      </c>
      <c r="B2785" s="15" t="s">
        <v>21</v>
      </c>
      <c r="C2785" s="15" t="s">
        <v>38</v>
      </c>
      <c r="D2785" s="445" t="s">
        <v>14947</v>
      </c>
      <c r="E2785" s="446">
        <v>1.000101497226E12</v>
      </c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31" t="s">
        <v>77</v>
      </c>
    </row>
    <row r="2786">
      <c r="A2786" s="8">
        <v>46256.0</v>
      </c>
      <c r="B2786" s="15" t="s">
        <v>598</v>
      </c>
      <c r="C2786" s="15" t="s">
        <v>38</v>
      </c>
      <c r="D2786" s="445" t="s">
        <v>11534</v>
      </c>
      <c r="E2786" s="446">
        <v>1.000103069467E12</v>
      </c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31" t="s">
        <v>77</v>
      </c>
    </row>
    <row r="2787">
      <c r="A2787" s="8">
        <v>46256.0</v>
      </c>
      <c r="B2787" s="15" t="s">
        <v>598</v>
      </c>
      <c r="C2787" s="15" t="s">
        <v>38</v>
      </c>
      <c r="D2787" s="445" t="s">
        <v>12121</v>
      </c>
      <c r="E2787" s="446">
        <v>1.000099902039E12</v>
      </c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31" t="s">
        <v>77</v>
      </c>
    </row>
    <row r="2788">
      <c r="A2788" s="8">
        <v>46256.0</v>
      </c>
      <c r="B2788" s="15" t="s">
        <v>598</v>
      </c>
      <c r="C2788" s="15" t="s">
        <v>38</v>
      </c>
      <c r="D2788" s="20" t="s">
        <v>17549</v>
      </c>
      <c r="E2788" s="499">
        <v>1.000109890401E12</v>
      </c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31" t="s">
        <v>77</v>
      </c>
    </row>
    <row r="2789">
      <c r="A2789" s="8">
        <v>46256.0</v>
      </c>
      <c r="B2789" s="15" t="s">
        <v>598</v>
      </c>
      <c r="C2789" s="15" t="s">
        <v>38</v>
      </c>
      <c r="D2789" s="445" t="s">
        <v>17396</v>
      </c>
      <c r="E2789" s="446">
        <v>1.000100165368E12</v>
      </c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31" t="s">
        <v>77</v>
      </c>
    </row>
    <row r="2790">
      <c r="A2790" s="8">
        <v>46256.0</v>
      </c>
      <c r="B2790" s="15" t="s">
        <v>598</v>
      </c>
      <c r="C2790" s="15" t="s">
        <v>38</v>
      </c>
      <c r="D2790" s="20" t="s">
        <v>12137</v>
      </c>
      <c r="E2790" s="499">
        <v>1.000109888756E12</v>
      </c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31" t="s">
        <v>77</v>
      </c>
    </row>
    <row r="2791">
      <c r="A2791" s="8">
        <v>46256.0</v>
      </c>
      <c r="B2791" s="15" t="s">
        <v>598</v>
      </c>
      <c r="C2791" s="15" t="s">
        <v>38</v>
      </c>
      <c r="D2791" s="445" t="s">
        <v>16673</v>
      </c>
      <c r="E2791" s="446">
        <v>1.000104182475E12</v>
      </c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31" t="s">
        <v>77</v>
      </c>
    </row>
    <row r="2792">
      <c r="A2792" s="8">
        <v>46256.0</v>
      </c>
      <c r="B2792" s="15" t="s">
        <v>598</v>
      </c>
      <c r="C2792" s="15" t="s">
        <v>38</v>
      </c>
      <c r="D2792" s="445" t="s">
        <v>1612</v>
      </c>
      <c r="E2792" s="446">
        <v>1.000102776473E12</v>
      </c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31" t="s">
        <v>77</v>
      </c>
    </row>
    <row r="2793">
      <c r="A2793" s="8">
        <v>46256.0</v>
      </c>
      <c r="B2793" s="15" t="s">
        <v>598</v>
      </c>
      <c r="C2793" s="15" t="s">
        <v>38</v>
      </c>
      <c r="D2793" s="20" t="s">
        <v>11647</v>
      </c>
      <c r="E2793" s="499">
        <v>1.000107155302E12</v>
      </c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31" t="s">
        <v>77</v>
      </c>
    </row>
    <row r="2794">
      <c r="A2794" s="8">
        <v>46256.0</v>
      </c>
      <c r="B2794" s="15" t="s">
        <v>21</v>
      </c>
      <c r="C2794" s="15" t="s">
        <v>38</v>
      </c>
      <c r="D2794" s="445" t="s">
        <v>2275</v>
      </c>
      <c r="E2794" s="446">
        <v>1.00010001926E12</v>
      </c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31" t="s">
        <v>77</v>
      </c>
    </row>
    <row r="2795">
      <c r="A2795" s="8">
        <v>46256.0</v>
      </c>
      <c r="B2795" s="15" t="s">
        <v>21</v>
      </c>
      <c r="C2795" s="15" t="s">
        <v>38</v>
      </c>
      <c r="D2795" s="411" t="s">
        <v>2762</v>
      </c>
      <c r="E2795" s="447">
        <v>1.000095902499E12</v>
      </c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31" t="s">
        <v>77</v>
      </c>
    </row>
    <row r="2796">
      <c r="A2796" s="8">
        <v>46256.0</v>
      </c>
      <c r="B2796" s="15" t="s">
        <v>21</v>
      </c>
      <c r="C2796" s="15" t="s">
        <v>38</v>
      </c>
      <c r="D2796" s="411" t="s">
        <v>2560</v>
      </c>
      <c r="E2796" s="447">
        <v>1.000095902499E12</v>
      </c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31" t="s">
        <v>77</v>
      </c>
    </row>
    <row r="2797">
      <c r="A2797" s="8">
        <v>46256.0</v>
      </c>
      <c r="B2797" s="15" t="s">
        <v>21</v>
      </c>
      <c r="C2797" s="15" t="s">
        <v>38</v>
      </c>
      <c r="D2797" s="411" t="s">
        <v>12815</v>
      </c>
      <c r="E2797" s="447">
        <v>1.000096186117E12</v>
      </c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31" t="s">
        <v>77</v>
      </c>
    </row>
    <row r="2798">
      <c r="A2798" s="8">
        <v>46256.0</v>
      </c>
      <c r="B2798" s="15" t="s">
        <v>21</v>
      </c>
      <c r="C2798" s="15" t="s">
        <v>38</v>
      </c>
      <c r="D2798" s="445" t="s">
        <v>3523</v>
      </c>
      <c r="E2798" s="466">
        <v>1.000113489046E12</v>
      </c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31" t="s">
        <v>77</v>
      </c>
    </row>
    <row r="2799">
      <c r="A2799" s="8">
        <v>46256.0</v>
      </c>
      <c r="B2799" s="15" t="s">
        <v>21</v>
      </c>
      <c r="C2799" s="15" t="s">
        <v>38</v>
      </c>
      <c r="D2799" s="445" t="s">
        <v>2275</v>
      </c>
      <c r="E2799" s="446">
        <v>1.0001016711E12</v>
      </c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31" t="s">
        <v>77</v>
      </c>
    </row>
    <row r="2800">
      <c r="A2800" s="8">
        <v>46256.0</v>
      </c>
      <c r="B2800" s="15" t="s">
        <v>21</v>
      </c>
      <c r="C2800" s="15" t="s">
        <v>38</v>
      </c>
      <c r="D2800" s="31" t="s">
        <v>3778</v>
      </c>
      <c r="E2800" s="31">
        <v>1.000097533614E12</v>
      </c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31" t="s">
        <v>77</v>
      </c>
    </row>
    <row r="2801">
      <c r="A2801" s="8">
        <v>46256.0</v>
      </c>
      <c r="B2801" s="15" t="s">
        <v>21</v>
      </c>
      <c r="C2801" s="15" t="s">
        <v>38</v>
      </c>
      <c r="D2801" s="445" t="s">
        <v>13006</v>
      </c>
      <c r="E2801" s="446">
        <v>1.000099907977E12</v>
      </c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31" t="s">
        <v>77</v>
      </c>
    </row>
    <row r="2802">
      <c r="A2802" s="8">
        <v>46256.0</v>
      </c>
      <c r="B2802" s="15" t="s">
        <v>21</v>
      </c>
      <c r="C2802" s="15" t="s">
        <v>38</v>
      </c>
      <c r="D2802" s="411" t="s">
        <v>3064</v>
      </c>
      <c r="E2802" s="447">
        <v>1.000095839959E12</v>
      </c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31" t="s">
        <v>77</v>
      </c>
    </row>
    <row r="2803">
      <c r="A2803" s="8">
        <v>46256.0</v>
      </c>
      <c r="B2803" s="15" t="s">
        <v>21</v>
      </c>
      <c r="C2803" s="15" t="s">
        <v>38</v>
      </c>
      <c r="D2803" s="445" t="s">
        <v>15456</v>
      </c>
      <c r="E2803" s="446">
        <v>1.000101471305E12</v>
      </c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31" t="s">
        <v>77</v>
      </c>
    </row>
    <row r="2804">
      <c r="A2804" s="8">
        <v>46256.0</v>
      </c>
      <c r="B2804" s="15" t="s">
        <v>21</v>
      </c>
      <c r="C2804" s="15" t="s">
        <v>38</v>
      </c>
      <c r="D2804" s="445" t="s">
        <v>3015</v>
      </c>
      <c r="E2804" s="446">
        <v>1.000102843384E12</v>
      </c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31" t="s">
        <v>77</v>
      </c>
    </row>
    <row r="2805">
      <c r="A2805" s="8">
        <v>46256.0</v>
      </c>
      <c r="B2805" s="15" t="s">
        <v>21</v>
      </c>
      <c r="C2805" s="15" t="s">
        <v>38</v>
      </c>
      <c r="D2805" s="445" t="s">
        <v>2754</v>
      </c>
      <c r="E2805" s="466">
        <v>1.000113484622E12</v>
      </c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31" t="s">
        <v>77</v>
      </c>
    </row>
    <row r="2806">
      <c r="A2806" s="8">
        <v>46256.0</v>
      </c>
      <c r="B2806" s="15" t="s">
        <v>21</v>
      </c>
      <c r="C2806" s="15" t="s">
        <v>38</v>
      </c>
      <c r="D2806" s="445" t="s">
        <v>12406</v>
      </c>
      <c r="E2806" s="446">
        <v>1.000099978919E12</v>
      </c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31" t="s">
        <v>77</v>
      </c>
    </row>
    <row r="2807">
      <c r="A2807" s="8">
        <v>46256.0</v>
      </c>
      <c r="B2807" s="15" t="s">
        <v>21</v>
      </c>
      <c r="C2807" s="15" t="s">
        <v>38</v>
      </c>
      <c r="D2807" s="20" t="s">
        <v>17203</v>
      </c>
      <c r="E2807" s="499">
        <v>1.00010983203E12</v>
      </c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31" t="s">
        <v>77</v>
      </c>
    </row>
    <row r="2808">
      <c r="A2808" s="8">
        <v>46256.0</v>
      </c>
      <c r="B2808" s="15" t="s">
        <v>21</v>
      </c>
      <c r="C2808" s="15" t="s">
        <v>38</v>
      </c>
      <c r="D2808" s="445" t="s">
        <v>1905</v>
      </c>
      <c r="E2808" s="446">
        <v>1.000101452507E12</v>
      </c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31" t="s">
        <v>77</v>
      </c>
    </row>
    <row r="2809">
      <c r="A2809" s="8">
        <v>46256.0</v>
      </c>
      <c r="B2809" s="15" t="s">
        <v>21</v>
      </c>
      <c r="C2809" s="15" t="s">
        <v>38</v>
      </c>
      <c r="D2809" s="445" t="s">
        <v>2152</v>
      </c>
      <c r="E2809" s="466">
        <v>1.00011347732E12</v>
      </c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31" t="s">
        <v>77</v>
      </c>
    </row>
    <row r="2810">
      <c r="A2810" s="8">
        <v>46256.0</v>
      </c>
      <c r="B2810" s="15" t="s">
        <v>21</v>
      </c>
      <c r="C2810" s="15" t="s">
        <v>38</v>
      </c>
      <c r="D2810" s="445" t="s">
        <v>2808</v>
      </c>
      <c r="E2810" s="466">
        <v>1.000113484622E12</v>
      </c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31" t="s">
        <v>77</v>
      </c>
    </row>
    <row r="2811">
      <c r="A2811" s="8">
        <v>46256.0</v>
      </c>
      <c r="B2811" s="15" t="s">
        <v>21</v>
      </c>
      <c r="C2811" s="15" t="s">
        <v>38</v>
      </c>
      <c r="D2811" s="445" t="s">
        <v>11440</v>
      </c>
      <c r="E2811" s="466">
        <v>1.000113484622E12</v>
      </c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31" t="s">
        <v>77</v>
      </c>
    </row>
    <row r="2812">
      <c r="A2812" s="8">
        <v>46256.0</v>
      </c>
      <c r="B2812" s="15" t="s">
        <v>21</v>
      </c>
      <c r="C2812" s="15" t="s">
        <v>38</v>
      </c>
      <c r="D2812" s="445" t="s">
        <v>12406</v>
      </c>
      <c r="E2812" s="446">
        <v>1.000104174065E12</v>
      </c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31" t="s">
        <v>77</v>
      </c>
    </row>
    <row r="2813">
      <c r="A2813" s="8">
        <v>46258.0</v>
      </c>
      <c r="B2813" s="15" t="s">
        <v>598</v>
      </c>
      <c r="C2813" s="15" t="s">
        <v>38</v>
      </c>
      <c r="D2813" s="20" t="s">
        <v>6311</v>
      </c>
      <c r="E2813" s="499">
        <v>1.00010979634E12</v>
      </c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31" t="s">
        <v>77</v>
      </c>
    </row>
    <row r="2814">
      <c r="A2814" s="8">
        <v>46258.0</v>
      </c>
      <c r="B2814" s="15" t="s">
        <v>598</v>
      </c>
      <c r="C2814" s="15" t="s">
        <v>38</v>
      </c>
      <c r="D2814" s="445" t="s">
        <v>678</v>
      </c>
      <c r="E2814" s="446">
        <v>1.000100030097E12</v>
      </c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31" t="s">
        <v>77</v>
      </c>
    </row>
    <row r="2815">
      <c r="A2815" s="8">
        <v>46258.0</v>
      </c>
      <c r="B2815" s="15" t="s">
        <v>598</v>
      </c>
      <c r="C2815" s="15" t="s">
        <v>38</v>
      </c>
      <c r="D2815" s="445" t="s">
        <v>2275</v>
      </c>
      <c r="E2815" s="446">
        <v>1.000102860036E12</v>
      </c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31" t="s">
        <v>77</v>
      </c>
    </row>
    <row r="2816">
      <c r="A2816" s="8">
        <v>46258.0</v>
      </c>
      <c r="B2816" s="15" t="s">
        <v>598</v>
      </c>
      <c r="C2816" s="15" t="s">
        <v>38</v>
      </c>
      <c r="D2816" s="31" t="s">
        <v>17650</v>
      </c>
      <c r="E2816" s="532">
        <v>1.000121013783E12</v>
      </c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31" t="s">
        <v>77</v>
      </c>
    </row>
    <row r="2817">
      <c r="A2817" s="8">
        <v>46258.0</v>
      </c>
      <c r="B2817" s="15" t="s">
        <v>598</v>
      </c>
      <c r="C2817" s="15" t="s">
        <v>38</v>
      </c>
      <c r="D2817" s="20" t="s">
        <v>16133</v>
      </c>
      <c r="E2817" s="499">
        <v>1.000109763954E12</v>
      </c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31" t="s">
        <v>77</v>
      </c>
    </row>
    <row r="2818">
      <c r="A2818" s="8">
        <v>46258.0</v>
      </c>
      <c r="B2818" s="15" t="s">
        <v>21</v>
      </c>
      <c r="C2818" s="15" t="s">
        <v>38</v>
      </c>
      <c r="D2818" s="445" t="s">
        <v>11550</v>
      </c>
      <c r="E2818" s="446">
        <v>1.000100074413E12</v>
      </c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31" t="s">
        <v>77</v>
      </c>
    </row>
    <row r="2819">
      <c r="A2819" s="8">
        <v>46258.0</v>
      </c>
      <c r="B2819" s="15" t="s">
        <v>21</v>
      </c>
      <c r="C2819" s="15" t="s">
        <v>38</v>
      </c>
      <c r="D2819" s="445" t="s">
        <v>3039</v>
      </c>
      <c r="E2819" s="466">
        <v>1.00011347732E12</v>
      </c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31" t="s">
        <v>77</v>
      </c>
    </row>
    <row r="2820">
      <c r="A2820" s="8">
        <v>46258.0</v>
      </c>
      <c r="B2820" s="15" t="s">
        <v>21</v>
      </c>
      <c r="C2820" s="15" t="s">
        <v>38</v>
      </c>
      <c r="D2820" s="20" t="s">
        <v>1996</v>
      </c>
      <c r="E2820" s="499">
        <v>1.000106946138E12</v>
      </c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31" t="s">
        <v>77</v>
      </c>
    </row>
    <row r="2821">
      <c r="A2821" s="8">
        <v>46258.0</v>
      </c>
      <c r="B2821" s="15" t="s">
        <v>21</v>
      </c>
      <c r="C2821" s="15" t="s">
        <v>38</v>
      </c>
      <c r="D2821" s="445" t="s">
        <v>3778</v>
      </c>
      <c r="E2821" s="446">
        <v>1.000105799847E12</v>
      </c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31" t="s">
        <v>77</v>
      </c>
    </row>
    <row r="2822">
      <c r="A2822" s="8">
        <v>46258.0</v>
      </c>
      <c r="B2822" s="15" t="s">
        <v>21</v>
      </c>
      <c r="C2822" s="15" t="s">
        <v>38</v>
      </c>
      <c r="D2822" s="445" t="s">
        <v>328</v>
      </c>
      <c r="E2822" s="466">
        <v>1.000113436515E12</v>
      </c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31" t="s">
        <v>77</v>
      </c>
    </row>
    <row r="2823">
      <c r="A2823" s="8">
        <v>46258.0</v>
      </c>
      <c r="B2823" s="15" t="s">
        <v>21</v>
      </c>
      <c r="C2823" s="15" t="s">
        <v>38</v>
      </c>
      <c r="D2823" s="411" t="s">
        <v>6101</v>
      </c>
      <c r="E2823" s="412">
        <v>1.000089049192E12</v>
      </c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31" t="s">
        <v>77</v>
      </c>
    </row>
    <row r="2824">
      <c r="A2824" s="503">
        <v>46258.0</v>
      </c>
      <c r="B2824" s="413" t="s">
        <v>21</v>
      </c>
      <c r="C2824" s="15" t="s">
        <v>1563</v>
      </c>
      <c r="D2824" s="504" t="s">
        <v>2103</v>
      </c>
      <c r="E2824" s="505">
        <v>1.000109830457E12</v>
      </c>
      <c r="F2824" s="191"/>
      <c r="G2824" s="191"/>
      <c r="H2824" s="191"/>
      <c r="I2824" s="191"/>
      <c r="J2824" s="191"/>
      <c r="K2824" s="191"/>
      <c r="L2824" s="191"/>
      <c r="M2824" s="191"/>
      <c r="N2824" s="191"/>
      <c r="O2824" s="191"/>
      <c r="P2824" s="191"/>
      <c r="Q2824" s="191"/>
      <c r="R2824" s="191"/>
      <c r="S2824" s="191"/>
      <c r="T2824" s="191"/>
      <c r="U2824" s="191"/>
      <c r="V2824" s="191"/>
      <c r="W2824" s="191"/>
      <c r="X2824" s="191"/>
      <c r="Y2824" s="191"/>
      <c r="Z2824" s="31" t="s">
        <v>77</v>
      </c>
      <c r="AA2824" s="191"/>
    </row>
    <row r="2825">
      <c r="A2825" s="8">
        <v>46258.0</v>
      </c>
      <c r="B2825" s="15" t="s">
        <v>21</v>
      </c>
      <c r="C2825" s="15" t="s">
        <v>38</v>
      </c>
      <c r="D2825" s="20" t="s">
        <v>1714</v>
      </c>
      <c r="E2825" s="499">
        <v>1.000109830457E12</v>
      </c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31" t="s">
        <v>77</v>
      </c>
    </row>
    <row r="2826">
      <c r="A2826" s="8">
        <v>46258.0</v>
      </c>
      <c r="B2826" s="15" t="s">
        <v>21</v>
      </c>
      <c r="C2826" s="15" t="s">
        <v>38</v>
      </c>
      <c r="D2826" s="445" t="s">
        <v>3887</v>
      </c>
      <c r="E2826" s="466">
        <v>1.000113489046E12</v>
      </c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31" t="s">
        <v>77</v>
      </c>
    </row>
    <row r="2827">
      <c r="A2827" s="8">
        <v>46258.0</v>
      </c>
      <c r="B2827" s="15" t="s">
        <v>21</v>
      </c>
      <c r="C2827" s="15" t="s">
        <v>38</v>
      </c>
      <c r="D2827" s="445" t="s">
        <v>1504</v>
      </c>
      <c r="E2827" s="446">
        <v>1.000100074413E12</v>
      </c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31" t="s">
        <v>77</v>
      </c>
    </row>
    <row r="2828">
      <c r="A2828" s="8">
        <v>46258.0</v>
      </c>
      <c r="B2828" s="15" t="s">
        <v>21</v>
      </c>
      <c r="C2828" s="15" t="s">
        <v>38</v>
      </c>
      <c r="D2828" s="445" t="s">
        <v>11534</v>
      </c>
      <c r="E2828" s="446">
        <v>1.000105584622E12</v>
      </c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31" t="s">
        <v>77</v>
      </c>
    </row>
    <row r="2829">
      <c r="A2829" s="8">
        <v>46258.0</v>
      </c>
      <c r="B2829" s="15" t="s">
        <v>21</v>
      </c>
      <c r="C2829" s="15" t="s">
        <v>38</v>
      </c>
      <c r="D2829" s="445" t="s">
        <v>2517</v>
      </c>
      <c r="E2829" s="446">
        <v>1.000105502459E12</v>
      </c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31" t="s">
        <v>77</v>
      </c>
    </row>
    <row r="2830">
      <c r="A2830" s="8">
        <v>46258.0</v>
      </c>
      <c r="B2830" s="15" t="s">
        <v>21</v>
      </c>
      <c r="C2830" s="15" t="s">
        <v>38</v>
      </c>
      <c r="D2830" s="445" t="s">
        <v>3944</v>
      </c>
      <c r="E2830" s="446">
        <v>1.000104040627E12</v>
      </c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31" t="s">
        <v>77</v>
      </c>
    </row>
    <row r="2831">
      <c r="A2831" s="8">
        <v>46259.0</v>
      </c>
      <c r="B2831" s="15" t="s">
        <v>598</v>
      </c>
      <c r="C2831" s="15" t="s">
        <v>38</v>
      </c>
      <c r="D2831" s="445" t="s">
        <v>2055</v>
      </c>
      <c r="E2831" s="446">
        <v>1.000105517669E12</v>
      </c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31" t="s">
        <v>77</v>
      </c>
    </row>
    <row r="2832">
      <c r="A2832" s="8">
        <v>46259.0</v>
      </c>
      <c r="B2832" s="15" t="s">
        <v>598</v>
      </c>
      <c r="C2832" s="15" t="s">
        <v>38</v>
      </c>
      <c r="D2832" s="20" t="s">
        <v>1612</v>
      </c>
      <c r="E2832" s="499">
        <v>1.000114720569E12</v>
      </c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31" t="s">
        <v>77</v>
      </c>
    </row>
    <row r="2833">
      <c r="A2833" s="8">
        <v>46259.0</v>
      </c>
      <c r="B2833" s="15" t="s">
        <v>598</v>
      </c>
      <c r="C2833" s="15" t="s">
        <v>38</v>
      </c>
      <c r="D2833" s="31" t="s">
        <v>4047</v>
      </c>
      <c r="E2833" s="532">
        <v>1.000118269308E12</v>
      </c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31" t="s">
        <v>77</v>
      </c>
    </row>
    <row r="2834">
      <c r="A2834" s="8">
        <v>46259.0</v>
      </c>
      <c r="B2834" s="15" t="s">
        <v>598</v>
      </c>
      <c r="C2834" s="15" t="s">
        <v>38</v>
      </c>
      <c r="D2834" s="20" t="s">
        <v>17714</v>
      </c>
      <c r="E2834" s="499">
        <v>1.000112242708E12</v>
      </c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31" t="s">
        <v>77</v>
      </c>
    </row>
    <row r="2835">
      <c r="A2835" s="8">
        <v>46259.0</v>
      </c>
      <c r="B2835" s="15" t="s">
        <v>598</v>
      </c>
      <c r="C2835" s="15" t="s">
        <v>38</v>
      </c>
      <c r="D2835" s="445" t="s">
        <v>2779</v>
      </c>
      <c r="E2835" s="446">
        <v>1.00010551864E12</v>
      </c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31" t="s">
        <v>77</v>
      </c>
    </row>
    <row r="2836">
      <c r="A2836" s="8">
        <v>46259.0</v>
      </c>
      <c r="B2836" s="15" t="s">
        <v>21</v>
      </c>
      <c r="C2836" s="15" t="s">
        <v>38</v>
      </c>
      <c r="D2836" s="445" t="s">
        <v>4094</v>
      </c>
      <c r="E2836" s="466">
        <v>1.000113448769E12</v>
      </c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31" t="s">
        <v>77</v>
      </c>
    </row>
    <row r="2837">
      <c r="A2837" s="8">
        <v>46259.0</v>
      </c>
      <c r="B2837" s="15" t="s">
        <v>21</v>
      </c>
      <c r="C2837" s="15" t="s">
        <v>38</v>
      </c>
      <c r="D2837" s="445" t="s">
        <v>13368</v>
      </c>
      <c r="E2837" s="446">
        <v>1.0001014871E12</v>
      </c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31" t="s">
        <v>77</v>
      </c>
    </row>
    <row r="2838">
      <c r="A2838" s="8">
        <v>46259.0</v>
      </c>
      <c r="B2838" s="15" t="s">
        <v>21</v>
      </c>
      <c r="C2838" s="15" t="s">
        <v>38</v>
      </c>
      <c r="D2838" s="20" t="s">
        <v>8537</v>
      </c>
      <c r="E2838" s="499">
        <v>1.000109879772E12</v>
      </c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31" t="s">
        <v>77</v>
      </c>
    </row>
    <row r="2839">
      <c r="A2839" s="8">
        <v>46259.0</v>
      </c>
      <c r="B2839" s="15" t="s">
        <v>21</v>
      </c>
      <c r="C2839" s="15" t="s">
        <v>38</v>
      </c>
      <c r="D2839" s="20" t="s">
        <v>2275</v>
      </c>
      <c r="E2839" s="499">
        <v>1.000114705091E12</v>
      </c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31" t="s">
        <v>77</v>
      </c>
    </row>
    <row r="2840">
      <c r="A2840" s="8">
        <v>46259.0</v>
      </c>
      <c r="B2840" s="15" t="s">
        <v>21</v>
      </c>
      <c r="C2840" s="15" t="s">
        <v>38</v>
      </c>
      <c r="D2840" s="445" t="s">
        <v>2517</v>
      </c>
      <c r="E2840" s="446">
        <v>1.000102862394E12</v>
      </c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31" t="s">
        <v>77</v>
      </c>
    </row>
    <row r="2841">
      <c r="A2841" s="8">
        <v>46259.0</v>
      </c>
      <c r="B2841" s="15" t="s">
        <v>21</v>
      </c>
      <c r="C2841" s="15" t="s">
        <v>38</v>
      </c>
      <c r="D2841" s="445" t="s">
        <v>1905</v>
      </c>
      <c r="E2841" s="446">
        <v>1.000104029054E12</v>
      </c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31" t="s">
        <v>77</v>
      </c>
    </row>
    <row r="2842">
      <c r="A2842" s="8">
        <v>46259.0</v>
      </c>
      <c r="B2842" s="15" t="s">
        <v>21</v>
      </c>
      <c r="C2842" s="15" t="s">
        <v>38</v>
      </c>
      <c r="D2842" s="445" t="s">
        <v>11390</v>
      </c>
      <c r="E2842" s="446">
        <v>1.000105599996E12</v>
      </c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31" t="s">
        <v>77</v>
      </c>
    </row>
    <row r="2843">
      <c r="A2843" s="8">
        <v>46259.0</v>
      </c>
      <c r="B2843" s="15" t="s">
        <v>21</v>
      </c>
      <c r="C2843" s="15" t="s">
        <v>38</v>
      </c>
      <c r="D2843" s="20" t="s">
        <v>2685</v>
      </c>
      <c r="E2843" s="499">
        <v>1.000114949887E12</v>
      </c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31" t="s">
        <v>77</v>
      </c>
    </row>
    <row r="2844">
      <c r="A2844" s="8">
        <v>46259.0</v>
      </c>
      <c r="B2844" s="15" t="s">
        <v>21</v>
      </c>
      <c r="C2844" s="15" t="s">
        <v>38</v>
      </c>
      <c r="D2844" s="20" t="s">
        <v>13368</v>
      </c>
      <c r="E2844" s="499">
        <v>1.000115682588E12</v>
      </c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31" t="s">
        <v>77</v>
      </c>
    </row>
    <row r="2845">
      <c r="A2845" s="8">
        <v>46259.0</v>
      </c>
      <c r="B2845" s="15" t="s">
        <v>21</v>
      </c>
      <c r="C2845" s="15" t="s">
        <v>38</v>
      </c>
      <c r="D2845" s="445" t="s">
        <v>13114</v>
      </c>
      <c r="E2845" s="446">
        <v>1.000100175055E12</v>
      </c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31" t="s">
        <v>77</v>
      </c>
    </row>
    <row r="2846">
      <c r="A2846" s="8">
        <v>46259.0</v>
      </c>
      <c r="B2846" s="15" t="s">
        <v>21</v>
      </c>
      <c r="C2846" s="15" t="s">
        <v>38</v>
      </c>
      <c r="D2846" s="20" t="s">
        <v>1208</v>
      </c>
      <c r="E2846" s="499">
        <v>1.00011104406E12</v>
      </c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31" t="s">
        <v>77</v>
      </c>
    </row>
    <row r="2847">
      <c r="A2847" s="8">
        <v>46259.0</v>
      </c>
      <c r="B2847" s="15" t="s">
        <v>21</v>
      </c>
      <c r="C2847" s="15" t="s">
        <v>38</v>
      </c>
      <c r="D2847" s="445" t="s">
        <v>14734</v>
      </c>
      <c r="E2847" s="466">
        <v>1.000113444949E12</v>
      </c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31" t="s">
        <v>77</v>
      </c>
    </row>
    <row r="2848">
      <c r="A2848" s="8">
        <v>46259.0</v>
      </c>
      <c r="B2848" s="15" t="s">
        <v>21</v>
      </c>
      <c r="C2848" s="15" t="s">
        <v>38</v>
      </c>
      <c r="D2848" s="20" t="s">
        <v>12320</v>
      </c>
      <c r="E2848" s="499">
        <v>1.000114702501E12</v>
      </c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31" t="s">
        <v>77</v>
      </c>
    </row>
    <row r="2849">
      <c r="A2849" s="8">
        <v>46259.0</v>
      </c>
      <c r="B2849" s="15" t="s">
        <v>21</v>
      </c>
      <c r="C2849" s="15" t="s">
        <v>38</v>
      </c>
      <c r="D2849" s="445" t="s">
        <v>2762</v>
      </c>
      <c r="E2849" s="446">
        <v>1.000105608873E12</v>
      </c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31" t="s">
        <v>77</v>
      </c>
    </row>
    <row r="2850">
      <c r="A2850" s="8">
        <v>46259.0</v>
      </c>
      <c r="B2850" s="15" t="s">
        <v>21</v>
      </c>
      <c r="C2850" s="15" t="s">
        <v>38</v>
      </c>
      <c r="D2850" s="20" t="s">
        <v>16304</v>
      </c>
      <c r="E2850" s="499">
        <v>1.00010694504E12</v>
      </c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31" t="s">
        <v>77</v>
      </c>
    </row>
    <row r="2851">
      <c r="A2851" s="503">
        <v>46259.0</v>
      </c>
      <c r="B2851" s="413" t="s">
        <v>21</v>
      </c>
      <c r="C2851" s="15" t="s">
        <v>1563</v>
      </c>
      <c r="D2851" s="504" t="s">
        <v>12389</v>
      </c>
      <c r="E2851" s="505">
        <v>1.000106924035E12</v>
      </c>
      <c r="F2851" s="191"/>
      <c r="G2851" s="191"/>
      <c r="H2851" s="191"/>
      <c r="I2851" s="191"/>
      <c r="J2851" s="191"/>
      <c r="K2851" s="191"/>
      <c r="L2851" s="191"/>
      <c r="M2851" s="191"/>
      <c r="N2851" s="191"/>
      <c r="O2851" s="191"/>
      <c r="P2851" s="191"/>
      <c r="Q2851" s="191"/>
      <c r="R2851" s="191"/>
      <c r="S2851" s="191"/>
      <c r="T2851" s="191"/>
      <c r="U2851" s="191"/>
      <c r="V2851" s="191"/>
      <c r="W2851" s="191"/>
      <c r="X2851" s="191"/>
      <c r="Y2851" s="191"/>
      <c r="Z2851" s="31" t="s">
        <v>77</v>
      </c>
      <c r="AA2851" s="191"/>
    </row>
    <row r="2852">
      <c r="A2852" s="503">
        <v>46259.0</v>
      </c>
      <c r="B2852" s="413" t="s">
        <v>21</v>
      </c>
      <c r="C2852" s="15" t="s">
        <v>1563</v>
      </c>
      <c r="D2852" s="504" t="s">
        <v>2651</v>
      </c>
      <c r="E2852" s="505">
        <v>1.000106925698E12</v>
      </c>
      <c r="F2852" s="191"/>
      <c r="G2852" s="191"/>
      <c r="H2852" s="191"/>
      <c r="I2852" s="191"/>
      <c r="J2852" s="191"/>
      <c r="K2852" s="191"/>
      <c r="L2852" s="191"/>
      <c r="M2852" s="191"/>
      <c r="N2852" s="191"/>
      <c r="O2852" s="191"/>
      <c r="P2852" s="191"/>
      <c r="Q2852" s="191"/>
      <c r="R2852" s="191"/>
      <c r="S2852" s="191"/>
      <c r="T2852" s="191"/>
      <c r="U2852" s="191"/>
      <c r="V2852" s="191"/>
      <c r="W2852" s="191"/>
      <c r="X2852" s="191"/>
      <c r="Y2852" s="191"/>
      <c r="Z2852" s="31" t="s">
        <v>77</v>
      </c>
      <c r="AA2852" s="191"/>
    </row>
    <row r="2853">
      <c r="A2853" s="8">
        <v>46261.0</v>
      </c>
      <c r="B2853" s="15" t="s">
        <v>21</v>
      </c>
      <c r="C2853" s="15" t="s">
        <v>38</v>
      </c>
      <c r="D2853" s="445" t="s">
        <v>17058</v>
      </c>
      <c r="E2853" s="446">
        <v>1.000104398334E12</v>
      </c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31" t="s">
        <v>77</v>
      </c>
    </row>
    <row r="2854">
      <c r="A2854" s="8">
        <v>46261.0</v>
      </c>
      <c r="B2854" s="15" t="s">
        <v>598</v>
      </c>
      <c r="C2854" s="15" t="s">
        <v>38</v>
      </c>
      <c r="D2854" s="411" t="s">
        <v>1497</v>
      </c>
      <c r="E2854" s="447">
        <v>1.000094440575E12</v>
      </c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31" t="s">
        <v>77</v>
      </c>
    </row>
    <row r="2855">
      <c r="A2855" s="8">
        <v>46261.0</v>
      </c>
      <c r="B2855" s="15" t="s">
        <v>598</v>
      </c>
      <c r="C2855" s="15" t="s">
        <v>38</v>
      </c>
      <c r="D2855" s="445" t="s">
        <v>1915</v>
      </c>
      <c r="E2855" s="466">
        <v>1.000113727982E12</v>
      </c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31" t="s">
        <v>77</v>
      </c>
    </row>
    <row r="2856">
      <c r="A2856" s="8">
        <v>46261.0</v>
      </c>
      <c r="B2856" s="15" t="s">
        <v>598</v>
      </c>
      <c r="C2856" s="15" t="s">
        <v>38</v>
      </c>
      <c r="D2856" s="20" t="s">
        <v>1741</v>
      </c>
      <c r="E2856" s="499">
        <v>1.000109892211E12</v>
      </c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31" t="s">
        <v>77</v>
      </c>
    </row>
    <row r="2857">
      <c r="A2857" s="8">
        <v>46261.0</v>
      </c>
      <c r="B2857" s="15" t="s">
        <v>598</v>
      </c>
      <c r="C2857" s="15" t="s">
        <v>38</v>
      </c>
      <c r="D2857" s="411" t="s">
        <v>3510</v>
      </c>
      <c r="E2857" s="447">
        <v>1.00009444332E12</v>
      </c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31" t="s">
        <v>77</v>
      </c>
    </row>
    <row r="2858">
      <c r="A2858" s="8">
        <v>46261.0</v>
      </c>
      <c r="B2858" s="15" t="s">
        <v>598</v>
      </c>
      <c r="C2858" s="15" t="s">
        <v>38</v>
      </c>
      <c r="D2858" s="411" t="s">
        <v>2332</v>
      </c>
      <c r="E2858" s="447">
        <v>1.000093340381E12</v>
      </c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31" t="s">
        <v>77</v>
      </c>
    </row>
    <row r="2859">
      <c r="A2859" s="8">
        <v>46261.0</v>
      </c>
      <c r="B2859" s="15" t="s">
        <v>598</v>
      </c>
      <c r="C2859" s="15" t="s">
        <v>38</v>
      </c>
      <c r="D2859" s="533" t="s">
        <v>2324</v>
      </c>
      <c r="E2859" s="534">
        <v>1.00009339398E12</v>
      </c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31" t="s">
        <v>77</v>
      </c>
    </row>
    <row r="2860">
      <c r="A2860" s="8">
        <v>46261.0</v>
      </c>
      <c r="B2860" s="15" t="s">
        <v>598</v>
      </c>
      <c r="C2860" s="15" t="s">
        <v>38</v>
      </c>
      <c r="D2860" s="445" t="s">
        <v>5987</v>
      </c>
      <c r="E2860" s="446">
        <v>1.000100002213E12</v>
      </c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31" t="s">
        <v>77</v>
      </c>
    </row>
    <row r="2861">
      <c r="A2861" s="8">
        <v>46261.0</v>
      </c>
      <c r="B2861" s="15" t="s">
        <v>598</v>
      </c>
      <c r="C2861" s="15" t="s">
        <v>38</v>
      </c>
      <c r="D2861" s="522" t="s">
        <v>1626</v>
      </c>
      <c r="E2861" s="535">
        <v>1.000115685505E12</v>
      </c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31" t="s">
        <v>77</v>
      </c>
    </row>
    <row r="2862">
      <c r="A2862" s="8">
        <v>46261.0</v>
      </c>
      <c r="B2862" s="15" t="s">
        <v>598</v>
      </c>
      <c r="C2862" s="15" t="s">
        <v>38</v>
      </c>
      <c r="D2862" s="31" t="s">
        <v>1565</v>
      </c>
      <c r="E2862" s="532">
        <v>1.000118080376E12</v>
      </c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31" t="s">
        <v>77</v>
      </c>
    </row>
    <row r="2863">
      <c r="A2863" s="8">
        <v>46261.0</v>
      </c>
      <c r="B2863" s="15" t="s">
        <v>21</v>
      </c>
      <c r="C2863" s="15" t="s">
        <v>38</v>
      </c>
      <c r="D2863" s="20" t="s">
        <v>2403</v>
      </c>
      <c r="E2863" s="499">
        <v>1.000109792268E12</v>
      </c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31" t="s">
        <v>77</v>
      </c>
    </row>
    <row r="2864">
      <c r="A2864" s="8">
        <v>46261.0</v>
      </c>
      <c r="B2864" s="15" t="s">
        <v>21</v>
      </c>
      <c r="C2864" s="15" t="s">
        <v>38</v>
      </c>
      <c r="D2864" s="31" t="s">
        <v>13006</v>
      </c>
      <c r="E2864" s="31">
        <v>1.000097296755E12</v>
      </c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31" t="s">
        <v>77</v>
      </c>
    </row>
    <row r="2865">
      <c r="A2865" s="8">
        <v>46261.0</v>
      </c>
      <c r="B2865" s="15" t="s">
        <v>21</v>
      </c>
      <c r="C2865" s="15" t="s">
        <v>38</v>
      </c>
      <c r="D2865" s="20" t="s">
        <v>6472</v>
      </c>
      <c r="E2865" s="499">
        <v>1.000109915154E12</v>
      </c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31" t="s">
        <v>77</v>
      </c>
    </row>
    <row r="2866">
      <c r="A2866" s="8">
        <v>46261.0</v>
      </c>
      <c r="B2866" s="15" t="s">
        <v>21</v>
      </c>
      <c r="C2866" s="15" t="s">
        <v>38</v>
      </c>
      <c r="D2866" s="445" t="s">
        <v>1665</v>
      </c>
      <c r="E2866" s="446">
        <v>1.000099887823E12</v>
      </c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31" t="s">
        <v>77</v>
      </c>
    </row>
    <row r="2867">
      <c r="A2867" s="8">
        <v>46261.0</v>
      </c>
      <c r="B2867" s="15" t="s">
        <v>21</v>
      </c>
      <c r="C2867" s="15" t="s">
        <v>38</v>
      </c>
      <c r="D2867" s="20" t="s">
        <v>2162</v>
      </c>
      <c r="E2867" s="499">
        <v>1.000109753215E12</v>
      </c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31" t="s">
        <v>77</v>
      </c>
    </row>
    <row r="2868">
      <c r="A2868" s="8">
        <v>46261.0</v>
      </c>
      <c r="B2868" s="15" t="s">
        <v>21</v>
      </c>
      <c r="C2868" s="15" t="s">
        <v>38</v>
      </c>
      <c r="D2868" s="20" t="s">
        <v>2275</v>
      </c>
      <c r="E2868" s="499">
        <v>1.0001125429E12</v>
      </c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31" t="s">
        <v>77</v>
      </c>
    </row>
    <row r="2869">
      <c r="A2869" s="8">
        <v>46261.0</v>
      </c>
      <c r="B2869" s="15" t="s">
        <v>21</v>
      </c>
      <c r="C2869" s="15" t="s">
        <v>38</v>
      </c>
      <c r="D2869" s="20" t="s">
        <v>43</v>
      </c>
      <c r="E2869" s="499">
        <v>1.000109907925E12</v>
      </c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31" t="s">
        <v>77</v>
      </c>
    </row>
    <row r="2870">
      <c r="A2870" s="8">
        <v>46263.0</v>
      </c>
      <c r="B2870" s="15" t="s">
        <v>21</v>
      </c>
      <c r="C2870" s="15" t="s">
        <v>38</v>
      </c>
      <c r="D2870" s="445" t="s">
        <v>11700</v>
      </c>
      <c r="E2870" s="446">
        <v>1.000104198268E12</v>
      </c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31" t="s">
        <v>77</v>
      </c>
    </row>
    <row r="2871">
      <c r="A2871" s="8">
        <v>46263.0</v>
      </c>
      <c r="B2871" s="15" t="s">
        <v>21</v>
      </c>
      <c r="C2871" s="15" t="s">
        <v>38</v>
      </c>
      <c r="D2871" s="445" t="s">
        <v>17860</v>
      </c>
      <c r="E2871" s="446">
        <v>1.000101426958E12</v>
      </c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31" t="s">
        <v>77</v>
      </c>
    </row>
    <row r="2872">
      <c r="A2872" s="8">
        <v>46263.0</v>
      </c>
      <c r="B2872" s="15" t="s">
        <v>21</v>
      </c>
      <c r="C2872" s="15" t="s">
        <v>38</v>
      </c>
      <c r="D2872" s="445" t="s">
        <v>678</v>
      </c>
      <c r="E2872" s="446">
        <v>1.000104208912E12</v>
      </c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31" t="s">
        <v>77</v>
      </c>
    </row>
    <row r="2873">
      <c r="A2873" s="8">
        <v>46263.0</v>
      </c>
      <c r="B2873" s="15" t="s">
        <v>21</v>
      </c>
      <c r="C2873" s="15" t="s">
        <v>38</v>
      </c>
      <c r="D2873" s="20" t="s">
        <v>1729</v>
      </c>
      <c r="E2873" s="499">
        <v>1.000109915154E12</v>
      </c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31" t="s">
        <v>77</v>
      </c>
    </row>
    <row r="2874">
      <c r="A2874" s="8">
        <v>46263.0</v>
      </c>
      <c r="B2874" s="15" t="s">
        <v>21</v>
      </c>
      <c r="C2874" s="15" t="s">
        <v>38</v>
      </c>
      <c r="D2874" s="20" t="s">
        <v>2779</v>
      </c>
      <c r="E2874" s="499">
        <v>1.000115678577E12</v>
      </c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31" t="s">
        <v>77</v>
      </c>
    </row>
    <row r="2875">
      <c r="A2875" s="8">
        <v>46263.0</v>
      </c>
      <c r="B2875" s="15" t="s">
        <v>21</v>
      </c>
      <c r="C2875" s="15" t="s">
        <v>38</v>
      </c>
      <c r="D2875" s="445" t="s">
        <v>4446</v>
      </c>
      <c r="E2875" s="446">
        <v>1.000105617467E12</v>
      </c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31" t="s">
        <v>77</v>
      </c>
    </row>
    <row r="2876">
      <c r="A2876" s="8">
        <v>46263.0</v>
      </c>
      <c r="B2876" s="15" t="s">
        <v>21</v>
      </c>
      <c r="C2876" s="15" t="s">
        <v>38</v>
      </c>
      <c r="D2876" s="445" t="s">
        <v>2261</v>
      </c>
      <c r="E2876" s="446">
        <v>1.000105553462E12</v>
      </c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31" t="s">
        <v>77</v>
      </c>
    </row>
    <row r="2877">
      <c r="A2877" s="8">
        <v>46263.0</v>
      </c>
      <c r="B2877" s="15" t="s">
        <v>21</v>
      </c>
      <c r="C2877" s="15" t="s">
        <v>1563</v>
      </c>
      <c r="D2877" s="20" t="s">
        <v>745</v>
      </c>
      <c r="E2877" s="499">
        <v>1.000106925698E12</v>
      </c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31" t="s">
        <v>77</v>
      </c>
    </row>
    <row r="2878">
      <c r="A2878" s="8">
        <v>46263.0</v>
      </c>
      <c r="B2878" s="15" t="s">
        <v>21</v>
      </c>
      <c r="C2878" s="15" t="s">
        <v>38</v>
      </c>
      <c r="D2878" s="20" t="s">
        <v>4366</v>
      </c>
      <c r="E2878" s="499">
        <v>1.000107152409E12</v>
      </c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31" t="s">
        <v>77</v>
      </c>
    </row>
    <row r="2879">
      <c r="A2879" s="8">
        <v>46263.0</v>
      </c>
      <c r="B2879" s="15" t="s">
        <v>21</v>
      </c>
      <c r="C2879" s="15" t="s">
        <v>38</v>
      </c>
      <c r="D2879" s="20" t="s">
        <v>13368</v>
      </c>
      <c r="E2879" s="499">
        <v>1.000112222453E12</v>
      </c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31" t="s">
        <v>77</v>
      </c>
    </row>
    <row r="2880">
      <c r="A2880" s="8">
        <v>46263.0</v>
      </c>
      <c r="B2880" s="15" t="s">
        <v>21</v>
      </c>
      <c r="C2880" s="15" t="s">
        <v>38</v>
      </c>
      <c r="D2880" s="445" t="s">
        <v>1813</v>
      </c>
      <c r="E2880" s="446">
        <v>1.000105800498E12</v>
      </c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31" t="s">
        <v>77</v>
      </c>
    </row>
    <row r="2881">
      <c r="A2881" s="8">
        <v>46263.0</v>
      </c>
      <c r="B2881" s="15" t="s">
        <v>21</v>
      </c>
      <c r="C2881" s="15" t="s">
        <v>38</v>
      </c>
      <c r="D2881" s="31" t="s">
        <v>11510</v>
      </c>
      <c r="E2881" s="532">
        <v>1.000118054703E12</v>
      </c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31" t="s">
        <v>77</v>
      </c>
    </row>
    <row r="2882">
      <c r="A2882" s="8">
        <v>46263.0</v>
      </c>
      <c r="B2882" s="15" t="s">
        <v>21</v>
      </c>
      <c r="C2882" s="15" t="s">
        <v>38</v>
      </c>
      <c r="D2882" s="20" t="s">
        <v>2162</v>
      </c>
      <c r="E2882" s="499">
        <v>1.000109782039E12</v>
      </c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31" t="s">
        <v>77</v>
      </c>
    </row>
    <row r="2883">
      <c r="A2883" s="8">
        <v>46263.0</v>
      </c>
      <c r="B2883" s="15" t="s">
        <v>598</v>
      </c>
      <c r="C2883" s="15" t="s">
        <v>38</v>
      </c>
      <c r="D2883" s="20" t="s">
        <v>2252</v>
      </c>
      <c r="E2883" s="499">
        <v>1.000106832818E12</v>
      </c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31" t="s">
        <v>77</v>
      </c>
    </row>
    <row r="2884">
      <c r="A2884" s="8">
        <v>46263.0</v>
      </c>
      <c r="B2884" s="15" t="s">
        <v>598</v>
      </c>
      <c r="C2884" s="15" t="s">
        <v>38</v>
      </c>
      <c r="D2884" s="445" t="s">
        <v>4987</v>
      </c>
      <c r="E2884" s="446">
        <v>1.000127763623E12</v>
      </c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31" t="s">
        <v>77</v>
      </c>
    </row>
    <row r="2885">
      <c r="A2885" s="8">
        <v>46263.0</v>
      </c>
      <c r="B2885" s="15" t="s">
        <v>598</v>
      </c>
      <c r="C2885" s="15" t="s">
        <v>38</v>
      </c>
      <c r="D2885" s="445" t="s">
        <v>13114</v>
      </c>
      <c r="E2885" s="446">
        <v>1.000104043353E12</v>
      </c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31" t="s">
        <v>77</v>
      </c>
    </row>
    <row r="2886">
      <c r="A2886" s="8">
        <v>46263.0</v>
      </c>
      <c r="B2886" s="15" t="s">
        <v>598</v>
      </c>
      <c r="C2886" s="15" t="s">
        <v>38</v>
      </c>
      <c r="D2886" s="20" t="s">
        <v>2685</v>
      </c>
      <c r="E2886" s="499">
        <v>1.000112539908E12</v>
      </c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31" t="s">
        <v>77</v>
      </c>
    </row>
    <row r="2887">
      <c r="A2887" s="8">
        <v>46263.0</v>
      </c>
      <c r="B2887" s="15" t="s">
        <v>598</v>
      </c>
      <c r="C2887" s="15" t="s">
        <v>38</v>
      </c>
      <c r="D2887" s="445" t="s">
        <v>1665</v>
      </c>
      <c r="E2887" s="466">
        <v>1.000113446413E12</v>
      </c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31" t="s">
        <v>77</v>
      </c>
    </row>
    <row r="2888">
      <c r="A2888" s="8">
        <v>46263.0</v>
      </c>
      <c r="B2888" s="15" t="s">
        <v>598</v>
      </c>
      <c r="C2888" s="15" t="s">
        <v>38</v>
      </c>
      <c r="D2888" s="31" t="s">
        <v>1559</v>
      </c>
      <c r="E2888" s="532">
        <v>1.000118104685E12</v>
      </c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31" t="s">
        <v>77</v>
      </c>
    </row>
    <row r="2889">
      <c r="A2889" s="8">
        <v>46263.0</v>
      </c>
      <c r="B2889" s="15" t="s">
        <v>21</v>
      </c>
      <c r="C2889" s="15" t="s">
        <v>38</v>
      </c>
      <c r="D2889" s="445" t="s">
        <v>16462</v>
      </c>
      <c r="E2889" s="466">
        <v>1.000113443587E12</v>
      </c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31" t="s">
        <v>77</v>
      </c>
    </row>
    <row r="2890">
      <c r="A2890" s="8">
        <v>46263.0</v>
      </c>
      <c r="B2890" s="15" t="s">
        <v>21</v>
      </c>
      <c r="C2890" s="15" t="s">
        <v>38</v>
      </c>
      <c r="D2890" s="445" t="s">
        <v>2641</v>
      </c>
      <c r="E2890" s="466">
        <v>1.00011347732E12</v>
      </c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31" t="s">
        <v>77</v>
      </c>
    </row>
    <row r="2891">
      <c r="A2891" s="8">
        <v>46265.0</v>
      </c>
      <c r="B2891" s="15" t="s">
        <v>21</v>
      </c>
      <c r="C2891" s="15" t="s">
        <v>38</v>
      </c>
      <c r="D2891" s="445" t="s">
        <v>2055</v>
      </c>
      <c r="E2891" s="466">
        <v>1.000113450913E12</v>
      </c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31" t="s">
        <v>77</v>
      </c>
    </row>
    <row r="2892">
      <c r="A2892" s="8">
        <v>46265.0</v>
      </c>
      <c r="B2892" s="15" t="s">
        <v>21</v>
      </c>
      <c r="C2892" s="15" t="s">
        <v>38</v>
      </c>
      <c r="D2892" s="20" t="s">
        <v>17244</v>
      </c>
      <c r="E2892" s="499">
        <v>1.000112234932E12</v>
      </c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31" t="s">
        <v>77</v>
      </c>
    </row>
    <row r="2893">
      <c r="A2893" s="8">
        <v>46265.0</v>
      </c>
      <c r="B2893" s="15" t="s">
        <v>21</v>
      </c>
      <c r="C2893" s="15" t="s">
        <v>38</v>
      </c>
      <c r="D2893" s="445" t="s">
        <v>2538</v>
      </c>
      <c r="E2893" s="446">
        <v>1.000102852865E12</v>
      </c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31" t="s">
        <v>77</v>
      </c>
    </row>
    <row r="2894">
      <c r="A2894" s="8">
        <v>46265.0</v>
      </c>
      <c r="B2894" s="15" t="s">
        <v>598</v>
      </c>
      <c r="C2894" s="15" t="s">
        <v>38</v>
      </c>
      <c r="D2894" s="445" t="s">
        <v>1717</v>
      </c>
      <c r="E2894" s="446">
        <v>1.00010144383E12</v>
      </c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31" t="s">
        <v>77</v>
      </c>
    </row>
    <row r="2895">
      <c r="A2895" s="8">
        <v>46265.0</v>
      </c>
      <c r="B2895" s="15" t="s">
        <v>598</v>
      </c>
      <c r="C2895" s="15" t="s">
        <v>38</v>
      </c>
      <c r="D2895" s="445" t="s">
        <v>1717</v>
      </c>
      <c r="E2895" s="446">
        <v>1.00010144624E12</v>
      </c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31" t="s">
        <v>77</v>
      </c>
    </row>
    <row r="2896">
      <c r="A2896" s="8">
        <v>46265.0</v>
      </c>
      <c r="B2896" s="15" t="s">
        <v>598</v>
      </c>
      <c r="C2896" s="15" t="s">
        <v>38</v>
      </c>
      <c r="D2896" s="20" t="s">
        <v>2275</v>
      </c>
      <c r="E2896" s="499">
        <v>1.000111042534E12</v>
      </c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31" t="s">
        <v>77</v>
      </c>
    </row>
    <row r="2897">
      <c r="A2897" s="8">
        <v>46265.0</v>
      </c>
      <c r="B2897" s="15" t="s">
        <v>598</v>
      </c>
      <c r="C2897" s="15" t="s">
        <v>38</v>
      </c>
      <c r="D2897" s="20" t="s">
        <v>11647</v>
      </c>
      <c r="E2897" s="499">
        <v>1.000109900474E12</v>
      </c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31" t="s">
        <v>77</v>
      </c>
    </row>
    <row r="2898">
      <c r="A2898" s="8">
        <v>46265.0</v>
      </c>
      <c r="B2898" s="15" t="s">
        <v>598</v>
      </c>
      <c r="C2898" s="15" t="s">
        <v>38</v>
      </c>
      <c r="D2898" s="445" t="s">
        <v>1559</v>
      </c>
      <c r="E2898" s="446">
        <v>1.000125453533E12</v>
      </c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31" t="s">
        <v>77</v>
      </c>
    </row>
    <row r="2899">
      <c r="A2899" s="8">
        <v>46265.0</v>
      </c>
      <c r="B2899" s="15" t="s">
        <v>598</v>
      </c>
      <c r="C2899" s="15" t="s">
        <v>38</v>
      </c>
      <c r="D2899" s="445" t="s">
        <v>1717</v>
      </c>
      <c r="E2899" s="446">
        <v>1.000101444892E12</v>
      </c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31" t="s">
        <v>77</v>
      </c>
    </row>
    <row r="2900">
      <c r="A2900" s="8">
        <v>46265.0</v>
      </c>
      <c r="B2900" s="15" t="s">
        <v>598</v>
      </c>
      <c r="C2900" s="15" t="s">
        <v>38</v>
      </c>
      <c r="D2900" s="31" t="s">
        <v>5158</v>
      </c>
      <c r="E2900" s="532">
        <v>1.000119449561E12</v>
      </c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31" t="s">
        <v>77</v>
      </c>
    </row>
    <row r="2901">
      <c r="A2901" s="8">
        <v>46265.0</v>
      </c>
      <c r="B2901" s="15" t="s">
        <v>598</v>
      </c>
      <c r="C2901" s="15" t="s">
        <v>38</v>
      </c>
      <c r="D2901" s="445" t="s">
        <v>15506</v>
      </c>
      <c r="E2901" s="446">
        <v>1.00012767193E12</v>
      </c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31" t="s">
        <v>77</v>
      </c>
    </row>
    <row r="2902">
      <c r="A2902" s="8">
        <v>46265.0</v>
      </c>
      <c r="B2902" s="15" t="s">
        <v>598</v>
      </c>
      <c r="C2902" s="15" t="s">
        <v>38</v>
      </c>
      <c r="D2902" s="445" t="s">
        <v>3935</v>
      </c>
      <c r="E2902" s="446">
        <v>1.000123752031E12</v>
      </c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31" t="s">
        <v>77</v>
      </c>
    </row>
    <row r="2903">
      <c r="A2903" s="8">
        <v>46265.0</v>
      </c>
      <c r="B2903" s="15" t="s">
        <v>598</v>
      </c>
      <c r="C2903" s="15" t="s">
        <v>38</v>
      </c>
      <c r="D2903" s="445" t="s">
        <v>1452</v>
      </c>
      <c r="E2903" s="446">
        <v>1.000128916728E12</v>
      </c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31" t="s">
        <v>77</v>
      </c>
    </row>
    <row r="2904">
      <c r="A2904" s="8">
        <v>46265.0</v>
      </c>
      <c r="B2904" s="15" t="s">
        <v>598</v>
      </c>
      <c r="C2904" s="15" t="s">
        <v>38</v>
      </c>
      <c r="D2904" s="445" t="s">
        <v>4109</v>
      </c>
      <c r="E2904" s="446">
        <v>1.000122121745E12</v>
      </c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31" t="s">
        <v>77</v>
      </c>
    </row>
    <row r="2905">
      <c r="A2905" s="8">
        <v>46265.0</v>
      </c>
      <c r="B2905" s="15" t="s">
        <v>598</v>
      </c>
      <c r="C2905" s="15" t="s">
        <v>38</v>
      </c>
      <c r="D2905" s="20" t="s">
        <v>5800</v>
      </c>
      <c r="E2905" s="499">
        <v>1.000076675885E12</v>
      </c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31" t="s">
        <v>77</v>
      </c>
    </row>
    <row r="2906">
      <c r="A2906" s="8">
        <v>46265.0</v>
      </c>
      <c r="B2906" s="15" t="s">
        <v>598</v>
      </c>
      <c r="C2906" s="15" t="s">
        <v>38</v>
      </c>
      <c r="D2906" s="31" t="s">
        <v>6311</v>
      </c>
      <c r="E2906" s="532">
        <v>1.000115690119E12</v>
      </c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31" t="s">
        <v>77</v>
      </c>
    </row>
    <row r="2907">
      <c r="A2907" s="8">
        <v>46265.0</v>
      </c>
      <c r="B2907" s="15" t="s">
        <v>598</v>
      </c>
      <c r="C2907" s="15" t="s">
        <v>38</v>
      </c>
      <c r="D2907" s="20" t="s">
        <v>4094</v>
      </c>
      <c r="E2907" s="499">
        <v>1.000114719351E12</v>
      </c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31" t="s">
        <v>77</v>
      </c>
    </row>
    <row r="2908">
      <c r="A2908" s="8">
        <v>46265.0</v>
      </c>
      <c r="B2908" s="15" t="s">
        <v>598</v>
      </c>
      <c r="C2908" s="15" t="s">
        <v>38</v>
      </c>
      <c r="D2908" s="31" t="s">
        <v>2073</v>
      </c>
      <c r="E2908" s="532">
        <v>1.000115686195E12</v>
      </c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31" t="s">
        <v>77</v>
      </c>
    </row>
    <row r="2909">
      <c r="A2909" s="8">
        <v>46265.0</v>
      </c>
      <c r="B2909" s="15" t="s">
        <v>21</v>
      </c>
      <c r="C2909" s="15" t="s">
        <v>38</v>
      </c>
      <c r="D2909" s="20" t="s">
        <v>1813</v>
      </c>
      <c r="E2909" s="499">
        <v>1.00010983203E12</v>
      </c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31" t="s">
        <v>77</v>
      </c>
    </row>
    <row r="2910">
      <c r="A2910" s="8">
        <v>46265.0</v>
      </c>
      <c r="B2910" s="15" t="s">
        <v>21</v>
      </c>
      <c r="C2910" s="15" t="s">
        <v>38</v>
      </c>
      <c r="D2910" s="31" t="s">
        <v>6266</v>
      </c>
      <c r="E2910" s="532">
        <v>1.000115688129E12</v>
      </c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31" t="s">
        <v>77</v>
      </c>
    </row>
    <row r="2911">
      <c r="A2911" s="8">
        <v>46265.0</v>
      </c>
      <c r="B2911" s="15" t="s">
        <v>21</v>
      </c>
      <c r="C2911" s="15" t="s">
        <v>38</v>
      </c>
      <c r="D2911" s="31" t="s">
        <v>2521</v>
      </c>
      <c r="E2911" s="31">
        <v>1.000097520317E12</v>
      </c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31" t="s">
        <v>77</v>
      </c>
    </row>
    <row r="2912">
      <c r="A2912" s="8">
        <v>46265.0</v>
      </c>
      <c r="B2912" s="15" t="s">
        <v>21</v>
      </c>
      <c r="C2912" s="15" t="s">
        <v>1563</v>
      </c>
      <c r="D2912" s="20" t="s">
        <v>1785</v>
      </c>
      <c r="E2912" s="499">
        <v>1.000106902979E12</v>
      </c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31" t="s">
        <v>5779</v>
      </c>
    </row>
    <row r="2913">
      <c r="A2913" s="8">
        <v>46265.0</v>
      </c>
      <c r="B2913" s="15" t="s">
        <v>21</v>
      </c>
      <c r="C2913" s="15" t="s">
        <v>38</v>
      </c>
      <c r="D2913" s="20" t="s">
        <v>18048</v>
      </c>
      <c r="E2913" s="499">
        <v>1.000109885832E12</v>
      </c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31" t="s">
        <v>77</v>
      </c>
    </row>
    <row r="2914">
      <c r="A2914" s="8">
        <v>46265.0</v>
      </c>
      <c r="B2914" s="15" t="s">
        <v>21</v>
      </c>
      <c r="C2914" s="15" t="s">
        <v>38</v>
      </c>
      <c r="D2914" s="445" t="s">
        <v>3106</v>
      </c>
      <c r="E2914" s="466">
        <v>1.000113489046E12</v>
      </c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31" t="s">
        <v>77</v>
      </c>
    </row>
    <row r="2915">
      <c r="A2915" s="8">
        <v>46265.0</v>
      </c>
      <c r="B2915" s="15" t="s">
        <v>21</v>
      </c>
      <c r="C2915" s="15" t="s">
        <v>38</v>
      </c>
      <c r="D2915" s="31" t="s">
        <v>1915</v>
      </c>
      <c r="E2915" s="532">
        <v>1.000115691533E12</v>
      </c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31" t="s">
        <v>77</v>
      </c>
    </row>
    <row r="2916">
      <c r="A2916" s="8">
        <v>46265.0</v>
      </c>
      <c r="B2916" s="15" t="s">
        <v>21</v>
      </c>
      <c r="C2916" s="15" t="s">
        <v>38</v>
      </c>
      <c r="D2916" s="445" t="s">
        <v>17650</v>
      </c>
      <c r="E2916" s="446">
        <v>1.000123753439E12</v>
      </c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31" t="s">
        <v>77</v>
      </c>
    </row>
    <row r="2917">
      <c r="A2917" s="8">
        <v>46265.0</v>
      </c>
      <c r="B2917" s="15" t="s">
        <v>21</v>
      </c>
      <c r="C2917" s="15" t="s">
        <v>38</v>
      </c>
      <c r="D2917" s="31" t="s">
        <v>2946</v>
      </c>
      <c r="E2917" s="532">
        <v>1.00011568425E12</v>
      </c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31" t="s">
        <v>77</v>
      </c>
    </row>
    <row r="2918">
      <c r="A2918" s="8">
        <v>46265.0</v>
      </c>
      <c r="B2918" s="15" t="s">
        <v>21</v>
      </c>
      <c r="C2918" s="15" t="s">
        <v>38</v>
      </c>
      <c r="D2918" s="31" t="s">
        <v>3998</v>
      </c>
      <c r="E2918" s="532">
        <v>1.000119431537E12</v>
      </c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31" t="s">
        <v>77</v>
      </c>
    </row>
    <row r="2919">
      <c r="A2919" s="8">
        <v>46265.0</v>
      </c>
      <c r="B2919" s="15" t="s">
        <v>21</v>
      </c>
      <c r="C2919" s="15" t="s">
        <v>38</v>
      </c>
      <c r="D2919" s="20" t="s">
        <v>18083</v>
      </c>
      <c r="E2919" s="499">
        <v>1.000112246262E12</v>
      </c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31" t="s">
        <v>77</v>
      </c>
    </row>
    <row r="2920">
      <c r="A2920" s="8">
        <v>46265.0</v>
      </c>
      <c r="B2920" s="15" t="s">
        <v>21</v>
      </c>
      <c r="C2920" s="15" t="s">
        <v>38</v>
      </c>
      <c r="D2920" s="31" t="s">
        <v>2143</v>
      </c>
      <c r="E2920" s="532">
        <v>1.000119461913E12</v>
      </c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31" t="s">
        <v>77</v>
      </c>
    </row>
    <row r="2921">
      <c r="A2921" s="8">
        <v>46265.0</v>
      </c>
      <c r="B2921" s="15" t="s">
        <v>21</v>
      </c>
      <c r="C2921" s="15" t="s">
        <v>1563</v>
      </c>
      <c r="D2921" s="445" t="s">
        <v>17129</v>
      </c>
      <c r="E2921" s="446">
        <v>1.000100006821E12</v>
      </c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31" t="s">
        <v>5779</v>
      </c>
    </row>
    <row r="2922">
      <c r="A2922" s="8">
        <v>46265.0</v>
      </c>
      <c r="B2922" s="15" t="s">
        <v>21</v>
      </c>
      <c r="C2922" s="15" t="s">
        <v>38</v>
      </c>
      <c r="D2922" s="445" t="s">
        <v>3848</v>
      </c>
      <c r="E2922" s="466">
        <v>1.000113420924E12</v>
      </c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31" t="s">
        <v>77</v>
      </c>
    </row>
    <row r="2923">
      <c r="A2923" s="8">
        <v>46265.0</v>
      </c>
      <c r="B2923" s="15" t="s">
        <v>598</v>
      </c>
      <c r="C2923" s="15" t="s">
        <v>38</v>
      </c>
      <c r="D2923" s="476" t="s">
        <v>1565</v>
      </c>
      <c r="E2923" s="542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31" t="s">
        <v>77</v>
      </c>
    </row>
    <row r="2924">
      <c r="A2924" s="8">
        <v>46266.0</v>
      </c>
      <c r="B2924" s="15" t="s">
        <v>598</v>
      </c>
      <c r="C2924" s="15" t="s">
        <v>38</v>
      </c>
      <c r="D2924" s="20" t="s">
        <v>1612</v>
      </c>
      <c r="E2924" s="499">
        <v>1.000114730809E12</v>
      </c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31" t="s">
        <v>77</v>
      </c>
    </row>
    <row r="2925">
      <c r="A2925" s="8">
        <v>46266.0</v>
      </c>
      <c r="B2925" s="15" t="s">
        <v>598</v>
      </c>
      <c r="C2925" s="15" t="s">
        <v>38</v>
      </c>
      <c r="D2925" s="445" t="s">
        <v>2162</v>
      </c>
      <c r="E2925" s="446">
        <v>1.000105516192E12</v>
      </c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31" t="s">
        <v>77</v>
      </c>
    </row>
    <row r="2926">
      <c r="A2926" s="8">
        <v>46266.0</v>
      </c>
      <c r="B2926" s="15" t="s">
        <v>598</v>
      </c>
      <c r="C2926" s="15" t="s">
        <v>38</v>
      </c>
      <c r="D2926" s="445" t="s">
        <v>4929</v>
      </c>
      <c r="E2926" s="446">
        <v>1.000105516192E12</v>
      </c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31" t="s">
        <v>77</v>
      </c>
    </row>
    <row r="2927">
      <c r="A2927" s="8">
        <v>46266.0</v>
      </c>
      <c r="B2927" s="15" t="s">
        <v>598</v>
      </c>
      <c r="C2927" s="15" t="s">
        <v>38</v>
      </c>
      <c r="D2927" s="31" t="s">
        <v>2521</v>
      </c>
      <c r="E2927" s="532">
        <v>1.000120965558E12</v>
      </c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31" t="s">
        <v>77</v>
      </c>
    </row>
    <row r="2928">
      <c r="A2928" s="8">
        <v>46266.0</v>
      </c>
      <c r="B2928" s="15" t="s">
        <v>598</v>
      </c>
      <c r="C2928" s="15" t="s">
        <v>38</v>
      </c>
      <c r="D2928" s="522" t="s">
        <v>18149</v>
      </c>
      <c r="E2928" s="535">
        <v>1.000117987642E12</v>
      </c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31" t="s">
        <v>77</v>
      </c>
    </row>
    <row r="2929">
      <c r="A2929" s="8">
        <v>46266.0</v>
      </c>
      <c r="B2929" s="15" t="s">
        <v>21</v>
      </c>
      <c r="C2929" s="15" t="s">
        <v>38</v>
      </c>
      <c r="D2929" s="497" t="s">
        <v>1717</v>
      </c>
      <c r="E2929" s="543">
        <v>1.000114946619E12</v>
      </c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31" t="s">
        <v>77</v>
      </c>
    </row>
    <row r="2930">
      <c r="A2930" s="8">
        <v>46266.0</v>
      </c>
      <c r="B2930" s="15" t="s">
        <v>21</v>
      </c>
      <c r="C2930" s="15" t="s">
        <v>1563</v>
      </c>
      <c r="D2930" s="445" t="s">
        <v>2910</v>
      </c>
      <c r="E2930" s="446">
        <v>1.000122126065E12</v>
      </c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31" t="s">
        <v>5779</v>
      </c>
    </row>
    <row r="2931">
      <c r="A2931" s="8">
        <v>46266.0</v>
      </c>
      <c r="B2931" s="15" t="s">
        <v>21</v>
      </c>
      <c r="C2931" s="15" t="s">
        <v>38</v>
      </c>
      <c r="D2931" s="31" t="s">
        <v>17230</v>
      </c>
      <c r="E2931" s="532">
        <v>1.00011945759E12</v>
      </c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31" t="s">
        <v>77</v>
      </c>
    </row>
    <row r="2932">
      <c r="A2932" s="8">
        <v>46266.0</v>
      </c>
      <c r="B2932" s="15" t="s">
        <v>21</v>
      </c>
      <c r="C2932" s="15" t="s">
        <v>38</v>
      </c>
      <c r="D2932" s="31" t="s">
        <v>1861</v>
      </c>
      <c r="E2932" s="490">
        <v>1.000121002881E12</v>
      </c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31" t="s">
        <v>77</v>
      </c>
    </row>
    <row r="2933">
      <c r="A2933" s="8">
        <v>46266.0</v>
      </c>
      <c r="B2933" s="15" t="s">
        <v>21</v>
      </c>
      <c r="C2933" s="15" t="s">
        <v>38</v>
      </c>
      <c r="D2933" s="497" t="s">
        <v>5302</v>
      </c>
      <c r="E2933" s="543">
        <v>1.000112220103E12</v>
      </c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31" t="s">
        <v>77</v>
      </c>
    </row>
    <row r="2934">
      <c r="A2934" s="8">
        <v>46266.0</v>
      </c>
      <c r="B2934" s="15" t="s">
        <v>21</v>
      </c>
      <c r="C2934" s="15" t="s">
        <v>38</v>
      </c>
      <c r="D2934" s="31" t="s">
        <v>11550</v>
      </c>
      <c r="E2934" s="532">
        <v>1.000121008351E12</v>
      </c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31" t="s">
        <v>77</v>
      </c>
    </row>
    <row r="2935">
      <c r="A2935" s="8">
        <v>46266.0</v>
      </c>
      <c r="B2935" s="15" t="s">
        <v>21</v>
      </c>
      <c r="C2935" s="15" t="s">
        <v>38</v>
      </c>
      <c r="D2935" s="497" t="s">
        <v>1905</v>
      </c>
      <c r="E2935" s="543">
        <v>1.000106895061E12</v>
      </c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31" t="s">
        <v>77</v>
      </c>
    </row>
    <row r="2936">
      <c r="A2936" s="8">
        <v>46266.0</v>
      </c>
      <c r="B2936" s="15" t="s">
        <v>21</v>
      </c>
      <c r="C2936" s="15" t="s">
        <v>38</v>
      </c>
      <c r="D2936" s="445" t="s">
        <v>4109</v>
      </c>
      <c r="E2936" s="466">
        <v>1.000113440631E12</v>
      </c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31" t="s">
        <v>77</v>
      </c>
    </row>
    <row r="2937">
      <c r="A2937" s="8">
        <v>46267.0</v>
      </c>
      <c r="B2937" s="15" t="s">
        <v>598</v>
      </c>
      <c r="C2937" s="15" t="s">
        <v>38</v>
      </c>
      <c r="D2937" s="445" t="s">
        <v>2203</v>
      </c>
      <c r="E2937" s="446">
        <v>1.000125457521E12</v>
      </c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31" t="s">
        <v>77</v>
      </c>
    </row>
    <row r="2938">
      <c r="A2938" s="8">
        <v>46267.0</v>
      </c>
      <c r="B2938" s="15" t="s">
        <v>598</v>
      </c>
      <c r="C2938" s="15" t="s">
        <v>38</v>
      </c>
      <c r="D2938" s="20" t="s">
        <v>13288</v>
      </c>
      <c r="E2938" s="499">
        <v>1.000109803015E12</v>
      </c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31" t="s">
        <v>77</v>
      </c>
    </row>
    <row r="2939">
      <c r="A2939" s="8">
        <v>46267.0</v>
      </c>
      <c r="B2939" s="15" t="s">
        <v>21</v>
      </c>
      <c r="C2939" s="15" t="s">
        <v>38</v>
      </c>
      <c r="D2939" s="31" t="s">
        <v>17650</v>
      </c>
      <c r="E2939" s="532">
        <v>1.000119454287E12</v>
      </c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31" t="s">
        <v>77</v>
      </c>
    </row>
    <row r="2940">
      <c r="A2940" s="8">
        <v>46267.0</v>
      </c>
      <c r="B2940" s="15" t="s">
        <v>21</v>
      </c>
      <c r="C2940" s="15" t="s">
        <v>38</v>
      </c>
      <c r="D2940" s="20" t="s">
        <v>2946</v>
      </c>
      <c r="E2940" s="499">
        <v>1.000109902851E12</v>
      </c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31" t="s">
        <v>77</v>
      </c>
    </row>
    <row r="2941">
      <c r="A2941" s="8">
        <v>46268.0</v>
      </c>
      <c r="B2941" s="15" t="s">
        <v>598</v>
      </c>
      <c r="C2941" s="15" t="s">
        <v>38</v>
      </c>
      <c r="D2941" s="445" t="s">
        <v>9603</v>
      </c>
      <c r="E2941" s="446">
        <v>1.000125048812E12</v>
      </c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31" t="s">
        <v>77</v>
      </c>
    </row>
    <row r="2942">
      <c r="A2942" s="8">
        <v>46268.0</v>
      </c>
      <c r="B2942" s="15" t="s">
        <v>598</v>
      </c>
      <c r="C2942" s="15" t="s">
        <v>38</v>
      </c>
      <c r="D2942" s="31" t="s">
        <v>14749</v>
      </c>
      <c r="E2942" s="532">
        <v>1.000119424531E12</v>
      </c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31" t="s">
        <v>77</v>
      </c>
    </row>
    <row r="2943">
      <c r="A2943" s="8">
        <v>46268.0</v>
      </c>
      <c r="B2943" s="15" t="s">
        <v>598</v>
      </c>
      <c r="C2943" s="15" t="s">
        <v>38</v>
      </c>
      <c r="D2943" s="31" t="s">
        <v>2324</v>
      </c>
      <c r="E2943" s="532">
        <v>1.00011800289E12</v>
      </c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31" t="s">
        <v>77</v>
      </c>
    </row>
    <row r="2944">
      <c r="A2944" s="8">
        <v>46268.0</v>
      </c>
      <c r="B2944" s="15" t="s">
        <v>598</v>
      </c>
      <c r="C2944" s="15" t="s">
        <v>38</v>
      </c>
      <c r="D2944" s="31" t="s">
        <v>2261</v>
      </c>
      <c r="E2944" s="532">
        <v>1.000119442298E12</v>
      </c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31" t="s">
        <v>77</v>
      </c>
    </row>
    <row r="2945">
      <c r="A2945" s="8">
        <v>46268.0</v>
      </c>
      <c r="B2945" s="15" t="s">
        <v>21</v>
      </c>
      <c r="C2945" s="15" t="s">
        <v>38</v>
      </c>
      <c r="D2945" s="31" t="s">
        <v>2121</v>
      </c>
      <c r="E2945" s="532">
        <v>1.000118056273E12</v>
      </c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31" t="s">
        <v>77</v>
      </c>
    </row>
    <row r="2946">
      <c r="A2946" s="8">
        <v>46268.0</v>
      </c>
      <c r="B2946" s="15" t="s">
        <v>21</v>
      </c>
      <c r="C2946" s="15" t="s">
        <v>38</v>
      </c>
      <c r="D2946" s="445" t="s">
        <v>1476</v>
      </c>
      <c r="E2946" s="446">
        <v>1.000125052718E12</v>
      </c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31" t="s">
        <v>77</v>
      </c>
    </row>
    <row r="2947">
      <c r="A2947" s="8">
        <v>46268.0</v>
      </c>
      <c r="B2947" s="15" t="s">
        <v>21</v>
      </c>
      <c r="C2947" s="15" t="s">
        <v>38</v>
      </c>
      <c r="D2947" s="445" t="s">
        <v>18274</v>
      </c>
      <c r="E2947" s="446">
        <v>1.000123741523E12</v>
      </c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31" t="s">
        <v>77</v>
      </c>
    </row>
    <row r="2948">
      <c r="A2948" s="8">
        <v>46269.0</v>
      </c>
      <c r="B2948" s="15" t="s">
        <v>598</v>
      </c>
      <c r="C2948" s="15" t="s">
        <v>38</v>
      </c>
      <c r="D2948" s="445" t="s">
        <v>2585</v>
      </c>
      <c r="E2948" s="446">
        <v>1.000127657851E12</v>
      </c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31" t="s">
        <v>77</v>
      </c>
    </row>
    <row r="2949">
      <c r="A2949" s="8">
        <v>46269.0</v>
      </c>
      <c r="B2949" s="15" t="s">
        <v>598</v>
      </c>
      <c r="C2949" s="15" t="s">
        <v>38</v>
      </c>
      <c r="D2949" s="445" t="s">
        <v>13368</v>
      </c>
      <c r="E2949" s="446">
        <v>1.000127622237E12</v>
      </c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31" t="s">
        <v>77</v>
      </c>
    </row>
    <row r="2950">
      <c r="A2950" s="8">
        <v>46269.0</v>
      </c>
      <c r="B2950" s="15" t="s">
        <v>598</v>
      </c>
      <c r="C2950" s="15" t="s">
        <v>38</v>
      </c>
      <c r="D2950" s="445" t="s">
        <v>2349</v>
      </c>
      <c r="E2950" s="446">
        <v>1.000125059991E12</v>
      </c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31" t="s">
        <v>77</v>
      </c>
    </row>
    <row r="2951">
      <c r="A2951" s="8">
        <v>46269.0</v>
      </c>
      <c r="B2951" s="15" t="s">
        <v>598</v>
      </c>
      <c r="C2951" s="15" t="s">
        <v>38</v>
      </c>
      <c r="D2951" s="445" t="s">
        <v>1612</v>
      </c>
      <c r="E2951" s="446">
        <v>1.000130875109E12</v>
      </c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31" t="s">
        <v>77</v>
      </c>
    </row>
    <row r="2952">
      <c r="A2952" s="8">
        <v>46269.0</v>
      </c>
      <c r="B2952" s="15" t="s">
        <v>598</v>
      </c>
      <c r="C2952" s="15" t="s">
        <v>38</v>
      </c>
      <c r="D2952" s="31" t="s">
        <v>3630</v>
      </c>
      <c r="E2952" s="31">
        <v>1.000097235484E12</v>
      </c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31" t="s">
        <v>77</v>
      </c>
    </row>
    <row r="2953">
      <c r="A2953" s="8">
        <v>46269.0</v>
      </c>
      <c r="B2953" s="15" t="s">
        <v>21</v>
      </c>
      <c r="C2953" s="15" t="s">
        <v>38</v>
      </c>
      <c r="D2953" s="445" t="s">
        <v>2946</v>
      </c>
      <c r="E2953" s="446">
        <v>1.000122127718E12</v>
      </c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31" t="s">
        <v>77</v>
      </c>
    </row>
    <row r="2954">
      <c r="A2954" s="8">
        <v>46269.0</v>
      </c>
      <c r="B2954" s="15" t="s">
        <v>21</v>
      </c>
      <c r="C2954" s="15" t="s">
        <v>38</v>
      </c>
      <c r="D2954" s="445" t="s">
        <v>3845</v>
      </c>
      <c r="E2954" s="446">
        <v>1.000122116996E12</v>
      </c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31" t="s">
        <v>77</v>
      </c>
    </row>
    <row r="2955">
      <c r="A2955" s="8">
        <v>46269.0</v>
      </c>
      <c r="B2955" s="15" t="s">
        <v>21</v>
      </c>
      <c r="C2955" s="15" t="s">
        <v>38</v>
      </c>
      <c r="D2955" s="445" t="s">
        <v>1837</v>
      </c>
      <c r="E2955" s="446">
        <v>1.000123704571E12</v>
      </c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31" t="s">
        <v>77</v>
      </c>
    </row>
    <row r="2956">
      <c r="A2956" s="8">
        <v>46269.0</v>
      </c>
      <c r="B2956" s="15" t="s">
        <v>21</v>
      </c>
      <c r="C2956" s="15" t="s">
        <v>38</v>
      </c>
      <c r="D2956" s="31" t="s">
        <v>1565</v>
      </c>
      <c r="E2956" s="532">
        <v>1.000118265856E12</v>
      </c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31" t="s">
        <v>77</v>
      </c>
    </row>
    <row r="2957">
      <c r="A2957" s="8">
        <v>46269.0</v>
      </c>
      <c r="B2957" s="15" t="s">
        <v>21</v>
      </c>
      <c r="C2957" s="15" t="s">
        <v>38</v>
      </c>
      <c r="D2957" s="31" t="s">
        <v>11550</v>
      </c>
      <c r="E2957" s="532">
        <v>1.000118102898E12</v>
      </c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31" t="s">
        <v>77</v>
      </c>
    </row>
    <row r="2958">
      <c r="A2958" s="8">
        <v>46269.0</v>
      </c>
      <c r="B2958" s="15" t="s">
        <v>21</v>
      </c>
      <c r="C2958" s="15" t="s">
        <v>38</v>
      </c>
      <c r="D2958" s="522" t="s">
        <v>11129</v>
      </c>
      <c r="E2958" s="535">
        <v>1.000118102898E12</v>
      </c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31" t="s">
        <v>77</v>
      </c>
    </row>
    <row r="2959">
      <c r="A2959" s="8">
        <v>46269.0</v>
      </c>
      <c r="B2959" s="15" t="s">
        <v>21</v>
      </c>
      <c r="C2959" s="15" t="s">
        <v>38</v>
      </c>
      <c r="D2959" s="31" t="s">
        <v>13368</v>
      </c>
      <c r="E2959" s="532">
        <v>1.000119782915E12</v>
      </c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31" t="s">
        <v>77</v>
      </c>
    </row>
    <row r="2960">
      <c r="A2960" s="8">
        <v>46269.0</v>
      </c>
      <c r="B2960" s="15" t="s">
        <v>21</v>
      </c>
      <c r="C2960" s="15" t="s">
        <v>38</v>
      </c>
      <c r="D2960" s="31" t="s">
        <v>18380</v>
      </c>
      <c r="E2960" s="532">
        <v>1.000121001074E12</v>
      </c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31" t="s">
        <v>77</v>
      </c>
    </row>
    <row r="2961">
      <c r="A2961" s="8">
        <v>46269.0</v>
      </c>
      <c r="B2961" s="15" t="s">
        <v>21</v>
      </c>
      <c r="C2961" s="15" t="s">
        <v>38</v>
      </c>
      <c r="D2961" s="31" t="s">
        <v>5702</v>
      </c>
      <c r="E2961" s="532">
        <v>1.000118107706E12</v>
      </c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31" t="s">
        <v>77</v>
      </c>
    </row>
    <row r="2962">
      <c r="A2962" s="8">
        <v>46269.0</v>
      </c>
      <c r="B2962" s="15" t="s">
        <v>21</v>
      </c>
      <c r="C2962" s="15" t="s">
        <v>38</v>
      </c>
      <c r="D2962" s="20" t="s">
        <v>2779</v>
      </c>
      <c r="E2962" s="499">
        <v>1.000114713066E12</v>
      </c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31" t="s">
        <v>77</v>
      </c>
    </row>
    <row r="2963">
      <c r="A2963" s="8">
        <v>46269.0</v>
      </c>
      <c r="B2963" s="15" t="s">
        <v>21</v>
      </c>
      <c r="C2963" s="15" t="s">
        <v>38</v>
      </c>
      <c r="D2963" s="31" t="s">
        <v>4367</v>
      </c>
      <c r="E2963" s="532">
        <v>1.000119440147E12</v>
      </c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31" t="s">
        <v>77</v>
      </c>
    </row>
    <row r="2964">
      <c r="A2964" s="8">
        <v>46269.0</v>
      </c>
      <c r="B2964" s="15" t="s">
        <v>21</v>
      </c>
      <c r="C2964" s="15" t="s">
        <v>38</v>
      </c>
      <c r="D2964" s="31" t="s">
        <v>1623</v>
      </c>
      <c r="E2964" s="532">
        <v>1.000118044491E12</v>
      </c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31" t="s">
        <v>77</v>
      </c>
    </row>
    <row r="2965">
      <c r="A2965" s="8">
        <v>46269.0</v>
      </c>
      <c r="B2965" s="15" t="s">
        <v>21</v>
      </c>
      <c r="C2965" s="15" t="s">
        <v>38</v>
      </c>
      <c r="D2965" s="445" t="s">
        <v>1915</v>
      </c>
      <c r="E2965" s="446">
        <v>1.000122127718E12</v>
      </c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31" t="s">
        <v>77</v>
      </c>
    </row>
    <row r="2966">
      <c r="A2966" s="8">
        <v>46270.0</v>
      </c>
      <c r="B2966" s="15" t="s">
        <v>598</v>
      </c>
      <c r="C2966" s="15" t="s">
        <v>38</v>
      </c>
      <c r="D2966" s="31" t="s">
        <v>18421</v>
      </c>
      <c r="E2966" s="532">
        <v>1.000121004711E12</v>
      </c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31" t="s">
        <v>77</v>
      </c>
    </row>
    <row r="2967">
      <c r="A2967" s="8">
        <v>46270.0</v>
      </c>
      <c r="B2967" s="15" t="s">
        <v>598</v>
      </c>
      <c r="C2967" s="15" t="s">
        <v>38</v>
      </c>
      <c r="D2967" s="20" t="s">
        <v>17208</v>
      </c>
      <c r="E2967" s="499">
        <v>1.000109814266E12</v>
      </c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31" t="s">
        <v>77</v>
      </c>
    </row>
    <row r="2968">
      <c r="A2968" s="8">
        <v>46270.0</v>
      </c>
      <c r="B2968" s="15" t="s">
        <v>21</v>
      </c>
      <c r="C2968" s="15" t="s">
        <v>38</v>
      </c>
      <c r="D2968" s="445" t="s">
        <v>745</v>
      </c>
      <c r="E2968" s="446">
        <v>1.000125047777E12</v>
      </c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31" t="s">
        <v>77</v>
      </c>
    </row>
    <row r="2969">
      <c r="A2969" s="8">
        <v>46270.0</v>
      </c>
      <c r="B2969" s="15" t="s">
        <v>21</v>
      </c>
      <c r="C2969" s="15" t="s">
        <v>38</v>
      </c>
      <c r="D2969" s="31" t="s">
        <v>11647</v>
      </c>
      <c r="E2969" s="532">
        <v>1.000118096173E12</v>
      </c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31" t="s">
        <v>77</v>
      </c>
    </row>
    <row r="2970">
      <c r="A2970" s="8">
        <v>46270.0</v>
      </c>
      <c r="B2970" s="15" t="s">
        <v>21</v>
      </c>
      <c r="C2970" s="15" t="s">
        <v>38</v>
      </c>
      <c r="D2970" s="445" t="s">
        <v>2521</v>
      </c>
      <c r="E2970" s="446">
        <v>1.000122600334E12</v>
      </c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31" t="s">
        <v>77</v>
      </c>
    </row>
    <row r="2971">
      <c r="A2971" s="8">
        <v>46270.0</v>
      </c>
      <c r="B2971" s="15" t="s">
        <v>21</v>
      </c>
      <c r="C2971" s="15" t="s">
        <v>38</v>
      </c>
      <c r="D2971" s="20" t="s">
        <v>4809</v>
      </c>
      <c r="E2971" s="499">
        <v>1.000109772492E12</v>
      </c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31" t="s">
        <v>77</v>
      </c>
    </row>
    <row r="2972">
      <c r="A2972" s="8">
        <v>46273.0</v>
      </c>
      <c r="B2972" s="15" t="s">
        <v>598</v>
      </c>
      <c r="C2972" s="15" t="s">
        <v>38</v>
      </c>
      <c r="D2972" s="445" t="s">
        <v>2275</v>
      </c>
      <c r="E2972" s="446">
        <v>1.000125454676E12</v>
      </c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31" t="s">
        <v>77</v>
      </c>
    </row>
    <row r="2973">
      <c r="A2973" s="8">
        <v>46273.0</v>
      </c>
      <c r="B2973" s="15" t="s">
        <v>598</v>
      </c>
      <c r="C2973" s="15" t="s">
        <v>38</v>
      </c>
      <c r="D2973" s="445" t="s">
        <v>12406</v>
      </c>
      <c r="E2973" s="446">
        <v>1.000127933021E12</v>
      </c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31" t="s">
        <v>77</v>
      </c>
    </row>
    <row r="2974">
      <c r="A2974" s="8">
        <v>46273.0</v>
      </c>
      <c r="B2974" s="15" t="s">
        <v>598</v>
      </c>
      <c r="C2974" s="15" t="s">
        <v>38</v>
      </c>
      <c r="D2974" s="445" t="s">
        <v>3106</v>
      </c>
      <c r="E2974" s="446">
        <v>1.000122129774E12</v>
      </c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31" t="s">
        <v>77</v>
      </c>
    </row>
    <row r="2975">
      <c r="A2975" s="8">
        <v>46273.0</v>
      </c>
      <c r="B2975" s="15" t="s">
        <v>598</v>
      </c>
      <c r="C2975" s="15" t="s">
        <v>38</v>
      </c>
      <c r="D2975" s="445" t="s">
        <v>2143</v>
      </c>
      <c r="E2975" s="446">
        <v>1.000127665823E12</v>
      </c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31" t="s">
        <v>77</v>
      </c>
    </row>
    <row r="2976">
      <c r="A2976" s="8">
        <v>46273.0</v>
      </c>
      <c r="B2976" s="15" t="s">
        <v>598</v>
      </c>
      <c r="C2976" s="15" t="s">
        <v>38</v>
      </c>
      <c r="D2976" s="31" t="s">
        <v>1915</v>
      </c>
      <c r="E2976" s="532">
        <v>1.000115691975E12</v>
      </c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31" t="s">
        <v>77</v>
      </c>
    </row>
    <row r="2977">
      <c r="A2977" s="8">
        <v>46273.0</v>
      </c>
      <c r="B2977" s="15" t="s">
        <v>598</v>
      </c>
      <c r="C2977" s="15" t="s">
        <v>38</v>
      </c>
      <c r="D2977" s="445" t="s">
        <v>5423</v>
      </c>
      <c r="E2977" s="446">
        <v>1.000123754989E12</v>
      </c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31" t="s">
        <v>77</v>
      </c>
    </row>
    <row r="2978">
      <c r="A2978" s="8">
        <v>46273.0</v>
      </c>
      <c r="B2978" s="15" t="s">
        <v>598</v>
      </c>
      <c r="C2978" s="15" t="s">
        <v>38</v>
      </c>
      <c r="D2978" s="445" t="s">
        <v>18380</v>
      </c>
      <c r="E2978" s="446">
        <v>1.000122110731E12</v>
      </c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31" t="s">
        <v>77</v>
      </c>
    </row>
    <row r="2979">
      <c r="A2979" s="8">
        <v>46273.0</v>
      </c>
      <c r="B2979" s="15" t="s">
        <v>598</v>
      </c>
      <c r="C2979" s="15" t="s">
        <v>38</v>
      </c>
      <c r="D2979" s="445" t="s">
        <v>18274</v>
      </c>
      <c r="E2979" s="446">
        <v>1.000127730629E12</v>
      </c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31" t="s">
        <v>77</v>
      </c>
    </row>
    <row r="2980">
      <c r="A2980" s="8">
        <v>46273.0</v>
      </c>
      <c r="B2980" s="15" t="s">
        <v>598</v>
      </c>
      <c r="C2980" s="15" t="s">
        <v>38</v>
      </c>
      <c r="D2980" s="445" t="s">
        <v>4003</v>
      </c>
      <c r="E2980" s="446">
        <v>1.000125456136E12</v>
      </c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31" t="s">
        <v>77</v>
      </c>
    </row>
    <row r="2981">
      <c r="A2981" s="8">
        <v>46273.0</v>
      </c>
      <c r="B2981" s="15" t="s">
        <v>598</v>
      </c>
      <c r="C2981" s="15" t="s">
        <v>38</v>
      </c>
      <c r="D2981" s="445" t="s">
        <v>1513</v>
      </c>
      <c r="E2981" s="446">
        <v>1.000129978574E12</v>
      </c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31" t="s">
        <v>77</v>
      </c>
    </row>
    <row r="2982">
      <c r="A2982" s="8">
        <v>46273.0</v>
      </c>
      <c r="B2982" s="15" t="s">
        <v>598</v>
      </c>
      <c r="C2982" s="15" t="s">
        <v>38</v>
      </c>
      <c r="D2982" s="445" t="s">
        <v>1626</v>
      </c>
      <c r="E2982" s="446">
        <v>1.000129938989E12</v>
      </c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31" t="s">
        <v>77</v>
      </c>
    </row>
    <row r="2983">
      <c r="A2983" s="8">
        <v>46273.0</v>
      </c>
      <c r="B2983" s="15" t="s">
        <v>598</v>
      </c>
      <c r="C2983" s="15" t="s">
        <v>38</v>
      </c>
      <c r="D2983" s="445" t="s">
        <v>1519</v>
      </c>
      <c r="E2983" s="446">
        <v>1.000122136905E12</v>
      </c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31" t="s">
        <v>77</v>
      </c>
    </row>
    <row r="2984">
      <c r="A2984" s="8">
        <v>46273.0</v>
      </c>
      <c r="B2984" s="15" t="s">
        <v>21</v>
      </c>
      <c r="C2984" s="15" t="s">
        <v>38</v>
      </c>
      <c r="D2984" s="445" t="s">
        <v>2779</v>
      </c>
      <c r="E2984" s="446">
        <v>1.000127548192E12</v>
      </c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31" t="s">
        <v>77</v>
      </c>
    </row>
    <row r="2985">
      <c r="A2985" s="8">
        <v>46273.0</v>
      </c>
      <c r="B2985" s="15" t="s">
        <v>21</v>
      </c>
      <c r="C2985" s="15" t="s">
        <v>38</v>
      </c>
      <c r="D2985" s="497" t="s">
        <v>3998</v>
      </c>
      <c r="E2985" s="543">
        <v>1.000129105107E12</v>
      </c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31" t="s">
        <v>77</v>
      </c>
    </row>
    <row r="2986">
      <c r="A2986" s="8">
        <v>46273.0</v>
      </c>
      <c r="B2986" s="15" t="s">
        <v>21</v>
      </c>
      <c r="C2986" s="15" t="s">
        <v>38</v>
      </c>
      <c r="D2986" s="445" t="s">
        <v>2762</v>
      </c>
      <c r="E2986" s="446">
        <v>1.000127628433E12</v>
      </c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31" t="s">
        <v>77</v>
      </c>
    </row>
    <row r="2987">
      <c r="A2987" s="8">
        <v>46273.0</v>
      </c>
      <c r="B2987" s="15" t="s">
        <v>21</v>
      </c>
      <c r="C2987" s="15" t="s">
        <v>38</v>
      </c>
      <c r="D2987" s="445" t="s">
        <v>1612</v>
      </c>
      <c r="E2987" s="446">
        <v>1.000125072367E12</v>
      </c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31" t="s">
        <v>77</v>
      </c>
    </row>
    <row r="2988">
      <c r="A2988" s="8">
        <v>46273.0</v>
      </c>
      <c r="B2988" s="15" t="s">
        <v>21</v>
      </c>
      <c r="C2988" s="15" t="s">
        <v>38</v>
      </c>
      <c r="D2988" s="497" t="s">
        <v>15506</v>
      </c>
      <c r="E2988" s="543">
        <v>1.000115680102E12</v>
      </c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31" t="s">
        <v>77</v>
      </c>
    </row>
    <row r="2989">
      <c r="A2989" s="8">
        <v>46273.0</v>
      </c>
      <c r="B2989" s="15" t="s">
        <v>21</v>
      </c>
      <c r="C2989" s="15" t="s">
        <v>38</v>
      </c>
      <c r="D2989" s="445" t="s">
        <v>1519</v>
      </c>
      <c r="E2989" s="446">
        <v>1.000100189208E12</v>
      </c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31" t="s">
        <v>77</v>
      </c>
    </row>
    <row r="2990">
      <c r="A2990" s="8">
        <v>46273.0</v>
      </c>
      <c r="B2990" s="15" t="s">
        <v>21</v>
      </c>
      <c r="C2990" s="15" t="s">
        <v>38</v>
      </c>
      <c r="D2990" s="445" t="s">
        <v>18576</v>
      </c>
      <c r="E2990" s="446">
        <v>1.000101454907E12</v>
      </c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31" t="s">
        <v>77</v>
      </c>
    </row>
    <row r="2991">
      <c r="A2991" s="8">
        <v>46273.0</v>
      </c>
      <c r="B2991" s="15" t="s">
        <v>21</v>
      </c>
      <c r="C2991" s="15" t="s">
        <v>38</v>
      </c>
      <c r="D2991" s="20" t="s">
        <v>2073</v>
      </c>
      <c r="E2991" s="499">
        <v>1.000109887061E12</v>
      </c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31" t="s">
        <v>77</v>
      </c>
    </row>
    <row r="2992">
      <c r="A2992" s="8">
        <v>46273.0</v>
      </c>
      <c r="B2992" s="15" t="s">
        <v>21</v>
      </c>
      <c r="C2992" s="15" t="s">
        <v>38</v>
      </c>
      <c r="D2992" s="445" t="s">
        <v>1968</v>
      </c>
      <c r="E2992" s="466">
        <v>1.000113726957E12</v>
      </c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31" t="s">
        <v>77</v>
      </c>
    </row>
    <row r="2993">
      <c r="A2993" s="8">
        <v>46273.0</v>
      </c>
      <c r="B2993" s="15" t="s">
        <v>21</v>
      </c>
      <c r="C2993" s="15" t="s">
        <v>38</v>
      </c>
      <c r="D2993" s="445" t="s">
        <v>751</v>
      </c>
      <c r="E2993" s="446">
        <v>1.000124118744E12</v>
      </c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31" t="s">
        <v>77</v>
      </c>
    </row>
    <row r="2994">
      <c r="A2994" s="8">
        <v>46273.0</v>
      </c>
      <c r="B2994" s="15" t="s">
        <v>598</v>
      </c>
      <c r="C2994" s="15" t="s">
        <v>38</v>
      </c>
      <c r="D2994" s="445" t="s">
        <v>1656</v>
      </c>
      <c r="E2994" s="446">
        <v>1.000125053728E12</v>
      </c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31" t="s">
        <v>77</v>
      </c>
    </row>
    <row r="2995">
      <c r="A2995" s="8">
        <v>46273.0</v>
      </c>
      <c r="B2995" s="15" t="s">
        <v>598</v>
      </c>
      <c r="C2995" s="15" t="s">
        <v>38</v>
      </c>
      <c r="D2995" s="445" t="s">
        <v>2275</v>
      </c>
      <c r="E2995" s="446">
        <v>1.000132594056E12</v>
      </c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31" t="s">
        <v>77</v>
      </c>
    </row>
    <row r="2996">
      <c r="A2996" s="8">
        <v>46273.0</v>
      </c>
      <c r="B2996" s="15" t="s">
        <v>598</v>
      </c>
      <c r="C2996" s="15" t="s">
        <v>38</v>
      </c>
      <c r="D2996" s="445" t="s">
        <v>1810</v>
      </c>
      <c r="E2996" s="446">
        <v>1.000137574373E12</v>
      </c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31" t="s">
        <v>77</v>
      </c>
    </row>
    <row r="2997">
      <c r="A2997" s="8">
        <v>46273.0</v>
      </c>
      <c r="B2997" s="15" t="s">
        <v>21</v>
      </c>
      <c r="C2997" s="15" t="s">
        <v>38</v>
      </c>
      <c r="D2997" s="445" t="s">
        <v>1714</v>
      </c>
      <c r="E2997" s="446">
        <v>1.000102851371E12</v>
      </c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31" t="s">
        <v>77</v>
      </c>
    </row>
    <row r="2998">
      <c r="A2998" s="8">
        <v>46273.0</v>
      </c>
      <c r="B2998" s="15" t="s">
        <v>21</v>
      </c>
      <c r="C2998" s="15" t="s">
        <v>38</v>
      </c>
      <c r="D2998" s="476" t="s">
        <v>17022</v>
      </c>
      <c r="E2998" s="446">
        <v>1.000127717562E12</v>
      </c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31" t="s">
        <v>77</v>
      </c>
    </row>
    <row r="2999">
      <c r="A2999" s="8">
        <v>46273.0</v>
      </c>
      <c r="B2999" s="15" t="s">
        <v>21</v>
      </c>
      <c r="C2999" s="15" t="s">
        <v>38</v>
      </c>
      <c r="D2999" s="445" t="s">
        <v>1519</v>
      </c>
      <c r="E2999" s="446">
        <v>1.000128904942E12</v>
      </c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31" t="s">
        <v>77</v>
      </c>
    </row>
    <row r="3000">
      <c r="A3000" s="8">
        <v>46273.0</v>
      </c>
      <c r="B3000" s="15" t="s">
        <v>21</v>
      </c>
      <c r="C3000" s="15" t="s">
        <v>38</v>
      </c>
      <c r="D3000" s="445" t="s">
        <v>18637</v>
      </c>
      <c r="E3000" s="446">
        <v>1.000128921261E12</v>
      </c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31" t="s">
        <v>77</v>
      </c>
    </row>
    <row r="3001">
      <c r="A3001" s="8">
        <v>46274.0</v>
      </c>
      <c r="B3001" s="15" t="s">
        <v>598</v>
      </c>
      <c r="C3001" s="15" t="s">
        <v>1563</v>
      </c>
      <c r="D3001" s="445" t="s">
        <v>2207</v>
      </c>
      <c r="E3001" s="446">
        <v>1.000066461211E12</v>
      </c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31" t="s">
        <v>5779</v>
      </c>
    </row>
    <row r="3002">
      <c r="A3002" s="8">
        <v>46274.0</v>
      </c>
      <c r="B3002" s="15" t="s">
        <v>598</v>
      </c>
      <c r="C3002" s="15" t="s">
        <v>38</v>
      </c>
      <c r="D3002" s="445" t="s">
        <v>2024</v>
      </c>
      <c r="E3002" s="446">
        <v>1.000137582341E12</v>
      </c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31" t="s">
        <v>77</v>
      </c>
    </row>
    <row r="3003">
      <c r="A3003" s="8">
        <v>46274.0</v>
      </c>
      <c r="B3003" s="15" t="s">
        <v>598</v>
      </c>
      <c r="C3003" s="15" t="s">
        <v>38</v>
      </c>
      <c r="D3003" s="445" t="s">
        <v>2651</v>
      </c>
      <c r="E3003" s="446">
        <v>1.000137576026E12</v>
      </c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31" t="s">
        <v>77</v>
      </c>
    </row>
    <row r="3004">
      <c r="A3004" s="8">
        <v>46274.0</v>
      </c>
      <c r="B3004" s="15" t="s">
        <v>598</v>
      </c>
      <c r="C3004" s="15" t="s">
        <v>38</v>
      </c>
      <c r="D3004" s="445" t="s">
        <v>10722</v>
      </c>
      <c r="E3004" s="446">
        <v>1.000127564656E12</v>
      </c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31" t="s">
        <v>77</v>
      </c>
    </row>
    <row r="3005">
      <c r="A3005" s="8">
        <v>46274.0</v>
      </c>
      <c r="B3005" s="15" t="s">
        <v>598</v>
      </c>
      <c r="C3005" s="15" t="s">
        <v>38</v>
      </c>
      <c r="D3005" s="445" t="s">
        <v>2445</v>
      </c>
      <c r="E3005" s="446">
        <v>1.000130133421E12</v>
      </c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31" t="s">
        <v>77</v>
      </c>
    </row>
    <row r="3006">
      <c r="A3006" s="8">
        <v>46274.0</v>
      </c>
      <c r="B3006" s="15" t="s">
        <v>598</v>
      </c>
      <c r="C3006" s="15" t="s">
        <v>38</v>
      </c>
      <c r="D3006" s="445" t="s">
        <v>1612</v>
      </c>
      <c r="E3006" s="446">
        <v>1.000132816508E12</v>
      </c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31" t="s">
        <v>77</v>
      </c>
    </row>
    <row r="3007">
      <c r="A3007" s="8">
        <v>46274.0</v>
      </c>
      <c r="B3007" s="15" t="s">
        <v>598</v>
      </c>
      <c r="C3007" s="15" t="s">
        <v>38</v>
      </c>
      <c r="D3007" s="445" t="s">
        <v>15104</v>
      </c>
      <c r="E3007" s="446">
        <v>1.000130861649E12</v>
      </c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31" t="s">
        <v>77</v>
      </c>
    </row>
    <row r="3008">
      <c r="A3008" s="8">
        <v>46274.0</v>
      </c>
      <c r="B3008" s="15" t="s">
        <v>598</v>
      </c>
      <c r="C3008" s="15" t="s">
        <v>38</v>
      </c>
      <c r="D3008" s="445" t="s">
        <v>4409</v>
      </c>
      <c r="E3008" s="446">
        <v>1.000132647098E12</v>
      </c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31" t="s">
        <v>77</v>
      </c>
    </row>
    <row r="3009">
      <c r="A3009" s="8">
        <v>46274.0</v>
      </c>
      <c r="B3009" s="15" t="s">
        <v>598</v>
      </c>
      <c r="C3009" s="15" t="s">
        <v>38</v>
      </c>
      <c r="D3009" s="497" t="s">
        <v>2808</v>
      </c>
      <c r="E3009" s="543">
        <v>1.000137543495E12</v>
      </c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31" t="s">
        <v>77</v>
      </c>
    </row>
    <row r="3010">
      <c r="A3010" s="8">
        <v>46274.0</v>
      </c>
      <c r="B3010" s="15" t="s">
        <v>598</v>
      </c>
      <c r="C3010" s="15" t="s">
        <v>38</v>
      </c>
      <c r="D3010" s="445" t="s">
        <v>1504</v>
      </c>
      <c r="E3010" s="446">
        <v>1.000063741386E12</v>
      </c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31" t="s">
        <v>77</v>
      </c>
    </row>
    <row r="3011">
      <c r="A3011" s="8">
        <v>46274.0</v>
      </c>
      <c r="B3011" s="15" t="s">
        <v>598</v>
      </c>
      <c r="C3011" s="15" t="s">
        <v>38</v>
      </c>
      <c r="D3011" s="445" t="s">
        <v>2894</v>
      </c>
      <c r="E3011" s="446">
        <v>1.00012777578E12</v>
      </c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31" t="s">
        <v>77</v>
      </c>
    </row>
    <row r="3012">
      <c r="A3012" s="8">
        <v>46274.0</v>
      </c>
      <c r="B3012" s="15" t="s">
        <v>598</v>
      </c>
      <c r="C3012" s="15" t="s">
        <v>38</v>
      </c>
      <c r="D3012" s="445" t="s">
        <v>18708</v>
      </c>
      <c r="E3012" s="446">
        <v>1.000132649256E12</v>
      </c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31" t="s">
        <v>77</v>
      </c>
    </row>
    <row r="3013">
      <c r="A3013" s="8">
        <v>46274.0</v>
      </c>
      <c r="B3013" s="15" t="s">
        <v>598</v>
      </c>
      <c r="C3013" s="15" t="s">
        <v>38</v>
      </c>
      <c r="D3013" s="445" t="s">
        <v>166</v>
      </c>
      <c r="E3013" s="446">
        <v>1.000131158162E12</v>
      </c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31" t="s">
        <v>77</v>
      </c>
    </row>
    <row r="3014">
      <c r="A3014" s="8">
        <v>46274.0</v>
      </c>
      <c r="B3014" s="15" t="s">
        <v>598</v>
      </c>
      <c r="C3014" s="15" t="s">
        <v>38</v>
      </c>
      <c r="D3014" s="31" t="s">
        <v>3098</v>
      </c>
      <c r="E3014" s="31">
        <v>1.000097205274E12</v>
      </c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31" t="s">
        <v>77</v>
      </c>
    </row>
    <row r="3015">
      <c r="A3015" s="8">
        <v>46274.0</v>
      </c>
      <c r="B3015" s="15" t="s">
        <v>598</v>
      </c>
      <c r="C3015" s="15" t="s">
        <v>38</v>
      </c>
      <c r="D3015" s="445" t="s">
        <v>2022</v>
      </c>
      <c r="E3015" s="446">
        <v>1.000127782991E12</v>
      </c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31" t="s">
        <v>77</v>
      </c>
    </row>
    <row r="3016">
      <c r="A3016" s="8">
        <v>46274.0</v>
      </c>
      <c r="B3016" s="15" t="s">
        <v>21</v>
      </c>
      <c r="C3016" s="15" t="s">
        <v>38</v>
      </c>
      <c r="D3016" s="522" t="s">
        <v>6424</v>
      </c>
      <c r="E3016" s="535">
        <v>1.000119433642E12</v>
      </c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31" t="s">
        <v>77</v>
      </c>
    </row>
    <row r="3017">
      <c r="A3017" s="8">
        <v>46274.0</v>
      </c>
      <c r="B3017" s="15" t="s">
        <v>21</v>
      </c>
      <c r="C3017" s="15" t="s">
        <v>38</v>
      </c>
      <c r="D3017" s="31" t="s">
        <v>3106</v>
      </c>
      <c r="E3017" s="532">
        <v>1.000119428615E12</v>
      </c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31" t="s">
        <v>77</v>
      </c>
    </row>
    <row r="3018">
      <c r="A3018" s="8">
        <v>46274.0</v>
      </c>
      <c r="B3018" s="15" t="s">
        <v>21</v>
      </c>
      <c r="C3018" s="15" t="s">
        <v>38</v>
      </c>
      <c r="D3018" s="445" t="s">
        <v>3778</v>
      </c>
      <c r="E3018" s="446">
        <v>1.000129931681E12</v>
      </c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31" t="s">
        <v>77</v>
      </c>
    </row>
    <row r="3019">
      <c r="A3019" s="8">
        <v>46274.0</v>
      </c>
      <c r="B3019" s="15" t="s">
        <v>21</v>
      </c>
      <c r="C3019" s="15" t="s">
        <v>38</v>
      </c>
      <c r="D3019" s="20" t="s">
        <v>678</v>
      </c>
      <c r="E3019" s="499">
        <v>1.000109806257E12</v>
      </c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31" t="s">
        <v>77</v>
      </c>
    </row>
    <row r="3020">
      <c r="A3020" s="8">
        <v>46274.0</v>
      </c>
      <c r="B3020" s="15" t="s">
        <v>21</v>
      </c>
      <c r="C3020" s="15" t="s">
        <v>38</v>
      </c>
      <c r="D3020" s="445" t="s">
        <v>5158</v>
      </c>
      <c r="E3020" s="446">
        <v>1.000127587751E12</v>
      </c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31" t="s">
        <v>77</v>
      </c>
    </row>
    <row r="3021">
      <c r="A3021" s="8">
        <v>46274.0</v>
      </c>
      <c r="B3021" s="15" t="s">
        <v>21</v>
      </c>
      <c r="C3021" s="15" t="s">
        <v>38</v>
      </c>
      <c r="D3021" s="445" t="s">
        <v>2060</v>
      </c>
      <c r="E3021" s="446">
        <v>1.000127761288E12</v>
      </c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31" t="s">
        <v>77</v>
      </c>
    </row>
    <row r="3022">
      <c r="A3022" s="8">
        <v>46274.0</v>
      </c>
      <c r="B3022" s="15" t="s">
        <v>21</v>
      </c>
      <c r="C3022" s="15" t="s">
        <v>38</v>
      </c>
      <c r="D3022" s="20" t="s">
        <v>3004</v>
      </c>
      <c r="E3022" s="499">
        <v>1.000109806257E12</v>
      </c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31" t="s">
        <v>77</v>
      </c>
    </row>
    <row r="3023">
      <c r="A3023" s="8">
        <v>46274.0</v>
      </c>
      <c r="B3023" s="15" t="s">
        <v>21</v>
      </c>
      <c r="C3023" s="15" t="s">
        <v>38</v>
      </c>
      <c r="D3023" s="445" t="s">
        <v>13368</v>
      </c>
      <c r="E3023" s="446">
        <v>1.00012530647E12</v>
      </c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31" t="s">
        <v>77</v>
      </c>
    </row>
    <row r="3024">
      <c r="A3024" s="8">
        <v>46274.0</v>
      </c>
      <c r="B3024" s="15" t="s">
        <v>21</v>
      </c>
      <c r="C3024" s="15" t="s">
        <v>38</v>
      </c>
      <c r="D3024" s="445" t="s">
        <v>1626</v>
      </c>
      <c r="E3024" s="446">
        <v>1.000123757497E12</v>
      </c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31" t="s">
        <v>77</v>
      </c>
    </row>
    <row r="3025">
      <c r="A3025" s="8">
        <v>46274.0</v>
      </c>
      <c r="B3025" s="15" t="s">
        <v>21</v>
      </c>
      <c r="C3025" s="15" t="s">
        <v>38</v>
      </c>
      <c r="D3025" s="445" t="s">
        <v>18380</v>
      </c>
      <c r="E3025" s="446">
        <v>1.000127938314E12</v>
      </c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31" t="s">
        <v>77</v>
      </c>
    </row>
    <row r="3026">
      <c r="A3026" s="8">
        <v>46274.0</v>
      </c>
      <c r="B3026" s="15" t="s">
        <v>21</v>
      </c>
      <c r="C3026" s="15" t="s">
        <v>38</v>
      </c>
      <c r="D3026" s="445" t="s">
        <v>16405</v>
      </c>
      <c r="E3026" s="446">
        <v>1.000129931681E12</v>
      </c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31" t="s">
        <v>77</v>
      </c>
    </row>
    <row r="3027">
      <c r="A3027" s="8">
        <v>46274.0</v>
      </c>
      <c r="B3027" s="15" t="s">
        <v>21</v>
      </c>
      <c r="C3027" s="15" t="s">
        <v>38</v>
      </c>
      <c r="D3027" s="445" t="s">
        <v>2558</v>
      </c>
      <c r="E3027" s="446">
        <v>1.000132815856E12</v>
      </c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31" t="s">
        <v>77</v>
      </c>
    </row>
    <row r="3028">
      <c r="A3028" s="8">
        <v>46274.0</v>
      </c>
      <c r="B3028" s="15" t="s">
        <v>21</v>
      </c>
      <c r="C3028" s="15" t="s">
        <v>38</v>
      </c>
      <c r="D3028" s="445" t="s">
        <v>18380</v>
      </c>
      <c r="E3028" s="446">
        <v>1.000127938314E12</v>
      </c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31" t="s">
        <v>77</v>
      </c>
    </row>
    <row r="3029">
      <c r="A3029" s="8">
        <v>46275.0</v>
      </c>
      <c r="B3029" s="15" t="s">
        <v>598</v>
      </c>
      <c r="C3029" s="15" t="s">
        <v>38</v>
      </c>
      <c r="D3029" s="445" t="s">
        <v>17244</v>
      </c>
      <c r="E3029" s="446">
        <v>1.000135932635E12</v>
      </c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31" t="s">
        <v>77</v>
      </c>
    </row>
    <row r="3030">
      <c r="A3030" s="8">
        <v>46275.0</v>
      </c>
      <c r="B3030" s="15" t="s">
        <v>598</v>
      </c>
      <c r="C3030" s="15" t="s">
        <v>38</v>
      </c>
      <c r="D3030" s="445" t="s">
        <v>10190</v>
      </c>
      <c r="E3030" s="446">
        <v>1.000132685132E12</v>
      </c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31" t="s">
        <v>77</v>
      </c>
    </row>
    <row r="3031">
      <c r="A3031" s="8">
        <v>46275.0</v>
      </c>
      <c r="B3031" s="15" t="s">
        <v>598</v>
      </c>
      <c r="C3031" s="15" t="s">
        <v>38</v>
      </c>
      <c r="D3031" s="445" t="s">
        <v>10190</v>
      </c>
      <c r="E3031" s="446">
        <v>1.000132685132E12</v>
      </c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31" t="s">
        <v>77</v>
      </c>
    </row>
    <row r="3032">
      <c r="A3032" s="8">
        <v>46275.0</v>
      </c>
      <c r="B3032" s="15" t="s">
        <v>598</v>
      </c>
      <c r="C3032" s="15" t="s">
        <v>38</v>
      </c>
      <c r="D3032" s="31" t="s">
        <v>2203</v>
      </c>
      <c r="E3032" s="532">
        <v>1.000119447153E12</v>
      </c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31" t="s">
        <v>77</v>
      </c>
    </row>
    <row r="3033">
      <c r="A3033" s="8">
        <v>46275.0</v>
      </c>
      <c r="B3033" s="15" t="s">
        <v>598</v>
      </c>
      <c r="C3033" s="15" t="s">
        <v>38</v>
      </c>
      <c r="D3033" s="445" t="s">
        <v>6531</v>
      </c>
      <c r="E3033" s="446">
        <v>1.000132651384E12</v>
      </c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31" t="s">
        <v>77</v>
      </c>
    </row>
    <row r="3034">
      <c r="A3034" s="8">
        <v>46275.0</v>
      </c>
      <c r="B3034" s="15" t="s">
        <v>598</v>
      </c>
      <c r="C3034" s="15" t="s">
        <v>38</v>
      </c>
      <c r="D3034" s="445" t="s">
        <v>13368</v>
      </c>
      <c r="E3034" s="446">
        <v>1.000140379028E12</v>
      </c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31" t="s">
        <v>77</v>
      </c>
    </row>
    <row r="3035">
      <c r="A3035" s="8">
        <v>46275.0</v>
      </c>
      <c r="B3035" s="15" t="s">
        <v>598</v>
      </c>
      <c r="C3035" s="15" t="s">
        <v>1563</v>
      </c>
      <c r="D3035" s="445" t="s">
        <v>4437</v>
      </c>
      <c r="E3035" s="446">
        <v>1.000102815169E12</v>
      </c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31" t="s">
        <v>5779</v>
      </c>
    </row>
    <row r="3036">
      <c r="A3036" s="8">
        <v>46275.0</v>
      </c>
      <c r="B3036" s="15" t="s">
        <v>598</v>
      </c>
      <c r="C3036" s="15" t="s">
        <v>38</v>
      </c>
      <c r="D3036" s="445" t="s">
        <v>2514</v>
      </c>
      <c r="E3036" s="446">
        <v>1.000130873389E12</v>
      </c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31" t="s">
        <v>77</v>
      </c>
    </row>
    <row r="3037">
      <c r="A3037" s="8">
        <v>46275.0</v>
      </c>
      <c r="B3037" s="15" t="s">
        <v>598</v>
      </c>
      <c r="C3037" s="15" t="s">
        <v>38</v>
      </c>
      <c r="D3037" s="445" t="s">
        <v>1532</v>
      </c>
      <c r="E3037" s="446">
        <v>1.000132644239E12</v>
      </c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31" t="s">
        <v>77</v>
      </c>
    </row>
    <row r="3038">
      <c r="A3038" s="8">
        <v>46275.0</v>
      </c>
      <c r="B3038" s="15" t="s">
        <v>598</v>
      </c>
      <c r="C3038" s="15" t="s">
        <v>38</v>
      </c>
      <c r="D3038" s="445" t="s">
        <v>18895</v>
      </c>
      <c r="E3038" s="446">
        <v>1.000134725056E12</v>
      </c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31" t="s">
        <v>77</v>
      </c>
    </row>
    <row r="3039">
      <c r="A3039" s="8">
        <v>46275.0</v>
      </c>
      <c r="B3039" s="15" t="s">
        <v>598</v>
      </c>
      <c r="C3039" s="15" t="s">
        <v>38</v>
      </c>
      <c r="D3039" s="20" t="s">
        <v>12137</v>
      </c>
      <c r="E3039" s="499">
        <v>1.00011473207E12</v>
      </c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31" t="s">
        <v>77</v>
      </c>
    </row>
    <row r="3040">
      <c r="A3040" s="8">
        <v>46275.0</v>
      </c>
      <c r="B3040" s="15" t="s">
        <v>598</v>
      </c>
      <c r="C3040" s="15" t="s">
        <v>38</v>
      </c>
      <c r="D3040" s="445" t="s">
        <v>2483</v>
      </c>
      <c r="E3040" s="446">
        <v>1.000127618737E12</v>
      </c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31" t="s">
        <v>77</v>
      </c>
    </row>
    <row r="3041">
      <c r="A3041" s="8">
        <v>46275.0</v>
      </c>
      <c r="B3041" s="15" t="s">
        <v>21</v>
      </c>
      <c r="C3041" s="15" t="s">
        <v>38</v>
      </c>
      <c r="D3041" s="445" t="s">
        <v>4993</v>
      </c>
      <c r="E3041" s="446">
        <v>1.000134639584E12</v>
      </c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31" t="s">
        <v>77</v>
      </c>
    </row>
    <row r="3042">
      <c r="A3042" s="8">
        <v>46275.0</v>
      </c>
      <c r="B3042" s="15" t="s">
        <v>21</v>
      </c>
      <c r="C3042" s="15" t="s">
        <v>38</v>
      </c>
      <c r="D3042" s="445" t="s">
        <v>1785</v>
      </c>
      <c r="E3042" s="446">
        <v>1.000128928016E12</v>
      </c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31" t="s">
        <v>77</v>
      </c>
    </row>
    <row r="3043">
      <c r="A3043" s="8">
        <v>46275.0</v>
      </c>
      <c r="B3043" s="15" t="s">
        <v>21</v>
      </c>
      <c r="C3043" s="15" t="s">
        <v>38</v>
      </c>
      <c r="D3043" s="445" t="s">
        <v>2946</v>
      </c>
      <c r="E3043" s="446">
        <v>1.000127680897E12</v>
      </c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31" t="s">
        <v>77</v>
      </c>
    </row>
    <row r="3044">
      <c r="A3044" s="8">
        <v>46275.0</v>
      </c>
      <c r="B3044" s="15" t="s">
        <v>21</v>
      </c>
      <c r="C3044" s="15" t="s">
        <v>38</v>
      </c>
      <c r="D3044" s="445" t="s">
        <v>18938</v>
      </c>
      <c r="E3044" s="446">
        <v>1.000135937925E12</v>
      </c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31" t="s">
        <v>77</v>
      </c>
    </row>
    <row r="3045">
      <c r="A3045" s="8">
        <v>46275.0</v>
      </c>
      <c r="B3045" s="15" t="s">
        <v>21</v>
      </c>
      <c r="C3045" s="15" t="s">
        <v>38</v>
      </c>
      <c r="D3045" s="31" t="s">
        <v>3998</v>
      </c>
      <c r="E3045" s="532">
        <v>1.000115692505E12</v>
      </c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31" t="s">
        <v>77</v>
      </c>
    </row>
    <row r="3046">
      <c r="A3046" s="8">
        <v>46275.0</v>
      </c>
      <c r="B3046" s="15" t="s">
        <v>21</v>
      </c>
      <c r="C3046" s="15" t="s">
        <v>38</v>
      </c>
      <c r="D3046" s="445" t="s">
        <v>3998</v>
      </c>
      <c r="E3046" s="446">
        <v>1.00012994022E12</v>
      </c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31" t="s">
        <v>77</v>
      </c>
    </row>
    <row r="3047">
      <c r="A3047" s="8">
        <v>46275.0</v>
      </c>
      <c r="B3047" s="15" t="s">
        <v>21</v>
      </c>
      <c r="C3047" s="15" t="s">
        <v>38</v>
      </c>
      <c r="D3047" s="445" t="s">
        <v>13114</v>
      </c>
      <c r="E3047" s="446">
        <v>1.000132637376E12</v>
      </c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31" t="s">
        <v>77</v>
      </c>
    </row>
    <row r="3048">
      <c r="A3048" s="8">
        <v>46275.0</v>
      </c>
      <c r="B3048" s="15" t="s">
        <v>21</v>
      </c>
      <c r="C3048" s="15" t="s">
        <v>38</v>
      </c>
      <c r="D3048" s="31" t="s">
        <v>4987</v>
      </c>
      <c r="E3048" s="532">
        <v>1.000119439021E12</v>
      </c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31" t="s">
        <v>77</v>
      </c>
    </row>
    <row r="3049">
      <c r="A3049" s="8">
        <v>46276.0</v>
      </c>
      <c r="B3049" s="15" t="s">
        <v>598</v>
      </c>
      <c r="C3049" s="15" t="s">
        <v>38</v>
      </c>
      <c r="D3049" s="445" t="s">
        <v>2275</v>
      </c>
      <c r="E3049" s="446">
        <v>1.000131159232E12</v>
      </c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31" t="s">
        <v>77</v>
      </c>
    </row>
    <row r="3050">
      <c r="A3050" s="8">
        <v>46276.0</v>
      </c>
      <c r="B3050" s="15" t="s">
        <v>598</v>
      </c>
      <c r="C3050" s="15" t="s">
        <v>38</v>
      </c>
      <c r="D3050" s="445" t="s">
        <v>12389</v>
      </c>
      <c r="E3050" s="446">
        <v>1.00013463316E12</v>
      </c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31" t="s">
        <v>77</v>
      </c>
    </row>
    <row r="3051">
      <c r="A3051" s="8">
        <v>46276.0</v>
      </c>
      <c r="B3051" s="15" t="s">
        <v>598</v>
      </c>
      <c r="C3051" s="15" t="s">
        <v>38</v>
      </c>
      <c r="D3051" s="445" t="s">
        <v>3455</v>
      </c>
      <c r="E3051" s="446">
        <v>1.000132812612E12</v>
      </c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31" t="s">
        <v>77</v>
      </c>
    </row>
    <row r="3052">
      <c r="A3052" s="8">
        <v>46276.0</v>
      </c>
      <c r="B3052" s="15" t="s">
        <v>598</v>
      </c>
      <c r="C3052" s="15" t="s">
        <v>38</v>
      </c>
      <c r="D3052" s="445" t="s">
        <v>3845</v>
      </c>
      <c r="E3052" s="498">
        <v>1.000132668606E12</v>
      </c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31" t="s">
        <v>77</v>
      </c>
    </row>
    <row r="3053">
      <c r="A3053" s="8">
        <v>46276.0</v>
      </c>
      <c r="B3053" s="15" t="s">
        <v>598</v>
      </c>
      <c r="C3053" s="15" t="s">
        <v>38</v>
      </c>
      <c r="D3053" s="445" t="s">
        <v>15506</v>
      </c>
      <c r="E3053" s="446">
        <v>1.000132680355E12</v>
      </c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31" t="s">
        <v>77</v>
      </c>
    </row>
    <row r="3054">
      <c r="A3054" s="8">
        <v>46276.0</v>
      </c>
      <c r="B3054" s="15" t="s">
        <v>21</v>
      </c>
      <c r="C3054" s="15" t="s">
        <v>38</v>
      </c>
      <c r="D3054" s="445" t="s">
        <v>1519</v>
      </c>
      <c r="E3054" s="446">
        <v>1.000132653671E12</v>
      </c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31" t="s">
        <v>77</v>
      </c>
    </row>
    <row r="3055">
      <c r="A3055" s="8">
        <v>46276.0</v>
      </c>
      <c r="B3055" s="15" t="s">
        <v>21</v>
      </c>
      <c r="C3055" s="15" t="s">
        <v>38</v>
      </c>
      <c r="D3055" s="445" t="s">
        <v>2143</v>
      </c>
      <c r="E3055" s="446">
        <v>1.000129103271E12</v>
      </c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31" t="s">
        <v>77</v>
      </c>
    </row>
    <row r="3056">
      <c r="A3056" s="8">
        <v>46276.0</v>
      </c>
      <c r="B3056" s="15" t="s">
        <v>21</v>
      </c>
      <c r="C3056" s="15" t="s">
        <v>38</v>
      </c>
      <c r="D3056" s="445" t="s">
        <v>1626</v>
      </c>
      <c r="E3056" s="446">
        <v>1.000135909838E12</v>
      </c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31" t="s">
        <v>77</v>
      </c>
    </row>
    <row r="3057">
      <c r="A3057" s="8">
        <v>46276.0</v>
      </c>
      <c r="B3057" s="15" t="s">
        <v>21</v>
      </c>
      <c r="C3057" s="15" t="s">
        <v>38</v>
      </c>
      <c r="D3057" s="445" t="s">
        <v>19034</v>
      </c>
      <c r="E3057" s="446">
        <v>1.000137552693E12</v>
      </c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31" t="s">
        <v>77</v>
      </c>
    </row>
    <row r="3058">
      <c r="A3058" s="8">
        <v>46276.0</v>
      </c>
      <c r="B3058" s="15" t="s">
        <v>21</v>
      </c>
      <c r="C3058" s="15" t="s">
        <v>38</v>
      </c>
      <c r="D3058" s="445" t="s">
        <v>14996</v>
      </c>
      <c r="E3058" s="446">
        <v>1.000125050901E12</v>
      </c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31" t="s">
        <v>77</v>
      </c>
    </row>
    <row r="3059">
      <c r="A3059" s="8">
        <v>46276.0</v>
      </c>
      <c r="B3059" s="15" t="s">
        <v>21</v>
      </c>
      <c r="C3059" s="15" t="s">
        <v>38</v>
      </c>
      <c r="D3059" s="445" t="s">
        <v>13006</v>
      </c>
      <c r="E3059" s="446">
        <v>1.000137593801E12</v>
      </c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31" t="s">
        <v>77</v>
      </c>
    </row>
    <row r="3060">
      <c r="A3060" s="8">
        <v>46277.0</v>
      </c>
      <c r="B3060" s="15" t="s">
        <v>598</v>
      </c>
      <c r="C3060" s="15" t="s">
        <v>38</v>
      </c>
      <c r="D3060" s="445" t="s">
        <v>2755</v>
      </c>
      <c r="E3060" s="446">
        <v>1.000132661449E12</v>
      </c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31" t="s">
        <v>77</v>
      </c>
    </row>
    <row r="3061">
      <c r="A3061" s="8">
        <v>46277.0</v>
      </c>
      <c r="B3061" s="15" t="s">
        <v>598</v>
      </c>
      <c r="C3061" s="15" t="s">
        <v>38</v>
      </c>
      <c r="D3061" s="445" t="s">
        <v>2613</v>
      </c>
      <c r="E3061" s="446">
        <v>1.000137521795E12</v>
      </c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31" t="s">
        <v>77</v>
      </c>
    </row>
    <row r="3062">
      <c r="A3062" s="8">
        <v>46277.0</v>
      </c>
      <c r="B3062" s="15" t="s">
        <v>598</v>
      </c>
      <c r="C3062" s="15" t="s">
        <v>38</v>
      </c>
      <c r="D3062" s="497" t="s">
        <v>12137</v>
      </c>
      <c r="E3062" s="543">
        <v>1.000134701254E12</v>
      </c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31" t="s">
        <v>77</v>
      </c>
    </row>
    <row r="3063">
      <c r="A3063" s="8">
        <v>46277.0</v>
      </c>
      <c r="B3063" s="15" t="s">
        <v>598</v>
      </c>
      <c r="C3063" s="15" t="s">
        <v>38</v>
      </c>
      <c r="D3063" s="445" t="s">
        <v>2275</v>
      </c>
      <c r="E3063" s="446">
        <v>1.000137517593E12</v>
      </c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31" t="s">
        <v>77</v>
      </c>
    </row>
    <row r="3064">
      <c r="A3064" s="8">
        <v>46277.0</v>
      </c>
      <c r="B3064" s="15" t="s">
        <v>598</v>
      </c>
      <c r="C3064" s="15" t="s">
        <v>38</v>
      </c>
      <c r="D3064" s="445" t="s">
        <v>3778</v>
      </c>
      <c r="E3064" s="446">
        <v>1.000137517593E12</v>
      </c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31" t="s">
        <v>77</v>
      </c>
    </row>
    <row r="3065">
      <c r="A3065" s="8">
        <v>46277.0</v>
      </c>
      <c r="B3065" s="15" t="s">
        <v>598</v>
      </c>
      <c r="C3065" s="15" t="s">
        <v>38</v>
      </c>
      <c r="D3065" s="445" t="s">
        <v>1640</v>
      </c>
      <c r="E3065" s="446">
        <v>1.000135963722E12</v>
      </c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31" t="s">
        <v>77</v>
      </c>
    </row>
    <row r="3066">
      <c r="A3066" s="8">
        <v>46277.0</v>
      </c>
      <c r="B3066" s="15" t="s">
        <v>598</v>
      </c>
      <c r="C3066" s="15" t="s">
        <v>38</v>
      </c>
      <c r="D3066" s="445" t="s">
        <v>166</v>
      </c>
      <c r="E3066" s="446">
        <v>1.000127667962E12</v>
      </c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31" t="s">
        <v>77</v>
      </c>
    </row>
    <row r="3067">
      <c r="A3067" s="8">
        <v>46277.0</v>
      </c>
      <c r="B3067" s="15" t="s">
        <v>21</v>
      </c>
      <c r="C3067" s="15" t="s">
        <v>38</v>
      </c>
      <c r="D3067" s="445" t="s">
        <v>13006</v>
      </c>
      <c r="E3067" s="446">
        <v>1.000139046914E12</v>
      </c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31" t="s">
        <v>77</v>
      </c>
    </row>
    <row r="3068">
      <c r="A3068" s="8">
        <v>46277.0</v>
      </c>
      <c r="B3068" s="15" t="s">
        <v>21</v>
      </c>
      <c r="C3068" s="15" t="s">
        <v>38</v>
      </c>
      <c r="D3068" s="445" t="s">
        <v>12121</v>
      </c>
      <c r="E3068" s="446">
        <v>1.000139046914E12</v>
      </c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31" t="s">
        <v>77</v>
      </c>
    </row>
    <row r="3069">
      <c r="A3069" s="8">
        <v>46277.0</v>
      </c>
      <c r="B3069" s="15" t="s">
        <v>21</v>
      </c>
      <c r="C3069" s="15" t="s">
        <v>38</v>
      </c>
      <c r="D3069" s="445" t="s">
        <v>13006</v>
      </c>
      <c r="E3069" s="446">
        <v>1.000134752859E12</v>
      </c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31" t="s">
        <v>77</v>
      </c>
    </row>
    <row r="3070">
      <c r="A3070" s="8">
        <v>46277.0</v>
      </c>
      <c r="B3070" s="15" t="s">
        <v>21</v>
      </c>
      <c r="C3070" s="15" t="s">
        <v>38</v>
      </c>
      <c r="D3070" s="445" t="s">
        <v>2152</v>
      </c>
      <c r="E3070" s="446">
        <v>1.000134714498E12</v>
      </c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31" t="s">
        <v>77</v>
      </c>
    </row>
    <row r="3071">
      <c r="A3071" s="8">
        <v>46277.0</v>
      </c>
      <c r="B3071" s="15" t="s">
        <v>21</v>
      </c>
      <c r="C3071" s="15" t="s">
        <v>38</v>
      </c>
      <c r="D3071" s="445" t="s">
        <v>2550</v>
      </c>
      <c r="E3071" s="446">
        <v>1.000132605654E12</v>
      </c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31" t="s">
        <v>77</v>
      </c>
    </row>
    <row r="3072">
      <c r="A3072" s="8">
        <v>46277.0</v>
      </c>
      <c r="B3072" s="15" t="s">
        <v>21</v>
      </c>
      <c r="C3072" s="15" t="s">
        <v>38</v>
      </c>
      <c r="D3072" s="445" t="s">
        <v>18274</v>
      </c>
      <c r="E3072" s="446">
        <v>1.000132598234E12</v>
      </c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31" t="s">
        <v>77</v>
      </c>
    </row>
    <row r="3073">
      <c r="A3073" s="8">
        <v>46281.0</v>
      </c>
      <c r="B3073" s="15" t="s">
        <v>598</v>
      </c>
      <c r="C3073" s="15" t="s">
        <v>38</v>
      </c>
      <c r="D3073" s="445" t="s">
        <v>3874</v>
      </c>
      <c r="E3073" s="446">
        <v>1.000134702618E12</v>
      </c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31" t="s">
        <v>77</v>
      </c>
    </row>
    <row r="3074">
      <c r="A3074" s="8">
        <v>46281.0</v>
      </c>
      <c r="B3074" s="15" t="s">
        <v>598</v>
      </c>
      <c r="C3074" s="15" t="s">
        <v>38</v>
      </c>
      <c r="D3074" s="445" t="s">
        <v>1649</v>
      </c>
      <c r="E3074" s="446">
        <v>1.000139029126E12</v>
      </c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31" t="s">
        <v>77</v>
      </c>
    </row>
    <row r="3075">
      <c r="A3075" s="8">
        <v>46281.0</v>
      </c>
      <c r="B3075" s="15" t="s">
        <v>598</v>
      </c>
      <c r="C3075" s="15" t="s">
        <v>38</v>
      </c>
      <c r="D3075" s="445" t="s">
        <v>15506</v>
      </c>
      <c r="E3075" s="446">
        <v>1.000132678668E12</v>
      </c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31" t="s">
        <v>77</v>
      </c>
    </row>
    <row r="3076">
      <c r="A3076" s="8">
        <v>46281.0</v>
      </c>
      <c r="B3076" s="15" t="s">
        <v>598</v>
      </c>
      <c r="C3076" s="15" t="s">
        <v>38</v>
      </c>
      <c r="D3076" s="497" t="s">
        <v>1813</v>
      </c>
      <c r="E3076" s="543">
        <v>1.000134734613E12</v>
      </c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31" t="s">
        <v>77</v>
      </c>
    </row>
    <row r="3077">
      <c r="A3077" s="8">
        <v>46281.0</v>
      </c>
      <c r="B3077" s="15" t="s">
        <v>598</v>
      </c>
      <c r="C3077" s="15" t="s">
        <v>38</v>
      </c>
      <c r="D3077" s="445" t="s">
        <v>1936</v>
      </c>
      <c r="E3077" s="446">
        <v>1.000144520345E12</v>
      </c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31" t="s">
        <v>77</v>
      </c>
    </row>
    <row r="3078">
      <c r="A3078" s="8">
        <v>46281.0</v>
      </c>
      <c r="B3078" s="15" t="s">
        <v>598</v>
      </c>
      <c r="C3078" s="15" t="s">
        <v>38</v>
      </c>
      <c r="D3078" s="445" t="s">
        <v>5290</v>
      </c>
      <c r="E3078" s="446">
        <v>1.000141625913E12</v>
      </c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31" t="s">
        <v>77</v>
      </c>
    </row>
    <row r="3079">
      <c r="A3079" s="8">
        <v>46281.0</v>
      </c>
      <c r="B3079" s="15" t="s">
        <v>21</v>
      </c>
      <c r="C3079" s="15" t="s">
        <v>38</v>
      </c>
      <c r="D3079" s="445" t="s">
        <v>17531</v>
      </c>
      <c r="E3079" s="446">
        <v>1.000134729173E12</v>
      </c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31" t="s">
        <v>77</v>
      </c>
    </row>
    <row r="3080">
      <c r="A3080" s="8">
        <v>46281.0</v>
      </c>
      <c r="B3080" s="15" t="s">
        <v>21</v>
      </c>
      <c r="C3080" s="15" t="s">
        <v>38</v>
      </c>
      <c r="D3080" s="445" t="s">
        <v>19187</v>
      </c>
      <c r="E3080" s="446">
        <v>1.000138963118E12</v>
      </c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31" t="s">
        <v>77</v>
      </c>
    </row>
    <row r="3081">
      <c r="A3081" s="8">
        <v>46281.0</v>
      </c>
      <c r="B3081" s="15" t="s">
        <v>21</v>
      </c>
      <c r="C3081" s="15" t="s">
        <v>38</v>
      </c>
      <c r="D3081" s="445" t="s">
        <v>2445</v>
      </c>
      <c r="E3081" s="446">
        <v>1.000138971351E12</v>
      </c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31" t="s">
        <v>77</v>
      </c>
    </row>
    <row r="3082">
      <c r="A3082" s="8">
        <v>46281.0</v>
      </c>
      <c r="B3082" s="15" t="s">
        <v>21</v>
      </c>
      <c r="C3082" s="15" t="s">
        <v>38</v>
      </c>
      <c r="D3082" s="445" t="s">
        <v>19202</v>
      </c>
      <c r="E3082" s="446">
        <v>1.000140347574E12</v>
      </c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31" t="s">
        <v>77</v>
      </c>
    </row>
    <row r="3083">
      <c r="A3083" s="8">
        <v>46281.0</v>
      </c>
      <c r="B3083" s="15" t="s">
        <v>21</v>
      </c>
      <c r="C3083" s="15" t="s">
        <v>38</v>
      </c>
      <c r="D3083" s="445" t="s">
        <v>13204</v>
      </c>
      <c r="E3083" s="446">
        <v>1.00013474417E12</v>
      </c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31" t="s">
        <v>77</v>
      </c>
    </row>
    <row r="3084">
      <c r="A3084" s="8">
        <v>46281.0</v>
      </c>
      <c r="B3084" s="15" t="s">
        <v>21</v>
      </c>
      <c r="C3084" s="15" t="s">
        <v>38</v>
      </c>
      <c r="D3084" s="522" t="s">
        <v>2702</v>
      </c>
      <c r="E3084" s="535">
        <v>1.000121017796E12</v>
      </c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31" t="s">
        <v>77</v>
      </c>
    </row>
    <row r="3085">
      <c r="A3085" s="8">
        <v>46281.0</v>
      </c>
      <c r="B3085" s="15" t="s">
        <v>21</v>
      </c>
      <c r="C3085" s="15" t="s">
        <v>38</v>
      </c>
      <c r="D3085" s="20" t="s">
        <v>6419</v>
      </c>
      <c r="E3085" s="499">
        <v>1.000109799442E12</v>
      </c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31" t="s">
        <v>77</v>
      </c>
    </row>
    <row r="3086">
      <c r="A3086" s="8">
        <v>46281.0</v>
      </c>
      <c r="B3086" s="15" t="s">
        <v>21</v>
      </c>
      <c r="C3086" s="15" t="s">
        <v>38</v>
      </c>
      <c r="D3086" s="445" t="s">
        <v>19237</v>
      </c>
      <c r="E3086" s="446">
        <v>1.000140347574E12</v>
      </c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31" t="s">
        <v>77</v>
      </c>
    </row>
    <row r="3087">
      <c r="A3087" s="8">
        <v>46281.0</v>
      </c>
      <c r="B3087" s="15" t="s">
        <v>21</v>
      </c>
      <c r="C3087" s="15" t="s">
        <v>1563</v>
      </c>
      <c r="D3087" s="20" t="s">
        <v>4088</v>
      </c>
      <c r="E3087" s="499">
        <v>1.000111017738E12</v>
      </c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31" t="s">
        <v>5779</v>
      </c>
    </row>
    <row r="3088">
      <c r="A3088" s="8">
        <v>46282.0</v>
      </c>
      <c r="B3088" s="15" t="s">
        <v>598</v>
      </c>
      <c r="C3088" s="15" t="s">
        <v>38</v>
      </c>
      <c r="D3088" s="445" t="s">
        <v>4109</v>
      </c>
      <c r="E3088" s="446">
        <v>1.000139286124E12</v>
      </c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31" t="s">
        <v>77</v>
      </c>
    </row>
    <row r="3089">
      <c r="A3089" s="8">
        <v>46282.0</v>
      </c>
      <c r="B3089" s="15" t="s">
        <v>598</v>
      </c>
      <c r="C3089" s="15" t="s">
        <v>38</v>
      </c>
      <c r="D3089" s="445" t="s">
        <v>1915</v>
      </c>
      <c r="E3089" s="446">
        <v>1.000144637396E12</v>
      </c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31" t="s">
        <v>77</v>
      </c>
    </row>
    <row r="3090">
      <c r="A3090" s="8">
        <v>46282.0</v>
      </c>
      <c r="B3090" s="15" t="s">
        <v>598</v>
      </c>
      <c r="C3090" s="15" t="s">
        <v>38</v>
      </c>
      <c r="D3090" s="445" t="s">
        <v>4047</v>
      </c>
      <c r="E3090" s="446">
        <v>1.000141638617E12</v>
      </c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31" t="s">
        <v>77</v>
      </c>
    </row>
    <row r="3091">
      <c r="A3091" s="8">
        <v>46282.0</v>
      </c>
      <c r="B3091" s="15" t="s">
        <v>598</v>
      </c>
      <c r="C3091" s="15" t="s">
        <v>38</v>
      </c>
      <c r="D3091" s="445" t="s">
        <v>13204</v>
      </c>
      <c r="E3091" s="446">
        <v>1.000139288893E12</v>
      </c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31" t="s">
        <v>77</v>
      </c>
    </row>
    <row r="3092">
      <c r="A3092" s="8">
        <v>46282.0</v>
      </c>
      <c r="B3092" s="15" t="s">
        <v>598</v>
      </c>
      <c r="C3092" s="15" t="s">
        <v>38</v>
      </c>
      <c r="D3092" s="445" t="s">
        <v>1926</v>
      </c>
      <c r="E3092" s="446">
        <v>1.000139013868E12</v>
      </c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31" t="s">
        <v>77</v>
      </c>
    </row>
    <row r="3093">
      <c r="A3093" s="8">
        <v>46282.0</v>
      </c>
      <c r="B3093" s="15" t="s">
        <v>598</v>
      </c>
      <c r="C3093" s="15" t="s">
        <v>38</v>
      </c>
      <c r="D3093" s="445" t="s">
        <v>17058</v>
      </c>
      <c r="E3093" s="446">
        <v>1.000148658551E12</v>
      </c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31" t="s">
        <v>77</v>
      </c>
    </row>
    <row r="3094">
      <c r="A3094" s="8">
        <v>46282.0</v>
      </c>
      <c r="B3094" s="15" t="s">
        <v>598</v>
      </c>
      <c r="C3094" s="15" t="s">
        <v>38</v>
      </c>
      <c r="D3094" s="445" t="s">
        <v>2275</v>
      </c>
      <c r="E3094" s="446">
        <v>1.000144645313E12</v>
      </c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31" t="s">
        <v>77</v>
      </c>
    </row>
    <row r="3095">
      <c r="A3095" s="8">
        <v>46282.0</v>
      </c>
      <c r="B3095" s="15" t="s">
        <v>598</v>
      </c>
      <c r="C3095" s="15" t="s">
        <v>38</v>
      </c>
      <c r="D3095" s="445" t="s">
        <v>1507</v>
      </c>
      <c r="E3095" s="446">
        <v>1.000150156788E12</v>
      </c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31" t="s">
        <v>77</v>
      </c>
    </row>
    <row r="3096">
      <c r="A3096" s="8">
        <v>46282.0</v>
      </c>
      <c r="B3096" s="15" t="s">
        <v>598</v>
      </c>
      <c r="C3096" s="15" t="s">
        <v>38</v>
      </c>
      <c r="D3096" s="445" t="s">
        <v>1559</v>
      </c>
      <c r="E3096" s="446">
        <v>1.000141614865E12</v>
      </c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31" t="s">
        <v>77</v>
      </c>
    </row>
    <row r="3097">
      <c r="A3097" s="8">
        <v>46282.0</v>
      </c>
      <c r="B3097" s="15" t="s">
        <v>598</v>
      </c>
      <c r="C3097" s="15" t="s">
        <v>38</v>
      </c>
      <c r="D3097" s="445" t="s">
        <v>1481</v>
      </c>
      <c r="E3097" s="446">
        <v>1.000137579631E12</v>
      </c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31" t="s">
        <v>77</v>
      </c>
    </row>
    <row r="3098">
      <c r="A3098" s="8">
        <v>46282.0</v>
      </c>
      <c r="B3098" s="15" t="s">
        <v>598</v>
      </c>
      <c r="C3098" s="15" t="s">
        <v>38</v>
      </c>
      <c r="D3098" s="445" t="s">
        <v>1734</v>
      </c>
      <c r="E3098" s="446">
        <v>1.000140398646E12</v>
      </c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31" t="s">
        <v>77</v>
      </c>
    </row>
    <row r="3099">
      <c r="A3099" s="8">
        <v>46282.0</v>
      </c>
      <c r="B3099" s="15" t="s">
        <v>598</v>
      </c>
      <c r="C3099" s="15" t="s">
        <v>38</v>
      </c>
      <c r="D3099" s="445" t="s">
        <v>2613</v>
      </c>
      <c r="E3099" s="446">
        <v>1.000140399358E12</v>
      </c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31" t="s">
        <v>77</v>
      </c>
    </row>
    <row r="3100">
      <c r="A3100" s="8">
        <v>46282.0</v>
      </c>
      <c r="B3100" s="15" t="s">
        <v>598</v>
      </c>
      <c r="C3100" s="15" t="s">
        <v>38</v>
      </c>
      <c r="D3100" s="445" t="s">
        <v>2560</v>
      </c>
      <c r="E3100" s="446">
        <v>1.000145784942E12</v>
      </c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31" t="s">
        <v>77</v>
      </c>
    </row>
    <row r="3101">
      <c r="A3101" s="8">
        <v>46282.0</v>
      </c>
      <c r="B3101" s="15" t="s">
        <v>598</v>
      </c>
      <c r="C3101" s="15" t="s">
        <v>38</v>
      </c>
      <c r="D3101" s="445" t="s">
        <v>15456</v>
      </c>
      <c r="E3101" s="446">
        <v>1.000134671134E12</v>
      </c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31" t="s">
        <v>77</v>
      </c>
    </row>
    <row r="3102">
      <c r="A3102" s="8">
        <v>46282.0</v>
      </c>
      <c r="B3102" s="15" t="s">
        <v>598</v>
      </c>
      <c r="C3102" s="15" t="s">
        <v>38</v>
      </c>
      <c r="D3102" s="445" t="s">
        <v>19187</v>
      </c>
      <c r="E3102" s="446">
        <v>1.000147569029E12</v>
      </c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31" t="s">
        <v>77</v>
      </c>
    </row>
    <row r="3103">
      <c r="A3103" s="8">
        <v>46282.0</v>
      </c>
      <c r="B3103" s="15" t="s">
        <v>598</v>
      </c>
      <c r="C3103" s="15" t="s">
        <v>38</v>
      </c>
      <c r="D3103" s="445" t="s">
        <v>1640</v>
      </c>
      <c r="E3103" s="446">
        <v>1.000138975567E12</v>
      </c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31" t="s">
        <v>77</v>
      </c>
    </row>
    <row r="3104">
      <c r="A3104" s="8">
        <v>46282.0</v>
      </c>
      <c r="B3104" s="15" t="s">
        <v>598</v>
      </c>
      <c r="C3104" s="15" t="s">
        <v>38</v>
      </c>
      <c r="D3104" s="445" t="s">
        <v>2152</v>
      </c>
      <c r="E3104" s="446">
        <v>1.000138972816E12</v>
      </c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31" t="s">
        <v>77</v>
      </c>
    </row>
    <row r="3105">
      <c r="A3105" s="8">
        <v>46282.0</v>
      </c>
      <c r="B3105" s="15" t="s">
        <v>598</v>
      </c>
      <c r="C3105" s="15" t="s">
        <v>38</v>
      </c>
      <c r="D3105" s="445" t="s">
        <v>1481</v>
      </c>
      <c r="E3105" s="446">
        <v>1.000138974225E12</v>
      </c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31" t="s">
        <v>77</v>
      </c>
    </row>
    <row r="3106">
      <c r="A3106" s="8">
        <v>46282.0</v>
      </c>
      <c r="B3106" s="15" t="s">
        <v>598</v>
      </c>
      <c r="C3106" s="15" t="s">
        <v>38</v>
      </c>
      <c r="D3106" s="445" t="s">
        <v>3778</v>
      </c>
      <c r="E3106" s="446">
        <v>1.000144507188E12</v>
      </c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31" t="s">
        <v>77</v>
      </c>
    </row>
    <row r="3107">
      <c r="A3107" s="8">
        <v>46282.0</v>
      </c>
      <c r="B3107" s="15" t="s">
        <v>598</v>
      </c>
      <c r="C3107" s="15" t="s">
        <v>38</v>
      </c>
      <c r="D3107" s="445" t="s">
        <v>3455</v>
      </c>
      <c r="E3107" s="446">
        <v>1.00014044797E12</v>
      </c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31" t="s">
        <v>77</v>
      </c>
    </row>
    <row r="3108">
      <c r="A3108" s="8">
        <v>46282.0</v>
      </c>
      <c r="B3108" s="15" t="s">
        <v>598</v>
      </c>
      <c r="C3108" s="15" t="s">
        <v>38</v>
      </c>
      <c r="D3108" s="445" t="s">
        <v>2152</v>
      </c>
      <c r="E3108" s="446">
        <v>1.000132814911E12</v>
      </c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31" t="s">
        <v>77</v>
      </c>
    </row>
    <row r="3109">
      <c r="A3109" s="8">
        <v>46282.0</v>
      </c>
      <c r="B3109" s="15" t="s">
        <v>598</v>
      </c>
      <c r="C3109" s="15" t="s">
        <v>38</v>
      </c>
      <c r="D3109" s="445" t="s">
        <v>2755</v>
      </c>
      <c r="E3109" s="446">
        <v>1.000132814911E12</v>
      </c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31" t="s">
        <v>77</v>
      </c>
    </row>
    <row r="3110">
      <c r="A3110" s="8">
        <v>46282.0</v>
      </c>
      <c r="B3110" s="15" t="s">
        <v>598</v>
      </c>
      <c r="C3110" s="15" t="s">
        <v>38</v>
      </c>
      <c r="D3110" s="445" t="s">
        <v>3845</v>
      </c>
      <c r="E3110" s="446">
        <v>1.000134723713E12</v>
      </c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31" t="s">
        <v>77</v>
      </c>
    </row>
    <row r="3111">
      <c r="A3111" s="8">
        <v>46283.0</v>
      </c>
      <c r="B3111" s="15" t="s">
        <v>21</v>
      </c>
      <c r="C3111" s="15" t="s">
        <v>38</v>
      </c>
      <c r="D3111" s="445" t="s">
        <v>13368</v>
      </c>
      <c r="E3111" s="446">
        <v>1.000139287128E12</v>
      </c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31" t="s">
        <v>77</v>
      </c>
    </row>
    <row r="3112">
      <c r="A3112" s="8">
        <v>46283.0</v>
      </c>
      <c r="B3112" s="15" t="s">
        <v>21</v>
      </c>
      <c r="C3112" s="15" t="s">
        <v>38</v>
      </c>
      <c r="D3112" s="445" t="s">
        <v>17205</v>
      </c>
      <c r="E3112" s="446">
        <v>1.000134729173E12</v>
      </c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31" t="s">
        <v>77</v>
      </c>
    </row>
    <row r="3113">
      <c r="A3113" s="8">
        <v>46283.0</v>
      </c>
      <c r="B3113" s="15" t="s">
        <v>21</v>
      </c>
      <c r="C3113" s="15" t="s">
        <v>38</v>
      </c>
      <c r="D3113" s="20" t="s">
        <v>19034</v>
      </c>
      <c r="E3113" s="499">
        <v>1.000109799442E12</v>
      </c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31" t="s">
        <v>77</v>
      </c>
    </row>
    <row r="3114">
      <c r="A3114" s="8">
        <v>46283.0</v>
      </c>
      <c r="B3114" s="15" t="s">
        <v>21</v>
      </c>
      <c r="C3114" s="15" t="s">
        <v>38</v>
      </c>
      <c r="D3114" s="445" t="s">
        <v>13114</v>
      </c>
      <c r="E3114" s="446">
        <v>1.000141648957E12</v>
      </c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31" t="s">
        <v>77</v>
      </c>
    </row>
    <row r="3115">
      <c r="A3115" s="8">
        <v>46283.0</v>
      </c>
      <c r="B3115" s="15" t="s">
        <v>21</v>
      </c>
      <c r="C3115" s="15" t="s">
        <v>38</v>
      </c>
      <c r="D3115" s="445" t="s">
        <v>6873</v>
      </c>
      <c r="E3115" s="446">
        <v>1.000144339634E12</v>
      </c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31" t="s">
        <v>77</v>
      </c>
    </row>
    <row r="3116">
      <c r="A3116" s="8">
        <v>46283.0</v>
      </c>
      <c r="B3116" s="15" t="s">
        <v>21</v>
      </c>
      <c r="C3116" s="15" t="s">
        <v>38</v>
      </c>
      <c r="D3116" s="31" t="s">
        <v>19461</v>
      </c>
      <c r="E3116" s="532">
        <v>1.000120962657E12</v>
      </c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31" t="s">
        <v>77</v>
      </c>
    </row>
    <row r="3117">
      <c r="A3117" s="8">
        <v>46283.0</v>
      </c>
      <c r="B3117" s="15" t="s">
        <v>21</v>
      </c>
      <c r="C3117" s="15" t="s">
        <v>38</v>
      </c>
      <c r="D3117" s="445" t="s">
        <v>2342</v>
      </c>
      <c r="E3117" s="446">
        <v>1.000140435823E12</v>
      </c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31" t="s">
        <v>77</v>
      </c>
    </row>
    <row r="3118">
      <c r="A3118" s="8">
        <v>46283.0</v>
      </c>
      <c r="B3118" s="15" t="s">
        <v>21</v>
      </c>
      <c r="C3118" s="15" t="s">
        <v>38</v>
      </c>
      <c r="D3118" s="497" t="s">
        <v>5398</v>
      </c>
      <c r="E3118" s="543">
        <v>1.000134698958E12</v>
      </c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31" t="s">
        <v>77</v>
      </c>
    </row>
    <row r="3119">
      <c r="A3119" s="8">
        <v>46283.0</v>
      </c>
      <c r="B3119" s="15" t="s">
        <v>21</v>
      </c>
      <c r="C3119" s="15" t="s">
        <v>38</v>
      </c>
      <c r="D3119" s="445" t="s">
        <v>1476</v>
      </c>
      <c r="E3119" s="446">
        <v>1.000135939895E12</v>
      </c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31" t="s">
        <v>77</v>
      </c>
    </row>
    <row r="3120">
      <c r="A3120" s="8">
        <v>46283.0</v>
      </c>
      <c r="B3120" s="15" t="s">
        <v>21</v>
      </c>
      <c r="C3120" s="15" t="s">
        <v>38</v>
      </c>
      <c r="D3120" s="497" t="s">
        <v>19503</v>
      </c>
      <c r="E3120" s="543">
        <v>1.000132639652E12</v>
      </c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31" t="s">
        <v>77</v>
      </c>
    </row>
    <row r="3121">
      <c r="A3121" s="8">
        <v>46283.0</v>
      </c>
      <c r="B3121" s="15" t="s">
        <v>21</v>
      </c>
      <c r="C3121" s="15" t="s">
        <v>38</v>
      </c>
      <c r="D3121" s="445" t="s">
        <v>15104</v>
      </c>
      <c r="E3121" s="446">
        <v>1.000141586013E12</v>
      </c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31" t="s">
        <v>77</v>
      </c>
    </row>
    <row r="3122">
      <c r="A3122" s="8">
        <v>46283.0</v>
      </c>
      <c r="B3122" s="15" t="s">
        <v>21</v>
      </c>
      <c r="C3122" s="15" t="s">
        <v>38</v>
      </c>
      <c r="D3122" s="445" t="s">
        <v>2560</v>
      </c>
      <c r="E3122" s="446">
        <v>1.000134750726E12</v>
      </c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31" t="s">
        <v>77</v>
      </c>
    </row>
    <row r="3123">
      <c r="A3123" s="8">
        <v>46283.0</v>
      </c>
      <c r="B3123" s="15" t="s">
        <v>21</v>
      </c>
      <c r="C3123" s="15" t="s">
        <v>38</v>
      </c>
      <c r="D3123" s="445" t="s">
        <v>1910</v>
      </c>
      <c r="E3123" s="446">
        <v>1.00014449623E12</v>
      </c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31" t="s">
        <v>77</v>
      </c>
    </row>
    <row r="3124">
      <c r="A3124" s="8">
        <v>46283.0</v>
      </c>
      <c r="B3124" s="15" t="s">
        <v>21</v>
      </c>
      <c r="C3124" s="15" t="s">
        <v>38</v>
      </c>
      <c r="D3124" s="445" t="s">
        <v>3523</v>
      </c>
      <c r="E3124" s="446">
        <v>1.000123743301E12</v>
      </c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31" t="s">
        <v>77</v>
      </c>
    </row>
    <row r="3125">
      <c r="A3125" s="8">
        <v>46283.0</v>
      </c>
      <c r="B3125" s="15" t="s">
        <v>21</v>
      </c>
      <c r="C3125" s="15" t="s">
        <v>1563</v>
      </c>
      <c r="D3125" s="445" t="s">
        <v>12121</v>
      </c>
      <c r="E3125" s="446">
        <v>1.000139057578E12</v>
      </c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31" t="s">
        <v>5779</v>
      </c>
    </row>
    <row r="3126">
      <c r="A3126" s="8">
        <v>46283.0</v>
      </c>
      <c r="B3126" s="15" t="s">
        <v>21</v>
      </c>
      <c r="C3126" s="15" t="s">
        <v>38</v>
      </c>
      <c r="D3126" s="445" t="s">
        <v>3039</v>
      </c>
      <c r="E3126" s="446">
        <v>1.000140425183E12</v>
      </c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31" t="s">
        <v>77</v>
      </c>
    </row>
    <row r="3127">
      <c r="A3127" s="8">
        <v>46283.0</v>
      </c>
      <c r="B3127" s="15" t="s">
        <v>21</v>
      </c>
      <c r="C3127" s="15" t="s">
        <v>38</v>
      </c>
      <c r="D3127" s="445" t="s">
        <v>10190</v>
      </c>
      <c r="E3127" s="446">
        <v>1.000140374623E12</v>
      </c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31" t="s">
        <v>77</v>
      </c>
    </row>
    <row r="3128">
      <c r="A3128" s="8">
        <v>46283.0</v>
      </c>
      <c r="B3128" s="15" t="s">
        <v>21</v>
      </c>
      <c r="C3128" s="15" t="s">
        <v>38</v>
      </c>
      <c r="D3128" s="445" t="s">
        <v>13114</v>
      </c>
      <c r="E3128" s="446">
        <v>1.000141647862E12</v>
      </c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31" t="s">
        <v>77</v>
      </c>
    </row>
    <row r="3129">
      <c r="A3129" s="8">
        <v>46283.0</v>
      </c>
      <c r="B3129" s="15" t="s">
        <v>21</v>
      </c>
      <c r="C3129" s="15" t="s">
        <v>38</v>
      </c>
      <c r="D3129" s="445" t="s">
        <v>1717</v>
      </c>
      <c r="E3129" s="446">
        <v>1.000139008413E12</v>
      </c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31" t="s">
        <v>77</v>
      </c>
    </row>
    <row r="3130">
      <c r="A3130" s="8">
        <v>46283.0</v>
      </c>
      <c r="B3130" s="15" t="s">
        <v>21</v>
      </c>
      <c r="C3130" s="15" t="s">
        <v>38</v>
      </c>
      <c r="D3130" s="445" t="s">
        <v>2203</v>
      </c>
      <c r="E3130" s="446">
        <v>1.000132642777E12</v>
      </c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31" t="s">
        <v>77</v>
      </c>
    </row>
    <row r="3131">
      <c r="A3131" s="8">
        <v>46283.0</v>
      </c>
      <c r="B3131" s="15" t="s">
        <v>21</v>
      </c>
      <c r="C3131" s="15" t="s">
        <v>38</v>
      </c>
      <c r="D3131" s="445" t="s">
        <v>1452</v>
      </c>
      <c r="E3131" s="446">
        <v>1.000135914154E12</v>
      </c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31" t="s">
        <v>77</v>
      </c>
    </row>
    <row r="3132">
      <c r="A3132" s="8">
        <v>46283.0</v>
      </c>
      <c r="B3132" s="15" t="s">
        <v>21</v>
      </c>
      <c r="C3132" s="15" t="s">
        <v>38</v>
      </c>
      <c r="D3132" s="445" t="s">
        <v>19588</v>
      </c>
      <c r="E3132" s="446">
        <v>1.000140374623E12</v>
      </c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31" t="s">
        <v>77</v>
      </c>
    </row>
    <row r="3133">
      <c r="A3133" s="8">
        <v>46283.0</v>
      </c>
      <c r="B3133" s="15" t="s">
        <v>21</v>
      </c>
      <c r="C3133" s="15" t="s">
        <v>38</v>
      </c>
      <c r="D3133" s="445" t="s">
        <v>13204</v>
      </c>
      <c r="E3133" s="446">
        <v>1.000147337743E12</v>
      </c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31" t="s">
        <v>77</v>
      </c>
    </row>
    <row r="3134">
      <c r="A3134" s="8">
        <v>46283.0</v>
      </c>
      <c r="B3134" s="15" t="s">
        <v>598</v>
      </c>
      <c r="C3134" s="15" t="s">
        <v>38</v>
      </c>
      <c r="D3134" s="445" t="s">
        <v>4109</v>
      </c>
      <c r="E3134" s="446">
        <v>1.000145788205E12</v>
      </c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31" t="s">
        <v>77</v>
      </c>
    </row>
    <row r="3135">
      <c r="A3135" s="8">
        <v>46283.0</v>
      </c>
      <c r="B3135" s="15" t="s">
        <v>598</v>
      </c>
      <c r="C3135" s="15" t="s">
        <v>38</v>
      </c>
      <c r="D3135" s="445" t="s">
        <v>3935</v>
      </c>
      <c r="E3135" s="446">
        <v>1.000150163195E12</v>
      </c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31" t="s">
        <v>77</v>
      </c>
    </row>
    <row r="3136">
      <c r="A3136" s="8">
        <v>46283.0</v>
      </c>
      <c r="B3136" s="15" t="s">
        <v>598</v>
      </c>
      <c r="C3136" s="15" t="s">
        <v>38</v>
      </c>
      <c r="D3136" s="445" t="s">
        <v>2162</v>
      </c>
      <c r="E3136" s="446">
        <v>1.000137591544E12</v>
      </c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31" t="s">
        <v>77</v>
      </c>
    </row>
    <row r="3137">
      <c r="A3137" s="8">
        <v>46283.0</v>
      </c>
      <c r="B3137" s="15" t="s">
        <v>598</v>
      </c>
      <c r="C3137" s="15" t="s">
        <v>38</v>
      </c>
      <c r="D3137" s="445" t="s">
        <v>1612</v>
      </c>
      <c r="E3137" s="446">
        <v>1.000125073458E12</v>
      </c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31" t="s">
        <v>77</v>
      </c>
    </row>
    <row r="3138">
      <c r="A3138" s="8">
        <v>46283.0</v>
      </c>
      <c r="B3138" s="15" t="s">
        <v>598</v>
      </c>
      <c r="C3138" s="15" t="s">
        <v>38</v>
      </c>
      <c r="D3138" s="445" t="s">
        <v>90</v>
      </c>
      <c r="E3138" s="446">
        <v>1.000144668485E12</v>
      </c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31" t="s">
        <v>77</v>
      </c>
    </row>
    <row r="3139">
      <c r="A3139" s="8">
        <v>46283.0</v>
      </c>
      <c r="B3139" s="15" t="s">
        <v>598</v>
      </c>
      <c r="C3139" s="15" t="s">
        <v>38</v>
      </c>
      <c r="D3139" s="445" t="s">
        <v>13114</v>
      </c>
      <c r="E3139" s="446">
        <v>1.00013750254E12</v>
      </c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31" t="s">
        <v>77</v>
      </c>
    </row>
    <row r="3140">
      <c r="A3140" s="8">
        <v>46283.0</v>
      </c>
      <c r="B3140" s="15" t="s">
        <v>21</v>
      </c>
      <c r="C3140" s="15" t="s">
        <v>38</v>
      </c>
      <c r="D3140" s="445" t="s">
        <v>5423</v>
      </c>
      <c r="E3140" s="446">
        <v>1.000144602443E12</v>
      </c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31" t="s">
        <v>77</v>
      </c>
    </row>
    <row r="3141">
      <c r="A3141" s="8">
        <v>46283.0</v>
      </c>
      <c r="B3141" s="15" t="s">
        <v>21</v>
      </c>
      <c r="C3141" s="15" t="s">
        <v>38</v>
      </c>
      <c r="D3141" s="445" t="s">
        <v>1649</v>
      </c>
      <c r="E3141" s="446">
        <v>1.000137510046E12</v>
      </c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31" t="s">
        <v>77</v>
      </c>
    </row>
    <row r="3142">
      <c r="A3142" s="8">
        <v>46283.0</v>
      </c>
      <c r="B3142" s="15" t="s">
        <v>21</v>
      </c>
      <c r="C3142" s="15" t="s">
        <v>38</v>
      </c>
      <c r="D3142" s="445" t="s">
        <v>13006</v>
      </c>
      <c r="E3142" s="446">
        <v>1.000140454834E12</v>
      </c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31" t="s">
        <v>77</v>
      </c>
    </row>
    <row r="3143">
      <c r="A3143" s="8">
        <v>46283.0</v>
      </c>
      <c r="B3143" s="15" t="s">
        <v>21</v>
      </c>
      <c r="C3143" s="15" t="s">
        <v>38</v>
      </c>
      <c r="D3143" s="445" t="s">
        <v>2275</v>
      </c>
      <c r="E3143" s="446">
        <v>1.000123764783E12</v>
      </c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31" t="s">
        <v>77</v>
      </c>
    </row>
    <row r="3144">
      <c r="A3144" s="8">
        <v>46283.0</v>
      </c>
      <c r="B3144" s="15" t="s">
        <v>21</v>
      </c>
      <c r="C3144" s="15" t="s">
        <v>38</v>
      </c>
      <c r="D3144" s="445" t="s">
        <v>15104</v>
      </c>
      <c r="E3144" s="446">
        <v>1.000140407477E12</v>
      </c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31" t="s">
        <v>77</v>
      </c>
    </row>
    <row r="3145">
      <c r="A3145" s="8">
        <v>46283.0</v>
      </c>
      <c r="B3145" s="15" t="s">
        <v>21</v>
      </c>
      <c r="C3145" s="15" t="s">
        <v>38</v>
      </c>
      <c r="D3145" s="445" t="s">
        <v>17531</v>
      </c>
      <c r="E3145" s="446">
        <v>1.00013895973E12</v>
      </c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31" t="s">
        <v>77</v>
      </c>
    </row>
    <row r="3146">
      <c r="A3146" s="8">
        <v>46283.0</v>
      </c>
      <c r="B3146" s="15" t="s">
        <v>21</v>
      </c>
      <c r="C3146" s="15" t="s">
        <v>38</v>
      </c>
      <c r="D3146" s="445" t="s">
        <v>2287</v>
      </c>
      <c r="E3146" s="446">
        <v>1.000148945115E12</v>
      </c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31" t="s">
        <v>77</v>
      </c>
    </row>
    <row r="3147">
      <c r="A3147" s="8">
        <v>46283.0</v>
      </c>
      <c r="B3147" s="15" t="s">
        <v>21</v>
      </c>
      <c r="C3147" s="15" t="s">
        <v>38</v>
      </c>
      <c r="D3147" s="445" t="s">
        <v>2143</v>
      </c>
      <c r="E3147" s="446">
        <v>1.000134743114E12</v>
      </c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31" t="s">
        <v>77</v>
      </c>
    </row>
    <row r="3148">
      <c r="A3148" s="8">
        <v>46283.0</v>
      </c>
      <c r="B3148" s="15" t="s">
        <v>21</v>
      </c>
      <c r="C3148" s="15" t="s">
        <v>38</v>
      </c>
      <c r="D3148" s="445" t="s">
        <v>2560</v>
      </c>
      <c r="E3148" s="446">
        <v>1.000135923765E12</v>
      </c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31" t="s">
        <v>77</v>
      </c>
    </row>
    <row r="3149">
      <c r="A3149" s="8">
        <v>46283.0</v>
      </c>
      <c r="B3149" s="15" t="s">
        <v>21</v>
      </c>
      <c r="C3149" s="15" t="s">
        <v>38</v>
      </c>
      <c r="D3149" s="445" t="s">
        <v>2143</v>
      </c>
      <c r="E3149" s="446">
        <v>1.000141639626E12</v>
      </c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31" t="s">
        <v>77</v>
      </c>
    </row>
    <row r="3150">
      <c r="A3150" s="8">
        <v>46283.0</v>
      </c>
      <c r="B3150" s="15" t="s">
        <v>21</v>
      </c>
      <c r="C3150" s="15" t="s">
        <v>38</v>
      </c>
      <c r="D3150" s="445" t="s">
        <v>3298</v>
      </c>
      <c r="E3150" s="446">
        <v>1.000134636459E12</v>
      </c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31" t="s">
        <v>77</v>
      </c>
    </row>
    <row r="3151">
      <c r="A3151" s="8">
        <v>46283.0</v>
      </c>
      <c r="B3151" s="15" t="s">
        <v>21</v>
      </c>
      <c r="C3151" s="15" t="s">
        <v>38</v>
      </c>
      <c r="D3151" s="445" t="s">
        <v>1878</v>
      </c>
      <c r="E3151" s="446">
        <v>1.000137512132E12</v>
      </c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31" t="s">
        <v>77</v>
      </c>
    </row>
    <row r="3152">
      <c r="A3152" s="8">
        <v>46283.0</v>
      </c>
      <c r="B3152" s="15" t="s">
        <v>21</v>
      </c>
      <c r="C3152" s="15" t="s">
        <v>38</v>
      </c>
      <c r="D3152" s="445" t="s">
        <v>2600</v>
      </c>
      <c r="E3152" s="446">
        <v>1.000141629763E12</v>
      </c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31" t="s">
        <v>77</v>
      </c>
    </row>
    <row r="3153">
      <c r="A3153" s="48">
        <v>46283.0</v>
      </c>
      <c r="B3153" s="49" t="s">
        <v>21</v>
      </c>
      <c r="C3153" s="49" t="s">
        <v>38</v>
      </c>
      <c r="D3153" s="484" t="s">
        <v>13006</v>
      </c>
      <c r="E3153" s="485">
        <v>1.000139061746E12</v>
      </c>
      <c r="Z3153" s="53" t="s">
        <v>77</v>
      </c>
    </row>
    <row r="3154">
      <c r="A3154" s="48">
        <v>46283.0</v>
      </c>
      <c r="B3154" s="49" t="s">
        <v>21</v>
      </c>
      <c r="C3154" s="49" t="s">
        <v>38</v>
      </c>
      <c r="D3154" s="484" t="s">
        <v>2641</v>
      </c>
      <c r="E3154" s="485">
        <v>1.000144649223E12</v>
      </c>
      <c r="Z3154" s="53" t="s">
        <v>77</v>
      </c>
    </row>
    <row r="3155">
      <c r="A3155" s="8">
        <v>46284.0</v>
      </c>
      <c r="B3155" s="15" t="s">
        <v>598</v>
      </c>
      <c r="C3155" s="15" t="s">
        <v>38</v>
      </c>
      <c r="D3155" s="445" t="s">
        <v>996</v>
      </c>
      <c r="E3155" s="446">
        <v>1.000141842476E12</v>
      </c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31" t="s">
        <v>77</v>
      </c>
    </row>
    <row r="3156">
      <c r="A3156" s="8">
        <v>46284.0</v>
      </c>
      <c r="B3156" s="15" t="s">
        <v>598</v>
      </c>
      <c r="C3156" s="15" t="s">
        <v>38</v>
      </c>
      <c r="D3156" s="445" t="s">
        <v>2716</v>
      </c>
      <c r="E3156" s="446">
        <v>1.000139038954E12</v>
      </c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31" t="s">
        <v>77</v>
      </c>
    </row>
    <row r="3157">
      <c r="A3157" s="8">
        <v>46284.0</v>
      </c>
      <c r="B3157" s="15" t="s">
        <v>598</v>
      </c>
      <c r="C3157" s="15" t="s">
        <v>38</v>
      </c>
      <c r="D3157" s="445" t="s">
        <v>4836</v>
      </c>
      <c r="E3157" s="446">
        <v>1.000145802054E12</v>
      </c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31" t="s">
        <v>77</v>
      </c>
    </row>
    <row r="3158">
      <c r="A3158" s="8">
        <v>46284.0</v>
      </c>
      <c r="B3158" s="15" t="s">
        <v>598</v>
      </c>
      <c r="C3158" s="15" t="s">
        <v>38</v>
      </c>
      <c r="D3158" s="468" t="s">
        <v>16133</v>
      </c>
      <c r="E3158" s="469">
        <v>1.000144379853E12</v>
      </c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31" t="s">
        <v>77</v>
      </c>
    </row>
    <row r="3159">
      <c r="A3159" s="8">
        <v>46284.0</v>
      </c>
      <c r="B3159" s="15" t="s">
        <v>598</v>
      </c>
      <c r="C3159" s="15" t="s">
        <v>38</v>
      </c>
      <c r="D3159" s="468" t="s">
        <v>2702</v>
      </c>
      <c r="E3159" s="469">
        <v>1.000144379853E12</v>
      </c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31" t="s">
        <v>77</v>
      </c>
    </row>
    <row r="3160">
      <c r="A3160" s="8">
        <v>46284.0</v>
      </c>
      <c r="B3160" s="15" t="s">
        <v>598</v>
      </c>
      <c r="C3160" s="15" t="s">
        <v>38</v>
      </c>
      <c r="D3160" s="445" t="s">
        <v>7177</v>
      </c>
      <c r="E3160" s="446">
        <v>1.000155005848E12</v>
      </c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31" t="s">
        <v>77</v>
      </c>
    </row>
    <row r="3161">
      <c r="A3161" s="8">
        <v>46284.0</v>
      </c>
      <c r="B3161" s="15" t="s">
        <v>598</v>
      </c>
      <c r="C3161" s="15" t="s">
        <v>1563</v>
      </c>
      <c r="D3161" s="445" t="s">
        <v>16304</v>
      </c>
      <c r="E3161" s="446">
        <v>1.000132648033E12</v>
      </c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31" t="s">
        <v>5779</v>
      </c>
    </row>
    <row r="3162">
      <c r="A3162" s="8">
        <v>46284.0</v>
      </c>
      <c r="B3162" s="15" t="s">
        <v>598</v>
      </c>
      <c r="C3162" s="15" t="s">
        <v>38</v>
      </c>
      <c r="D3162" s="445" t="s">
        <v>2538</v>
      </c>
      <c r="E3162" s="446">
        <v>1.000134637878E12</v>
      </c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31" t="s">
        <v>77</v>
      </c>
    </row>
    <row r="3163">
      <c r="A3163" s="8">
        <v>46284.0</v>
      </c>
      <c r="B3163" s="15" t="s">
        <v>598</v>
      </c>
      <c r="C3163" s="15" t="s">
        <v>38</v>
      </c>
      <c r="D3163" s="445" t="s">
        <v>1810</v>
      </c>
      <c r="E3163" s="446">
        <v>1.000144559607E12</v>
      </c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31" t="s">
        <v>77</v>
      </c>
    </row>
    <row r="3164">
      <c r="A3164" s="8">
        <v>46284.0</v>
      </c>
      <c r="B3164" s="15" t="s">
        <v>598</v>
      </c>
      <c r="C3164" s="15" t="s">
        <v>38</v>
      </c>
      <c r="D3164" s="445" t="s">
        <v>2600</v>
      </c>
      <c r="E3164" s="446">
        <v>1.000141846072E12</v>
      </c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31" t="s">
        <v>77</v>
      </c>
    </row>
    <row r="3165">
      <c r="A3165" s="8">
        <v>46284.0</v>
      </c>
      <c r="B3165" s="15" t="s">
        <v>598</v>
      </c>
      <c r="C3165" s="15" t="s">
        <v>38</v>
      </c>
      <c r="D3165" s="445" t="s">
        <v>17203</v>
      </c>
      <c r="E3165" s="446">
        <v>1.000145794966E12</v>
      </c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31" t="s">
        <v>77</v>
      </c>
    </row>
    <row r="3166">
      <c r="A3166" s="8">
        <v>46284.0</v>
      </c>
      <c r="B3166" s="15" t="s">
        <v>598</v>
      </c>
      <c r="C3166" s="15" t="s">
        <v>38</v>
      </c>
      <c r="D3166" s="445" t="s">
        <v>2641</v>
      </c>
      <c r="E3166" s="446">
        <v>1.000144652942E12</v>
      </c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31" t="s">
        <v>77</v>
      </c>
    </row>
    <row r="3167">
      <c r="A3167" s="8">
        <v>46284.0</v>
      </c>
      <c r="B3167" s="15" t="s">
        <v>598</v>
      </c>
      <c r="C3167" s="15" t="s">
        <v>38</v>
      </c>
      <c r="D3167" s="445" t="s">
        <v>3935</v>
      </c>
      <c r="E3167" s="446">
        <v>1.00014577338E12</v>
      </c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31" t="s">
        <v>77</v>
      </c>
    </row>
    <row r="3168">
      <c r="A3168" s="8">
        <v>46284.0</v>
      </c>
      <c r="B3168" s="15" t="s">
        <v>598</v>
      </c>
      <c r="C3168" s="15" t="s">
        <v>38</v>
      </c>
      <c r="D3168" s="445" t="s">
        <v>16133</v>
      </c>
      <c r="E3168" s="446">
        <v>1.000144643095E12</v>
      </c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31" t="s">
        <v>77</v>
      </c>
    </row>
    <row r="3169">
      <c r="A3169" s="8">
        <v>46284.0</v>
      </c>
      <c r="B3169" s="15" t="s">
        <v>21</v>
      </c>
      <c r="C3169" s="15" t="s">
        <v>1563</v>
      </c>
      <c r="D3169" s="445" t="s">
        <v>2521</v>
      </c>
      <c r="E3169" s="446">
        <v>1.000145845858E12</v>
      </c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31" t="s">
        <v>77</v>
      </c>
    </row>
    <row r="3170">
      <c r="A3170" s="8">
        <v>46284.0</v>
      </c>
      <c r="B3170" s="15" t="s">
        <v>21</v>
      </c>
      <c r="C3170" s="15" t="s">
        <v>38</v>
      </c>
      <c r="D3170" s="445" t="s">
        <v>13204</v>
      </c>
      <c r="E3170" s="446">
        <v>1.000140382389E12</v>
      </c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31" t="s">
        <v>77</v>
      </c>
    </row>
    <row r="3171">
      <c r="A3171" s="8">
        <v>46284.0</v>
      </c>
      <c r="B3171" s="15" t="s">
        <v>21</v>
      </c>
      <c r="C3171" s="15" t="s">
        <v>38</v>
      </c>
      <c r="D3171" s="445" t="s">
        <v>13114</v>
      </c>
      <c r="E3171" s="446">
        <v>1.000141650441E12</v>
      </c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31" t="s">
        <v>77</v>
      </c>
    </row>
    <row r="3172">
      <c r="A3172" s="8">
        <v>46284.0</v>
      </c>
      <c r="B3172" s="15" t="s">
        <v>21</v>
      </c>
      <c r="C3172" s="15" t="s">
        <v>38</v>
      </c>
      <c r="D3172" s="445" t="s">
        <v>11752</v>
      </c>
      <c r="E3172" s="446">
        <v>1.000138982394E12</v>
      </c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31" t="s">
        <v>77</v>
      </c>
    </row>
    <row r="3173">
      <c r="A3173" s="8">
        <v>46284.0</v>
      </c>
      <c r="B3173" s="15" t="s">
        <v>21</v>
      </c>
      <c r="C3173" s="15" t="s">
        <v>38</v>
      </c>
      <c r="D3173" s="445" t="s">
        <v>1795</v>
      </c>
      <c r="E3173" s="446">
        <v>1.000146157462E12</v>
      </c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31" t="s">
        <v>77</v>
      </c>
    </row>
    <row r="3174">
      <c r="A3174" s="8">
        <v>46284.0</v>
      </c>
      <c r="B3174" s="15" t="s">
        <v>21</v>
      </c>
      <c r="C3174" s="15" t="s">
        <v>38</v>
      </c>
      <c r="D3174" s="445" t="s">
        <v>2275</v>
      </c>
      <c r="E3174" s="446">
        <v>1.000123762346E12</v>
      </c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31" t="s">
        <v>77</v>
      </c>
    </row>
    <row r="3175">
      <c r="A3175" s="8">
        <v>46284.0</v>
      </c>
      <c r="B3175" s="15" t="s">
        <v>21</v>
      </c>
      <c r="C3175" s="15" t="s">
        <v>38</v>
      </c>
      <c r="D3175" s="445" t="s">
        <v>17260</v>
      </c>
      <c r="E3175" s="446">
        <v>1.000137519949E12</v>
      </c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31" t="s">
        <v>77</v>
      </c>
    </row>
    <row r="3176">
      <c r="A3176" s="8">
        <v>46284.0</v>
      </c>
      <c r="B3176" s="15" t="s">
        <v>21</v>
      </c>
      <c r="C3176" s="15" t="s">
        <v>38</v>
      </c>
      <c r="D3176" s="445" t="s">
        <v>19828</v>
      </c>
      <c r="E3176" s="446">
        <v>1.00014577784E12</v>
      </c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31" t="s">
        <v>77</v>
      </c>
    </row>
    <row r="3177">
      <c r="A3177" s="8">
        <v>46284.0</v>
      </c>
      <c r="B3177" s="15" t="s">
        <v>21</v>
      </c>
      <c r="C3177" s="15" t="s">
        <v>38</v>
      </c>
      <c r="D3177" s="445" t="s">
        <v>6873</v>
      </c>
      <c r="E3177" s="446">
        <v>1.000141845178E12</v>
      </c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31" t="s">
        <v>77</v>
      </c>
    </row>
    <row r="3178">
      <c r="A3178" s="8">
        <v>46284.0</v>
      </c>
      <c r="B3178" s="15" t="s">
        <v>21</v>
      </c>
      <c r="C3178" s="15" t="s">
        <v>38</v>
      </c>
      <c r="D3178" s="445" t="s">
        <v>2538</v>
      </c>
      <c r="E3178" s="446">
        <v>1.000141611185E12</v>
      </c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31" t="s">
        <v>77</v>
      </c>
    </row>
    <row r="3179">
      <c r="A3179" s="8">
        <v>46286.0</v>
      </c>
      <c r="B3179" s="15" t="s">
        <v>598</v>
      </c>
      <c r="C3179" s="15" t="s">
        <v>38</v>
      </c>
      <c r="D3179" s="484" t="s">
        <v>1565</v>
      </c>
      <c r="E3179" s="485">
        <v>1.00014162814E12</v>
      </c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31" t="s">
        <v>77</v>
      </c>
    </row>
    <row r="3180">
      <c r="A3180" s="8">
        <v>46286.0</v>
      </c>
      <c r="B3180" s="15" t="s">
        <v>598</v>
      </c>
      <c r="C3180" s="15" t="s">
        <v>38</v>
      </c>
      <c r="D3180" s="484" t="s">
        <v>13006</v>
      </c>
      <c r="E3180" s="485">
        <v>1.000144564638E12</v>
      </c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31" t="s">
        <v>77</v>
      </c>
    </row>
    <row r="3181">
      <c r="A3181" s="8">
        <v>46286.0</v>
      </c>
      <c r="B3181" s="15" t="s">
        <v>598</v>
      </c>
      <c r="C3181" s="15" t="s">
        <v>38</v>
      </c>
      <c r="D3181" s="484" t="s">
        <v>12121</v>
      </c>
      <c r="E3181" s="485">
        <v>1.000144662367E12</v>
      </c>
      <c r="Z3181" s="53" t="s">
        <v>77</v>
      </c>
    </row>
    <row r="3182">
      <c r="A3182" s="8">
        <v>46286.0</v>
      </c>
      <c r="B3182" s="15" t="s">
        <v>598</v>
      </c>
      <c r="C3182" s="15" t="s">
        <v>38</v>
      </c>
      <c r="D3182" s="484" t="s">
        <v>2651</v>
      </c>
      <c r="E3182" s="485">
        <v>1.000144327461E12</v>
      </c>
      <c r="Z3182" s="53" t="s">
        <v>77</v>
      </c>
    </row>
    <row r="3183">
      <c r="A3183" s="8">
        <v>46286.0</v>
      </c>
      <c r="B3183" s="15" t="s">
        <v>598</v>
      </c>
      <c r="C3183" s="15" t="s">
        <v>38</v>
      </c>
      <c r="D3183" s="484" t="s">
        <v>12121</v>
      </c>
      <c r="E3183" s="485">
        <v>1.000137585307E12</v>
      </c>
      <c r="Z3183" s="53" t="s">
        <v>77</v>
      </c>
    </row>
    <row r="3184">
      <c r="A3184" s="8">
        <v>46286.0</v>
      </c>
      <c r="B3184" s="15" t="s">
        <v>598</v>
      </c>
      <c r="C3184" s="15" t="s">
        <v>38</v>
      </c>
      <c r="D3184" s="484" t="s">
        <v>3004</v>
      </c>
      <c r="E3184" s="485">
        <v>1.000147318386E12</v>
      </c>
      <c r="Z3184" s="53" t="s">
        <v>77</v>
      </c>
    </row>
    <row r="3185">
      <c r="A3185" s="8">
        <v>46286.0</v>
      </c>
      <c r="B3185" s="15" t="s">
        <v>21</v>
      </c>
      <c r="C3185" s="15" t="s">
        <v>38</v>
      </c>
      <c r="D3185" s="484" t="s">
        <v>2762</v>
      </c>
      <c r="E3185" s="485">
        <v>1.000135953241E12</v>
      </c>
      <c r="G3185" s="484"/>
      <c r="H3185" s="485"/>
      <c r="Z3185" s="53" t="s">
        <v>77</v>
      </c>
    </row>
    <row r="3186">
      <c r="A3186" s="8">
        <v>46286.0</v>
      </c>
      <c r="B3186" s="15" t="s">
        <v>21</v>
      </c>
      <c r="C3186" s="15" t="s">
        <v>38</v>
      </c>
      <c r="D3186" s="484" t="s">
        <v>19880</v>
      </c>
      <c r="E3186" s="485">
        <v>1.000145805644E12</v>
      </c>
      <c r="Z3186" s="53" t="s">
        <v>77</v>
      </c>
    </row>
    <row r="3187">
      <c r="A3187" s="8">
        <v>46286.0</v>
      </c>
      <c r="B3187" s="15" t="s">
        <v>21</v>
      </c>
      <c r="C3187" s="15" t="s">
        <v>38</v>
      </c>
      <c r="D3187" s="484" t="s">
        <v>5398</v>
      </c>
      <c r="E3187" s="485">
        <v>1.000141845178E12</v>
      </c>
      <c r="Z3187" s="53" t="s">
        <v>77</v>
      </c>
    </row>
    <row r="3188">
      <c r="A3188" s="8">
        <v>46286.0</v>
      </c>
      <c r="B3188" s="15" t="s">
        <v>21</v>
      </c>
      <c r="C3188" s="15" t="s">
        <v>38</v>
      </c>
      <c r="D3188" s="484" t="s">
        <v>1565</v>
      </c>
      <c r="E3188" s="485">
        <v>1.000144633943E12</v>
      </c>
      <c r="Z3188" s="53" t="s">
        <v>77</v>
      </c>
    </row>
    <row r="3189">
      <c r="A3189" s="8">
        <v>46286.0</v>
      </c>
      <c r="B3189" s="15" t="s">
        <v>21</v>
      </c>
      <c r="C3189" s="15" t="s">
        <v>38</v>
      </c>
      <c r="D3189" s="484" t="s">
        <v>1797</v>
      </c>
      <c r="E3189" s="485">
        <v>1.000145847406E12</v>
      </c>
      <c r="Z3189" s="53" t="s">
        <v>77</v>
      </c>
    </row>
    <row r="3190">
      <c r="A3190" s="8">
        <v>46286.0</v>
      </c>
      <c r="B3190" s="15" t="s">
        <v>21</v>
      </c>
      <c r="C3190" s="15" t="s">
        <v>38</v>
      </c>
      <c r="D3190" s="484" t="s">
        <v>4100</v>
      </c>
      <c r="E3190" s="485">
        <v>1.000141606544E12</v>
      </c>
      <c r="Z3190" s="53" t="s">
        <v>77</v>
      </c>
    </row>
    <row r="3191">
      <c r="A3191" s="8">
        <v>46286.0</v>
      </c>
      <c r="B3191" s="15" t="s">
        <v>21</v>
      </c>
      <c r="C3191" s="15" t="s">
        <v>38</v>
      </c>
      <c r="D3191" s="484" t="s">
        <v>14749</v>
      </c>
      <c r="E3191" s="485">
        <v>1.000141600331E12</v>
      </c>
      <c r="Z3191" s="53" t="s">
        <v>77</v>
      </c>
    </row>
    <row r="3192">
      <c r="A3192" s="8">
        <v>46286.0</v>
      </c>
      <c r="B3192" s="15" t="s">
        <v>21</v>
      </c>
      <c r="C3192" s="15" t="s">
        <v>38</v>
      </c>
      <c r="D3192" s="484" t="s">
        <v>12137</v>
      </c>
      <c r="E3192" s="485">
        <v>1.000141600331E12</v>
      </c>
      <c r="Z3192" s="53" t="s">
        <v>77</v>
      </c>
    </row>
    <row r="3193">
      <c r="A3193" s="8">
        <v>46286.0</v>
      </c>
      <c r="B3193" s="15" t="s">
        <v>21</v>
      </c>
      <c r="C3193" s="15" t="s">
        <v>38</v>
      </c>
      <c r="D3193" s="484" t="s">
        <v>17260</v>
      </c>
      <c r="E3193" s="485">
        <v>1.00014467381E12</v>
      </c>
      <c r="Z3193" s="53" t="s">
        <v>77</v>
      </c>
    </row>
    <row r="3194">
      <c r="A3194" s="8">
        <v>46286.0</v>
      </c>
      <c r="B3194" s="15" t="s">
        <v>21</v>
      </c>
      <c r="C3194" s="15" t="s">
        <v>38</v>
      </c>
      <c r="D3194" s="484" t="s">
        <v>17205</v>
      </c>
      <c r="E3194" s="485">
        <v>1.000135915937E12</v>
      </c>
      <c r="Z3194" s="53" t="s">
        <v>77</v>
      </c>
    </row>
    <row r="3195">
      <c r="A3195" s="8">
        <v>46287.0</v>
      </c>
      <c r="B3195" s="15" t="s">
        <v>598</v>
      </c>
      <c r="C3195" s="15" t="s">
        <v>38</v>
      </c>
      <c r="D3195" s="484" t="s">
        <v>19901</v>
      </c>
      <c r="E3195" s="485">
        <v>1.000139027608E12</v>
      </c>
      <c r="Z3195" s="53" t="s">
        <v>77</v>
      </c>
    </row>
    <row r="3196">
      <c r="A3196" s="8">
        <v>46287.0</v>
      </c>
      <c r="B3196" s="15" t="s">
        <v>598</v>
      </c>
      <c r="C3196" s="15" t="s">
        <v>38</v>
      </c>
      <c r="D3196" s="484" t="s">
        <v>4100</v>
      </c>
      <c r="E3196" s="485">
        <v>1.000139027608E12</v>
      </c>
      <c r="Z3196" s="53" t="s">
        <v>77</v>
      </c>
    </row>
    <row r="3197">
      <c r="A3197" s="8">
        <v>46287.0</v>
      </c>
      <c r="B3197" s="15" t="s">
        <v>598</v>
      </c>
      <c r="C3197" s="15" t="s">
        <v>38</v>
      </c>
      <c r="D3197" s="484" t="s">
        <v>11647</v>
      </c>
      <c r="E3197" s="485">
        <v>1.000147339942E12</v>
      </c>
      <c r="Z3197" s="53" t="s">
        <v>77</v>
      </c>
    </row>
    <row r="3198">
      <c r="A3198" s="8">
        <v>46287.0</v>
      </c>
      <c r="B3198" s="15" t="s">
        <v>598</v>
      </c>
      <c r="C3198" s="15" t="s">
        <v>38</v>
      </c>
      <c r="D3198" s="484" t="s">
        <v>1810</v>
      </c>
      <c r="E3198" s="485">
        <v>1.00014726305E12</v>
      </c>
      <c r="Z3198" s="53" t="s">
        <v>77</v>
      </c>
    </row>
    <row r="3199">
      <c r="A3199" s="8">
        <v>46287.0</v>
      </c>
      <c r="B3199" s="15" t="s">
        <v>598</v>
      </c>
      <c r="C3199" s="15" t="s">
        <v>38</v>
      </c>
      <c r="D3199" s="484" t="s">
        <v>13992</v>
      </c>
      <c r="E3199" s="485">
        <v>1.000151329213E12</v>
      </c>
      <c r="Z3199" s="53" t="s">
        <v>77</v>
      </c>
    </row>
    <row r="3200">
      <c r="A3200" s="8">
        <v>46287.0</v>
      </c>
      <c r="B3200" s="15" t="s">
        <v>598</v>
      </c>
      <c r="C3200" s="15" t="s">
        <v>38</v>
      </c>
      <c r="D3200" s="484" t="s">
        <v>678</v>
      </c>
      <c r="E3200" s="485">
        <v>1.000147253485E12</v>
      </c>
      <c r="Z3200" s="53" t="s">
        <v>77</v>
      </c>
    </row>
    <row r="3201">
      <c r="A3201" s="8">
        <v>46287.0</v>
      </c>
      <c r="B3201" s="15" t="s">
        <v>598</v>
      </c>
      <c r="C3201" s="15" t="s">
        <v>38</v>
      </c>
      <c r="D3201" s="484" t="s">
        <v>3564</v>
      </c>
      <c r="E3201" s="485">
        <v>1.000158197641E12</v>
      </c>
      <c r="Z3201" s="53" t="s">
        <v>77</v>
      </c>
    </row>
    <row r="3202">
      <c r="A3202" s="8">
        <v>46287.0</v>
      </c>
      <c r="B3202" s="15" t="s">
        <v>598</v>
      </c>
      <c r="C3202" s="15" t="s">
        <v>38</v>
      </c>
      <c r="D3202" s="484" t="s">
        <v>11647</v>
      </c>
      <c r="E3202" s="485">
        <v>1.000148703089E12</v>
      </c>
      <c r="Z3202" s="53" t="s">
        <v>77</v>
      </c>
    </row>
    <row r="3203">
      <c r="A3203" s="8">
        <v>46287.0</v>
      </c>
      <c r="B3203" s="15" t="s">
        <v>598</v>
      </c>
      <c r="C3203" s="15" t="s">
        <v>38</v>
      </c>
      <c r="D3203" s="484" t="s">
        <v>12406</v>
      </c>
      <c r="E3203" s="485">
        <v>1.000157224865E12</v>
      </c>
      <c r="Z3203" s="53" t="s">
        <v>77</v>
      </c>
    </row>
    <row r="3204">
      <c r="A3204" s="8">
        <v>46287.0</v>
      </c>
      <c r="B3204" s="15" t="s">
        <v>598</v>
      </c>
      <c r="C3204" s="15" t="s">
        <v>38</v>
      </c>
      <c r="D3204" s="484" t="s">
        <v>16462</v>
      </c>
      <c r="E3204" s="485">
        <v>1.0001539751E12</v>
      </c>
      <c r="Z3204" s="53" t="s">
        <v>77</v>
      </c>
    </row>
    <row r="3205">
      <c r="A3205" s="8">
        <v>46287.0</v>
      </c>
      <c r="B3205" s="15" t="s">
        <v>598</v>
      </c>
      <c r="C3205" s="15" t="s">
        <v>38</v>
      </c>
      <c r="D3205" s="484" t="s">
        <v>2641</v>
      </c>
      <c r="E3205" s="485">
        <v>1.000145831854E12</v>
      </c>
      <c r="Z3205" s="53" t="s">
        <v>77</v>
      </c>
    </row>
    <row r="3206">
      <c r="A3206" s="8">
        <v>46287.0</v>
      </c>
      <c r="B3206" s="15" t="s">
        <v>21</v>
      </c>
      <c r="C3206" s="15" t="s">
        <v>38</v>
      </c>
      <c r="D3206" s="484" t="s">
        <v>12121</v>
      </c>
      <c r="E3206" s="485">
        <v>1.000147314011E12</v>
      </c>
      <c r="Z3206" s="53" t="s">
        <v>77</v>
      </c>
    </row>
    <row r="3207">
      <c r="A3207" s="8">
        <v>46287.0</v>
      </c>
      <c r="B3207" s="15" t="s">
        <v>21</v>
      </c>
      <c r="C3207" s="15" t="s">
        <v>38</v>
      </c>
      <c r="D3207" s="484" t="s">
        <v>1507</v>
      </c>
      <c r="E3207" s="485">
        <v>1.000151394502E12</v>
      </c>
      <c r="Z3207" s="53" t="s">
        <v>77</v>
      </c>
    </row>
    <row r="3208">
      <c r="A3208" s="8">
        <v>46287.0</v>
      </c>
      <c r="B3208" s="15" t="s">
        <v>21</v>
      </c>
      <c r="C3208" s="15" t="s">
        <v>38</v>
      </c>
      <c r="D3208" s="484" t="s">
        <v>3064</v>
      </c>
      <c r="E3208" s="485">
        <v>1.000150118317E12</v>
      </c>
      <c r="Z3208" s="53" t="s">
        <v>77</v>
      </c>
    </row>
    <row r="3209">
      <c r="A3209" s="8">
        <v>46287.0</v>
      </c>
      <c r="B3209" s="15" t="s">
        <v>21</v>
      </c>
      <c r="C3209" s="15" t="s">
        <v>38</v>
      </c>
      <c r="D3209" s="484" t="s">
        <v>11647</v>
      </c>
      <c r="E3209" s="485">
        <v>1.000147341064E12</v>
      </c>
      <c r="Z3209" s="53" t="s">
        <v>77</v>
      </c>
    </row>
    <row r="3210">
      <c r="A3210" s="8">
        <v>46287.0</v>
      </c>
      <c r="B3210" s="15" t="s">
        <v>21</v>
      </c>
      <c r="C3210" s="15" t="s">
        <v>38</v>
      </c>
      <c r="D3210" s="484" t="s">
        <v>1717</v>
      </c>
      <c r="E3210" s="485">
        <v>1.000144452094E12</v>
      </c>
      <c r="Z3210" s="53" t="s">
        <v>77</v>
      </c>
    </row>
    <row r="3211">
      <c r="A3211" s="8">
        <v>46287.0</v>
      </c>
      <c r="B3211" s="15" t="s">
        <v>21</v>
      </c>
      <c r="C3211" s="15" t="s">
        <v>38</v>
      </c>
      <c r="D3211" s="484" t="s">
        <v>11647</v>
      </c>
      <c r="E3211" s="485">
        <v>1.000151284465E12</v>
      </c>
      <c r="Z3211" s="53" t="s">
        <v>77</v>
      </c>
    </row>
    <row r="3212">
      <c r="A3212" s="8">
        <v>46287.0</v>
      </c>
      <c r="B3212" s="15" t="s">
        <v>21</v>
      </c>
      <c r="C3212" s="15" t="s">
        <v>38</v>
      </c>
      <c r="D3212" s="484" t="s">
        <v>1975</v>
      </c>
      <c r="E3212" s="485">
        <v>1.000140426852E12</v>
      </c>
      <c r="Z3212" s="53" t="s">
        <v>77</v>
      </c>
    </row>
    <row r="3213">
      <c r="A3213" s="8">
        <v>46287.0</v>
      </c>
      <c r="B3213" s="15" t="s">
        <v>21</v>
      </c>
      <c r="C3213" s="15" t="s">
        <v>38</v>
      </c>
      <c r="D3213" s="484" t="s">
        <v>3039</v>
      </c>
      <c r="E3213" s="485">
        <v>1.000147297674E12</v>
      </c>
      <c r="Z3213" s="53" t="s">
        <v>77</v>
      </c>
    </row>
    <row r="3214">
      <c r="A3214" s="8">
        <v>46287.0</v>
      </c>
      <c r="B3214" s="15" t="s">
        <v>21</v>
      </c>
      <c r="C3214" s="15" t="s">
        <v>38</v>
      </c>
      <c r="D3214" s="484" t="s">
        <v>3004</v>
      </c>
      <c r="E3214" s="485">
        <v>1.000145817189E12</v>
      </c>
      <c r="Z3214" s="53" t="s">
        <v>77</v>
      </c>
    </row>
    <row r="3215">
      <c r="A3215" s="8">
        <v>46287.0</v>
      </c>
      <c r="B3215" s="15" t="s">
        <v>21</v>
      </c>
      <c r="C3215" s="15" t="s">
        <v>38</v>
      </c>
      <c r="D3215" s="484" t="s">
        <v>3064</v>
      </c>
      <c r="E3215" s="485">
        <v>1.000151335014E12</v>
      </c>
      <c r="Z3215" s="53" t="s">
        <v>77</v>
      </c>
    </row>
    <row r="3216">
      <c r="A3216" s="8">
        <v>46287.0</v>
      </c>
      <c r="B3216" s="15" t="s">
        <v>21</v>
      </c>
      <c r="C3216" s="15" t="s">
        <v>38</v>
      </c>
      <c r="D3216" s="484" t="s">
        <v>15456</v>
      </c>
      <c r="E3216" s="485">
        <v>1.000148715788E12</v>
      </c>
      <c r="Z3216" s="53" t="s">
        <v>77</v>
      </c>
    </row>
    <row r="3217">
      <c r="A3217" s="8">
        <v>46287.0</v>
      </c>
      <c r="B3217" s="15" t="s">
        <v>21</v>
      </c>
      <c r="C3217" s="15" t="s">
        <v>38</v>
      </c>
      <c r="D3217" s="484" t="s">
        <v>18380</v>
      </c>
      <c r="E3217" s="485">
        <v>1.000150097289E12</v>
      </c>
      <c r="Z3217" s="53" t="s">
        <v>77</v>
      </c>
    </row>
    <row r="3218">
      <c r="A3218" s="8">
        <v>46287.0</v>
      </c>
      <c r="B3218" s="15" t="s">
        <v>21</v>
      </c>
      <c r="C3218" s="15" t="s">
        <v>38</v>
      </c>
      <c r="D3218" s="53" t="s">
        <v>4145</v>
      </c>
      <c r="E3218" s="480">
        <v>1.000118027773E12</v>
      </c>
      <c r="Z3218" s="53" t="s">
        <v>77</v>
      </c>
    </row>
    <row r="3219">
      <c r="A3219" s="8">
        <v>46287.0</v>
      </c>
      <c r="B3219" s="15" t="s">
        <v>21</v>
      </c>
      <c r="C3219" s="15" t="s">
        <v>1563</v>
      </c>
      <c r="D3219" s="484" t="s">
        <v>19950</v>
      </c>
      <c r="E3219" s="485">
        <v>1.000137496321E12</v>
      </c>
      <c r="Z3219" s="53" t="s">
        <v>5779</v>
      </c>
    </row>
    <row r="3220">
      <c r="A3220" s="8">
        <v>46287.0</v>
      </c>
      <c r="B3220" s="15" t="s">
        <v>21</v>
      </c>
      <c r="C3220" s="15" t="s">
        <v>1563</v>
      </c>
      <c r="D3220" s="53" t="s">
        <v>2558</v>
      </c>
      <c r="E3220" s="480">
        <v>1.000118084658E12</v>
      </c>
      <c r="Z3220" s="53" t="s">
        <v>5779</v>
      </c>
    </row>
    <row r="3221">
      <c r="A3221" s="8">
        <v>46287.0</v>
      </c>
      <c r="B3221" s="15" t="s">
        <v>21</v>
      </c>
      <c r="C3221" s="15" t="s">
        <v>38</v>
      </c>
      <c r="D3221" s="484" t="s">
        <v>1424</v>
      </c>
      <c r="E3221" s="485">
        <v>1.000137570399E12</v>
      </c>
      <c r="Z3221" s="53" t="s">
        <v>77</v>
      </c>
    </row>
    <row r="3222">
      <c r="A3222" s="8">
        <v>46287.0</v>
      </c>
      <c r="B3222" s="15" t="s">
        <v>21</v>
      </c>
      <c r="C3222" s="15" t="s">
        <v>38</v>
      </c>
      <c r="D3222" s="484" t="s">
        <v>2651</v>
      </c>
      <c r="E3222" s="485">
        <v>1.000137577419E12</v>
      </c>
      <c r="Z3222" s="53" t="s">
        <v>77</v>
      </c>
    </row>
    <row r="3223">
      <c r="A3223" s="8">
        <v>46287.0</v>
      </c>
      <c r="B3223" s="15" t="s">
        <v>21</v>
      </c>
      <c r="C3223" s="15" t="s">
        <v>38</v>
      </c>
      <c r="D3223" s="484" t="s">
        <v>4529</v>
      </c>
      <c r="E3223" s="485">
        <v>1.000130132778E12</v>
      </c>
      <c r="Z3223" s="53" t="s">
        <v>77</v>
      </c>
    </row>
    <row r="3224">
      <c r="A3224" s="8">
        <v>46287.0</v>
      </c>
      <c r="B3224" s="15" t="s">
        <v>21</v>
      </c>
      <c r="C3224" s="15" t="s">
        <v>38</v>
      </c>
      <c r="E3224" s="558"/>
    </row>
    <row r="3225">
      <c r="A3225" s="8">
        <v>46287.0</v>
      </c>
      <c r="B3225" s="15" t="s">
        <v>21</v>
      </c>
      <c r="C3225" s="15" t="s">
        <v>38</v>
      </c>
      <c r="E3225" s="558"/>
    </row>
    <row r="3226">
      <c r="A3226" s="559"/>
      <c r="E3226" s="558"/>
    </row>
    <row r="3227">
      <c r="A3227" s="559"/>
      <c r="E3227" s="558"/>
    </row>
    <row r="3228">
      <c r="A3228" s="559"/>
      <c r="E3228" s="558"/>
    </row>
    <row r="3229">
      <c r="A3229" s="559"/>
      <c r="E3229" s="558"/>
    </row>
    <row r="3230">
      <c r="A3230" s="559"/>
      <c r="E3230" s="558"/>
    </row>
    <row r="3231">
      <c r="A3231" s="559"/>
      <c r="E3231" s="558"/>
    </row>
    <row r="3232">
      <c r="A3232" s="559"/>
      <c r="E3232" s="558"/>
    </row>
    <row r="3233">
      <c r="A3233" s="559"/>
      <c r="E3233" s="558"/>
    </row>
    <row r="3234">
      <c r="A3234" s="559"/>
      <c r="E3234" s="558"/>
    </row>
    <row r="3235">
      <c r="A3235" s="559"/>
      <c r="E3235" s="558"/>
    </row>
    <row r="3236">
      <c r="A3236" s="559"/>
      <c r="E3236" s="558"/>
    </row>
    <row r="3237">
      <c r="A3237" s="559"/>
      <c r="E3237" s="558"/>
    </row>
    <row r="3238">
      <c r="A3238" s="559"/>
      <c r="E3238" s="558"/>
    </row>
    <row r="3239">
      <c r="A3239" s="559"/>
      <c r="E3239" s="558"/>
    </row>
    <row r="3240">
      <c r="A3240" s="559"/>
      <c r="E3240" s="558"/>
    </row>
    <row r="3241">
      <c r="A3241" s="559"/>
      <c r="E3241" s="558"/>
    </row>
    <row r="3242">
      <c r="A3242" s="559"/>
      <c r="E3242" s="558"/>
    </row>
    <row r="3243">
      <c r="A3243" s="559"/>
      <c r="E3243" s="558"/>
    </row>
    <row r="3244">
      <c r="A3244" s="559"/>
      <c r="E3244" s="558"/>
    </row>
    <row r="3245">
      <c r="A3245" s="559"/>
      <c r="E3245" s="558"/>
    </row>
    <row r="3246">
      <c r="A3246" s="559"/>
      <c r="E3246" s="558"/>
    </row>
    <row r="3247">
      <c r="A3247" s="559"/>
      <c r="E3247" s="558"/>
    </row>
    <row r="3248">
      <c r="A3248" s="559"/>
      <c r="E3248" s="558"/>
    </row>
    <row r="3249">
      <c r="A3249" s="559"/>
      <c r="E3249" s="558"/>
    </row>
    <row r="3250">
      <c r="A3250" s="559"/>
      <c r="E3250" s="558"/>
    </row>
    <row r="3251">
      <c r="A3251" s="559"/>
      <c r="E3251" s="558"/>
    </row>
    <row r="3252">
      <c r="A3252" s="559"/>
      <c r="E3252" s="558"/>
    </row>
    <row r="3253">
      <c r="A3253" s="559"/>
      <c r="E3253" s="558"/>
    </row>
    <row r="3254">
      <c r="A3254" s="559"/>
      <c r="E3254" s="558"/>
    </row>
    <row r="3255">
      <c r="A3255" s="559"/>
      <c r="E3255" s="558"/>
    </row>
    <row r="3256">
      <c r="A3256" s="559"/>
      <c r="E3256" s="558"/>
    </row>
    <row r="3257">
      <c r="A3257" s="559"/>
      <c r="E3257" s="558"/>
    </row>
    <row r="3258">
      <c r="A3258" s="559"/>
      <c r="E3258" s="558"/>
    </row>
    <row r="3259">
      <c r="A3259" s="559"/>
      <c r="E3259" s="558"/>
    </row>
    <row r="3260">
      <c r="A3260" s="559"/>
      <c r="E3260" s="558"/>
    </row>
    <row r="3261">
      <c r="A3261" s="559"/>
      <c r="E3261" s="558"/>
    </row>
    <row r="3262">
      <c r="A3262" s="559"/>
      <c r="E3262" s="558"/>
    </row>
    <row r="3263">
      <c r="A3263" s="559"/>
      <c r="E3263" s="558"/>
    </row>
    <row r="3264">
      <c r="A3264" s="559"/>
      <c r="E3264" s="558"/>
    </row>
    <row r="3265">
      <c r="A3265" s="559"/>
      <c r="E3265" s="558"/>
    </row>
    <row r="3266">
      <c r="A3266" s="559"/>
      <c r="E3266" s="558"/>
    </row>
    <row r="3267">
      <c r="A3267" s="559"/>
      <c r="E3267" s="558"/>
    </row>
    <row r="3268">
      <c r="A3268" s="559"/>
      <c r="E3268" s="558"/>
    </row>
    <row r="3269">
      <c r="A3269" s="559"/>
      <c r="E3269" s="558"/>
    </row>
    <row r="3270">
      <c r="A3270" s="559"/>
      <c r="E3270" s="558"/>
    </row>
    <row r="3271">
      <c r="A3271" s="559"/>
      <c r="E3271" s="558"/>
    </row>
    <row r="3272">
      <c r="A3272" s="559"/>
      <c r="E3272" s="558"/>
    </row>
    <row r="3273">
      <c r="A3273" s="559"/>
      <c r="E3273" s="558"/>
    </row>
    <row r="3274">
      <c r="A3274" s="559"/>
      <c r="E3274" s="558"/>
    </row>
    <row r="3275">
      <c r="A3275" s="559"/>
      <c r="E3275" s="558"/>
    </row>
    <row r="3276">
      <c r="A3276" s="559"/>
      <c r="E3276" s="558"/>
    </row>
    <row r="3277">
      <c r="A3277" s="559"/>
      <c r="E3277" s="558"/>
    </row>
    <row r="3278">
      <c r="A3278" s="559"/>
      <c r="E3278" s="558"/>
    </row>
    <row r="3279">
      <c r="A3279" s="559"/>
      <c r="E3279" s="558"/>
    </row>
    <row r="3280">
      <c r="A3280" s="559"/>
      <c r="E3280" s="558"/>
    </row>
    <row r="3281">
      <c r="A3281" s="559"/>
      <c r="E3281" s="558"/>
    </row>
    <row r="3282">
      <c r="A3282" s="559"/>
      <c r="E3282" s="558"/>
    </row>
    <row r="3283">
      <c r="A3283" s="559"/>
      <c r="E3283" s="558"/>
    </row>
    <row r="3284">
      <c r="A3284" s="559"/>
      <c r="E3284" s="558"/>
    </row>
    <row r="3285">
      <c r="A3285" s="559"/>
      <c r="E3285" s="558"/>
    </row>
    <row r="3286">
      <c r="A3286" s="559"/>
      <c r="E3286" s="558"/>
    </row>
    <row r="3287">
      <c r="A3287" s="559"/>
      <c r="E3287" s="558"/>
    </row>
    <row r="3288">
      <c r="A3288" s="559"/>
      <c r="E3288" s="558"/>
    </row>
    <row r="3289">
      <c r="A3289" s="559"/>
      <c r="E3289" s="558"/>
    </row>
    <row r="3290">
      <c r="A3290" s="559"/>
      <c r="E3290" s="558"/>
    </row>
    <row r="3291">
      <c r="A3291" s="559"/>
      <c r="E3291" s="558"/>
    </row>
    <row r="3292">
      <c r="A3292" s="559"/>
      <c r="E3292" s="558"/>
    </row>
    <row r="3293">
      <c r="A3293" s="559"/>
      <c r="E3293" s="558"/>
    </row>
    <row r="3294">
      <c r="A3294" s="559"/>
      <c r="E3294" s="558"/>
    </row>
    <row r="3295">
      <c r="A3295" s="559"/>
      <c r="E3295" s="558"/>
    </row>
    <row r="3296">
      <c r="A3296" s="559"/>
      <c r="E3296" s="558"/>
    </row>
    <row r="3297">
      <c r="A3297" s="559"/>
      <c r="E3297" s="558"/>
    </row>
    <row r="3298">
      <c r="A3298" s="559"/>
      <c r="E3298" s="558"/>
    </row>
    <row r="3299">
      <c r="A3299" s="559"/>
      <c r="E3299" s="558"/>
    </row>
    <row r="3300">
      <c r="A3300" s="559"/>
      <c r="E3300" s="558"/>
    </row>
    <row r="3301">
      <c r="A3301" s="559"/>
      <c r="E3301" s="558"/>
    </row>
    <row r="3302">
      <c r="A3302" s="559"/>
      <c r="E3302" s="558"/>
    </row>
    <row r="3303">
      <c r="A3303" s="559"/>
      <c r="E3303" s="558"/>
    </row>
    <row r="3304">
      <c r="A3304" s="559"/>
      <c r="E3304" s="558"/>
    </row>
    <row r="3305">
      <c r="A3305" s="559"/>
      <c r="E3305" s="558"/>
    </row>
    <row r="3306">
      <c r="A3306" s="559"/>
      <c r="E3306" s="558"/>
    </row>
    <row r="3307">
      <c r="A3307" s="559"/>
      <c r="E3307" s="558"/>
    </row>
    <row r="3308">
      <c r="A3308" s="559"/>
      <c r="E3308" s="558"/>
    </row>
    <row r="3309">
      <c r="A3309" s="559"/>
      <c r="E3309" s="558"/>
    </row>
    <row r="3310">
      <c r="A3310" s="559"/>
      <c r="E3310" s="558"/>
    </row>
    <row r="3311">
      <c r="A3311" s="559"/>
      <c r="E3311" s="558"/>
    </row>
    <row r="3312">
      <c r="A3312" s="559"/>
      <c r="E3312" s="558"/>
    </row>
    <row r="3313">
      <c r="A3313" s="559"/>
      <c r="E3313" s="558"/>
    </row>
    <row r="3314">
      <c r="A3314" s="559"/>
      <c r="E3314" s="558"/>
    </row>
    <row r="3315">
      <c r="A3315" s="559"/>
      <c r="E3315" s="558"/>
    </row>
    <row r="3316">
      <c r="A3316" s="559"/>
      <c r="E3316" s="558"/>
    </row>
    <row r="3317">
      <c r="A3317" s="559"/>
      <c r="E3317" s="558"/>
    </row>
    <row r="3318">
      <c r="A3318" s="559"/>
      <c r="E3318" s="558"/>
    </row>
    <row r="3319">
      <c r="A3319" s="559"/>
      <c r="E3319" s="558"/>
    </row>
    <row r="3320">
      <c r="A3320" s="559"/>
      <c r="E3320" s="558"/>
    </row>
    <row r="3321">
      <c r="A3321" s="559"/>
      <c r="E3321" s="558"/>
    </row>
    <row r="3322">
      <c r="A3322" s="559"/>
      <c r="E3322" s="558"/>
    </row>
    <row r="3323">
      <c r="A3323" s="559"/>
      <c r="E3323" s="558"/>
    </row>
    <row r="3324">
      <c r="A3324" s="559"/>
      <c r="E3324" s="558"/>
    </row>
    <row r="3325">
      <c r="A3325" s="559"/>
      <c r="E3325" s="558"/>
    </row>
    <row r="3326">
      <c r="A3326" s="559"/>
      <c r="E3326" s="558"/>
    </row>
    <row r="3327">
      <c r="A3327" s="559"/>
      <c r="E3327" s="558"/>
    </row>
    <row r="3328">
      <c r="A3328" s="559"/>
      <c r="E3328" s="558"/>
    </row>
    <row r="3329">
      <c r="A3329" s="559"/>
      <c r="E3329" s="558"/>
    </row>
    <row r="3330">
      <c r="A3330" s="559"/>
      <c r="E3330" s="558"/>
    </row>
    <row r="3331">
      <c r="A3331" s="559"/>
      <c r="E3331" s="558"/>
    </row>
    <row r="3332">
      <c r="A3332" s="559"/>
      <c r="E3332" s="558"/>
    </row>
    <row r="3333">
      <c r="A3333" s="559"/>
      <c r="E3333" s="558"/>
    </row>
    <row r="3334">
      <c r="A3334" s="559"/>
      <c r="E3334" s="558"/>
    </row>
    <row r="3335">
      <c r="A3335" s="559"/>
      <c r="E3335" s="558"/>
    </row>
    <row r="3336">
      <c r="A3336" s="559"/>
      <c r="E3336" s="558"/>
    </row>
    <row r="3337">
      <c r="A3337" s="559"/>
      <c r="E3337" s="558"/>
    </row>
    <row r="3338">
      <c r="A3338" s="559"/>
      <c r="E3338" s="558"/>
    </row>
    <row r="3339">
      <c r="A3339" s="559"/>
      <c r="E3339" s="558"/>
    </row>
    <row r="3340">
      <c r="A3340" s="559"/>
      <c r="E3340" s="558"/>
    </row>
    <row r="3341">
      <c r="A3341" s="559"/>
      <c r="E3341" s="558"/>
    </row>
    <row r="3342">
      <c r="A3342" s="559"/>
      <c r="E3342" s="558"/>
    </row>
    <row r="3343">
      <c r="A3343" s="559"/>
      <c r="E3343" s="558"/>
    </row>
    <row r="3344">
      <c r="A3344" s="559"/>
      <c r="E3344" s="558"/>
    </row>
    <row r="3345">
      <c r="A3345" s="559"/>
      <c r="E3345" s="558"/>
    </row>
    <row r="3346">
      <c r="A3346" s="559"/>
      <c r="E3346" s="558"/>
    </row>
    <row r="3347">
      <c r="A3347" s="559"/>
      <c r="E3347" s="558"/>
    </row>
    <row r="3348">
      <c r="A3348" s="559"/>
      <c r="E3348" s="558"/>
    </row>
    <row r="3349">
      <c r="A3349" s="559"/>
      <c r="E3349" s="558"/>
    </row>
    <row r="3350">
      <c r="A3350" s="559"/>
      <c r="E3350" s="558"/>
    </row>
    <row r="3351">
      <c r="A3351" s="559"/>
      <c r="E3351" s="558"/>
    </row>
    <row r="3352">
      <c r="A3352" s="559"/>
      <c r="E3352" s="558"/>
    </row>
    <row r="3353">
      <c r="A3353" s="559"/>
      <c r="E3353" s="558"/>
    </row>
    <row r="3354">
      <c r="A3354" s="559"/>
      <c r="E3354" s="558"/>
    </row>
    <row r="3355">
      <c r="A3355" s="559"/>
      <c r="E3355" s="558"/>
    </row>
    <row r="3356">
      <c r="A3356" s="559"/>
      <c r="E3356" s="558"/>
    </row>
    <row r="3357">
      <c r="A3357" s="559"/>
      <c r="E3357" s="558"/>
    </row>
    <row r="3358">
      <c r="A3358" s="559"/>
      <c r="E3358" s="558"/>
    </row>
    <row r="3359">
      <c r="A3359" s="559"/>
      <c r="E3359" s="558"/>
    </row>
    <row r="3360">
      <c r="A3360" s="559"/>
      <c r="E3360" s="558"/>
    </row>
    <row r="3361">
      <c r="A3361" s="559"/>
      <c r="E3361" s="558"/>
    </row>
    <row r="3362">
      <c r="A3362" s="559"/>
      <c r="E3362" s="558"/>
    </row>
    <row r="3363">
      <c r="A3363" s="559"/>
      <c r="E3363" s="558"/>
    </row>
    <row r="3364">
      <c r="A3364" s="559"/>
      <c r="E3364" s="558"/>
    </row>
    <row r="3365">
      <c r="A3365" s="559"/>
      <c r="E3365" s="558"/>
    </row>
    <row r="3366">
      <c r="A3366" s="559"/>
      <c r="E3366" s="558"/>
    </row>
    <row r="3367">
      <c r="A3367" s="559"/>
      <c r="E3367" s="558"/>
    </row>
    <row r="3368">
      <c r="A3368" s="559"/>
      <c r="E3368" s="558"/>
    </row>
    <row r="3369">
      <c r="A3369" s="559"/>
      <c r="E3369" s="558"/>
    </row>
    <row r="3370">
      <c r="A3370" s="559"/>
      <c r="E3370" s="558"/>
    </row>
    <row r="3371">
      <c r="A3371" s="559"/>
      <c r="E3371" s="558"/>
    </row>
    <row r="3372">
      <c r="A3372" s="559"/>
      <c r="E3372" s="558"/>
    </row>
    <row r="3373">
      <c r="A3373" s="559"/>
      <c r="E3373" s="558"/>
    </row>
    <row r="3374">
      <c r="A3374" s="559"/>
      <c r="E3374" s="558"/>
    </row>
    <row r="3375">
      <c r="A3375" s="559"/>
      <c r="E3375" s="558"/>
    </row>
    <row r="3376">
      <c r="A3376" s="559"/>
      <c r="E3376" s="558"/>
    </row>
    <row r="3377">
      <c r="A3377" s="559"/>
      <c r="E3377" s="558"/>
    </row>
    <row r="3378">
      <c r="A3378" s="559"/>
      <c r="E3378" s="558"/>
    </row>
    <row r="3379">
      <c r="A3379" s="559"/>
      <c r="E3379" s="558"/>
    </row>
    <row r="3380">
      <c r="A3380" s="559"/>
      <c r="E3380" s="558"/>
    </row>
    <row r="3381">
      <c r="A3381" s="559"/>
      <c r="E3381" s="558"/>
    </row>
    <row r="3382">
      <c r="A3382" s="559"/>
      <c r="E3382" s="558"/>
    </row>
    <row r="3383">
      <c r="A3383" s="559"/>
      <c r="E3383" s="558"/>
    </row>
    <row r="3384">
      <c r="A3384" s="559"/>
      <c r="E3384" s="558"/>
    </row>
    <row r="3385">
      <c r="A3385" s="559"/>
      <c r="E3385" s="558"/>
    </row>
    <row r="3386">
      <c r="A3386" s="559"/>
      <c r="E3386" s="558"/>
    </row>
    <row r="3387">
      <c r="A3387" s="559"/>
      <c r="E3387" s="558"/>
    </row>
    <row r="3388">
      <c r="A3388" s="559"/>
      <c r="E3388" s="558"/>
    </row>
    <row r="3389">
      <c r="A3389" s="559"/>
      <c r="E3389" s="558"/>
    </row>
    <row r="3390">
      <c r="A3390" s="559"/>
      <c r="E3390" s="558"/>
    </row>
    <row r="3391">
      <c r="A3391" s="559"/>
      <c r="E3391" s="558"/>
    </row>
    <row r="3392">
      <c r="A3392" s="559"/>
      <c r="E3392" s="558"/>
    </row>
    <row r="3393">
      <c r="A3393" s="559"/>
      <c r="E3393" s="558"/>
    </row>
    <row r="3394">
      <c r="A3394" s="559"/>
      <c r="E3394" s="558"/>
    </row>
    <row r="3395">
      <c r="A3395" s="559"/>
      <c r="E3395" s="558"/>
    </row>
    <row r="3396">
      <c r="A3396" s="559"/>
      <c r="E3396" s="558"/>
    </row>
    <row r="3397">
      <c r="A3397" s="559"/>
      <c r="E3397" s="558"/>
    </row>
    <row r="3398">
      <c r="A3398" s="559"/>
      <c r="E3398" s="558"/>
    </row>
    <row r="3399">
      <c r="A3399" s="559"/>
      <c r="E3399" s="558"/>
    </row>
    <row r="3400">
      <c r="A3400" s="559"/>
      <c r="E3400" s="558"/>
    </row>
    <row r="3401">
      <c r="A3401" s="559"/>
      <c r="E3401" s="558"/>
    </row>
    <row r="3402">
      <c r="A3402" s="559"/>
      <c r="E3402" s="558"/>
    </row>
    <row r="3403">
      <c r="A3403" s="559"/>
      <c r="E3403" s="558"/>
    </row>
    <row r="3404">
      <c r="A3404" s="559"/>
      <c r="E3404" s="558"/>
    </row>
    <row r="3405">
      <c r="A3405" s="559"/>
      <c r="E3405" s="558"/>
    </row>
    <row r="3406">
      <c r="A3406" s="559"/>
      <c r="E3406" s="558"/>
    </row>
    <row r="3407">
      <c r="A3407" s="559"/>
      <c r="E3407" s="558"/>
    </row>
    <row r="3408">
      <c r="A3408" s="559"/>
      <c r="E3408" s="558"/>
    </row>
    <row r="3409">
      <c r="A3409" s="559"/>
      <c r="E3409" s="558"/>
    </row>
    <row r="3410">
      <c r="A3410" s="559"/>
      <c r="E3410" s="558"/>
    </row>
    <row r="3411">
      <c r="A3411" s="559"/>
      <c r="E3411" s="558"/>
    </row>
    <row r="3412">
      <c r="A3412" s="559"/>
      <c r="E3412" s="558"/>
    </row>
    <row r="3413">
      <c r="A3413" s="559"/>
      <c r="E3413" s="558"/>
    </row>
    <row r="3414">
      <c r="A3414" s="559"/>
      <c r="E3414" s="558"/>
    </row>
    <row r="3415">
      <c r="A3415" s="559"/>
      <c r="E3415" s="558"/>
    </row>
    <row r="3416">
      <c r="A3416" s="559"/>
      <c r="E3416" s="558"/>
    </row>
    <row r="3417">
      <c r="A3417" s="559"/>
      <c r="E3417" s="558"/>
    </row>
    <row r="3418">
      <c r="A3418" s="559"/>
      <c r="E3418" s="558"/>
    </row>
    <row r="3419">
      <c r="A3419" s="559"/>
      <c r="E3419" s="558"/>
    </row>
    <row r="3420">
      <c r="A3420" s="559"/>
      <c r="E3420" s="558"/>
    </row>
    <row r="3421">
      <c r="A3421" s="559"/>
      <c r="E3421" s="558"/>
    </row>
    <row r="3422">
      <c r="A3422" s="559"/>
      <c r="E3422" s="558"/>
    </row>
    <row r="3423">
      <c r="A3423" s="559"/>
      <c r="E3423" s="558"/>
    </row>
    <row r="3424">
      <c r="A3424" s="559"/>
      <c r="E3424" s="558"/>
    </row>
    <row r="3425">
      <c r="A3425" s="559"/>
      <c r="E3425" s="558"/>
    </row>
    <row r="3426">
      <c r="A3426" s="559"/>
      <c r="E3426" s="558"/>
    </row>
    <row r="3427">
      <c r="A3427" s="559"/>
      <c r="E3427" s="558"/>
    </row>
    <row r="3428">
      <c r="A3428" s="559"/>
      <c r="E3428" s="558"/>
    </row>
    <row r="3429">
      <c r="A3429" s="559"/>
      <c r="E3429" s="558"/>
    </row>
    <row r="3430">
      <c r="A3430" s="559"/>
      <c r="E3430" s="558"/>
    </row>
    <row r="3431">
      <c r="A3431" s="559"/>
      <c r="E3431" s="558"/>
    </row>
    <row r="3432">
      <c r="A3432" s="559"/>
      <c r="E3432" s="558"/>
    </row>
    <row r="3433">
      <c r="A3433" s="559"/>
      <c r="E3433" s="558"/>
    </row>
    <row r="3434">
      <c r="A3434" s="559"/>
      <c r="E3434" s="558"/>
    </row>
    <row r="3435">
      <c r="A3435" s="559"/>
      <c r="E3435" s="558"/>
    </row>
    <row r="3436">
      <c r="A3436" s="559"/>
      <c r="E3436" s="558"/>
    </row>
    <row r="3437">
      <c r="A3437" s="559"/>
      <c r="E3437" s="558"/>
    </row>
    <row r="3438">
      <c r="A3438" s="559"/>
      <c r="E3438" s="558"/>
    </row>
    <row r="3439">
      <c r="A3439" s="559"/>
      <c r="E3439" s="558"/>
    </row>
    <row r="3440">
      <c r="A3440" s="559"/>
      <c r="E3440" s="558"/>
    </row>
    <row r="3441">
      <c r="A3441" s="559"/>
      <c r="E3441" s="558"/>
    </row>
    <row r="3442">
      <c r="A3442" s="559"/>
      <c r="E3442" s="558"/>
    </row>
    <row r="3443">
      <c r="A3443" s="559"/>
      <c r="E3443" s="558"/>
    </row>
    <row r="3444">
      <c r="A3444" s="559"/>
      <c r="E3444" s="558"/>
    </row>
    <row r="3445">
      <c r="A3445" s="559"/>
      <c r="E3445" s="558"/>
    </row>
    <row r="3446">
      <c r="A3446" s="559"/>
      <c r="E3446" s="558"/>
    </row>
    <row r="3447">
      <c r="A3447" s="559"/>
      <c r="E3447" s="558"/>
    </row>
    <row r="3448">
      <c r="A3448" s="559"/>
      <c r="E3448" s="558"/>
    </row>
    <row r="3449">
      <c r="A3449" s="559"/>
      <c r="E3449" s="558"/>
    </row>
    <row r="3450">
      <c r="A3450" s="559"/>
      <c r="E3450" s="558"/>
    </row>
    <row r="3451">
      <c r="A3451" s="559"/>
      <c r="E3451" s="558"/>
    </row>
    <row r="3452">
      <c r="A3452" s="559"/>
      <c r="E3452" s="558"/>
    </row>
    <row r="3453">
      <c r="A3453" s="559"/>
      <c r="E3453" s="558"/>
    </row>
    <row r="3454">
      <c r="A3454" s="559"/>
      <c r="E3454" s="558"/>
    </row>
    <row r="3455">
      <c r="A3455" s="559"/>
      <c r="E3455" s="558"/>
    </row>
    <row r="3456">
      <c r="A3456" s="559"/>
      <c r="E3456" s="558"/>
    </row>
    <row r="3457">
      <c r="A3457" s="559"/>
      <c r="E3457" s="558"/>
    </row>
    <row r="3458">
      <c r="A3458" s="559"/>
      <c r="E3458" s="558"/>
    </row>
    <row r="3459">
      <c r="A3459" s="559"/>
      <c r="E3459" s="558"/>
    </row>
    <row r="3460">
      <c r="A3460" s="559"/>
      <c r="E3460" s="558"/>
    </row>
    <row r="3461">
      <c r="A3461" s="559"/>
      <c r="E3461" s="558"/>
    </row>
    <row r="3462">
      <c r="A3462" s="559"/>
      <c r="E3462" s="558"/>
    </row>
    <row r="3463">
      <c r="A3463" s="559"/>
      <c r="E3463" s="558"/>
    </row>
    <row r="3464">
      <c r="A3464" s="559"/>
      <c r="E3464" s="558"/>
    </row>
    <row r="3465">
      <c r="A3465" s="559"/>
      <c r="E3465" s="558"/>
    </row>
    <row r="3466">
      <c r="A3466" s="559"/>
      <c r="E3466" s="558"/>
    </row>
    <row r="3467">
      <c r="A3467" s="559"/>
      <c r="E3467" s="558"/>
    </row>
    <row r="3468">
      <c r="A3468" s="559"/>
      <c r="E3468" s="558"/>
    </row>
    <row r="3469">
      <c r="A3469" s="559"/>
      <c r="E3469" s="558"/>
    </row>
    <row r="3470">
      <c r="A3470" s="559"/>
      <c r="E3470" s="558"/>
    </row>
    <row r="3471">
      <c r="A3471" s="559"/>
      <c r="E3471" s="558"/>
    </row>
    <row r="3472">
      <c r="A3472" s="559"/>
      <c r="E3472" s="558"/>
    </row>
    <row r="3473">
      <c r="A3473" s="559"/>
      <c r="E3473" s="558"/>
    </row>
    <row r="3474">
      <c r="A3474" s="559"/>
      <c r="E3474" s="558"/>
    </row>
    <row r="3475">
      <c r="A3475" s="559"/>
      <c r="E3475" s="558"/>
    </row>
    <row r="3476">
      <c r="A3476" s="559"/>
      <c r="E3476" s="558"/>
    </row>
    <row r="3477">
      <c r="A3477" s="559"/>
      <c r="E3477" s="558"/>
    </row>
    <row r="3478">
      <c r="A3478" s="559"/>
      <c r="E3478" s="558"/>
    </row>
    <row r="3479">
      <c r="A3479" s="559"/>
      <c r="E3479" s="558"/>
    </row>
    <row r="3480">
      <c r="A3480" s="559"/>
      <c r="E3480" s="558"/>
    </row>
    <row r="3481">
      <c r="A3481" s="559"/>
      <c r="E3481" s="558"/>
    </row>
    <row r="3482">
      <c r="A3482" s="559"/>
      <c r="E3482" s="558"/>
    </row>
    <row r="3483">
      <c r="A3483" s="559"/>
      <c r="E3483" s="558"/>
    </row>
    <row r="3484">
      <c r="A3484" s="559"/>
      <c r="E3484" s="558"/>
    </row>
    <row r="3485">
      <c r="A3485" s="559"/>
      <c r="E3485" s="558"/>
    </row>
    <row r="3486">
      <c r="A3486" s="559"/>
      <c r="E3486" s="558"/>
    </row>
    <row r="3487">
      <c r="A3487" s="559"/>
      <c r="E3487" s="558"/>
    </row>
    <row r="3488">
      <c r="A3488" s="559"/>
      <c r="E3488" s="558"/>
    </row>
    <row r="3489">
      <c r="A3489" s="559"/>
      <c r="E3489" s="558"/>
    </row>
    <row r="3490">
      <c r="A3490" s="559"/>
      <c r="E3490" s="558"/>
    </row>
    <row r="3491">
      <c r="A3491" s="559"/>
      <c r="E3491" s="558"/>
    </row>
    <row r="3492">
      <c r="A3492" s="559"/>
      <c r="E3492" s="558"/>
    </row>
    <row r="3493">
      <c r="A3493" s="559"/>
      <c r="E3493" s="558"/>
    </row>
    <row r="3494">
      <c r="A3494" s="559"/>
      <c r="E3494" s="558"/>
    </row>
    <row r="3495">
      <c r="A3495" s="559"/>
      <c r="E3495" s="558"/>
    </row>
    <row r="3496">
      <c r="A3496" s="559"/>
      <c r="E3496" s="558"/>
    </row>
    <row r="3497">
      <c r="A3497" s="559"/>
      <c r="E3497" s="558"/>
    </row>
    <row r="3498">
      <c r="A3498" s="559"/>
      <c r="E3498" s="558"/>
    </row>
    <row r="3499">
      <c r="A3499" s="559"/>
      <c r="E3499" s="558"/>
    </row>
    <row r="3500">
      <c r="A3500" s="559"/>
      <c r="E3500" s="558"/>
    </row>
    <row r="3501">
      <c r="A3501" s="559"/>
      <c r="E3501" s="558"/>
    </row>
    <row r="3502">
      <c r="A3502" s="559"/>
      <c r="E3502" s="558"/>
    </row>
    <row r="3503">
      <c r="A3503" s="559"/>
      <c r="E3503" s="558"/>
    </row>
    <row r="3504">
      <c r="A3504" s="559"/>
      <c r="E3504" s="558"/>
    </row>
    <row r="3505">
      <c r="A3505" s="559"/>
      <c r="E3505" s="558"/>
    </row>
    <row r="3506">
      <c r="A3506" s="559"/>
      <c r="E3506" s="558"/>
    </row>
    <row r="3507">
      <c r="A3507" s="559"/>
      <c r="E3507" s="558"/>
    </row>
    <row r="3508">
      <c r="A3508" s="559"/>
      <c r="E3508" s="558"/>
    </row>
    <row r="3509">
      <c r="A3509" s="559"/>
      <c r="E3509" s="558"/>
    </row>
    <row r="3510">
      <c r="A3510" s="559"/>
      <c r="E3510" s="558"/>
    </row>
    <row r="3511">
      <c r="A3511" s="559"/>
      <c r="E3511" s="558"/>
    </row>
    <row r="3512">
      <c r="A3512" s="559"/>
      <c r="E3512" s="558"/>
    </row>
    <row r="3513">
      <c r="A3513" s="559"/>
      <c r="E3513" s="558"/>
    </row>
    <row r="3514">
      <c r="A3514" s="559"/>
      <c r="E3514" s="558"/>
    </row>
    <row r="3515">
      <c r="A3515" s="559"/>
      <c r="E3515" s="558"/>
    </row>
    <row r="3516">
      <c r="A3516" s="559"/>
      <c r="E3516" s="558"/>
    </row>
    <row r="3517">
      <c r="A3517" s="559"/>
      <c r="E3517" s="558"/>
    </row>
    <row r="3518">
      <c r="A3518" s="559"/>
      <c r="E3518" s="558"/>
    </row>
    <row r="3519">
      <c r="A3519" s="559"/>
      <c r="E3519" s="558"/>
    </row>
    <row r="3520">
      <c r="A3520" s="559"/>
      <c r="E3520" s="558"/>
    </row>
    <row r="3521">
      <c r="A3521" s="559"/>
      <c r="E3521" s="558"/>
    </row>
    <row r="3522">
      <c r="A3522" s="559"/>
      <c r="E3522" s="558"/>
    </row>
    <row r="3523">
      <c r="A3523" s="559"/>
      <c r="E3523" s="558"/>
    </row>
    <row r="3524">
      <c r="A3524" s="559"/>
      <c r="E3524" s="558"/>
    </row>
    <row r="3525">
      <c r="A3525" s="559"/>
      <c r="E3525" s="558"/>
    </row>
    <row r="3526">
      <c r="A3526" s="559"/>
      <c r="E3526" s="558"/>
    </row>
    <row r="3527">
      <c r="A3527" s="559"/>
      <c r="E3527" s="558"/>
    </row>
    <row r="3528">
      <c r="A3528" s="559"/>
      <c r="E3528" s="558"/>
    </row>
    <row r="3529">
      <c r="A3529" s="559"/>
      <c r="E3529" s="558"/>
    </row>
    <row r="3530">
      <c r="A3530" s="559"/>
      <c r="E3530" s="558"/>
    </row>
    <row r="3531">
      <c r="A3531" s="559"/>
      <c r="E3531" s="558"/>
    </row>
    <row r="3532">
      <c r="A3532" s="559"/>
      <c r="E3532" s="558"/>
    </row>
    <row r="3533">
      <c r="A3533" s="559"/>
      <c r="E3533" s="558"/>
    </row>
    <row r="3534">
      <c r="A3534" s="559"/>
      <c r="E3534" s="558"/>
    </row>
    <row r="3535">
      <c r="A3535" s="559"/>
      <c r="E3535" s="558"/>
    </row>
    <row r="3536">
      <c r="A3536" s="559"/>
      <c r="E3536" s="558"/>
    </row>
    <row r="3537">
      <c r="A3537" s="559"/>
      <c r="E3537" s="558"/>
    </row>
    <row r="3538">
      <c r="A3538" s="559"/>
      <c r="E3538" s="558"/>
    </row>
    <row r="3539">
      <c r="A3539" s="559"/>
      <c r="E3539" s="558"/>
    </row>
    <row r="3540">
      <c r="A3540" s="559"/>
      <c r="E3540" s="558"/>
    </row>
    <row r="3541">
      <c r="A3541" s="559"/>
      <c r="E3541" s="558"/>
    </row>
    <row r="3542">
      <c r="A3542" s="559"/>
      <c r="E3542" s="558"/>
    </row>
    <row r="3543">
      <c r="A3543" s="559"/>
      <c r="E3543" s="558"/>
    </row>
    <row r="3544">
      <c r="A3544" s="559"/>
      <c r="E3544" s="558"/>
    </row>
    <row r="3545">
      <c r="A3545" s="559"/>
      <c r="E3545" s="558"/>
    </row>
    <row r="3546">
      <c r="A3546" s="559"/>
      <c r="E3546" s="558"/>
    </row>
    <row r="3547">
      <c r="A3547" s="559"/>
      <c r="E3547" s="558"/>
    </row>
    <row r="3548">
      <c r="A3548" s="559"/>
      <c r="E3548" s="558"/>
    </row>
    <row r="3549">
      <c r="A3549" s="559"/>
      <c r="E3549" s="558"/>
    </row>
    <row r="3550">
      <c r="A3550" s="559"/>
      <c r="E3550" s="558"/>
    </row>
    <row r="3551">
      <c r="A3551" s="559"/>
      <c r="E3551" s="558"/>
    </row>
    <row r="3552">
      <c r="A3552" s="559"/>
      <c r="E3552" s="558"/>
    </row>
    <row r="3553">
      <c r="A3553" s="559"/>
      <c r="E3553" s="558"/>
    </row>
    <row r="3554">
      <c r="A3554" s="559"/>
      <c r="E3554" s="558"/>
    </row>
    <row r="3555">
      <c r="A3555" s="559"/>
      <c r="E3555" s="558"/>
    </row>
    <row r="3556">
      <c r="A3556" s="559"/>
      <c r="E3556" s="558"/>
    </row>
    <row r="3557">
      <c r="A3557" s="559"/>
      <c r="E3557" s="558"/>
    </row>
    <row r="3558">
      <c r="A3558" s="559"/>
      <c r="E3558" s="558"/>
    </row>
    <row r="3559">
      <c r="A3559" s="559"/>
      <c r="E3559" s="558"/>
    </row>
    <row r="3560">
      <c r="A3560" s="559"/>
      <c r="E3560" s="558"/>
    </row>
    <row r="3561">
      <c r="A3561" s="559"/>
      <c r="E3561" s="558"/>
    </row>
    <row r="3562">
      <c r="A3562" s="559"/>
      <c r="E3562" s="558"/>
    </row>
    <row r="3563">
      <c r="A3563" s="559"/>
      <c r="E3563" s="558"/>
    </row>
    <row r="3564">
      <c r="A3564" s="559"/>
      <c r="E3564" s="558"/>
    </row>
    <row r="3565">
      <c r="A3565" s="559"/>
      <c r="E3565" s="558"/>
    </row>
    <row r="3566">
      <c r="A3566" s="559"/>
      <c r="E3566" s="558"/>
    </row>
    <row r="3567">
      <c r="A3567" s="559"/>
      <c r="E3567" s="558"/>
    </row>
    <row r="3568">
      <c r="A3568" s="559"/>
      <c r="E3568" s="558"/>
    </row>
    <row r="3569">
      <c r="A3569" s="559"/>
      <c r="E3569" s="558"/>
    </row>
    <row r="3570">
      <c r="A3570" s="559"/>
      <c r="E3570" s="558"/>
    </row>
    <row r="3571">
      <c r="A3571" s="559"/>
      <c r="E3571" s="558"/>
    </row>
    <row r="3572">
      <c r="A3572" s="559"/>
      <c r="E3572" s="558"/>
    </row>
    <row r="3573">
      <c r="A3573" s="559"/>
      <c r="E3573" s="558"/>
    </row>
    <row r="3574">
      <c r="A3574" s="559"/>
      <c r="E3574" s="558"/>
    </row>
    <row r="3575">
      <c r="A3575" s="559"/>
      <c r="E3575" s="558"/>
    </row>
    <row r="3576">
      <c r="A3576" s="559"/>
      <c r="E3576" s="558"/>
    </row>
    <row r="3577">
      <c r="A3577" s="559"/>
      <c r="E3577" s="558"/>
    </row>
    <row r="3578">
      <c r="A3578" s="559"/>
      <c r="E3578" s="558"/>
    </row>
    <row r="3579">
      <c r="A3579" s="559"/>
      <c r="E3579" s="558"/>
    </row>
    <row r="3580">
      <c r="A3580" s="559"/>
      <c r="E3580" s="558"/>
    </row>
    <row r="3581">
      <c r="A3581" s="559"/>
      <c r="E3581" s="558"/>
    </row>
    <row r="3582">
      <c r="A3582" s="559"/>
      <c r="E3582" s="558"/>
    </row>
    <row r="3583">
      <c r="A3583" s="559"/>
      <c r="E3583" s="558"/>
    </row>
    <row r="3584">
      <c r="A3584" s="559"/>
      <c r="E3584" s="558"/>
    </row>
    <row r="3585">
      <c r="A3585" s="559"/>
      <c r="E3585" s="558"/>
    </row>
    <row r="3586">
      <c r="A3586" s="559"/>
      <c r="E3586" s="558"/>
    </row>
    <row r="3587">
      <c r="A3587" s="559"/>
      <c r="E3587" s="558"/>
    </row>
    <row r="3588">
      <c r="A3588" s="559"/>
      <c r="E3588" s="558"/>
    </row>
    <row r="3589">
      <c r="A3589" s="559"/>
      <c r="E3589" s="558"/>
    </row>
    <row r="3590">
      <c r="A3590" s="559"/>
      <c r="E3590" s="558"/>
    </row>
    <row r="3591">
      <c r="A3591" s="559"/>
      <c r="E3591" s="558"/>
    </row>
    <row r="3592">
      <c r="A3592" s="559"/>
      <c r="E3592" s="558"/>
    </row>
    <row r="3593">
      <c r="A3593" s="559"/>
      <c r="E3593" s="558"/>
    </row>
    <row r="3594">
      <c r="A3594" s="559"/>
      <c r="E3594" s="558"/>
    </row>
    <row r="3595">
      <c r="A3595" s="559"/>
      <c r="E3595" s="558"/>
    </row>
    <row r="3596">
      <c r="A3596" s="559"/>
      <c r="E3596" s="558"/>
    </row>
    <row r="3597">
      <c r="A3597" s="559"/>
      <c r="E3597" s="558"/>
    </row>
    <row r="3598">
      <c r="A3598" s="559"/>
      <c r="E3598" s="558"/>
    </row>
    <row r="3599">
      <c r="A3599" s="559"/>
      <c r="E3599" s="558"/>
    </row>
    <row r="3600">
      <c r="A3600" s="559"/>
      <c r="E3600" s="558"/>
    </row>
    <row r="3601">
      <c r="A3601" s="559"/>
      <c r="E3601" s="558"/>
    </row>
    <row r="3602">
      <c r="A3602" s="559"/>
      <c r="E3602" s="558"/>
    </row>
    <row r="3603">
      <c r="A3603" s="559"/>
      <c r="E3603" s="558"/>
    </row>
    <row r="3604">
      <c r="A3604" s="559"/>
      <c r="E3604" s="558"/>
    </row>
    <row r="3605">
      <c r="A3605" s="559"/>
      <c r="E3605" s="558"/>
    </row>
    <row r="3606">
      <c r="A3606" s="559"/>
      <c r="E3606" s="558"/>
    </row>
    <row r="3607">
      <c r="A3607" s="559"/>
      <c r="E3607" s="558"/>
    </row>
    <row r="3608">
      <c r="A3608" s="559"/>
      <c r="E3608" s="558"/>
    </row>
    <row r="3609">
      <c r="A3609" s="559"/>
      <c r="E3609" s="558"/>
    </row>
    <row r="3610">
      <c r="A3610" s="559"/>
      <c r="E3610" s="558"/>
    </row>
    <row r="3611">
      <c r="A3611" s="559"/>
      <c r="E3611" s="558"/>
    </row>
    <row r="3612">
      <c r="A3612" s="559"/>
      <c r="E3612" s="558"/>
    </row>
    <row r="3613">
      <c r="A3613" s="559"/>
      <c r="E3613" s="558"/>
    </row>
    <row r="3614">
      <c r="A3614" s="559"/>
      <c r="E3614" s="558"/>
    </row>
    <row r="3615">
      <c r="A3615" s="559"/>
      <c r="E3615" s="558"/>
    </row>
    <row r="3616">
      <c r="A3616" s="559"/>
      <c r="E3616" s="558"/>
    </row>
    <row r="3617">
      <c r="A3617" s="559"/>
      <c r="E3617" s="558"/>
    </row>
    <row r="3618">
      <c r="A3618" s="559"/>
      <c r="E3618" s="558"/>
    </row>
    <row r="3619">
      <c r="A3619" s="559"/>
      <c r="E3619" s="558"/>
    </row>
    <row r="3620">
      <c r="A3620" s="559"/>
      <c r="E3620" s="558"/>
    </row>
    <row r="3621">
      <c r="A3621" s="559"/>
      <c r="E3621" s="558"/>
    </row>
    <row r="3622">
      <c r="A3622" s="559"/>
      <c r="E3622" s="558"/>
    </row>
    <row r="3623">
      <c r="A3623" s="559"/>
      <c r="E3623" s="558"/>
    </row>
    <row r="3624">
      <c r="A3624" s="559"/>
      <c r="E3624" s="558"/>
    </row>
    <row r="3625">
      <c r="A3625" s="559"/>
      <c r="E3625" s="558"/>
    </row>
    <row r="3626">
      <c r="A3626" s="559"/>
      <c r="E3626" s="558"/>
    </row>
    <row r="3627">
      <c r="A3627" s="559"/>
      <c r="E3627" s="558"/>
    </row>
    <row r="3628">
      <c r="A3628" s="559"/>
      <c r="E3628" s="558"/>
    </row>
    <row r="3629">
      <c r="A3629" s="559"/>
      <c r="E3629" s="558"/>
    </row>
    <row r="3630">
      <c r="A3630" s="559"/>
      <c r="E3630" s="558"/>
    </row>
    <row r="3631">
      <c r="A3631" s="559"/>
      <c r="E3631" s="558"/>
    </row>
    <row r="3632">
      <c r="A3632" s="559"/>
      <c r="E3632" s="558"/>
    </row>
    <row r="3633">
      <c r="A3633" s="559"/>
      <c r="E3633" s="558"/>
    </row>
    <row r="3634">
      <c r="A3634" s="559"/>
      <c r="E3634" s="558"/>
    </row>
    <row r="3635">
      <c r="A3635" s="559"/>
      <c r="E3635" s="558"/>
    </row>
    <row r="3636">
      <c r="A3636" s="559"/>
      <c r="E3636" s="558"/>
    </row>
    <row r="3637">
      <c r="A3637" s="559"/>
      <c r="E3637" s="558"/>
    </row>
    <row r="3638">
      <c r="A3638" s="559"/>
      <c r="E3638" s="558"/>
    </row>
    <row r="3639">
      <c r="A3639" s="559"/>
      <c r="E3639" s="558"/>
    </row>
    <row r="3640">
      <c r="A3640" s="559"/>
      <c r="E3640" s="558"/>
    </row>
    <row r="3641">
      <c r="A3641" s="559"/>
      <c r="E3641" s="558"/>
    </row>
    <row r="3642">
      <c r="A3642" s="559"/>
      <c r="E3642" s="558"/>
    </row>
    <row r="3643">
      <c r="A3643" s="559"/>
      <c r="E3643" s="558"/>
    </row>
    <row r="3644">
      <c r="A3644" s="559"/>
      <c r="E3644" s="558"/>
    </row>
    <row r="3645">
      <c r="A3645" s="559"/>
      <c r="E3645" s="558"/>
    </row>
    <row r="3646">
      <c r="A3646" s="559"/>
      <c r="E3646" s="558"/>
    </row>
    <row r="3647">
      <c r="A3647" s="559"/>
      <c r="E3647" s="558"/>
    </row>
    <row r="3648">
      <c r="A3648" s="559"/>
      <c r="E3648" s="558"/>
    </row>
    <row r="3649">
      <c r="A3649" s="559"/>
      <c r="E3649" s="558"/>
    </row>
    <row r="3650">
      <c r="A3650" s="559"/>
      <c r="E3650" s="558"/>
    </row>
    <row r="3651">
      <c r="A3651" s="559"/>
      <c r="E3651" s="558"/>
    </row>
    <row r="3652">
      <c r="A3652" s="559"/>
      <c r="E3652" s="558"/>
    </row>
    <row r="3653">
      <c r="A3653" s="559"/>
      <c r="E3653" s="558"/>
    </row>
    <row r="3654">
      <c r="A3654" s="559"/>
      <c r="E3654" s="558"/>
    </row>
    <row r="3655">
      <c r="A3655" s="559"/>
      <c r="E3655" s="558"/>
    </row>
    <row r="3656">
      <c r="A3656" s="559"/>
      <c r="E3656" s="558"/>
    </row>
    <row r="3657">
      <c r="A3657" s="559"/>
      <c r="E3657" s="558"/>
    </row>
    <row r="3658">
      <c r="A3658" s="559"/>
      <c r="E3658" s="558"/>
    </row>
    <row r="3659">
      <c r="A3659" s="559"/>
      <c r="E3659" s="558"/>
    </row>
    <row r="3660">
      <c r="A3660" s="559"/>
      <c r="E3660" s="558"/>
    </row>
    <row r="3661">
      <c r="A3661" s="559"/>
      <c r="E3661" s="558"/>
    </row>
    <row r="3662">
      <c r="A3662" s="559"/>
      <c r="E3662" s="558"/>
    </row>
    <row r="3663">
      <c r="A3663" s="559"/>
      <c r="E3663" s="558"/>
    </row>
    <row r="3664">
      <c r="A3664" s="559"/>
      <c r="E3664" s="558"/>
    </row>
    <row r="3665">
      <c r="A3665" s="559"/>
      <c r="E3665" s="558"/>
    </row>
    <row r="3666">
      <c r="A3666" s="559"/>
      <c r="E3666" s="558"/>
    </row>
    <row r="3667">
      <c r="A3667" s="559"/>
      <c r="E3667" s="558"/>
    </row>
    <row r="3668">
      <c r="A3668" s="559"/>
      <c r="E3668" s="558"/>
    </row>
    <row r="3669">
      <c r="A3669" s="559"/>
      <c r="E3669" s="558"/>
    </row>
    <row r="3670">
      <c r="A3670" s="559"/>
      <c r="E3670" s="558"/>
    </row>
    <row r="3671">
      <c r="A3671" s="559"/>
      <c r="E3671" s="558"/>
    </row>
    <row r="3672">
      <c r="A3672" s="559"/>
      <c r="E3672" s="558"/>
    </row>
    <row r="3673">
      <c r="A3673" s="559"/>
      <c r="E3673" s="558"/>
    </row>
    <row r="3674">
      <c r="A3674" s="559"/>
      <c r="E3674" s="558"/>
    </row>
    <row r="3675">
      <c r="A3675" s="559"/>
      <c r="E3675" s="558"/>
    </row>
    <row r="3676">
      <c r="A3676" s="559"/>
      <c r="E3676" s="558"/>
    </row>
    <row r="3677">
      <c r="A3677" s="559"/>
      <c r="E3677" s="558"/>
    </row>
    <row r="3678">
      <c r="A3678" s="559"/>
      <c r="E3678" s="558"/>
    </row>
    <row r="3679">
      <c r="A3679" s="559"/>
      <c r="E3679" s="558"/>
    </row>
    <row r="3680">
      <c r="A3680" s="559"/>
      <c r="E3680" s="558"/>
    </row>
    <row r="3681">
      <c r="A3681" s="559"/>
      <c r="E3681" s="558"/>
    </row>
    <row r="3682">
      <c r="A3682" s="559"/>
      <c r="E3682" s="558"/>
    </row>
    <row r="3683">
      <c r="A3683" s="559"/>
      <c r="E3683" s="558"/>
    </row>
    <row r="3684">
      <c r="A3684" s="559"/>
      <c r="E3684" s="558"/>
    </row>
    <row r="3685">
      <c r="A3685" s="559"/>
      <c r="E3685" s="558"/>
    </row>
    <row r="3686">
      <c r="A3686" s="559"/>
      <c r="E3686" s="558"/>
    </row>
    <row r="3687">
      <c r="A3687" s="559"/>
      <c r="E3687" s="558"/>
    </row>
    <row r="3688">
      <c r="A3688" s="559"/>
      <c r="E3688" s="558"/>
    </row>
    <row r="3689">
      <c r="A3689" s="559"/>
      <c r="E3689" s="558"/>
    </row>
    <row r="3690">
      <c r="A3690" s="559"/>
      <c r="E3690" s="558"/>
    </row>
    <row r="3691">
      <c r="A3691" s="559"/>
      <c r="E3691" s="558"/>
    </row>
    <row r="3692">
      <c r="A3692" s="559"/>
      <c r="E3692" s="558"/>
    </row>
    <row r="3693">
      <c r="A3693" s="559"/>
      <c r="E3693" s="558"/>
    </row>
    <row r="3694">
      <c r="A3694" s="559"/>
      <c r="E3694" s="558"/>
    </row>
    <row r="3695">
      <c r="A3695" s="559"/>
      <c r="E3695" s="558"/>
    </row>
    <row r="3696">
      <c r="A3696" s="559"/>
      <c r="E3696" s="558"/>
    </row>
    <row r="3697">
      <c r="A3697" s="559"/>
      <c r="E3697" s="558"/>
    </row>
    <row r="3698">
      <c r="A3698" s="559"/>
      <c r="E3698" s="558"/>
    </row>
    <row r="3699">
      <c r="A3699" s="559"/>
      <c r="E3699" s="558"/>
    </row>
    <row r="3700">
      <c r="A3700" s="559"/>
      <c r="E3700" s="558"/>
    </row>
    <row r="3701">
      <c r="A3701" s="559"/>
      <c r="E3701" s="558"/>
    </row>
    <row r="3702">
      <c r="A3702" s="559"/>
      <c r="E3702" s="558"/>
    </row>
    <row r="3703">
      <c r="A3703" s="559"/>
      <c r="E3703" s="558"/>
    </row>
    <row r="3704">
      <c r="A3704" s="559"/>
      <c r="E3704" s="558"/>
    </row>
    <row r="3705">
      <c r="A3705" s="559"/>
      <c r="E3705" s="558"/>
    </row>
    <row r="3706">
      <c r="A3706" s="559"/>
      <c r="E3706" s="558"/>
    </row>
    <row r="3707">
      <c r="A3707" s="559"/>
      <c r="E3707" s="558"/>
    </row>
    <row r="3708">
      <c r="A3708" s="559"/>
      <c r="E3708" s="558"/>
    </row>
    <row r="3709">
      <c r="A3709" s="559"/>
      <c r="E3709" s="558"/>
    </row>
    <row r="3710">
      <c r="A3710" s="559"/>
      <c r="E3710" s="558"/>
    </row>
    <row r="3711">
      <c r="A3711" s="559"/>
      <c r="E3711" s="558"/>
    </row>
    <row r="3712">
      <c r="A3712" s="559"/>
      <c r="E3712" s="558"/>
    </row>
    <row r="3713">
      <c r="A3713" s="559"/>
      <c r="E3713" s="558"/>
    </row>
    <row r="3714">
      <c r="A3714" s="559"/>
      <c r="E3714" s="558"/>
    </row>
    <row r="3715">
      <c r="A3715" s="559"/>
      <c r="E3715" s="558"/>
    </row>
    <row r="3716">
      <c r="A3716" s="559"/>
      <c r="E3716" s="558"/>
    </row>
    <row r="3717">
      <c r="A3717" s="559"/>
      <c r="E3717" s="558"/>
    </row>
    <row r="3718">
      <c r="A3718" s="559"/>
      <c r="E3718" s="558"/>
    </row>
    <row r="3719">
      <c r="A3719" s="559"/>
      <c r="E3719" s="558"/>
    </row>
    <row r="3720">
      <c r="A3720" s="559"/>
      <c r="E3720" s="558"/>
    </row>
    <row r="3721">
      <c r="A3721" s="559"/>
      <c r="E3721" s="558"/>
    </row>
    <row r="3722">
      <c r="A3722" s="559"/>
      <c r="E3722" s="558"/>
    </row>
    <row r="3723">
      <c r="A3723" s="559"/>
      <c r="E3723" s="558"/>
    </row>
    <row r="3724">
      <c r="A3724" s="559"/>
      <c r="E3724" s="558"/>
    </row>
    <row r="3725">
      <c r="A3725" s="559"/>
      <c r="E3725" s="558"/>
    </row>
    <row r="3726">
      <c r="A3726" s="559"/>
      <c r="E3726" s="558"/>
    </row>
    <row r="3727">
      <c r="A3727" s="559"/>
      <c r="E3727" s="558"/>
    </row>
    <row r="3728">
      <c r="A3728" s="559"/>
      <c r="E3728" s="558"/>
    </row>
    <row r="3729">
      <c r="A3729" s="559"/>
      <c r="E3729" s="558"/>
    </row>
    <row r="3730">
      <c r="A3730" s="559"/>
      <c r="E3730" s="558"/>
    </row>
    <row r="3731">
      <c r="A3731" s="559"/>
      <c r="E3731" s="558"/>
    </row>
    <row r="3732">
      <c r="A3732" s="559"/>
      <c r="E3732" s="558"/>
    </row>
    <row r="3733">
      <c r="A3733" s="559"/>
      <c r="E3733" s="558"/>
    </row>
    <row r="3734">
      <c r="A3734" s="559"/>
      <c r="E3734" s="558"/>
    </row>
    <row r="3735">
      <c r="A3735" s="559"/>
      <c r="E3735" s="558"/>
    </row>
    <row r="3736">
      <c r="A3736" s="559"/>
      <c r="E3736" s="558"/>
    </row>
    <row r="3737">
      <c r="A3737" s="559"/>
      <c r="E3737" s="558"/>
    </row>
    <row r="3738">
      <c r="A3738" s="559"/>
      <c r="E3738" s="558"/>
    </row>
    <row r="3739">
      <c r="A3739" s="559"/>
      <c r="E3739" s="558"/>
    </row>
    <row r="3740">
      <c r="A3740" s="559"/>
      <c r="E3740" s="558"/>
    </row>
    <row r="3741">
      <c r="A3741" s="559"/>
      <c r="E3741" s="558"/>
    </row>
    <row r="3742">
      <c r="A3742" s="559"/>
      <c r="E3742" s="558"/>
    </row>
    <row r="3743">
      <c r="A3743" s="559"/>
      <c r="E3743" s="558"/>
    </row>
    <row r="3744">
      <c r="A3744" s="559"/>
      <c r="E3744" s="558"/>
    </row>
    <row r="3745">
      <c r="A3745" s="559"/>
      <c r="E3745" s="558"/>
    </row>
    <row r="3746">
      <c r="A3746" s="559"/>
      <c r="E3746" s="558"/>
    </row>
    <row r="3747">
      <c r="A3747" s="559"/>
      <c r="E3747" s="558"/>
    </row>
    <row r="3748">
      <c r="A3748" s="559"/>
      <c r="E3748" s="558"/>
    </row>
    <row r="3749">
      <c r="A3749" s="559"/>
      <c r="E3749" s="558"/>
    </row>
    <row r="3750">
      <c r="A3750" s="559"/>
      <c r="E3750" s="558"/>
    </row>
    <row r="3751">
      <c r="A3751" s="559"/>
      <c r="E3751" s="558"/>
    </row>
    <row r="3752">
      <c r="A3752" s="559"/>
      <c r="E3752" s="558"/>
    </row>
    <row r="3753">
      <c r="A3753" s="559"/>
      <c r="E3753" s="558"/>
    </row>
    <row r="3754">
      <c r="A3754" s="559"/>
      <c r="E3754" s="558"/>
    </row>
    <row r="3755">
      <c r="A3755" s="559"/>
      <c r="E3755" s="558"/>
    </row>
    <row r="3756">
      <c r="A3756" s="559"/>
      <c r="E3756" s="558"/>
    </row>
    <row r="3757">
      <c r="A3757" s="559"/>
      <c r="E3757" s="558"/>
    </row>
    <row r="3758">
      <c r="A3758" s="559"/>
      <c r="E3758" s="558"/>
    </row>
    <row r="3759">
      <c r="A3759" s="559"/>
      <c r="E3759" s="558"/>
    </row>
    <row r="3760">
      <c r="A3760" s="559"/>
      <c r="E3760" s="558"/>
    </row>
    <row r="3761">
      <c r="A3761" s="559"/>
      <c r="E3761" s="558"/>
    </row>
    <row r="3762">
      <c r="A3762" s="559"/>
      <c r="E3762" s="558"/>
    </row>
    <row r="3763">
      <c r="A3763" s="559"/>
      <c r="E3763" s="558"/>
    </row>
    <row r="3764">
      <c r="A3764" s="559"/>
      <c r="E3764" s="558"/>
    </row>
    <row r="3765">
      <c r="A3765" s="559"/>
      <c r="E3765" s="558"/>
    </row>
    <row r="3766">
      <c r="A3766" s="559"/>
      <c r="E3766" s="558"/>
    </row>
    <row r="3767">
      <c r="A3767" s="559"/>
      <c r="E3767" s="558"/>
    </row>
    <row r="3768">
      <c r="A3768" s="559"/>
      <c r="E3768" s="558"/>
    </row>
    <row r="3769">
      <c r="A3769" s="559"/>
      <c r="E3769" s="558"/>
    </row>
    <row r="3770">
      <c r="A3770" s="559"/>
      <c r="E3770" s="558"/>
    </row>
    <row r="3771">
      <c r="A3771" s="559"/>
      <c r="E3771" s="558"/>
    </row>
    <row r="3772">
      <c r="A3772" s="559"/>
      <c r="E3772" s="558"/>
    </row>
    <row r="3773">
      <c r="A3773" s="559"/>
      <c r="E3773" s="558"/>
    </row>
    <row r="3774">
      <c r="A3774" s="559"/>
      <c r="E3774" s="558"/>
    </row>
    <row r="3775">
      <c r="A3775" s="559"/>
      <c r="E3775" s="558"/>
    </row>
    <row r="3776">
      <c r="A3776" s="559"/>
      <c r="E3776" s="558"/>
    </row>
    <row r="3777">
      <c r="A3777" s="559"/>
      <c r="E3777" s="558"/>
    </row>
    <row r="3778">
      <c r="A3778" s="559"/>
      <c r="E3778" s="558"/>
    </row>
    <row r="3779">
      <c r="A3779" s="559"/>
      <c r="E3779" s="558"/>
    </row>
    <row r="3780">
      <c r="A3780" s="559"/>
      <c r="E3780" s="558"/>
    </row>
    <row r="3781">
      <c r="A3781" s="559"/>
      <c r="E3781" s="558"/>
    </row>
    <row r="3782">
      <c r="A3782" s="559"/>
      <c r="E3782" s="558"/>
    </row>
    <row r="3783">
      <c r="A3783" s="559"/>
      <c r="E3783" s="558"/>
    </row>
    <row r="3784">
      <c r="A3784" s="559"/>
      <c r="E3784" s="558"/>
    </row>
    <row r="3785">
      <c r="A3785" s="559"/>
      <c r="E3785" s="558"/>
    </row>
    <row r="3786">
      <c r="A3786" s="559"/>
      <c r="E3786" s="558"/>
    </row>
    <row r="3787">
      <c r="A3787" s="559"/>
      <c r="E3787" s="558"/>
    </row>
    <row r="3788">
      <c r="A3788" s="559"/>
      <c r="E3788" s="558"/>
    </row>
    <row r="3789">
      <c r="A3789" s="559"/>
      <c r="E3789" s="558"/>
    </row>
    <row r="3790">
      <c r="A3790" s="559"/>
      <c r="E3790" s="558"/>
    </row>
    <row r="3791">
      <c r="A3791" s="559"/>
      <c r="E3791" s="558"/>
    </row>
    <row r="3792">
      <c r="A3792" s="559"/>
      <c r="E3792" s="558"/>
    </row>
    <row r="3793">
      <c r="A3793" s="559"/>
      <c r="E3793" s="558"/>
    </row>
    <row r="3794">
      <c r="A3794" s="559"/>
      <c r="E3794" s="558"/>
    </row>
    <row r="3795">
      <c r="A3795" s="559"/>
      <c r="E3795" s="558"/>
    </row>
    <row r="3796">
      <c r="A3796" s="559"/>
      <c r="E3796" s="558"/>
    </row>
    <row r="3797">
      <c r="A3797" s="559"/>
      <c r="E3797" s="558"/>
    </row>
    <row r="3798">
      <c r="A3798" s="559"/>
      <c r="E3798" s="558"/>
    </row>
    <row r="3799">
      <c r="A3799" s="559"/>
      <c r="E3799" s="558"/>
    </row>
    <row r="3800">
      <c r="A3800" s="559"/>
      <c r="E3800" s="558"/>
    </row>
    <row r="3801">
      <c r="A3801" s="559"/>
      <c r="E3801" s="558"/>
    </row>
    <row r="3802">
      <c r="A3802" s="559"/>
      <c r="E3802" s="558"/>
    </row>
    <row r="3803">
      <c r="A3803" s="559"/>
      <c r="E3803" s="558"/>
    </row>
    <row r="3804">
      <c r="A3804" s="559"/>
      <c r="E3804" s="558"/>
    </row>
    <row r="3805">
      <c r="A3805" s="559"/>
      <c r="E3805" s="558"/>
    </row>
    <row r="3806">
      <c r="A3806" s="559"/>
      <c r="E3806" s="558"/>
    </row>
    <row r="3807">
      <c r="A3807" s="559"/>
      <c r="E3807" s="558"/>
    </row>
    <row r="3808">
      <c r="A3808" s="559"/>
      <c r="E3808" s="558"/>
    </row>
    <row r="3809">
      <c r="A3809" s="559"/>
      <c r="E3809" s="558"/>
    </row>
    <row r="3810">
      <c r="A3810" s="559"/>
      <c r="E3810" s="558"/>
    </row>
    <row r="3811">
      <c r="A3811" s="559"/>
      <c r="E3811" s="558"/>
    </row>
    <row r="3812">
      <c r="A3812" s="559"/>
      <c r="E3812" s="558"/>
    </row>
    <row r="3813">
      <c r="A3813" s="559"/>
      <c r="E3813" s="558"/>
    </row>
    <row r="3814">
      <c r="A3814" s="559"/>
      <c r="E3814" s="558"/>
    </row>
    <row r="3815">
      <c r="A3815" s="559"/>
      <c r="E3815" s="558"/>
    </row>
    <row r="3816">
      <c r="A3816" s="559"/>
      <c r="E3816" s="558"/>
    </row>
    <row r="3817">
      <c r="A3817" s="559"/>
      <c r="E3817" s="558"/>
    </row>
    <row r="3818">
      <c r="A3818" s="559"/>
      <c r="E3818" s="558"/>
    </row>
    <row r="3819">
      <c r="A3819" s="559"/>
      <c r="E3819" s="558"/>
    </row>
    <row r="3820">
      <c r="A3820" s="559"/>
      <c r="E3820" s="558"/>
    </row>
    <row r="3821">
      <c r="A3821" s="559"/>
      <c r="E3821" s="558"/>
    </row>
    <row r="3822">
      <c r="A3822" s="559"/>
      <c r="E3822" s="558"/>
    </row>
    <row r="3823">
      <c r="A3823" s="559"/>
      <c r="E3823" s="558"/>
    </row>
    <row r="3824">
      <c r="A3824" s="559"/>
      <c r="E3824" s="558"/>
    </row>
    <row r="3825">
      <c r="A3825" s="559"/>
      <c r="E3825" s="558"/>
    </row>
    <row r="3826">
      <c r="A3826" s="559"/>
      <c r="E3826" s="558"/>
    </row>
    <row r="3827">
      <c r="A3827" s="559"/>
      <c r="E3827" s="558"/>
    </row>
    <row r="3828">
      <c r="A3828" s="559"/>
      <c r="E3828" s="558"/>
    </row>
    <row r="3829">
      <c r="A3829" s="559"/>
      <c r="E3829" s="558"/>
    </row>
    <row r="3830">
      <c r="A3830" s="559"/>
      <c r="E3830" s="558"/>
    </row>
    <row r="3831">
      <c r="A3831" s="559"/>
      <c r="E3831" s="558"/>
    </row>
    <row r="3832">
      <c r="A3832" s="559"/>
      <c r="E3832" s="558"/>
    </row>
    <row r="3833">
      <c r="A3833" s="559"/>
      <c r="E3833" s="558"/>
    </row>
    <row r="3834">
      <c r="A3834" s="559"/>
      <c r="E3834" s="558"/>
    </row>
    <row r="3835">
      <c r="A3835" s="559"/>
      <c r="E3835" s="558"/>
    </row>
    <row r="3836">
      <c r="A3836" s="559"/>
      <c r="E3836" s="558"/>
    </row>
    <row r="3837">
      <c r="A3837" s="559"/>
      <c r="E3837" s="558"/>
    </row>
    <row r="3838">
      <c r="A3838" s="559"/>
      <c r="E3838" s="558"/>
    </row>
    <row r="3839">
      <c r="A3839" s="559"/>
      <c r="E3839" s="558"/>
    </row>
    <row r="3840">
      <c r="A3840" s="559"/>
      <c r="E3840" s="558"/>
    </row>
    <row r="3841">
      <c r="A3841" s="559"/>
      <c r="E3841" s="558"/>
    </row>
    <row r="3842">
      <c r="A3842" s="559"/>
      <c r="E3842" s="558"/>
    </row>
    <row r="3843">
      <c r="A3843" s="559"/>
      <c r="E3843" s="558"/>
    </row>
    <row r="3844">
      <c r="A3844" s="559"/>
      <c r="E3844" s="558"/>
    </row>
    <row r="3845">
      <c r="A3845" s="559"/>
      <c r="E3845" s="558"/>
    </row>
    <row r="3846">
      <c r="A3846" s="559"/>
      <c r="E3846" s="558"/>
    </row>
    <row r="3847">
      <c r="A3847" s="559"/>
      <c r="E3847" s="558"/>
    </row>
    <row r="3848">
      <c r="A3848" s="559"/>
      <c r="E3848" s="558"/>
    </row>
    <row r="3849">
      <c r="A3849" s="559"/>
      <c r="E3849" s="558"/>
    </row>
    <row r="3850">
      <c r="A3850" s="559"/>
      <c r="E3850" s="558"/>
    </row>
    <row r="3851">
      <c r="A3851" s="559"/>
      <c r="E3851" s="558"/>
    </row>
    <row r="3852">
      <c r="A3852" s="559"/>
      <c r="E3852" s="558"/>
    </row>
    <row r="3853">
      <c r="A3853" s="559"/>
      <c r="E3853" s="558"/>
    </row>
    <row r="3854">
      <c r="A3854" s="559"/>
      <c r="E3854" s="558"/>
    </row>
    <row r="3855">
      <c r="A3855" s="559"/>
      <c r="E3855" s="558"/>
    </row>
    <row r="3856">
      <c r="A3856" s="559"/>
      <c r="E3856" s="558"/>
    </row>
    <row r="3857">
      <c r="A3857" s="559"/>
      <c r="E3857" s="558"/>
    </row>
    <row r="3858">
      <c r="A3858" s="559"/>
      <c r="E3858" s="558"/>
    </row>
    <row r="3859">
      <c r="A3859" s="559"/>
      <c r="E3859" s="558"/>
    </row>
    <row r="3860">
      <c r="A3860" s="559"/>
      <c r="E3860" s="558"/>
    </row>
    <row r="3861">
      <c r="A3861" s="559"/>
      <c r="E3861" s="558"/>
    </row>
    <row r="3862">
      <c r="A3862" s="559"/>
      <c r="E3862" s="558"/>
    </row>
    <row r="3863">
      <c r="A3863" s="559"/>
      <c r="E3863" s="558"/>
    </row>
    <row r="3864">
      <c r="A3864" s="559"/>
      <c r="E3864" s="558"/>
    </row>
    <row r="3865">
      <c r="A3865" s="559"/>
      <c r="E3865" s="558"/>
    </row>
    <row r="3866">
      <c r="A3866" s="559"/>
      <c r="E3866" s="558"/>
    </row>
    <row r="3867">
      <c r="A3867" s="559"/>
      <c r="E3867" s="558"/>
    </row>
    <row r="3868">
      <c r="A3868" s="559"/>
      <c r="E3868" s="558"/>
    </row>
    <row r="3869">
      <c r="A3869" s="559"/>
      <c r="E3869" s="558"/>
    </row>
    <row r="3870">
      <c r="A3870" s="559"/>
      <c r="E3870" s="558"/>
    </row>
    <row r="3871">
      <c r="A3871" s="559"/>
      <c r="E3871" s="558"/>
    </row>
    <row r="3872">
      <c r="A3872" s="559"/>
      <c r="E3872" s="558"/>
    </row>
    <row r="3873">
      <c r="A3873" s="559"/>
      <c r="E3873" s="558"/>
    </row>
    <row r="3874">
      <c r="A3874" s="559"/>
      <c r="E3874" s="558"/>
    </row>
    <row r="3875">
      <c r="A3875" s="559"/>
      <c r="E3875" s="558"/>
    </row>
    <row r="3876">
      <c r="A3876" s="559"/>
      <c r="E3876" s="558"/>
    </row>
    <row r="3877">
      <c r="A3877" s="559"/>
      <c r="E3877" s="558"/>
    </row>
    <row r="3878">
      <c r="A3878" s="559"/>
      <c r="E3878" s="558"/>
    </row>
    <row r="3879">
      <c r="A3879" s="559"/>
      <c r="E3879" s="558"/>
    </row>
    <row r="3880">
      <c r="A3880" s="559"/>
      <c r="E3880" s="558"/>
    </row>
    <row r="3881">
      <c r="A3881" s="559"/>
      <c r="E3881" s="558"/>
    </row>
    <row r="3882">
      <c r="A3882" s="559"/>
      <c r="E3882" s="558"/>
    </row>
    <row r="3883">
      <c r="A3883" s="559"/>
      <c r="E3883" s="558"/>
    </row>
    <row r="3884">
      <c r="A3884" s="559"/>
      <c r="E3884" s="558"/>
    </row>
    <row r="3885">
      <c r="A3885" s="559"/>
      <c r="E3885" s="558"/>
    </row>
    <row r="3886">
      <c r="A3886" s="559"/>
      <c r="E3886" s="558"/>
    </row>
    <row r="3887">
      <c r="A3887" s="559"/>
      <c r="E3887" s="558"/>
    </row>
    <row r="3888">
      <c r="A3888" s="559"/>
      <c r="E3888" s="558"/>
    </row>
    <row r="3889">
      <c r="A3889" s="559"/>
      <c r="E3889" s="558"/>
    </row>
    <row r="3890">
      <c r="A3890" s="559"/>
      <c r="E3890" s="558"/>
    </row>
    <row r="3891">
      <c r="A3891" s="559"/>
      <c r="E3891" s="558"/>
    </row>
    <row r="3892">
      <c r="A3892" s="559"/>
      <c r="E3892" s="558"/>
    </row>
    <row r="3893">
      <c r="A3893" s="559"/>
      <c r="E3893" s="558"/>
    </row>
    <row r="3894">
      <c r="A3894" s="559"/>
      <c r="E3894" s="558"/>
    </row>
    <row r="3895">
      <c r="A3895" s="559"/>
      <c r="E3895" s="558"/>
    </row>
    <row r="3896">
      <c r="A3896" s="559"/>
      <c r="E3896" s="558"/>
    </row>
    <row r="3897">
      <c r="A3897" s="559"/>
      <c r="E3897" s="558"/>
    </row>
    <row r="3898">
      <c r="A3898" s="559"/>
      <c r="E3898" s="558"/>
    </row>
    <row r="3899">
      <c r="A3899" s="559"/>
      <c r="E3899" s="558"/>
    </row>
    <row r="3900">
      <c r="A3900" s="559"/>
      <c r="E3900" s="558"/>
    </row>
    <row r="3901">
      <c r="A3901" s="559"/>
      <c r="E3901" s="558"/>
    </row>
    <row r="3902">
      <c r="A3902" s="559"/>
      <c r="E3902" s="558"/>
    </row>
    <row r="3903">
      <c r="A3903" s="559"/>
      <c r="E3903" s="558"/>
    </row>
    <row r="3904">
      <c r="A3904" s="559"/>
      <c r="E3904" s="558"/>
    </row>
    <row r="3905">
      <c r="A3905" s="559"/>
      <c r="E3905" s="558"/>
    </row>
    <row r="3906">
      <c r="A3906" s="559"/>
      <c r="E3906" s="558"/>
    </row>
    <row r="3907">
      <c r="A3907" s="559"/>
      <c r="E3907" s="558"/>
    </row>
    <row r="3908">
      <c r="A3908" s="559"/>
      <c r="E3908" s="558"/>
    </row>
    <row r="3909">
      <c r="A3909" s="559"/>
      <c r="E3909" s="558"/>
    </row>
    <row r="3910">
      <c r="A3910" s="559"/>
      <c r="E3910" s="558"/>
    </row>
    <row r="3911">
      <c r="A3911" s="559"/>
      <c r="E3911" s="558"/>
    </row>
    <row r="3912">
      <c r="A3912" s="559"/>
      <c r="E3912" s="558"/>
    </row>
    <row r="3913">
      <c r="A3913" s="559"/>
      <c r="E3913" s="558"/>
    </row>
    <row r="3914">
      <c r="A3914" s="559"/>
      <c r="E3914" s="558"/>
    </row>
    <row r="3915">
      <c r="A3915" s="559"/>
      <c r="E3915" s="558"/>
    </row>
    <row r="3916">
      <c r="A3916" s="559"/>
      <c r="E3916" s="558"/>
    </row>
    <row r="3917">
      <c r="A3917" s="559"/>
      <c r="E3917" s="558"/>
    </row>
    <row r="3918">
      <c r="A3918" s="559"/>
      <c r="E3918" s="558"/>
    </row>
    <row r="3919">
      <c r="A3919" s="559"/>
      <c r="E3919" s="558"/>
    </row>
    <row r="3920">
      <c r="A3920" s="559"/>
      <c r="E3920" s="558"/>
    </row>
    <row r="3921">
      <c r="A3921" s="559"/>
      <c r="E3921" s="558"/>
    </row>
    <row r="3922">
      <c r="A3922" s="559"/>
      <c r="E3922" s="558"/>
    </row>
    <row r="3923">
      <c r="A3923" s="559"/>
      <c r="E3923" s="558"/>
    </row>
    <row r="3924">
      <c r="A3924" s="559"/>
      <c r="E3924" s="558"/>
    </row>
    <row r="3925">
      <c r="A3925" s="559"/>
      <c r="E3925" s="558"/>
    </row>
    <row r="3926">
      <c r="A3926" s="559"/>
      <c r="E3926" s="558"/>
    </row>
    <row r="3927">
      <c r="A3927" s="559"/>
      <c r="E3927" s="558"/>
    </row>
    <row r="3928">
      <c r="A3928" s="559"/>
      <c r="E3928" s="558"/>
    </row>
    <row r="3929">
      <c r="A3929" s="559"/>
      <c r="E3929" s="558"/>
    </row>
    <row r="3930">
      <c r="A3930" s="559"/>
      <c r="E3930" s="558"/>
    </row>
    <row r="3931">
      <c r="A3931" s="559"/>
      <c r="E3931" s="558"/>
    </row>
    <row r="3932">
      <c r="A3932" s="559"/>
      <c r="E3932" s="558"/>
    </row>
    <row r="3933">
      <c r="A3933" s="559"/>
      <c r="E3933" s="558"/>
    </row>
    <row r="3934">
      <c r="A3934" s="559"/>
      <c r="E3934" s="558"/>
    </row>
    <row r="3935">
      <c r="A3935" s="559"/>
      <c r="E3935" s="558"/>
    </row>
    <row r="3936">
      <c r="A3936" s="559"/>
      <c r="E3936" s="558"/>
    </row>
    <row r="3937">
      <c r="A3937" s="559"/>
      <c r="E3937" s="558"/>
    </row>
    <row r="3938">
      <c r="A3938" s="559"/>
      <c r="E3938" s="558"/>
    </row>
    <row r="3939">
      <c r="A3939" s="559"/>
      <c r="E3939" s="558"/>
    </row>
    <row r="3940">
      <c r="A3940" s="559"/>
      <c r="E3940" s="558"/>
    </row>
    <row r="3941">
      <c r="A3941" s="559"/>
      <c r="E3941" s="558"/>
    </row>
    <row r="3942">
      <c r="A3942" s="559"/>
      <c r="E3942" s="558"/>
    </row>
    <row r="3943">
      <c r="A3943" s="559"/>
      <c r="E3943" s="558"/>
    </row>
    <row r="3944">
      <c r="A3944" s="559"/>
      <c r="E3944" s="558"/>
    </row>
    <row r="3945">
      <c r="A3945" s="559"/>
      <c r="E3945" s="558"/>
    </row>
    <row r="3946">
      <c r="A3946" s="559"/>
      <c r="E3946" s="558"/>
    </row>
    <row r="3947">
      <c r="A3947" s="559"/>
      <c r="E3947" s="558"/>
    </row>
    <row r="3948">
      <c r="A3948" s="559"/>
      <c r="E3948" s="558"/>
    </row>
    <row r="3949">
      <c r="A3949" s="559"/>
      <c r="E3949" s="558"/>
    </row>
    <row r="3950">
      <c r="A3950" s="559"/>
      <c r="E3950" s="558"/>
    </row>
    <row r="3951">
      <c r="A3951" s="559"/>
      <c r="E3951" s="558"/>
    </row>
    <row r="3952">
      <c r="A3952" s="559"/>
      <c r="E3952" s="558"/>
    </row>
    <row r="3953">
      <c r="A3953" s="559"/>
      <c r="E3953" s="558"/>
    </row>
    <row r="3954">
      <c r="A3954" s="559"/>
      <c r="E3954" s="558"/>
    </row>
    <row r="3955">
      <c r="A3955" s="559"/>
      <c r="E3955" s="558"/>
    </row>
    <row r="3956">
      <c r="A3956" s="559"/>
      <c r="E3956" s="558"/>
    </row>
    <row r="3957">
      <c r="A3957" s="559"/>
      <c r="E3957" s="558"/>
    </row>
    <row r="3958">
      <c r="A3958" s="559"/>
      <c r="E3958" s="558"/>
    </row>
    <row r="3959">
      <c r="A3959" s="559"/>
      <c r="E3959" s="558"/>
    </row>
    <row r="3960">
      <c r="A3960" s="559"/>
      <c r="E3960" s="558"/>
    </row>
    <row r="3961">
      <c r="A3961" s="559"/>
      <c r="E3961" s="558"/>
    </row>
    <row r="3962">
      <c r="A3962" s="559"/>
      <c r="E3962" s="558"/>
    </row>
    <row r="3963">
      <c r="A3963" s="559"/>
      <c r="E3963" s="558"/>
    </row>
    <row r="3964">
      <c r="A3964" s="559"/>
      <c r="E3964" s="558"/>
    </row>
    <row r="3965">
      <c r="A3965" s="559"/>
      <c r="E3965" s="558"/>
    </row>
    <row r="3966">
      <c r="A3966" s="559"/>
      <c r="E3966" s="558"/>
    </row>
    <row r="3967">
      <c r="A3967" s="559"/>
      <c r="E3967" s="558"/>
    </row>
    <row r="3968">
      <c r="A3968" s="559"/>
      <c r="E3968" s="558"/>
    </row>
    <row r="3969">
      <c r="A3969" s="559"/>
      <c r="E3969" s="558"/>
    </row>
    <row r="3970">
      <c r="A3970" s="559"/>
      <c r="E3970" s="558"/>
    </row>
    <row r="3971">
      <c r="A3971" s="559"/>
      <c r="E3971" s="558"/>
    </row>
    <row r="3972">
      <c r="A3972" s="559"/>
      <c r="E3972" s="558"/>
    </row>
    <row r="3973">
      <c r="A3973" s="559"/>
      <c r="E3973" s="558"/>
    </row>
    <row r="3974">
      <c r="A3974" s="559"/>
      <c r="E3974" s="558"/>
    </row>
    <row r="3975">
      <c r="A3975" s="559"/>
      <c r="E3975" s="558"/>
    </row>
    <row r="3976">
      <c r="A3976" s="559"/>
      <c r="E3976" s="558"/>
    </row>
    <row r="3977">
      <c r="A3977" s="559"/>
      <c r="E3977" s="558"/>
    </row>
    <row r="3978">
      <c r="A3978" s="559"/>
      <c r="E3978" s="558"/>
    </row>
    <row r="3979">
      <c r="A3979" s="559"/>
      <c r="E3979" s="558"/>
    </row>
    <row r="3980">
      <c r="A3980" s="559"/>
      <c r="E3980" s="558"/>
    </row>
    <row r="3981">
      <c r="A3981" s="559"/>
      <c r="E3981" s="558"/>
    </row>
    <row r="3982">
      <c r="A3982" s="559"/>
      <c r="E3982" s="558"/>
    </row>
    <row r="3983">
      <c r="A3983" s="559"/>
      <c r="E3983" s="558"/>
    </row>
    <row r="3984">
      <c r="A3984" s="559"/>
      <c r="E3984" s="558"/>
    </row>
    <row r="3985">
      <c r="A3985" s="559"/>
      <c r="E3985" s="558"/>
    </row>
    <row r="3986">
      <c r="A3986" s="559"/>
      <c r="E3986" s="558"/>
    </row>
    <row r="3987">
      <c r="A3987" s="559"/>
      <c r="E3987" s="558"/>
    </row>
    <row r="3988">
      <c r="A3988" s="559"/>
      <c r="E3988" s="558"/>
    </row>
    <row r="3989">
      <c r="A3989" s="559"/>
      <c r="E3989" s="558"/>
    </row>
    <row r="3990">
      <c r="A3990" s="559"/>
      <c r="E3990" s="558"/>
    </row>
    <row r="3991">
      <c r="A3991" s="559"/>
      <c r="E3991" s="558"/>
    </row>
    <row r="3992">
      <c r="A3992" s="559"/>
      <c r="E3992" s="558"/>
    </row>
    <row r="3993">
      <c r="A3993" s="559"/>
      <c r="E3993" s="558"/>
    </row>
    <row r="3994">
      <c r="A3994" s="559"/>
      <c r="E3994" s="558"/>
    </row>
    <row r="3995">
      <c r="A3995" s="559"/>
      <c r="E3995" s="558"/>
    </row>
    <row r="3996">
      <c r="A3996" s="559"/>
      <c r="E3996" s="558"/>
    </row>
    <row r="3997">
      <c r="A3997" s="559"/>
      <c r="E3997" s="558"/>
    </row>
    <row r="3998">
      <c r="A3998" s="559"/>
      <c r="E3998" s="558"/>
    </row>
    <row r="3999">
      <c r="A3999" s="559"/>
      <c r="E3999" s="558"/>
    </row>
    <row r="4000">
      <c r="A4000" s="559"/>
      <c r="E4000" s="558"/>
    </row>
    <row r="4001">
      <c r="A4001" s="559"/>
      <c r="E4001" s="558"/>
    </row>
    <row r="4002">
      <c r="A4002" s="559"/>
      <c r="E4002" s="558"/>
    </row>
    <row r="4003">
      <c r="A4003" s="559"/>
      <c r="E4003" s="558"/>
    </row>
    <row r="4004">
      <c r="A4004" s="559"/>
      <c r="E4004" s="558"/>
    </row>
    <row r="4005">
      <c r="A4005" s="559"/>
      <c r="E4005" s="558"/>
    </row>
    <row r="4006">
      <c r="A4006" s="559"/>
      <c r="E4006" s="558"/>
    </row>
    <row r="4007">
      <c r="A4007" s="559"/>
      <c r="E4007" s="558"/>
    </row>
    <row r="4008">
      <c r="A4008" s="559"/>
      <c r="E4008" s="558"/>
    </row>
    <row r="4009">
      <c r="A4009" s="559"/>
      <c r="E4009" s="558"/>
    </row>
    <row r="4010">
      <c r="A4010" s="559"/>
      <c r="E4010" s="558"/>
    </row>
    <row r="4011">
      <c r="A4011" s="559"/>
      <c r="E4011" s="558"/>
    </row>
    <row r="4012">
      <c r="A4012" s="559"/>
      <c r="E4012" s="558"/>
    </row>
    <row r="4013">
      <c r="A4013" s="559"/>
      <c r="E4013" s="558"/>
    </row>
    <row r="4014">
      <c r="A4014" s="559"/>
      <c r="E4014" s="558"/>
    </row>
    <row r="4015">
      <c r="A4015" s="559"/>
      <c r="E4015" s="558"/>
    </row>
    <row r="4016">
      <c r="A4016" s="559"/>
      <c r="E4016" s="558"/>
    </row>
    <row r="4017">
      <c r="A4017" s="559"/>
      <c r="E4017" s="558"/>
    </row>
    <row r="4018">
      <c r="A4018" s="559"/>
      <c r="E4018" s="558"/>
    </row>
    <row r="4019">
      <c r="A4019" s="559"/>
      <c r="E4019" s="558"/>
    </row>
    <row r="4020">
      <c r="A4020" s="559"/>
      <c r="E4020" s="558"/>
    </row>
    <row r="4021">
      <c r="A4021" s="559"/>
      <c r="E4021" s="558"/>
    </row>
    <row r="4022">
      <c r="A4022" s="559"/>
      <c r="E4022" s="558"/>
    </row>
    <row r="4023">
      <c r="A4023" s="559"/>
      <c r="E4023" s="558"/>
    </row>
    <row r="4024">
      <c r="A4024" s="559"/>
      <c r="E4024" s="558"/>
    </row>
    <row r="4025">
      <c r="A4025" s="559"/>
      <c r="E4025" s="558"/>
    </row>
    <row r="4026">
      <c r="A4026" s="559"/>
      <c r="E4026" s="558"/>
    </row>
    <row r="4027">
      <c r="A4027" s="559"/>
      <c r="E4027" s="558"/>
    </row>
    <row r="4028">
      <c r="A4028" s="559"/>
      <c r="E4028" s="558"/>
    </row>
    <row r="4029">
      <c r="A4029" s="559"/>
      <c r="E4029" s="558"/>
    </row>
    <row r="4030">
      <c r="A4030" s="559"/>
      <c r="E4030" s="558"/>
    </row>
    <row r="4031">
      <c r="A4031" s="559"/>
      <c r="E4031" s="558"/>
    </row>
    <row r="4032">
      <c r="A4032" s="559"/>
      <c r="E4032" s="558"/>
    </row>
    <row r="4033">
      <c r="A4033" s="559"/>
      <c r="E4033" s="558"/>
    </row>
    <row r="4034">
      <c r="A4034" s="559"/>
      <c r="E4034" s="558"/>
    </row>
    <row r="4035">
      <c r="A4035" s="559"/>
      <c r="E4035" s="558"/>
    </row>
    <row r="4036">
      <c r="A4036" s="559"/>
      <c r="E4036" s="558"/>
    </row>
    <row r="4037">
      <c r="A4037" s="559"/>
      <c r="E4037" s="558"/>
    </row>
    <row r="4038">
      <c r="A4038" s="559"/>
      <c r="E4038" s="558"/>
    </row>
    <row r="4039">
      <c r="A4039" s="559"/>
      <c r="E4039" s="558"/>
    </row>
    <row r="4040">
      <c r="A4040" s="559"/>
      <c r="E4040" s="558"/>
    </row>
    <row r="4041">
      <c r="A4041" s="559"/>
      <c r="E4041" s="558"/>
    </row>
    <row r="4042">
      <c r="A4042" s="559"/>
      <c r="E4042" s="558"/>
    </row>
    <row r="4043">
      <c r="A4043" s="559"/>
      <c r="E4043" s="558"/>
    </row>
    <row r="4044">
      <c r="A4044" s="559"/>
      <c r="E4044" s="558"/>
    </row>
    <row r="4045">
      <c r="A4045" s="559"/>
      <c r="E4045" s="558"/>
    </row>
    <row r="4046">
      <c r="A4046" s="559"/>
      <c r="E4046" s="558"/>
    </row>
    <row r="4047">
      <c r="A4047" s="559"/>
      <c r="E4047" s="558"/>
    </row>
    <row r="4048">
      <c r="A4048" s="559"/>
      <c r="E4048" s="558"/>
    </row>
    <row r="4049">
      <c r="A4049" s="559"/>
      <c r="E4049" s="558"/>
    </row>
    <row r="4050">
      <c r="A4050" s="559"/>
      <c r="E4050" s="558"/>
    </row>
    <row r="4051">
      <c r="A4051" s="559"/>
      <c r="E4051" s="558"/>
    </row>
    <row r="4052">
      <c r="A4052" s="559"/>
      <c r="E4052" s="558"/>
    </row>
    <row r="4053">
      <c r="A4053" s="559"/>
      <c r="E4053" s="558"/>
    </row>
    <row r="4054">
      <c r="A4054" s="559"/>
      <c r="E4054" s="558"/>
    </row>
    <row r="4055">
      <c r="A4055" s="559"/>
      <c r="E4055" s="558"/>
    </row>
    <row r="4056">
      <c r="A4056" s="559"/>
      <c r="E4056" s="558"/>
    </row>
    <row r="4057">
      <c r="A4057" s="559"/>
      <c r="E4057" s="558"/>
    </row>
    <row r="4058">
      <c r="A4058" s="559"/>
      <c r="E4058" s="558"/>
    </row>
    <row r="4059">
      <c r="A4059" s="559"/>
      <c r="E4059" s="558"/>
    </row>
    <row r="4060">
      <c r="A4060" s="559"/>
      <c r="E4060" s="558"/>
    </row>
    <row r="4061">
      <c r="A4061" s="559"/>
      <c r="E4061" s="558"/>
    </row>
    <row r="4062">
      <c r="A4062" s="559"/>
      <c r="E4062" s="558"/>
    </row>
    <row r="4063">
      <c r="A4063" s="559"/>
      <c r="E4063" s="558"/>
    </row>
    <row r="4064">
      <c r="A4064" s="559"/>
      <c r="E4064" s="558"/>
    </row>
    <row r="4065">
      <c r="A4065" s="559"/>
      <c r="E4065" s="558"/>
    </row>
    <row r="4066">
      <c r="A4066" s="559"/>
      <c r="E4066" s="558"/>
    </row>
    <row r="4067">
      <c r="A4067" s="559"/>
      <c r="E4067" s="558"/>
    </row>
    <row r="4068">
      <c r="A4068" s="559"/>
      <c r="E4068" s="558"/>
    </row>
    <row r="4069">
      <c r="A4069" s="559"/>
      <c r="E4069" s="558"/>
    </row>
    <row r="4070">
      <c r="A4070" s="559"/>
      <c r="E4070" s="558"/>
    </row>
    <row r="4071">
      <c r="A4071" s="559"/>
      <c r="E4071" s="558"/>
    </row>
    <row r="4072">
      <c r="A4072" s="559"/>
      <c r="E4072" s="558"/>
    </row>
    <row r="4073">
      <c r="A4073" s="559"/>
      <c r="E4073" s="558"/>
    </row>
    <row r="4074">
      <c r="A4074" s="559"/>
      <c r="E4074" s="558"/>
    </row>
    <row r="4075">
      <c r="A4075" s="559"/>
      <c r="E4075" s="558"/>
    </row>
    <row r="4076">
      <c r="A4076" s="559"/>
      <c r="E4076" s="558"/>
    </row>
    <row r="4077">
      <c r="A4077" s="559"/>
      <c r="E4077" s="558"/>
    </row>
    <row r="4078">
      <c r="A4078" s="559"/>
      <c r="E4078" s="558"/>
    </row>
    <row r="4079">
      <c r="A4079" s="559"/>
      <c r="E4079" s="558"/>
    </row>
    <row r="4080">
      <c r="A4080" s="559"/>
      <c r="E4080" s="558"/>
    </row>
    <row r="4081">
      <c r="A4081" s="559"/>
      <c r="E4081" s="558"/>
    </row>
    <row r="4082">
      <c r="A4082" s="559"/>
      <c r="E4082" s="558"/>
    </row>
    <row r="4083">
      <c r="A4083" s="559"/>
      <c r="E4083" s="558"/>
    </row>
    <row r="4084">
      <c r="A4084" s="559"/>
      <c r="E4084" s="558"/>
    </row>
    <row r="4085">
      <c r="A4085" s="559"/>
      <c r="E4085" s="558"/>
    </row>
    <row r="4086">
      <c r="A4086" s="559"/>
      <c r="E4086" s="558"/>
    </row>
    <row r="4087">
      <c r="A4087" s="559"/>
      <c r="E4087" s="558"/>
    </row>
    <row r="4088">
      <c r="A4088" s="559"/>
      <c r="E4088" s="558"/>
    </row>
    <row r="4089">
      <c r="A4089" s="559"/>
      <c r="E4089" s="558"/>
    </row>
    <row r="4090">
      <c r="A4090" s="559"/>
      <c r="E4090" s="558"/>
    </row>
    <row r="4091">
      <c r="A4091" s="559"/>
      <c r="E4091" s="558"/>
    </row>
    <row r="4092">
      <c r="A4092" s="559"/>
      <c r="E4092" s="558"/>
    </row>
    <row r="4093">
      <c r="A4093" s="559"/>
      <c r="E4093" s="558"/>
    </row>
    <row r="4094">
      <c r="A4094" s="559"/>
      <c r="E4094" s="558"/>
    </row>
    <row r="4095">
      <c r="A4095" s="559"/>
      <c r="E4095" s="558"/>
    </row>
    <row r="4096">
      <c r="A4096" s="559"/>
      <c r="E4096" s="558"/>
    </row>
    <row r="4097">
      <c r="A4097" s="559"/>
      <c r="E4097" s="558"/>
    </row>
    <row r="4098">
      <c r="A4098" s="559"/>
      <c r="E4098" s="558"/>
    </row>
    <row r="4099">
      <c r="A4099" s="559"/>
      <c r="E4099" s="558"/>
    </row>
    <row r="4100">
      <c r="A4100" s="559"/>
      <c r="E4100" s="558"/>
    </row>
    <row r="4101">
      <c r="A4101" s="559"/>
      <c r="E4101" s="558"/>
    </row>
    <row r="4102">
      <c r="A4102" s="559"/>
      <c r="E4102" s="558"/>
    </row>
    <row r="4103">
      <c r="A4103" s="559"/>
      <c r="E4103" s="558"/>
    </row>
    <row r="4104">
      <c r="A4104" s="559"/>
      <c r="E4104" s="558"/>
    </row>
    <row r="4105">
      <c r="A4105" s="559"/>
      <c r="E4105" s="558"/>
    </row>
    <row r="4106">
      <c r="A4106" s="559"/>
      <c r="E4106" s="558"/>
    </row>
    <row r="4107">
      <c r="A4107" s="559"/>
      <c r="E4107" s="558"/>
    </row>
    <row r="4108">
      <c r="A4108" s="559"/>
      <c r="E4108" s="558"/>
    </row>
    <row r="4109">
      <c r="A4109" s="559"/>
      <c r="E4109" s="558"/>
    </row>
    <row r="4110">
      <c r="A4110" s="559"/>
      <c r="E4110" s="558"/>
    </row>
    <row r="4111">
      <c r="A4111" s="559"/>
      <c r="E4111" s="558"/>
    </row>
    <row r="4112">
      <c r="A4112" s="559"/>
      <c r="E4112" s="558"/>
    </row>
    <row r="4113">
      <c r="A4113" s="559"/>
      <c r="E4113" s="558"/>
    </row>
    <row r="4114">
      <c r="A4114" s="559"/>
      <c r="E4114" s="558"/>
    </row>
    <row r="4115">
      <c r="A4115" s="559"/>
      <c r="E4115" s="558"/>
    </row>
    <row r="4116">
      <c r="A4116" s="559"/>
      <c r="E4116" s="558"/>
    </row>
    <row r="4117">
      <c r="A4117" s="559"/>
      <c r="E4117" s="558"/>
    </row>
    <row r="4118">
      <c r="A4118" s="559"/>
      <c r="E4118" s="558"/>
    </row>
    <row r="4119">
      <c r="A4119" s="559"/>
      <c r="E4119" s="558"/>
    </row>
    <row r="4120">
      <c r="A4120" s="559"/>
      <c r="E4120" s="558"/>
    </row>
    <row r="4121">
      <c r="A4121" s="559"/>
      <c r="E4121" s="558"/>
    </row>
    <row r="4122">
      <c r="A4122" s="559"/>
      <c r="E4122" s="558"/>
    </row>
    <row r="4123">
      <c r="A4123" s="559"/>
      <c r="E4123" s="558"/>
    </row>
    <row r="4124">
      <c r="A4124" s="559"/>
      <c r="E4124" s="558"/>
    </row>
    <row r="4125">
      <c r="A4125" s="559"/>
      <c r="E4125" s="558"/>
    </row>
    <row r="4126">
      <c r="A4126" s="559"/>
      <c r="E4126" s="558"/>
    </row>
    <row r="4127">
      <c r="A4127" s="559"/>
      <c r="E4127" s="558"/>
    </row>
    <row r="4128">
      <c r="A4128" s="559"/>
      <c r="E4128" s="558"/>
    </row>
    <row r="4129">
      <c r="A4129" s="559"/>
      <c r="E4129" s="558"/>
    </row>
    <row r="4130">
      <c r="A4130" s="559"/>
      <c r="E4130" s="558"/>
    </row>
    <row r="4131">
      <c r="A4131" s="559"/>
      <c r="E4131" s="558"/>
    </row>
    <row r="4132">
      <c r="A4132" s="559"/>
      <c r="E4132" s="558"/>
    </row>
    <row r="4133">
      <c r="A4133" s="559"/>
      <c r="E4133" s="558"/>
    </row>
    <row r="4134">
      <c r="A4134" s="559"/>
      <c r="E4134" s="558"/>
    </row>
    <row r="4135">
      <c r="A4135" s="559"/>
      <c r="E4135" s="558"/>
    </row>
    <row r="4136">
      <c r="A4136" s="559"/>
      <c r="E4136" s="558"/>
    </row>
    <row r="4137">
      <c r="A4137" s="559"/>
      <c r="E4137" s="558"/>
    </row>
    <row r="4138">
      <c r="A4138" s="559"/>
      <c r="E4138" s="558"/>
    </row>
    <row r="4139">
      <c r="A4139" s="559"/>
      <c r="E4139" s="558"/>
    </row>
    <row r="4140">
      <c r="A4140" s="559"/>
      <c r="E4140" s="558"/>
    </row>
    <row r="4141">
      <c r="A4141" s="559"/>
      <c r="E4141" s="558"/>
    </row>
    <row r="4142">
      <c r="A4142" s="559"/>
      <c r="E4142" s="558"/>
    </row>
    <row r="4143">
      <c r="A4143" s="559"/>
      <c r="E4143" s="558"/>
    </row>
    <row r="4144">
      <c r="A4144" s="559"/>
      <c r="E4144" s="558"/>
    </row>
    <row r="4145">
      <c r="A4145" s="559"/>
      <c r="E4145" s="558"/>
    </row>
    <row r="4146">
      <c r="A4146" s="559"/>
      <c r="E4146" s="558"/>
    </row>
    <row r="4147">
      <c r="A4147" s="559"/>
      <c r="E4147" s="558"/>
    </row>
    <row r="4148">
      <c r="A4148" s="559"/>
      <c r="E4148" s="558"/>
    </row>
    <row r="4149">
      <c r="A4149" s="559"/>
      <c r="E4149" s="558"/>
    </row>
    <row r="4150">
      <c r="A4150" s="559"/>
      <c r="E4150" s="558"/>
    </row>
    <row r="4151">
      <c r="A4151" s="559"/>
      <c r="E4151" s="558"/>
    </row>
    <row r="4152">
      <c r="A4152" s="559"/>
      <c r="E4152" s="558"/>
    </row>
    <row r="4153">
      <c r="A4153" s="559"/>
      <c r="E4153" s="558"/>
    </row>
    <row r="4154">
      <c r="A4154" s="559"/>
      <c r="E4154" s="558"/>
    </row>
    <row r="4155">
      <c r="A4155" s="559"/>
      <c r="E4155" s="558"/>
    </row>
    <row r="4156">
      <c r="A4156" s="559"/>
      <c r="E4156" s="558"/>
    </row>
    <row r="4157">
      <c r="A4157" s="559"/>
      <c r="E4157" s="558"/>
    </row>
    <row r="4158">
      <c r="A4158" s="559"/>
      <c r="E4158" s="558"/>
    </row>
    <row r="4159">
      <c r="A4159" s="559"/>
      <c r="E4159" s="558"/>
    </row>
    <row r="4160">
      <c r="A4160" s="559"/>
      <c r="E4160" s="558"/>
    </row>
    <row r="4161">
      <c r="A4161" s="559"/>
      <c r="E4161" s="558"/>
    </row>
    <row r="4162">
      <c r="A4162" s="559"/>
      <c r="E4162" s="558"/>
    </row>
    <row r="4163">
      <c r="A4163" s="559"/>
      <c r="E4163" s="558"/>
    </row>
    <row r="4164">
      <c r="A4164" s="559"/>
      <c r="E4164" s="558"/>
    </row>
    <row r="4165">
      <c r="A4165" s="559"/>
      <c r="E4165" s="558"/>
    </row>
    <row r="4166">
      <c r="A4166" s="559"/>
      <c r="E4166" s="558"/>
    </row>
    <row r="4167">
      <c r="A4167" s="559"/>
      <c r="E4167" s="558"/>
    </row>
    <row r="4168">
      <c r="A4168" s="559"/>
      <c r="E4168" s="558"/>
    </row>
    <row r="4169">
      <c r="A4169" s="559"/>
      <c r="E4169" s="558"/>
    </row>
    <row r="4170">
      <c r="A4170" s="559"/>
      <c r="E4170" s="558"/>
    </row>
    <row r="4171">
      <c r="A4171" s="559"/>
      <c r="E4171" s="558"/>
    </row>
    <row r="4172">
      <c r="A4172" s="559"/>
      <c r="E4172" s="558"/>
    </row>
    <row r="4173">
      <c r="A4173" s="559"/>
      <c r="E4173" s="558"/>
    </row>
    <row r="4174">
      <c r="A4174" s="559"/>
      <c r="E4174" s="558"/>
    </row>
    <row r="4175">
      <c r="A4175" s="559"/>
      <c r="E4175" s="558"/>
    </row>
    <row r="4176">
      <c r="A4176" s="559"/>
      <c r="E4176" s="558"/>
    </row>
    <row r="4177">
      <c r="A4177" s="559"/>
      <c r="E4177" s="558"/>
    </row>
    <row r="4178">
      <c r="A4178" s="559"/>
      <c r="E4178" s="558"/>
    </row>
    <row r="4179">
      <c r="A4179" s="559"/>
      <c r="E4179" s="558"/>
    </row>
    <row r="4180">
      <c r="A4180" s="559"/>
      <c r="E4180" s="558"/>
    </row>
    <row r="4181">
      <c r="A4181" s="559"/>
      <c r="E4181" s="558"/>
    </row>
    <row r="4182">
      <c r="A4182" s="559"/>
      <c r="E4182" s="558"/>
    </row>
    <row r="4183">
      <c r="A4183" s="559"/>
      <c r="E4183" s="558"/>
    </row>
    <row r="4184">
      <c r="A4184" s="559"/>
      <c r="E4184" s="558"/>
    </row>
    <row r="4185">
      <c r="A4185" s="559"/>
      <c r="E4185" s="558"/>
    </row>
    <row r="4186">
      <c r="A4186" s="559"/>
      <c r="E4186" s="558"/>
    </row>
    <row r="4187">
      <c r="A4187" s="559"/>
      <c r="E4187" s="558"/>
    </row>
    <row r="4188">
      <c r="A4188" s="559"/>
      <c r="E4188" s="558"/>
    </row>
    <row r="4189">
      <c r="A4189" s="559"/>
      <c r="E4189" s="558"/>
    </row>
    <row r="4190">
      <c r="A4190" s="559"/>
      <c r="E4190" s="558"/>
    </row>
    <row r="4191">
      <c r="A4191" s="559"/>
      <c r="E4191" s="558"/>
    </row>
    <row r="4192">
      <c r="A4192" s="559"/>
      <c r="E4192" s="558"/>
    </row>
    <row r="4193">
      <c r="A4193" s="559"/>
      <c r="E4193" s="558"/>
    </row>
    <row r="4194">
      <c r="A4194" s="559"/>
      <c r="E4194" s="558"/>
    </row>
    <row r="4195">
      <c r="A4195" s="559"/>
      <c r="E4195" s="558"/>
    </row>
    <row r="4196">
      <c r="A4196" s="559"/>
      <c r="E4196" s="558"/>
    </row>
    <row r="4197">
      <c r="A4197" s="559"/>
      <c r="E4197" s="558"/>
    </row>
    <row r="4198">
      <c r="A4198" s="559"/>
      <c r="E4198" s="558"/>
    </row>
    <row r="4199">
      <c r="A4199" s="559"/>
      <c r="E4199" s="558"/>
    </row>
    <row r="4200">
      <c r="A4200" s="559"/>
      <c r="E4200" s="558"/>
    </row>
    <row r="4201">
      <c r="A4201" s="559"/>
      <c r="E4201" s="558"/>
    </row>
    <row r="4202">
      <c r="A4202" s="559"/>
      <c r="E4202" s="558"/>
    </row>
    <row r="4203">
      <c r="A4203" s="559"/>
      <c r="E4203" s="558"/>
    </row>
    <row r="4204">
      <c r="A4204" s="559"/>
      <c r="E4204" s="558"/>
    </row>
    <row r="4205">
      <c r="A4205" s="559"/>
      <c r="E4205" s="558"/>
    </row>
    <row r="4206">
      <c r="A4206" s="559"/>
      <c r="E4206" s="558"/>
    </row>
    <row r="4207">
      <c r="A4207" s="559"/>
      <c r="E4207" s="558"/>
    </row>
    <row r="4208">
      <c r="A4208" s="559"/>
      <c r="E4208" s="558"/>
    </row>
    <row r="4209">
      <c r="A4209" s="559"/>
      <c r="E4209" s="558"/>
    </row>
    <row r="4210">
      <c r="A4210" s="559"/>
      <c r="E4210" s="558"/>
    </row>
    <row r="4211">
      <c r="A4211" s="559"/>
      <c r="E4211" s="558"/>
    </row>
    <row r="4212">
      <c r="A4212" s="559"/>
      <c r="E4212" s="558"/>
    </row>
    <row r="4213">
      <c r="A4213" s="559"/>
      <c r="E4213" s="558"/>
    </row>
    <row r="4214">
      <c r="A4214" s="559"/>
      <c r="E4214" s="558"/>
    </row>
    <row r="4215">
      <c r="A4215" s="559"/>
      <c r="E4215" s="558"/>
    </row>
    <row r="4216">
      <c r="A4216" s="559"/>
      <c r="E4216" s="558"/>
    </row>
    <row r="4217">
      <c r="A4217" s="559"/>
      <c r="E4217" s="558"/>
    </row>
    <row r="4218">
      <c r="A4218" s="559"/>
      <c r="E4218" s="558"/>
    </row>
    <row r="4219">
      <c r="A4219" s="559"/>
      <c r="E4219" s="558"/>
    </row>
    <row r="4220">
      <c r="A4220" s="559"/>
      <c r="E4220" s="558"/>
    </row>
    <row r="4221">
      <c r="A4221" s="559"/>
      <c r="E4221" s="558"/>
    </row>
    <row r="4222">
      <c r="A4222" s="559"/>
      <c r="E4222" s="558"/>
    </row>
    <row r="4223">
      <c r="A4223" s="559"/>
      <c r="E4223" s="558"/>
    </row>
    <row r="4224">
      <c r="A4224" s="559"/>
      <c r="E4224" s="558"/>
    </row>
    <row r="4225">
      <c r="A4225" s="559"/>
      <c r="E4225" s="558"/>
    </row>
    <row r="4226">
      <c r="A4226" s="559"/>
      <c r="E4226" s="558"/>
    </row>
    <row r="4227">
      <c r="A4227" s="559"/>
      <c r="E4227" s="558"/>
    </row>
    <row r="4228">
      <c r="A4228" s="559"/>
      <c r="E4228" s="558"/>
    </row>
    <row r="4229">
      <c r="A4229" s="559"/>
      <c r="E4229" s="558"/>
    </row>
    <row r="4230">
      <c r="A4230" s="559"/>
      <c r="E4230" s="558"/>
    </row>
    <row r="4231">
      <c r="A4231" s="559"/>
      <c r="E4231" s="558"/>
    </row>
    <row r="4232">
      <c r="A4232" s="559"/>
      <c r="E4232" s="558"/>
    </row>
    <row r="4233">
      <c r="A4233" s="559"/>
      <c r="E4233" s="558"/>
    </row>
    <row r="4234">
      <c r="A4234" s="559"/>
      <c r="E4234" s="558"/>
    </row>
    <row r="4235">
      <c r="A4235" s="559"/>
      <c r="E4235" s="558"/>
    </row>
    <row r="4236">
      <c r="A4236" s="559"/>
      <c r="E4236" s="558"/>
    </row>
    <row r="4237">
      <c r="A4237" s="559"/>
      <c r="E4237" s="558"/>
    </row>
    <row r="4238">
      <c r="A4238" s="559"/>
      <c r="E4238" s="558"/>
    </row>
    <row r="4239">
      <c r="A4239" s="559"/>
      <c r="E4239" s="558"/>
    </row>
    <row r="4240">
      <c r="A4240" s="559"/>
      <c r="E4240" s="558"/>
    </row>
    <row r="4241">
      <c r="A4241" s="559"/>
      <c r="E4241" s="558"/>
    </row>
    <row r="4242">
      <c r="A4242" s="559"/>
      <c r="E4242" s="558"/>
    </row>
    <row r="4243">
      <c r="A4243" s="559"/>
      <c r="E4243" s="558"/>
    </row>
    <row r="4244">
      <c r="A4244" s="559"/>
      <c r="E4244" s="558"/>
    </row>
    <row r="4245">
      <c r="A4245" s="559"/>
      <c r="E4245" s="558"/>
    </row>
    <row r="4246">
      <c r="A4246" s="559"/>
      <c r="E4246" s="558"/>
    </row>
    <row r="4247">
      <c r="A4247" s="559"/>
      <c r="E4247" s="558"/>
    </row>
    <row r="4248">
      <c r="A4248" s="559"/>
      <c r="E4248" s="558"/>
    </row>
    <row r="4249">
      <c r="A4249" s="559"/>
      <c r="E4249" s="558"/>
    </row>
    <row r="4250">
      <c r="A4250" s="559"/>
      <c r="E4250" s="558"/>
    </row>
    <row r="4251">
      <c r="A4251" s="559"/>
      <c r="E4251" s="558"/>
    </row>
    <row r="4252">
      <c r="A4252" s="559"/>
      <c r="E4252" s="558"/>
    </row>
    <row r="4253">
      <c r="A4253" s="559"/>
      <c r="E4253" s="558"/>
    </row>
    <row r="4254">
      <c r="A4254" s="559"/>
      <c r="E4254" s="558"/>
    </row>
    <row r="4255">
      <c r="A4255" s="559"/>
      <c r="E4255" s="558"/>
    </row>
    <row r="4256">
      <c r="A4256" s="559"/>
      <c r="E4256" s="558"/>
    </row>
    <row r="4257">
      <c r="A4257" s="559"/>
      <c r="E4257" s="558"/>
    </row>
    <row r="4258">
      <c r="A4258" s="559"/>
      <c r="E4258" s="558"/>
    </row>
    <row r="4259">
      <c r="A4259" s="559"/>
      <c r="E4259" s="558"/>
    </row>
    <row r="4260">
      <c r="A4260" s="559"/>
      <c r="E4260" s="558"/>
    </row>
    <row r="4261">
      <c r="A4261" s="559"/>
      <c r="E4261" s="558"/>
    </row>
    <row r="4262">
      <c r="A4262" s="559"/>
      <c r="E4262" s="558"/>
    </row>
    <row r="4263">
      <c r="A4263" s="559"/>
      <c r="E4263" s="558"/>
    </row>
    <row r="4264">
      <c r="A4264" s="559"/>
      <c r="E4264" s="558"/>
    </row>
    <row r="4265">
      <c r="A4265" s="559"/>
      <c r="E4265" s="558"/>
    </row>
    <row r="4266">
      <c r="A4266" s="559"/>
      <c r="E4266" s="558"/>
    </row>
    <row r="4267">
      <c r="A4267" s="559"/>
      <c r="E4267" s="558"/>
    </row>
    <row r="4268">
      <c r="A4268" s="559"/>
      <c r="E4268" s="558"/>
    </row>
    <row r="4269">
      <c r="A4269" s="559"/>
      <c r="E4269" s="558"/>
    </row>
    <row r="4270">
      <c r="A4270" s="559"/>
      <c r="E4270" s="558"/>
    </row>
    <row r="4271">
      <c r="A4271" s="559"/>
      <c r="E4271" s="558"/>
    </row>
    <row r="4272">
      <c r="A4272" s="559"/>
      <c r="E4272" s="558"/>
    </row>
    <row r="4273">
      <c r="A4273" s="559"/>
      <c r="E4273" s="558"/>
    </row>
    <row r="4274">
      <c r="A4274" s="559"/>
      <c r="E4274" s="558"/>
    </row>
    <row r="4275">
      <c r="A4275" s="559"/>
      <c r="E4275" s="558"/>
    </row>
    <row r="4276">
      <c r="A4276" s="559"/>
      <c r="E4276" s="558"/>
    </row>
    <row r="4277">
      <c r="A4277" s="559"/>
      <c r="E4277" s="558"/>
    </row>
    <row r="4278">
      <c r="A4278" s="559"/>
      <c r="E4278" s="558"/>
    </row>
    <row r="4279">
      <c r="A4279" s="559"/>
      <c r="E4279" s="558"/>
    </row>
    <row r="4280">
      <c r="A4280" s="559"/>
      <c r="E4280" s="558"/>
    </row>
    <row r="4281">
      <c r="A4281" s="559"/>
      <c r="E4281" s="558"/>
    </row>
    <row r="4282">
      <c r="A4282" s="559"/>
      <c r="E4282" s="558"/>
    </row>
    <row r="4283">
      <c r="A4283" s="559"/>
      <c r="E4283" s="558"/>
    </row>
    <row r="4284">
      <c r="A4284" s="559"/>
      <c r="E4284" s="558"/>
    </row>
    <row r="4285">
      <c r="A4285" s="559"/>
      <c r="E4285" s="558"/>
    </row>
    <row r="4286">
      <c r="A4286" s="559"/>
      <c r="E4286" s="558"/>
    </row>
    <row r="4287">
      <c r="A4287" s="559"/>
      <c r="E4287" s="558"/>
    </row>
    <row r="4288">
      <c r="A4288" s="559"/>
      <c r="E4288" s="558"/>
    </row>
    <row r="4289">
      <c r="A4289" s="559"/>
      <c r="E4289" s="558"/>
    </row>
    <row r="4290">
      <c r="A4290" s="559"/>
      <c r="E4290" s="558"/>
    </row>
    <row r="4291">
      <c r="A4291" s="559"/>
      <c r="E4291" s="558"/>
    </row>
    <row r="4292">
      <c r="A4292" s="559"/>
      <c r="E4292" s="558"/>
    </row>
    <row r="4293">
      <c r="A4293" s="559"/>
      <c r="E4293" s="558"/>
    </row>
    <row r="4294">
      <c r="A4294" s="559"/>
      <c r="E4294" s="558"/>
    </row>
    <row r="4295">
      <c r="A4295" s="559"/>
      <c r="E4295" s="558"/>
    </row>
    <row r="4296">
      <c r="A4296" s="559"/>
      <c r="E4296" s="558"/>
    </row>
    <row r="4297">
      <c r="A4297" s="559"/>
      <c r="E4297" s="558"/>
    </row>
    <row r="4298">
      <c r="A4298" s="559"/>
      <c r="E4298" s="558"/>
    </row>
    <row r="4299">
      <c r="A4299" s="559"/>
      <c r="E4299" s="558"/>
    </row>
    <row r="4300">
      <c r="A4300" s="559"/>
      <c r="E4300" s="558"/>
    </row>
    <row r="4301">
      <c r="A4301" s="559"/>
      <c r="E4301" s="558"/>
    </row>
    <row r="4302">
      <c r="A4302" s="559"/>
      <c r="E4302" s="558"/>
    </row>
    <row r="4303">
      <c r="A4303" s="559"/>
      <c r="E4303" s="558"/>
    </row>
    <row r="4304">
      <c r="A4304" s="559"/>
      <c r="E4304" s="558"/>
    </row>
    <row r="4305">
      <c r="A4305" s="559"/>
      <c r="E4305" s="558"/>
    </row>
    <row r="4306">
      <c r="A4306" s="559"/>
      <c r="E4306" s="558"/>
    </row>
    <row r="4307">
      <c r="A4307" s="559"/>
      <c r="E4307" s="558"/>
    </row>
    <row r="4308">
      <c r="A4308" s="559"/>
      <c r="E4308" s="558"/>
    </row>
    <row r="4309">
      <c r="A4309" s="559"/>
      <c r="E4309" s="558"/>
    </row>
    <row r="4310">
      <c r="A4310" s="559"/>
      <c r="E4310" s="558"/>
    </row>
    <row r="4311">
      <c r="A4311" s="559"/>
      <c r="E4311" s="558"/>
    </row>
    <row r="4312">
      <c r="A4312" s="559"/>
      <c r="E4312" s="558"/>
    </row>
    <row r="4313">
      <c r="A4313" s="559"/>
      <c r="E4313" s="558"/>
    </row>
    <row r="4314">
      <c r="A4314" s="559"/>
      <c r="E4314" s="558"/>
    </row>
    <row r="4315">
      <c r="A4315" s="559"/>
      <c r="E4315" s="558"/>
    </row>
    <row r="4316">
      <c r="A4316" s="559"/>
      <c r="E4316" s="558"/>
    </row>
    <row r="4317">
      <c r="A4317" s="559"/>
      <c r="E4317" s="558"/>
    </row>
    <row r="4318">
      <c r="A4318" s="559"/>
      <c r="E4318" s="558"/>
    </row>
    <row r="4319">
      <c r="A4319" s="559"/>
      <c r="E4319" s="558"/>
    </row>
    <row r="4320">
      <c r="A4320" s="559"/>
      <c r="E4320" s="558"/>
    </row>
    <row r="4321">
      <c r="A4321" s="559"/>
      <c r="E4321" s="558"/>
    </row>
    <row r="4322">
      <c r="A4322" s="559"/>
      <c r="E4322" s="558"/>
    </row>
    <row r="4323">
      <c r="A4323" s="559"/>
      <c r="E4323" s="558"/>
    </row>
    <row r="4324">
      <c r="A4324" s="559"/>
      <c r="E4324" s="558"/>
    </row>
    <row r="4325">
      <c r="A4325" s="559"/>
      <c r="E4325" s="558"/>
    </row>
    <row r="4326">
      <c r="A4326" s="559"/>
      <c r="E4326" s="558"/>
    </row>
    <row r="4327">
      <c r="A4327" s="559"/>
      <c r="E4327" s="558"/>
    </row>
    <row r="4328">
      <c r="A4328" s="559"/>
      <c r="E4328" s="558"/>
    </row>
    <row r="4329">
      <c r="A4329" s="559"/>
      <c r="E4329" s="558"/>
    </row>
    <row r="4330">
      <c r="A4330" s="559"/>
      <c r="E4330" s="558"/>
    </row>
    <row r="4331">
      <c r="A4331" s="559"/>
      <c r="E4331" s="558"/>
    </row>
    <row r="4332">
      <c r="A4332" s="559"/>
      <c r="E4332" s="558"/>
    </row>
    <row r="4333">
      <c r="A4333" s="559"/>
      <c r="E4333" s="558"/>
    </row>
    <row r="4334">
      <c r="A4334" s="559"/>
      <c r="E4334" s="558"/>
    </row>
    <row r="4335">
      <c r="A4335" s="559"/>
      <c r="E4335" s="558"/>
    </row>
    <row r="4336">
      <c r="A4336" s="559"/>
      <c r="E4336" s="558"/>
    </row>
    <row r="4337">
      <c r="A4337" s="559"/>
      <c r="E4337" s="558"/>
    </row>
    <row r="4338">
      <c r="A4338" s="559"/>
      <c r="E4338" s="558"/>
    </row>
    <row r="4339">
      <c r="A4339" s="559"/>
      <c r="E4339" s="558"/>
    </row>
    <row r="4340">
      <c r="A4340" s="559"/>
      <c r="E4340" s="558"/>
    </row>
    <row r="4341">
      <c r="A4341" s="559"/>
      <c r="E4341" s="558"/>
    </row>
    <row r="4342">
      <c r="A4342" s="559"/>
      <c r="E4342" s="558"/>
    </row>
    <row r="4343">
      <c r="A4343" s="559"/>
      <c r="E4343" s="558"/>
    </row>
    <row r="4344">
      <c r="A4344" s="559"/>
      <c r="E4344" s="558"/>
    </row>
    <row r="4345">
      <c r="A4345" s="559"/>
      <c r="E4345" s="558"/>
    </row>
    <row r="4346">
      <c r="A4346" s="559"/>
      <c r="E4346" s="558"/>
    </row>
    <row r="4347">
      <c r="A4347" s="559"/>
      <c r="E4347" s="558"/>
    </row>
    <row r="4348">
      <c r="A4348" s="559"/>
      <c r="E4348" s="558"/>
    </row>
    <row r="4349">
      <c r="A4349" s="559"/>
      <c r="E4349" s="558"/>
    </row>
    <row r="4350">
      <c r="A4350" s="559"/>
      <c r="E4350" s="558"/>
    </row>
    <row r="4351">
      <c r="A4351" s="559"/>
      <c r="E4351" s="558"/>
    </row>
    <row r="4352">
      <c r="A4352" s="559"/>
      <c r="E4352" s="558"/>
    </row>
    <row r="4353">
      <c r="A4353" s="559"/>
      <c r="E4353" s="558"/>
    </row>
    <row r="4354">
      <c r="A4354" s="559"/>
      <c r="E4354" s="558"/>
    </row>
    <row r="4355">
      <c r="A4355" s="559"/>
      <c r="E4355" s="558"/>
    </row>
    <row r="4356">
      <c r="A4356" s="559"/>
      <c r="E4356" s="558"/>
    </row>
    <row r="4357">
      <c r="A4357" s="559"/>
      <c r="E4357" s="558"/>
    </row>
    <row r="4358">
      <c r="A4358" s="559"/>
      <c r="E4358" s="558"/>
    </row>
    <row r="4359">
      <c r="A4359" s="559"/>
      <c r="E4359" s="558"/>
    </row>
    <row r="4360">
      <c r="A4360" s="559"/>
      <c r="E4360" s="558"/>
    </row>
    <row r="4361">
      <c r="A4361" s="559"/>
      <c r="E4361" s="558"/>
    </row>
    <row r="4362">
      <c r="A4362" s="559"/>
      <c r="E4362" s="558"/>
    </row>
    <row r="4363">
      <c r="A4363" s="559"/>
      <c r="E4363" s="558"/>
    </row>
    <row r="4364">
      <c r="A4364" s="559"/>
      <c r="E4364" s="558"/>
    </row>
    <row r="4365">
      <c r="A4365" s="559"/>
      <c r="E4365" s="558"/>
    </row>
    <row r="4366">
      <c r="A4366" s="559"/>
      <c r="E4366" s="558"/>
    </row>
    <row r="4367">
      <c r="A4367" s="559"/>
      <c r="E4367" s="558"/>
    </row>
    <row r="4368">
      <c r="A4368" s="559"/>
      <c r="E4368" s="558"/>
    </row>
    <row r="4369">
      <c r="A4369" s="559"/>
      <c r="E4369" s="558"/>
    </row>
    <row r="4370">
      <c r="A4370" s="559"/>
      <c r="E4370" s="558"/>
    </row>
    <row r="4371">
      <c r="A4371" s="559"/>
      <c r="E4371" s="558"/>
    </row>
    <row r="4372">
      <c r="A4372" s="559"/>
      <c r="E4372" s="558"/>
    </row>
    <row r="4373">
      <c r="A4373" s="559"/>
      <c r="E4373" s="558"/>
    </row>
    <row r="4374">
      <c r="A4374" s="559"/>
      <c r="E4374" s="558"/>
    </row>
    <row r="4375">
      <c r="A4375" s="559"/>
      <c r="E4375" s="558"/>
    </row>
    <row r="4376">
      <c r="A4376" s="559"/>
      <c r="E4376" s="558"/>
    </row>
    <row r="4377">
      <c r="A4377" s="559"/>
      <c r="E4377" s="558"/>
    </row>
    <row r="4378">
      <c r="A4378" s="559"/>
      <c r="E4378" s="558"/>
    </row>
    <row r="4379">
      <c r="A4379" s="559"/>
      <c r="E4379" s="558"/>
    </row>
    <row r="4380">
      <c r="A4380" s="559"/>
      <c r="E4380" s="558"/>
    </row>
    <row r="4381">
      <c r="A4381" s="559"/>
      <c r="E4381" s="558"/>
    </row>
    <row r="4382">
      <c r="A4382" s="559"/>
      <c r="E4382" s="558"/>
    </row>
    <row r="4383">
      <c r="A4383" s="559"/>
      <c r="E4383" s="558"/>
    </row>
    <row r="4384">
      <c r="A4384" s="559"/>
      <c r="E4384" s="558"/>
    </row>
    <row r="4385">
      <c r="A4385" s="559"/>
      <c r="E4385" s="558"/>
    </row>
    <row r="4386">
      <c r="A4386" s="559"/>
      <c r="E4386" s="558"/>
    </row>
    <row r="4387">
      <c r="A4387" s="559"/>
      <c r="E4387" s="558"/>
    </row>
    <row r="4388">
      <c r="A4388" s="559"/>
      <c r="E4388" s="558"/>
    </row>
    <row r="4389">
      <c r="A4389" s="559"/>
      <c r="E4389" s="558"/>
    </row>
    <row r="4390">
      <c r="A4390" s="559"/>
      <c r="E4390" s="558"/>
    </row>
    <row r="4391">
      <c r="A4391" s="559"/>
      <c r="E4391" s="558"/>
    </row>
    <row r="4392">
      <c r="A4392" s="559"/>
      <c r="E4392" s="558"/>
    </row>
    <row r="4393">
      <c r="A4393" s="559"/>
      <c r="E4393" s="558"/>
    </row>
    <row r="4394">
      <c r="A4394" s="559"/>
      <c r="E4394" s="558"/>
    </row>
    <row r="4395">
      <c r="A4395" s="559"/>
      <c r="E4395" s="558"/>
    </row>
    <row r="4396">
      <c r="A4396" s="559"/>
      <c r="E4396" s="558"/>
    </row>
    <row r="4397">
      <c r="A4397" s="559"/>
      <c r="E4397" s="558"/>
    </row>
    <row r="4398">
      <c r="A4398" s="559"/>
      <c r="E4398" s="558"/>
    </row>
    <row r="4399">
      <c r="A4399" s="559"/>
      <c r="E4399" s="558"/>
    </row>
    <row r="4400">
      <c r="A4400" s="559"/>
      <c r="E4400" s="558"/>
    </row>
    <row r="4401">
      <c r="A4401" s="559"/>
      <c r="E4401" s="558"/>
    </row>
    <row r="4402">
      <c r="A4402" s="559"/>
      <c r="E4402" s="558"/>
    </row>
    <row r="4403">
      <c r="A4403" s="559"/>
      <c r="E4403" s="558"/>
    </row>
    <row r="4404">
      <c r="A4404" s="559"/>
      <c r="E4404" s="558"/>
    </row>
    <row r="4405">
      <c r="A4405" s="559"/>
      <c r="E4405" s="558"/>
    </row>
    <row r="4406">
      <c r="A4406" s="559"/>
      <c r="E4406" s="558"/>
    </row>
    <row r="4407">
      <c r="A4407" s="559"/>
      <c r="E4407" s="558"/>
    </row>
    <row r="4408">
      <c r="A4408" s="559"/>
      <c r="E4408" s="558"/>
    </row>
    <row r="4409">
      <c r="A4409" s="559"/>
      <c r="E4409" s="558"/>
    </row>
    <row r="4410">
      <c r="A4410" s="559"/>
      <c r="E4410" s="558"/>
    </row>
    <row r="4411">
      <c r="A4411" s="559"/>
      <c r="E4411" s="558"/>
    </row>
    <row r="4412">
      <c r="A4412" s="559"/>
      <c r="E4412" s="558"/>
    </row>
    <row r="4413">
      <c r="A4413" s="559"/>
      <c r="E4413" s="558"/>
    </row>
    <row r="4414">
      <c r="A4414" s="559"/>
      <c r="E4414" s="558"/>
    </row>
    <row r="4415">
      <c r="A4415" s="559"/>
      <c r="E4415" s="558"/>
    </row>
    <row r="4416">
      <c r="A4416" s="559"/>
      <c r="E4416" s="558"/>
    </row>
    <row r="4417">
      <c r="A4417" s="559"/>
      <c r="E4417" s="558"/>
    </row>
    <row r="4418">
      <c r="A4418" s="559"/>
      <c r="E4418" s="558"/>
    </row>
    <row r="4419">
      <c r="A4419" s="559"/>
      <c r="E4419" s="558"/>
    </row>
    <row r="4420">
      <c r="A4420" s="559"/>
      <c r="E4420" s="558"/>
    </row>
    <row r="4421">
      <c r="A4421" s="559"/>
      <c r="E4421" s="558"/>
    </row>
    <row r="4422">
      <c r="A4422" s="559"/>
      <c r="E4422" s="558"/>
    </row>
    <row r="4423">
      <c r="A4423" s="559"/>
      <c r="E4423" s="558"/>
    </row>
    <row r="4424">
      <c r="A4424" s="559"/>
      <c r="E4424" s="558"/>
    </row>
    <row r="4425">
      <c r="A4425" s="559"/>
      <c r="E4425" s="558"/>
    </row>
    <row r="4426">
      <c r="A4426" s="559"/>
      <c r="E4426" s="558"/>
    </row>
    <row r="4427">
      <c r="A4427" s="559"/>
      <c r="E4427" s="558"/>
    </row>
    <row r="4428">
      <c r="A4428" s="559"/>
      <c r="E4428" s="558"/>
    </row>
    <row r="4429">
      <c r="A4429" s="559"/>
      <c r="E4429" s="558"/>
    </row>
    <row r="4430">
      <c r="A4430" s="559"/>
      <c r="E4430" s="558"/>
    </row>
    <row r="4431">
      <c r="A4431" s="559"/>
      <c r="E4431" s="558"/>
    </row>
    <row r="4432">
      <c r="A4432" s="559"/>
      <c r="E4432" s="558"/>
    </row>
    <row r="4433">
      <c r="A4433" s="559"/>
      <c r="E4433" s="558"/>
    </row>
    <row r="4434">
      <c r="A4434" s="559"/>
      <c r="E4434" s="558"/>
    </row>
    <row r="4435">
      <c r="A4435" s="559"/>
      <c r="E4435" s="558"/>
    </row>
    <row r="4436">
      <c r="A4436" s="559"/>
      <c r="E4436" s="558"/>
    </row>
    <row r="4437">
      <c r="A4437" s="559"/>
      <c r="E4437" s="558"/>
    </row>
    <row r="4438">
      <c r="A4438" s="559"/>
      <c r="E4438" s="558"/>
    </row>
    <row r="4439">
      <c r="A4439" s="559"/>
      <c r="E4439" s="558"/>
    </row>
    <row r="4440">
      <c r="A4440" s="559"/>
      <c r="E4440" s="558"/>
    </row>
    <row r="4441">
      <c r="A4441" s="559"/>
      <c r="E4441" s="558"/>
    </row>
    <row r="4442">
      <c r="A4442" s="559"/>
      <c r="E4442" s="558"/>
    </row>
    <row r="4443">
      <c r="A4443" s="559"/>
      <c r="E4443" s="558"/>
    </row>
    <row r="4444">
      <c r="A4444" s="559"/>
      <c r="E4444" s="558"/>
    </row>
    <row r="4445">
      <c r="A4445" s="559"/>
      <c r="E4445" s="558"/>
    </row>
    <row r="4446">
      <c r="A4446" s="559"/>
      <c r="E4446" s="558"/>
    </row>
    <row r="4447">
      <c r="A4447" s="559"/>
      <c r="E4447" s="558"/>
    </row>
    <row r="4448">
      <c r="A4448" s="559"/>
      <c r="E4448" s="558"/>
    </row>
    <row r="4449">
      <c r="A4449" s="559"/>
      <c r="E4449" s="558"/>
    </row>
    <row r="4450">
      <c r="A4450" s="559"/>
      <c r="E4450" s="558"/>
    </row>
    <row r="4451">
      <c r="A4451" s="559"/>
      <c r="E4451" s="558"/>
    </row>
    <row r="4452">
      <c r="A4452" s="559"/>
      <c r="E4452" s="558"/>
    </row>
    <row r="4453">
      <c r="A4453" s="559"/>
      <c r="E4453" s="558"/>
    </row>
    <row r="4454">
      <c r="A4454" s="559"/>
      <c r="E4454" s="558"/>
    </row>
    <row r="4455">
      <c r="A4455" s="559"/>
      <c r="E4455" s="558"/>
    </row>
    <row r="4456">
      <c r="A4456" s="559"/>
      <c r="E4456" s="558"/>
    </row>
    <row r="4457">
      <c r="A4457" s="559"/>
      <c r="E4457" s="558"/>
    </row>
    <row r="4458">
      <c r="A4458" s="559"/>
      <c r="E4458" s="558"/>
    </row>
    <row r="4459">
      <c r="A4459" s="559"/>
      <c r="E4459" s="558"/>
    </row>
    <row r="4460">
      <c r="A4460" s="559"/>
      <c r="E4460" s="558"/>
    </row>
    <row r="4461">
      <c r="A4461" s="559"/>
      <c r="E4461" s="558"/>
    </row>
    <row r="4462">
      <c r="A4462" s="559"/>
      <c r="E4462" s="558"/>
    </row>
    <row r="4463">
      <c r="A4463" s="559"/>
      <c r="E4463" s="558"/>
    </row>
    <row r="4464">
      <c r="A4464" s="559"/>
      <c r="E4464" s="558"/>
    </row>
    <row r="4465">
      <c r="A4465" s="559"/>
      <c r="E4465" s="558"/>
    </row>
    <row r="4466">
      <c r="A4466" s="559"/>
      <c r="E4466" s="558"/>
    </row>
    <row r="4467">
      <c r="A4467" s="559"/>
      <c r="E4467" s="558"/>
    </row>
    <row r="4468">
      <c r="A4468" s="559"/>
      <c r="E4468" s="558"/>
    </row>
    <row r="4469">
      <c r="A4469" s="559"/>
      <c r="E4469" s="558"/>
    </row>
    <row r="4470">
      <c r="A4470" s="559"/>
      <c r="E4470" s="558"/>
    </row>
    <row r="4471">
      <c r="A4471" s="559"/>
      <c r="E4471" s="558"/>
    </row>
    <row r="4472">
      <c r="A4472" s="559"/>
      <c r="E4472" s="558"/>
    </row>
    <row r="4473">
      <c r="A4473" s="559"/>
      <c r="E4473" s="558"/>
    </row>
    <row r="4474">
      <c r="A4474" s="559"/>
      <c r="E4474" s="558"/>
    </row>
    <row r="4475">
      <c r="A4475" s="559"/>
      <c r="E4475" s="558"/>
    </row>
    <row r="4476">
      <c r="A4476" s="559"/>
      <c r="E4476" s="558"/>
    </row>
    <row r="4477">
      <c r="A4477" s="559"/>
      <c r="E4477" s="558"/>
    </row>
    <row r="4478">
      <c r="A4478" s="559"/>
      <c r="E4478" s="558"/>
    </row>
    <row r="4479">
      <c r="A4479" s="559"/>
      <c r="E4479" s="558"/>
    </row>
    <row r="4480">
      <c r="A4480" s="559"/>
      <c r="E4480" s="558"/>
    </row>
    <row r="4481">
      <c r="A4481" s="559"/>
      <c r="E4481" s="558"/>
    </row>
    <row r="4482">
      <c r="A4482" s="559"/>
      <c r="E4482" s="558"/>
    </row>
    <row r="4483">
      <c r="A4483" s="559"/>
      <c r="E4483" s="558"/>
    </row>
    <row r="4484">
      <c r="A4484" s="559"/>
      <c r="E4484" s="558"/>
    </row>
    <row r="4485">
      <c r="A4485" s="559"/>
      <c r="E4485" s="558"/>
    </row>
    <row r="4486">
      <c r="A4486" s="559"/>
      <c r="E4486" s="558"/>
    </row>
    <row r="4487">
      <c r="A4487" s="559"/>
      <c r="E4487" s="558"/>
    </row>
    <row r="4488">
      <c r="A4488" s="559"/>
      <c r="E4488" s="558"/>
    </row>
    <row r="4489">
      <c r="A4489" s="559"/>
      <c r="E4489" s="558"/>
    </row>
    <row r="4490">
      <c r="A4490" s="559"/>
      <c r="E4490" s="558"/>
    </row>
    <row r="4491">
      <c r="A4491" s="559"/>
      <c r="E4491" s="558"/>
    </row>
    <row r="4492">
      <c r="A4492" s="559"/>
      <c r="E4492" s="558"/>
    </row>
    <row r="4493">
      <c r="A4493" s="559"/>
      <c r="E4493" s="558"/>
    </row>
    <row r="4494">
      <c r="A4494" s="559"/>
      <c r="E4494" s="558"/>
    </row>
    <row r="4495">
      <c r="A4495" s="559"/>
      <c r="E4495" s="558"/>
    </row>
    <row r="4496">
      <c r="A4496" s="559"/>
      <c r="E4496" s="558"/>
    </row>
    <row r="4497">
      <c r="A4497" s="559"/>
      <c r="E4497" s="558"/>
    </row>
    <row r="4498">
      <c r="A4498" s="559"/>
      <c r="E4498" s="558"/>
    </row>
    <row r="4499">
      <c r="A4499" s="559"/>
      <c r="E4499" s="558"/>
    </row>
    <row r="4500">
      <c r="A4500" s="559"/>
      <c r="E4500" s="558"/>
    </row>
    <row r="4501">
      <c r="A4501" s="559"/>
      <c r="E4501" s="558"/>
    </row>
    <row r="4502">
      <c r="A4502" s="559"/>
      <c r="E4502" s="558"/>
    </row>
    <row r="4503">
      <c r="A4503" s="559"/>
      <c r="E4503" s="558"/>
    </row>
    <row r="4504">
      <c r="A4504" s="559"/>
      <c r="E4504" s="558"/>
    </row>
    <row r="4505">
      <c r="A4505" s="559"/>
      <c r="E4505" s="558"/>
    </row>
    <row r="4506">
      <c r="A4506" s="559"/>
      <c r="E4506" s="558"/>
    </row>
    <row r="4507">
      <c r="A4507" s="559"/>
      <c r="E4507" s="558"/>
    </row>
    <row r="4508">
      <c r="A4508" s="559"/>
      <c r="E4508" s="558"/>
    </row>
    <row r="4509">
      <c r="A4509" s="559"/>
      <c r="E4509" s="558"/>
    </row>
    <row r="4510">
      <c r="A4510" s="559"/>
      <c r="E4510" s="558"/>
    </row>
    <row r="4511">
      <c r="A4511" s="559"/>
      <c r="E4511" s="558"/>
    </row>
    <row r="4512">
      <c r="A4512" s="559"/>
      <c r="E4512" s="558"/>
    </row>
    <row r="4513">
      <c r="A4513" s="559"/>
      <c r="E4513" s="558"/>
    </row>
    <row r="4514">
      <c r="A4514" s="559"/>
      <c r="E4514" s="558"/>
    </row>
    <row r="4515">
      <c r="A4515" s="559"/>
      <c r="E4515" s="558"/>
    </row>
    <row r="4516">
      <c r="A4516" s="559"/>
      <c r="E4516" s="558"/>
    </row>
    <row r="4517">
      <c r="A4517" s="559"/>
      <c r="E4517" s="558"/>
    </row>
    <row r="4518">
      <c r="A4518" s="559"/>
      <c r="E4518" s="558"/>
    </row>
    <row r="4519">
      <c r="A4519" s="559"/>
      <c r="E4519" s="558"/>
    </row>
    <row r="4520">
      <c r="A4520" s="559"/>
      <c r="E4520" s="558"/>
    </row>
    <row r="4521">
      <c r="A4521" s="559"/>
      <c r="E4521" s="558"/>
    </row>
    <row r="4522">
      <c r="A4522" s="559"/>
      <c r="E4522" s="558"/>
    </row>
    <row r="4523">
      <c r="A4523" s="559"/>
      <c r="E4523" s="558"/>
    </row>
    <row r="4524">
      <c r="A4524" s="559"/>
      <c r="E4524" s="558"/>
    </row>
    <row r="4525">
      <c r="A4525" s="559"/>
      <c r="E4525" s="558"/>
    </row>
    <row r="4526">
      <c r="A4526" s="559"/>
      <c r="E4526" s="558"/>
    </row>
    <row r="4527">
      <c r="A4527" s="559"/>
      <c r="E4527" s="558"/>
    </row>
    <row r="4528">
      <c r="A4528" s="559"/>
      <c r="E4528" s="558"/>
    </row>
    <row r="4529">
      <c r="A4529" s="559"/>
      <c r="E4529" s="558"/>
    </row>
    <row r="4530">
      <c r="A4530" s="559"/>
      <c r="E4530" s="558"/>
    </row>
    <row r="4531">
      <c r="A4531" s="559"/>
      <c r="E4531" s="558"/>
    </row>
    <row r="4532">
      <c r="A4532" s="559"/>
      <c r="E4532" s="558"/>
    </row>
    <row r="4533">
      <c r="A4533" s="559"/>
      <c r="E4533" s="558"/>
    </row>
    <row r="4534">
      <c r="A4534" s="559"/>
      <c r="E4534" s="558"/>
    </row>
    <row r="4535">
      <c r="A4535" s="559"/>
      <c r="E4535" s="558"/>
    </row>
    <row r="4536">
      <c r="A4536" s="559"/>
      <c r="E4536" s="558"/>
    </row>
    <row r="4537">
      <c r="A4537" s="559"/>
      <c r="E4537" s="558"/>
    </row>
    <row r="4538">
      <c r="A4538" s="559"/>
      <c r="E4538" s="558"/>
    </row>
    <row r="4539">
      <c r="A4539" s="559"/>
      <c r="E4539" s="558"/>
    </row>
    <row r="4540">
      <c r="A4540" s="559"/>
      <c r="E4540" s="558"/>
    </row>
    <row r="4541">
      <c r="A4541" s="559"/>
      <c r="E4541" s="558"/>
    </row>
    <row r="4542">
      <c r="A4542" s="559"/>
      <c r="E4542" s="558"/>
    </row>
    <row r="4543">
      <c r="A4543" s="559"/>
      <c r="E4543" s="558"/>
    </row>
    <row r="4544">
      <c r="A4544" s="559"/>
      <c r="E4544" s="558"/>
    </row>
    <row r="4545">
      <c r="A4545" s="559"/>
      <c r="E4545" s="558"/>
    </row>
    <row r="4546">
      <c r="A4546" s="559"/>
      <c r="E4546" s="558"/>
    </row>
    <row r="4547">
      <c r="A4547" s="559"/>
      <c r="E4547" s="558"/>
    </row>
    <row r="4548">
      <c r="A4548" s="559"/>
      <c r="E4548" s="558"/>
    </row>
    <row r="4549">
      <c r="A4549" s="559"/>
      <c r="E4549" s="558"/>
    </row>
    <row r="4550">
      <c r="A4550" s="559"/>
      <c r="E4550" s="558"/>
    </row>
    <row r="4551">
      <c r="A4551" s="559"/>
      <c r="E4551" s="558"/>
    </row>
    <row r="4552">
      <c r="A4552" s="559"/>
      <c r="E4552" s="558"/>
    </row>
    <row r="4553">
      <c r="A4553" s="559"/>
      <c r="E4553" s="558"/>
    </row>
    <row r="4554">
      <c r="A4554" s="559"/>
      <c r="E4554" s="558"/>
    </row>
    <row r="4555">
      <c r="A4555" s="559"/>
      <c r="E4555" s="558"/>
    </row>
    <row r="4556">
      <c r="A4556" s="559"/>
      <c r="E4556" s="558"/>
    </row>
    <row r="4557">
      <c r="A4557" s="559"/>
      <c r="E4557" s="558"/>
    </row>
    <row r="4558">
      <c r="A4558" s="559"/>
      <c r="E4558" s="558"/>
    </row>
    <row r="4559">
      <c r="A4559" s="559"/>
      <c r="E4559" s="558"/>
    </row>
    <row r="4560">
      <c r="A4560" s="559"/>
      <c r="E4560" s="558"/>
    </row>
    <row r="4561">
      <c r="A4561" s="559"/>
      <c r="E4561" s="558"/>
    </row>
    <row r="4562">
      <c r="A4562" s="559"/>
      <c r="E4562" s="558"/>
    </row>
    <row r="4563">
      <c r="A4563" s="559"/>
      <c r="E4563" s="558"/>
    </row>
    <row r="4564">
      <c r="A4564" s="559"/>
      <c r="E4564" s="558"/>
    </row>
    <row r="4565">
      <c r="A4565" s="559"/>
      <c r="E4565" s="558"/>
    </row>
    <row r="4566">
      <c r="A4566" s="559"/>
      <c r="E4566" s="558"/>
    </row>
    <row r="4567">
      <c r="A4567" s="559"/>
      <c r="E4567" s="558"/>
    </row>
    <row r="4568">
      <c r="A4568" s="559"/>
      <c r="E4568" s="558"/>
    </row>
    <row r="4569">
      <c r="A4569" s="559"/>
      <c r="E4569" s="558"/>
    </row>
    <row r="4570">
      <c r="A4570" s="559"/>
      <c r="E4570" s="558"/>
    </row>
    <row r="4571">
      <c r="A4571" s="559"/>
      <c r="E4571" s="558"/>
    </row>
    <row r="4572">
      <c r="A4572" s="559"/>
      <c r="E4572" s="558"/>
    </row>
    <row r="4573">
      <c r="A4573" s="559"/>
      <c r="E4573" s="558"/>
    </row>
    <row r="4574">
      <c r="A4574" s="559"/>
      <c r="E4574" s="558"/>
    </row>
    <row r="4575">
      <c r="A4575" s="559"/>
      <c r="E4575" s="558"/>
    </row>
    <row r="4576">
      <c r="A4576" s="559"/>
      <c r="E4576" s="558"/>
    </row>
    <row r="4577">
      <c r="A4577" s="559"/>
      <c r="E4577" s="558"/>
    </row>
    <row r="4578">
      <c r="A4578" s="559"/>
      <c r="E4578" s="558"/>
    </row>
    <row r="4579">
      <c r="A4579" s="559"/>
      <c r="E4579" s="558"/>
    </row>
    <row r="4580">
      <c r="A4580" s="559"/>
      <c r="E4580" s="558"/>
    </row>
    <row r="4581">
      <c r="A4581" s="559"/>
      <c r="E4581" s="558"/>
    </row>
    <row r="4582">
      <c r="A4582" s="559"/>
      <c r="E4582" s="558"/>
    </row>
    <row r="4583">
      <c r="A4583" s="559"/>
      <c r="E4583" s="558"/>
    </row>
    <row r="4584">
      <c r="A4584" s="559"/>
      <c r="E4584" s="558"/>
    </row>
    <row r="4585">
      <c r="A4585" s="559"/>
      <c r="E4585" s="558"/>
    </row>
    <row r="4586">
      <c r="A4586" s="559"/>
      <c r="E4586" s="558"/>
    </row>
    <row r="4587">
      <c r="A4587" s="559"/>
      <c r="E4587" s="558"/>
    </row>
    <row r="4588">
      <c r="A4588" s="559"/>
      <c r="E4588" s="558"/>
    </row>
    <row r="4589">
      <c r="A4589" s="559"/>
      <c r="E4589" s="558"/>
    </row>
    <row r="4590">
      <c r="A4590" s="559"/>
      <c r="E4590" s="558"/>
    </row>
    <row r="4591">
      <c r="A4591" s="559"/>
      <c r="E4591" s="558"/>
    </row>
    <row r="4592">
      <c r="A4592" s="559"/>
      <c r="E4592" s="558"/>
    </row>
    <row r="4593">
      <c r="A4593" s="559"/>
      <c r="E4593" s="558"/>
    </row>
    <row r="4594">
      <c r="A4594" s="559"/>
      <c r="E4594" s="558"/>
    </row>
    <row r="4595">
      <c r="A4595" s="559"/>
      <c r="E4595" s="558"/>
    </row>
    <row r="4596">
      <c r="A4596" s="559"/>
      <c r="E4596" s="558"/>
    </row>
    <row r="4597">
      <c r="A4597" s="559"/>
      <c r="E4597" s="558"/>
    </row>
    <row r="4598">
      <c r="A4598" s="559"/>
      <c r="E4598" s="558"/>
    </row>
    <row r="4599">
      <c r="A4599" s="559"/>
      <c r="E4599" s="558"/>
    </row>
    <row r="4600">
      <c r="A4600" s="559"/>
      <c r="E4600" s="558"/>
    </row>
    <row r="4601">
      <c r="A4601" s="559"/>
      <c r="E4601" s="558"/>
    </row>
    <row r="4602">
      <c r="A4602" s="559"/>
      <c r="E4602" s="558"/>
    </row>
    <row r="4603">
      <c r="A4603" s="559"/>
      <c r="E4603" s="558"/>
    </row>
    <row r="4604">
      <c r="A4604" s="559"/>
      <c r="E4604" s="558"/>
    </row>
    <row r="4605">
      <c r="A4605" s="559"/>
      <c r="E4605" s="558"/>
    </row>
    <row r="4606">
      <c r="A4606" s="559"/>
      <c r="E4606" s="558"/>
    </row>
    <row r="4607">
      <c r="A4607" s="559"/>
      <c r="E4607" s="558"/>
    </row>
    <row r="4608">
      <c r="A4608" s="559"/>
      <c r="E4608" s="558"/>
    </row>
    <row r="4609">
      <c r="A4609" s="559"/>
      <c r="E4609" s="558"/>
    </row>
    <row r="4610">
      <c r="A4610" s="559"/>
      <c r="E4610" s="558"/>
    </row>
    <row r="4611">
      <c r="A4611" s="559"/>
      <c r="E4611" s="558"/>
    </row>
    <row r="4612">
      <c r="A4612" s="559"/>
      <c r="E4612" s="558"/>
    </row>
    <row r="4613">
      <c r="A4613" s="559"/>
      <c r="E4613" s="558"/>
    </row>
    <row r="4614">
      <c r="A4614" s="559"/>
      <c r="E4614" s="558"/>
    </row>
    <row r="4615">
      <c r="A4615" s="559"/>
      <c r="E4615" s="558"/>
    </row>
    <row r="4616">
      <c r="A4616" s="559"/>
      <c r="E4616" s="558"/>
    </row>
    <row r="4617">
      <c r="A4617" s="559"/>
      <c r="E4617" s="558"/>
    </row>
    <row r="4618">
      <c r="A4618" s="559"/>
      <c r="E4618" s="558"/>
    </row>
    <row r="4619">
      <c r="A4619" s="559"/>
      <c r="E4619" s="558"/>
    </row>
    <row r="4620">
      <c r="A4620" s="559"/>
      <c r="E4620" s="558"/>
    </row>
    <row r="4621">
      <c r="A4621" s="559"/>
      <c r="E4621" s="558"/>
    </row>
    <row r="4622">
      <c r="A4622" s="559"/>
      <c r="E4622" s="558"/>
    </row>
    <row r="4623">
      <c r="A4623" s="559"/>
      <c r="E4623" s="558"/>
    </row>
    <row r="4624">
      <c r="A4624" s="559"/>
      <c r="E4624" s="558"/>
    </row>
    <row r="4625">
      <c r="A4625" s="559"/>
      <c r="E4625" s="558"/>
    </row>
    <row r="4626">
      <c r="A4626" s="559"/>
      <c r="E4626" s="558"/>
    </row>
    <row r="4627">
      <c r="A4627" s="559"/>
      <c r="E4627" s="558"/>
    </row>
    <row r="4628">
      <c r="A4628" s="559"/>
      <c r="E4628" s="558"/>
    </row>
    <row r="4629">
      <c r="A4629" s="559"/>
      <c r="E4629" s="558"/>
    </row>
    <row r="4630">
      <c r="A4630" s="559"/>
      <c r="E4630" s="558"/>
    </row>
    <row r="4631">
      <c r="A4631" s="559"/>
      <c r="E4631" s="558"/>
    </row>
    <row r="4632">
      <c r="A4632" s="559"/>
      <c r="E4632" s="558"/>
    </row>
    <row r="4633">
      <c r="A4633" s="559"/>
      <c r="E4633" s="558"/>
    </row>
    <row r="4634">
      <c r="A4634" s="559"/>
      <c r="E4634" s="558"/>
    </row>
    <row r="4635">
      <c r="A4635" s="559"/>
      <c r="E4635" s="558"/>
    </row>
    <row r="4636">
      <c r="A4636" s="559"/>
      <c r="E4636" s="558"/>
    </row>
    <row r="4637">
      <c r="A4637" s="559"/>
      <c r="E4637" s="558"/>
    </row>
    <row r="4638">
      <c r="A4638" s="559"/>
      <c r="E4638" s="558"/>
    </row>
    <row r="4639">
      <c r="A4639" s="559"/>
      <c r="E4639" s="558"/>
    </row>
    <row r="4640">
      <c r="A4640" s="559"/>
      <c r="E4640" s="558"/>
    </row>
    <row r="4641">
      <c r="A4641" s="559"/>
      <c r="E4641" s="558"/>
    </row>
    <row r="4642">
      <c r="A4642" s="559"/>
      <c r="E4642" s="558"/>
    </row>
    <row r="4643">
      <c r="A4643" s="559"/>
      <c r="E4643" s="558"/>
    </row>
    <row r="4644">
      <c r="A4644" s="559"/>
      <c r="E4644" s="558"/>
    </row>
    <row r="4645">
      <c r="A4645" s="559"/>
      <c r="E4645" s="558"/>
    </row>
    <row r="4646">
      <c r="A4646" s="559"/>
      <c r="E4646" s="558"/>
    </row>
    <row r="4647">
      <c r="A4647" s="559"/>
      <c r="E4647" s="558"/>
    </row>
    <row r="4648">
      <c r="A4648" s="559"/>
      <c r="E4648" s="558"/>
    </row>
    <row r="4649">
      <c r="A4649" s="559"/>
      <c r="E4649" s="558"/>
    </row>
    <row r="4650">
      <c r="A4650" s="559"/>
      <c r="E4650" s="558"/>
    </row>
    <row r="4651">
      <c r="A4651" s="559"/>
      <c r="E4651" s="558"/>
    </row>
    <row r="4652">
      <c r="A4652" s="559"/>
      <c r="E4652" s="558"/>
    </row>
    <row r="4653">
      <c r="A4653" s="559"/>
      <c r="E4653" s="558"/>
    </row>
    <row r="4654">
      <c r="A4654" s="559"/>
      <c r="E4654" s="558"/>
    </row>
    <row r="4655">
      <c r="A4655" s="559"/>
      <c r="E4655" s="558"/>
    </row>
    <row r="4656">
      <c r="A4656" s="559"/>
      <c r="E4656" s="558"/>
    </row>
    <row r="4657">
      <c r="A4657" s="559"/>
      <c r="E4657" s="558"/>
    </row>
    <row r="4658">
      <c r="A4658" s="559"/>
      <c r="E4658" s="558"/>
    </row>
    <row r="4659">
      <c r="A4659" s="559"/>
      <c r="E4659" s="558"/>
    </row>
    <row r="4660">
      <c r="A4660" s="559"/>
      <c r="E4660" s="558"/>
    </row>
    <row r="4661">
      <c r="A4661" s="559"/>
      <c r="E4661" s="558"/>
    </row>
    <row r="4662">
      <c r="A4662" s="559"/>
      <c r="E4662" s="558"/>
    </row>
    <row r="4663">
      <c r="A4663" s="559"/>
      <c r="E4663" s="558"/>
    </row>
    <row r="4664">
      <c r="A4664" s="559"/>
      <c r="E4664" s="558"/>
    </row>
    <row r="4665">
      <c r="A4665" s="559"/>
      <c r="E4665" s="558"/>
    </row>
    <row r="4666">
      <c r="A4666" s="559"/>
      <c r="E4666" s="558"/>
    </row>
    <row r="4667">
      <c r="A4667" s="559"/>
      <c r="E4667" s="558"/>
    </row>
    <row r="4668">
      <c r="A4668" s="559"/>
      <c r="E4668" s="558"/>
    </row>
    <row r="4669">
      <c r="A4669" s="559"/>
      <c r="E4669" s="558"/>
    </row>
    <row r="4670">
      <c r="A4670" s="559"/>
      <c r="E4670" s="558"/>
    </row>
    <row r="4671">
      <c r="A4671" s="559"/>
      <c r="E4671" s="558"/>
    </row>
    <row r="4672">
      <c r="A4672" s="559"/>
      <c r="E4672" s="558"/>
    </row>
    <row r="4673">
      <c r="A4673" s="559"/>
      <c r="E4673" s="558"/>
    </row>
    <row r="4674">
      <c r="A4674" s="559"/>
      <c r="E4674" s="558"/>
    </row>
    <row r="4675">
      <c r="A4675" s="559"/>
      <c r="E4675" s="558"/>
    </row>
    <row r="4676">
      <c r="A4676" s="559"/>
      <c r="E4676" s="558"/>
    </row>
    <row r="4677">
      <c r="A4677" s="559"/>
      <c r="E4677" s="558"/>
    </row>
    <row r="4678">
      <c r="A4678" s="559"/>
      <c r="E4678" s="558"/>
    </row>
    <row r="4679">
      <c r="A4679" s="559"/>
      <c r="E4679" s="558"/>
    </row>
    <row r="4680">
      <c r="A4680" s="559"/>
      <c r="E4680" s="558"/>
    </row>
    <row r="4681">
      <c r="A4681" s="559"/>
      <c r="E4681" s="558"/>
    </row>
    <row r="4682">
      <c r="A4682" s="559"/>
      <c r="E4682" s="558"/>
    </row>
    <row r="4683">
      <c r="A4683" s="559"/>
      <c r="E4683" s="558"/>
    </row>
    <row r="4684">
      <c r="A4684" s="559"/>
      <c r="E4684" s="558"/>
    </row>
    <row r="4685">
      <c r="A4685" s="559"/>
      <c r="E4685" s="558"/>
    </row>
    <row r="4686">
      <c r="A4686" s="559"/>
      <c r="E4686" s="558"/>
    </row>
    <row r="4687">
      <c r="A4687" s="559"/>
      <c r="E4687" s="558"/>
    </row>
    <row r="4688">
      <c r="A4688" s="559"/>
      <c r="E4688" s="558"/>
    </row>
    <row r="4689">
      <c r="A4689" s="559"/>
      <c r="E4689" s="558"/>
    </row>
    <row r="4690">
      <c r="A4690" s="559"/>
      <c r="E4690" s="558"/>
    </row>
    <row r="4691">
      <c r="A4691" s="559"/>
      <c r="E4691" s="558"/>
    </row>
    <row r="4692">
      <c r="A4692" s="559"/>
      <c r="E4692" s="558"/>
    </row>
    <row r="4693">
      <c r="A4693" s="559"/>
      <c r="E4693" s="558"/>
    </row>
    <row r="4694">
      <c r="A4694" s="559"/>
      <c r="E4694" s="558"/>
    </row>
    <row r="4695">
      <c r="A4695" s="559"/>
      <c r="E4695" s="558"/>
    </row>
    <row r="4696">
      <c r="A4696" s="559"/>
      <c r="E4696" s="558"/>
    </row>
    <row r="4697">
      <c r="A4697" s="559"/>
      <c r="E4697" s="558"/>
    </row>
    <row r="4698">
      <c r="A4698" s="559"/>
      <c r="E4698" s="558"/>
    </row>
    <row r="4699">
      <c r="A4699" s="559"/>
      <c r="E4699" s="558"/>
    </row>
    <row r="4700">
      <c r="A4700" s="559"/>
      <c r="E4700" s="558"/>
    </row>
    <row r="4701">
      <c r="A4701" s="559"/>
      <c r="E4701" s="558"/>
    </row>
    <row r="4702">
      <c r="A4702" s="559"/>
      <c r="E4702" s="558"/>
    </row>
    <row r="4703">
      <c r="A4703" s="559"/>
      <c r="E4703" s="558"/>
    </row>
    <row r="4704">
      <c r="A4704" s="559"/>
      <c r="E4704" s="558"/>
    </row>
    <row r="4705">
      <c r="A4705" s="559"/>
      <c r="E4705" s="558"/>
    </row>
    <row r="4706">
      <c r="A4706" s="559"/>
      <c r="E4706" s="558"/>
    </row>
    <row r="4707">
      <c r="A4707" s="559"/>
      <c r="E4707" s="558"/>
    </row>
    <row r="4708">
      <c r="A4708" s="559"/>
      <c r="E4708" s="558"/>
    </row>
    <row r="4709">
      <c r="A4709" s="559"/>
      <c r="E4709" s="558"/>
    </row>
    <row r="4710">
      <c r="A4710" s="559"/>
      <c r="E4710" s="558"/>
    </row>
    <row r="4711">
      <c r="A4711" s="559"/>
      <c r="E4711" s="558"/>
    </row>
    <row r="4712">
      <c r="A4712" s="559"/>
      <c r="E4712" s="558"/>
    </row>
    <row r="4713">
      <c r="A4713" s="559"/>
      <c r="E4713" s="558"/>
    </row>
    <row r="4714">
      <c r="A4714" s="559"/>
      <c r="E4714" s="558"/>
    </row>
    <row r="4715">
      <c r="A4715" s="559"/>
      <c r="E4715" s="558"/>
    </row>
    <row r="4716">
      <c r="A4716" s="559"/>
      <c r="E4716" s="558"/>
    </row>
    <row r="4717">
      <c r="A4717" s="559"/>
      <c r="E4717" s="558"/>
    </row>
    <row r="4718">
      <c r="A4718" s="559"/>
      <c r="E4718" s="558"/>
    </row>
    <row r="4719">
      <c r="A4719" s="559"/>
      <c r="E4719" s="558"/>
    </row>
    <row r="4720">
      <c r="A4720" s="559"/>
      <c r="E4720" s="558"/>
    </row>
    <row r="4721">
      <c r="A4721" s="559"/>
      <c r="E4721" s="558"/>
    </row>
    <row r="4722">
      <c r="A4722" s="559"/>
      <c r="E4722" s="558"/>
    </row>
    <row r="4723">
      <c r="A4723" s="559"/>
      <c r="E4723" s="558"/>
    </row>
    <row r="4724">
      <c r="A4724" s="559"/>
      <c r="E4724" s="558"/>
    </row>
    <row r="4725">
      <c r="A4725" s="559"/>
      <c r="E4725" s="558"/>
    </row>
    <row r="4726">
      <c r="A4726" s="559"/>
      <c r="E4726" s="558"/>
    </row>
    <row r="4727">
      <c r="A4727" s="559"/>
      <c r="E4727" s="558"/>
    </row>
    <row r="4728">
      <c r="A4728" s="559"/>
      <c r="E4728" s="558"/>
    </row>
    <row r="4729">
      <c r="A4729" s="559"/>
      <c r="E4729" s="558"/>
    </row>
    <row r="4730">
      <c r="A4730" s="559"/>
      <c r="E4730" s="558"/>
    </row>
    <row r="4731">
      <c r="A4731" s="559"/>
      <c r="E4731" s="558"/>
    </row>
    <row r="4732">
      <c r="A4732" s="559"/>
      <c r="E4732" s="558"/>
    </row>
    <row r="4733">
      <c r="A4733" s="559"/>
      <c r="E4733" s="558"/>
    </row>
    <row r="4734">
      <c r="A4734" s="559"/>
      <c r="E4734" s="558"/>
    </row>
    <row r="4735">
      <c r="A4735" s="559"/>
      <c r="E4735" s="558"/>
    </row>
    <row r="4736">
      <c r="A4736" s="559"/>
      <c r="E4736" s="558"/>
    </row>
    <row r="4737">
      <c r="A4737" s="559"/>
      <c r="E4737" s="558"/>
    </row>
    <row r="4738">
      <c r="A4738" s="559"/>
      <c r="E4738" s="558"/>
    </row>
    <row r="4739">
      <c r="A4739" s="559"/>
      <c r="E4739" s="558"/>
    </row>
    <row r="4740">
      <c r="A4740" s="559"/>
      <c r="E4740" s="558"/>
    </row>
    <row r="4741">
      <c r="A4741" s="559"/>
      <c r="E4741" s="558"/>
    </row>
    <row r="4742">
      <c r="A4742" s="559"/>
      <c r="E4742" s="558"/>
    </row>
    <row r="4743">
      <c r="A4743" s="559"/>
      <c r="E4743" s="558"/>
    </row>
    <row r="4744">
      <c r="A4744" s="559"/>
      <c r="E4744" s="558"/>
    </row>
    <row r="4745">
      <c r="A4745" s="559"/>
      <c r="E4745" s="558"/>
    </row>
    <row r="4746">
      <c r="A4746" s="559"/>
      <c r="E4746" s="558"/>
    </row>
    <row r="4747">
      <c r="A4747" s="559"/>
      <c r="E4747" s="558"/>
    </row>
    <row r="4748">
      <c r="A4748" s="559"/>
      <c r="E4748" s="558"/>
    </row>
    <row r="4749">
      <c r="A4749" s="559"/>
      <c r="E4749" s="558"/>
    </row>
    <row r="4750">
      <c r="A4750" s="559"/>
      <c r="E4750" s="558"/>
    </row>
    <row r="4751">
      <c r="A4751" s="559"/>
      <c r="E4751" s="558"/>
    </row>
    <row r="4752">
      <c r="A4752" s="559"/>
      <c r="E4752" s="558"/>
    </row>
    <row r="4753">
      <c r="A4753" s="559"/>
      <c r="E4753" s="558"/>
    </row>
    <row r="4754">
      <c r="A4754" s="559"/>
      <c r="E4754" s="558"/>
    </row>
    <row r="4755">
      <c r="A4755" s="559"/>
      <c r="E4755" s="558"/>
    </row>
    <row r="4756">
      <c r="A4756" s="559"/>
      <c r="E4756" s="558"/>
    </row>
    <row r="4757">
      <c r="A4757" s="559"/>
      <c r="E4757" s="558"/>
    </row>
    <row r="4758">
      <c r="A4758" s="559"/>
      <c r="E4758" s="558"/>
    </row>
    <row r="4759">
      <c r="A4759" s="559"/>
      <c r="E4759" s="558"/>
    </row>
    <row r="4760">
      <c r="A4760" s="559"/>
      <c r="E4760" s="558"/>
    </row>
    <row r="4761">
      <c r="A4761" s="559"/>
      <c r="E4761" s="558"/>
    </row>
    <row r="4762">
      <c r="A4762" s="559"/>
      <c r="E4762" s="558"/>
    </row>
    <row r="4763">
      <c r="A4763" s="559"/>
      <c r="E4763" s="558"/>
    </row>
    <row r="4764">
      <c r="A4764" s="559"/>
      <c r="E4764" s="558"/>
    </row>
    <row r="4765">
      <c r="A4765" s="559"/>
      <c r="E4765" s="558"/>
    </row>
    <row r="4766">
      <c r="A4766" s="559"/>
      <c r="E4766" s="558"/>
    </row>
    <row r="4767">
      <c r="A4767" s="559"/>
      <c r="E4767" s="558"/>
    </row>
    <row r="4768">
      <c r="A4768" s="559"/>
      <c r="E4768" s="558"/>
    </row>
    <row r="4769">
      <c r="A4769" s="559"/>
      <c r="E4769" s="558"/>
    </row>
    <row r="4770">
      <c r="A4770" s="559"/>
      <c r="E4770" s="558"/>
    </row>
    <row r="4771">
      <c r="A4771" s="559"/>
      <c r="E4771" s="558"/>
    </row>
    <row r="4772">
      <c r="A4772" s="559"/>
      <c r="E4772" s="558"/>
    </row>
    <row r="4773">
      <c r="A4773" s="559"/>
      <c r="E4773" s="558"/>
    </row>
    <row r="4774">
      <c r="A4774" s="559"/>
      <c r="E4774" s="558"/>
    </row>
    <row r="4775">
      <c r="A4775" s="559"/>
      <c r="E4775" s="558"/>
    </row>
    <row r="4776">
      <c r="A4776" s="559"/>
      <c r="E4776" s="558"/>
    </row>
    <row r="4777">
      <c r="A4777" s="559"/>
      <c r="E4777" s="558"/>
    </row>
    <row r="4778">
      <c r="A4778" s="559"/>
      <c r="E4778" s="558"/>
    </row>
    <row r="4779">
      <c r="A4779" s="559"/>
      <c r="E4779" s="558"/>
    </row>
    <row r="4780">
      <c r="A4780" s="559"/>
      <c r="E4780" s="558"/>
    </row>
    <row r="4781">
      <c r="A4781" s="559"/>
      <c r="E4781" s="558"/>
    </row>
    <row r="4782">
      <c r="A4782" s="559"/>
      <c r="E4782" s="558"/>
    </row>
    <row r="4783">
      <c r="A4783" s="559"/>
      <c r="E4783" s="558"/>
    </row>
    <row r="4784">
      <c r="A4784" s="559"/>
      <c r="E4784" s="558"/>
    </row>
    <row r="4785">
      <c r="A4785" s="559"/>
      <c r="E4785" s="558"/>
    </row>
    <row r="4786">
      <c r="A4786" s="559"/>
      <c r="E4786" s="558"/>
    </row>
    <row r="4787">
      <c r="A4787" s="559"/>
      <c r="E4787" s="558"/>
    </row>
    <row r="4788">
      <c r="A4788" s="559"/>
      <c r="E4788" s="558"/>
    </row>
    <row r="4789">
      <c r="A4789" s="559"/>
      <c r="E4789" s="558"/>
    </row>
    <row r="4790">
      <c r="A4790" s="559"/>
      <c r="E4790" s="558"/>
    </row>
    <row r="4791">
      <c r="A4791" s="559"/>
      <c r="E4791" s="558"/>
    </row>
    <row r="4792">
      <c r="A4792" s="559"/>
      <c r="E4792" s="558"/>
    </row>
    <row r="4793">
      <c r="A4793" s="559"/>
      <c r="E4793" s="558"/>
    </row>
    <row r="4794">
      <c r="A4794" s="559"/>
      <c r="E4794" s="558"/>
    </row>
    <row r="4795">
      <c r="A4795" s="559"/>
      <c r="E4795" s="558"/>
    </row>
    <row r="4796">
      <c r="A4796" s="559"/>
      <c r="E4796" s="558"/>
    </row>
    <row r="4797">
      <c r="A4797" s="559"/>
      <c r="E4797" s="558"/>
    </row>
    <row r="4798">
      <c r="A4798" s="559"/>
      <c r="E4798" s="558"/>
    </row>
    <row r="4799">
      <c r="A4799" s="559"/>
      <c r="E4799" s="558"/>
    </row>
    <row r="4800">
      <c r="A4800" s="559"/>
      <c r="E4800" s="558"/>
    </row>
    <row r="4801">
      <c r="A4801" s="559"/>
      <c r="E4801" s="558"/>
    </row>
    <row r="4802">
      <c r="A4802" s="559"/>
      <c r="E4802" s="558"/>
    </row>
    <row r="4803">
      <c r="A4803" s="559"/>
      <c r="E4803" s="558"/>
    </row>
    <row r="4804">
      <c r="A4804" s="559"/>
      <c r="E4804" s="558"/>
    </row>
    <row r="4805">
      <c r="A4805" s="559"/>
      <c r="E4805" s="558"/>
    </row>
    <row r="4806">
      <c r="A4806" s="559"/>
      <c r="E4806" s="558"/>
    </row>
    <row r="4807">
      <c r="A4807" s="559"/>
      <c r="E4807" s="558"/>
    </row>
    <row r="4808">
      <c r="A4808" s="559"/>
      <c r="E4808" s="558"/>
    </row>
    <row r="4809">
      <c r="A4809" s="559"/>
      <c r="E4809" s="558"/>
    </row>
    <row r="4810">
      <c r="A4810" s="559"/>
      <c r="E4810" s="558"/>
    </row>
    <row r="4811">
      <c r="A4811" s="559"/>
      <c r="E4811" s="558"/>
    </row>
    <row r="4812">
      <c r="A4812" s="559"/>
      <c r="E4812" s="558"/>
    </row>
    <row r="4813">
      <c r="A4813" s="559"/>
      <c r="E4813" s="558"/>
    </row>
    <row r="4814">
      <c r="A4814" s="559"/>
      <c r="E4814" s="558"/>
    </row>
    <row r="4815">
      <c r="A4815" s="559"/>
      <c r="E4815" s="558"/>
    </row>
    <row r="4816">
      <c r="A4816" s="559"/>
      <c r="E4816" s="558"/>
    </row>
    <row r="4817">
      <c r="A4817" s="559"/>
      <c r="E4817" s="558"/>
    </row>
    <row r="4818">
      <c r="A4818" s="559"/>
      <c r="E4818" s="558"/>
    </row>
    <row r="4819">
      <c r="A4819" s="559"/>
      <c r="E4819" s="558"/>
    </row>
    <row r="4820">
      <c r="A4820" s="559"/>
      <c r="E4820" s="558"/>
    </row>
    <row r="4821">
      <c r="A4821" s="559"/>
      <c r="E4821" s="558"/>
    </row>
    <row r="4822">
      <c r="A4822" s="559"/>
      <c r="E4822" s="558"/>
    </row>
    <row r="4823">
      <c r="A4823" s="559"/>
      <c r="E4823" s="558"/>
    </row>
    <row r="4824">
      <c r="A4824" s="559"/>
      <c r="E4824" s="558"/>
    </row>
    <row r="4825">
      <c r="A4825" s="559"/>
      <c r="E4825" s="558"/>
    </row>
    <row r="4826">
      <c r="A4826" s="559"/>
      <c r="E4826" s="558"/>
    </row>
    <row r="4827">
      <c r="A4827" s="559"/>
      <c r="E4827" s="558"/>
    </row>
    <row r="4828">
      <c r="A4828" s="559"/>
      <c r="E4828" s="558"/>
    </row>
    <row r="4829">
      <c r="A4829" s="559"/>
      <c r="E4829" s="558"/>
    </row>
    <row r="4830">
      <c r="A4830" s="559"/>
      <c r="E4830" s="558"/>
    </row>
    <row r="4831">
      <c r="A4831" s="559"/>
      <c r="E4831" s="558"/>
    </row>
    <row r="4832">
      <c r="A4832" s="559"/>
      <c r="E4832" s="558"/>
    </row>
    <row r="4833">
      <c r="A4833" s="559"/>
      <c r="E4833" s="558"/>
    </row>
    <row r="4834">
      <c r="A4834" s="559"/>
      <c r="E4834" s="558"/>
    </row>
    <row r="4835">
      <c r="A4835" s="559"/>
      <c r="E4835" s="558"/>
    </row>
    <row r="4836">
      <c r="A4836" s="559"/>
      <c r="E4836" s="558"/>
    </row>
    <row r="4837">
      <c r="A4837" s="559"/>
      <c r="E4837" s="558"/>
    </row>
    <row r="4838">
      <c r="A4838" s="559"/>
      <c r="E4838" s="558"/>
    </row>
    <row r="4839">
      <c r="A4839" s="559"/>
      <c r="E4839" s="558"/>
    </row>
    <row r="4840">
      <c r="A4840" s="559"/>
      <c r="E4840" s="558"/>
    </row>
    <row r="4841">
      <c r="A4841" s="559"/>
      <c r="E4841" s="558"/>
    </row>
    <row r="4842">
      <c r="A4842" s="559"/>
      <c r="E4842" s="558"/>
    </row>
    <row r="4843">
      <c r="A4843" s="559"/>
      <c r="E4843" s="558"/>
    </row>
    <row r="4844">
      <c r="A4844" s="559"/>
      <c r="E4844" s="558"/>
    </row>
    <row r="4845">
      <c r="A4845" s="559"/>
      <c r="E4845" s="558"/>
    </row>
    <row r="4846">
      <c r="A4846" s="559"/>
      <c r="E4846" s="558"/>
    </row>
    <row r="4847">
      <c r="A4847" s="559"/>
      <c r="E4847" s="558"/>
    </row>
    <row r="4848">
      <c r="A4848" s="559"/>
      <c r="E4848" s="558"/>
    </row>
    <row r="4849">
      <c r="A4849" s="559"/>
      <c r="E4849" s="558"/>
    </row>
    <row r="4850">
      <c r="A4850" s="559"/>
      <c r="E4850" s="558"/>
    </row>
    <row r="4851">
      <c r="A4851" s="559"/>
      <c r="E4851" s="558"/>
    </row>
    <row r="4852">
      <c r="A4852" s="559"/>
      <c r="E4852" s="558"/>
    </row>
    <row r="4853">
      <c r="A4853" s="559"/>
      <c r="E4853" s="558"/>
    </row>
    <row r="4854">
      <c r="A4854" s="559"/>
      <c r="E4854" s="558"/>
    </row>
    <row r="4855">
      <c r="A4855" s="559"/>
      <c r="E4855" s="558"/>
    </row>
    <row r="4856">
      <c r="A4856" s="559"/>
      <c r="E4856" s="558"/>
    </row>
    <row r="4857">
      <c r="A4857" s="559"/>
      <c r="E4857" s="558"/>
    </row>
    <row r="4858">
      <c r="A4858" s="559"/>
      <c r="E4858" s="558"/>
    </row>
    <row r="4859">
      <c r="A4859" s="559"/>
      <c r="E4859" s="558"/>
    </row>
    <row r="4860">
      <c r="A4860" s="559"/>
      <c r="E4860" s="558"/>
    </row>
    <row r="4861">
      <c r="A4861" s="559"/>
      <c r="E4861" s="558"/>
    </row>
    <row r="4862">
      <c r="A4862" s="559"/>
      <c r="E4862" s="558"/>
    </row>
    <row r="4863">
      <c r="A4863" s="559"/>
      <c r="E4863" s="558"/>
    </row>
    <row r="4864">
      <c r="A4864" s="559"/>
      <c r="E4864" s="558"/>
    </row>
    <row r="4865">
      <c r="A4865" s="559"/>
      <c r="E4865" s="558"/>
    </row>
    <row r="4866">
      <c r="A4866" s="559"/>
      <c r="E4866" s="558"/>
    </row>
    <row r="4867">
      <c r="A4867" s="559"/>
      <c r="E4867" s="558"/>
    </row>
    <row r="4868">
      <c r="A4868" s="559"/>
      <c r="E4868" s="558"/>
    </row>
    <row r="4869">
      <c r="A4869" s="559"/>
      <c r="E4869" s="558"/>
    </row>
    <row r="4870">
      <c r="A4870" s="559"/>
      <c r="E4870" s="558"/>
    </row>
    <row r="4871">
      <c r="A4871" s="559"/>
      <c r="E4871" s="558"/>
    </row>
    <row r="4872">
      <c r="A4872" s="559"/>
      <c r="E4872" s="558"/>
    </row>
    <row r="4873">
      <c r="A4873" s="559"/>
      <c r="E4873" s="558"/>
    </row>
    <row r="4874">
      <c r="A4874" s="559"/>
      <c r="E4874" s="558"/>
    </row>
    <row r="4875">
      <c r="A4875" s="559"/>
      <c r="E4875" s="558"/>
    </row>
    <row r="4876">
      <c r="A4876" s="559"/>
      <c r="E4876" s="558"/>
    </row>
    <row r="4877">
      <c r="A4877" s="559"/>
      <c r="E4877" s="558"/>
    </row>
    <row r="4878">
      <c r="A4878" s="559"/>
      <c r="E4878" s="558"/>
    </row>
    <row r="4879">
      <c r="A4879" s="559"/>
      <c r="E4879" s="558"/>
    </row>
    <row r="4880">
      <c r="A4880" s="559"/>
      <c r="E4880" s="558"/>
    </row>
    <row r="4881">
      <c r="A4881" s="559"/>
      <c r="E4881" s="558"/>
    </row>
    <row r="4882">
      <c r="A4882" s="559"/>
      <c r="E4882" s="558"/>
    </row>
    <row r="4883">
      <c r="A4883" s="559"/>
      <c r="E4883" s="558"/>
    </row>
    <row r="4884">
      <c r="A4884" s="559"/>
      <c r="E4884" s="558"/>
    </row>
    <row r="4885">
      <c r="A4885" s="559"/>
      <c r="E4885" s="558"/>
    </row>
    <row r="4886">
      <c r="A4886" s="559"/>
      <c r="E4886" s="558"/>
    </row>
    <row r="4887">
      <c r="A4887" s="559"/>
      <c r="E4887" s="558"/>
    </row>
    <row r="4888">
      <c r="A4888" s="559"/>
      <c r="E4888" s="558"/>
    </row>
    <row r="4889">
      <c r="A4889" s="559"/>
      <c r="E4889" s="558"/>
    </row>
    <row r="4890">
      <c r="A4890" s="559"/>
      <c r="E4890" s="558"/>
    </row>
    <row r="4891">
      <c r="A4891" s="559"/>
      <c r="E4891" s="558"/>
    </row>
    <row r="4892">
      <c r="A4892" s="559"/>
      <c r="E4892" s="558"/>
    </row>
    <row r="4893">
      <c r="A4893" s="559"/>
      <c r="E4893" s="558"/>
    </row>
    <row r="4894">
      <c r="A4894" s="559"/>
      <c r="E4894" s="558"/>
    </row>
    <row r="4895">
      <c r="A4895" s="559"/>
      <c r="E4895" s="558"/>
    </row>
    <row r="4896">
      <c r="A4896" s="559"/>
      <c r="E4896" s="558"/>
    </row>
    <row r="4897">
      <c r="A4897" s="559"/>
      <c r="E4897" s="558"/>
    </row>
    <row r="4898">
      <c r="A4898" s="559"/>
      <c r="E4898" s="558"/>
    </row>
    <row r="4899">
      <c r="A4899" s="559"/>
      <c r="E4899" s="558"/>
    </row>
    <row r="4900">
      <c r="A4900" s="559"/>
      <c r="E4900" s="558"/>
    </row>
    <row r="4901">
      <c r="A4901" s="559"/>
      <c r="E4901" s="558"/>
    </row>
    <row r="4902">
      <c r="A4902" s="559"/>
      <c r="E4902" s="558"/>
    </row>
    <row r="4903">
      <c r="A4903" s="559"/>
      <c r="E4903" s="558"/>
    </row>
    <row r="4904">
      <c r="A4904" s="559"/>
      <c r="E4904" s="558"/>
    </row>
    <row r="4905">
      <c r="A4905" s="559"/>
      <c r="E4905" s="558"/>
    </row>
    <row r="4906">
      <c r="A4906" s="559"/>
      <c r="E4906" s="558"/>
    </row>
    <row r="4907">
      <c r="A4907" s="559"/>
      <c r="E4907" s="558"/>
    </row>
    <row r="4908">
      <c r="A4908" s="559"/>
      <c r="E4908" s="558"/>
    </row>
    <row r="4909">
      <c r="A4909" s="559"/>
      <c r="E4909" s="558"/>
    </row>
    <row r="4910">
      <c r="A4910" s="559"/>
      <c r="E4910" s="558"/>
    </row>
    <row r="4911">
      <c r="A4911" s="559"/>
      <c r="E4911" s="558"/>
    </row>
    <row r="4912">
      <c r="A4912" s="559"/>
      <c r="E4912" s="558"/>
    </row>
    <row r="4913">
      <c r="A4913" s="559"/>
      <c r="E4913" s="558"/>
    </row>
    <row r="4914">
      <c r="A4914" s="559"/>
      <c r="E4914" s="558"/>
    </row>
    <row r="4915">
      <c r="A4915" s="559"/>
      <c r="E4915" s="558"/>
    </row>
    <row r="4916">
      <c r="A4916" s="559"/>
      <c r="E4916" s="558"/>
    </row>
    <row r="4917">
      <c r="A4917" s="559"/>
      <c r="E4917" s="558"/>
    </row>
    <row r="4918">
      <c r="A4918" s="559"/>
      <c r="E4918" s="558"/>
    </row>
    <row r="4919">
      <c r="A4919" s="559"/>
      <c r="E4919" s="558"/>
    </row>
    <row r="4920">
      <c r="A4920" s="559"/>
      <c r="E4920" s="558"/>
    </row>
    <row r="4921">
      <c r="A4921" s="559"/>
      <c r="E4921" s="558"/>
    </row>
    <row r="4922">
      <c r="A4922" s="559"/>
      <c r="E4922" s="558"/>
    </row>
    <row r="4923">
      <c r="A4923" s="559"/>
      <c r="E4923" s="558"/>
    </row>
    <row r="4924">
      <c r="A4924" s="559"/>
      <c r="E4924" s="558"/>
    </row>
    <row r="4925">
      <c r="A4925" s="559"/>
      <c r="E4925" s="558"/>
    </row>
    <row r="4926">
      <c r="A4926" s="559"/>
      <c r="E4926" s="558"/>
    </row>
    <row r="4927">
      <c r="A4927" s="559"/>
      <c r="E4927" s="558"/>
    </row>
    <row r="4928">
      <c r="A4928" s="559"/>
      <c r="E4928" s="558"/>
    </row>
    <row r="4929">
      <c r="A4929" s="559"/>
      <c r="E4929" s="558"/>
    </row>
    <row r="4930">
      <c r="A4930" s="559"/>
      <c r="E4930" s="558"/>
    </row>
    <row r="4931">
      <c r="A4931" s="559"/>
      <c r="E4931" s="558"/>
    </row>
    <row r="4932">
      <c r="A4932" s="559"/>
      <c r="E4932" s="558"/>
    </row>
    <row r="4933">
      <c r="A4933" s="559"/>
      <c r="E4933" s="558"/>
    </row>
    <row r="4934">
      <c r="A4934" s="559"/>
      <c r="E4934" s="558"/>
    </row>
    <row r="4935">
      <c r="A4935" s="559"/>
      <c r="E4935" s="558"/>
    </row>
    <row r="4936">
      <c r="A4936" s="559"/>
      <c r="E4936" s="558"/>
    </row>
    <row r="4937">
      <c r="A4937" s="559"/>
      <c r="E4937" s="558"/>
    </row>
    <row r="4938">
      <c r="A4938" s="559"/>
      <c r="E4938" s="558"/>
    </row>
    <row r="4939">
      <c r="A4939" s="559"/>
      <c r="E4939" s="558"/>
    </row>
    <row r="4940">
      <c r="A4940" s="559"/>
      <c r="E4940" s="558"/>
    </row>
    <row r="4941">
      <c r="A4941" s="559"/>
      <c r="E4941" s="558"/>
    </row>
    <row r="4942">
      <c r="A4942" s="559"/>
      <c r="E4942" s="558"/>
    </row>
    <row r="4943">
      <c r="A4943" s="559"/>
      <c r="E4943" s="558"/>
    </row>
    <row r="4944">
      <c r="A4944" s="559"/>
      <c r="E4944" s="558"/>
    </row>
    <row r="4945">
      <c r="A4945" s="559"/>
      <c r="E4945" s="558"/>
    </row>
    <row r="4946">
      <c r="A4946" s="559"/>
      <c r="E4946" s="558"/>
    </row>
    <row r="4947">
      <c r="A4947" s="559"/>
      <c r="E4947" s="558"/>
    </row>
    <row r="4948">
      <c r="A4948" s="559"/>
      <c r="E4948" s="558"/>
    </row>
    <row r="4949">
      <c r="A4949" s="559"/>
      <c r="E4949" s="558"/>
    </row>
    <row r="4950">
      <c r="A4950" s="559"/>
      <c r="E4950" s="558"/>
    </row>
    <row r="4951">
      <c r="A4951" s="559"/>
      <c r="E4951" s="558"/>
    </row>
    <row r="4952">
      <c r="A4952" s="559"/>
      <c r="E4952" s="558"/>
    </row>
    <row r="4953">
      <c r="A4953" s="559"/>
      <c r="E4953" s="558"/>
    </row>
    <row r="4954">
      <c r="A4954" s="559"/>
      <c r="E4954" s="558"/>
    </row>
    <row r="4955">
      <c r="A4955" s="559"/>
      <c r="E4955" s="558"/>
    </row>
    <row r="4956">
      <c r="A4956" s="559"/>
      <c r="E4956" s="558"/>
    </row>
    <row r="4957">
      <c r="A4957" s="559"/>
      <c r="E4957" s="558"/>
    </row>
    <row r="4958">
      <c r="A4958" s="559"/>
      <c r="E4958" s="558"/>
    </row>
    <row r="4959">
      <c r="A4959" s="559"/>
      <c r="E4959" s="558"/>
    </row>
    <row r="4960">
      <c r="A4960" s="559"/>
      <c r="E4960" s="558"/>
    </row>
    <row r="4961">
      <c r="A4961" s="559"/>
      <c r="E4961" s="558"/>
    </row>
    <row r="4962">
      <c r="A4962" s="559"/>
      <c r="E4962" s="558"/>
    </row>
    <row r="4963">
      <c r="A4963" s="559"/>
      <c r="E4963" s="558"/>
    </row>
    <row r="4964">
      <c r="A4964" s="559"/>
      <c r="E4964" s="558"/>
    </row>
    <row r="4965">
      <c r="A4965" s="559"/>
      <c r="E4965" s="558"/>
    </row>
    <row r="4966">
      <c r="A4966" s="559"/>
      <c r="E4966" s="558"/>
    </row>
    <row r="4967">
      <c r="A4967" s="559"/>
      <c r="E4967" s="558"/>
    </row>
    <row r="4968">
      <c r="A4968" s="559"/>
      <c r="E4968" s="558"/>
    </row>
    <row r="4969">
      <c r="A4969" s="559"/>
      <c r="E4969" s="558"/>
    </row>
    <row r="4970">
      <c r="A4970" s="559"/>
      <c r="E4970" s="558"/>
    </row>
    <row r="4971">
      <c r="A4971" s="559"/>
      <c r="E4971" s="558"/>
    </row>
    <row r="4972">
      <c r="A4972" s="559"/>
      <c r="E4972" s="558"/>
    </row>
    <row r="4973">
      <c r="A4973" s="559"/>
      <c r="E4973" s="558"/>
    </row>
    <row r="4974">
      <c r="A4974" s="559"/>
      <c r="E4974" s="558"/>
    </row>
    <row r="4975">
      <c r="A4975" s="559"/>
      <c r="E4975" s="558"/>
    </row>
    <row r="4976">
      <c r="A4976" s="559"/>
      <c r="E4976" s="558"/>
    </row>
    <row r="4977">
      <c r="A4977" s="559"/>
      <c r="E4977" s="558"/>
    </row>
    <row r="4978">
      <c r="A4978" s="559"/>
      <c r="E4978" s="558"/>
    </row>
    <row r="4979">
      <c r="A4979" s="559"/>
      <c r="E4979" s="558"/>
    </row>
    <row r="4980">
      <c r="A4980" s="559"/>
      <c r="E4980" s="558"/>
    </row>
    <row r="4981">
      <c r="A4981" s="559"/>
      <c r="E4981" s="558"/>
    </row>
    <row r="4982">
      <c r="A4982" s="559"/>
      <c r="E4982" s="558"/>
    </row>
    <row r="4983">
      <c r="A4983" s="559"/>
      <c r="E4983" s="558"/>
    </row>
    <row r="4984">
      <c r="A4984" s="559"/>
      <c r="E4984" s="558"/>
    </row>
    <row r="4985">
      <c r="A4985" s="559"/>
      <c r="E4985" s="558"/>
    </row>
    <row r="4986">
      <c r="A4986" s="559"/>
      <c r="E4986" s="558"/>
    </row>
    <row r="4987">
      <c r="A4987" s="559"/>
      <c r="E4987" s="558"/>
    </row>
    <row r="4988">
      <c r="A4988" s="559"/>
      <c r="E4988" s="558"/>
    </row>
    <row r="4989">
      <c r="A4989" s="559"/>
      <c r="E4989" s="558"/>
    </row>
    <row r="4990">
      <c r="A4990" s="559"/>
      <c r="E4990" s="558"/>
    </row>
    <row r="4991">
      <c r="A4991" s="559"/>
      <c r="E4991" s="558"/>
    </row>
    <row r="4992">
      <c r="A4992" s="559"/>
      <c r="E4992" s="558"/>
    </row>
    <row r="4993">
      <c r="A4993" s="559"/>
      <c r="E4993" s="558"/>
    </row>
    <row r="4994">
      <c r="A4994" s="559"/>
      <c r="E4994" s="558"/>
    </row>
    <row r="4995">
      <c r="A4995" s="559"/>
      <c r="E4995" s="558"/>
    </row>
    <row r="4996">
      <c r="A4996" s="559"/>
      <c r="E4996" s="558"/>
    </row>
    <row r="4997">
      <c r="A4997" s="559"/>
      <c r="E4997" s="558"/>
    </row>
    <row r="4998">
      <c r="A4998" s="559"/>
      <c r="E4998" s="558"/>
    </row>
    <row r="4999">
      <c r="A4999" s="559"/>
      <c r="E4999" s="558"/>
    </row>
    <row r="5000">
      <c r="A5000" s="559"/>
      <c r="E5000" s="558"/>
    </row>
    <row r="5001">
      <c r="A5001" s="559"/>
      <c r="E5001" s="558"/>
    </row>
    <row r="5002">
      <c r="A5002" s="559"/>
      <c r="E5002" s="558"/>
    </row>
    <row r="5003">
      <c r="A5003" s="559"/>
      <c r="E5003" s="558"/>
    </row>
    <row r="5004">
      <c r="A5004" s="559"/>
      <c r="E5004" s="558"/>
    </row>
    <row r="5005">
      <c r="A5005" s="559"/>
      <c r="E5005" s="558"/>
    </row>
    <row r="5006">
      <c r="A5006" s="559"/>
      <c r="E5006" s="558"/>
    </row>
    <row r="5007">
      <c r="A5007" s="559"/>
      <c r="E5007" s="558"/>
    </row>
    <row r="5008">
      <c r="A5008" s="559"/>
      <c r="E5008" s="558"/>
    </row>
    <row r="5009">
      <c r="A5009" s="559"/>
      <c r="E5009" s="558"/>
    </row>
    <row r="5010">
      <c r="A5010" s="559"/>
      <c r="E5010" s="558"/>
    </row>
    <row r="5011">
      <c r="A5011" s="559"/>
      <c r="E5011" s="558"/>
    </row>
    <row r="5012">
      <c r="A5012" s="559"/>
      <c r="E5012" s="558"/>
    </row>
    <row r="5013">
      <c r="A5013" s="559"/>
      <c r="E5013" s="558"/>
    </row>
    <row r="5014">
      <c r="A5014" s="559"/>
      <c r="E5014" s="558"/>
    </row>
    <row r="5015">
      <c r="A5015" s="559"/>
      <c r="E5015" s="558"/>
    </row>
    <row r="5016">
      <c r="A5016" s="559"/>
      <c r="E5016" s="558"/>
    </row>
    <row r="5017">
      <c r="A5017" s="559"/>
      <c r="E5017" s="558"/>
    </row>
    <row r="5018">
      <c r="A5018" s="559"/>
      <c r="E5018" s="558"/>
    </row>
    <row r="5019">
      <c r="A5019" s="559"/>
      <c r="E5019" s="558"/>
    </row>
    <row r="5020">
      <c r="A5020" s="559"/>
      <c r="E5020" s="558"/>
    </row>
    <row r="5021">
      <c r="A5021" s="559"/>
      <c r="E5021" s="558"/>
    </row>
    <row r="5022">
      <c r="A5022" s="559"/>
      <c r="E5022" s="558"/>
    </row>
    <row r="5023">
      <c r="A5023" s="559"/>
      <c r="E5023" s="558"/>
    </row>
    <row r="5024">
      <c r="A5024" s="559"/>
      <c r="E5024" s="558"/>
    </row>
    <row r="5025">
      <c r="A5025" s="559"/>
      <c r="E5025" s="558"/>
    </row>
    <row r="5026">
      <c r="A5026" s="559"/>
      <c r="E5026" s="558"/>
    </row>
    <row r="5027">
      <c r="A5027" s="559"/>
      <c r="E5027" s="558"/>
    </row>
    <row r="5028">
      <c r="A5028" s="559"/>
      <c r="E5028" s="558"/>
    </row>
    <row r="5029">
      <c r="A5029" s="559"/>
      <c r="E5029" s="558"/>
    </row>
    <row r="5030">
      <c r="A5030" s="559"/>
      <c r="E5030" s="558"/>
    </row>
    <row r="5031">
      <c r="A5031" s="559"/>
      <c r="E5031" s="558"/>
    </row>
    <row r="5032">
      <c r="A5032" s="559"/>
      <c r="E5032" s="558"/>
    </row>
    <row r="5033">
      <c r="A5033" s="559"/>
      <c r="E5033" s="558"/>
    </row>
    <row r="5034">
      <c r="A5034" s="559"/>
      <c r="E5034" s="558"/>
    </row>
    <row r="5035">
      <c r="A5035" s="559"/>
      <c r="E5035" s="558"/>
    </row>
    <row r="5036">
      <c r="A5036" s="559"/>
      <c r="E5036" s="558"/>
    </row>
    <row r="5037">
      <c r="A5037" s="559"/>
      <c r="E5037" s="558"/>
    </row>
    <row r="5038">
      <c r="A5038" s="559"/>
      <c r="E5038" s="558"/>
    </row>
    <row r="5039">
      <c r="A5039" s="559"/>
      <c r="E5039" s="558"/>
    </row>
    <row r="5040">
      <c r="A5040" s="559"/>
      <c r="E5040" s="558"/>
    </row>
    <row r="5041">
      <c r="A5041" s="559"/>
      <c r="E5041" s="558"/>
    </row>
    <row r="5042">
      <c r="A5042" s="559"/>
      <c r="E5042" s="558"/>
    </row>
    <row r="5043">
      <c r="A5043" s="559"/>
      <c r="E5043" s="558"/>
    </row>
    <row r="5044">
      <c r="A5044" s="559"/>
      <c r="E5044" s="558"/>
    </row>
    <row r="5045">
      <c r="A5045" s="559"/>
      <c r="E5045" s="558"/>
    </row>
    <row r="5046">
      <c r="A5046" s="559"/>
      <c r="E5046" s="558"/>
    </row>
    <row r="5047">
      <c r="A5047" s="559"/>
      <c r="E5047" s="558"/>
    </row>
    <row r="5048">
      <c r="A5048" s="559"/>
      <c r="E5048" s="558"/>
    </row>
    <row r="5049">
      <c r="A5049" s="559"/>
      <c r="E5049" s="558"/>
    </row>
    <row r="5050">
      <c r="A5050" s="559"/>
      <c r="E5050" s="558"/>
    </row>
    <row r="5051">
      <c r="A5051" s="559"/>
      <c r="E5051" s="558"/>
    </row>
    <row r="5052">
      <c r="A5052" s="559"/>
      <c r="E5052" s="558"/>
    </row>
    <row r="5053">
      <c r="A5053" s="559"/>
      <c r="E5053" s="558"/>
    </row>
    <row r="5054">
      <c r="A5054" s="559"/>
      <c r="E5054" s="558"/>
    </row>
    <row r="5055">
      <c r="A5055" s="559"/>
      <c r="E5055" s="558"/>
    </row>
    <row r="5056">
      <c r="A5056" s="559"/>
      <c r="E5056" s="558"/>
    </row>
    <row r="5057">
      <c r="A5057" s="559"/>
      <c r="E5057" s="558"/>
    </row>
    <row r="5058">
      <c r="A5058" s="559"/>
      <c r="E5058" s="558"/>
    </row>
    <row r="5059">
      <c r="A5059" s="559"/>
      <c r="E5059" s="558"/>
    </row>
    <row r="5060">
      <c r="A5060" s="559"/>
      <c r="E5060" s="558"/>
    </row>
    <row r="5061">
      <c r="A5061" s="559"/>
      <c r="E5061" s="558"/>
    </row>
    <row r="5062">
      <c r="A5062" s="559"/>
      <c r="E5062" s="558"/>
    </row>
    <row r="5063">
      <c r="A5063" s="559"/>
      <c r="E5063" s="558"/>
    </row>
    <row r="5064">
      <c r="A5064" s="559"/>
      <c r="E5064" s="558"/>
    </row>
    <row r="5065">
      <c r="A5065" s="559"/>
      <c r="E5065" s="558"/>
    </row>
    <row r="5066">
      <c r="A5066" s="559"/>
      <c r="E5066" s="558"/>
    </row>
    <row r="5067">
      <c r="A5067" s="559"/>
      <c r="E5067" s="558"/>
    </row>
    <row r="5068">
      <c r="A5068" s="559"/>
      <c r="E5068" s="558"/>
    </row>
    <row r="5069">
      <c r="A5069" s="559"/>
      <c r="E5069" s="558"/>
    </row>
    <row r="5070">
      <c r="A5070" s="559"/>
      <c r="E5070" s="558"/>
    </row>
    <row r="5071">
      <c r="A5071" s="559"/>
      <c r="E5071" s="558"/>
    </row>
    <row r="5072">
      <c r="A5072" s="559"/>
      <c r="E5072" s="558"/>
    </row>
    <row r="5073">
      <c r="A5073" s="559"/>
      <c r="E5073" s="558"/>
    </row>
    <row r="5074">
      <c r="A5074" s="559"/>
      <c r="E5074" s="558"/>
    </row>
    <row r="5075">
      <c r="A5075" s="559"/>
      <c r="E5075" s="558"/>
    </row>
    <row r="5076">
      <c r="A5076" s="559"/>
      <c r="E5076" s="558"/>
    </row>
    <row r="5077">
      <c r="A5077" s="559"/>
      <c r="E5077" s="558"/>
    </row>
    <row r="5078">
      <c r="A5078" s="559"/>
      <c r="E5078" s="558"/>
    </row>
    <row r="5079">
      <c r="A5079" s="559"/>
      <c r="E5079" s="558"/>
    </row>
    <row r="5080">
      <c r="A5080" s="559"/>
      <c r="E5080" s="558"/>
    </row>
    <row r="5081">
      <c r="A5081" s="559"/>
      <c r="E5081" s="558"/>
    </row>
    <row r="5082">
      <c r="A5082" s="559"/>
      <c r="E5082" s="558"/>
    </row>
    <row r="5083">
      <c r="A5083" s="559"/>
      <c r="E5083" s="558"/>
    </row>
    <row r="5084">
      <c r="A5084" s="559"/>
      <c r="E5084" s="558"/>
    </row>
    <row r="5085">
      <c r="A5085" s="559"/>
      <c r="E5085" s="558"/>
    </row>
    <row r="5086">
      <c r="A5086" s="559"/>
      <c r="E5086" s="558"/>
    </row>
    <row r="5087">
      <c r="A5087" s="559"/>
      <c r="E5087" s="558"/>
    </row>
    <row r="5088">
      <c r="A5088" s="559"/>
      <c r="E5088" s="558"/>
    </row>
    <row r="5089">
      <c r="A5089" s="559"/>
      <c r="E5089" s="558"/>
    </row>
    <row r="5090">
      <c r="A5090" s="559"/>
      <c r="E5090" s="558"/>
    </row>
    <row r="5091">
      <c r="A5091" s="559"/>
      <c r="E5091" s="558"/>
    </row>
    <row r="5092">
      <c r="A5092" s="559"/>
      <c r="E5092" s="558"/>
    </row>
    <row r="5093">
      <c r="A5093" s="559"/>
      <c r="E5093" s="558"/>
    </row>
    <row r="5094">
      <c r="A5094" s="559"/>
      <c r="E5094" s="558"/>
    </row>
    <row r="5095">
      <c r="A5095" s="559"/>
      <c r="E5095" s="558"/>
    </row>
    <row r="5096">
      <c r="A5096" s="559"/>
      <c r="E5096" s="558"/>
    </row>
    <row r="5097">
      <c r="A5097" s="559"/>
      <c r="E5097" s="558"/>
    </row>
    <row r="5098">
      <c r="A5098" s="559"/>
      <c r="E5098" s="558"/>
    </row>
    <row r="5099">
      <c r="A5099" s="559"/>
      <c r="E5099" s="558"/>
    </row>
    <row r="5100">
      <c r="A5100" s="559"/>
      <c r="E5100" s="558"/>
    </row>
    <row r="5101">
      <c r="A5101" s="559"/>
      <c r="E5101" s="558"/>
    </row>
    <row r="5102">
      <c r="A5102" s="559"/>
      <c r="E5102" s="558"/>
    </row>
    <row r="5103">
      <c r="A5103" s="559"/>
      <c r="E5103" s="558"/>
    </row>
    <row r="5104">
      <c r="A5104" s="559"/>
      <c r="E5104" s="558"/>
    </row>
    <row r="5105">
      <c r="A5105" s="559"/>
      <c r="E5105" s="558"/>
    </row>
    <row r="5106">
      <c r="A5106" s="559"/>
      <c r="E5106" s="558"/>
    </row>
    <row r="5107">
      <c r="A5107" s="559"/>
      <c r="E5107" s="558"/>
    </row>
    <row r="5108">
      <c r="A5108" s="559"/>
      <c r="E5108" s="558"/>
    </row>
    <row r="5109">
      <c r="A5109" s="559"/>
      <c r="E5109" s="558"/>
    </row>
    <row r="5110">
      <c r="A5110" s="559"/>
      <c r="E5110" s="558"/>
    </row>
    <row r="5111">
      <c r="A5111" s="559"/>
      <c r="E5111" s="558"/>
    </row>
    <row r="5112">
      <c r="A5112" s="559"/>
      <c r="E5112" s="558"/>
    </row>
    <row r="5113">
      <c r="A5113" s="559"/>
      <c r="E5113" s="558"/>
    </row>
    <row r="5114">
      <c r="A5114" s="559"/>
      <c r="E5114" s="558"/>
    </row>
    <row r="5115">
      <c r="A5115" s="559"/>
      <c r="E5115" s="558"/>
    </row>
    <row r="5116">
      <c r="A5116" s="559"/>
      <c r="E5116" s="558"/>
    </row>
    <row r="5117">
      <c r="A5117" s="559"/>
      <c r="E5117" s="558"/>
    </row>
    <row r="5118">
      <c r="A5118" s="559"/>
      <c r="E5118" s="558"/>
    </row>
    <row r="5119">
      <c r="A5119" s="559"/>
      <c r="E5119" s="558"/>
    </row>
    <row r="5120">
      <c r="A5120" s="559"/>
      <c r="E5120" s="558"/>
    </row>
    <row r="5121">
      <c r="A5121" s="559"/>
      <c r="E5121" s="558"/>
    </row>
    <row r="5122">
      <c r="A5122" s="559"/>
      <c r="E5122" s="558"/>
    </row>
    <row r="5123">
      <c r="A5123" s="559"/>
      <c r="E5123" s="558"/>
    </row>
    <row r="5124">
      <c r="A5124" s="559"/>
      <c r="E5124" s="558"/>
    </row>
    <row r="5125">
      <c r="A5125" s="559"/>
      <c r="E5125" s="558"/>
    </row>
    <row r="5126">
      <c r="A5126" s="559"/>
      <c r="E5126" s="558"/>
    </row>
    <row r="5127">
      <c r="A5127" s="559"/>
      <c r="E5127" s="558"/>
    </row>
    <row r="5128">
      <c r="A5128" s="559"/>
      <c r="E5128" s="558"/>
    </row>
    <row r="5129">
      <c r="A5129" s="559"/>
      <c r="E5129" s="558"/>
    </row>
    <row r="5130">
      <c r="A5130" s="559"/>
      <c r="E5130" s="558"/>
    </row>
    <row r="5131">
      <c r="A5131" s="559"/>
      <c r="E5131" s="558"/>
    </row>
    <row r="5132">
      <c r="A5132" s="559"/>
      <c r="E5132" s="558"/>
    </row>
    <row r="5133">
      <c r="A5133" s="559"/>
      <c r="E5133" s="558"/>
    </row>
    <row r="5134">
      <c r="A5134" s="559"/>
      <c r="E5134" s="558"/>
    </row>
    <row r="5135">
      <c r="A5135" s="559"/>
      <c r="E5135" s="558"/>
    </row>
    <row r="5136">
      <c r="A5136" s="559"/>
      <c r="E5136" s="558"/>
    </row>
    <row r="5137">
      <c r="A5137" s="559"/>
      <c r="E5137" s="558"/>
    </row>
    <row r="5138">
      <c r="A5138" s="559"/>
      <c r="E5138" s="558"/>
    </row>
    <row r="5139">
      <c r="A5139" s="559"/>
      <c r="E5139" s="558"/>
    </row>
    <row r="5140">
      <c r="A5140" s="559"/>
      <c r="E5140" s="558"/>
    </row>
    <row r="5141">
      <c r="A5141" s="559"/>
      <c r="E5141" s="558"/>
    </row>
    <row r="5142">
      <c r="A5142" s="559"/>
      <c r="E5142" s="558"/>
    </row>
    <row r="5143">
      <c r="A5143" s="559"/>
      <c r="E5143" s="558"/>
    </row>
    <row r="5144">
      <c r="A5144" s="559"/>
      <c r="E5144" s="558"/>
    </row>
    <row r="5145">
      <c r="A5145" s="559"/>
      <c r="E5145" s="558"/>
    </row>
    <row r="5146">
      <c r="A5146" s="559"/>
      <c r="E5146" s="558"/>
    </row>
    <row r="5147">
      <c r="A5147" s="559"/>
      <c r="E5147" s="558"/>
    </row>
    <row r="5148">
      <c r="A5148" s="559"/>
      <c r="E5148" s="558"/>
    </row>
    <row r="5149">
      <c r="A5149" s="559"/>
      <c r="E5149" s="558"/>
    </row>
    <row r="5150">
      <c r="A5150" s="559"/>
      <c r="E5150" s="558"/>
    </row>
    <row r="5151">
      <c r="A5151" s="559"/>
      <c r="E5151" s="558"/>
    </row>
    <row r="5152">
      <c r="A5152" s="559"/>
      <c r="E5152" s="558"/>
    </row>
    <row r="5153">
      <c r="A5153" s="559"/>
      <c r="E5153" s="558"/>
    </row>
    <row r="5154">
      <c r="A5154" s="559"/>
      <c r="E5154" s="558"/>
    </row>
    <row r="5155">
      <c r="A5155" s="559"/>
      <c r="E5155" s="558"/>
    </row>
    <row r="5156">
      <c r="A5156" s="559"/>
      <c r="E5156" s="558"/>
    </row>
    <row r="5157">
      <c r="A5157" s="559"/>
      <c r="E5157" s="558"/>
    </row>
    <row r="5158">
      <c r="A5158" s="559"/>
      <c r="E5158" s="558"/>
    </row>
    <row r="5159">
      <c r="A5159" s="559"/>
      <c r="E5159" s="558"/>
    </row>
    <row r="5160">
      <c r="A5160" s="559"/>
      <c r="E5160" s="558"/>
    </row>
    <row r="5161">
      <c r="A5161" s="559"/>
      <c r="E5161" s="558"/>
    </row>
    <row r="5162">
      <c r="A5162" s="559"/>
      <c r="E5162" s="558"/>
    </row>
    <row r="5163">
      <c r="A5163" s="559"/>
      <c r="E5163" s="558"/>
    </row>
    <row r="5164">
      <c r="A5164" s="559"/>
      <c r="E5164" s="558"/>
    </row>
    <row r="5165">
      <c r="A5165" s="559"/>
      <c r="E5165" s="558"/>
    </row>
    <row r="5166">
      <c r="A5166" s="559"/>
      <c r="E5166" s="558"/>
    </row>
    <row r="5167">
      <c r="A5167" s="559"/>
      <c r="E5167" s="558"/>
    </row>
    <row r="5168">
      <c r="A5168" s="559"/>
      <c r="E5168" s="558"/>
    </row>
    <row r="5169">
      <c r="A5169" s="559"/>
      <c r="E5169" s="558"/>
    </row>
    <row r="5170">
      <c r="A5170" s="559"/>
      <c r="E5170" s="558"/>
    </row>
    <row r="5171">
      <c r="A5171" s="559"/>
      <c r="E5171" s="558"/>
    </row>
    <row r="5172">
      <c r="A5172" s="559"/>
      <c r="E5172" s="558"/>
    </row>
    <row r="5173">
      <c r="A5173" s="559"/>
      <c r="E5173" s="558"/>
    </row>
    <row r="5174">
      <c r="A5174" s="559"/>
      <c r="E5174" s="558"/>
    </row>
    <row r="5175">
      <c r="A5175" s="559"/>
      <c r="E5175" s="558"/>
    </row>
    <row r="5176">
      <c r="A5176" s="559"/>
      <c r="E5176" s="558"/>
    </row>
    <row r="5177">
      <c r="A5177" s="559"/>
      <c r="E5177" s="558"/>
    </row>
    <row r="5178">
      <c r="A5178" s="559"/>
      <c r="E5178" s="558"/>
    </row>
    <row r="5179">
      <c r="A5179" s="559"/>
      <c r="E5179" s="558"/>
    </row>
    <row r="5180">
      <c r="A5180" s="559"/>
      <c r="E5180" s="558"/>
    </row>
    <row r="5181">
      <c r="A5181" s="559"/>
      <c r="E5181" s="558"/>
    </row>
    <row r="5182">
      <c r="A5182" s="559"/>
      <c r="E5182" s="558"/>
    </row>
    <row r="5183">
      <c r="A5183" s="559"/>
      <c r="E5183" s="558"/>
    </row>
    <row r="5184">
      <c r="A5184" s="559"/>
      <c r="E5184" s="558"/>
    </row>
    <row r="5185">
      <c r="A5185" s="559"/>
      <c r="E5185" s="558"/>
    </row>
    <row r="5186">
      <c r="A5186" s="559"/>
      <c r="E5186" s="558"/>
    </row>
    <row r="5187">
      <c r="A5187" s="559"/>
      <c r="E5187" s="558"/>
    </row>
    <row r="5188">
      <c r="A5188" s="559"/>
      <c r="E5188" s="558"/>
    </row>
    <row r="5189">
      <c r="A5189" s="559"/>
      <c r="E5189" s="558"/>
    </row>
    <row r="5190">
      <c r="A5190" s="559"/>
      <c r="E5190" s="558"/>
    </row>
    <row r="5191">
      <c r="A5191" s="559"/>
      <c r="E5191" s="558"/>
    </row>
    <row r="5192">
      <c r="A5192" s="559"/>
      <c r="E5192" s="558"/>
    </row>
    <row r="5193">
      <c r="A5193" s="559"/>
      <c r="E5193" s="558"/>
    </row>
    <row r="5194">
      <c r="A5194" s="559"/>
      <c r="E5194" s="558"/>
    </row>
    <row r="5195">
      <c r="A5195" s="559"/>
      <c r="E5195" s="558"/>
    </row>
    <row r="5196">
      <c r="A5196" s="559"/>
      <c r="E5196" s="558"/>
    </row>
    <row r="5197">
      <c r="A5197" s="559"/>
      <c r="E5197" s="558"/>
    </row>
    <row r="5198">
      <c r="A5198" s="559"/>
      <c r="E5198" s="558"/>
    </row>
    <row r="5199">
      <c r="A5199" s="559"/>
      <c r="E5199" s="558"/>
    </row>
    <row r="5200">
      <c r="A5200" s="559"/>
      <c r="E5200" s="558"/>
    </row>
    <row r="5201">
      <c r="A5201" s="559"/>
      <c r="E5201" s="558"/>
    </row>
    <row r="5202">
      <c r="A5202" s="559"/>
      <c r="E5202" s="558"/>
    </row>
    <row r="5203">
      <c r="A5203" s="559"/>
      <c r="E5203" s="558"/>
    </row>
    <row r="5204">
      <c r="A5204" s="559"/>
      <c r="E5204" s="558"/>
    </row>
    <row r="5205">
      <c r="A5205" s="559"/>
      <c r="E5205" s="558"/>
    </row>
    <row r="5206">
      <c r="A5206" s="559"/>
      <c r="E5206" s="558"/>
    </row>
    <row r="5207">
      <c r="A5207" s="559"/>
      <c r="E5207" s="558"/>
    </row>
    <row r="5208">
      <c r="A5208" s="559"/>
      <c r="E5208" s="558"/>
    </row>
    <row r="5209">
      <c r="A5209" s="559"/>
      <c r="E5209" s="558"/>
    </row>
    <row r="5210">
      <c r="A5210" s="559"/>
      <c r="E5210" s="558"/>
    </row>
    <row r="5211">
      <c r="A5211" s="559"/>
      <c r="E5211" s="558"/>
    </row>
    <row r="5212">
      <c r="A5212" s="559"/>
      <c r="E5212" s="558"/>
    </row>
    <row r="5213">
      <c r="A5213" s="559"/>
      <c r="E5213" s="558"/>
    </row>
    <row r="5214">
      <c r="A5214" s="559"/>
      <c r="E5214" s="558"/>
    </row>
    <row r="5215">
      <c r="A5215" s="559"/>
      <c r="E5215" s="558"/>
    </row>
    <row r="5216">
      <c r="A5216" s="559"/>
      <c r="E5216" s="558"/>
    </row>
    <row r="5217">
      <c r="A5217" s="559"/>
      <c r="E5217" s="558"/>
    </row>
    <row r="5218">
      <c r="A5218" s="559"/>
      <c r="E5218" s="558"/>
    </row>
    <row r="5219">
      <c r="A5219" s="559"/>
      <c r="E5219" s="558"/>
    </row>
    <row r="5220">
      <c r="A5220" s="559"/>
      <c r="E5220" s="558"/>
    </row>
    <row r="5221">
      <c r="A5221" s="559"/>
      <c r="E5221" s="558"/>
    </row>
    <row r="5222">
      <c r="A5222" s="559"/>
      <c r="E5222" s="558"/>
    </row>
    <row r="5223">
      <c r="A5223" s="559"/>
      <c r="E5223" s="558"/>
    </row>
    <row r="5224">
      <c r="A5224" s="559"/>
      <c r="E5224" s="558"/>
    </row>
    <row r="5225">
      <c r="A5225" s="559"/>
      <c r="E5225" s="558"/>
    </row>
    <row r="5226">
      <c r="A5226" s="559"/>
      <c r="E5226" s="558"/>
    </row>
    <row r="5227">
      <c r="A5227" s="559"/>
      <c r="E5227" s="558"/>
    </row>
    <row r="5228">
      <c r="A5228" s="559"/>
      <c r="E5228" s="558"/>
    </row>
    <row r="5229">
      <c r="A5229" s="559"/>
      <c r="E5229" s="558"/>
    </row>
    <row r="5230">
      <c r="A5230" s="559"/>
      <c r="E5230" s="558"/>
    </row>
    <row r="5231">
      <c r="A5231" s="559"/>
      <c r="E5231" s="558"/>
    </row>
    <row r="5232">
      <c r="A5232" s="559"/>
      <c r="E5232" s="558"/>
    </row>
    <row r="5233">
      <c r="A5233" s="559"/>
      <c r="E5233" s="558"/>
    </row>
    <row r="5234">
      <c r="A5234" s="559"/>
      <c r="E5234" s="558"/>
    </row>
    <row r="5235">
      <c r="A5235" s="559"/>
      <c r="E5235" s="558"/>
    </row>
    <row r="5236">
      <c r="A5236" s="559"/>
      <c r="E5236" s="558"/>
    </row>
    <row r="5237">
      <c r="A5237" s="559"/>
      <c r="E5237" s="558"/>
    </row>
    <row r="5238">
      <c r="A5238" s="559"/>
      <c r="E5238" s="558"/>
    </row>
    <row r="5239">
      <c r="A5239" s="559"/>
      <c r="E5239" s="558"/>
    </row>
    <row r="5240">
      <c r="A5240" s="559"/>
      <c r="E5240" s="558"/>
    </row>
    <row r="5241">
      <c r="A5241" s="559"/>
      <c r="E5241" s="558"/>
    </row>
    <row r="5242">
      <c r="A5242" s="559"/>
      <c r="E5242" s="558"/>
    </row>
    <row r="5243">
      <c r="A5243" s="559"/>
      <c r="E5243" s="558"/>
    </row>
    <row r="5244">
      <c r="A5244" s="559"/>
      <c r="E5244" s="558"/>
    </row>
    <row r="5245">
      <c r="A5245" s="559"/>
      <c r="E5245" s="558"/>
    </row>
    <row r="5246">
      <c r="A5246" s="559"/>
      <c r="E5246" s="558"/>
    </row>
    <row r="5247">
      <c r="A5247" s="559"/>
      <c r="E5247" s="558"/>
    </row>
    <row r="5248">
      <c r="A5248" s="559"/>
      <c r="E5248" s="558"/>
    </row>
    <row r="5249">
      <c r="A5249" s="559"/>
      <c r="E5249" s="558"/>
    </row>
    <row r="5250">
      <c r="A5250" s="559"/>
      <c r="E5250" s="558"/>
    </row>
    <row r="5251">
      <c r="A5251" s="559"/>
      <c r="E5251" s="558"/>
    </row>
    <row r="5252">
      <c r="A5252" s="559"/>
      <c r="E5252" s="558"/>
    </row>
    <row r="5253">
      <c r="A5253" s="559"/>
      <c r="E5253" s="558"/>
    </row>
    <row r="5254">
      <c r="A5254" s="559"/>
      <c r="E5254" s="558"/>
    </row>
    <row r="5255">
      <c r="A5255" s="559"/>
      <c r="E5255" s="558"/>
    </row>
    <row r="5256">
      <c r="A5256" s="559"/>
      <c r="E5256" s="558"/>
    </row>
    <row r="5257">
      <c r="A5257" s="559"/>
      <c r="E5257" s="558"/>
    </row>
    <row r="5258">
      <c r="A5258" s="559"/>
      <c r="E5258" s="558"/>
    </row>
    <row r="5259">
      <c r="A5259" s="559"/>
      <c r="E5259" s="558"/>
    </row>
    <row r="5260">
      <c r="A5260" s="559"/>
      <c r="E5260" s="558"/>
    </row>
    <row r="5261">
      <c r="A5261" s="559"/>
      <c r="E5261" s="558"/>
    </row>
    <row r="5262">
      <c r="A5262" s="559"/>
      <c r="E5262" s="558"/>
    </row>
    <row r="5263">
      <c r="A5263" s="559"/>
      <c r="E5263" s="558"/>
    </row>
    <row r="5264">
      <c r="A5264" s="559"/>
      <c r="E5264" s="558"/>
    </row>
    <row r="5265">
      <c r="A5265" s="559"/>
      <c r="E5265" s="558"/>
    </row>
    <row r="5266">
      <c r="A5266" s="559"/>
      <c r="E5266" s="558"/>
    </row>
    <row r="5267">
      <c r="A5267" s="559"/>
      <c r="E5267" s="558"/>
    </row>
    <row r="5268">
      <c r="A5268" s="559"/>
      <c r="E5268" s="558"/>
    </row>
    <row r="5269">
      <c r="A5269" s="559"/>
      <c r="E5269" s="558"/>
    </row>
    <row r="5270">
      <c r="A5270" s="559"/>
      <c r="E5270" s="558"/>
    </row>
    <row r="5271">
      <c r="A5271" s="559"/>
      <c r="E5271" s="558"/>
    </row>
    <row r="5272">
      <c r="A5272" s="559"/>
      <c r="E5272" s="558"/>
    </row>
    <row r="5273">
      <c r="A5273" s="559"/>
      <c r="E5273" s="558"/>
    </row>
    <row r="5274">
      <c r="A5274" s="559"/>
      <c r="E5274" s="558"/>
    </row>
    <row r="5275">
      <c r="A5275" s="559"/>
      <c r="E5275" s="558"/>
    </row>
    <row r="5276">
      <c r="A5276" s="559"/>
      <c r="E5276" s="558"/>
    </row>
    <row r="5277">
      <c r="A5277" s="559"/>
      <c r="E5277" s="558"/>
    </row>
    <row r="5278">
      <c r="A5278" s="559"/>
      <c r="E5278" s="558"/>
    </row>
    <row r="5279">
      <c r="A5279" s="559"/>
      <c r="E5279" s="558"/>
    </row>
    <row r="5280">
      <c r="A5280" s="559"/>
      <c r="E5280" s="558"/>
    </row>
    <row r="5281">
      <c r="A5281" s="559"/>
      <c r="E5281" s="558"/>
    </row>
    <row r="5282">
      <c r="A5282" s="559"/>
      <c r="E5282" s="558"/>
    </row>
    <row r="5283">
      <c r="A5283" s="559"/>
      <c r="E5283" s="558"/>
    </row>
    <row r="5284">
      <c r="A5284" s="559"/>
      <c r="E5284" s="558"/>
    </row>
    <row r="5285">
      <c r="A5285" s="559"/>
      <c r="E5285" s="558"/>
    </row>
    <row r="5286">
      <c r="A5286" s="559"/>
      <c r="E5286" s="558"/>
    </row>
    <row r="5287">
      <c r="A5287" s="559"/>
      <c r="E5287" s="558"/>
    </row>
    <row r="5288">
      <c r="A5288" s="559"/>
      <c r="E5288" s="558"/>
    </row>
    <row r="5289">
      <c r="A5289" s="559"/>
      <c r="E5289" s="558"/>
    </row>
    <row r="5290">
      <c r="A5290" s="559"/>
      <c r="E5290" s="558"/>
    </row>
    <row r="5291">
      <c r="A5291" s="559"/>
      <c r="E5291" s="558"/>
    </row>
    <row r="5292">
      <c r="A5292" s="559"/>
      <c r="E5292" s="558"/>
    </row>
    <row r="5293">
      <c r="A5293" s="559"/>
      <c r="E5293" s="558"/>
    </row>
    <row r="5294">
      <c r="A5294" s="559"/>
      <c r="E5294" s="558"/>
    </row>
    <row r="5295">
      <c r="A5295" s="559"/>
      <c r="E5295" s="558"/>
    </row>
    <row r="5296">
      <c r="A5296" s="559"/>
      <c r="E5296" s="558"/>
    </row>
    <row r="5297">
      <c r="A5297" s="559"/>
      <c r="E5297" s="558"/>
    </row>
    <row r="5298">
      <c r="A5298" s="559"/>
      <c r="E5298" s="558"/>
    </row>
    <row r="5299">
      <c r="A5299" s="559"/>
      <c r="E5299" s="558"/>
    </row>
    <row r="5300">
      <c r="A5300" s="559"/>
      <c r="E5300" s="558"/>
    </row>
    <row r="5301">
      <c r="A5301" s="559"/>
      <c r="E5301" s="558"/>
    </row>
    <row r="5302">
      <c r="A5302" s="559"/>
      <c r="E5302" s="558"/>
    </row>
    <row r="5303">
      <c r="A5303" s="559"/>
      <c r="E5303" s="558"/>
    </row>
    <row r="5304">
      <c r="A5304" s="559"/>
      <c r="E5304" s="558"/>
    </row>
    <row r="5305">
      <c r="A5305" s="559"/>
      <c r="E5305" s="558"/>
    </row>
    <row r="5306">
      <c r="A5306" s="559"/>
      <c r="E5306" s="558"/>
    </row>
    <row r="5307">
      <c r="A5307" s="559"/>
      <c r="E5307" s="558"/>
    </row>
    <row r="5308">
      <c r="A5308" s="559"/>
      <c r="E5308" s="558"/>
    </row>
    <row r="5309">
      <c r="A5309" s="559"/>
      <c r="E5309" s="558"/>
    </row>
    <row r="5310">
      <c r="A5310" s="559"/>
      <c r="E5310" s="558"/>
    </row>
    <row r="5311">
      <c r="A5311" s="559"/>
      <c r="E5311" s="558"/>
    </row>
    <row r="5312">
      <c r="A5312" s="559"/>
      <c r="E5312" s="558"/>
    </row>
    <row r="5313">
      <c r="A5313" s="559"/>
      <c r="E5313" s="558"/>
    </row>
    <row r="5314">
      <c r="A5314" s="559"/>
      <c r="E5314" s="558"/>
    </row>
    <row r="5315">
      <c r="A5315" s="559"/>
      <c r="E5315" s="558"/>
    </row>
    <row r="5316">
      <c r="A5316" s="559"/>
      <c r="E5316" s="558"/>
    </row>
    <row r="5317">
      <c r="A5317" s="559"/>
      <c r="E5317" s="558"/>
    </row>
    <row r="5318">
      <c r="A5318" s="559"/>
      <c r="E5318" s="558"/>
    </row>
    <row r="5319">
      <c r="A5319" s="559"/>
      <c r="E5319" s="558"/>
    </row>
    <row r="5320">
      <c r="A5320" s="559"/>
      <c r="E5320" s="558"/>
    </row>
    <row r="5321">
      <c r="A5321" s="559"/>
      <c r="E5321" s="558"/>
    </row>
    <row r="5322">
      <c r="A5322" s="559"/>
      <c r="E5322" s="558"/>
    </row>
    <row r="5323">
      <c r="A5323" s="559"/>
      <c r="E5323" s="558"/>
    </row>
    <row r="5324">
      <c r="A5324" s="559"/>
      <c r="E5324" s="558"/>
    </row>
    <row r="5325">
      <c r="A5325" s="559"/>
      <c r="E5325" s="558"/>
    </row>
    <row r="5326">
      <c r="A5326" s="559"/>
      <c r="E5326" s="558"/>
    </row>
    <row r="5327">
      <c r="A5327" s="559"/>
      <c r="E5327" s="558"/>
    </row>
    <row r="5328">
      <c r="A5328" s="559"/>
      <c r="E5328" s="558"/>
    </row>
    <row r="5329">
      <c r="A5329" s="559"/>
      <c r="E5329" s="558"/>
    </row>
    <row r="5330">
      <c r="A5330" s="559"/>
      <c r="E5330" s="558"/>
    </row>
    <row r="5331">
      <c r="A5331" s="559"/>
      <c r="E5331" s="558"/>
    </row>
    <row r="5332">
      <c r="A5332" s="559"/>
      <c r="E5332" s="558"/>
    </row>
    <row r="5333">
      <c r="A5333" s="559"/>
      <c r="E5333" s="558"/>
    </row>
    <row r="5334">
      <c r="A5334" s="559"/>
      <c r="E5334" s="558"/>
    </row>
    <row r="5335">
      <c r="A5335" s="559"/>
      <c r="E5335" s="558"/>
    </row>
    <row r="5336">
      <c r="A5336" s="559"/>
      <c r="E5336" s="558"/>
    </row>
    <row r="5337">
      <c r="A5337" s="559"/>
      <c r="E5337" s="558"/>
    </row>
    <row r="5338">
      <c r="A5338" s="559"/>
      <c r="E5338" s="558"/>
    </row>
    <row r="5339">
      <c r="A5339" s="559"/>
      <c r="E5339" s="558"/>
    </row>
    <row r="5340">
      <c r="A5340" s="559"/>
      <c r="E5340" s="558"/>
    </row>
    <row r="5341">
      <c r="A5341" s="559"/>
      <c r="E5341" s="558"/>
    </row>
    <row r="5342">
      <c r="A5342" s="559"/>
      <c r="E5342" s="558"/>
    </row>
    <row r="5343">
      <c r="A5343" s="559"/>
      <c r="E5343" s="558"/>
    </row>
    <row r="5344">
      <c r="A5344" s="559"/>
      <c r="E5344" s="558"/>
    </row>
    <row r="5345">
      <c r="A5345" s="559"/>
      <c r="E5345" s="558"/>
    </row>
    <row r="5346">
      <c r="A5346" s="559"/>
      <c r="E5346" s="558"/>
    </row>
    <row r="5347">
      <c r="A5347" s="559"/>
      <c r="E5347" s="558"/>
    </row>
    <row r="5348">
      <c r="A5348" s="559"/>
      <c r="E5348" s="558"/>
    </row>
    <row r="5349">
      <c r="A5349" s="559"/>
      <c r="E5349" s="558"/>
    </row>
    <row r="5350">
      <c r="A5350" s="559"/>
      <c r="E5350" s="558"/>
    </row>
    <row r="5351">
      <c r="A5351" s="559"/>
      <c r="E5351" s="558"/>
    </row>
    <row r="5352">
      <c r="A5352" s="559"/>
      <c r="E5352" s="558"/>
    </row>
    <row r="5353">
      <c r="A5353" s="559"/>
      <c r="E5353" s="558"/>
    </row>
    <row r="5354">
      <c r="A5354" s="559"/>
      <c r="E5354" s="558"/>
    </row>
    <row r="5355">
      <c r="A5355" s="559"/>
      <c r="E5355" s="558"/>
    </row>
    <row r="5356">
      <c r="A5356" s="559"/>
      <c r="E5356" s="558"/>
    </row>
    <row r="5357">
      <c r="A5357" s="559"/>
      <c r="E5357" s="558"/>
    </row>
    <row r="5358">
      <c r="A5358" s="559"/>
      <c r="E5358" s="558"/>
    </row>
    <row r="5359">
      <c r="A5359" s="559"/>
      <c r="E5359" s="558"/>
    </row>
    <row r="5360">
      <c r="A5360" s="559"/>
      <c r="E5360" s="558"/>
    </row>
    <row r="5361">
      <c r="A5361" s="559"/>
      <c r="E5361" s="558"/>
    </row>
    <row r="5362">
      <c r="A5362" s="559"/>
      <c r="E5362" s="558"/>
    </row>
    <row r="5363">
      <c r="A5363" s="559"/>
      <c r="E5363" s="558"/>
    </row>
    <row r="5364">
      <c r="A5364" s="559"/>
      <c r="E5364" s="558"/>
    </row>
    <row r="5365">
      <c r="A5365" s="559"/>
      <c r="E5365" s="558"/>
    </row>
    <row r="5366">
      <c r="A5366" s="559"/>
      <c r="E5366" s="558"/>
    </row>
    <row r="5367">
      <c r="A5367" s="559"/>
      <c r="E5367" s="558"/>
    </row>
    <row r="5368">
      <c r="A5368" s="559"/>
      <c r="E5368" s="558"/>
    </row>
    <row r="5369">
      <c r="A5369" s="559"/>
      <c r="E5369" s="558"/>
    </row>
    <row r="5370">
      <c r="A5370" s="559"/>
      <c r="E5370" s="558"/>
    </row>
    <row r="5371">
      <c r="A5371" s="559"/>
      <c r="E5371" s="558"/>
    </row>
    <row r="5372">
      <c r="A5372" s="559"/>
      <c r="E5372" s="558"/>
    </row>
    <row r="5373">
      <c r="A5373" s="559"/>
      <c r="E5373" s="558"/>
    </row>
    <row r="5374">
      <c r="A5374" s="559"/>
      <c r="E5374" s="558"/>
    </row>
    <row r="5375">
      <c r="A5375" s="559"/>
      <c r="E5375" s="558"/>
    </row>
    <row r="5376">
      <c r="A5376" s="559"/>
      <c r="E5376" s="558"/>
    </row>
    <row r="5377">
      <c r="A5377" s="559"/>
      <c r="E5377" s="558"/>
    </row>
    <row r="5378">
      <c r="A5378" s="559"/>
      <c r="E5378" s="558"/>
    </row>
    <row r="5379">
      <c r="A5379" s="559"/>
      <c r="E5379" s="558"/>
    </row>
    <row r="5380">
      <c r="A5380" s="559"/>
      <c r="E5380" s="558"/>
    </row>
    <row r="5381">
      <c r="A5381" s="559"/>
      <c r="E5381" s="558"/>
    </row>
    <row r="5382">
      <c r="A5382" s="559"/>
      <c r="E5382" s="558"/>
    </row>
    <row r="5383">
      <c r="A5383" s="559"/>
      <c r="E5383" s="558"/>
    </row>
    <row r="5384">
      <c r="A5384" s="559"/>
      <c r="E5384" s="558"/>
    </row>
    <row r="5385">
      <c r="A5385" s="559"/>
      <c r="E5385" s="558"/>
    </row>
    <row r="5386">
      <c r="A5386" s="559"/>
      <c r="E5386" s="558"/>
    </row>
    <row r="5387">
      <c r="A5387" s="559"/>
      <c r="E5387" s="558"/>
    </row>
    <row r="5388">
      <c r="A5388" s="559"/>
      <c r="E5388" s="558"/>
    </row>
    <row r="5389">
      <c r="A5389" s="559"/>
      <c r="E5389" s="558"/>
    </row>
    <row r="5390">
      <c r="A5390" s="559"/>
      <c r="E5390" s="558"/>
    </row>
    <row r="5391">
      <c r="A5391" s="559"/>
      <c r="E5391" s="558"/>
    </row>
    <row r="5392">
      <c r="A5392" s="559"/>
      <c r="E5392" s="558"/>
    </row>
    <row r="5393">
      <c r="A5393" s="559"/>
      <c r="E5393" s="558"/>
    </row>
    <row r="5394">
      <c r="A5394" s="559"/>
      <c r="E5394" s="558"/>
    </row>
    <row r="5395">
      <c r="A5395" s="559"/>
      <c r="E5395" s="558"/>
    </row>
    <row r="5396">
      <c r="A5396" s="559"/>
      <c r="E5396" s="558"/>
    </row>
    <row r="5397">
      <c r="A5397" s="559"/>
      <c r="E5397" s="558"/>
    </row>
    <row r="5398">
      <c r="A5398" s="559"/>
      <c r="E5398" s="558"/>
    </row>
    <row r="5399">
      <c r="A5399" s="559"/>
      <c r="E5399" s="558"/>
    </row>
    <row r="5400">
      <c r="A5400" s="559"/>
      <c r="E5400" s="558"/>
    </row>
    <row r="5401">
      <c r="A5401" s="559"/>
      <c r="E5401" s="558"/>
    </row>
    <row r="5402">
      <c r="A5402" s="559"/>
      <c r="E5402" s="558"/>
    </row>
    <row r="5403">
      <c r="A5403" s="559"/>
      <c r="E5403" s="558"/>
    </row>
    <row r="5404">
      <c r="A5404" s="559"/>
      <c r="E5404" s="558"/>
    </row>
    <row r="5405">
      <c r="A5405" s="559"/>
      <c r="E5405" s="558"/>
    </row>
    <row r="5406">
      <c r="A5406" s="559"/>
      <c r="E5406" s="558"/>
    </row>
    <row r="5407">
      <c r="A5407" s="559"/>
      <c r="E5407" s="558"/>
    </row>
    <row r="5408">
      <c r="A5408" s="559"/>
      <c r="E5408" s="558"/>
    </row>
    <row r="5409">
      <c r="A5409" s="559"/>
      <c r="E5409" s="558"/>
    </row>
    <row r="5410">
      <c r="A5410" s="559"/>
      <c r="E5410" s="558"/>
    </row>
    <row r="5411">
      <c r="A5411" s="559"/>
      <c r="E5411" s="558"/>
    </row>
    <row r="5412">
      <c r="A5412" s="559"/>
      <c r="E5412" s="558"/>
    </row>
    <row r="5413">
      <c r="A5413" s="559"/>
      <c r="E5413" s="558"/>
    </row>
    <row r="5414">
      <c r="A5414" s="559"/>
      <c r="E5414" s="558"/>
    </row>
    <row r="5415">
      <c r="A5415" s="559"/>
      <c r="E5415" s="558"/>
    </row>
    <row r="5416">
      <c r="A5416" s="559"/>
      <c r="E5416" s="558"/>
    </row>
    <row r="5417">
      <c r="A5417" s="559"/>
      <c r="E5417" s="558"/>
    </row>
    <row r="5418">
      <c r="A5418" s="559"/>
      <c r="E5418" s="558"/>
    </row>
    <row r="5419">
      <c r="A5419" s="559"/>
      <c r="E5419" s="558"/>
    </row>
    <row r="5420">
      <c r="A5420" s="559"/>
      <c r="E5420" s="558"/>
    </row>
    <row r="5421">
      <c r="A5421" s="559"/>
      <c r="E5421" s="558"/>
    </row>
    <row r="5422">
      <c r="A5422" s="559"/>
      <c r="E5422" s="558"/>
    </row>
    <row r="5423">
      <c r="A5423" s="559"/>
      <c r="E5423" s="558"/>
    </row>
    <row r="5424">
      <c r="A5424" s="559"/>
      <c r="E5424" s="558"/>
    </row>
    <row r="5425">
      <c r="A5425" s="559"/>
      <c r="E5425" s="558"/>
    </row>
    <row r="5426">
      <c r="A5426" s="559"/>
      <c r="E5426" s="558"/>
    </row>
    <row r="5427">
      <c r="A5427" s="559"/>
      <c r="E5427" s="558"/>
    </row>
    <row r="5428">
      <c r="A5428" s="559"/>
      <c r="E5428" s="558"/>
    </row>
    <row r="5429">
      <c r="A5429" s="559"/>
      <c r="E5429" s="558"/>
    </row>
    <row r="5430">
      <c r="A5430" s="559"/>
      <c r="E5430" s="558"/>
    </row>
    <row r="5431">
      <c r="A5431" s="559"/>
      <c r="E5431" s="558"/>
    </row>
    <row r="5432">
      <c r="A5432" s="559"/>
      <c r="E5432" s="558"/>
    </row>
    <row r="5433">
      <c r="A5433" s="559"/>
      <c r="E5433" s="558"/>
    </row>
    <row r="5434">
      <c r="A5434" s="559"/>
      <c r="E5434" s="558"/>
    </row>
    <row r="5435">
      <c r="A5435" s="559"/>
      <c r="E5435" s="558"/>
    </row>
    <row r="5436">
      <c r="A5436" s="559"/>
      <c r="E5436" s="558"/>
    </row>
    <row r="5437">
      <c r="A5437" s="559"/>
      <c r="E5437" s="558"/>
    </row>
    <row r="5438">
      <c r="A5438" s="559"/>
      <c r="E5438" s="558"/>
    </row>
    <row r="5439">
      <c r="A5439" s="559"/>
      <c r="E5439" s="558"/>
    </row>
    <row r="5440">
      <c r="A5440" s="559"/>
      <c r="E5440" s="558"/>
    </row>
    <row r="5441">
      <c r="A5441" s="559"/>
      <c r="E5441" s="558"/>
    </row>
    <row r="5442">
      <c r="A5442" s="559"/>
      <c r="E5442" s="558"/>
    </row>
    <row r="5443">
      <c r="A5443" s="559"/>
      <c r="E5443" s="558"/>
    </row>
    <row r="5444">
      <c r="A5444" s="559"/>
      <c r="E5444" s="558"/>
    </row>
    <row r="5445">
      <c r="A5445" s="559"/>
      <c r="E5445" s="558"/>
    </row>
    <row r="5446">
      <c r="A5446" s="559"/>
      <c r="E5446" s="558"/>
    </row>
    <row r="5447">
      <c r="A5447" s="559"/>
      <c r="E5447" s="558"/>
    </row>
    <row r="5448">
      <c r="A5448" s="559"/>
      <c r="E5448" s="558"/>
    </row>
    <row r="5449">
      <c r="A5449" s="559"/>
      <c r="E5449" s="558"/>
    </row>
    <row r="5450">
      <c r="A5450" s="559"/>
      <c r="E5450" s="558"/>
    </row>
    <row r="5451">
      <c r="A5451" s="559"/>
      <c r="E5451" s="558"/>
    </row>
    <row r="5452">
      <c r="A5452" s="559"/>
      <c r="E5452" s="558"/>
    </row>
    <row r="5453">
      <c r="A5453" s="559"/>
      <c r="E5453" s="558"/>
    </row>
    <row r="5454">
      <c r="A5454" s="559"/>
      <c r="E5454" s="558"/>
    </row>
    <row r="5455">
      <c r="A5455" s="559"/>
      <c r="E5455" s="558"/>
    </row>
    <row r="5456">
      <c r="A5456" s="559"/>
      <c r="E5456" s="558"/>
    </row>
    <row r="5457">
      <c r="A5457" s="559"/>
      <c r="E5457" s="558"/>
    </row>
    <row r="5458">
      <c r="A5458" s="559"/>
      <c r="E5458" s="558"/>
    </row>
    <row r="5459">
      <c r="A5459" s="559"/>
      <c r="E5459" s="558"/>
    </row>
    <row r="5460">
      <c r="A5460" s="559"/>
      <c r="E5460" s="558"/>
    </row>
    <row r="5461">
      <c r="A5461" s="559"/>
      <c r="E5461" s="558"/>
    </row>
    <row r="5462">
      <c r="A5462" s="559"/>
      <c r="E5462" s="558"/>
    </row>
    <row r="5463">
      <c r="A5463" s="559"/>
      <c r="E5463" s="558"/>
    </row>
    <row r="5464">
      <c r="A5464" s="559"/>
      <c r="E5464" s="558"/>
    </row>
    <row r="5465">
      <c r="A5465" s="559"/>
      <c r="E5465" s="558"/>
    </row>
    <row r="5466">
      <c r="A5466" s="559"/>
      <c r="E5466" s="558"/>
    </row>
    <row r="5467">
      <c r="A5467" s="559"/>
      <c r="E5467" s="558"/>
    </row>
    <row r="5468">
      <c r="A5468" s="559"/>
      <c r="E5468" s="558"/>
    </row>
    <row r="5469">
      <c r="A5469" s="559"/>
      <c r="E5469" s="558"/>
    </row>
    <row r="5470">
      <c r="A5470" s="559"/>
      <c r="E5470" s="558"/>
    </row>
    <row r="5471">
      <c r="A5471" s="559"/>
      <c r="E5471" s="558"/>
    </row>
    <row r="5472">
      <c r="A5472" s="559"/>
      <c r="E5472" s="558"/>
    </row>
    <row r="5473">
      <c r="A5473" s="559"/>
      <c r="E5473" s="558"/>
    </row>
    <row r="5474">
      <c r="A5474" s="559"/>
      <c r="E5474" s="558"/>
    </row>
    <row r="5475">
      <c r="A5475" s="559"/>
      <c r="E5475" s="558"/>
    </row>
    <row r="5476">
      <c r="A5476" s="559"/>
      <c r="E5476" s="558"/>
    </row>
    <row r="5477">
      <c r="A5477" s="559"/>
      <c r="E5477" s="558"/>
    </row>
    <row r="5478">
      <c r="A5478" s="559"/>
      <c r="E5478" s="558"/>
    </row>
    <row r="5479">
      <c r="A5479" s="559"/>
      <c r="E5479" s="558"/>
    </row>
    <row r="5480">
      <c r="A5480" s="559"/>
      <c r="E5480" s="558"/>
    </row>
    <row r="5481">
      <c r="A5481" s="559"/>
      <c r="E5481" s="558"/>
    </row>
    <row r="5482">
      <c r="A5482" s="559"/>
      <c r="E5482" s="558"/>
    </row>
    <row r="5483">
      <c r="A5483" s="559"/>
      <c r="E5483" s="558"/>
    </row>
    <row r="5484">
      <c r="A5484" s="559"/>
      <c r="E5484" s="558"/>
    </row>
    <row r="5485">
      <c r="A5485" s="559"/>
      <c r="E5485" s="558"/>
    </row>
    <row r="5486">
      <c r="A5486" s="559"/>
      <c r="E5486" s="558"/>
    </row>
    <row r="5487">
      <c r="A5487" s="559"/>
      <c r="E5487" s="558"/>
    </row>
    <row r="5488">
      <c r="A5488" s="559"/>
      <c r="E5488" s="558"/>
    </row>
    <row r="5489">
      <c r="A5489" s="559"/>
      <c r="E5489" s="558"/>
    </row>
    <row r="5490">
      <c r="A5490" s="559"/>
      <c r="E5490" s="558"/>
    </row>
    <row r="5491">
      <c r="A5491" s="559"/>
      <c r="E5491" s="558"/>
    </row>
    <row r="5492">
      <c r="A5492" s="559"/>
      <c r="E5492" s="558"/>
    </row>
    <row r="5493">
      <c r="A5493" s="559"/>
      <c r="E5493" s="558"/>
    </row>
    <row r="5494">
      <c r="A5494" s="559"/>
      <c r="E5494" s="558"/>
    </row>
    <row r="5495">
      <c r="A5495" s="559"/>
      <c r="E5495" s="558"/>
    </row>
    <row r="5496">
      <c r="A5496" s="559"/>
      <c r="E5496" s="558"/>
    </row>
    <row r="5497">
      <c r="A5497" s="559"/>
      <c r="E5497" s="558"/>
    </row>
    <row r="5498">
      <c r="A5498" s="559"/>
      <c r="E5498" s="558"/>
    </row>
    <row r="5499">
      <c r="A5499" s="559"/>
      <c r="E5499" s="558"/>
    </row>
    <row r="5500">
      <c r="A5500" s="559"/>
      <c r="E5500" s="558"/>
    </row>
    <row r="5501">
      <c r="A5501" s="559"/>
      <c r="E5501" s="558"/>
    </row>
    <row r="5502">
      <c r="A5502" s="559"/>
      <c r="E5502" s="558"/>
    </row>
    <row r="5503">
      <c r="A5503" s="559"/>
      <c r="E5503" s="558"/>
    </row>
    <row r="5504">
      <c r="A5504" s="559"/>
      <c r="E5504" s="558"/>
    </row>
    <row r="5505">
      <c r="A5505" s="559"/>
      <c r="E5505" s="558"/>
    </row>
    <row r="5506">
      <c r="A5506" s="559"/>
      <c r="E5506" s="558"/>
    </row>
    <row r="5507">
      <c r="A5507" s="559"/>
      <c r="E5507" s="558"/>
    </row>
    <row r="5508">
      <c r="A5508" s="559"/>
      <c r="E5508" s="558"/>
    </row>
    <row r="5509">
      <c r="A5509" s="559"/>
      <c r="E5509" s="558"/>
    </row>
    <row r="5510">
      <c r="A5510" s="559"/>
      <c r="E5510" s="558"/>
    </row>
    <row r="5511">
      <c r="A5511" s="559"/>
      <c r="E5511" s="558"/>
    </row>
    <row r="5512">
      <c r="A5512" s="559"/>
      <c r="E5512" s="558"/>
    </row>
    <row r="5513">
      <c r="A5513" s="559"/>
      <c r="E5513" s="558"/>
    </row>
    <row r="5514">
      <c r="A5514" s="559"/>
      <c r="E5514" s="558"/>
    </row>
    <row r="5515">
      <c r="A5515" s="559"/>
      <c r="E5515" s="558"/>
    </row>
    <row r="5516">
      <c r="A5516" s="559"/>
      <c r="E5516" s="558"/>
    </row>
    <row r="5517">
      <c r="A5517" s="559"/>
      <c r="E5517" s="558"/>
    </row>
    <row r="5518">
      <c r="A5518" s="559"/>
      <c r="E5518" s="558"/>
    </row>
    <row r="5519">
      <c r="A5519" s="559"/>
      <c r="E5519" s="558"/>
    </row>
    <row r="5520">
      <c r="A5520" s="559"/>
      <c r="E5520" s="558"/>
    </row>
    <row r="5521">
      <c r="A5521" s="559"/>
      <c r="E5521" s="558"/>
    </row>
    <row r="5522">
      <c r="A5522" s="559"/>
      <c r="E5522" s="558"/>
    </row>
    <row r="5523">
      <c r="A5523" s="559"/>
      <c r="E5523" s="558"/>
    </row>
    <row r="5524">
      <c r="A5524" s="559"/>
      <c r="E5524" s="558"/>
    </row>
    <row r="5525">
      <c r="A5525" s="559"/>
      <c r="E5525" s="558"/>
    </row>
    <row r="5526">
      <c r="A5526" s="559"/>
      <c r="E5526" s="558"/>
    </row>
    <row r="5527">
      <c r="A5527" s="559"/>
      <c r="E5527" s="558"/>
    </row>
    <row r="5528">
      <c r="A5528" s="559"/>
      <c r="E5528" s="558"/>
    </row>
    <row r="5529">
      <c r="A5529" s="559"/>
      <c r="E5529" s="558"/>
    </row>
    <row r="5530">
      <c r="A5530" s="559"/>
      <c r="E5530" s="558"/>
    </row>
    <row r="5531">
      <c r="A5531" s="559"/>
      <c r="E5531" s="558"/>
    </row>
    <row r="5532">
      <c r="A5532" s="559"/>
      <c r="E5532" s="558"/>
    </row>
    <row r="5533">
      <c r="A5533" s="559"/>
      <c r="E5533" s="558"/>
    </row>
    <row r="5534">
      <c r="A5534" s="559"/>
      <c r="E5534" s="558"/>
    </row>
    <row r="5535">
      <c r="A5535" s="559"/>
      <c r="E5535" s="558"/>
    </row>
    <row r="5536">
      <c r="A5536" s="559"/>
      <c r="E5536" s="558"/>
    </row>
    <row r="5537">
      <c r="A5537" s="559"/>
      <c r="E5537" s="558"/>
    </row>
    <row r="5538">
      <c r="A5538" s="559"/>
      <c r="E5538" s="558"/>
    </row>
    <row r="5539">
      <c r="A5539" s="559"/>
      <c r="E5539" s="558"/>
    </row>
    <row r="5540">
      <c r="A5540" s="559"/>
      <c r="E5540" s="558"/>
    </row>
    <row r="5541">
      <c r="A5541" s="559"/>
      <c r="E5541" s="558"/>
    </row>
    <row r="5542">
      <c r="A5542" s="559"/>
      <c r="E5542" s="558"/>
    </row>
    <row r="5543">
      <c r="A5543" s="559"/>
      <c r="E5543" s="558"/>
    </row>
    <row r="5544">
      <c r="A5544" s="559"/>
      <c r="E5544" s="558"/>
    </row>
    <row r="5545">
      <c r="A5545" s="559"/>
      <c r="E5545" s="558"/>
    </row>
    <row r="5546">
      <c r="A5546" s="559"/>
      <c r="E5546" s="558"/>
    </row>
    <row r="5547">
      <c r="A5547" s="559"/>
      <c r="E5547" s="558"/>
    </row>
    <row r="5548">
      <c r="A5548" s="559"/>
      <c r="E5548" s="558"/>
    </row>
    <row r="5549">
      <c r="A5549" s="559"/>
      <c r="E5549" s="558"/>
    </row>
    <row r="5550">
      <c r="A5550" s="559"/>
      <c r="E5550" s="558"/>
    </row>
    <row r="5551">
      <c r="A5551" s="559"/>
      <c r="E5551" s="558"/>
    </row>
    <row r="5552">
      <c r="A5552" s="559"/>
      <c r="E5552" s="558"/>
    </row>
    <row r="5553">
      <c r="A5553" s="559"/>
      <c r="E5553" s="558"/>
    </row>
    <row r="5554">
      <c r="A5554" s="559"/>
      <c r="E5554" s="558"/>
    </row>
    <row r="5555">
      <c r="A5555" s="559"/>
      <c r="E5555" s="558"/>
    </row>
    <row r="5556">
      <c r="A5556" s="559"/>
      <c r="E5556" s="558"/>
    </row>
    <row r="5557">
      <c r="A5557" s="559"/>
      <c r="E5557" s="558"/>
    </row>
    <row r="5558">
      <c r="A5558" s="559"/>
      <c r="E5558" s="558"/>
    </row>
    <row r="5559">
      <c r="A5559" s="559"/>
      <c r="E5559" s="558"/>
    </row>
    <row r="5560">
      <c r="A5560" s="559"/>
      <c r="E5560" s="558"/>
    </row>
    <row r="5561">
      <c r="A5561" s="559"/>
      <c r="E5561" s="558"/>
    </row>
    <row r="5562">
      <c r="A5562" s="559"/>
      <c r="E5562" s="558"/>
    </row>
    <row r="5563">
      <c r="A5563" s="559"/>
      <c r="E5563" s="558"/>
    </row>
    <row r="5564">
      <c r="A5564" s="559"/>
      <c r="E5564" s="558"/>
    </row>
    <row r="5565">
      <c r="A5565" s="559"/>
      <c r="E5565" s="558"/>
    </row>
    <row r="5566">
      <c r="A5566" s="559"/>
      <c r="E5566" s="558"/>
    </row>
    <row r="5567">
      <c r="A5567" s="559"/>
      <c r="E5567" s="558"/>
    </row>
    <row r="5568">
      <c r="A5568" s="559"/>
      <c r="E5568" s="558"/>
    </row>
    <row r="5569">
      <c r="A5569" s="559"/>
      <c r="E5569" s="558"/>
    </row>
    <row r="5570">
      <c r="A5570" s="559"/>
      <c r="E5570" s="558"/>
    </row>
    <row r="5571">
      <c r="A5571" s="559"/>
      <c r="E5571" s="558"/>
    </row>
    <row r="5572">
      <c r="A5572" s="559"/>
      <c r="E5572" s="558"/>
    </row>
    <row r="5573">
      <c r="A5573" s="559"/>
      <c r="E5573" s="558"/>
    </row>
    <row r="5574">
      <c r="A5574" s="559"/>
      <c r="E5574" s="558"/>
    </row>
    <row r="5575">
      <c r="A5575" s="559"/>
      <c r="E5575" s="558"/>
    </row>
    <row r="5576">
      <c r="A5576" s="559"/>
      <c r="E5576" s="558"/>
    </row>
    <row r="5577">
      <c r="A5577" s="559"/>
      <c r="E5577" s="558"/>
    </row>
    <row r="5578">
      <c r="A5578" s="559"/>
      <c r="E5578" s="558"/>
    </row>
    <row r="5579">
      <c r="A5579" s="559"/>
      <c r="E5579" s="558"/>
    </row>
    <row r="5580">
      <c r="A5580" s="559"/>
      <c r="E5580" s="558"/>
    </row>
    <row r="5581">
      <c r="A5581" s="559"/>
      <c r="E5581" s="558"/>
    </row>
    <row r="5582">
      <c r="A5582" s="559"/>
      <c r="E5582" s="558"/>
    </row>
    <row r="5583">
      <c r="A5583" s="559"/>
      <c r="E5583" s="558"/>
    </row>
    <row r="5584">
      <c r="A5584" s="559"/>
      <c r="E5584" s="558"/>
    </row>
    <row r="5585">
      <c r="A5585" s="559"/>
      <c r="E5585" s="558"/>
    </row>
    <row r="5586">
      <c r="A5586" s="559"/>
      <c r="E5586" s="558"/>
    </row>
    <row r="5587">
      <c r="A5587" s="559"/>
      <c r="E5587" s="558"/>
    </row>
    <row r="5588">
      <c r="A5588" s="559"/>
      <c r="E5588" s="558"/>
    </row>
    <row r="5589">
      <c r="A5589" s="559"/>
      <c r="E5589" s="558"/>
    </row>
    <row r="5590">
      <c r="A5590" s="559"/>
      <c r="E5590" s="558"/>
    </row>
    <row r="5591">
      <c r="A5591" s="559"/>
      <c r="E5591" s="558"/>
    </row>
    <row r="5592">
      <c r="A5592" s="559"/>
      <c r="E5592" s="558"/>
    </row>
    <row r="5593">
      <c r="A5593" s="559"/>
      <c r="E5593" s="558"/>
    </row>
    <row r="5594">
      <c r="A5594" s="559"/>
      <c r="E5594" s="558"/>
    </row>
    <row r="5595">
      <c r="A5595" s="559"/>
      <c r="E5595" s="558"/>
    </row>
    <row r="5596">
      <c r="A5596" s="559"/>
      <c r="E5596" s="558"/>
    </row>
    <row r="5597">
      <c r="A5597" s="559"/>
      <c r="E5597" s="558"/>
    </row>
    <row r="5598">
      <c r="A5598" s="559"/>
      <c r="E5598" s="558"/>
    </row>
    <row r="5599">
      <c r="A5599" s="559"/>
      <c r="E5599" s="558"/>
    </row>
    <row r="5600">
      <c r="A5600" s="559"/>
      <c r="E5600" s="558"/>
    </row>
    <row r="5601">
      <c r="A5601" s="559"/>
      <c r="E5601" s="558"/>
    </row>
    <row r="5602">
      <c r="A5602" s="559"/>
      <c r="E5602" s="558"/>
    </row>
    <row r="5603">
      <c r="A5603" s="559"/>
      <c r="E5603" s="558"/>
    </row>
    <row r="5604">
      <c r="A5604" s="559"/>
      <c r="E5604" s="558"/>
    </row>
    <row r="5605">
      <c r="A5605" s="559"/>
      <c r="E5605" s="558"/>
    </row>
    <row r="5606">
      <c r="A5606" s="559"/>
      <c r="E5606" s="558"/>
    </row>
    <row r="5607">
      <c r="A5607" s="559"/>
      <c r="E5607" s="558"/>
    </row>
    <row r="5608">
      <c r="A5608" s="559"/>
      <c r="E5608" s="558"/>
    </row>
    <row r="5609">
      <c r="A5609" s="559"/>
      <c r="E5609" s="558"/>
    </row>
    <row r="5610">
      <c r="A5610" s="559"/>
      <c r="E5610" s="558"/>
    </row>
    <row r="5611">
      <c r="A5611" s="559"/>
      <c r="E5611" s="558"/>
    </row>
    <row r="5612">
      <c r="A5612" s="559"/>
      <c r="E5612" s="558"/>
    </row>
    <row r="5613">
      <c r="A5613" s="559"/>
      <c r="E5613" s="558"/>
    </row>
    <row r="5614">
      <c r="A5614" s="559"/>
      <c r="E5614" s="558"/>
    </row>
    <row r="5615">
      <c r="A5615" s="559"/>
      <c r="E5615" s="558"/>
    </row>
    <row r="5616">
      <c r="A5616" s="559"/>
      <c r="E5616" s="558"/>
    </row>
    <row r="5617">
      <c r="A5617" s="559"/>
      <c r="E5617" s="558"/>
    </row>
    <row r="5618">
      <c r="A5618" s="559"/>
      <c r="E5618" s="558"/>
    </row>
    <row r="5619">
      <c r="A5619" s="559"/>
      <c r="E5619" s="558"/>
    </row>
    <row r="5620">
      <c r="A5620" s="559"/>
      <c r="E5620" s="558"/>
    </row>
    <row r="5621">
      <c r="A5621" s="559"/>
      <c r="E5621" s="558"/>
    </row>
    <row r="5622">
      <c r="A5622" s="559"/>
      <c r="E5622" s="558"/>
    </row>
    <row r="5623">
      <c r="A5623" s="559"/>
      <c r="E5623" s="558"/>
    </row>
    <row r="5624">
      <c r="A5624" s="559"/>
      <c r="E5624" s="558"/>
    </row>
    <row r="5625">
      <c r="A5625" s="559"/>
      <c r="E5625" s="558"/>
    </row>
    <row r="5626">
      <c r="A5626" s="559"/>
      <c r="E5626" s="558"/>
    </row>
    <row r="5627">
      <c r="A5627" s="559"/>
      <c r="E5627" s="558"/>
    </row>
    <row r="5628">
      <c r="A5628" s="559"/>
      <c r="E5628" s="558"/>
    </row>
    <row r="5629">
      <c r="A5629" s="559"/>
      <c r="E5629" s="558"/>
    </row>
    <row r="5630">
      <c r="A5630" s="559"/>
      <c r="E5630" s="558"/>
    </row>
    <row r="5631">
      <c r="A5631" s="559"/>
      <c r="E5631" s="558"/>
    </row>
    <row r="5632">
      <c r="A5632" s="559"/>
      <c r="E5632" s="558"/>
    </row>
    <row r="5633">
      <c r="A5633" s="559"/>
      <c r="E5633" s="558"/>
    </row>
    <row r="5634">
      <c r="A5634" s="559"/>
      <c r="E5634" s="558"/>
    </row>
    <row r="5635">
      <c r="A5635" s="559"/>
      <c r="E5635" s="558"/>
    </row>
    <row r="5636">
      <c r="A5636" s="559"/>
      <c r="E5636" s="558"/>
    </row>
    <row r="5637">
      <c r="A5637" s="559"/>
      <c r="E5637" s="558"/>
    </row>
    <row r="5638">
      <c r="A5638" s="559"/>
      <c r="E5638" s="558"/>
    </row>
    <row r="5639">
      <c r="A5639" s="559"/>
      <c r="E5639" s="558"/>
    </row>
    <row r="5640">
      <c r="A5640" s="559"/>
      <c r="E5640" s="558"/>
    </row>
    <row r="5641">
      <c r="A5641" s="559"/>
      <c r="E5641" s="558"/>
    </row>
    <row r="5642">
      <c r="A5642" s="559"/>
      <c r="E5642" s="558"/>
    </row>
    <row r="5643">
      <c r="A5643" s="559"/>
      <c r="E5643" s="558"/>
    </row>
    <row r="5644">
      <c r="A5644" s="559"/>
      <c r="E5644" s="558"/>
    </row>
    <row r="5645">
      <c r="A5645" s="559"/>
      <c r="E5645" s="558"/>
    </row>
    <row r="5646">
      <c r="A5646" s="559"/>
      <c r="E5646" s="558"/>
    </row>
    <row r="5647">
      <c r="A5647" s="559"/>
      <c r="E5647" s="558"/>
    </row>
    <row r="5648">
      <c r="A5648" s="559"/>
      <c r="E5648" s="558"/>
    </row>
    <row r="5649">
      <c r="A5649" s="559"/>
      <c r="E5649" s="558"/>
    </row>
    <row r="5650">
      <c r="A5650" s="559"/>
      <c r="E5650" s="558"/>
    </row>
    <row r="5651">
      <c r="A5651" s="559"/>
      <c r="E5651" s="558"/>
    </row>
    <row r="5652">
      <c r="A5652" s="559"/>
      <c r="E5652" s="558"/>
    </row>
    <row r="5653">
      <c r="A5653" s="559"/>
      <c r="E5653" s="558"/>
    </row>
    <row r="5654">
      <c r="A5654" s="559"/>
      <c r="E5654" s="558"/>
    </row>
    <row r="5655">
      <c r="A5655" s="559"/>
      <c r="E5655" s="558"/>
    </row>
    <row r="5656">
      <c r="A5656" s="559"/>
      <c r="E5656" s="558"/>
    </row>
    <row r="5657">
      <c r="A5657" s="559"/>
      <c r="E5657" s="558"/>
    </row>
    <row r="5658">
      <c r="A5658" s="559"/>
      <c r="E5658" s="558"/>
    </row>
    <row r="5659">
      <c r="A5659" s="559"/>
      <c r="E5659" s="558"/>
    </row>
    <row r="5660">
      <c r="A5660" s="559"/>
      <c r="E5660" s="558"/>
    </row>
    <row r="5661">
      <c r="A5661" s="559"/>
      <c r="E5661" s="558"/>
    </row>
    <row r="5662">
      <c r="A5662" s="559"/>
      <c r="E5662" s="558"/>
    </row>
    <row r="5663">
      <c r="A5663" s="559"/>
      <c r="E5663" s="558"/>
    </row>
    <row r="5664">
      <c r="A5664" s="559"/>
      <c r="E5664" s="558"/>
    </row>
    <row r="5665">
      <c r="A5665" s="559"/>
      <c r="E5665" s="558"/>
    </row>
    <row r="5666">
      <c r="A5666" s="559"/>
      <c r="E5666" s="558"/>
    </row>
    <row r="5667">
      <c r="A5667" s="559"/>
      <c r="E5667" s="558"/>
    </row>
    <row r="5668">
      <c r="A5668" s="559"/>
      <c r="E5668" s="558"/>
    </row>
    <row r="5669">
      <c r="A5669" s="559"/>
      <c r="E5669" s="558"/>
    </row>
    <row r="5670">
      <c r="A5670" s="559"/>
      <c r="E5670" s="558"/>
    </row>
    <row r="5671">
      <c r="A5671" s="559"/>
      <c r="E5671" s="558"/>
    </row>
    <row r="5672">
      <c r="A5672" s="559"/>
      <c r="E5672" s="558"/>
    </row>
    <row r="5673">
      <c r="A5673" s="559"/>
      <c r="E5673" s="558"/>
    </row>
    <row r="5674">
      <c r="A5674" s="559"/>
      <c r="E5674" s="558"/>
    </row>
    <row r="5675">
      <c r="A5675" s="559"/>
      <c r="E5675" s="558"/>
    </row>
    <row r="5676">
      <c r="A5676" s="559"/>
      <c r="E5676" s="558"/>
    </row>
    <row r="5677">
      <c r="A5677" s="559"/>
      <c r="E5677" s="558"/>
    </row>
    <row r="5678">
      <c r="A5678" s="559"/>
      <c r="E5678" s="558"/>
    </row>
    <row r="5679">
      <c r="A5679" s="559"/>
      <c r="E5679" s="558"/>
    </row>
    <row r="5680">
      <c r="A5680" s="559"/>
      <c r="E5680" s="558"/>
    </row>
    <row r="5681">
      <c r="A5681" s="559"/>
      <c r="E5681" s="558"/>
    </row>
    <row r="5682">
      <c r="A5682" s="559"/>
      <c r="E5682" s="558"/>
    </row>
    <row r="5683">
      <c r="A5683" s="559"/>
      <c r="E5683" s="558"/>
    </row>
    <row r="5684">
      <c r="A5684" s="559"/>
      <c r="E5684" s="558"/>
    </row>
    <row r="5685">
      <c r="A5685" s="559"/>
      <c r="E5685" s="558"/>
    </row>
    <row r="5686">
      <c r="A5686" s="559"/>
      <c r="E5686" s="558"/>
    </row>
    <row r="5687">
      <c r="A5687" s="559"/>
      <c r="E5687" s="558"/>
    </row>
    <row r="5688">
      <c r="A5688" s="559"/>
      <c r="E5688" s="558"/>
    </row>
    <row r="5689">
      <c r="A5689" s="559"/>
      <c r="E5689" s="558"/>
    </row>
    <row r="5690">
      <c r="A5690" s="559"/>
      <c r="E5690" s="558"/>
    </row>
    <row r="5691">
      <c r="A5691" s="559"/>
      <c r="E5691" s="558"/>
    </row>
    <row r="5692">
      <c r="A5692" s="559"/>
      <c r="E5692" s="558"/>
    </row>
    <row r="5693">
      <c r="A5693" s="559"/>
      <c r="E5693" s="558"/>
    </row>
    <row r="5694">
      <c r="A5694" s="559"/>
      <c r="E5694" s="558"/>
    </row>
    <row r="5695">
      <c r="A5695" s="559"/>
      <c r="E5695" s="558"/>
    </row>
    <row r="5696">
      <c r="A5696" s="559"/>
      <c r="E5696" s="558"/>
    </row>
    <row r="5697">
      <c r="A5697" s="559"/>
      <c r="E5697" s="558"/>
    </row>
    <row r="5698">
      <c r="A5698" s="559"/>
      <c r="E5698" s="558"/>
    </row>
    <row r="5699">
      <c r="A5699" s="559"/>
      <c r="E5699" s="558"/>
    </row>
    <row r="5700">
      <c r="A5700" s="559"/>
      <c r="E5700" s="558"/>
    </row>
    <row r="5701">
      <c r="A5701" s="559"/>
      <c r="E5701" s="558"/>
    </row>
    <row r="5702">
      <c r="A5702" s="559"/>
      <c r="E5702" s="558"/>
    </row>
    <row r="5703">
      <c r="A5703" s="559"/>
      <c r="E5703" s="558"/>
    </row>
    <row r="5704">
      <c r="A5704" s="559"/>
      <c r="E5704" s="558"/>
    </row>
    <row r="5705">
      <c r="A5705" s="559"/>
      <c r="E5705" s="558"/>
    </row>
    <row r="5706">
      <c r="A5706" s="559"/>
      <c r="E5706" s="558"/>
    </row>
    <row r="5707">
      <c r="A5707" s="559"/>
      <c r="E5707" s="558"/>
    </row>
    <row r="5708">
      <c r="A5708" s="559"/>
      <c r="E5708" s="558"/>
    </row>
    <row r="5709">
      <c r="A5709" s="559"/>
      <c r="E5709" s="558"/>
    </row>
    <row r="5710">
      <c r="A5710" s="559"/>
      <c r="E5710" s="558"/>
    </row>
    <row r="5711">
      <c r="A5711" s="559"/>
      <c r="E5711" s="558"/>
    </row>
    <row r="5712">
      <c r="A5712" s="559"/>
      <c r="E5712" s="558"/>
    </row>
    <row r="5713">
      <c r="A5713" s="559"/>
      <c r="E5713" s="558"/>
    </row>
    <row r="5714">
      <c r="A5714" s="559"/>
      <c r="E5714" s="558"/>
    </row>
    <row r="5715">
      <c r="A5715" s="559"/>
      <c r="E5715" s="558"/>
    </row>
    <row r="5716">
      <c r="A5716" s="559"/>
      <c r="E5716" s="558"/>
    </row>
    <row r="5717">
      <c r="A5717" s="559"/>
      <c r="E5717" s="558"/>
    </row>
    <row r="5718">
      <c r="A5718" s="559"/>
      <c r="E5718" s="558"/>
    </row>
    <row r="5719">
      <c r="A5719" s="559"/>
      <c r="E5719" s="558"/>
    </row>
    <row r="5720">
      <c r="A5720" s="559"/>
      <c r="E5720" s="558"/>
    </row>
    <row r="5721">
      <c r="A5721" s="559"/>
      <c r="E5721" s="558"/>
    </row>
    <row r="5722">
      <c r="A5722" s="559"/>
      <c r="E5722" s="558"/>
    </row>
    <row r="5723">
      <c r="A5723" s="559"/>
      <c r="E5723" s="558"/>
    </row>
    <row r="5724">
      <c r="A5724" s="559"/>
      <c r="E5724" s="558"/>
    </row>
    <row r="5725">
      <c r="A5725" s="559"/>
      <c r="E5725" s="558"/>
    </row>
    <row r="5726">
      <c r="A5726" s="559"/>
      <c r="E5726" s="558"/>
    </row>
    <row r="5727">
      <c r="A5727" s="559"/>
      <c r="E5727" s="558"/>
    </row>
    <row r="5728">
      <c r="A5728" s="559"/>
      <c r="E5728" s="558"/>
    </row>
    <row r="5729">
      <c r="A5729" s="559"/>
      <c r="E5729" s="558"/>
    </row>
    <row r="5730">
      <c r="A5730" s="559"/>
      <c r="E5730" s="558"/>
    </row>
    <row r="5731">
      <c r="A5731" s="559"/>
      <c r="E5731" s="558"/>
    </row>
    <row r="5732">
      <c r="A5732" s="559"/>
      <c r="E5732" s="558"/>
    </row>
    <row r="5733">
      <c r="A5733" s="559"/>
      <c r="E5733" s="558"/>
    </row>
    <row r="5734">
      <c r="A5734" s="559"/>
      <c r="E5734" s="558"/>
    </row>
    <row r="5735">
      <c r="A5735" s="559"/>
      <c r="E5735" s="558"/>
    </row>
    <row r="5736">
      <c r="A5736" s="559"/>
      <c r="E5736" s="558"/>
    </row>
    <row r="5737">
      <c r="A5737" s="559"/>
      <c r="E5737" s="558"/>
    </row>
    <row r="5738">
      <c r="A5738" s="559"/>
      <c r="E5738" s="558"/>
    </row>
    <row r="5739">
      <c r="A5739" s="559"/>
      <c r="E5739" s="558"/>
    </row>
    <row r="5740">
      <c r="A5740" s="559"/>
      <c r="E5740" s="558"/>
    </row>
    <row r="5741">
      <c r="A5741" s="559"/>
      <c r="E5741" s="558"/>
    </row>
    <row r="5742">
      <c r="A5742" s="559"/>
      <c r="E5742" s="558"/>
    </row>
    <row r="5743">
      <c r="A5743" s="559"/>
      <c r="E5743" s="558"/>
    </row>
    <row r="5744">
      <c r="A5744" s="559"/>
      <c r="E5744" s="558"/>
    </row>
    <row r="5745">
      <c r="A5745" s="559"/>
      <c r="E5745" s="558"/>
    </row>
    <row r="5746">
      <c r="A5746" s="559"/>
      <c r="E5746" s="558"/>
    </row>
    <row r="5747">
      <c r="A5747" s="559"/>
      <c r="E5747" s="558"/>
    </row>
    <row r="5748">
      <c r="A5748" s="559"/>
      <c r="E5748" s="558"/>
    </row>
    <row r="5749">
      <c r="A5749" s="559"/>
      <c r="E5749" s="558"/>
    </row>
    <row r="5750">
      <c r="A5750" s="559"/>
      <c r="E5750" s="558"/>
    </row>
    <row r="5751">
      <c r="A5751" s="559"/>
      <c r="E5751" s="558"/>
    </row>
    <row r="5752">
      <c r="A5752" s="559"/>
      <c r="E5752" s="558"/>
    </row>
    <row r="5753">
      <c r="A5753" s="559"/>
      <c r="E5753" s="558"/>
    </row>
    <row r="5754">
      <c r="A5754" s="559"/>
      <c r="E5754" s="558"/>
    </row>
    <row r="5755">
      <c r="A5755" s="559"/>
      <c r="E5755" s="558"/>
    </row>
    <row r="5756">
      <c r="A5756" s="559"/>
      <c r="E5756" s="558"/>
    </row>
    <row r="5757">
      <c r="A5757" s="559"/>
      <c r="E5757" s="558"/>
    </row>
    <row r="5758">
      <c r="A5758" s="559"/>
      <c r="E5758" s="558"/>
    </row>
    <row r="5759">
      <c r="A5759" s="559"/>
      <c r="E5759" s="558"/>
    </row>
    <row r="5760">
      <c r="A5760" s="559"/>
      <c r="E5760" s="558"/>
    </row>
    <row r="5761">
      <c r="A5761" s="559"/>
      <c r="E5761" s="558"/>
    </row>
    <row r="5762">
      <c r="A5762" s="559"/>
      <c r="E5762" s="558"/>
    </row>
    <row r="5763">
      <c r="A5763" s="559"/>
      <c r="E5763" s="558"/>
    </row>
    <row r="5764">
      <c r="A5764" s="559"/>
      <c r="E5764" s="558"/>
    </row>
    <row r="5765">
      <c r="A5765" s="559"/>
      <c r="E5765" s="558"/>
    </row>
    <row r="5766">
      <c r="A5766" s="559"/>
      <c r="E5766" s="558"/>
    </row>
    <row r="5767">
      <c r="A5767" s="559"/>
      <c r="E5767" s="558"/>
    </row>
    <row r="5768">
      <c r="A5768" s="559"/>
      <c r="E5768" s="558"/>
    </row>
    <row r="5769">
      <c r="A5769" s="559"/>
      <c r="E5769" s="558"/>
    </row>
    <row r="5770">
      <c r="A5770" s="559"/>
      <c r="E5770" s="558"/>
    </row>
    <row r="5771">
      <c r="A5771" s="559"/>
      <c r="E5771" s="558"/>
    </row>
    <row r="5772">
      <c r="A5772" s="559"/>
      <c r="E5772" s="558"/>
    </row>
    <row r="5773">
      <c r="A5773" s="559"/>
      <c r="E5773" s="558"/>
    </row>
    <row r="5774">
      <c r="A5774" s="559"/>
      <c r="E5774" s="558"/>
    </row>
    <row r="5775">
      <c r="A5775" s="559"/>
      <c r="E5775" s="558"/>
    </row>
    <row r="5776">
      <c r="A5776" s="559"/>
      <c r="E5776" s="558"/>
    </row>
    <row r="5777">
      <c r="A5777" s="559"/>
      <c r="E5777" s="558"/>
    </row>
    <row r="5778">
      <c r="A5778" s="559"/>
      <c r="E5778" s="558"/>
    </row>
    <row r="5779">
      <c r="A5779" s="559"/>
      <c r="E5779" s="558"/>
    </row>
    <row r="5780">
      <c r="A5780" s="559"/>
      <c r="E5780" s="558"/>
    </row>
    <row r="5781">
      <c r="A5781" s="559"/>
      <c r="E5781" s="558"/>
    </row>
    <row r="5782">
      <c r="A5782" s="559"/>
      <c r="E5782" s="558"/>
    </row>
    <row r="5783">
      <c r="A5783" s="559"/>
      <c r="E5783" s="558"/>
    </row>
    <row r="5784">
      <c r="A5784" s="559"/>
      <c r="E5784" s="558"/>
    </row>
    <row r="5785">
      <c r="A5785" s="559"/>
      <c r="E5785" s="558"/>
    </row>
    <row r="5786">
      <c r="A5786" s="559"/>
      <c r="E5786" s="558"/>
    </row>
    <row r="5787">
      <c r="A5787" s="559"/>
      <c r="E5787" s="558"/>
    </row>
    <row r="5788">
      <c r="A5788" s="559"/>
      <c r="E5788" s="558"/>
    </row>
    <row r="5789">
      <c r="A5789" s="559"/>
      <c r="E5789" s="558"/>
    </row>
    <row r="5790">
      <c r="A5790" s="559"/>
      <c r="E5790" s="558"/>
    </row>
    <row r="5791">
      <c r="A5791" s="559"/>
      <c r="E5791" s="558"/>
    </row>
    <row r="5792">
      <c r="A5792" s="559"/>
      <c r="E5792" s="558"/>
    </row>
    <row r="5793">
      <c r="A5793" s="559"/>
      <c r="E5793" s="558"/>
    </row>
    <row r="5794">
      <c r="A5794" s="559"/>
      <c r="E5794" s="558"/>
    </row>
    <row r="5795">
      <c r="A5795" s="559"/>
      <c r="E5795" s="558"/>
    </row>
    <row r="5796">
      <c r="A5796" s="559"/>
      <c r="E5796" s="558"/>
    </row>
    <row r="5797">
      <c r="A5797" s="559"/>
      <c r="E5797" s="558"/>
    </row>
    <row r="5798">
      <c r="A5798" s="559"/>
      <c r="E5798" s="558"/>
    </row>
    <row r="5799">
      <c r="A5799" s="559"/>
      <c r="E5799" s="558"/>
    </row>
    <row r="5800">
      <c r="A5800" s="559"/>
      <c r="E5800" s="558"/>
    </row>
    <row r="5801">
      <c r="A5801" s="559"/>
      <c r="E5801" s="558"/>
    </row>
    <row r="5802">
      <c r="A5802" s="559"/>
      <c r="E5802" s="558"/>
    </row>
    <row r="5803">
      <c r="A5803" s="559"/>
      <c r="E5803" s="558"/>
    </row>
    <row r="5804">
      <c r="A5804" s="559"/>
      <c r="E5804" s="558"/>
    </row>
    <row r="5805">
      <c r="A5805" s="559"/>
      <c r="E5805" s="558"/>
    </row>
    <row r="5806">
      <c r="A5806" s="559"/>
      <c r="E5806" s="558"/>
    </row>
    <row r="5807">
      <c r="A5807" s="559"/>
      <c r="E5807" s="558"/>
    </row>
    <row r="5808">
      <c r="A5808" s="559"/>
      <c r="E5808" s="558"/>
    </row>
    <row r="5809">
      <c r="A5809" s="559"/>
      <c r="E5809" s="558"/>
    </row>
    <row r="5810">
      <c r="A5810" s="559"/>
      <c r="E5810" s="558"/>
    </row>
    <row r="5811">
      <c r="A5811" s="559"/>
      <c r="E5811" s="558"/>
    </row>
    <row r="5812">
      <c r="A5812" s="559"/>
      <c r="E5812" s="558"/>
    </row>
    <row r="5813">
      <c r="A5813" s="559"/>
      <c r="E5813" s="558"/>
    </row>
    <row r="5814">
      <c r="A5814" s="559"/>
      <c r="E5814" s="558"/>
    </row>
    <row r="5815">
      <c r="A5815" s="559"/>
      <c r="E5815" s="558"/>
    </row>
    <row r="5816">
      <c r="A5816" s="559"/>
      <c r="E5816" s="558"/>
    </row>
    <row r="5817">
      <c r="A5817" s="559"/>
      <c r="E5817" s="558"/>
    </row>
    <row r="5818">
      <c r="A5818" s="559"/>
      <c r="E5818" s="558"/>
    </row>
    <row r="5819">
      <c r="A5819" s="559"/>
      <c r="E5819" s="558"/>
    </row>
    <row r="5820">
      <c r="A5820" s="559"/>
      <c r="E5820" s="558"/>
    </row>
    <row r="5821">
      <c r="A5821" s="559"/>
      <c r="E5821" s="558"/>
    </row>
    <row r="5822">
      <c r="A5822" s="559"/>
      <c r="E5822" s="558"/>
    </row>
    <row r="5823">
      <c r="A5823" s="559"/>
      <c r="E5823" s="558"/>
    </row>
    <row r="5824">
      <c r="A5824" s="559"/>
      <c r="E5824" s="558"/>
    </row>
    <row r="5825">
      <c r="A5825" s="559"/>
      <c r="E5825" s="558"/>
    </row>
    <row r="5826">
      <c r="A5826" s="559"/>
      <c r="E5826" s="558"/>
    </row>
    <row r="5827">
      <c r="A5827" s="559"/>
      <c r="E5827" s="558"/>
    </row>
    <row r="5828">
      <c r="A5828" s="559"/>
      <c r="E5828" s="558"/>
    </row>
    <row r="5829">
      <c r="A5829" s="559"/>
      <c r="E5829" s="558"/>
    </row>
    <row r="5830">
      <c r="A5830" s="559"/>
      <c r="E5830" s="558"/>
    </row>
    <row r="5831">
      <c r="A5831" s="559"/>
      <c r="E5831" s="558"/>
    </row>
    <row r="5832">
      <c r="A5832" s="559"/>
      <c r="E5832" s="558"/>
    </row>
    <row r="5833">
      <c r="A5833" s="559"/>
      <c r="E5833" s="558"/>
    </row>
    <row r="5834">
      <c r="A5834" s="559"/>
      <c r="E5834" s="558"/>
    </row>
    <row r="5835">
      <c r="A5835" s="559"/>
      <c r="E5835" s="558"/>
    </row>
    <row r="5836">
      <c r="A5836" s="559"/>
      <c r="E5836" s="558"/>
    </row>
    <row r="5837">
      <c r="A5837" s="559"/>
      <c r="E5837" s="558"/>
    </row>
    <row r="5838">
      <c r="A5838" s="559"/>
      <c r="E5838" s="558"/>
    </row>
    <row r="5839">
      <c r="A5839" s="559"/>
      <c r="E5839" s="558"/>
    </row>
    <row r="5840">
      <c r="A5840" s="559"/>
      <c r="E5840" s="558"/>
    </row>
    <row r="5841">
      <c r="A5841" s="559"/>
      <c r="E5841" s="558"/>
    </row>
    <row r="5842">
      <c r="A5842" s="559"/>
      <c r="E5842" s="558"/>
    </row>
    <row r="5843">
      <c r="A5843" s="559"/>
      <c r="E5843" s="558"/>
    </row>
    <row r="5844">
      <c r="A5844" s="559"/>
      <c r="E5844" s="558"/>
    </row>
    <row r="5845">
      <c r="A5845" s="559"/>
      <c r="E5845" s="558"/>
    </row>
    <row r="5846">
      <c r="A5846" s="559"/>
      <c r="E5846" s="558"/>
    </row>
    <row r="5847">
      <c r="A5847" s="559"/>
      <c r="E5847" s="558"/>
    </row>
    <row r="5848">
      <c r="A5848" s="559"/>
      <c r="E5848" s="558"/>
    </row>
    <row r="5849">
      <c r="A5849" s="559"/>
      <c r="E5849" s="558"/>
    </row>
    <row r="5850">
      <c r="A5850" s="559"/>
      <c r="E5850" s="558"/>
    </row>
    <row r="5851">
      <c r="A5851" s="559"/>
      <c r="E5851" s="558"/>
    </row>
    <row r="5852">
      <c r="A5852" s="559"/>
      <c r="E5852" s="558"/>
    </row>
    <row r="5853">
      <c r="A5853" s="559"/>
      <c r="E5853" s="558"/>
    </row>
    <row r="5854">
      <c r="A5854" s="559"/>
      <c r="E5854" s="558"/>
    </row>
    <row r="5855">
      <c r="A5855" s="559"/>
      <c r="E5855" s="558"/>
    </row>
    <row r="5856">
      <c r="A5856" s="559"/>
      <c r="E5856" s="558"/>
    </row>
    <row r="5857">
      <c r="A5857" s="559"/>
      <c r="E5857" s="558"/>
    </row>
    <row r="5858">
      <c r="A5858" s="559"/>
      <c r="E5858" s="558"/>
    </row>
    <row r="5859">
      <c r="A5859" s="559"/>
      <c r="E5859" s="558"/>
    </row>
    <row r="5860">
      <c r="A5860" s="559"/>
      <c r="E5860" s="558"/>
    </row>
    <row r="5861">
      <c r="A5861" s="559"/>
      <c r="E5861" s="558"/>
    </row>
    <row r="5862">
      <c r="A5862" s="559"/>
      <c r="E5862" s="558"/>
    </row>
    <row r="5863">
      <c r="A5863" s="559"/>
      <c r="E5863" s="558"/>
    </row>
    <row r="5864">
      <c r="A5864" s="559"/>
      <c r="E5864" s="558"/>
    </row>
    <row r="5865">
      <c r="A5865" s="559"/>
      <c r="E5865" s="558"/>
    </row>
    <row r="5866">
      <c r="A5866" s="559"/>
      <c r="E5866" s="558"/>
    </row>
    <row r="5867">
      <c r="A5867" s="559"/>
      <c r="E5867" s="558"/>
    </row>
    <row r="5868">
      <c r="A5868" s="559"/>
      <c r="E5868" s="558"/>
    </row>
    <row r="5869">
      <c r="A5869" s="559"/>
      <c r="E5869" s="558"/>
    </row>
    <row r="5870">
      <c r="A5870" s="559"/>
      <c r="E5870" s="558"/>
    </row>
    <row r="5871">
      <c r="A5871" s="559"/>
      <c r="E5871" s="558"/>
    </row>
    <row r="5872">
      <c r="A5872" s="559"/>
      <c r="E5872" s="558"/>
    </row>
    <row r="5873">
      <c r="A5873" s="559"/>
      <c r="E5873" s="558"/>
    </row>
    <row r="5874">
      <c r="A5874" s="559"/>
      <c r="E5874" s="558"/>
    </row>
    <row r="5875">
      <c r="A5875" s="559"/>
      <c r="E5875" s="558"/>
    </row>
    <row r="5876">
      <c r="A5876" s="559"/>
      <c r="E5876" s="558"/>
    </row>
    <row r="5877">
      <c r="A5877" s="559"/>
      <c r="E5877" s="558"/>
    </row>
    <row r="5878">
      <c r="A5878" s="559"/>
      <c r="E5878" s="558"/>
    </row>
    <row r="5879">
      <c r="A5879" s="559"/>
      <c r="E5879" s="558"/>
    </row>
    <row r="5880">
      <c r="A5880" s="559"/>
      <c r="E5880" s="558"/>
    </row>
    <row r="5881">
      <c r="A5881" s="559"/>
      <c r="E5881" s="558"/>
    </row>
    <row r="5882">
      <c r="A5882" s="559"/>
      <c r="E5882" s="558"/>
    </row>
    <row r="5883">
      <c r="A5883" s="559"/>
      <c r="E5883" s="558"/>
    </row>
    <row r="5884">
      <c r="A5884" s="559"/>
      <c r="E5884" s="558"/>
    </row>
    <row r="5885">
      <c r="A5885" s="559"/>
      <c r="E5885" s="558"/>
    </row>
    <row r="5886">
      <c r="A5886" s="559"/>
      <c r="E5886" s="558"/>
    </row>
    <row r="5887">
      <c r="A5887" s="559"/>
      <c r="E5887" s="558"/>
    </row>
    <row r="5888">
      <c r="A5888" s="559"/>
      <c r="E5888" s="558"/>
    </row>
    <row r="5889">
      <c r="A5889" s="559"/>
      <c r="E5889" s="558"/>
    </row>
    <row r="5890">
      <c r="A5890" s="559"/>
      <c r="E5890" s="558"/>
    </row>
    <row r="5891">
      <c r="A5891" s="559"/>
      <c r="E5891" s="558"/>
    </row>
    <row r="5892">
      <c r="A5892" s="559"/>
      <c r="E5892" s="558"/>
    </row>
    <row r="5893">
      <c r="A5893" s="559"/>
      <c r="E5893" s="558"/>
    </row>
    <row r="5894">
      <c r="A5894" s="559"/>
      <c r="E5894" s="558"/>
    </row>
    <row r="5895">
      <c r="A5895" s="559"/>
      <c r="E5895" s="558"/>
    </row>
    <row r="5896">
      <c r="A5896" s="559"/>
      <c r="E5896" s="558"/>
    </row>
    <row r="5897">
      <c r="A5897" s="559"/>
      <c r="E5897" s="558"/>
    </row>
    <row r="5898">
      <c r="A5898" s="559"/>
      <c r="E5898" s="558"/>
    </row>
    <row r="5899">
      <c r="A5899" s="559"/>
      <c r="E5899" s="558"/>
    </row>
    <row r="5900">
      <c r="A5900" s="559"/>
      <c r="E5900" s="558"/>
    </row>
    <row r="5901">
      <c r="A5901" s="559"/>
      <c r="E5901" s="558"/>
    </row>
    <row r="5902">
      <c r="A5902" s="559"/>
      <c r="E5902" s="558"/>
    </row>
    <row r="5903">
      <c r="A5903" s="559"/>
      <c r="E5903" s="558"/>
    </row>
    <row r="5904">
      <c r="A5904" s="559"/>
      <c r="E5904" s="558"/>
    </row>
    <row r="5905">
      <c r="A5905" s="559"/>
      <c r="E5905" s="558"/>
    </row>
    <row r="5906">
      <c r="A5906" s="559"/>
      <c r="E5906" s="558"/>
    </row>
    <row r="5907">
      <c r="A5907" s="559"/>
      <c r="E5907" s="558"/>
    </row>
    <row r="5908">
      <c r="A5908" s="559"/>
      <c r="E5908" s="558"/>
    </row>
    <row r="5909">
      <c r="A5909" s="559"/>
      <c r="E5909" s="558"/>
    </row>
    <row r="5910">
      <c r="A5910" s="559"/>
      <c r="E5910" s="558"/>
    </row>
    <row r="5911">
      <c r="A5911" s="559"/>
      <c r="E5911" s="558"/>
    </row>
    <row r="5912">
      <c r="A5912" s="559"/>
      <c r="E5912" s="558"/>
    </row>
    <row r="5913">
      <c r="A5913" s="559"/>
      <c r="E5913" s="558"/>
    </row>
    <row r="5914">
      <c r="A5914" s="559"/>
      <c r="E5914" s="558"/>
    </row>
    <row r="5915">
      <c r="A5915" s="559"/>
      <c r="E5915" s="558"/>
    </row>
    <row r="5916">
      <c r="A5916" s="559"/>
      <c r="E5916" s="558"/>
    </row>
    <row r="5917">
      <c r="A5917" s="559"/>
      <c r="E5917" s="558"/>
    </row>
    <row r="5918">
      <c r="A5918" s="559"/>
      <c r="E5918" s="558"/>
    </row>
    <row r="5919">
      <c r="A5919" s="559"/>
      <c r="E5919" s="558"/>
    </row>
    <row r="5920">
      <c r="A5920" s="559"/>
      <c r="E5920" s="558"/>
    </row>
    <row r="5921">
      <c r="A5921" s="559"/>
      <c r="E5921" s="558"/>
    </row>
    <row r="5922">
      <c r="A5922" s="559"/>
      <c r="E5922" s="558"/>
    </row>
    <row r="5923">
      <c r="A5923" s="559"/>
      <c r="E5923" s="558"/>
    </row>
    <row r="5924">
      <c r="A5924" s="559"/>
      <c r="E5924" s="558"/>
    </row>
    <row r="5925">
      <c r="A5925" s="559"/>
      <c r="E5925" s="558"/>
    </row>
    <row r="5926">
      <c r="A5926" s="559"/>
      <c r="E5926" s="558"/>
    </row>
    <row r="5927">
      <c r="A5927" s="559"/>
      <c r="E5927" s="558"/>
    </row>
    <row r="5928">
      <c r="A5928" s="559"/>
      <c r="E5928" s="558"/>
    </row>
    <row r="5929">
      <c r="A5929" s="559"/>
      <c r="E5929" s="558"/>
    </row>
    <row r="5930">
      <c r="A5930" s="559"/>
      <c r="E5930" s="558"/>
    </row>
    <row r="5931">
      <c r="A5931" s="559"/>
      <c r="E5931" s="558"/>
    </row>
    <row r="5932">
      <c r="A5932" s="559"/>
      <c r="E5932" s="558"/>
    </row>
    <row r="5933">
      <c r="A5933" s="559"/>
      <c r="E5933" s="558"/>
    </row>
    <row r="5934">
      <c r="A5934" s="559"/>
      <c r="E5934" s="558"/>
    </row>
    <row r="5935">
      <c r="A5935" s="559"/>
      <c r="E5935" s="558"/>
    </row>
    <row r="5936">
      <c r="A5936" s="559"/>
      <c r="E5936" s="558"/>
    </row>
    <row r="5937">
      <c r="A5937" s="559"/>
      <c r="E5937" s="558"/>
    </row>
    <row r="5938">
      <c r="A5938" s="559"/>
      <c r="E5938" s="558"/>
    </row>
    <row r="5939">
      <c r="A5939" s="559"/>
      <c r="E5939" s="558"/>
    </row>
    <row r="5940">
      <c r="A5940" s="559"/>
      <c r="E5940" s="558"/>
    </row>
    <row r="5941">
      <c r="A5941" s="559"/>
      <c r="E5941" s="558"/>
    </row>
    <row r="5942">
      <c r="A5942" s="559"/>
      <c r="E5942" s="558"/>
    </row>
    <row r="5943">
      <c r="A5943" s="559"/>
      <c r="E5943" s="558"/>
    </row>
    <row r="5944">
      <c r="A5944" s="559"/>
      <c r="E5944" s="558"/>
    </row>
    <row r="5945">
      <c r="A5945" s="559"/>
      <c r="E5945" s="558"/>
    </row>
    <row r="5946">
      <c r="A5946" s="559"/>
      <c r="E5946" s="558"/>
    </row>
    <row r="5947">
      <c r="A5947" s="559"/>
      <c r="E5947" s="558"/>
    </row>
    <row r="5948">
      <c r="A5948" s="559"/>
      <c r="E5948" s="558"/>
    </row>
    <row r="5949">
      <c r="A5949" s="559"/>
      <c r="E5949" s="558"/>
    </row>
    <row r="5950">
      <c r="A5950" s="559"/>
      <c r="E5950" s="558"/>
    </row>
    <row r="5951">
      <c r="A5951" s="559"/>
      <c r="E5951" s="558"/>
    </row>
    <row r="5952">
      <c r="A5952" s="559"/>
      <c r="E5952" s="558"/>
    </row>
    <row r="5953">
      <c r="A5953" s="559"/>
      <c r="E5953" s="558"/>
    </row>
    <row r="5954">
      <c r="A5954" s="559"/>
      <c r="E5954" s="558"/>
    </row>
    <row r="5955">
      <c r="A5955" s="559"/>
      <c r="E5955" s="558"/>
    </row>
    <row r="5956">
      <c r="A5956" s="559"/>
      <c r="E5956" s="558"/>
    </row>
    <row r="5957">
      <c r="A5957" s="559"/>
      <c r="E5957" s="558"/>
    </row>
    <row r="5958">
      <c r="A5958" s="559"/>
      <c r="E5958" s="558"/>
    </row>
    <row r="5959">
      <c r="A5959" s="559"/>
      <c r="E5959" s="558"/>
    </row>
    <row r="5960">
      <c r="A5960" s="559"/>
      <c r="E5960" s="558"/>
    </row>
    <row r="5961">
      <c r="A5961" s="559"/>
      <c r="E5961" s="558"/>
    </row>
    <row r="5962">
      <c r="A5962" s="559"/>
      <c r="E5962" s="558"/>
    </row>
    <row r="5963">
      <c r="A5963" s="559"/>
      <c r="E5963" s="558"/>
    </row>
    <row r="5964">
      <c r="A5964" s="559"/>
      <c r="E5964" s="558"/>
    </row>
    <row r="5965">
      <c r="A5965" s="559"/>
      <c r="E5965" s="558"/>
    </row>
    <row r="5966">
      <c r="A5966" s="559"/>
      <c r="E5966" s="558"/>
    </row>
    <row r="5967">
      <c r="A5967" s="559"/>
      <c r="E5967" s="558"/>
    </row>
    <row r="5968">
      <c r="A5968" s="559"/>
      <c r="E5968" s="558"/>
    </row>
    <row r="5969">
      <c r="A5969" s="559"/>
      <c r="E5969" s="558"/>
    </row>
    <row r="5970">
      <c r="A5970" s="559"/>
      <c r="E5970" s="558"/>
    </row>
    <row r="5971">
      <c r="A5971" s="559"/>
      <c r="E5971" s="558"/>
    </row>
    <row r="5972">
      <c r="A5972" s="559"/>
      <c r="E5972" s="558"/>
    </row>
    <row r="5973">
      <c r="A5973" s="559"/>
      <c r="E5973" s="558"/>
    </row>
    <row r="5974">
      <c r="A5974" s="559"/>
      <c r="E5974" s="558"/>
    </row>
    <row r="5975">
      <c r="A5975" s="559"/>
      <c r="E5975" s="558"/>
    </row>
    <row r="5976">
      <c r="A5976" s="559"/>
      <c r="E5976" s="558"/>
    </row>
    <row r="5977">
      <c r="A5977" s="559"/>
      <c r="E5977" s="558"/>
    </row>
    <row r="5978">
      <c r="A5978" s="559"/>
      <c r="E5978" s="558"/>
    </row>
    <row r="5979">
      <c r="A5979" s="559"/>
      <c r="E5979" s="558"/>
    </row>
    <row r="5980">
      <c r="A5980" s="559"/>
      <c r="E5980" s="558"/>
    </row>
    <row r="5981">
      <c r="A5981" s="559"/>
      <c r="E5981" s="558"/>
    </row>
    <row r="5982">
      <c r="A5982" s="559"/>
      <c r="E5982" s="558"/>
    </row>
    <row r="5983">
      <c r="A5983" s="559"/>
      <c r="E5983" s="558"/>
    </row>
    <row r="5984">
      <c r="A5984" s="559"/>
      <c r="E5984" s="558"/>
    </row>
    <row r="5985">
      <c r="A5985" s="559"/>
      <c r="E5985" s="558"/>
    </row>
    <row r="5986">
      <c r="A5986" s="559"/>
      <c r="E5986" s="558"/>
    </row>
    <row r="5987">
      <c r="A5987" s="559"/>
      <c r="E5987" s="558"/>
    </row>
    <row r="5988">
      <c r="A5988" s="559"/>
      <c r="E5988" s="558"/>
    </row>
    <row r="5989">
      <c r="A5989" s="559"/>
      <c r="E5989" s="558"/>
    </row>
    <row r="5990">
      <c r="A5990" s="559"/>
      <c r="E5990" s="558"/>
    </row>
    <row r="5991">
      <c r="A5991" s="559"/>
      <c r="E5991" s="558"/>
    </row>
    <row r="5992">
      <c r="A5992" s="559"/>
      <c r="E5992" s="558"/>
    </row>
    <row r="5993">
      <c r="A5993" s="559"/>
      <c r="E5993" s="558"/>
    </row>
    <row r="5994">
      <c r="A5994" s="559"/>
      <c r="E5994" s="558"/>
    </row>
    <row r="5995">
      <c r="A5995" s="559"/>
      <c r="E5995" s="558"/>
    </row>
    <row r="5996">
      <c r="A5996" s="559"/>
      <c r="E5996" s="558"/>
    </row>
    <row r="5997">
      <c r="A5997" s="559"/>
      <c r="E5997" s="558"/>
    </row>
    <row r="5998">
      <c r="A5998" s="559"/>
      <c r="E5998" s="558"/>
    </row>
    <row r="5999">
      <c r="A5999" s="559"/>
      <c r="E5999" s="558"/>
    </row>
    <row r="6000">
      <c r="A6000" s="559"/>
      <c r="E6000" s="558"/>
    </row>
    <row r="6001">
      <c r="A6001" s="559"/>
      <c r="E6001" s="558"/>
    </row>
    <row r="6002">
      <c r="A6002" s="559"/>
      <c r="E6002" s="558"/>
    </row>
    <row r="6003">
      <c r="A6003" s="559"/>
      <c r="E6003" s="558"/>
    </row>
    <row r="6004">
      <c r="A6004" s="559"/>
      <c r="E6004" s="558"/>
    </row>
    <row r="6005">
      <c r="A6005" s="559"/>
      <c r="E6005" s="558"/>
    </row>
    <row r="6006">
      <c r="A6006" s="559"/>
      <c r="E6006" s="558"/>
    </row>
    <row r="6007">
      <c r="A6007" s="559"/>
      <c r="E6007" s="558"/>
    </row>
    <row r="6008">
      <c r="A6008" s="559"/>
      <c r="E6008" s="558"/>
    </row>
    <row r="6009">
      <c r="A6009" s="559"/>
      <c r="E6009" s="558"/>
    </row>
    <row r="6010">
      <c r="A6010" s="559"/>
      <c r="E6010" s="558"/>
    </row>
    <row r="6011">
      <c r="A6011" s="559"/>
      <c r="E6011" s="558"/>
    </row>
    <row r="6012">
      <c r="A6012" s="559"/>
      <c r="E6012" s="558"/>
    </row>
    <row r="6013">
      <c r="A6013" s="559"/>
      <c r="E6013" s="558"/>
    </row>
    <row r="6014">
      <c r="A6014" s="559"/>
      <c r="E6014" s="558"/>
    </row>
    <row r="6015">
      <c r="A6015" s="559"/>
      <c r="E6015" s="558"/>
    </row>
    <row r="6016">
      <c r="A6016" s="559"/>
      <c r="E6016" s="558"/>
    </row>
    <row r="6017">
      <c r="A6017" s="559"/>
      <c r="E6017" s="558"/>
    </row>
    <row r="6018">
      <c r="A6018" s="559"/>
      <c r="E6018" s="558"/>
    </row>
    <row r="6019">
      <c r="A6019" s="559"/>
      <c r="E6019" s="558"/>
    </row>
    <row r="6020">
      <c r="A6020" s="559"/>
      <c r="E6020" s="558"/>
    </row>
    <row r="6021">
      <c r="A6021" s="559"/>
      <c r="E6021" s="558"/>
    </row>
    <row r="6022">
      <c r="A6022" s="559"/>
      <c r="E6022" s="558"/>
    </row>
    <row r="6023">
      <c r="A6023" s="559"/>
      <c r="E6023" s="558"/>
    </row>
    <row r="6024">
      <c r="A6024" s="559"/>
      <c r="E6024" s="558"/>
    </row>
    <row r="6025">
      <c r="A6025" s="559"/>
      <c r="E6025" s="558"/>
    </row>
    <row r="6026">
      <c r="A6026" s="559"/>
      <c r="E6026" s="558"/>
    </row>
    <row r="6027">
      <c r="A6027" s="559"/>
      <c r="E6027" s="558"/>
    </row>
    <row r="6028">
      <c r="A6028" s="559"/>
      <c r="E6028" s="558"/>
    </row>
    <row r="6029">
      <c r="A6029" s="559"/>
      <c r="E6029" s="558"/>
    </row>
    <row r="6030">
      <c r="A6030" s="559"/>
      <c r="E6030" s="558"/>
    </row>
    <row r="6031">
      <c r="A6031" s="559"/>
      <c r="E6031" s="558"/>
    </row>
    <row r="6032">
      <c r="A6032" s="559"/>
      <c r="E6032" s="558"/>
    </row>
    <row r="6033">
      <c r="A6033" s="559"/>
      <c r="E6033" s="558"/>
    </row>
    <row r="6034">
      <c r="A6034" s="559"/>
      <c r="E6034" s="558"/>
    </row>
    <row r="6035">
      <c r="A6035" s="559"/>
      <c r="E6035" s="558"/>
    </row>
    <row r="6036">
      <c r="A6036" s="559"/>
      <c r="E6036" s="558"/>
    </row>
    <row r="6037">
      <c r="A6037" s="559"/>
      <c r="E6037" s="558"/>
    </row>
    <row r="6038">
      <c r="A6038" s="559"/>
      <c r="E6038" s="558"/>
    </row>
    <row r="6039">
      <c r="A6039" s="559"/>
      <c r="E6039" s="558"/>
    </row>
    <row r="6040">
      <c r="A6040" s="559"/>
      <c r="E6040" s="558"/>
    </row>
    <row r="6041">
      <c r="A6041" s="559"/>
      <c r="E6041" s="558"/>
    </row>
    <row r="6042">
      <c r="A6042" s="559"/>
      <c r="E6042" s="558"/>
    </row>
    <row r="6043">
      <c r="A6043" s="559"/>
      <c r="E6043" s="558"/>
    </row>
    <row r="6044">
      <c r="A6044" s="559"/>
      <c r="E6044" s="558"/>
    </row>
    <row r="6045">
      <c r="A6045" s="559"/>
      <c r="E6045" s="558"/>
    </row>
    <row r="6046">
      <c r="A6046" s="559"/>
      <c r="E6046" s="558"/>
    </row>
    <row r="6047">
      <c r="A6047" s="559"/>
      <c r="E6047" s="558"/>
    </row>
    <row r="6048">
      <c r="A6048" s="559"/>
      <c r="E6048" s="558"/>
    </row>
    <row r="6049">
      <c r="A6049" s="559"/>
      <c r="E6049" s="558"/>
    </row>
    <row r="6050">
      <c r="A6050" s="559"/>
      <c r="E6050" s="558"/>
    </row>
    <row r="6051">
      <c r="A6051" s="559"/>
      <c r="E6051" s="558"/>
    </row>
    <row r="6052">
      <c r="A6052" s="559"/>
      <c r="E6052" s="558"/>
    </row>
    <row r="6053">
      <c r="A6053" s="559"/>
      <c r="E6053" s="558"/>
    </row>
    <row r="6054">
      <c r="A6054" s="559"/>
      <c r="E6054" s="558"/>
    </row>
    <row r="6055">
      <c r="A6055" s="559"/>
      <c r="E6055" s="558"/>
    </row>
    <row r="6056">
      <c r="A6056" s="559"/>
      <c r="E6056" s="558"/>
    </row>
    <row r="6057">
      <c r="A6057" s="559"/>
      <c r="E6057" s="558"/>
    </row>
    <row r="6058">
      <c r="A6058" s="559"/>
      <c r="E6058" s="558"/>
    </row>
    <row r="6059">
      <c r="A6059" s="559"/>
      <c r="E6059" s="558"/>
    </row>
    <row r="6060">
      <c r="A6060" s="559"/>
      <c r="E6060" s="558"/>
    </row>
    <row r="6061">
      <c r="A6061" s="559"/>
      <c r="E6061" s="558"/>
    </row>
    <row r="6062">
      <c r="A6062" s="559"/>
      <c r="E6062" s="558"/>
    </row>
    <row r="6063">
      <c r="A6063" s="559"/>
      <c r="E6063" s="558"/>
    </row>
    <row r="6064">
      <c r="A6064" s="559"/>
      <c r="E6064" s="558"/>
    </row>
    <row r="6065">
      <c r="A6065" s="559"/>
      <c r="E6065" s="558"/>
    </row>
    <row r="6066">
      <c r="A6066" s="559"/>
      <c r="E6066" s="558"/>
    </row>
    <row r="6067">
      <c r="A6067" s="559"/>
      <c r="E6067" s="558"/>
    </row>
    <row r="6068">
      <c r="A6068" s="559"/>
      <c r="E6068" s="558"/>
    </row>
    <row r="6069">
      <c r="A6069" s="559"/>
      <c r="E6069" s="558"/>
    </row>
    <row r="6070">
      <c r="A6070" s="559"/>
      <c r="E6070" s="558"/>
    </row>
    <row r="6071">
      <c r="A6071" s="559"/>
      <c r="E6071" s="558"/>
    </row>
    <row r="6072">
      <c r="A6072" s="559"/>
      <c r="E6072" s="558"/>
    </row>
    <row r="6073">
      <c r="A6073" s="559"/>
      <c r="E6073" s="558"/>
    </row>
    <row r="6074">
      <c r="A6074" s="559"/>
      <c r="E6074" s="558"/>
    </row>
    <row r="6075">
      <c r="A6075" s="559"/>
      <c r="E6075" s="558"/>
    </row>
    <row r="6076">
      <c r="A6076" s="559"/>
      <c r="E6076" s="558"/>
    </row>
    <row r="6077">
      <c r="A6077" s="559"/>
      <c r="E6077" s="558"/>
    </row>
    <row r="6078">
      <c r="A6078" s="559"/>
      <c r="E6078" s="558"/>
    </row>
    <row r="6079">
      <c r="A6079" s="559"/>
      <c r="E6079" s="558"/>
    </row>
    <row r="6080">
      <c r="A6080" s="559"/>
      <c r="E6080" s="558"/>
    </row>
    <row r="6081">
      <c r="A6081" s="559"/>
      <c r="E6081" s="558"/>
    </row>
    <row r="6082">
      <c r="A6082" s="559"/>
      <c r="E6082" s="558"/>
    </row>
    <row r="6083">
      <c r="A6083" s="559"/>
      <c r="E6083" s="558"/>
    </row>
    <row r="6084">
      <c r="A6084" s="559"/>
      <c r="E6084" s="558"/>
    </row>
    <row r="6085">
      <c r="A6085" s="559"/>
      <c r="E6085" s="558"/>
    </row>
    <row r="6086">
      <c r="A6086" s="559"/>
      <c r="E6086" s="558"/>
    </row>
    <row r="6087">
      <c r="A6087" s="559"/>
      <c r="E6087" s="558"/>
    </row>
    <row r="6088">
      <c r="A6088" s="559"/>
      <c r="E6088" s="558"/>
    </row>
    <row r="6089">
      <c r="A6089" s="559"/>
      <c r="E6089" s="558"/>
    </row>
    <row r="6090">
      <c r="A6090" s="559"/>
      <c r="E6090" s="558"/>
    </row>
    <row r="6091">
      <c r="A6091" s="559"/>
      <c r="E6091" s="558"/>
    </row>
    <row r="6092">
      <c r="A6092" s="559"/>
      <c r="E6092" s="558"/>
    </row>
    <row r="6093">
      <c r="A6093" s="559"/>
      <c r="E6093" s="558"/>
    </row>
    <row r="6094">
      <c r="A6094" s="559"/>
      <c r="E6094" s="558"/>
    </row>
    <row r="6095">
      <c r="A6095" s="559"/>
      <c r="E6095" s="558"/>
    </row>
    <row r="6096">
      <c r="A6096" s="559"/>
      <c r="E6096" s="558"/>
    </row>
    <row r="6097">
      <c r="A6097" s="559"/>
      <c r="E6097" s="558"/>
    </row>
    <row r="6098">
      <c r="A6098" s="559"/>
      <c r="E6098" s="558"/>
    </row>
    <row r="6099">
      <c r="A6099" s="559"/>
      <c r="E6099" s="558"/>
    </row>
    <row r="6100">
      <c r="A6100" s="559"/>
      <c r="E6100" s="558"/>
    </row>
    <row r="6101">
      <c r="A6101" s="559"/>
      <c r="E6101" s="558"/>
    </row>
    <row r="6102">
      <c r="A6102" s="559"/>
      <c r="E6102" s="558"/>
    </row>
    <row r="6103">
      <c r="A6103" s="559"/>
      <c r="E6103" s="558"/>
    </row>
    <row r="6104">
      <c r="A6104" s="559"/>
      <c r="E6104" s="558"/>
    </row>
    <row r="6105">
      <c r="A6105" s="559"/>
      <c r="E6105" s="558"/>
    </row>
    <row r="6106">
      <c r="A6106" s="559"/>
      <c r="E6106" s="558"/>
    </row>
    <row r="6107">
      <c r="A6107" s="559"/>
      <c r="E6107" s="558"/>
    </row>
    <row r="6108">
      <c r="A6108" s="559"/>
      <c r="E6108" s="558"/>
    </row>
    <row r="6109">
      <c r="A6109" s="559"/>
      <c r="E6109" s="558"/>
    </row>
    <row r="6110">
      <c r="A6110" s="559"/>
      <c r="E6110" s="558"/>
    </row>
    <row r="6111">
      <c r="A6111" s="559"/>
      <c r="E6111" s="558"/>
    </row>
    <row r="6112">
      <c r="A6112" s="559"/>
      <c r="E6112" s="558"/>
    </row>
    <row r="6113">
      <c r="A6113" s="559"/>
      <c r="E6113" s="558"/>
    </row>
    <row r="6114">
      <c r="A6114" s="559"/>
      <c r="E6114" s="558"/>
    </row>
    <row r="6115">
      <c r="A6115" s="559"/>
      <c r="E6115" s="558"/>
    </row>
    <row r="6116">
      <c r="A6116" s="559"/>
      <c r="E6116" s="558"/>
    </row>
    <row r="6117">
      <c r="A6117" s="559"/>
      <c r="E6117" s="558"/>
    </row>
    <row r="6118">
      <c r="A6118" s="559"/>
      <c r="E6118" s="558"/>
    </row>
    <row r="6119">
      <c r="A6119" s="559"/>
      <c r="E6119" s="558"/>
    </row>
    <row r="6120">
      <c r="A6120" s="559"/>
      <c r="E6120" s="558"/>
    </row>
    <row r="6121">
      <c r="A6121" s="559"/>
      <c r="E6121" s="558"/>
    </row>
    <row r="6122">
      <c r="A6122" s="559"/>
      <c r="E6122" s="558"/>
    </row>
    <row r="6123">
      <c r="A6123" s="559"/>
      <c r="E6123" s="558"/>
    </row>
    <row r="6124">
      <c r="A6124" s="559"/>
      <c r="E6124" s="558"/>
    </row>
    <row r="6125">
      <c r="A6125" s="559"/>
      <c r="E6125" s="558"/>
    </row>
    <row r="6126">
      <c r="A6126" s="559"/>
      <c r="E6126" s="558"/>
    </row>
    <row r="6127">
      <c r="A6127" s="559"/>
      <c r="E6127" s="558"/>
    </row>
    <row r="6128">
      <c r="A6128" s="559"/>
      <c r="E6128" s="558"/>
    </row>
    <row r="6129">
      <c r="A6129" s="559"/>
      <c r="E6129" s="558"/>
    </row>
    <row r="6130">
      <c r="A6130" s="559"/>
      <c r="E6130" s="558"/>
    </row>
    <row r="6131">
      <c r="A6131" s="559"/>
      <c r="E6131" s="558"/>
    </row>
    <row r="6132">
      <c r="A6132" s="559"/>
      <c r="E6132" s="558"/>
    </row>
    <row r="6133">
      <c r="A6133" s="559"/>
      <c r="E6133" s="558"/>
    </row>
    <row r="6134">
      <c r="A6134" s="559"/>
      <c r="E6134" s="558"/>
    </row>
    <row r="6135">
      <c r="A6135" s="559"/>
      <c r="E6135" s="558"/>
    </row>
    <row r="6136">
      <c r="A6136" s="559"/>
      <c r="E6136" s="558"/>
    </row>
    <row r="6137">
      <c r="A6137" s="559"/>
      <c r="E6137" s="558"/>
    </row>
    <row r="6138">
      <c r="A6138" s="559"/>
      <c r="E6138" s="558"/>
    </row>
    <row r="6139">
      <c r="A6139" s="559"/>
      <c r="E6139" s="558"/>
    </row>
    <row r="6140">
      <c r="A6140" s="559"/>
      <c r="E6140" s="558"/>
    </row>
    <row r="6141">
      <c r="A6141" s="559"/>
      <c r="E6141" s="558"/>
    </row>
    <row r="6142">
      <c r="A6142" s="559"/>
      <c r="E6142" s="558"/>
    </row>
    <row r="6143">
      <c r="A6143" s="559"/>
      <c r="E6143" s="558"/>
    </row>
    <row r="6144">
      <c r="A6144" s="559"/>
      <c r="E6144" s="558"/>
    </row>
    <row r="6145">
      <c r="A6145" s="559"/>
      <c r="E6145" s="558"/>
    </row>
    <row r="6146">
      <c r="A6146" s="559"/>
      <c r="E6146" s="558"/>
    </row>
    <row r="6147">
      <c r="A6147" s="559"/>
      <c r="E6147" s="558"/>
    </row>
    <row r="6148">
      <c r="A6148" s="559"/>
      <c r="E6148" s="558"/>
    </row>
    <row r="6149">
      <c r="A6149" s="559"/>
      <c r="E6149" s="558"/>
    </row>
    <row r="6150">
      <c r="A6150" s="559"/>
      <c r="E6150" s="558"/>
    </row>
    <row r="6151">
      <c r="A6151" s="559"/>
      <c r="E6151" s="558"/>
    </row>
    <row r="6152">
      <c r="A6152" s="559"/>
      <c r="E6152" s="558"/>
    </row>
    <row r="6153">
      <c r="A6153" s="559"/>
      <c r="E6153" s="558"/>
    </row>
    <row r="6154">
      <c r="A6154" s="559"/>
      <c r="E6154" s="558"/>
    </row>
    <row r="6155">
      <c r="A6155" s="559"/>
      <c r="E6155" s="558"/>
    </row>
    <row r="6156">
      <c r="A6156" s="559"/>
      <c r="E6156" s="558"/>
    </row>
    <row r="6157">
      <c r="A6157" s="559"/>
      <c r="E6157" s="558"/>
    </row>
    <row r="6158">
      <c r="A6158" s="559"/>
      <c r="E6158" s="558"/>
    </row>
    <row r="6159">
      <c r="A6159" s="559"/>
      <c r="E6159" s="558"/>
    </row>
    <row r="6160">
      <c r="A6160" s="559"/>
      <c r="E6160" s="558"/>
    </row>
    <row r="6161">
      <c r="A6161" s="559"/>
      <c r="E6161" s="558"/>
    </row>
    <row r="6162">
      <c r="A6162" s="559"/>
      <c r="E6162" s="558"/>
    </row>
    <row r="6163">
      <c r="A6163" s="559"/>
      <c r="E6163" s="558"/>
    </row>
    <row r="6164">
      <c r="A6164" s="559"/>
      <c r="E6164" s="558"/>
    </row>
    <row r="6165">
      <c r="A6165" s="559"/>
      <c r="E6165" s="558"/>
    </row>
    <row r="6166">
      <c r="A6166" s="559"/>
      <c r="E6166" s="558"/>
    </row>
    <row r="6167">
      <c r="A6167" s="559"/>
      <c r="E6167" s="558"/>
    </row>
    <row r="6168">
      <c r="A6168" s="559"/>
      <c r="E6168" s="558"/>
    </row>
    <row r="6169">
      <c r="A6169" s="559"/>
      <c r="E6169" s="558"/>
    </row>
    <row r="6170">
      <c r="A6170" s="559"/>
      <c r="E6170" s="558"/>
    </row>
    <row r="6171">
      <c r="A6171" s="559"/>
      <c r="E6171" s="558"/>
    </row>
    <row r="6172">
      <c r="A6172" s="559"/>
      <c r="E6172" s="558"/>
    </row>
    <row r="6173">
      <c r="A6173" s="559"/>
      <c r="E6173" s="558"/>
    </row>
    <row r="6174">
      <c r="A6174" s="559"/>
      <c r="E6174" s="558"/>
    </row>
    <row r="6175">
      <c r="A6175" s="559"/>
      <c r="E6175" s="558"/>
    </row>
    <row r="6176">
      <c r="A6176" s="559"/>
      <c r="E6176" s="558"/>
    </row>
    <row r="6177">
      <c r="A6177" s="559"/>
      <c r="E6177" s="558"/>
    </row>
    <row r="6178">
      <c r="A6178" s="559"/>
      <c r="E6178" s="558"/>
    </row>
    <row r="6179">
      <c r="A6179" s="559"/>
      <c r="E6179" s="558"/>
    </row>
    <row r="6180">
      <c r="A6180" s="559"/>
      <c r="E6180" s="558"/>
    </row>
    <row r="6181">
      <c r="A6181" s="559"/>
      <c r="E6181" s="558"/>
    </row>
    <row r="6182">
      <c r="A6182" s="559"/>
      <c r="E6182" s="558"/>
    </row>
    <row r="6183">
      <c r="A6183" s="559"/>
      <c r="E6183" s="558"/>
    </row>
    <row r="6184">
      <c r="A6184" s="559"/>
      <c r="E6184" s="558"/>
    </row>
    <row r="6185">
      <c r="A6185" s="559"/>
      <c r="E6185" s="558"/>
    </row>
    <row r="6186">
      <c r="A6186" s="559"/>
      <c r="E6186" s="558"/>
    </row>
    <row r="6187">
      <c r="A6187" s="559"/>
      <c r="E6187" s="558"/>
    </row>
    <row r="6188">
      <c r="A6188" s="559"/>
      <c r="E6188" s="558"/>
    </row>
    <row r="6189">
      <c r="A6189" s="559"/>
      <c r="E6189" s="558"/>
    </row>
    <row r="6190">
      <c r="A6190" s="559"/>
      <c r="E6190" s="558"/>
    </row>
    <row r="6191">
      <c r="A6191" s="559"/>
      <c r="E6191" s="558"/>
    </row>
    <row r="6192">
      <c r="A6192" s="559"/>
      <c r="E6192" s="558"/>
    </row>
    <row r="6193">
      <c r="A6193" s="559"/>
      <c r="E6193" s="558"/>
    </row>
    <row r="6194">
      <c r="A6194" s="559"/>
      <c r="E6194" s="558"/>
    </row>
    <row r="6195">
      <c r="A6195" s="559"/>
      <c r="E6195" s="558"/>
    </row>
    <row r="6196">
      <c r="A6196" s="559"/>
      <c r="E6196" s="558"/>
    </row>
    <row r="6197">
      <c r="A6197" s="559"/>
      <c r="E6197" s="558"/>
    </row>
    <row r="6198">
      <c r="A6198" s="559"/>
      <c r="E6198" s="558"/>
    </row>
    <row r="6199">
      <c r="A6199" s="559"/>
      <c r="E6199" s="558"/>
    </row>
    <row r="6200">
      <c r="A6200" s="559"/>
      <c r="E6200" s="558"/>
    </row>
    <row r="6201">
      <c r="A6201" s="559"/>
      <c r="E6201" s="558"/>
    </row>
    <row r="6202">
      <c r="A6202" s="559"/>
      <c r="E6202" s="558"/>
    </row>
    <row r="6203">
      <c r="A6203" s="559"/>
      <c r="E6203" s="558"/>
    </row>
    <row r="6204">
      <c r="A6204" s="559"/>
      <c r="E6204" s="558"/>
    </row>
    <row r="6205">
      <c r="A6205" s="559"/>
      <c r="E6205" s="558"/>
    </row>
    <row r="6206">
      <c r="A6206" s="559"/>
      <c r="E6206" s="558"/>
    </row>
    <row r="6207">
      <c r="A6207" s="559"/>
      <c r="E6207" s="558"/>
    </row>
    <row r="6208">
      <c r="A6208" s="559"/>
      <c r="E6208" s="558"/>
    </row>
    <row r="6209">
      <c r="A6209" s="559"/>
      <c r="E6209" s="558"/>
    </row>
    <row r="6210">
      <c r="A6210" s="559"/>
      <c r="E6210" s="558"/>
    </row>
    <row r="6211">
      <c r="A6211" s="559"/>
      <c r="E6211" s="558"/>
    </row>
    <row r="6212">
      <c r="A6212" s="559"/>
      <c r="E6212" s="558"/>
    </row>
    <row r="6213">
      <c r="A6213" s="559"/>
      <c r="E6213" s="558"/>
    </row>
    <row r="6214">
      <c r="A6214" s="559"/>
      <c r="E6214" s="558"/>
    </row>
    <row r="6215">
      <c r="A6215" s="559"/>
      <c r="E6215" s="558"/>
    </row>
    <row r="6216">
      <c r="A6216" s="559"/>
      <c r="E6216" s="558"/>
    </row>
    <row r="6217">
      <c r="A6217" s="559"/>
      <c r="E6217" s="558"/>
    </row>
    <row r="6218">
      <c r="A6218" s="559"/>
      <c r="E6218" s="558"/>
    </row>
    <row r="6219">
      <c r="A6219" s="559"/>
      <c r="E6219" s="558"/>
    </row>
    <row r="6220">
      <c r="A6220" s="559"/>
      <c r="E6220" s="558"/>
    </row>
    <row r="6221">
      <c r="A6221" s="559"/>
      <c r="E6221" s="558"/>
    </row>
    <row r="6222">
      <c r="A6222" s="559"/>
      <c r="E6222" s="558"/>
    </row>
    <row r="6223">
      <c r="A6223" s="559"/>
      <c r="E6223" s="558"/>
    </row>
    <row r="6224">
      <c r="A6224" s="559"/>
      <c r="E6224" s="558"/>
    </row>
    <row r="6225">
      <c r="A6225" s="559"/>
      <c r="E6225" s="558"/>
    </row>
    <row r="6226">
      <c r="A6226" s="559"/>
      <c r="E6226" s="558"/>
    </row>
    <row r="6227">
      <c r="A6227" s="559"/>
      <c r="E6227" s="558"/>
    </row>
    <row r="6228">
      <c r="A6228" s="559"/>
      <c r="E6228" s="558"/>
    </row>
    <row r="6229">
      <c r="A6229" s="559"/>
      <c r="E6229" s="558"/>
    </row>
    <row r="6230">
      <c r="A6230" s="559"/>
      <c r="E6230" s="558"/>
    </row>
    <row r="6231">
      <c r="A6231" s="559"/>
      <c r="E6231" s="558"/>
    </row>
    <row r="6232">
      <c r="A6232" s="559"/>
      <c r="E6232" s="558"/>
    </row>
    <row r="6233">
      <c r="A6233" s="559"/>
      <c r="E6233" s="558"/>
    </row>
    <row r="6234">
      <c r="A6234" s="559"/>
      <c r="E6234" s="558"/>
    </row>
    <row r="6235">
      <c r="A6235" s="559"/>
      <c r="E6235" s="558"/>
    </row>
    <row r="6236">
      <c r="A6236" s="559"/>
      <c r="E6236" s="558"/>
    </row>
    <row r="6237">
      <c r="A6237" s="559"/>
      <c r="E6237" s="558"/>
    </row>
    <row r="6238">
      <c r="A6238" s="559"/>
      <c r="E6238" s="558"/>
    </row>
    <row r="6239">
      <c r="A6239" s="559"/>
      <c r="E6239" s="558"/>
    </row>
    <row r="6240">
      <c r="A6240" s="559"/>
      <c r="E6240" s="558"/>
    </row>
    <row r="6241">
      <c r="A6241" s="559"/>
      <c r="E6241" s="558"/>
    </row>
    <row r="6242">
      <c r="A6242" s="559"/>
      <c r="E6242" s="558"/>
    </row>
    <row r="6243">
      <c r="A6243" s="559"/>
      <c r="E6243" s="558"/>
    </row>
    <row r="6244">
      <c r="A6244" s="559"/>
      <c r="E6244" s="558"/>
    </row>
    <row r="6245">
      <c r="A6245" s="559"/>
      <c r="E6245" s="558"/>
    </row>
    <row r="6246">
      <c r="A6246" s="559"/>
      <c r="E6246" s="558"/>
    </row>
    <row r="6247">
      <c r="A6247" s="559"/>
      <c r="E6247" s="558"/>
    </row>
    <row r="6248">
      <c r="A6248" s="559"/>
      <c r="E6248" s="558"/>
    </row>
    <row r="6249">
      <c r="A6249" s="559"/>
      <c r="E6249" s="558"/>
    </row>
    <row r="6250">
      <c r="A6250" s="559"/>
      <c r="E6250" s="558"/>
    </row>
    <row r="6251">
      <c r="A6251" s="559"/>
      <c r="E6251" s="558"/>
    </row>
    <row r="6252">
      <c r="A6252" s="559"/>
      <c r="E6252" s="558"/>
    </row>
    <row r="6253">
      <c r="A6253" s="559"/>
      <c r="E6253" s="558"/>
    </row>
    <row r="6254">
      <c r="A6254" s="559"/>
      <c r="E6254" s="558"/>
    </row>
    <row r="6255">
      <c r="A6255" s="559"/>
      <c r="E6255" s="558"/>
    </row>
    <row r="6256">
      <c r="A6256" s="559"/>
      <c r="E6256" s="558"/>
    </row>
    <row r="6257">
      <c r="A6257" s="559"/>
      <c r="E6257" s="558"/>
    </row>
    <row r="6258">
      <c r="A6258" s="559"/>
      <c r="E6258" s="558"/>
    </row>
    <row r="6259">
      <c r="A6259" s="559"/>
      <c r="E6259" s="558"/>
    </row>
    <row r="6260">
      <c r="A6260" s="559"/>
      <c r="E6260" s="558"/>
    </row>
    <row r="6261">
      <c r="A6261" s="559"/>
      <c r="E6261" s="558"/>
    </row>
    <row r="6262">
      <c r="A6262" s="559"/>
      <c r="E6262" s="558"/>
    </row>
    <row r="6263">
      <c r="A6263" s="559"/>
      <c r="E6263" s="558"/>
    </row>
    <row r="6264">
      <c r="A6264" s="559"/>
      <c r="E6264" s="558"/>
    </row>
    <row r="6265">
      <c r="A6265" s="559"/>
      <c r="E6265" s="558"/>
    </row>
    <row r="6266">
      <c r="A6266" s="559"/>
      <c r="E6266" s="558"/>
    </row>
    <row r="6267">
      <c r="A6267" s="559"/>
      <c r="E6267" s="558"/>
    </row>
    <row r="6268">
      <c r="A6268" s="559"/>
      <c r="E6268" s="558"/>
    </row>
    <row r="6269">
      <c r="A6269" s="559"/>
      <c r="E6269" s="558"/>
    </row>
    <row r="6270">
      <c r="A6270" s="559"/>
      <c r="E6270" s="558"/>
    </row>
    <row r="6271">
      <c r="A6271" s="559"/>
      <c r="E6271" s="558"/>
    </row>
    <row r="6272">
      <c r="A6272" s="559"/>
      <c r="E6272" s="558"/>
    </row>
    <row r="6273">
      <c r="A6273" s="559"/>
      <c r="E6273" s="558"/>
    </row>
    <row r="6274">
      <c r="A6274" s="559"/>
      <c r="E6274" s="558"/>
    </row>
    <row r="6275">
      <c r="A6275" s="559"/>
      <c r="E6275" s="558"/>
    </row>
    <row r="6276">
      <c r="A6276" s="559"/>
      <c r="E6276" s="558"/>
    </row>
    <row r="6277">
      <c r="A6277" s="559"/>
      <c r="E6277" s="558"/>
    </row>
    <row r="6278">
      <c r="A6278" s="559"/>
      <c r="E6278" s="558"/>
    </row>
    <row r="6279">
      <c r="A6279" s="559"/>
      <c r="E6279" s="558"/>
    </row>
    <row r="6280">
      <c r="A6280" s="559"/>
      <c r="E6280" s="558"/>
    </row>
    <row r="6281">
      <c r="A6281" s="559"/>
      <c r="E6281" s="558"/>
    </row>
    <row r="6282">
      <c r="A6282" s="559"/>
      <c r="E6282" s="558"/>
    </row>
    <row r="6283">
      <c r="A6283" s="559"/>
      <c r="E6283" s="558"/>
    </row>
    <row r="6284">
      <c r="A6284" s="559"/>
      <c r="E6284" s="558"/>
    </row>
    <row r="6285">
      <c r="A6285" s="559"/>
      <c r="E6285" s="558"/>
    </row>
    <row r="6286">
      <c r="A6286" s="559"/>
      <c r="E6286" s="558"/>
    </row>
    <row r="6287">
      <c r="A6287" s="559"/>
      <c r="E6287" s="558"/>
    </row>
    <row r="6288">
      <c r="A6288" s="559"/>
      <c r="E6288" s="558"/>
    </row>
    <row r="6289">
      <c r="A6289" s="559"/>
      <c r="E6289" s="558"/>
    </row>
    <row r="6290">
      <c r="A6290" s="559"/>
      <c r="E6290" s="558"/>
    </row>
    <row r="6291">
      <c r="A6291" s="559"/>
      <c r="E6291" s="558"/>
    </row>
    <row r="6292">
      <c r="A6292" s="559"/>
      <c r="E6292" s="558"/>
    </row>
    <row r="6293">
      <c r="A6293" s="559"/>
      <c r="E6293" s="558"/>
    </row>
    <row r="6294">
      <c r="A6294" s="559"/>
      <c r="E6294" s="558"/>
    </row>
    <row r="6295">
      <c r="A6295" s="559"/>
      <c r="E6295" s="558"/>
    </row>
    <row r="6296">
      <c r="A6296" s="559"/>
      <c r="E6296" s="558"/>
    </row>
    <row r="6297">
      <c r="A6297" s="559"/>
      <c r="E6297" s="558"/>
    </row>
    <row r="6298">
      <c r="A6298" s="559"/>
      <c r="E6298" s="558"/>
    </row>
    <row r="6299">
      <c r="A6299" s="559"/>
      <c r="E6299" s="558"/>
    </row>
    <row r="6300">
      <c r="A6300" s="559"/>
      <c r="E6300" s="558"/>
    </row>
    <row r="6301">
      <c r="A6301" s="559"/>
      <c r="E6301" s="558"/>
    </row>
    <row r="6302">
      <c r="A6302" s="559"/>
      <c r="E6302" s="558"/>
    </row>
    <row r="6303">
      <c r="A6303" s="559"/>
      <c r="E6303" s="558"/>
    </row>
    <row r="6304">
      <c r="A6304" s="559"/>
      <c r="E6304" s="558"/>
    </row>
    <row r="6305">
      <c r="A6305" s="559"/>
      <c r="E6305" s="558"/>
    </row>
    <row r="6306">
      <c r="A6306" s="559"/>
      <c r="E6306" s="558"/>
    </row>
    <row r="6307">
      <c r="A6307" s="559"/>
      <c r="E6307" s="558"/>
    </row>
    <row r="6308">
      <c r="A6308" s="559"/>
      <c r="E6308" s="558"/>
    </row>
    <row r="6309">
      <c r="A6309" s="559"/>
      <c r="E6309" s="558"/>
    </row>
    <row r="6310">
      <c r="A6310" s="559"/>
      <c r="E6310" s="558"/>
    </row>
    <row r="6311">
      <c r="A6311" s="559"/>
      <c r="E6311" s="558"/>
    </row>
    <row r="6312">
      <c r="A6312" s="559"/>
      <c r="E6312" s="558"/>
    </row>
    <row r="6313">
      <c r="A6313" s="559"/>
      <c r="E6313" s="558"/>
    </row>
    <row r="6314">
      <c r="A6314" s="559"/>
      <c r="E6314" s="558"/>
    </row>
    <row r="6315">
      <c r="A6315" s="559"/>
      <c r="E6315" s="558"/>
    </row>
    <row r="6316">
      <c r="A6316" s="559"/>
      <c r="E6316" s="558"/>
    </row>
    <row r="6317">
      <c r="A6317" s="559"/>
      <c r="E6317" s="558"/>
    </row>
    <row r="6318">
      <c r="A6318" s="559"/>
      <c r="E6318" s="558"/>
    </row>
    <row r="6319">
      <c r="A6319" s="559"/>
      <c r="E6319" s="558"/>
    </row>
    <row r="6320">
      <c r="A6320" s="559"/>
      <c r="E6320" s="558"/>
    </row>
    <row r="6321">
      <c r="A6321" s="559"/>
      <c r="E6321" s="558"/>
    </row>
    <row r="6322">
      <c r="A6322" s="559"/>
      <c r="E6322" s="558"/>
    </row>
    <row r="6323">
      <c r="A6323" s="559"/>
      <c r="E6323" s="558"/>
    </row>
    <row r="6324">
      <c r="A6324" s="559"/>
      <c r="E6324" s="558"/>
    </row>
    <row r="6325">
      <c r="A6325" s="559"/>
      <c r="E6325" s="558"/>
    </row>
    <row r="6326">
      <c r="A6326" s="559"/>
      <c r="E6326" s="558"/>
    </row>
    <row r="6327">
      <c r="A6327" s="559"/>
      <c r="E6327" s="558"/>
    </row>
    <row r="6328">
      <c r="A6328" s="559"/>
      <c r="E6328" s="558"/>
    </row>
    <row r="6329">
      <c r="A6329" s="559"/>
      <c r="E6329" s="558"/>
    </row>
    <row r="6330">
      <c r="A6330" s="559"/>
      <c r="E6330" s="558"/>
    </row>
    <row r="6331">
      <c r="A6331" s="559"/>
      <c r="E6331" s="558"/>
    </row>
    <row r="6332">
      <c r="A6332" s="559"/>
      <c r="E6332" s="558"/>
    </row>
    <row r="6333">
      <c r="A6333" s="559"/>
      <c r="E6333" s="558"/>
    </row>
    <row r="6334">
      <c r="A6334" s="559"/>
      <c r="E6334" s="558"/>
    </row>
    <row r="6335">
      <c r="A6335" s="559"/>
      <c r="E6335" s="558"/>
    </row>
    <row r="6336">
      <c r="A6336" s="559"/>
      <c r="E6336" s="558"/>
    </row>
    <row r="6337">
      <c r="A6337" s="559"/>
      <c r="E6337" s="558"/>
    </row>
    <row r="6338">
      <c r="A6338" s="559"/>
      <c r="E6338" s="558"/>
    </row>
    <row r="6339">
      <c r="A6339" s="559"/>
      <c r="E6339" s="558"/>
    </row>
    <row r="6340">
      <c r="A6340" s="559"/>
      <c r="E6340" s="558"/>
    </row>
    <row r="6341">
      <c r="A6341" s="559"/>
      <c r="E6341" s="558"/>
    </row>
    <row r="6342">
      <c r="A6342" s="559"/>
      <c r="E6342" s="558"/>
    </row>
    <row r="6343">
      <c r="A6343" s="559"/>
      <c r="E6343" s="558"/>
    </row>
    <row r="6344">
      <c r="A6344" s="559"/>
      <c r="E6344" s="558"/>
    </row>
    <row r="6345">
      <c r="A6345" s="559"/>
      <c r="E6345" s="558"/>
    </row>
    <row r="6346">
      <c r="A6346" s="559"/>
      <c r="E6346" s="558"/>
    </row>
    <row r="6347">
      <c r="A6347" s="559"/>
      <c r="E6347" s="558"/>
    </row>
    <row r="6348">
      <c r="A6348" s="559"/>
      <c r="E6348" s="558"/>
    </row>
    <row r="6349">
      <c r="A6349" s="559"/>
      <c r="E6349" s="558"/>
    </row>
    <row r="6350">
      <c r="A6350" s="559"/>
      <c r="E6350" s="558"/>
    </row>
    <row r="6351">
      <c r="A6351" s="559"/>
      <c r="E6351" s="558"/>
    </row>
    <row r="6352">
      <c r="A6352" s="559"/>
      <c r="E6352" s="558"/>
    </row>
    <row r="6353">
      <c r="A6353" s="559"/>
      <c r="E6353" s="558"/>
    </row>
    <row r="6354">
      <c r="A6354" s="559"/>
      <c r="E6354" s="558"/>
    </row>
    <row r="6355">
      <c r="A6355" s="559"/>
      <c r="E6355" s="558"/>
    </row>
    <row r="6356">
      <c r="A6356" s="559"/>
      <c r="E6356" s="558"/>
    </row>
    <row r="6357">
      <c r="A6357" s="559"/>
      <c r="E6357" s="558"/>
    </row>
    <row r="6358">
      <c r="A6358" s="559"/>
      <c r="E6358" s="558"/>
    </row>
    <row r="6359">
      <c r="A6359" s="559"/>
      <c r="E6359" s="558"/>
    </row>
    <row r="6360">
      <c r="A6360" s="559"/>
      <c r="E6360" s="558"/>
    </row>
    <row r="6361">
      <c r="A6361" s="559"/>
      <c r="E6361" s="558"/>
    </row>
    <row r="6362">
      <c r="A6362" s="559"/>
      <c r="E6362" s="558"/>
    </row>
    <row r="6363">
      <c r="A6363" s="559"/>
      <c r="E6363" s="558"/>
    </row>
    <row r="6364">
      <c r="A6364" s="559"/>
      <c r="E6364" s="558"/>
    </row>
    <row r="6365">
      <c r="A6365" s="559"/>
      <c r="E6365" s="558"/>
    </row>
    <row r="6366">
      <c r="A6366" s="559"/>
      <c r="E6366" s="558"/>
    </row>
    <row r="6367">
      <c r="A6367" s="559"/>
      <c r="E6367" s="558"/>
    </row>
    <row r="6368">
      <c r="A6368" s="559"/>
      <c r="E6368" s="558"/>
    </row>
    <row r="6369">
      <c r="A6369" s="559"/>
      <c r="E6369" s="558"/>
    </row>
    <row r="6370">
      <c r="A6370" s="559"/>
      <c r="E6370" s="558"/>
    </row>
    <row r="6371">
      <c r="A6371" s="559"/>
      <c r="E6371" s="558"/>
    </row>
    <row r="6372">
      <c r="A6372" s="559"/>
      <c r="E6372" s="558"/>
    </row>
    <row r="6373">
      <c r="A6373" s="559"/>
      <c r="E6373" s="558"/>
    </row>
    <row r="6374">
      <c r="A6374" s="559"/>
      <c r="E6374" s="558"/>
    </row>
    <row r="6375">
      <c r="A6375" s="559"/>
      <c r="E6375" s="558"/>
    </row>
    <row r="6376">
      <c r="A6376" s="559"/>
      <c r="E6376" s="558"/>
    </row>
    <row r="6377">
      <c r="A6377" s="559"/>
      <c r="E6377" s="558"/>
    </row>
    <row r="6378">
      <c r="A6378" s="559"/>
      <c r="E6378" s="558"/>
    </row>
    <row r="6379">
      <c r="A6379" s="559"/>
      <c r="E6379" s="558"/>
    </row>
    <row r="6380">
      <c r="A6380" s="559"/>
      <c r="E6380" s="558"/>
    </row>
    <row r="6381">
      <c r="A6381" s="559"/>
      <c r="E6381" s="558"/>
    </row>
    <row r="6382">
      <c r="A6382" s="559"/>
      <c r="E6382" s="558"/>
    </row>
    <row r="6383">
      <c r="A6383" s="559"/>
      <c r="E6383" s="558"/>
    </row>
    <row r="6384">
      <c r="A6384" s="559"/>
      <c r="E6384" s="558"/>
    </row>
    <row r="6385">
      <c r="A6385" s="559"/>
      <c r="E6385" s="558"/>
    </row>
    <row r="6386">
      <c r="A6386" s="559"/>
      <c r="E6386" s="558"/>
    </row>
    <row r="6387">
      <c r="A6387" s="559"/>
      <c r="E6387" s="558"/>
    </row>
    <row r="6388">
      <c r="A6388" s="559"/>
      <c r="E6388" s="558"/>
    </row>
    <row r="6389">
      <c r="A6389" s="559"/>
      <c r="E6389" s="558"/>
    </row>
    <row r="6390">
      <c r="A6390" s="559"/>
      <c r="E6390" s="558"/>
    </row>
    <row r="6391">
      <c r="A6391" s="559"/>
      <c r="E6391" s="558"/>
    </row>
    <row r="6392">
      <c r="A6392" s="559"/>
      <c r="E6392" s="558"/>
    </row>
    <row r="6393">
      <c r="A6393" s="559"/>
      <c r="E6393" s="558"/>
    </row>
    <row r="6394">
      <c r="A6394" s="559"/>
      <c r="E6394" s="558"/>
    </row>
    <row r="6395">
      <c r="A6395" s="559"/>
      <c r="E6395" s="558"/>
    </row>
    <row r="6396">
      <c r="A6396" s="559"/>
      <c r="E6396" s="558"/>
    </row>
    <row r="6397">
      <c r="A6397" s="559"/>
      <c r="E6397" s="558"/>
    </row>
    <row r="6398">
      <c r="A6398" s="559"/>
      <c r="E6398" s="558"/>
    </row>
    <row r="6399">
      <c r="A6399" s="559"/>
      <c r="E6399" s="558"/>
    </row>
    <row r="6400">
      <c r="A6400" s="559"/>
      <c r="E6400" s="558"/>
    </row>
    <row r="6401">
      <c r="A6401" s="559"/>
      <c r="E6401" s="558"/>
    </row>
    <row r="6402">
      <c r="A6402" s="559"/>
      <c r="E6402" s="558"/>
    </row>
    <row r="6403">
      <c r="A6403" s="559"/>
      <c r="E6403" s="558"/>
    </row>
    <row r="6404">
      <c r="A6404" s="559"/>
      <c r="E6404" s="558"/>
    </row>
    <row r="6405">
      <c r="A6405" s="559"/>
      <c r="E6405" s="558"/>
    </row>
    <row r="6406">
      <c r="A6406" s="559"/>
      <c r="E6406" s="558"/>
    </row>
    <row r="6407">
      <c r="A6407" s="559"/>
      <c r="E6407" s="558"/>
    </row>
    <row r="6408">
      <c r="A6408" s="559"/>
      <c r="E6408" s="558"/>
    </row>
    <row r="6409">
      <c r="A6409" s="559"/>
      <c r="E6409" s="558"/>
    </row>
    <row r="6410">
      <c r="A6410" s="559"/>
      <c r="E6410" s="558"/>
    </row>
    <row r="6411">
      <c r="A6411" s="559"/>
      <c r="E6411" s="558"/>
    </row>
    <row r="6412">
      <c r="A6412" s="559"/>
      <c r="E6412" s="558"/>
    </row>
    <row r="6413">
      <c r="A6413" s="559"/>
      <c r="E6413" s="558"/>
    </row>
    <row r="6414">
      <c r="A6414" s="559"/>
      <c r="E6414" s="558"/>
    </row>
    <row r="6415">
      <c r="A6415" s="559"/>
      <c r="E6415" s="558"/>
    </row>
    <row r="6416">
      <c r="A6416" s="559"/>
      <c r="E6416" s="558"/>
    </row>
    <row r="6417">
      <c r="A6417" s="559"/>
      <c r="E6417" s="558"/>
    </row>
    <row r="6418">
      <c r="A6418" s="559"/>
      <c r="E6418" s="558"/>
    </row>
    <row r="6419">
      <c r="A6419" s="559"/>
      <c r="E6419" s="558"/>
    </row>
    <row r="6420">
      <c r="A6420" s="559"/>
      <c r="E6420" s="558"/>
    </row>
    <row r="6421">
      <c r="A6421" s="559"/>
      <c r="E6421" s="558"/>
    </row>
    <row r="6422">
      <c r="A6422" s="559"/>
      <c r="E6422" s="558"/>
    </row>
    <row r="6423">
      <c r="A6423" s="559"/>
      <c r="E6423" s="558"/>
    </row>
    <row r="6424">
      <c r="A6424" s="559"/>
      <c r="E6424" s="558"/>
    </row>
    <row r="6425">
      <c r="A6425" s="559"/>
      <c r="E6425" s="558"/>
    </row>
    <row r="6426">
      <c r="A6426" s="559"/>
      <c r="E6426" s="558"/>
    </row>
    <row r="6427">
      <c r="A6427" s="559"/>
      <c r="E6427" s="558"/>
    </row>
    <row r="6428">
      <c r="A6428" s="559"/>
      <c r="E6428" s="558"/>
    </row>
    <row r="6429">
      <c r="A6429" s="559"/>
      <c r="E6429" s="558"/>
    </row>
    <row r="6430">
      <c r="A6430" s="559"/>
      <c r="E6430" s="558"/>
    </row>
    <row r="6431">
      <c r="A6431" s="559"/>
      <c r="E6431" s="558"/>
    </row>
    <row r="6432">
      <c r="A6432" s="559"/>
      <c r="E6432" s="558"/>
    </row>
    <row r="6433">
      <c r="A6433" s="559"/>
      <c r="E6433" s="558"/>
    </row>
    <row r="6434">
      <c r="A6434" s="559"/>
      <c r="E6434" s="558"/>
    </row>
    <row r="6435">
      <c r="A6435" s="559"/>
      <c r="E6435" s="558"/>
    </row>
    <row r="6436">
      <c r="A6436" s="559"/>
      <c r="E6436" s="558"/>
    </row>
    <row r="6437">
      <c r="A6437" s="559"/>
      <c r="E6437" s="558"/>
    </row>
    <row r="6438">
      <c r="A6438" s="559"/>
      <c r="E6438" s="558"/>
    </row>
    <row r="6439">
      <c r="A6439" s="559"/>
      <c r="E6439" s="558"/>
    </row>
    <row r="6440">
      <c r="A6440" s="559"/>
      <c r="E6440" s="558"/>
    </row>
    <row r="6441">
      <c r="A6441" s="559"/>
      <c r="E6441" s="558"/>
    </row>
    <row r="6442">
      <c r="A6442" s="559"/>
      <c r="E6442" s="558"/>
    </row>
    <row r="6443">
      <c r="A6443" s="559"/>
      <c r="E6443" s="558"/>
    </row>
    <row r="6444">
      <c r="A6444" s="559"/>
      <c r="E6444" s="558"/>
    </row>
    <row r="6445">
      <c r="A6445" s="559"/>
      <c r="E6445" s="558"/>
    </row>
    <row r="6446">
      <c r="A6446" s="559"/>
      <c r="E6446" s="558"/>
    </row>
    <row r="6447">
      <c r="A6447" s="559"/>
      <c r="E6447" s="558"/>
    </row>
    <row r="6448">
      <c r="A6448" s="559"/>
      <c r="E6448" s="558"/>
    </row>
    <row r="6449">
      <c r="A6449" s="559"/>
      <c r="E6449" s="558"/>
    </row>
    <row r="6450">
      <c r="A6450" s="559"/>
      <c r="E6450" s="558"/>
    </row>
    <row r="6451">
      <c r="A6451" s="559"/>
      <c r="E6451" s="558"/>
    </row>
    <row r="6452">
      <c r="A6452" s="559"/>
      <c r="E6452" s="558"/>
    </row>
    <row r="6453">
      <c r="A6453" s="559"/>
      <c r="E6453" s="558"/>
    </row>
    <row r="6454">
      <c r="A6454" s="559"/>
      <c r="E6454" s="558"/>
    </row>
    <row r="6455">
      <c r="A6455" s="559"/>
      <c r="E6455" s="558"/>
    </row>
    <row r="6456">
      <c r="A6456" s="559"/>
      <c r="E6456" s="558"/>
    </row>
    <row r="6457">
      <c r="A6457" s="559"/>
      <c r="E6457" s="558"/>
    </row>
    <row r="6458">
      <c r="A6458" s="559"/>
      <c r="E6458" s="558"/>
    </row>
    <row r="6459">
      <c r="A6459" s="559"/>
      <c r="E6459" s="558"/>
    </row>
    <row r="6460">
      <c r="A6460" s="559"/>
      <c r="E6460" s="558"/>
    </row>
    <row r="6461">
      <c r="A6461" s="559"/>
      <c r="E6461" s="558"/>
    </row>
    <row r="6462">
      <c r="A6462" s="559"/>
      <c r="E6462" s="558"/>
    </row>
    <row r="6463">
      <c r="A6463" s="559"/>
      <c r="E6463" s="558"/>
    </row>
    <row r="6464">
      <c r="A6464" s="559"/>
      <c r="E6464" s="558"/>
    </row>
    <row r="6465">
      <c r="A6465" s="559"/>
      <c r="E6465" s="558"/>
    </row>
    <row r="6466">
      <c r="A6466" s="559"/>
      <c r="E6466" s="558"/>
    </row>
    <row r="6467">
      <c r="A6467" s="559"/>
      <c r="E6467" s="558"/>
    </row>
    <row r="6468">
      <c r="A6468" s="559"/>
      <c r="E6468" s="558"/>
    </row>
    <row r="6469">
      <c r="A6469" s="559"/>
      <c r="E6469" s="558"/>
    </row>
    <row r="6470">
      <c r="A6470" s="559"/>
      <c r="E6470" s="558"/>
    </row>
    <row r="6471">
      <c r="A6471" s="559"/>
      <c r="E6471" s="558"/>
    </row>
    <row r="6472">
      <c r="A6472" s="559"/>
      <c r="E6472" s="558"/>
    </row>
    <row r="6473">
      <c r="A6473" s="559"/>
      <c r="E6473" s="558"/>
    </row>
    <row r="6474">
      <c r="A6474" s="559"/>
      <c r="E6474" s="558"/>
    </row>
    <row r="6475">
      <c r="A6475" s="559"/>
      <c r="E6475" s="558"/>
    </row>
    <row r="6476">
      <c r="A6476" s="559"/>
      <c r="E6476" s="558"/>
    </row>
    <row r="6477">
      <c r="A6477" s="559"/>
      <c r="E6477" s="558"/>
    </row>
    <row r="6478">
      <c r="A6478" s="559"/>
      <c r="E6478" s="558"/>
    </row>
    <row r="6479">
      <c r="A6479" s="559"/>
      <c r="E6479" s="558"/>
    </row>
    <row r="6480">
      <c r="A6480" s="559"/>
      <c r="E6480" s="558"/>
    </row>
    <row r="6481">
      <c r="A6481" s="559"/>
      <c r="E6481" s="558"/>
    </row>
    <row r="6482">
      <c r="A6482" s="559"/>
      <c r="E6482" s="558"/>
    </row>
    <row r="6483">
      <c r="A6483" s="559"/>
      <c r="E6483" s="558"/>
    </row>
    <row r="6484">
      <c r="A6484" s="559"/>
      <c r="E6484" s="558"/>
    </row>
    <row r="6485">
      <c r="A6485" s="559"/>
      <c r="E6485" s="558"/>
    </row>
    <row r="6486">
      <c r="A6486" s="559"/>
      <c r="E6486" s="558"/>
    </row>
    <row r="6487">
      <c r="A6487" s="559"/>
      <c r="E6487" s="558"/>
    </row>
    <row r="6488">
      <c r="A6488" s="559"/>
      <c r="E6488" s="558"/>
    </row>
    <row r="6489">
      <c r="A6489" s="559"/>
      <c r="E6489" s="558"/>
    </row>
    <row r="6490">
      <c r="A6490" s="559"/>
      <c r="E6490" s="558"/>
    </row>
    <row r="6491">
      <c r="A6491" s="559"/>
      <c r="E6491" s="558"/>
    </row>
    <row r="6492">
      <c r="A6492" s="559"/>
      <c r="E6492" s="558"/>
    </row>
    <row r="6493">
      <c r="A6493" s="559"/>
      <c r="E6493" s="558"/>
    </row>
  </sheetData>
  <mergeCells count="2">
    <mergeCell ref="E113:E114"/>
    <mergeCell ref="F113:F114"/>
  </mergeCells>
  <dataValidations>
    <dataValidation type="list" allowBlank="1" showErrorMessage="1" sqref="C2:C3225">
      <formula1>"Select,Good,Bad"</formula1>
    </dataValidation>
    <dataValidation type="list" allowBlank="1" showErrorMessage="1" sqref="B2:B441 B443:B3225">
      <formula1>"Return,RTO"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6.13"/>
    <col customWidth="1" min="3" max="3" width="34.13"/>
    <col customWidth="1" min="4" max="4" width="27.38"/>
    <col customWidth="1" min="5" max="5" width="14.63"/>
    <col customWidth="1" min="6" max="6" width="20.38"/>
    <col customWidth="1" min="7" max="7" width="18.88"/>
    <col customWidth="1" min="8" max="8" width="10.63"/>
    <col customWidth="1" min="9" max="9" width="22.0"/>
  </cols>
  <sheetData>
    <row r="1">
      <c r="A1" s="345" t="s">
        <v>1</v>
      </c>
      <c r="B1" s="346" t="s">
        <v>2494</v>
      </c>
      <c r="C1" s="347" t="s">
        <v>2495</v>
      </c>
      <c r="D1" s="348" t="s">
        <v>1470</v>
      </c>
      <c r="E1" s="277" t="s">
        <v>2498</v>
      </c>
      <c r="F1" s="346" t="s">
        <v>2501</v>
      </c>
      <c r="G1" s="349" t="s">
        <v>2504</v>
      </c>
      <c r="H1" s="350" t="s">
        <v>36</v>
      </c>
      <c r="I1" s="350" t="s">
        <v>2506</v>
      </c>
    </row>
    <row r="2">
      <c r="A2" s="351">
        <v>46023.47430555556</v>
      </c>
      <c r="B2" s="352">
        <v>5.731223583E9</v>
      </c>
      <c r="C2" s="353" t="s">
        <v>2514</v>
      </c>
      <c r="D2" s="352">
        <v>8.899396963E9</v>
      </c>
      <c r="E2" s="354">
        <v>979.0</v>
      </c>
      <c r="F2" s="352">
        <v>8.899396963E9</v>
      </c>
      <c r="G2" s="353" t="s">
        <v>2520</v>
      </c>
    </row>
    <row r="3">
      <c r="A3" s="351">
        <v>46023.47638888889</v>
      </c>
      <c r="B3" s="352">
        <v>5.731651167E9</v>
      </c>
      <c r="C3" s="353" t="s">
        <v>2521</v>
      </c>
      <c r="D3" s="352">
        <v>9.831244477E9</v>
      </c>
      <c r="E3" s="354">
        <v>899.0</v>
      </c>
      <c r="F3" s="352">
        <v>8.900052019E9</v>
      </c>
      <c r="G3" s="353" t="s">
        <v>2522</v>
      </c>
    </row>
    <row r="4">
      <c r="A4" s="351">
        <v>46023.47638888889</v>
      </c>
      <c r="B4" s="352">
        <v>5.731651167E9</v>
      </c>
      <c r="C4" s="353" t="s">
        <v>2523</v>
      </c>
      <c r="D4" s="352">
        <v>9.831244477E9</v>
      </c>
      <c r="E4" s="354">
        <v>899.0</v>
      </c>
      <c r="F4" s="352">
        <v>8.900052017E9</v>
      </c>
      <c r="G4" s="353" t="s">
        <v>2522</v>
      </c>
    </row>
    <row r="5">
      <c r="A5" s="351">
        <v>46023.47708333333</v>
      </c>
      <c r="B5" s="352">
        <v>5.731562859E9</v>
      </c>
      <c r="C5" s="353" t="s">
        <v>1502</v>
      </c>
      <c r="D5" s="352">
        <v>8.899919388E9</v>
      </c>
      <c r="E5" s="354">
        <v>1780.0</v>
      </c>
      <c r="F5" s="352">
        <v>8.899919388E9</v>
      </c>
      <c r="G5" s="353" t="s">
        <v>2525</v>
      </c>
    </row>
    <row r="6">
      <c r="A6" s="351">
        <v>46023.47777777778</v>
      </c>
      <c r="B6" s="352">
        <v>5.731453578E9</v>
      </c>
      <c r="C6" s="353" t="s">
        <v>2152</v>
      </c>
      <c r="D6" s="352">
        <v>8.899744878E9</v>
      </c>
      <c r="E6" s="354">
        <v>979.0</v>
      </c>
      <c r="F6" s="352">
        <v>8.899744878E9</v>
      </c>
      <c r="G6" s="353" t="s">
        <v>2527</v>
      </c>
    </row>
    <row r="7">
      <c r="A7" s="351">
        <v>46023.47777777778</v>
      </c>
      <c r="B7" s="352">
        <v>5.731492476E9</v>
      </c>
      <c r="C7" s="353" t="s">
        <v>2015</v>
      </c>
      <c r="D7" s="352">
        <v>8.899806438E9</v>
      </c>
      <c r="E7" s="354">
        <v>1780.0</v>
      </c>
      <c r="F7" s="352">
        <v>8.899806438E9</v>
      </c>
      <c r="G7" s="353" t="s">
        <v>2530</v>
      </c>
    </row>
    <row r="8">
      <c r="A8" s="351">
        <v>46023.478472222225</v>
      </c>
      <c r="B8" s="352">
        <v>5.731252593E9</v>
      </c>
      <c r="C8" s="353" t="s">
        <v>1910</v>
      </c>
      <c r="D8" s="352">
        <v>8.899441704E9</v>
      </c>
      <c r="E8" s="354">
        <v>1537.0</v>
      </c>
      <c r="F8" s="352">
        <v>8.899441704E9</v>
      </c>
      <c r="G8" s="353" t="s">
        <v>2531</v>
      </c>
    </row>
    <row r="9">
      <c r="A9" s="351">
        <v>46023.479166666664</v>
      </c>
      <c r="B9" s="352">
        <v>5.731251951E9</v>
      </c>
      <c r="C9" s="353" t="s">
        <v>2124</v>
      </c>
      <c r="D9" s="352">
        <v>8.899440751E9</v>
      </c>
      <c r="E9" s="354">
        <v>1780.0</v>
      </c>
      <c r="F9" s="352">
        <v>8.899440751E9</v>
      </c>
      <c r="G9" s="353" t="s">
        <v>2533</v>
      </c>
    </row>
    <row r="10">
      <c r="A10" s="351">
        <v>46023.47986111111</v>
      </c>
      <c r="B10" s="352">
        <v>5.731247817E9</v>
      </c>
      <c r="C10" s="353" t="s">
        <v>1601</v>
      </c>
      <c r="D10" s="352">
        <v>8.899434562E9</v>
      </c>
      <c r="E10" s="354">
        <v>1537.0</v>
      </c>
      <c r="F10" s="352">
        <v>8.899434562E9</v>
      </c>
      <c r="G10" s="353" t="s">
        <v>2534</v>
      </c>
    </row>
    <row r="11">
      <c r="A11" s="351">
        <v>46023.55138888889</v>
      </c>
      <c r="B11" s="352">
        <v>5.731700547E9</v>
      </c>
      <c r="C11" s="353" t="s">
        <v>1574</v>
      </c>
      <c r="D11" s="352">
        <v>8.900124949E9</v>
      </c>
      <c r="E11" s="354">
        <v>1780.0</v>
      </c>
      <c r="F11" s="352">
        <v>8.900124949E9</v>
      </c>
      <c r="G11" s="353" t="s">
        <v>2537</v>
      </c>
    </row>
    <row r="12">
      <c r="A12" s="351">
        <v>46024.45694444444</v>
      </c>
      <c r="B12" s="352">
        <v>5.731921778E9</v>
      </c>
      <c r="C12" s="353" t="s">
        <v>2538</v>
      </c>
      <c r="D12" s="352">
        <v>8.900455E9</v>
      </c>
      <c r="E12" s="354">
        <v>982.0</v>
      </c>
      <c r="F12" s="352">
        <v>8.900455E9</v>
      </c>
      <c r="G12" s="353" t="s">
        <v>2541</v>
      </c>
      <c r="M12" s="53" t="s">
        <v>2543</v>
      </c>
    </row>
    <row r="13">
      <c r="A13" s="351">
        <v>46024.458333333336</v>
      </c>
      <c r="B13" s="352">
        <v>5.731917932E9</v>
      </c>
      <c r="C13" s="353" t="s">
        <v>1797</v>
      </c>
      <c r="D13" s="352">
        <v>8.900449096E9</v>
      </c>
      <c r="E13" s="354">
        <v>1780.0</v>
      </c>
      <c r="F13" s="352">
        <v>8.900449096E9</v>
      </c>
      <c r="G13" s="353" t="s">
        <v>2546</v>
      </c>
    </row>
    <row r="14">
      <c r="A14" s="351">
        <v>46024.459027777775</v>
      </c>
      <c r="B14" s="352">
        <v>5.732002571E9</v>
      </c>
      <c r="C14" s="353" t="s">
        <v>1813</v>
      </c>
      <c r="D14" s="352">
        <v>8.900576552E9</v>
      </c>
      <c r="E14" s="354">
        <v>982.0</v>
      </c>
      <c r="F14" s="352">
        <v>8.900576552E9</v>
      </c>
      <c r="G14" s="353" t="s">
        <v>2547</v>
      </c>
    </row>
    <row r="15">
      <c r="A15" s="351">
        <v>46024.45972222222</v>
      </c>
      <c r="B15" s="352">
        <v>5.732136142E9</v>
      </c>
      <c r="C15" s="353" t="s">
        <v>2550</v>
      </c>
      <c r="D15" s="352">
        <v>8.900775026E9</v>
      </c>
      <c r="E15" s="354">
        <v>982.0</v>
      </c>
      <c r="F15" s="352">
        <v>8.900775026E9</v>
      </c>
      <c r="G15" s="353" t="s">
        <v>2552</v>
      </c>
    </row>
    <row r="16">
      <c r="A16" s="351">
        <v>46024.46041666667</v>
      </c>
      <c r="B16" s="352">
        <v>5.732093251E9</v>
      </c>
      <c r="C16" s="353" t="s">
        <v>2124</v>
      </c>
      <c r="D16" s="352">
        <v>9.831589053E9</v>
      </c>
      <c r="E16" s="354">
        <v>1780.0</v>
      </c>
      <c r="F16" s="352">
        <v>8.90071028E9</v>
      </c>
      <c r="G16" s="353" t="s">
        <v>2554</v>
      </c>
    </row>
    <row r="17">
      <c r="A17" s="351">
        <v>46024.46041666667</v>
      </c>
      <c r="B17" s="352">
        <v>5.732093251E9</v>
      </c>
      <c r="C17" s="353" t="s">
        <v>2015</v>
      </c>
      <c r="D17" s="352">
        <v>9.831589053E9</v>
      </c>
      <c r="E17" s="354">
        <v>1780.0</v>
      </c>
      <c r="F17" s="352">
        <v>8.900710278E9</v>
      </c>
      <c r="G17" s="353" t="s">
        <v>2554</v>
      </c>
    </row>
    <row r="18">
      <c r="A18" s="351">
        <v>46024.46111111111</v>
      </c>
      <c r="B18" s="352">
        <v>5.732262741E9</v>
      </c>
      <c r="C18" s="353" t="s">
        <v>2558</v>
      </c>
      <c r="D18" s="352">
        <v>8.900972979E9</v>
      </c>
      <c r="E18" s="354">
        <v>1780.0</v>
      </c>
      <c r="F18" s="352">
        <v>8.900972979E9</v>
      </c>
      <c r="G18" s="353" t="s">
        <v>2559</v>
      </c>
    </row>
    <row r="19">
      <c r="A19" s="351">
        <v>46024.461805555555</v>
      </c>
      <c r="B19" s="352">
        <v>5.73235653E9</v>
      </c>
      <c r="C19" s="353" t="s">
        <v>2560</v>
      </c>
      <c r="D19" s="352">
        <v>9.831590174E9</v>
      </c>
      <c r="E19" s="354">
        <v>979.0</v>
      </c>
      <c r="F19" s="352">
        <v>8.901134113E9</v>
      </c>
      <c r="G19" s="353" t="s">
        <v>2561</v>
      </c>
    </row>
    <row r="20">
      <c r="A20" s="351">
        <v>46024.461805555555</v>
      </c>
      <c r="B20" s="352">
        <v>5.73235653E9</v>
      </c>
      <c r="C20" s="353" t="s">
        <v>2517</v>
      </c>
      <c r="D20" s="352">
        <v>9.831590174E9</v>
      </c>
      <c r="E20" s="354">
        <v>982.0</v>
      </c>
      <c r="F20" s="352">
        <v>8.901134114E9</v>
      </c>
      <c r="G20" s="353" t="s">
        <v>2561</v>
      </c>
    </row>
    <row r="21">
      <c r="A21" s="351">
        <v>46024.4625</v>
      </c>
      <c r="B21" s="352">
        <v>5.732365008E9</v>
      </c>
      <c r="C21" s="353" t="s">
        <v>1910</v>
      </c>
      <c r="D21" s="352">
        <v>8.901149726E9</v>
      </c>
      <c r="E21" s="354">
        <v>1840.0</v>
      </c>
      <c r="F21" s="352">
        <v>8.901149726E9</v>
      </c>
      <c r="G21" s="353" t="s">
        <v>2565</v>
      </c>
    </row>
    <row r="22">
      <c r="A22" s="351">
        <v>46024.46319444444</v>
      </c>
      <c r="B22" s="352">
        <v>5.73243779E9</v>
      </c>
      <c r="C22" s="353" t="s">
        <v>1910</v>
      </c>
      <c r="D22" s="352">
        <v>8.901260556E9</v>
      </c>
      <c r="E22" s="354">
        <v>1840.0</v>
      </c>
      <c r="F22" s="352">
        <v>8.901260556E9</v>
      </c>
      <c r="G22" s="353" t="s">
        <v>2568</v>
      </c>
    </row>
    <row r="23">
      <c r="A23" s="351">
        <v>46024.46388888889</v>
      </c>
      <c r="B23" s="352">
        <v>5.732333263E9</v>
      </c>
      <c r="C23" s="353" t="s">
        <v>2569</v>
      </c>
      <c r="D23" s="352">
        <v>9.831591476E9</v>
      </c>
      <c r="E23" s="354">
        <v>979.0</v>
      </c>
      <c r="F23" s="352">
        <v>8.901092892E9</v>
      </c>
      <c r="G23" s="353" t="s">
        <v>2572</v>
      </c>
    </row>
    <row r="24">
      <c r="A24" s="351">
        <v>46024.46388888889</v>
      </c>
      <c r="B24" s="352">
        <v>5.732333263E9</v>
      </c>
      <c r="C24" s="353" t="s">
        <v>2324</v>
      </c>
      <c r="D24" s="352">
        <v>9.831591476E9</v>
      </c>
      <c r="E24" s="354">
        <v>982.0</v>
      </c>
      <c r="F24" s="352">
        <v>8.901092893E9</v>
      </c>
      <c r="G24" s="353" t="s">
        <v>2572</v>
      </c>
    </row>
    <row r="25">
      <c r="A25" s="351">
        <v>46024.464583333334</v>
      </c>
      <c r="B25" s="352">
        <v>5.731843261E9</v>
      </c>
      <c r="C25" s="353" t="s">
        <v>1555</v>
      </c>
      <c r="D25" s="352">
        <v>8.900337558E9</v>
      </c>
      <c r="E25" s="354">
        <v>1780.0</v>
      </c>
      <c r="F25" s="352">
        <v>8.900337558E9</v>
      </c>
      <c r="G25" s="353" t="s">
        <v>2577</v>
      </c>
    </row>
    <row r="26">
      <c r="A26" s="351">
        <v>46024.464583333334</v>
      </c>
      <c r="B26" s="352">
        <v>5.732107627E9</v>
      </c>
      <c r="C26" s="353" t="s">
        <v>1878</v>
      </c>
      <c r="D26" s="352">
        <v>8.90073229E9</v>
      </c>
      <c r="E26" s="354">
        <v>1780.0</v>
      </c>
      <c r="F26" s="352">
        <v>8.90073229E9</v>
      </c>
      <c r="G26" s="353" t="s">
        <v>2578</v>
      </c>
    </row>
    <row r="27">
      <c r="A27" s="351">
        <v>46024.46597222222</v>
      </c>
      <c r="B27" s="352">
        <v>5.73191443E9</v>
      </c>
      <c r="C27" s="353" t="s">
        <v>2252</v>
      </c>
      <c r="D27" s="352">
        <v>8.900443832E9</v>
      </c>
      <c r="E27" s="354">
        <v>992.0</v>
      </c>
      <c r="F27" s="352">
        <v>8.900443832E9</v>
      </c>
      <c r="G27" s="353" t="s">
        <v>2579</v>
      </c>
    </row>
    <row r="28">
      <c r="A28" s="351">
        <v>46024.46597222222</v>
      </c>
      <c r="B28" s="352">
        <v>5.731981128E9</v>
      </c>
      <c r="C28" s="353" t="s">
        <v>1541</v>
      </c>
      <c r="D28" s="352">
        <v>9.831592687E9</v>
      </c>
      <c r="E28" s="354">
        <v>1859.0</v>
      </c>
      <c r="F28" s="352">
        <v>8.900544698E9</v>
      </c>
      <c r="G28" s="353" t="s">
        <v>2582</v>
      </c>
    </row>
    <row r="29">
      <c r="A29" s="351">
        <v>46024.46597222222</v>
      </c>
      <c r="B29" s="352">
        <v>5.731981128E9</v>
      </c>
      <c r="C29" s="353" t="s">
        <v>1555</v>
      </c>
      <c r="D29" s="352">
        <v>9.831592687E9</v>
      </c>
      <c r="E29" s="354">
        <v>1780.0</v>
      </c>
      <c r="F29" s="352">
        <v>8.900544697E9</v>
      </c>
      <c r="G29" s="353" t="s">
        <v>2582</v>
      </c>
    </row>
    <row r="30">
      <c r="A30" s="351">
        <v>46024.46666666667</v>
      </c>
      <c r="B30" s="352">
        <v>5.732453935E9</v>
      </c>
      <c r="C30" s="353" t="s">
        <v>2316</v>
      </c>
      <c r="D30" s="352">
        <v>8.90128474E9</v>
      </c>
      <c r="E30" s="354">
        <v>982.0</v>
      </c>
      <c r="F30" s="352">
        <v>8.90128474E9</v>
      </c>
      <c r="G30" s="353" t="s">
        <v>2584</v>
      </c>
    </row>
    <row r="31">
      <c r="A31" s="351">
        <v>46024.467361111114</v>
      </c>
      <c r="B31" s="352">
        <v>5.731941306E9</v>
      </c>
      <c r="C31" s="353" t="s">
        <v>2585</v>
      </c>
      <c r="D31" s="352">
        <v>8.900484557E9</v>
      </c>
      <c r="E31" s="354">
        <v>979.0</v>
      </c>
      <c r="F31" s="352">
        <v>8.900484557E9</v>
      </c>
      <c r="G31" s="353" t="s">
        <v>2586</v>
      </c>
    </row>
    <row r="32">
      <c r="A32" s="351">
        <v>46024.467361111114</v>
      </c>
      <c r="B32" s="352">
        <v>5.732278134E9</v>
      </c>
      <c r="C32" s="353" t="s">
        <v>1774</v>
      </c>
      <c r="D32" s="352">
        <v>8.900998957E9</v>
      </c>
      <c r="E32" s="354">
        <v>977.0</v>
      </c>
      <c r="F32" s="352">
        <v>8.900998957E9</v>
      </c>
      <c r="G32" s="353" t="s">
        <v>2587</v>
      </c>
    </row>
    <row r="33">
      <c r="A33" s="351">
        <v>46024.467361111114</v>
      </c>
      <c r="B33" s="352">
        <v>5.732380284E9</v>
      </c>
      <c r="C33" s="353" t="s">
        <v>1729</v>
      </c>
      <c r="D33" s="352">
        <v>8.901174461E9</v>
      </c>
      <c r="E33" s="354">
        <v>982.0</v>
      </c>
      <c r="F33" s="352">
        <v>8.901174461E9</v>
      </c>
      <c r="G33" s="353" t="s">
        <v>2590</v>
      </c>
    </row>
    <row r="34">
      <c r="A34" s="351">
        <v>46024.46805555555</v>
      </c>
      <c r="B34" s="352">
        <v>5.732176909E9</v>
      </c>
      <c r="C34" s="353" t="s">
        <v>2130</v>
      </c>
      <c r="D34" s="352">
        <v>8.90083708E9</v>
      </c>
      <c r="E34" s="354">
        <v>1780.0</v>
      </c>
      <c r="F34" s="352">
        <v>8.90083708E9</v>
      </c>
      <c r="G34" s="353" t="s">
        <v>2592</v>
      </c>
    </row>
    <row r="35">
      <c r="A35" s="351">
        <v>46024.46875</v>
      </c>
      <c r="B35" s="352">
        <v>5.73184494E9</v>
      </c>
      <c r="C35" s="353" t="s">
        <v>2395</v>
      </c>
      <c r="D35" s="352">
        <v>8.900340183E9</v>
      </c>
      <c r="E35" s="354">
        <v>1780.0</v>
      </c>
      <c r="F35" s="352">
        <v>8.900340183E9</v>
      </c>
      <c r="G35" s="353" t="s">
        <v>2596</v>
      </c>
    </row>
    <row r="36">
      <c r="A36" s="351">
        <v>46024.46875</v>
      </c>
      <c r="B36" s="352">
        <v>5.732146944E9</v>
      </c>
      <c r="C36" s="353" t="s">
        <v>2062</v>
      </c>
      <c r="D36" s="352">
        <v>8.900791395E9</v>
      </c>
      <c r="E36" s="354">
        <v>1298.0</v>
      </c>
      <c r="F36" s="352">
        <v>8.900791395E9</v>
      </c>
      <c r="G36" s="353" t="s">
        <v>2597</v>
      </c>
    </row>
    <row r="37">
      <c r="A37" s="351">
        <v>46024.46944444445</v>
      </c>
      <c r="B37" s="352">
        <v>5.732347484E9</v>
      </c>
      <c r="C37" s="353" t="s">
        <v>1623</v>
      </c>
      <c r="D37" s="352">
        <v>8.901117438E9</v>
      </c>
      <c r="E37" s="354">
        <v>1859.0</v>
      </c>
      <c r="F37" s="352">
        <v>8.901117438E9</v>
      </c>
      <c r="G37" s="353" t="s">
        <v>2599</v>
      </c>
    </row>
    <row r="38">
      <c r="A38" s="351">
        <v>46024.46944444445</v>
      </c>
      <c r="B38" s="352">
        <v>5.731781351E9</v>
      </c>
      <c r="C38" s="353" t="s">
        <v>2337</v>
      </c>
      <c r="D38" s="352">
        <v>8.900245164E9</v>
      </c>
      <c r="E38" s="354">
        <v>981.0</v>
      </c>
      <c r="F38" s="352">
        <v>8.900245164E9</v>
      </c>
      <c r="G38" s="353" t="s">
        <v>2606</v>
      </c>
    </row>
    <row r="39">
      <c r="A39" s="351">
        <v>46024.470138888886</v>
      </c>
      <c r="B39" s="352">
        <v>5.732247657E9</v>
      </c>
      <c r="C39" s="353" t="s">
        <v>2608</v>
      </c>
      <c r="D39" s="352">
        <v>8.900947856E9</v>
      </c>
      <c r="E39" s="354">
        <v>982.0</v>
      </c>
      <c r="F39" s="352">
        <v>8.900947856E9</v>
      </c>
      <c r="G39" s="353" t="s">
        <v>2609</v>
      </c>
    </row>
    <row r="40">
      <c r="A40" s="351">
        <v>46024.54652777778</v>
      </c>
      <c r="B40" s="352">
        <v>5.732600027E9</v>
      </c>
      <c r="C40" s="353" t="s">
        <v>1623</v>
      </c>
      <c r="D40" s="352">
        <v>8.901508415E9</v>
      </c>
      <c r="E40" s="354">
        <v>1859.0</v>
      </c>
      <c r="F40" s="352">
        <v>8.901508415E9</v>
      </c>
      <c r="G40" s="353" t="s">
        <v>2612</v>
      </c>
    </row>
    <row r="41">
      <c r="A41" s="351">
        <v>46025.46319444444</v>
      </c>
      <c r="B41" s="352">
        <v>5.733018122E9</v>
      </c>
      <c r="C41" s="353" t="s">
        <v>1878</v>
      </c>
      <c r="D41" s="352">
        <v>8.902138758E9</v>
      </c>
      <c r="E41" s="354">
        <v>1780.0</v>
      </c>
      <c r="F41" s="352">
        <v>8.902138758E9</v>
      </c>
      <c r="G41" s="353" t="s">
        <v>2614</v>
      </c>
    </row>
    <row r="42">
      <c r="A42" s="351">
        <v>46025.46388888889</v>
      </c>
      <c r="B42" s="352">
        <v>5.733361311E9</v>
      </c>
      <c r="C42" s="353" t="s">
        <v>2060</v>
      </c>
      <c r="D42" s="352">
        <v>8.902715282E9</v>
      </c>
      <c r="E42" s="354">
        <v>973.0</v>
      </c>
      <c r="F42" s="352">
        <v>8.902715282E9</v>
      </c>
      <c r="G42" s="353" t="s">
        <v>2617</v>
      </c>
    </row>
    <row r="43">
      <c r="A43" s="351">
        <v>46025.464583333334</v>
      </c>
      <c r="B43" s="352">
        <v>5.732856084E9</v>
      </c>
      <c r="C43" s="353" t="s">
        <v>1871</v>
      </c>
      <c r="D43" s="352">
        <v>8.901895945E9</v>
      </c>
      <c r="E43" s="354">
        <v>1537.0</v>
      </c>
      <c r="F43" s="352">
        <v>8.901895945E9</v>
      </c>
      <c r="G43" s="353" t="s">
        <v>2618</v>
      </c>
    </row>
    <row r="44">
      <c r="A44" s="351">
        <v>46025.46527777778</v>
      </c>
      <c r="B44" s="352">
        <v>5.732731526E9</v>
      </c>
      <c r="C44" s="353" t="s">
        <v>2337</v>
      </c>
      <c r="D44" s="352">
        <v>8.901707596E9</v>
      </c>
      <c r="E44" s="354">
        <v>981.0</v>
      </c>
      <c r="F44" s="352">
        <v>8.901707596E9</v>
      </c>
      <c r="G44" s="353" t="s">
        <v>2620</v>
      </c>
    </row>
    <row r="45">
      <c r="A45" s="351">
        <v>46025.46527777778</v>
      </c>
      <c r="B45" s="352">
        <v>5.733386484E9</v>
      </c>
      <c r="C45" s="353" t="s">
        <v>1640</v>
      </c>
      <c r="D45" s="352">
        <v>8.902754335E9</v>
      </c>
      <c r="E45" s="354">
        <v>1709.0</v>
      </c>
      <c r="F45" s="352">
        <v>8.902754335E9</v>
      </c>
      <c r="G45" s="353" t="s">
        <v>2622</v>
      </c>
    </row>
    <row r="46">
      <c r="A46" s="351">
        <v>46025.46597222222</v>
      </c>
      <c r="B46" s="352">
        <v>5.733108971E9</v>
      </c>
      <c r="C46" s="353" t="s">
        <v>745</v>
      </c>
      <c r="D46" s="352">
        <v>8.902283844E9</v>
      </c>
      <c r="E46" s="354">
        <v>979.0</v>
      </c>
      <c r="F46" s="352">
        <v>8.902283844E9</v>
      </c>
      <c r="G46" s="353" t="s">
        <v>2623</v>
      </c>
    </row>
    <row r="47">
      <c r="A47" s="351">
        <v>46025.46597222222</v>
      </c>
      <c r="B47" s="352">
        <v>5.733273124E9</v>
      </c>
      <c r="C47" s="353" t="s">
        <v>2550</v>
      </c>
      <c r="D47" s="352">
        <v>8.902559474E9</v>
      </c>
      <c r="E47" s="354">
        <v>973.0</v>
      </c>
      <c r="F47" s="352">
        <v>8.902559474E9</v>
      </c>
      <c r="G47" s="353" t="s">
        <v>2624</v>
      </c>
    </row>
    <row r="48">
      <c r="A48" s="351">
        <v>46025.46666666667</v>
      </c>
      <c r="B48" s="352">
        <v>5.733360322E9</v>
      </c>
      <c r="C48" s="353" t="s">
        <v>745</v>
      </c>
      <c r="D48" s="352">
        <v>8.90271381E9</v>
      </c>
      <c r="E48" s="354">
        <v>919.0</v>
      </c>
      <c r="F48" s="352">
        <v>8.90271381E9</v>
      </c>
      <c r="G48" s="353" t="s">
        <v>2626</v>
      </c>
    </row>
    <row r="49">
      <c r="A49" s="351">
        <v>46025.467361111114</v>
      </c>
      <c r="B49" s="352">
        <v>5.73121865E9</v>
      </c>
      <c r="C49" s="353" t="s">
        <v>2287</v>
      </c>
      <c r="D49" s="352">
        <v>8.899389164E9</v>
      </c>
      <c r="E49" s="354">
        <v>1780.0</v>
      </c>
      <c r="F49" s="352">
        <v>8.899389164E9</v>
      </c>
      <c r="G49" s="353" t="s">
        <v>2627</v>
      </c>
    </row>
    <row r="50">
      <c r="A50" s="351">
        <v>46025.467361111114</v>
      </c>
      <c r="B50" s="352">
        <v>5.733247591E9</v>
      </c>
      <c r="C50" s="353" t="s">
        <v>1977</v>
      </c>
      <c r="D50" s="352">
        <v>8.902513981E9</v>
      </c>
      <c r="E50" s="354">
        <v>1709.0</v>
      </c>
      <c r="F50" s="352">
        <v>8.902513981E9</v>
      </c>
      <c r="G50" s="353" t="s">
        <v>2630</v>
      </c>
    </row>
    <row r="51">
      <c r="A51" s="351">
        <v>46025.46805555555</v>
      </c>
      <c r="B51" s="352">
        <v>5.732652724E9</v>
      </c>
      <c r="C51" s="353" t="s">
        <v>1810</v>
      </c>
      <c r="D51" s="352">
        <v>8.901588771E9</v>
      </c>
      <c r="E51" s="354">
        <v>1780.0</v>
      </c>
      <c r="F51" s="352">
        <v>8.901588771E9</v>
      </c>
      <c r="G51" s="353" t="s">
        <v>2633</v>
      </c>
    </row>
    <row r="52">
      <c r="A52" s="351">
        <v>46025.46805555555</v>
      </c>
      <c r="B52" s="352">
        <v>5.733096623E9</v>
      </c>
      <c r="C52" s="353" t="s">
        <v>1810</v>
      </c>
      <c r="D52" s="352">
        <v>8.902264276E9</v>
      </c>
      <c r="E52" s="354">
        <v>1780.0</v>
      </c>
      <c r="F52" s="352">
        <v>8.902264276E9</v>
      </c>
      <c r="G52" s="353" t="s">
        <v>2634</v>
      </c>
    </row>
    <row r="53">
      <c r="A53" s="351">
        <v>46025.46875</v>
      </c>
      <c r="B53" s="352">
        <v>5.732890101E9</v>
      </c>
      <c r="C53" s="353" t="s">
        <v>1898</v>
      </c>
      <c r="D53" s="352">
        <v>8.901946139E9</v>
      </c>
      <c r="E53" s="354">
        <v>1840.0</v>
      </c>
      <c r="F53" s="352">
        <v>8.901946139E9</v>
      </c>
      <c r="G53" s="353" t="s">
        <v>2635</v>
      </c>
    </row>
    <row r="54">
      <c r="A54" s="351">
        <v>46025.46944444445</v>
      </c>
      <c r="B54" s="352">
        <v>5.733162957E9</v>
      </c>
      <c r="C54" s="353" t="s">
        <v>1898</v>
      </c>
      <c r="D54" s="352">
        <v>8.902370888E9</v>
      </c>
      <c r="E54" s="354">
        <v>1840.0</v>
      </c>
      <c r="F54" s="352">
        <v>8.902370888E9</v>
      </c>
      <c r="G54" s="353" t="s">
        <v>2637</v>
      </c>
    </row>
    <row r="55">
      <c r="A55" s="351">
        <v>46025.46944444445</v>
      </c>
      <c r="B55" s="352">
        <v>5.733430548E9</v>
      </c>
      <c r="C55" s="353" t="s">
        <v>1915</v>
      </c>
      <c r="D55" s="352">
        <v>8.902822343E9</v>
      </c>
      <c r="E55" s="354">
        <v>722.0</v>
      </c>
      <c r="F55" s="352">
        <v>8.902822343E9</v>
      </c>
      <c r="G55" s="353" t="s">
        <v>2638</v>
      </c>
    </row>
    <row r="56">
      <c r="A56" s="351">
        <v>46025.470138888886</v>
      </c>
      <c r="B56" s="352">
        <v>5.732726245E9</v>
      </c>
      <c r="C56" s="355" t="s">
        <v>1590</v>
      </c>
      <c r="D56" s="356">
        <v>8.901699632E9</v>
      </c>
      <c r="E56" s="354">
        <v>1780.0</v>
      </c>
      <c r="F56" s="352">
        <v>8.901699632E9</v>
      </c>
      <c r="G56" s="353" t="s">
        <v>2645</v>
      </c>
    </row>
    <row r="57">
      <c r="A57" s="351">
        <v>46025.470138888886</v>
      </c>
      <c r="B57" s="352">
        <v>5.733070279E9</v>
      </c>
      <c r="C57" s="353" t="s">
        <v>2103</v>
      </c>
      <c r="D57" s="352">
        <v>8.902222686E9</v>
      </c>
      <c r="E57" s="354">
        <v>982.0</v>
      </c>
      <c r="F57" s="352">
        <v>8.902222686E9</v>
      </c>
      <c r="G57" s="353" t="s">
        <v>2648</v>
      </c>
    </row>
    <row r="58">
      <c r="A58" s="351">
        <v>46025.47083333333</v>
      </c>
      <c r="B58" s="352">
        <v>5.733108346E9</v>
      </c>
      <c r="C58" s="353" t="s">
        <v>2651</v>
      </c>
      <c r="D58" s="352">
        <v>8.902282763E9</v>
      </c>
      <c r="E58" s="354">
        <v>973.0</v>
      </c>
      <c r="F58" s="352">
        <v>8.902282763E9</v>
      </c>
      <c r="G58" s="353" t="s">
        <v>2652</v>
      </c>
    </row>
    <row r="59">
      <c r="A59" s="351">
        <v>46025.47083333333</v>
      </c>
      <c r="B59" s="352">
        <v>5.733290177E9</v>
      </c>
      <c r="C59" s="353" t="s">
        <v>1623</v>
      </c>
      <c r="D59" s="352">
        <v>8.902591683E9</v>
      </c>
      <c r="E59" s="354">
        <v>1709.0</v>
      </c>
      <c r="F59" s="352">
        <v>8.902591683E9</v>
      </c>
      <c r="G59" s="353" t="s">
        <v>2653</v>
      </c>
    </row>
    <row r="60">
      <c r="A60" s="351">
        <v>46025.54722222222</v>
      </c>
      <c r="B60" s="352">
        <v>5.733507215E9</v>
      </c>
      <c r="C60" s="353" t="s">
        <v>2178</v>
      </c>
      <c r="D60" s="352">
        <v>8.902946744E9</v>
      </c>
      <c r="E60" s="354">
        <v>1709.0</v>
      </c>
      <c r="F60" s="352">
        <v>8.902946744E9</v>
      </c>
      <c r="G60" s="353" t="s">
        <v>2655</v>
      </c>
    </row>
    <row r="61">
      <c r="A61" s="351">
        <v>46025.54791666667</v>
      </c>
      <c r="B61" s="352">
        <v>5.733520313E9</v>
      </c>
      <c r="C61" s="353" t="s">
        <v>1898</v>
      </c>
      <c r="D61" s="352">
        <v>8.902968338E9</v>
      </c>
      <c r="E61" s="354">
        <v>1753.0</v>
      </c>
      <c r="F61" s="352">
        <v>8.902968338E9</v>
      </c>
      <c r="G61" s="353" t="s">
        <v>2656</v>
      </c>
    </row>
    <row r="62">
      <c r="A62" s="351">
        <v>46025.54861111111</v>
      </c>
      <c r="B62" s="352">
        <v>5.73344799E9</v>
      </c>
      <c r="C62" s="353" t="s">
        <v>2417</v>
      </c>
      <c r="D62" s="352">
        <v>8.902849716E9</v>
      </c>
      <c r="E62" s="354">
        <v>1753.0</v>
      </c>
      <c r="F62" s="352">
        <v>8.902849716E9</v>
      </c>
      <c r="G62" s="353" t="s">
        <v>2657</v>
      </c>
    </row>
    <row r="63">
      <c r="A63" s="351">
        <v>46027.46666666667</v>
      </c>
      <c r="B63" s="352">
        <v>5.735004036E9</v>
      </c>
      <c r="C63" s="353" t="s">
        <v>2332</v>
      </c>
      <c r="D63" s="352">
        <v>9.833062625E9</v>
      </c>
      <c r="E63" s="354">
        <v>976.0</v>
      </c>
      <c r="F63" s="352">
        <v>8.905382058E9</v>
      </c>
      <c r="G63" s="353" t="s">
        <v>2658</v>
      </c>
    </row>
    <row r="64">
      <c r="A64" s="351">
        <v>46027.46666666667</v>
      </c>
      <c r="B64" s="352">
        <v>5.735004036E9</v>
      </c>
      <c r="C64" s="353" t="s">
        <v>1559</v>
      </c>
      <c r="D64" s="352">
        <v>9.833062625E9</v>
      </c>
      <c r="E64" s="354">
        <v>976.0</v>
      </c>
      <c r="F64" s="352">
        <v>8.90538206E9</v>
      </c>
      <c r="G64" s="353" t="s">
        <v>2658</v>
      </c>
    </row>
    <row r="65">
      <c r="A65" s="351">
        <v>46027.467361111114</v>
      </c>
      <c r="B65" s="352">
        <v>5.735283066E9</v>
      </c>
      <c r="C65" s="353" t="s">
        <v>2332</v>
      </c>
      <c r="D65" s="352">
        <v>8.905836122E9</v>
      </c>
      <c r="E65" s="354">
        <v>976.0</v>
      </c>
      <c r="F65" s="352">
        <v>8.905836122E9</v>
      </c>
      <c r="G65" s="353" t="s">
        <v>2662</v>
      </c>
    </row>
    <row r="66">
      <c r="A66" s="351">
        <v>46027.46805555555</v>
      </c>
      <c r="B66" s="352">
        <v>5.733694443E9</v>
      </c>
      <c r="C66" s="353" t="s">
        <v>2382</v>
      </c>
      <c r="D66" s="352">
        <v>8.903250277E9</v>
      </c>
      <c r="E66" s="354">
        <v>1700.0</v>
      </c>
      <c r="F66" s="352">
        <v>8.903250277E9</v>
      </c>
      <c r="G66" s="353" t="s">
        <v>2664</v>
      </c>
    </row>
    <row r="67">
      <c r="A67" s="351">
        <v>46027.46805555555</v>
      </c>
      <c r="B67" s="352">
        <v>5.734432318E9</v>
      </c>
      <c r="C67" s="353" t="s">
        <v>1590</v>
      </c>
      <c r="D67" s="352">
        <v>8.904444856E9</v>
      </c>
      <c r="E67" s="354">
        <v>1709.0</v>
      </c>
      <c r="F67" s="352">
        <v>8.904444856E9</v>
      </c>
      <c r="G67" s="353" t="s">
        <v>2667</v>
      </c>
    </row>
    <row r="68">
      <c r="A68" s="351">
        <v>46027.46875</v>
      </c>
      <c r="B68" s="352">
        <v>5.734181641E9</v>
      </c>
      <c r="C68" s="353" t="s">
        <v>2382</v>
      </c>
      <c r="D68" s="352">
        <v>8.903996257E9</v>
      </c>
      <c r="E68" s="354">
        <v>1700.0</v>
      </c>
      <c r="F68" s="352">
        <v>8.903996257E9</v>
      </c>
      <c r="G68" s="353" t="s">
        <v>2668</v>
      </c>
    </row>
    <row r="69">
      <c r="A69" s="351">
        <v>46027.46944444445</v>
      </c>
      <c r="B69" s="352">
        <v>5.735060253E9</v>
      </c>
      <c r="C69" s="353" t="s">
        <v>2103</v>
      </c>
      <c r="D69" s="352">
        <v>8.905471116E9</v>
      </c>
      <c r="E69" s="354">
        <v>986.0</v>
      </c>
      <c r="F69" s="352">
        <v>8.905471116E9</v>
      </c>
      <c r="G69" s="353" t="s">
        <v>2670</v>
      </c>
    </row>
    <row r="70">
      <c r="A70" s="351">
        <v>46027.46944444445</v>
      </c>
      <c r="B70" s="352">
        <v>5.735458083E9</v>
      </c>
      <c r="C70" s="353" t="s">
        <v>1915</v>
      </c>
      <c r="D70" s="352">
        <v>8.906162873E9</v>
      </c>
      <c r="E70" s="354">
        <v>722.0</v>
      </c>
      <c r="F70" s="352">
        <v>8.906162873E9</v>
      </c>
      <c r="G70" s="353" t="s">
        <v>2671</v>
      </c>
    </row>
    <row r="71">
      <c r="A71" s="351">
        <v>46027.470138888886</v>
      </c>
      <c r="B71" s="352">
        <v>5.734370948E9</v>
      </c>
      <c r="C71" s="353" t="s">
        <v>2207</v>
      </c>
      <c r="D71" s="352">
        <v>8.904328439E9</v>
      </c>
      <c r="E71" s="354">
        <v>1709.0</v>
      </c>
      <c r="F71" s="352">
        <v>8.904328439E9</v>
      </c>
      <c r="G71" s="353" t="s">
        <v>2672</v>
      </c>
    </row>
    <row r="72">
      <c r="A72" s="351">
        <v>46027.47083333333</v>
      </c>
      <c r="B72" s="352">
        <v>5.735052241E9</v>
      </c>
      <c r="C72" s="353" t="s">
        <v>2207</v>
      </c>
      <c r="D72" s="352">
        <v>8.905458121E9</v>
      </c>
      <c r="E72" s="354">
        <v>1709.0</v>
      </c>
      <c r="F72" s="352">
        <v>8.905458121E9</v>
      </c>
      <c r="G72" s="353" t="s">
        <v>2673</v>
      </c>
    </row>
    <row r="73">
      <c r="A73" s="351">
        <v>46027.47152777778</v>
      </c>
      <c r="B73" s="352">
        <v>5.734409644E9</v>
      </c>
      <c r="C73" s="353" t="s">
        <v>1837</v>
      </c>
      <c r="D73" s="352">
        <v>8.904399994E9</v>
      </c>
      <c r="E73" s="354">
        <v>860.0</v>
      </c>
      <c r="F73" s="352">
        <v>8.904399994E9</v>
      </c>
      <c r="G73" s="353" t="s">
        <v>2677</v>
      </c>
    </row>
    <row r="74">
      <c r="A74" s="351">
        <v>46027.47222222222</v>
      </c>
      <c r="B74" s="352">
        <v>5.733825043E9</v>
      </c>
      <c r="C74" s="353" t="s">
        <v>2324</v>
      </c>
      <c r="D74" s="352">
        <v>8.903449955E9</v>
      </c>
      <c r="E74" s="354">
        <v>982.0</v>
      </c>
      <c r="F74" s="352">
        <v>8.903449955E9</v>
      </c>
      <c r="G74" s="353" t="s">
        <v>2681</v>
      </c>
    </row>
    <row r="75">
      <c r="A75" s="351">
        <v>46027.47222222222</v>
      </c>
      <c r="B75" s="352">
        <v>5.735444148E9</v>
      </c>
      <c r="C75" s="353" t="s">
        <v>1837</v>
      </c>
      <c r="D75" s="352">
        <v>8.906136455E9</v>
      </c>
      <c r="E75" s="354">
        <v>860.0</v>
      </c>
      <c r="F75" s="352">
        <v>8.906136455E9</v>
      </c>
      <c r="G75" s="353" t="s">
        <v>2683</v>
      </c>
    </row>
    <row r="76">
      <c r="A76" s="351">
        <v>46027.472916666666</v>
      </c>
      <c r="B76" s="352">
        <v>5.734409985E9</v>
      </c>
      <c r="C76" s="353" t="s">
        <v>2685</v>
      </c>
      <c r="D76" s="352">
        <v>8.904400655E9</v>
      </c>
      <c r="E76" s="354">
        <v>973.0</v>
      </c>
      <c r="F76" s="352">
        <v>8.904400655E9</v>
      </c>
      <c r="G76" s="353" t="s">
        <v>2689</v>
      </c>
    </row>
    <row r="77">
      <c r="A77" s="351">
        <v>46027.47361111111</v>
      </c>
      <c r="B77" s="352">
        <v>5.734666398E9</v>
      </c>
      <c r="C77" s="353" t="s">
        <v>1541</v>
      </c>
      <c r="D77" s="352">
        <v>8.904824894E9</v>
      </c>
      <c r="E77" s="354">
        <v>1709.0</v>
      </c>
      <c r="F77" s="352">
        <v>8.904824894E9</v>
      </c>
      <c r="G77" s="353" t="s">
        <v>2692</v>
      </c>
    </row>
    <row r="78">
      <c r="A78" s="351">
        <v>46027.47361111111</v>
      </c>
      <c r="B78" s="352">
        <v>5.734786613E9</v>
      </c>
      <c r="C78" s="353" t="s">
        <v>2685</v>
      </c>
      <c r="D78" s="352">
        <v>8.905016549E9</v>
      </c>
      <c r="E78" s="354">
        <v>973.0</v>
      </c>
      <c r="F78" s="352">
        <v>8.905016549E9</v>
      </c>
      <c r="G78" s="353" t="s">
        <v>2693</v>
      </c>
    </row>
    <row r="79">
      <c r="A79" s="351">
        <v>46027.47430555556</v>
      </c>
      <c r="B79" s="352">
        <v>5.735174298E9</v>
      </c>
      <c r="C79" s="353" t="s">
        <v>2146</v>
      </c>
      <c r="D79" s="352">
        <v>8.905655783E9</v>
      </c>
      <c r="E79" s="354">
        <v>1753.0</v>
      </c>
      <c r="F79" s="352">
        <v>8.905655783E9</v>
      </c>
      <c r="G79" s="353" t="s">
        <v>2696</v>
      </c>
    </row>
    <row r="80">
      <c r="A80" s="351">
        <v>46027.47430555556</v>
      </c>
      <c r="B80" s="352">
        <v>5.735227997E9</v>
      </c>
      <c r="C80" s="353" t="s">
        <v>2395</v>
      </c>
      <c r="D80" s="352">
        <v>8.905742383E9</v>
      </c>
      <c r="E80" s="354">
        <v>1709.0</v>
      </c>
      <c r="F80" s="352">
        <v>8.905742383E9</v>
      </c>
      <c r="G80" s="353" t="s">
        <v>2697</v>
      </c>
    </row>
    <row r="81">
      <c r="A81" s="351">
        <v>46027.475</v>
      </c>
      <c r="B81" s="352">
        <v>5.733780796E9</v>
      </c>
      <c r="C81" s="353" t="s">
        <v>2550</v>
      </c>
      <c r="D81" s="352">
        <v>8.903382406E9</v>
      </c>
      <c r="E81" s="354">
        <v>973.0</v>
      </c>
      <c r="F81" s="352">
        <v>8.903382406E9</v>
      </c>
      <c r="G81" s="353" t="s">
        <v>2699</v>
      </c>
    </row>
    <row r="82">
      <c r="A82" s="351">
        <v>46027.475</v>
      </c>
      <c r="B82" s="352">
        <v>5.734316724E9</v>
      </c>
      <c r="C82" s="353" t="s">
        <v>2152</v>
      </c>
      <c r="D82" s="352">
        <v>8.904232136E9</v>
      </c>
      <c r="E82" s="354">
        <v>979.0</v>
      </c>
      <c r="F82" s="352">
        <v>8.904232136E9</v>
      </c>
      <c r="G82" s="353" t="s">
        <v>2701</v>
      </c>
    </row>
    <row r="83">
      <c r="A83" s="351">
        <v>46027.475694444445</v>
      </c>
      <c r="B83" s="352">
        <v>5.733979361E9</v>
      </c>
      <c r="C83" s="353" t="s">
        <v>2702</v>
      </c>
      <c r="D83" s="352">
        <v>8.903685973E9</v>
      </c>
      <c r="E83" s="354">
        <v>973.0</v>
      </c>
      <c r="F83" s="352">
        <v>8.903685973E9</v>
      </c>
      <c r="G83" s="353" t="s">
        <v>2703</v>
      </c>
    </row>
    <row r="84">
      <c r="A84" s="351">
        <v>46027.475694444445</v>
      </c>
      <c r="B84" s="352">
        <v>5.734562408E9</v>
      </c>
      <c r="C84" s="353" t="s">
        <v>1559</v>
      </c>
      <c r="D84" s="352">
        <v>8.904656189E9</v>
      </c>
      <c r="E84" s="354">
        <v>976.0</v>
      </c>
      <c r="F84" s="352">
        <v>8.904656189E9</v>
      </c>
      <c r="G84" s="353" t="s">
        <v>2704</v>
      </c>
    </row>
    <row r="85">
      <c r="A85" s="351">
        <v>46027.47638888889</v>
      </c>
      <c r="B85" s="352">
        <v>5.733770329E9</v>
      </c>
      <c r="C85" s="353" t="s">
        <v>1505</v>
      </c>
      <c r="D85" s="352">
        <v>8.903366407E9</v>
      </c>
      <c r="E85" s="354">
        <v>986.0</v>
      </c>
      <c r="F85" s="352">
        <v>8.903366407E9</v>
      </c>
      <c r="G85" s="353" t="s">
        <v>2709</v>
      </c>
    </row>
    <row r="86">
      <c r="A86" s="351">
        <v>46027.478472222225</v>
      </c>
      <c r="B86" s="352">
        <v>5.735161279E9</v>
      </c>
      <c r="C86" s="353" t="s">
        <v>751</v>
      </c>
      <c r="D86" s="352">
        <v>9.833073094E9</v>
      </c>
      <c r="E86" s="354">
        <v>986.0</v>
      </c>
      <c r="F86" s="352">
        <v>8.90563422E9</v>
      </c>
      <c r="G86" s="353" t="s">
        <v>2711</v>
      </c>
    </row>
    <row r="87">
      <c r="A87" s="351">
        <v>46027.478472222225</v>
      </c>
      <c r="B87" s="352">
        <v>5.735161279E9</v>
      </c>
      <c r="C87" s="353" t="s">
        <v>2203</v>
      </c>
      <c r="D87" s="352">
        <v>9.833073094E9</v>
      </c>
      <c r="E87" s="354">
        <v>986.0</v>
      </c>
      <c r="F87" s="352">
        <v>8.905634222E9</v>
      </c>
      <c r="G87" s="353" t="s">
        <v>2711</v>
      </c>
    </row>
    <row r="88">
      <c r="A88" s="351">
        <v>46027.478472222225</v>
      </c>
      <c r="B88" s="352">
        <v>5.735161279E9</v>
      </c>
      <c r="C88" s="353" t="s">
        <v>2449</v>
      </c>
      <c r="D88" s="352">
        <v>9.833073094E9</v>
      </c>
      <c r="E88" s="354">
        <v>986.0</v>
      </c>
      <c r="F88" s="352">
        <v>8.905634221E9</v>
      </c>
      <c r="G88" s="353" t="s">
        <v>2711</v>
      </c>
    </row>
    <row r="89">
      <c r="A89" s="351">
        <v>46027.478472222225</v>
      </c>
      <c r="B89" s="352">
        <v>5.735161279E9</v>
      </c>
      <c r="C89" s="353" t="s">
        <v>2716</v>
      </c>
      <c r="D89" s="352">
        <v>9.833073094E9</v>
      </c>
      <c r="E89" s="354">
        <v>986.0</v>
      </c>
      <c r="F89" s="352">
        <v>8.905634237E9</v>
      </c>
      <c r="G89" s="353" t="s">
        <v>2711</v>
      </c>
    </row>
    <row r="90">
      <c r="A90" s="351">
        <v>46027.478472222225</v>
      </c>
      <c r="B90" s="352">
        <v>5.735161279E9</v>
      </c>
      <c r="C90" s="353" t="s">
        <v>2197</v>
      </c>
      <c r="D90" s="352">
        <v>9.833073094E9</v>
      </c>
      <c r="E90" s="354">
        <v>986.0</v>
      </c>
      <c r="F90" s="352">
        <v>8.905634217E9</v>
      </c>
      <c r="G90" s="353" t="s">
        <v>2711</v>
      </c>
    </row>
    <row r="91">
      <c r="A91" s="351">
        <v>46027.479166666664</v>
      </c>
      <c r="B91" s="352">
        <v>5.734212632E9</v>
      </c>
      <c r="C91" s="353" t="s">
        <v>751</v>
      </c>
      <c r="D91" s="352">
        <v>8.904048417E9</v>
      </c>
      <c r="E91" s="354">
        <v>986.0</v>
      </c>
      <c r="F91" s="352">
        <v>8.904048417E9</v>
      </c>
      <c r="G91" s="353" t="s">
        <v>2719</v>
      </c>
    </row>
    <row r="92">
      <c r="A92" s="351">
        <v>46027.48055555556</v>
      </c>
      <c r="B92" s="352">
        <v>5.734877358E9</v>
      </c>
      <c r="C92" s="353" t="s">
        <v>2517</v>
      </c>
      <c r="D92" s="352">
        <v>8.905168831E9</v>
      </c>
      <c r="E92" s="354">
        <v>986.0</v>
      </c>
      <c r="F92" s="352">
        <v>8.905168831E9</v>
      </c>
      <c r="G92" s="353" t="s">
        <v>2720</v>
      </c>
    </row>
    <row r="93">
      <c r="A93" s="351">
        <v>46027.48055555556</v>
      </c>
      <c r="B93" s="352">
        <v>5.734870208E9</v>
      </c>
      <c r="C93" s="353" t="s">
        <v>2721</v>
      </c>
      <c r="D93" s="352">
        <v>9.83307482E9</v>
      </c>
      <c r="E93" s="354">
        <v>860.0</v>
      </c>
      <c r="F93" s="352">
        <v>8.905156073E9</v>
      </c>
      <c r="G93" s="353" t="s">
        <v>2723</v>
      </c>
    </row>
    <row r="94">
      <c r="A94" s="351">
        <v>46027.48055555556</v>
      </c>
      <c r="B94" s="352">
        <v>5.734870208E9</v>
      </c>
      <c r="C94" s="353" t="s">
        <v>1996</v>
      </c>
      <c r="D94" s="352">
        <v>9.83307482E9</v>
      </c>
      <c r="E94" s="354">
        <v>860.0</v>
      </c>
      <c r="F94" s="352">
        <v>8.905156078E9</v>
      </c>
      <c r="G94" s="353" t="s">
        <v>2723</v>
      </c>
    </row>
    <row r="95">
      <c r="A95" s="351">
        <v>46027.48125</v>
      </c>
      <c r="B95" s="352">
        <v>5.733865597E9</v>
      </c>
      <c r="C95" s="353" t="s">
        <v>1871</v>
      </c>
      <c r="D95" s="352">
        <v>8.903512104E9</v>
      </c>
      <c r="E95" s="354">
        <v>1753.0</v>
      </c>
      <c r="F95" s="352">
        <v>8.903512104E9</v>
      </c>
      <c r="G95" s="353" t="s">
        <v>2728</v>
      </c>
    </row>
    <row r="96">
      <c r="A96" s="351">
        <v>46027.48125</v>
      </c>
      <c r="B96" s="352">
        <v>5.735165274E9</v>
      </c>
      <c r="C96" s="353" t="s">
        <v>2730</v>
      </c>
      <c r="D96" s="352">
        <v>8.905640718E9</v>
      </c>
      <c r="E96" s="354">
        <v>973.0</v>
      </c>
      <c r="F96" s="352">
        <v>8.905640718E9</v>
      </c>
      <c r="G96" s="353" t="s">
        <v>2732</v>
      </c>
    </row>
    <row r="97">
      <c r="A97" s="351">
        <v>46027.481944444444</v>
      </c>
      <c r="B97" s="352">
        <v>5.733754012E9</v>
      </c>
      <c r="C97" s="353" t="s">
        <v>996</v>
      </c>
      <c r="D97" s="352">
        <v>8.903341401E9</v>
      </c>
      <c r="E97" s="354">
        <v>919.0</v>
      </c>
      <c r="F97" s="352">
        <v>8.903341401E9</v>
      </c>
      <c r="G97" s="353" t="s">
        <v>2735</v>
      </c>
    </row>
    <row r="98">
      <c r="A98" s="351">
        <v>46027.481944444444</v>
      </c>
      <c r="B98" s="352">
        <v>5.735134901E9</v>
      </c>
      <c r="C98" s="353" t="s">
        <v>996</v>
      </c>
      <c r="D98" s="352">
        <v>8.9055917E9</v>
      </c>
      <c r="E98" s="354">
        <v>919.0</v>
      </c>
      <c r="F98" s="352">
        <v>8.9055917E9</v>
      </c>
      <c r="G98" s="353" t="s">
        <v>2741</v>
      </c>
    </row>
    <row r="99">
      <c r="A99" s="351">
        <v>46027.48263888889</v>
      </c>
      <c r="B99" s="352">
        <v>5.734149595E9</v>
      </c>
      <c r="C99" s="353" t="s">
        <v>2417</v>
      </c>
      <c r="D99" s="352">
        <v>8.90394589E9</v>
      </c>
      <c r="E99" s="354">
        <v>1753.0</v>
      </c>
      <c r="F99" s="352">
        <v>8.90394589E9</v>
      </c>
      <c r="G99" s="353" t="s">
        <v>2742</v>
      </c>
    </row>
    <row r="100">
      <c r="A100" s="351">
        <v>46027.48333333333</v>
      </c>
      <c r="B100" s="352">
        <v>5.733949952E9</v>
      </c>
      <c r="C100" s="353" t="s">
        <v>2040</v>
      </c>
      <c r="D100" s="352">
        <v>8.903641843E9</v>
      </c>
      <c r="E100" s="354">
        <v>1709.0</v>
      </c>
      <c r="F100" s="352">
        <v>8.903641843E9</v>
      </c>
      <c r="G100" s="353" t="s">
        <v>2744</v>
      </c>
    </row>
    <row r="101">
      <c r="A101" s="351">
        <v>46027.48333333333</v>
      </c>
      <c r="B101" s="352">
        <v>5.735090844E9</v>
      </c>
      <c r="C101" s="353" t="s">
        <v>1714</v>
      </c>
      <c r="D101" s="352">
        <v>8.90552043E9</v>
      </c>
      <c r="E101" s="354">
        <v>722.0</v>
      </c>
      <c r="F101" s="352">
        <v>8.90552043E9</v>
      </c>
      <c r="G101" s="353" t="s">
        <v>2747</v>
      </c>
    </row>
    <row r="102">
      <c r="A102" s="351">
        <v>46027.48402777778</v>
      </c>
      <c r="B102" s="352">
        <v>5.73432823E9</v>
      </c>
      <c r="C102" s="353" t="s">
        <v>1665</v>
      </c>
      <c r="D102" s="352">
        <v>8.90425285E9</v>
      </c>
      <c r="E102" s="354">
        <v>986.0</v>
      </c>
      <c r="F102" s="352">
        <v>8.90425285E9</v>
      </c>
      <c r="G102" s="353" t="s">
        <v>2748</v>
      </c>
    </row>
    <row r="103">
      <c r="A103" s="351">
        <v>46027.48402777778</v>
      </c>
      <c r="B103" s="352">
        <v>5.734821622E9</v>
      </c>
      <c r="C103" s="353" t="s">
        <v>1795</v>
      </c>
      <c r="D103" s="352">
        <v>8.905072544E9</v>
      </c>
      <c r="E103" s="354">
        <v>1537.0</v>
      </c>
      <c r="F103" s="352">
        <v>8.905072544E9</v>
      </c>
      <c r="G103" s="353" t="s">
        <v>2750</v>
      </c>
    </row>
    <row r="104">
      <c r="A104" s="351">
        <v>46027.48472222222</v>
      </c>
      <c r="B104" s="352">
        <v>5.734203477E9</v>
      </c>
      <c r="C104" s="353" t="s">
        <v>1875</v>
      </c>
      <c r="D104" s="352">
        <v>8.904033236E9</v>
      </c>
      <c r="E104" s="354">
        <v>973.0</v>
      </c>
      <c r="F104" s="352">
        <v>8.904033236E9</v>
      </c>
      <c r="G104" s="353" t="s">
        <v>2751</v>
      </c>
    </row>
    <row r="105">
      <c r="A105" s="351">
        <v>46027.48541666667</v>
      </c>
      <c r="B105" s="352">
        <v>5.734333299E9</v>
      </c>
      <c r="C105" s="353" t="s">
        <v>1640</v>
      </c>
      <c r="D105" s="352">
        <v>8.904262069E9</v>
      </c>
      <c r="E105" s="354">
        <v>1709.0</v>
      </c>
      <c r="F105" s="352">
        <v>8.904262069E9</v>
      </c>
      <c r="G105" s="353" t="s">
        <v>2752</v>
      </c>
    </row>
    <row r="106">
      <c r="A106" s="351">
        <v>46027.48611111111</v>
      </c>
      <c r="B106" s="352">
        <v>5.735098447E9</v>
      </c>
      <c r="C106" s="353" t="s">
        <v>2754</v>
      </c>
      <c r="D106" s="352">
        <v>8.905532865E9</v>
      </c>
      <c r="E106" s="354">
        <v>980.0</v>
      </c>
      <c r="F106" s="352">
        <v>8.905532865E9</v>
      </c>
      <c r="G106" s="353" t="s">
        <v>2757</v>
      </c>
    </row>
    <row r="107">
      <c r="A107" s="351">
        <v>46027.486805555556</v>
      </c>
      <c r="B107" s="352">
        <v>5.733779237E9</v>
      </c>
      <c r="C107" s="353" t="s">
        <v>1734</v>
      </c>
      <c r="D107" s="352">
        <v>8.903379993E9</v>
      </c>
      <c r="E107" s="354">
        <v>1700.0</v>
      </c>
      <c r="F107" s="352">
        <v>8.903379993E9</v>
      </c>
      <c r="G107" s="353" t="s">
        <v>2760</v>
      </c>
    </row>
    <row r="108">
      <c r="A108" s="351">
        <v>46027.4875</v>
      </c>
      <c r="B108" s="352">
        <v>5.734259676E9</v>
      </c>
      <c r="C108" s="353" t="s">
        <v>2762</v>
      </c>
      <c r="D108" s="352">
        <v>8.904133679E9</v>
      </c>
      <c r="E108" s="354">
        <v>973.0</v>
      </c>
      <c r="F108" s="352">
        <v>8.904133679E9</v>
      </c>
      <c r="G108" s="353" t="s">
        <v>2764</v>
      </c>
    </row>
    <row r="109">
      <c r="A109" s="351">
        <v>46027.4875</v>
      </c>
      <c r="B109" s="352">
        <v>5.734293208E9</v>
      </c>
      <c r="C109" s="353" t="s">
        <v>2130</v>
      </c>
      <c r="D109" s="352">
        <v>8.904192033E9</v>
      </c>
      <c r="E109" s="354">
        <v>1709.0</v>
      </c>
      <c r="F109" s="352">
        <v>8.904192033E9</v>
      </c>
      <c r="G109" s="353" t="s">
        <v>2765</v>
      </c>
    </row>
    <row r="110">
      <c r="A110" s="351">
        <v>46027.48819444444</v>
      </c>
      <c r="B110" s="352">
        <v>5.734744149E9</v>
      </c>
      <c r="C110" s="353" t="s">
        <v>1810</v>
      </c>
      <c r="D110" s="352">
        <v>8.904949004E9</v>
      </c>
      <c r="E110" s="354">
        <v>1709.0</v>
      </c>
      <c r="F110" s="352">
        <v>8.904949004E9</v>
      </c>
      <c r="G110" s="353" t="s">
        <v>2767</v>
      </c>
    </row>
    <row r="111">
      <c r="A111" s="351">
        <v>46027.48888888889</v>
      </c>
      <c r="B111" s="352">
        <v>5.734991397E9</v>
      </c>
      <c r="C111" s="353" t="s">
        <v>1810</v>
      </c>
      <c r="D111" s="352">
        <v>8.905362539E9</v>
      </c>
      <c r="E111" s="354">
        <v>1709.0</v>
      </c>
      <c r="F111" s="352">
        <v>8.905362539E9</v>
      </c>
      <c r="G111" s="353" t="s">
        <v>2768</v>
      </c>
    </row>
    <row r="112">
      <c r="A112" s="351">
        <v>46027.489583333336</v>
      </c>
      <c r="B112" s="352">
        <v>5.733895797E9</v>
      </c>
      <c r="C112" s="353" t="s">
        <v>2337</v>
      </c>
      <c r="D112" s="352">
        <v>8.90355937E9</v>
      </c>
      <c r="E112" s="354">
        <v>980.0</v>
      </c>
      <c r="F112" s="352">
        <v>8.90355937E9</v>
      </c>
      <c r="G112" s="353" t="s">
        <v>2770</v>
      </c>
    </row>
    <row r="113">
      <c r="A113" s="351">
        <v>46027.489583333336</v>
      </c>
      <c r="B113" s="352">
        <v>5.734997699E9</v>
      </c>
      <c r="C113" s="353" t="s">
        <v>2296</v>
      </c>
      <c r="D113" s="352">
        <v>8.905372454E9</v>
      </c>
      <c r="E113" s="354">
        <v>1700.0</v>
      </c>
      <c r="F113" s="352">
        <v>8.905372454E9</v>
      </c>
      <c r="G113" s="353" t="s">
        <v>2772</v>
      </c>
    </row>
    <row r="114">
      <c r="A114" s="351">
        <v>46027.490277777775</v>
      </c>
      <c r="B114" s="352">
        <v>5.734736573E9</v>
      </c>
      <c r="C114" s="353" t="s">
        <v>2775</v>
      </c>
      <c r="D114" s="352">
        <v>8.904937001E9</v>
      </c>
      <c r="E114" s="354">
        <v>1709.0</v>
      </c>
      <c r="F114" s="352">
        <v>8.904937001E9</v>
      </c>
      <c r="G114" s="353" t="s">
        <v>2778</v>
      </c>
    </row>
    <row r="115">
      <c r="A115" s="351">
        <v>46027.490277777775</v>
      </c>
      <c r="B115" s="352">
        <v>5.73474936E9</v>
      </c>
      <c r="C115" s="353" t="s">
        <v>2779</v>
      </c>
      <c r="D115" s="352">
        <v>8.904957473E9</v>
      </c>
      <c r="E115" s="354">
        <v>986.0</v>
      </c>
      <c r="F115" s="352">
        <v>8.904957473E9</v>
      </c>
      <c r="G115" s="353" t="s">
        <v>2781</v>
      </c>
    </row>
    <row r="116">
      <c r="A116" s="351">
        <v>46027.49097222222</v>
      </c>
      <c r="B116" s="352">
        <v>5.734823557E9</v>
      </c>
      <c r="C116" s="353" t="s">
        <v>2316</v>
      </c>
      <c r="D116" s="352">
        <v>8.905075657E9</v>
      </c>
      <c r="E116" s="354">
        <v>986.0</v>
      </c>
      <c r="F116" s="352">
        <v>8.905075657E9</v>
      </c>
      <c r="G116" s="353" t="s">
        <v>2784</v>
      </c>
    </row>
    <row r="117">
      <c r="A117" s="351">
        <v>46027.49166666667</v>
      </c>
      <c r="B117" s="352">
        <v>5.735482457E9</v>
      </c>
      <c r="C117" s="353" t="s">
        <v>1605</v>
      </c>
      <c r="D117" s="352">
        <v>8.906208213E9</v>
      </c>
      <c r="E117" s="354">
        <v>1709.0</v>
      </c>
      <c r="F117" s="352">
        <v>8.906208213E9</v>
      </c>
      <c r="G117" s="353" t="s">
        <v>2786</v>
      </c>
    </row>
    <row r="118">
      <c r="A118" s="351">
        <v>46027.49166666667</v>
      </c>
      <c r="B118" s="352">
        <v>5.735185446E9</v>
      </c>
      <c r="C118" s="353" t="s">
        <v>2787</v>
      </c>
      <c r="D118" s="352">
        <v>8.905673563E9</v>
      </c>
      <c r="E118" s="354">
        <v>976.0</v>
      </c>
      <c r="F118" s="352">
        <v>8.905673563E9</v>
      </c>
      <c r="G118" s="353" t="s">
        <v>2789</v>
      </c>
    </row>
    <row r="119">
      <c r="A119" s="351">
        <v>46027.493055555555</v>
      </c>
      <c r="B119" s="352">
        <v>5.735567599E9</v>
      </c>
      <c r="C119" s="353" t="s">
        <v>1905</v>
      </c>
      <c r="D119" s="352">
        <v>8.906341806E9</v>
      </c>
      <c r="E119" s="354">
        <v>1339.0</v>
      </c>
      <c r="F119" s="352">
        <v>8.906341806E9</v>
      </c>
      <c r="G119" s="353" t="s">
        <v>2791</v>
      </c>
    </row>
    <row r="120">
      <c r="A120" s="351">
        <v>46027.49375</v>
      </c>
      <c r="B120" s="352">
        <v>5.735555783E9</v>
      </c>
      <c r="C120" s="353" t="s">
        <v>2152</v>
      </c>
      <c r="D120" s="352">
        <v>8.906323472E9</v>
      </c>
      <c r="E120" s="354">
        <v>973.0</v>
      </c>
      <c r="F120" s="352">
        <v>8.906323472E9</v>
      </c>
      <c r="G120" s="353" t="s">
        <v>2792</v>
      </c>
    </row>
    <row r="121">
      <c r="A121" s="351">
        <v>46027.49513888889</v>
      </c>
      <c r="B121" s="352">
        <v>5.735488554E9</v>
      </c>
      <c r="C121" s="353" t="s">
        <v>2419</v>
      </c>
      <c r="D121" s="352">
        <v>9.833086765E9</v>
      </c>
      <c r="E121" s="354">
        <v>919.0</v>
      </c>
      <c r="F121" s="352">
        <v>8.906218516E9</v>
      </c>
      <c r="G121" s="353" t="s">
        <v>2794</v>
      </c>
    </row>
    <row r="122">
      <c r="A122" s="351">
        <v>46027.49513888889</v>
      </c>
      <c r="B122" s="352">
        <v>5.735488554E9</v>
      </c>
      <c r="C122" s="353" t="s">
        <v>2430</v>
      </c>
      <c r="D122" s="352">
        <v>9.833086765E9</v>
      </c>
      <c r="E122" s="354">
        <v>980.0</v>
      </c>
      <c r="F122" s="352">
        <v>8.906218518E9</v>
      </c>
      <c r="G122" s="353" t="s">
        <v>2794</v>
      </c>
    </row>
    <row r="123">
      <c r="A123" s="351">
        <v>46027.49513888889</v>
      </c>
      <c r="B123" s="352">
        <v>5.735488554E9</v>
      </c>
      <c r="C123" s="353" t="s">
        <v>1797</v>
      </c>
      <c r="D123" s="352">
        <v>9.833086765E9</v>
      </c>
      <c r="E123" s="354">
        <v>1700.0</v>
      </c>
      <c r="F123" s="352">
        <v>8.906218517E9</v>
      </c>
      <c r="G123" s="353" t="s">
        <v>2794</v>
      </c>
    </row>
    <row r="124">
      <c r="A124" s="351">
        <v>46027.49513888889</v>
      </c>
      <c r="B124" s="352">
        <v>5.735488554E9</v>
      </c>
      <c r="C124" s="353" t="s">
        <v>2449</v>
      </c>
      <c r="D124" s="352">
        <v>9.833086765E9</v>
      </c>
      <c r="E124" s="354">
        <v>986.0</v>
      </c>
      <c r="F124" s="352">
        <v>8.906218515E9</v>
      </c>
      <c r="G124" s="353" t="s">
        <v>2794</v>
      </c>
    </row>
    <row r="125">
      <c r="A125" s="351">
        <v>46027.54375</v>
      </c>
      <c r="B125" s="352">
        <v>5.735729581E9</v>
      </c>
      <c r="C125" s="353" t="s">
        <v>1574</v>
      </c>
      <c r="D125" s="352">
        <v>8.906607446E9</v>
      </c>
      <c r="E125" s="354">
        <v>1700.0</v>
      </c>
      <c r="F125" s="352">
        <v>8.906607446E9</v>
      </c>
      <c r="G125" s="353" t="s">
        <v>2801</v>
      </c>
    </row>
    <row r="126">
      <c r="A126" s="351">
        <v>46027.544444444444</v>
      </c>
      <c r="B126" s="352">
        <v>5.735603446E9</v>
      </c>
      <c r="C126" s="353" t="s">
        <v>2349</v>
      </c>
      <c r="D126" s="352">
        <v>8.90639872E9</v>
      </c>
      <c r="E126" s="354">
        <v>1060.0</v>
      </c>
      <c r="F126" s="352">
        <v>8.90639872E9</v>
      </c>
      <c r="G126" s="353" t="s">
        <v>2804</v>
      </c>
    </row>
    <row r="127">
      <c r="A127" s="351">
        <v>46027.54513888889</v>
      </c>
      <c r="B127" s="352">
        <v>5.735713413E9</v>
      </c>
      <c r="C127" s="353" t="s">
        <v>1813</v>
      </c>
      <c r="D127" s="352">
        <v>8.906582254E9</v>
      </c>
      <c r="E127" s="354">
        <v>986.0</v>
      </c>
      <c r="F127" s="352">
        <v>8.906582254E9</v>
      </c>
      <c r="G127" s="353" t="s">
        <v>2805</v>
      </c>
    </row>
    <row r="128">
      <c r="A128" s="351">
        <v>46027.54513888889</v>
      </c>
      <c r="B128" s="352">
        <v>5.735713913E9</v>
      </c>
      <c r="C128" s="353" t="s">
        <v>1915</v>
      </c>
      <c r="D128" s="352">
        <v>8.906583E9</v>
      </c>
      <c r="E128" s="354">
        <v>722.0</v>
      </c>
      <c r="F128" s="352">
        <v>8.906583E9</v>
      </c>
      <c r="G128" s="353" t="s">
        <v>2807</v>
      </c>
    </row>
    <row r="129">
      <c r="A129" s="351">
        <v>46027.54583333333</v>
      </c>
      <c r="B129" s="352">
        <v>5.735624955E9</v>
      </c>
      <c r="C129" s="353" t="s">
        <v>2808</v>
      </c>
      <c r="D129" s="352">
        <v>8.906439426E9</v>
      </c>
      <c r="E129" s="354">
        <v>973.0</v>
      </c>
      <c r="F129" s="352">
        <v>8.906439426E9</v>
      </c>
      <c r="G129" s="353" t="s">
        <v>2809</v>
      </c>
    </row>
    <row r="130">
      <c r="A130" s="351">
        <v>46027.54652777778</v>
      </c>
      <c r="B130" s="352">
        <v>5.735752212E9</v>
      </c>
      <c r="C130" s="353" t="s">
        <v>2811</v>
      </c>
      <c r="D130" s="352">
        <v>8.906642657E9</v>
      </c>
      <c r="E130" s="354">
        <v>983.0</v>
      </c>
      <c r="F130" s="352">
        <v>8.906642657E9</v>
      </c>
      <c r="G130" s="353" t="s">
        <v>2812</v>
      </c>
    </row>
    <row r="131">
      <c r="A131" s="351">
        <v>46028.45347222222</v>
      </c>
      <c r="B131" s="352">
        <v>5.736235414E9</v>
      </c>
      <c r="C131" s="353" t="s">
        <v>2813</v>
      </c>
      <c r="D131" s="352">
        <v>8.907383805E9</v>
      </c>
      <c r="E131" s="354">
        <v>1709.0</v>
      </c>
      <c r="F131" s="352">
        <v>8.907383805E9</v>
      </c>
      <c r="G131" s="353" t="s">
        <v>2814</v>
      </c>
    </row>
    <row r="132">
      <c r="A132" s="351">
        <v>46028.54375</v>
      </c>
      <c r="B132" s="352">
        <v>5.736681582E9</v>
      </c>
      <c r="C132" s="353" t="s">
        <v>2275</v>
      </c>
      <c r="D132" s="352">
        <v>8.908113209E9</v>
      </c>
      <c r="E132" s="354">
        <v>978.0</v>
      </c>
      <c r="F132" s="352">
        <v>8.908113209E9</v>
      </c>
      <c r="G132" s="353" t="s">
        <v>2816</v>
      </c>
    </row>
    <row r="133">
      <c r="A133" s="351">
        <v>46028.544444444444</v>
      </c>
      <c r="B133" s="352">
        <v>5.736692918E9</v>
      </c>
      <c r="C133" s="353" t="s">
        <v>1590</v>
      </c>
      <c r="D133" s="352">
        <v>8.908130988E9</v>
      </c>
      <c r="E133" s="354">
        <v>1709.0</v>
      </c>
      <c r="F133" s="352">
        <v>8.908130988E9</v>
      </c>
      <c r="G133" s="353" t="s">
        <v>2819</v>
      </c>
    </row>
    <row r="134">
      <c r="A134" s="351">
        <v>46028.54513888889</v>
      </c>
      <c r="B134" s="352">
        <v>5.736705754E9</v>
      </c>
      <c r="C134" s="353" t="s">
        <v>996</v>
      </c>
      <c r="D134" s="352">
        <v>8.908150865E9</v>
      </c>
      <c r="E134" s="354">
        <v>919.0</v>
      </c>
      <c r="F134" s="352">
        <v>8.908150865E9</v>
      </c>
      <c r="G134" s="353" t="s">
        <v>2822</v>
      </c>
    </row>
    <row r="135">
      <c r="A135" s="351">
        <v>46028.54722222222</v>
      </c>
      <c r="B135" s="352">
        <v>5.736745068E9</v>
      </c>
      <c r="C135" s="353" t="s">
        <v>1623</v>
      </c>
      <c r="D135" s="352">
        <v>8.908212658E9</v>
      </c>
      <c r="E135" s="354">
        <v>1709.0</v>
      </c>
      <c r="F135" s="352">
        <v>8.908212658E9</v>
      </c>
      <c r="G135" s="353" t="s">
        <v>2823</v>
      </c>
    </row>
    <row r="136">
      <c r="A136" s="351">
        <v>46028.54583333333</v>
      </c>
      <c r="B136" s="352">
        <v>5.736782274E9</v>
      </c>
      <c r="C136" s="353" t="s">
        <v>1617</v>
      </c>
      <c r="D136" s="352">
        <v>8.908271066E9</v>
      </c>
      <c r="E136" s="354">
        <v>1753.0</v>
      </c>
      <c r="F136" s="352">
        <v>8.908271066E9</v>
      </c>
      <c r="G136" s="353" t="s">
        <v>2826</v>
      </c>
    </row>
    <row r="137">
      <c r="A137" s="351">
        <v>46028.54583333333</v>
      </c>
      <c r="B137" s="352">
        <v>5.736785587E9</v>
      </c>
      <c r="C137" s="353" t="s">
        <v>2608</v>
      </c>
      <c r="D137" s="352">
        <v>8.90827593E9</v>
      </c>
      <c r="E137" s="354">
        <v>986.0</v>
      </c>
      <c r="F137" s="352">
        <v>8.90827593E9</v>
      </c>
      <c r="G137" s="353" t="s">
        <v>2828</v>
      </c>
    </row>
    <row r="138">
      <c r="A138" s="351">
        <v>46028.54652777778</v>
      </c>
      <c r="B138" s="352">
        <v>5.736786444E9</v>
      </c>
      <c r="C138" s="353" t="s">
        <v>2829</v>
      </c>
      <c r="D138" s="352">
        <v>8.908277299E9</v>
      </c>
      <c r="E138" s="354">
        <v>860.0</v>
      </c>
      <c r="F138" s="352">
        <v>8.908277299E9</v>
      </c>
      <c r="G138" s="353" t="s">
        <v>2830</v>
      </c>
    </row>
    <row r="139">
      <c r="A139" s="351">
        <v>46028.54513888889</v>
      </c>
      <c r="B139" s="352">
        <v>5.736806165E9</v>
      </c>
      <c r="C139" s="353" t="s">
        <v>2403</v>
      </c>
      <c r="D139" s="352">
        <v>8.908307616E9</v>
      </c>
      <c r="E139" s="354">
        <v>973.0</v>
      </c>
      <c r="F139" s="352">
        <v>8.908307616E9</v>
      </c>
      <c r="G139" s="353" t="s">
        <v>2833</v>
      </c>
    </row>
    <row r="140">
      <c r="A140" s="351">
        <v>46028.450694444444</v>
      </c>
      <c r="B140" s="352">
        <v>5.735901612E9</v>
      </c>
      <c r="C140" s="353" t="s">
        <v>2834</v>
      </c>
      <c r="D140" s="352">
        <v>8.906874539E9</v>
      </c>
      <c r="E140" s="354">
        <v>860.0</v>
      </c>
      <c r="F140" s="352">
        <v>8.906874539E9</v>
      </c>
      <c r="G140" s="353" t="s">
        <v>2835</v>
      </c>
    </row>
    <row r="141">
      <c r="A141" s="351">
        <v>46028.44861111111</v>
      </c>
      <c r="B141" s="352">
        <v>5.735933887E9</v>
      </c>
      <c r="C141" s="353" t="s">
        <v>2430</v>
      </c>
      <c r="D141" s="352">
        <v>8.906924072E9</v>
      </c>
      <c r="E141" s="354">
        <v>980.0</v>
      </c>
      <c r="F141" s="352">
        <v>8.906924072E9</v>
      </c>
      <c r="G141" s="353" t="s">
        <v>2836</v>
      </c>
    </row>
    <row r="142">
      <c r="A142" s="351">
        <v>46028.45208333333</v>
      </c>
      <c r="B142" s="352">
        <v>5.7359551E9</v>
      </c>
      <c r="C142" s="353" t="s">
        <v>1617</v>
      </c>
      <c r="D142" s="352">
        <v>8.906956563E9</v>
      </c>
      <c r="E142" s="354">
        <v>1753.0</v>
      </c>
      <c r="F142" s="352">
        <v>8.906956563E9</v>
      </c>
      <c r="G142" s="353" t="s">
        <v>2837</v>
      </c>
    </row>
    <row r="143">
      <c r="A143" s="351">
        <v>46028.45347222222</v>
      </c>
      <c r="B143" s="352">
        <v>5.735994347E9</v>
      </c>
      <c r="C143" s="353" t="s">
        <v>2840</v>
      </c>
      <c r="D143" s="352">
        <v>8.907016603E9</v>
      </c>
      <c r="E143" s="354">
        <v>973.0</v>
      </c>
      <c r="F143" s="352">
        <v>8.907016603E9</v>
      </c>
      <c r="G143" s="353" t="s">
        <v>2842</v>
      </c>
    </row>
    <row r="144">
      <c r="A144" s="351">
        <v>46028.45208333333</v>
      </c>
      <c r="B144" s="352">
        <v>5.736096935E9</v>
      </c>
      <c r="C144" s="353" t="s">
        <v>2332</v>
      </c>
      <c r="D144" s="352">
        <v>8.907172482E9</v>
      </c>
      <c r="E144" s="354">
        <v>976.0</v>
      </c>
      <c r="F144" s="352">
        <v>8.907172482E9</v>
      </c>
      <c r="G144" s="353" t="s">
        <v>2845</v>
      </c>
    </row>
    <row r="145">
      <c r="A145" s="351">
        <v>46028.45277777778</v>
      </c>
      <c r="B145" s="352">
        <v>5.73619327E9</v>
      </c>
      <c r="C145" s="353" t="s">
        <v>996</v>
      </c>
      <c r="D145" s="352">
        <v>8.907319517E9</v>
      </c>
      <c r="E145" s="354">
        <v>919.0</v>
      </c>
      <c r="F145" s="352">
        <v>8.907319517E9</v>
      </c>
      <c r="G145" s="353" t="s">
        <v>2846</v>
      </c>
    </row>
    <row r="146">
      <c r="A146" s="351">
        <v>46028.44861111111</v>
      </c>
      <c r="B146" s="352">
        <v>5.736256085E9</v>
      </c>
      <c r="C146" s="353" t="s">
        <v>1871</v>
      </c>
      <c r="D146" s="352">
        <v>8.907415294E9</v>
      </c>
      <c r="E146" s="354">
        <v>1753.0</v>
      </c>
      <c r="F146" s="352">
        <v>8.907415294E9</v>
      </c>
      <c r="G146" s="353" t="s">
        <v>2850</v>
      </c>
    </row>
    <row r="147">
      <c r="A147" s="351">
        <v>46028.44930555556</v>
      </c>
      <c r="B147" s="352">
        <v>5.736594451E9</v>
      </c>
      <c r="C147" s="353" t="s">
        <v>1871</v>
      </c>
      <c r="D147" s="352">
        <v>8.907978175E9</v>
      </c>
      <c r="E147" s="354">
        <v>1753.0</v>
      </c>
      <c r="F147" s="352">
        <v>8.907978175E9</v>
      </c>
      <c r="G147" s="353" t="s">
        <v>2852</v>
      </c>
    </row>
    <row r="148">
      <c r="A148" s="351">
        <v>46028.45138888889</v>
      </c>
      <c r="B148" s="352">
        <v>5.736601891E9</v>
      </c>
      <c r="C148" s="353" t="s">
        <v>2382</v>
      </c>
      <c r="D148" s="352">
        <v>8.907989446E9</v>
      </c>
      <c r="E148" s="354">
        <v>1700.0</v>
      </c>
      <c r="F148" s="352">
        <v>8.907989446E9</v>
      </c>
      <c r="G148" s="353" t="s">
        <v>2853</v>
      </c>
    </row>
    <row r="149">
      <c r="A149" s="351">
        <v>46028.450694444444</v>
      </c>
      <c r="B149" s="352">
        <v>5.735776098E9</v>
      </c>
      <c r="C149" s="353" t="s">
        <v>2024</v>
      </c>
      <c r="D149" s="352">
        <v>9.833561907E9</v>
      </c>
      <c r="E149" s="354">
        <v>986.0</v>
      </c>
      <c r="F149" s="352">
        <v>8.906679817E9</v>
      </c>
      <c r="G149" s="353" t="s">
        <v>2855</v>
      </c>
    </row>
    <row r="150">
      <c r="A150" s="351">
        <v>46028.450694444444</v>
      </c>
      <c r="B150" s="352">
        <v>5.735776098E9</v>
      </c>
      <c r="C150" s="353" t="s">
        <v>2779</v>
      </c>
      <c r="D150" s="352">
        <v>9.833561907E9</v>
      </c>
      <c r="E150" s="354">
        <v>986.0</v>
      </c>
      <c r="F150" s="352">
        <v>8.906679818E9</v>
      </c>
      <c r="G150" s="353" t="s">
        <v>2855</v>
      </c>
    </row>
    <row r="151">
      <c r="A151" s="351">
        <v>46028.444444444445</v>
      </c>
      <c r="B151" s="352">
        <v>5.736054778E9</v>
      </c>
      <c r="C151" s="353" t="s">
        <v>2287</v>
      </c>
      <c r="D151" s="352">
        <v>8.907108478E9</v>
      </c>
      <c r="E151" s="354">
        <v>1709.0</v>
      </c>
      <c r="F151" s="352">
        <v>8.907108478E9</v>
      </c>
      <c r="G151" s="353" t="s">
        <v>2857</v>
      </c>
    </row>
    <row r="152">
      <c r="A152" s="351">
        <v>46028.447222222225</v>
      </c>
      <c r="B152" s="352">
        <v>5.736103108E9</v>
      </c>
      <c r="C152" s="353" t="s">
        <v>2346</v>
      </c>
      <c r="D152" s="352">
        <v>8.907181936E9</v>
      </c>
      <c r="E152" s="354">
        <v>983.0</v>
      </c>
      <c r="F152" s="352">
        <v>8.907181936E9</v>
      </c>
      <c r="G152" s="353" t="s">
        <v>2858</v>
      </c>
    </row>
    <row r="153">
      <c r="A153" s="351">
        <v>46028.44513888889</v>
      </c>
      <c r="B153" s="352">
        <v>5.736166356E9</v>
      </c>
      <c r="C153" s="353" t="s">
        <v>2287</v>
      </c>
      <c r="D153" s="352">
        <v>8.907278489E9</v>
      </c>
      <c r="E153" s="354">
        <v>1709.0</v>
      </c>
      <c r="F153" s="352">
        <v>8.907278489E9</v>
      </c>
      <c r="G153" s="353" t="s">
        <v>2860</v>
      </c>
    </row>
    <row r="154">
      <c r="A154" s="351">
        <v>46028.44652777778</v>
      </c>
      <c r="B154" s="352">
        <v>5.736177819E9</v>
      </c>
      <c r="C154" s="353" t="s">
        <v>745</v>
      </c>
      <c r="D154" s="352">
        <v>8.907295735E9</v>
      </c>
      <c r="E154" s="354">
        <v>919.0</v>
      </c>
      <c r="F154" s="352">
        <v>8.907295735E9</v>
      </c>
      <c r="G154" s="353" t="s">
        <v>2864</v>
      </c>
    </row>
    <row r="155">
      <c r="A155" s="351">
        <v>46028.44652777778</v>
      </c>
      <c r="B155" s="352">
        <v>5.736205938E9</v>
      </c>
      <c r="C155" s="353" t="s">
        <v>2517</v>
      </c>
      <c r="D155" s="352">
        <v>8.907338868E9</v>
      </c>
      <c r="E155" s="354">
        <v>986.0</v>
      </c>
      <c r="F155" s="352">
        <v>8.907338868E9</v>
      </c>
      <c r="G155" s="353" t="s">
        <v>2867</v>
      </c>
    </row>
    <row r="156">
      <c r="A156" s="351">
        <v>46028.44236111111</v>
      </c>
      <c r="B156" s="352">
        <v>5.736317196E9</v>
      </c>
      <c r="C156" s="353" t="s">
        <v>1737</v>
      </c>
      <c r="D156" s="352">
        <v>8.907510635E9</v>
      </c>
      <c r="E156" s="354">
        <v>973.0</v>
      </c>
      <c r="F156" s="352">
        <v>8.907510635E9</v>
      </c>
      <c r="G156" s="353" t="s">
        <v>2868</v>
      </c>
    </row>
    <row r="157">
      <c r="A157" s="351">
        <v>46028.44375</v>
      </c>
      <c r="B157" s="352">
        <v>5.736329749E9</v>
      </c>
      <c r="C157" s="353" t="s">
        <v>1875</v>
      </c>
      <c r="D157" s="352">
        <v>8.90753102E9</v>
      </c>
      <c r="E157" s="354">
        <v>973.0</v>
      </c>
      <c r="F157" s="352">
        <v>8.90753102E9</v>
      </c>
      <c r="G157" s="353" t="s">
        <v>2873</v>
      </c>
    </row>
    <row r="158">
      <c r="A158" s="351">
        <v>46028.44583333333</v>
      </c>
      <c r="B158" s="352">
        <v>5.73662446E9</v>
      </c>
      <c r="C158" s="353" t="s">
        <v>1797</v>
      </c>
      <c r="D158" s="352">
        <v>8.908024239E9</v>
      </c>
      <c r="E158" s="354">
        <v>1700.0</v>
      </c>
      <c r="F158" s="352">
        <v>8.908024239E9</v>
      </c>
      <c r="G158" s="353" t="s">
        <v>2876</v>
      </c>
    </row>
    <row r="159">
      <c r="A159" s="351">
        <v>46028.44375</v>
      </c>
      <c r="B159" s="352">
        <v>5.736232585E9</v>
      </c>
      <c r="C159" s="353" t="s">
        <v>1875</v>
      </c>
      <c r="D159" s="352">
        <v>9.833555506E9</v>
      </c>
      <c r="E159" s="354">
        <v>973.0</v>
      </c>
      <c r="F159" s="352">
        <v>8.907379426E9</v>
      </c>
      <c r="G159" s="353" t="s">
        <v>2878</v>
      </c>
    </row>
    <row r="160">
      <c r="A160" s="351">
        <v>46028.44375</v>
      </c>
      <c r="B160" s="352">
        <v>5.736232585E9</v>
      </c>
      <c r="C160" s="353" t="s">
        <v>2261</v>
      </c>
      <c r="D160" s="352">
        <v>9.833555506E9</v>
      </c>
      <c r="E160" s="354">
        <v>962.0</v>
      </c>
      <c r="F160" s="352">
        <v>8.907379425E9</v>
      </c>
      <c r="G160" s="353" t="s">
        <v>2878</v>
      </c>
    </row>
    <row r="161">
      <c r="A161" s="351">
        <v>46028.44375</v>
      </c>
      <c r="B161" s="352">
        <v>5.736232585E9</v>
      </c>
      <c r="C161" s="353" t="s">
        <v>2157</v>
      </c>
      <c r="D161" s="352">
        <v>9.833555506E9</v>
      </c>
      <c r="E161" s="354">
        <v>973.0</v>
      </c>
      <c r="F161" s="352">
        <v>8.907379427E9</v>
      </c>
      <c r="G161" s="353" t="s">
        <v>2878</v>
      </c>
    </row>
    <row r="162">
      <c r="A162" s="351">
        <v>46028.447916666664</v>
      </c>
      <c r="B162" s="352">
        <v>5.736285809E9</v>
      </c>
      <c r="C162" s="353" t="s">
        <v>751</v>
      </c>
      <c r="D162" s="352">
        <v>9.833559629E9</v>
      </c>
      <c r="E162" s="354">
        <v>986.0</v>
      </c>
      <c r="F162" s="352">
        <v>8.90746138E9</v>
      </c>
      <c r="G162" s="353" t="s">
        <v>2881</v>
      </c>
    </row>
    <row r="163">
      <c r="A163" s="351">
        <v>46028.447916666664</v>
      </c>
      <c r="B163" s="352">
        <v>5.736285809E9</v>
      </c>
      <c r="C163" s="353" t="s">
        <v>1729</v>
      </c>
      <c r="D163" s="352">
        <v>9.833559629E9</v>
      </c>
      <c r="E163" s="354">
        <v>986.0</v>
      </c>
      <c r="F163" s="352">
        <v>8.907461382E9</v>
      </c>
      <c r="G163" s="353" t="s">
        <v>2881</v>
      </c>
    </row>
    <row r="164">
      <c r="A164" s="351">
        <v>46028.44027777778</v>
      </c>
      <c r="B164" s="352">
        <v>5.736135555E9</v>
      </c>
      <c r="C164" s="353" t="s">
        <v>1915</v>
      </c>
      <c r="D164" s="352">
        <v>8.907231313E9</v>
      </c>
      <c r="E164" s="354">
        <v>722.0</v>
      </c>
      <c r="F164" s="352">
        <v>8.907231313E9</v>
      </c>
      <c r="G164" s="353" t="s">
        <v>2884</v>
      </c>
    </row>
    <row r="165">
      <c r="A165" s="351">
        <v>46028.441666666666</v>
      </c>
      <c r="B165" s="352">
        <v>5.736391533E9</v>
      </c>
      <c r="C165" s="353" t="s">
        <v>2358</v>
      </c>
      <c r="D165" s="352">
        <v>8.907633659E9</v>
      </c>
      <c r="E165" s="354">
        <v>1709.0</v>
      </c>
      <c r="F165" s="352">
        <v>8.907633659E9</v>
      </c>
      <c r="G165" s="353" t="s">
        <v>2887</v>
      </c>
    </row>
    <row r="166">
      <c r="A166" s="351">
        <v>46028.44027777778</v>
      </c>
      <c r="B166" s="352">
        <v>5.736397374E9</v>
      </c>
      <c r="C166" s="353" t="s">
        <v>2152</v>
      </c>
      <c r="D166" s="352">
        <v>8.907643864E9</v>
      </c>
      <c r="E166" s="354">
        <v>973.0</v>
      </c>
      <c r="F166" s="352">
        <v>8.907643864E9</v>
      </c>
      <c r="G166" s="353" t="s">
        <v>2890</v>
      </c>
    </row>
    <row r="167">
      <c r="A167" s="351">
        <v>46028.441666666666</v>
      </c>
      <c r="B167" s="352">
        <v>5.736581783E9</v>
      </c>
      <c r="C167" s="353" t="s">
        <v>2337</v>
      </c>
      <c r="D167" s="352">
        <v>8.90795852E9</v>
      </c>
      <c r="E167" s="354">
        <v>980.0</v>
      </c>
      <c r="F167" s="352">
        <v>8.90795852E9</v>
      </c>
      <c r="G167" s="353" t="s">
        <v>2892</v>
      </c>
    </row>
    <row r="168">
      <c r="A168" s="351">
        <v>46028.44097222222</v>
      </c>
      <c r="B168" s="352">
        <v>5.736623945E9</v>
      </c>
      <c r="C168" s="353" t="s">
        <v>2894</v>
      </c>
      <c r="D168" s="352">
        <v>8.908023452E9</v>
      </c>
      <c r="E168" s="354">
        <v>860.0</v>
      </c>
      <c r="F168" s="352">
        <v>8.908023452E9</v>
      </c>
      <c r="G168" s="353" t="s">
        <v>2896</v>
      </c>
    </row>
    <row r="169">
      <c r="A169" s="351">
        <v>46028.43958333333</v>
      </c>
      <c r="B169" s="352">
        <v>5.736436279E9</v>
      </c>
      <c r="C169" s="353" t="s">
        <v>2103</v>
      </c>
      <c r="D169" s="352">
        <v>8.907712135E9</v>
      </c>
      <c r="E169" s="354">
        <v>986.0</v>
      </c>
      <c r="F169" s="352">
        <v>8.907712135E9</v>
      </c>
      <c r="G169" s="353" t="s">
        <v>2898</v>
      </c>
    </row>
    <row r="170">
      <c r="A170" s="358">
        <v>46029.46111111111</v>
      </c>
      <c r="B170" s="359">
        <v>5.737087898E9</v>
      </c>
      <c r="C170" s="360" t="s">
        <v>2646</v>
      </c>
      <c r="D170" s="359">
        <v>8.908739292E9</v>
      </c>
      <c r="E170" s="361">
        <v>1709.0</v>
      </c>
      <c r="F170" s="359">
        <v>8.908739292E9</v>
      </c>
      <c r="G170" s="360" t="s">
        <v>2903</v>
      </c>
    </row>
    <row r="171">
      <c r="A171" s="358">
        <v>46029.459027777775</v>
      </c>
      <c r="B171" s="359">
        <v>5.737092287E9</v>
      </c>
      <c r="C171" s="360" t="s">
        <v>2907</v>
      </c>
      <c r="D171" s="359">
        <v>8.908745872E9</v>
      </c>
      <c r="E171" s="361">
        <v>973.0</v>
      </c>
      <c r="F171" s="359">
        <v>8.908745872E9</v>
      </c>
      <c r="G171" s="360" t="s">
        <v>2908</v>
      </c>
    </row>
    <row r="172">
      <c r="A172" s="358">
        <v>46029.461805555555</v>
      </c>
      <c r="B172" s="359">
        <v>5.737103842E9</v>
      </c>
      <c r="C172" s="360" t="s">
        <v>2417</v>
      </c>
      <c r="D172" s="359">
        <v>8.908763541E9</v>
      </c>
      <c r="E172" s="361">
        <v>1753.0</v>
      </c>
      <c r="F172" s="359">
        <v>8.908763541E9</v>
      </c>
      <c r="G172" s="360" t="s">
        <v>2909</v>
      </c>
    </row>
    <row r="173">
      <c r="A173" s="358">
        <v>46029.45972222222</v>
      </c>
      <c r="B173" s="359">
        <v>5.737324331E9</v>
      </c>
      <c r="C173" s="360" t="s">
        <v>2910</v>
      </c>
      <c r="D173" s="359">
        <v>8.909099345E9</v>
      </c>
      <c r="E173" s="361">
        <v>973.0</v>
      </c>
      <c r="F173" s="359">
        <v>8.909099345E9</v>
      </c>
      <c r="G173" s="360" t="s">
        <v>2912</v>
      </c>
    </row>
    <row r="174">
      <c r="A174" s="358">
        <v>46029.459027777775</v>
      </c>
      <c r="B174" s="359">
        <v>5.737660592E9</v>
      </c>
      <c r="C174" s="360" t="s">
        <v>1878</v>
      </c>
      <c r="D174" s="359">
        <v>8.909669375E9</v>
      </c>
      <c r="E174" s="361">
        <v>1780.0</v>
      </c>
      <c r="F174" s="359">
        <v>8.909669375E9</v>
      </c>
      <c r="G174" s="360" t="s">
        <v>2915</v>
      </c>
    </row>
    <row r="175">
      <c r="A175" s="358">
        <v>46029.54652777778</v>
      </c>
      <c r="B175" s="359">
        <v>5.737801917E9</v>
      </c>
      <c r="C175" s="360" t="s">
        <v>2916</v>
      </c>
      <c r="D175" s="359">
        <v>8.909895494E9</v>
      </c>
      <c r="E175" s="361">
        <v>982.0</v>
      </c>
      <c r="F175" s="359">
        <v>8.909895494E9</v>
      </c>
      <c r="G175" s="360" t="s">
        <v>2917</v>
      </c>
    </row>
    <row r="176">
      <c r="A176" s="358">
        <v>46029.544444444444</v>
      </c>
      <c r="B176" s="359">
        <v>5.737903573E9</v>
      </c>
      <c r="C176" s="360" t="s">
        <v>2840</v>
      </c>
      <c r="D176" s="359">
        <v>8.910054285E9</v>
      </c>
      <c r="E176" s="361">
        <v>979.0</v>
      </c>
      <c r="F176" s="359">
        <v>8.910054285E9</v>
      </c>
      <c r="G176" s="360" t="s">
        <v>2919</v>
      </c>
    </row>
    <row r="177">
      <c r="A177" s="358">
        <v>46029.54652777778</v>
      </c>
      <c r="B177" s="359">
        <v>5.737934315E9</v>
      </c>
      <c r="C177" s="360" t="s">
        <v>2787</v>
      </c>
      <c r="D177" s="359">
        <v>8.910102099E9</v>
      </c>
      <c r="E177" s="361">
        <v>977.0</v>
      </c>
      <c r="F177" s="359">
        <v>8.910102099E9</v>
      </c>
      <c r="G177" s="360" t="s">
        <v>2920</v>
      </c>
    </row>
    <row r="178">
      <c r="A178" s="358">
        <v>46029.46041666667</v>
      </c>
      <c r="B178" s="359">
        <v>5.737367649E9</v>
      </c>
      <c r="C178" s="360" t="s">
        <v>2779</v>
      </c>
      <c r="D178" s="359">
        <v>9.83409126E9</v>
      </c>
      <c r="E178" s="361">
        <v>986.0</v>
      </c>
      <c r="F178" s="359">
        <v>8.909166646E9</v>
      </c>
      <c r="G178" s="360" t="s">
        <v>2921</v>
      </c>
    </row>
    <row r="179">
      <c r="A179" s="358">
        <v>46029.46041666667</v>
      </c>
      <c r="B179" s="359">
        <v>5.737367649E9</v>
      </c>
      <c r="C179" s="360" t="s">
        <v>2840</v>
      </c>
      <c r="D179" s="359">
        <v>9.83409126E9</v>
      </c>
      <c r="E179" s="361">
        <v>973.0</v>
      </c>
      <c r="F179" s="359">
        <v>8.909166647E9</v>
      </c>
      <c r="G179" s="360" t="s">
        <v>2921</v>
      </c>
    </row>
    <row r="180">
      <c r="A180" s="358">
        <v>46029.54583333333</v>
      </c>
      <c r="B180" s="359">
        <v>5.737933337E9</v>
      </c>
      <c r="C180" s="360" t="s">
        <v>2608</v>
      </c>
      <c r="D180" s="359">
        <v>9.834145655E9</v>
      </c>
      <c r="E180" s="361">
        <v>982.0</v>
      </c>
      <c r="F180" s="359">
        <v>8.910100508E9</v>
      </c>
      <c r="G180" s="360" t="s">
        <v>2924</v>
      </c>
    </row>
    <row r="181">
      <c r="A181" s="358">
        <v>46029.54583333333</v>
      </c>
      <c r="B181" s="359">
        <v>5.737933337E9</v>
      </c>
      <c r="C181" s="360" t="s">
        <v>1975</v>
      </c>
      <c r="D181" s="359">
        <v>9.834145655E9</v>
      </c>
      <c r="E181" s="361">
        <v>982.0</v>
      </c>
      <c r="F181" s="359">
        <v>8.910100504E9</v>
      </c>
      <c r="G181" s="360" t="s">
        <v>2924</v>
      </c>
    </row>
    <row r="182">
      <c r="A182" s="358">
        <v>46029.54583333333</v>
      </c>
      <c r="B182" s="359">
        <v>5.737933337E9</v>
      </c>
      <c r="C182" s="360" t="s">
        <v>2932</v>
      </c>
      <c r="D182" s="359">
        <v>9.834145655E9</v>
      </c>
      <c r="E182" s="361">
        <v>979.0</v>
      </c>
      <c r="F182" s="359">
        <v>8.9101005E9</v>
      </c>
      <c r="G182" s="360" t="s">
        <v>2924</v>
      </c>
    </row>
    <row r="183">
      <c r="A183" s="358">
        <v>46029.45625</v>
      </c>
      <c r="B183" s="359">
        <v>5.736832708E9</v>
      </c>
      <c r="C183" s="360" t="s">
        <v>1813</v>
      </c>
      <c r="D183" s="359">
        <v>8.908348598E9</v>
      </c>
      <c r="E183" s="361">
        <v>986.0</v>
      </c>
      <c r="F183" s="359">
        <v>8.908348598E9</v>
      </c>
      <c r="G183" s="360" t="s">
        <v>2935</v>
      </c>
    </row>
    <row r="184">
      <c r="A184" s="358">
        <v>46029.455555555556</v>
      </c>
      <c r="B184" s="359">
        <v>5.736841556E9</v>
      </c>
      <c r="C184" s="360" t="s">
        <v>2937</v>
      </c>
      <c r="D184" s="359">
        <v>8.908362403E9</v>
      </c>
      <c r="E184" s="361">
        <v>1709.0</v>
      </c>
      <c r="F184" s="359">
        <v>8.908362403E9</v>
      </c>
      <c r="G184" s="360" t="s">
        <v>2938</v>
      </c>
    </row>
    <row r="185">
      <c r="A185" s="358">
        <v>46029.458333333336</v>
      </c>
      <c r="B185" s="359">
        <v>5.73705277E9</v>
      </c>
      <c r="C185" s="360" t="s">
        <v>2187</v>
      </c>
      <c r="D185" s="359">
        <v>8.908685874E9</v>
      </c>
      <c r="E185" s="361">
        <v>860.0</v>
      </c>
      <c r="F185" s="359">
        <v>8.908685874E9</v>
      </c>
      <c r="G185" s="360" t="s">
        <v>2941</v>
      </c>
    </row>
    <row r="186">
      <c r="A186" s="358">
        <v>46029.45763888889</v>
      </c>
      <c r="B186" s="359">
        <v>5.737152999E9</v>
      </c>
      <c r="C186" s="360" t="s">
        <v>2296</v>
      </c>
      <c r="D186" s="359">
        <v>8.908838412E9</v>
      </c>
      <c r="E186" s="361">
        <v>1700.0</v>
      </c>
      <c r="F186" s="359">
        <v>8.908838412E9</v>
      </c>
      <c r="G186" s="360" t="s">
        <v>2945</v>
      </c>
    </row>
    <row r="187">
      <c r="A187" s="358">
        <v>46029.45694444444</v>
      </c>
      <c r="B187" s="359">
        <v>5.737191987E9</v>
      </c>
      <c r="C187" s="360" t="s">
        <v>2439</v>
      </c>
      <c r="D187" s="359">
        <v>8.908897058E9</v>
      </c>
      <c r="E187" s="361">
        <v>919.0</v>
      </c>
      <c r="F187" s="359">
        <v>8.908897058E9</v>
      </c>
      <c r="G187" s="360" t="s">
        <v>2950</v>
      </c>
    </row>
    <row r="188">
      <c r="A188" s="358">
        <v>46029.458333333336</v>
      </c>
      <c r="B188" s="359">
        <v>5.737203311E9</v>
      </c>
      <c r="C188" s="360" t="s">
        <v>2210</v>
      </c>
      <c r="D188" s="359">
        <v>8.908913851E9</v>
      </c>
      <c r="E188" s="361">
        <v>1709.0</v>
      </c>
      <c r="F188" s="359">
        <v>8.908913851E9</v>
      </c>
      <c r="G188" s="360" t="s">
        <v>2954</v>
      </c>
    </row>
    <row r="189">
      <c r="A189" s="358">
        <v>46029.455555555556</v>
      </c>
      <c r="B189" s="359">
        <v>5.737269665E9</v>
      </c>
      <c r="C189" s="360" t="s">
        <v>1898</v>
      </c>
      <c r="D189" s="359">
        <v>8.909015697E9</v>
      </c>
      <c r="E189" s="361">
        <v>1753.0</v>
      </c>
      <c r="F189" s="359">
        <v>8.909015697E9</v>
      </c>
      <c r="G189" s="360" t="s">
        <v>2956</v>
      </c>
    </row>
    <row r="190">
      <c r="A190" s="358">
        <v>46029.45416666667</v>
      </c>
      <c r="B190" s="359">
        <v>5.737389607E9</v>
      </c>
      <c r="C190" s="360" t="s">
        <v>2382</v>
      </c>
      <c r="D190" s="359">
        <v>8.909201335E9</v>
      </c>
      <c r="E190" s="361">
        <v>1700.0</v>
      </c>
      <c r="F190" s="359">
        <v>8.909201335E9</v>
      </c>
      <c r="G190" s="360" t="s">
        <v>2958</v>
      </c>
    </row>
    <row r="191">
      <c r="A191" s="358">
        <v>46029.45486111111</v>
      </c>
      <c r="B191" s="359">
        <v>5.737402805E9</v>
      </c>
      <c r="C191" s="360" t="s">
        <v>1717</v>
      </c>
      <c r="D191" s="359">
        <v>8.909222419E9</v>
      </c>
      <c r="E191" s="361">
        <v>722.0</v>
      </c>
      <c r="F191" s="359">
        <v>8.909222419E9</v>
      </c>
      <c r="G191" s="360" t="s">
        <v>2960</v>
      </c>
    </row>
    <row r="192">
      <c r="A192" s="358">
        <v>46029.45694444444</v>
      </c>
      <c r="B192" s="359">
        <v>5.737581747E9</v>
      </c>
      <c r="C192" s="360" t="s">
        <v>2962</v>
      </c>
      <c r="D192" s="359">
        <v>8.909528498E9</v>
      </c>
      <c r="E192" s="361">
        <v>938.0</v>
      </c>
      <c r="F192" s="359">
        <v>8.909528498E9</v>
      </c>
      <c r="G192" s="360" t="s">
        <v>2963</v>
      </c>
    </row>
    <row r="193">
      <c r="A193" s="358">
        <v>46029.45277777778</v>
      </c>
      <c r="B193" s="359">
        <v>5.736920817E9</v>
      </c>
      <c r="C193" s="360" t="s">
        <v>1505</v>
      </c>
      <c r="D193" s="359">
        <v>8.908483534E9</v>
      </c>
      <c r="E193" s="361">
        <v>986.0</v>
      </c>
      <c r="F193" s="359">
        <v>8.908483534E9</v>
      </c>
      <c r="G193" s="360" t="s">
        <v>2968</v>
      </c>
    </row>
    <row r="194">
      <c r="A194" s="358">
        <v>46029.45208333333</v>
      </c>
      <c r="B194" s="359">
        <v>5.736992006E9</v>
      </c>
      <c r="C194" s="360" t="s">
        <v>2103</v>
      </c>
      <c r="D194" s="359">
        <v>8.908592403E9</v>
      </c>
      <c r="E194" s="361">
        <v>986.0</v>
      </c>
      <c r="F194" s="359">
        <v>8.908592403E9</v>
      </c>
      <c r="G194" s="360" t="s">
        <v>2971</v>
      </c>
    </row>
    <row r="195">
      <c r="A195" s="358">
        <v>46029.450694444444</v>
      </c>
      <c r="B195" s="359">
        <v>5.737232023E9</v>
      </c>
      <c r="C195" s="360" t="s">
        <v>2716</v>
      </c>
      <c r="D195" s="359">
        <v>8.908958249E9</v>
      </c>
      <c r="E195" s="361">
        <v>986.0</v>
      </c>
      <c r="F195" s="359">
        <v>8.908958249E9</v>
      </c>
      <c r="G195" s="360" t="s">
        <v>2973</v>
      </c>
    </row>
    <row r="196">
      <c r="A196" s="358">
        <v>46029.45277777778</v>
      </c>
      <c r="B196" s="359">
        <v>5.737398771E9</v>
      </c>
      <c r="C196" s="360" t="s">
        <v>2535</v>
      </c>
      <c r="D196" s="359">
        <v>8.909215983E9</v>
      </c>
      <c r="E196" s="361">
        <v>986.0</v>
      </c>
      <c r="F196" s="359">
        <v>8.909215983E9</v>
      </c>
      <c r="G196" s="360" t="s">
        <v>2978</v>
      </c>
    </row>
    <row r="197">
      <c r="A197" s="358">
        <v>46029.44930555556</v>
      </c>
      <c r="B197" s="359">
        <v>5.737534023E9</v>
      </c>
      <c r="C197" s="360" t="s">
        <v>1734</v>
      </c>
      <c r="D197" s="359">
        <v>8.909444627E9</v>
      </c>
      <c r="E197" s="361">
        <v>1780.0</v>
      </c>
      <c r="F197" s="359">
        <v>8.909444627E9</v>
      </c>
      <c r="G197" s="360" t="s">
        <v>2980</v>
      </c>
    </row>
    <row r="198">
      <c r="A198" s="358">
        <v>46029.45138888889</v>
      </c>
      <c r="B198" s="359">
        <v>5.737534649E9</v>
      </c>
      <c r="C198" s="360" t="s">
        <v>1968</v>
      </c>
      <c r="D198" s="359">
        <v>8.909445615E9</v>
      </c>
      <c r="E198" s="361">
        <v>979.0</v>
      </c>
      <c r="F198" s="359">
        <v>8.909445615E9</v>
      </c>
      <c r="G198" s="360" t="s">
        <v>2981</v>
      </c>
    </row>
    <row r="199">
      <c r="A199" s="358">
        <v>46029.45138888889</v>
      </c>
      <c r="B199" s="359">
        <v>5.737737953E9</v>
      </c>
      <c r="C199" s="360" t="s">
        <v>2121</v>
      </c>
      <c r="D199" s="359">
        <v>8.909796545E9</v>
      </c>
      <c r="E199" s="361">
        <v>1780.0</v>
      </c>
      <c r="F199" s="359">
        <v>8.909796545E9</v>
      </c>
      <c r="G199" s="360" t="s">
        <v>2984</v>
      </c>
    </row>
    <row r="200">
      <c r="A200" s="358">
        <v>46029.44930555556</v>
      </c>
      <c r="B200" s="359">
        <v>5.737751994E9</v>
      </c>
      <c r="C200" s="360" t="s">
        <v>1979</v>
      </c>
      <c r="D200" s="359">
        <v>8.909818347E9</v>
      </c>
      <c r="E200" s="361">
        <v>1780.0</v>
      </c>
      <c r="F200" s="359">
        <v>8.909818347E9</v>
      </c>
      <c r="G200" s="360" t="s">
        <v>2985</v>
      </c>
    </row>
    <row r="201">
      <c r="A201" s="358">
        <v>46029.450694444444</v>
      </c>
      <c r="B201" s="359">
        <v>5.736838023E9</v>
      </c>
      <c r="C201" s="360" t="s">
        <v>2986</v>
      </c>
      <c r="D201" s="359">
        <v>9.834083109E9</v>
      </c>
      <c r="E201" s="361">
        <v>973.0</v>
      </c>
      <c r="F201" s="359">
        <v>8.908356895E9</v>
      </c>
      <c r="G201" s="360" t="s">
        <v>2988</v>
      </c>
    </row>
    <row r="202">
      <c r="A202" s="358">
        <v>46029.450694444444</v>
      </c>
      <c r="B202" s="359">
        <v>5.736838023E9</v>
      </c>
      <c r="C202" s="360" t="s">
        <v>1905</v>
      </c>
      <c r="D202" s="359">
        <v>9.834083109E9</v>
      </c>
      <c r="E202" s="361">
        <v>1339.0</v>
      </c>
      <c r="F202" s="359">
        <v>8.908356892E9</v>
      </c>
      <c r="G202" s="360" t="s">
        <v>2988</v>
      </c>
    </row>
    <row r="203">
      <c r="A203" s="358">
        <v>46029.45347222222</v>
      </c>
      <c r="B203" s="359">
        <v>5.737011814E9</v>
      </c>
      <c r="C203" s="360" t="s">
        <v>1790</v>
      </c>
      <c r="D203" s="359">
        <v>9.834085836E9</v>
      </c>
      <c r="E203" s="361">
        <v>1709.0</v>
      </c>
      <c r="F203" s="359">
        <v>8.908622705E9</v>
      </c>
      <c r="G203" s="360" t="s">
        <v>2993</v>
      </c>
    </row>
    <row r="204">
      <c r="A204" s="358">
        <v>46029.45347222222</v>
      </c>
      <c r="B204" s="359">
        <v>5.737011814E9</v>
      </c>
      <c r="C204" s="360" t="s">
        <v>2994</v>
      </c>
      <c r="D204" s="359">
        <v>9.834085836E9</v>
      </c>
      <c r="E204" s="361">
        <v>1709.0</v>
      </c>
      <c r="F204" s="359">
        <v>8.908622704E9</v>
      </c>
      <c r="G204" s="360" t="s">
        <v>2993</v>
      </c>
    </row>
    <row r="205">
      <c r="A205" s="358">
        <v>46029.447916666664</v>
      </c>
      <c r="B205" s="359">
        <v>5.736978189E9</v>
      </c>
      <c r="C205" s="360" t="s">
        <v>1665</v>
      </c>
      <c r="D205" s="359">
        <v>8.908571421E9</v>
      </c>
      <c r="E205" s="361">
        <v>986.0</v>
      </c>
      <c r="F205" s="359">
        <v>8.908571421E9</v>
      </c>
      <c r="G205" s="360" t="s">
        <v>2996</v>
      </c>
    </row>
    <row r="206">
      <c r="A206" s="358">
        <v>46029.447222222225</v>
      </c>
      <c r="B206" s="359">
        <v>5.737155782E9</v>
      </c>
      <c r="C206" s="360" t="s">
        <v>1871</v>
      </c>
      <c r="D206" s="359">
        <v>8.908842631E9</v>
      </c>
      <c r="E206" s="361">
        <v>1753.0</v>
      </c>
      <c r="F206" s="359">
        <v>8.908842631E9</v>
      </c>
      <c r="G206" s="360" t="s">
        <v>2999</v>
      </c>
    </row>
    <row r="207">
      <c r="A207" s="358">
        <v>46029.447222222225</v>
      </c>
      <c r="B207" s="359">
        <v>5.737161053E9</v>
      </c>
      <c r="C207" s="360" t="s">
        <v>1871</v>
      </c>
      <c r="D207" s="359">
        <v>8.908850459E9</v>
      </c>
      <c r="E207" s="361">
        <v>1753.0</v>
      </c>
      <c r="F207" s="359">
        <v>8.908850459E9</v>
      </c>
      <c r="G207" s="360" t="s">
        <v>3003</v>
      </c>
    </row>
    <row r="208">
      <c r="A208" s="358">
        <v>46029.44861111111</v>
      </c>
      <c r="B208" s="359">
        <v>5.737194405E9</v>
      </c>
      <c r="C208" s="360" t="s">
        <v>3004</v>
      </c>
      <c r="D208" s="359">
        <v>8.908900625E9</v>
      </c>
      <c r="E208" s="361">
        <v>919.0</v>
      </c>
      <c r="F208" s="359">
        <v>8.908900625E9</v>
      </c>
      <c r="G208" s="360" t="s">
        <v>3005</v>
      </c>
    </row>
    <row r="209">
      <c r="A209" s="358">
        <v>46029.447916666664</v>
      </c>
      <c r="B209" s="359">
        <v>5.737378198E9</v>
      </c>
      <c r="C209" s="360" t="s">
        <v>1871</v>
      </c>
      <c r="D209" s="359">
        <v>8.909183431E9</v>
      </c>
      <c r="E209" s="361">
        <v>1753.0</v>
      </c>
      <c r="F209" s="359">
        <v>8.909183431E9</v>
      </c>
      <c r="G209" s="360" t="s">
        <v>3007</v>
      </c>
    </row>
    <row r="210">
      <c r="A210" s="358">
        <v>46029.44652777778</v>
      </c>
      <c r="B210" s="359">
        <v>5.737373708E9</v>
      </c>
      <c r="C210" s="360" t="s">
        <v>3008</v>
      </c>
      <c r="D210" s="359">
        <v>8.909175985E9</v>
      </c>
      <c r="E210" s="361">
        <v>986.0</v>
      </c>
      <c r="F210" s="359">
        <v>8.909175985E9</v>
      </c>
      <c r="G210" s="360" t="s">
        <v>3010</v>
      </c>
    </row>
    <row r="211">
      <c r="A211" s="351">
        <v>46030.46319444444</v>
      </c>
      <c r="B211" s="352">
        <v>5.738358788E9</v>
      </c>
      <c r="C211" s="353" t="s">
        <v>2342</v>
      </c>
      <c r="D211" s="352">
        <v>8.91074094E9</v>
      </c>
      <c r="E211" s="354">
        <v>982.0</v>
      </c>
      <c r="F211" s="352">
        <v>8.91074094E9</v>
      </c>
      <c r="G211" s="353" t="s">
        <v>3014</v>
      </c>
    </row>
    <row r="212">
      <c r="A212" s="351">
        <v>46030.46388888889</v>
      </c>
      <c r="B212" s="352">
        <v>5.738467988E9</v>
      </c>
      <c r="C212" s="353" t="s">
        <v>3015</v>
      </c>
      <c r="D212" s="352">
        <v>8.910906529E9</v>
      </c>
      <c r="E212" s="354">
        <v>982.0</v>
      </c>
      <c r="F212" s="352">
        <v>8.910906529E9</v>
      </c>
      <c r="G212" s="353" t="s">
        <v>3017</v>
      </c>
    </row>
    <row r="213">
      <c r="A213" s="351">
        <v>46030.46388888889</v>
      </c>
      <c r="B213" s="352">
        <v>5.738818589E9</v>
      </c>
      <c r="C213" s="353" t="s">
        <v>1640</v>
      </c>
      <c r="D213" s="352">
        <v>8.911483146E9</v>
      </c>
      <c r="E213" s="354">
        <v>1780.0</v>
      </c>
      <c r="F213" s="352">
        <v>8.911483146E9</v>
      </c>
      <c r="G213" s="353" t="s">
        <v>3022</v>
      </c>
    </row>
    <row r="214">
      <c r="A214" s="351">
        <v>46030.541666666664</v>
      </c>
      <c r="B214" s="352">
        <v>5.738844836E9</v>
      </c>
      <c r="C214" s="353" t="s">
        <v>328</v>
      </c>
      <c r="D214" s="352">
        <v>8.911524033E9</v>
      </c>
      <c r="E214" s="354">
        <v>1780.0</v>
      </c>
      <c r="F214" s="352">
        <v>8.911524033E9</v>
      </c>
      <c r="G214" s="353" t="s">
        <v>3026</v>
      </c>
    </row>
    <row r="215">
      <c r="A215" s="351">
        <v>46030.540972222225</v>
      </c>
      <c r="B215" s="352">
        <v>5.738931887E9</v>
      </c>
      <c r="C215" s="353" t="s">
        <v>751</v>
      </c>
      <c r="D215" s="352">
        <v>8.911657201E9</v>
      </c>
      <c r="E215" s="354">
        <v>982.0</v>
      </c>
      <c r="F215" s="352">
        <v>8.911657201E9</v>
      </c>
      <c r="G215" s="353" t="s">
        <v>3027</v>
      </c>
    </row>
    <row r="216">
      <c r="A216" s="351">
        <v>46030.46319444444</v>
      </c>
      <c r="B216" s="352">
        <v>5.738467789E9</v>
      </c>
      <c r="C216" s="353" t="s">
        <v>2382</v>
      </c>
      <c r="D216" s="352">
        <v>8.910906187E9</v>
      </c>
      <c r="E216" s="354">
        <v>1537.0</v>
      </c>
      <c r="F216" s="352">
        <v>8.910906187E9</v>
      </c>
      <c r="G216" s="353" t="s">
        <v>3030</v>
      </c>
    </row>
    <row r="217">
      <c r="A217" s="351">
        <v>46030.459027777775</v>
      </c>
      <c r="B217" s="352">
        <v>5.738190573E9</v>
      </c>
      <c r="C217" s="353" t="s">
        <v>2349</v>
      </c>
      <c r="D217" s="352">
        <v>8.910489782E9</v>
      </c>
      <c r="E217" s="354">
        <v>982.0</v>
      </c>
      <c r="F217" s="352">
        <v>8.910489782E9</v>
      </c>
      <c r="G217" s="353" t="s">
        <v>3032</v>
      </c>
    </row>
    <row r="218">
      <c r="A218" s="351">
        <v>46030.46041666667</v>
      </c>
      <c r="B218" s="352">
        <v>5.738376035E9</v>
      </c>
      <c r="C218" s="353" t="s">
        <v>2275</v>
      </c>
      <c r="D218" s="352">
        <v>8.910766632E9</v>
      </c>
      <c r="E218" s="354">
        <v>978.0</v>
      </c>
      <c r="F218" s="352">
        <v>8.910766632E9</v>
      </c>
      <c r="G218" s="353" t="s">
        <v>3033</v>
      </c>
    </row>
    <row r="219">
      <c r="A219" s="351">
        <v>46030.45972222222</v>
      </c>
      <c r="B219" s="352">
        <v>5.738407832E9</v>
      </c>
      <c r="C219" s="353" t="s">
        <v>1714</v>
      </c>
      <c r="D219" s="352">
        <v>8.910814936E9</v>
      </c>
      <c r="E219" s="354">
        <v>978.0</v>
      </c>
      <c r="F219" s="352">
        <v>8.910814936E9</v>
      </c>
      <c r="G219" s="353" t="s">
        <v>3035</v>
      </c>
    </row>
    <row r="220">
      <c r="A220" s="351">
        <v>46030.4625</v>
      </c>
      <c r="B220" s="352">
        <v>5.738519571E9</v>
      </c>
      <c r="C220" s="353" t="s">
        <v>1532</v>
      </c>
      <c r="D220" s="352">
        <v>8.910989375E9</v>
      </c>
      <c r="E220" s="354">
        <v>1705.0</v>
      </c>
      <c r="F220" s="352">
        <v>8.910989375E9</v>
      </c>
      <c r="G220" s="353" t="s">
        <v>3036</v>
      </c>
    </row>
    <row r="221">
      <c r="A221" s="351">
        <v>46030.46111111111</v>
      </c>
      <c r="B221" s="352">
        <v>5.738607734E9</v>
      </c>
      <c r="C221" s="353" t="s">
        <v>1424</v>
      </c>
      <c r="D221" s="352">
        <v>8.911140139E9</v>
      </c>
      <c r="E221" s="354">
        <v>1780.0</v>
      </c>
      <c r="F221" s="352">
        <v>8.911140139E9</v>
      </c>
      <c r="G221" s="353" t="s">
        <v>3038</v>
      </c>
    </row>
    <row r="222">
      <c r="A222" s="351">
        <v>46030.459027777775</v>
      </c>
      <c r="B222" s="352">
        <v>5.738626748E9</v>
      </c>
      <c r="C222" s="353" t="s">
        <v>3039</v>
      </c>
      <c r="D222" s="352">
        <v>8.91117128E9</v>
      </c>
      <c r="E222" s="354">
        <v>982.0</v>
      </c>
      <c r="F222" s="352">
        <v>8.91117128E9</v>
      </c>
      <c r="G222" s="353" t="s">
        <v>3040</v>
      </c>
    </row>
    <row r="223">
      <c r="A223" s="351">
        <v>46030.46111111111</v>
      </c>
      <c r="B223" s="352">
        <v>5.738638419E9</v>
      </c>
      <c r="C223" s="353" t="s">
        <v>2646</v>
      </c>
      <c r="D223" s="352">
        <v>8.911191562E9</v>
      </c>
      <c r="E223" s="354">
        <v>1780.0</v>
      </c>
      <c r="F223" s="352">
        <v>8.911191562E9</v>
      </c>
      <c r="G223" s="353" t="s">
        <v>3041</v>
      </c>
    </row>
    <row r="224">
      <c r="A224" s="351">
        <v>46030.4625</v>
      </c>
      <c r="B224" s="352">
        <v>5.738641072E9</v>
      </c>
      <c r="C224" s="353" t="s">
        <v>2287</v>
      </c>
      <c r="D224" s="352">
        <v>8.911196201E9</v>
      </c>
      <c r="E224" s="354">
        <v>1780.0</v>
      </c>
      <c r="F224" s="352">
        <v>8.911196201E9</v>
      </c>
      <c r="G224" s="353" t="s">
        <v>3042</v>
      </c>
    </row>
    <row r="225">
      <c r="A225" s="351">
        <v>46030.461805555555</v>
      </c>
      <c r="B225" s="352">
        <v>5.738662606E9</v>
      </c>
      <c r="C225" s="353" t="s">
        <v>2324</v>
      </c>
      <c r="D225" s="352">
        <v>8.911234516E9</v>
      </c>
      <c r="E225" s="354">
        <v>982.0</v>
      </c>
      <c r="F225" s="352">
        <v>8.911234516E9</v>
      </c>
      <c r="G225" s="353" t="s">
        <v>3043</v>
      </c>
    </row>
    <row r="226">
      <c r="A226" s="351">
        <v>46030.46041666667</v>
      </c>
      <c r="B226" s="352">
        <v>5.738774081E9</v>
      </c>
      <c r="C226" s="353" t="s">
        <v>1910</v>
      </c>
      <c r="D226" s="352">
        <v>8.911414015E9</v>
      </c>
      <c r="E226" s="354">
        <v>1840.0</v>
      </c>
      <c r="F226" s="352">
        <v>8.911414015E9</v>
      </c>
      <c r="G226" s="353" t="s">
        <v>3045</v>
      </c>
    </row>
    <row r="227">
      <c r="A227" s="351">
        <v>46030.459027777775</v>
      </c>
      <c r="B227" s="352">
        <v>5.738082879E9</v>
      </c>
      <c r="C227" s="353" t="s">
        <v>1979</v>
      </c>
      <c r="D227" s="352">
        <v>8.910327496E9</v>
      </c>
      <c r="E227" s="354">
        <v>1780.0</v>
      </c>
      <c r="F227" s="352">
        <v>8.910327496E9</v>
      </c>
      <c r="G227" s="353" t="s">
        <v>3049</v>
      </c>
    </row>
    <row r="228">
      <c r="A228" s="351">
        <v>46030.455555555556</v>
      </c>
      <c r="B228" s="352">
        <v>5.738334361E9</v>
      </c>
      <c r="C228" s="353" t="s">
        <v>2140</v>
      </c>
      <c r="D228" s="352">
        <v>8.910703935E9</v>
      </c>
      <c r="E228" s="354">
        <v>1840.0</v>
      </c>
      <c r="F228" s="352">
        <v>8.910703935E9</v>
      </c>
      <c r="G228" s="353" t="s">
        <v>3052</v>
      </c>
    </row>
    <row r="229">
      <c r="A229" s="351">
        <v>46030.45486111111</v>
      </c>
      <c r="B229" s="352">
        <v>5.738366632E9</v>
      </c>
      <c r="C229" s="353" t="s">
        <v>2332</v>
      </c>
      <c r="D229" s="352">
        <v>8.910752606E9</v>
      </c>
      <c r="E229" s="354">
        <v>977.0</v>
      </c>
      <c r="F229" s="352">
        <v>8.910752606E9</v>
      </c>
      <c r="G229" s="353" t="s">
        <v>3055</v>
      </c>
    </row>
    <row r="230">
      <c r="A230" s="351">
        <v>46030.45416666667</v>
      </c>
      <c r="B230" s="352">
        <v>5.738449009E9</v>
      </c>
      <c r="C230" s="353" t="s">
        <v>1516</v>
      </c>
      <c r="D230" s="352">
        <v>8.910877566E9</v>
      </c>
      <c r="E230" s="354">
        <v>1537.0</v>
      </c>
      <c r="F230" s="352">
        <v>8.910877566E9</v>
      </c>
      <c r="G230" s="353" t="s">
        <v>3058</v>
      </c>
    </row>
    <row r="231">
      <c r="A231" s="351">
        <v>46030.45625</v>
      </c>
      <c r="B231" s="352">
        <v>5.738450539E9</v>
      </c>
      <c r="C231" s="353" t="s">
        <v>1797</v>
      </c>
      <c r="D231" s="352">
        <v>8.910879798E9</v>
      </c>
      <c r="E231" s="354">
        <v>1537.0</v>
      </c>
      <c r="F231" s="352">
        <v>8.910879798E9</v>
      </c>
      <c r="G231" s="353" t="s">
        <v>3059</v>
      </c>
    </row>
    <row r="232">
      <c r="A232" s="351">
        <v>46030.45763888889</v>
      </c>
      <c r="B232" s="352">
        <v>5.73867581E9</v>
      </c>
      <c r="C232" s="353" t="s">
        <v>1915</v>
      </c>
      <c r="D232" s="352">
        <v>8.911258785E9</v>
      </c>
      <c r="E232" s="354">
        <v>978.0</v>
      </c>
      <c r="F232" s="352">
        <v>8.911258785E9</v>
      </c>
      <c r="G232" s="353" t="s">
        <v>3060</v>
      </c>
    </row>
    <row r="233">
      <c r="A233" s="351">
        <v>46030.458333333336</v>
      </c>
      <c r="B233" s="352">
        <v>5.738769535E9</v>
      </c>
      <c r="C233" s="353" t="s">
        <v>328</v>
      </c>
      <c r="D233" s="352">
        <v>8.911407008E9</v>
      </c>
      <c r="E233" s="354">
        <v>1780.0</v>
      </c>
      <c r="F233" s="352">
        <v>8.911407008E9</v>
      </c>
      <c r="G233" s="353" t="s">
        <v>3063</v>
      </c>
    </row>
    <row r="234">
      <c r="A234" s="351">
        <v>46030.45486111111</v>
      </c>
      <c r="B234" s="352">
        <v>5.73877161E9</v>
      </c>
      <c r="C234" s="353" t="s">
        <v>3064</v>
      </c>
      <c r="D234" s="352">
        <v>8.911410155E9</v>
      </c>
      <c r="E234" s="354">
        <v>981.0</v>
      </c>
      <c r="F234" s="352">
        <v>8.911410155E9</v>
      </c>
      <c r="G234" s="353" t="s">
        <v>3065</v>
      </c>
    </row>
    <row r="235">
      <c r="A235" s="351">
        <v>46030.45277777778</v>
      </c>
      <c r="B235" s="352">
        <v>5.738214367E9</v>
      </c>
      <c r="C235" s="353" t="s">
        <v>2556</v>
      </c>
      <c r="D235" s="352">
        <v>9.834559072E9</v>
      </c>
      <c r="E235" s="354">
        <v>981.0</v>
      </c>
      <c r="F235" s="352">
        <v>8.91052521E9</v>
      </c>
      <c r="G235" s="353" t="s">
        <v>3066</v>
      </c>
    </row>
    <row r="236">
      <c r="A236" s="351">
        <v>46030.45277777778</v>
      </c>
      <c r="B236" s="352">
        <v>5.738214367E9</v>
      </c>
      <c r="C236" s="353" t="s">
        <v>2060</v>
      </c>
      <c r="D236" s="352">
        <v>9.834559072E9</v>
      </c>
      <c r="E236" s="354">
        <v>979.0</v>
      </c>
      <c r="F236" s="352">
        <v>8.910525219E9</v>
      </c>
      <c r="G236" s="353" t="s">
        <v>3066</v>
      </c>
    </row>
    <row r="237">
      <c r="A237" s="351">
        <v>46030.45416666667</v>
      </c>
      <c r="B237" s="352">
        <v>5.738039355E9</v>
      </c>
      <c r="C237" s="353" t="s">
        <v>1717</v>
      </c>
      <c r="D237" s="352">
        <v>9.834559899E9</v>
      </c>
      <c r="E237" s="354">
        <v>978.0</v>
      </c>
      <c r="F237" s="352">
        <v>8.910262167E9</v>
      </c>
      <c r="G237" s="353" t="s">
        <v>3068</v>
      </c>
    </row>
    <row r="238">
      <c r="A238" s="351">
        <v>46030.45416666667</v>
      </c>
      <c r="B238" s="352">
        <v>5.738039355E9</v>
      </c>
      <c r="C238" s="353" t="s">
        <v>2787</v>
      </c>
      <c r="D238" s="352">
        <v>9.834559899E9</v>
      </c>
      <c r="E238" s="354">
        <v>977.0</v>
      </c>
      <c r="F238" s="352">
        <v>8.910262168E9</v>
      </c>
      <c r="G238" s="353" t="s">
        <v>3068</v>
      </c>
    </row>
    <row r="239">
      <c r="A239" s="351">
        <v>46030.450694444444</v>
      </c>
      <c r="B239" s="352">
        <v>5.737958335E9</v>
      </c>
      <c r="C239" s="353" t="s">
        <v>1734</v>
      </c>
      <c r="D239" s="352">
        <v>8.910139449E9</v>
      </c>
      <c r="E239" s="354">
        <v>1780.0</v>
      </c>
      <c r="F239" s="352">
        <v>8.910139449E9</v>
      </c>
      <c r="G239" s="353" t="s">
        <v>3070</v>
      </c>
    </row>
    <row r="240">
      <c r="A240" s="351">
        <v>46030.45</v>
      </c>
      <c r="B240" s="352">
        <v>5.7384053E9</v>
      </c>
      <c r="C240" s="353" t="s">
        <v>2417</v>
      </c>
      <c r="D240" s="352">
        <v>8.910811244E9</v>
      </c>
      <c r="E240" s="354">
        <v>1537.0</v>
      </c>
      <c r="F240" s="352">
        <v>8.910811244E9</v>
      </c>
      <c r="G240" s="353" t="s">
        <v>3071</v>
      </c>
    </row>
    <row r="241">
      <c r="A241" s="351">
        <v>46030.44930555556</v>
      </c>
      <c r="B241" s="352">
        <v>5.738526156E9</v>
      </c>
      <c r="C241" s="353" t="s">
        <v>1790</v>
      </c>
      <c r="D241" s="352">
        <v>8.911000524E9</v>
      </c>
      <c r="E241" s="354">
        <v>1537.0</v>
      </c>
      <c r="F241" s="352">
        <v>8.911000524E9</v>
      </c>
      <c r="G241" s="353" t="s">
        <v>3072</v>
      </c>
    </row>
    <row r="242">
      <c r="A242" s="351">
        <v>46030.450694444444</v>
      </c>
      <c r="B242" s="352">
        <v>5.738678256E9</v>
      </c>
      <c r="C242" s="353" t="s">
        <v>1734</v>
      </c>
      <c r="D242" s="352">
        <v>8.911263279E9</v>
      </c>
      <c r="E242" s="354">
        <v>1780.0</v>
      </c>
      <c r="F242" s="352">
        <v>8.911263279E9</v>
      </c>
      <c r="G242" s="353" t="s">
        <v>3073</v>
      </c>
    </row>
    <row r="243">
      <c r="A243" s="351">
        <v>46030.45208333333</v>
      </c>
      <c r="B243" s="352">
        <v>5.738753247E9</v>
      </c>
      <c r="C243" s="353" t="s">
        <v>1626</v>
      </c>
      <c r="D243" s="352">
        <v>8.911381806E9</v>
      </c>
      <c r="E243" s="354">
        <v>1860.0</v>
      </c>
      <c r="F243" s="352">
        <v>8.911381806E9</v>
      </c>
      <c r="G243" s="353" t="s">
        <v>3074</v>
      </c>
    </row>
    <row r="244">
      <c r="A244" s="351">
        <v>46030.45138888889</v>
      </c>
      <c r="B244" s="352">
        <v>5.73880437E9</v>
      </c>
      <c r="C244" s="353" t="s">
        <v>2245</v>
      </c>
      <c r="D244" s="352">
        <v>8.911461212E9</v>
      </c>
      <c r="E244" s="354">
        <v>1780.0</v>
      </c>
      <c r="F244" s="352">
        <v>8.911461212E9</v>
      </c>
      <c r="G244" s="353" t="s">
        <v>3075</v>
      </c>
    </row>
    <row r="245">
      <c r="A245" s="351">
        <v>46031.552083333336</v>
      </c>
      <c r="B245" s="352">
        <v>5.739950357E9</v>
      </c>
      <c r="C245" s="353" t="s">
        <v>1640</v>
      </c>
      <c r="D245" s="352">
        <v>8.913318136E9</v>
      </c>
      <c r="E245" s="354">
        <v>1709.0</v>
      </c>
      <c r="F245" s="352">
        <v>8.913318136E9</v>
      </c>
      <c r="G245" s="353" t="s">
        <v>3077</v>
      </c>
    </row>
    <row r="246">
      <c r="A246" s="351">
        <v>46031.55138888889</v>
      </c>
      <c r="B246" s="352">
        <v>5.739984335E9</v>
      </c>
      <c r="C246" s="353" t="s">
        <v>1555</v>
      </c>
      <c r="D246" s="352">
        <v>8.913374629E9</v>
      </c>
      <c r="E246" s="354">
        <v>1586.0</v>
      </c>
      <c r="F246" s="352">
        <v>8.913374629E9</v>
      </c>
      <c r="G246" s="353" t="s">
        <v>3079</v>
      </c>
    </row>
    <row r="247">
      <c r="A247" s="351">
        <v>46031.555555555555</v>
      </c>
      <c r="B247" s="352">
        <v>5.740006762E9</v>
      </c>
      <c r="C247" s="353" t="s">
        <v>1734</v>
      </c>
      <c r="D247" s="352">
        <v>8.913411686E9</v>
      </c>
      <c r="E247" s="354">
        <v>1462.0</v>
      </c>
      <c r="F247" s="352">
        <v>8.913411686E9</v>
      </c>
      <c r="G247" s="353" t="s">
        <v>3082</v>
      </c>
    </row>
    <row r="248">
      <c r="A248" s="351">
        <v>46031.552777777775</v>
      </c>
      <c r="B248" s="352">
        <v>5.740018808E9</v>
      </c>
      <c r="C248" s="353" t="s">
        <v>1640</v>
      </c>
      <c r="D248" s="352">
        <v>8.913431415E9</v>
      </c>
      <c r="E248" s="354">
        <v>1530.0</v>
      </c>
      <c r="F248" s="352">
        <v>8.913431415E9</v>
      </c>
      <c r="G248" s="353" t="s">
        <v>3083</v>
      </c>
    </row>
    <row r="249">
      <c r="A249" s="351">
        <v>46031.55486111111</v>
      </c>
      <c r="B249" s="352">
        <v>5.740030609E9</v>
      </c>
      <c r="C249" s="353" t="s">
        <v>1729</v>
      </c>
      <c r="D249" s="352">
        <v>8.913451295E9</v>
      </c>
      <c r="E249" s="354">
        <v>986.0</v>
      </c>
      <c r="F249" s="352">
        <v>8.913451295E9</v>
      </c>
      <c r="G249" s="353" t="s">
        <v>3085</v>
      </c>
    </row>
    <row r="250">
      <c r="A250" s="351">
        <v>46031.55625</v>
      </c>
      <c r="B250" s="352">
        <v>5.74005927E9</v>
      </c>
      <c r="C250" s="353" t="s">
        <v>1878</v>
      </c>
      <c r="D250" s="352">
        <v>8.913499382E9</v>
      </c>
      <c r="E250" s="354">
        <v>1530.0</v>
      </c>
      <c r="F250" s="352">
        <v>8.913499382E9</v>
      </c>
      <c r="G250" s="353" t="s">
        <v>3086</v>
      </c>
    </row>
    <row r="251">
      <c r="A251" s="351">
        <v>46031.55486111111</v>
      </c>
      <c r="B251" s="352">
        <v>5.740083127E9</v>
      </c>
      <c r="C251" s="353" t="s">
        <v>2631</v>
      </c>
      <c r="D251" s="352">
        <v>8.913538641E9</v>
      </c>
      <c r="E251" s="354">
        <v>1508.0</v>
      </c>
      <c r="F251" s="352">
        <v>8.913538641E9</v>
      </c>
      <c r="G251" s="353" t="s">
        <v>3090</v>
      </c>
    </row>
    <row r="252">
      <c r="A252" s="351">
        <v>46031.55694444444</v>
      </c>
      <c r="B252" s="352">
        <v>5.740118855E9</v>
      </c>
      <c r="C252" s="353" t="s">
        <v>2197</v>
      </c>
      <c r="D252" s="352">
        <v>8.913596806E9</v>
      </c>
      <c r="E252" s="354">
        <v>986.0</v>
      </c>
      <c r="F252" s="352">
        <v>8.913596806E9</v>
      </c>
      <c r="G252" s="353" t="s">
        <v>3091</v>
      </c>
    </row>
    <row r="253">
      <c r="A253" s="351">
        <v>46031.55694444444</v>
      </c>
      <c r="B253" s="352">
        <v>5.740151407E9</v>
      </c>
      <c r="C253" s="353" t="s">
        <v>1915</v>
      </c>
      <c r="D253" s="352">
        <v>8.913650249E9</v>
      </c>
      <c r="E253" s="354">
        <v>722.0</v>
      </c>
      <c r="F253" s="352">
        <v>8.913650249E9</v>
      </c>
      <c r="G253" s="353" t="s">
        <v>3093</v>
      </c>
    </row>
    <row r="254">
      <c r="A254" s="351">
        <v>46031.55138888889</v>
      </c>
      <c r="B254" s="352">
        <v>5.740051723E9</v>
      </c>
      <c r="C254" s="353" t="s">
        <v>2015</v>
      </c>
      <c r="D254" s="352">
        <v>9.835143506E9</v>
      </c>
      <c r="E254" s="354">
        <v>1462.0</v>
      </c>
      <c r="F254" s="352">
        <v>8.913486615E9</v>
      </c>
      <c r="G254" s="353" t="s">
        <v>3095</v>
      </c>
    </row>
    <row r="255">
      <c r="A255" s="351">
        <v>46031.55138888889</v>
      </c>
      <c r="B255" s="352">
        <v>5.740051723E9</v>
      </c>
      <c r="C255" s="353" t="s">
        <v>2015</v>
      </c>
      <c r="D255" s="352">
        <v>9.835143506E9</v>
      </c>
      <c r="E255" s="354">
        <v>1462.0</v>
      </c>
      <c r="F255" s="352">
        <v>8.913486614E9</v>
      </c>
      <c r="G255" s="353" t="s">
        <v>3095</v>
      </c>
    </row>
    <row r="256">
      <c r="A256" s="351">
        <v>46031.45138888889</v>
      </c>
      <c r="B256" s="352">
        <v>5.739365576E9</v>
      </c>
      <c r="C256" s="353" t="s">
        <v>2124</v>
      </c>
      <c r="D256" s="352">
        <v>8.91231166E9</v>
      </c>
      <c r="E256" s="354">
        <v>1780.0</v>
      </c>
      <c r="F256" s="352">
        <v>8.91231166E9</v>
      </c>
      <c r="G256" s="353" t="s">
        <v>3096</v>
      </c>
    </row>
    <row r="257">
      <c r="A257" s="351">
        <v>46031.45416666667</v>
      </c>
      <c r="B257" s="352">
        <v>5.739406966E9</v>
      </c>
      <c r="C257" s="353" t="s">
        <v>3098</v>
      </c>
      <c r="D257" s="352">
        <v>8.912374399E9</v>
      </c>
      <c r="E257" s="354">
        <v>978.0</v>
      </c>
      <c r="F257" s="352">
        <v>8.912374399E9</v>
      </c>
      <c r="G257" s="353" t="s">
        <v>3099</v>
      </c>
    </row>
    <row r="258">
      <c r="A258" s="351">
        <v>46031.45486111111</v>
      </c>
      <c r="B258" s="352">
        <v>5.739749586E9</v>
      </c>
      <c r="C258" s="353" t="s">
        <v>2287</v>
      </c>
      <c r="D258" s="352">
        <v>8.912976804E9</v>
      </c>
      <c r="E258" s="354">
        <v>1709.0</v>
      </c>
      <c r="F258" s="352">
        <v>8.912976804E9</v>
      </c>
      <c r="G258" s="353" t="s">
        <v>3102</v>
      </c>
    </row>
    <row r="259">
      <c r="A259" s="351">
        <v>46031.45138888889</v>
      </c>
      <c r="B259" s="352">
        <v>5.739823026E9</v>
      </c>
      <c r="C259" s="353" t="s">
        <v>745</v>
      </c>
      <c r="D259" s="352">
        <v>8.913105069E9</v>
      </c>
      <c r="E259" s="354">
        <v>919.0</v>
      </c>
      <c r="F259" s="352">
        <v>8.913105069E9</v>
      </c>
      <c r="G259" s="353" t="s">
        <v>3104</v>
      </c>
    </row>
    <row r="260">
      <c r="A260" s="351">
        <v>46031.549305555556</v>
      </c>
      <c r="B260" s="352">
        <v>5.740054078E9</v>
      </c>
      <c r="C260" s="353" t="s">
        <v>3106</v>
      </c>
      <c r="D260" s="352">
        <v>8.913490476E9</v>
      </c>
      <c r="E260" s="354">
        <v>986.0</v>
      </c>
      <c r="F260" s="352">
        <v>8.913490476E9</v>
      </c>
      <c r="G260" s="353" t="s">
        <v>3108</v>
      </c>
    </row>
    <row r="261">
      <c r="A261" s="351">
        <v>46031.55</v>
      </c>
      <c r="B261" s="352">
        <v>5.740078377E9</v>
      </c>
      <c r="C261" s="353" t="s">
        <v>1810</v>
      </c>
      <c r="D261" s="352">
        <v>8.913530818E9</v>
      </c>
      <c r="E261" s="354">
        <v>1530.0</v>
      </c>
      <c r="F261" s="352">
        <v>8.913530818E9</v>
      </c>
      <c r="G261" s="353" t="s">
        <v>3112</v>
      </c>
    </row>
    <row r="262">
      <c r="A262" s="351">
        <v>46031.549305555556</v>
      </c>
      <c r="B262" s="352">
        <v>5.740096955E9</v>
      </c>
      <c r="C262" s="353" t="s">
        <v>1926</v>
      </c>
      <c r="D262" s="352">
        <v>8.913561411E9</v>
      </c>
      <c r="E262" s="354">
        <v>980.0</v>
      </c>
      <c r="F262" s="352">
        <v>8.913561411E9</v>
      </c>
      <c r="G262" s="353" t="s">
        <v>3113</v>
      </c>
    </row>
    <row r="263">
      <c r="A263" s="351">
        <v>46031.54791666667</v>
      </c>
      <c r="B263" s="352">
        <v>5.740101036E9</v>
      </c>
      <c r="C263" s="353" t="s">
        <v>1623</v>
      </c>
      <c r="D263" s="352">
        <v>8.913567793E9</v>
      </c>
      <c r="E263" s="354">
        <v>1474.0</v>
      </c>
      <c r="F263" s="352">
        <v>8.913567793E9</v>
      </c>
      <c r="G263" s="353" t="s">
        <v>3114</v>
      </c>
    </row>
    <row r="264">
      <c r="A264" s="351">
        <v>46031.55</v>
      </c>
      <c r="B264" s="352">
        <v>5.740102114E9</v>
      </c>
      <c r="C264" s="353" t="s">
        <v>1857</v>
      </c>
      <c r="D264" s="352">
        <v>8.913569664E9</v>
      </c>
      <c r="E264" s="354">
        <v>1529.0</v>
      </c>
      <c r="F264" s="352">
        <v>8.913569664E9</v>
      </c>
      <c r="G264" s="353" t="s">
        <v>3115</v>
      </c>
    </row>
    <row r="265">
      <c r="A265" s="351">
        <v>46031.54861111111</v>
      </c>
      <c r="B265" s="352">
        <v>5.740119153E9</v>
      </c>
      <c r="C265" s="353" t="s">
        <v>1623</v>
      </c>
      <c r="D265" s="352">
        <v>8.913597353E9</v>
      </c>
      <c r="E265" s="354">
        <v>1474.0</v>
      </c>
      <c r="F265" s="352">
        <v>8.913597353E9</v>
      </c>
      <c r="G265" s="353" t="s">
        <v>3117</v>
      </c>
    </row>
    <row r="266">
      <c r="A266" s="351">
        <v>46031.447222222225</v>
      </c>
      <c r="B266" s="352">
        <v>5.738982005E9</v>
      </c>
      <c r="C266" s="353" t="s">
        <v>1729</v>
      </c>
      <c r="D266" s="352">
        <v>8.911733893E9</v>
      </c>
      <c r="E266" s="354">
        <v>982.0</v>
      </c>
      <c r="F266" s="352">
        <v>8.911733893E9</v>
      </c>
      <c r="G266" s="353" t="s">
        <v>3122</v>
      </c>
    </row>
    <row r="267">
      <c r="A267" s="351">
        <v>46031.44861111111</v>
      </c>
      <c r="B267" s="352">
        <v>5.739090678E9</v>
      </c>
      <c r="C267" s="353" t="s">
        <v>2477</v>
      </c>
      <c r="D267" s="352">
        <v>8.911898129E9</v>
      </c>
      <c r="E267" s="354">
        <v>1780.0</v>
      </c>
      <c r="F267" s="352">
        <v>8.911898129E9</v>
      </c>
      <c r="G267" s="353" t="s">
        <v>3123</v>
      </c>
    </row>
    <row r="268">
      <c r="A268" s="351">
        <v>46031.450694444444</v>
      </c>
      <c r="B268" s="352">
        <v>5.739216663E9</v>
      </c>
      <c r="C268" s="353" t="s">
        <v>1931</v>
      </c>
      <c r="D268" s="352">
        <v>8.912089235E9</v>
      </c>
      <c r="E268" s="354">
        <v>1859.0</v>
      </c>
      <c r="F268" s="352">
        <v>8.912089235E9</v>
      </c>
      <c r="G268" s="353" t="s">
        <v>3125</v>
      </c>
    </row>
    <row r="269">
      <c r="A269" s="351">
        <v>46031.447916666664</v>
      </c>
      <c r="B269" s="352">
        <v>5.739258007E9</v>
      </c>
      <c r="C269" s="353" t="s">
        <v>751</v>
      </c>
      <c r="D269" s="352">
        <v>8.912152059E9</v>
      </c>
      <c r="E269" s="354">
        <v>982.0</v>
      </c>
      <c r="F269" s="352">
        <v>8.912152059E9</v>
      </c>
      <c r="G269" s="353" t="s">
        <v>3128</v>
      </c>
    </row>
    <row r="270">
      <c r="A270" s="351">
        <v>46031.44652777778</v>
      </c>
      <c r="B270" s="352">
        <v>5.739288946E9</v>
      </c>
      <c r="C270" s="353" t="s">
        <v>2187</v>
      </c>
      <c r="D270" s="352">
        <v>8.912197798E9</v>
      </c>
      <c r="E270" s="354">
        <v>899.0</v>
      </c>
      <c r="F270" s="352">
        <v>8.912197798E9</v>
      </c>
      <c r="G270" s="353" t="s">
        <v>3129</v>
      </c>
    </row>
    <row r="271">
      <c r="A271" s="351">
        <v>46031.450694444444</v>
      </c>
      <c r="B271" s="352">
        <v>5.739494867E9</v>
      </c>
      <c r="C271" s="353" t="s">
        <v>1931</v>
      </c>
      <c r="D271" s="352">
        <v>8.912509955E9</v>
      </c>
      <c r="E271" s="354">
        <v>1859.0</v>
      </c>
      <c r="F271" s="352">
        <v>8.912509955E9</v>
      </c>
      <c r="G271" s="353" t="s">
        <v>3131</v>
      </c>
    </row>
    <row r="272">
      <c r="A272" s="351">
        <v>46031.44583333333</v>
      </c>
      <c r="B272" s="352">
        <v>5.739647083E9</v>
      </c>
      <c r="C272" s="353" t="s">
        <v>1513</v>
      </c>
      <c r="D272" s="352">
        <v>8.912761621E9</v>
      </c>
      <c r="E272" s="354">
        <v>1709.0</v>
      </c>
      <c r="F272" s="352">
        <v>8.912761621E9</v>
      </c>
      <c r="G272" s="353" t="s">
        <v>3132</v>
      </c>
    </row>
    <row r="273">
      <c r="A273" s="351">
        <v>46031.44861111111</v>
      </c>
      <c r="B273" s="352">
        <v>5.739883518E9</v>
      </c>
      <c r="C273" s="353" t="s">
        <v>1717</v>
      </c>
      <c r="D273" s="352">
        <v>8.913203246E9</v>
      </c>
      <c r="E273" s="354">
        <v>722.0</v>
      </c>
      <c r="F273" s="352">
        <v>8.913203246E9</v>
      </c>
      <c r="G273" s="353" t="s">
        <v>3135</v>
      </c>
    </row>
    <row r="274">
      <c r="A274" s="351">
        <v>46031.447222222225</v>
      </c>
      <c r="B274" s="352">
        <v>5.739937668E9</v>
      </c>
      <c r="C274" s="353" t="s">
        <v>1565</v>
      </c>
      <c r="D274" s="352">
        <v>8.913297065E9</v>
      </c>
      <c r="E274" s="354">
        <v>1769.0</v>
      </c>
      <c r="F274" s="352">
        <v>8.913297065E9</v>
      </c>
      <c r="G274" s="353" t="s">
        <v>3139</v>
      </c>
    </row>
    <row r="275">
      <c r="A275" s="351">
        <v>46031.45</v>
      </c>
      <c r="B275" s="352">
        <v>5.739865139E9</v>
      </c>
      <c r="C275" s="353" t="s">
        <v>1605</v>
      </c>
      <c r="D275" s="352">
        <v>9.835058613E9</v>
      </c>
      <c r="E275" s="354">
        <v>1709.0</v>
      </c>
      <c r="F275" s="352">
        <v>8.913172579E9</v>
      </c>
      <c r="G275" s="353" t="s">
        <v>3142</v>
      </c>
    </row>
    <row r="276">
      <c r="A276" s="351">
        <v>46031.45</v>
      </c>
      <c r="B276" s="352">
        <v>5.739865139E9</v>
      </c>
      <c r="C276" s="353" t="s">
        <v>1601</v>
      </c>
      <c r="D276" s="352">
        <v>9.835058613E9</v>
      </c>
      <c r="E276" s="354">
        <v>1753.0</v>
      </c>
      <c r="F276" s="352">
        <v>8.91317256E9</v>
      </c>
      <c r="G276" s="353" t="s">
        <v>3142</v>
      </c>
    </row>
    <row r="277">
      <c r="A277" s="351">
        <v>46031.44375</v>
      </c>
      <c r="B277" s="352">
        <v>5.739040188E9</v>
      </c>
      <c r="C277" s="353" t="s">
        <v>1871</v>
      </c>
      <c r="D277" s="352">
        <v>8.911822219E9</v>
      </c>
      <c r="E277" s="354">
        <v>1840.0</v>
      </c>
      <c r="F277" s="352">
        <v>8.911822219E9</v>
      </c>
      <c r="G277" s="353" t="s">
        <v>3146</v>
      </c>
    </row>
    <row r="278">
      <c r="A278" s="351">
        <v>46031.44513888889</v>
      </c>
      <c r="B278" s="352">
        <v>5.739230715E9</v>
      </c>
      <c r="C278" s="353" t="s">
        <v>2143</v>
      </c>
      <c r="D278" s="352">
        <v>8.912110873E9</v>
      </c>
      <c r="E278" s="354">
        <v>978.0</v>
      </c>
      <c r="F278" s="352">
        <v>8.912110873E9</v>
      </c>
      <c r="G278" s="353" t="s">
        <v>3148</v>
      </c>
    </row>
    <row r="279">
      <c r="A279" s="351">
        <v>46031.44583333333</v>
      </c>
      <c r="B279" s="352">
        <v>5.739510276E9</v>
      </c>
      <c r="C279" s="353" t="s">
        <v>1513</v>
      </c>
      <c r="D279" s="352">
        <v>8.912534507E9</v>
      </c>
      <c r="E279" s="354">
        <v>1780.0</v>
      </c>
      <c r="F279" s="352">
        <v>8.912534507E9</v>
      </c>
      <c r="G279" s="353" t="s">
        <v>3149</v>
      </c>
    </row>
    <row r="280">
      <c r="A280" s="351">
        <v>46031.444444444445</v>
      </c>
      <c r="B280" s="352">
        <v>5.73968746E9</v>
      </c>
      <c r="C280" s="353" t="s">
        <v>2787</v>
      </c>
      <c r="D280" s="352">
        <v>8.912842792E9</v>
      </c>
      <c r="E280" s="354">
        <v>976.0</v>
      </c>
      <c r="F280" s="352">
        <v>8.912842792E9</v>
      </c>
      <c r="G280" s="353" t="s">
        <v>3150</v>
      </c>
    </row>
    <row r="281">
      <c r="A281" s="351">
        <v>46031.44513888889</v>
      </c>
      <c r="B281" s="352">
        <v>5.739729447E9</v>
      </c>
      <c r="C281" s="353" t="s">
        <v>2143</v>
      </c>
      <c r="D281" s="352">
        <v>8.912934551E9</v>
      </c>
      <c r="E281" s="354">
        <v>722.0</v>
      </c>
      <c r="F281" s="352">
        <v>8.912934551E9</v>
      </c>
      <c r="G281" s="353" t="s">
        <v>3151</v>
      </c>
    </row>
    <row r="282">
      <c r="A282" s="351">
        <v>46032.486805555556</v>
      </c>
      <c r="B282" s="352">
        <v>5.741192831E9</v>
      </c>
      <c r="C282" s="353" t="s">
        <v>2608</v>
      </c>
      <c r="D282" s="352">
        <v>8.915362119E9</v>
      </c>
      <c r="E282" s="354">
        <v>986.0</v>
      </c>
      <c r="F282" s="352">
        <v>8.915362119E9</v>
      </c>
      <c r="G282" s="353" t="s">
        <v>3155</v>
      </c>
    </row>
    <row r="283">
      <c r="A283" s="351">
        <v>46032.48888888889</v>
      </c>
      <c r="B283" s="352">
        <v>5.741214046E9</v>
      </c>
      <c r="C283" s="353" t="s">
        <v>1898</v>
      </c>
      <c r="D283" s="352">
        <v>8.915395756E9</v>
      </c>
      <c r="E283" s="354">
        <v>1518.0</v>
      </c>
      <c r="F283" s="352">
        <v>8.915395756E9</v>
      </c>
      <c r="G283" s="353" t="s">
        <v>3158</v>
      </c>
    </row>
    <row r="284">
      <c r="A284" s="351">
        <v>46032.486805555556</v>
      </c>
      <c r="B284" s="352">
        <v>5.741237907E9</v>
      </c>
      <c r="C284" s="353" t="s">
        <v>1519</v>
      </c>
      <c r="D284" s="352">
        <v>8.915435202E9</v>
      </c>
      <c r="E284" s="354">
        <v>1730.0</v>
      </c>
      <c r="F284" s="352">
        <v>8.915435202E9</v>
      </c>
      <c r="G284" s="353" t="s">
        <v>3159</v>
      </c>
    </row>
    <row r="285">
      <c r="A285" s="351">
        <v>46032.54375</v>
      </c>
      <c r="B285" s="352">
        <v>5.741304366E9</v>
      </c>
      <c r="C285" s="353" t="s">
        <v>2358</v>
      </c>
      <c r="D285" s="352">
        <v>8.915547159E9</v>
      </c>
      <c r="E285" s="354">
        <v>1607.0</v>
      </c>
      <c r="F285" s="352">
        <v>8.915547159E9</v>
      </c>
      <c r="G285" s="353" t="s">
        <v>3160</v>
      </c>
    </row>
    <row r="286">
      <c r="A286" s="351">
        <v>46032.54583333333</v>
      </c>
      <c r="B286" s="352">
        <v>5.741363216E9</v>
      </c>
      <c r="C286" s="353" t="s">
        <v>2521</v>
      </c>
      <c r="D286" s="352">
        <v>8.915644854E9</v>
      </c>
      <c r="E286" s="354">
        <v>860.0</v>
      </c>
      <c r="F286" s="352">
        <v>8.915644854E9</v>
      </c>
      <c r="G286" s="353" t="s">
        <v>3161</v>
      </c>
    </row>
    <row r="287">
      <c r="A287" s="351">
        <v>46032.544444444444</v>
      </c>
      <c r="B287" s="352">
        <v>5.741368754E9</v>
      </c>
      <c r="C287" s="353" t="s">
        <v>2287</v>
      </c>
      <c r="D287" s="352">
        <v>8.915653933E9</v>
      </c>
      <c r="E287" s="354">
        <v>1780.0</v>
      </c>
      <c r="F287" s="352">
        <v>8.915653933E9</v>
      </c>
      <c r="G287" s="353" t="s">
        <v>3164</v>
      </c>
    </row>
    <row r="288">
      <c r="A288" s="351">
        <v>46032.54513888889</v>
      </c>
      <c r="B288" s="352">
        <v>5.741379871E9</v>
      </c>
      <c r="C288" s="353" t="s">
        <v>2275</v>
      </c>
      <c r="D288" s="352">
        <v>8.915672075E9</v>
      </c>
      <c r="E288" s="354">
        <v>722.0</v>
      </c>
      <c r="F288" s="352">
        <v>8.915672075E9</v>
      </c>
      <c r="G288" s="353" t="s">
        <v>3165</v>
      </c>
    </row>
    <row r="289">
      <c r="A289" s="351">
        <v>46032.54583333333</v>
      </c>
      <c r="B289" s="352">
        <v>5.741380827E9</v>
      </c>
      <c r="C289" s="353" t="s">
        <v>1878</v>
      </c>
      <c r="D289" s="352">
        <v>8.915673662E9</v>
      </c>
      <c r="E289" s="354">
        <v>1530.0</v>
      </c>
      <c r="F289" s="352">
        <v>8.915673662E9</v>
      </c>
      <c r="G289" s="353" t="s">
        <v>3166</v>
      </c>
    </row>
    <row r="290">
      <c r="A290" s="351">
        <v>46032.54652777778</v>
      </c>
      <c r="B290" s="352">
        <v>5.741402294E9</v>
      </c>
      <c r="C290" s="353" t="s">
        <v>1826</v>
      </c>
      <c r="D290" s="352">
        <v>8.915709024E9</v>
      </c>
      <c r="E290" s="354">
        <v>1773.0</v>
      </c>
      <c r="F290" s="352">
        <v>8.915709024E9</v>
      </c>
      <c r="G290" s="353" t="s">
        <v>3170</v>
      </c>
    </row>
    <row r="291">
      <c r="A291" s="351">
        <v>46032.48819444444</v>
      </c>
      <c r="B291" s="352">
        <v>5.741233962E9</v>
      </c>
      <c r="C291" s="353" t="s">
        <v>2730</v>
      </c>
      <c r="D291" s="352">
        <v>9.835735453E9</v>
      </c>
      <c r="E291" s="354">
        <v>973.0</v>
      </c>
      <c r="F291" s="352">
        <v>8.915428598E9</v>
      </c>
      <c r="G291" s="353" t="s">
        <v>3172</v>
      </c>
    </row>
    <row r="292">
      <c r="A292" s="351">
        <v>46032.48819444444</v>
      </c>
      <c r="B292" s="352">
        <v>5.741233962E9</v>
      </c>
      <c r="C292" s="353" t="s">
        <v>1875</v>
      </c>
      <c r="D292" s="352">
        <v>9.835735453E9</v>
      </c>
      <c r="E292" s="354">
        <v>973.0</v>
      </c>
      <c r="F292" s="352">
        <v>8.915428599E9</v>
      </c>
      <c r="G292" s="353" t="s">
        <v>3172</v>
      </c>
    </row>
    <row r="293">
      <c r="A293" s="351">
        <v>46032.48263888889</v>
      </c>
      <c r="B293" s="352">
        <v>5.740382593E9</v>
      </c>
      <c r="C293" s="353" t="s">
        <v>1734</v>
      </c>
      <c r="D293" s="352">
        <v>8.914021476E9</v>
      </c>
      <c r="E293" s="354">
        <v>1462.0</v>
      </c>
      <c r="F293" s="352">
        <v>8.914021476E9</v>
      </c>
      <c r="G293" s="353" t="s">
        <v>3176</v>
      </c>
    </row>
    <row r="294">
      <c r="A294" s="351">
        <v>46032.48333333333</v>
      </c>
      <c r="B294" s="352">
        <v>5.740470482E9</v>
      </c>
      <c r="C294" s="353" t="s">
        <v>2140</v>
      </c>
      <c r="D294" s="352">
        <v>8.914158607E9</v>
      </c>
      <c r="E294" s="354">
        <v>1517.0</v>
      </c>
      <c r="F294" s="352">
        <v>8.914158607E9</v>
      </c>
      <c r="G294" s="353" t="s">
        <v>3178</v>
      </c>
    </row>
    <row r="295">
      <c r="A295" s="351">
        <v>46032.48263888889</v>
      </c>
      <c r="B295" s="352">
        <v>5.740566683E9</v>
      </c>
      <c r="C295" s="353" t="s">
        <v>2468</v>
      </c>
      <c r="D295" s="352">
        <v>8.914306929E9</v>
      </c>
      <c r="E295" s="354">
        <v>722.0</v>
      </c>
      <c r="F295" s="352">
        <v>8.914306929E9</v>
      </c>
      <c r="G295" s="353" t="s">
        <v>3179</v>
      </c>
    </row>
    <row r="296">
      <c r="A296" s="351">
        <v>46032.48472222222</v>
      </c>
      <c r="B296" s="352">
        <v>5.740706377E9</v>
      </c>
      <c r="C296" s="353" t="s">
        <v>1574</v>
      </c>
      <c r="D296" s="352">
        <v>8.914526179E9</v>
      </c>
      <c r="E296" s="354">
        <v>1462.0</v>
      </c>
      <c r="F296" s="352">
        <v>8.914526179E9</v>
      </c>
      <c r="G296" s="353" t="s">
        <v>3180</v>
      </c>
    </row>
    <row r="297">
      <c r="A297" s="351">
        <v>46032.48333333333</v>
      </c>
      <c r="B297" s="352">
        <v>5.740785601E9</v>
      </c>
      <c r="C297" s="353" t="s">
        <v>1915</v>
      </c>
      <c r="D297" s="352">
        <v>8.914651887E9</v>
      </c>
      <c r="E297" s="354">
        <v>722.0</v>
      </c>
      <c r="F297" s="352">
        <v>8.914651887E9</v>
      </c>
      <c r="G297" s="353" t="s">
        <v>3185</v>
      </c>
    </row>
    <row r="298">
      <c r="A298" s="351">
        <v>46032.48125</v>
      </c>
      <c r="B298" s="352">
        <v>5.740850397E9</v>
      </c>
      <c r="C298" s="353" t="s">
        <v>1795</v>
      </c>
      <c r="D298" s="352">
        <v>8.914759523E9</v>
      </c>
      <c r="E298" s="354">
        <v>1589.0</v>
      </c>
      <c r="F298" s="352">
        <v>8.914759523E9</v>
      </c>
      <c r="G298" s="353" t="s">
        <v>3188</v>
      </c>
    </row>
    <row r="299">
      <c r="A299" s="351">
        <v>46032.481944444444</v>
      </c>
      <c r="B299" s="352">
        <v>5.741036042E9</v>
      </c>
      <c r="C299" s="353" t="s">
        <v>2146</v>
      </c>
      <c r="D299" s="352">
        <v>8.915098252E9</v>
      </c>
      <c r="E299" s="354">
        <v>1517.0</v>
      </c>
      <c r="F299" s="352">
        <v>8.915098252E9</v>
      </c>
      <c r="G299" s="353" t="s">
        <v>3191</v>
      </c>
    </row>
    <row r="300">
      <c r="A300" s="351">
        <v>46032.48611111111</v>
      </c>
      <c r="B300" s="352">
        <v>5.741165476E9</v>
      </c>
      <c r="C300" s="353" t="s">
        <v>328</v>
      </c>
      <c r="D300" s="352">
        <v>8.915318561E9</v>
      </c>
      <c r="E300" s="354">
        <v>1589.0</v>
      </c>
      <c r="F300" s="352">
        <v>8.915318561E9</v>
      </c>
      <c r="G300" s="353" t="s">
        <v>3195</v>
      </c>
    </row>
    <row r="301">
      <c r="A301" s="351">
        <v>46032.48611111111</v>
      </c>
      <c r="B301" s="352">
        <v>5.741165964E9</v>
      </c>
      <c r="C301" s="353" t="s">
        <v>2210</v>
      </c>
      <c r="D301" s="352">
        <v>8.915319292E9</v>
      </c>
      <c r="E301" s="354">
        <v>1485.0</v>
      </c>
      <c r="F301" s="352">
        <v>8.915319292E9</v>
      </c>
      <c r="G301" s="353" t="s">
        <v>3198</v>
      </c>
    </row>
    <row r="302">
      <c r="A302" s="351">
        <v>46032.48402777778</v>
      </c>
      <c r="B302" s="352">
        <v>5.741005219E9</v>
      </c>
      <c r="C302" s="353" t="s">
        <v>2015</v>
      </c>
      <c r="D302" s="352">
        <v>9.835731244E9</v>
      </c>
      <c r="E302" s="354">
        <v>1462.0</v>
      </c>
      <c r="F302" s="352">
        <v>8.915040205E9</v>
      </c>
      <c r="G302" s="353" t="s">
        <v>3199</v>
      </c>
    </row>
    <row r="303">
      <c r="A303" s="351">
        <v>46032.48402777778</v>
      </c>
      <c r="B303" s="352">
        <v>5.741005219E9</v>
      </c>
      <c r="C303" s="353" t="s">
        <v>1565</v>
      </c>
      <c r="D303" s="352">
        <v>9.835731244E9</v>
      </c>
      <c r="E303" s="354">
        <v>1730.0</v>
      </c>
      <c r="F303" s="352">
        <v>8.915040206E9</v>
      </c>
      <c r="G303" s="353" t="s">
        <v>3199</v>
      </c>
    </row>
    <row r="304">
      <c r="A304" s="351">
        <v>46032.47986111111</v>
      </c>
      <c r="B304" s="352">
        <v>5.740295129E9</v>
      </c>
      <c r="C304" s="353" t="s">
        <v>1706</v>
      </c>
      <c r="D304" s="352">
        <v>8.913882406E9</v>
      </c>
      <c r="E304" s="354">
        <v>1586.0</v>
      </c>
      <c r="F304" s="352">
        <v>8.913882406E9</v>
      </c>
      <c r="G304" s="353" t="s">
        <v>3203</v>
      </c>
    </row>
    <row r="305">
      <c r="A305" s="351">
        <v>46032.478472222225</v>
      </c>
      <c r="B305" s="352">
        <v>5.740435443E9</v>
      </c>
      <c r="C305" s="353" t="s">
        <v>1590</v>
      </c>
      <c r="D305" s="352">
        <v>8.914104609E9</v>
      </c>
      <c r="E305" s="354">
        <v>1709.0</v>
      </c>
      <c r="F305" s="352">
        <v>8.914104609E9</v>
      </c>
      <c r="G305" s="353" t="s">
        <v>3204</v>
      </c>
    </row>
    <row r="306">
      <c r="A306" s="351">
        <v>46032.47986111111</v>
      </c>
      <c r="B306" s="352">
        <v>5.740661032E9</v>
      </c>
      <c r="C306" s="353" t="s">
        <v>2358</v>
      </c>
      <c r="D306" s="352">
        <v>8.914454511E9</v>
      </c>
      <c r="E306" s="354">
        <v>1607.0</v>
      </c>
      <c r="F306" s="352">
        <v>8.914454511E9</v>
      </c>
      <c r="G306" s="353" t="s">
        <v>3207</v>
      </c>
    </row>
    <row r="307">
      <c r="A307" s="351">
        <v>46032.479166666664</v>
      </c>
      <c r="B307" s="352">
        <v>5.740785331E9</v>
      </c>
      <c r="C307" s="353" t="s">
        <v>996</v>
      </c>
      <c r="D307" s="352">
        <v>8.914651466E9</v>
      </c>
      <c r="E307" s="354">
        <v>919.0</v>
      </c>
      <c r="F307" s="352">
        <v>8.914651466E9</v>
      </c>
      <c r="G307" s="353" t="s">
        <v>3210</v>
      </c>
    </row>
    <row r="308">
      <c r="A308" s="351">
        <v>46032.48125</v>
      </c>
      <c r="B308" s="352">
        <v>5.740818254E9</v>
      </c>
      <c r="C308" s="353" t="s">
        <v>1424</v>
      </c>
      <c r="D308" s="352">
        <v>8.914705885E9</v>
      </c>
      <c r="E308" s="354">
        <v>1589.0</v>
      </c>
      <c r="F308" s="352">
        <v>8.914705885E9</v>
      </c>
      <c r="G308" s="353" t="s">
        <v>3213</v>
      </c>
    </row>
    <row r="309">
      <c r="A309" s="351">
        <v>46032.48055555556</v>
      </c>
      <c r="B309" s="352">
        <v>5.740838782E9</v>
      </c>
      <c r="C309" s="353" t="s">
        <v>2608</v>
      </c>
      <c r="D309" s="352">
        <v>8.914740218E9</v>
      </c>
      <c r="E309" s="354">
        <v>986.0</v>
      </c>
      <c r="F309" s="352">
        <v>8.914740218E9</v>
      </c>
      <c r="G309" s="353" t="s">
        <v>3217</v>
      </c>
    </row>
    <row r="310">
      <c r="A310" s="351">
        <v>46032.479166666664</v>
      </c>
      <c r="B310" s="352">
        <v>5.741038465E9</v>
      </c>
      <c r="C310" s="353" t="s">
        <v>996</v>
      </c>
      <c r="D310" s="352">
        <v>8.915102854E9</v>
      </c>
      <c r="E310" s="354">
        <v>919.0</v>
      </c>
      <c r="F310" s="352">
        <v>8.915102854E9</v>
      </c>
      <c r="G310" s="353" t="s">
        <v>3219</v>
      </c>
    </row>
    <row r="311">
      <c r="A311" s="351">
        <v>46032.47708333333</v>
      </c>
      <c r="B311" s="352">
        <v>5.741056843E9</v>
      </c>
      <c r="C311" s="353" t="s">
        <v>1623</v>
      </c>
      <c r="D311" s="352">
        <v>8.915137825E9</v>
      </c>
      <c r="E311" s="354">
        <v>1474.0</v>
      </c>
      <c r="F311" s="352">
        <v>8.915137825E9</v>
      </c>
      <c r="G311" s="353" t="s">
        <v>3221</v>
      </c>
    </row>
    <row r="312">
      <c r="A312" s="351">
        <v>46032.47708333333</v>
      </c>
      <c r="B312" s="352">
        <v>5.741104251E9</v>
      </c>
      <c r="C312" s="353" t="s">
        <v>2060</v>
      </c>
      <c r="D312" s="352">
        <v>8.915221683E9</v>
      </c>
      <c r="E312" s="354">
        <v>973.0</v>
      </c>
      <c r="F312" s="352">
        <v>8.915221683E9</v>
      </c>
      <c r="G312" s="353" t="s">
        <v>3224</v>
      </c>
    </row>
    <row r="313">
      <c r="A313" s="351">
        <v>46032.47777777778</v>
      </c>
      <c r="B313" s="352">
        <v>5.740845234E9</v>
      </c>
      <c r="C313" s="353" t="s">
        <v>1774</v>
      </c>
      <c r="D313" s="352">
        <v>9.835724372E9</v>
      </c>
      <c r="E313" s="354">
        <v>976.0</v>
      </c>
      <c r="F313" s="352">
        <v>8.914750943E9</v>
      </c>
      <c r="G313" s="353" t="s">
        <v>3228</v>
      </c>
    </row>
    <row r="314">
      <c r="A314" s="351">
        <v>46032.47777777778</v>
      </c>
      <c r="B314" s="352">
        <v>5.740845234E9</v>
      </c>
      <c r="C314" s="353" t="s">
        <v>2674</v>
      </c>
      <c r="D314" s="352">
        <v>9.835724372E9</v>
      </c>
      <c r="E314" s="354">
        <v>973.0</v>
      </c>
      <c r="F314" s="352">
        <v>8.914750941E9</v>
      </c>
      <c r="G314" s="353" t="s">
        <v>3228</v>
      </c>
    </row>
    <row r="315">
      <c r="A315" s="351">
        <v>46032.47361111111</v>
      </c>
      <c r="B315" s="352">
        <v>5.740301969E9</v>
      </c>
      <c r="C315" s="353" t="s">
        <v>1513</v>
      </c>
      <c r="D315" s="352">
        <v>8.91389341E9</v>
      </c>
      <c r="E315" s="354">
        <v>1684.0</v>
      </c>
      <c r="F315" s="352">
        <v>8.91389341E9</v>
      </c>
      <c r="G315" s="353" t="s">
        <v>3235</v>
      </c>
    </row>
    <row r="316">
      <c r="A316" s="351">
        <v>46032.475694444445</v>
      </c>
      <c r="B316" s="352">
        <v>5.740467778E9</v>
      </c>
      <c r="C316" s="353" t="s">
        <v>2316</v>
      </c>
      <c r="D316" s="352">
        <v>8.914154625E9</v>
      </c>
      <c r="E316" s="354">
        <v>986.0</v>
      </c>
      <c r="F316" s="352">
        <v>8.914154625E9</v>
      </c>
      <c r="G316" s="353" t="s">
        <v>3236</v>
      </c>
    </row>
    <row r="317">
      <c r="A317" s="351">
        <v>46032.47638888889</v>
      </c>
      <c r="B317" s="352">
        <v>5.740487162E9</v>
      </c>
      <c r="C317" s="353" t="s">
        <v>1623</v>
      </c>
      <c r="D317" s="352">
        <v>8.914184625E9</v>
      </c>
      <c r="E317" s="354">
        <v>1474.0</v>
      </c>
      <c r="F317" s="352">
        <v>8.914184625E9</v>
      </c>
      <c r="G317" s="353" t="s">
        <v>3238</v>
      </c>
    </row>
    <row r="318">
      <c r="A318" s="351">
        <v>46032.472916666666</v>
      </c>
      <c r="B318" s="352">
        <v>5.740488583E9</v>
      </c>
      <c r="C318" s="353" t="s">
        <v>1640</v>
      </c>
      <c r="D318" s="352">
        <v>8.914186746E9</v>
      </c>
      <c r="E318" s="354">
        <v>1530.0</v>
      </c>
      <c r="F318" s="352">
        <v>8.914186746E9</v>
      </c>
      <c r="G318" s="353" t="s">
        <v>3240</v>
      </c>
    </row>
    <row r="319">
      <c r="A319" s="351">
        <v>46032.47430555556</v>
      </c>
      <c r="B319" s="352">
        <v>5.740564718E9</v>
      </c>
      <c r="C319" s="353" t="s">
        <v>2143</v>
      </c>
      <c r="D319" s="352">
        <v>8.914303766E9</v>
      </c>
      <c r="E319" s="354">
        <v>722.0</v>
      </c>
      <c r="F319" s="352">
        <v>8.914303766E9</v>
      </c>
      <c r="G319" s="353" t="s">
        <v>3245</v>
      </c>
    </row>
    <row r="320">
      <c r="A320" s="351">
        <v>46032.475694444445</v>
      </c>
      <c r="B320" s="352">
        <v>5.740592683E9</v>
      </c>
      <c r="C320" s="353" t="s">
        <v>1878</v>
      </c>
      <c r="D320" s="352">
        <v>8.914347512E9</v>
      </c>
      <c r="E320" s="354">
        <v>1530.0</v>
      </c>
      <c r="F320" s="352">
        <v>8.914347512E9</v>
      </c>
      <c r="G320" s="353" t="s">
        <v>3249</v>
      </c>
    </row>
    <row r="321">
      <c r="A321" s="351">
        <v>46032.47430555556</v>
      </c>
      <c r="B321" s="352">
        <v>5.740617743E9</v>
      </c>
      <c r="C321" s="353" t="s">
        <v>1936</v>
      </c>
      <c r="D321" s="352">
        <v>8.914386628E9</v>
      </c>
      <c r="E321" s="354">
        <v>1709.0</v>
      </c>
      <c r="F321" s="352">
        <v>8.914386628E9</v>
      </c>
      <c r="G321" s="353" t="s">
        <v>3253</v>
      </c>
    </row>
    <row r="322">
      <c r="A322" s="351">
        <v>46032.475</v>
      </c>
      <c r="B322" s="352">
        <v>5.740865191E9</v>
      </c>
      <c r="C322" s="353" t="s">
        <v>2143</v>
      </c>
      <c r="D322" s="352">
        <v>8.914784283E9</v>
      </c>
      <c r="E322" s="354">
        <v>978.0</v>
      </c>
      <c r="F322" s="352">
        <v>8.914784283E9</v>
      </c>
      <c r="G322" s="353" t="s">
        <v>3254</v>
      </c>
    </row>
    <row r="323">
      <c r="A323" s="351">
        <v>46032.472916666666</v>
      </c>
      <c r="B323" s="352">
        <v>5.740922635E9</v>
      </c>
      <c r="C323" s="353" t="s">
        <v>1640</v>
      </c>
      <c r="D323" s="352">
        <v>8.914882942E9</v>
      </c>
      <c r="E323" s="354">
        <v>1530.0</v>
      </c>
      <c r="F323" s="352">
        <v>8.914882942E9</v>
      </c>
      <c r="G323" s="353" t="s">
        <v>3257</v>
      </c>
    </row>
    <row r="324">
      <c r="A324" s="351">
        <v>46032.47361111111</v>
      </c>
      <c r="B324" s="352">
        <v>5.740961579E9</v>
      </c>
      <c r="C324" s="353" t="s">
        <v>1516</v>
      </c>
      <c r="D324" s="352">
        <v>8.914951399E9</v>
      </c>
      <c r="E324" s="354">
        <v>1474.0</v>
      </c>
      <c r="F324" s="352">
        <v>8.914951399E9</v>
      </c>
      <c r="G324" s="353" t="s">
        <v>3258</v>
      </c>
    </row>
    <row r="325">
      <c r="A325" s="351">
        <v>46032.47222222222</v>
      </c>
      <c r="B325" s="352">
        <v>5.740242941E9</v>
      </c>
      <c r="C325" s="353" t="s">
        <v>1640</v>
      </c>
      <c r="D325" s="352">
        <v>8.913800863E9</v>
      </c>
      <c r="E325" s="354">
        <v>1530.0</v>
      </c>
      <c r="F325" s="352">
        <v>8.913800863E9</v>
      </c>
      <c r="G325" s="353" t="s">
        <v>3262</v>
      </c>
    </row>
    <row r="326">
      <c r="A326" s="351">
        <v>46032.47222222222</v>
      </c>
      <c r="B326" s="352">
        <v>5.74028518E9</v>
      </c>
      <c r="C326" s="353" t="s">
        <v>1640</v>
      </c>
      <c r="D326" s="352">
        <v>8.91386691E9</v>
      </c>
      <c r="E326" s="354">
        <v>1709.0</v>
      </c>
      <c r="F326" s="352">
        <v>8.91386691E9</v>
      </c>
      <c r="G326" s="353" t="s">
        <v>3266</v>
      </c>
    </row>
    <row r="327">
      <c r="A327" s="351">
        <v>46032.47083333333</v>
      </c>
      <c r="B327" s="352">
        <v>5.740334526E9</v>
      </c>
      <c r="C327" s="353" t="s">
        <v>2296</v>
      </c>
      <c r="D327" s="352">
        <v>8.913944461E9</v>
      </c>
      <c r="E327" s="354">
        <v>1460.0</v>
      </c>
      <c r="F327" s="352">
        <v>8.913944461E9</v>
      </c>
      <c r="G327" s="353" t="s">
        <v>3269</v>
      </c>
    </row>
    <row r="328">
      <c r="A328" s="351">
        <v>46032.47083333333</v>
      </c>
      <c r="B328" s="352">
        <v>5.740447379E9</v>
      </c>
      <c r="C328" s="353" t="s">
        <v>2646</v>
      </c>
      <c r="D328" s="352">
        <v>8.914122847E9</v>
      </c>
      <c r="E328" s="354">
        <v>1607.0</v>
      </c>
      <c r="F328" s="352">
        <v>8.914122847E9</v>
      </c>
      <c r="G328" s="353" t="s">
        <v>3271</v>
      </c>
    </row>
    <row r="329">
      <c r="A329" s="351">
        <v>46032.47152777778</v>
      </c>
      <c r="B329" s="352">
        <v>5.740616846E9</v>
      </c>
      <c r="C329" s="353" t="s">
        <v>1977</v>
      </c>
      <c r="D329" s="352">
        <v>8.914385237E9</v>
      </c>
      <c r="E329" s="354">
        <v>1485.0</v>
      </c>
      <c r="F329" s="352">
        <v>8.914385237E9</v>
      </c>
      <c r="G329" s="353" t="s">
        <v>3274</v>
      </c>
    </row>
    <row r="330">
      <c r="A330" s="351">
        <v>46032.470138888886</v>
      </c>
      <c r="B330" s="352">
        <v>5.740623254E9</v>
      </c>
      <c r="C330" s="353" t="s">
        <v>1714</v>
      </c>
      <c r="D330" s="352">
        <v>8.914395084E9</v>
      </c>
      <c r="E330" s="354">
        <v>722.0</v>
      </c>
      <c r="F330" s="352">
        <v>8.914395084E9</v>
      </c>
      <c r="G330" s="353" t="s">
        <v>3275</v>
      </c>
    </row>
    <row r="331">
      <c r="A331" s="351">
        <v>46032.470138888886</v>
      </c>
      <c r="B331" s="352">
        <v>5.740725603E9</v>
      </c>
      <c r="C331" s="353" t="s">
        <v>678</v>
      </c>
      <c r="D331" s="352">
        <v>8.914556106E9</v>
      </c>
      <c r="E331" s="354">
        <v>919.0</v>
      </c>
      <c r="F331" s="352">
        <v>8.914556106E9</v>
      </c>
      <c r="G331" s="353" t="s">
        <v>3282</v>
      </c>
    </row>
    <row r="332">
      <c r="A332" s="351">
        <v>46032.47152777778</v>
      </c>
      <c r="B332" s="352">
        <v>5.740817293E9</v>
      </c>
      <c r="C332" s="353" t="s">
        <v>1605</v>
      </c>
      <c r="D332" s="352">
        <v>8.914704261E9</v>
      </c>
      <c r="E332" s="354">
        <v>1474.0</v>
      </c>
      <c r="F332" s="352">
        <v>8.914704261E9</v>
      </c>
      <c r="G332" s="353" t="s">
        <v>3286</v>
      </c>
    </row>
    <row r="333">
      <c r="A333" s="351">
        <v>46032.46875</v>
      </c>
      <c r="B333" s="352">
        <v>5.741100424E9</v>
      </c>
      <c r="C333" s="353" t="s">
        <v>2245</v>
      </c>
      <c r="D333" s="352">
        <v>8.91521582E9</v>
      </c>
      <c r="E333" s="354">
        <v>1530.0</v>
      </c>
      <c r="F333" s="352">
        <v>8.91521582E9</v>
      </c>
      <c r="G333" s="353" t="s">
        <v>3289</v>
      </c>
    </row>
    <row r="334">
      <c r="A334" s="351">
        <v>46032.46944444445</v>
      </c>
      <c r="B334" s="352">
        <v>5.741135357E9</v>
      </c>
      <c r="C334" s="353" t="s">
        <v>2245</v>
      </c>
      <c r="D334" s="352">
        <v>8.915270316E9</v>
      </c>
      <c r="E334" s="354">
        <v>1530.0</v>
      </c>
      <c r="F334" s="352">
        <v>8.915270316E9</v>
      </c>
      <c r="G334" s="353" t="s">
        <v>3291</v>
      </c>
    </row>
    <row r="335">
      <c r="A335" s="351">
        <v>46032.46875</v>
      </c>
      <c r="B335" s="352">
        <v>5.740995684E9</v>
      </c>
      <c r="C335" s="353" t="s">
        <v>1541</v>
      </c>
      <c r="D335" s="352">
        <v>8.915020659E9</v>
      </c>
      <c r="E335" s="354">
        <v>1474.0</v>
      </c>
      <c r="F335" s="352">
        <v>8.915020659E9</v>
      </c>
      <c r="G335" s="353" t="s">
        <v>3293</v>
      </c>
    </row>
    <row r="336">
      <c r="A336" s="351">
        <v>46032.46527777778</v>
      </c>
      <c r="B336" s="352">
        <v>5.740354051E9</v>
      </c>
      <c r="C336" s="353" t="s">
        <v>3064</v>
      </c>
      <c r="D336" s="352">
        <v>8.913975541E9</v>
      </c>
      <c r="E336" s="354">
        <v>980.0</v>
      </c>
      <c r="F336" s="352">
        <v>8.913975541E9</v>
      </c>
      <c r="G336" s="353" t="s">
        <v>3296</v>
      </c>
    </row>
    <row r="337">
      <c r="A337" s="351">
        <v>46032.46388888889</v>
      </c>
      <c r="B337" s="352">
        <v>5.740595611E9</v>
      </c>
      <c r="C337" s="353" t="s">
        <v>3298</v>
      </c>
      <c r="D337" s="352">
        <v>8.914352086E9</v>
      </c>
      <c r="E337" s="354">
        <v>1529.0</v>
      </c>
      <c r="F337" s="352">
        <v>8.914352086E9</v>
      </c>
      <c r="G337" s="353" t="s">
        <v>3299</v>
      </c>
    </row>
    <row r="338">
      <c r="A338" s="351">
        <v>46032.464583333334</v>
      </c>
      <c r="B338" s="352">
        <v>5.740609468E9</v>
      </c>
      <c r="C338" s="353" t="s">
        <v>2743</v>
      </c>
      <c r="D338" s="352">
        <v>8.914373753E9</v>
      </c>
      <c r="E338" s="354">
        <v>1477.0</v>
      </c>
      <c r="F338" s="352">
        <v>8.914373753E9</v>
      </c>
      <c r="G338" s="353" t="s">
        <v>3303</v>
      </c>
    </row>
    <row r="339">
      <c r="A339" s="351">
        <v>46032.4625</v>
      </c>
      <c r="B339" s="352">
        <v>5.740721204E9</v>
      </c>
      <c r="C339" s="353" t="s">
        <v>1810</v>
      </c>
      <c r="D339" s="352">
        <v>8.914549406E9</v>
      </c>
      <c r="E339" s="354">
        <v>1530.0</v>
      </c>
      <c r="F339" s="352">
        <v>8.914549406E9</v>
      </c>
      <c r="G339" s="353" t="s">
        <v>3304</v>
      </c>
    </row>
    <row r="340">
      <c r="A340" s="351">
        <v>46032.46666666667</v>
      </c>
      <c r="B340" s="352">
        <v>5.740823426E9</v>
      </c>
      <c r="C340" s="353" t="s">
        <v>1617</v>
      </c>
      <c r="D340" s="352">
        <v>8.914714445E9</v>
      </c>
      <c r="E340" s="354">
        <v>1518.0</v>
      </c>
      <c r="F340" s="352">
        <v>8.914714445E9</v>
      </c>
      <c r="G340" s="353" t="s">
        <v>3306</v>
      </c>
    </row>
    <row r="341">
      <c r="A341" s="351">
        <v>46032.467361111114</v>
      </c>
      <c r="B341" s="352">
        <v>5.740910357E9</v>
      </c>
      <c r="C341" s="353" t="s">
        <v>1931</v>
      </c>
      <c r="D341" s="352">
        <v>8.914861519E9</v>
      </c>
      <c r="E341" s="354">
        <v>1474.0</v>
      </c>
      <c r="F341" s="352">
        <v>8.914861519E9</v>
      </c>
      <c r="G341" s="353" t="s">
        <v>3308</v>
      </c>
    </row>
    <row r="342">
      <c r="A342" s="351">
        <v>46032.467361111114</v>
      </c>
      <c r="B342" s="352">
        <v>5.740924412E9</v>
      </c>
      <c r="C342" s="353" t="s">
        <v>1617</v>
      </c>
      <c r="D342" s="352">
        <v>8.914885969E9</v>
      </c>
      <c r="E342" s="354">
        <v>1518.0</v>
      </c>
      <c r="F342" s="352">
        <v>8.914885969E9</v>
      </c>
      <c r="G342" s="353" t="s">
        <v>3313</v>
      </c>
    </row>
    <row r="343">
      <c r="A343" s="351">
        <v>46032.46805555555</v>
      </c>
      <c r="B343" s="352">
        <v>5.741049376E9</v>
      </c>
      <c r="C343" s="353" t="s">
        <v>1717</v>
      </c>
      <c r="D343" s="352">
        <v>8.915123915E9</v>
      </c>
      <c r="E343" s="354">
        <v>722.0</v>
      </c>
      <c r="F343" s="352">
        <v>8.915123915E9</v>
      </c>
      <c r="G343" s="353" t="s">
        <v>3317</v>
      </c>
    </row>
    <row r="344">
      <c r="A344" s="351">
        <v>46032.46319444444</v>
      </c>
      <c r="B344" s="352">
        <v>5.741154239E9</v>
      </c>
      <c r="C344" s="353" t="s">
        <v>1810</v>
      </c>
      <c r="D344" s="352">
        <v>8.915300205E9</v>
      </c>
      <c r="E344" s="354">
        <v>1530.0</v>
      </c>
      <c r="F344" s="352">
        <v>8.915300205E9</v>
      </c>
      <c r="G344" s="353" t="s">
        <v>3321</v>
      </c>
    </row>
    <row r="345">
      <c r="A345" s="351">
        <v>46032.46597222222</v>
      </c>
      <c r="B345" s="352">
        <v>5.740551318E9</v>
      </c>
      <c r="C345" s="353" t="s">
        <v>2073</v>
      </c>
      <c r="D345" s="352">
        <v>9.835711413E9</v>
      </c>
      <c r="E345" s="354">
        <v>986.0</v>
      </c>
      <c r="F345" s="352">
        <v>8.914283052E9</v>
      </c>
      <c r="G345" s="353" t="s">
        <v>3322</v>
      </c>
    </row>
    <row r="346">
      <c r="A346" s="351">
        <v>46032.46597222222</v>
      </c>
      <c r="B346" s="352">
        <v>5.740551318E9</v>
      </c>
      <c r="C346" s="353" t="s">
        <v>1813</v>
      </c>
      <c r="D346" s="352">
        <v>9.835711413E9</v>
      </c>
      <c r="E346" s="354">
        <v>986.0</v>
      </c>
      <c r="F346" s="352">
        <v>8.914283049E9</v>
      </c>
      <c r="G346" s="353" t="s">
        <v>3322</v>
      </c>
    </row>
    <row r="347">
      <c r="A347" s="351">
        <v>46032.46597222222</v>
      </c>
      <c r="B347" s="352">
        <v>5.740551318E9</v>
      </c>
      <c r="C347" s="353" t="s">
        <v>3098</v>
      </c>
      <c r="D347" s="352">
        <v>9.835711413E9</v>
      </c>
      <c r="E347" s="354">
        <v>722.0</v>
      </c>
      <c r="F347" s="352">
        <v>8.914283047E9</v>
      </c>
      <c r="G347" s="353" t="s">
        <v>3322</v>
      </c>
    </row>
    <row r="348">
      <c r="A348" s="351">
        <v>46034.52569444444</v>
      </c>
      <c r="B348" s="352">
        <v>5.743567328E9</v>
      </c>
      <c r="C348" s="353" t="s">
        <v>1898</v>
      </c>
      <c r="D348" s="352">
        <v>8.919396273E9</v>
      </c>
      <c r="E348" s="354">
        <v>1518.0</v>
      </c>
      <c r="F348" s="352">
        <v>8.919396273E9</v>
      </c>
      <c r="G348" s="353" t="s">
        <v>3328</v>
      </c>
    </row>
    <row r="349">
      <c r="A349" s="351">
        <v>46034.52777777778</v>
      </c>
      <c r="B349" s="352">
        <v>5.743759821E9</v>
      </c>
      <c r="C349" s="353" t="s">
        <v>1623</v>
      </c>
      <c r="D349" s="352">
        <v>8.91972372E9</v>
      </c>
      <c r="E349" s="354">
        <v>1474.0</v>
      </c>
      <c r="F349" s="352">
        <v>8.91972372E9</v>
      </c>
      <c r="G349" s="353" t="s">
        <v>3332</v>
      </c>
    </row>
    <row r="350">
      <c r="A350" s="351">
        <v>46034.527083333334</v>
      </c>
      <c r="B350" s="352">
        <v>5.743789201E9</v>
      </c>
      <c r="C350" s="353" t="s">
        <v>1513</v>
      </c>
      <c r="D350" s="352">
        <v>8.91977057E9</v>
      </c>
      <c r="E350" s="354">
        <v>1684.0</v>
      </c>
      <c r="F350" s="352">
        <v>8.91977057E9</v>
      </c>
      <c r="G350" s="353" t="s">
        <v>3337</v>
      </c>
    </row>
    <row r="351">
      <c r="A351" s="351">
        <v>46034.52638888889</v>
      </c>
      <c r="B351" s="352">
        <v>5.743861873E9</v>
      </c>
      <c r="C351" s="353" t="s">
        <v>678</v>
      </c>
      <c r="D351" s="352">
        <v>8.919888396E9</v>
      </c>
      <c r="E351" s="354">
        <v>919.0</v>
      </c>
      <c r="F351" s="352">
        <v>8.919888396E9</v>
      </c>
      <c r="G351" s="353" t="s">
        <v>3343</v>
      </c>
    </row>
    <row r="352">
      <c r="A352" s="351">
        <v>46034.527083333334</v>
      </c>
      <c r="B352" s="352">
        <v>5.743866822E9</v>
      </c>
      <c r="C352" s="353" t="s">
        <v>1898</v>
      </c>
      <c r="D352" s="352">
        <v>8.919896458E9</v>
      </c>
      <c r="E352" s="354">
        <v>1518.0</v>
      </c>
      <c r="F352" s="352">
        <v>8.919896458E9</v>
      </c>
      <c r="G352" s="353" t="s">
        <v>3346</v>
      </c>
    </row>
    <row r="353">
      <c r="A353" s="351">
        <v>46034.52777777778</v>
      </c>
      <c r="B353" s="352">
        <v>5.74386775E9</v>
      </c>
      <c r="C353" s="353" t="s">
        <v>1623</v>
      </c>
      <c r="D353" s="352">
        <v>8.919898038E9</v>
      </c>
      <c r="E353" s="354">
        <v>1474.0</v>
      </c>
      <c r="F353" s="352">
        <v>8.919898038E9</v>
      </c>
      <c r="G353" s="353" t="s">
        <v>3349</v>
      </c>
    </row>
    <row r="354">
      <c r="A354" s="351">
        <v>46034.55138888889</v>
      </c>
      <c r="B354" s="352">
        <v>5.743884485E9</v>
      </c>
      <c r="C354" s="353" t="s">
        <v>2468</v>
      </c>
      <c r="D354" s="352">
        <v>8.919924919E9</v>
      </c>
      <c r="E354" s="354">
        <v>722.0</v>
      </c>
      <c r="F354" s="352">
        <v>8.919924919E9</v>
      </c>
      <c r="G354" s="353" t="s">
        <v>3350</v>
      </c>
    </row>
    <row r="355">
      <c r="A355" s="351">
        <v>46034.55138888889</v>
      </c>
      <c r="B355" s="352">
        <v>5.743897435E9</v>
      </c>
      <c r="C355" s="353" t="s">
        <v>1931</v>
      </c>
      <c r="D355" s="352">
        <v>8.919945627E9</v>
      </c>
      <c r="E355" s="354">
        <v>1474.0</v>
      </c>
      <c r="F355" s="352">
        <v>8.919945627E9</v>
      </c>
      <c r="G355" s="353" t="s">
        <v>3351</v>
      </c>
    </row>
    <row r="356">
      <c r="A356" s="351">
        <v>46034.55069444444</v>
      </c>
      <c r="B356" s="352">
        <v>5.743902434E9</v>
      </c>
      <c r="C356" s="353" t="s">
        <v>745</v>
      </c>
      <c r="D356" s="352">
        <v>8.919953629E9</v>
      </c>
      <c r="E356" s="354">
        <v>919.0</v>
      </c>
      <c r="F356" s="352">
        <v>8.919953629E9</v>
      </c>
      <c r="G356" s="353" t="s">
        <v>3352</v>
      </c>
    </row>
    <row r="357">
      <c r="A357" s="351">
        <v>46034.52222222222</v>
      </c>
      <c r="B357" s="352">
        <v>5.743488496E9</v>
      </c>
      <c r="C357" s="353" t="s">
        <v>2245</v>
      </c>
      <c r="D357" s="352">
        <v>8.919241598E9</v>
      </c>
      <c r="E357" s="354">
        <v>1530.0</v>
      </c>
      <c r="F357" s="352">
        <v>8.919241598E9</v>
      </c>
      <c r="G357" s="353" t="s">
        <v>3354</v>
      </c>
    </row>
    <row r="358">
      <c r="A358" s="351">
        <v>46034.52291666667</v>
      </c>
      <c r="B358" s="352">
        <v>5.743490467E9</v>
      </c>
      <c r="C358" s="353" t="s">
        <v>2245</v>
      </c>
      <c r="D358" s="352">
        <v>8.919245441E9</v>
      </c>
      <c r="E358" s="354">
        <v>1530.0</v>
      </c>
      <c r="F358" s="352">
        <v>8.919245441E9</v>
      </c>
      <c r="G358" s="353" t="s">
        <v>3359</v>
      </c>
    </row>
    <row r="359">
      <c r="A359" s="351">
        <v>46034.52222222222</v>
      </c>
      <c r="B359" s="352">
        <v>5.743497054E9</v>
      </c>
      <c r="C359" s="353" t="s">
        <v>1717</v>
      </c>
      <c r="D359" s="352">
        <v>8.919258643E9</v>
      </c>
      <c r="E359" s="354">
        <v>722.0</v>
      </c>
      <c r="F359" s="352">
        <v>8.919258643E9</v>
      </c>
      <c r="G359" s="353" t="s">
        <v>3364</v>
      </c>
    </row>
    <row r="360">
      <c r="A360" s="351">
        <v>46034.525</v>
      </c>
      <c r="B360" s="352">
        <v>5.743560024E9</v>
      </c>
      <c r="C360" s="353" t="s">
        <v>1665</v>
      </c>
      <c r="D360" s="352">
        <v>8.919382382E9</v>
      </c>
      <c r="E360" s="354">
        <v>986.0</v>
      </c>
      <c r="F360" s="352">
        <v>8.919382382E9</v>
      </c>
      <c r="G360" s="353" t="s">
        <v>3366</v>
      </c>
    </row>
    <row r="361">
      <c r="A361" s="351">
        <v>46034.52361111111</v>
      </c>
      <c r="B361" s="352">
        <v>5.743560716E9</v>
      </c>
      <c r="C361" s="353" t="s">
        <v>1837</v>
      </c>
      <c r="D361" s="352">
        <v>8.919383663E9</v>
      </c>
      <c r="E361" s="354">
        <v>860.0</v>
      </c>
      <c r="F361" s="352">
        <v>8.919383663E9</v>
      </c>
      <c r="G361" s="353" t="s">
        <v>3369</v>
      </c>
    </row>
    <row r="362">
      <c r="A362" s="351">
        <v>46034.525</v>
      </c>
      <c r="B362" s="352">
        <v>5.74356296E9</v>
      </c>
      <c r="C362" s="353" t="s">
        <v>1977</v>
      </c>
      <c r="D362" s="352">
        <v>8.919387944E9</v>
      </c>
      <c r="E362" s="354">
        <v>1485.0</v>
      </c>
      <c r="F362" s="352">
        <v>8.919387944E9</v>
      </c>
      <c r="G362" s="353" t="s">
        <v>3375</v>
      </c>
    </row>
    <row r="363">
      <c r="A363" s="351">
        <v>46034.524305555555</v>
      </c>
      <c r="B363" s="352">
        <v>5.743617679E9</v>
      </c>
      <c r="C363" s="353" t="s">
        <v>3098</v>
      </c>
      <c r="D363" s="352">
        <v>8.919494723E9</v>
      </c>
      <c r="E363" s="354">
        <v>722.0</v>
      </c>
      <c r="F363" s="352">
        <v>8.919494723E9</v>
      </c>
      <c r="G363" s="353" t="s">
        <v>3377</v>
      </c>
    </row>
    <row r="364">
      <c r="A364" s="351">
        <v>46034.524305555555</v>
      </c>
      <c r="B364" s="352">
        <v>5.743696521E9</v>
      </c>
      <c r="C364" s="353" t="s">
        <v>2538</v>
      </c>
      <c r="D364" s="352">
        <v>8.919621374E9</v>
      </c>
      <c r="E364" s="354">
        <v>986.0</v>
      </c>
      <c r="F364" s="352">
        <v>8.919621374E9</v>
      </c>
      <c r="G364" s="353" t="s">
        <v>3381</v>
      </c>
    </row>
    <row r="365">
      <c r="A365" s="351">
        <v>46034.52361111111</v>
      </c>
      <c r="B365" s="352">
        <v>5.743745725E9</v>
      </c>
      <c r="C365" s="353" t="s">
        <v>1915</v>
      </c>
      <c r="D365" s="352">
        <v>8.919700914E9</v>
      </c>
      <c r="E365" s="354">
        <v>722.0</v>
      </c>
      <c r="F365" s="352">
        <v>8.919700914E9</v>
      </c>
      <c r="G365" s="353" t="s">
        <v>3382</v>
      </c>
    </row>
    <row r="366">
      <c r="A366" s="351">
        <v>46034.51944444444</v>
      </c>
      <c r="B366" s="352">
        <v>5.743493363E9</v>
      </c>
      <c r="C366" s="353" t="s">
        <v>3383</v>
      </c>
      <c r="D366" s="352">
        <v>8.919251041E9</v>
      </c>
      <c r="E366" s="354">
        <v>722.0</v>
      </c>
      <c r="F366" s="352">
        <v>8.919251041E9</v>
      </c>
      <c r="G366" s="353" t="s">
        <v>3384</v>
      </c>
    </row>
    <row r="367">
      <c r="A367" s="351">
        <v>46034.51944444444</v>
      </c>
      <c r="B367" s="352">
        <v>5.743511008E9</v>
      </c>
      <c r="C367" s="353" t="s">
        <v>678</v>
      </c>
      <c r="D367" s="352">
        <v>8.919288932E9</v>
      </c>
      <c r="E367" s="354">
        <v>919.0</v>
      </c>
      <c r="F367" s="352">
        <v>8.919288932E9</v>
      </c>
      <c r="G367" s="353" t="s">
        <v>3386</v>
      </c>
    </row>
    <row r="368">
      <c r="A368" s="351">
        <v>46034.52013888889</v>
      </c>
      <c r="B368" s="352">
        <v>5.743550255E9</v>
      </c>
      <c r="C368" s="353" t="s">
        <v>1601</v>
      </c>
      <c r="D368" s="352">
        <v>8.919363416E9</v>
      </c>
      <c r="E368" s="354">
        <v>1517.0</v>
      </c>
      <c r="F368" s="352">
        <v>8.919363416E9</v>
      </c>
      <c r="G368" s="353" t="s">
        <v>3388</v>
      </c>
    </row>
    <row r="369">
      <c r="A369" s="351">
        <v>46034.52013888889</v>
      </c>
      <c r="B369" s="352">
        <v>5.743572724E9</v>
      </c>
      <c r="C369" s="353" t="s">
        <v>2143</v>
      </c>
      <c r="D369" s="352">
        <v>8.919406894E9</v>
      </c>
      <c r="E369" s="354">
        <v>722.0</v>
      </c>
      <c r="F369" s="352">
        <v>8.919406894E9</v>
      </c>
      <c r="G369" s="353" t="s">
        <v>3391</v>
      </c>
    </row>
    <row r="370">
      <c r="A370" s="351">
        <v>46034.518055555556</v>
      </c>
      <c r="B370" s="352">
        <v>5.743604563E9</v>
      </c>
      <c r="C370" s="353" t="s">
        <v>2445</v>
      </c>
      <c r="D370" s="352">
        <v>8.919469125E9</v>
      </c>
      <c r="E370" s="354">
        <v>1684.0</v>
      </c>
      <c r="F370" s="352">
        <v>8.919469125E9</v>
      </c>
      <c r="G370" s="353" t="s">
        <v>3394</v>
      </c>
    </row>
    <row r="371">
      <c r="A371" s="351">
        <v>46034.51736111111</v>
      </c>
      <c r="B371" s="352">
        <v>5.743606263E9</v>
      </c>
      <c r="C371" s="353" t="s">
        <v>751</v>
      </c>
      <c r="D371" s="352">
        <v>8.919472491E9</v>
      </c>
      <c r="E371" s="354">
        <v>986.0</v>
      </c>
      <c r="F371" s="352">
        <v>8.919472491E9</v>
      </c>
      <c r="G371" s="353" t="s">
        <v>3398</v>
      </c>
    </row>
    <row r="372">
      <c r="A372" s="351">
        <v>46034.520833333336</v>
      </c>
      <c r="B372" s="352">
        <v>5.743687779E9</v>
      </c>
      <c r="C372" s="353" t="s">
        <v>1640</v>
      </c>
      <c r="D372" s="352">
        <v>8.919607161E9</v>
      </c>
      <c r="E372" s="354">
        <v>1530.0</v>
      </c>
      <c r="F372" s="352">
        <v>8.919607161E9</v>
      </c>
      <c r="G372" s="353" t="s">
        <v>3400</v>
      </c>
    </row>
    <row r="373">
      <c r="A373" s="351">
        <v>46034.51944444444</v>
      </c>
      <c r="B373" s="352">
        <v>5.743700149E9</v>
      </c>
      <c r="C373" s="353" t="s">
        <v>1810</v>
      </c>
      <c r="D373" s="352">
        <v>8.919627212E9</v>
      </c>
      <c r="E373" s="354">
        <v>1530.0</v>
      </c>
      <c r="F373" s="352">
        <v>8.919627212E9</v>
      </c>
      <c r="G373" s="353" t="s">
        <v>3401</v>
      </c>
    </row>
    <row r="374">
      <c r="A374" s="351">
        <v>46034.520833333336</v>
      </c>
      <c r="B374" s="352">
        <v>5.743719414E9</v>
      </c>
      <c r="C374" s="353" t="s">
        <v>3402</v>
      </c>
      <c r="D374" s="352">
        <v>8.919658215E9</v>
      </c>
      <c r="E374" s="354">
        <v>973.0</v>
      </c>
      <c r="F374" s="352">
        <v>8.919658215E9</v>
      </c>
      <c r="G374" s="353" t="s">
        <v>3403</v>
      </c>
    </row>
    <row r="375">
      <c r="A375" s="351">
        <v>46034.51875</v>
      </c>
      <c r="B375" s="352">
        <v>5.743603403E9</v>
      </c>
      <c r="C375" s="353" t="s">
        <v>2600</v>
      </c>
      <c r="D375" s="352">
        <v>9.837038577E9</v>
      </c>
      <c r="E375" s="354">
        <v>919.0</v>
      </c>
      <c r="F375" s="352">
        <v>8.919466837E9</v>
      </c>
      <c r="G375" s="353" t="s">
        <v>3404</v>
      </c>
    </row>
    <row r="376">
      <c r="A376" s="351">
        <v>46034.51875</v>
      </c>
      <c r="B376" s="352">
        <v>5.743603403E9</v>
      </c>
      <c r="C376" s="353" t="s">
        <v>2613</v>
      </c>
      <c r="D376" s="352">
        <v>9.837038577E9</v>
      </c>
      <c r="E376" s="354">
        <v>919.0</v>
      </c>
      <c r="F376" s="352">
        <v>8.919466836E9</v>
      </c>
      <c r="G376" s="353" t="s">
        <v>3404</v>
      </c>
    </row>
    <row r="377">
      <c r="A377" s="351">
        <v>46034.51458333333</v>
      </c>
      <c r="B377" s="352">
        <v>5.742462951E9</v>
      </c>
      <c r="C377" s="353" t="s">
        <v>2477</v>
      </c>
      <c r="D377" s="352">
        <v>8.917513885E9</v>
      </c>
      <c r="E377" s="354">
        <v>1684.0</v>
      </c>
      <c r="F377" s="352">
        <v>8.917513885E9</v>
      </c>
      <c r="G377" s="353" t="s">
        <v>3410</v>
      </c>
    </row>
    <row r="378">
      <c r="A378" s="351">
        <v>46034.51666666667</v>
      </c>
      <c r="B378" s="352">
        <v>5.742913583E9</v>
      </c>
      <c r="C378" s="353" t="s">
        <v>2130</v>
      </c>
      <c r="D378" s="352">
        <v>8.918265843E9</v>
      </c>
      <c r="E378" s="354">
        <v>1684.0</v>
      </c>
      <c r="F378" s="352">
        <v>8.918265843E9</v>
      </c>
      <c r="G378" s="353" t="s">
        <v>3413</v>
      </c>
    </row>
    <row r="379">
      <c r="A379" s="351">
        <v>46034.5125</v>
      </c>
      <c r="B379" s="352">
        <v>5.742950584E9</v>
      </c>
      <c r="C379" s="353" t="s">
        <v>2143</v>
      </c>
      <c r="D379" s="352">
        <v>8.918326426E9</v>
      </c>
      <c r="E379" s="354">
        <v>722.0</v>
      </c>
      <c r="F379" s="352">
        <v>8.918326426E9</v>
      </c>
      <c r="G379" s="353" t="s">
        <v>3417</v>
      </c>
    </row>
    <row r="380">
      <c r="A380" s="351">
        <v>46034.51666666667</v>
      </c>
      <c r="B380" s="352">
        <v>5.743017128E9</v>
      </c>
      <c r="C380" s="353" t="s">
        <v>2279</v>
      </c>
      <c r="D380" s="352">
        <v>8.918435694E9</v>
      </c>
      <c r="E380" s="354">
        <v>973.0</v>
      </c>
      <c r="F380" s="352">
        <v>8.918435694E9</v>
      </c>
      <c r="G380" s="353" t="s">
        <v>3419</v>
      </c>
    </row>
    <row r="381">
      <c r="A381" s="351">
        <v>46034.513194444444</v>
      </c>
      <c r="B381" s="352">
        <v>5.743018541E9</v>
      </c>
      <c r="C381" s="353" t="s">
        <v>2049</v>
      </c>
      <c r="D381" s="352">
        <v>8.91843799E9</v>
      </c>
      <c r="E381" s="354">
        <v>1294.0</v>
      </c>
      <c r="F381" s="352">
        <v>8.91843799E9</v>
      </c>
      <c r="G381" s="353" t="s">
        <v>3424</v>
      </c>
    </row>
    <row r="382">
      <c r="A382" s="351">
        <v>46034.5125</v>
      </c>
      <c r="B382" s="352">
        <v>5.743027626E9</v>
      </c>
      <c r="C382" s="353" t="s">
        <v>2143</v>
      </c>
      <c r="D382" s="352">
        <v>8.918452723E9</v>
      </c>
      <c r="E382" s="354">
        <v>722.0</v>
      </c>
      <c r="F382" s="352">
        <v>8.918452723E9</v>
      </c>
      <c r="G382" s="353" t="s">
        <v>3429</v>
      </c>
    </row>
    <row r="383">
      <c r="A383" s="351">
        <v>46034.51527777778</v>
      </c>
      <c r="B383" s="352">
        <v>5.743075873E9</v>
      </c>
      <c r="C383" s="353" t="s">
        <v>2388</v>
      </c>
      <c r="D383" s="352">
        <v>8.918531691E9</v>
      </c>
      <c r="E383" s="354">
        <v>1477.0</v>
      </c>
      <c r="F383" s="352">
        <v>8.918531691E9</v>
      </c>
      <c r="G383" s="353" t="s">
        <v>3430</v>
      </c>
    </row>
    <row r="384">
      <c r="A384" s="351">
        <v>46034.513194444444</v>
      </c>
      <c r="B384" s="352">
        <v>5.743178074E9</v>
      </c>
      <c r="C384" s="353" t="s">
        <v>1790</v>
      </c>
      <c r="D384" s="352">
        <v>8.918697543E9</v>
      </c>
      <c r="E384" s="354">
        <v>1474.0</v>
      </c>
      <c r="F384" s="352">
        <v>8.918697543E9</v>
      </c>
      <c r="G384" s="353" t="s">
        <v>3434</v>
      </c>
    </row>
    <row r="385">
      <c r="A385" s="351">
        <v>46034.51458333333</v>
      </c>
      <c r="B385" s="352">
        <v>5.742674958E9</v>
      </c>
      <c r="C385" s="353" t="s">
        <v>2840</v>
      </c>
      <c r="D385" s="352">
        <v>9.837035132E9</v>
      </c>
      <c r="E385" s="354">
        <v>973.0</v>
      </c>
      <c r="F385" s="352">
        <v>8.917873654E9</v>
      </c>
      <c r="G385" s="353" t="s">
        <v>3440</v>
      </c>
    </row>
    <row r="386">
      <c r="A386" s="351">
        <v>46034.51458333333</v>
      </c>
      <c r="B386" s="352">
        <v>5.742674958E9</v>
      </c>
      <c r="C386" s="353" t="s">
        <v>1975</v>
      </c>
      <c r="D386" s="352">
        <v>9.837035132E9</v>
      </c>
      <c r="E386" s="354">
        <v>986.0</v>
      </c>
      <c r="F386" s="352">
        <v>8.917873653E9</v>
      </c>
      <c r="G386" s="353" t="s">
        <v>3440</v>
      </c>
    </row>
    <row r="387">
      <c r="A387" s="351">
        <v>46034.51597222222</v>
      </c>
      <c r="B387" s="352">
        <v>5.743207639E9</v>
      </c>
      <c r="C387" s="353" t="s">
        <v>2538</v>
      </c>
      <c r="D387" s="352">
        <v>9.837036488E9</v>
      </c>
      <c r="E387" s="354">
        <v>986.0</v>
      </c>
      <c r="F387" s="352">
        <v>8.918745961E9</v>
      </c>
      <c r="G387" s="353" t="s">
        <v>3447</v>
      </c>
    </row>
    <row r="388">
      <c r="A388" s="351">
        <v>46034.51597222222</v>
      </c>
      <c r="B388" s="352">
        <v>5.743207639E9</v>
      </c>
      <c r="C388" s="353" t="s">
        <v>2203</v>
      </c>
      <c r="D388" s="352">
        <v>9.837036488E9</v>
      </c>
      <c r="E388" s="354">
        <v>986.0</v>
      </c>
      <c r="F388" s="352">
        <v>8.918745963E9</v>
      </c>
      <c r="G388" s="353" t="s">
        <v>3447</v>
      </c>
    </row>
    <row r="389">
      <c r="A389" s="351">
        <v>46034.509722222225</v>
      </c>
      <c r="B389" s="352">
        <v>5.742565283E9</v>
      </c>
      <c r="C389" s="353" t="s">
        <v>1810</v>
      </c>
      <c r="D389" s="352">
        <v>8.917685122E9</v>
      </c>
      <c r="E389" s="354">
        <v>1530.0</v>
      </c>
      <c r="F389" s="352">
        <v>8.917685122E9</v>
      </c>
      <c r="G389" s="353" t="s">
        <v>3449</v>
      </c>
    </row>
    <row r="390">
      <c r="A390" s="351">
        <v>46034.5125</v>
      </c>
      <c r="B390" s="352">
        <v>5.742712135E9</v>
      </c>
      <c r="C390" s="353" t="s">
        <v>1714</v>
      </c>
      <c r="D390" s="352">
        <v>8.917937513E9</v>
      </c>
      <c r="E390" s="354">
        <v>722.0</v>
      </c>
      <c r="F390" s="352">
        <v>8.917937513E9</v>
      </c>
      <c r="G390" s="353" t="s">
        <v>3450</v>
      </c>
    </row>
    <row r="391">
      <c r="A391" s="351">
        <v>46034.510416666664</v>
      </c>
      <c r="B391" s="352">
        <v>5.742967456E9</v>
      </c>
      <c r="C391" s="353" t="s">
        <v>1510</v>
      </c>
      <c r="D391" s="352">
        <v>8.918354617E9</v>
      </c>
      <c r="E391" s="354">
        <v>1586.0</v>
      </c>
      <c r="F391" s="352">
        <v>8.918354617E9</v>
      </c>
      <c r="G391" s="353" t="s">
        <v>3452</v>
      </c>
    </row>
    <row r="392">
      <c r="A392" s="351">
        <v>46034.51111111111</v>
      </c>
      <c r="B392" s="352">
        <v>5.743019719E9</v>
      </c>
      <c r="C392" s="353" t="s">
        <v>2468</v>
      </c>
      <c r="D392" s="352">
        <v>8.918439923E9</v>
      </c>
      <c r="E392" s="354">
        <v>722.0</v>
      </c>
      <c r="F392" s="352">
        <v>8.918439923E9</v>
      </c>
      <c r="G392" s="353" t="s">
        <v>3453</v>
      </c>
    </row>
    <row r="393">
      <c r="A393" s="351">
        <v>46034.51180555556</v>
      </c>
      <c r="B393" s="352">
        <v>5.74303794E9</v>
      </c>
      <c r="C393" s="353" t="s">
        <v>2337</v>
      </c>
      <c r="D393" s="352">
        <v>8.918469542E9</v>
      </c>
      <c r="E393" s="354">
        <v>980.0</v>
      </c>
      <c r="F393" s="352">
        <v>8.918469542E9</v>
      </c>
      <c r="G393" s="353" t="s">
        <v>3454</v>
      </c>
    </row>
    <row r="394">
      <c r="A394" s="351">
        <v>46034.51111111111</v>
      </c>
      <c r="B394" s="352">
        <v>5.743057277E9</v>
      </c>
      <c r="C394" s="353" t="s">
        <v>1861</v>
      </c>
      <c r="D394" s="352">
        <v>8.918501185E9</v>
      </c>
      <c r="E394" s="354">
        <v>973.0</v>
      </c>
      <c r="F394" s="352">
        <v>8.918501185E9</v>
      </c>
      <c r="G394" s="353" t="s">
        <v>3456</v>
      </c>
    </row>
    <row r="395">
      <c r="A395" s="351">
        <v>46034.509722222225</v>
      </c>
      <c r="B395" s="352">
        <v>5.743125241E9</v>
      </c>
      <c r="C395" s="353" t="s">
        <v>1810</v>
      </c>
      <c r="D395" s="352">
        <v>8.918611923E9</v>
      </c>
      <c r="E395" s="354">
        <v>1530.0</v>
      </c>
      <c r="F395" s="352">
        <v>8.918611923E9</v>
      </c>
      <c r="G395" s="353" t="s">
        <v>3458</v>
      </c>
    </row>
    <row r="396">
      <c r="A396" s="351">
        <v>46034.51180555556</v>
      </c>
      <c r="B396" s="352">
        <v>5.743219261E9</v>
      </c>
      <c r="C396" s="353" t="s">
        <v>2140</v>
      </c>
      <c r="D396" s="352">
        <v>8.918764949E9</v>
      </c>
      <c r="E396" s="354">
        <v>1517.0</v>
      </c>
      <c r="F396" s="352">
        <v>8.918764949E9</v>
      </c>
      <c r="G396" s="353" t="s">
        <v>3460</v>
      </c>
    </row>
    <row r="397">
      <c r="A397" s="351">
        <v>46034.50902777778</v>
      </c>
      <c r="B397" s="352">
        <v>5.743280392E9</v>
      </c>
      <c r="C397" s="353" t="s">
        <v>1656</v>
      </c>
      <c r="D397" s="352">
        <v>8.918865421E9</v>
      </c>
      <c r="E397" s="354">
        <v>1773.0</v>
      </c>
      <c r="F397" s="352">
        <v>8.918865421E9</v>
      </c>
      <c r="G397" s="353" t="s">
        <v>3463</v>
      </c>
    </row>
    <row r="398">
      <c r="A398" s="351">
        <v>46034.510416666664</v>
      </c>
      <c r="B398" s="352">
        <v>5.743461049E9</v>
      </c>
      <c r="C398" s="353" t="s">
        <v>2445</v>
      </c>
      <c r="D398" s="352">
        <v>8.919185603E9</v>
      </c>
      <c r="E398" s="354">
        <v>1684.0</v>
      </c>
      <c r="F398" s="352">
        <v>8.919185603E9</v>
      </c>
      <c r="G398" s="353" t="s">
        <v>3465</v>
      </c>
    </row>
    <row r="399">
      <c r="A399" s="351">
        <v>46034.506944444445</v>
      </c>
      <c r="B399" s="352">
        <v>5.742603847E9</v>
      </c>
      <c r="C399" s="353" t="s">
        <v>1626</v>
      </c>
      <c r="D399" s="352">
        <v>8.917751985E9</v>
      </c>
      <c r="E399" s="354">
        <v>1773.0</v>
      </c>
      <c r="F399" s="352">
        <v>8.917751985E9</v>
      </c>
      <c r="G399" s="353" t="s">
        <v>3467</v>
      </c>
    </row>
    <row r="400">
      <c r="A400" s="351">
        <v>46034.50486111111</v>
      </c>
      <c r="B400" s="352">
        <v>5.742834436E9</v>
      </c>
      <c r="C400" s="353" t="s">
        <v>1617</v>
      </c>
      <c r="D400" s="352">
        <v>8.91813802E9</v>
      </c>
      <c r="E400" s="354">
        <v>1518.0</v>
      </c>
      <c r="F400" s="352">
        <v>8.91813802E9</v>
      </c>
      <c r="G400" s="353" t="s">
        <v>3468</v>
      </c>
    </row>
    <row r="401">
      <c r="A401" s="351">
        <v>46034.50833333333</v>
      </c>
      <c r="B401" s="352">
        <v>5.742974027E9</v>
      </c>
      <c r="C401" s="353" t="s">
        <v>1559</v>
      </c>
      <c r="D401" s="352">
        <v>8.918365649E9</v>
      </c>
      <c r="E401" s="354">
        <v>976.0</v>
      </c>
      <c r="F401" s="352">
        <v>8.918365649E9</v>
      </c>
      <c r="G401" s="353" t="s">
        <v>3471</v>
      </c>
    </row>
    <row r="402">
      <c r="A402" s="351">
        <v>46034.50486111111</v>
      </c>
      <c r="B402" s="352">
        <v>5.743142151E9</v>
      </c>
      <c r="C402" s="353" t="s">
        <v>1617</v>
      </c>
      <c r="D402" s="352">
        <v>8.91863902E9</v>
      </c>
      <c r="E402" s="354">
        <v>1518.0</v>
      </c>
      <c r="F402" s="352">
        <v>8.91863902E9</v>
      </c>
      <c r="G402" s="353" t="s">
        <v>3473</v>
      </c>
    </row>
    <row r="403">
      <c r="A403" s="351">
        <v>46034.50763888889</v>
      </c>
      <c r="B403" s="352">
        <v>5.74315528E9</v>
      </c>
      <c r="C403" s="353" t="s">
        <v>745</v>
      </c>
      <c r="D403" s="352">
        <v>8.918660584E9</v>
      </c>
      <c r="E403" s="354">
        <v>919.0</v>
      </c>
      <c r="F403" s="352">
        <v>8.918660584E9</v>
      </c>
      <c r="G403" s="353" t="s">
        <v>3474</v>
      </c>
    </row>
    <row r="404">
      <c r="A404" s="351">
        <v>46034.506944444445</v>
      </c>
      <c r="B404" s="352">
        <v>5.743171111E9</v>
      </c>
      <c r="C404" s="353" t="s">
        <v>751</v>
      </c>
      <c r="D404" s="352">
        <v>8.918686466E9</v>
      </c>
      <c r="E404" s="354">
        <v>986.0</v>
      </c>
      <c r="F404" s="352">
        <v>8.918686466E9</v>
      </c>
      <c r="G404" s="353" t="s">
        <v>3477</v>
      </c>
    </row>
    <row r="405">
      <c r="A405" s="351">
        <v>46034.50833333333</v>
      </c>
      <c r="B405" s="352">
        <v>5.743217122E9</v>
      </c>
      <c r="C405" s="353" t="s">
        <v>1502</v>
      </c>
      <c r="D405" s="352">
        <v>8.918761445E9</v>
      </c>
      <c r="E405" s="354">
        <v>1531.0</v>
      </c>
      <c r="F405" s="352">
        <v>8.918761445E9</v>
      </c>
      <c r="G405" s="353" t="s">
        <v>3478</v>
      </c>
    </row>
    <row r="406">
      <c r="A406" s="351">
        <v>46034.50833333333</v>
      </c>
      <c r="B406" s="352">
        <v>5.743288951E9</v>
      </c>
      <c r="C406" s="353" t="s">
        <v>1640</v>
      </c>
      <c r="D406" s="352">
        <v>8.918879511E9</v>
      </c>
      <c r="E406" s="354">
        <v>1530.0</v>
      </c>
      <c r="F406" s="352">
        <v>8.918879511E9</v>
      </c>
      <c r="G406" s="353" t="s">
        <v>3479</v>
      </c>
    </row>
    <row r="407">
      <c r="A407" s="351">
        <v>46034.50902777778</v>
      </c>
      <c r="B407" s="352">
        <v>5.743323005E9</v>
      </c>
      <c r="C407" s="353" t="s">
        <v>1493</v>
      </c>
      <c r="D407" s="352">
        <v>8.918937683E9</v>
      </c>
      <c r="E407" s="354">
        <v>1460.0</v>
      </c>
      <c r="F407" s="352">
        <v>8.918937683E9</v>
      </c>
      <c r="G407" s="353" t="s">
        <v>3481</v>
      </c>
    </row>
    <row r="408">
      <c r="A408" s="351">
        <v>46034.50625</v>
      </c>
      <c r="B408" s="352">
        <v>5.743473579E9</v>
      </c>
      <c r="C408" s="353" t="s">
        <v>1915</v>
      </c>
      <c r="D408" s="352">
        <v>8.919210576E9</v>
      </c>
      <c r="E408" s="354">
        <v>722.0</v>
      </c>
      <c r="F408" s="352">
        <v>8.919210576E9</v>
      </c>
      <c r="G408" s="353" t="s">
        <v>3486</v>
      </c>
    </row>
    <row r="409">
      <c r="A409" s="351">
        <v>46034.5</v>
      </c>
      <c r="B409" s="352">
        <v>5.742417281E9</v>
      </c>
      <c r="C409" s="353" t="s">
        <v>1734</v>
      </c>
      <c r="D409" s="352">
        <v>8.917438888E9</v>
      </c>
      <c r="E409" s="354">
        <v>1462.0</v>
      </c>
      <c r="F409" s="352">
        <v>8.917438888E9</v>
      </c>
      <c r="G409" s="353" t="s">
        <v>3487</v>
      </c>
    </row>
    <row r="410">
      <c r="A410" s="351">
        <v>46034.49930555555</v>
      </c>
      <c r="B410" s="352">
        <v>5.7424604E9</v>
      </c>
      <c r="C410" s="353" t="s">
        <v>3488</v>
      </c>
      <c r="D410" s="352">
        <v>8.917509613E9</v>
      </c>
      <c r="E410" s="354">
        <v>860.0</v>
      </c>
      <c r="F410" s="352">
        <v>8.917509613E9</v>
      </c>
      <c r="G410" s="353" t="s">
        <v>3489</v>
      </c>
    </row>
    <row r="411">
      <c r="A411" s="351">
        <v>46034.50347222222</v>
      </c>
      <c r="B411" s="352">
        <v>5.742873792E9</v>
      </c>
      <c r="C411" s="353" t="s">
        <v>1857</v>
      </c>
      <c r="D411" s="352">
        <v>8.9182006E9</v>
      </c>
      <c r="E411" s="354">
        <v>1529.0</v>
      </c>
      <c r="F411" s="352">
        <v>8.9182006E9</v>
      </c>
      <c r="G411" s="353" t="s">
        <v>3490</v>
      </c>
    </row>
    <row r="412">
      <c r="A412" s="351">
        <v>46034.501388888886</v>
      </c>
      <c r="B412" s="352">
        <v>5.743088879E9</v>
      </c>
      <c r="C412" s="353" t="s">
        <v>1797</v>
      </c>
      <c r="D412" s="352">
        <v>8.918552458E9</v>
      </c>
      <c r="E412" s="354">
        <v>1462.0</v>
      </c>
      <c r="F412" s="352">
        <v>8.918552458E9</v>
      </c>
      <c r="G412" s="353" t="s">
        <v>3495</v>
      </c>
    </row>
    <row r="413">
      <c r="A413" s="351">
        <v>46034.504166666666</v>
      </c>
      <c r="B413" s="352">
        <v>5.743132573E9</v>
      </c>
      <c r="C413" s="353" t="s">
        <v>3497</v>
      </c>
      <c r="D413" s="352">
        <v>8.918623649E9</v>
      </c>
      <c r="E413" s="354">
        <v>986.0</v>
      </c>
      <c r="F413" s="352">
        <v>8.918623649E9</v>
      </c>
      <c r="G413" s="353" t="s">
        <v>3498</v>
      </c>
    </row>
    <row r="414">
      <c r="A414" s="351">
        <v>46034.50277777778</v>
      </c>
      <c r="B414" s="352">
        <v>5.743139194E9</v>
      </c>
      <c r="C414" s="353" t="s">
        <v>2316</v>
      </c>
      <c r="D414" s="352">
        <v>8.918634321E9</v>
      </c>
      <c r="E414" s="354">
        <v>986.0</v>
      </c>
      <c r="F414" s="352">
        <v>8.918634321E9</v>
      </c>
      <c r="G414" s="353" t="s">
        <v>3500</v>
      </c>
    </row>
    <row r="415">
      <c r="A415" s="351">
        <v>46034.50069444445</v>
      </c>
      <c r="B415" s="352">
        <v>5.743178777E9</v>
      </c>
      <c r="C415" s="353" t="s">
        <v>1734</v>
      </c>
      <c r="D415" s="352">
        <v>8.918698679E9</v>
      </c>
      <c r="E415" s="354">
        <v>1462.0</v>
      </c>
      <c r="F415" s="352">
        <v>8.918698679E9</v>
      </c>
      <c r="G415" s="353" t="s">
        <v>3502</v>
      </c>
    </row>
    <row r="416">
      <c r="A416" s="351">
        <v>46034.501388888886</v>
      </c>
      <c r="B416" s="352">
        <v>5.743243269E9</v>
      </c>
      <c r="C416" s="353" t="s">
        <v>1734</v>
      </c>
      <c r="D416" s="352">
        <v>8.918804247E9</v>
      </c>
      <c r="E416" s="354">
        <v>1462.0</v>
      </c>
      <c r="F416" s="352">
        <v>8.918804247E9</v>
      </c>
      <c r="G416" s="353" t="s">
        <v>3504</v>
      </c>
    </row>
    <row r="417">
      <c r="A417" s="351">
        <v>46034.504166666666</v>
      </c>
      <c r="B417" s="352">
        <v>5.743453736E9</v>
      </c>
      <c r="C417" s="353" t="s">
        <v>1513</v>
      </c>
      <c r="D417" s="352">
        <v>8.919171698E9</v>
      </c>
      <c r="E417" s="354">
        <v>1684.0</v>
      </c>
      <c r="F417" s="352">
        <v>8.919171698E9</v>
      </c>
      <c r="G417" s="353" t="s">
        <v>3508</v>
      </c>
    </row>
    <row r="418">
      <c r="A418" s="351">
        <v>46034.50277777778</v>
      </c>
      <c r="B418" s="352">
        <v>5.743297881E9</v>
      </c>
      <c r="C418" s="353" t="s">
        <v>3510</v>
      </c>
      <c r="D418" s="352">
        <v>9.837025627E9</v>
      </c>
      <c r="E418" s="354">
        <v>982.0</v>
      </c>
      <c r="F418" s="352">
        <v>8.918894289E9</v>
      </c>
      <c r="G418" s="353" t="s">
        <v>3511</v>
      </c>
    </row>
    <row r="419">
      <c r="A419" s="351">
        <v>46034.50277777778</v>
      </c>
      <c r="B419" s="352">
        <v>5.743297881E9</v>
      </c>
      <c r="C419" s="353" t="s">
        <v>2015</v>
      </c>
      <c r="D419" s="352">
        <v>9.837025627E9</v>
      </c>
      <c r="E419" s="354">
        <v>1462.0</v>
      </c>
      <c r="F419" s="352">
        <v>8.918894287E9</v>
      </c>
      <c r="G419" s="353" t="s">
        <v>3511</v>
      </c>
    </row>
    <row r="420">
      <c r="A420" s="351">
        <v>46034.49652777778</v>
      </c>
      <c r="B420" s="352">
        <v>5.742479345E9</v>
      </c>
      <c r="C420" s="353" t="s">
        <v>3516</v>
      </c>
      <c r="D420" s="352">
        <v>8.917541524E9</v>
      </c>
      <c r="E420" s="354">
        <v>1684.0</v>
      </c>
      <c r="F420" s="352">
        <v>8.917541524E9</v>
      </c>
      <c r="G420" s="353" t="s">
        <v>3517</v>
      </c>
    </row>
    <row r="421">
      <c r="A421" s="351">
        <v>46034.49722222222</v>
      </c>
      <c r="B421" s="352">
        <v>5.742656713E9</v>
      </c>
      <c r="C421" s="353" t="s">
        <v>1968</v>
      </c>
      <c r="D421" s="352">
        <v>8.917843023E9</v>
      </c>
      <c r="E421" s="354">
        <v>973.0</v>
      </c>
      <c r="F421" s="352">
        <v>8.917843023E9</v>
      </c>
      <c r="G421" s="353" t="s">
        <v>3518</v>
      </c>
    </row>
    <row r="422">
      <c r="A422" s="351">
        <v>46034.49652777778</v>
      </c>
      <c r="B422" s="352">
        <v>5.742862554E9</v>
      </c>
      <c r="C422" s="353" t="s">
        <v>3516</v>
      </c>
      <c r="D422" s="352">
        <v>8.918182869E9</v>
      </c>
      <c r="E422" s="354">
        <v>1684.0</v>
      </c>
      <c r="F422" s="352">
        <v>8.918182869E9</v>
      </c>
      <c r="G422" s="353" t="s">
        <v>3519</v>
      </c>
    </row>
    <row r="423">
      <c r="A423" s="351">
        <v>46034.498611111114</v>
      </c>
      <c r="B423" s="352">
        <v>5.742864594E9</v>
      </c>
      <c r="C423" s="353" t="s">
        <v>2358</v>
      </c>
      <c r="D423" s="352">
        <v>8.918186004E9</v>
      </c>
      <c r="E423" s="354">
        <v>1607.0</v>
      </c>
      <c r="F423" s="352">
        <v>8.918186004E9</v>
      </c>
      <c r="G423" s="353" t="s">
        <v>3521</v>
      </c>
    </row>
    <row r="424">
      <c r="A424" s="351">
        <v>46034.49791666667</v>
      </c>
      <c r="B424" s="352">
        <v>5.742967353E9</v>
      </c>
      <c r="C424" s="353" t="s">
        <v>3523</v>
      </c>
      <c r="D424" s="352">
        <v>8.918354461E9</v>
      </c>
      <c r="E424" s="354">
        <v>973.0</v>
      </c>
      <c r="F424" s="352">
        <v>8.918354461E9</v>
      </c>
      <c r="G424" s="353" t="s">
        <v>3526</v>
      </c>
    </row>
    <row r="425">
      <c r="A425" s="351">
        <v>46034.498611111114</v>
      </c>
      <c r="B425" s="352">
        <v>5.743046603E9</v>
      </c>
      <c r="C425" s="353" t="s">
        <v>2275</v>
      </c>
      <c r="D425" s="352">
        <v>8.918483841E9</v>
      </c>
      <c r="E425" s="354">
        <v>722.0</v>
      </c>
      <c r="F425" s="352">
        <v>8.918483841E9</v>
      </c>
      <c r="G425" s="353" t="s">
        <v>3528</v>
      </c>
    </row>
    <row r="426">
      <c r="A426" s="351">
        <v>46034.49791666667</v>
      </c>
      <c r="B426" s="352">
        <v>5.743128267E9</v>
      </c>
      <c r="C426" s="353" t="s">
        <v>2755</v>
      </c>
      <c r="D426" s="352">
        <v>8.918616691E9</v>
      </c>
      <c r="E426" s="354">
        <v>973.0</v>
      </c>
      <c r="F426" s="352">
        <v>8.918616691E9</v>
      </c>
      <c r="G426" s="353" t="s">
        <v>3529</v>
      </c>
    </row>
    <row r="427">
      <c r="A427" s="351">
        <v>46034.495833333334</v>
      </c>
      <c r="B427" s="352">
        <v>5.743301635E9</v>
      </c>
      <c r="C427" s="353" t="s">
        <v>2287</v>
      </c>
      <c r="D427" s="352">
        <v>8.918900711E9</v>
      </c>
      <c r="E427" s="354">
        <v>1607.0</v>
      </c>
      <c r="F427" s="352">
        <v>8.918900711E9</v>
      </c>
      <c r="G427" s="353" t="s">
        <v>3533</v>
      </c>
    </row>
    <row r="428">
      <c r="A428" s="351">
        <v>46034.49930555555</v>
      </c>
      <c r="B428" s="352">
        <v>5.743357755E9</v>
      </c>
      <c r="C428" s="353" t="s">
        <v>3535</v>
      </c>
      <c r="D428" s="352">
        <v>8.918998483E9</v>
      </c>
      <c r="E428" s="354">
        <v>973.0</v>
      </c>
      <c r="F428" s="352">
        <v>8.918998483E9</v>
      </c>
      <c r="G428" s="353" t="s">
        <v>3538</v>
      </c>
    </row>
    <row r="429">
      <c r="A429" s="351">
        <v>46034.49097222222</v>
      </c>
      <c r="B429" s="352">
        <v>5.741463403E9</v>
      </c>
      <c r="C429" s="353" t="s">
        <v>2296</v>
      </c>
      <c r="D429" s="352">
        <v>8.915808711E9</v>
      </c>
      <c r="E429" s="354">
        <v>1460.0</v>
      </c>
      <c r="F429" s="352">
        <v>8.915808711E9</v>
      </c>
      <c r="G429" s="353" t="s">
        <v>3539</v>
      </c>
    </row>
    <row r="430">
      <c r="A430" s="351">
        <v>46034.49166666667</v>
      </c>
      <c r="B430" s="352">
        <v>5.741579844E9</v>
      </c>
      <c r="C430" s="353" t="s">
        <v>1522</v>
      </c>
      <c r="D430" s="352">
        <v>8.915995548E9</v>
      </c>
      <c r="E430" s="354">
        <v>1684.0</v>
      </c>
      <c r="F430" s="352">
        <v>8.915995548E9</v>
      </c>
      <c r="G430" s="353" t="s">
        <v>3541</v>
      </c>
    </row>
    <row r="431">
      <c r="A431" s="351">
        <v>46034.490277777775</v>
      </c>
      <c r="B431" s="352">
        <v>5.74160853E9</v>
      </c>
      <c r="C431" s="353" t="s">
        <v>1915</v>
      </c>
      <c r="D431" s="352">
        <v>8.916041881E9</v>
      </c>
      <c r="E431" s="354">
        <v>722.0</v>
      </c>
      <c r="F431" s="352">
        <v>8.916041881E9</v>
      </c>
      <c r="G431" s="353" t="s">
        <v>3542</v>
      </c>
    </row>
    <row r="432">
      <c r="A432" s="351">
        <v>46034.49097222222</v>
      </c>
      <c r="B432" s="352">
        <v>5.741834028E9</v>
      </c>
      <c r="C432" s="353" t="s">
        <v>2296</v>
      </c>
      <c r="D432" s="352">
        <v>8.916413209E9</v>
      </c>
      <c r="E432" s="354">
        <v>1460.0</v>
      </c>
      <c r="F432" s="352">
        <v>8.916413209E9</v>
      </c>
      <c r="G432" s="353" t="s">
        <v>3544</v>
      </c>
    </row>
    <row r="433">
      <c r="A433" s="351">
        <v>46034.49375</v>
      </c>
      <c r="B433" s="352">
        <v>5.741942178E9</v>
      </c>
      <c r="C433" s="353" t="s">
        <v>3215</v>
      </c>
      <c r="D433" s="352">
        <v>8.916587468E9</v>
      </c>
      <c r="E433" s="354">
        <v>973.0</v>
      </c>
      <c r="F433" s="352">
        <v>8.916587468E9</v>
      </c>
      <c r="G433" s="353" t="s">
        <v>3545</v>
      </c>
    </row>
    <row r="434">
      <c r="A434" s="351">
        <v>46034.49166666667</v>
      </c>
      <c r="B434" s="352">
        <v>5.742061537E9</v>
      </c>
      <c r="C434" s="353" t="s">
        <v>1532</v>
      </c>
      <c r="D434" s="352">
        <v>8.916788088E9</v>
      </c>
      <c r="E434" s="354">
        <v>1730.0</v>
      </c>
      <c r="F434" s="352">
        <v>8.916788088E9</v>
      </c>
      <c r="G434" s="353" t="s">
        <v>3546</v>
      </c>
    </row>
    <row r="435">
      <c r="A435" s="351">
        <v>46034.493055555555</v>
      </c>
      <c r="B435" s="352">
        <v>5.742191693E9</v>
      </c>
      <c r="C435" s="353" t="s">
        <v>2445</v>
      </c>
      <c r="D435" s="352">
        <v>8.917014082E9</v>
      </c>
      <c r="E435" s="354">
        <v>1684.0</v>
      </c>
      <c r="F435" s="352">
        <v>8.917014082E9</v>
      </c>
      <c r="G435" s="353" t="s">
        <v>3548</v>
      </c>
    </row>
    <row r="436">
      <c r="A436" s="351">
        <v>46034.49236111111</v>
      </c>
      <c r="B436" s="352">
        <v>5.742331023E9</v>
      </c>
      <c r="C436" s="353" t="s">
        <v>1532</v>
      </c>
      <c r="D436" s="352">
        <v>8.917296436E9</v>
      </c>
      <c r="E436" s="354">
        <v>1730.0</v>
      </c>
      <c r="F436" s="352">
        <v>8.917296436E9</v>
      </c>
      <c r="G436" s="353" t="s">
        <v>3549</v>
      </c>
    </row>
    <row r="437">
      <c r="A437" s="351">
        <v>46034.49236111111</v>
      </c>
      <c r="B437" s="352">
        <v>5.742397936E9</v>
      </c>
      <c r="C437" s="353" t="s">
        <v>2491</v>
      </c>
      <c r="D437" s="352">
        <v>8.917407695E9</v>
      </c>
      <c r="E437" s="354">
        <v>973.0</v>
      </c>
      <c r="F437" s="352">
        <v>8.917407695E9</v>
      </c>
      <c r="G437" s="353" t="s">
        <v>3550</v>
      </c>
    </row>
    <row r="438">
      <c r="A438" s="351">
        <v>46034.495833333334</v>
      </c>
      <c r="B438" s="352">
        <v>5.742742562E9</v>
      </c>
      <c r="C438" s="353" t="s">
        <v>2946</v>
      </c>
      <c r="D438" s="352">
        <v>9.837019375E9</v>
      </c>
      <c r="E438" s="354">
        <v>982.0</v>
      </c>
      <c r="F438" s="352">
        <v>8.917989635E9</v>
      </c>
      <c r="G438" s="353" t="s">
        <v>3551</v>
      </c>
    </row>
    <row r="439">
      <c r="A439" s="351">
        <v>46034.495833333334</v>
      </c>
      <c r="B439" s="352">
        <v>5.742742562E9</v>
      </c>
      <c r="C439" s="353" t="s">
        <v>1871</v>
      </c>
      <c r="D439" s="352">
        <v>9.837019375E9</v>
      </c>
      <c r="E439" s="354">
        <v>1517.0</v>
      </c>
      <c r="F439" s="352">
        <v>8.917989638E9</v>
      </c>
      <c r="G439" s="353" t="s">
        <v>3551</v>
      </c>
    </row>
    <row r="440">
      <c r="A440" s="351">
        <v>46034.495833333334</v>
      </c>
      <c r="B440" s="352">
        <v>5.742742562E9</v>
      </c>
      <c r="C440" s="353" t="s">
        <v>2754</v>
      </c>
      <c r="D440" s="352">
        <v>9.837019375E9</v>
      </c>
      <c r="E440" s="354">
        <v>980.0</v>
      </c>
      <c r="F440" s="352">
        <v>8.917989633E9</v>
      </c>
      <c r="G440" s="353" t="s">
        <v>3551</v>
      </c>
    </row>
    <row r="441">
      <c r="A441" s="351">
        <v>46034.490277777775</v>
      </c>
      <c r="B441" s="352">
        <v>5.741453959E9</v>
      </c>
      <c r="C441" s="353" t="s">
        <v>1871</v>
      </c>
      <c r="D441" s="352">
        <v>8.915793119E9</v>
      </c>
      <c r="E441" s="354">
        <v>1517.0</v>
      </c>
      <c r="F441" s="352">
        <v>8.915793119E9</v>
      </c>
      <c r="G441" s="353" t="s">
        <v>3559</v>
      </c>
    </row>
    <row r="442">
      <c r="A442" s="351">
        <v>46034.48819444444</v>
      </c>
      <c r="B442" s="352">
        <v>5.741493133E9</v>
      </c>
      <c r="C442" s="353" t="s">
        <v>1857</v>
      </c>
      <c r="D442" s="352">
        <v>8.915856483E9</v>
      </c>
      <c r="E442" s="354">
        <v>1529.0</v>
      </c>
      <c r="F442" s="352">
        <v>8.915856483E9</v>
      </c>
      <c r="G442" s="353" t="s">
        <v>3561</v>
      </c>
    </row>
    <row r="443">
      <c r="A443" s="351">
        <v>46034.4875</v>
      </c>
      <c r="B443" s="352">
        <v>5.74160614E9</v>
      </c>
      <c r="C443" s="353" t="s">
        <v>1810</v>
      </c>
      <c r="D443" s="352">
        <v>8.916037964E9</v>
      </c>
      <c r="E443" s="354">
        <v>1530.0</v>
      </c>
      <c r="F443" s="352">
        <v>8.916037964E9</v>
      </c>
      <c r="G443" s="353" t="s">
        <v>3563</v>
      </c>
    </row>
    <row r="444">
      <c r="A444" s="351">
        <v>46034.489583333336</v>
      </c>
      <c r="B444" s="352">
        <v>5.741708496E9</v>
      </c>
      <c r="C444" s="353" t="s">
        <v>3564</v>
      </c>
      <c r="D444" s="352">
        <v>8.916204878E9</v>
      </c>
      <c r="E444" s="354">
        <v>973.0</v>
      </c>
      <c r="F444" s="352">
        <v>8.916204878E9</v>
      </c>
      <c r="G444" s="353" t="s">
        <v>3565</v>
      </c>
    </row>
    <row r="445">
      <c r="A445" s="351">
        <v>46034.486805555556</v>
      </c>
      <c r="B445" s="352">
        <v>5.7417577E9</v>
      </c>
      <c r="C445" s="353" t="s">
        <v>3516</v>
      </c>
      <c r="D445" s="352">
        <v>8.916289225E9</v>
      </c>
      <c r="E445" s="354">
        <v>1684.0</v>
      </c>
      <c r="F445" s="352">
        <v>8.916289225E9</v>
      </c>
      <c r="G445" s="353" t="s">
        <v>3566</v>
      </c>
    </row>
    <row r="446">
      <c r="A446" s="351">
        <v>46034.4875</v>
      </c>
      <c r="B446" s="352">
        <v>5.74177131E9</v>
      </c>
      <c r="C446" s="353" t="s">
        <v>1810</v>
      </c>
      <c r="D446" s="352">
        <v>8.916311273E9</v>
      </c>
      <c r="E446" s="354">
        <v>1530.0</v>
      </c>
      <c r="F446" s="352">
        <v>8.916311273E9</v>
      </c>
      <c r="G446" s="353" t="s">
        <v>3568</v>
      </c>
    </row>
    <row r="447">
      <c r="A447" s="351">
        <v>46034.48819444444</v>
      </c>
      <c r="B447" s="352">
        <v>5.741877285E9</v>
      </c>
      <c r="C447" s="353" t="s">
        <v>1717</v>
      </c>
      <c r="D447" s="352">
        <v>8.916483876E9</v>
      </c>
      <c r="E447" s="354">
        <v>722.0</v>
      </c>
      <c r="F447" s="352">
        <v>8.916483876E9</v>
      </c>
      <c r="G447" s="353" t="s">
        <v>3569</v>
      </c>
    </row>
    <row r="448">
      <c r="A448" s="351">
        <v>46034.48888888889</v>
      </c>
      <c r="B448" s="352">
        <v>5.742122882E9</v>
      </c>
      <c r="C448" s="353" t="s">
        <v>2483</v>
      </c>
      <c r="D448" s="352">
        <v>8.916892366E9</v>
      </c>
      <c r="E448" s="354">
        <v>1684.0</v>
      </c>
      <c r="F448" s="352">
        <v>8.916892366E9</v>
      </c>
      <c r="G448" s="353" t="s">
        <v>3571</v>
      </c>
    </row>
    <row r="449">
      <c r="A449" s="351">
        <v>46034.489583333336</v>
      </c>
      <c r="B449" s="352">
        <v>5.742147828E9</v>
      </c>
      <c r="C449" s="353" t="s">
        <v>3572</v>
      </c>
      <c r="D449" s="352">
        <v>8.916934605E9</v>
      </c>
      <c r="E449" s="354">
        <v>1609.0</v>
      </c>
      <c r="F449" s="352">
        <v>8.916934605E9</v>
      </c>
      <c r="G449" s="353" t="s">
        <v>3574</v>
      </c>
    </row>
    <row r="450">
      <c r="A450" s="351">
        <v>46034.48888888889</v>
      </c>
      <c r="B450" s="352">
        <v>5.742150076E9</v>
      </c>
      <c r="C450" s="353" t="s">
        <v>1979</v>
      </c>
      <c r="D450" s="352">
        <v>8.916938443E9</v>
      </c>
      <c r="E450" s="354">
        <v>1609.0</v>
      </c>
      <c r="F450" s="352">
        <v>8.916938443E9</v>
      </c>
      <c r="G450" s="353" t="s">
        <v>3579</v>
      </c>
    </row>
    <row r="451">
      <c r="A451" s="351">
        <v>46034.48611111111</v>
      </c>
      <c r="B451" s="352">
        <v>5.741426511E9</v>
      </c>
      <c r="C451" s="353" t="s">
        <v>2245</v>
      </c>
      <c r="D451" s="352">
        <v>8.915748666E9</v>
      </c>
      <c r="E451" s="354">
        <v>1530.0</v>
      </c>
      <c r="F451" s="352">
        <v>8.915748666E9</v>
      </c>
      <c r="G451" s="353" t="s">
        <v>3584</v>
      </c>
    </row>
    <row r="452">
      <c r="A452" s="351">
        <v>46034.48402777778</v>
      </c>
      <c r="B452" s="352">
        <v>5.741583365E9</v>
      </c>
      <c r="C452" s="353" t="s">
        <v>3039</v>
      </c>
      <c r="D452" s="352">
        <v>8.916001469E9</v>
      </c>
      <c r="E452" s="354">
        <v>986.0</v>
      </c>
      <c r="F452" s="352">
        <v>8.916001469E9</v>
      </c>
      <c r="G452" s="353" t="s">
        <v>3588</v>
      </c>
    </row>
    <row r="453">
      <c r="A453" s="351">
        <v>46034.48472222222</v>
      </c>
      <c r="B453" s="352">
        <v>5.741585982E9</v>
      </c>
      <c r="C453" s="353" t="s">
        <v>2514</v>
      </c>
      <c r="D453" s="352">
        <v>8.916005683E9</v>
      </c>
      <c r="E453" s="354">
        <v>973.0</v>
      </c>
      <c r="F453" s="352">
        <v>8.916005683E9</v>
      </c>
      <c r="G453" s="353" t="s">
        <v>3589</v>
      </c>
    </row>
    <row r="454">
      <c r="A454" s="351">
        <v>46034.48611111111</v>
      </c>
      <c r="B454" s="352">
        <v>5.741778234E9</v>
      </c>
      <c r="C454" s="353" t="s">
        <v>2245</v>
      </c>
      <c r="D454" s="352">
        <v>8.916322269E9</v>
      </c>
      <c r="E454" s="354">
        <v>1530.0</v>
      </c>
      <c r="F454" s="352">
        <v>8.916322269E9</v>
      </c>
      <c r="G454" s="353" t="s">
        <v>3591</v>
      </c>
    </row>
    <row r="455">
      <c r="A455" s="351">
        <v>46034.48125</v>
      </c>
      <c r="B455" s="352">
        <v>5.741814504E9</v>
      </c>
      <c r="C455" s="353" t="s">
        <v>1734</v>
      </c>
      <c r="D455" s="352">
        <v>8.916379355E9</v>
      </c>
      <c r="E455" s="354">
        <v>1462.0</v>
      </c>
      <c r="F455" s="352">
        <v>8.916379355E9</v>
      </c>
      <c r="G455" s="353" t="s">
        <v>3592</v>
      </c>
    </row>
    <row r="456">
      <c r="A456" s="351">
        <v>46034.48402777778</v>
      </c>
      <c r="B456" s="352">
        <v>5.741852694E9</v>
      </c>
      <c r="C456" s="353" t="s">
        <v>3595</v>
      </c>
      <c r="D456" s="352">
        <v>8.916444504E9</v>
      </c>
      <c r="E456" s="354">
        <v>980.0</v>
      </c>
      <c r="F456" s="352">
        <v>8.916444504E9</v>
      </c>
      <c r="G456" s="353" t="s">
        <v>3598</v>
      </c>
    </row>
    <row r="457">
      <c r="A457" s="351">
        <v>46034.486805555556</v>
      </c>
      <c r="B457" s="352">
        <v>5.742076068E9</v>
      </c>
      <c r="C457" s="353" t="s">
        <v>2787</v>
      </c>
      <c r="D457" s="352">
        <v>8.9168122E9</v>
      </c>
      <c r="E457" s="354">
        <v>976.0</v>
      </c>
      <c r="F457" s="352">
        <v>8.9168122E9</v>
      </c>
      <c r="G457" s="353" t="s">
        <v>3601</v>
      </c>
    </row>
    <row r="458">
      <c r="A458" s="351">
        <v>46034.48541666667</v>
      </c>
      <c r="B458" s="352">
        <v>5.742174471E9</v>
      </c>
      <c r="C458" s="353" t="s">
        <v>1797</v>
      </c>
      <c r="D458" s="352">
        <v>8.916981645E9</v>
      </c>
      <c r="E458" s="354">
        <v>1462.0</v>
      </c>
      <c r="F458" s="352">
        <v>8.916981645E9</v>
      </c>
      <c r="G458" s="353" t="s">
        <v>3603</v>
      </c>
    </row>
    <row r="459">
      <c r="A459" s="351">
        <v>46034.48541666667</v>
      </c>
      <c r="B459" s="352">
        <v>5.742175963E9</v>
      </c>
      <c r="C459" s="353" t="s">
        <v>2558</v>
      </c>
      <c r="D459" s="352">
        <v>8.916984368E9</v>
      </c>
      <c r="E459" s="354">
        <v>1684.0</v>
      </c>
      <c r="F459" s="352">
        <v>8.916984368E9</v>
      </c>
      <c r="G459" s="353" t="s">
        <v>3607</v>
      </c>
    </row>
    <row r="460">
      <c r="A460" s="351">
        <v>46034.481944444444</v>
      </c>
      <c r="B460" s="352">
        <v>5.742014893E9</v>
      </c>
      <c r="C460" s="353" t="s">
        <v>1734</v>
      </c>
      <c r="D460" s="352">
        <v>9.837006514E9</v>
      </c>
      <c r="E460" s="354">
        <v>1462.0</v>
      </c>
      <c r="F460" s="352">
        <v>8.916708107E9</v>
      </c>
      <c r="G460" s="353" t="s">
        <v>3610</v>
      </c>
    </row>
    <row r="461">
      <c r="A461" s="351">
        <v>46034.481944444444</v>
      </c>
      <c r="B461" s="352">
        <v>5.742014893E9</v>
      </c>
      <c r="C461" s="353" t="s">
        <v>1516</v>
      </c>
      <c r="D461" s="352">
        <v>9.837006514E9</v>
      </c>
      <c r="E461" s="354">
        <v>1474.0</v>
      </c>
      <c r="F461" s="352">
        <v>8.916708106E9</v>
      </c>
      <c r="G461" s="353" t="s">
        <v>3610</v>
      </c>
    </row>
    <row r="462">
      <c r="A462" s="351">
        <v>46034.478472222225</v>
      </c>
      <c r="B462" s="352">
        <v>5.741716807E9</v>
      </c>
      <c r="C462" s="353" t="s">
        <v>2358</v>
      </c>
      <c r="D462" s="352">
        <v>8.916218967E9</v>
      </c>
      <c r="E462" s="354">
        <v>1607.0</v>
      </c>
      <c r="F462" s="352">
        <v>8.916218967E9</v>
      </c>
      <c r="G462" s="353" t="s">
        <v>3611</v>
      </c>
    </row>
    <row r="463">
      <c r="A463" s="351">
        <v>46034.478472222225</v>
      </c>
      <c r="B463" s="352">
        <v>5.741770805E9</v>
      </c>
      <c r="C463" s="353" t="s">
        <v>1826</v>
      </c>
      <c r="D463" s="352">
        <v>8.916310543E9</v>
      </c>
      <c r="E463" s="354">
        <v>1773.0</v>
      </c>
      <c r="F463" s="352">
        <v>8.916310543E9</v>
      </c>
      <c r="G463" s="353" t="s">
        <v>3616</v>
      </c>
    </row>
    <row r="464">
      <c r="A464" s="351">
        <v>46034.479166666664</v>
      </c>
      <c r="B464" s="352">
        <v>5.741779462E9</v>
      </c>
      <c r="C464" s="353" t="s">
        <v>996</v>
      </c>
      <c r="D464" s="352">
        <v>8.916324122E9</v>
      </c>
      <c r="E464" s="354">
        <v>919.0</v>
      </c>
      <c r="F464" s="352">
        <v>8.916324122E9</v>
      </c>
      <c r="G464" s="353" t="s">
        <v>3618</v>
      </c>
    </row>
    <row r="465">
      <c r="A465" s="351">
        <v>46034.48125</v>
      </c>
      <c r="B465" s="352">
        <v>5.741795693E9</v>
      </c>
      <c r="C465" s="353" t="s">
        <v>1734</v>
      </c>
      <c r="D465" s="352">
        <v>8.916349912E9</v>
      </c>
      <c r="E465" s="354">
        <v>1462.0</v>
      </c>
      <c r="F465" s="352">
        <v>8.916349912E9</v>
      </c>
      <c r="G465" s="353" t="s">
        <v>3620</v>
      </c>
    </row>
    <row r="466">
      <c r="A466" s="351">
        <v>46034.48055555556</v>
      </c>
      <c r="B466" s="352">
        <v>5.741881076E9</v>
      </c>
      <c r="C466" s="353" t="s">
        <v>2840</v>
      </c>
      <c r="D466" s="352">
        <v>8.916489953E9</v>
      </c>
      <c r="E466" s="354">
        <v>973.0</v>
      </c>
      <c r="F466" s="352">
        <v>8.916489953E9</v>
      </c>
      <c r="G466" s="353" t="s">
        <v>3624</v>
      </c>
    </row>
    <row r="467">
      <c r="A467" s="351">
        <v>46034.48055555556</v>
      </c>
      <c r="B467" s="352">
        <v>5.741941815E9</v>
      </c>
      <c r="C467" s="353" t="s">
        <v>1861</v>
      </c>
      <c r="D467" s="352">
        <v>8.916586847E9</v>
      </c>
      <c r="E467" s="354">
        <v>973.0</v>
      </c>
      <c r="F467" s="352">
        <v>8.916586847E9</v>
      </c>
      <c r="G467" s="353" t="s">
        <v>3625</v>
      </c>
    </row>
    <row r="468">
      <c r="A468" s="351">
        <v>46034.47986111111</v>
      </c>
      <c r="B468" s="352">
        <v>5.742077609E9</v>
      </c>
      <c r="C468" s="353" t="s">
        <v>2521</v>
      </c>
      <c r="D468" s="352">
        <v>8.916814886E9</v>
      </c>
      <c r="E468" s="354">
        <v>860.0</v>
      </c>
      <c r="F468" s="352">
        <v>8.916814886E9</v>
      </c>
      <c r="G468" s="353" t="s">
        <v>3628</v>
      </c>
    </row>
    <row r="469">
      <c r="A469" s="351">
        <v>46034.47777777778</v>
      </c>
      <c r="B469" s="352">
        <v>5.742284231E9</v>
      </c>
      <c r="C469" s="353" t="s">
        <v>1931</v>
      </c>
      <c r="D469" s="352">
        <v>8.917194465E9</v>
      </c>
      <c r="E469" s="354">
        <v>1474.0</v>
      </c>
      <c r="F469" s="352">
        <v>8.917194465E9</v>
      </c>
      <c r="G469" s="353" t="s">
        <v>3629</v>
      </c>
    </row>
    <row r="470">
      <c r="A470" s="351">
        <v>46034.47986111111</v>
      </c>
      <c r="B470" s="352">
        <v>5.742361281E9</v>
      </c>
      <c r="C470" s="353" t="s">
        <v>2143</v>
      </c>
      <c r="D470" s="352">
        <v>8.917349825E9</v>
      </c>
      <c r="E470" s="354">
        <v>722.0</v>
      </c>
      <c r="F470" s="352">
        <v>8.917349825E9</v>
      </c>
      <c r="G470" s="353" t="s">
        <v>3632</v>
      </c>
    </row>
    <row r="471">
      <c r="A471" s="351">
        <v>46034.479166666664</v>
      </c>
      <c r="B471" s="352">
        <v>5.742370007E9</v>
      </c>
      <c r="C471" s="353" t="s">
        <v>2060</v>
      </c>
      <c r="D471" s="352">
        <v>8.917363196E9</v>
      </c>
      <c r="E471" s="354">
        <v>973.0</v>
      </c>
      <c r="F471" s="352">
        <v>8.917363196E9</v>
      </c>
      <c r="G471" s="353" t="s">
        <v>3633</v>
      </c>
    </row>
    <row r="472">
      <c r="A472" s="351">
        <v>46034.47708333333</v>
      </c>
      <c r="B472" s="352">
        <v>5.741414529E9</v>
      </c>
      <c r="C472" s="353" t="s">
        <v>3064</v>
      </c>
      <c r="D472" s="352">
        <v>8.915729036E9</v>
      </c>
      <c r="E472" s="354">
        <v>980.0</v>
      </c>
      <c r="F472" s="352">
        <v>8.915729036E9</v>
      </c>
      <c r="G472" s="353" t="s">
        <v>3638</v>
      </c>
    </row>
    <row r="473">
      <c r="A473" s="351">
        <v>46034.472916666666</v>
      </c>
      <c r="B473" s="352">
        <v>5.741440429E9</v>
      </c>
      <c r="C473" s="353" t="s">
        <v>2302</v>
      </c>
      <c r="D473" s="352">
        <v>8.915771113E9</v>
      </c>
      <c r="E473" s="354">
        <v>860.0</v>
      </c>
      <c r="F473" s="352">
        <v>8.915771113E9</v>
      </c>
      <c r="G473" s="353" t="s">
        <v>3640</v>
      </c>
    </row>
    <row r="474">
      <c r="A474" s="351">
        <v>46034.47777777778</v>
      </c>
      <c r="B474" s="352">
        <v>5.741564321E9</v>
      </c>
      <c r="C474" s="353" t="s">
        <v>1931</v>
      </c>
      <c r="D474" s="352">
        <v>8.915970837E9</v>
      </c>
      <c r="E474" s="354">
        <v>1474.0</v>
      </c>
      <c r="F474" s="352">
        <v>8.915970837E9</v>
      </c>
      <c r="G474" s="353" t="s">
        <v>3646</v>
      </c>
    </row>
    <row r="475">
      <c r="A475" s="351">
        <v>46034.475</v>
      </c>
      <c r="B475" s="352">
        <v>5.741622403E9</v>
      </c>
      <c r="C475" s="353" t="s">
        <v>1875</v>
      </c>
      <c r="D475" s="352">
        <v>8.916064332E9</v>
      </c>
      <c r="E475" s="354">
        <v>973.0</v>
      </c>
      <c r="F475" s="352">
        <v>8.916064332E9</v>
      </c>
      <c r="G475" s="353" t="s">
        <v>3647</v>
      </c>
    </row>
    <row r="476">
      <c r="A476" s="351">
        <v>46034.47430555556</v>
      </c>
      <c r="B476" s="352">
        <v>5.741718151E9</v>
      </c>
      <c r="C476" s="353" t="s">
        <v>1898</v>
      </c>
      <c r="D476" s="352">
        <v>8.916221176E9</v>
      </c>
      <c r="E476" s="354">
        <v>1518.0</v>
      </c>
      <c r="F476" s="352">
        <v>8.916221176E9</v>
      </c>
      <c r="G476" s="353" t="s">
        <v>3649</v>
      </c>
    </row>
    <row r="477">
      <c r="A477" s="351">
        <v>46034.47361111111</v>
      </c>
      <c r="B477" s="352">
        <v>5.742071319E9</v>
      </c>
      <c r="C477" s="353" t="s">
        <v>1910</v>
      </c>
      <c r="D477" s="352">
        <v>8.916804273E9</v>
      </c>
      <c r="E477" s="354">
        <v>1518.0</v>
      </c>
      <c r="F477" s="352">
        <v>8.916804273E9</v>
      </c>
      <c r="G477" s="353" t="s">
        <v>3650</v>
      </c>
    </row>
    <row r="478">
      <c r="A478" s="351">
        <v>46034.47708333333</v>
      </c>
      <c r="B478" s="352">
        <v>5.742237646E9</v>
      </c>
      <c r="C478" s="353" t="s">
        <v>1605</v>
      </c>
      <c r="D478" s="352">
        <v>8.917101713E9</v>
      </c>
      <c r="E478" s="354">
        <v>1474.0</v>
      </c>
      <c r="F478" s="352">
        <v>8.917101713E9</v>
      </c>
      <c r="G478" s="353" t="s">
        <v>3651</v>
      </c>
    </row>
    <row r="479">
      <c r="A479" s="351">
        <v>46034.47361111111</v>
      </c>
      <c r="B479" s="352">
        <v>5.742310134E9</v>
      </c>
      <c r="C479" s="353" t="s">
        <v>3654</v>
      </c>
      <c r="D479" s="352">
        <v>8.917249669E9</v>
      </c>
      <c r="E479" s="354">
        <v>722.0</v>
      </c>
      <c r="F479" s="352">
        <v>8.917249669E9</v>
      </c>
      <c r="G479" s="353" t="s">
        <v>3656</v>
      </c>
    </row>
    <row r="480">
      <c r="A480" s="351">
        <v>46034.475694444445</v>
      </c>
      <c r="B480" s="352">
        <v>5.74168357E9</v>
      </c>
      <c r="C480" s="353" t="s">
        <v>1513</v>
      </c>
      <c r="D480" s="352">
        <v>9.836999998E9</v>
      </c>
      <c r="E480" s="354">
        <v>1684.0</v>
      </c>
      <c r="F480" s="352">
        <v>8.916163921E9</v>
      </c>
      <c r="G480" s="353" t="s">
        <v>3660</v>
      </c>
    </row>
    <row r="481">
      <c r="A481" s="351">
        <v>46034.475694444445</v>
      </c>
      <c r="B481" s="352">
        <v>5.74168357E9</v>
      </c>
      <c r="C481" s="353" t="s">
        <v>2287</v>
      </c>
      <c r="D481" s="352">
        <v>9.836999998E9</v>
      </c>
      <c r="E481" s="354">
        <v>1607.0</v>
      </c>
      <c r="F481" s="352">
        <v>8.91616392E9</v>
      </c>
      <c r="G481" s="353" t="s">
        <v>3660</v>
      </c>
    </row>
    <row r="482">
      <c r="A482" s="351">
        <v>46034.47638888889</v>
      </c>
      <c r="B482" s="352">
        <v>5.742208544E9</v>
      </c>
      <c r="C482" s="353" t="s">
        <v>1424</v>
      </c>
      <c r="D482" s="352">
        <v>9.837000886E9</v>
      </c>
      <c r="E482" s="354">
        <v>1589.0</v>
      </c>
      <c r="F482" s="352">
        <v>8.917046562E9</v>
      </c>
      <c r="G482" s="353" t="s">
        <v>3664</v>
      </c>
    </row>
    <row r="483">
      <c r="A483" s="351">
        <v>46034.47638888889</v>
      </c>
      <c r="B483" s="352">
        <v>5.742208544E9</v>
      </c>
      <c r="C483" s="353" t="s">
        <v>1513</v>
      </c>
      <c r="D483" s="352">
        <v>9.837000886E9</v>
      </c>
      <c r="E483" s="354">
        <v>1684.0</v>
      </c>
      <c r="F483" s="352">
        <v>8.917046563E9</v>
      </c>
      <c r="G483" s="353" t="s">
        <v>3664</v>
      </c>
    </row>
    <row r="484">
      <c r="A484" s="351">
        <v>46034.472916666666</v>
      </c>
      <c r="B484" s="352">
        <v>5.741893517E9</v>
      </c>
      <c r="C484" s="353" t="s">
        <v>2535</v>
      </c>
      <c r="D484" s="352">
        <v>8.916509583E9</v>
      </c>
      <c r="E484" s="354">
        <v>986.0</v>
      </c>
      <c r="F484" s="352">
        <v>8.916509583E9</v>
      </c>
      <c r="G484" s="353" t="s">
        <v>3667</v>
      </c>
    </row>
    <row r="485">
      <c r="A485" s="351">
        <v>46035.475694444445</v>
      </c>
      <c r="B485" s="352">
        <v>5.74450431E9</v>
      </c>
      <c r="C485" s="353" t="s">
        <v>1513</v>
      </c>
      <c r="D485" s="352">
        <v>8.920910273E9</v>
      </c>
      <c r="E485" s="354">
        <v>1587.0</v>
      </c>
      <c r="F485" s="352">
        <v>8.920910273E9</v>
      </c>
      <c r="G485" s="353" t="s">
        <v>3668</v>
      </c>
    </row>
    <row r="486">
      <c r="A486" s="351">
        <v>46035.47638888889</v>
      </c>
      <c r="B486" s="352">
        <v>5.744891927E9</v>
      </c>
      <c r="C486" s="353" t="s">
        <v>2118</v>
      </c>
      <c r="D486" s="352">
        <v>8.921569908E9</v>
      </c>
      <c r="E486" s="354">
        <v>972.0</v>
      </c>
      <c r="F486" s="352">
        <v>8.921569908E9</v>
      </c>
      <c r="G486" s="353" t="s">
        <v>3669</v>
      </c>
    </row>
    <row r="487">
      <c r="A487" s="351">
        <v>46035.54375</v>
      </c>
      <c r="B487" s="352">
        <v>5.74491286E9</v>
      </c>
      <c r="C487" s="353" t="s">
        <v>2417</v>
      </c>
      <c r="D487" s="352">
        <v>8.921603326E9</v>
      </c>
      <c r="E487" s="354">
        <v>1420.0</v>
      </c>
      <c r="F487" s="352">
        <v>8.921603326E9</v>
      </c>
      <c r="G487" s="353" t="s">
        <v>3673</v>
      </c>
    </row>
    <row r="488">
      <c r="A488" s="351">
        <v>46035.53958333333</v>
      </c>
      <c r="B488" s="352">
        <v>5.744919108E9</v>
      </c>
      <c r="C488" s="353" t="s">
        <v>1810</v>
      </c>
      <c r="D488" s="352">
        <v>8.921613224E9</v>
      </c>
      <c r="E488" s="354">
        <v>1530.0</v>
      </c>
      <c r="F488" s="352">
        <v>8.921613224E9</v>
      </c>
      <c r="G488" s="353" t="s">
        <v>3676</v>
      </c>
    </row>
    <row r="489">
      <c r="A489" s="351">
        <v>46035.54027777778</v>
      </c>
      <c r="B489" s="352">
        <v>5.744924703E9</v>
      </c>
      <c r="C489" s="353" t="s">
        <v>1717</v>
      </c>
      <c r="D489" s="352">
        <v>8.921622326E9</v>
      </c>
      <c r="E489" s="354">
        <v>722.0</v>
      </c>
      <c r="F489" s="352">
        <v>8.921622326E9</v>
      </c>
      <c r="G489" s="353" t="s">
        <v>3679</v>
      </c>
    </row>
    <row r="490">
      <c r="A490" s="351">
        <v>46035.54305555556</v>
      </c>
      <c r="B490" s="352">
        <v>5.744934066E9</v>
      </c>
      <c r="C490" s="353" t="s">
        <v>1915</v>
      </c>
      <c r="D490" s="352">
        <v>8.92163817E9</v>
      </c>
      <c r="E490" s="354">
        <v>722.0</v>
      </c>
      <c r="F490" s="352">
        <v>8.92163817E9</v>
      </c>
      <c r="G490" s="353" t="s">
        <v>3681</v>
      </c>
    </row>
    <row r="491">
      <c r="A491" s="351">
        <v>46035.54027777778</v>
      </c>
      <c r="B491" s="352">
        <v>5.744938571E9</v>
      </c>
      <c r="C491" s="353" t="s">
        <v>1590</v>
      </c>
      <c r="D491" s="352">
        <v>8.921645518E9</v>
      </c>
      <c r="E491" s="354">
        <v>1607.0</v>
      </c>
      <c r="F491" s="352">
        <v>8.921645518E9</v>
      </c>
      <c r="G491" s="353" t="s">
        <v>3683</v>
      </c>
    </row>
    <row r="492">
      <c r="A492" s="351">
        <v>46035.540972222225</v>
      </c>
      <c r="B492" s="352">
        <v>5.744939382E9</v>
      </c>
      <c r="C492" s="353" t="s">
        <v>1785</v>
      </c>
      <c r="D492" s="352">
        <v>8.921646786E9</v>
      </c>
      <c r="E492" s="354">
        <v>1773.0</v>
      </c>
      <c r="F492" s="352">
        <v>8.921646786E9</v>
      </c>
      <c r="G492" s="353" t="s">
        <v>3684</v>
      </c>
    </row>
    <row r="493">
      <c r="A493" s="351">
        <v>46035.54236111111</v>
      </c>
      <c r="B493" s="352">
        <v>5.744986891E9</v>
      </c>
      <c r="C493" s="353" t="s">
        <v>678</v>
      </c>
      <c r="D493" s="352">
        <v>8.921724071E9</v>
      </c>
      <c r="E493" s="354">
        <v>919.0</v>
      </c>
      <c r="F493" s="352">
        <v>8.921724071E9</v>
      </c>
      <c r="G493" s="353" t="s">
        <v>3686</v>
      </c>
    </row>
    <row r="494">
      <c r="A494" s="351">
        <v>46035.54305555556</v>
      </c>
      <c r="B494" s="352">
        <v>5.744940839E9</v>
      </c>
      <c r="C494" s="353" t="s">
        <v>1813</v>
      </c>
      <c r="D494" s="352">
        <v>9.83761037E9</v>
      </c>
      <c r="E494" s="354">
        <v>986.0</v>
      </c>
      <c r="F494" s="352">
        <v>8.921649001E9</v>
      </c>
      <c r="G494" s="353" t="s">
        <v>3687</v>
      </c>
    </row>
    <row r="495">
      <c r="A495" s="351">
        <v>46035.54305555556</v>
      </c>
      <c r="B495" s="352">
        <v>5.744940839E9</v>
      </c>
      <c r="C495" s="353" t="s">
        <v>2337</v>
      </c>
      <c r="D495" s="352">
        <v>9.83761037E9</v>
      </c>
      <c r="E495" s="354">
        <v>980.0</v>
      </c>
      <c r="F495" s="352">
        <v>8.921648997E9</v>
      </c>
      <c r="G495" s="353" t="s">
        <v>3687</v>
      </c>
    </row>
    <row r="496">
      <c r="A496" s="351">
        <v>46035.47222222222</v>
      </c>
      <c r="B496" s="352">
        <v>5.74404076E9</v>
      </c>
      <c r="C496" s="353" t="s">
        <v>2275</v>
      </c>
      <c r="D496" s="352">
        <v>8.92017127E9</v>
      </c>
      <c r="E496" s="354">
        <v>722.0</v>
      </c>
      <c r="F496" s="352">
        <v>8.92017127E9</v>
      </c>
      <c r="G496" s="353" t="s">
        <v>3696</v>
      </c>
    </row>
    <row r="497">
      <c r="A497" s="351">
        <v>46035.47430555556</v>
      </c>
      <c r="B497" s="352">
        <v>5.744153234E9</v>
      </c>
      <c r="C497" s="353" t="s">
        <v>1871</v>
      </c>
      <c r="D497" s="352">
        <v>8.920349051E9</v>
      </c>
      <c r="E497" s="354">
        <v>1419.0</v>
      </c>
      <c r="F497" s="352">
        <v>8.920349051E9</v>
      </c>
      <c r="G497" s="353" t="s">
        <v>3699</v>
      </c>
    </row>
    <row r="498">
      <c r="A498" s="351">
        <v>46035.47152777778</v>
      </c>
      <c r="B498" s="352">
        <v>5.744196795E9</v>
      </c>
      <c r="C498" s="353" t="s">
        <v>1898</v>
      </c>
      <c r="D498" s="352">
        <v>8.920416559E9</v>
      </c>
      <c r="E498" s="354">
        <v>1420.0</v>
      </c>
      <c r="F498" s="352">
        <v>8.920416559E9</v>
      </c>
      <c r="G498" s="353" t="s">
        <v>3700</v>
      </c>
    </row>
    <row r="499">
      <c r="A499" s="351">
        <v>46035.475694444445</v>
      </c>
      <c r="B499" s="352">
        <v>5.744263086E9</v>
      </c>
      <c r="C499" s="353" t="s">
        <v>2813</v>
      </c>
      <c r="D499" s="352">
        <v>8.920528258E9</v>
      </c>
      <c r="E499" s="354">
        <v>1610.0</v>
      </c>
      <c r="F499" s="352">
        <v>8.920528258E9</v>
      </c>
      <c r="G499" s="353" t="s">
        <v>3702</v>
      </c>
    </row>
    <row r="500">
      <c r="A500" s="351">
        <v>46035.472916666666</v>
      </c>
      <c r="B500" s="352">
        <v>5.744457188E9</v>
      </c>
      <c r="C500" s="353" t="s">
        <v>2779</v>
      </c>
      <c r="D500" s="352">
        <v>8.920832881E9</v>
      </c>
      <c r="E500" s="354">
        <v>986.0</v>
      </c>
      <c r="F500" s="352">
        <v>8.920832881E9</v>
      </c>
      <c r="G500" s="353" t="s">
        <v>3703</v>
      </c>
    </row>
    <row r="501">
      <c r="A501" s="351">
        <v>46035.472916666666</v>
      </c>
      <c r="B501" s="352">
        <v>5.744463594E9</v>
      </c>
      <c r="C501" s="353" t="s">
        <v>1785</v>
      </c>
      <c r="D501" s="352">
        <v>8.920843011E9</v>
      </c>
      <c r="E501" s="354">
        <v>1773.0</v>
      </c>
      <c r="F501" s="352">
        <v>8.920843011E9</v>
      </c>
      <c r="G501" s="353" t="s">
        <v>3705</v>
      </c>
    </row>
    <row r="502">
      <c r="A502" s="351">
        <v>46035.47222222222</v>
      </c>
      <c r="B502" s="352">
        <v>5.744584831E9</v>
      </c>
      <c r="C502" s="353" t="s">
        <v>1790</v>
      </c>
      <c r="D502" s="352">
        <v>8.921048303E9</v>
      </c>
      <c r="E502" s="354">
        <v>1422.0</v>
      </c>
      <c r="F502" s="352">
        <v>8.921048303E9</v>
      </c>
      <c r="G502" s="353" t="s">
        <v>3706</v>
      </c>
    </row>
    <row r="503">
      <c r="A503" s="351">
        <v>46035.475</v>
      </c>
      <c r="B503" s="352">
        <v>5.744586645E9</v>
      </c>
      <c r="C503" s="353" t="s">
        <v>1871</v>
      </c>
      <c r="D503" s="352">
        <v>8.921051455E9</v>
      </c>
      <c r="E503" s="354">
        <v>1419.0</v>
      </c>
      <c r="F503" s="352">
        <v>8.921051455E9</v>
      </c>
      <c r="G503" s="353" t="s">
        <v>3710</v>
      </c>
    </row>
    <row r="504">
      <c r="A504" s="351">
        <v>46035.47430555556</v>
      </c>
      <c r="B504" s="352">
        <v>5.744633659E9</v>
      </c>
      <c r="C504" s="353" t="s">
        <v>1878</v>
      </c>
      <c r="D504" s="352">
        <v>8.92113807E9</v>
      </c>
      <c r="E504" s="354">
        <v>1530.0</v>
      </c>
      <c r="F504" s="352">
        <v>8.92113807E9</v>
      </c>
      <c r="G504" s="353" t="s">
        <v>3713</v>
      </c>
    </row>
    <row r="505">
      <c r="A505" s="351">
        <v>46035.47361111111</v>
      </c>
      <c r="B505" s="352">
        <v>5.744636528E9</v>
      </c>
      <c r="C505" s="353" t="s">
        <v>2558</v>
      </c>
      <c r="D505" s="352">
        <v>8.921143004E9</v>
      </c>
      <c r="E505" s="354">
        <v>1610.0</v>
      </c>
      <c r="F505" s="352">
        <v>8.921143004E9</v>
      </c>
      <c r="G505" s="353" t="s">
        <v>3715</v>
      </c>
    </row>
    <row r="506">
      <c r="A506" s="351">
        <v>46035.470138888886</v>
      </c>
      <c r="B506" s="352">
        <v>5.743947763E9</v>
      </c>
      <c r="C506" s="353" t="s">
        <v>1734</v>
      </c>
      <c r="D506" s="352">
        <v>8.920024708E9</v>
      </c>
      <c r="E506" s="354">
        <v>1462.0</v>
      </c>
      <c r="F506" s="352">
        <v>8.920024708E9</v>
      </c>
      <c r="G506" s="353" t="s">
        <v>3719</v>
      </c>
    </row>
    <row r="507">
      <c r="A507" s="351">
        <v>46035.46805555555</v>
      </c>
      <c r="B507" s="352">
        <v>5.744105969E9</v>
      </c>
      <c r="C507" s="353" t="s">
        <v>2287</v>
      </c>
      <c r="D507" s="352">
        <v>8.920274998E9</v>
      </c>
      <c r="E507" s="354">
        <v>1607.0</v>
      </c>
      <c r="F507" s="352">
        <v>8.920274998E9</v>
      </c>
      <c r="G507" s="353" t="s">
        <v>3721</v>
      </c>
    </row>
    <row r="508">
      <c r="A508" s="351">
        <v>46035.46666666667</v>
      </c>
      <c r="B508" s="352">
        <v>5.7442222E9</v>
      </c>
      <c r="C508" s="353" t="s">
        <v>1532</v>
      </c>
      <c r="D508" s="352">
        <v>8.920456788E9</v>
      </c>
      <c r="E508" s="354">
        <v>1730.0</v>
      </c>
      <c r="F508" s="352">
        <v>8.920456788E9</v>
      </c>
      <c r="G508" s="353" t="s">
        <v>3724</v>
      </c>
    </row>
    <row r="509">
      <c r="A509" s="351">
        <v>46035.46666666667</v>
      </c>
      <c r="B509" s="352">
        <v>5.744223358E9</v>
      </c>
      <c r="C509" s="353" t="s">
        <v>3654</v>
      </c>
      <c r="D509" s="352">
        <v>8.920458534E9</v>
      </c>
      <c r="E509" s="354">
        <v>722.0</v>
      </c>
      <c r="F509" s="352">
        <v>8.920458534E9</v>
      </c>
      <c r="G509" s="353" t="s">
        <v>3725</v>
      </c>
    </row>
    <row r="510">
      <c r="A510" s="351">
        <v>46035.47083333333</v>
      </c>
      <c r="B510" s="352">
        <v>5.744372834E9</v>
      </c>
      <c r="C510" s="353" t="s">
        <v>1734</v>
      </c>
      <c r="D510" s="352">
        <v>8.920700137E9</v>
      </c>
      <c r="E510" s="354">
        <v>1411.0</v>
      </c>
      <c r="F510" s="352">
        <v>8.920700137E9</v>
      </c>
      <c r="G510" s="353" t="s">
        <v>3728</v>
      </c>
    </row>
    <row r="511">
      <c r="A511" s="351">
        <v>46035.470138888886</v>
      </c>
      <c r="B511" s="352">
        <v>5.744396008E9</v>
      </c>
      <c r="C511" s="353" t="s">
        <v>1497</v>
      </c>
      <c r="D511" s="352">
        <v>8.920736056E9</v>
      </c>
      <c r="E511" s="354">
        <v>973.0</v>
      </c>
      <c r="F511" s="352">
        <v>8.920736056E9</v>
      </c>
      <c r="G511" s="353" t="s">
        <v>3730</v>
      </c>
    </row>
    <row r="512">
      <c r="A512" s="351">
        <v>46035.467361111114</v>
      </c>
      <c r="B512" s="352">
        <v>5.744563576E9</v>
      </c>
      <c r="C512" s="353" t="s">
        <v>1502</v>
      </c>
      <c r="D512" s="352">
        <v>8.921010368E9</v>
      </c>
      <c r="E512" s="354">
        <v>1531.0</v>
      </c>
      <c r="F512" s="352">
        <v>8.921010368E9</v>
      </c>
      <c r="G512" s="353" t="s">
        <v>3733</v>
      </c>
    </row>
    <row r="513">
      <c r="A513" s="351">
        <v>46035.467361111114</v>
      </c>
      <c r="B513" s="352">
        <v>5.744675841E9</v>
      </c>
      <c r="C513" s="353" t="s">
        <v>328</v>
      </c>
      <c r="D513" s="352">
        <v>8.921213915E9</v>
      </c>
      <c r="E513" s="354">
        <v>1589.0</v>
      </c>
      <c r="F513" s="352">
        <v>8.921213915E9</v>
      </c>
      <c r="G513" s="353" t="s">
        <v>3737</v>
      </c>
    </row>
    <row r="514">
      <c r="A514" s="351">
        <v>46035.46805555555</v>
      </c>
      <c r="B514" s="352">
        <v>5.744736305E9</v>
      </c>
      <c r="C514" s="353" t="s">
        <v>2762</v>
      </c>
      <c r="D514" s="352">
        <v>8.921321226E9</v>
      </c>
      <c r="E514" s="354">
        <v>973.0</v>
      </c>
      <c r="F514" s="352">
        <v>8.921321226E9</v>
      </c>
      <c r="G514" s="353" t="s">
        <v>3739</v>
      </c>
    </row>
    <row r="515">
      <c r="A515" s="351">
        <v>46035.46875</v>
      </c>
      <c r="B515" s="352">
        <v>5.74485679E9</v>
      </c>
      <c r="C515" s="353" t="s">
        <v>1975</v>
      </c>
      <c r="D515" s="352">
        <v>8.92151258E9</v>
      </c>
      <c r="E515" s="354">
        <v>986.0</v>
      </c>
      <c r="F515" s="352">
        <v>8.92151258E9</v>
      </c>
      <c r="G515" s="353" t="s">
        <v>3743</v>
      </c>
    </row>
    <row r="516">
      <c r="A516" s="351">
        <v>46035.46527777778</v>
      </c>
      <c r="B516" s="352">
        <v>5.744003042E9</v>
      </c>
      <c r="C516" s="353" t="s">
        <v>1915</v>
      </c>
      <c r="D516" s="352">
        <v>8.920111532E9</v>
      </c>
      <c r="E516" s="354">
        <v>722.0</v>
      </c>
      <c r="F516" s="352">
        <v>8.920111532E9</v>
      </c>
      <c r="G516" s="353" t="s">
        <v>3752</v>
      </c>
    </row>
    <row r="517">
      <c r="A517" s="351">
        <v>46035.46319444444</v>
      </c>
      <c r="B517" s="352">
        <v>5.744220847E9</v>
      </c>
      <c r="C517" s="353" t="s">
        <v>2560</v>
      </c>
      <c r="D517" s="352">
        <v>8.920454545E9</v>
      </c>
      <c r="E517" s="354">
        <v>973.0</v>
      </c>
      <c r="F517" s="352">
        <v>8.920454545E9</v>
      </c>
      <c r="G517" s="353" t="s">
        <v>3757</v>
      </c>
    </row>
    <row r="518">
      <c r="A518" s="351">
        <v>46035.46319444444</v>
      </c>
      <c r="B518" s="352">
        <v>5.744329833E9</v>
      </c>
      <c r="C518" s="353" t="s">
        <v>2382</v>
      </c>
      <c r="D518" s="352">
        <v>8.920632944E9</v>
      </c>
      <c r="E518" s="354">
        <v>1409.0</v>
      </c>
      <c r="F518" s="352">
        <v>8.920632944E9</v>
      </c>
      <c r="G518" s="353" t="s">
        <v>3763</v>
      </c>
    </row>
    <row r="519">
      <c r="A519" s="351">
        <v>46035.46388888889</v>
      </c>
      <c r="B519" s="352">
        <v>5.74437992E9</v>
      </c>
      <c r="C519" s="353" t="s">
        <v>1522</v>
      </c>
      <c r="D519" s="352">
        <v>8.920711043E9</v>
      </c>
      <c r="E519" s="354">
        <v>1608.0</v>
      </c>
      <c r="F519" s="352">
        <v>8.920711043E9</v>
      </c>
      <c r="G519" s="353" t="s">
        <v>3769</v>
      </c>
    </row>
    <row r="520">
      <c r="A520" s="351">
        <v>46035.46388888889</v>
      </c>
      <c r="B520" s="352">
        <v>5.744429423E9</v>
      </c>
      <c r="C520" s="353" t="s">
        <v>2382</v>
      </c>
      <c r="D520" s="352">
        <v>8.920788683E9</v>
      </c>
      <c r="E520" s="354">
        <v>1409.0</v>
      </c>
      <c r="F520" s="352">
        <v>8.920788683E9</v>
      </c>
      <c r="G520" s="353" t="s">
        <v>3773</v>
      </c>
    </row>
    <row r="521">
      <c r="A521" s="351">
        <v>46035.464583333334</v>
      </c>
      <c r="B521" s="352">
        <v>5.744446507E9</v>
      </c>
      <c r="C521" s="353" t="s">
        <v>1516</v>
      </c>
      <c r="D521" s="352">
        <v>8.920815777E9</v>
      </c>
      <c r="E521" s="354">
        <v>1422.0</v>
      </c>
      <c r="F521" s="352">
        <v>8.920815777E9</v>
      </c>
      <c r="G521" s="353" t="s">
        <v>3776</v>
      </c>
    </row>
    <row r="522">
      <c r="A522" s="351">
        <v>46035.46597222222</v>
      </c>
      <c r="B522" s="352">
        <v>5.744500736E9</v>
      </c>
      <c r="C522" s="353" t="s">
        <v>2015</v>
      </c>
      <c r="D522" s="352">
        <v>8.920904465E9</v>
      </c>
      <c r="E522" s="354">
        <v>1411.0</v>
      </c>
      <c r="F522" s="352">
        <v>8.920904465E9</v>
      </c>
      <c r="G522" s="353" t="s">
        <v>3777</v>
      </c>
    </row>
    <row r="523">
      <c r="A523" s="351">
        <v>46035.46527777778</v>
      </c>
      <c r="B523" s="352">
        <v>5.744569368E9</v>
      </c>
      <c r="C523" s="353" t="s">
        <v>3778</v>
      </c>
      <c r="D523" s="352">
        <v>8.921020829E9</v>
      </c>
      <c r="E523" s="354">
        <v>1339.0</v>
      </c>
      <c r="F523" s="352">
        <v>8.921020829E9</v>
      </c>
      <c r="G523" s="353" t="s">
        <v>3780</v>
      </c>
    </row>
    <row r="524">
      <c r="A524" s="351">
        <v>46035.4625</v>
      </c>
      <c r="B524" s="352">
        <v>5.744600298E9</v>
      </c>
      <c r="C524" s="353" t="s">
        <v>1931</v>
      </c>
      <c r="D524" s="352">
        <v>8.921076059E9</v>
      </c>
      <c r="E524" s="354">
        <v>1422.0</v>
      </c>
      <c r="F524" s="352">
        <v>8.921076059E9</v>
      </c>
      <c r="G524" s="353" t="s">
        <v>3781</v>
      </c>
    </row>
    <row r="525">
      <c r="A525" s="351">
        <v>46035.464583333334</v>
      </c>
      <c r="B525" s="352">
        <v>5.744605844E9</v>
      </c>
      <c r="C525" s="353" t="s">
        <v>1703</v>
      </c>
      <c r="D525" s="352">
        <v>8.921086477E9</v>
      </c>
      <c r="E525" s="354">
        <v>1609.0</v>
      </c>
      <c r="F525" s="352">
        <v>8.921086477E9</v>
      </c>
      <c r="G525" s="353" t="s">
        <v>3786</v>
      </c>
    </row>
    <row r="526">
      <c r="A526" s="351">
        <v>46035.461805555555</v>
      </c>
      <c r="B526" s="352">
        <v>5.744566623E9</v>
      </c>
      <c r="C526" s="353" t="s">
        <v>1931</v>
      </c>
      <c r="D526" s="352">
        <v>8.921015781E9</v>
      </c>
      <c r="E526" s="354">
        <v>1422.0</v>
      </c>
      <c r="F526" s="352">
        <v>8.921015781E9</v>
      </c>
      <c r="G526" s="353" t="s">
        <v>3797</v>
      </c>
    </row>
    <row r="527">
      <c r="A527" s="351">
        <v>46038.51875</v>
      </c>
      <c r="B527" s="352">
        <v>5.748031219E9</v>
      </c>
      <c r="C527" s="353" t="s">
        <v>2287</v>
      </c>
      <c r="D527" s="352">
        <v>8.926823422E9</v>
      </c>
      <c r="E527" s="354">
        <v>1607.0</v>
      </c>
      <c r="F527" s="352">
        <v>8.926823422E9</v>
      </c>
      <c r="G527" s="353" t="s">
        <v>3806</v>
      </c>
    </row>
    <row r="528">
      <c r="A528" s="351">
        <v>46038.51944444444</v>
      </c>
      <c r="B528" s="352">
        <v>5.74803262E9</v>
      </c>
      <c r="C528" s="353" t="s">
        <v>2178</v>
      </c>
      <c r="D528" s="352">
        <v>8.926825627E9</v>
      </c>
      <c r="E528" s="354">
        <v>1589.0</v>
      </c>
      <c r="F528" s="352">
        <v>8.926825627E9</v>
      </c>
      <c r="G528" s="353" t="s">
        <v>3808</v>
      </c>
    </row>
    <row r="529">
      <c r="A529" s="351">
        <v>46038.55069444444</v>
      </c>
      <c r="B529" s="352">
        <v>5.748146535E9</v>
      </c>
      <c r="C529" s="353" t="s">
        <v>1541</v>
      </c>
      <c r="D529" s="352">
        <v>8.927015845E9</v>
      </c>
      <c r="E529" s="354">
        <v>1422.0</v>
      </c>
      <c r="F529" s="352">
        <v>8.927015845E9</v>
      </c>
      <c r="G529" s="353" t="s">
        <v>3812</v>
      </c>
    </row>
    <row r="530">
      <c r="A530" s="351">
        <v>46038.520833333336</v>
      </c>
      <c r="B530" s="352">
        <v>5.745447696E9</v>
      </c>
      <c r="C530" s="353" t="s">
        <v>1871</v>
      </c>
      <c r="D530" s="352">
        <v>9.839112316E9</v>
      </c>
      <c r="E530" s="354">
        <v>1419.0</v>
      </c>
      <c r="F530" s="352">
        <v>8.922447552E9</v>
      </c>
      <c r="G530" s="353" t="s">
        <v>3815</v>
      </c>
    </row>
    <row r="531">
      <c r="A531" s="351">
        <v>46038.520833333336</v>
      </c>
      <c r="B531" s="352">
        <v>5.745447696E9</v>
      </c>
      <c r="C531" s="353" t="s">
        <v>1871</v>
      </c>
      <c r="D531" s="352">
        <v>9.839112316E9</v>
      </c>
      <c r="E531" s="354">
        <v>1419.0</v>
      </c>
      <c r="F531" s="352">
        <v>8.922447551E9</v>
      </c>
      <c r="G531" s="353" t="s">
        <v>3815</v>
      </c>
    </row>
    <row r="532">
      <c r="A532" s="351">
        <v>46038.513194444444</v>
      </c>
      <c r="B532" s="352">
        <v>5.745039953E9</v>
      </c>
      <c r="C532" s="353" t="s">
        <v>3215</v>
      </c>
      <c r="D532" s="352">
        <v>8.921810071E9</v>
      </c>
      <c r="E532" s="354">
        <v>973.0</v>
      </c>
      <c r="F532" s="352">
        <v>8.921810071E9</v>
      </c>
      <c r="G532" s="353" t="s">
        <v>3827</v>
      </c>
    </row>
    <row r="533">
      <c r="A533" s="351">
        <v>46038.5125</v>
      </c>
      <c r="B533" s="352">
        <v>5.745108933E9</v>
      </c>
      <c r="C533" s="353" t="s">
        <v>2337</v>
      </c>
      <c r="D533" s="352">
        <v>8.921917382E9</v>
      </c>
      <c r="E533" s="354">
        <v>980.0</v>
      </c>
      <c r="F533" s="352">
        <v>8.921917382E9</v>
      </c>
      <c r="G533" s="353" t="s">
        <v>3832</v>
      </c>
    </row>
    <row r="534">
      <c r="A534" s="351">
        <v>46038.51388888889</v>
      </c>
      <c r="B534" s="352">
        <v>5.745119572E9</v>
      </c>
      <c r="C534" s="353" t="s">
        <v>1898</v>
      </c>
      <c r="D534" s="352">
        <v>8.921933965E9</v>
      </c>
      <c r="E534" s="354">
        <v>1420.0</v>
      </c>
      <c r="F534" s="352">
        <v>8.921933965E9</v>
      </c>
      <c r="G534" s="353" t="s">
        <v>3834</v>
      </c>
    </row>
    <row r="535">
      <c r="A535" s="351">
        <v>46038.509722222225</v>
      </c>
      <c r="B535" s="352">
        <v>5.745134869E9</v>
      </c>
      <c r="C535" s="353" t="s">
        <v>1910</v>
      </c>
      <c r="D535" s="352">
        <v>8.921957825E9</v>
      </c>
      <c r="E535" s="354">
        <v>1420.0</v>
      </c>
      <c r="F535" s="352">
        <v>8.921957825E9</v>
      </c>
      <c r="G535" s="353" t="s">
        <v>3839</v>
      </c>
    </row>
    <row r="536">
      <c r="A536" s="351">
        <v>46038.510416666664</v>
      </c>
      <c r="B536" s="352">
        <v>5.745261177E9</v>
      </c>
      <c r="C536" s="353" t="s">
        <v>1810</v>
      </c>
      <c r="D536" s="352">
        <v>8.922156096E9</v>
      </c>
      <c r="E536" s="354">
        <v>1530.0</v>
      </c>
      <c r="F536" s="352">
        <v>8.922156096E9</v>
      </c>
      <c r="G536" s="353" t="s">
        <v>3842</v>
      </c>
    </row>
    <row r="537">
      <c r="A537" s="351">
        <v>46038.509722222225</v>
      </c>
      <c r="B537" s="352">
        <v>5.745395512E9</v>
      </c>
      <c r="C537" s="353" t="s">
        <v>1626</v>
      </c>
      <c r="D537" s="352">
        <v>8.922365931E9</v>
      </c>
      <c r="E537" s="354">
        <v>1773.0</v>
      </c>
      <c r="F537" s="352">
        <v>8.922365931E9</v>
      </c>
      <c r="G537" s="353" t="s">
        <v>3844</v>
      </c>
    </row>
    <row r="538">
      <c r="A538" s="351">
        <v>46038.50902777778</v>
      </c>
      <c r="B538" s="352">
        <v>5.745460152E9</v>
      </c>
      <c r="C538" s="353" t="s">
        <v>2738</v>
      </c>
      <c r="D538" s="352">
        <v>8.922467009E9</v>
      </c>
      <c r="E538" s="354">
        <v>973.0</v>
      </c>
      <c r="F538" s="352">
        <v>8.922467009E9</v>
      </c>
      <c r="G538" s="353" t="s">
        <v>3849</v>
      </c>
    </row>
    <row r="539">
      <c r="A539" s="351">
        <v>46038.51180555556</v>
      </c>
      <c r="B539" s="352">
        <v>5.745492895E9</v>
      </c>
      <c r="C539" s="353" t="s">
        <v>1878</v>
      </c>
      <c r="D539" s="352">
        <v>8.922518104E9</v>
      </c>
      <c r="E539" s="354">
        <v>1530.0</v>
      </c>
      <c r="F539" s="352">
        <v>8.922518104E9</v>
      </c>
      <c r="G539" s="353" t="s">
        <v>3850</v>
      </c>
    </row>
    <row r="540">
      <c r="A540" s="351">
        <v>46038.513194444444</v>
      </c>
      <c r="B540" s="352">
        <v>5.745578699E9</v>
      </c>
      <c r="C540" s="353" t="s">
        <v>1640</v>
      </c>
      <c r="D540" s="352">
        <v>8.922656439E9</v>
      </c>
      <c r="E540" s="354">
        <v>1530.0</v>
      </c>
      <c r="F540" s="352">
        <v>8.922656439E9</v>
      </c>
      <c r="G540" s="353" t="s">
        <v>3852</v>
      </c>
    </row>
    <row r="541">
      <c r="A541" s="351">
        <v>46038.51111111111</v>
      </c>
      <c r="B541" s="352">
        <v>5.74565019E9</v>
      </c>
      <c r="C541" s="353" t="s">
        <v>1714</v>
      </c>
      <c r="D541" s="352">
        <v>9.839105049E9</v>
      </c>
      <c r="E541" s="354">
        <v>722.0</v>
      </c>
      <c r="F541" s="352">
        <v>8.922783852E9</v>
      </c>
      <c r="G541" s="353" t="s">
        <v>3855</v>
      </c>
    </row>
    <row r="542">
      <c r="A542" s="351">
        <v>46038.51111111111</v>
      </c>
      <c r="B542" s="352">
        <v>5.74565019E9</v>
      </c>
      <c r="C542" s="353" t="s">
        <v>2787</v>
      </c>
      <c r="D542" s="352">
        <v>9.839105049E9</v>
      </c>
      <c r="E542" s="354">
        <v>976.0</v>
      </c>
      <c r="F542" s="352">
        <v>8.922783853E9</v>
      </c>
      <c r="G542" s="353" t="s">
        <v>3855</v>
      </c>
    </row>
    <row r="543">
      <c r="A543" s="351">
        <v>46038.50625</v>
      </c>
      <c r="B543" s="352">
        <v>5.745036817E9</v>
      </c>
      <c r="C543" s="353" t="s">
        <v>2073</v>
      </c>
      <c r="D543" s="352">
        <v>8.921805051E9</v>
      </c>
      <c r="E543" s="354">
        <v>986.0</v>
      </c>
      <c r="F543" s="352">
        <v>8.921805051E9</v>
      </c>
      <c r="G543" s="353" t="s">
        <v>3860</v>
      </c>
    </row>
    <row r="544">
      <c r="A544" s="351">
        <v>46038.50833333333</v>
      </c>
      <c r="B544" s="352">
        <v>5.74508216E9</v>
      </c>
      <c r="C544" s="353" t="s">
        <v>2445</v>
      </c>
      <c r="D544" s="352">
        <v>8.921875618E9</v>
      </c>
      <c r="E544" s="354">
        <v>1608.0</v>
      </c>
      <c r="F544" s="352">
        <v>8.921875618E9</v>
      </c>
      <c r="G544" s="353" t="s">
        <v>3865</v>
      </c>
    </row>
    <row r="545">
      <c r="A545" s="351">
        <v>46038.50763888889</v>
      </c>
      <c r="B545" s="352">
        <v>5.745179822E9</v>
      </c>
      <c r="C545" s="353" t="s">
        <v>2015</v>
      </c>
      <c r="D545" s="352">
        <v>8.922028398E9</v>
      </c>
      <c r="E545" s="354">
        <v>1411.0</v>
      </c>
      <c r="F545" s="352">
        <v>8.922028398E9</v>
      </c>
      <c r="G545" s="353" t="s">
        <v>3866</v>
      </c>
    </row>
    <row r="546">
      <c r="A546" s="351">
        <v>46038.50555555556</v>
      </c>
      <c r="B546" s="352">
        <v>5.745245112E9</v>
      </c>
      <c r="C546" s="353" t="s">
        <v>2275</v>
      </c>
      <c r="D546" s="352">
        <v>8.922131067E9</v>
      </c>
      <c r="E546" s="354">
        <v>722.0</v>
      </c>
      <c r="F546" s="352">
        <v>8.922131067E9</v>
      </c>
      <c r="G546" s="353" t="s">
        <v>3869</v>
      </c>
    </row>
    <row r="547">
      <c r="A547" s="351">
        <v>46038.506944444445</v>
      </c>
      <c r="B547" s="352">
        <v>5.745307059E9</v>
      </c>
      <c r="C547" s="353" t="s">
        <v>2641</v>
      </c>
      <c r="D547" s="352">
        <v>8.922227492E9</v>
      </c>
      <c r="E547" s="354">
        <v>1060.0</v>
      </c>
      <c r="F547" s="352">
        <v>8.922227492E9</v>
      </c>
      <c r="G547" s="353" t="s">
        <v>3877</v>
      </c>
    </row>
    <row r="548">
      <c r="A548" s="351">
        <v>46038.50763888889</v>
      </c>
      <c r="B548" s="352">
        <v>5.745612262E9</v>
      </c>
      <c r="C548" s="353" t="s">
        <v>2245</v>
      </c>
      <c r="D548" s="352">
        <v>8.922714398E9</v>
      </c>
      <c r="E548" s="354">
        <v>1530.0</v>
      </c>
      <c r="F548" s="352">
        <v>8.922714398E9</v>
      </c>
      <c r="G548" s="353" t="s">
        <v>3883</v>
      </c>
    </row>
    <row r="549">
      <c r="A549" s="351">
        <v>46038.50833333333</v>
      </c>
      <c r="B549" s="352">
        <v>5.745617776E9</v>
      </c>
      <c r="C549" s="353" t="s">
        <v>3106</v>
      </c>
      <c r="D549" s="352">
        <v>8.922724192E9</v>
      </c>
      <c r="E549" s="354">
        <v>986.0</v>
      </c>
      <c r="F549" s="352">
        <v>8.922724192E9</v>
      </c>
      <c r="G549" s="353" t="s">
        <v>3890</v>
      </c>
    </row>
    <row r="550">
      <c r="A550" s="351">
        <v>46038.50555555556</v>
      </c>
      <c r="B550" s="352">
        <v>5.745726076E9</v>
      </c>
      <c r="C550" s="353" t="s">
        <v>2275</v>
      </c>
      <c r="D550" s="352">
        <v>8.922935817E9</v>
      </c>
      <c r="E550" s="354">
        <v>722.0</v>
      </c>
      <c r="F550" s="352">
        <v>8.922935817E9</v>
      </c>
      <c r="G550" s="353" t="s">
        <v>3893</v>
      </c>
    </row>
    <row r="551">
      <c r="A551" s="351">
        <v>46038.506944444445</v>
      </c>
      <c r="B551" s="352">
        <v>5.745755735E9</v>
      </c>
      <c r="C551" s="353" t="s">
        <v>3896</v>
      </c>
      <c r="D551" s="352">
        <v>8.923000444E9</v>
      </c>
      <c r="E551" s="354">
        <v>1294.0</v>
      </c>
      <c r="F551" s="352">
        <v>8.923000444E9</v>
      </c>
      <c r="G551" s="353" t="s">
        <v>3899</v>
      </c>
    </row>
    <row r="552">
      <c r="A552" s="351">
        <v>46038.50486111111</v>
      </c>
      <c r="B552" s="352">
        <v>5.745673771E9</v>
      </c>
      <c r="C552" s="353" t="s">
        <v>2197</v>
      </c>
      <c r="D552" s="352">
        <v>9.839100242E9</v>
      </c>
      <c r="E552" s="354">
        <v>986.0</v>
      </c>
      <c r="F552" s="352">
        <v>8.922828958E9</v>
      </c>
      <c r="G552" s="353" t="s">
        <v>3902</v>
      </c>
    </row>
    <row r="553">
      <c r="A553" s="351">
        <v>46038.50486111111</v>
      </c>
      <c r="B553" s="352">
        <v>5.745673771E9</v>
      </c>
      <c r="C553" s="353" t="s">
        <v>2162</v>
      </c>
      <c r="D553" s="352">
        <v>9.839100242E9</v>
      </c>
      <c r="E553" s="354">
        <v>986.0</v>
      </c>
      <c r="F553" s="352">
        <v>8.922828959E9</v>
      </c>
      <c r="G553" s="353" t="s">
        <v>3902</v>
      </c>
    </row>
    <row r="554">
      <c r="A554" s="351">
        <v>46038.501388888886</v>
      </c>
      <c r="B554" s="352">
        <v>5.74601387E9</v>
      </c>
      <c r="C554" s="353" t="s">
        <v>2556</v>
      </c>
      <c r="D554" s="352">
        <v>8.92342909E9</v>
      </c>
      <c r="E554" s="354">
        <v>980.0</v>
      </c>
      <c r="F554" s="352">
        <v>8.92342909E9</v>
      </c>
      <c r="G554" s="353" t="s">
        <v>3909</v>
      </c>
    </row>
    <row r="555">
      <c r="A555" s="351">
        <v>46038.49791666667</v>
      </c>
      <c r="B555" s="352">
        <v>5.746098626E9</v>
      </c>
      <c r="C555" s="353" t="s">
        <v>1689</v>
      </c>
      <c r="D555" s="352">
        <v>8.92357129E9</v>
      </c>
      <c r="E555" s="354">
        <v>1610.0</v>
      </c>
      <c r="F555" s="352">
        <v>8.92357129E9</v>
      </c>
      <c r="G555" s="353" t="s">
        <v>3917</v>
      </c>
    </row>
    <row r="556">
      <c r="A556" s="351">
        <v>46038.49930555555</v>
      </c>
      <c r="B556" s="352">
        <v>5.746561999E9</v>
      </c>
      <c r="C556" s="353" t="s">
        <v>2245</v>
      </c>
      <c r="D556" s="352">
        <v>8.924324752E9</v>
      </c>
      <c r="E556" s="354">
        <v>1530.0</v>
      </c>
      <c r="F556" s="352">
        <v>8.924324752E9</v>
      </c>
      <c r="G556" s="353" t="s">
        <v>3922</v>
      </c>
    </row>
    <row r="557">
      <c r="A557" s="351">
        <v>46038.49930555555</v>
      </c>
      <c r="B557" s="352">
        <v>5.746617412E9</v>
      </c>
      <c r="C557" s="353" t="s">
        <v>1898</v>
      </c>
      <c r="D557" s="352">
        <v>8.92441627E9</v>
      </c>
      <c r="E557" s="354">
        <v>1420.0</v>
      </c>
      <c r="F557" s="352">
        <v>8.92441627E9</v>
      </c>
      <c r="G557" s="353" t="s">
        <v>3924</v>
      </c>
    </row>
    <row r="558">
      <c r="A558" s="351">
        <v>46038.498611111114</v>
      </c>
      <c r="B558" s="352">
        <v>5.746706343E9</v>
      </c>
      <c r="C558" s="353" t="s">
        <v>2646</v>
      </c>
      <c r="D558" s="352">
        <v>8.924577063E9</v>
      </c>
      <c r="E558" s="354">
        <v>1607.0</v>
      </c>
      <c r="F558" s="352">
        <v>8.924577063E9</v>
      </c>
      <c r="G558" s="353" t="s">
        <v>3928</v>
      </c>
    </row>
    <row r="559">
      <c r="A559" s="351">
        <v>46038.5</v>
      </c>
      <c r="B559" s="352">
        <v>5.746770912E9</v>
      </c>
      <c r="C559" s="353" t="s">
        <v>3933</v>
      </c>
      <c r="D559" s="352">
        <v>8.924706966E9</v>
      </c>
      <c r="E559" s="354">
        <v>962.0</v>
      </c>
      <c r="F559" s="352">
        <v>8.924706966E9</v>
      </c>
      <c r="G559" s="353" t="s">
        <v>3934</v>
      </c>
    </row>
    <row r="560">
      <c r="A560" s="351">
        <v>46038.5</v>
      </c>
      <c r="B560" s="352">
        <v>5.746911398E9</v>
      </c>
      <c r="C560" s="353" t="s">
        <v>2143</v>
      </c>
      <c r="D560" s="352">
        <v>8.92493896E9</v>
      </c>
      <c r="E560" s="354">
        <v>722.0</v>
      </c>
      <c r="F560" s="352">
        <v>8.92493896E9</v>
      </c>
      <c r="G560" s="353" t="s">
        <v>3940</v>
      </c>
    </row>
    <row r="561">
      <c r="A561" s="351">
        <v>46038.50069444445</v>
      </c>
      <c r="B561" s="352">
        <v>5.747082821E9</v>
      </c>
      <c r="C561" s="353" t="s">
        <v>3944</v>
      </c>
      <c r="D561" s="352">
        <v>8.925222015E9</v>
      </c>
      <c r="E561" s="354">
        <v>962.0</v>
      </c>
      <c r="F561" s="352">
        <v>8.925222015E9</v>
      </c>
      <c r="G561" s="353" t="s">
        <v>3948</v>
      </c>
    </row>
    <row r="562">
      <c r="A562" s="351">
        <v>46038.50277777778</v>
      </c>
      <c r="B562" s="352">
        <v>5.745447696E9</v>
      </c>
      <c r="C562" s="353" t="s">
        <v>2140</v>
      </c>
      <c r="D562" s="352">
        <v>9.839098781E9</v>
      </c>
      <c r="E562" s="354">
        <v>1419.0</v>
      </c>
      <c r="F562" s="352">
        <v>8.922447549E9</v>
      </c>
      <c r="G562" s="353" t="s">
        <v>3950</v>
      </c>
    </row>
    <row r="563">
      <c r="A563" s="351">
        <v>46038.50277777778</v>
      </c>
      <c r="B563" s="352">
        <v>5.745447696E9</v>
      </c>
      <c r="C563" s="353" t="s">
        <v>1790</v>
      </c>
      <c r="D563" s="352">
        <v>9.839098781E9</v>
      </c>
      <c r="E563" s="354">
        <v>1422.0</v>
      </c>
      <c r="F563" s="352">
        <v>8.922447548E9</v>
      </c>
      <c r="G563" s="353" t="s">
        <v>3950</v>
      </c>
    </row>
    <row r="564">
      <c r="A564" s="351">
        <v>46038.504166666666</v>
      </c>
      <c r="B564" s="352">
        <v>5.745875922E9</v>
      </c>
      <c r="C564" s="353" t="s">
        <v>3954</v>
      </c>
      <c r="D564" s="352">
        <v>9.83909944E9</v>
      </c>
      <c r="E564" s="354">
        <v>919.0</v>
      </c>
      <c r="F564" s="352">
        <v>8.923200402E9</v>
      </c>
      <c r="G564" s="353" t="s">
        <v>3956</v>
      </c>
    </row>
    <row r="565">
      <c r="A565" s="351">
        <v>46038.504166666666</v>
      </c>
      <c r="B565" s="352">
        <v>5.745875922E9</v>
      </c>
      <c r="C565" s="353" t="s">
        <v>1813</v>
      </c>
      <c r="D565" s="352">
        <v>9.83909944E9</v>
      </c>
      <c r="E565" s="354">
        <v>986.0</v>
      </c>
      <c r="F565" s="352">
        <v>8.923200401E9</v>
      </c>
      <c r="G565" s="353" t="s">
        <v>3956</v>
      </c>
    </row>
    <row r="566">
      <c r="A566" s="351">
        <v>46038.49513888889</v>
      </c>
      <c r="B566" s="352">
        <v>5.74612277E9</v>
      </c>
      <c r="C566" s="353" t="s">
        <v>2439</v>
      </c>
      <c r="D566" s="352">
        <v>8.923610589E9</v>
      </c>
      <c r="E566" s="354">
        <v>919.0</v>
      </c>
      <c r="F566" s="352">
        <v>8.923610589E9</v>
      </c>
      <c r="G566" s="353" t="s">
        <v>3963</v>
      </c>
    </row>
    <row r="567">
      <c r="A567" s="351">
        <v>46038.49652777778</v>
      </c>
      <c r="B567" s="352">
        <v>5.746355008E9</v>
      </c>
      <c r="C567" s="353" t="s">
        <v>2015</v>
      </c>
      <c r="D567" s="352">
        <v>8.923989675E9</v>
      </c>
      <c r="E567" s="354">
        <v>1462.0</v>
      </c>
      <c r="F567" s="352">
        <v>8.923989675E9</v>
      </c>
      <c r="G567" s="353" t="s">
        <v>3972</v>
      </c>
    </row>
    <row r="568">
      <c r="A568" s="351">
        <v>46038.49652777778</v>
      </c>
      <c r="B568" s="352">
        <v>5.746405842E9</v>
      </c>
      <c r="C568" s="353" t="s">
        <v>1590</v>
      </c>
      <c r="D568" s="352">
        <v>8.924069802E9</v>
      </c>
      <c r="E568" s="354">
        <v>1607.0</v>
      </c>
      <c r="F568" s="352">
        <v>8.924069802E9</v>
      </c>
      <c r="G568" s="353" t="s">
        <v>3976</v>
      </c>
    </row>
    <row r="569">
      <c r="A569" s="351">
        <v>46038.49375</v>
      </c>
      <c r="B569" s="352">
        <v>5.746568625E9</v>
      </c>
      <c r="C569" s="353" t="s">
        <v>2296</v>
      </c>
      <c r="D569" s="352">
        <v>8.924335746E9</v>
      </c>
      <c r="E569" s="354">
        <v>1409.0</v>
      </c>
      <c r="F569" s="352">
        <v>8.924335746E9</v>
      </c>
      <c r="G569" s="353" t="s">
        <v>3977</v>
      </c>
    </row>
    <row r="570">
      <c r="A570" s="351">
        <v>46038.495833333334</v>
      </c>
      <c r="B570" s="352">
        <v>5.746772548E9</v>
      </c>
      <c r="C570" s="353" t="s">
        <v>2439</v>
      </c>
      <c r="D570" s="352">
        <v>8.92471039E9</v>
      </c>
      <c r="E570" s="354">
        <v>919.0</v>
      </c>
      <c r="F570" s="352">
        <v>8.92471039E9</v>
      </c>
      <c r="G570" s="353" t="s">
        <v>3979</v>
      </c>
    </row>
    <row r="571">
      <c r="A571" s="351">
        <v>46038.49444444444</v>
      </c>
      <c r="B571" s="352">
        <v>5.746961921E9</v>
      </c>
      <c r="C571" s="353" t="s">
        <v>1780</v>
      </c>
      <c r="D571" s="352">
        <v>8.925023693E9</v>
      </c>
      <c r="E571" s="354">
        <v>912.0</v>
      </c>
      <c r="F571" s="352">
        <v>8.925023693E9</v>
      </c>
      <c r="G571" s="353" t="s">
        <v>3981</v>
      </c>
    </row>
    <row r="572">
      <c r="A572" s="351">
        <v>46038.49444444444</v>
      </c>
      <c r="B572" s="352">
        <v>5.747008721E9</v>
      </c>
      <c r="C572" s="353" t="s">
        <v>2296</v>
      </c>
      <c r="D572" s="352">
        <v>8.925100822E9</v>
      </c>
      <c r="E572" s="354">
        <v>1409.0</v>
      </c>
      <c r="F572" s="352">
        <v>8.925100822E9</v>
      </c>
      <c r="G572" s="353" t="s">
        <v>3985</v>
      </c>
    </row>
    <row r="573">
      <c r="A573" s="351">
        <v>46038.49513888889</v>
      </c>
      <c r="B573" s="352">
        <v>5.747146627E9</v>
      </c>
      <c r="C573" s="353" t="s">
        <v>2755</v>
      </c>
      <c r="D573" s="352">
        <v>8.92532432E9</v>
      </c>
      <c r="E573" s="354">
        <v>973.0</v>
      </c>
      <c r="F573" s="352">
        <v>8.92532432E9</v>
      </c>
      <c r="G573" s="353" t="s">
        <v>3987</v>
      </c>
    </row>
    <row r="574">
      <c r="A574" s="351">
        <v>46038.493055555555</v>
      </c>
      <c r="B574" s="352">
        <v>5.746706332E9</v>
      </c>
      <c r="C574" s="353" t="s">
        <v>1717</v>
      </c>
      <c r="D574" s="352">
        <v>9.839090648E9</v>
      </c>
      <c r="E574" s="354">
        <v>722.0</v>
      </c>
      <c r="F574" s="352">
        <v>8.924577027E9</v>
      </c>
      <c r="G574" s="353" t="s">
        <v>3990</v>
      </c>
    </row>
    <row r="575">
      <c r="A575" s="351">
        <v>46038.493055555555</v>
      </c>
      <c r="B575" s="352">
        <v>5.746706332E9</v>
      </c>
      <c r="C575" s="353" t="s">
        <v>3595</v>
      </c>
      <c r="D575" s="352">
        <v>9.839090648E9</v>
      </c>
      <c r="E575" s="354">
        <v>980.0</v>
      </c>
      <c r="F575" s="352">
        <v>8.924577029E9</v>
      </c>
      <c r="G575" s="353" t="s">
        <v>3990</v>
      </c>
    </row>
    <row r="576">
      <c r="A576" s="351">
        <v>46038.49722222222</v>
      </c>
      <c r="B576" s="352">
        <v>5.746944211E9</v>
      </c>
      <c r="C576" s="353" t="s">
        <v>1837</v>
      </c>
      <c r="D576" s="352">
        <v>9.839094535E9</v>
      </c>
      <c r="E576" s="354">
        <v>860.0</v>
      </c>
      <c r="F576" s="352">
        <v>8.924994532E9</v>
      </c>
      <c r="G576" s="353" t="s">
        <v>3993</v>
      </c>
    </row>
    <row r="577">
      <c r="A577" s="351">
        <v>46038.49722222222</v>
      </c>
      <c r="B577" s="352">
        <v>5.746944211E9</v>
      </c>
      <c r="C577" s="353" t="s">
        <v>3998</v>
      </c>
      <c r="D577" s="352">
        <v>9.839094535E9</v>
      </c>
      <c r="E577" s="354">
        <v>962.0</v>
      </c>
      <c r="F577" s="352">
        <v>8.924994529E9</v>
      </c>
      <c r="G577" s="353" t="s">
        <v>3993</v>
      </c>
    </row>
    <row r="578">
      <c r="A578" s="351">
        <v>46038.48888888889</v>
      </c>
      <c r="B578" s="352">
        <v>5.746232839E9</v>
      </c>
      <c r="C578" s="353" t="s">
        <v>4003</v>
      </c>
      <c r="D578" s="352">
        <v>8.923787645E9</v>
      </c>
      <c r="E578" s="354">
        <v>982.0</v>
      </c>
      <c r="F578" s="352">
        <v>8.923787645E9</v>
      </c>
      <c r="G578" s="353" t="s">
        <v>4006</v>
      </c>
    </row>
    <row r="579">
      <c r="A579" s="351">
        <v>46038.48611111111</v>
      </c>
      <c r="B579" s="352">
        <v>5.74632144E9</v>
      </c>
      <c r="C579" s="353" t="s">
        <v>1977</v>
      </c>
      <c r="D579" s="352">
        <v>8.923934678E9</v>
      </c>
      <c r="E579" s="354">
        <v>1432.0</v>
      </c>
      <c r="F579" s="352">
        <v>8.923934678E9</v>
      </c>
      <c r="G579" s="353" t="s">
        <v>4011</v>
      </c>
    </row>
    <row r="580">
      <c r="A580" s="351">
        <v>46038.4875</v>
      </c>
      <c r="B580" s="352">
        <v>5.746437117E9</v>
      </c>
      <c r="C580" s="353" t="s">
        <v>3516</v>
      </c>
      <c r="D580" s="352">
        <v>8.924119126E9</v>
      </c>
      <c r="E580" s="354">
        <v>1608.0</v>
      </c>
      <c r="F580" s="352">
        <v>8.924119126E9</v>
      </c>
      <c r="G580" s="353" t="s">
        <v>4014</v>
      </c>
    </row>
    <row r="581">
      <c r="A581" s="351">
        <v>46038.489583333336</v>
      </c>
      <c r="B581" s="352">
        <v>5.746498172E9</v>
      </c>
      <c r="C581" s="353" t="s">
        <v>1665</v>
      </c>
      <c r="D581" s="352">
        <v>8.924217567E9</v>
      </c>
      <c r="E581" s="354">
        <v>986.0</v>
      </c>
      <c r="F581" s="352">
        <v>8.924217567E9</v>
      </c>
      <c r="G581" s="353" t="s">
        <v>4018</v>
      </c>
    </row>
    <row r="582">
      <c r="A582" s="351">
        <v>46038.48611111111</v>
      </c>
      <c r="B582" s="352">
        <v>5.746512526E9</v>
      </c>
      <c r="C582" s="353" t="s">
        <v>2146</v>
      </c>
      <c r="D582" s="352">
        <v>8.92424187E9</v>
      </c>
      <c r="E582" s="354">
        <v>1419.0</v>
      </c>
      <c r="F582" s="352">
        <v>8.92424187E9</v>
      </c>
      <c r="G582" s="353" t="s">
        <v>4024</v>
      </c>
    </row>
    <row r="583">
      <c r="A583" s="351">
        <v>46038.48888888889</v>
      </c>
      <c r="B583" s="352">
        <v>5.746688258E9</v>
      </c>
      <c r="C583" s="353" t="s">
        <v>2468</v>
      </c>
      <c r="D583" s="352">
        <v>8.924542696E9</v>
      </c>
      <c r="E583" s="354">
        <v>722.0</v>
      </c>
      <c r="F583" s="352">
        <v>8.924542696E9</v>
      </c>
      <c r="G583" s="353" t="s">
        <v>4028</v>
      </c>
    </row>
    <row r="584">
      <c r="A584" s="351">
        <v>46038.486805555556</v>
      </c>
      <c r="B584" s="352">
        <v>5.747063676E9</v>
      </c>
      <c r="C584" s="353" t="s">
        <v>2152</v>
      </c>
      <c r="D584" s="352">
        <v>8.925190424E9</v>
      </c>
      <c r="E584" s="354">
        <v>973.0</v>
      </c>
      <c r="F584" s="352">
        <v>8.925190424E9</v>
      </c>
      <c r="G584" s="353" t="s">
        <v>4030</v>
      </c>
    </row>
    <row r="585">
      <c r="A585" s="351">
        <v>46038.489583333336</v>
      </c>
      <c r="B585" s="352">
        <v>5.747133862E9</v>
      </c>
      <c r="C585" s="353" t="s">
        <v>1665</v>
      </c>
      <c r="D585" s="352">
        <v>8.925303981E9</v>
      </c>
      <c r="E585" s="354">
        <v>986.0</v>
      </c>
      <c r="F585" s="352">
        <v>8.925303981E9</v>
      </c>
      <c r="G585" s="353" t="s">
        <v>4033</v>
      </c>
    </row>
    <row r="586">
      <c r="A586" s="351">
        <v>46038.49097222222</v>
      </c>
      <c r="B586" s="352">
        <v>5.746346078E9</v>
      </c>
      <c r="C586" s="353" t="s">
        <v>1555</v>
      </c>
      <c r="D586" s="352">
        <v>9.839088778E9</v>
      </c>
      <c r="E586" s="354">
        <v>1586.0</v>
      </c>
      <c r="F586" s="352">
        <v>8.923975626E9</v>
      </c>
      <c r="G586" s="353" t="s">
        <v>4036</v>
      </c>
    </row>
    <row r="587">
      <c r="A587" s="351">
        <v>46038.49097222222</v>
      </c>
      <c r="B587" s="352">
        <v>5.746346078E9</v>
      </c>
      <c r="C587" s="353" t="s">
        <v>1513</v>
      </c>
      <c r="D587" s="352">
        <v>9.839088778E9</v>
      </c>
      <c r="E587" s="354">
        <v>1587.0</v>
      </c>
      <c r="F587" s="352">
        <v>8.923975625E9</v>
      </c>
      <c r="G587" s="353" t="s">
        <v>4036</v>
      </c>
    </row>
    <row r="588">
      <c r="A588" s="351">
        <v>46038.49166666667</v>
      </c>
      <c r="B588" s="352">
        <v>5.745893847E9</v>
      </c>
      <c r="C588" s="353" t="s">
        <v>2787</v>
      </c>
      <c r="D588" s="352">
        <v>9.839089736E9</v>
      </c>
      <c r="E588" s="354">
        <v>976.0</v>
      </c>
      <c r="F588" s="352">
        <v>8.923229234E9</v>
      </c>
      <c r="G588" s="353" t="s">
        <v>4042</v>
      </c>
    </row>
    <row r="589">
      <c r="A589" s="351">
        <v>46038.49166666667</v>
      </c>
      <c r="B589" s="352">
        <v>5.745893847E9</v>
      </c>
      <c r="C589" s="353" t="s">
        <v>1717</v>
      </c>
      <c r="D589" s="352">
        <v>9.839089736E9</v>
      </c>
      <c r="E589" s="354">
        <v>722.0</v>
      </c>
      <c r="F589" s="352">
        <v>8.923229232E9</v>
      </c>
      <c r="G589" s="353" t="s">
        <v>4042</v>
      </c>
    </row>
    <row r="590">
      <c r="A590" s="351">
        <v>46038.48055555556</v>
      </c>
      <c r="B590" s="352">
        <v>5.745975999E9</v>
      </c>
      <c r="C590" s="353" t="s">
        <v>1871</v>
      </c>
      <c r="D590" s="352">
        <v>8.923367725E9</v>
      </c>
      <c r="E590" s="354">
        <v>1419.0</v>
      </c>
      <c r="F590" s="352">
        <v>8.923367725E9</v>
      </c>
      <c r="G590" s="353" t="s">
        <v>4052</v>
      </c>
    </row>
    <row r="591">
      <c r="A591" s="351">
        <v>46038.48472222222</v>
      </c>
      <c r="B591" s="352">
        <v>5.746105024E9</v>
      </c>
      <c r="C591" s="353" t="s">
        <v>2840</v>
      </c>
      <c r="D591" s="352">
        <v>8.923581917E9</v>
      </c>
      <c r="E591" s="354">
        <v>973.0</v>
      </c>
      <c r="F591" s="352">
        <v>8.923581917E9</v>
      </c>
      <c r="G591" s="353" t="s">
        <v>4055</v>
      </c>
    </row>
    <row r="592">
      <c r="A592" s="351">
        <v>46038.48402777778</v>
      </c>
      <c r="B592" s="352">
        <v>5.746424643E9</v>
      </c>
      <c r="C592" s="353" t="s">
        <v>1734</v>
      </c>
      <c r="D592" s="352">
        <v>8.924099649E9</v>
      </c>
      <c r="E592" s="354">
        <v>1411.0</v>
      </c>
      <c r="F592" s="352">
        <v>8.924099649E9</v>
      </c>
      <c r="G592" s="353" t="s">
        <v>4058</v>
      </c>
    </row>
    <row r="593">
      <c r="A593" s="351">
        <v>46038.48472222222</v>
      </c>
      <c r="B593" s="352">
        <v>5.746593814E9</v>
      </c>
      <c r="C593" s="353" t="s">
        <v>1931</v>
      </c>
      <c r="D593" s="352">
        <v>8.924377113E9</v>
      </c>
      <c r="E593" s="354">
        <v>1422.0</v>
      </c>
      <c r="F593" s="352">
        <v>8.924377113E9</v>
      </c>
      <c r="G593" s="353" t="s">
        <v>4062</v>
      </c>
    </row>
    <row r="594">
      <c r="A594" s="351">
        <v>46038.481944444444</v>
      </c>
      <c r="B594" s="352">
        <v>5.746760461E9</v>
      </c>
      <c r="C594" s="353" t="s">
        <v>745</v>
      </c>
      <c r="D594" s="352">
        <v>8.924686274E9</v>
      </c>
      <c r="E594" s="354">
        <v>919.0</v>
      </c>
      <c r="F594" s="352">
        <v>8.924686274E9</v>
      </c>
      <c r="G594" s="353" t="s">
        <v>4064</v>
      </c>
    </row>
    <row r="595">
      <c r="A595" s="351">
        <v>46038.48263888889</v>
      </c>
      <c r="B595" s="352">
        <v>5.746765372E9</v>
      </c>
      <c r="C595" s="353" t="s">
        <v>2813</v>
      </c>
      <c r="D595" s="352">
        <v>8.924695697E9</v>
      </c>
      <c r="E595" s="354">
        <v>1610.0</v>
      </c>
      <c r="F595" s="352">
        <v>8.924695697E9</v>
      </c>
      <c r="G595" s="353" t="s">
        <v>4069</v>
      </c>
    </row>
    <row r="596">
      <c r="A596" s="351">
        <v>46038.48541666667</v>
      </c>
      <c r="B596" s="352">
        <v>5.746780547E9</v>
      </c>
      <c r="C596" s="353" t="s">
        <v>2275</v>
      </c>
      <c r="D596" s="352">
        <v>8.924727123E9</v>
      </c>
      <c r="E596" s="354">
        <v>722.0</v>
      </c>
      <c r="F596" s="352">
        <v>8.924727123E9</v>
      </c>
      <c r="G596" s="353" t="s">
        <v>4074</v>
      </c>
    </row>
    <row r="597">
      <c r="A597" s="351">
        <v>46038.48541666667</v>
      </c>
      <c r="B597" s="352">
        <v>5.746807874E9</v>
      </c>
      <c r="C597" s="353" t="s">
        <v>2275</v>
      </c>
      <c r="D597" s="352">
        <v>8.92477395E9</v>
      </c>
      <c r="E597" s="354">
        <v>722.0</v>
      </c>
      <c r="F597" s="352">
        <v>8.92477395E9</v>
      </c>
      <c r="G597" s="353" t="s">
        <v>4077</v>
      </c>
    </row>
    <row r="598">
      <c r="A598" s="351">
        <v>46038.48333333333</v>
      </c>
      <c r="B598" s="352">
        <v>5.747139555E9</v>
      </c>
      <c r="C598" s="353" t="s">
        <v>2140</v>
      </c>
      <c r="D598" s="352">
        <v>8.925313029E9</v>
      </c>
      <c r="E598" s="354">
        <v>1419.0</v>
      </c>
      <c r="F598" s="352">
        <v>8.925313029E9</v>
      </c>
      <c r="G598" s="353" t="s">
        <v>4083</v>
      </c>
    </row>
    <row r="599">
      <c r="A599" s="351">
        <v>46038.48125</v>
      </c>
      <c r="B599" s="352">
        <v>5.74661138E9</v>
      </c>
      <c r="C599" s="353" t="s">
        <v>1915</v>
      </c>
      <c r="D599" s="352">
        <v>9.839080761E9</v>
      </c>
      <c r="E599" s="354">
        <v>722.0</v>
      </c>
      <c r="F599" s="352">
        <v>8.924406147E9</v>
      </c>
      <c r="G599" s="353" t="s">
        <v>4085</v>
      </c>
    </row>
    <row r="600">
      <c r="A600" s="351">
        <v>46038.48125</v>
      </c>
      <c r="B600" s="352">
        <v>5.74661138E9</v>
      </c>
      <c r="C600" s="353" t="s">
        <v>4088</v>
      </c>
      <c r="D600" s="352">
        <v>9.839080761E9</v>
      </c>
      <c r="E600" s="354">
        <v>973.0</v>
      </c>
      <c r="F600" s="352">
        <v>8.924406155E9</v>
      </c>
      <c r="G600" s="353" t="s">
        <v>4085</v>
      </c>
    </row>
    <row r="601">
      <c r="A601" s="351">
        <v>46038.478472222225</v>
      </c>
      <c r="B601" s="352">
        <v>5.746190008E9</v>
      </c>
      <c r="C601" s="353" t="s">
        <v>1878</v>
      </c>
      <c r="D601" s="352">
        <v>8.923718059E9</v>
      </c>
      <c r="E601" s="354">
        <v>1530.0</v>
      </c>
      <c r="F601" s="352">
        <v>8.923718059E9</v>
      </c>
      <c r="G601" s="353" t="s">
        <v>4096</v>
      </c>
    </row>
    <row r="602">
      <c r="A602" s="351">
        <v>46038.47777777778</v>
      </c>
      <c r="B602" s="352">
        <v>5.746407024E9</v>
      </c>
      <c r="C602" s="353" t="s">
        <v>1640</v>
      </c>
      <c r="D602" s="352">
        <v>8.924071636E9</v>
      </c>
      <c r="E602" s="354">
        <v>1530.0</v>
      </c>
      <c r="F602" s="352">
        <v>8.924071636E9</v>
      </c>
      <c r="G602" s="353" t="s">
        <v>4099</v>
      </c>
    </row>
    <row r="603">
      <c r="A603" s="351">
        <v>46038.479166666664</v>
      </c>
      <c r="B603" s="352">
        <v>5.746590908E9</v>
      </c>
      <c r="C603" s="353" t="s">
        <v>1878</v>
      </c>
      <c r="D603" s="352">
        <v>8.924372557E9</v>
      </c>
      <c r="E603" s="354">
        <v>1530.0</v>
      </c>
      <c r="F603" s="352">
        <v>8.924372557E9</v>
      </c>
      <c r="G603" s="353" t="s">
        <v>4103</v>
      </c>
    </row>
    <row r="604">
      <c r="A604" s="351">
        <v>46038.47361111111</v>
      </c>
      <c r="B604" s="352">
        <v>5.74664849E9</v>
      </c>
      <c r="C604" s="353" t="s">
        <v>1910</v>
      </c>
      <c r="D604" s="352">
        <v>8.924470541E9</v>
      </c>
      <c r="E604" s="354">
        <v>1420.0</v>
      </c>
      <c r="F604" s="352">
        <v>8.924470541E9</v>
      </c>
      <c r="G604" s="353" t="s">
        <v>4111</v>
      </c>
    </row>
    <row r="605">
      <c r="A605" s="351">
        <v>46038.478472222225</v>
      </c>
      <c r="B605" s="352">
        <v>5.746673356E9</v>
      </c>
      <c r="C605" s="353" t="s">
        <v>1541</v>
      </c>
      <c r="D605" s="352">
        <v>8.924515528E9</v>
      </c>
      <c r="E605" s="354">
        <v>1422.0</v>
      </c>
      <c r="F605" s="352">
        <v>8.924515528E9</v>
      </c>
      <c r="G605" s="353" t="s">
        <v>4112</v>
      </c>
    </row>
    <row r="606">
      <c r="A606" s="351">
        <v>46038.47430555556</v>
      </c>
      <c r="B606" s="352">
        <v>5.747178766E9</v>
      </c>
      <c r="C606" s="353" t="s">
        <v>1910</v>
      </c>
      <c r="D606" s="352">
        <v>8.92537467E9</v>
      </c>
      <c r="E606" s="354">
        <v>1420.0</v>
      </c>
      <c r="F606" s="352">
        <v>8.92537467E9</v>
      </c>
      <c r="G606" s="353" t="s">
        <v>4115</v>
      </c>
    </row>
    <row r="607">
      <c r="A607" s="351">
        <v>46038.475</v>
      </c>
      <c r="B607" s="352">
        <v>5.74657819E9</v>
      </c>
      <c r="C607" s="353" t="s">
        <v>2060</v>
      </c>
      <c r="D607" s="352">
        <v>9.839075461E9</v>
      </c>
      <c r="E607" s="354">
        <v>973.0</v>
      </c>
      <c r="F607" s="352">
        <v>8.924351821E9</v>
      </c>
      <c r="G607" s="353" t="s">
        <v>4118</v>
      </c>
    </row>
    <row r="608">
      <c r="A608" s="351">
        <v>46038.475</v>
      </c>
      <c r="B608" s="352">
        <v>5.74657819E9</v>
      </c>
      <c r="C608" s="353" t="s">
        <v>2641</v>
      </c>
      <c r="D608" s="352">
        <v>9.839075461E9</v>
      </c>
      <c r="E608" s="354">
        <v>1060.0</v>
      </c>
      <c r="F608" s="352">
        <v>8.924351822E9</v>
      </c>
      <c r="G608" s="353" t="s">
        <v>4118</v>
      </c>
    </row>
    <row r="609">
      <c r="A609" s="351">
        <v>46038.475694444445</v>
      </c>
      <c r="B609" s="352">
        <v>5.746859132E9</v>
      </c>
      <c r="C609" s="353" t="s">
        <v>3015</v>
      </c>
      <c r="D609" s="352">
        <v>9.839076195E9</v>
      </c>
      <c r="E609" s="354">
        <v>982.0</v>
      </c>
      <c r="F609" s="352">
        <v>8.92485342E9</v>
      </c>
      <c r="G609" s="353" t="s">
        <v>4122</v>
      </c>
    </row>
    <row r="610">
      <c r="A610" s="351">
        <v>46038.475694444445</v>
      </c>
      <c r="B610" s="352">
        <v>5.746859132E9</v>
      </c>
      <c r="C610" s="353" t="s">
        <v>4125</v>
      </c>
      <c r="D610" s="352">
        <v>9.839076195E9</v>
      </c>
      <c r="E610" s="354">
        <v>973.0</v>
      </c>
      <c r="F610" s="352">
        <v>8.924853425E9</v>
      </c>
      <c r="G610" s="353" t="s">
        <v>4122</v>
      </c>
    </row>
    <row r="611">
      <c r="A611" s="351">
        <v>46038.47777777778</v>
      </c>
      <c r="B611" s="352">
        <v>5.74610239E9</v>
      </c>
      <c r="C611" s="353" t="s">
        <v>1541</v>
      </c>
      <c r="D611" s="352">
        <v>9.839077431E9</v>
      </c>
      <c r="E611" s="354">
        <v>1422.0</v>
      </c>
      <c r="F611" s="352">
        <v>8.923577645E9</v>
      </c>
      <c r="G611" s="353" t="s">
        <v>4129</v>
      </c>
    </row>
    <row r="612">
      <c r="A612" s="351">
        <v>46038.47777777778</v>
      </c>
      <c r="B612" s="352">
        <v>5.74610239E9</v>
      </c>
      <c r="C612" s="353" t="s">
        <v>1640</v>
      </c>
      <c r="D612" s="352">
        <v>9.839077431E9</v>
      </c>
      <c r="E612" s="354">
        <v>1530.0</v>
      </c>
      <c r="F612" s="352">
        <v>8.923577646E9</v>
      </c>
      <c r="G612" s="353" t="s">
        <v>4129</v>
      </c>
    </row>
    <row r="613">
      <c r="A613" s="351">
        <v>46038.48055555556</v>
      </c>
      <c r="B613" s="352">
        <v>5.746509377E9</v>
      </c>
      <c r="C613" s="353" t="s">
        <v>1790</v>
      </c>
      <c r="D613" s="352">
        <v>9.839079785E9</v>
      </c>
      <c r="E613" s="354">
        <v>1422.0</v>
      </c>
      <c r="F613" s="352">
        <v>8.924236609E9</v>
      </c>
      <c r="G613" s="353" t="s">
        <v>4136</v>
      </c>
    </row>
    <row r="614">
      <c r="A614" s="351">
        <v>46038.48055555556</v>
      </c>
      <c r="B614" s="352">
        <v>5.746509377E9</v>
      </c>
      <c r="C614" s="353" t="s">
        <v>1871</v>
      </c>
      <c r="D614" s="352">
        <v>9.839079785E9</v>
      </c>
      <c r="E614" s="354">
        <v>1419.0</v>
      </c>
      <c r="F614" s="352">
        <v>8.924236608E9</v>
      </c>
      <c r="G614" s="353" t="s">
        <v>4136</v>
      </c>
    </row>
    <row r="615">
      <c r="A615" s="351">
        <v>46038.48055555556</v>
      </c>
      <c r="B615" s="352">
        <v>5.746509377E9</v>
      </c>
      <c r="C615" s="353" t="s">
        <v>2445</v>
      </c>
      <c r="D615" s="352">
        <v>9.839079785E9</v>
      </c>
      <c r="E615" s="354">
        <v>1608.0</v>
      </c>
      <c r="F615" s="352">
        <v>8.924236611E9</v>
      </c>
      <c r="G615" s="353" t="s">
        <v>4136</v>
      </c>
    </row>
    <row r="616">
      <c r="A616" s="351">
        <v>46038.47361111111</v>
      </c>
      <c r="B616" s="352">
        <v>5.746574426E9</v>
      </c>
      <c r="C616" s="353" t="s">
        <v>328</v>
      </c>
      <c r="D616" s="352">
        <v>8.924345232E9</v>
      </c>
      <c r="E616" s="354">
        <v>1589.0</v>
      </c>
      <c r="F616" s="352">
        <v>8.924345232E9</v>
      </c>
      <c r="G616" s="353" t="s">
        <v>4142</v>
      </c>
    </row>
    <row r="617">
      <c r="A617" s="351">
        <v>46038.472916666666</v>
      </c>
      <c r="B617" s="352">
        <v>5.746755957E9</v>
      </c>
      <c r="C617" s="353" t="s">
        <v>2477</v>
      </c>
      <c r="D617" s="352">
        <v>8.924677396E9</v>
      </c>
      <c r="E617" s="354">
        <v>1587.0</v>
      </c>
      <c r="F617" s="352">
        <v>8.924677396E9</v>
      </c>
      <c r="G617" s="353" t="s">
        <v>4143</v>
      </c>
    </row>
    <row r="618">
      <c r="A618" s="351">
        <v>46038.47083333333</v>
      </c>
      <c r="B618" s="352">
        <v>5.747361162E9</v>
      </c>
      <c r="C618" s="353" t="s">
        <v>1797</v>
      </c>
      <c r="D618" s="352">
        <v>8.92567727E9</v>
      </c>
      <c r="E618" s="354">
        <v>1411.0</v>
      </c>
      <c r="F618" s="352">
        <v>8.92567727E9</v>
      </c>
      <c r="G618" s="353" t="s">
        <v>4151</v>
      </c>
    </row>
    <row r="619">
      <c r="A619" s="351">
        <v>46038.470138888886</v>
      </c>
      <c r="B619" s="352">
        <v>5.747475459E9</v>
      </c>
      <c r="C619" s="353" t="s">
        <v>1717</v>
      </c>
      <c r="D619" s="352">
        <v>8.925860149E9</v>
      </c>
      <c r="E619" s="354">
        <v>722.0</v>
      </c>
      <c r="F619" s="352">
        <v>8.925860149E9</v>
      </c>
      <c r="G619" s="353" t="s">
        <v>4155</v>
      </c>
    </row>
    <row r="620">
      <c r="A620" s="351">
        <v>46038.47083333333</v>
      </c>
      <c r="B620" s="352">
        <v>5.747529432E9</v>
      </c>
      <c r="C620" s="353" t="s">
        <v>3064</v>
      </c>
      <c r="D620" s="352">
        <v>8.925950786E9</v>
      </c>
      <c r="E620" s="354">
        <v>980.0</v>
      </c>
      <c r="F620" s="352">
        <v>8.925950786E9</v>
      </c>
      <c r="G620" s="353" t="s">
        <v>4160</v>
      </c>
    </row>
    <row r="621">
      <c r="A621" s="351">
        <v>46038.47222222222</v>
      </c>
      <c r="B621" s="352">
        <v>5.747555956E9</v>
      </c>
      <c r="C621" s="353" t="s">
        <v>2743</v>
      </c>
      <c r="D621" s="352">
        <v>8.925993351E9</v>
      </c>
      <c r="E621" s="354">
        <v>1380.0</v>
      </c>
      <c r="F621" s="352">
        <v>8.925993351E9</v>
      </c>
      <c r="G621" s="353" t="s">
        <v>4163</v>
      </c>
    </row>
    <row r="622">
      <c r="A622" s="351">
        <v>46038.47152777778</v>
      </c>
      <c r="B622" s="352">
        <v>5.747581645E9</v>
      </c>
      <c r="C622" s="353" t="s">
        <v>2296</v>
      </c>
      <c r="D622" s="352">
        <v>8.926035027E9</v>
      </c>
      <c r="E622" s="354">
        <v>1409.0</v>
      </c>
      <c r="F622" s="352">
        <v>8.926035027E9</v>
      </c>
      <c r="G622" s="353" t="s">
        <v>4164</v>
      </c>
    </row>
    <row r="623">
      <c r="A623" s="351">
        <v>46038.46875</v>
      </c>
      <c r="B623" s="352">
        <v>5.747629172E9</v>
      </c>
      <c r="C623" s="353" t="s">
        <v>2382</v>
      </c>
      <c r="D623" s="352">
        <v>8.926112499E9</v>
      </c>
      <c r="E623" s="354">
        <v>1409.0</v>
      </c>
      <c r="F623" s="352">
        <v>8.926112499E9</v>
      </c>
      <c r="G623" s="353" t="s">
        <v>4169</v>
      </c>
    </row>
    <row r="624">
      <c r="A624" s="351">
        <v>46038.47152777778</v>
      </c>
      <c r="B624" s="352">
        <v>5.747791982E9</v>
      </c>
      <c r="C624" s="353" t="s">
        <v>3298</v>
      </c>
      <c r="D624" s="352">
        <v>8.926405316E9</v>
      </c>
      <c r="E624" s="354">
        <v>1529.0</v>
      </c>
      <c r="F624" s="352">
        <v>8.926405316E9</v>
      </c>
      <c r="G624" s="353" t="s">
        <v>4172</v>
      </c>
    </row>
    <row r="625">
      <c r="A625" s="351">
        <v>46038.46944444445</v>
      </c>
      <c r="B625" s="352">
        <v>5.747855478E9</v>
      </c>
      <c r="C625" s="353" t="s">
        <v>2910</v>
      </c>
      <c r="D625" s="352">
        <v>9.83907129E9</v>
      </c>
      <c r="E625" s="354">
        <v>973.0</v>
      </c>
      <c r="F625" s="352">
        <v>8.926535837E9</v>
      </c>
      <c r="G625" s="353" t="s">
        <v>4175</v>
      </c>
    </row>
    <row r="626">
      <c r="A626" s="351">
        <v>46038.46944444445</v>
      </c>
      <c r="B626" s="352">
        <v>5.747855478E9</v>
      </c>
      <c r="C626" s="353" t="s">
        <v>1497</v>
      </c>
      <c r="D626" s="352">
        <v>9.83907129E9</v>
      </c>
      <c r="E626" s="354">
        <v>973.0</v>
      </c>
      <c r="F626" s="352">
        <v>8.926535838E9</v>
      </c>
      <c r="G626" s="353" t="s">
        <v>4175</v>
      </c>
    </row>
    <row r="627">
      <c r="A627" s="351">
        <v>46038.46388888889</v>
      </c>
      <c r="B627" s="352">
        <v>5.747611342E9</v>
      </c>
      <c r="C627" s="353" t="s">
        <v>2143</v>
      </c>
      <c r="D627" s="352">
        <v>8.926083744E9</v>
      </c>
      <c r="E627" s="354">
        <v>722.0</v>
      </c>
      <c r="F627" s="352">
        <v>8.926083744E9</v>
      </c>
      <c r="G627" s="353" t="s">
        <v>4184</v>
      </c>
    </row>
    <row r="628">
      <c r="A628" s="351">
        <v>46038.46875</v>
      </c>
      <c r="B628" s="352">
        <v>5.747628183E9</v>
      </c>
      <c r="C628" s="353" t="s">
        <v>1871</v>
      </c>
      <c r="D628" s="352">
        <v>8.926110945E9</v>
      </c>
      <c r="E628" s="354">
        <v>1419.0</v>
      </c>
      <c r="F628" s="352">
        <v>8.926110945E9</v>
      </c>
      <c r="G628" s="353" t="s">
        <v>4188</v>
      </c>
    </row>
    <row r="629">
      <c r="A629" s="351">
        <v>46038.46805555555</v>
      </c>
      <c r="B629" s="352">
        <v>5.747649343E9</v>
      </c>
      <c r="C629" s="353" t="s">
        <v>2477</v>
      </c>
      <c r="D629" s="352">
        <v>8.926147015E9</v>
      </c>
      <c r="E629" s="354">
        <v>1587.0</v>
      </c>
      <c r="F629" s="352">
        <v>8.926147015E9</v>
      </c>
      <c r="G629" s="353" t="s">
        <v>4191</v>
      </c>
    </row>
    <row r="630">
      <c r="A630" s="351">
        <v>46038.46805555555</v>
      </c>
      <c r="B630" s="352">
        <v>5.74768177E9</v>
      </c>
      <c r="C630" s="353" t="s">
        <v>2631</v>
      </c>
      <c r="D630" s="352">
        <v>8.926202858E9</v>
      </c>
      <c r="E630" s="354">
        <v>1508.0</v>
      </c>
      <c r="F630" s="352">
        <v>8.926202858E9</v>
      </c>
      <c r="G630" s="353" t="s">
        <v>4196</v>
      </c>
    </row>
    <row r="631">
      <c r="A631" s="351">
        <v>46038.46597222222</v>
      </c>
      <c r="B631" s="352">
        <v>5.747795931E9</v>
      </c>
      <c r="C631" s="353" t="s">
        <v>1729</v>
      </c>
      <c r="D631" s="352">
        <v>8.926412833E9</v>
      </c>
      <c r="E631" s="354">
        <v>986.0</v>
      </c>
      <c r="F631" s="352">
        <v>8.926412833E9</v>
      </c>
      <c r="G631" s="353" t="s">
        <v>4199</v>
      </c>
    </row>
    <row r="632">
      <c r="A632" s="351">
        <v>46038.46527777778</v>
      </c>
      <c r="B632" s="352">
        <v>5.747798984E9</v>
      </c>
      <c r="C632" s="353" t="s">
        <v>2140</v>
      </c>
      <c r="D632" s="352">
        <v>8.926418869E9</v>
      </c>
      <c r="E632" s="354">
        <v>1419.0</v>
      </c>
      <c r="F632" s="352">
        <v>8.926418869E9</v>
      </c>
      <c r="G632" s="353" t="s">
        <v>4205</v>
      </c>
    </row>
    <row r="633">
      <c r="A633" s="351">
        <v>46038.467361111114</v>
      </c>
      <c r="B633" s="352">
        <v>5.747840262E9</v>
      </c>
      <c r="C633" s="353" t="s">
        <v>2556</v>
      </c>
      <c r="D633" s="352">
        <v>8.92650161E9</v>
      </c>
      <c r="E633" s="354">
        <v>980.0</v>
      </c>
      <c r="F633" s="352">
        <v>8.92650161E9</v>
      </c>
      <c r="G633" s="353" t="s">
        <v>4208</v>
      </c>
    </row>
    <row r="634">
      <c r="A634" s="351">
        <v>46038.46527777778</v>
      </c>
      <c r="B634" s="352">
        <v>5.747954071E9</v>
      </c>
      <c r="C634" s="353" t="s">
        <v>2140</v>
      </c>
      <c r="D634" s="352">
        <v>8.926699351E9</v>
      </c>
      <c r="E634" s="354">
        <v>1419.0</v>
      </c>
      <c r="F634" s="352">
        <v>8.926699351E9</v>
      </c>
      <c r="G634" s="353" t="s">
        <v>4214</v>
      </c>
    </row>
    <row r="635">
      <c r="A635" s="351">
        <v>46038.464583333334</v>
      </c>
      <c r="B635" s="352">
        <v>5.747874862E9</v>
      </c>
      <c r="C635" s="353" t="s">
        <v>2468</v>
      </c>
      <c r="D635" s="352">
        <v>9.839067101E9</v>
      </c>
      <c r="E635" s="354">
        <v>722.0</v>
      </c>
      <c r="F635" s="352">
        <v>8.926571075E9</v>
      </c>
      <c r="G635" s="353" t="s">
        <v>4217</v>
      </c>
    </row>
    <row r="636">
      <c r="A636" s="351">
        <v>46038.464583333334</v>
      </c>
      <c r="B636" s="352">
        <v>5.747874862E9</v>
      </c>
      <c r="C636" s="353" t="s">
        <v>2143</v>
      </c>
      <c r="D636" s="352">
        <v>9.839067101E9</v>
      </c>
      <c r="E636" s="354">
        <v>722.0</v>
      </c>
      <c r="F636" s="352">
        <v>8.926571074E9</v>
      </c>
      <c r="G636" s="353" t="s">
        <v>4217</v>
      </c>
    </row>
    <row r="637">
      <c r="A637" s="351">
        <v>46038.467361111114</v>
      </c>
      <c r="B637" s="352">
        <v>5.747926662E9</v>
      </c>
      <c r="C637" s="353" t="s">
        <v>2646</v>
      </c>
      <c r="D637" s="352">
        <v>9.839069268E9</v>
      </c>
      <c r="E637" s="354">
        <v>1607.0</v>
      </c>
      <c r="F637" s="352">
        <v>8.926654047E9</v>
      </c>
      <c r="G637" s="353" t="s">
        <v>4222</v>
      </c>
    </row>
    <row r="638">
      <c r="A638" s="351">
        <v>46038.467361111114</v>
      </c>
      <c r="B638" s="352">
        <v>5.747926662E9</v>
      </c>
      <c r="C638" s="353" t="s">
        <v>1910</v>
      </c>
      <c r="D638" s="352">
        <v>9.839069268E9</v>
      </c>
      <c r="E638" s="354">
        <v>1420.0</v>
      </c>
      <c r="F638" s="352">
        <v>8.926654046E9</v>
      </c>
      <c r="G638" s="353" t="s">
        <v>4222</v>
      </c>
    </row>
    <row r="639">
      <c r="A639" s="351">
        <v>46038.46041666667</v>
      </c>
      <c r="B639" s="352">
        <v>5.747286379E9</v>
      </c>
      <c r="C639" s="353" t="s">
        <v>1915</v>
      </c>
      <c r="D639" s="352">
        <v>8.925556985E9</v>
      </c>
      <c r="E639" s="354">
        <v>722.0</v>
      </c>
      <c r="F639" s="352">
        <v>8.925556985E9</v>
      </c>
      <c r="G639" s="353" t="s">
        <v>4232</v>
      </c>
    </row>
    <row r="640">
      <c r="A640" s="351">
        <v>46038.459027777775</v>
      </c>
      <c r="B640" s="352">
        <v>5.747443555E9</v>
      </c>
      <c r="C640" s="353" t="s">
        <v>1502</v>
      </c>
      <c r="D640" s="352">
        <v>8.925810041E9</v>
      </c>
      <c r="E640" s="354">
        <v>1531.0</v>
      </c>
      <c r="F640" s="352">
        <v>8.925810041E9</v>
      </c>
      <c r="G640" s="353" t="s">
        <v>4236</v>
      </c>
    </row>
    <row r="641">
      <c r="A641" s="351">
        <v>46038.46319444444</v>
      </c>
      <c r="B641" s="352">
        <v>5.747473596E9</v>
      </c>
      <c r="C641" s="353" t="s">
        <v>2143</v>
      </c>
      <c r="D641" s="352">
        <v>8.925857198E9</v>
      </c>
      <c r="E641" s="354">
        <v>722.0</v>
      </c>
      <c r="F641" s="352">
        <v>8.925857198E9</v>
      </c>
      <c r="G641" s="353" t="s">
        <v>4240</v>
      </c>
    </row>
    <row r="642">
      <c r="A642" s="351">
        <v>46038.45972222222</v>
      </c>
      <c r="B642" s="352">
        <v>5.747506851E9</v>
      </c>
      <c r="C642" s="353" t="s">
        <v>1837</v>
      </c>
      <c r="D642" s="352">
        <v>8.92591482E9</v>
      </c>
      <c r="E642" s="354">
        <v>860.0</v>
      </c>
      <c r="F642" s="352">
        <v>8.92591482E9</v>
      </c>
      <c r="G642" s="353" t="s">
        <v>4248</v>
      </c>
    </row>
    <row r="643">
      <c r="A643" s="351">
        <v>46038.4625</v>
      </c>
      <c r="B643" s="352">
        <v>5.74768911E9</v>
      </c>
      <c r="C643" s="353" t="s">
        <v>2417</v>
      </c>
      <c r="D643" s="352">
        <v>8.926216261E9</v>
      </c>
      <c r="E643" s="354">
        <v>1420.0</v>
      </c>
      <c r="F643" s="352">
        <v>8.926216261E9</v>
      </c>
      <c r="G643" s="353" t="s">
        <v>4253</v>
      </c>
    </row>
    <row r="644">
      <c r="A644" s="351">
        <v>46038.46041666667</v>
      </c>
      <c r="B644" s="352">
        <v>5.747724578E9</v>
      </c>
      <c r="C644" s="353" t="s">
        <v>1837</v>
      </c>
      <c r="D644" s="352">
        <v>8.926281769E9</v>
      </c>
      <c r="E644" s="354">
        <v>860.0</v>
      </c>
      <c r="F644" s="352">
        <v>8.926281769E9</v>
      </c>
      <c r="G644" s="353" t="s">
        <v>4260</v>
      </c>
    </row>
    <row r="645">
      <c r="A645" s="351">
        <v>46038.46111111111</v>
      </c>
      <c r="B645" s="352">
        <v>5.747857201E9</v>
      </c>
      <c r="C645" s="353" t="s">
        <v>1915</v>
      </c>
      <c r="D645" s="352">
        <v>8.926539925E9</v>
      </c>
      <c r="E645" s="354">
        <v>722.0</v>
      </c>
      <c r="F645" s="352">
        <v>8.926539925E9</v>
      </c>
      <c r="G645" s="353" t="s">
        <v>4267</v>
      </c>
    </row>
    <row r="646">
      <c r="A646" s="351">
        <v>46038.46319444444</v>
      </c>
      <c r="B646" s="352">
        <v>5.747883313E9</v>
      </c>
      <c r="C646" s="353" t="s">
        <v>2417</v>
      </c>
      <c r="D646" s="352">
        <v>8.926584521E9</v>
      </c>
      <c r="E646" s="354">
        <v>1420.0</v>
      </c>
      <c r="F646" s="352">
        <v>8.926584521E9</v>
      </c>
      <c r="G646" s="353" t="s">
        <v>4272</v>
      </c>
    </row>
    <row r="647">
      <c r="A647" s="351">
        <v>46038.46111111111</v>
      </c>
      <c r="B647" s="352">
        <v>5.74789174E9</v>
      </c>
      <c r="C647" s="353" t="s">
        <v>1915</v>
      </c>
      <c r="D647" s="352">
        <v>8.92659761E9</v>
      </c>
      <c r="E647" s="354">
        <v>722.0</v>
      </c>
      <c r="F647" s="352">
        <v>8.92659761E9</v>
      </c>
      <c r="G647" s="353" t="s">
        <v>4278</v>
      </c>
    </row>
    <row r="648">
      <c r="A648" s="351">
        <v>46038.461805555555</v>
      </c>
      <c r="B648" s="352">
        <v>5.74769133E9</v>
      </c>
      <c r="C648" s="353" t="s">
        <v>2762</v>
      </c>
      <c r="D648" s="352">
        <v>9.839065216E9</v>
      </c>
      <c r="E648" s="354">
        <v>973.0</v>
      </c>
      <c r="F648" s="352">
        <v>8.926220256E9</v>
      </c>
      <c r="G648" s="353" t="s">
        <v>4283</v>
      </c>
    </row>
    <row r="649">
      <c r="A649" s="351">
        <v>46038.461805555555</v>
      </c>
      <c r="B649" s="352">
        <v>5.74769133E9</v>
      </c>
      <c r="C649" s="353" t="s">
        <v>2152</v>
      </c>
      <c r="D649" s="352">
        <v>9.839065216E9</v>
      </c>
      <c r="E649" s="354">
        <v>973.0</v>
      </c>
      <c r="F649" s="352">
        <v>8.926220257E9</v>
      </c>
      <c r="G649" s="353" t="s">
        <v>4283</v>
      </c>
    </row>
    <row r="650">
      <c r="A650" s="351">
        <v>46038.45763888889</v>
      </c>
      <c r="B650" s="352">
        <v>5.747310566E9</v>
      </c>
      <c r="C650" s="353" t="s">
        <v>996</v>
      </c>
      <c r="D650" s="352">
        <v>8.925595404E9</v>
      </c>
      <c r="E650" s="354">
        <v>919.0</v>
      </c>
      <c r="F650" s="352">
        <v>8.925595404E9</v>
      </c>
      <c r="G650" s="353" t="s">
        <v>4289</v>
      </c>
    </row>
    <row r="651">
      <c r="A651" s="351">
        <v>46038.458333333336</v>
      </c>
      <c r="B651" s="352">
        <v>5.747501463E9</v>
      </c>
      <c r="C651" s="353" t="s">
        <v>2015</v>
      </c>
      <c r="D651" s="352">
        <v>8.925905054E9</v>
      </c>
      <c r="E651" s="354">
        <v>1411.0</v>
      </c>
      <c r="F651" s="352">
        <v>8.925905054E9</v>
      </c>
      <c r="G651" s="353" t="s">
        <v>4292</v>
      </c>
    </row>
    <row r="652">
      <c r="A652" s="351">
        <v>46038.458333333336</v>
      </c>
      <c r="B652" s="352">
        <v>5.74753645E9</v>
      </c>
      <c r="C652" s="353" t="s">
        <v>2287</v>
      </c>
      <c r="D652" s="352">
        <v>8.925961741E9</v>
      </c>
      <c r="E652" s="354">
        <v>1607.0</v>
      </c>
      <c r="F652" s="352">
        <v>8.925961741E9</v>
      </c>
      <c r="G652" s="353" t="s">
        <v>4298</v>
      </c>
    </row>
    <row r="653">
      <c r="A653" s="351">
        <v>46038.45486111111</v>
      </c>
      <c r="B653" s="352">
        <v>5.747561585E9</v>
      </c>
      <c r="C653" s="353" t="s">
        <v>2275</v>
      </c>
      <c r="D653" s="352">
        <v>8.926002424E9</v>
      </c>
      <c r="E653" s="354">
        <v>722.0</v>
      </c>
      <c r="F653" s="352">
        <v>8.926002424E9</v>
      </c>
      <c r="G653" s="353" t="s">
        <v>4302</v>
      </c>
    </row>
    <row r="654">
      <c r="A654" s="351">
        <v>46038.455555555556</v>
      </c>
      <c r="B654" s="352">
        <v>5.747599224E9</v>
      </c>
      <c r="C654" s="353" t="s">
        <v>2275</v>
      </c>
      <c r="D654" s="352">
        <v>8.926063504E9</v>
      </c>
      <c r="E654" s="354">
        <v>722.0</v>
      </c>
      <c r="F654" s="352">
        <v>8.926063504E9</v>
      </c>
      <c r="G654" s="389" t="s">
        <v>4307</v>
      </c>
    </row>
    <row r="655">
      <c r="A655" s="351">
        <v>46038.45625</v>
      </c>
      <c r="B655" s="352">
        <v>5.747607239E9</v>
      </c>
      <c r="C655" s="353" t="s">
        <v>1424</v>
      </c>
      <c r="D655" s="352">
        <v>8.926076894E9</v>
      </c>
      <c r="E655" s="354">
        <v>1589.0</v>
      </c>
      <c r="F655" s="352">
        <v>8.926076894E9</v>
      </c>
      <c r="G655" s="353" t="s">
        <v>4315</v>
      </c>
    </row>
    <row r="656">
      <c r="A656" s="351">
        <v>46038.459027777775</v>
      </c>
      <c r="B656" s="352">
        <v>5.747617363E9</v>
      </c>
      <c r="C656" s="353" t="s">
        <v>2287</v>
      </c>
      <c r="D656" s="352">
        <v>8.926093388E9</v>
      </c>
      <c r="E656" s="354">
        <v>1607.0</v>
      </c>
      <c r="F656" s="352">
        <v>8.926093388E9</v>
      </c>
      <c r="G656" s="353" t="s">
        <v>4323</v>
      </c>
    </row>
    <row r="657">
      <c r="A657" s="351">
        <v>46038.45694444444</v>
      </c>
      <c r="B657" s="352">
        <v>5.747648242E9</v>
      </c>
      <c r="C657" s="353" t="s">
        <v>2716</v>
      </c>
      <c r="D657" s="352">
        <v>8.926145061E9</v>
      </c>
      <c r="E657" s="354">
        <v>986.0</v>
      </c>
      <c r="F657" s="352">
        <v>8.926145061E9</v>
      </c>
      <c r="G657" s="353" t="s">
        <v>4332</v>
      </c>
    </row>
    <row r="658">
      <c r="A658" s="351">
        <v>46038.45694444444</v>
      </c>
      <c r="B658" s="352">
        <v>5.747657216E9</v>
      </c>
      <c r="C658" s="353" t="s">
        <v>2337</v>
      </c>
      <c r="D658" s="352">
        <v>8.926160598E9</v>
      </c>
      <c r="E658" s="354">
        <v>980.0</v>
      </c>
      <c r="F658" s="352">
        <v>8.926160598E9</v>
      </c>
      <c r="G658" s="353" t="s">
        <v>4335</v>
      </c>
    </row>
    <row r="659">
      <c r="A659" s="351">
        <v>46038.45763888889</v>
      </c>
      <c r="B659" s="352">
        <v>5.747681862E9</v>
      </c>
      <c r="C659" s="353" t="s">
        <v>2521</v>
      </c>
      <c r="D659" s="352">
        <v>8.926203023E9</v>
      </c>
      <c r="E659" s="354">
        <v>860.0</v>
      </c>
      <c r="F659" s="352">
        <v>8.926203023E9</v>
      </c>
      <c r="G659" s="353" t="s">
        <v>4338</v>
      </c>
    </row>
    <row r="660">
      <c r="A660" s="351">
        <v>46039.544444444444</v>
      </c>
      <c r="B660" s="352">
        <v>5.749171717E9</v>
      </c>
      <c r="C660" s="353" t="s">
        <v>1871</v>
      </c>
      <c r="D660" s="352">
        <v>8.928749748E9</v>
      </c>
      <c r="E660" s="354">
        <v>1419.0</v>
      </c>
      <c r="F660" s="352">
        <v>8.928749748E9</v>
      </c>
      <c r="G660" s="353" t="s">
        <v>4341</v>
      </c>
    </row>
    <row r="661">
      <c r="A661" s="351">
        <v>46039.544444444444</v>
      </c>
      <c r="B661" s="352">
        <v>5.749191126E9</v>
      </c>
      <c r="C661" s="353" t="s">
        <v>2245</v>
      </c>
      <c r="D661" s="352">
        <v>8.928782233E9</v>
      </c>
      <c r="E661" s="354">
        <v>1530.0</v>
      </c>
      <c r="F661" s="352">
        <v>8.928782233E9</v>
      </c>
      <c r="G661" s="353" t="s">
        <v>4347</v>
      </c>
    </row>
    <row r="662">
      <c r="A662" s="351">
        <v>46039.54375</v>
      </c>
      <c r="B662" s="352">
        <v>5.749202067E9</v>
      </c>
      <c r="C662" s="353" t="s">
        <v>1915</v>
      </c>
      <c r="D662" s="352">
        <v>8.928800175E9</v>
      </c>
      <c r="E662" s="354">
        <v>722.0</v>
      </c>
      <c r="F662" s="352">
        <v>8.928800175E9</v>
      </c>
      <c r="G662" s="353" t="s">
        <v>4351</v>
      </c>
    </row>
    <row r="663">
      <c r="A663" s="351">
        <v>46039.4625</v>
      </c>
      <c r="B663" s="352">
        <v>5.748402983E9</v>
      </c>
      <c r="C663" s="353" t="s">
        <v>1871</v>
      </c>
      <c r="D663" s="352">
        <v>8.92742728E9</v>
      </c>
      <c r="E663" s="354">
        <v>1419.0</v>
      </c>
      <c r="F663" s="352">
        <v>8.92742728E9</v>
      </c>
      <c r="G663" s="353" t="s">
        <v>4357</v>
      </c>
    </row>
    <row r="664">
      <c r="A664" s="351">
        <v>46039.458333333336</v>
      </c>
      <c r="B664" s="352">
        <v>5.748520488E9</v>
      </c>
      <c r="C664" s="353" t="s">
        <v>1617</v>
      </c>
      <c r="D664" s="352">
        <v>8.927610736E9</v>
      </c>
      <c r="E664" s="354">
        <v>1420.0</v>
      </c>
      <c r="F664" s="352">
        <v>8.927610736E9</v>
      </c>
      <c r="G664" s="353" t="s">
        <v>4359</v>
      </c>
    </row>
    <row r="665">
      <c r="A665" s="351">
        <v>46039.45972222222</v>
      </c>
      <c r="B665" s="352">
        <v>5.748758263E9</v>
      </c>
      <c r="C665" s="353" t="s">
        <v>1513</v>
      </c>
      <c r="D665" s="352">
        <v>8.928007369E9</v>
      </c>
      <c r="E665" s="354">
        <v>1587.0</v>
      </c>
      <c r="F665" s="352">
        <v>8.928007369E9</v>
      </c>
      <c r="G665" s="353" t="s">
        <v>4363</v>
      </c>
    </row>
    <row r="666">
      <c r="A666" s="351">
        <v>46039.459027777775</v>
      </c>
      <c r="B666" s="352">
        <v>5.748783497E9</v>
      </c>
      <c r="C666" s="353" t="s">
        <v>1717</v>
      </c>
      <c r="D666" s="352">
        <v>8.928052861E9</v>
      </c>
      <c r="E666" s="354">
        <v>722.0</v>
      </c>
      <c r="F666" s="352">
        <v>8.928052861E9</v>
      </c>
      <c r="G666" s="353" t="s">
        <v>4365</v>
      </c>
    </row>
    <row r="667">
      <c r="A667" s="351">
        <v>46039.459027777775</v>
      </c>
      <c r="B667" s="352">
        <v>5.74891639E9</v>
      </c>
      <c r="C667" s="353" t="s">
        <v>1717</v>
      </c>
      <c r="D667" s="352">
        <v>8.928320212E9</v>
      </c>
      <c r="E667" s="354">
        <v>722.0</v>
      </c>
      <c r="F667" s="352">
        <v>8.928320212E9</v>
      </c>
      <c r="G667" s="353" t="s">
        <v>4371</v>
      </c>
    </row>
    <row r="668">
      <c r="A668" s="351">
        <v>46039.45972222222</v>
      </c>
      <c r="B668" s="352">
        <v>5.7489685E9</v>
      </c>
      <c r="C668" s="353" t="s">
        <v>1861</v>
      </c>
      <c r="D668" s="352">
        <v>8.928407972E9</v>
      </c>
      <c r="E668" s="354">
        <v>973.0</v>
      </c>
      <c r="F668" s="352">
        <v>8.928407972E9</v>
      </c>
      <c r="G668" s="353" t="s">
        <v>4375</v>
      </c>
    </row>
    <row r="669">
      <c r="A669" s="351">
        <v>46039.54305555556</v>
      </c>
      <c r="B669" s="352">
        <v>5.749136418E9</v>
      </c>
      <c r="C669" s="353" t="s">
        <v>3998</v>
      </c>
      <c r="D669" s="352">
        <v>8.928690713E9</v>
      </c>
      <c r="E669" s="354">
        <v>962.0</v>
      </c>
      <c r="F669" s="352">
        <v>8.928690713E9</v>
      </c>
      <c r="G669" s="353" t="s">
        <v>4381</v>
      </c>
    </row>
    <row r="670">
      <c r="A670" s="351">
        <v>46039.54375</v>
      </c>
      <c r="B670" s="352">
        <v>5.749141153E9</v>
      </c>
      <c r="C670" s="353" t="s">
        <v>2716</v>
      </c>
      <c r="D670" s="352">
        <v>8.928698891E9</v>
      </c>
      <c r="E670" s="354">
        <v>986.0</v>
      </c>
      <c r="F670" s="352">
        <v>8.928698891E9</v>
      </c>
      <c r="G670" s="353" t="s">
        <v>4385</v>
      </c>
    </row>
    <row r="671">
      <c r="A671" s="351">
        <v>46039.46111111111</v>
      </c>
      <c r="B671" s="352">
        <v>5.748668009E9</v>
      </c>
      <c r="C671" s="353" t="s">
        <v>1905</v>
      </c>
      <c r="D671" s="352">
        <v>9.83959969E9</v>
      </c>
      <c r="E671" s="354">
        <v>1339.0</v>
      </c>
      <c r="F671" s="352">
        <v>8.927852437E9</v>
      </c>
      <c r="G671" s="353" t="s">
        <v>4389</v>
      </c>
    </row>
    <row r="672">
      <c r="A672" s="351">
        <v>46039.46111111111</v>
      </c>
      <c r="B672" s="352">
        <v>5.748668009E9</v>
      </c>
      <c r="C672" s="353" t="s">
        <v>4056</v>
      </c>
      <c r="D672" s="352">
        <v>9.83959969E9</v>
      </c>
      <c r="E672" s="354">
        <v>973.0</v>
      </c>
      <c r="F672" s="352">
        <v>8.927852436E9</v>
      </c>
      <c r="G672" s="353" t="s">
        <v>4389</v>
      </c>
    </row>
    <row r="673">
      <c r="A673" s="351">
        <v>46039.461805555555</v>
      </c>
      <c r="B673" s="352">
        <v>5.748924667E9</v>
      </c>
      <c r="C673" s="353" t="s">
        <v>2332</v>
      </c>
      <c r="D673" s="352">
        <v>9.83960039E9</v>
      </c>
      <c r="E673" s="354">
        <v>976.0</v>
      </c>
      <c r="F673" s="352">
        <v>8.928336206E9</v>
      </c>
      <c r="G673" s="353" t="s">
        <v>4399</v>
      </c>
    </row>
    <row r="674">
      <c r="A674" s="351">
        <v>46039.461805555555</v>
      </c>
      <c r="B674" s="352">
        <v>5.748924667E9</v>
      </c>
      <c r="C674" s="353" t="s">
        <v>1915</v>
      </c>
      <c r="D674" s="352">
        <v>9.83960039E9</v>
      </c>
      <c r="E674" s="354">
        <v>722.0</v>
      </c>
      <c r="F674" s="352">
        <v>8.928336205E9</v>
      </c>
      <c r="G674" s="353" t="s">
        <v>4399</v>
      </c>
    </row>
    <row r="675">
      <c r="A675" s="351">
        <v>46039.455555555556</v>
      </c>
      <c r="B675" s="352">
        <v>5.748276434E9</v>
      </c>
      <c r="C675" s="353" t="s">
        <v>1516</v>
      </c>
      <c r="D675" s="352">
        <v>8.927223565E9</v>
      </c>
      <c r="E675" s="354">
        <v>1474.0</v>
      </c>
      <c r="F675" s="352">
        <v>8.927223565E9</v>
      </c>
      <c r="G675" s="353" t="s">
        <v>4407</v>
      </c>
    </row>
    <row r="676">
      <c r="A676" s="351">
        <v>46039.458333333336</v>
      </c>
      <c r="B676" s="352">
        <v>5.748312608E9</v>
      </c>
      <c r="C676" s="353" t="s">
        <v>2388</v>
      </c>
      <c r="D676" s="352">
        <v>8.927284656E9</v>
      </c>
      <c r="E676" s="354">
        <v>1380.0</v>
      </c>
      <c r="F676" s="352">
        <v>8.927284656E9</v>
      </c>
      <c r="G676" s="353" t="s">
        <v>4410</v>
      </c>
    </row>
    <row r="677">
      <c r="A677" s="351">
        <v>46039.45625</v>
      </c>
      <c r="B677" s="352">
        <v>5.74836411E9</v>
      </c>
      <c r="C677" s="353" t="s">
        <v>2140</v>
      </c>
      <c r="D677" s="352">
        <v>8.927366153E9</v>
      </c>
      <c r="E677" s="354">
        <v>1419.0</v>
      </c>
      <c r="F677" s="352">
        <v>8.927366153E9</v>
      </c>
      <c r="G677" s="353" t="s">
        <v>4413</v>
      </c>
    </row>
    <row r="678">
      <c r="A678" s="351">
        <v>46039.45625</v>
      </c>
      <c r="B678" s="352">
        <v>5.748429057E9</v>
      </c>
      <c r="C678" s="353" t="s">
        <v>2140</v>
      </c>
      <c r="D678" s="352">
        <v>8.927468171E9</v>
      </c>
      <c r="E678" s="354">
        <v>1419.0</v>
      </c>
      <c r="F678" s="352">
        <v>8.927468171E9</v>
      </c>
      <c r="G678" s="353" t="s">
        <v>4415</v>
      </c>
    </row>
    <row r="679">
      <c r="A679" s="351">
        <v>46039.45694444444</v>
      </c>
      <c r="B679" s="352">
        <v>5.748462339E9</v>
      </c>
      <c r="C679" s="353" t="s">
        <v>2130</v>
      </c>
      <c r="D679" s="352">
        <v>8.927520385E9</v>
      </c>
      <c r="E679" s="354">
        <v>1587.0</v>
      </c>
      <c r="F679" s="352">
        <v>8.927520385E9</v>
      </c>
      <c r="G679" s="353" t="s">
        <v>4422</v>
      </c>
    </row>
    <row r="680">
      <c r="A680" s="351">
        <v>46039.45486111111</v>
      </c>
      <c r="B680" s="352">
        <v>5.74860004E9</v>
      </c>
      <c r="C680" s="353" t="s">
        <v>1319</v>
      </c>
      <c r="D680" s="352">
        <v>8.92773554E9</v>
      </c>
      <c r="E680" s="354">
        <v>919.0</v>
      </c>
      <c r="F680" s="352">
        <v>8.92773554E9</v>
      </c>
      <c r="G680" s="353" t="s">
        <v>4426</v>
      </c>
    </row>
    <row r="681">
      <c r="A681" s="351">
        <v>46039.45694444444</v>
      </c>
      <c r="B681" s="352">
        <v>5.748746922E9</v>
      </c>
      <c r="C681" s="353" t="s">
        <v>4109</v>
      </c>
      <c r="D681" s="352">
        <v>8.927987296E9</v>
      </c>
      <c r="E681" s="354">
        <v>973.0</v>
      </c>
      <c r="F681" s="352">
        <v>8.927987296E9</v>
      </c>
      <c r="G681" s="353" t="s">
        <v>4431</v>
      </c>
    </row>
    <row r="682">
      <c r="A682" s="351">
        <v>46039.45486111111</v>
      </c>
      <c r="B682" s="352">
        <v>5.748813796E9</v>
      </c>
      <c r="C682" s="353" t="s">
        <v>1875</v>
      </c>
      <c r="D682" s="352">
        <v>8.928109581E9</v>
      </c>
      <c r="E682" s="354">
        <v>973.0</v>
      </c>
      <c r="F682" s="352">
        <v>8.928109581E9</v>
      </c>
      <c r="G682" s="353" t="s">
        <v>4439</v>
      </c>
    </row>
    <row r="683">
      <c r="A683" s="351">
        <v>46039.455555555556</v>
      </c>
      <c r="B683" s="352">
        <v>5.748920499E9</v>
      </c>
      <c r="C683" s="353" t="s">
        <v>2447</v>
      </c>
      <c r="D683" s="352">
        <v>8.928328285E9</v>
      </c>
      <c r="E683" s="354">
        <v>1171.0</v>
      </c>
      <c r="F683" s="352">
        <v>8.928328285E9</v>
      </c>
      <c r="G683" s="353" t="s">
        <v>4441</v>
      </c>
    </row>
    <row r="684">
      <c r="A684" s="351">
        <v>46039.45763888889</v>
      </c>
      <c r="B684" s="352">
        <v>5.748934658E9</v>
      </c>
      <c r="C684" s="353" t="s">
        <v>2130</v>
      </c>
      <c r="D684" s="352">
        <v>8.928352663E9</v>
      </c>
      <c r="E684" s="354">
        <v>1684.0</v>
      </c>
      <c r="F684" s="352">
        <v>8.928352663E9</v>
      </c>
      <c r="G684" s="353" t="s">
        <v>4443</v>
      </c>
    </row>
    <row r="685">
      <c r="A685" s="351">
        <v>46039.45277777778</v>
      </c>
      <c r="B685" s="352">
        <v>5.748190314E9</v>
      </c>
      <c r="C685" s="353" t="s">
        <v>2775</v>
      </c>
      <c r="D685" s="352">
        <v>8.92708589E9</v>
      </c>
      <c r="E685" s="354">
        <v>1529.0</v>
      </c>
      <c r="F685" s="352">
        <v>8.92708589E9</v>
      </c>
      <c r="G685" s="353" t="s">
        <v>4447</v>
      </c>
    </row>
    <row r="686">
      <c r="A686" s="351">
        <v>46039.45138888889</v>
      </c>
      <c r="B686" s="352">
        <v>5.748349985E9</v>
      </c>
      <c r="C686" s="353" t="s">
        <v>4257</v>
      </c>
      <c r="D686" s="352">
        <v>8.927343362E9</v>
      </c>
      <c r="E686" s="354">
        <v>982.0</v>
      </c>
      <c r="F686" s="352">
        <v>8.927343362E9</v>
      </c>
      <c r="G686" s="353" t="s">
        <v>4453</v>
      </c>
    </row>
    <row r="687">
      <c r="A687" s="351">
        <v>46039.45416666667</v>
      </c>
      <c r="B687" s="352">
        <v>5.748350735E9</v>
      </c>
      <c r="C687" s="353" t="s">
        <v>4456</v>
      </c>
      <c r="D687" s="352">
        <v>8.927344635E9</v>
      </c>
      <c r="E687" s="354">
        <v>980.0</v>
      </c>
      <c r="F687" s="352">
        <v>8.927344635E9</v>
      </c>
      <c r="G687" s="353" t="s">
        <v>4457</v>
      </c>
    </row>
    <row r="688">
      <c r="A688" s="351">
        <v>46039.45416666667</v>
      </c>
      <c r="B688" s="352">
        <v>5.748365426E9</v>
      </c>
      <c r="C688" s="353" t="s">
        <v>2245</v>
      </c>
      <c r="D688" s="352">
        <v>8.927368207E9</v>
      </c>
      <c r="E688" s="354">
        <v>1530.0</v>
      </c>
      <c r="F688" s="352">
        <v>8.927368207E9</v>
      </c>
      <c r="G688" s="353" t="s">
        <v>4462</v>
      </c>
    </row>
    <row r="689">
      <c r="A689" s="351">
        <v>46039.45138888889</v>
      </c>
      <c r="B689" s="352">
        <v>5.748519405E9</v>
      </c>
      <c r="C689" s="353" t="s">
        <v>3383</v>
      </c>
      <c r="D689" s="352">
        <v>8.92760912E9</v>
      </c>
      <c r="E689" s="354">
        <v>722.0</v>
      </c>
      <c r="F689" s="352">
        <v>8.92760912E9</v>
      </c>
      <c r="G689" s="353" t="s">
        <v>4464</v>
      </c>
    </row>
    <row r="690">
      <c r="A690" s="351">
        <v>46039.45208333333</v>
      </c>
      <c r="B690" s="352">
        <v>5.748709052E9</v>
      </c>
      <c r="C690" s="353" t="s">
        <v>2275</v>
      </c>
      <c r="D690" s="352">
        <v>8.92792443E9</v>
      </c>
      <c r="E690" s="354">
        <v>722.0</v>
      </c>
      <c r="F690" s="352">
        <v>8.92792443E9</v>
      </c>
      <c r="G690" s="353" t="s">
        <v>4468</v>
      </c>
    </row>
    <row r="691">
      <c r="A691" s="351">
        <v>46039.45277777778</v>
      </c>
      <c r="B691" s="352">
        <v>5.748736152E9</v>
      </c>
      <c r="C691" s="353" t="s">
        <v>3595</v>
      </c>
      <c r="D691" s="352">
        <v>8.927968917E9</v>
      </c>
      <c r="E691" s="354">
        <v>980.0</v>
      </c>
      <c r="F691" s="352">
        <v>8.927968917E9</v>
      </c>
      <c r="G691" s="353" t="s">
        <v>4470</v>
      </c>
    </row>
    <row r="692">
      <c r="A692" s="351">
        <v>46039.45208333333</v>
      </c>
      <c r="B692" s="352">
        <v>5.748819285E9</v>
      </c>
      <c r="C692" s="353" t="s">
        <v>1810</v>
      </c>
      <c r="D692" s="352">
        <v>8.928119767E9</v>
      </c>
      <c r="E692" s="354">
        <v>1530.0</v>
      </c>
      <c r="F692" s="352">
        <v>8.928119767E9</v>
      </c>
      <c r="G692" s="353" t="s">
        <v>4476</v>
      </c>
    </row>
    <row r="693">
      <c r="A693" s="351">
        <v>46039.45347222222</v>
      </c>
      <c r="B693" s="352">
        <v>5.748850088E9</v>
      </c>
      <c r="C693" s="353" t="s">
        <v>2015</v>
      </c>
      <c r="D693" s="352">
        <v>8.928179601E9</v>
      </c>
      <c r="E693" s="354">
        <v>1411.0</v>
      </c>
      <c r="F693" s="352">
        <v>8.928179601E9</v>
      </c>
      <c r="G693" s="353" t="s">
        <v>4480</v>
      </c>
    </row>
    <row r="694">
      <c r="A694" s="351">
        <v>46039.45347222222</v>
      </c>
      <c r="B694" s="352">
        <v>5.748933788E9</v>
      </c>
      <c r="C694" s="353" t="s">
        <v>2015</v>
      </c>
      <c r="D694" s="352">
        <v>8.928351295E9</v>
      </c>
      <c r="E694" s="354">
        <v>1411.0</v>
      </c>
      <c r="F694" s="352">
        <v>8.928351295E9</v>
      </c>
      <c r="G694" s="353" t="s">
        <v>4485</v>
      </c>
    </row>
    <row r="695">
      <c r="A695" s="351">
        <v>46039.44930555556</v>
      </c>
      <c r="B695" s="352">
        <v>5.748188317E9</v>
      </c>
      <c r="C695" s="353" t="s">
        <v>1734</v>
      </c>
      <c r="D695" s="352">
        <v>8.927082757E9</v>
      </c>
      <c r="E695" s="354">
        <v>1411.0</v>
      </c>
      <c r="F695" s="352">
        <v>8.927082757E9</v>
      </c>
      <c r="G695" s="353" t="s">
        <v>4487</v>
      </c>
    </row>
    <row r="696">
      <c r="A696" s="351">
        <v>46039.450694444444</v>
      </c>
      <c r="B696" s="352">
        <v>5.748378867E9</v>
      </c>
      <c r="C696" s="353" t="s">
        <v>1640</v>
      </c>
      <c r="D696" s="352">
        <v>8.927389624E9</v>
      </c>
      <c r="E696" s="354">
        <v>1530.0</v>
      </c>
      <c r="F696" s="352">
        <v>8.927389624E9</v>
      </c>
      <c r="G696" s="353" t="s">
        <v>4490</v>
      </c>
    </row>
    <row r="697">
      <c r="A697" s="351">
        <v>46039.45</v>
      </c>
      <c r="B697" s="352">
        <v>5.74861331E9</v>
      </c>
      <c r="C697" s="353" t="s">
        <v>1734</v>
      </c>
      <c r="D697" s="352">
        <v>8.927756478E9</v>
      </c>
      <c r="E697" s="354">
        <v>1411.0</v>
      </c>
      <c r="F697" s="352">
        <v>8.927756478E9</v>
      </c>
      <c r="G697" s="353" t="s">
        <v>4492</v>
      </c>
    </row>
    <row r="698">
      <c r="A698" s="351">
        <v>46039.450694444444</v>
      </c>
      <c r="B698" s="352">
        <v>5.748630449E9</v>
      </c>
      <c r="C698" s="353" t="s">
        <v>1734</v>
      </c>
      <c r="D698" s="352">
        <v>8.927784195E9</v>
      </c>
      <c r="E698" s="354">
        <v>1411.0</v>
      </c>
      <c r="F698" s="352">
        <v>8.927784195E9</v>
      </c>
      <c r="G698" s="353" t="s">
        <v>4495</v>
      </c>
    </row>
    <row r="699">
      <c r="A699" s="351">
        <v>46039.44930555556</v>
      </c>
      <c r="B699" s="352">
        <v>5.748748388E9</v>
      </c>
      <c r="C699" s="353" t="s">
        <v>4501</v>
      </c>
      <c r="D699" s="352">
        <v>8.927989866E9</v>
      </c>
      <c r="E699" s="354">
        <v>1508.0</v>
      </c>
      <c r="F699" s="352">
        <v>8.927989866E9</v>
      </c>
      <c r="G699" s="353" t="s">
        <v>4502</v>
      </c>
    </row>
    <row r="700">
      <c r="A700" s="351">
        <v>46039.450694444444</v>
      </c>
      <c r="B700" s="352">
        <v>5.748793658E9</v>
      </c>
      <c r="C700" s="353" t="s">
        <v>1734</v>
      </c>
      <c r="D700" s="352">
        <v>8.928071615E9</v>
      </c>
      <c r="E700" s="354">
        <v>1411.0</v>
      </c>
      <c r="F700" s="352">
        <v>8.928071615E9</v>
      </c>
      <c r="G700" s="353" t="s">
        <v>4505</v>
      </c>
    </row>
    <row r="701">
      <c r="A701" s="351">
        <v>46041.50208333333</v>
      </c>
      <c r="B701" s="352">
        <v>5.750998953E9</v>
      </c>
      <c r="C701" s="353" t="s">
        <v>1905</v>
      </c>
      <c r="D701" s="352">
        <v>8.931873581E9</v>
      </c>
      <c r="E701" s="354">
        <v>1339.0</v>
      </c>
      <c r="F701" s="352">
        <v>8.931873581E9</v>
      </c>
      <c r="G701" s="353" t="s">
        <v>4511</v>
      </c>
    </row>
    <row r="702">
      <c r="A702" s="351">
        <v>46041.501388888886</v>
      </c>
      <c r="B702" s="352">
        <v>5.751060108E9</v>
      </c>
      <c r="C702" s="353" t="s">
        <v>1878</v>
      </c>
      <c r="D702" s="352">
        <v>8.931995057E9</v>
      </c>
      <c r="E702" s="354">
        <v>1530.0</v>
      </c>
      <c r="F702" s="352">
        <v>8.931995057E9</v>
      </c>
      <c r="G702" s="353" t="s">
        <v>4516</v>
      </c>
    </row>
    <row r="703">
      <c r="A703" s="351">
        <v>46041.50277777778</v>
      </c>
      <c r="B703" s="352">
        <v>5.751070738E9</v>
      </c>
      <c r="C703" s="353" t="s">
        <v>2275</v>
      </c>
      <c r="D703" s="352">
        <v>8.932016985E9</v>
      </c>
      <c r="E703" s="354">
        <v>722.0</v>
      </c>
      <c r="F703" s="352">
        <v>8.932016985E9</v>
      </c>
      <c r="G703" s="353" t="s">
        <v>4520</v>
      </c>
    </row>
    <row r="704">
      <c r="A704" s="351">
        <v>46041.50347222222</v>
      </c>
      <c r="B704" s="352">
        <v>5.751470336E9</v>
      </c>
      <c r="C704" s="353" t="s">
        <v>1717</v>
      </c>
      <c r="D704" s="352">
        <v>8.932752215E9</v>
      </c>
      <c r="E704" s="354">
        <v>978.0</v>
      </c>
      <c r="F704" s="352">
        <v>8.932752215E9</v>
      </c>
      <c r="G704" s="353" t="s">
        <v>4525</v>
      </c>
    </row>
    <row r="705">
      <c r="A705" s="351">
        <v>46041.504166666666</v>
      </c>
      <c r="B705" s="352">
        <v>5.751473359E9</v>
      </c>
      <c r="C705" s="353" t="s">
        <v>2162</v>
      </c>
      <c r="D705" s="352">
        <v>8.932757197E9</v>
      </c>
      <c r="E705" s="354">
        <v>982.0</v>
      </c>
      <c r="F705" s="352">
        <v>8.932757197E9</v>
      </c>
      <c r="G705" s="353" t="s">
        <v>4531</v>
      </c>
    </row>
    <row r="706">
      <c r="A706" s="351">
        <v>46041.54513888889</v>
      </c>
      <c r="B706" s="352">
        <v>5.751519326E9</v>
      </c>
      <c r="C706" s="353" t="s">
        <v>2417</v>
      </c>
      <c r="D706" s="352">
        <v>8.932832357E9</v>
      </c>
      <c r="E706" s="354">
        <v>1840.0</v>
      </c>
      <c r="F706" s="352">
        <v>8.932832357E9</v>
      </c>
      <c r="G706" s="353" t="s">
        <v>4535</v>
      </c>
    </row>
    <row r="707">
      <c r="A707" s="351">
        <v>46041.49652777778</v>
      </c>
      <c r="B707" s="352">
        <v>5.749385567E9</v>
      </c>
      <c r="C707" s="353" t="s">
        <v>1810</v>
      </c>
      <c r="D707" s="352">
        <v>8.92910299E9</v>
      </c>
      <c r="E707" s="354">
        <v>1530.0</v>
      </c>
      <c r="F707" s="352">
        <v>8.92910299E9</v>
      </c>
      <c r="G707" s="353" t="s">
        <v>4538</v>
      </c>
    </row>
    <row r="708">
      <c r="A708" s="351">
        <v>46041.49652777778</v>
      </c>
      <c r="B708" s="352">
        <v>5.750282842E9</v>
      </c>
      <c r="C708" s="353" t="s">
        <v>1574</v>
      </c>
      <c r="D708" s="352">
        <v>8.93065306E9</v>
      </c>
      <c r="E708" s="354">
        <v>1411.0</v>
      </c>
      <c r="F708" s="352">
        <v>8.93065306E9</v>
      </c>
      <c r="G708" s="353" t="s">
        <v>4541</v>
      </c>
    </row>
    <row r="709">
      <c r="A709" s="351">
        <v>46041.49722222222</v>
      </c>
      <c r="B709" s="352">
        <v>5.750517575E9</v>
      </c>
      <c r="C709" s="353" t="s">
        <v>2015</v>
      </c>
      <c r="D709" s="352">
        <v>8.931046276E9</v>
      </c>
      <c r="E709" s="354">
        <v>1411.0</v>
      </c>
      <c r="F709" s="352">
        <v>8.931046276E9</v>
      </c>
      <c r="G709" s="353" t="s">
        <v>4543</v>
      </c>
    </row>
    <row r="710">
      <c r="A710" s="351">
        <v>46041.49791666667</v>
      </c>
      <c r="B710" s="352">
        <v>5.751023274E9</v>
      </c>
      <c r="C710" s="353" t="s">
        <v>4367</v>
      </c>
      <c r="D710" s="352">
        <v>8.931920215E9</v>
      </c>
      <c r="E710" s="354">
        <v>972.0</v>
      </c>
      <c r="F710" s="352">
        <v>8.931920215E9</v>
      </c>
      <c r="G710" s="353" t="s">
        <v>4546</v>
      </c>
    </row>
    <row r="711">
      <c r="A711" s="351">
        <v>46041.5</v>
      </c>
      <c r="B711" s="352">
        <v>5.751036776E9</v>
      </c>
      <c r="C711" s="353" t="s">
        <v>1931</v>
      </c>
      <c r="D711" s="352">
        <v>8.931946901E9</v>
      </c>
      <c r="E711" s="354">
        <v>1422.0</v>
      </c>
      <c r="F711" s="352">
        <v>8.931946901E9</v>
      </c>
      <c r="G711" s="353" t="s">
        <v>4548</v>
      </c>
    </row>
    <row r="712">
      <c r="A712" s="351">
        <v>46041.5</v>
      </c>
      <c r="B712" s="352">
        <v>5.751056243E9</v>
      </c>
      <c r="C712" s="353" t="s">
        <v>1717</v>
      </c>
      <c r="D712" s="352">
        <v>8.931987148E9</v>
      </c>
      <c r="E712" s="354">
        <v>722.0</v>
      </c>
      <c r="F712" s="352">
        <v>8.931987148E9</v>
      </c>
      <c r="G712" s="353" t="s">
        <v>4551</v>
      </c>
    </row>
    <row r="713">
      <c r="A713" s="351">
        <v>46041.50069444445</v>
      </c>
      <c r="B713" s="352">
        <v>5.751117168E9</v>
      </c>
      <c r="C713" s="353" t="s">
        <v>1747</v>
      </c>
      <c r="D713" s="352">
        <v>8.932116705E9</v>
      </c>
      <c r="E713" s="354">
        <v>973.0</v>
      </c>
      <c r="F713" s="352">
        <v>8.932116705E9</v>
      </c>
      <c r="G713" s="353" t="s">
        <v>4553</v>
      </c>
    </row>
    <row r="714">
      <c r="A714" s="351">
        <v>46041.49791666667</v>
      </c>
      <c r="B714" s="352">
        <v>5.751151475E9</v>
      </c>
      <c r="C714" s="353" t="s">
        <v>3383</v>
      </c>
      <c r="D714" s="352">
        <v>8.932192259E9</v>
      </c>
      <c r="E714" s="354">
        <v>978.0</v>
      </c>
      <c r="F714" s="352">
        <v>8.932192259E9</v>
      </c>
      <c r="G714" s="353" t="s">
        <v>4556</v>
      </c>
    </row>
    <row r="715">
      <c r="A715" s="351">
        <v>46041.49930555555</v>
      </c>
      <c r="B715" s="352">
        <v>5.751192795E9</v>
      </c>
      <c r="C715" s="353" t="s">
        <v>2684</v>
      </c>
      <c r="D715" s="352">
        <v>8.932267634E9</v>
      </c>
      <c r="E715" s="354">
        <v>979.0</v>
      </c>
      <c r="F715" s="352">
        <v>8.932267634E9</v>
      </c>
      <c r="G715" s="353" t="s">
        <v>4562</v>
      </c>
    </row>
    <row r="716">
      <c r="A716" s="351">
        <v>46041.49930555555</v>
      </c>
      <c r="B716" s="352">
        <v>5.751014585E9</v>
      </c>
      <c r="C716" s="353" t="s">
        <v>1837</v>
      </c>
      <c r="D716" s="352">
        <v>9.840749991E9</v>
      </c>
      <c r="E716" s="354">
        <v>860.0</v>
      </c>
      <c r="F716" s="352">
        <v>8.931903398E9</v>
      </c>
      <c r="G716" s="353" t="s">
        <v>4568</v>
      </c>
    </row>
    <row r="717">
      <c r="A717" s="351">
        <v>46041.49930555555</v>
      </c>
      <c r="B717" s="352">
        <v>5.751014585E9</v>
      </c>
      <c r="C717" s="353" t="s">
        <v>2302</v>
      </c>
      <c r="D717" s="352">
        <v>9.840749991E9</v>
      </c>
      <c r="E717" s="354">
        <v>860.0</v>
      </c>
      <c r="F717" s="352">
        <v>8.931903399E9</v>
      </c>
      <c r="G717" s="353" t="s">
        <v>4568</v>
      </c>
    </row>
    <row r="718">
      <c r="A718" s="351">
        <v>46041.49513888889</v>
      </c>
      <c r="B718" s="352">
        <v>5.749459068E9</v>
      </c>
      <c r="C718" s="353" t="s">
        <v>3044</v>
      </c>
      <c r="D718" s="352">
        <v>8.929224061E9</v>
      </c>
      <c r="E718" s="354">
        <v>973.0</v>
      </c>
      <c r="F718" s="352">
        <v>8.929224061E9</v>
      </c>
      <c r="G718" s="353" t="s">
        <v>4575</v>
      </c>
    </row>
    <row r="719">
      <c r="A719" s="351">
        <v>46041.493055555555</v>
      </c>
      <c r="B719" s="352">
        <v>5.749464862E9</v>
      </c>
      <c r="C719" s="353" t="s">
        <v>1797</v>
      </c>
      <c r="D719" s="352">
        <v>8.929233624E9</v>
      </c>
      <c r="E719" s="354">
        <v>1411.0</v>
      </c>
      <c r="F719" s="352">
        <v>8.929233624E9</v>
      </c>
      <c r="G719" s="353" t="s">
        <v>4578</v>
      </c>
    </row>
    <row r="720">
      <c r="A720" s="351">
        <v>46041.49375</v>
      </c>
      <c r="B720" s="352">
        <v>5.749731008E9</v>
      </c>
      <c r="C720" s="353" t="s">
        <v>2040</v>
      </c>
      <c r="D720" s="352">
        <v>8.929662219E9</v>
      </c>
      <c r="E720" s="354">
        <v>1607.0</v>
      </c>
      <c r="F720" s="352">
        <v>8.929662219E9</v>
      </c>
      <c r="G720" s="353" t="s">
        <v>4580</v>
      </c>
    </row>
    <row r="721">
      <c r="A721" s="351">
        <v>46041.49513888889</v>
      </c>
      <c r="B721" s="352">
        <v>5.749735355E9</v>
      </c>
      <c r="C721" s="353" t="s">
        <v>751</v>
      </c>
      <c r="D721" s="352">
        <v>8.929669367E9</v>
      </c>
      <c r="E721" s="354">
        <v>986.0</v>
      </c>
      <c r="F721" s="352">
        <v>8.929669367E9</v>
      </c>
      <c r="G721" s="353" t="s">
        <v>4586</v>
      </c>
    </row>
    <row r="722">
      <c r="A722" s="351">
        <v>46041.493055555555</v>
      </c>
      <c r="B722" s="352">
        <v>5.749812741E9</v>
      </c>
      <c r="C722" s="353" t="s">
        <v>1522</v>
      </c>
      <c r="D722" s="352">
        <v>8.929797602E9</v>
      </c>
      <c r="E722" s="354">
        <v>1608.0</v>
      </c>
      <c r="F722" s="352">
        <v>8.929797602E9</v>
      </c>
      <c r="G722" s="353" t="s">
        <v>4590</v>
      </c>
    </row>
    <row r="723">
      <c r="A723" s="351">
        <v>46041.49444444444</v>
      </c>
      <c r="B723" s="352">
        <v>5.749862043E9</v>
      </c>
      <c r="C723" s="353" t="s">
        <v>2388</v>
      </c>
      <c r="D723" s="352">
        <v>8.929882596E9</v>
      </c>
      <c r="E723" s="354">
        <v>1380.0</v>
      </c>
      <c r="F723" s="352">
        <v>8.929882596E9</v>
      </c>
      <c r="G723" s="353" t="s">
        <v>4597</v>
      </c>
    </row>
    <row r="724">
      <c r="A724" s="351">
        <v>46041.49444444444</v>
      </c>
      <c r="B724" s="352">
        <v>5.750115786E9</v>
      </c>
      <c r="C724" s="353" t="s">
        <v>2417</v>
      </c>
      <c r="D724" s="352">
        <v>8.930370669E9</v>
      </c>
      <c r="E724" s="354">
        <v>1420.0</v>
      </c>
      <c r="F724" s="352">
        <v>8.930370669E9</v>
      </c>
      <c r="G724" s="353" t="s">
        <v>4599</v>
      </c>
    </row>
    <row r="725">
      <c r="A725" s="351">
        <v>46041.49375</v>
      </c>
      <c r="B725" s="352">
        <v>5.750251524E9</v>
      </c>
      <c r="C725" s="353" t="s">
        <v>1795</v>
      </c>
      <c r="D725" s="352">
        <v>8.930599965E9</v>
      </c>
      <c r="E725" s="354">
        <v>1589.0</v>
      </c>
      <c r="F725" s="352">
        <v>8.930599965E9</v>
      </c>
      <c r="G725" s="353" t="s">
        <v>4603</v>
      </c>
    </row>
    <row r="726">
      <c r="A726" s="351">
        <v>46041.495833333334</v>
      </c>
      <c r="B726" s="352">
        <v>5.75072549E9</v>
      </c>
      <c r="C726" s="353" t="s">
        <v>4299</v>
      </c>
      <c r="D726" s="352">
        <v>8.93139706E9</v>
      </c>
      <c r="E726" s="354">
        <v>919.0</v>
      </c>
      <c r="F726" s="352">
        <v>8.93139706E9</v>
      </c>
      <c r="G726" s="353" t="s">
        <v>4606</v>
      </c>
    </row>
    <row r="727">
      <c r="A727" s="351">
        <v>46041.49236111111</v>
      </c>
      <c r="B727" s="352">
        <v>5.750745993E9</v>
      </c>
      <c r="C727" s="353" t="s">
        <v>1747</v>
      </c>
      <c r="D727" s="352">
        <v>8.931431539E9</v>
      </c>
      <c r="E727" s="354">
        <v>973.0</v>
      </c>
      <c r="F727" s="352">
        <v>8.931431539E9</v>
      </c>
      <c r="G727" s="353" t="s">
        <v>4608</v>
      </c>
    </row>
    <row r="728">
      <c r="A728" s="351">
        <v>46041.49097222222</v>
      </c>
      <c r="B728" s="352">
        <v>5.749361467E9</v>
      </c>
      <c r="C728" s="353" t="s">
        <v>1898</v>
      </c>
      <c r="D728" s="352">
        <v>8.929064024E9</v>
      </c>
      <c r="E728" s="354">
        <v>1420.0</v>
      </c>
      <c r="F728" s="352">
        <v>8.929064024E9</v>
      </c>
      <c r="G728" s="353" t="s">
        <v>4614</v>
      </c>
    </row>
    <row r="729">
      <c r="A729" s="351">
        <v>46041.490277777775</v>
      </c>
      <c r="B729" s="352">
        <v>5.749431262E9</v>
      </c>
      <c r="C729" s="353" t="s">
        <v>1780</v>
      </c>
      <c r="D729" s="352">
        <v>8.929178213E9</v>
      </c>
      <c r="E729" s="354">
        <v>912.0</v>
      </c>
      <c r="F729" s="352">
        <v>8.929178213E9</v>
      </c>
      <c r="G729" s="353" t="s">
        <v>4616</v>
      </c>
    </row>
    <row r="730">
      <c r="A730" s="351">
        <v>46041.48888888889</v>
      </c>
      <c r="B730" s="352">
        <v>5.749591125E9</v>
      </c>
      <c r="C730" s="353" t="s">
        <v>2279</v>
      </c>
      <c r="D730" s="352">
        <v>8.92943784E9</v>
      </c>
      <c r="E730" s="354">
        <v>973.0</v>
      </c>
      <c r="F730" s="352">
        <v>8.92943784E9</v>
      </c>
      <c r="G730" s="353" t="s">
        <v>4620</v>
      </c>
    </row>
    <row r="731">
      <c r="A731" s="351">
        <v>46041.489583333336</v>
      </c>
      <c r="B731" s="352">
        <v>5.749778367E9</v>
      </c>
      <c r="C731" s="353" t="s">
        <v>1617</v>
      </c>
      <c r="D731" s="352">
        <v>8.929740033E9</v>
      </c>
      <c r="E731" s="354">
        <v>1420.0</v>
      </c>
      <c r="F731" s="352">
        <v>8.929740033E9</v>
      </c>
      <c r="G731" s="353" t="s">
        <v>4625</v>
      </c>
    </row>
    <row r="732">
      <c r="A732" s="351">
        <v>46041.49166666667</v>
      </c>
      <c r="B732" s="352">
        <v>5.750350147E9</v>
      </c>
      <c r="C732" s="353" t="s">
        <v>1559</v>
      </c>
      <c r="D732" s="352">
        <v>8.930765714E9</v>
      </c>
      <c r="E732" s="354">
        <v>976.0</v>
      </c>
      <c r="F732" s="352">
        <v>8.930765714E9</v>
      </c>
      <c r="G732" s="353" t="s">
        <v>4627</v>
      </c>
    </row>
    <row r="733">
      <c r="A733" s="351">
        <v>46041.48819444444</v>
      </c>
      <c r="B733" s="352">
        <v>5.750382042E9</v>
      </c>
      <c r="C733" s="353" t="s">
        <v>2146</v>
      </c>
      <c r="D733" s="352">
        <v>8.930819263E9</v>
      </c>
      <c r="E733" s="354">
        <v>1419.0</v>
      </c>
      <c r="F733" s="352">
        <v>8.930819263E9</v>
      </c>
      <c r="G733" s="353" t="s">
        <v>4631</v>
      </c>
    </row>
    <row r="734">
      <c r="A734" s="351">
        <v>46041.49097222222</v>
      </c>
      <c r="B734" s="352">
        <v>5.750659263E9</v>
      </c>
      <c r="C734" s="353" t="s">
        <v>2073</v>
      </c>
      <c r="D734" s="352">
        <v>8.931285845E9</v>
      </c>
      <c r="E734" s="354">
        <v>986.0</v>
      </c>
      <c r="F734" s="352">
        <v>8.931285845E9</v>
      </c>
      <c r="G734" s="353" t="s">
        <v>4633</v>
      </c>
    </row>
    <row r="735">
      <c r="A735" s="351">
        <v>46041.489583333336</v>
      </c>
      <c r="B735" s="352">
        <v>5.750861059E9</v>
      </c>
      <c r="C735" s="353" t="s">
        <v>1617</v>
      </c>
      <c r="D735" s="352">
        <v>8.931627007E9</v>
      </c>
      <c r="E735" s="354">
        <v>1420.0</v>
      </c>
      <c r="F735" s="352">
        <v>8.931627007E9</v>
      </c>
      <c r="G735" s="353" t="s">
        <v>4639</v>
      </c>
    </row>
    <row r="736">
      <c r="A736" s="351">
        <v>46041.49166666667</v>
      </c>
      <c r="B736" s="352">
        <v>5.750945046E9</v>
      </c>
      <c r="C736" s="353" t="s">
        <v>1559</v>
      </c>
      <c r="D736" s="352">
        <v>8.931775251E9</v>
      </c>
      <c r="E736" s="354">
        <v>976.0</v>
      </c>
      <c r="F736" s="352">
        <v>8.931775251E9</v>
      </c>
      <c r="G736" s="353" t="s">
        <v>4645</v>
      </c>
    </row>
    <row r="737">
      <c r="A737" s="351">
        <v>46041.4875</v>
      </c>
      <c r="B737" s="352">
        <v>5.749286859E9</v>
      </c>
      <c r="C737" s="353" t="s">
        <v>1319</v>
      </c>
      <c r="D737" s="352">
        <v>9.84074256E9</v>
      </c>
      <c r="E737" s="354">
        <v>919.0</v>
      </c>
      <c r="F737" s="352">
        <v>8.928941497E9</v>
      </c>
      <c r="G737" s="353" t="s">
        <v>4649</v>
      </c>
    </row>
    <row r="738">
      <c r="A738" s="351">
        <v>46041.4875</v>
      </c>
      <c r="B738" s="352">
        <v>5.749286859E9</v>
      </c>
      <c r="C738" s="353" t="s">
        <v>1714</v>
      </c>
      <c r="D738" s="352">
        <v>9.84074256E9</v>
      </c>
      <c r="E738" s="354">
        <v>722.0</v>
      </c>
      <c r="F738" s="352">
        <v>8.928941498E9</v>
      </c>
      <c r="G738" s="353" t="s">
        <v>4649</v>
      </c>
    </row>
    <row r="739">
      <c r="A739" s="351">
        <v>46041.4875</v>
      </c>
      <c r="B739" s="352">
        <v>5.749286859E9</v>
      </c>
      <c r="C739" s="353" t="s">
        <v>3595</v>
      </c>
      <c r="D739" s="352">
        <v>9.84074256E9</v>
      </c>
      <c r="E739" s="354">
        <v>980.0</v>
      </c>
      <c r="F739" s="352">
        <v>8.928941501E9</v>
      </c>
      <c r="G739" s="353" t="s">
        <v>4649</v>
      </c>
    </row>
    <row r="740">
      <c r="A740" s="351">
        <v>46041.48333333333</v>
      </c>
      <c r="B740" s="352">
        <v>5.749600801E9</v>
      </c>
      <c r="C740" s="353" t="s">
        <v>1541</v>
      </c>
      <c r="D740" s="352">
        <v>8.929453384E9</v>
      </c>
      <c r="E740" s="354">
        <v>1422.0</v>
      </c>
      <c r="F740" s="352">
        <v>8.929453384E9</v>
      </c>
      <c r="G740" s="353" t="s">
        <v>4656</v>
      </c>
    </row>
    <row r="741">
      <c r="A741" s="351">
        <v>46041.48333333333</v>
      </c>
      <c r="B741" s="352">
        <v>5.749706638E9</v>
      </c>
      <c r="C741" s="353" t="s">
        <v>1875</v>
      </c>
      <c r="D741" s="352">
        <v>8.92962237E9</v>
      </c>
      <c r="E741" s="354">
        <v>973.0</v>
      </c>
      <c r="F741" s="352">
        <v>8.92962237E9</v>
      </c>
      <c r="G741" s="353" t="s">
        <v>4660</v>
      </c>
    </row>
    <row r="742">
      <c r="A742" s="351">
        <v>46041.48541666667</v>
      </c>
      <c r="B742" s="352">
        <v>5.749776624E9</v>
      </c>
      <c r="C742" s="353" t="s">
        <v>2275</v>
      </c>
      <c r="D742" s="352">
        <v>8.929737204E9</v>
      </c>
      <c r="E742" s="354">
        <v>722.0</v>
      </c>
      <c r="F742" s="352">
        <v>8.929737204E9</v>
      </c>
      <c r="G742" s="353" t="s">
        <v>4667</v>
      </c>
    </row>
    <row r="743">
      <c r="A743" s="351">
        <v>46041.48472222222</v>
      </c>
      <c r="B743" s="352">
        <v>5.749912504E9</v>
      </c>
      <c r="C743" s="353" t="s">
        <v>1665</v>
      </c>
      <c r="D743" s="352">
        <v>8.929976337E9</v>
      </c>
      <c r="E743" s="354">
        <v>986.0</v>
      </c>
      <c r="F743" s="352">
        <v>8.929976337E9</v>
      </c>
      <c r="G743" s="353" t="s">
        <v>4671</v>
      </c>
    </row>
    <row r="744">
      <c r="A744" s="351">
        <v>46041.48402777778</v>
      </c>
      <c r="B744" s="352">
        <v>5.749975101E9</v>
      </c>
      <c r="C744" s="353" t="s">
        <v>2445</v>
      </c>
      <c r="D744" s="352">
        <v>8.930106354E9</v>
      </c>
      <c r="E744" s="354">
        <v>1608.0</v>
      </c>
      <c r="F744" s="352">
        <v>8.930106354E9</v>
      </c>
      <c r="G744" s="353" t="s">
        <v>4678</v>
      </c>
    </row>
    <row r="745">
      <c r="A745" s="351">
        <v>46041.48402777778</v>
      </c>
      <c r="B745" s="352">
        <v>5.750195995E9</v>
      </c>
      <c r="C745" s="353" t="s">
        <v>1931</v>
      </c>
      <c r="D745" s="352">
        <v>8.930506538E9</v>
      </c>
      <c r="E745" s="354">
        <v>1422.0</v>
      </c>
      <c r="F745" s="352">
        <v>8.930506538E9</v>
      </c>
      <c r="G745" s="353" t="s">
        <v>4679</v>
      </c>
    </row>
    <row r="746">
      <c r="A746" s="351">
        <v>46041.48541666667</v>
      </c>
      <c r="B746" s="352">
        <v>5.750211374E9</v>
      </c>
      <c r="C746" s="353" t="s">
        <v>2275</v>
      </c>
      <c r="D746" s="352">
        <v>8.930532501E9</v>
      </c>
      <c r="E746" s="354">
        <v>722.0</v>
      </c>
      <c r="F746" s="352">
        <v>8.930532501E9</v>
      </c>
      <c r="G746" s="353" t="s">
        <v>4683</v>
      </c>
    </row>
    <row r="747">
      <c r="A747" s="351">
        <v>46041.48263888889</v>
      </c>
      <c r="B747" s="352">
        <v>5.75053215E9</v>
      </c>
      <c r="C747" s="353" t="s">
        <v>1601</v>
      </c>
      <c r="D747" s="352">
        <v>8.931070978E9</v>
      </c>
      <c r="E747" s="354">
        <v>1419.0</v>
      </c>
      <c r="F747" s="352">
        <v>8.931070978E9</v>
      </c>
      <c r="G747" s="353" t="s">
        <v>4686</v>
      </c>
    </row>
    <row r="748">
      <c r="A748" s="351">
        <v>46041.48611111111</v>
      </c>
      <c r="B748" s="352">
        <v>5.750774744E9</v>
      </c>
      <c r="C748" s="353" t="s">
        <v>2275</v>
      </c>
      <c r="D748" s="352">
        <v>8.93148011E9</v>
      </c>
      <c r="E748" s="354">
        <v>722.0</v>
      </c>
      <c r="F748" s="352">
        <v>8.93148011E9</v>
      </c>
      <c r="G748" s="353" t="s">
        <v>4692</v>
      </c>
    </row>
    <row r="749">
      <c r="A749" s="351">
        <v>46041.486805555556</v>
      </c>
      <c r="B749" s="352">
        <v>5.750923004E9</v>
      </c>
      <c r="C749" s="353" t="s">
        <v>2987</v>
      </c>
      <c r="D749" s="352">
        <v>8.931735986E9</v>
      </c>
      <c r="E749" s="354">
        <v>980.0</v>
      </c>
      <c r="F749" s="352">
        <v>8.931735986E9</v>
      </c>
      <c r="G749" s="353" t="s">
        <v>4696</v>
      </c>
    </row>
    <row r="750">
      <c r="A750" s="351">
        <v>46041.478472222225</v>
      </c>
      <c r="B750" s="352">
        <v>5.74939441E9</v>
      </c>
      <c r="C750" s="353" t="s">
        <v>1640</v>
      </c>
      <c r="D750" s="352">
        <v>8.929117284E9</v>
      </c>
      <c r="E750" s="354">
        <v>1530.0</v>
      </c>
      <c r="F750" s="352">
        <v>8.929117284E9</v>
      </c>
      <c r="G750" s="353" t="s">
        <v>4701</v>
      </c>
    </row>
    <row r="751">
      <c r="A751" s="351">
        <v>46041.478472222225</v>
      </c>
      <c r="B751" s="352">
        <v>5.749402855E9</v>
      </c>
      <c r="C751" s="353" t="s">
        <v>3098</v>
      </c>
      <c r="D751" s="352">
        <v>8.929131441E9</v>
      </c>
      <c r="E751" s="354">
        <v>722.0</v>
      </c>
      <c r="F751" s="352">
        <v>8.929131441E9</v>
      </c>
      <c r="G751" s="353" t="s">
        <v>4703</v>
      </c>
    </row>
    <row r="752">
      <c r="A752" s="351">
        <v>46041.47986111111</v>
      </c>
      <c r="B752" s="352">
        <v>5.749459379E9</v>
      </c>
      <c r="C752" s="353" t="s">
        <v>328</v>
      </c>
      <c r="D752" s="352">
        <v>8.929224579E9</v>
      </c>
      <c r="E752" s="354">
        <v>1589.0</v>
      </c>
      <c r="F752" s="352">
        <v>8.929224579E9</v>
      </c>
      <c r="G752" s="353" t="s">
        <v>4707</v>
      </c>
    </row>
    <row r="753">
      <c r="A753" s="351">
        <v>46041.48055555556</v>
      </c>
      <c r="B753" s="352">
        <v>5.749612051E9</v>
      </c>
      <c r="C753" s="353" t="s">
        <v>2207</v>
      </c>
      <c r="D753" s="352">
        <v>8.929470723E9</v>
      </c>
      <c r="E753" s="354">
        <v>1587.0</v>
      </c>
      <c r="F753" s="352">
        <v>8.929470723E9</v>
      </c>
      <c r="G753" s="353" t="s">
        <v>4713</v>
      </c>
    </row>
    <row r="754">
      <c r="A754" s="351">
        <v>46041.47986111111</v>
      </c>
      <c r="B754" s="352">
        <v>5.749773209E9</v>
      </c>
      <c r="C754" s="353" t="s">
        <v>328</v>
      </c>
      <c r="D754" s="352">
        <v>8.929731745E9</v>
      </c>
      <c r="E754" s="354">
        <v>1589.0</v>
      </c>
      <c r="F754" s="352">
        <v>8.929731745E9</v>
      </c>
      <c r="G754" s="353" t="s">
        <v>4719</v>
      </c>
    </row>
    <row r="755">
      <c r="A755" s="351">
        <v>46041.479166666664</v>
      </c>
      <c r="B755" s="352">
        <v>5.750273769E9</v>
      </c>
      <c r="C755" s="353" t="s">
        <v>3098</v>
      </c>
      <c r="D755" s="352">
        <v>8.930637613E9</v>
      </c>
      <c r="E755" s="354">
        <v>722.0</v>
      </c>
      <c r="F755" s="352">
        <v>8.930637613E9</v>
      </c>
      <c r="G755" s="353" t="s">
        <v>4724</v>
      </c>
    </row>
    <row r="756">
      <c r="A756" s="351">
        <v>46041.48125</v>
      </c>
      <c r="B756" s="352">
        <v>5.750535513E9</v>
      </c>
      <c r="C756" s="353" t="s">
        <v>3944</v>
      </c>
      <c r="D756" s="352">
        <v>8.931076627E9</v>
      </c>
      <c r="E756" s="354">
        <v>962.0</v>
      </c>
      <c r="F756" s="352">
        <v>8.931076627E9</v>
      </c>
      <c r="G756" s="353" t="s">
        <v>4730</v>
      </c>
    </row>
    <row r="757">
      <c r="A757" s="351">
        <v>46041.47777777778</v>
      </c>
      <c r="B757" s="352">
        <v>5.75056403E9</v>
      </c>
      <c r="C757" s="353" t="s">
        <v>2594</v>
      </c>
      <c r="D757" s="352">
        <v>8.931125047E9</v>
      </c>
      <c r="E757" s="354">
        <v>1060.0</v>
      </c>
      <c r="F757" s="352">
        <v>8.931125047E9</v>
      </c>
      <c r="G757" s="353" t="s">
        <v>4733</v>
      </c>
    </row>
    <row r="758">
      <c r="A758" s="351">
        <v>46041.48055555556</v>
      </c>
      <c r="B758" s="352">
        <v>5.75077772E9</v>
      </c>
      <c r="C758" s="353" t="s">
        <v>2207</v>
      </c>
      <c r="D758" s="352">
        <v>8.931485109E9</v>
      </c>
      <c r="E758" s="354">
        <v>1587.0</v>
      </c>
      <c r="F758" s="352">
        <v>8.931485109E9</v>
      </c>
      <c r="G758" s="353" t="s">
        <v>4736</v>
      </c>
    </row>
    <row r="759">
      <c r="A759" s="351">
        <v>46041.481944444444</v>
      </c>
      <c r="B759" s="352">
        <v>5.749701487E9</v>
      </c>
      <c r="C759" s="353" t="s">
        <v>2060</v>
      </c>
      <c r="D759" s="352">
        <v>9.840738188E9</v>
      </c>
      <c r="E759" s="354">
        <v>973.0</v>
      </c>
      <c r="F759" s="352">
        <v>8.929614048E9</v>
      </c>
      <c r="G759" s="353" t="s">
        <v>4740</v>
      </c>
    </row>
    <row r="760">
      <c r="A760" s="351">
        <v>46041.481944444444</v>
      </c>
      <c r="B760" s="352">
        <v>5.749701487E9</v>
      </c>
      <c r="C760" s="353" t="s">
        <v>2332</v>
      </c>
      <c r="D760" s="352">
        <v>9.840738188E9</v>
      </c>
      <c r="E760" s="354">
        <v>976.0</v>
      </c>
      <c r="F760" s="352">
        <v>8.929614049E9</v>
      </c>
      <c r="G760" s="353" t="s">
        <v>4740</v>
      </c>
    </row>
    <row r="761">
      <c r="A761" s="351">
        <v>46041.475694444445</v>
      </c>
      <c r="B761" s="352">
        <v>5.749448347E9</v>
      </c>
      <c r="C761" s="353" t="s">
        <v>1813</v>
      </c>
      <c r="D761" s="352">
        <v>8.92920671E9</v>
      </c>
      <c r="E761" s="354">
        <v>986.0</v>
      </c>
      <c r="F761" s="352">
        <v>8.92920671E9</v>
      </c>
      <c r="G761" s="353" t="s">
        <v>4753</v>
      </c>
    </row>
    <row r="762">
      <c r="A762" s="351">
        <v>46041.47638888889</v>
      </c>
      <c r="B762" s="352">
        <v>5.749606605E9</v>
      </c>
      <c r="C762" s="353" t="s">
        <v>1915</v>
      </c>
      <c r="D762" s="352">
        <v>8.929462364E9</v>
      </c>
      <c r="E762" s="354">
        <v>722.0</v>
      </c>
      <c r="F762" s="352">
        <v>8.929462364E9</v>
      </c>
      <c r="G762" s="353" t="s">
        <v>4755</v>
      </c>
    </row>
    <row r="763">
      <c r="A763" s="351">
        <v>46041.47708333333</v>
      </c>
      <c r="B763" s="352">
        <v>5.749651063E9</v>
      </c>
      <c r="C763" s="353" t="s">
        <v>1915</v>
      </c>
      <c r="D763" s="352">
        <v>8.929533465E9</v>
      </c>
      <c r="E763" s="354">
        <v>722.0</v>
      </c>
      <c r="F763" s="352">
        <v>8.929533465E9</v>
      </c>
      <c r="G763" s="353" t="s">
        <v>4759</v>
      </c>
    </row>
    <row r="764">
      <c r="A764" s="351">
        <v>46041.47708333333</v>
      </c>
      <c r="B764" s="352">
        <v>5.749717239E9</v>
      </c>
      <c r="C764" s="353" t="s">
        <v>1915</v>
      </c>
      <c r="D764" s="352">
        <v>8.929639651E9</v>
      </c>
      <c r="E764" s="354">
        <v>722.0</v>
      </c>
      <c r="F764" s="352">
        <v>8.929639651E9</v>
      </c>
      <c r="G764" s="353" t="s">
        <v>4761</v>
      </c>
    </row>
    <row r="765">
      <c r="A765" s="351">
        <v>46041.47777777778</v>
      </c>
      <c r="B765" s="352">
        <v>5.750121911E9</v>
      </c>
      <c r="C765" s="353" t="s">
        <v>1915</v>
      </c>
      <c r="D765" s="352">
        <v>8.930380781E9</v>
      </c>
      <c r="E765" s="354">
        <v>722.0</v>
      </c>
      <c r="F765" s="352">
        <v>8.930380781E9</v>
      </c>
      <c r="G765" s="353" t="s">
        <v>4764</v>
      </c>
    </row>
    <row r="766">
      <c r="A766" s="351">
        <v>46041.47638888889</v>
      </c>
      <c r="B766" s="352">
        <v>5.750169993E9</v>
      </c>
      <c r="C766" s="353" t="s">
        <v>1926</v>
      </c>
      <c r="D766" s="352">
        <v>8.930462173E9</v>
      </c>
      <c r="E766" s="354">
        <v>980.0</v>
      </c>
      <c r="F766" s="352">
        <v>8.930462173E9</v>
      </c>
      <c r="G766" s="353" t="s">
        <v>4770</v>
      </c>
    </row>
    <row r="767">
      <c r="A767" s="351">
        <v>46041.475</v>
      </c>
      <c r="B767" s="352">
        <v>5.750725843E9</v>
      </c>
      <c r="C767" s="353" t="s">
        <v>2762</v>
      </c>
      <c r="D767" s="352">
        <v>8.931397637E9</v>
      </c>
      <c r="E767" s="354">
        <v>973.0</v>
      </c>
      <c r="F767" s="352">
        <v>8.931397637E9</v>
      </c>
      <c r="G767" s="353" t="s">
        <v>4778</v>
      </c>
    </row>
    <row r="768">
      <c r="A768" s="351">
        <v>46042.46041666667</v>
      </c>
      <c r="B768" s="352">
        <v>5.751670326E9</v>
      </c>
      <c r="C768" s="353" t="s">
        <v>996</v>
      </c>
      <c r="D768" s="352">
        <v>8.93308398E9</v>
      </c>
      <c r="E768" s="354">
        <v>919.0</v>
      </c>
      <c r="F768" s="352">
        <v>8.93308398E9</v>
      </c>
      <c r="G768" s="353" t="s">
        <v>4781</v>
      </c>
    </row>
    <row r="769">
      <c r="A769" s="351">
        <v>46042.46111111111</v>
      </c>
      <c r="B769" s="352">
        <v>5.751753023E9</v>
      </c>
      <c r="C769" s="353" t="s">
        <v>1837</v>
      </c>
      <c r="D769" s="352">
        <v>8.933223197E9</v>
      </c>
      <c r="E769" s="354">
        <v>899.0</v>
      </c>
      <c r="F769" s="352">
        <v>8.933223197E9</v>
      </c>
      <c r="G769" s="353" t="s">
        <v>4785</v>
      </c>
    </row>
    <row r="770">
      <c r="A770" s="351">
        <v>46042.46111111111</v>
      </c>
      <c r="B770" s="352">
        <v>5.751957318E9</v>
      </c>
      <c r="C770" s="353" t="s">
        <v>1522</v>
      </c>
      <c r="D770" s="352">
        <v>8.933558269E9</v>
      </c>
      <c r="E770" s="354">
        <v>1684.0</v>
      </c>
      <c r="F770" s="352">
        <v>8.933558269E9</v>
      </c>
      <c r="G770" s="353" t="s">
        <v>4788</v>
      </c>
    </row>
    <row r="771">
      <c r="A771" s="351">
        <v>46042.461805555555</v>
      </c>
      <c r="B771" s="352">
        <v>5.752006453E9</v>
      </c>
      <c r="C771" s="353" t="s">
        <v>1813</v>
      </c>
      <c r="D771" s="352">
        <v>8.933637198E9</v>
      </c>
      <c r="E771" s="354">
        <v>986.0</v>
      </c>
      <c r="F771" s="352">
        <v>8.933637198E9</v>
      </c>
      <c r="G771" s="353" t="s">
        <v>4793</v>
      </c>
    </row>
    <row r="772">
      <c r="A772" s="351">
        <v>46042.46041666667</v>
      </c>
      <c r="B772" s="352">
        <v>5.752019217E9</v>
      </c>
      <c r="C772" s="353" t="s">
        <v>4797</v>
      </c>
      <c r="D772" s="352">
        <v>8.93365786E9</v>
      </c>
      <c r="E772" s="354">
        <v>978.0</v>
      </c>
      <c r="F772" s="352">
        <v>8.93365786E9</v>
      </c>
      <c r="G772" s="353" t="s">
        <v>4800</v>
      </c>
    </row>
    <row r="773">
      <c r="A773" s="351">
        <v>46042.45972222222</v>
      </c>
      <c r="B773" s="352">
        <v>5.752067125E9</v>
      </c>
      <c r="C773" s="353" t="s">
        <v>2445</v>
      </c>
      <c r="D773" s="352">
        <v>8.933735341E9</v>
      </c>
      <c r="E773" s="354">
        <v>1684.0</v>
      </c>
      <c r="F773" s="352">
        <v>8.933735341E9</v>
      </c>
      <c r="G773" s="353" t="s">
        <v>4803</v>
      </c>
    </row>
    <row r="774">
      <c r="A774" s="351">
        <v>46042.45972222222</v>
      </c>
      <c r="B774" s="352">
        <v>5.752328036E9</v>
      </c>
      <c r="C774" s="353" t="s">
        <v>2178</v>
      </c>
      <c r="D774" s="352">
        <v>8.934184571E9</v>
      </c>
      <c r="E774" s="354">
        <v>1780.0</v>
      </c>
      <c r="F774" s="352">
        <v>8.934184571E9</v>
      </c>
      <c r="G774" s="353" t="s">
        <v>4807</v>
      </c>
    </row>
    <row r="775">
      <c r="A775" s="351">
        <v>46042.459027777775</v>
      </c>
      <c r="B775" s="352">
        <v>5.752352165E9</v>
      </c>
      <c r="C775" s="353" t="s">
        <v>328</v>
      </c>
      <c r="D775" s="352">
        <v>8.934230355E9</v>
      </c>
      <c r="E775" s="354">
        <v>1780.0</v>
      </c>
      <c r="F775" s="352">
        <v>8.934230355E9</v>
      </c>
      <c r="G775" s="353" t="s">
        <v>4810</v>
      </c>
    </row>
    <row r="776">
      <c r="A776" s="351">
        <v>46042.53958333333</v>
      </c>
      <c r="B776" s="352">
        <v>5.752583598E9</v>
      </c>
      <c r="C776" s="353" t="s">
        <v>4813</v>
      </c>
      <c r="D776" s="352">
        <v>8.934610129E9</v>
      </c>
      <c r="E776" s="354">
        <v>982.0</v>
      </c>
      <c r="F776" s="352">
        <v>8.934610129E9</v>
      </c>
      <c r="G776" s="353" t="s">
        <v>4814</v>
      </c>
    </row>
    <row r="777">
      <c r="A777" s="351">
        <v>46042.458333333336</v>
      </c>
      <c r="B777" s="352">
        <v>5.751598304E9</v>
      </c>
      <c r="C777" s="353" t="s">
        <v>2130</v>
      </c>
      <c r="D777" s="352">
        <v>8.93296311E9</v>
      </c>
      <c r="E777" s="354">
        <v>1684.0</v>
      </c>
      <c r="F777" s="352">
        <v>8.93296311E9</v>
      </c>
      <c r="G777" s="353" t="s">
        <v>4820</v>
      </c>
    </row>
    <row r="778">
      <c r="A778" s="351">
        <v>46042.45694444444</v>
      </c>
      <c r="B778" s="352">
        <v>5.751946187E9</v>
      </c>
      <c r="C778" s="353" t="s">
        <v>2813</v>
      </c>
      <c r="D778" s="352">
        <v>8.933540681E9</v>
      </c>
      <c r="E778" s="354">
        <v>1684.0</v>
      </c>
      <c r="F778" s="352">
        <v>8.933540681E9</v>
      </c>
      <c r="G778" s="353" t="s">
        <v>4823</v>
      </c>
    </row>
    <row r="779">
      <c r="A779" s="351">
        <v>46042.459027777775</v>
      </c>
      <c r="B779" s="352">
        <v>5.752232355E9</v>
      </c>
      <c r="C779" s="353" t="s">
        <v>1871</v>
      </c>
      <c r="D779" s="352">
        <v>8.934009922E9</v>
      </c>
      <c r="E779" s="354">
        <v>1840.0</v>
      </c>
      <c r="F779" s="352">
        <v>8.934009922E9</v>
      </c>
      <c r="G779" s="353" t="s">
        <v>4825</v>
      </c>
    </row>
    <row r="780">
      <c r="A780" s="351">
        <v>46042.45763888889</v>
      </c>
      <c r="B780" s="352">
        <v>5.752322261E9</v>
      </c>
      <c r="C780" s="353" t="s">
        <v>2395</v>
      </c>
      <c r="D780" s="352">
        <v>8.934173688E9</v>
      </c>
      <c r="E780" s="354">
        <v>1780.0</v>
      </c>
      <c r="F780" s="352">
        <v>8.934173688E9</v>
      </c>
      <c r="G780" s="353" t="s">
        <v>4831</v>
      </c>
    </row>
    <row r="781">
      <c r="A781" s="351">
        <v>46043.475</v>
      </c>
      <c r="B781" s="352">
        <v>5.752940785E9</v>
      </c>
      <c r="C781" s="392" t="s">
        <v>1612</v>
      </c>
      <c r="D781" s="393">
        <v>8.949676905E9</v>
      </c>
      <c r="E781" s="354">
        <v>1442.0</v>
      </c>
      <c r="F781" s="352">
        <v>8.935181167E9</v>
      </c>
      <c r="G781" s="353" t="s">
        <v>4842</v>
      </c>
    </row>
    <row r="782">
      <c r="A782" s="351">
        <v>46043.47430555556</v>
      </c>
      <c r="B782" s="352">
        <v>5.752950717E9</v>
      </c>
      <c r="C782" s="353" t="s">
        <v>2275</v>
      </c>
      <c r="D782" s="352">
        <v>8.935196112E9</v>
      </c>
      <c r="E782" s="354">
        <v>978.0</v>
      </c>
      <c r="F782" s="352">
        <v>8.935196112E9</v>
      </c>
      <c r="G782" s="353" t="s">
        <v>4844</v>
      </c>
    </row>
    <row r="783">
      <c r="A783" s="351">
        <v>46043.472916666666</v>
      </c>
      <c r="B783" s="352">
        <v>5.75307353E9</v>
      </c>
      <c r="C783" s="353" t="s">
        <v>2631</v>
      </c>
      <c r="D783" s="352">
        <v>8.935377468E9</v>
      </c>
      <c r="E783" s="354">
        <v>1736.0</v>
      </c>
      <c r="F783" s="352">
        <v>8.935377468E9</v>
      </c>
      <c r="G783" s="353" t="s">
        <v>4847</v>
      </c>
    </row>
    <row r="784">
      <c r="A784" s="351">
        <v>46043.47361111111</v>
      </c>
      <c r="B784" s="352">
        <v>5.753093254E9</v>
      </c>
      <c r="C784" s="353" t="s">
        <v>2631</v>
      </c>
      <c r="D784" s="352">
        <v>8.935407424E9</v>
      </c>
      <c r="E784" s="354">
        <v>1736.0</v>
      </c>
      <c r="F784" s="352">
        <v>8.935407424E9</v>
      </c>
      <c r="G784" s="353" t="s">
        <v>4850</v>
      </c>
    </row>
    <row r="785">
      <c r="A785" s="351">
        <v>46043.47638888889</v>
      </c>
      <c r="B785" s="352">
        <v>5.753209701E9</v>
      </c>
      <c r="C785" s="353" t="s">
        <v>3044</v>
      </c>
      <c r="D785" s="352">
        <v>8.935594726E9</v>
      </c>
      <c r="E785" s="354">
        <v>982.0</v>
      </c>
      <c r="F785" s="352">
        <v>8.935594726E9</v>
      </c>
      <c r="G785" s="353" t="s">
        <v>4853</v>
      </c>
    </row>
    <row r="786">
      <c r="A786" s="351">
        <v>46043.475694444445</v>
      </c>
      <c r="B786" s="352">
        <v>5.753280434E9</v>
      </c>
      <c r="C786" s="353" t="s">
        <v>1926</v>
      </c>
      <c r="D786" s="352">
        <v>8.93572464E9</v>
      </c>
      <c r="E786" s="354">
        <v>980.0</v>
      </c>
      <c r="F786" s="352">
        <v>8.93572464E9</v>
      </c>
      <c r="G786" s="353" t="s">
        <v>4858</v>
      </c>
    </row>
    <row r="787">
      <c r="A787" s="351">
        <v>46043.47638888889</v>
      </c>
      <c r="B787" s="352">
        <v>5.753320759E9</v>
      </c>
      <c r="C787" s="353" t="s">
        <v>2521</v>
      </c>
      <c r="D787" s="352">
        <v>8.93580167E9</v>
      </c>
      <c r="E787" s="354">
        <v>898.0</v>
      </c>
      <c r="F787" s="352">
        <v>8.93580167E9</v>
      </c>
      <c r="G787" s="353" t="s">
        <v>4864</v>
      </c>
    </row>
    <row r="788">
      <c r="A788" s="351">
        <v>46043.475694444445</v>
      </c>
      <c r="B788" s="352">
        <v>5.753321704E9</v>
      </c>
      <c r="C788" s="353" t="s">
        <v>3287</v>
      </c>
      <c r="D788" s="352">
        <v>8.935803264E9</v>
      </c>
      <c r="E788" s="354">
        <v>1362.0</v>
      </c>
      <c r="F788" s="352">
        <v>8.935803264E9</v>
      </c>
      <c r="G788" s="353" t="s">
        <v>4869</v>
      </c>
    </row>
    <row r="789">
      <c r="A789" s="351">
        <v>46043.47777777778</v>
      </c>
      <c r="B789" s="352">
        <v>5.753480301E9</v>
      </c>
      <c r="C789" s="353" t="s">
        <v>1689</v>
      </c>
      <c r="D789" s="352">
        <v>8.936054996E9</v>
      </c>
      <c r="E789" s="354">
        <v>1539.0</v>
      </c>
      <c r="F789" s="352">
        <v>8.936054996E9</v>
      </c>
      <c r="G789" s="353" t="s">
        <v>4871</v>
      </c>
    </row>
    <row r="790">
      <c r="A790" s="351">
        <v>46043.5375</v>
      </c>
      <c r="B790" s="352">
        <v>5.753528974E9</v>
      </c>
      <c r="C790" s="353" t="s">
        <v>2245</v>
      </c>
      <c r="D790" s="352">
        <v>8.936132387E9</v>
      </c>
      <c r="E790" s="354">
        <v>1522.0</v>
      </c>
      <c r="F790" s="352">
        <v>8.936132387E9</v>
      </c>
      <c r="G790" s="353" t="s">
        <v>4874</v>
      </c>
    </row>
    <row r="791">
      <c r="A791" s="351">
        <v>46043.46805555555</v>
      </c>
      <c r="B791" s="352">
        <v>5.75287227E9</v>
      </c>
      <c r="C791" s="353" t="s">
        <v>1689</v>
      </c>
      <c r="D791" s="352">
        <v>8.935074982E9</v>
      </c>
      <c r="E791" s="354">
        <v>1684.0</v>
      </c>
      <c r="F791" s="352">
        <v>8.935074982E9</v>
      </c>
      <c r="G791" s="353" t="s">
        <v>4881</v>
      </c>
    </row>
    <row r="792">
      <c r="A792" s="351">
        <v>46043.470138888886</v>
      </c>
      <c r="B792" s="352">
        <v>5.752911798E9</v>
      </c>
      <c r="C792" s="353" t="s">
        <v>166</v>
      </c>
      <c r="D792" s="352">
        <v>8.935137167E9</v>
      </c>
      <c r="E792" s="354">
        <v>899.0</v>
      </c>
      <c r="F792" s="352">
        <v>8.935137167E9</v>
      </c>
      <c r="G792" s="353" t="s">
        <v>4884</v>
      </c>
    </row>
    <row r="793">
      <c r="A793" s="351">
        <v>46043.470138888886</v>
      </c>
      <c r="B793" s="352">
        <v>5.753002187E9</v>
      </c>
      <c r="C793" s="353" t="s">
        <v>2130</v>
      </c>
      <c r="D793" s="352">
        <v>8.935271587E9</v>
      </c>
      <c r="E793" s="354">
        <v>1684.0</v>
      </c>
      <c r="F793" s="352">
        <v>8.935271587E9</v>
      </c>
      <c r="G793" s="353" t="s">
        <v>4889</v>
      </c>
    </row>
    <row r="794">
      <c r="A794" s="351">
        <v>46043.47222222222</v>
      </c>
      <c r="B794" s="352">
        <v>5.753014874E9</v>
      </c>
      <c r="C794" s="353" t="s">
        <v>678</v>
      </c>
      <c r="D794" s="352">
        <v>8.935290302E9</v>
      </c>
      <c r="E794" s="354">
        <v>979.0</v>
      </c>
      <c r="F794" s="352">
        <v>8.935290302E9</v>
      </c>
      <c r="G794" s="353" t="s">
        <v>4891</v>
      </c>
    </row>
    <row r="795">
      <c r="A795" s="351">
        <v>46043.47222222222</v>
      </c>
      <c r="B795" s="352">
        <v>5.753040351E9</v>
      </c>
      <c r="C795" s="353" t="s">
        <v>2762</v>
      </c>
      <c r="D795" s="352">
        <v>8.935328171E9</v>
      </c>
      <c r="E795" s="354">
        <v>973.0</v>
      </c>
      <c r="F795" s="352">
        <v>8.935328171E9</v>
      </c>
      <c r="G795" s="353" t="s">
        <v>4894</v>
      </c>
    </row>
    <row r="796">
      <c r="A796" s="351">
        <v>46043.46944444445</v>
      </c>
      <c r="B796" s="352">
        <v>5.753067755E9</v>
      </c>
      <c r="C796" s="353" t="s">
        <v>2477</v>
      </c>
      <c r="D796" s="352">
        <v>8.935368799E9</v>
      </c>
      <c r="E796" s="354">
        <v>1684.0</v>
      </c>
      <c r="F796" s="352">
        <v>8.935368799E9</v>
      </c>
      <c r="G796" s="353" t="s">
        <v>4897</v>
      </c>
    </row>
    <row r="797">
      <c r="A797" s="351">
        <v>46043.472916666666</v>
      </c>
      <c r="B797" s="352">
        <v>5.753114656E9</v>
      </c>
      <c r="C797" s="353" t="s">
        <v>1826</v>
      </c>
      <c r="D797" s="352">
        <v>8.93544037E9</v>
      </c>
      <c r="E797" s="354">
        <v>1860.0</v>
      </c>
      <c r="F797" s="352">
        <v>8.93544037E9</v>
      </c>
      <c r="G797" s="353" t="s">
        <v>4903</v>
      </c>
    </row>
    <row r="798">
      <c r="A798" s="351">
        <v>46043.46805555555</v>
      </c>
      <c r="B798" s="352">
        <v>5.753139592E9</v>
      </c>
      <c r="C798" s="353" t="s">
        <v>1931</v>
      </c>
      <c r="D798" s="352">
        <v>8.935478845E9</v>
      </c>
      <c r="E798" s="354">
        <v>1859.0</v>
      </c>
      <c r="F798" s="352">
        <v>8.935478845E9</v>
      </c>
      <c r="G798" s="353" t="s">
        <v>4907</v>
      </c>
    </row>
    <row r="799">
      <c r="A799" s="351">
        <v>46043.46875</v>
      </c>
      <c r="B799" s="352">
        <v>5.753089535E9</v>
      </c>
      <c r="C799" s="353" t="s">
        <v>3998</v>
      </c>
      <c r="D799" s="352">
        <v>9.841550231E9</v>
      </c>
      <c r="E799" s="354">
        <v>979.0</v>
      </c>
      <c r="F799" s="352">
        <v>8.935401715E9</v>
      </c>
      <c r="G799" s="353" t="s">
        <v>4912</v>
      </c>
    </row>
    <row r="800">
      <c r="A800" s="351">
        <v>46043.46875</v>
      </c>
      <c r="B800" s="352">
        <v>5.753089535E9</v>
      </c>
      <c r="C800" s="353" t="s">
        <v>2550</v>
      </c>
      <c r="D800" s="352">
        <v>9.841550231E9</v>
      </c>
      <c r="E800" s="354">
        <v>982.0</v>
      </c>
      <c r="F800" s="352">
        <v>8.935401719E9</v>
      </c>
      <c r="G800" s="353" t="s">
        <v>4912</v>
      </c>
    </row>
    <row r="801">
      <c r="A801" s="351">
        <v>46043.47152777778</v>
      </c>
      <c r="B801" s="352">
        <v>5.752764189E9</v>
      </c>
      <c r="C801" s="353" t="s">
        <v>1522</v>
      </c>
      <c r="D801" s="352">
        <v>9.841551862E9</v>
      </c>
      <c r="E801" s="354">
        <v>1684.0</v>
      </c>
      <c r="F801" s="352">
        <v>8.93489798E9</v>
      </c>
      <c r="G801" s="353" t="s">
        <v>4916</v>
      </c>
    </row>
    <row r="802">
      <c r="A802" s="351">
        <v>46043.47152777778</v>
      </c>
      <c r="B802" s="352">
        <v>5.752764189E9</v>
      </c>
      <c r="C802" s="353" t="s">
        <v>1424</v>
      </c>
      <c r="D802" s="352">
        <v>9.841551862E9</v>
      </c>
      <c r="E802" s="354">
        <v>1780.0</v>
      </c>
      <c r="F802" s="352">
        <v>8.934897979E9</v>
      </c>
      <c r="G802" s="353" t="s">
        <v>4916</v>
      </c>
    </row>
    <row r="803">
      <c r="A803" s="351">
        <v>46043.46666666667</v>
      </c>
      <c r="B803" s="352">
        <v>5.753247128E9</v>
      </c>
      <c r="C803" s="353" t="s">
        <v>3516</v>
      </c>
      <c r="D803" s="352">
        <v>8.935659862E9</v>
      </c>
      <c r="E803" s="354">
        <v>1540.0</v>
      </c>
      <c r="F803" s="352">
        <v>8.935659862E9</v>
      </c>
      <c r="G803" s="353" t="s">
        <v>4921</v>
      </c>
    </row>
    <row r="804">
      <c r="A804" s="351">
        <v>46044.464583333334</v>
      </c>
      <c r="B804" s="354">
        <v>5.753636261E9</v>
      </c>
      <c r="C804" s="394" t="s">
        <v>2738</v>
      </c>
      <c r="D804" s="352">
        <v>8.936296981E9</v>
      </c>
      <c r="E804" s="354">
        <v>978.0</v>
      </c>
      <c r="F804" s="352">
        <v>8.936296981E9</v>
      </c>
      <c r="G804" s="394" t="s">
        <v>4924</v>
      </c>
    </row>
    <row r="805">
      <c r="A805" s="351">
        <v>46044.46388888889</v>
      </c>
      <c r="B805" s="354">
        <v>5.753990844E9</v>
      </c>
      <c r="C805" s="394" t="s">
        <v>2558</v>
      </c>
      <c r="D805" s="352">
        <v>8.93683287E9</v>
      </c>
      <c r="E805" s="354">
        <v>1539.0</v>
      </c>
      <c r="F805" s="352">
        <v>8.93683287E9</v>
      </c>
      <c r="G805" s="394" t="s">
        <v>4926</v>
      </c>
    </row>
    <row r="806">
      <c r="A806" s="351">
        <v>46044.46527777778</v>
      </c>
      <c r="B806" s="354">
        <v>5.754919591E9</v>
      </c>
      <c r="C806" s="394" t="s">
        <v>2342</v>
      </c>
      <c r="D806" s="352">
        <v>8.938459611E9</v>
      </c>
      <c r="E806" s="354">
        <v>981.0</v>
      </c>
      <c r="F806" s="352">
        <v>8.938459611E9</v>
      </c>
      <c r="G806" s="394" t="s">
        <v>4928</v>
      </c>
    </row>
    <row r="807">
      <c r="A807" s="351">
        <v>46044.53680555556</v>
      </c>
      <c r="B807" s="354">
        <v>5.754947434E9</v>
      </c>
      <c r="C807" s="394" t="s">
        <v>1541</v>
      </c>
      <c r="D807" s="352">
        <v>8.93850292E9</v>
      </c>
      <c r="E807" s="354">
        <v>1514.0</v>
      </c>
      <c r="F807" s="352">
        <v>8.93850292E9</v>
      </c>
      <c r="G807" s="394" t="s">
        <v>4932</v>
      </c>
    </row>
    <row r="808">
      <c r="A808" s="351">
        <v>46044.53611111111</v>
      </c>
      <c r="B808" s="354">
        <v>5.754950121E9</v>
      </c>
      <c r="C808" s="394" t="s">
        <v>4125</v>
      </c>
      <c r="D808" s="352">
        <v>8.938507309E9</v>
      </c>
      <c r="E808" s="354">
        <v>978.0</v>
      </c>
      <c r="F808" s="352">
        <v>8.938507309E9</v>
      </c>
      <c r="G808" s="394" t="s">
        <v>4933</v>
      </c>
    </row>
    <row r="809">
      <c r="A809" s="351">
        <v>46044.54652777778</v>
      </c>
      <c r="B809" s="354">
        <v>5.755023627E9</v>
      </c>
      <c r="C809" s="394" t="s">
        <v>4675</v>
      </c>
      <c r="D809" s="352">
        <v>8.938621457E9</v>
      </c>
      <c r="E809" s="354">
        <v>978.0</v>
      </c>
      <c r="F809" s="352">
        <v>8.938621457E9</v>
      </c>
      <c r="G809" s="394" t="s">
        <v>4936</v>
      </c>
    </row>
    <row r="810">
      <c r="A810" s="351">
        <v>46044.459027777775</v>
      </c>
      <c r="B810" s="354">
        <v>5.753599944E9</v>
      </c>
      <c r="C810" s="394" t="s">
        <v>1516</v>
      </c>
      <c r="D810" s="352">
        <v>8.93624242E9</v>
      </c>
      <c r="E810" s="354">
        <v>1494.0</v>
      </c>
      <c r="F810" s="352">
        <v>8.93624242E9</v>
      </c>
      <c r="G810" s="394" t="s">
        <v>4938</v>
      </c>
    </row>
    <row r="811">
      <c r="A811" s="351">
        <v>46044.46319444444</v>
      </c>
      <c r="B811" s="354">
        <v>5.753879503E9</v>
      </c>
      <c r="C811" s="394" t="s">
        <v>328</v>
      </c>
      <c r="D811" s="352">
        <v>8.936666286E9</v>
      </c>
      <c r="E811" s="354">
        <v>1533.0</v>
      </c>
      <c r="F811" s="352">
        <v>8.936666286E9</v>
      </c>
      <c r="G811" s="394" t="s">
        <v>4941</v>
      </c>
    </row>
    <row r="812">
      <c r="A812" s="351">
        <v>46044.46041666667</v>
      </c>
      <c r="B812" s="354">
        <v>5.753907665E9</v>
      </c>
      <c r="C812" s="394" t="s">
        <v>2275</v>
      </c>
      <c r="D812" s="352">
        <v>8.936708171E9</v>
      </c>
      <c r="E812" s="354">
        <v>978.0</v>
      </c>
      <c r="F812" s="352">
        <v>8.936708171E9</v>
      </c>
      <c r="G812" s="394" t="s">
        <v>4942</v>
      </c>
    </row>
    <row r="813">
      <c r="A813" s="351">
        <v>46044.46041666667</v>
      </c>
      <c r="B813" s="354">
        <v>5.753990078E9</v>
      </c>
      <c r="C813" s="394" t="s">
        <v>1931</v>
      </c>
      <c r="D813" s="352">
        <v>8.936831702E9</v>
      </c>
      <c r="E813" s="354">
        <v>1514.0</v>
      </c>
      <c r="F813" s="352">
        <v>8.936831702E9</v>
      </c>
      <c r="G813" s="394" t="s">
        <v>4943</v>
      </c>
    </row>
    <row r="814">
      <c r="A814" s="351">
        <v>46044.46319444444</v>
      </c>
      <c r="B814" s="354">
        <v>5.754176198E9</v>
      </c>
      <c r="C814" s="394" t="s">
        <v>328</v>
      </c>
      <c r="D814" s="352">
        <v>8.937132725E9</v>
      </c>
      <c r="E814" s="354">
        <v>1533.0</v>
      </c>
      <c r="F814" s="352">
        <v>8.937132725E9</v>
      </c>
      <c r="G814" s="394" t="s">
        <v>4946</v>
      </c>
    </row>
    <row r="815">
      <c r="A815" s="351">
        <v>46044.45972222222</v>
      </c>
      <c r="B815" s="354">
        <v>5.754812384E9</v>
      </c>
      <c r="C815" s="394" t="s">
        <v>2445</v>
      </c>
      <c r="D815" s="352">
        <v>8.938292764E9</v>
      </c>
      <c r="E815" s="354">
        <v>1540.0</v>
      </c>
      <c r="F815" s="352">
        <v>8.938292764E9</v>
      </c>
      <c r="G815" s="394" t="s">
        <v>4948</v>
      </c>
    </row>
    <row r="816">
      <c r="A816" s="351">
        <v>46044.45972222222</v>
      </c>
      <c r="B816" s="354">
        <v>5.754820769E9</v>
      </c>
      <c r="C816" s="394" t="s">
        <v>1565</v>
      </c>
      <c r="D816" s="352">
        <v>8.9383056E9</v>
      </c>
      <c r="E816" s="354">
        <v>1692.0</v>
      </c>
      <c r="F816" s="352">
        <v>8.9383056E9</v>
      </c>
      <c r="G816" s="394" t="s">
        <v>4953</v>
      </c>
    </row>
    <row r="817">
      <c r="A817" s="351">
        <v>46044.46111111111</v>
      </c>
      <c r="B817" s="354">
        <v>5.754825655E9</v>
      </c>
      <c r="C817" s="394" t="s">
        <v>2143</v>
      </c>
      <c r="D817" s="352">
        <v>8.938313027E9</v>
      </c>
      <c r="E817" s="354">
        <v>978.0</v>
      </c>
      <c r="F817" s="352">
        <v>8.938313027E9</v>
      </c>
      <c r="G817" s="394" t="s">
        <v>4958</v>
      </c>
    </row>
    <row r="818">
      <c r="A818" s="351">
        <v>46044.46111111111</v>
      </c>
      <c r="B818" s="354">
        <v>5.754828436E9</v>
      </c>
      <c r="C818" s="394" t="s">
        <v>2779</v>
      </c>
      <c r="D818" s="352">
        <v>8.938317201E9</v>
      </c>
      <c r="E818" s="354">
        <v>981.0</v>
      </c>
      <c r="F818" s="352">
        <v>8.938317201E9</v>
      </c>
      <c r="G818" s="394" t="s">
        <v>4962</v>
      </c>
    </row>
    <row r="819">
      <c r="A819" s="351">
        <v>46044.461805555555</v>
      </c>
      <c r="B819" s="354">
        <v>5.753804327E9</v>
      </c>
      <c r="C819" s="394" t="s">
        <v>3098</v>
      </c>
      <c r="D819" s="352">
        <v>9.841988574E9</v>
      </c>
      <c r="E819" s="354">
        <v>978.0</v>
      </c>
      <c r="F819" s="352">
        <v>8.936554308E9</v>
      </c>
      <c r="G819" s="394" t="s">
        <v>4963</v>
      </c>
    </row>
    <row r="820">
      <c r="A820" s="351">
        <v>46044.461805555555</v>
      </c>
      <c r="B820" s="354">
        <v>5.753804327E9</v>
      </c>
      <c r="C820" s="394" t="s">
        <v>4797</v>
      </c>
      <c r="D820" s="352">
        <v>9.841988574E9</v>
      </c>
      <c r="E820" s="354">
        <v>978.0</v>
      </c>
      <c r="F820" s="352">
        <v>8.936554309E9</v>
      </c>
      <c r="G820" s="394" t="s">
        <v>4963</v>
      </c>
    </row>
    <row r="821">
      <c r="A821" s="351">
        <v>46044.458333333336</v>
      </c>
      <c r="B821" s="354">
        <v>5.753593306E9</v>
      </c>
      <c r="C821" s="394" t="s">
        <v>1574</v>
      </c>
      <c r="D821" s="352">
        <v>8.936232188E9</v>
      </c>
      <c r="E821" s="354">
        <v>1519.0</v>
      </c>
      <c r="F821" s="352">
        <v>8.936232188E9</v>
      </c>
      <c r="G821" s="394" t="s">
        <v>4973</v>
      </c>
    </row>
    <row r="822">
      <c r="A822" s="351">
        <v>46044.459027777775</v>
      </c>
      <c r="B822" s="354">
        <v>5.753595966E9</v>
      </c>
      <c r="C822" s="394" t="s">
        <v>1826</v>
      </c>
      <c r="D822" s="352">
        <v>8.936236312E9</v>
      </c>
      <c r="E822" s="354">
        <v>1773.0</v>
      </c>
      <c r="F822" s="352">
        <v>8.936236312E9</v>
      </c>
      <c r="G822" s="394" t="s">
        <v>4978</v>
      </c>
    </row>
    <row r="823">
      <c r="A823" s="351">
        <v>46044.458333333336</v>
      </c>
      <c r="B823" s="354">
        <v>5.753644627E9</v>
      </c>
      <c r="C823" s="394" t="s">
        <v>4140</v>
      </c>
      <c r="D823" s="352">
        <v>8.936309708E9</v>
      </c>
      <c r="E823" s="354">
        <v>981.0</v>
      </c>
      <c r="F823" s="352">
        <v>8.936309708E9</v>
      </c>
      <c r="G823" s="394" t="s">
        <v>4986</v>
      </c>
    </row>
    <row r="824">
      <c r="A824" s="351">
        <v>46044.45416666667</v>
      </c>
      <c r="B824" s="354">
        <v>5.753750108E9</v>
      </c>
      <c r="C824" s="394" t="s">
        <v>1797</v>
      </c>
      <c r="D824" s="352">
        <v>8.936471406E9</v>
      </c>
      <c r="E824" s="354">
        <v>1519.0</v>
      </c>
      <c r="F824" s="352">
        <v>8.936471406E9</v>
      </c>
      <c r="G824" s="394" t="s">
        <v>4991</v>
      </c>
    </row>
    <row r="825">
      <c r="A825" s="351">
        <v>46044.45416666667</v>
      </c>
      <c r="B825" s="354">
        <v>5.753861023E9</v>
      </c>
      <c r="C825" s="394" t="s">
        <v>1797</v>
      </c>
      <c r="D825" s="352">
        <v>8.936638573E9</v>
      </c>
      <c r="E825" s="354">
        <v>1519.0</v>
      </c>
      <c r="F825" s="352">
        <v>8.936638573E9</v>
      </c>
      <c r="G825" s="394" t="s">
        <v>4996</v>
      </c>
    </row>
    <row r="826">
      <c r="A826" s="351">
        <v>46044.45347222222</v>
      </c>
      <c r="B826" s="354">
        <v>5.753864242E9</v>
      </c>
      <c r="C826" s="394" t="s">
        <v>2834</v>
      </c>
      <c r="D826" s="352">
        <v>8.936643309E9</v>
      </c>
      <c r="E826" s="354">
        <v>898.0</v>
      </c>
      <c r="F826" s="352">
        <v>8.936643309E9</v>
      </c>
      <c r="G826" s="394" t="s">
        <v>5002</v>
      </c>
    </row>
    <row r="827">
      <c r="A827" s="351">
        <v>46044.45208333333</v>
      </c>
      <c r="B827" s="354">
        <v>5.753930274E9</v>
      </c>
      <c r="C827" s="394" t="s">
        <v>1665</v>
      </c>
      <c r="D827" s="352">
        <v>8.936741677E9</v>
      </c>
      <c r="E827" s="354">
        <v>981.0</v>
      </c>
      <c r="F827" s="352">
        <v>8.936741677E9</v>
      </c>
      <c r="G827" s="394" t="s">
        <v>5006</v>
      </c>
    </row>
    <row r="828">
      <c r="A828" s="351">
        <v>46044.45763888889</v>
      </c>
      <c r="B828" s="354">
        <v>5.754213495E9</v>
      </c>
      <c r="C828" s="394" t="s">
        <v>3064</v>
      </c>
      <c r="D828" s="352">
        <v>8.937199148E9</v>
      </c>
      <c r="E828" s="354">
        <v>981.0</v>
      </c>
      <c r="F828" s="352">
        <v>8.937199148E9</v>
      </c>
      <c r="G828" s="394" t="s">
        <v>5011</v>
      </c>
    </row>
    <row r="829">
      <c r="A829" s="351">
        <v>46044.45486111111</v>
      </c>
      <c r="B829" s="354">
        <v>5.754240921E9</v>
      </c>
      <c r="C829" s="394" t="s">
        <v>2787</v>
      </c>
      <c r="D829" s="352">
        <v>8.937250458E9</v>
      </c>
      <c r="E829" s="354">
        <v>976.0</v>
      </c>
      <c r="F829" s="352">
        <v>8.937250458E9</v>
      </c>
      <c r="G829" s="394" t="s">
        <v>5014</v>
      </c>
    </row>
    <row r="830">
      <c r="A830" s="351">
        <v>46045.45486111111</v>
      </c>
      <c r="B830" s="352">
        <v>5.75512403E9</v>
      </c>
      <c r="C830" s="353" t="s">
        <v>2245</v>
      </c>
      <c r="D830" s="352">
        <v>8.938773116E9</v>
      </c>
      <c r="E830" s="354">
        <v>1522.0</v>
      </c>
      <c r="F830" s="352">
        <v>8.938773116E9</v>
      </c>
      <c r="G830" s="353" t="s">
        <v>5016</v>
      </c>
    </row>
    <row r="831">
      <c r="A831" s="351">
        <v>46045.45694444444</v>
      </c>
      <c r="B831" s="352">
        <v>5.755204445E9</v>
      </c>
      <c r="C831" s="353" t="s">
        <v>1717</v>
      </c>
      <c r="D831" s="352">
        <v>8.938894404E9</v>
      </c>
      <c r="E831" s="354">
        <v>978.0</v>
      </c>
      <c r="F831" s="352">
        <v>8.938894404E9</v>
      </c>
      <c r="G831" s="353" t="s">
        <v>5018</v>
      </c>
    </row>
    <row r="832">
      <c r="A832" s="351">
        <v>46045.45416666667</v>
      </c>
      <c r="B832" s="352">
        <v>5.75539527E9</v>
      </c>
      <c r="C832" s="353" t="s">
        <v>1612</v>
      </c>
      <c r="D832" s="352">
        <v>8.939181386E9</v>
      </c>
      <c r="E832" s="354">
        <v>1692.0</v>
      </c>
      <c r="F832" s="352">
        <v>8.939181386E9</v>
      </c>
      <c r="G832" s="353" t="s">
        <v>5019</v>
      </c>
    </row>
    <row r="833">
      <c r="A833" s="351">
        <v>46045.45763888889</v>
      </c>
      <c r="B833" s="352">
        <v>5.755497875E9</v>
      </c>
      <c r="C833" s="353" t="s">
        <v>2143</v>
      </c>
      <c r="D833" s="352">
        <v>8.939338956E9</v>
      </c>
      <c r="E833" s="354">
        <v>978.0</v>
      </c>
      <c r="F833" s="352">
        <v>8.939338956E9</v>
      </c>
      <c r="G833" s="353" t="s">
        <v>5023</v>
      </c>
    </row>
    <row r="834">
      <c r="A834" s="351">
        <v>46045.45347222222</v>
      </c>
      <c r="B834" s="352">
        <v>5.755758176E9</v>
      </c>
      <c r="C834" s="353" t="s">
        <v>2483</v>
      </c>
      <c r="D834" s="352">
        <v>8.939772959E9</v>
      </c>
      <c r="E834" s="354">
        <v>1539.0</v>
      </c>
      <c r="F834" s="352">
        <v>8.939772959E9</v>
      </c>
      <c r="G834" s="353" t="s">
        <v>5026</v>
      </c>
    </row>
    <row r="835">
      <c r="A835" s="351">
        <v>46045.45486111111</v>
      </c>
      <c r="B835" s="352">
        <v>5.755785106E9</v>
      </c>
      <c r="C835" s="353" t="s">
        <v>1522</v>
      </c>
      <c r="D835" s="352">
        <v>8.939815043E9</v>
      </c>
      <c r="E835" s="354">
        <v>1540.0</v>
      </c>
      <c r="F835" s="352">
        <v>8.939815043E9</v>
      </c>
      <c r="G835" s="353" t="s">
        <v>5028</v>
      </c>
    </row>
    <row r="836">
      <c r="A836" s="351">
        <v>46045.54791666667</v>
      </c>
      <c r="B836" s="352">
        <v>5.755868022E9</v>
      </c>
      <c r="C836" s="353" t="s">
        <v>3098</v>
      </c>
      <c r="D836" s="352">
        <v>8.939946185E9</v>
      </c>
      <c r="E836" s="354">
        <v>978.0</v>
      </c>
      <c r="F836" s="352">
        <v>8.939946185E9</v>
      </c>
      <c r="G836" s="353" t="s">
        <v>5033</v>
      </c>
    </row>
    <row r="837">
      <c r="A837" s="351">
        <v>46045.54861111111</v>
      </c>
      <c r="B837" s="352">
        <v>5.755880225E9</v>
      </c>
      <c r="C837" s="353" t="s">
        <v>2207</v>
      </c>
      <c r="D837" s="352">
        <v>8.9399653E9</v>
      </c>
      <c r="E837" s="354">
        <v>1537.0</v>
      </c>
      <c r="F837" s="352">
        <v>8.9399653E9</v>
      </c>
      <c r="G837" s="353" t="s">
        <v>5034</v>
      </c>
    </row>
    <row r="838">
      <c r="A838" s="351">
        <v>46045.45625</v>
      </c>
      <c r="B838" s="352">
        <v>5.755182939E9</v>
      </c>
      <c r="C838" s="353" t="s">
        <v>4446</v>
      </c>
      <c r="D838" s="352">
        <v>9.842408446E9</v>
      </c>
      <c r="E838" s="354">
        <v>981.0</v>
      </c>
      <c r="F838" s="352">
        <v>8.938861644E9</v>
      </c>
      <c r="G838" s="353" t="s">
        <v>5037</v>
      </c>
    </row>
    <row r="839">
      <c r="A839" s="351">
        <v>46045.45625</v>
      </c>
      <c r="B839" s="352">
        <v>5.755182939E9</v>
      </c>
      <c r="C839" s="353" t="s">
        <v>751</v>
      </c>
      <c r="D839" s="352">
        <v>9.842408446E9</v>
      </c>
      <c r="E839" s="354">
        <v>981.0</v>
      </c>
      <c r="F839" s="352">
        <v>8.938861643E9</v>
      </c>
      <c r="G839" s="353" t="s">
        <v>5037</v>
      </c>
    </row>
    <row r="840">
      <c r="A840" s="351">
        <v>46045.44583333333</v>
      </c>
      <c r="B840" s="352">
        <v>5.755471994E9</v>
      </c>
      <c r="C840" s="353" t="s">
        <v>4775</v>
      </c>
      <c r="D840" s="352">
        <v>8.939298205E9</v>
      </c>
      <c r="E840" s="354">
        <v>978.0</v>
      </c>
      <c r="F840" s="352">
        <v>8.939298205E9</v>
      </c>
      <c r="G840" s="353" t="s">
        <v>5042</v>
      </c>
    </row>
    <row r="841">
      <c r="A841" s="351">
        <v>46045.45208333333</v>
      </c>
      <c r="B841" s="352">
        <v>5.755499919E9</v>
      </c>
      <c r="C841" s="353" t="s">
        <v>1623</v>
      </c>
      <c r="D841" s="352">
        <v>8.93934215E9</v>
      </c>
      <c r="E841" s="354">
        <v>1514.0</v>
      </c>
      <c r="F841" s="352">
        <v>8.93934215E9</v>
      </c>
      <c r="G841" s="353" t="s">
        <v>5048</v>
      </c>
    </row>
    <row r="842">
      <c r="A842" s="351">
        <v>46045.45347222222</v>
      </c>
      <c r="B842" s="352">
        <v>5.755602292E9</v>
      </c>
      <c r="C842" s="353" t="s">
        <v>1319</v>
      </c>
      <c r="D842" s="352">
        <v>8.939512376E9</v>
      </c>
      <c r="E842" s="354">
        <v>978.0</v>
      </c>
      <c r="F842" s="352">
        <v>8.939512376E9</v>
      </c>
      <c r="G842" s="353" t="s">
        <v>5052</v>
      </c>
    </row>
    <row r="843">
      <c r="A843" s="351">
        <v>46045.44652777778</v>
      </c>
      <c r="B843" s="352">
        <v>5.755795301E9</v>
      </c>
      <c r="C843" s="353" t="s">
        <v>1541</v>
      </c>
      <c r="D843" s="352">
        <v>8.939830989E9</v>
      </c>
      <c r="E843" s="354">
        <v>1514.0</v>
      </c>
      <c r="F843" s="352">
        <v>8.939830989E9</v>
      </c>
      <c r="G843" s="353" t="s">
        <v>5055</v>
      </c>
    </row>
    <row r="844">
      <c r="A844" s="351">
        <v>46046.472916666666</v>
      </c>
      <c r="B844" s="352">
        <v>5.756027385E9</v>
      </c>
      <c r="C844" s="353" t="s">
        <v>4993</v>
      </c>
      <c r="D844" s="352">
        <v>8.940194927E9</v>
      </c>
      <c r="E844" s="354">
        <v>981.0</v>
      </c>
      <c r="F844" s="352">
        <v>8.940194927E9</v>
      </c>
      <c r="G844" s="353" t="s">
        <v>5071</v>
      </c>
    </row>
    <row r="845">
      <c r="A845" s="351">
        <v>46046.54513888889</v>
      </c>
      <c r="B845" s="352">
        <v>5.756757898E9</v>
      </c>
      <c r="C845" s="353" t="s">
        <v>3933</v>
      </c>
      <c r="D845" s="352">
        <v>8.941363847E9</v>
      </c>
      <c r="E845" s="354">
        <v>978.0</v>
      </c>
      <c r="F845" s="352">
        <v>8.941363847E9</v>
      </c>
      <c r="G845" s="353" t="s">
        <v>5075</v>
      </c>
    </row>
    <row r="846">
      <c r="A846" s="351">
        <v>46046.472916666666</v>
      </c>
      <c r="B846" s="352">
        <v>5.7563122E9</v>
      </c>
      <c r="C846" s="353" t="s">
        <v>2203</v>
      </c>
      <c r="D846" s="352">
        <v>8.940629819E9</v>
      </c>
      <c r="E846" s="354">
        <v>981.0</v>
      </c>
      <c r="F846" s="352">
        <v>8.940629819E9</v>
      </c>
      <c r="G846" s="353" t="s">
        <v>5077</v>
      </c>
    </row>
    <row r="847">
      <c r="A847" s="351">
        <v>46046.47222222222</v>
      </c>
      <c r="B847" s="352">
        <v>5.756491063E9</v>
      </c>
      <c r="C847" s="353" t="s">
        <v>2287</v>
      </c>
      <c r="D847" s="352">
        <v>8.940924487E9</v>
      </c>
      <c r="E847" s="354">
        <v>1540.0</v>
      </c>
      <c r="F847" s="352">
        <v>8.940924487E9</v>
      </c>
      <c r="G847" s="353" t="s">
        <v>5081</v>
      </c>
    </row>
    <row r="848">
      <c r="A848" s="351">
        <v>46046.47083333333</v>
      </c>
      <c r="B848" s="352">
        <v>5.756572337E9</v>
      </c>
      <c r="C848" s="353" t="s">
        <v>1931</v>
      </c>
      <c r="D848" s="352">
        <v>8.941071983E9</v>
      </c>
      <c r="E848" s="354">
        <v>1514.0</v>
      </c>
      <c r="F848" s="352">
        <v>8.941071983E9</v>
      </c>
      <c r="G848" s="353" t="s">
        <v>5085</v>
      </c>
    </row>
    <row r="849">
      <c r="A849" s="351">
        <v>46046.47152777778</v>
      </c>
      <c r="B849" s="352">
        <v>5.756201899E9</v>
      </c>
      <c r="C849" s="353" t="s">
        <v>2187</v>
      </c>
      <c r="D849" s="352">
        <v>9.842834974E9</v>
      </c>
      <c r="E849" s="354">
        <v>898.0</v>
      </c>
      <c r="F849" s="352">
        <v>8.940461496E9</v>
      </c>
      <c r="G849" s="353" t="s">
        <v>5088</v>
      </c>
    </row>
    <row r="850">
      <c r="A850" s="351">
        <v>46046.47152777778</v>
      </c>
      <c r="B850" s="352">
        <v>5.756201899E9</v>
      </c>
      <c r="C850" s="353" t="s">
        <v>2834</v>
      </c>
      <c r="D850" s="352">
        <v>9.842834974E9</v>
      </c>
      <c r="E850" s="354">
        <v>898.0</v>
      </c>
      <c r="F850" s="352">
        <v>8.940461498E9</v>
      </c>
      <c r="G850" s="353" t="s">
        <v>5088</v>
      </c>
    </row>
    <row r="851">
      <c r="A851" s="351">
        <v>46046.47083333333</v>
      </c>
      <c r="B851" s="352">
        <v>5.755975731E9</v>
      </c>
      <c r="C851" s="353" t="s">
        <v>1813</v>
      </c>
      <c r="D851" s="352">
        <v>8.940114884E9</v>
      </c>
      <c r="E851" s="354">
        <v>981.0</v>
      </c>
      <c r="F851" s="352">
        <v>8.940114884E9</v>
      </c>
      <c r="G851" s="353" t="s">
        <v>5093</v>
      </c>
    </row>
    <row r="852">
      <c r="A852" s="351">
        <v>46046.470138888886</v>
      </c>
      <c r="B852" s="352">
        <v>5.756309646E9</v>
      </c>
      <c r="C852" s="353" t="s">
        <v>1878</v>
      </c>
      <c r="D852" s="352">
        <v>8.940625925E9</v>
      </c>
      <c r="E852" s="354">
        <v>1522.0</v>
      </c>
      <c r="F852" s="352">
        <v>8.940625925E9</v>
      </c>
      <c r="G852" s="353" t="s">
        <v>5099</v>
      </c>
    </row>
    <row r="853">
      <c r="A853" s="351">
        <v>46046.470138888886</v>
      </c>
      <c r="B853" s="352">
        <v>5.756411309E9</v>
      </c>
      <c r="C853" s="353" t="s">
        <v>4573</v>
      </c>
      <c r="D853" s="352">
        <v>8.94078628E9</v>
      </c>
      <c r="E853" s="354">
        <v>981.0</v>
      </c>
      <c r="F853" s="352">
        <v>8.94078628E9</v>
      </c>
      <c r="G853" s="353" t="s">
        <v>5103</v>
      </c>
    </row>
    <row r="854">
      <c r="A854" s="351">
        <v>46046.46805555555</v>
      </c>
      <c r="B854" s="352">
        <v>5.756482493E9</v>
      </c>
      <c r="C854" s="353" t="s">
        <v>1574</v>
      </c>
      <c r="D854" s="352">
        <v>8.940909415E9</v>
      </c>
      <c r="E854" s="354">
        <v>1519.0</v>
      </c>
      <c r="F854" s="352">
        <v>8.940909415E9</v>
      </c>
      <c r="G854" s="353" t="s">
        <v>5107</v>
      </c>
    </row>
    <row r="855">
      <c r="A855" s="351">
        <v>46046.46875</v>
      </c>
      <c r="B855" s="352">
        <v>5.756524681E9</v>
      </c>
      <c r="C855" s="353" t="s">
        <v>1656</v>
      </c>
      <c r="D855" s="352">
        <v>8.940989202E9</v>
      </c>
      <c r="E855" s="354">
        <v>1702.0</v>
      </c>
      <c r="F855" s="352">
        <v>8.940989202E9</v>
      </c>
      <c r="G855" s="353" t="s">
        <v>5109</v>
      </c>
    </row>
    <row r="856">
      <c r="A856" s="351">
        <v>46046.46944444445</v>
      </c>
      <c r="B856" s="352">
        <v>5.756589083E9</v>
      </c>
      <c r="C856" s="353" t="s">
        <v>1424</v>
      </c>
      <c r="D856" s="352">
        <v>8.94109775E9</v>
      </c>
      <c r="E856" s="354">
        <v>1533.0</v>
      </c>
      <c r="F856" s="352">
        <v>8.94109775E9</v>
      </c>
      <c r="G856" s="353" t="s">
        <v>5112</v>
      </c>
    </row>
    <row r="857">
      <c r="A857" s="351">
        <v>46046.464583333334</v>
      </c>
      <c r="B857" s="352">
        <v>5.756646909E9</v>
      </c>
      <c r="C857" s="353" t="s">
        <v>2477</v>
      </c>
      <c r="D857" s="352">
        <v>8.941188091E9</v>
      </c>
      <c r="E857" s="354">
        <v>1537.0</v>
      </c>
      <c r="F857" s="352">
        <v>8.941188091E9</v>
      </c>
      <c r="G857" s="353" t="s">
        <v>5113</v>
      </c>
    </row>
    <row r="858">
      <c r="A858" s="351">
        <v>46046.46944444445</v>
      </c>
      <c r="B858" s="352">
        <v>5.756652214E9</v>
      </c>
      <c r="C858" s="353" t="s">
        <v>1424</v>
      </c>
      <c r="D858" s="352">
        <v>8.941196362E9</v>
      </c>
      <c r="E858" s="354">
        <v>1533.0</v>
      </c>
      <c r="F858" s="352">
        <v>8.941196362E9</v>
      </c>
      <c r="G858" s="389" t="s">
        <v>5119</v>
      </c>
    </row>
    <row r="859">
      <c r="A859" s="351">
        <v>46046.46527777778</v>
      </c>
      <c r="B859" s="352">
        <v>5.756546764E9</v>
      </c>
      <c r="C859" s="353" t="s">
        <v>5121</v>
      </c>
      <c r="D859" s="352">
        <v>9.842830497E9</v>
      </c>
      <c r="E859" s="354">
        <v>937.0</v>
      </c>
      <c r="F859" s="352">
        <v>8.941030974E9</v>
      </c>
      <c r="G859" s="353" t="s">
        <v>5124</v>
      </c>
    </row>
    <row r="860">
      <c r="A860" s="351">
        <v>46046.46527777778</v>
      </c>
      <c r="B860" s="352">
        <v>5.756546764E9</v>
      </c>
      <c r="C860" s="353" t="s">
        <v>1774</v>
      </c>
      <c r="D860" s="352">
        <v>9.842830497E9</v>
      </c>
      <c r="E860" s="354">
        <v>976.0</v>
      </c>
      <c r="F860" s="352">
        <v>8.941030973E9</v>
      </c>
      <c r="G860" s="353" t="s">
        <v>5124</v>
      </c>
    </row>
    <row r="861">
      <c r="A861" s="351">
        <v>46046.467361111114</v>
      </c>
      <c r="B861" s="352">
        <v>5.756137961E9</v>
      </c>
      <c r="C861" s="353" t="s">
        <v>3595</v>
      </c>
      <c r="D861" s="352">
        <v>9.842831756E9</v>
      </c>
      <c r="E861" s="354">
        <v>981.0</v>
      </c>
      <c r="F861" s="352">
        <v>8.940366562E9</v>
      </c>
      <c r="G861" s="353" t="s">
        <v>5133</v>
      </c>
    </row>
    <row r="862">
      <c r="A862" s="351">
        <v>46046.467361111114</v>
      </c>
      <c r="B862" s="352">
        <v>5.756137961E9</v>
      </c>
      <c r="C862" s="353" t="s">
        <v>4056</v>
      </c>
      <c r="D862" s="352">
        <v>9.842831756E9</v>
      </c>
      <c r="E862" s="354">
        <v>981.0</v>
      </c>
      <c r="F862" s="352">
        <v>8.940366564E9</v>
      </c>
      <c r="G862" s="353" t="s">
        <v>5133</v>
      </c>
    </row>
    <row r="863">
      <c r="A863" s="351">
        <v>46046.467361111114</v>
      </c>
      <c r="B863" s="352">
        <v>5.756137961E9</v>
      </c>
      <c r="C863" s="353" t="s">
        <v>5135</v>
      </c>
      <c r="D863" s="352">
        <v>9.842831756E9</v>
      </c>
      <c r="E863" s="354">
        <v>981.0</v>
      </c>
      <c r="F863" s="352">
        <v>8.94036657E9</v>
      </c>
      <c r="G863" s="353" t="s">
        <v>5133</v>
      </c>
    </row>
    <row r="864">
      <c r="A864" s="351">
        <v>46046.467361111114</v>
      </c>
      <c r="B864" s="352">
        <v>5.756137961E9</v>
      </c>
      <c r="C864" s="353" t="s">
        <v>5138</v>
      </c>
      <c r="D864" s="352">
        <v>9.842831756E9</v>
      </c>
      <c r="E864" s="354">
        <v>981.0</v>
      </c>
      <c r="F864" s="352">
        <v>8.940366576E9</v>
      </c>
      <c r="G864" s="353" t="s">
        <v>5133</v>
      </c>
    </row>
    <row r="865">
      <c r="A865" s="351">
        <v>46046.4625</v>
      </c>
      <c r="B865" s="352">
        <v>5.756304698E9</v>
      </c>
      <c r="C865" s="353" t="s">
        <v>2382</v>
      </c>
      <c r="D865" s="352">
        <v>8.940618153E9</v>
      </c>
      <c r="E865" s="354">
        <v>1520.0</v>
      </c>
      <c r="F865" s="352">
        <v>8.940618153E9</v>
      </c>
      <c r="G865" s="353" t="s">
        <v>5146</v>
      </c>
    </row>
    <row r="866">
      <c r="A866" s="351">
        <v>46048.45277777778</v>
      </c>
      <c r="B866" s="352">
        <v>5.758486102E9</v>
      </c>
      <c r="C866" s="353" t="s">
        <v>3008</v>
      </c>
      <c r="D866" s="352">
        <v>8.944206281E9</v>
      </c>
      <c r="E866" s="354">
        <v>982.0</v>
      </c>
      <c r="F866" s="352">
        <v>8.944206281E9</v>
      </c>
      <c r="G866" s="353" t="s">
        <v>5150</v>
      </c>
    </row>
    <row r="867">
      <c r="A867" s="351">
        <v>46048.572916666664</v>
      </c>
      <c r="B867" s="352">
        <v>5.758611367E9</v>
      </c>
      <c r="C867" s="353" t="s">
        <v>3098</v>
      </c>
      <c r="D867" s="352">
        <v>8.944409249E9</v>
      </c>
      <c r="E867" s="354">
        <v>978.0</v>
      </c>
      <c r="F867" s="352">
        <v>8.944409249E9</v>
      </c>
      <c r="G867" s="353" t="s">
        <v>5156</v>
      </c>
    </row>
    <row r="868">
      <c r="A868" s="351">
        <v>46048.45138888889</v>
      </c>
      <c r="B868" s="352">
        <v>5.757265707E9</v>
      </c>
      <c r="C868" s="353" t="s">
        <v>5134</v>
      </c>
      <c r="D868" s="352">
        <v>8.942160443E9</v>
      </c>
      <c r="E868" s="354">
        <v>978.0</v>
      </c>
      <c r="F868" s="352">
        <v>8.942160443E9</v>
      </c>
      <c r="G868" s="353" t="s">
        <v>5160</v>
      </c>
    </row>
    <row r="869">
      <c r="A869" s="351">
        <v>46048.45138888889</v>
      </c>
      <c r="B869" s="352">
        <v>5.757271713E9</v>
      </c>
      <c r="C869" s="353" t="s">
        <v>1795</v>
      </c>
      <c r="D869" s="352">
        <v>8.942170351E9</v>
      </c>
      <c r="E869" s="354">
        <v>1533.0</v>
      </c>
      <c r="F869" s="352">
        <v>8.942170351E9</v>
      </c>
      <c r="G869" s="353" t="s">
        <v>5162</v>
      </c>
    </row>
    <row r="870">
      <c r="A870" s="351">
        <v>46048.45208333333</v>
      </c>
      <c r="B870" s="352">
        <v>5.757308439E9</v>
      </c>
      <c r="C870" s="353" t="s">
        <v>1898</v>
      </c>
      <c r="D870" s="352">
        <v>8.94223244E9</v>
      </c>
      <c r="E870" s="354">
        <v>1514.0</v>
      </c>
      <c r="F870" s="352">
        <v>8.94223244E9</v>
      </c>
      <c r="G870" s="353" t="s">
        <v>5167</v>
      </c>
    </row>
    <row r="871">
      <c r="A871" s="351">
        <v>46048.45208333333</v>
      </c>
      <c r="B871" s="352">
        <v>5.757433121E9</v>
      </c>
      <c r="C871" s="353" t="s">
        <v>1737</v>
      </c>
      <c r="D871" s="352">
        <v>8.942456504E9</v>
      </c>
      <c r="E871" s="354">
        <v>978.0</v>
      </c>
      <c r="F871" s="352">
        <v>8.942456504E9</v>
      </c>
      <c r="G871" s="353" t="s">
        <v>5172</v>
      </c>
    </row>
    <row r="872">
      <c r="A872" s="351">
        <v>46048.44861111111</v>
      </c>
      <c r="B872" s="352">
        <v>5.756799525E9</v>
      </c>
      <c r="C872" s="353" t="s">
        <v>3770</v>
      </c>
      <c r="D872" s="352">
        <v>8.941429861E9</v>
      </c>
      <c r="E872" s="354">
        <v>978.0</v>
      </c>
      <c r="F872" s="352">
        <v>8.941429861E9</v>
      </c>
      <c r="G872" s="353" t="s">
        <v>5178</v>
      </c>
    </row>
    <row r="873">
      <c r="A873" s="351">
        <v>46048.447916666664</v>
      </c>
      <c r="B873" s="352">
        <v>5.756802971E9</v>
      </c>
      <c r="C873" s="353" t="s">
        <v>1516</v>
      </c>
      <c r="D873" s="352">
        <v>8.941435125E9</v>
      </c>
      <c r="E873" s="354">
        <v>1494.0</v>
      </c>
      <c r="F873" s="352">
        <v>8.941435125E9</v>
      </c>
      <c r="G873" s="353" t="s">
        <v>5181</v>
      </c>
    </row>
    <row r="874">
      <c r="A874" s="351">
        <v>46048.44930555556</v>
      </c>
      <c r="B874" s="352">
        <v>5.756802997E9</v>
      </c>
      <c r="C874" s="353" t="s">
        <v>2535</v>
      </c>
      <c r="D874" s="352">
        <v>8.941435182E9</v>
      </c>
      <c r="E874" s="354">
        <v>981.0</v>
      </c>
      <c r="F874" s="352">
        <v>8.941435182E9</v>
      </c>
      <c r="G874" s="353" t="s">
        <v>5186</v>
      </c>
    </row>
    <row r="875">
      <c r="A875" s="351">
        <v>46048.44930555556</v>
      </c>
      <c r="B875" s="352">
        <v>5.756821229E9</v>
      </c>
      <c r="C875" s="353" t="s">
        <v>4529</v>
      </c>
      <c r="D875" s="352">
        <v>8.941464065E9</v>
      </c>
      <c r="E875" s="354">
        <v>1709.0</v>
      </c>
      <c r="F875" s="352">
        <v>8.941464065E9</v>
      </c>
      <c r="G875" s="353" t="s">
        <v>5188</v>
      </c>
    </row>
    <row r="876">
      <c r="A876" s="351">
        <v>46048.45</v>
      </c>
      <c r="B876" s="352">
        <v>5.75695232E9</v>
      </c>
      <c r="C876" s="353" t="s">
        <v>2358</v>
      </c>
      <c r="D876" s="352">
        <v>8.941669442E9</v>
      </c>
      <c r="E876" s="354">
        <v>1540.0</v>
      </c>
      <c r="F876" s="352">
        <v>8.941669442E9</v>
      </c>
      <c r="G876" s="353" t="s">
        <v>5194</v>
      </c>
    </row>
    <row r="877">
      <c r="A877" s="351">
        <v>46048.45</v>
      </c>
      <c r="B877" s="352">
        <v>5.757020116E9</v>
      </c>
      <c r="C877" s="353" t="s">
        <v>2245</v>
      </c>
      <c r="D877" s="352">
        <v>8.941776718E9</v>
      </c>
      <c r="E877" s="354">
        <v>1522.0</v>
      </c>
      <c r="F877" s="352">
        <v>8.941776718E9</v>
      </c>
      <c r="G877" s="353" t="s">
        <v>5197</v>
      </c>
    </row>
    <row r="878">
      <c r="A878" s="351">
        <v>46048.45</v>
      </c>
      <c r="B878" s="352">
        <v>5.757043851E9</v>
      </c>
      <c r="C878" s="353" t="s">
        <v>1734</v>
      </c>
      <c r="D878" s="352">
        <v>8.941813385E9</v>
      </c>
      <c r="E878" s="354">
        <v>1519.0</v>
      </c>
      <c r="F878" s="352">
        <v>8.941813385E9</v>
      </c>
      <c r="G878" s="353" t="s">
        <v>5203</v>
      </c>
    </row>
    <row r="879">
      <c r="A879" s="351">
        <v>46048.450694444444</v>
      </c>
      <c r="B879" s="352">
        <v>5.757061849E9</v>
      </c>
      <c r="C879" s="353" t="s">
        <v>3064</v>
      </c>
      <c r="D879" s="352">
        <v>8.94184128E9</v>
      </c>
      <c r="E879" s="354">
        <v>981.0</v>
      </c>
      <c r="F879" s="352">
        <v>8.94184128E9</v>
      </c>
      <c r="G879" s="353" t="s">
        <v>5204</v>
      </c>
    </row>
    <row r="880">
      <c r="A880" s="351">
        <v>46048.450694444444</v>
      </c>
      <c r="B880" s="352">
        <v>5.757205145E9</v>
      </c>
      <c r="C880" s="353" t="s">
        <v>1565</v>
      </c>
      <c r="D880" s="352">
        <v>8.942062365E9</v>
      </c>
      <c r="E880" s="354">
        <v>1692.0</v>
      </c>
      <c r="F880" s="352">
        <v>8.942062365E9</v>
      </c>
      <c r="G880" s="353" t="s">
        <v>5206</v>
      </c>
    </row>
    <row r="881">
      <c r="A881" s="351">
        <v>46048.447916666664</v>
      </c>
      <c r="B881" s="352">
        <v>5.758419219E9</v>
      </c>
      <c r="C881" s="353" t="s">
        <v>1910</v>
      </c>
      <c r="D881" s="352">
        <v>8.944099594E9</v>
      </c>
      <c r="E881" s="354">
        <v>1514.0</v>
      </c>
      <c r="F881" s="352">
        <v>8.944099594E9</v>
      </c>
      <c r="G881" s="353" t="s">
        <v>5207</v>
      </c>
    </row>
    <row r="882">
      <c r="A882" s="351">
        <v>46048.44375</v>
      </c>
      <c r="B882" s="352">
        <v>5.758053585E9</v>
      </c>
      <c r="C882" s="353" t="s">
        <v>5211</v>
      </c>
      <c r="D882" s="352">
        <v>8.943470108E9</v>
      </c>
      <c r="E882" s="354">
        <v>981.0</v>
      </c>
      <c r="F882" s="352">
        <v>8.943470108E9</v>
      </c>
      <c r="G882" s="353" t="s">
        <v>5215</v>
      </c>
    </row>
    <row r="883">
      <c r="A883" s="351">
        <v>46048.444444444445</v>
      </c>
      <c r="B883" s="352">
        <v>5.758154783E9</v>
      </c>
      <c r="C883" s="353" t="s">
        <v>2287</v>
      </c>
      <c r="D883" s="352">
        <v>8.943635092E9</v>
      </c>
      <c r="E883" s="354">
        <v>1540.0</v>
      </c>
      <c r="F883" s="352">
        <v>8.943635092E9</v>
      </c>
      <c r="G883" s="353" t="s">
        <v>5221</v>
      </c>
    </row>
    <row r="884">
      <c r="A884" s="351">
        <v>46048.444444444445</v>
      </c>
      <c r="B884" s="352">
        <v>5.75820401E9</v>
      </c>
      <c r="C884" s="353" t="s">
        <v>1623</v>
      </c>
      <c r="D884" s="352">
        <v>8.943717234E9</v>
      </c>
      <c r="E884" s="354">
        <v>1514.0</v>
      </c>
      <c r="F884" s="352">
        <v>8.943717234E9</v>
      </c>
      <c r="G884" s="353" t="s">
        <v>5226</v>
      </c>
    </row>
    <row r="885">
      <c r="A885" s="351">
        <v>46048.44513888889</v>
      </c>
      <c r="B885" s="352">
        <v>5.75823351E9</v>
      </c>
      <c r="C885" s="353" t="s">
        <v>5228</v>
      </c>
      <c r="D885" s="352">
        <v>8.943768385E9</v>
      </c>
      <c r="E885" s="354">
        <v>1341.0</v>
      </c>
      <c r="F885" s="352">
        <v>8.943768385E9</v>
      </c>
      <c r="G885" s="353" t="s">
        <v>5231</v>
      </c>
    </row>
    <row r="886">
      <c r="A886" s="351">
        <v>46048.44583333333</v>
      </c>
      <c r="B886" s="352">
        <v>5.758319071E9</v>
      </c>
      <c r="C886" s="353" t="s">
        <v>4056</v>
      </c>
      <c r="D886" s="352">
        <v>8.943922878E9</v>
      </c>
      <c r="E886" s="354">
        <v>982.0</v>
      </c>
      <c r="F886" s="352">
        <v>8.943922878E9</v>
      </c>
      <c r="G886" s="353" t="s">
        <v>5235</v>
      </c>
    </row>
    <row r="887">
      <c r="A887" s="351">
        <v>46048.44583333333</v>
      </c>
      <c r="B887" s="352">
        <v>5.758381221E9</v>
      </c>
      <c r="C887" s="353" t="s">
        <v>4342</v>
      </c>
      <c r="D887" s="352">
        <v>8.944040156E9</v>
      </c>
      <c r="E887" s="354">
        <v>899.0</v>
      </c>
      <c r="F887" s="352">
        <v>8.944040156E9</v>
      </c>
      <c r="G887" s="353" t="s">
        <v>5241</v>
      </c>
    </row>
    <row r="888">
      <c r="A888" s="351">
        <v>46048.447222222225</v>
      </c>
      <c r="B888" s="352">
        <v>5.75840375E9</v>
      </c>
      <c r="C888" s="353" t="s">
        <v>1626</v>
      </c>
      <c r="D888" s="352">
        <v>8.94407569E9</v>
      </c>
      <c r="E888" s="354">
        <v>1702.0</v>
      </c>
      <c r="F888" s="352">
        <v>8.94407569E9</v>
      </c>
      <c r="G888" s="353" t="s">
        <v>5246</v>
      </c>
    </row>
    <row r="889">
      <c r="A889" s="351">
        <v>46048.44305555556</v>
      </c>
      <c r="B889" s="352">
        <v>5.757449743E9</v>
      </c>
      <c r="C889" s="353" t="s">
        <v>43</v>
      </c>
      <c r="D889" s="352">
        <v>9.843675473E9</v>
      </c>
      <c r="E889" s="354">
        <v>898.0</v>
      </c>
      <c r="F889" s="352">
        <v>8.942488094E9</v>
      </c>
      <c r="G889" s="353" t="s">
        <v>5249</v>
      </c>
    </row>
    <row r="890">
      <c r="A890" s="351">
        <v>46048.44305555556</v>
      </c>
      <c r="B890" s="352">
        <v>5.757449743E9</v>
      </c>
      <c r="C890" s="353" t="s">
        <v>3661</v>
      </c>
      <c r="D890" s="352">
        <v>9.843675473E9</v>
      </c>
      <c r="E890" s="354">
        <v>898.0</v>
      </c>
      <c r="F890" s="352">
        <v>8.942488095E9</v>
      </c>
      <c r="G890" s="353" t="s">
        <v>5249</v>
      </c>
    </row>
    <row r="891">
      <c r="A891" s="351">
        <v>46048.44513888889</v>
      </c>
      <c r="B891" s="352">
        <v>5.758264248E9</v>
      </c>
      <c r="C891" s="353" t="s">
        <v>2060</v>
      </c>
      <c r="D891" s="352">
        <v>9.843676152E9</v>
      </c>
      <c r="E891" s="354">
        <v>978.0</v>
      </c>
      <c r="F891" s="352">
        <v>8.943823052E9</v>
      </c>
      <c r="G891" s="353" t="s">
        <v>5255</v>
      </c>
    </row>
    <row r="892">
      <c r="A892" s="351">
        <v>46048.44513888889</v>
      </c>
      <c r="B892" s="352">
        <v>5.758264248E9</v>
      </c>
      <c r="C892" s="353" t="s">
        <v>3998</v>
      </c>
      <c r="D892" s="352">
        <v>9.843676152E9</v>
      </c>
      <c r="E892" s="354">
        <v>978.0</v>
      </c>
      <c r="F892" s="352">
        <v>8.943823051E9</v>
      </c>
      <c r="G892" s="353" t="s">
        <v>5255</v>
      </c>
    </row>
    <row r="893">
      <c r="A893" s="351">
        <v>46048.44652777778</v>
      </c>
      <c r="B893" s="352">
        <v>5.758396106E9</v>
      </c>
      <c r="C893" s="353" t="s">
        <v>2702</v>
      </c>
      <c r="D893" s="352">
        <v>9.843676685E9</v>
      </c>
      <c r="E893" s="354">
        <v>979.0</v>
      </c>
      <c r="F893" s="352">
        <v>8.944063814E9</v>
      </c>
      <c r="G893" s="353" t="s">
        <v>5264</v>
      </c>
    </row>
    <row r="894">
      <c r="A894" s="351">
        <v>46048.44652777778</v>
      </c>
      <c r="B894" s="352">
        <v>5.758396106E9</v>
      </c>
      <c r="C894" s="353" t="s">
        <v>1861</v>
      </c>
      <c r="D894" s="352">
        <v>9.843676685E9</v>
      </c>
      <c r="E894" s="354">
        <v>979.0</v>
      </c>
      <c r="F894" s="352">
        <v>8.944063815E9</v>
      </c>
      <c r="G894" s="353" t="s">
        <v>5264</v>
      </c>
    </row>
    <row r="895">
      <c r="A895" s="351">
        <v>46048.44097222222</v>
      </c>
      <c r="B895" s="352">
        <v>5.757851342E9</v>
      </c>
      <c r="C895" s="353" t="s">
        <v>3595</v>
      </c>
      <c r="D895" s="352">
        <v>8.943135775E9</v>
      </c>
      <c r="E895" s="354">
        <v>981.0</v>
      </c>
      <c r="F895" s="352">
        <v>8.943135775E9</v>
      </c>
      <c r="G895" s="353" t="s">
        <v>5271</v>
      </c>
    </row>
    <row r="896">
      <c r="A896" s="351">
        <v>46048.441666666666</v>
      </c>
      <c r="B896" s="352">
        <v>5.757958973E9</v>
      </c>
      <c r="C896" s="353" t="s">
        <v>2685</v>
      </c>
      <c r="D896" s="352">
        <v>8.943312344E9</v>
      </c>
      <c r="E896" s="354">
        <v>978.0</v>
      </c>
      <c r="F896" s="352">
        <v>8.943312344E9</v>
      </c>
      <c r="G896" s="353" t="s">
        <v>5275</v>
      </c>
    </row>
    <row r="897">
      <c r="A897" s="351">
        <v>46048.44236111111</v>
      </c>
      <c r="B897" s="352">
        <v>5.757992261E9</v>
      </c>
      <c r="C897" s="353" t="s">
        <v>3402</v>
      </c>
      <c r="D897" s="352">
        <v>8.943366249E9</v>
      </c>
      <c r="E897" s="354">
        <v>981.0</v>
      </c>
      <c r="F897" s="352">
        <v>8.943366249E9</v>
      </c>
      <c r="G897" s="353" t="s">
        <v>5277</v>
      </c>
    </row>
    <row r="898">
      <c r="A898" s="351">
        <v>46048.44236111111</v>
      </c>
      <c r="B898" s="352">
        <v>5.757995445E9</v>
      </c>
      <c r="C898" s="353" t="s">
        <v>2417</v>
      </c>
      <c r="D898" s="352">
        <v>8.94337152E9</v>
      </c>
      <c r="E898" s="354">
        <v>1514.0</v>
      </c>
      <c r="F898" s="352">
        <v>8.94337152E9</v>
      </c>
      <c r="G898" s="353" t="s">
        <v>5283</v>
      </c>
    </row>
    <row r="899">
      <c r="A899" s="351">
        <v>46048.43472222222</v>
      </c>
      <c r="B899" s="352">
        <v>5.757502333E9</v>
      </c>
      <c r="C899" s="353" t="s">
        <v>996</v>
      </c>
      <c r="D899" s="352">
        <v>8.942571729E9</v>
      </c>
      <c r="E899" s="354">
        <v>978.0</v>
      </c>
      <c r="F899" s="352">
        <v>8.942571729E9</v>
      </c>
      <c r="G899" s="353" t="s">
        <v>5289</v>
      </c>
    </row>
    <row r="900">
      <c r="A900" s="351">
        <v>46048.436111111114</v>
      </c>
      <c r="B900" s="352">
        <v>5.757520101E9</v>
      </c>
      <c r="C900" s="353" t="s">
        <v>2987</v>
      </c>
      <c r="D900" s="352">
        <v>8.942601138E9</v>
      </c>
      <c r="E900" s="354">
        <v>981.0</v>
      </c>
      <c r="F900" s="352">
        <v>8.942601138E9</v>
      </c>
      <c r="G900" s="353" t="s">
        <v>5293</v>
      </c>
    </row>
    <row r="901">
      <c r="A901" s="351">
        <v>46048.43680555555</v>
      </c>
      <c r="B901" s="352">
        <v>5.75753178E9</v>
      </c>
      <c r="C901" s="353" t="s">
        <v>1931</v>
      </c>
      <c r="D901" s="352">
        <v>8.942620562E9</v>
      </c>
      <c r="E901" s="354">
        <v>1514.0</v>
      </c>
      <c r="F901" s="352">
        <v>8.942620562E9</v>
      </c>
      <c r="G901" s="353" t="s">
        <v>5295</v>
      </c>
    </row>
    <row r="902">
      <c r="A902" s="351">
        <v>46048.4375</v>
      </c>
      <c r="B902" s="352">
        <v>5.75764587E9</v>
      </c>
      <c r="C902" s="353" t="s">
        <v>2560</v>
      </c>
      <c r="D902" s="352">
        <v>8.94280644E9</v>
      </c>
      <c r="E902" s="354">
        <v>978.0</v>
      </c>
      <c r="F902" s="352">
        <v>8.94280644E9</v>
      </c>
      <c r="G902" s="353" t="s">
        <v>5297</v>
      </c>
    </row>
    <row r="903">
      <c r="A903" s="351">
        <v>46048.438888888886</v>
      </c>
      <c r="B903" s="352">
        <v>5.757698943E9</v>
      </c>
      <c r="C903" s="353" t="s">
        <v>2178</v>
      </c>
      <c r="D903" s="352">
        <v>8.942892174E9</v>
      </c>
      <c r="E903" s="354">
        <v>1533.0</v>
      </c>
      <c r="F903" s="352">
        <v>8.942892174E9</v>
      </c>
      <c r="G903" s="353" t="s">
        <v>5303</v>
      </c>
    </row>
    <row r="904">
      <c r="A904" s="351">
        <v>46048.43958333333</v>
      </c>
      <c r="B904" s="352">
        <v>5.757726254E9</v>
      </c>
      <c r="C904" s="353" t="s">
        <v>3516</v>
      </c>
      <c r="D904" s="352">
        <v>8.942935894E9</v>
      </c>
      <c r="E904" s="354">
        <v>1540.0</v>
      </c>
      <c r="F904" s="352">
        <v>8.942935894E9</v>
      </c>
      <c r="G904" s="353" t="s">
        <v>5308</v>
      </c>
    </row>
    <row r="905">
      <c r="A905" s="351">
        <v>46048.44027777778</v>
      </c>
      <c r="B905" s="352">
        <v>5.757783422E9</v>
      </c>
      <c r="C905" s="353" t="s">
        <v>2024</v>
      </c>
      <c r="D905" s="352">
        <v>8.943026752E9</v>
      </c>
      <c r="E905" s="354">
        <v>981.0</v>
      </c>
      <c r="F905" s="352">
        <v>8.943026752E9</v>
      </c>
      <c r="G905" s="353" t="s">
        <v>5313</v>
      </c>
    </row>
    <row r="906">
      <c r="A906" s="351">
        <v>46048.44027777778</v>
      </c>
      <c r="B906" s="352">
        <v>5.757835659E9</v>
      </c>
      <c r="C906" s="353" t="s">
        <v>2124</v>
      </c>
      <c r="D906" s="352">
        <v>8.943110483E9</v>
      </c>
      <c r="E906" s="354">
        <v>1505.0</v>
      </c>
      <c r="F906" s="352">
        <v>8.943110483E9</v>
      </c>
      <c r="G906" s="353" t="s">
        <v>5315</v>
      </c>
    </row>
    <row r="907">
      <c r="A907" s="351">
        <v>46048.44097222222</v>
      </c>
      <c r="B907" s="352">
        <v>5.757844766E9</v>
      </c>
      <c r="C907" s="353" t="s">
        <v>5317</v>
      </c>
      <c r="D907" s="352">
        <v>8.943125075E9</v>
      </c>
      <c r="E907" s="354">
        <v>898.0</v>
      </c>
      <c r="F907" s="352">
        <v>8.943125075E9</v>
      </c>
      <c r="G907" s="353" t="s">
        <v>5319</v>
      </c>
    </row>
    <row r="908">
      <c r="A908" s="351">
        <v>46048.43402777778</v>
      </c>
      <c r="B908" s="352">
        <v>5.758038725E9</v>
      </c>
      <c r="C908" s="353" t="s">
        <v>1656</v>
      </c>
      <c r="D908" s="352">
        <v>8.943446023E9</v>
      </c>
      <c r="E908" s="354">
        <v>1702.0</v>
      </c>
      <c r="F908" s="352">
        <v>8.943446023E9</v>
      </c>
      <c r="G908" s="353" t="s">
        <v>5324</v>
      </c>
    </row>
    <row r="909">
      <c r="A909" s="351">
        <v>46048.42916666667</v>
      </c>
      <c r="B909" s="352">
        <v>5.756979149E9</v>
      </c>
      <c r="C909" s="353" t="s">
        <v>1513</v>
      </c>
      <c r="D909" s="352">
        <v>8.941711358E9</v>
      </c>
      <c r="E909" s="354">
        <v>1537.0</v>
      </c>
      <c r="F909" s="352">
        <v>8.941711358E9</v>
      </c>
      <c r="G909" s="353" t="s">
        <v>5328</v>
      </c>
    </row>
    <row r="910">
      <c r="A910" s="351">
        <v>46048.42986111111</v>
      </c>
      <c r="B910" s="352">
        <v>5.75742175E9</v>
      </c>
      <c r="C910" s="353" t="s">
        <v>1810</v>
      </c>
      <c r="D910" s="352">
        <v>8.942434577E9</v>
      </c>
      <c r="E910" s="354">
        <v>1522.0</v>
      </c>
      <c r="F910" s="352">
        <v>8.942434577E9</v>
      </c>
      <c r="G910" s="353" t="s">
        <v>5335</v>
      </c>
    </row>
    <row r="911">
      <c r="A911" s="351">
        <v>46048.430555555555</v>
      </c>
      <c r="B911" s="352">
        <v>5.757576871E9</v>
      </c>
      <c r="C911" s="353" t="s">
        <v>1810</v>
      </c>
      <c r="D911" s="352">
        <v>8.942694636E9</v>
      </c>
      <c r="E911" s="354">
        <v>1522.0</v>
      </c>
      <c r="F911" s="352">
        <v>8.942694636E9</v>
      </c>
      <c r="G911" s="353" t="s">
        <v>5337</v>
      </c>
    </row>
    <row r="912">
      <c r="A912" s="351">
        <v>46048.433333333334</v>
      </c>
      <c r="B912" s="352">
        <v>5.758218329E9</v>
      </c>
      <c r="C912" s="353" t="s">
        <v>2332</v>
      </c>
      <c r="D912" s="352">
        <v>8.943741524E9</v>
      </c>
      <c r="E912" s="354">
        <v>976.0</v>
      </c>
      <c r="F912" s="352">
        <v>8.943741524E9</v>
      </c>
      <c r="G912" s="353" t="s">
        <v>5341</v>
      </c>
    </row>
    <row r="913">
      <c r="A913" s="351">
        <v>46048.43263888889</v>
      </c>
      <c r="B913" s="352">
        <v>5.758323102E9</v>
      </c>
      <c r="C913" s="353" t="s">
        <v>1559</v>
      </c>
      <c r="D913" s="352">
        <v>8.943930024E9</v>
      </c>
      <c r="E913" s="354">
        <v>977.0</v>
      </c>
      <c r="F913" s="352">
        <v>8.943930024E9</v>
      </c>
      <c r="G913" s="353" t="s">
        <v>5346</v>
      </c>
    </row>
    <row r="914">
      <c r="A914" s="351">
        <v>46048.42986111111</v>
      </c>
      <c r="B914" s="352">
        <v>5.758372364E9</v>
      </c>
      <c r="C914" s="353" t="s">
        <v>1513</v>
      </c>
      <c r="D914" s="352">
        <v>8.944022697E9</v>
      </c>
      <c r="E914" s="354">
        <v>1537.0</v>
      </c>
      <c r="F914" s="352">
        <v>8.944022697E9</v>
      </c>
      <c r="G914" s="353" t="s">
        <v>5350</v>
      </c>
    </row>
    <row r="915">
      <c r="A915" s="351">
        <v>46048.43194444444</v>
      </c>
      <c r="B915" s="352">
        <v>5.757521961E9</v>
      </c>
      <c r="C915" s="353" t="s">
        <v>3383</v>
      </c>
      <c r="D915" s="352">
        <v>9.843671197E9</v>
      </c>
      <c r="E915" s="354">
        <v>978.0</v>
      </c>
      <c r="F915" s="352">
        <v>8.942604206E9</v>
      </c>
      <c r="G915" s="353" t="s">
        <v>5355</v>
      </c>
    </row>
    <row r="916">
      <c r="A916" s="351">
        <v>46048.43194444444</v>
      </c>
      <c r="B916" s="352">
        <v>5.757521961E9</v>
      </c>
      <c r="C916" s="353" t="s">
        <v>1559</v>
      </c>
      <c r="D916" s="352">
        <v>9.843671197E9</v>
      </c>
      <c r="E916" s="354">
        <v>976.0</v>
      </c>
      <c r="F916" s="352">
        <v>8.942604205E9</v>
      </c>
      <c r="G916" s="353" t="s">
        <v>5355</v>
      </c>
    </row>
    <row r="917">
      <c r="A917" s="351">
        <v>46048.43194444444</v>
      </c>
      <c r="B917" s="352">
        <v>5.757521961E9</v>
      </c>
      <c r="C917" s="353" t="s">
        <v>3510</v>
      </c>
      <c r="D917" s="352">
        <v>9.843671197E9</v>
      </c>
      <c r="E917" s="354">
        <v>981.0</v>
      </c>
      <c r="F917" s="352">
        <v>8.942604207E9</v>
      </c>
      <c r="G917" s="353" t="s">
        <v>5355</v>
      </c>
    </row>
    <row r="918">
      <c r="A918" s="351">
        <v>46048.43194444444</v>
      </c>
      <c r="B918" s="352">
        <v>5.757521961E9</v>
      </c>
      <c r="C918" s="353" t="s">
        <v>4456</v>
      </c>
      <c r="D918" s="352">
        <v>9.843671197E9</v>
      </c>
      <c r="E918" s="354">
        <v>981.0</v>
      </c>
      <c r="F918" s="352">
        <v>8.942604197E9</v>
      </c>
      <c r="G918" s="353" t="s">
        <v>5355</v>
      </c>
    </row>
    <row r="919">
      <c r="A919" s="351">
        <v>46048.433333333334</v>
      </c>
      <c r="B919" s="352">
        <v>5.757607071E9</v>
      </c>
      <c r="C919" s="353" t="s">
        <v>3098</v>
      </c>
      <c r="D919" s="352">
        <v>9.843671511E9</v>
      </c>
      <c r="E919" s="354">
        <v>978.0</v>
      </c>
      <c r="F919" s="352">
        <v>8.942743811E9</v>
      </c>
      <c r="G919" s="353" t="s">
        <v>5365</v>
      </c>
    </row>
    <row r="920">
      <c r="A920" s="351">
        <v>46048.433333333334</v>
      </c>
      <c r="B920" s="352">
        <v>5.757607071E9</v>
      </c>
      <c r="C920" s="353" t="s">
        <v>2332</v>
      </c>
      <c r="D920" s="352">
        <v>9.843671511E9</v>
      </c>
      <c r="E920" s="354">
        <v>976.0</v>
      </c>
      <c r="F920" s="352">
        <v>8.942743809E9</v>
      </c>
      <c r="G920" s="353" t="s">
        <v>5365</v>
      </c>
    </row>
    <row r="921">
      <c r="A921" s="351">
        <v>46049.50625</v>
      </c>
      <c r="B921" s="352">
        <v>5.758881477E9</v>
      </c>
      <c r="C921" s="353" t="s">
        <v>1734</v>
      </c>
      <c r="D921" s="352">
        <v>8.944844581E9</v>
      </c>
      <c r="E921" s="354">
        <v>1519.0</v>
      </c>
      <c r="F921" s="352">
        <v>8.944844581E9</v>
      </c>
      <c r="G921" s="353" t="s">
        <v>5371</v>
      </c>
    </row>
    <row r="922">
      <c r="A922" s="351">
        <v>46049.50763888889</v>
      </c>
      <c r="B922" s="352">
        <v>5.759280421E9</v>
      </c>
      <c r="C922" s="353" t="s">
        <v>2550</v>
      </c>
      <c r="D922" s="352">
        <v>8.945520092E9</v>
      </c>
      <c r="E922" s="354">
        <v>982.0</v>
      </c>
      <c r="F922" s="352">
        <v>8.945520092E9</v>
      </c>
      <c r="G922" s="353" t="s">
        <v>5374</v>
      </c>
    </row>
    <row r="923">
      <c r="A923" s="351">
        <v>46049.506944444445</v>
      </c>
      <c r="B923" s="352">
        <v>5.759296826E9</v>
      </c>
      <c r="C923" s="353" t="s">
        <v>2787</v>
      </c>
      <c r="D923" s="352">
        <v>8.945551368E9</v>
      </c>
      <c r="E923" s="354">
        <v>977.0</v>
      </c>
      <c r="F923" s="352">
        <v>8.945551368E9</v>
      </c>
      <c r="G923" s="353" t="s">
        <v>5376</v>
      </c>
    </row>
    <row r="924">
      <c r="A924" s="351">
        <v>46049.506944444445</v>
      </c>
      <c r="B924" s="352">
        <v>5.75932437E9</v>
      </c>
      <c r="C924" s="353" t="s">
        <v>617</v>
      </c>
      <c r="D924" s="352">
        <v>8.94559513E9</v>
      </c>
      <c r="E924" s="354">
        <v>979.0</v>
      </c>
      <c r="F924" s="352">
        <v>8.94559513E9</v>
      </c>
      <c r="G924" s="353" t="s">
        <v>5382</v>
      </c>
    </row>
    <row r="925">
      <c r="A925" s="351">
        <v>46049.50625</v>
      </c>
      <c r="B925" s="352">
        <v>5.758629412E9</v>
      </c>
      <c r="C925" s="353" t="s">
        <v>2146</v>
      </c>
      <c r="D925" s="352">
        <v>8.944438314E9</v>
      </c>
      <c r="E925" s="354">
        <v>1523.0</v>
      </c>
      <c r="F925" s="352">
        <v>8.944438314E9</v>
      </c>
      <c r="G925" s="353" t="s">
        <v>5387</v>
      </c>
    </row>
    <row r="926">
      <c r="A926" s="351">
        <v>46049.50555555556</v>
      </c>
      <c r="B926" s="352">
        <v>5.758872028E9</v>
      </c>
      <c r="C926" s="353" t="s">
        <v>2641</v>
      </c>
      <c r="D926" s="352">
        <v>8.944828404E9</v>
      </c>
      <c r="E926" s="354">
        <v>982.0</v>
      </c>
      <c r="F926" s="352">
        <v>8.944828404E9</v>
      </c>
      <c r="G926" s="353" t="s">
        <v>5391</v>
      </c>
    </row>
    <row r="927">
      <c r="A927" s="351">
        <v>46049.50486111111</v>
      </c>
      <c r="B927" s="352">
        <v>5.759022407E9</v>
      </c>
      <c r="C927" s="353" t="s">
        <v>1623</v>
      </c>
      <c r="D927" s="352">
        <v>8.945068985E9</v>
      </c>
      <c r="E927" s="354">
        <v>1514.0</v>
      </c>
      <c r="F927" s="352">
        <v>8.945068985E9</v>
      </c>
      <c r="G927" s="353" t="s">
        <v>5394</v>
      </c>
    </row>
    <row r="928">
      <c r="A928" s="351">
        <v>46049.50555555556</v>
      </c>
      <c r="B928" s="352">
        <v>5.759053821E9</v>
      </c>
      <c r="C928" s="353" t="s">
        <v>1810</v>
      </c>
      <c r="D928" s="352">
        <v>8.945119796E9</v>
      </c>
      <c r="E928" s="354">
        <v>1530.0</v>
      </c>
      <c r="F928" s="352">
        <v>8.945119796E9</v>
      </c>
      <c r="G928" s="353" t="s">
        <v>5397</v>
      </c>
    </row>
    <row r="929">
      <c r="A929" s="351">
        <v>46049.50347222222</v>
      </c>
      <c r="B929" s="352">
        <v>5.758752003E9</v>
      </c>
      <c r="C929" s="353" t="s">
        <v>2395</v>
      </c>
      <c r="D929" s="352">
        <v>8.944633991E9</v>
      </c>
      <c r="E929" s="354">
        <v>1505.0</v>
      </c>
      <c r="F929" s="352">
        <v>8.944633991E9</v>
      </c>
      <c r="G929" s="353" t="s">
        <v>5401</v>
      </c>
    </row>
    <row r="930">
      <c r="A930" s="351">
        <v>46049.50277777778</v>
      </c>
      <c r="B930" s="352">
        <v>5.758855101E9</v>
      </c>
      <c r="C930" s="353" t="s">
        <v>4993</v>
      </c>
      <c r="D930" s="352">
        <v>8.944800457E9</v>
      </c>
      <c r="E930" s="354">
        <v>982.0</v>
      </c>
      <c r="F930" s="352">
        <v>8.944800457E9</v>
      </c>
      <c r="G930" s="353" t="s">
        <v>5405</v>
      </c>
    </row>
    <row r="931">
      <c r="A931" s="351">
        <v>46049.504166666666</v>
      </c>
      <c r="B931" s="352">
        <v>5.7588665E9</v>
      </c>
      <c r="C931" s="353" t="s">
        <v>3064</v>
      </c>
      <c r="D931" s="352">
        <v>8.944819197E9</v>
      </c>
      <c r="E931" s="354">
        <v>981.0</v>
      </c>
      <c r="F931" s="352">
        <v>8.944819197E9</v>
      </c>
      <c r="G931" s="353" t="s">
        <v>5409</v>
      </c>
    </row>
    <row r="932">
      <c r="A932" s="351">
        <v>46049.50347222222</v>
      </c>
      <c r="B932" s="352">
        <v>5.759136723E9</v>
      </c>
      <c r="C932" s="353" t="s">
        <v>1640</v>
      </c>
      <c r="D932" s="352">
        <v>8.945258144E9</v>
      </c>
      <c r="E932" s="354">
        <v>1522.0</v>
      </c>
      <c r="F932" s="352">
        <v>8.945258144E9</v>
      </c>
      <c r="G932" s="353" t="s">
        <v>5412</v>
      </c>
    </row>
    <row r="933">
      <c r="A933" s="351">
        <v>46049.50486111111</v>
      </c>
      <c r="B933" s="352">
        <v>5.759168741E9</v>
      </c>
      <c r="C933" s="353" t="s">
        <v>2055</v>
      </c>
      <c r="D933" s="352">
        <v>8.945313979E9</v>
      </c>
      <c r="E933" s="354">
        <v>982.0</v>
      </c>
      <c r="F933" s="352">
        <v>8.945313979E9</v>
      </c>
      <c r="G933" s="353" t="s">
        <v>5416</v>
      </c>
    </row>
    <row r="934">
      <c r="A934" s="351">
        <v>46049.50277777778</v>
      </c>
      <c r="B934" s="352">
        <v>5.759172444E9</v>
      </c>
      <c r="C934" s="353" t="s">
        <v>1626</v>
      </c>
      <c r="D934" s="352">
        <v>8.94532038E9</v>
      </c>
      <c r="E934" s="354">
        <v>1860.0</v>
      </c>
      <c r="F934" s="352">
        <v>8.94532038E9</v>
      </c>
      <c r="G934" s="353" t="s">
        <v>5417</v>
      </c>
    </row>
    <row r="935">
      <c r="A935" s="351">
        <v>46049.50208333333</v>
      </c>
      <c r="B935" s="352">
        <v>5.75917943E9</v>
      </c>
      <c r="C935" s="353" t="s">
        <v>2417</v>
      </c>
      <c r="D935" s="352">
        <v>8.945332684E9</v>
      </c>
      <c r="E935" s="354">
        <v>1840.0</v>
      </c>
      <c r="F935" s="352">
        <v>8.945332684E9</v>
      </c>
      <c r="G935" s="353" t="s">
        <v>5421</v>
      </c>
    </row>
    <row r="936">
      <c r="A936" s="351">
        <v>46049.501388888886</v>
      </c>
      <c r="B936" s="352">
        <v>5.759248773E9</v>
      </c>
      <c r="C936" s="353" t="s">
        <v>5423</v>
      </c>
      <c r="D936" s="352">
        <v>8.945459789E9</v>
      </c>
      <c r="E936" s="354">
        <v>979.0</v>
      </c>
      <c r="F936" s="352">
        <v>8.945459789E9</v>
      </c>
      <c r="G936" s="353" t="s">
        <v>5425</v>
      </c>
    </row>
    <row r="937">
      <c r="A937" s="351">
        <v>46049.504166666666</v>
      </c>
      <c r="B937" s="352">
        <v>5.759345895E9</v>
      </c>
      <c r="C937" s="353" t="s">
        <v>2060</v>
      </c>
      <c r="D937" s="352">
        <v>8.945629451E9</v>
      </c>
      <c r="E937" s="354">
        <v>979.0</v>
      </c>
      <c r="F937" s="352">
        <v>8.945629451E9</v>
      </c>
      <c r="G937" s="353" t="s">
        <v>5431</v>
      </c>
    </row>
    <row r="938">
      <c r="A938" s="351">
        <v>46049.501388888886</v>
      </c>
      <c r="B938" s="352">
        <v>5.759459501E9</v>
      </c>
      <c r="C938" s="353" t="s">
        <v>1795</v>
      </c>
      <c r="D938" s="352">
        <v>8.945812824E9</v>
      </c>
      <c r="E938" s="354">
        <v>1533.0</v>
      </c>
      <c r="F938" s="352">
        <v>8.945812824E9</v>
      </c>
      <c r="G938" s="353" t="s">
        <v>5437</v>
      </c>
    </row>
    <row r="939">
      <c r="A939" s="351">
        <v>46049.498611111114</v>
      </c>
      <c r="B939" s="352">
        <v>5.758638968E9</v>
      </c>
      <c r="C939" s="353" t="s">
        <v>2130</v>
      </c>
      <c r="D939" s="352">
        <v>8.944453424E9</v>
      </c>
      <c r="E939" s="354">
        <v>1537.0</v>
      </c>
      <c r="F939" s="352">
        <v>8.944453424E9</v>
      </c>
      <c r="G939" s="353" t="s">
        <v>5441</v>
      </c>
    </row>
    <row r="940">
      <c r="A940" s="351">
        <v>46049.49791666667</v>
      </c>
      <c r="B940" s="352">
        <v>5.758778306E9</v>
      </c>
      <c r="C940" s="353" t="s">
        <v>1541</v>
      </c>
      <c r="D940" s="352">
        <v>8.944676057E9</v>
      </c>
      <c r="E940" s="354">
        <v>1514.0</v>
      </c>
      <c r="F940" s="352">
        <v>8.944676057E9</v>
      </c>
      <c r="G940" s="353" t="s">
        <v>5444</v>
      </c>
    </row>
    <row r="941">
      <c r="A941" s="351">
        <v>46049.50069444445</v>
      </c>
      <c r="B941" s="352">
        <v>5.758810406E9</v>
      </c>
      <c r="C941" s="353" t="s">
        <v>2477</v>
      </c>
      <c r="D941" s="352">
        <v>8.944728303E9</v>
      </c>
      <c r="E941" s="354">
        <v>1537.0</v>
      </c>
      <c r="F941" s="352">
        <v>8.944728303E9</v>
      </c>
      <c r="G941" s="353" t="s">
        <v>5447</v>
      </c>
    </row>
    <row r="942">
      <c r="A942" s="351">
        <v>46049.50069444445</v>
      </c>
      <c r="B942" s="352">
        <v>5.758934497E9</v>
      </c>
      <c r="C942" s="353" t="s">
        <v>2015</v>
      </c>
      <c r="D942" s="352">
        <v>8.944929226E9</v>
      </c>
      <c r="E942" s="354">
        <v>1519.0</v>
      </c>
      <c r="F942" s="352">
        <v>8.944929226E9</v>
      </c>
      <c r="G942" s="353" t="s">
        <v>5449</v>
      </c>
    </row>
    <row r="943">
      <c r="A943" s="351">
        <v>46049.49722222222</v>
      </c>
      <c r="B943" s="352">
        <v>5.759161847E9</v>
      </c>
      <c r="C943" s="353" t="s">
        <v>1513</v>
      </c>
      <c r="D943" s="352">
        <v>8.945301779E9</v>
      </c>
      <c r="E943" s="354">
        <v>1537.0</v>
      </c>
      <c r="F943" s="352">
        <v>8.945301779E9</v>
      </c>
      <c r="G943" s="353" t="s">
        <v>5455</v>
      </c>
    </row>
    <row r="944">
      <c r="A944" s="351">
        <v>46049.5</v>
      </c>
      <c r="B944" s="352">
        <v>5.759163842E9</v>
      </c>
      <c r="C944" s="353" t="s">
        <v>3015</v>
      </c>
      <c r="D944" s="352">
        <v>8.945305185E9</v>
      </c>
      <c r="E944" s="354">
        <v>982.0</v>
      </c>
      <c r="F944" s="352">
        <v>8.945305185E9</v>
      </c>
      <c r="G944" s="353" t="s">
        <v>5458</v>
      </c>
    </row>
    <row r="945">
      <c r="A945" s="351">
        <v>46049.50069444445</v>
      </c>
      <c r="B945" s="352">
        <v>5.759338956E9</v>
      </c>
      <c r="C945" s="353" t="s">
        <v>2342</v>
      </c>
      <c r="D945" s="352">
        <v>8.945618171E9</v>
      </c>
      <c r="E945" s="354">
        <v>982.0</v>
      </c>
      <c r="F945" s="352">
        <v>8.945618171E9</v>
      </c>
      <c r="G945" s="353" t="s">
        <v>5462</v>
      </c>
    </row>
    <row r="946">
      <c r="A946" s="351">
        <v>46049.49930555555</v>
      </c>
      <c r="B946" s="352">
        <v>5.75907666E9</v>
      </c>
      <c r="C946" s="353" t="s">
        <v>1590</v>
      </c>
      <c r="D946" s="352">
        <v>9.84409367E9</v>
      </c>
      <c r="E946" s="354">
        <v>1540.0</v>
      </c>
      <c r="F946" s="352">
        <v>8.94515747E9</v>
      </c>
      <c r="G946" s="353" t="s">
        <v>5467</v>
      </c>
    </row>
    <row r="947">
      <c r="A947" s="351">
        <v>46049.49930555555</v>
      </c>
      <c r="B947" s="352">
        <v>5.75907666E9</v>
      </c>
      <c r="C947" s="353" t="s">
        <v>2130</v>
      </c>
      <c r="D947" s="352">
        <v>9.84409367E9</v>
      </c>
      <c r="E947" s="354">
        <v>1537.0</v>
      </c>
      <c r="F947" s="352">
        <v>8.945157468E9</v>
      </c>
      <c r="G947" s="353" t="s">
        <v>5467</v>
      </c>
    </row>
    <row r="948">
      <c r="A948" s="351">
        <v>46050.458333333336</v>
      </c>
      <c r="B948" s="352">
        <v>5.759539929E9</v>
      </c>
      <c r="C948" s="353" t="s">
        <v>2143</v>
      </c>
      <c r="D948" s="352">
        <v>8.945937678E9</v>
      </c>
      <c r="E948" s="354">
        <v>978.0</v>
      </c>
      <c r="F948" s="352">
        <v>8.945937678E9</v>
      </c>
      <c r="G948" s="353" t="s">
        <v>5470</v>
      </c>
    </row>
    <row r="949">
      <c r="A949" s="351">
        <v>46050.46666666667</v>
      </c>
      <c r="B949" s="352">
        <v>5.759595942E9</v>
      </c>
      <c r="C949" s="353" t="s">
        <v>3516</v>
      </c>
      <c r="D949" s="352">
        <v>8.946023135E9</v>
      </c>
      <c r="E949" s="354">
        <v>1684.0</v>
      </c>
      <c r="F949" s="352">
        <v>8.946023135E9</v>
      </c>
      <c r="G949" s="353" t="s">
        <v>5475</v>
      </c>
    </row>
    <row r="950">
      <c r="A950" s="351">
        <v>46050.46805555555</v>
      </c>
      <c r="B950" s="352">
        <v>5.759855564E9</v>
      </c>
      <c r="C950" s="353" t="s">
        <v>1936</v>
      </c>
      <c r="D950" s="352">
        <v>8.94641568E9</v>
      </c>
      <c r="E950" s="354">
        <v>1684.0</v>
      </c>
      <c r="F950" s="352">
        <v>8.94641568E9</v>
      </c>
      <c r="G950" s="353" t="s">
        <v>5478</v>
      </c>
    </row>
    <row r="951">
      <c r="A951" s="351">
        <v>46050.46805555555</v>
      </c>
      <c r="B951" s="352">
        <v>5.75992746E9</v>
      </c>
      <c r="C951" s="353" t="s">
        <v>2762</v>
      </c>
      <c r="D951" s="352">
        <v>8.946524888E9</v>
      </c>
      <c r="E951" s="354">
        <v>979.0</v>
      </c>
      <c r="F951" s="352">
        <v>8.946524888E9</v>
      </c>
      <c r="G951" s="353" t="s">
        <v>5482</v>
      </c>
    </row>
    <row r="952">
      <c r="A952" s="351">
        <v>46050.46666666667</v>
      </c>
      <c r="B952" s="352">
        <v>5.760108489E9</v>
      </c>
      <c r="C952" s="353" t="s">
        <v>1729</v>
      </c>
      <c r="D952" s="352">
        <v>8.946824659E9</v>
      </c>
      <c r="E952" s="354">
        <v>982.0</v>
      </c>
      <c r="F952" s="352">
        <v>8.946824659E9</v>
      </c>
      <c r="G952" s="353" t="s">
        <v>5483</v>
      </c>
    </row>
    <row r="953">
      <c r="A953" s="351">
        <v>46050.467361111114</v>
      </c>
      <c r="B953" s="352">
        <v>5.760120196E9</v>
      </c>
      <c r="C953" s="353" t="s">
        <v>2143</v>
      </c>
      <c r="D953" s="352">
        <v>8.946845713E9</v>
      </c>
      <c r="E953" s="354">
        <v>978.0</v>
      </c>
      <c r="F953" s="352">
        <v>8.946845713E9</v>
      </c>
      <c r="G953" s="353" t="s">
        <v>5488</v>
      </c>
    </row>
    <row r="954">
      <c r="A954" s="351">
        <v>46050.46527777778</v>
      </c>
      <c r="B954" s="352">
        <v>5.760224416E9</v>
      </c>
      <c r="C954" s="353" t="s">
        <v>1795</v>
      </c>
      <c r="D954" s="352">
        <v>8.947016913E9</v>
      </c>
      <c r="E954" s="354">
        <v>1780.0</v>
      </c>
      <c r="F954" s="352">
        <v>8.947016913E9</v>
      </c>
      <c r="G954" s="353" t="s">
        <v>5490</v>
      </c>
    </row>
    <row r="955">
      <c r="A955" s="351">
        <v>46050.46597222222</v>
      </c>
      <c r="B955" s="352">
        <v>5.76026165E9</v>
      </c>
      <c r="C955" s="353" t="s">
        <v>1795</v>
      </c>
      <c r="D955" s="352">
        <v>8.947074862E9</v>
      </c>
      <c r="E955" s="354">
        <v>1780.0</v>
      </c>
      <c r="F955" s="352">
        <v>8.947074862E9</v>
      </c>
      <c r="G955" s="353" t="s">
        <v>5492</v>
      </c>
    </row>
    <row r="956">
      <c r="A956" s="351">
        <v>46050.549305555556</v>
      </c>
      <c r="B956" s="352">
        <v>5.760332718E9</v>
      </c>
      <c r="C956" s="353" t="s">
        <v>1640</v>
      </c>
      <c r="D956" s="352">
        <v>8.947185908E9</v>
      </c>
      <c r="E956" s="354">
        <v>1780.0</v>
      </c>
      <c r="F956" s="352">
        <v>8.947185908E9</v>
      </c>
      <c r="G956" s="353" t="s">
        <v>5495</v>
      </c>
    </row>
    <row r="957">
      <c r="A957" s="351">
        <v>46050.55138888889</v>
      </c>
      <c r="B957" s="352">
        <v>5.760342579E9</v>
      </c>
      <c r="C957" s="353" t="s">
        <v>3848</v>
      </c>
      <c r="D957" s="352">
        <v>9.844575453E9</v>
      </c>
      <c r="E957" s="354">
        <v>981.0</v>
      </c>
      <c r="F957" s="352">
        <v>8.947200979E9</v>
      </c>
      <c r="G957" s="353" t="s">
        <v>5497</v>
      </c>
    </row>
    <row r="958">
      <c r="A958" s="351">
        <v>46050.55138888889</v>
      </c>
      <c r="B958" s="352">
        <v>5.760342579E9</v>
      </c>
      <c r="C958" s="353" t="s">
        <v>3402</v>
      </c>
      <c r="D958" s="352">
        <v>9.844575453E9</v>
      </c>
      <c r="E958" s="354">
        <v>982.0</v>
      </c>
      <c r="F958" s="352">
        <v>8.94720098E9</v>
      </c>
      <c r="G958" s="353" t="s">
        <v>5497</v>
      </c>
    </row>
    <row r="959">
      <c r="A959" s="351">
        <v>46050.55138888889</v>
      </c>
      <c r="B959" s="352">
        <v>5.760342579E9</v>
      </c>
      <c r="C959" s="353" t="s">
        <v>3535</v>
      </c>
      <c r="D959" s="352">
        <v>9.844575453E9</v>
      </c>
      <c r="E959" s="354">
        <v>979.0</v>
      </c>
      <c r="F959" s="352">
        <v>8.947200981E9</v>
      </c>
      <c r="G959" s="353" t="s">
        <v>5497</v>
      </c>
    </row>
    <row r="960">
      <c r="A960" s="351">
        <v>46050.455555555556</v>
      </c>
      <c r="B960" s="352">
        <v>5.75962065E9</v>
      </c>
      <c r="C960" s="353" t="s">
        <v>2140</v>
      </c>
      <c r="D960" s="352">
        <v>8.94606056E9</v>
      </c>
      <c r="E960" s="354">
        <v>1840.0</v>
      </c>
      <c r="F960" s="352">
        <v>8.94606056E9</v>
      </c>
      <c r="G960" s="353" t="s">
        <v>5507</v>
      </c>
    </row>
    <row r="961">
      <c r="A961" s="351">
        <v>46050.45694444444</v>
      </c>
      <c r="B961" s="352">
        <v>5.759973758E9</v>
      </c>
      <c r="C961" s="353" t="s">
        <v>1810</v>
      </c>
      <c r="D961" s="352">
        <v>8.946597763E9</v>
      </c>
      <c r="E961" s="354">
        <v>1780.0</v>
      </c>
      <c r="F961" s="352">
        <v>8.946597763E9</v>
      </c>
      <c r="G961" s="353" t="s">
        <v>5511</v>
      </c>
    </row>
    <row r="962">
      <c r="A962" s="351">
        <v>46050.45763888889</v>
      </c>
      <c r="B962" s="352">
        <v>5.759988064E9</v>
      </c>
      <c r="C962" s="353" t="s">
        <v>5512</v>
      </c>
      <c r="D962" s="352">
        <v>8.946620826E9</v>
      </c>
      <c r="E962" s="354">
        <v>979.0</v>
      </c>
      <c r="F962" s="352">
        <v>8.946620826E9</v>
      </c>
      <c r="G962" s="353" t="s">
        <v>5513</v>
      </c>
    </row>
    <row r="963">
      <c r="A963" s="351">
        <v>46050.45625</v>
      </c>
      <c r="B963" s="352">
        <v>5.760083815E9</v>
      </c>
      <c r="C963" s="353" t="s">
        <v>1871</v>
      </c>
      <c r="D963" s="352">
        <v>8.946782008E9</v>
      </c>
      <c r="E963" s="354">
        <v>1840.0</v>
      </c>
      <c r="F963" s="352">
        <v>8.946782008E9</v>
      </c>
      <c r="G963" s="353" t="s">
        <v>5514</v>
      </c>
    </row>
    <row r="964">
      <c r="A964" s="351">
        <v>46050.458333333336</v>
      </c>
      <c r="B964" s="352">
        <v>5.760099795E9</v>
      </c>
      <c r="C964" s="353" t="s">
        <v>1505</v>
      </c>
      <c r="D964" s="352">
        <v>8.946809432E9</v>
      </c>
      <c r="E964" s="354">
        <v>982.0</v>
      </c>
      <c r="F964" s="352">
        <v>8.946809432E9</v>
      </c>
      <c r="G964" s="353" t="s">
        <v>5516</v>
      </c>
    </row>
    <row r="965">
      <c r="A965" s="351">
        <v>46050.45486111111</v>
      </c>
      <c r="B965" s="352">
        <v>5.760108094E9</v>
      </c>
      <c r="C965" s="353" t="s">
        <v>4573</v>
      </c>
      <c r="D965" s="352">
        <v>8.946823973E9</v>
      </c>
      <c r="E965" s="354">
        <v>982.0</v>
      </c>
      <c r="F965" s="352">
        <v>8.946823973E9</v>
      </c>
      <c r="G965" s="353" t="s">
        <v>5523</v>
      </c>
    </row>
    <row r="966">
      <c r="A966" s="409">
        <v>46051.427777777775</v>
      </c>
      <c r="B966" s="393">
        <v>5.760415095E9</v>
      </c>
      <c r="C966" s="392" t="s">
        <v>1797</v>
      </c>
      <c r="D966" s="393">
        <v>8.947311037E9</v>
      </c>
      <c r="E966" s="410">
        <v>1780.0</v>
      </c>
      <c r="F966" s="393">
        <v>8.947311037E9</v>
      </c>
      <c r="G966" s="392" t="s">
        <v>5532</v>
      </c>
    </row>
    <row r="967">
      <c r="A967" s="409">
        <v>46051.42638888889</v>
      </c>
      <c r="B967" s="393">
        <v>5.760713749E9</v>
      </c>
      <c r="C967" s="392" t="s">
        <v>751</v>
      </c>
      <c r="D967" s="393">
        <v>8.947759275E9</v>
      </c>
      <c r="E967" s="410">
        <v>982.0</v>
      </c>
      <c r="F967" s="393">
        <v>8.947759275E9</v>
      </c>
      <c r="G967" s="392" t="s">
        <v>5537</v>
      </c>
    </row>
    <row r="968">
      <c r="A968" s="409">
        <v>46051.427083333336</v>
      </c>
      <c r="B968" s="393">
        <v>5.760736094E9</v>
      </c>
      <c r="C968" s="392" t="s">
        <v>3630</v>
      </c>
      <c r="D968" s="393">
        <v>8.947793401E9</v>
      </c>
      <c r="E968" s="410">
        <v>1860.0</v>
      </c>
      <c r="F968" s="393">
        <v>8.947793401E9</v>
      </c>
      <c r="G968" s="392" t="s">
        <v>5539</v>
      </c>
    </row>
    <row r="969">
      <c r="A969" s="409">
        <v>46051.427083333336</v>
      </c>
      <c r="B969" s="393">
        <v>5.760842866E9</v>
      </c>
      <c r="C969" s="392" t="s">
        <v>2445</v>
      </c>
      <c r="D969" s="393">
        <v>8.947957996E9</v>
      </c>
      <c r="E969" s="410">
        <v>1684.0</v>
      </c>
      <c r="F969" s="393">
        <v>8.947957996E9</v>
      </c>
      <c r="G969" s="392" t="s">
        <v>5542</v>
      </c>
    </row>
    <row r="970">
      <c r="A970" s="409">
        <v>46051.552083333336</v>
      </c>
      <c r="B970" s="393">
        <v>5.761114558E9</v>
      </c>
      <c r="C970" s="392" t="s">
        <v>1522</v>
      </c>
      <c r="D970" s="393">
        <v>8.948405399E9</v>
      </c>
      <c r="E970" s="410">
        <v>1684.0</v>
      </c>
      <c r="F970" s="393">
        <v>8.948405399E9</v>
      </c>
      <c r="G970" s="392" t="s">
        <v>5546</v>
      </c>
    </row>
    <row r="971">
      <c r="A971" s="409">
        <v>46051.552777777775</v>
      </c>
      <c r="B971" s="393">
        <v>5.761134751E9</v>
      </c>
      <c r="C971" s="392" t="s">
        <v>1590</v>
      </c>
      <c r="D971" s="393">
        <v>8.948437604E9</v>
      </c>
      <c r="E971" s="410">
        <v>1780.0</v>
      </c>
      <c r="F971" s="393">
        <v>8.948437604E9</v>
      </c>
      <c r="G971" s="392" t="s">
        <v>5551</v>
      </c>
    </row>
    <row r="972">
      <c r="A972" s="409">
        <v>46051.55347222222</v>
      </c>
      <c r="B972" s="393">
        <v>5.761159396E9</v>
      </c>
      <c r="C972" s="392"/>
      <c r="D972" s="393"/>
      <c r="E972" s="410">
        <v>1780.0</v>
      </c>
      <c r="F972" s="393">
        <v>8.948475722E9</v>
      </c>
      <c r="G972" s="392" t="s">
        <v>5554</v>
      </c>
    </row>
    <row r="973">
      <c r="A973" s="409">
        <v>46051.55347222222</v>
      </c>
      <c r="B973" s="393">
        <v>5.761163224E9</v>
      </c>
      <c r="C973" s="392" t="s">
        <v>1590</v>
      </c>
      <c r="D973" s="393">
        <v>8.948481701E9</v>
      </c>
      <c r="E973" s="410">
        <v>1780.0</v>
      </c>
      <c r="F973" s="393">
        <v>8.948481701E9</v>
      </c>
      <c r="G973" s="392" t="s">
        <v>5557</v>
      </c>
    </row>
    <row r="974">
      <c r="A974" s="409">
        <v>46051.42291666667</v>
      </c>
      <c r="B974" s="393">
        <v>5.760847513E9</v>
      </c>
      <c r="C974" s="392" t="s">
        <v>1640</v>
      </c>
      <c r="D974" s="393">
        <v>8.947965557E9</v>
      </c>
      <c r="E974" s="410">
        <v>1780.0</v>
      </c>
      <c r="F974" s="393">
        <v>8.947965557E9</v>
      </c>
      <c r="G974" s="392" t="s">
        <v>5563</v>
      </c>
    </row>
    <row r="975">
      <c r="A975" s="409">
        <v>46051.42569444444</v>
      </c>
      <c r="B975" s="393">
        <v>5.760864732E9</v>
      </c>
      <c r="C975" s="392" t="s">
        <v>4965</v>
      </c>
      <c r="D975" s="393">
        <v>8.947993641E9</v>
      </c>
      <c r="E975" s="410">
        <v>1860.0</v>
      </c>
      <c r="F975" s="393">
        <v>8.947993641E9</v>
      </c>
      <c r="G975" s="392" t="s">
        <v>5568</v>
      </c>
    </row>
    <row r="976">
      <c r="A976" s="409">
        <v>46051.42361111111</v>
      </c>
      <c r="B976" s="393">
        <v>5.760892706E9</v>
      </c>
      <c r="C976" s="392" t="s">
        <v>2538</v>
      </c>
      <c r="D976" s="393">
        <v>8.948040534E9</v>
      </c>
      <c r="E976" s="410">
        <v>982.0</v>
      </c>
      <c r="F976" s="393">
        <v>8.948040534E9</v>
      </c>
      <c r="G976" s="392" t="s">
        <v>5570</v>
      </c>
    </row>
    <row r="977">
      <c r="A977" s="409">
        <v>46051.425</v>
      </c>
      <c r="B977" s="393">
        <v>5.76098204E9</v>
      </c>
      <c r="C977" s="392" t="s">
        <v>3845</v>
      </c>
      <c r="D977" s="393">
        <v>8.948195151E9</v>
      </c>
      <c r="E977" s="410">
        <v>979.0</v>
      </c>
      <c r="F977" s="393">
        <v>8.948195151E9</v>
      </c>
      <c r="G977" s="392" t="s">
        <v>5574</v>
      </c>
    </row>
    <row r="978">
      <c r="A978" s="409">
        <v>46051.424305555556</v>
      </c>
      <c r="B978" s="393">
        <v>5.760989469E9</v>
      </c>
      <c r="C978" s="392" t="s">
        <v>1612</v>
      </c>
      <c r="D978" s="393">
        <v>8.948209166E9</v>
      </c>
      <c r="E978" s="410">
        <v>1860.0</v>
      </c>
      <c r="F978" s="393">
        <v>8.948209166E9</v>
      </c>
      <c r="G978" s="392" t="s">
        <v>5577</v>
      </c>
    </row>
    <row r="979">
      <c r="A979" s="409">
        <v>46051.42638888889</v>
      </c>
      <c r="B979" s="393">
        <v>5.760990979E9</v>
      </c>
      <c r="C979" s="392" t="s">
        <v>4965</v>
      </c>
      <c r="D979" s="393">
        <v>8.948211788E9</v>
      </c>
      <c r="E979" s="410">
        <v>1860.0</v>
      </c>
      <c r="F979" s="393">
        <v>8.948211788E9</v>
      </c>
      <c r="G979" s="392" t="s">
        <v>5582</v>
      </c>
    </row>
    <row r="980">
      <c r="A980" s="409">
        <v>46051.425</v>
      </c>
      <c r="B980" s="393">
        <v>5.761018148E9</v>
      </c>
      <c r="C980" s="392" t="s">
        <v>1931</v>
      </c>
      <c r="D980" s="393">
        <v>9.844908296E9</v>
      </c>
      <c r="E980" s="410">
        <v>1859.0</v>
      </c>
      <c r="F980" s="393">
        <v>8.948254542E9</v>
      </c>
      <c r="G980" s="392" t="s">
        <v>5584</v>
      </c>
    </row>
    <row r="981">
      <c r="A981" s="409">
        <v>46051.425</v>
      </c>
      <c r="B981" s="393">
        <v>5.761018148E9</v>
      </c>
      <c r="C981" s="392" t="s">
        <v>1612</v>
      </c>
      <c r="D981" s="393">
        <v>9.844908296E9</v>
      </c>
      <c r="E981" s="410">
        <v>1860.0</v>
      </c>
      <c r="F981" s="393">
        <v>8.948254543E9</v>
      </c>
      <c r="G981" s="392" t="s">
        <v>5584</v>
      </c>
    </row>
    <row r="982">
      <c r="A982" s="409">
        <v>46052.54861111111</v>
      </c>
      <c r="B982" s="393">
        <v>5.762008623E9</v>
      </c>
      <c r="C982" s="392" t="s">
        <v>2178</v>
      </c>
      <c r="D982" s="393">
        <v>8.949811972E9</v>
      </c>
      <c r="E982" s="410">
        <v>1780.0</v>
      </c>
      <c r="F982" s="393">
        <v>8.949811972E9</v>
      </c>
      <c r="G982" s="392" t="s">
        <v>5591</v>
      </c>
    </row>
    <row r="983">
      <c r="A983" s="409">
        <v>46052.54791666667</v>
      </c>
      <c r="B983" s="393">
        <v>5.7620974E9</v>
      </c>
      <c r="C983" s="392" t="s">
        <v>2019</v>
      </c>
      <c r="D983" s="393">
        <v>8.949952291E9</v>
      </c>
      <c r="E983" s="410">
        <v>1860.0</v>
      </c>
      <c r="F983" s="393">
        <v>8.949952291E9</v>
      </c>
      <c r="G983" s="392" t="s">
        <v>5595</v>
      </c>
    </row>
    <row r="984">
      <c r="A984" s="409">
        <v>46052.54861111111</v>
      </c>
      <c r="B984" s="393">
        <v>5.762120134E9</v>
      </c>
      <c r="C984" s="392" t="s">
        <v>5354</v>
      </c>
      <c r="D984" s="393">
        <v>8.949987757E9</v>
      </c>
      <c r="E984" s="410">
        <v>982.0</v>
      </c>
      <c r="F984" s="393">
        <v>8.949987757E9</v>
      </c>
      <c r="G984" s="392" t="s">
        <v>5599</v>
      </c>
    </row>
    <row r="985">
      <c r="A985" s="409">
        <v>46052.44583333333</v>
      </c>
      <c r="B985" s="393">
        <v>5.761291349E9</v>
      </c>
      <c r="C985" s="392" t="s">
        <v>1898</v>
      </c>
      <c r="D985" s="393">
        <v>8.948681709E9</v>
      </c>
      <c r="E985" s="410">
        <v>1840.0</v>
      </c>
      <c r="F985" s="393">
        <v>8.948681709E9</v>
      </c>
      <c r="G985" s="392" t="s">
        <v>5602</v>
      </c>
    </row>
    <row r="986">
      <c r="A986" s="409">
        <v>46052.44375</v>
      </c>
      <c r="B986" s="393">
        <v>5.761568683E9</v>
      </c>
      <c r="C986" s="392" t="s">
        <v>1497</v>
      </c>
      <c r="D986" s="393">
        <v>8.949100747E9</v>
      </c>
      <c r="E986" s="410">
        <v>979.0</v>
      </c>
      <c r="F986" s="393">
        <v>8.949100747E9</v>
      </c>
      <c r="G986" s="392" t="s">
        <v>5603</v>
      </c>
    </row>
    <row r="987">
      <c r="A987" s="409">
        <v>46052.44513888889</v>
      </c>
      <c r="B987" s="393">
        <v>5.761666534E9</v>
      </c>
      <c r="C987" s="392" t="s">
        <v>2808</v>
      </c>
      <c r="D987" s="393">
        <v>8.949250601E9</v>
      </c>
      <c r="E987" s="410">
        <v>979.0</v>
      </c>
      <c r="F987" s="393">
        <v>8.949250601E9</v>
      </c>
      <c r="G987" s="392" t="s">
        <v>5605</v>
      </c>
    </row>
    <row r="988">
      <c r="A988" s="409">
        <v>46052.44652777778</v>
      </c>
      <c r="B988" s="393">
        <v>5.761670654E9</v>
      </c>
      <c r="C988" s="392" t="s">
        <v>1626</v>
      </c>
      <c r="D988" s="393">
        <v>8.949256933E9</v>
      </c>
      <c r="E988" s="410">
        <v>1860.0</v>
      </c>
      <c r="F988" s="393">
        <v>8.949256933E9</v>
      </c>
      <c r="G988" s="392" t="s">
        <v>5608</v>
      </c>
    </row>
    <row r="989">
      <c r="A989" s="409">
        <v>46052.444444444445</v>
      </c>
      <c r="B989" s="393">
        <v>5.76178996E9</v>
      </c>
      <c r="C989" s="392" t="s">
        <v>996</v>
      </c>
      <c r="D989" s="393">
        <v>8.949452052E9</v>
      </c>
      <c r="E989" s="410">
        <v>979.0</v>
      </c>
      <c r="F989" s="393">
        <v>8.949452052E9</v>
      </c>
      <c r="G989" s="392" t="s">
        <v>5611</v>
      </c>
    </row>
    <row r="990">
      <c r="A990" s="409">
        <v>46052.44513888889</v>
      </c>
      <c r="B990" s="393">
        <v>5.76179219E9</v>
      </c>
      <c r="C990" s="392" t="s">
        <v>1734</v>
      </c>
      <c r="D990" s="393">
        <v>8.949456022E9</v>
      </c>
      <c r="E990" s="410">
        <v>1780.0</v>
      </c>
      <c r="F990" s="393">
        <v>8.949456022E9</v>
      </c>
      <c r="G990" s="392" t="s">
        <v>5614</v>
      </c>
    </row>
    <row r="991">
      <c r="A991" s="409">
        <v>46052.44236111111</v>
      </c>
      <c r="B991" s="393">
        <v>5.761807199E9</v>
      </c>
      <c r="C991" s="392" t="s">
        <v>1910</v>
      </c>
      <c r="D991" s="393">
        <v>8.94948188E9</v>
      </c>
      <c r="E991" s="410">
        <v>1840.0</v>
      </c>
      <c r="F991" s="393">
        <v>8.94948188E9</v>
      </c>
      <c r="G991" s="392" t="s">
        <v>5620</v>
      </c>
    </row>
    <row r="992">
      <c r="A992" s="409">
        <v>46052.44305555556</v>
      </c>
      <c r="B992" s="393">
        <v>5.76187153E9</v>
      </c>
      <c r="C992" s="392" t="s">
        <v>1910</v>
      </c>
      <c r="D992" s="393">
        <v>8.94959772E9</v>
      </c>
      <c r="E992" s="410">
        <v>1840.0</v>
      </c>
      <c r="F992" s="393">
        <v>8.94959772E9</v>
      </c>
      <c r="G992" s="392" t="s">
        <v>5622</v>
      </c>
    </row>
    <row r="993">
      <c r="A993" s="409">
        <v>46052.44583333333</v>
      </c>
      <c r="B993" s="393">
        <v>5.761922521E9</v>
      </c>
      <c r="C993" s="392" t="s">
        <v>1612</v>
      </c>
      <c r="D993" s="393">
        <v>8.949676905E9</v>
      </c>
      <c r="E993" s="410">
        <v>1860.0</v>
      </c>
      <c r="F993" s="393">
        <v>8.949676905E9</v>
      </c>
      <c r="G993" s="392" t="s">
        <v>5626</v>
      </c>
    </row>
    <row r="994">
      <c r="A994" s="409">
        <v>46052.44375</v>
      </c>
      <c r="B994" s="393">
        <v>5.761927097E9</v>
      </c>
      <c r="C994" s="392" t="s">
        <v>1565</v>
      </c>
      <c r="D994" s="393">
        <v>8.94968407E9</v>
      </c>
      <c r="E994" s="410">
        <v>1860.0</v>
      </c>
      <c r="F994" s="393">
        <v>8.94968407E9</v>
      </c>
      <c r="G994" s="392" t="s">
        <v>5628</v>
      </c>
    </row>
    <row r="995">
      <c r="A995" s="409">
        <v>46052.44236111111</v>
      </c>
      <c r="B995" s="393">
        <v>5.761639286E9</v>
      </c>
      <c r="C995" s="392" t="s">
        <v>2287</v>
      </c>
      <c r="D995" s="393">
        <v>8.949208544E9</v>
      </c>
      <c r="E995" s="410">
        <v>1780.0</v>
      </c>
      <c r="F995" s="393">
        <v>8.949208544E9</v>
      </c>
      <c r="G995" s="392" t="s">
        <v>5630</v>
      </c>
    </row>
    <row r="996">
      <c r="A996" s="409">
        <v>46052.441666666666</v>
      </c>
      <c r="B996" s="393">
        <v>5.761973433E9</v>
      </c>
      <c r="C996" s="392" t="s">
        <v>3098</v>
      </c>
      <c r="D996" s="393">
        <v>8.949756442E9</v>
      </c>
      <c r="E996" s="410">
        <v>978.0</v>
      </c>
      <c r="F996" s="393">
        <v>8.949756442E9</v>
      </c>
      <c r="G996" s="392" t="s">
        <v>5634</v>
      </c>
    </row>
    <row r="997">
      <c r="A997" s="409">
        <v>46053.544444444444</v>
      </c>
      <c r="B997" s="393">
        <v>5.762926917E9</v>
      </c>
      <c r="C997" s="392" t="s">
        <v>2019</v>
      </c>
      <c r="D997" s="393">
        <v>8.95126771E9</v>
      </c>
      <c r="E997" s="410">
        <v>1769.0</v>
      </c>
      <c r="F997" s="393">
        <v>8.95126771E9</v>
      </c>
      <c r="G997" s="392" t="s">
        <v>5637</v>
      </c>
    </row>
    <row r="998">
      <c r="A998" s="409">
        <v>46053.54513888889</v>
      </c>
      <c r="B998" s="393">
        <v>5.762948895E9</v>
      </c>
      <c r="C998" s="392" t="s">
        <v>3630</v>
      </c>
      <c r="D998" s="393">
        <v>8.951302396E9</v>
      </c>
      <c r="E998" s="410">
        <v>1769.0</v>
      </c>
      <c r="F998" s="393">
        <v>8.951302396E9</v>
      </c>
      <c r="G998" s="392" t="s">
        <v>5638</v>
      </c>
    </row>
    <row r="999">
      <c r="A999" s="409">
        <v>46053.544444444444</v>
      </c>
      <c r="B999" s="393">
        <v>5.762959552E9</v>
      </c>
      <c r="C999" s="392" t="s">
        <v>2143</v>
      </c>
      <c r="D999" s="393">
        <v>8.951319229E9</v>
      </c>
      <c r="E999" s="410">
        <v>722.0</v>
      </c>
      <c r="F999" s="393">
        <v>8.951319229E9</v>
      </c>
      <c r="G999" s="392" t="s">
        <v>5640</v>
      </c>
    </row>
    <row r="1000">
      <c r="A1000" s="409">
        <v>46053.54375</v>
      </c>
      <c r="B1000" s="393">
        <v>5.762977437E9</v>
      </c>
      <c r="C1000" s="392" t="s">
        <v>5451</v>
      </c>
      <c r="D1000" s="393">
        <v>8.951347681E9</v>
      </c>
      <c r="E1000" s="410">
        <v>973.0</v>
      </c>
      <c r="F1000" s="393">
        <v>8.951347681E9</v>
      </c>
      <c r="G1000" s="392" t="s">
        <v>5644</v>
      </c>
    </row>
    <row r="1001">
      <c r="A1001" s="409">
        <v>46053.540972222225</v>
      </c>
      <c r="B1001" s="393">
        <v>5.762995974E9</v>
      </c>
      <c r="C1001" s="392" t="s">
        <v>1910</v>
      </c>
      <c r="D1001" s="393">
        <v>8.951377229E9</v>
      </c>
      <c r="E1001" s="410">
        <v>1753.0</v>
      </c>
      <c r="F1001" s="393">
        <v>8.951377229E9</v>
      </c>
      <c r="G1001" s="392" t="s">
        <v>5647</v>
      </c>
    </row>
    <row r="1002">
      <c r="A1002" s="409">
        <v>46053.54375</v>
      </c>
      <c r="B1002" s="393">
        <v>5.763036145E9</v>
      </c>
      <c r="C1002" s="392" t="s">
        <v>1861</v>
      </c>
      <c r="D1002" s="393">
        <v>8.951441501E9</v>
      </c>
      <c r="E1002" s="410">
        <v>979.0</v>
      </c>
      <c r="F1002" s="393">
        <v>8.951441501E9</v>
      </c>
      <c r="G1002" s="392" t="s">
        <v>5649</v>
      </c>
    </row>
    <row r="1003">
      <c r="A1003" s="409">
        <v>46053.54305555556</v>
      </c>
      <c r="B1003" s="393">
        <v>5.763039029E9</v>
      </c>
      <c r="C1003" s="392" t="s">
        <v>2417</v>
      </c>
      <c r="D1003" s="393">
        <v>8.951446098E9</v>
      </c>
      <c r="E1003" s="410">
        <v>1468.0</v>
      </c>
      <c r="F1003" s="393">
        <v>8.951446098E9</v>
      </c>
      <c r="G1003" s="392" t="s">
        <v>5652</v>
      </c>
    </row>
    <row r="1004">
      <c r="A1004" s="409">
        <v>46053.541666666664</v>
      </c>
      <c r="B1004" s="393">
        <v>5.763043276E9</v>
      </c>
      <c r="C1004" s="392" t="s">
        <v>1640</v>
      </c>
      <c r="D1004" s="393">
        <v>8.951452865E9</v>
      </c>
      <c r="E1004" s="410">
        <v>1429.0</v>
      </c>
      <c r="F1004" s="393">
        <v>8.951452865E9</v>
      </c>
      <c r="G1004" s="392" t="s">
        <v>5654</v>
      </c>
    </row>
    <row r="1005">
      <c r="A1005" s="409">
        <v>46053.54305555556</v>
      </c>
      <c r="B1005" s="393">
        <v>5.763062787E9</v>
      </c>
      <c r="C1005" s="392" t="s">
        <v>1717</v>
      </c>
      <c r="D1005" s="393">
        <v>8.951484223E9</v>
      </c>
      <c r="E1005" s="410">
        <v>868.0</v>
      </c>
      <c r="F1005" s="393">
        <v>8.951484223E9</v>
      </c>
      <c r="G1005" s="392" t="s">
        <v>5661</v>
      </c>
    </row>
    <row r="1006">
      <c r="A1006" s="409">
        <v>46053.54236111111</v>
      </c>
      <c r="B1006" s="393">
        <v>5.763045475E9</v>
      </c>
      <c r="C1006" s="392" t="s">
        <v>4929</v>
      </c>
      <c r="D1006" s="393">
        <v>9.84585033E9</v>
      </c>
      <c r="E1006" s="410">
        <v>859.0</v>
      </c>
      <c r="F1006" s="393">
        <v>8.951456388E9</v>
      </c>
      <c r="G1006" s="392" t="s">
        <v>5666</v>
      </c>
    </row>
    <row r="1007">
      <c r="A1007" s="409">
        <v>46053.54236111111</v>
      </c>
      <c r="B1007" s="393">
        <v>5.763045475E9</v>
      </c>
      <c r="C1007" s="392" t="s">
        <v>3497</v>
      </c>
      <c r="D1007" s="393">
        <v>9.84585033E9</v>
      </c>
      <c r="E1007" s="410">
        <v>876.0</v>
      </c>
      <c r="F1007" s="393">
        <v>8.951456399E9</v>
      </c>
      <c r="G1007" s="392" t="s">
        <v>5666</v>
      </c>
    </row>
    <row r="1008">
      <c r="A1008" s="409">
        <v>46053.45625</v>
      </c>
      <c r="B1008" s="393">
        <v>5.762167619E9</v>
      </c>
      <c r="C1008" s="392" t="s">
        <v>3455</v>
      </c>
      <c r="D1008" s="393">
        <v>8.950061173E9</v>
      </c>
      <c r="E1008" s="410">
        <v>982.0</v>
      </c>
      <c r="F1008" s="393">
        <v>8.950061173E9</v>
      </c>
      <c r="G1008" s="392" t="s">
        <v>5672</v>
      </c>
    </row>
    <row r="1009">
      <c r="A1009" s="409">
        <v>46053.45694444444</v>
      </c>
      <c r="B1009" s="393">
        <v>5.76229392E9</v>
      </c>
      <c r="C1009" s="392" t="s">
        <v>1505</v>
      </c>
      <c r="D1009" s="393">
        <v>8.950256233E9</v>
      </c>
      <c r="E1009" s="410">
        <v>982.0</v>
      </c>
      <c r="F1009" s="393">
        <v>8.950256233E9</v>
      </c>
      <c r="G1009" s="392" t="s">
        <v>5674</v>
      </c>
    </row>
    <row r="1010">
      <c r="A1010" s="409">
        <v>46053.45486111111</v>
      </c>
      <c r="B1010" s="393">
        <v>5.762462725E9</v>
      </c>
      <c r="C1010" s="392" t="s">
        <v>1319</v>
      </c>
      <c r="D1010" s="393">
        <v>8.950510581E9</v>
      </c>
      <c r="E1010" s="410">
        <v>979.0</v>
      </c>
      <c r="F1010" s="393">
        <v>8.950510581E9</v>
      </c>
      <c r="G1010" s="392" t="s">
        <v>5678</v>
      </c>
    </row>
    <row r="1011">
      <c r="A1011" s="409">
        <v>46053.45625</v>
      </c>
      <c r="B1011" s="393">
        <v>5.762510885E9</v>
      </c>
      <c r="C1011" s="392" t="s">
        <v>3455</v>
      </c>
      <c r="D1011" s="393">
        <v>8.950583702E9</v>
      </c>
      <c r="E1011" s="410">
        <v>982.0</v>
      </c>
      <c r="F1011" s="393">
        <v>8.950583702E9</v>
      </c>
      <c r="G1011" s="392" t="s">
        <v>5684</v>
      </c>
    </row>
    <row r="1012">
      <c r="A1012" s="409">
        <v>46053.455555555556</v>
      </c>
      <c r="B1012" s="393">
        <v>5.762548704E9</v>
      </c>
      <c r="C1012" s="392" t="s">
        <v>2337</v>
      </c>
      <c r="D1012" s="393">
        <v>8.950641635E9</v>
      </c>
      <c r="E1012" s="410">
        <v>981.0</v>
      </c>
      <c r="F1012" s="393">
        <v>8.950641635E9</v>
      </c>
      <c r="G1012" s="392" t="s">
        <v>5688</v>
      </c>
    </row>
    <row r="1013">
      <c r="A1013" s="409">
        <v>46053.45347222222</v>
      </c>
      <c r="B1013" s="393">
        <v>5.762768975E9</v>
      </c>
      <c r="C1013" s="392" t="s">
        <v>2210</v>
      </c>
      <c r="D1013" s="393">
        <v>8.951020884E9</v>
      </c>
      <c r="E1013" s="410">
        <v>1709.0</v>
      </c>
      <c r="F1013" s="393">
        <v>8.951020884E9</v>
      </c>
      <c r="G1013" s="392" t="s">
        <v>5692</v>
      </c>
    </row>
    <row r="1014">
      <c r="A1014" s="409">
        <v>46053.45416666667</v>
      </c>
      <c r="B1014" s="393">
        <v>5.762800729E9</v>
      </c>
      <c r="C1014" s="392" t="s">
        <v>4573</v>
      </c>
      <c r="D1014" s="393">
        <v>8.951071841E9</v>
      </c>
      <c r="E1014" s="410">
        <v>973.0</v>
      </c>
      <c r="F1014" s="393">
        <v>8.951071841E9</v>
      </c>
      <c r="G1014" s="392" t="s">
        <v>5698</v>
      </c>
    </row>
    <row r="1015">
      <c r="A1015" s="409">
        <v>46053.45416666667</v>
      </c>
      <c r="B1015" s="393">
        <v>5.762852544E9</v>
      </c>
      <c r="C1015" s="392" t="s">
        <v>1532</v>
      </c>
      <c r="D1015" s="393">
        <v>8.951152365E9</v>
      </c>
      <c r="E1015" s="410">
        <v>1769.0</v>
      </c>
      <c r="F1015" s="393">
        <v>8.951152365E9</v>
      </c>
      <c r="G1015" s="392" t="s">
        <v>5701</v>
      </c>
    </row>
    <row r="1016">
      <c r="A1016" s="409">
        <v>46053.45347222222</v>
      </c>
      <c r="B1016" s="393">
        <v>5.76287287E9</v>
      </c>
      <c r="C1016" s="392" t="s">
        <v>2245</v>
      </c>
      <c r="D1016" s="393">
        <v>8.951183945E9</v>
      </c>
      <c r="E1016" s="410">
        <v>1709.0</v>
      </c>
      <c r="F1016" s="393">
        <v>8.951183945E9</v>
      </c>
      <c r="G1016" s="392" t="s">
        <v>5704</v>
      </c>
    </row>
    <row r="1017">
      <c r="A1017" s="409">
        <v>46053.45486111111</v>
      </c>
      <c r="B1017" s="393">
        <v>5.762921259E9</v>
      </c>
      <c r="C1017" s="392" t="s">
        <v>1826</v>
      </c>
      <c r="D1017" s="393">
        <v>8.951258837E9</v>
      </c>
      <c r="E1017" s="410">
        <v>1769.0</v>
      </c>
      <c r="F1017" s="393">
        <v>8.951258837E9</v>
      </c>
      <c r="G1017" s="392" t="s">
        <v>5706</v>
      </c>
    </row>
    <row r="1018">
      <c r="A1018" s="409">
        <v>46053.45</v>
      </c>
      <c r="B1018" s="393">
        <v>5.762226822E9</v>
      </c>
      <c r="C1018" s="392" t="s">
        <v>1795</v>
      </c>
      <c r="D1018" s="393">
        <v>8.950152777E9</v>
      </c>
      <c r="E1018" s="410">
        <v>1780.0</v>
      </c>
      <c r="F1018" s="393">
        <v>8.950152777E9</v>
      </c>
      <c r="G1018" s="392" t="s">
        <v>5708</v>
      </c>
    </row>
    <row r="1019">
      <c r="A1019" s="409">
        <v>46053.45277777778</v>
      </c>
      <c r="B1019" s="393">
        <v>5.762566271E9</v>
      </c>
      <c r="C1019" s="392" t="s">
        <v>2015</v>
      </c>
      <c r="D1019" s="393">
        <v>8.950669006E9</v>
      </c>
      <c r="E1019" s="410">
        <v>1519.0</v>
      </c>
      <c r="F1019" s="393">
        <v>8.950669006E9</v>
      </c>
      <c r="G1019" s="392" t="s">
        <v>5711</v>
      </c>
    </row>
    <row r="1020">
      <c r="A1020" s="409">
        <v>46053.450694444444</v>
      </c>
      <c r="B1020" s="393">
        <v>5.762738967E9</v>
      </c>
      <c r="C1020" s="392" t="s">
        <v>1519</v>
      </c>
      <c r="D1020" s="393">
        <v>8.950965298E9</v>
      </c>
      <c r="E1020" s="410">
        <v>1769.0</v>
      </c>
      <c r="F1020" s="393">
        <v>8.950965298E9</v>
      </c>
      <c r="G1020" s="392" t="s">
        <v>5712</v>
      </c>
    </row>
    <row r="1021">
      <c r="A1021" s="409">
        <v>46053.45138888889</v>
      </c>
      <c r="B1021" s="393">
        <v>5.762843242E9</v>
      </c>
      <c r="C1021" s="392" t="s">
        <v>1519</v>
      </c>
      <c r="D1021" s="393">
        <v>8.951137957E9</v>
      </c>
      <c r="E1021" s="410">
        <v>1769.0</v>
      </c>
      <c r="F1021" s="393">
        <v>8.951137957E9</v>
      </c>
      <c r="G1021" s="392" t="s">
        <v>5715</v>
      </c>
    </row>
    <row r="1022">
      <c r="A1022" s="409">
        <v>46053.45208333333</v>
      </c>
      <c r="B1022" s="393">
        <v>5.76288072E9</v>
      </c>
      <c r="C1022" s="392" t="s">
        <v>1871</v>
      </c>
      <c r="D1022" s="393">
        <v>8.951195963E9</v>
      </c>
      <c r="E1022" s="410">
        <v>1753.0</v>
      </c>
      <c r="F1022" s="393">
        <v>8.951195963E9</v>
      </c>
      <c r="G1022" s="392" t="s">
        <v>5719</v>
      </c>
    </row>
    <row r="1023">
      <c r="A1023" s="409">
        <v>46053.45208333333</v>
      </c>
      <c r="B1023" s="393">
        <v>5.762762324E9</v>
      </c>
      <c r="C1023" s="392" t="s">
        <v>1871</v>
      </c>
      <c r="D1023" s="393">
        <v>9.845785456E9</v>
      </c>
      <c r="E1023" s="410">
        <v>1753.0</v>
      </c>
      <c r="F1023" s="393">
        <v>8.951008576E9</v>
      </c>
      <c r="G1023" s="392" t="s">
        <v>5721</v>
      </c>
    </row>
    <row r="1024">
      <c r="A1024" s="409">
        <v>46053.45208333333</v>
      </c>
      <c r="B1024" s="393">
        <v>5.762762324E9</v>
      </c>
      <c r="C1024" s="392" t="s">
        <v>1871</v>
      </c>
      <c r="D1024" s="393">
        <v>9.845785456E9</v>
      </c>
      <c r="E1024" s="410">
        <v>1700.0</v>
      </c>
      <c r="F1024" s="393">
        <v>8.951008577E9</v>
      </c>
      <c r="G1024" s="392" t="s">
        <v>5721</v>
      </c>
    </row>
    <row r="1025">
      <c r="A1025" s="351">
        <v>46055.48472222222</v>
      </c>
      <c r="B1025" s="352">
        <v>5.763127642E9</v>
      </c>
      <c r="C1025" s="353" t="s">
        <v>1837</v>
      </c>
      <c r="D1025" s="352">
        <v>8.951588144E9</v>
      </c>
      <c r="E1025" s="354">
        <v>803.0</v>
      </c>
      <c r="F1025" s="352">
        <v>8.951588144E9</v>
      </c>
      <c r="G1025" s="353" t="s">
        <v>5727</v>
      </c>
    </row>
    <row r="1026">
      <c r="A1026" s="351">
        <v>46055.48541666667</v>
      </c>
      <c r="B1026" s="352">
        <v>5.763719038E9</v>
      </c>
      <c r="C1026" s="353" t="s">
        <v>1837</v>
      </c>
      <c r="D1026" s="352">
        <v>8.952545279E9</v>
      </c>
      <c r="E1026" s="354">
        <v>803.0</v>
      </c>
      <c r="F1026" s="352">
        <v>8.952545279E9</v>
      </c>
      <c r="G1026" s="353" t="s">
        <v>5729</v>
      </c>
    </row>
    <row r="1027">
      <c r="A1027" s="351">
        <v>46055.48541666667</v>
      </c>
      <c r="B1027" s="352">
        <v>5.763870853E9</v>
      </c>
      <c r="C1027" s="353" t="s">
        <v>1424</v>
      </c>
      <c r="D1027" s="352">
        <v>8.952834442E9</v>
      </c>
      <c r="E1027" s="354">
        <v>1439.0</v>
      </c>
      <c r="F1027" s="352">
        <v>8.952834442E9</v>
      </c>
      <c r="G1027" s="353" t="s">
        <v>5733</v>
      </c>
    </row>
    <row r="1028">
      <c r="A1028" s="351">
        <v>46055.48611111111</v>
      </c>
      <c r="B1028" s="352">
        <v>5.763169606E9</v>
      </c>
      <c r="C1028" s="353" t="s">
        <v>3630</v>
      </c>
      <c r="D1028" s="352">
        <v>8.951654369E9</v>
      </c>
      <c r="E1028" s="354">
        <v>1549.0</v>
      </c>
      <c r="F1028" s="352">
        <v>8.951654369E9</v>
      </c>
      <c r="G1028" s="353" t="s">
        <v>5736</v>
      </c>
    </row>
    <row r="1029">
      <c r="A1029" s="351">
        <v>46055.48611111111</v>
      </c>
      <c r="B1029" s="352">
        <v>5.763192252E9</v>
      </c>
      <c r="C1029" s="353" t="s">
        <v>1623</v>
      </c>
      <c r="D1029" s="352">
        <v>8.951690342E9</v>
      </c>
      <c r="E1029" s="354">
        <v>1480.0</v>
      </c>
      <c r="F1029" s="352">
        <v>8.951690342E9</v>
      </c>
      <c r="G1029" s="353" t="s">
        <v>5739</v>
      </c>
    </row>
    <row r="1030">
      <c r="A1030" s="351">
        <v>46055.486805555556</v>
      </c>
      <c r="B1030" s="352">
        <v>5.763680918E9</v>
      </c>
      <c r="C1030" s="353" t="s">
        <v>5302</v>
      </c>
      <c r="D1030" s="352">
        <v>8.952481455E9</v>
      </c>
      <c r="E1030" s="354">
        <v>867.0</v>
      </c>
      <c r="F1030" s="352">
        <v>8.952481455E9</v>
      </c>
      <c r="G1030" s="353" t="s">
        <v>5744</v>
      </c>
    </row>
    <row r="1031">
      <c r="A1031" s="351">
        <v>46055.4875</v>
      </c>
      <c r="B1031" s="352">
        <v>5.763351612E9</v>
      </c>
      <c r="C1031" s="353" t="s">
        <v>2324</v>
      </c>
      <c r="D1031" s="352">
        <v>8.9519517E9</v>
      </c>
      <c r="E1031" s="354">
        <v>880.0</v>
      </c>
      <c r="F1031" s="352">
        <v>8.9519517E9</v>
      </c>
      <c r="G1031" s="353" t="s">
        <v>5746</v>
      </c>
    </row>
    <row r="1032">
      <c r="A1032" s="351">
        <v>46055.4875</v>
      </c>
      <c r="B1032" s="352">
        <v>5.763371186E9</v>
      </c>
      <c r="C1032" s="353" t="s">
        <v>1959</v>
      </c>
      <c r="D1032" s="352">
        <v>8.951983633E9</v>
      </c>
      <c r="E1032" s="354">
        <v>1418.0</v>
      </c>
      <c r="F1032" s="352">
        <v>8.951983633E9</v>
      </c>
      <c r="G1032" s="353" t="s">
        <v>5749</v>
      </c>
    </row>
    <row r="1033">
      <c r="A1033" s="351">
        <v>46055.48819444444</v>
      </c>
      <c r="B1033" s="352">
        <v>5.764008985E9</v>
      </c>
      <c r="C1033" s="353" t="s">
        <v>4529</v>
      </c>
      <c r="D1033" s="352">
        <v>8.953070661E9</v>
      </c>
      <c r="E1033" s="354">
        <v>1549.0</v>
      </c>
      <c r="F1033" s="352">
        <v>8.953070661E9</v>
      </c>
      <c r="G1033" s="353" t="s">
        <v>5751</v>
      </c>
    </row>
    <row r="1034">
      <c r="A1034" s="351">
        <v>46055.48888888889</v>
      </c>
      <c r="B1034" s="352">
        <v>5.764253609E9</v>
      </c>
      <c r="C1034" s="353" t="s">
        <v>1826</v>
      </c>
      <c r="D1034" s="352">
        <v>8.953475576E9</v>
      </c>
      <c r="E1034" s="354">
        <v>1574.0</v>
      </c>
      <c r="F1034" s="352">
        <v>8.953475576E9</v>
      </c>
      <c r="G1034" s="353" t="s">
        <v>5756</v>
      </c>
    </row>
    <row r="1035">
      <c r="A1035" s="351">
        <v>46055.490277777775</v>
      </c>
      <c r="B1035" s="352">
        <v>5.764327879E9</v>
      </c>
      <c r="C1035" s="353" t="s">
        <v>2907</v>
      </c>
      <c r="D1035" s="352">
        <v>9.84698765E9</v>
      </c>
      <c r="E1035" s="354">
        <v>880.0</v>
      </c>
      <c r="F1035" s="352">
        <v>8.95359786E9</v>
      </c>
      <c r="G1035" s="353" t="s">
        <v>5761</v>
      </c>
    </row>
    <row r="1036">
      <c r="A1036" s="351">
        <v>46055.490277777775</v>
      </c>
      <c r="B1036" s="352">
        <v>5.764327879E9</v>
      </c>
      <c r="C1036" s="353" t="s">
        <v>2430</v>
      </c>
      <c r="D1036" s="352">
        <v>9.84698765E9</v>
      </c>
      <c r="E1036" s="354">
        <v>1106.0</v>
      </c>
      <c r="F1036" s="352">
        <v>8.953597854E9</v>
      </c>
      <c r="G1036" s="353" t="s">
        <v>5761</v>
      </c>
    </row>
    <row r="1037">
      <c r="A1037" s="351">
        <v>46055.490277777775</v>
      </c>
      <c r="B1037" s="352">
        <v>5.764327879E9</v>
      </c>
      <c r="C1037" s="353" t="s">
        <v>1665</v>
      </c>
      <c r="D1037" s="352">
        <v>9.84698765E9</v>
      </c>
      <c r="E1037" s="354">
        <v>881.0</v>
      </c>
      <c r="F1037" s="352">
        <v>8.953597856E9</v>
      </c>
      <c r="G1037" s="353" t="s">
        <v>5761</v>
      </c>
    </row>
    <row r="1038">
      <c r="A1038" s="351">
        <v>46055.490277777775</v>
      </c>
      <c r="B1038" s="352">
        <v>5.764327879E9</v>
      </c>
      <c r="C1038" s="353" t="s">
        <v>2468</v>
      </c>
      <c r="D1038" s="352">
        <v>9.84698765E9</v>
      </c>
      <c r="E1038" s="354">
        <v>873.0</v>
      </c>
      <c r="F1038" s="352">
        <v>8.953597852E9</v>
      </c>
      <c r="G1038" s="353" t="s">
        <v>5761</v>
      </c>
    </row>
    <row r="1039">
      <c r="A1039" s="351">
        <v>46055.49097222222</v>
      </c>
      <c r="B1039" s="352">
        <v>5.763617985E9</v>
      </c>
      <c r="C1039" s="353" t="s">
        <v>1813</v>
      </c>
      <c r="D1039" s="352">
        <v>9.846988562E9</v>
      </c>
      <c r="E1039" s="354">
        <v>886.0</v>
      </c>
      <c r="F1039" s="352">
        <v>8.952377959E9</v>
      </c>
      <c r="G1039" s="353" t="s">
        <v>5768</v>
      </c>
    </row>
    <row r="1040">
      <c r="A1040" s="351">
        <v>46055.49097222222</v>
      </c>
      <c r="B1040" s="352">
        <v>5.763617985E9</v>
      </c>
      <c r="C1040" s="353" t="s">
        <v>1665</v>
      </c>
      <c r="D1040" s="352">
        <v>9.846988562E9</v>
      </c>
      <c r="E1040" s="354">
        <v>881.0</v>
      </c>
      <c r="F1040" s="352">
        <v>8.952377961E9</v>
      </c>
      <c r="G1040" s="353" t="s">
        <v>5768</v>
      </c>
    </row>
    <row r="1041">
      <c r="A1041" s="351">
        <v>46055.49166666667</v>
      </c>
      <c r="B1041" s="352">
        <v>5.76417858E9</v>
      </c>
      <c r="C1041" s="353" t="s">
        <v>3064</v>
      </c>
      <c r="D1041" s="352">
        <v>8.953351003E9</v>
      </c>
      <c r="E1041" s="354">
        <v>885.0</v>
      </c>
      <c r="F1041" s="352">
        <v>8.953351003E9</v>
      </c>
      <c r="G1041" s="353" t="s">
        <v>5771</v>
      </c>
    </row>
    <row r="1042">
      <c r="A1042" s="351">
        <v>46055.49236111111</v>
      </c>
      <c r="B1042" s="352">
        <v>5.763915828E9</v>
      </c>
      <c r="C1042" s="353" t="s">
        <v>1605</v>
      </c>
      <c r="D1042" s="352">
        <v>8.952918542E9</v>
      </c>
      <c r="E1042" s="354">
        <v>1480.0</v>
      </c>
      <c r="F1042" s="352">
        <v>8.952918542E9</v>
      </c>
      <c r="G1042" s="353" t="s">
        <v>5774</v>
      </c>
    </row>
    <row r="1043">
      <c r="A1043" s="351">
        <v>46055.493055555555</v>
      </c>
      <c r="B1043" s="352">
        <v>5.763384634E9</v>
      </c>
      <c r="C1043" s="353" t="s">
        <v>1910</v>
      </c>
      <c r="D1043" s="352">
        <v>8.952005436E9</v>
      </c>
      <c r="E1043" s="354">
        <v>1468.0</v>
      </c>
      <c r="F1043" s="352">
        <v>8.952005436E9</v>
      </c>
      <c r="G1043" s="353" t="s">
        <v>5777</v>
      </c>
    </row>
    <row r="1044">
      <c r="A1044" s="351">
        <v>46055.493055555555</v>
      </c>
      <c r="B1044" s="352">
        <v>5.763941961E9</v>
      </c>
      <c r="C1044" s="353" t="s">
        <v>2787</v>
      </c>
      <c r="D1044" s="352">
        <v>8.9529599E9</v>
      </c>
      <c r="E1044" s="354">
        <v>976.0</v>
      </c>
      <c r="F1044" s="352">
        <v>8.9529599E9</v>
      </c>
      <c r="G1044" s="353" t="s">
        <v>5781</v>
      </c>
    </row>
    <row r="1045">
      <c r="A1045" s="351">
        <v>46055.49375</v>
      </c>
      <c r="B1045" s="352">
        <v>5.7637308E9</v>
      </c>
      <c r="C1045" s="353" t="s">
        <v>1910</v>
      </c>
      <c r="D1045" s="352">
        <v>8.952565369E9</v>
      </c>
      <c r="E1045" s="354">
        <v>1468.0</v>
      </c>
      <c r="F1045" s="352">
        <v>8.952565369E9</v>
      </c>
      <c r="G1045" s="353" t="s">
        <v>5784</v>
      </c>
    </row>
    <row r="1046">
      <c r="A1046" s="351">
        <v>46055.49375</v>
      </c>
      <c r="B1046" s="352">
        <v>5.764363761E9</v>
      </c>
      <c r="C1046" s="353" t="s">
        <v>1910</v>
      </c>
      <c r="D1046" s="352">
        <v>8.953656327E9</v>
      </c>
      <c r="E1046" s="354">
        <v>1514.0</v>
      </c>
      <c r="F1046" s="352">
        <v>8.953656327E9</v>
      </c>
      <c r="G1046" s="353" t="s">
        <v>5785</v>
      </c>
    </row>
    <row r="1047">
      <c r="A1047" s="351">
        <v>46055.49444444444</v>
      </c>
      <c r="B1047" s="352">
        <v>5.763858059E9</v>
      </c>
      <c r="C1047" s="353" t="s">
        <v>3654</v>
      </c>
      <c r="D1047" s="352">
        <v>8.952809657E9</v>
      </c>
      <c r="E1047" s="354">
        <v>867.0</v>
      </c>
      <c r="F1047" s="352">
        <v>8.952809657E9</v>
      </c>
      <c r="G1047" s="353" t="s">
        <v>5787</v>
      </c>
    </row>
    <row r="1048">
      <c r="A1048" s="351">
        <v>46055.49444444444</v>
      </c>
      <c r="B1048" s="352">
        <v>5.7643885E9</v>
      </c>
      <c r="C1048" s="353" t="s">
        <v>1910</v>
      </c>
      <c r="D1048" s="352">
        <v>8.953696759E9</v>
      </c>
      <c r="E1048" s="354">
        <v>1468.0</v>
      </c>
      <c r="F1048" s="352">
        <v>8.953696759E9</v>
      </c>
      <c r="G1048" s="353" t="s">
        <v>5788</v>
      </c>
    </row>
    <row r="1049">
      <c r="A1049" s="351">
        <v>46055.49513888889</v>
      </c>
      <c r="B1049" s="352">
        <v>5.763073397E9</v>
      </c>
      <c r="C1049" s="353" t="s">
        <v>3378</v>
      </c>
      <c r="D1049" s="352">
        <v>8.951501235E9</v>
      </c>
      <c r="E1049" s="354">
        <v>1113.0</v>
      </c>
      <c r="F1049" s="352">
        <v>8.951501235E9</v>
      </c>
      <c r="G1049" s="353" t="s">
        <v>5792</v>
      </c>
    </row>
    <row r="1050">
      <c r="A1050" s="351">
        <v>46055.49513888889</v>
      </c>
      <c r="B1050" s="352">
        <v>5.7630741E9</v>
      </c>
      <c r="C1050" s="353" t="s">
        <v>3378</v>
      </c>
      <c r="D1050" s="352">
        <v>8.95150239E9</v>
      </c>
      <c r="E1050" s="354">
        <v>1113.0</v>
      </c>
      <c r="F1050" s="352">
        <v>8.95150239E9</v>
      </c>
      <c r="G1050" s="353" t="s">
        <v>5799</v>
      </c>
    </row>
    <row r="1051">
      <c r="A1051" s="351">
        <v>46055.495833333334</v>
      </c>
      <c r="B1051" s="352">
        <v>5.763937468E9</v>
      </c>
      <c r="C1051" s="353" t="s">
        <v>1640</v>
      </c>
      <c r="D1051" s="352">
        <v>8.952952597E9</v>
      </c>
      <c r="E1051" s="354">
        <v>1429.0</v>
      </c>
      <c r="F1051" s="352">
        <v>8.952952597E9</v>
      </c>
      <c r="G1051" s="353" t="s">
        <v>5803</v>
      </c>
    </row>
    <row r="1052">
      <c r="A1052" s="351">
        <v>46055.49652777778</v>
      </c>
      <c r="B1052" s="352">
        <v>5.763648381E9</v>
      </c>
      <c r="C1052" s="353" t="s">
        <v>2491</v>
      </c>
      <c r="D1052" s="352">
        <v>8.952427573E9</v>
      </c>
      <c r="E1052" s="354">
        <v>982.0</v>
      </c>
      <c r="F1052" s="352">
        <v>8.952427573E9</v>
      </c>
      <c r="G1052" s="353" t="s">
        <v>5809</v>
      </c>
    </row>
    <row r="1053">
      <c r="A1053" s="351">
        <v>46055.49652777778</v>
      </c>
      <c r="B1053" s="352">
        <v>5.764073581E9</v>
      </c>
      <c r="C1053" s="353" t="s">
        <v>1522</v>
      </c>
      <c r="D1053" s="352">
        <v>8.953177718E9</v>
      </c>
      <c r="E1053" s="354">
        <v>1445.0</v>
      </c>
      <c r="F1053" s="352">
        <v>8.953177718E9</v>
      </c>
      <c r="G1053" s="353" t="s">
        <v>5811</v>
      </c>
    </row>
    <row r="1054">
      <c r="A1054" s="351">
        <v>46055.49722222222</v>
      </c>
      <c r="B1054" s="352">
        <v>5.763864641E9</v>
      </c>
      <c r="C1054" s="353" t="s">
        <v>3935</v>
      </c>
      <c r="D1054" s="352">
        <v>8.952822554E9</v>
      </c>
      <c r="E1054" s="354">
        <v>877.0</v>
      </c>
      <c r="F1054" s="352">
        <v>8.952822554E9</v>
      </c>
      <c r="G1054" s="353" t="s">
        <v>5815</v>
      </c>
    </row>
    <row r="1055">
      <c r="A1055" s="351">
        <v>46055.49722222222</v>
      </c>
      <c r="B1055" s="352">
        <v>5.763930596E9</v>
      </c>
      <c r="C1055" s="353" t="s">
        <v>1565</v>
      </c>
      <c r="D1055" s="352">
        <v>8.952941592E9</v>
      </c>
      <c r="E1055" s="354">
        <v>1565.0</v>
      </c>
      <c r="F1055" s="352">
        <v>8.952941592E9</v>
      </c>
      <c r="G1055" s="353" t="s">
        <v>5817</v>
      </c>
    </row>
    <row r="1056">
      <c r="A1056" s="351">
        <v>46055.49791666667</v>
      </c>
      <c r="B1056" s="352">
        <v>5.763388885E9</v>
      </c>
      <c r="C1056" s="353" t="s">
        <v>1785</v>
      </c>
      <c r="D1056" s="352">
        <v>8.952012317E9</v>
      </c>
      <c r="E1056" s="354">
        <v>1574.0</v>
      </c>
      <c r="F1056" s="352">
        <v>8.952012317E9</v>
      </c>
      <c r="G1056" s="353" t="s">
        <v>5819</v>
      </c>
    </row>
    <row r="1057">
      <c r="A1057" s="351">
        <v>46055.49791666667</v>
      </c>
      <c r="B1057" s="352">
        <v>5.763866741E9</v>
      </c>
      <c r="C1057" s="353" t="s">
        <v>2337</v>
      </c>
      <c r="D1057" s="352">
        <v>8.952826782E9</v>
      </c>
      <c r="E1057" s="354">
        <v>885.0</v>
      </c>
      <c r="F1057" s="352">
        <v>8.952826782E9</v>
      </c>
      <c r="G1057" s="353" t="s">
        <v>5822</v>
      </c>
    </row>
    <row r="1058">
      <c r="A1058" s="351">
        <v>46055.498611111114</v>
      </c>
      <c r="B1058" s="352">
        <v>5.763306473E9</v>
      </c>
      <c r="C1058" s="353" t="s">
        <v>2130</v>
      </c>
      <c r="D1058" s="352">
        <v>8.951878103E9</v>
      </c>
      <c r="E1058" s="354">
        <v>1442.0</v>
      </c>
      <c r="F1058" s="352">
        <v>8.951878103E9</v>
      </c>
      <c r="G1058" s="353" t="s">
        <v>5826</v>
      </c>
    </row>
    <row r="1059">
      <c r="A1059" s="351">
        <v>46055.49930555555</v>
      </c>
      <c r="B1059" s="352">
        <v>5.763480842E9</v>
      </c>
      <c r="C1059" s="353" t="s">
        <v>1741</v>
      </c>
      <c r="D1059" s="352">
        <v>9.846995755E9</v>
      </c>
      <c r="E1059" s="354">
        <v>880.0</v>
      </c>
      <c r="F1059" s="352">
        <v>8.952160107E9</v>
      </c>
      <c r="G1059" s="353" t="s">
        <v>5830</v>
      </c>
    </row>
    <row r="1060">
      <c r="A1060" s="351">
        <v>46055.49930555555</v>
      </c>
      <c r="B1060" s="352">
        <v>5.763480842E9</v>
      </c>
      <c r="C1060" s="353" t="s">
        <v>1774</v>
      </c>
      <c r="D1060" s="352">
        <v>9.846995755E9</v>
      </c>
      <c r="E1060" s="354">
        <v>887.0</v>
      </c>
      <c r="F1060" s="352">
        <v>8.952160109E9</v>
      </c>
      <c r="G1060" s="353" t="s">
        <v>5830</v>
      </c>
    </row>
    <row r="1061">
      <c r="A1061" s="351">
        <v>46055.5</v>
      </c>
      <c r="B1061" s="352">
        <v>5.763540942E9</v>
      </c>
      <c r="C1061" s="353" t="s">
        <v>2558</v>
      </c>
      <c r="D1061" s="352">
        <v>8.952255495E9</v>
      </c>
      <c r="E1061" s="354">
        <v>1444.0</v>
      </c>
      <c r="F1061" s="352">
        <v>8.952255495E9</v>
      </c>
      <c r="G1061" s="353" t="s">
        <v>5833</v>
      </c>
    </row>
    <row r="1062">
      <c r="A1062" s="351">
        <v>46055.5</v>
      </c>
      <c r="B1062" s="352">
        <v>5.764093147E9</v>
      </c>
      <c r="C1062" s="353" t="s">
        <v>2558</v>
      </c>
      <c r="D1062" s="352">
        <v>8.953209993E9</v>
      </c>
      <c r="E1062" s="354">
        <v>1444.0</v>
      </c>
      <c r="F1062" s="352">
        <v>8.953209993E9</v>
      </c>
      <c r="G1062" s="353" t="s">
        <v>5835</v>
      </c>
    </row>
    <row r="1063">
      <c r="A1063" s="351">
        <v>46055.50069444445</v>
      </c>
      <c r="B1063" s="352">
        <v>5.763918056E9</v>
      </c>
      <c r="C1063" s="353" t="s">
        <v>1656</v>
      </c>
      <c r="D1063" s="352">
        <v>8.952922084E9</v>
      </c>
      <c r="E1063" s="354">
        <v>1574.0</v>
      </c>
      <c r="F1063" s="352">
        <v>8.952922084E9</v>
      </c>
      <c r="G1063" s="353" t="s">
        <v>5837</v>
      </c>
    </row>
    <row r="1064">
      <c r="A1064" s="351">
        <v>46055.501388888886</v>
      </c>
      <c r="B1064" s="352">
        <v>5.763210209E9</v>
      </c>
      <c r="C1064" s="353" t="s">
        <v>1502</v>
      </c>
      <c r="D1064" s="352">
        <v>8.951719629E9</v>
      </c>
      <c r="E1064" s="354">
        <v>1400.0</v>
      </c>
      <c r="F1064" s="352">
        <v>8.951719629E9</v>
      </c>
      <c r="G1064" s="353" t="s">
        <v>5844</v>
      </c>
    </row>
    <row r="1065">
      <c r="A1065" s="351">
        <v>46055.501388888886</v>
      </c>
      <c r="B1065" s="352">
        <v>5.7642287E9</v>
      </c>
      <c r="C1065" s="353" t="s">
        <v>2140</v>
      </c>
      <c r="D1065" s="352">
        <v>8.953434305E9</v>
      </c>
      <c r="E1065" s="354">
        <v>1477.0</v>
      </c>
      <c r="F1065" s="352">
        <v>8.953434305E9</v>
      </c>
      <c r="G1065" s="353" t="s">
        <v>5847</v>
      </c>
    </row>
    <row r="1066">
      <c r="A1066" s="351">
        <v>46055.50208333333</v>
      </c>
      <c r="B1066" s="352">
        <v>5.763288717E9</v>
      </c>
      <c r="C1066" s="353" t="s">
        <v>328</v>
      </c>
      <c r="D1066" s="352">
        <v>8.951848641E9</v>
      </c>
      <c r="E1066" s="354">
        <v>1439.0</v>
      </c>
      <c r="F1066" s="352">
        <v>8.951848641E9</v>
      </c>
      <c r="G1066" s="353" t="s">
        <v>5853</v>
      </c>
    </row>
    <row r="1067">
      <c r="A1067" s="351">
        <v>46055.50208333333</v>
      </c>
      <c r="B1067" s="352">
        <v>5.76348496E9</v>
      </c>
      <c r="C1067" s="353" t="s">
        <v>2275</v>
      </c>
      <c r="D1067" s="352">
        <v>8.952166726E9</v>
      </c>
      <c r="E1067" s="354">
        <v>868.0</v>
      </c>
      <c r="F1067" s="352">
        <v>8.952166726E9</v>
      </c>
      <c r="G1067" s="353" t="s">
        <v>5857</v>
      </c>
    </row>
    <row r="1068">
      <c r="A1068" s="351">
        <v>46055.50277777778</v>
      </c>
      <c r="B1068" s="352">
        <v>5.763907762E9</v>
      </c>
      <c r="C1068" s="353" t="s">
        <v>2121</v>
      </c>
      <c r="D1068" s="352">
        <v>8.952904947E9</v>
      </c>
      <c r="E1068" s="354">
        <v>1445.0</v>
      </c>
      <c r="F1068" s="352">
        <v>8.952904947E9</v>
      </c>
      <c r="G1068" s="353" t="s">
        <v>5859</v>
      </c>
    </row>
    <row r="1069">
      <c r="A1069" s="351">
        <v>46055.50347222222</v>
      </c>
      <c r="B1069" s="352">
        <v>5.763558839E9</v>
      </c>
      <c r="C1069" s="353" t="s">
        <v>3015</v>
      </c>
      <c r="D1069" s="352">
        <v>8.952283804E9</v>
      </c>
      <c r="E1069" s="354">
        <v>880.0</v>
      </c>
      <c r="F1069" s="352">
        <v>8.952283804E9</v>
      </c>
      <c r="G1069" s="353" t="s">
        <v>5861</v>
      </c>
    </row>
    <row r="1070">
      <c r="A1070" s="351">
        <v>46055.50347222222</v>
      </c>
      <c r="B1070" s="352">
        <v>5.763778505E9</v>
      </c>
      <c r="C1070" s="353" t="s">
        <v>5864</v>
      </c>
      <c r="D1070" s="352">
        <v>8.952651334E9</v>
      </c>
      <c r="E1070" s="354">
        <v>1418.0</v>
      </c>
      <c r="F1070" s="352">
        <v>8.952651334E9</v>
      </c>
      <c r="G1070" s="353" t="s">
        <v>5866</v>
      </c>
    </row>
    <row r="1071">
      <c r="A1071" s="351">
        <v>46055.50486111111</v>
      </c>
      <c r="B1071" s="352">
        <v>5.764210865E9</v>
      </c>
      <c r="C1071" s="353" t="s">
        <v>2779</v>
      </c>
      <c r="D1071" s="352">
        <v>9.847000205E9</v>
      </c>
      <c r="E1071" s="354">
        <v>886.0</v>
      </c>
      <c r="F1071" s="352">
        <v>8.95340492E9</v>
      </c>
      <c r="G1071" s="353" t="s">
        <v>5871</v>
      </c>
    </row>
    <row r="1072">
      <c r="A1072" s="351">
        <v>46055.50486111111</v>
      </c>
      <c r="B1072" s="352">
        <v>5.764210865E9</v>
      </c>
      <c r="C1072" s="353" t="s">
        <v>617</v>
      </c>
      <c r="D1072" s="352">
        <v>9.847000205E9</v>
      </c>
      <c r="E1072" s="354">
        <v>872.0</v>
      </c>
      <c r="F1072" s="352">
        <v>8.953404923E9</v>
      </c>
      <c r="G1072" s="353" t="s">
        <v>5871</v>
      </c>
    </row>
    <row r="1073">
      <c r="A1073" s="351">
        <v>46055.50555555556</v>
      </c>
      <c r="B1073" s="352">
        <v>5.764280555E9</v>
      </c>
      <c r="C1073" s="353" t="s">
        <v>2332</v>
      </c>
      <c r="D1073" s="352">
        <v>8.953519843E9</v>
      </c>
      <c r="E1073" s="354">
        <v>887.0</v>
      </c>
      <c r="F1073" s="352">
        <v>8.953519843E9</v>
      </c>
      <c r="G1073" s="353" t="s">
        <v>5880</v>
      </c>
    </row>
    <row r="1074">
      <c r="A1074" s="351">
        <v>46055.50625</v>
      </c>
      <c r="B1074" s="352">
        <v>5.763654835E9</v>
      </c>
      <c r="C1074" s="353" t="s">
        <v>2275</v>
      </c>
      <c r="D1074" s="352">
        <v>9.84700134E9</v>
      </c>
      <c r="E1074" s="354">
        <v>868.0</v>
      </c>
      <c r="F1074" s="352">
        <v>8.95243821E9</v>
      </c>
      <c r="G1074" s="353" t="s">
        <v>5882</v>
      </c>
    </row>
    <row r="1075">
      <c r="A1075" s="351">
        <v>46055.50625</v>
      </c>
      <c r="B1075" s="352">
        <v>5.763654835E9</v>
      </c>
      <c r="C1075" s="353" t="s">
        <v>2073</v>
      </c>
      <c r="D1075" s="352">
        <v>9.84700134E9</v>
      </c>
      <c r="E1075" s="354">
        <v>875.0</v>
      </c>
      <c r="F1075" s="352">
        <v>8.952438211E9</v>
      </c>
      <c r="G1075" s="353" t="s">
        <v>5882</v>
      </c>
    </row>
    <row r="1076">
      <c r="A1076" s="351">
        <v>46055.506944444445</v>
      </c>
      <c r="B1076" s="352">
        <v>5.76313119E9</v>
      </c>
      <c r="C1076" s="353" t="s">
        <v>3004</v>
      </c>
      <c r="D1076" s="352">
        <v>8.951593759E9</v>
      </c>
      <c r="E1076" s="354">
        <v>872.0</v>
      </c>
      <c r="F1076" s="352">
        <v>8.951593759E9</v>
      </c>
      <c r="G1076" s="353" t="s">
        <v>5887</v>
      </c>
    </row>
    <row r="1077">
      <c r="A1077" s="351">
        <v>46055.506944444445</v>
      </c>
      <c r="B1077" s="352">
        <v>5.764109949E9</v>
      </c>
      <c r="C1077" s="353" t="s">
        <v>3845</v>
      </c>
      <c r="D1077" s="352">
        <v>8.95323704E9</v>
      </c>
      <c r="E1077" s="354">
        <v>872.0</v>
      </c>
      <c r="F1077" s="352">
        <v>8.95323704E9</v>
      </c>
      <c r="G1077" s="353" t="s">
        <v>5890</v>
      </c>
    </row>
    <row r="1078">
      <c r="A1078" s="351">
        <v>46055.50833333333</v>
      </c>
      <c r="B1078" s="352">
        <v>5.763622823E9</v>
      </c>
      <c r="C1078" s="353" t="s">
        <v>2275</v>
      </c>
      <c r="D1078" s="352">
        <v>8.952385759E9</v>
      </c>
      <c r="E1078" s="354">
        <v>868.0</v>
      </c>
      <c r="F1078" s="352">
        <v>8.952385759E9</v>
      </c>
      <c r="G1078" s="353" t="s">
        <v>5896</v>
      </c>
    </row>
    <row r="1079">
      <c r="A1079" s="351">
        <v>46055.50833333333</v>
      </c>
      <c r="B1079" s="352">
        <v>5.764246573E9</v>
      </c>
      <c r="C1079" s="353" t="s">
        <v>1565</v>
      </c>
      <c r="D1079" s="352">
        <v>8.953463826E9</v>
      </c>
      <c r="E1079" s="354">
        <v>1565.0</v>
      </c>
      <c r="F1079" s="352">
        <v>8.953463826E9</v>
      </c>
      <c r="G1079" s="353" t="s">
        <v>5898</v>
      </c>
    </row>
    <row r="1080">
      <c r="A1080" s="351">
        <v>46055.50902777778</v>
      </c>
      <c r="B1080" s="352">
        <v>5.763558906E9</v>
      </c>
      <c r="C1080" s="353" t="s">
        <v>3630</v>
      </c>
      <c r="D1080" s="352">
        <v>8.952283906E9</v>
      </c>
      <c r="E1080" s="354">
        <v>1549.0</v>
      </c>
      <c r="F1080" s="352">
        <v>8.952283906E9</v>
      </c>
      <c r="G1080" s="353" t="s">
        <v>5902</v>
      </c>
    </row>
    <row r="1081">
      <c r="A1081" s="351">
        <v>46055.50902777778</v>
      </c>
      <c r="B1081" s="352">
        <v>5.763818759E9</v>
      </c>
      <c r="C1081" s="353" t="s">
        <v>1931</v>
      </c>
      <c r="D1081" s="352">
        <v>8.952726573E9</v>
      </c>
      <c r="E1081" s="354">
        <v>1480.0</v>
      </c>
      <c r="F1081" s="352">
        <v>8.952726573E9</v>
      </c>
      <c r="G1081" s="353" t="s">
        <v>5906</v>
      </c>
    </row>
    <row r="1082">
      <c r="A1082" s="351">
        <v>46055.510416666664</v>
      </c>
      <c r="B1082" s="352">
        <v>5.765054736E9</v>
      </c>
      <c r="C1082" s="353" t="s">
        <v>5910</v>
      </c>
      <c r="D1082" s="352">
        <v>8.954825075E9</v>
      </c>
      <c r="E1082" s="354">
        <v>1106.0</v>
      </c>
      <c r="F1082" s="352">
        <v>8.954825075E9</v>
      </c>
      <c r="G1082" s="353" t="s">
        <v>5911</v>
      </c>
    </row>
    <row r="1083">
      <c r="A1083" s="351">
        <v>46055.51111111111</v>
      </c>
      <c r="B1083" s="352">
        <v>5.764611E9</v>
      </c>
      <c r="C1083" s="353" t="s">
        <v>1871</v>
      </c>
      <c r="D1083" s="352">
        <v>9.847005038E9</v>
      </c>
      <c r="E1083" s="354">
        <v>1477.0</v>
      </c>
      <c r="F1083" s="352">
        <v>8.954059772E9</v>
      </c>
      <c r="G1083" s="353" t="s">
        <v>5913</v>
      </c>
    </row>
    <row r="1084">
      <c r="A1084" s="351">
        <v>46055.51111111111</v>
      </c>
      <c r="B1084" s="352">
        <v>5.764611E9</v>
      </c>
      <c r="C1084" s="353" t="s">
        <v>1790</v>
      </c>
      <c r="D1084" s="352">
        <v>9.847005038E9</v>
      </c>
      <c r="E1084" s="354">
        <v>1461.0</v>
      </c>
      <c r="F1084" s="352">
        <v>8.954059764E9</v>
      </c>
      <c r="G1084" s="353" t="s">
        <v>5913</v>
      </c>
    </row>
    <row r="1085">
      <c r="A1085" s="351">
        <v>46055.51180555556</v>
      </c>
      <c r="B1085" s="352">
        <v>5.764528897E9</v>
      </c>
      <c r="C1085" s="353" t="s">
        <v>1612</v>
      </c>
      <c r="D1085" s="352">
        <v>8.953926205E9</v>
      </c>
      <c r="E1085" s="354">
        <v>1565.0</v>
      </c>
      <c r="F1085" s="352">
        <v>8.953926205E9</v>
      </c>
      <c r="G1085" s="353" t="s">
        <v>5919</v>
      </c>
    </row>
    <row r="1086">
      <c r="A1086" s="351">
        <v>46055.51180555556</v>
      </c>
      <c r="B1086" s="352">
        <v>5.764769334E9</v>
      </c>
      <c r="C1086" s="353" t="s">
        <v>1612</v>
      </c>
      <c r="D1086" s="352">
        <v>8.954317764E9</v>
      </c>
      <c r="E1086" s="354">
        <v>1565.0</v>
      </c>
      <c r="F1086" s="352">
        <v>8.954317764E9</v>
      </c>
      <c r="G1086" s="353" t="s">
        <v>5921</v>
      </c>
    </row>
    <row r="1087">
      <c r="A1087" s="351">
        <v>46055.5125</v>
      </c>
      <c r="B1087" s="352">
        <v>5.765011794E9</v>
      </c>
      <c r="C1087" s="353" t="s">
        <v>1612</v>
      </c>
      <c r="D1087" s="352">
        <v>8.954743796E9</v>
      </c>
      <c r="E1087" s="354">
        <v>1565.0</v>
      </c>
      <c r="F1087" s="352">
        <v>8.954743796E9</v>
      </c>
      <c r="G1087" s="353" t="s">
        <v>5924</v>
      </c>
    </row>
    <row r="1088">
      <c r="A1088" s="351">
        <v>46055.513194444444</v>
      </c>
      <c r="B1088" s="352">
        <v>5.764661668E9</v>
      </c>
      <c r="C1088" s="353" t="s">
        <v>1532</v>
      </c>
      <c r="D1088" s="352">
        <v>8.954141717E9</v>
      </c>
      <c r="E1088" s="354">
        <v>1565.0</v>
      </c>
      <c r="F1088" s="352">
        <v>8.954141717E9</v>
      </c>
      <c r="G1088" s="353" t="s">
        <v>5926</v>
      </c>
    </row>
    <row r="1089">
      <c r="A1089" s="351">
        <v>46055.51388888889</v>
      </c>
      <c r="B1089" s="352">
        <v>5.764490434E9</v>
      </c>
      <c r="C1089" s="353" t="s">
        <v>2702</v>
      </c>
      <c r="D1089" s="352">
        <v>8.953863576E9</v>
      </c>
      <c r="E1089" s="354">
        <v>880.0</v>
      </c>
      <c r="F1089" s="352">
        <v>8.953863576E9</v>
      </c>
      <c r="G1089" s="353" t="s">
        <v>5928</v>
      </c>
    </row>
    <row r="1090">
      <c r="A1090" s="351">
        <v>46055.51388888889</v>
      </c>
      <c r="B1090" s="352">
        <v>5.765259325E9</v>
      </c>
      <c r="C1090" s="353" t="s">
        <v>2994</v>
      </c>
      <c r="D1090" s="352">
        <v>8.955167129E9</v>
      </c>
      <c r="E1090" s="354">
        <v>1461.0</v>
      </c>
      <c r="F1090" s="352">
        <v>8.955167129E9</v>
      </c>
      <c r="G1090" s="353" t="s">
        <v>5931</v>
      </c>
    </row>
    <row r="1091">
      <c r="A1091" s="351">
        <v>46055.51458333333</v>
      </c>
      <c r="B1091" s="352">
        <v>5.764971586E9</v>
      </c>
      <c r="C1091" s="353" t="s">
        <v>1714</v>
      </c>
      <c r="D1091" s="352">
        <v>8.954669618E9</v>
      </c>
      <c r="E1091" s="354">
        <v>873.0</v>
      </c>
      <c r="F1091" s="352">
        <v>8.954669618E9</v>
      </c>
      <c r="G1091" s="353" t="s">
        <v>5935</v>
      </c>
    </row>
    <row r="1092">
      <c r="A1092" s="351">
        <v>46055.51527777778</v>
      </c>
      <c r="B1092" s="352">
        <v>5.764870648E9</v>
      </c>
      <c r="C1092" s="353" t="s">
        <v>1640</v>
      </c>
      <c r="D1092" s="352">
        <v>8.954486553E9</v>
      </c>
      <c r="E1092" s="354">
        <v>1429.0</v>
      </c>
      <c r="F1092" s="352">
        <v>8.954486553E9</v>
      </c>
      <c r="G1092" s="353" t="s">
        <v>5939</v>
      </c>
    </row>
    <row r="1093">
      <c r="A1093" s="351">
        <v>46055.51597222222</v>
      </c>
      <c r="B1093" s="352">
        <v>5.764949457E9</v>
      </c>
      <c r="C1093" s="353" t="s">
        <v>2395</v>
      </c>
      <c r="D1093" s="352">
        <v>8.954627375E9</v>
      </c>
      <c r="E1093" s="354">
        <v>1400.0</v>
      </c>
      <c r="F1093" s="352">
        <v>8.954627375E9</v>
      </c>
      <c r="G1093" s="353" t="s">
        <v>5945</v>
      </c>
    </row>
    <row r="1094">
      <c r="A1094" s="351">
        <v>46055.51597222222</v>
      </c>
      <c r="B1094" s="352">
        <v>5.765077634E9</v>
      </c>
      <c r="C1094" s="353" t="s">
        <v>2015</v>
      </c>
      <c r="D1094" s="352">
        <v>8.954869948E9</v>
      </c>
      <c r="E1094" s="354">
        <v>1426.0</v>
      </c>
      <c r="F1094" s="352">
        <v>8.954869948E9</v>
      </c>
      <c r="G1094" s="353" t="s">
        <v>5947</v>
      </c>
    </row>
    <row r="1095">
      <c r="A1095" s="351">
        <v>46055.51666666667</v>
      </c>
      <c r="B1095" s="352">
        <v>5.765080105E9</v>
      </c>
      <c r="C1095" s="353" t="s">
        <v>2015</v>
      </c>
      <c r="D1095" s="352">
        <v>8.954874961E9</v>
      </c>
      <c r="E1095" s="354">
        <v>1426.0</v>
      </c>
      <c r="F1095" s="352">
        <v>8.954874961E9</v>
      </c>
      <c r="G1095" s="353" t="s">
        <v>5950</v>
      </c>
    </row>
    <row r="1096">
      <c r="A1096" s="351">
        <v>46055.51666666667</v>
      </c>
      <c r="B1096" s="352">
        <v>5.765111916E9</v>
      </c>
      <c r="C1096" s="353" t="s">
        <v>1996</v>
      </c>
      <c r="D1096" s="352">
        <v>8.954927487E9</v>
      </c>
      <c r="E1096" s="354">
        <v>794.0</v>
      </c>
      <c r="F1096" s="352">
        <v>8.954927487E9</v>
      </c>
      <c r="G1096" s="353" t="s">
        <v>5953</v>
      </c>
    </row>
    <row r="1097">
      <c r="A1097" s="351">
        <v>46055.51736111111</v>
      </c>
      <c r="B1097" s="352">
        <v>5.764428016E9</v>
      </c>
      <c r="C1097" s="353" t="s">
        <v>4993</v>
      </c>
      <c r="D1097" s="352">
        <v>8.953761852E9</v>
      </c>
      <c r="E1097" s="354">
        <v>863.0</v>
      </c>
      <c r="F1097" s="352">
        <v>8.953761852E9</v>
      </c>
      <c r="G1097" s="353" t="s">
        <v>5960</v>
      </c>
    </row>
    <row r="1098">
      <c r="A1098" s="351">
        <v>46055.518055555556</v>
      </c>
      <c r="B1098" s="352">
        <v>5.764440838E9</v>
      </c>
      <c r="C1098" s="353" t="s">
        <v>2417</v>
      </c>
      <c r="D1098" s="352">
        <v>8.953782742E9</v>
      </c>
      <c r="E1098" s="354">
        <v>1468.0</v>
      </c>
      <c r="F1098" s="352">
        <v>8.953782742E9</v>
      </c>
      <c r="G1098" s="353" t="s">
        <v>5963</v>
      </c>
    </row>
    <row r="1099">
      <c r="A1099" s="351">
        <v>46055.518055555556</v>
      </c>
      <c r="B1099" s="352">
        <v>5.76460267E9</v>
      </c>
      <c r="C1099" s="353" t="s">
        <v>2417</v>
      </c>
      <c r="D1099" s="352">
        <v>8.954046466E9</v>
      </c>
      <c r="E1099" s="354">
        <v>1468.0</v>
      </c>
      <c r="F1099" s="352">
        <v>8.954046466E9</v>
      </c>
      <c r="G1099" s="353" t="s">
        <v>5967</v>
      </c>
    </row>
    <row r="1100">
      <c r="A1100" s="351">
        <v>46055.51875</v>
      </c>
      <c r="B1100" s="352">
        <v>5.764403358E9</v>
      </c>
      <c r="C1100" s="353" t="s">
        <v>1810</v>
      </c>
      <c r="D1100" s="352">
        <v>8.953721167E9</v>
      </c>
      <c r="E1100" s="354">
        <v>1429.0</v>
      </c>
      <c r="F1100" s="352">
        <v>8.953721167E9</v>
      </c>
      <c r="G1100" s="353" t="s">
        <v>5969</v>
      </c>
    </row>
    <row r="1101">
      <c r="A1101" s="351">
        <v>46055.51875</v>
      </c>
      <c r="B1101" s="352">
        <v>5.764486903E9</v>
      </c>
      <c r="C1101" s="353" t="s">
        <v>3919</v>
      </c>
      <c r="D1101" s="352">
        <v>8.953857757E9</v>
      </c>
      <c r="E1101" s="354">
        <v>872.0</v>
      </c>
      <c r="F1101" s="352">
        <v>8.953857757E9</v>
      </c>
      <c r="G1101" s="353" t="s">
        <v>5972</v>
      </c>
    </row>
    <row r="1102">
      <c r="A1102" s="351">
        <v>46055.51944444444</v>
      </c>
      <c r="B1102" s="352">
        <v>5.764460712E9</v>
      </c>
      <c r="C1102" s="353" t="s">
        <v>2738</v>
      </c>
      <c r="D1102" s="352">
        <v>8.953815003E9</v>
      </c>
      <c r="E1102" s="354">
        <v>874.0</v>
      </c>
      <c r="F1102" s="352">
        <v>8.953815003E9</v>
      </c>
      <c r="G1102" s="353" t="s">
        <v>5974</v>
      </c>
    </row>
    <row r="1103">
      <c r="A1103" s="351">
        <v>46055.52013888889</v>
      </c>
      <c r="B1103" s="352">
        <v>5.7647973E9</v>
      </c>
      <c r="C1103" s="353" t="s">
        <v>2337</v>
      </c>
      <c r="D1103" s="352">
        <v>8.95436335E9</v>
      </c>
      <c r="E1103" s="354">
        <v>885.0</v>
      </c>
      <c r="F1103" s="352">
        <v>8.95436335E9</v>
      </c>
      <c r="G1103" s="353" t="s">
        <v>5980</v>
      </c>
    </row>
    <row r="1104">
      <c r="A1104" s="351">
        <v>46055.52013888889</v>
      </c>
      <c r="B1104" s="352">
        <v>5.764986018E9</v>
      </c>
      <c r="C1104" s="353" t="s">
        <v>2337</v>
      </c>
      <c r="D1104" s="352">
        <v>8.954696797E9</v>
      </c>
      <c r="E1104" s="354">
        <v>885.0</v>
      </c>
      <c r="F1104" s="352">
        <v>8.954696797E9</v>
      </c>
      <c r="G1104" s="353" t="s">
        <v>5983</v>
      </c>
    </row>
    <row r="1105">
      <c r="A1105" s="351">
        <v>46055.520833333336</v>
      </c>
      <c r="B1105" s="352">
        <v>5.764532091E9</v>
      </c>
      <c r="C1105" s="353" t="s">
        <v>5864</v>
      </c>
      <c r="D1105" s="352">
        <v>8.953931475E9</v>
      </c>
      <c r="E1105" s="354">
        <v>1418.0</v>
      </c>
      <c r="F1105" s="352">
        <v>8.953931475E9</v>
      </c>
      <c r="G1105" s="353" t="s">
        <v>5989</v>
      </c>
    </row>
    <row r="1106">
      <c r="A1106" s="351">
        <v>46055.520833333336</v>
      </c>
      <c r="B1106" s="352">
        <v>5.764666343E9</v>
      </c>
      <c r="C1106" s="353" t="s">
        <v>3845</v>
      </c>
      <c r="D1106" s="352">
        <v>8.954149563E9</v>
      </c>
      <c r="E1106" s="354">
        <v>872.0</v>
      </c>
      <c r="F1106" s="352">
        <v>8.954149563E9</v>
      </c>
      <c r="G1106" s="353" t="s">
        <v>5993</v>
      </c>
    </row>
    <row r="1107">
      <c r="A1107" s="351">
        <v>46055.52222222222</v>
      </c>
      <c r="B1107" s="352">
        <v>5.764569156E9</v>
      </c>
      <c r="C1107" s="353" t="s">
        <v>2514</v>
      </c>
      <c r="D1107" s="352">
        <v>8.953992076E9</v>
      </c>
      <c r="E1107" s="354">
        <v>880.0</v>
      </c>
      <c r="F1107" s="352">
        <v>8.953992076E9</v>
      </c>
      <c r="G1107" s="353" t="s">
        <v>5994</v>
      </c>
    </row>
    <row r="1108">
      <c r="A1108" s="351">
        <v>46055.52222222222</v>
      </c>
      <c r="B1108" s="352">
        <v>5.764935121E9</v>
      </c>
      <c r="C1108" s="353" t="s">
        <v>2055</v>
      </c>
      <c r="D1108" s="352">
        <v>9.847013103E9</v>
      </c>
      <c r="E1108" s="354">
        <v>872.0</v>
      </c>
      <c r="F1108" s="352">
        <v>8.954600766E9</v>
      </c>
      <c r="G1108" s="353" t="s">
        <v>5999</v>
      </c>
    </row>
    <row r="1109">
      <c r="A1109" s="351">
        <v>46055.52222222222</v>
      </c>
      <c r="B1109" s="352">
        <v>5.764935121E9</v>
      </c>
      <c r="C1109" s="353" t="s">
        <v>2022</v>
      </c>
      <c r="D1109" s="352">
        <v>9.847013103E9</v>
      </c>
      <c r="E1109" s="354">
        <v>859.0</v>
      </c>
      <c r="F1109" s="352">
        <v>8.954600765E9</v>
      </c>
      <c r="G1109" s="353" t="s">
        <v>5999</v>
      </c>
    </row>
    <row r="1110">
      <c r="A1110" s="351">
        <v>46055.52291666667</v>
      </c>
      <c r="B1110" s="352">
        <v>5.764437014E9</v>
      </c>
      <c r="C1110" s="353" t="s">
        <v>2324</v>
      </c>
      <c r="D1110" s="352">
        <v>8.953776356E9</v>
      </c>
      <c r="E1110" s="354">
        <v>880.0</v>
      </c>
      <c r="F1110" s="352">
        <v>8.953776356E9</v>
      </c>
      <c r="G1110" s="353" t="s">
        <v>6006</v>
      </c>
    </row>
    <row r="1111">
      <c r="A1111" s="351">
        <v>46055.52291666667</v>
      </c>
      <c r="B1111" s="352">
        <v>5.764747792E9</v>
      </c>
      <c r="C1111" s="353" t="s">
        <v>2779</v>
      </c>
      <c r="D1111" s="352">
        <v>8.954282707E9</v>
      </c>
      <c r="E1111" s="354">
        <v>886.0</v>
      </c>
      <c r="F1111" s="352">
        <v>8.954282707E9</v>
      </c>
      <c r="G1111" s="353" t="s">
        <v>6012</v>
      </c>
    </row>
    <row r="1112">
      <c r="A1112" s="351">
        <v>46055.52361111111</v>
      </c>
      <c r="B1112" s="352">
        <v>5.764671111E9</v>
      </c>
      <c r="C1112" s="353" t="s">
        <v>1623</v>
      </c>
      <c r="D1112" s="352">
        <v>8.954157301E9</v>
      </c>
      <c r="E1112" s="354">
        <v>1480.0</v>
      </c>
      <c r="F1112" s="352">
        <v>8.954157301E9</v>
      </c>
      <c r="G1112" s="353" t="s">
        <v>6015</v>
      </c>
    </row>
    <row r="1113">
      <c r="A1113" s="351">
        <v>46055.524305555555</v>
      </c>
      <c r="B1113" s="352">
        <v>5.764489988E9</v>
      </c>
      <c r="C1113" s="353" t="s">
        <v>3008</v>
      </c>
      <c r="D1113" s="352">
        <v>8.95386286E9</v>
      </c>
      <c r="E1113" s="354">
        <v>877.0</v>
      </c>
      <c r="F1113" s="352">
        <v>8.95386286E9</v>
      </c>
      <c r="G1113" s="353" t="s">
        <v>6018</v>
      </c>
    </row>
    <row r="1114">
      <c r="A1114" s="351">
        <v>46055.524305555555</v>
      </c>
      <c r="B1114" s="352">
        <v>5.765237136E9</v>
      </c>
      <c r="C1114" s="353" t="s">
        <v>4797</v>
      </c>
      <c r="D1114" s="352">
        <v>8.955130922E9</v>
      </c>
      <c r="E1114" s="354">
        <v>867.0</v>
      </c>
      <c r="F1114" s="352">
        <v>8.955130922E9</v>
      </c>
      <c r="G1114" s="353" t="s">
        <v>6023</v>
      </c>
    </row>
    <row r="1115">
      <c r="A1115" s="351">
        <v>46055.525</v>
      </c>
      <c r="B1115" s="352">
        <v>5.76500573E9</v>
      </c>
      <c r="C1115" s="353" t="s">
        <v>4194</v>
      </c>
      <c r="D1115" s="352">
        <v>8.954732716E9</v>
      </c>
      <c r="E1115" s="354">
        <v>1113.0</v>
      </c>
      <c r="F1115" s="352">
        <v>8.954732716E9</v>
      </c>
      <c r="G1115" s="353" t="s">
        <v>6028</v>
      </c>
    </row>
    <row r="1116">
      <c r="A1116" s="351">
        <v>46055.525</v>
      </c>
      <c r="B1116" s="352">
        <v>5.765241207E9</v>
      </c>
      <c r="C1116" s="353" t="s">
        <v>1768</v>
      </c>
      <c r="D1116" s="352">
        <v>8.955137329E9</v>
      </c>
      <c r="E1116" s="354">
        <v>1461.0</v>
      </c>
      <c r="F1116" s="352">
        <v>8.955137329E9</v>
      </c>
      <c r="G1116" s="353" t="s">
        <v>6033</v>
      </c>
    </row>
    <row r="1117">
      <c r="A1117" s="351">
        <v>46055.52569444444</v>
      </c>
      <c r="B1117" s="352">
        <v>5.764405445E9</v>
      </c>
      <c r="C1117" s="353" t="s">
        <v>1497</v>
      </c>
      <c r="D1117" s="352">
        <v>8.953724647E9</v>
      </c>
      <c r="E1117" s="354">
        <v>879.0</v>
      </c>
      <c r="F1117" s="352">
        <v>8.953724647E9</v>
      </c>
      <c r="G1117" s="353" t="s">
        <v>6035</v>
      </c>
    </row>
    <row r="1118">
      <c r="A1118" s="351">
        <v>46055.52569444444</v>
      </c>
      <c r="B1118" s="352">
        <v>5.764427113E9</v>
      </c>
      <c r="C1118" s="353" t="s">
        <v>751</v>
      </c>
      <c r="D1118" s="352">
        <v>8.953760437E9</v>
      </c>
      <c r="E1118" s="354">
        <v>886.0</v>
      </c>
      <c r="F1118" s="352">
        <v>8.953760437E9</v>
      </c>
      <c r="G1118" s="353" t="s">
        <v>6036</v>
      </c>
    </row>
    <row r="1119">
      <c r="A1119" s="351">
        <v>46055.52638888889</v>
      </c>
      <c r="B1119" s="352">
        <v>5.76511386E9</v>
      </c>
      <c r="C1119" s="353" t="s">
        <v>1565</v>
      </c>
      <c r="D1119" s="352">
        <v>8.954930683E9</v>
      </c>
      <c r="E1119" s="354">
        <v>1565.0</v>
      </c>
      <c r="F1119" s="352">
        <v>8.954930683E9</v>
      </c>
      <c r="G1119" s="353" t="s">
        <v>6043</v>
      </c>
    </row>
    <row r="1120">
      <c r="A1120" s="351">
        <v>46055.527083333334</v>
      </c>
      <c r="B1120" s="352">
        <v>5.764442398E9</v>
      </c>
      <c r="C1120" s="353" t="s">
        <v>3215</v>
      </c>
      <c r="D1120" s="352">
        <v>9.847016719E9</v>
      </c>
      <c r="E1120" s="354">
        <v>881.0</v>
      </c>
      <c r="F1120" s="352">
        <v>8.95378536E9</v>
      </c>
      <c r="G1120" s="353" t="s">
        <v>6047</v>
      </c>
    </row>
    <row r="1121">
      <c r="A1121" s="351">
        <v>46055.527083333334</v>
      </c>
      <c r="B1121" s="352">
        <v>5.764442398E9</v>
      </c>
      <c r="C1121" s="353" t="s">
        <v>4140</v>
      </c>
      <c r="D1121" s="352">
        <v>9.847016719E9</v>
      </c>
      <c r="E1121" s="354">
        <v>881.0</v>
      </c>
      <c r="F1121" s="352">
        <v>8.953785359E9</v>
      </c>
      <c r="G1121" s="353" t="s">
        <v>6047</v>
      </c>
    </row>
    <row r="1122">
      <c r="A1122" s="351">
        <v>46055.52777777778</v>
      </c>
      <c r="B1122" s="352">
        <v>5.764466989E9</v>
      </c>
      <c r="C1122" s="353" t="s">
        <v>2019</v>
      </c>
      <c r="D1122" s="352">
        <v>8.953825347E9</v>
      </c>
      <c r="E1122" s="354">
        <v>1549.0</v>
      </c>
      <c r="F1122" s="352">
        <v>8.953825347E9</v>
      </c>
      <c r="G1122" s="353" t="s">
        <v>6052</v>
      </c>
    </row>
    <row r="1123">
      <c r="A1123" s="351">
        <v>46055.52777777778</v>
      </c>
      <c r="B1123" s="352">
        <v>5.765078017E9</v>
      </c>
      <c r="C1123" s="353" t="s">
        <v>1665</v>
      </c>
      <c r="D1123" s="352">
        <v>8.954870782E9</v>
      </c>
      <c r="E1123" s="354">
        <v>881.0</v>
      </c>
      <c r="F1123" s="352">
        <v>8.954870782E9</v>
      </c>
      <c r="G1123" s="353" t="s">
        <v>6054</v>
      </c>
    </row>
    <row r="1124">
      <c r="A1124" s="351">
        <v>46055.54722222222</v>
      </c>
      <c r="B1124" s="352">
        <v>5.765342246E9</v>
      </c>
      <c r="C1124" s="353" t="s">
        <v>2287</v>
      </c>
      <c r="D1124" s="352">
        <v>8.955304228E9</v>
      </c>
      <c r="E1124" s="354">
        <v>1444.0</v>
      </c>
      <c r="F1124" s="352">
        <v>8.955304228E9</v>
      </c>
      <c r="G1124" s="353" t="s">
        <v>6058</v>
      </c>
    </row>
    <row r="1125">
      <c r="A1125" s="351">
        <v>46055.54791666667</v>
      </c>
      <c r="B1125" s="352">
        <v>5.765332985E9</v>
      </c>
      <c r="C1125" s="353" t="s">
        <v>3572</v>
      </c>
      <c r="D1125" s="352">
        <v>8.955289066E9</v>
      </c>
      <c r="E1125" s="354">
        <v>1416.0</v>
      </c>
      <c r="F1125" s="352">
        <v>8.955289066E9</v>
      </c>
      <c r="G1125" s="353" t="s">
        <v>6065</v>
      </c>
    </row>
    <row r="1126">
      <c r="A1126" s="351">
        <v>46055.54791666667</v>
      </c>
      <c r="B1126" s="352">
        <v>5.765367334E9</v>
      </c>
      <c r="C1126" s="353" t="s">
        <v>2646</v>
      </c>
      <c r="D1126" s="352">
        <v>8.955344351E9</v>
      </c>
      <c r="E1126" s="354">
        <v>1780.0</v>
      </c>
      <c r="F1126" s="352">
        <v>8.955344351E9</v>
      </c>
      <c r="G1126" s="353" t="s">
        <v>6071</v>
      </c>
    </row>
    <row r="1127">
      <c r="A1127" s="351">
        <v>46055.54861111111</v>
      </c>
      <c r="B1127" s="352">
        <v>5.765294043E9</v>
      </c>
      <c r="C1127" s="353" t="s">
        <v>1565</v>
      </c>
      <c r="D1127" s="352">
        <v>8.955224344E9</v>
      </c>
      <c r="E1127" s="354">
        <v>1565.0</v>
      </c>
      <c r="F1127" s="352">
        <v>8.955224344E9</v>
      </c>
      <c r="G1127" s="353" t="s">
        <v>6076</v>
      </c>
    </row>
    <row r="1128">
      <c r="A1128" s="351">
        <v>46055.54861111111</v>
      </c>
      <c r="B1128" s="352">
        <v>5.765304386E9</v>
      </c>
      <c r="C1128" s="353" t="s">
        <v>2207</v>
      </c>
      <c r="D1128" s="352">
        <v>8.955241483E9</v>
      </c>
      <c r="E1128" s="354">
        <v>1442.0</v>
      </c>
      <c r="F1128" s="352">
        <v>8.955241483E9</v>
      </c>
      <c r="G1128" s="353" t="s">
        <v>6079</v>
      </c>
    </row>
    <row r="1129">
      <c r="A1129" s="351">
        <v>46056.45277777778</v>
      </c>
      <c r="B1129" s="352">
        <v>5.765607907E9</v>
      </c>
      <c r="C1129" s="353" t="s">
        <v>1424</v>
      </c>
      <c r="D1129" s="352">
        <v>8.955713375E9</v>
      </c>
      <c r="E1129" s="354">
        <v>1439.0</v>
      </c>
      <c r="F1129" s="352">
        <v>8.955713375E9</v>
      </c>
      <c r="G1129" s="353" t="s">
        <v>6082</v>
      </c>
    </row>
    <row r="1130">
      <c r="A1130" s="351">
        <v>46056.45416666667</v>
      </c>
      <c r="B1130" s="352">
        <v>5.766063515E9</v>
      </c>
      <c r="C1130" s="353" t="s">
        <v>1640</v>
      </c>
      <c r="D1130" s="352">
        <v>8.956433002E9</v>
      </c>
      <c r="E1130" s="354">
        <v>1429.0</v>
      </c>
      <c r="F1130" s="352">
        <v>8.956433002E9</v>
      </c>
      <c r="G1130" s="353" t="s">
        <v>6093</v>
      </c>
    </row>
    <row r="1131">
      <c r="A1131" s="351">
        <v>46056.45416666667</v>
      </c>
      <c r="B1131" s="352">
        <v>5.766193018E9</v>
      </c>
      <c r="C1131" s="353" t="s">
        <v>1574</v>
      </c>
      <c r="D1131" s="352">
        <v>8.956671457E9</v>
      </c>
      <c r="E1131" s="354">
        <v>1426.0</v>
      </c>
      <c r="F1131" s="352">
        <v>8.956671457E9</v>
      </c>
      <c r="G1131" s="353" t="s">
        <v>6096</v>
      </c>
    </row>
    <row r="1132">
      <c r="A1132" s="351">
        <v>46056.45486111111</v>
      </c>
      <c r="B1132" s="352">
        <v>5.766002172E9</v>
      </c>
      <c r="C1132" s="353" t="s">
        <v>3044</v>
      </c>
      <c r="D1132" s="352">
        <v>8.95632852E9</v>
      </c>
      <c r="E1132" s="354">
        <v>881.0</v>
      </c>
      <c r="F1132" s="352">
        <v>8.95632852E9</v>
      </c>
      <c r="G1132" s="353" t="s">
        <v>6103</v>
      </c>
    </row>
    <row r="1133">
      <c r="A1133" s="351">
        <v>46056.45486111111</v>
      </c>
      <c r="B1133" s="352">
        <v>5.766061823E9</v>
      </c>
      <c r="C1133" s="353" t="s">
        <v>5305</v>
      </c>
      <c r="D1133" s="352">
        <v>8.956429988E9</v>
      </c>
      <c r="E1133" s="354">
        <v>879.0</v>
      </c>
      <c r="F1133" s="352">
        <v>8.956429988E9</v>
      </c>
      <c r="G1133" s="353" t="s">
        <v>6105</v>
      </c>
    </row>
    <row r="1134">
      <c r="A1134" s="351">
        <v>46056.455555555556</v>
      </c>
      <c r="B1134" s="352">
        <v>5.76573639E9</v>
      </c>
      <c r="C1134" s="353" t="s">
        <v>1519</v>
      </c>
      <c r="D1134" s="352">
        <v>8.95591363E9</v>
      </c>
      <c r="E1134" s="354">
        <v>1565.0</v>
      </c>
      <c r="F1134" s="352">
        <v>8.95591363E9</v>
      </c>
      <c r="G1134" s="353" t="s">
        <v>6110</v>
      </c>
    </row>
    <row r="1135">
      <c r="A1135" s="351">
        <v>46056.455555555556</v>
      </c>
      <c r="B1135" s="352">
        <v>5.766181E9</v>
      </c>
      <c r="C1135" s="353" t="s">
        <v>1898</v>
      </c>
      <c r="D1135" s="352">
        <v>8.956647998E9</v>
      </c>
      <c r="E1135" s="354">
        <v>1468.0</v>
      </c>
      <c r="F1135" s="352">
        <v>8.956647998E9</v>
      </c>
      <c r="G1135" s="353" t="s">
        <v>6116</v>
      </c>
    </row>
    <row r="1136">
      <c r="A1136" s="351">
        <v>46056.45625</v>
      </c>
      <c r="B1136" s="352">
        <v>5.766111709E9</v>
      </c>
      <c r="C1136" s="353" t="s">
        <v>1519</v>
      </c>
      <c r="D1136" s="352">
        <v>8.956519958E9</v>
      </c>
      <c r="E1136" s="354">
        <v>1565.0</v>
      </c>
      <c r="F1136" s="352">
        <v>8.956519958E9</v>
      </c>
      <c r="G1136" s="353" t="s">
        <v>6118</v>
      </c>
    </row>
    <row r="1137">
      <c r="A1137" s="351">
        <v>46056.458333333336</v>
      </c>
      <c r="B1137" s="352">
        <v>5.765690173E9</v>
      </c>
      <c r="C1137" s="353" t="s">
        <v>1565</v>
      </c>
      <c r="D1137" s="352">
        <v>8.955842154E9</v>
      </c>
      <c r="E1137" s="354">
        <v>1565.0</v>
      </c>
      <c r="F1137" s="352">
        <v>8.955842154E9</v>
      </c>
      <c r="G1137" s="353" t="s">
        <v>6120</v>
      </c>
    </row>
    <row r="1138">
      <c r="A1138" s="351">
        <v>46056.458333333336</v>
      </c>
      <c r="B1138" s="352">
        <v>5.765408664E9</v>
      </c>
      <c r="C1138" s="353" t="s">
        <v>1977</v>
      </c>
      <c r="D1138" s="352">
        <v>9.847515427E9</v>
      </c>
      <c r="E1138" s="354">
        <v>1476.0</v>
      </c>
      <c r="F1138" s="352">
        <v>8.955409304E9</v>
      </c>
      <c r="G1138" s="353" t="s">
        <v>5887</v>
      </c>
    </row>
    <row r="1139">
      <c r="A1139" s="351">
        <v>46056.458333333336</v>
      </c>
      <c r="B1139" s="352">
        <v>5.765408664E9</v>
      </c>
      <c r="C1139" s="353" t="s">
        <v>1565</v>
      </c>
      <c r="D1139" s="352">
        <v>9.847515427E9</v>
      </c>
      <c r="E1139" s="354">
        <v>1565.0</v>
      </c>
      <c r="F1139" s="352">
        <v>8.955409308E9</v>
      </c>
      <c r="G1139" s="353" t="s">
        <v>5887</v>
      </c>
    </row>
    <row r="1140">
      <c r="A1140" s="351">
        <v>46056.459027777775</v>
      </c>
      <c r="B1140" s="352">
        <v>5.765767813E9</v>
      </c>
      <c r="C1140" s="353" t="s">
        <v>1565</v>
      </c>
      <c r="D1140" s="352">
        <v>8.955962265E9</v>
      </c>
      <c r="E1140" s="354">
        <v>1565.0</v>
      </c>
      <c r="F1140" s="352">
        <v>8.955962265E9</v>
      </c>
      <c r="G1140" s="353" t="s">
        <v>6133</v>
      </c>
    </row>
    <row r="1141">
      <c r="A1141" s="351">
        <v>46056.459027777775</v>
      </c>
      <c r="B1141" s="352">
        <v>5.766259015E9</v>
      </c>
      <c r="C1141" s="353" t="s">
        <v>3064</v>
      </c>
      <c r="D1141" s="352">
        <v>8.956782942E9</v>
      </c>
      <c r="E1141" s="354">
        <v>885.0</v>
      </c>
      <c r="F1141" s="352">
        <v>8.956782942E9</v>
      </c>
      <c r="G1141" s="353" t="s">
        <v>6137</v>
      </c>
    </row>
    <row r="1142">
      <c r="A1142" s="351">
        <v>46056.45972222222</v>
      </c>
      <c r="B1142" s="352">
        <v>5.765897919E9</v>
      </c>
      <c r="C1142" s="353" t="s">
        <v>5134</v>
      </c>
      <c r="D1142" s="352">
        <v>8.956162939E9</v>
      </c>
      <c r="E1142" s="354">
        <v>874.0</v>
      </c>
      <c r="F1142" s="352">
        <v>8.956162939E9</v>
      </c>
      <c r="G1142" s="353" t="s">
        <v>6141</v>
      </c>
    </row>
    <row r="1143">
      <c r="A1143" s="351">
        <v>46056.45972222222</v>
      </c>
      <c r="B1143" s="352">
        <v>5.765971606E9</v>
      </c>
      <c r="C1143" s="353" t="s">
        <v>5227</v>
      </c>
      <c r="D1143" s="352">
        <v>8.956278164E9</v>
      </c>
      <c r="E1143" s="354">
        <v>880.0</v>
      </c>
      <c r="F1143" s="352">
        <v>8.956278164E9</v>
      </c>
      <c r="G1143" s="353" t="s">
        <v>6142</v>
      </c>
    </row>
    <row r="1144">
      <c r="A1144" s="351">
        <v>46056.46041666667</v>
      </c>
      <c r="B1144" s="352">
        <v>5.766343971E9</v>
      </c>
      <c r="C1144" s="353" t="s">
        <v>3106</v>
      </c>
      <c r="D1144" s="352">
        <v>8.956918947E9</v>
      </c>
      <c r="E1144" s="354">
        <v>877.0</v>
      </c>
      <c r="F1144" s="352">
        <v>8.956918947E9</v>
      </c>
      <c r="G1144" s="353" t="s">
        <v>6154</v>
      </c>
    </row>
    <row r="1145">
      <c r="A1145" s="351">
        <v>46056.46111111111</v>
      </c>
      <c r="B1145" s="352">
        <v>5.766155164E9</v>
      </c>
      <c r="C1145" s="353" t="s">
        <v>1612</v>
      </c>
      <c r="D1145" s="352">
        <v>8.956598546E9</v>
      </c>
      <c r="E1145" s="354">
        <v>1565.0</v>
      </c>
      <c r="F1145" s="352">
        <v>8.956598546E9</v>
      </c>
      <c r="G1145" s="353" t="s">
        <v>6158</v>
      </c>
    </row>
    <row r="1146">
      <c r="A1146" s="351">
        <v>46056.46111111111</v>
      </c>
      <c r="B1146" s="352">
        <v>5.766233569E9</v>
      </c>
      <c r="C1146" s="353" t="s">
        <v>678</v>
      </c>
      <c r="D1146" s="352">
        <v>8.956741725E9</v>
      </c>
      <c r="E1146" s="354">
        <v>880.0</v>
      </c>
      <c r="F1146" s="352">
        <v>8.956741725E9</v>
      </c>
      <c r="G1146" s="353" t="s">
        <v>6160</v>
      </c>
    </row>
    <row r="1147">
      <c r="A1147" s="351">
        <v>46056.461805555555</v>
      </c>
      <c r="B1147" s="352">
        <v>5.766001214E9</v>
      </c>
      <c r="C1147" s="353" t="s">
        <v>1840</v>
      </c>
      <c r="D1147" s="352">
        <v>8.956326851E9</v>
      </c>
      <c r="E1147" s="354">
        <v>1549.0</v>
      </c>
      <c r="F1147" s="352">
        <v>8.956326851E9</v>
      </c>
      <c r="G1147" s="353" t="s">
        <v>6164</v>
      </c>
    </row>
    <row r="1148">
      <c r="A1148" s="351">
        <v>46056.4625</v>
      </c>
      <c r="B1148" s="352">
        <v>5.765616525E9</v>
      </c>
      <c r="C1148" s="353" t="s">
        <v>1626</v>
      </c>
      <c r="D1148" s="352">
        <v>8.95572657E9</v>
      </c>
      <c r="E1148" s="354">
        <v>1574.0</v>
      </c>
      <c r="F1148" s="352">
        <v>8.95572657E9</v>
      </c>
      <c r="G1148" s="353" t="s">
        <v>6167</v>
      </c>
    </row>
    <row r="1149">
      <c r="A1149" s="351">
        <v>46056.4625</v>
      </c>
      <c r="B1149" s="352">
        <v>5.765956318E9</v>
      </c>
      <c r="C1149" s="353" t="s">
        <v>1626</v>
      </c>
      <c r="D1149" s="352">
        <v>8.956253694E9</v>
      </c>
      <c r="E1149" s="354">
        <v>1574.0</v>
      </c>
      <c r="F1149" s="352">
        <v>8.956253694E9</v>
      </c>
      <c r="G1149" s="353" t="s">
        <v>6169</v>
      </c>
    </row>
    <row r="1150">
      <c r="A1150" s="351">
        <v>46056.46319444444</v>
      </c>
      <c r="B1150" s="352">
        <v>5.76634171E9</v>
      </c>
      <c r="C1150" s="353" t="s">
        <v>6172</v>
      </c>
      <c r="D1150" s="352">
        <v>8.956915188E9</v>
      </c>
      <c r="E1150" s="354">
        <v>1549.0</v>
      </c>
      <c r="F1150" s="352">
        <v>8.956915188E9</v>
      </c>
      <c r="G1150" s="353" t="s">
        <v>6175</v>
      </c>
    </row>
    <row r="1151">
      <c r="A1151" s="351">
        <v>46056.46388888889</v>
      </c>
      <c r="B1151" s="352">
        <v>5.76571577E9</v>
      </c>
      <c r="C1151" s="353" t="s">
        <v>2332</v>
      </c>
      <c r="D1151" s="352">
        <v>8.955881904E9</v>
      </c>
      <c r="E1151" s="354">
        <v>887.0</v>
      </c>
      <c r="F1151" s="352">
        <v>8.955881904E9</v>
      </c>
      <c r="G1151" s="353" t="s">
        <v>6180</v>
      </c>
    </row>
    <row r="1152">
      <c r="A1152" s="351">
        <v>46056.46388888889</v>
      </c>
      <c r="B1152" s="352">
        <v>5.765988727E9</v>
      </c>
      <c r="C1152" s="353" t="s">
        <v>1497</v>
      </c>
      <c r="D1152" s="352">
        <v>8.956306108E9</v>
      </c>
      <c r="E1152" s="354">
        <v>879.0</v>
      </c>
      <c r="F1152" s="352">
        <v>8.956306108E9</v>
      </c>
      <c r="G1152" s="353" t="s">
        <v>6183</v>
      </c>
    </row>
    <row r="1153">
      <c r="A1153" s="351">
        <v>46056.464583333334</v>
      </c>
      <c r="B1153" s="352">
        <v>5.765867021E9</v>
      </c>
      <c r="C1153" s="353" t="s">
        <v>2140</v>
      </c>
      <c r="D1153" s="352">
        <v>8.956115426E9</v>
      </c>
      <c r="E1153" s="354">
        <v>1477.0</v>
      </c>
      <c r="F1153" s="352">
        <v>8.956115426E9</v>
      </c>
      <c r="G1153" s="353" t="s">
        <v>6194</v>
      </c>
    </row>
    <row r="1154">
      <c r="A1154" s="351">
        <v>46056.46527777778</v>
      </c>
      <c r="B1154" s="352">
        <v>5.766016724E9</v>
      </c>
      <c r="C1154" s="353" t="s">
        <v>2019</v>
      </c>
      <c r="D1154" s="352">
        <v>8.956353072E9</v>
      </c>
      <c r="E1154" s="354">
        <v>1549.0</v>
      </c>
      <c r="F1154" s="352">
        <v>8.956353072E9</v>
      </c>
      <c r="G1154" s="353" t="s">
        <v>6198</v>
      </c>
    </row>
    <row r="1155">
      <c r="A1155" s="351">
        <v>46056.46805555555</v>
      </c>
      <c r="B1155" s="352">
        <v>5.766353817E9</v>
      </c>
      <c r="C1155" s="353" t="s">
        <v>1936</v>
      </c>
      <c r="D1155" s="352">
        <v>8.956935201E9</v>
      </c>
      <c r="E1155" s="354">
        <v>1435.0</v>
      </c>
      <c r="F1155" s="352">
        <v>8.956935201E9</v>
      </c>
      <c r="G1155" s="353" t="s">
        <v>6203</v>
      </c>
    </row>
    <row r="1156">
      <c r="A1156" s="351">
        <v>46056.46875</v>
      </c>
      <c r="B1156" s="352">
        <v>5.765454634E9</v>
      </c>
      <c r="C1156" s="353" t="s">
        <v>2641</v>
      </c>
      <c r="D1156" s="352">
        <v>8.955480783E9</v>
      </c>
      <c r="E1156" s="354">
        <v>863.0</v>
      </c>
      <c r="F1156" s="352">
        <v>8.955480783E9</v>
      </c>
      <c r="G1156" s="353" t="s">
        <v>6205</v>
      </c>
    </row>
    <row r="1157">
      <c r="A1157" s="351">
        <v>46056.46944444445</v>
      </c>
      <c r="B1157" s="352">
        <v>5.765382606E9</v>
      </c>
      <c r="C1157" s="353" t="s">
        <v>4194</v>
      </c>
      <c r="D1157" s="352">
        <v>8.955368995E9</v>
      </c>
      <c r="E1157" s="354">
        <v>1113.0</v>
      </c>
      <c r="F1157" s="352">
        <v>8.955368995E9</v>
      </c>
      <c r="G1157" s="353" t="s">
        <v>6209</v>
      </c>
    </row>
    <row r="1158">
      <c r="A1158" s="351">
        <v>46056.46944444445</v>
      </c>
      <c r="B1158" s="352">
        <v>5.76550173E9</v>
      </c>
      <c r="C1158" s="353" t="s">
        <v>3383</v>
      </c>
      <c r="D1158" s="352">
        <v>8.955556151E9</v>
      </c>
      <c r="E1158" s="354">
        <v>873.0</v>
      </c>
      <c r="F1158" s="352">
        <v>8.955556151E9</v>
      </c>
      <c r="G1158" s="353" t="s">
        <v>6212</v>
      </c>
    </row>
    <row r="1159">
      <c r="A1159" s="351">
        <v>46056.470138888886</v>
      </c>
      <c r="B1159" s="352">
        <v>5.765836327E9</v>
      </c>
      <c r="C1159" s="353" t="s">
        <v>1525</v>
      </c>
      <c r="D1159" s="352">
        <v>8.956067831E9</v>
      </c>
      <c r="E1159" s="354">
        <v>1549.0</v>
      </c>
      <c r="F1159" s="352">
        <v>8.956067831E9</v>
      </c>
      <c r="G1159" s="353" t="s">
        <v>6214</v>
      </c>
    </row>
    <row r="1160">
      <c r="A1160" s="351">
        <v>46056.47083333333</v>
      </c>
      <c r="B1160" s="352">
        <v>5.765602808E9</v>
      </c>
      <c r="C1160" s="353" t="s">
        <v>2755</v>
      </c>
      <c r="D1160" s="352">
        <v>8.9557055E9</v>
      </c>
      <c r="E1160" s="354">
        <v>868.0</v>
      </c>
      <c r="F1160" s="352">
        <v>8.9557055E9</v>
      </c>
      <c r="G1160" s="353" t="s">
        <v>6216</v>
      </c>
    </row>
    <row r="1161">
      <c r="A1161" s="351">
        <v>46056.47083333333</v>
      </c>
      <c r="B1161" s="352">
        <v>5.765977745E9</v>
      </c>
      <c r="C1161" s="353" t="s">
        <v>2808</v>
      </c>
      <c r="D1161" s="352">
        <v>8.956287834E9</v>
      </c>
      <c r="E1161" s="354">
        <v>881.0</v>
      </c>
      <c r="F1161" s="352">
        <v>8.956287834E9</v>
      </c>
      <c r="G1161" s="353" t="s">
        <v>6219</v>
      </c>
    </row>
    <row r="1162">
      <c r="A1162" s="351">
        <v>46056.47222222222</v>
      </c>
      <c r="B1162" s="352">
        <v>5.766297192E9</v>
      </c>
      <c r="C1162" s="353" t="s">
        <v>5912</v>
      </c>
      <c r="D1162" s="352">
        <v>9.847526501E9</v>
      </c>
      <c r="E1162" s="354">
        <v>871.0</v>
      </c>
      <c r="F1162" s="352">
        <v>8.956843911E9</v>
      </c>
      <c r="G1162" s="353" t="s">
        <v>6223</v>
      </c>
    </row>
    <row r="1163">
      <c r="A1163" s="351">
        <v>46056.47222222222</v>
      </c>
      <c r="B1163" s="352">
        <v>5.766297192E9</v>
      </c>
      <c r="C1163" s="353" t="s">
        <v>1559</v>
      </c>
      <c r="D1163" s="352">
        <v>9.847526501E9</v>
      </c>
      <c r="E1163" s="354">
        <v>887.0</v>
      </c>
      <c r="F1163" s="352">
        <v>8.956843908E9</v>
      </c>
      <c r="G1163" s="353" t="s">
        <v>6223</v>
      </c>
    </row>
    <row r="1164">
      <c r="A1164" s="351">
        <v>46056.54305555556</v>
      </c>
      <c r="B1164" s="352">
        <v>5.766467674E9</v>
      </c>
      <c r="C1164" s="353" t="s">
        <v>2556</v>
      </c>
      <c r="D1164" s="352">
        <v>8.957123297E9</v>
      </c>
      <c r="E1164" s="354">
        <v>881.0</v>
      </c>
      <c r="F1164" s="352">
        <v>8.957123297E9</v>
      </c>
      <c r="G1164" s="353" t="s">
        <v>6228</v>
      </c>
    </row>
    <row r="1165">
      <c r="A1165" s="351">
        <v>46056.54375</v>
      </c>
      <c r="B1165" s="352">
        <v>5.766380306E9</v>
      </c>
      <c r="C1165" s="353" t="s">
        <v>2015</v>
      </c>
      <c r="D1165" s="352">
        <v>8.956978242E9</v>
      </c>
      <c r="E1165" s="354">
        <v>1426.0</v>
      </c>
      <c r="F1165" s="352">
        <v>8.956978242E9</v>
      </c>
      <c r="G1165" s="353" t="s">
        <v>6231</v>
      </c>
    </row>
    <row r="1166">
      <c r="A1166" s="351">
        <v>46056.544444444444</v>
      </c>
      <c r="B1166" s="352">
        <v>5.766404971E9</v>
      </c>
      <c r="C1166" s="353" t="s">
        <v>1617</v>
      </c>
      <c r="D1166" s="352">
        <v>8.957019837E9</v>
      </c>
      <c r="E1166" s="354">
        <v>1468.0</v>
      </c>
      <c r="F1166" s="352">
        <v>8.957019837E9</v>
      </c>
      <c r="G1166" s="353" t="s">
        <v>6233</v>
      </c>
    </row>
    <row r="1167">
      <c r="A1167" s="351">
        <v>46057.44861111111</v>
      </c>
      <c r="B1167" s="352">
        <v>5.766713954E9</v>
      </c>
      <c r="C1167" s="353" t="s">
        <v>1714</v>
      </c>
      <c r="D1167" s="352">
        <v>9.848080949E9</v>
      </c>
      <c r="E1167" s="354">
        <v>873.0</v>
      </c>
      <c r="F1167" s="352">
        <v>8.957518165E9</v>
      </c>
      <c r="G1167" s="353" t="s">
        <v>6238</v>
      </c>
    </row>
    <row r="1168">
      <c r="A1168" s="351">
        <v>46057.44861111111</v>
      </c>
      <c r="B1168" s="352">
        <v>5.766713954E9</v>
      </c>
      <c r="C1168" s="353" t="s">
        <v>2932</v>
      </c>
      <c r="D1168" s="352">
        <v>9.848080949E9</v>
      </c>
      <c r="E1168" s="354">
        <v>880.0</v>
      </c>
      <c r="F1168" s="352">
        <v>8.957518164E9</v>
      </c>
      <c r="G1168" s="353" t="s">
        <v>6238</v>
      </c>
    </row>
    <row r="1169">
      <c r="A1169" s="351">
        <v>46057.44930555556</v>
      </c>
      <c r="B1169" s="352">
        <v>5.767102569E9</v>
      </c>
      <c r="C1169" s="353" t="s">
        <v>1717</v>
      </c>
      <c r="D1169" s="352">
        <v>8.958136045E9</v>
      </c>
      <c r="E1169" s="354">
        <v>868.0</v>
      </c>
      <c r="F1169" s="352">
        <v>8.958136045E9</v>
      </c>
      <c r="G1169" s="353" t="s">
        <v>6245</v>
      </c>
    </row>
    <row r="1170">
      <c r="A1170" s="351">
        <v>46057.45138888889</v>
      </c>
      <c r="B1170" s="352">
        <v>5.766844579E9</v>
      </c>
      <c r="C1170" s="353" t="s">
        <v>2834</v>
      </c>
      <c r="D1170" s="352">
        <v>8.957723346E9</v>
      </c>
      <c r="E1170" s="354">
        <v>789.0</v>
      </c>
      <c r="F1170" s="352">
        <v>8.957723346E9</v>
      </c>
      <c r="G1170" s="353" t="s">
        <v>6249</v>
      </c>
    </row>
    <row r="1171">
      <c r="A1171" s="351">
        <v>46057.45138888889</v>
      </c>
      <c r="B1171" s="352">
        <v>5.767005083E9</v>
      </c>
      <c r="C1171" s="353" t="s">
        <v>1623</v>
      </c>
      <c r="D1171" s="352">
        <v>8.957970504E9</v>
      </c>
      <c r="E1171" s="354">
        <v>1480.0</v>
      </c>
      <c r="F1171" s="352">
        <v>8.957970504E9</v>
      </c>
      <c r="G1171" s="353" t="s">
        <v>6253</v>
      </c>
    </row>
    <row r="1172">
      <c r="A1172" s="351">
        <v>46057.45208333333</v>
      </c>
      <c r="B1172" s="352">
        <v>5.766551503E9</v>
      </c>
      <c r="C1172" s="353" t="s">
        <v>1565</v>
      </c>
      <c r="D1172" s="352">
        <v>8.957260204E9</v>
      </c>
      <c r="E1172" s="354">
        <v>1565.0</v>
      </c>
      <c r="F1172" s="352">
        <v>8.957260204E9</v>
      </c>
      <c r="G1172" s="353" t="s">
        <v>6256</v>
      </c>
    </row>
    <row r="1173">
      <c r="A1173" s="351">
        <v>46057.45208333333</v>
      </c>
      <c r="B1173" s="352">
        <v>5.766559082E9</v>
      </c>
      <c r="C1173" s="353" t="s">
        <v>751</v>
      </c>
      <c r="D1173" s="352">
        <v>8.957272367E9</v>
      </c>
      <c r="E1173" s="354">
        <v>886.0</v>
      </c>
      <c r="F1173" s="352">
        <v>8.957272367E9</v>
      </c>
      <c r="G1173" s="353" t="s">
        <v>6259</v>
      </c>
    </row>
    <row r="1174">
      <c r="A1174" s="351">
        <v>46057.45277777778</v>
      </c>
      <c r="B1174" s="352">
        <v>5.7671245E9</v>
      </c>
      <c r="C1174" s="353" t="s">
        <v>1565</v>
      </c>
      <c r="D1174" s="352">
        <v>8.958175534E9</v>
      </c>
      <c r="E1174" s="354">
        <v>1565.0</v>
      </c>
      <c r="F1174" s="352">
        <v>8.958175534E9</v>
      </c>
      <c r="G1174" s="353" t="s">
        <v>6261</v>
      </c>
    </row>
    <row r="1175">
      <c r="A1175" s="351">
        <v>46057.45347222222</v>
      </c>
      <c r="B1175" s="352">
        <v>5.767336082E9</v>
      </c>
      <c r="C1175" s="353" t="s">
        <v>1565</v>
      </c>
      <c r="D1175" s="352">
        <v>8.958556088E9</v>
      </c>
      <c r="E1175" s="354">
        <v>1565.0</v>
      </c>
      <c r="F1175" s="352">
        <v>8.958556088E9</v>
      </c>
      <c r="G1175" s="353" t="s">
        <v>6265</v>
      </c>
    </row>
    <row r="1176">
      <c r="A1176" s="351">
        <v>46057.45347222222</v>
      </c>
      <c r="B1176" s="352">
        <v>5.767365053E9</v>
      </c>
      <c r="C1176" s="353" t="s">
        <v>1565</v>
      </c>
      <c r="D1176" s="352">
        <v>8.958602633E9</v>
      </c>
      <c r="E1176" s="354">
        <v>1565.0</v>
      </c>
      <c r="F1176" s="352">
        <v>8.958602633E9</v>
      </c>
      <c r="G1176" s="353" t="s">
        <v>6270</v>
      </c>
    </row>
    <row r="1177">
      <c r="A1177" s="351">
        <v>46057.45416666667</v>
      </c>
      <c r="B1177" s="352">
        <v>5.767248563E9</v>
      </c>
      <c r="C1177" s="353" t="s">
        <v>2055</v>
      </c>
      <c r="D1177" s="352">
        <v>8.958400251E9</v>
      </c>
      <c r="E1177" s="354">
        <v>872.0</v>
      </c>
      <c r="F1177" s="352">
        <v>8.958400251E9</v>
      </c>
      <c r="G1177" s="353" t="s">
        <v>6273</v>
      </c>
    </row>
    <row r="1178">
      <c r="A1178" s="351">
        <v>46057.45416666667</v>
      </c>
      <c r="B1178" s="352">
        <v>5.767257189E9</v>
      </c>
      <c r="C1178" s="353" t="s">
        <v>1319</v>
      </c>
      <c r="D1178" s="352">
        <v>8.958415489E9</v>
      </c>
      <c r="E1178" s="354">
        <v>880.0</v>
      </c>
      <c r="F1178" s="352">
        <v>8.958415489E9</v>
      </c>
      <c r="G1178" s="353" t="s">
        <v>6278</v>
      </c>
    </row>
    <row r="1179">
      <c r="A1179" s="351">
        <v>46057.45486111111</v>
      </c>
      <c r="B1179" s="352">
        <v>5.766816649E9</v>
      </c>
      <c r="C1179" s="353" t="s">
        <v>2702</v>
      </c>
      <c r="D1179" s="352">
        <v>8.957680125E9</v>
      </c>
      <c r="E1179" s="354">
        <v>880.0</v>
      </c>
      <c r="F1179" s="352">
        <v>8.957680125E9</v>
      </c>
      <c r="G1179" s="353" t="s">
        <v>6282</v>
      </c>
    </row>
    <row r="1180">
      <c r="A1180" s="351">
        <v>46057.455555555556</v>
      </c>
      <c r="B1180" s="352">
        <v>5.767093113E9</v>
      </c>
      <c r="C1180" s="353" t="s">
        <v>1519</v>
      </c>
      <c r="D1180" s="352">
        <v>8.95811956E9</v>
      </c>
      <c r="E1180" s="354">
        <v>1565.0</v>
      </c>
      <c r="F1180" s="352">
        <v>8.95811956E9</v>
      </c>
      <c r="G1180" s="353" t="s">
        <v>6285</v>
      </c>
    </row>
    <row r="1181">
      <c r="A1181" s="351">
        <v>46057.455555555556</v>
      </c>
      <c r="B1181" s="352">
        <v>5.767408392E9</v>
      </c>
      <c r="C1181" s="353" t="s">
        <v>2019</v>
      </c>
      <c r="D1181" s="352">
        <v>8.958672572E9</v>
      </c>
      <c r="E1181" s="354">
        <v>1549.0</v>
      </c>
      <c r="F1181" s="352">
        <v>8.958672572E9</v>
      </c>
      <c r="G1181" s="353" t="s">
        <v>6288</v>
      </c>
    </row>
    <row r="1182">
      <c r="A1182" s="351">
        <v>46057.45625</v>
      </c>
      <c r="B1182" s="352">
        <v>5.767270635E9</v>
      </c>
      <c r="C1182" s="353" t="s">
        <v>1640</v>
      </c>
      <c r="D1182" s="352">
        <v>8.958440102E9</v>
      </c>
      <c r="E1182" s="354">
        <v>1429.0</v>
      </c>
      <c r="F1182" s="352">
        <v>8.958440102E9</v>
      </c>
      <c r="G1182" s="353" t="s">
        <v>6294</v>
      </c>
    </row>
    <row r="1183">
      <c r="A1183" s="351">
        <v>46057.45694444444</v>
      </c>
      <c r="B1183" s="352">
        <v>5.767215333E9</v>
      </c>
      <c r="C1183" s="353" t="s">
        <v>2449</v>
      </c>
      <c r="D1183" s="352">
        <v>8.958340325E9</v>
      </c>
      <c r="E1183" s="354">
        <v>859.0</v>
      </c>
      <c r="F1183" s="352">
        <v>8.958340325E9</v>
      </c>
      <c r="G1183" s="353" t="s">
        <v>6297</v>
      </c>
    </row>
    <row r="1184">
      <c r="A1184" s="351">
        <v>46057.45694444444</v>
      </c>
      <c r="B1184" s="352">
        <v>5.767236137E9</v>
      </c>
      <c r="C1184" s="353" t="s">
        <v>1612</v>
      </c>
      <c r="D1184" s="352">
        <v>8.958377727E9</v>
      </c>
      <c r="E1184" s="354">
        <v>1565.0</v>
      </c>
      <c r="F1184" s="352">
        <v>8.958377727E9</v>
      </c>
      <c r="G1184" s="353" t="s">
        <v>6303</v>
      </c>
    </row>
    <row r="1185">
      <c r="A1185" s="351">
        <v>46057.458333333336</v>
      </c>
      <c r="B1185" s="352">
        <v>5.767429542E9</v>
      </c>
      <c r="C1185" s="353" t="s">
        <v>1612</v>
      </c>
      <c r="D1185" s="352">
        <v>8.958706443E9</v>
      </c>
      <c r="E1185" s="354">
        <v>1565.0</v>
      </c>
      <c r="F1185" s="352">
        <v>8.958706443E9</v>
      </c>
      <c r="G1185" s="353" t="s">
        <v>6309</v>
      </c>
    </row>
    <row r="1186">
      <c r="A1186" s="351">
        <v>46057.459027777775</v>
      </c>
      <c r="B1186" s="352">
        <v>5.766733426E9</v>
      </c>
      <c r="C1186" s="353" t="s">
        <v>3630</v>
      </c>
      <c r="D1186" s="352">
        <v>8.957548787E9</v>
      </c>
      <c r="E1186" s="354">
        <v>1549.0</v>
      </c>
      <c r="F1186" s="352">
        <v>8.957548787E9</v>
      </c>
      <c r="G1186" s="353" t="s">
        <v>6310</v>
      </c>
    </row>
    <row r="1187">
      <c r="A1187" s="351">
        <v>46057.45972222222</v>
      </c>
      <c r="B1187" s="352">
        <v>5.767041992E9</v>
      </c>
      <c r="C1187" s="353" t="s">
        <v>996</v>
      </c>
      <c r="D1187" s="352">
        <v>8.958033562E9</v>
      </c>
      <c r="E1187" s="354">
        <v>880.0</v>
      </c>
      <c r="F1187" s="352">
        <v>8.958033562E9</v>
      </c>
      <c r="G1187" s="353" t="s">
        <v>6314</v>
      </c>
    </row>
    <row r="1188">
      <c r="A1188" s="351">
        <v>46057.46041666667</v>
      </c>
      <c r="B1188" s="352">
        <v>5.76725113E9</v>
      </c>
      <c r="C1188" s="353" t="s">
        <v>2073</v>
      </c>
      <c r="D1188" s="352">
        <v>8.958404784E9</v>
      </c>
      <c r="E1188" s="354">
        <v>875.0</v>
      </c>
      <c r="F1188" s="352">
        <v>8.958404784E9</v>
      </c>
      <c r="G1188" s="353" t="s">
        <v>6323</v>
      </c>
    </row>
    <row r="1189">
      <c r="A1189" s="351">
        <v>46057.46041666667</v>
      </c>
      <c r="B1189" s="352">
        <v>5.767283842E9</v>
      </c>
      <c r="C1189" s="353" t="s">
        <v>1931</v>
      </c>
      <c r="D1189" s="352">
        <v>8.958464604E9</v>
      </c>
      <c r="E1189" s="354">
        <v>1480.0</v>
      </c>
      <c r="F1189" s="352">
        <v>8.958464604E9</v>
      </c>
      <c r="G1189" s="353" t="s">
        <v>6328</v>
      </c>
    </row>
    <row r="1190">
      <c r="A1190" s="351">
        <v>46057.46111111111</v>
      </c>
      <c r="B1190" s="352">
        <v>5.766700921E9</v>
      </c>
      <c r="C1190" s="353" t="s">
        <v>2337</v>
      </c>
      <c r="D1190" s="352">
        <v>8.957497773E9</v>
      </c>
      <c r="E1190" s="354">
        <v>885.0</v>
      </c>
      <c r="F1190" s="352">
        <v>8.957497773E9</v>
      </c>
      <c r="G1190" s="353" t="s">
        <v>6333</v>
      </c>
    </row>
    <row r="1191">
      <c r="A1191" s="351">
        <v>46057.461805555555</v>
      </c>
      <c r="B1191" s="352">
        <v>5.766681685E9</v>
      </c>
      <c r="C1191" s="353" t="s">
        <v>1875</v>
      </c>
      <c r="D1191" s="352">
        <v>8.957466875E9</v>
      </c>
      <c r="E1191" s="354">
        <v>880.0</v>
      </c>
      <c r="F1191" s="352">
        <v>8.957466875E9</v>
      </c>
      <c r="G1191" s="353" t="s">
        <v>6338</v>
      </c>
    </row>
    <row r="1192">
      <c r="A1192" s="351">
        <v>46057.461805555555</v>
      </c>
      <c r="B1192" s="352">
        <v>5.767205314E9</v>
      </c>
      <c r="C1192" s="353" t="s">
        <v>2118</v>
      </c>
      <c r="D1192" s="352">
        <v>8.958322072E9</v>
      </c>
      <c r="E1192" s="354">
        <v>872.0</v>
      </c>
      <c r="F1192" s="352">
        <v>8.958322072E9</v>
      </c>
      <c r="G1192" s="353" t="s">
        <v>6342</v>
      </c>
    </row>
    <row r="1193">
      <c r="A1193" s="351">
        <v>46057.4625</v>
      </c>
      <c r="B1193" s="352">
        <v>5.767310554E9</v>
      </c>
      <c r="C1193" s="353" t="s">
        <v>2275</v>
      </c>
      <c r="D1193" s="352">
        <v>8.958515055E9</v>
      </c>
      <c r="E1193" s="354">
        <v>868.0</v>
      </c>
      <c r="F1193" s="352">
        <v>8.958515055E9</v>
      </c>
      <c r="G1193" s="353" t="s">
        <v>6344</v>
      </c>
    </row>
    <row r="1194">
      <c r="A1194" s="351">
        <v>46057.54513888889</v>
      </c>
      <c r="B1194" s="352">
        <v>5.767481759E9</v>
      </c>
      <c r="C1194" s="353" t="s">
        <v>3098</v>
      </c>
      <c r="D1194" s="352">
        <v>8.958791686E9</v>
      </c>
      <c r="E1194" s="354">
        <v>873.0</v>
      </c>
      <c r="F1194" s="352">
        <v>8.958791686E9</v>
      </c>
      <c r="G1194" s="353" t="s">
        <v>6348</v>
      </c>
    </row>
    <row r="1195">
      <c r="A1195" s="351">
        <v>46057.54583333333</v>
      </c>
      <c r="B1195" s="352">
        <v>5.767508911E9</v>
      </c>
      <c r="C1195" s="353" t="s">
        <v>3098</v>
      </c>
      <c r="D1195" s="352">
        <v>8.958836179E9</v>
      </c>
      <c r="E1195" s="354">
        <v>873.0</v>
      </c>
      <c r="F1195" s="352">
        <v>8.958836179E9</v>
      </c>
      <c r="G1195" s="353" t="s">
        <v>6352</v>
      </c>
    </row>
    <row r="1196">
      <c r="A1196" s="351">
        <v>46057.54652777778</v>
      </c>
      <c r="B1196" s="352">
        <v>5.767554888E9</v>
      </c>
      <c r="C1196" s="353" t="s">
        <v>2124</v>
      </c>
      <c r="D1196" s="352">
        <v>8.958910166E9</v>
      </c>
      <c r="E1196" s="354">
        <v>1400.0</v>
      </c>
      <c r="F1196" s="352">
        <v>8.958910166E9</v>
      </c>
      <c r="G1196" s="353" t="s">
        <v>6357</v>
      </c>
    </row>
    <row r="1197">
      <c r="A1197" s="351">
        <v>46057.54722222222</v>
      </c>
      <c r="B1197" s="352">
        <v>5.767568503E9</v>
      </c>
      <c r="C1197" s="353" t="s">
        <v>3215</v>
      </c>
      <c r="D1197" s="352">
        <v>9.848152749E9</v>
      </c>
      <c r="E1197" s="354">
        <v>881.0</v>
      </c>
      <c r="F1197" s="352">
        <v>8.958931998E9</v>
      </c>
      <c r="G1197" s="353" t="s">
        <v>6360</v>
      </c>
    </row>
    <row r="1198">
      <c r="A1198" s="351">
        <v>46057.54722222222</v>
      </c>
      <c r="B1198" s="352">
        <v>5.767568503E9</v>
      </c>
      <c r="C1198" s="353" t="s">
        <v>4409</v>
      </c>
      <c r="D1198" s="352">
        <v>9.848152749E9</v>
      </c>
      <c r="E1198" s="354">
        <v>872.0</v>
      </c>
      <c r="F1198" s="352">
        <v>8.958932002E9</v>
      </c>
      <c r="G1198" s="353" t="s">
        <v>6360</v>
      </c>
    </row>
    <row r="1199">
      <c r="A1199" s="351">
        <v>46058.48125</v>
      </c>
      <c r="B1199" s="352">
        <v>5.76842805E9</v>
      </c>
      <c r="C1199" s="353" t="s">
        <v>1559</v>
      </c>
      <c r="D1199" s="352">
        <v>8.960340405E9</v>
      </c>
      <c r="E1199" s="354">
        <v>887.0</v>
      </c>
      <c r="F1199" s="352">
        <v>8.960340405E9</v>
      </c>
      <c r="G1199" s="353" t="s">
        <v>6369</v>
      </c>
    </row>
    <row r="1200">
      <c r="A1200" s="351">
        <v>46058.481944444444</v>
      </c>
      <c r="B1200" s="352">
        <v>5.768445807E9</v>
      </c>
      <c r="C1200" s="353" t="s">
        <v>1559</v>
      </c>
      <c r="D1200" s="352">
        <v>8.96036941E9</v>
      </c>
      <c r="E1200" s="354">
        <v>887.0</v>
      </c>
      <c r="F1200" s="352">
        <v>8.96036941E9</v>
      </c>
      <c r="G1200" s="353" t="s">
        <v>6373</v>
      </c>
    </row>
    <row r="1201">
      <c r="A1201" s="351">
        <v>46058.481944444444</v>
      </c>
      <c r="B1201" s="352">
        <v>5.768483623E9</v>
      </c>
      <c r="C1201" s="353" t="s">
        <v>2702</v>
      </c>
      <c r="D1201" s="352">
        <v>8.960431314E9</v>
      </c>
      <c r="E1201" s="354">
        <v>880.0</v>
      </c>
      <c r="F1201" s="352">
        <v>8.960431314E9</v>
      </c>
      <c r="G1201" s="353" t="s">
        <v>6376</v>
      </c>
    </row>
    <row r="1202">
      <c r="A1202" s="351">
        <v>46058.48263888889</v>
      </c>
      <c r="B1202" s="352">
        <v>5.768351527E9</v>
      </c>
      <c r="C1202" s="353" t="s">
        <v>2779</v>
      </c>
      <c r="D1202" s="352">
        <v>8.960208275E9</v>
      </c>
      <c r="E1202" s="354">
        <v>886.0</v>
      </c>
      <c r="F1202" s="352">
        <v>8.960208275E9</v>
      </c>
      <c r="G1202" s="353" t="s">
        <v>6379</v>
      </c>
    </row>
    <row r="1203">
      <c r="A1203" s="351">
        <v>46058.48263888889</v>
      </c>
      <c r="B1203" s="352">
        <v>5.767763966E9</v>
      </c>
      <c r="C1203" s="353" t="s">
        <v>6383</v>
      </c>
      <c r="D1203" s="352">
        <v>8.959239919E9</v>
      </c>
      <c r="E1203" s="354">
        <v>1416.0</v>
      </c>
      <c r="F1203" s="352">
        <v>8.959239919E9</v>
      </c>
      <c r="G1203" s="353" t="s">
        <v>6385</v>
      </c>
    </row>
    <row r="1204">
      <c r="A1204" s="351">
        <v>46058.48333333333</v>
      </c>
      <c r="B1204" s="352">
        <v>5.767859653E9</v>
      </c>
      <c r="C1204" s="353" t="s">
        <v>1612</v>
      </c>
      <c r="D1204" s="352">
        <v>8.959391338E9</v>
      </c>
      <c r="E1204" s="354">
        <v>1565.0</v>
      </c>
      <c r="F1204" s="352">
        <v>8.959391338E9</v>
      </c>
      <c r="G1204" s="353" t="s">
        <v>6391</v>
      </c>
    </row>
    <row r="1205">
      <c r="A1205" s="351">
        <v>46058.48333333333</v>
      </c>
      <c r="B1205" s="352">
        <v>5.768079637E9</v>
      </c>
      <c r="C1205" s="353" t="s">
        <v>4797</v>
      </c>
      <c r="D1205" s="352">
        <v>8.959735298E9</v>
      </c>
      <c r="E1205" s="354">
        <v>867.0</v>
      </c>
      <c r="F1205" s="352">
        <v>8.959735298E9</v>
      </c>
      <c r="G1205" s="353" t="s">
        <v>6393</v>
      </c>
    </row>
    <row r="1206">
      <c r="A1206" s="351">
        <v>46058.48402777778</v>
      </c>
      <c r="B1206" s="352">
        <v>5.76795322E9</v>
      </c>
      <c r="C1206" s="353" t="s">
        <v>1612</v>
      </c>
      <c r="D1206" s="352">
        <v>8.959535584E9</v>
      </c>
      <c r="E1206" s="354">
        <v>1565.0</v>
      </c>
      <c r="F1206" s="352">
        <v>8.959535584E9</v>
      </c>
      <c r="G1206" s="353" t="s">
        <v>6396</v>
      </c>
    </row>
    <row r="1207">
      <c r="A1207" s="351">
        <v>46058.48472222222</v>
      </c>
      <c r="B1207" s="352">
        <v>5.768073256E9</v>
      </c>
      <c r="C1207" s="353" t="s">
        <v>1612</v>
      </c>
      <c r="D1207" s="352">
        <v>8.959725195E9</v>
      </c>
      <c r="E1207" s="354">
        <v>1565.0</v>
      </c>
      <c r="F1207" s="352">
        <v>8.959725195E9</v>
      </c>
      <c r="G1207" s="353" t="s">
        <v>6399</v>
      </c>
    </row>
    <row r="1208">
      <c r="A1208" s="351">
        <v>46058.48541666667</v>
      </c>
      <c r="B1208" s="352">
        <v>5.768153363E9</v>
      </c>
      <c r="C1208" s="353" t="s">
        <v>1612</v>
      </c>
      <c r="D1208" s="352">
        <v>8.959854219E9</v>
      </c>
      <c r="E1208" s="354">
        <v>1565.0</v>
      </c>
      <c r="F1208" s="352">
        <v>8.959854219E9</v>
      </c>
      <c r="G1208" s="353" t="s">
        <v>6405</v>
      </c>
    </row>
    <row r="1209">
      <c r="A1209" s="351">
        <v>46058.48541666667</v>
      </c>
      <c r="B1209" s="352">
        <v>5.768327914E9</v>
      </c>
      <c r="C1209" s="353" t="s">
        <v>1601</v>
      </c>
      <c r="D1209" s="352">
        <v>8.960161334E9</v>
      </c>
      <c r="E1209" s="354">
        <v>1477.0</v>
      </c>
      <c r="F1209" s="352">
        <v>8.960161334E9</v>
      </c>
      <c r="G1209" s="353" t="s">
        <v>6409</v>
      </c>
    </row>
    <row r="1210">
      <c r="A1210" s="351">
        <v>46058.48611111111</v>
      </c>
      <c r="B1210" s="352">
        <v>5.768377853E9</v>
      </c>
      <c r="C1210" s="353" t="s">
        <v>1601</v>
      </c>
      <c r="D1210" s="352">
        <v>8.960258798E9</v>
      </c>
      <c r="E1210" s="354">
        <v>1477.0</v>
      </c>
      <c r="F1210" s="352">
        <v>8.960258798E9</v>
      </c>
      <c r="G1210" s="353" t="s">
        <v>6413</v>
      </c>
    </row>
    <row r="1211">
      <c r="A1211" s="351">
        <v>46058.486805555556</v>
      </c>
      <c r="B1211" s="352">
        <v>5.768005689E9</v>
      </c>
      <c r="C1211" s="353" t="s">
        <v>1837</v>
      </c>
      <c r="D1211" s="352">
        <v>8.95961865E9</v>
      </c>
      <c r="E1211" s="354">
        <v>803.0</v>
      </c>
      <c r="F1211" s="352">
        <v>8.95961865E9</v>
      </c>
      <c r="G1211" s="353" t="s">
        <v>6417</v>
      </c>
    </row>
    <row r="1212">
      <c r="A1212" s="351">
        <v>46058.4875</v>
      </c>
      <c r="B1212" s="352">
        <v>5.768267447E9</v>
      </c>
      <c r="C1212" s="353" t="s">
        <v>2143</v>
      </c>
      <c r="D1212" s="352">
        <v>8.960050055E9</v>
      </c>
      <c r="E1212" s="354">
        <v>868.0</v>
      </c>
      <c r="F1212" s="352">
        <v>8.960050055E9</v>
      </c>
      <c r="G1212" s="353" t="s">
        <v>6420</v>
      </c>
    </row>
    <row r="1213">
      <c r="A1213" s="351">
        <v>46058.4875</v>
      </c>
      <c r="B1213" s="352">
        <v>5.768165197E9</v>
      </c>
      <c r="C1213" s="353" t="s">
        <v>1837</v>
      </c>
      <c r="D1213" s="352">
        <v>8.95987416E9</v>
      </c>
      <c r="E1213" s="354">
        <v>803.0</v>
      </c>
      <c r="F1213" s="352">
        <v>8.95987416E9</v>
      </c>
      <c r="G1213" s="353" t="s">
        <v>6422</v>
      </c>
    </row>
    <row r="1214">
      <c r="A1214" s="351">
        <v>46058.48819444444</v>
      </c>
      <c r="B1214" s="352">
        <v>5.768322824E9</v>
      </c>
      <c r="C1214" s="353" t="s">
        <v>3630</v>
      </c>
      <c r="D1214" s="352">
        <v>8.960151161E9</v>
      </c>
      <c r="E1214" s="354">
        <v>1549.0</v>
      </c>
      <c r="F1214" s="352">
        <v>8.960151161E9</v>
      </c>
      <c r="G1214" s="353" t="s">
        <v>6428</v>
      </c>
    </row>
    <row r="1215">
      <c r="A1215" s="351">
        <v>46058.48888888889</v>
      </c>
      <c r="B1215" s="352">
        <v>5.768123329E9</v>
      </c>
      <c r="C1215" s="353" t="s">
        <v>1565</v>
      </c>
      <c r="D1215" s="352">
        <v>8.959805105E9</v>
      </c>
      <c r="E1215" s="354">
        <v>1565.0</v>
      </c>
      <c r="F1215" s="352">
        <v>8.959805105E9</v>
      </c>
      <c r="G1215" s="353" t="s">
        <v>6431</v>
      </c>
    </row>
    <row r="1216">
      <c r="A1216" s="351">
        <v>46058.48888888889</v>
      </c>
      <c r="B1216" s="352">
        <v>5.768281931E9</v>
      </c>
      <c r="C1216" s="353" t="s">
        <v>2987</v>
      </c>
      <c r="D1216" s="352">
        <v>8.960075641E9</v>
      </c>
      <c r="E1216" s="354">
        <v>885.0</v>
      </c>
      <c r="F1216" s="352">
        <v>8.960075641E9</v>
      </c>
      <c r="G1216" s="353" t="s">
        <v>6437</v>
      </c>
    </row>
    <row r="1217">
      <c r="A1217" s="351">
        <v>46058.489583333336</v>
      </c>
      <c r="B1217" s="352">
        <v>5.768359349E9</v>
      </c>
      <c r="C1217" s="353" t="s">
        <v>1565</v>
      </c>
      <c r="D1217" s="352">
        <v>8.960223945E9</v>
      </c>
      <c r="E1217" s="354">
        <v>1565.0</v>
      </c>
      <c r="F1217" s="352">
        <v>8.960223945E9</v>
      </c>
      <c r="G1217" s="353" t="s">
        <v>6439</v>
      </c>
    </row>
    <row r="1218">
      <c r="A1218" s="351">
        <v>46058.490277777775</v>
      </c>
      <c r="B1218" s="352">
        <v>5.767862239E9</v>
      </c>
      <c r="C1218" s="353" t="s">
        <v>1926</v>
      </c>
      <c r="D1218" s="352">
        <v>8.959395255E9</v>
      </c>
      <c r="E1218" s="354">
        <v>881.0</v>
      </c>
      <c r="F1218" s="352">
        <v>8.959395255E9</v>
      </c>
      <c r="G1218" s="353" t="s">
        <v>6440</v>
      </c>
    </row>
    <row r="1219">
      <c r="A1219" s="351">
        <v>46058.490277777775</v>
      </c>
      <c r="B1219" s="352">
        <v>5.76805683E9</v>
      </c>
      <c r="C1219" s="353" t="s">
        <v>2521</v>
      </c>
      <c r="D1219" s="352">
        <v>8.959698877E9</v>
      </c>
      <c r="E1219" s="354">
        <v>803.0</v>
      </c>
      <c r="F1219" s="352">
        <v>8.959698877E9</v>
      </c>
      <c r="G1219" s="353" t="s">
        <v>6444</v>
      </c>
    </row>
    <row r="1220">
      <c r="A1220" s="351">
        <v>46058.49097222222</v>
      </c>
      <c r="B1220" s="352">
        <v>5.767606038E9</v>
      </c>
      <c r="C1220" s="353" t="s">
        <v>3064</v>
      </c>
      <c r="D1220" s="352">
        <v>8.958992875E9</v>
      </c>
      <c r="E1220" s="354">
        <v>885.0</v>
      </c>
      <c r="F1220" s="352">
        <v>8.958992875E9</v>
      </c>
      <c r="G1220" s="353" t="s">
        <v>6450</v>
      </c>
    </row>
    <row r="1221">
      <c r="A1221" s="351">
        <v>46058.49097222222</v>
      </c>
      <c r="B1221" s="352">
        <v>5.767851183E9</v>
      </c>
      <c r="C1221" s="353" t="s">
        <v>1898</v>
      </c>
      <c r="D1221" s="352">
        <v>8.959378132E9</v>
      </c>
      <c r="E1221" s="354">
        <v>1468.0</v>
      </c>
      <c r="F1221" s="352">
        <v>8.959378132E9</v>
      </c>
      <c r="G1221" s="353" t="s">
        <v>6454</v>
      </c>
    </row>
    <row r="1222">
      <c r="A1222" s="351">
        <v>46058.49166666667</v>
      </c>
      <c r="B1222" s="352">
        <v>5.768370711E9</v>
      </c>
      <c r="C1222" s="353" t="s">
        <v>1737</v>
      </c>
      <c r="D1222" s="352">
        <v>8.96024538E9</v>
      </c>
      <c r="E1222" s="354">
        <v>879.0</v>
      </c>
      <c r="F1222" s="352">
        <v>8.96024538E9</v>
      </c>
      <c r="G1222" s="353" t="s">
        <v>6458</v>
      </c>
    </row>
    <row r="1223">
      <c r="A1223" s="351">
        <v>46058.49166666667</v>
      </c>
      <c r="B1223" s="352">
        <v>5.768104491E9</v>
      </c>
      <c r="C1223" s="353" t="s">
        <v>2594</v>
      </c>
      <c r="D1223" s="352">
        <v>8.959774667E9</v>
      </c>
      <c r="E1223" s="354">
        <v>863.0</v>
      </c>
      <c r="F1223" s="352">
        <v>8.959774667E9</v>
      </c>
      <c r="G1223" s="353" t="s">
        <v>6459</v>
      </c>
    </row>
    <row r="1224">
      <c r="A1224" s="351">
        <v>46058.49236111111</v>
      </c>
      <c r="B1224" s="352">
        <v>5.768530171E9</v>
      </c>
      <c r="C1224" s="353" t="s">
        <v>617</v>
      </c>
      <c r="D1224" s="352">
        <v>8.960506142E9</v>
      </c>
      <c r="E1224" s="354">
        <v>872.0</v>
      </c>
      <c r="F1224" s="352">
        <v>8.960506142E9</v>
      </c>
      <c r="G1224" s="353" t="s">
        <v>6462</v>
      </c>
    </row>
    <row r="1225">
      <c r="A1225" s="351">
        <v>46058.493055555555</v>
      </c>
      <c r="B1225" s="352">
        <v>5.768152635E9</v>
      </c>
      <c r="C1225" s="353" t="s">
        <v>4836</v>
      </c>
      <c r="D1225" s="352">
        <v>8.959852907E9</v>
      </c>
      <c r="E1225" s="354">
        <v>876.0</v>
      </c>
      <c r="F1225" s="352">
        <v>8.959852907E9</v>
      </c>
      <c r="G1225" s="353" t="s">
        <v>6463</v>
      </c>
    </row>
    <row r="1226">
      <c r="A1226" s="351">
        <v>46058.493055555555</v>
      </c>
      <c r="B1226" s="352">
        <v>5.768446573E9</v>
      </c>
      <c r="C1226" s="353" t="s">
        <v>2813</v>
      </c>
      <c r="D1226" s="352">
        <v>8.960370692E9</v>
      </c>
      <c r="E1226" s="354">
        <v>1444.0</v>
      </c>
      <c r="F1226" s="352">
        <v>8.960370692E9</v>
      </c>
      <c r="G1226" s="353" t="s">
        <v>6465</v>
      </c>
    </row>
    <row r="1227">
      <c r="A1227" s="351">
        <v>46058.49375</v>
      </c>
      <c r="B1227" s="352">
        <v>5.768055472E9</v>
      </c>
      <c r="C1227" s="353" t="s">
        <v>2641</v>
      </c>
      <c r="D1227" s="352">
        <v>8.959696765E9</v>
      </c>
      <c r="E1227" s="354">
        <v>863.0</v>
      </c>
      <c r="F1227" s="352">
        <v>8.959696765E9</v>
      </c>
      <c r="G1227" s="353" t="s">
        <v>6466</v>
      </c>
    </row>
    <row r="1228">
      <c r="A1228" s="351">
        <v>46058.49375</v>
      </c>
      <c r="B1228" s="352">
        <v>5.768261731E9</v>
      </c>
      <c r="C1228" s="353" t="s">
        <v>1813</v>
      </c>
      <c r="D1228" s="352">
        <v>8.960039895E9</v>
      </c>
      <c r="E1228" s="354">
        <v>886.0</v>
      </c>
      <c r="F1228" s="352">
        <v>8.960039895E9</v>
      </c>
      <c r="G1228" s="353" t="s">
        <v>6469</v>
      </c>
    </row>
    <row r="1229">
      <c r="A1229" s="351">
        <v>46058.49444444444</v>
      </c>
      <c r="B1229" s="352">
        <v>5.768108081E9</v>
      </c>
      <c r="C1229" s="353" t="s">
        <v>2483</v>
      </c>
      <c r="D1229" s="352">
        <v>8.95978051E9</v>
      </c>
      <c r="E1229" s="354">
        <v>1444.0</v>
      </c>
      <c r="F1229" s="352">
        <v>8.95978051E9</v>
      </c>
      <c r="G1229" s="353" t="s">
        <v>6470</v>
      </c>
    </row>
    <row r="1230">
      <c r="A1230" s="351">
        <v>46058.49444444444</v>
      </c>
      <c r="B1230" s="352">
        <v>5.768124359E9</v>
      </c>
      <c r="C1230" s="353" t="s">
        <v>6472</v>
      </c>
      <c r="D1230" s="352">
        <v>8.959806704E9</v>
      </c>
      <c r="E1230" s="354">
        <v>867.0</v>
      </c>
      <c r="F1230" s="352">
        <v>8.959806704E9</v>
      </c>
      <c r="G1230" s="353" t="s">
        <v>6473</v>
      </c>
    </row>
    <row r="1231">
      <c r="A1231" s="351">
        <v>46058.49513888889</v>
      </c>
      <c r="B1231" s="352">
        <v>5.768232001E9</v>
      </c>
      <c r="C1231" s="353" t="s">
        <v>1910</v>
      </c>
      <c r="D1231" s="352">
        <v>8.959988359E9</v>
      </c>
      <c r="E1231" s="354">
        <v>1468.0</v>
      </c>
      <c r="F1231" s="352">
        <v>8.959988359E9</v>
      </c>
      <c r="G1231" s="353" t="s">
        <v>6474</v>
      </c>
    </row>
    <row r="1232">
      <c r="A1232" s="351">
        <v>46058.49513888889</v>
      </c>
      <c r="B1232" s="352">
        <v>5.768232247E9</v>
      </c>
      <c r="C1232" s="353" t="s">
        <v>1574</v>
      </c>
      <c r="D1232" s="352">
        <v>8.959988732E9</v>
      </c>
      <c r="E1232" s="354">
        <v>1426.0</v>
      </c>
      <c r="F1232" s="352">
        <v>8.959988732E9</v>
      </c>
      <c r="G1232" s="353" t="s">
        <v>6477</v>
      </c>
    </row>
    <row r="1233">
      <c r="A1233" s="351">
        <v>46058.495833333334</v>
      </c>
      <c r="B1233" s="352">
        <v>5.76795862E9</v>
      </c>
      <c r="C1233" s="353" t="s">
        <v>2332</v>
      </c>
      <c r="D1233" s="352">
        <v>8.959543998E9</v>
      </c>
      <c r="E1233" s="354">
        <v>887.0</v>
      </c>
      <c r="F1233" s="352">
        <v>8.959543998E9</v>
      </c>
      <c r="G1233" s="353" t="s">
        <v>6480</v>
      </c>
    </row>
    <row r="1234">
      <c r="A1234" s="351">
        <v>46058.49652777778</v>
      </c>
      <c r="B1234" s="352">
        <v>5.768365274E9</v>
      </c>
      <c r="C1234" s="353" t="s">
        <v>1734</v>
      </c>
      <c r="D1234" s="352">
        <v>8.960235179E9</v>
      </c>
      <c r="E1234" s="354">
        <v>1426.0</v>
      </c>
      <c r="F1234" s="352">
        <v>8.960235179E9</v>
      </c>
      <c r="G1234" s="353" t="s">
        <v>6484</v>
      </c>
    </row>
    <row r="1235">
      <c r="A1235" s="351">
        <v>46058.49722222222</v>
      </c>
      <c r="B1235" s="352">
        <v>5.7676449E9</v>
      </c>
      <c r="C1235" s="353" t="s">
        <v>2275</v>
      </c>
      <c r="D1235" s="352">
        <v>8.959054758E9</v>
      </c>
      <c r="E1235" s="354">
        <v>868.0</v>
      </c>
      <c r="F1235" s="352">
        <v>8.959054758E9</v>
      </c>
      <c r="G1235" s="353" t="s">
        <v>6487</v>
      </c>
    </row>
    <row r="1236">
      <c r="A1236" s="351">
        <v>46058.49722222222</v>
      </c>
      <c r="B1236" s="352">
        <v>5.768318969E9</v>
      </c>
      <c r="C1236" s="353" t="s">
        <v>2187</v>
      </c>
      <c r="D1236" s="352">
        <v>9.848676284E9</v>
      </c>
      <c r="E1236" s="354">
        <v>789.0</v>
      </c>
      <c r="F1236" s="352">
        <v>8.96014367E9</v>
      </c>
      <c r="G1236" s="353" t="s">
        <v>6495</v>
      </c>
    </row>
    <row r="1237">
      <c r="A1237" s="351">
        <v>46058.49722222222</v>
      </c>
      <c r="B1237" s="352">
        <v>5.768318969E9</v>
      </c>
      <c r="C1237" s="353" t="s">
        <v>3661</v>
      </c>
      <c r="D1237" s="352">
        <v>9.848676284E9</v>
      </c>
      <c r="E1237" s="354">
        <v>789.0</v>
      </c>
      <c r="F1237" s="352">
        <v>8.960143669E9</v>
      </c>
      <c r="G1237" s="353" t="s">
        <v>6495</v>
      </c>
    </row>
    <row r="1238">
      <c r="A1238" s="351">
        <v>46058.53888888889</v>
      </c>
      <c r="B1238" s="352">
        <v>5.768350784E9</v>
      </c>
      <c r="C1238" s="353" t="s">
        <v>1898</v>
      </c>
      <c r="D1238" s="352">
        <v>8.96020681E9</v>
      </c>
      <c r="E1238" s="354">
        <v>1468.0</v>
      </c>
      <c r="F1238" s="352">
        <v>8.96020681E9</v>
      </c>
      <c r="G1238" s="353" t="s">
        <v>6503</v>
      </c>
    </row>
    <row r="1239">
      <c r="A1239" s="351">
        <v>46058.53958333333</v>
      </c>
      <c r="B1239" s="352">
        <v>5.768569234E9</v>
      </c>
      <c r="C1239" s="353" t="s">
        <v>1665</v>
      </c>
      <c r="D1239" s="352">
        <v>8.960568738E9</v>
      </c>
      <c r="E1239" s="354">
        <v>881.0</v>
      </c>
      <c r="F1239" s="352">
        <v>8.960568738E9</v>
      </c>
      <c r="G1239" s="353" t="s">
        <v>6506</v>
      </c>
    </row>
    <row r="1240">
      <c r="A1240" s="351">
        <v>46058.54027777778</v>
      </c>
      <c r="B1240" s="352">
        <v>5.768578682E9</v>
      </c>
      <c r="C1240" s="353" t="s">
        <v>1565</v>
      </c>
      <c r="D1240" s="352">
        <v>8.96058445E9</v>
      </c>
      <c r="E1240" s="354">
        <v>1565.0</v>
      </c>
      <c r="F1240" s="352">
        <v>8.96058445E9</v>
      </c>
      <c r="G1240" s="353" t="s">
        <v>6508</v>
      </c>
    </row>
    <row r="1241">
      <c r="A1241" s="351">
        <v>46058.540972222225</v>
      </c>
      <c r="B1241" s="352">
        <v>5.768648493E9</v>
      </c>
      <c r="C1241" s="353" t="s">
        <v>1565</v>
      </c>
      <c r="D1241" s="352">
        <v>8.960696224E9</v>
      </c>
      <c r="E1241" s="354">
        <v>1565.0</v>
      </c>
      <c r="F1241" s="352">
        <v>8.960696224E9</v>
      </c>
      <c r="G1241" s="353" t="s">
        <v>6511</v>
      </c>
    </row>
    <row r="1242">
      <c r="A1242" s="351">
        <v>46059.49097222222</v>
      </c>
      <c r="B1242" s="352">
        <v>5.76891244E9</v>
      </c>
      <c r="C1242" s="353" t="s">
        <v>1565</v>
      </c>
      <c r="D1242" s="352">
        <v>8.961113869E9</v>
      </c>
      <c r="E1242" s="354">
        <v>1565.0</v>
      </c>
      <c r="F1242" s="352">
        <v>8.961113869E9</v>
      </c>
      <c r="G1242" s="353" t="s">
        <v>6516</v>
      </c>
    </row>
    <row r="1243">
      <c r="A1243" s="351">
        <v>46059.49166666667</v>
      </c>
      <c r="B1243" s="352">
        <v>5.768931854E9</v>
      </c>
      <c r="C1243" s="353" t="s">
        <v>1565</v>
      </c>
      <c r="D1243" s="352">
        <v>8.961144438E9</v>
      </c>
      <c r="E1243" s="354">
        <v>1565.0</v>
      </c>
      <c r="F1243" s="352">
        <v>8.961144438E9</v>
      </c>
      <c r="G1243" s="353" t="s">
        <v>6519</v>
      </c>
    </row>
    <row r="1244">
      <c r="A1244" s="351">
        <v>46059.49236111111</v>
      </c>
      <c r="B1244" s="352">
        <v>5.768689731E9</v>
      </c>
      <c r="C1244" s="353" t="s">
        <v>2045</v>
      </c>
      <c r="D1244" s="352">
        <v>8.960762914E9</v>
      </c>
      <c r="E1244" s="354">
        <v>1426.0</v>
      </c>
      <c r="F1244" s="352">
        <v>8.960762914E9</v>
      </c>
      <c r="G1244" s="353" t="s">
        <v>6524</v>
      </c>
    </row>
    <row r="1245">
      <c r="A1245" s="351">
        <v>46059.49236111111</v>
      </c>
      <c r="B1245" s="352">
        <v>5.768882437E9</v>
      </c>
      <c r="C1245" s="353" t="s">
        <v>1665</v>
      </c>
      <c r="D1245" s="352">
        <v>8.961065901E9</v>
      </c>
      <c r="E1245" s="354">
        <v>881.0</v>
      </c>
      <c r="F1245" s="352">
        <v>8.961065901E9</v>
      </c>
      <c r="G1245" s="353" t="s">
        <v>6526</v>
      </c>
    </row>
    <row r="1246">
      <c r="A1246" s="351">
        <v>46059.49444444444</v>
      </c>
      <c r="B1246" s="352">
        <v>5.769242408E9</v>
      </c>
      <c r="C1246" s="353" t="s">
        <v>2762</v>
      </c>
      <c r="D1246" s="352">
        <v>8.961631702E9</v>
      </c>
      <c r="E1246" s="354">
        <v>884.0</v>
      </c>
      <c r="F1246" s="352">
        <v>8.961631702E9</v>
      </c>
      <c r="G1246" s="353" t="s">
        <v>6527</v>
      </c>
    </row>
    <row r="1247">
      <c r="A1247" s="351">
        <v>46059.49444444444</v>
      </c>
      <c r="B1247" s="352">
        <v>5.769245525E9</v>
      </c>
      <c r="C1247" s="353" t="s">
        <v>1665</v>
      </c>
      <c r="D1247" s="352">
        <v>8.961636926E9</v>
      </c>
      <c r="E1247" s="354">
        <v>881.0</v>
      </c>
      <c r="F1247" s="352">
        <v>8.961636926E9</v>
      </c>
      <c r="G1247" s="353" t="s">
        <v>6530</v>
      </c>
    </row>
    <row r="1248">
      <c r="A1248" s="351">
        <v>46059.49513888889</v>
      </c>
      <c r="B1248" s="352">
        <v>5.76883687E9</v>
      </c>
      <c r="C1248" s="353" t="s">
        <v>6531</v>
      </c>
      <c r="D1248" s="352">
        <v>8.96099384E9</v>
      </c>
      <c r="E1248" s="354">
        <v>1549.0</v>
      </c>
      <c r="F1248" s="352">
        <v>8.96099384E9</v>
      </c>
      <c r="G1248" s="353" t="s">
        <v>6533</v>
      </c>
    </row>
    <row r="1249">
      <c r="A1249" s="351">
        <v>46059.49513888889</v>
      </c>
      <c r="B1249" s="352">
        <v>5.769347025E9</v>
      </c>
      <c r="C1249" s="353" t="s">
        <v>1532</v>
      </c>
      <c r="D1249" s="352">
        <v>8.961813669E9</v>
      </c>
      <c r="E1249" s="354">
        <v>1565.0</v>
      </c>
      <c r="F1249" s="352">
        <v>8.961813669E9</v>
      </c>
      <c r="G1249" s="353" t="s">
        <v>6538</v>
      </c>
    </row>
    <row r="1250">
      <c r="A1250" s="351">
        <v>46059.495833333334</v>
      </c>
      <c r="B1250" s="352">
        <v>5.769192541E9</v>
      </c>
      <c r="C1250" s="353" t="s">
        <v>1717</v>
      </c>
      <c r="D1250" s="352">
        <v>8.961550756E9</v>
      </c>
      <c r="E1250" s="354">
        <v>868.0</v>
      </c>
      <c r="F1250" s="352">
        <v>8.961550756E9</v>
      </c>
      <c r="G1250" s="353" t="s">
        <v>6542</v>
      </c>
    </row>
    <row r="1251">
      <c r="A1251" s="351">
        <v>46059.49652777778</v>
      </c>
      <c r="B1251" s="352">
        <v>5.769328774E9</v>
      </c>
      <c r="C1251" s="353" t="s">
        <v>1522</v>
      </c>
      <c r="D1251" s="352">
        <v>8.961781512E9</v>
      </c>
      <c r="E1251" s="354">
        <v>1445.0</v>
      </c>
      <c r="F1251" s="352">
        <v>8.961781512E9</v>
      </c>
      <c r="G1251" s="353" t="s">
        <v>6545</v>
      </c>
    </row>
    <row r="1252">
      <c r="A1252" s="351">
        <v>46059.49652777778</v>
      </c>
      <c r="B1252" s="352">
        <v>5.769462187E9</v>
      </c>
      <c r="C1252" s="353" t="s">
        <v>1522</v>
      </c>
      <c r="D1252" s="352">
        <v>8.962020137E9</v>
      </c>
      <c r="E1252" s="354">
        <v>1445.0</v>
      </c>
      <c r="F1252" s="352">
        <v>8.962020137E9</v>
      </c>
      <c r="G1252" s="353" t="s">
        <v>6551</v>
      </c>
    </row>
    <row r="1253">
      <c r="A1253" s="351">
        <v>46059.49722222222</v>
      </c>
      <c r="B1253" s="352">
        <v>5.768709063E9</v>
      </c>
      <c r="C1253" s="353" t="s">
        <v>1915</v>
      </c>
      <c r="D1253" s="352">
        <v>8.960793687E9</v>
      </c>
      <c r="E1253" s="354">
        <v>868.0</v>
      </c>
      <c r="F1253" s="352">
        <v>8.960793687E9</v>
      </c>
      <c r="G1253" s="353" t="s">
        <v>6554</v>
      </c>
    </row>
    <row r="1254">
      <c r="A1254" s="351">
        <v>46059.49722222222</v>
      </c>
      <c r="B1254" s="352">
        <v>5.769241634E9</v>
      </c>
      <c r="C1254" s="353" t="s">
        <v>2060</v>
      </c>
      <c r="D1254" s="352">
        <v>8.961630452E9</v>
      </c>
      <c r="E1254" s="354">
        <v>880.0</v>
      </c>
      <c r="F1254" s="352">
        <v>8.961630452E9</v>
      </c>
      <c r="G1254" s="353" t="s">
        <v>6559</v>
      </c>
    </row>
    <row r="1255">
      <c r="A1255" s="351">
        <v>46059.498611111114</v>
      </c>
      <c r="B1255" s="352">
        <v>5.768876417E9</v>
      </c>
      <c r="C1255" s="353" t="s">
        <v>1915</v>
      </c>
      <c r="D1255" s="352">
        <v>8.961056134E9</v>
      </c>
      <c r="E1255" s="354">
        <v>868.0</v>
      </c>
      <c r="F1255" s="352">
        <v>8.961056134E9</v>
      </c>
      <c r="G1255" s="353" t="s">
        <v>6566</v>
      </c>
    </row>
    <row r="1256">
      <c r="A1256" s="351">
        <v>46059.498611111114</v>
      </c>
      <c r="B1256" s="352">
        <v>5.769370008E9</v>
      </c>
      <c r="C1256" s="353" t="s">
        <v>1915</v>
      </c>
      <c r="D1256" s="352">
        <v>8.961855956E9</v>
      </c>
      <c r="E1256" s="354">
        <v>868.0</v>
      </c>
      <c r="F1256" s="352">
        <v>8.961855956E9</v>
      </c>
      <c r="G1256" s="353" t="s">
        <v>6569</v>
      </c>
    </row>
    <row r="1257">
      <c r="A1257" s="351">
        <v>46059.49930555555</v>
      </c>
      <c r="B1257" s="352">
        <v>5.768999824E9</v>
      </c>
      <c r="C1257" s="353" t="s">
        <v>1612</v>
      </c>
      <c r="D1257" s="352">
        <v>8.961250155E9</v>
      </c>
      <c r="E1257" s="354">
        <v>1565.0</v>
      </c>
      <c r="F1257" s="352">
        <v>8.961250155E9</v>
      </c>
      <c r="G1257" s="353" t="s">
        <v>6573</v>
      </c>
    </row>
    <row r="1258">
      <c r="A1258" s="351">
        <v>46059.5</v>
      </c>
      <c r="B1258" s="352">
        <v>5.7693553E9</v>
      </c>
      <c r="C1258" s="353" t="s">
        <v>1612</v>
      </c>
      <c r="D1258" s="352">
        <v>8.96182862E9</v>
      </c>
      <c r="E1258" s="354">
        <v>1565.0</v>
      </c>
      <c r="F1258" s="352">
        <v>8.96182862E9</v>
      </c>
      <c r="G1258" s="353" t="s">
        <v>6576</v>
      </c>
    </row>
    <row r="1259">
      <c r="A1259" s="351">
        <v>46059.5</v>
      </c>
      <c r="B1259" s="352">
        <v>5.769452017E9</v>
      </c>
      <c r="C1259" s="353" t="s">
        <v>1559</v>
      </c>
      <c r="D1259" s="352">
        <v>8.962003453E9</v>
      </c>
      <c r="E1259" s="354">
        <v>887.0</v>
      </c>
      <c r="F1259" s="352">
        <v>8.962003453E9</v>
      </c>
      <c r="G1259" s="353" t="s">
        <v>6580</v>
      </c>
    </row>
    <row r="1260">
      <c r="A1260" s="351">
        <v>46059.501388888886</v>
      </c>
      <c r="B1260" s="352">
        <v>5.768728953E9</v>
      </c>
      <c r="C1260" s="353" t="s">
        <v>2585</v>
      </c>
      <c r="D1260" s="352">
        <v>8.96082459E9</v>
      </c>
      <c r="E1260" s="354">
        <v>872.0</v>
      </c>
      <c r="F1260" s="352">
        <v>8.96082459E9</v>
      </c>
      <c r="G1260" s="353" t="s">
        <v>6584</v>
      </c>
    </row>
    <row r="1261">
      <c r="A1261" s="351">
        <v>46059.50277777778</v>
      </c>
      <c r="B1261" s="352">
        <v>5.769581601E9</v>
      </c>
      <c r="C1261" s="353" t="s">
        <v>3654</v>
      </c>
      <c r="D1261" s="352">
        <v>8.962211471E9</v>
      </c>
      <c r="E1261" s="354">
        <v>867.0</v>
      </c>
      <c r="F1261" s="352">
        <v>8.962211471E9</v>
      </c>
      <c r="G1261" s="353" t="s">
        <v>6586</v>
      </c>
    </row>
    <row r="1262">
      <c r="A1262" s="351">
        <v>46059.50486111111</v>
      </c>
      <c r="B1262" s="352">
        <v>5.769442329E9</v>
      </c>
      <c r="C1262" s="353" t="s">
        <v>3572</v>
      </c>
      <c r="D1262" s="352">
        <v>8.961988024E9</v>
      </c>
      <c r="E1262" s="354">
        <v>1416.0</v>
      </c>
      <c r="F1262" s="352">
        <v>8.961988024E9</v>
      </c>
      <c r="G1262" s="353" t="s">
        <v>6588</v>
      </c>
    </row>
    <row r="1263">
      <c r="A1263" s="351">
        <v>46059.50555555556</v>
      </c>
      <c r="B1263" s="352">
        <v>5.769566467E9</v>
      </c>
      <c r="C1263" s="353" t="s">
        <v>4047</v>
      </c>
      <c r="D1263" s="352">
        <v>8.962187454E9</v>
      </c>
      <c r="E1263" s="354">
        <v>1098.0</v>
      </c>
      <c r="F1263" s="352">
        <v>8.962187454E9</v>
      </c>
      <c r="G1263" s="353" t="s">
        <v>6589</v>
      </c>
    </row>
    <row r="1264">
      <c r="A1264" s="351">
        <v>46059.50625</v>
      </c>
      <c r="B1264" s="352">
        <v>5.769191144E9</v>
      </c>
      <c r="C1264" s="353" t="s">
        <v>2140</v>
      </c>
      <c r="D1264" s="352">
        <v>8.961548445E9</v>
      </c>
      <c r="E1264" s="354">
        <v>1477.0</v>
      </c>
      <c r="F1264" s="352">
        <v>8.961548445E9</v>
      </c>
      <c r="G1264" s="353" t="s">
        <v>6592</v>
      </c>
    </row>
    <row r="1265">
      <c r="A1265" s="351">
        <v>46059.506944444445</v>
      </c>
      <c r="B1265" s="352">
        <v>5.768929789E9</v>
      </c>
      <c r="C1265" s="353" t="s">
        <v>1729</v>
      </c>
      <c r="D1265" s="352">
        <v>8.961141148E9</v>
      </c>
      <c r="E1265" s="354">
        <v>881.0</v>
      </c>
      <c r="F1265" s="352">
        <v>8.961141148E9</v>
      </c>
      <c r="G1265" s="353" t="s">
        <v>6595</v>
      </c>
    </row>
    <row r="1266">
      <c r="A1266" s="351">
        <v>46059.50763888889</v>
      </c>
      <c r="B1266" s="352">
        <v>5.769493325E9</v>
      </c>
      <c r="C1266" s="353" t="s">
        <v>2987</v>
      </c>
      <c r="D1266" s="352">
        <v>9.849214322E9</v>
      </c>
      <c r="E1266" s="354">
        <v>885.0</v>
      </c>
      <c r="F1266" s="352">
        <v>8.962070051E9</v>
      </c>
      <c r="G1266" s="353" t="s">
        <v>6598</v>
      </c>
    </row>
    <row r="1267">
      <c r="A1267" s="351">
        <v>46059.50763888889</v>
      </c>
      <c r="B1267" s="352">
        <v>5.769493325E9</v>
      </c>
      <c r="C1267" s="353" t="s">
        <v>1729</v>
      </c>
      <c r="D1267" s="352">
        <v>9.849214322E9</v>
      </c>
      <c r="E1267" s="354">
        <v>881.0</v>
      </c>
      <c r="F1267" s="352">
        <v>8.962070052E9</v>
      </c>
      <c r="G1267" s="353" t="s">
        <v>6598</v>
      </c>
    </row>
    <row r="1268">
      <c r="A1268" s="351">
        <v>46059.50902777778</v>
      </c>
      <c r="B1268" s="352">
        <v>5.76924687E9</v>
      </c>
      <c r="C1268" s="353" t="s">
        <v>4929</v>
      </c>
      <c r="D1268" s="352">
        <v>9.849215112E9</v>
      </c>
      <c r="E1268" s="354">
        <v>859.0</v>
      </c>
      <c r="F1268" s="352">
        <v>8.961639115E9</v>
      </c>
      <c r="G1268" s="353" t="s">
        <v>6605</v>
      </c>
    </row>
    <row r="1269">
      <c r="A1269" s="351">
        <v>46059.50902777778</v>
      </c>
      <c r="B1269" s="352">
        <v>5.76924687E9</v>
      </c>
      <c r="C1269" s="353" t="s">
        <v>2514</v>
      </c>
      <c r="D1269" s="352">
        <v>9.849215112E9</v>
      </c>
      <c r="E1269" s="354">
        <v>880.0</v>
      </c>
      <c r="F1269" s="352">
        <v>8.961639113E9</v>
      </c>
      <c r="G1269" s="353" t="s">
        <v>6605</v>
      </c>
    </row>
    <row r="1270">
      <c r="A1270" s="351">
        <v>46059.50902777778</v>
      </c>
      <c r="B1270" s="352">
        <v>5.76924687E9</v>
      </c>
      <c r="C1270" s="353" t="s">
        <v>6609</v>
      </c>
      <c r="D1270" s="352">
        <v>9.849215112E9</v>
      </c>
      <c r="E1270" s="354">
        <v>872.0</v>
      </c>
      <c r="F1270" s="352">
        <v>8.961639114E9</v>
      </c>
      <c r="G1270" s="353" t="s">
        <v>6605</v>
      </c>
    </row>
    <row r="1271">
      <c r="A1271" s="351">
        <v>46059.509722222225</v>
      </c>
      <c r="B1271" s="352">
        <v>5.769333263E9</v>
      </c>
      <c r="C1271" s="353" t="s">
        <v>2538</v>
      </c>
      <c r="D1271" s="352">
        <v>8.961789763E9</v>
      </c>
      <c r="E1271" s="354">
        <v>877.0</v>
      </c>
      <c r="F1271" s="352">
        <v>8.961789763E9</v>
      </c>
      <c r="G1271" s="353" t="s">
        <v>6612</v>
      </c>
    </row>
    <row r="1272">
      <c r="A1272" s="351">
        <v>46059.509722222225</v>
      </c>
      <c r="B1272" s="352">
        <v>5.769358862E9</v>
      </c>
      <c r="C1272" s="353" t="s">
        <v>4494</v>
      </c>
      <c r="D1272" s="352">
        <v>8.961835142E9</v>
      </c>
      <c r="E1272" s="354">
        <v>872.0</v>
      </c>
      <c r="F1272" s="352">
        <v>8.961835142E9</v>
      </c>
      <c r="G1272" s="353" t="s">
        <v>6616</v>
      </c>
    </row>
    <row r="1273">
      <c r="A1273" s="351">
        <v>46059.510416666664</v>
      </c>
      <c r="B1273" s="352">
        <v>5.768921142E9</v>
      </c>
      <c r="C1273" s="353" t="s">
        <v>2382</v>
      </c>
      <c r="D1273" s="352">
        <v>8.961127343E9</v>
      </c>
      <c r="E1273" s="354">
        <v>1426.0</v>
      </c>
      <c r="F1273" s="352">
        <v>8.961127343E9</v>
      </c>
      <c r="G1273" s="353" t="s">
        <v>6618</v>
      </c>
    </row>
    <row r="1274">
      <c r="A1274" s="351">
        <v>46059.51180555556</v>
      </c>
      <c r="B1274" s="352">
        <v>5.768953605E9</v>
      </c>
      <c r="C1274" s="353" t="s">
        <v>3630</v>
      </c>
      <c r="D1274" s="352">
        <v>8.961178208E9</v>
      </c>
      <c r="E1274" s="354">
        <v>1549.0</v>
      </c>
      <c r="F1274" s="352">
        <v>8.961178208E9</v>
      </c>
      <c r="G1274" s="353" t="s">
        <v>6623</v>
      </c>
    </row>
    <row r="1275">
      <c r="A1275" s="351">
        <v>46059.51180555556</v>
      </c>
      <c r="B1275" s="352">
        <v>5.769262901E9</v>
      </c>
      <c r="C1275" s="353" t="s">
        <v>2015</v>
      </c>
      <c r="D1275" s="352">
        <v>8.96166537E9</v>
      </c>
      <c r="E1275" s="354">
        <v>1426.0</v>
      </c>
      <c r="F1275" s="352">
        <v>8.96166537E9</v>
      </c>
      <c r="G1275" s="353" t="s">
        <v>6628</v>
      </c>
    </row>
    <row r="1276">
      <c r="A1276" s="351">
        <v>46059.5125</v>
      </c>
      <c r="B1276" s="352">
        <v>5.768677242E9</v>
      </c>
      <c r="C1276" s="353" t="s">
        <v>1785</v>
      </c>
      <c r="D1276" s="352">
        <v>8.960742839E9</v>
      </c>
      <c r="E1276" s="354">
        <v>1574.0</v>
      </c>
      <c r="F1276" s="352">
        <v>8.960742839E9</v>
      </c>
      <c r="G1276" s="353" t="s">
        <v>5887</v>
      </c>
    </row>
    <row r="1277">
      <c r="A1277" s="351">
        <v>46059.513194444444</v>
      </c>
      <c r="B1277" s="352">
        <v>5.769366562E9</v>
      </c>
      <c r="C1277" s="353" t="s">
        <v>1785</v>
      </c>
      <c r="D1277" s="352">
        <v>8.961849419E9</v>
      </c>
      <c r="E1277" s="354">
        <v>1574.0</v>
      </c>
      <c r="F1277" s="352">
        <v>8.961849419E9</v>
      </c>
      <c r="G1277" s="353" t="s">
        <v>6635</v>
      </c>
    </row>
    <row r="1278">
      <c r="A1278" s="351">
        <v>46059.51388888889</v>
      </c>
      <c r="B1278" s="352">
        <v>5.769493631E9</v>
      </c>
      <c r="C1278" s="353" t="s">
        <v>3516</v>
      </c>
      <c r="D1278" s="352">
        <v>8.962070525E9</v>
      </c>
      <c r="E1278" s="354">
        <v>1445.0</v>
      </c>
      <c r="F1278" s="352">
        <v>8.962070525E9</v>
      </c>
      <c r="G1278" s="353" t="s">
        <v>6640</v>
      </c>
    </row>
    <row r="1279">
      <c r="A1279" s="351">
        <v>46059.51458333333</v>
      </c>
      <c r="B1279" s="352">
        <v>5.769084776E9</v>
      </c>
      <c r="C1279" s="353" t="s">
        <v>1813</v>
      </c>
      <c r="D1279" s="352">
        <v>8.961381897E9</v>
      </c>
      <c r="E1279" s="354">
        <v>886.0</v>
      </c>
      <c r="F1279" s="352">
        <v>8.961381897E9</v>
      </c>
      <c r="G1279" s="353" t="s">
        <v>6642</v>
      </c>
    </row>
    <row r="1280">
      <c r="A1280" s="351">
        <v>46059.51597222222</v>
      </c>
      <c r="B1280" s="352">
        <v>5.768717895E9</v>
      </c>
      <c r="C1280" s="353" t="s">
        <v>2808</v>
      </c>
      <c r="D1280" s="352">
        <v>8.960807525E9</v>
      </c>
      <c r="E1280" s="354">
        <v>881.0</v>
      </c>
      <c r="F1280" s="352">
        <v>8.960807525E9</v>
      </c>
      <c r="G1280" s="353" t="s">
        <v>6645</v>
      </c>
    </row>
    <row r="1281">
      <c r="A1281" s="351">
        <v>46059.51597222222</v>
      </c>
      <c r="B1281" s="352">
        <v>5.7693079E9</v>
      </c>
      <c r="C1281" s="353" t="s">
        <v>1513</v>
      </c>
      <c r="D1281" s="352">
        <v>8.96174291E9</v>
      </c>
      <c r="E1281" s="354">
        <v>1442.0</v>
      </c>
      <c r="F1281" s="352">
        <v>8.96174291E9</v>
      </c>
      <c r="G1281" s="353" t="s">
        <v>6648</v>
      </c>
    </row>
    <row r="1282">
      <c r="A1282" s="351">
        <v>46059.51666666667</v>
      </c>
      <c r="B1282" s="352">
        <v>5.769202242E9</v>
      </c>
      <c r="C1282" s="353" t="s">
        <v>2143</v>
      </c>
      <c r="D1282" s="352">
        <v>8.961566155E9</v>
      </c>
      <c r="E1282" s="354">
        <v>868.0</v>
      </c>
      <c r="F1282" s="352">
        <v>8.961566155E9</v>
      </c>
      <c r="G1282" s="353" t="s">
        <v>6653</v>
      </c>
    </row>
    <row r="1283">
      <c r="A1283" s="351">
        <v>46059.51666666667</v>
      </c>
      <c r="B1283" s="352">
        <v>5.7693551E9</v>
      </c>
      <c r="C1283" s="353" t="s">
        <v>1519</v>
      </c>
      <c r="D1283" s="352">
        <v>8.961828288E9</v>
      </c>
      <c r="E1283" s="354">
        <v>1565.0</v>
      </c>
      <c r="F1283" s="352">
        <v>8.961828288E9</v>
      </c>
      <c r="G1283" s="353" t="s">
        <v>6658</v>
      </c>
    </row>
    <row r="1284">
      <c r="A1284" s="351">
        <v>46059.51736111111</v>
      </c>
      <c r="B1284" s="352">
        <v>5.769109324E9</v>
      </c>
      <c r="C1284" s="353" t="s">
        <v>5158</v>
      </c>
      <c r="D1284" s="352">
        <v>9.849220902E9</v>
      </c>
      <c r="E1284" s="354">
        <v>868.0</v>
      </c>
      <c r="F1284" s="352">
        <v>8.961420214E9</v>
      </c>
      <c r="G1284" s="353" t="s">
        <v>6661</v>
      </c>
    </row>
    <row r="1285">
      <c r="A1285" s="351">
        <v>46059.51736111111</v>
      </c>
      <c r="B1285" s="352">
        <v>5.769109324E9</v>
      </c>
      <c r="C1285" s="353" t="s">
        <v>2646</v>
      </c>
      <c r="D1285" s="352">
        <v>9.849220902E9</v>
      </c>
      <c r="E1285" s="354">
        <v>1444.0</v>
      </c>
      <c r="F1285" s="352">
        <v>8.961420211E9</v>
      </c>
      <c r="G1285" s="353" t="s">
        <v>6661</v>
      </c>
    </row>
    <row r="1286">
      <c r="A1286" s="351">
        <v>46059.51736111111</v>
      </c>
      <c r="B1286" s="352">
        <v>5.769109324E9</v>
      </c>
      <c r="C1286" s="353" t="s">
        <v>2594</v>
      </c>
      <c r="D1286" s="352">
        <v>9.849220902E9</v>
      </c>
      <c r="E1286" s="354">
        <v>863.0</v>
      </c>
      <c r="F1286" s="352">
        <v>8.961420212E9</v>
      </c>
      <c r="G1286" s="353" t="s">
        <v>6661</v>
      </c>
    </row>
    <row r="1287">
      <c r="A1287" s="351">
        <v>46059.518055555556</v>
      </c>
      <c r="B1287" s="352">
        <v>5.769158854E9</v>
      </c>
      <c r="C1287" s="353" t="s">
        <v>2646</v>
      </c>
      <c r="D1287" s="352">
        <v>8.961497338E9</v>
      </c>
      <c r="E1287" s="354">
        <v>1444.0</v>
      </c>
      <c r="F1287" s="352">
        <v>8.961497338E9</v>
      </c>
      <c r="G1287" s="353" t="s">
        <v>6671</v>
      </c>
    </row>
    <row r="1288">
      <c r="A1288" s="351">
        <v>46059.51875</v>
      </c>
      <c r="B1288" s="352">
        <v>5.769241213E9</v>
      </c>
      <c r="C1288" s="353" t="s">
        <v>2646</v>
      </c>
      <c r="D1288" s="352">
        <v>8.961629736E9</v>
      </c>
      <c r="E1288" s="354">
        <v>1444.0</v>
      </c>
      <c r="F1288" s="352">
        <v>8.961629736E9</v>
      </c>
      <c r="G1288" s="353" t="s">
        <v>6675</v>
      </c>
    </row>
    <row r="1289">
      <c r="A1289" s="351">
        <v>46059.51944444444</v>
      </c>
      <c r="B1289" s="352">
        <v>5.768759209E9</v>
      </c>
      <c r="C1289" s="353" t="s">
        <v>1826</v>
      </c>
      <c r="D1289" s="352">
        <v>8.960872464E9</v>
      </c>
      <c r="E1289" s="354">
        <v>1574.0</v>
      </c>
      <c r="F1289" s="352">
        <v>8.960872464E9</v>
      </c>
      <c r="G1289" s="353" t="s">
        <v>6678</v>
      </c>
    </row>
    <row r="1290">
      <c r="A1290" s="351">
        <v>46059.51944444444</v>
      </c>
      <c r="B1290" s="352">
        <v>5.769089274E9</v>
      </c>
      <c r="C1290" s="353" t="s">
        <v>6681</v>
      </c>
      <c r="D1290" s="352">
        <v>9.849222022E9</v>
      </c>
      <c r="E1290" s="354">
        <v>880.0</v>
      </c>
      <c r="F1290" s="352">
        <v>8.961388889E9</v>
      </c>
      <c r="G1290" s="353" t="s">
        <v>6683</v>
      </c>
    </row>
    <row r="1291">
      <c r="A1291" s="351">
        <v>46059.51944444444</v>
      </c>
      <c r="B1291" s="352">
        <v>5.769089274E9</v>
      </c>
      <c r="C1291" s="353" t="s">
        <v>6681</v>
      </c>
      <c r="D1291" s="352">
        <v>9.849222022E9</v>
      </c>
      <c r="E1291" s="354">
        <v>880.0</v>
      </c>
      <c r="F1291" s="352">
        <v>8.961388891E9</v>
      </c>
      <c r="G1291" s="353" t="s">
        <v>6683</v>
      </c>
    </row>
    <row r="1292">
      <c r="A1292" s="351">
        <v>46059.52013888889</v>
      </c>
      <c r="B1292" s="352">
        <v>5.768747794E9</v>
      </c>
      <c r="C1292" s="353" t="s">
        <v>3106</v>
      </c>
      <c r="D1292" s="352">
        <v>8.960854577E9</v>
      </c>
      <c r="E1292" s="354">
        <v>877.0</v>
      </c>
      <c r="F1292" s="352">
        <v>8.960854577E9</v>
      </c>
      <c r="G1292" s="353" t="s">
        <v>6688</v>
      </c>
    </row>
    <row r="1293">
      <c r="A1293" s="351">
        <v>46059.520833333336</v>
      </c>
      <c r="B1293" s="352">
        <v>5.768807785E9</v>
      </c>
      <c r="C1293" s="353" t="s">
        <v>6689</v>
      </c>
      <c r="D1293" s="352">
        <v>8.960947933E9</v>
      </c>
      <c r="E1293" s="354">
        <v>872.0</v>
      </c>
      <c r="F1293" s="352">
        <v>8.960947933E9</v>
      </c>
      <c r="G1293" s="353" t="s">
        <v>6690</v>
      </c>
    </row>
    <row r="1294">
      <c r="A1294" s="351">
        <v>46059.520833333336</v>
      </c>
      <c r="B1294" s="352">
        <v>5.769306208E9</v>
      </c>
      <c r="C1294" s="353" t="s">
        <v>4125</v>
      </c>
      <c r="D1294" s="352">
        <v>8.961740021E9</v>
      </c>
      <c r="E1294" s="354">
        <v>880.0</v>
      </c>
      <c r="F1294" s="352">
        <v>8.961740021E9</v>
      </c>
      <c r="G1294" s="353" t="s">
        <v>6694</v>
      </c>
    </row>
    <row r="1295">
      <c r="A1295" s="351">
        <v>46059.520833333336</v>
      </c>
      <c r="B1295" s="352">
        <v>5.769490672E9</v>
      </c>
      <c r="C1295" s="353" t="s">
        <v>6696</v>
      </c>
      <c r="D1295" s="352">
        <v>8.96206577E9</v>
      </c>
      <c r="E1295" s="354">
        <v>872.0</v>
      </c>
      <c r="F1295" s="352">
        <v>8.96206577E9</v>
      </c>
      <c r="G1295" s="353" t="s">
        <v>6697</v>
      </c>
    </row>
    <row r="1296">
      <c r="A1296" s="351">
        <v>46059.521527777775</v>
      </c>
      <c r="B1296" s="352">
        <v>5.769123419E9</v>
      </c>
      <c r="C1296" s="353" t="s">
        <v>3933</v>
      </c>
      <c r="D1296" s="352">
        <v>8.9614422E9</v>
      </c>
      <c r="E1296" s="354">
        <v>878.0</v>
      </c>
      <c r="F1296" s="352">
        <v>8.9614422E9</v>
      </c>
      <c r="G1296" s="353" t="s">
        <v>6699</v>
      </c>
    </row>
    <row r="1297">
      <c r="A1297" s="351">
        <v>46059.52222222222</v>
      </c>
      <c r="B1297" s="352">
        <v>5.769040848E9</v>
      </c>
      <c r="C1297" s="353" t="s">
        <v>1861</v>
      </c>
      <c r="D1297" s="352">
        <v>8.961312918E9</v>
      </c>
      <c r="E1297" s="354">
        <v>884.0</v>
      </c>
      <c r="F1297" s="352">
        <v>8.961312918E9</v>
      </c>
      <c r="G1297" s="353" t="s">
        <v>6701</v>
      </c>
    </row>
    <row r="1298">
      <c r="A1298" s="351">
        <v>46059.52291666667</v>
      </c>
      <c r="B1298" s="352">
        <v>5.769608097E9</v>
      </c>
      <c r="C1298" s="353" t="s">
        <v>2162</v>
      </c>
      <c r="D1298" s="352">
        <v>8.962255563E9</v>
      </c>
      <c r="E1298" s="354">
        <v>1100.0</v>
      </c>
      <c r="F1298" s="352">
        <v>8.962255563E9</v>
      </c>
      <c r="G1298" s="353" t="s">
        <v>6705</v>
      </c>
    </row>
    <row r="1299">
      <c r="A1299" s="351">
        <v>46059.580555555556</v>
      </c>
      <c r="B1299" s="352">
        <v>5.76970795E9</v>
      </c>
      <c r="C1299" s="353" t="s">
        <v>2207</v>
      </c>
      <c r="D1299" s="352">
        <v>8.962427593E9</v>
      </c>
      <c r="E1299" s="354">
        <v>1442.0</v>
      </c>
      <c r="F1299" s="352">
        <v>8.962427593E9</v>
      </c>
      <c r="G1299" s="353" t="s">
        <v>6711</v>
      </c>
    </row>
    <row r="1300">
      <c r="A1300" s="409">
        <v>46060.46388888889</v>
      </c>
      <c r="B1300" s="393">
        <v>5.769818886E9</v>
      </c>
      <c r="C1300" s="392" t="s">
        <v>2358</v>
      </c>
      <c r="D1300" s="393">
        <v>8.962605544E9</v>
      </c>
      <c r="E1300" s="410">
        <v>1444.0</v>
      </c>
      <c r="F1300" s="393">
        <v>8.962605544E9</v>
      </c>
      <c r="G1300" s="392" t="s">
        <v>6715</v>
      </c>
    </row>
    <row r="1301">
      <c r="A1301" s="409">
        <v>46060.464583333334</v>
      </c>
      <c r="B1301" s="393">
        <v>5.769858863E9</v>
      </c>
      <c r="C1301" s="392" t="s">
        <v>2445</v>
      </c>
      <c r="D1301" s="393">
        <v>8.96266764E9</v>
      </c>
      <c r="E1301" s="410">
        <v>1445.0</v>
      </c>
      <c r="F1301" s="393">
        <v>8.96266764E9</v>
      </c>
      <c r="G1301" s="392" t="s">
        <v>6719</v>
      </c>
    </row>
    <row r="1302">
      <c r="A1302" s="409">
        <v>46060.464583333334</v>
      </c>
      <c r="B1302" s="393">
        <v>5.770093711E9</v>
      </c>
      <c r="C1302" s="392" t="s">
        <v>2430</v>
      </c>
      <c r="D1302" s="393">
        <v>8.963028976E9</v>
      </c>
      <c r="E1302" s="410">
        <v>1106.0</v>
      </c>
      <c r="F1302" s="393">
        <v>8.963028976E9</v>
      </c>
      <c r="G1302" s="392" t="s">
        <v>6722</v>
      </c>
    </row>
    <row r="1303">
      <c r="A1303" s="409">
        <v>46060.46597222222</v>
      </c>
      <c r="B1303" s="393">
        <v>5.770250459E9</v>
      </c>
      <c r="C1303" s="392" t="s">
        <v>1785</v>
      </c>
      <c r="D1303" s="393">
        <v>8.963279237E9</v>
      </c>
      <c r="E1303" s="410">
        <v>1574.0</v>
      </c>
      <c r="F1303" s="393">
        <v>8.963279237E9</v>
      </c>
      <c r="G1303" s="392" t="s">
        <v>6724</v>
      </c>
    </row>
    <row r="1304">
      <c r="A1304" s="409">
        <v>46060.46527777778</v>
      </c>
      <c r="B1304" s="393">
        <v>5.770523931E9</v>
      </c>
      <c r="C1304" s="392" t="s">
        <v>2445</v>
      </c>
      <c r="D1304" s="393">
        <v>8.963784087E9</v>
      </c>
      <c r="E1304" s="410">
        <v>1445.0</v>
      </c>
      <c r="F1304" s="393">
        <v>8.963784087E9</v>
      </c>
      <c r="G1304" s="392" t="s">
        <v>6727</v>
      </c>
    </row>
    <row r="1305">
      <c r="A1305" s="409">
        <v>46060.541666666664</v>
      </c>
      <c r="B1305" s="393">
        <v>5.770664965E9</v>
      </c>
      <c r="C1305" s="392" t="s">
        <v>2646</v>
      </c>
      <c r="D1305" s="393">
        <v>8.964016024E9</v>
      </c>
      <c r="E1305" s="410">
        <v>1444.0</v>
      </c>
      <c r="F1305" s="393">
        <v>8.964016024E9</v>
      </c>
      <c r="G1305" s="392" t="s">
        <v>6731</v>
      </c>
    </row>
    <row r="1306">
      <c r="A1306" s="409">
        <v>46060.54305555556</v>
      </c>
      <c r="B1306" s="393">
        <v>5.770675724E9</v>
      </c>
      <c r="C1306" s="392" t="s">
        <v>2483</v>
      </c>
      <c r="D1306" s="393">
        <v>8.964034397E9</v>
      </c>
      <c r="E1306" s="410">
        <v>1444.0</v>
      </c>
      <c r="F1306" s="393">
        <v>8.964034397E9</v>
      </c>
      <c r="G1306" s="392" t="s">
        <v>6733</v>
      </c>
    </row>
    <row r="1307">
      <c r="A1307" s="409">
        <v>46060.54305555556</v>
      </c>
      <c r="B1307" s="393">
        <v>5.770714853E9</v>
      </c>
      <c r="C1307" s="392" t="s">
        <v>4993</v>
      </c>
      <c r="D1307" s="393">
        <v>8.964100997E9</v>
      </c>
      <c r="E1307" s="410">
        <v>863.0</v>
      </c>
      <c r="F1307" s="393">
        <v>8.964100997E9</v>
      </c>
      <c r="G1307" s="392" t="s">
        <v>6740</v>
      </c>
    </row>
    <row r="1308">
      <c r="A1308" s="409">
        <v>46060.54236111111</v>
      </c>
      <c r="B1308" s="393">
        <v>5.770742274E9</v>
      </c>
      <c r="C1308" s="392" t="s">
        <v>2146</v>
      </c>
      <c r="D1308" s="393">
        <v>8.964146896E9</v>
      </c>
      <c r="E1308" s="410">
        <v>1477.0</v>
      </c>
      <c r="F1308" s="393">
        <v>8.964146896E9</v>
      </c>
      <c r="G1308" s="392" t="s">
        <v>6744</v>
      </c>
    </row>
    <row r="1309">
      <c r="A1309" s="409">
        <v>46060.54375</v>
      </c>
      <c r="B1309" s="393">
        <v>5.770743415E9</v>
      </c>
      <c r="C1309" s="392" t="s">
        <v>4621</v>
      </c>
      <c r="D1309" s="393">
        <v>8.964148744E9</v>
      </c>
      <c r="E1309" s="410">
        <v>1418.0</v>
      </c>
      <c r="F1309" s="393">
        <v>8.964148744E9</v>
      </c>
      <c r="G1309" s="392" t="s">
        <v>6747</v>
      </c>
    </row>
    <row r="1310">
      <c r="A1310" s="409">
        <v>46060.46111111111</v>
      </c>
      <c r="B1310" s="393">
        <v>5.769789648E9</v>
      </c>
      <c r="C1310" s="392" t="s">
        <v>1601</v>
      </c>
      <c r="D1310" s="393">
        <v>8.962559277E9</v>
      </c>
      <c r="E1310" s="410">
        <v>1477.0</v>
      </c>
      <c r="F1310" s="393">
        <v>8.962559277E9</v>
      </c>
      <c r="G1310" s="392" t="s">
        <v>6751</v>
      </c>
    </row>
    <row r="1311">
      <c r="A1311" s="409">
        <v>46060.46388888889</v>
      </c>
      <c r="B1311" s="393">
        <v>5.76985361E9</v>
      </c>
      <c r="C1311" s="392" t="s">
        <v>1910</v>
      </c>
      <c r="D1311" s="393">
        <v>8.962659592E9</v>
      </c>
      <c r="E1311" s="410">
        <v>1468.0</v>
      </c>
      <c r="F1311" s="393">
        <v>8.962659592E9</v>
      </c>
      <c r="G1311" s="392" t="s">
        <v>6752</v>
      </c>
    </row>
    <row r="1312">
      <c r="A1312" s="409">
        <v>46060.4625</v>
      </c>
      <c r="B1312" s="393">
        <v>5.769955169E9</v>
      </c>
      <c r="C1312" s="392" t="s">
        <v>2641</v>
      </c>
      <c r="D1312" s="393">
        <v>8.962817791E9</v>
      </c>
      <c r="E1312" s="410">
        <v>863.0</v>
      </c>
      <c r="F1312" s="393">
        <v>8.962817791E9</v>
      </c>
      <c r="G1312" s="392" t="s">
        <v>6753</v>
      </c>
    </row>
    <row r="1313">
      <c r="A1313" s="409">
        <v>46060.46319444444</v>
      </c>
      <c r="B1313" s="393">
        <v>5.770009944E9</v>
      </c>
      <c r="C1313" s="392" t="s">
        <v>2018</v>
      </c>
      <c r="D1313" s="393">
        <v>8.962901967E9</v>
      </c>
      <c r="E1313" s="410">
        <v>872.0</v>
      </c>
      <c r="F1313" s="393">
        <v>8.962901967E9</v>
      </c>
      <c r="G1313" s="422" t="s">
        <v>6754</v>
      </c>
    </row>
    <row r="1314">
      <c r="A1314" s="409">
        <v>46060.461805555555</v>
      </c>
      <c r="B1314" s="393">
        <v>5.77012883E9</v>
      </c>
      <c r="C1314" s="392" t="s">
        <v>1601</v>
      </c>
      <c r="D1314" s="393">
        <v>8.963082565E9</v>
      </c>
      <c r="E1314" s="410">
        <v>1477.0</v>
      </c>
      <c r="F1314" s="393">
        <v>8.963082565E9</v>
      </c>
      <c r="G1314" s="392" t="s">
        <v>6756</v>
      </c>
    </row>
    <row r="1315">
      <c r="A1315" s="409">
        <v>46060.45972222222</v>
      </c>
      <c r="B1315" s="393">
        <v>5.770223546E9</v>
      </c>
      <c r="C1315" s="392" t="s">
        <v>6758</v>
      </c>
      <c r="D1315" s="393">
        <v>8.963234532E9</v>
      </c>
      <c r="E1315" s="410">
        <v>872.0</v>
      </c>
      <c r="F1315" s="393">
        <v>8.963234532E9</v>
      </c>
      <c r="G1315" s="392" t="s">
        <v>6759</v>
      </c>
    </row>
    <row r="1316">
      <c r="A1316" s="409">
        <v>46060.46111111111</v>
      </c>
      <c r="B1316" s="393">
        <v>5.770260226E9</v>
      </c>
      <c r="C1316" s="392" t="s">
        <v>3935</v>
      </c>
      <c r="D1316" s="393">
        <v>8.963295636E9</v>
      </c>
      <c r="E1316" s="410">
        <v>877.0</v>
      </c>
      <c r="F1316" s="393">
        <v>8.963295636E9</v>
      </c>
      <c r="G1316" s="392" t="s">
        <v>6760</v>
      </c>
    </row>
    <row r="1317">
      <c r="A1317" s="409">
        <v>46060.45972222222</v>
      </c>
      <c r="B1317" s="393">
        <v>5.77030249E9</v>
      </c>
      <c r="C1317" s="392" t="s">
        <v>4317</v>
      </c>
      <c r="D1317" s="393">
        <v>8.963367645E9</v>
      </c>
      <c r="E1317" s="410">
        <v>879.0</v>
      </c>
      <c r="F1317" s="393">
        <v>8.963367645E9</v>
      </c>
      <c r="G1317" s="392" t="s">
        <v>6762</v>
      </c>
    </row>
    <row r="1318">
      <c r="A1318" s="409">
        <v>46060.46041666667</v>
      </c>
      <c r="B1318" s="393">
        <v>5.770435589E9</v>
      </c>
      <c r="C1318" s="392" t="s">
        <v>1541</v>
      </c>
      <c r="D1318" s="393">
        <v>8.963614486E9</v>
      </c>
      <c r="E1318" s="410">
        <v>1480.0</v>
      </c>
      <c r="F1318" s="393">
        <v>8.963614486E9</v>
      </c>
      <c r="G1318" s="392" t="s">
        <v>6764</v>
      </c>
    </row>
    <row r="1319">
      <c r="A1319" s="409">
        <v>46060.4625</v>
      </c>
      <c r="B1319" s="393">
        <v>5.770618303E9</v>
      </c>
      <c r="C1319" s="392" t="s">
        <v>6767</v>
      </c>
      <c r="D1319" s="393">
        <v>8.963937312E9</v>
      </c>
      <c r="E1319" s="410">
        <v>872.0</v>
      </c>
      <c r="F1319" s="393">
        <v>8.963937312E9</v>
      </c>
      <c r="G1319" s="392" t="s">
        <v>6769</v>
      </c>
    </row>
    <row r="1320">
      <c r="A1320" s="409">
        <v>46060.45625</v>
      </c>
      <c r="B1320" s="393">
        <v>5.769780805E9</v>
      </c>
      <c r="C1320" s="392" t="s">
        <v>1612</v>
      </c>
      <c r="D1320" s="393">
        <v>8.962545421E9</v>
      </c>
      <c r="E1320" s="410">
        <v>1565.0</v>
      </c>
      <c r="F1320" s="393">
        <v>8.962545421E9</v>
      </c>
      <c r="G1320" s="392" t="s">
        <v>6771</v>
      </c>
    </row>
    <row r="1321">
      <c r="A1321" s="409">
        <v>46060.45625</v>
      </c>
      <c r="B1321" s="393">
        <v>5.76998257E9</v>
      </c>
      <c r="C1321" s="392" t="s">
        <v>1612</v>
      </c>
      <c r="D1321" s="393">
        <v>8.962859869E9</v>
      </c>
      <c r="E1321" s="410">
        <v>1565.0</v>
      </c>
      <c r="F1321" s="393">
        <v>8.962859869E9</v>
      </c>
      <c r="G1321" s="392" t="s">
        <v>6774</v>
      </c>
    </row>
    <row r="1322">
      <c r="A1322" s="409">
        <v>46060.45694444444</v>
      </c>
      <c r="B1322" s="393">
        <v>5.770076921E9</v>
      </c>
      <c r="C1322" s="392" t="s">
        <v>1612</v>
      </c>
      <c r="D1322" s="393">
        <v>8.963003753E9</v>
      </c>
      <c r="E1322" s="410">
        <v>1565.0</v>
      </c>
      <c r="F1322" s="393">
        <v>8.963003753E9</v>
      </c>
      <c r="G1322" s="392" t="s">
        <v>6775</v>
      </c>
    </row>
    <row r="1323">
      <c r="A1323" s="409">
        <v>46060.459027777775</v>
      </c>
      <c r="B1323" s="393">
        <v>5.770180331E9</v>
      </c>
      <c r="C1323" s="392" t="s">
        <v>2275</v>
      </c>
      <c r="D1323" s="393">
        <v>8.963163766E9</v>
      </c>
      <c r="E1323" s="410">
        <v>722.0</v>
      </c>
      <c r="F1323" s="393">
        <v>8.963163766E9</v>
      </c>
      <c r="G1323" s="392" t="s">
        <v>6776</v>
      </c>
    </row>
    <row r="1324">
      <c r="A1324" s="409">
        <v>46060.45763888889</v>
      </c>
      <c r="B1324" s="393">
        <v>5.770259919E9</v>
      </c>
      <c r="C1324" s="392" t="s">
        <v>1665</v>
      </c>
      <c r="D1324" s="393">
        <v>8.963295087E9</v>
      </c>
      <c r="E1324" s="410">
        <v>881.0</v>
      </c>
      <c r="F1324" s="393">
        <v>8.963295087E9</v>
      </c>
      <c r="G1324" s="392" t="s">
        <v>6778</v>
      </c>
    </row>
    <row r="1325">
      <c r="A1325" s="409">
        <v>46060.45694444444</v>
      </c>
      <c r="B1325" s="393">
        <v>5.770281861E9</v>
      </c>
      <c r="C1325" s="392" t="s">
        <v>1612</v>
      </c>
      <c r="D1325" s="393">
        <v>8.963332197E9</v>
      </c>
      <c r="E1325" s="410">
        <v>1565.0</v>
      </c>
      <c r="F1325" s="393">
        <v>8.963332197E9</v>
      </c>
      <c r="G1325" s="392" t="s">
        <v>6779</v>
      </c>
    </row>
    <row r="1326">
      <c r="A1326" s="409">
        <v>46060.45486111111</v>
      </c>
      <c r="B1326" s="393">
        <v>5.770363561E9</v>
      </c>
      <c r="C1326" s="392" t="s">
        <v>1915</v>
      </c>
      <c r="D1326" s="393">
        <v>8.963472029E9</v>
      </c>
      <c r="E1326" s="410">
        <v>868.0</v>
      </c>
      <c r="F1326" s="393">
        <v>8.963472029E9</v>
      </c>
      <c r="G1326" s="392" t="s">
        <v>6781</v>
      </c>
    </row>
    <row r="1327">
      <c r="A1327" s="409">
        <v>46060.455555555556</v>
      </c>
      <c r="B1327" s="393">
        <v>5.770409505E9</v>
      </c>
      <c r="C1327" s="392" t="s">
        <v>1737</v>
      </c>
      <c r="D1327" s="393">
        <v>8.963557962E9</v>
      </c>
      <c r="E1327" s="410">
        <v>879.0</v>
      </c>
      <c r="F1327" s="393">
        <v>8.963557962E9</v>
      </c>
      <c r="G1327" s="392" t="s">
        <v>6784</v>
      </c>
    </row>
    <row r="1328">
      <c r="A1328" s="409">
        <v>46060.459027777775</v>
      </c>
      <c r="B1328" s="393">
        <v>5.770481366E9</v>
      </c>
      <c r="C1328" s="392" t="s">
        <v>6785</v>
      </c>
      <c r="D1328" s="393">
        <v>8.963712601E9</v>
      </c>
      <c r="E1328" s="410">
        <v>789.0</v>
      </c>
      <c r="F1328" s="393">
        <v>8.963712601E9</v>
      </c>
      <c r="G1328" s="392" t="s">
        <v>6786</v>
      </c>
    </row>
    <row r="1329">
      <c r="A1329" s="409">
        <v>46060.458333333336</v>
      </c>
      <c r="B1329" s="393">
        <v>5.770590643E9</v>
      </c>
      <c r="C1329" s="392" t="s">
        <v>1665</v>
      </c>
      <c r="D1329" s="393">
        <v>8.963891498E9</v>
      </c>
      <c r="E1329" s="410">
        <v>881.0</v>
      </c>
      <c r="F1329" s="393">
        <v>8.963891498E9</v>
      </c>
      <c r="G1329" s="392" t="s">
        <v>6787</v>
      </c>
    </row>
    <row r="1330">
      <c r="A1330" s="409">
        <v>46060.45347222222</v>
      </c>
      <c r="B1330" s="393">
        <v>5.76978886E9</v>
      </c>
      <c r="C1330" s="392" t="s">
        <v>1656</v>
      </c>
      <c r="D1330" s="393">
        <v>8.962558054E9</v>
      </c>
      <c r="E1330" s="410">
        <v>1574.0</v>
      </c>
      <c r="F1330" s="393">
        <v>8.962558054E9</v>
      </c>
      <c r="G1330" s="392" t="s">
        <v>6791</v>
      </c>
    </row>
    <row r="1331">
      <c r="A1331" s="409">
        <v>46060.45416666667</v>
      </c>
      <c r="B1331" s="393">
        <v>5.769789335E9</v>
      </c>
      <c r="C1331" s="392" t="s">
        <v>3516</v>
      </c>
      <c r="D1331" s="393">
        <v>8.962558829E9</v>
      </c>
      <c r="E1331" s="410">
        <v>1445.0</v>
      </c>
      <c r="F1331" s="393">
        <v>8.962558829E9</v>
      </c>
      <c r="G1331" s="392" t="s">
        <v>6796</v>
      </c>
    </row>
    <row r="1332">
      <c r="A1332" s="409">
        <v>46060.45208333333</v>
      </c>
      <c r="B1332" s="393">
        <v>5.769958608E9</v>
      </c>
      <c r="C1332" s="392" t="s">
        <v>1519</v>
      </c>
      <c r="D1332" s="393">
        <v>8.962823067E9</v>
      </c>
      <c r="E1332" s="410">
        <v>1565.0</v>
      </c>
      <c r="F1332" s="393">
        <v>8.962823067E9</v>
      </c>
      <c r="G1332" s="392" t="s">
        <v>6797</v>
      </c>
    </row>
    <row r="1333">
      <c r="A1333" s="409">
        <v>46060.45208333333</v>
      </c>
      <c r="B1333" s="393">
        <v>5.770069714E9</v>
      </c>
      <c r="C1333" s="392" t="s">
        <v>3383</v>
      </c>
      <c r="D1333" s="393">
        <v>8.96299287E9</v>
      </c>
      <c r="E1333" s="410">
        <v>873.0</v>
      </c>
      <c r="F1333" s="393">
        <v>8.96299287E9</v>
      </c>
      <c r="G1333" s="392" t="s">
        <v>6798</v>
      </c>
    </row>
    <row r="1334">
      <c r="A1334" s="409">
        <v>46060.450694444444</v>
      </c>
      <c r="B1334" s="393">
        <v>5.770127751E9</v>
      </c>
      <c r="C1334" s="392" t="s">
        <v>1626</v>
      </c>
      <c r="D1334" s="393">
        <v>8.963080865E9</v>
      </c>
      <c r="E1334" s="410">
        <v>1574.0</v>
      </c>
      <c r="F1334" s="393">
        <v>8.963080865E9</v>
      </c>
      <c r="G1334" s="392" t="s">
        <v>6799</v>
      </c>
    </row>
    <row r="1335">
      <c r="A1335" s="409">
        <v>46060.45416666667</v>
      </c>
      <c r="B1335" s="393">
        <v>5.770151068E9</v>
      </c>
      <c r="C1335" s="392" t="s">
        <v>1915</v>
      </c>
      <c r="D1335" s="393">
        <v>8.963117354E9</v>
      </c>
      <c r="E1335" s="410">
        <v>868.0</v>
      </c>
      <c r="F1335" s="393">
        <v>8.963117354E9</v>
      </c>
      <c r="G1335" s="392" t="s">
        <v>6803</v>
      </c>
    </row>
    <row r="1336">
      <c r="A1336" s="409">
        <v>46060.45138888889</v>
      </c>
      <c r="B1336" s="393">
        <v>5.770244405E9</v>
      </c>
      <c r="C1336" s="392" t="s">
        <v>1626</v>
      </c>
      <c r="D1336" s="393">
        <v>8.963269099E9</v>
      </c>
      <c r="E1336" s="410">
        <v>1574.0</v>
      </c>
      <c r="F1336" s="393">
        <v>8.963269099E9</v>
      </c>
      <c r="G1336" s="392" t="s">
        <v>6805</v>
      </c>
    </row>
    <row r="1337">
      <c r="A1337" s="409">
        <v>46060.45138888889</v>
      </c>
      <c r="B1337" s="393">
        <v>5.770263095E9</v>
      </c>
      <c r="C1337" s="392" t="s">
        <v>1626</v>
      </c>
      <c r="D1337" s="393">
        <v>8.963300396E9</v>
      </c>
      <c r="E1337" s="410">
        <v>1574.0</v>
      </c>
      <c r="F1337" s="393">
        <v>8.963300396E9</v>
      </c>
      <c r="G1337" s="392" t="s">
        <v>6806</v>
      </c>
    </row>
    <row r="1338">
      <c r="A1338" s="409">
        <v>46060.45347222222</v>
      </c>
      <c r="B1338" s="393">
        <v>5.770465748E9</v>
      </c>
      <c r="C1338" s="392" t="s">
        <v>1513</v>
      </c>
      <c r="D1338" s="393">
        <v>8.963677821E9</v>
      </c>
      <c r="E1338" s="410">
        <v>1442.0</v>
      </c>
      <c r="F1338" s="393">
        <v>8.963677821E9</v>
      </c>
      <c r="G1338" s="392" t="s">
        <v>6807</v>
      </c>
    </row>
    <row r="1339">
      <c r="A1339" s="409">
        <v>46060.45277777778</v>
      </c>
      <c r="B1339" s="393">
        <v>5.77052307E9</v>
      </c>
      <c r="C1339" s="392" t="s">
        <v>1519</v>
      </c>
      <c r="D1339" s="393">
        <v>8.963782729E9</v>
      </c>
      <c r="E1339" s="410">
        <v>1565.0</v>
      </c>
      <c r="F1339" s="393">
        <v>8.963782729E9</v>
      </c>
      <c r="G1339" s="392" t="s">
        <v>6808</v>
      </c>
    </row>
    <row r="1340">
      <c r="A1340" s="409">
        <v>46060.450694444444</v>
      </c>
      <c r="B1340" s="393">
        <v>5.770084995E9</v>
      </c>
      <c r="C1340" s="392" t="s">
        <v>1826</v>
      </c>
      <c r="D1340" s="393">
        <v>8.963015738E9</v>
      </c>
      <c r="E1340" s="410">
        <v>1574.0</v>
      </c>
      <c r="F1340" s="393">
        <v>8.963015738E9</v>
      </c>
      <c r="G1340" s="392" t="s">
        <v>6809</v>
      </c>
    </row>
    <row r="1341">
      <c r="A1341" s="409">
        <v>46060.44861111111</v>
      </c>
      <c r="B1341" s="393">
        <v>5.770213849E9</v>
      </c>
      <c r="C1341" s="392" t="s">
        <v>2813</v>
      </c>
      <c r="D1341" s="393">
        <v>8.963218309E9</v>
      </c>
      <c r="E1341" s="410">
        <v>1444.0</v>
      </c>
      <c r="F1341" s="393">
        <v>8.963218309E9</v>
      </c>
      <c r="G1341" s="392" t="s">
        <v>6814</v>
      </c>
    </row>
    <row r="1342">
      <c r="A1342" s="409">
        <v>46060.44930555556</v>
      </c>
      <c r="B1342" s="393">
        <v>5.770325321E9</v>
      </c>
      <c r="C1342" s="392" t="s">
        <v>1968</v>
      </c>
      <c r="D1342" s="393">
        <v>8.963406143E9</v>
      </c>
      <c r="E1342" s="410">
        <v>884.0</v>
      </c>
      <c r="F1342" s="393">
        <v>8.963406143E9</v>
      </c>
      <c r="G1342" s="392" t="s">
        <v>6818</v>
      </c>
    </row>
    <row r="1343">
      <c r="A1343" s="409">
        <v>46060.45</v>
      </c>
      <c r="B1343" s="393">
        <v>5.770394167E9</v>
      </c>
      <c r="C1343" s="392" t="s">
        <v>3761</v>
      </c>
      <c r="D1343" s="393">
        <v>8.9635278E9</v>
      </c>
      <c r="E1343" s="410">
        <v>876.0</v>
      </c>
      <c r="F1343" s="393">
        <v>8.9635278E9</v>
      </c>
      <c r="G1343" s="392" t="s">
        <v>6822</v>
      </c>
    </row>
    <row r="1344">
      <c r="A1344" s="351">
        <v>46062.48055555556</v>
      </c>
      <c r="B1344" s="352">
        <v>5.771431381E9</v>
      </c>
      <c r="C1344" s="353" t="s">
        <v>1502</v>
      </c>
      <c r="D1344" s="352">
        <v>8.965286766E9</v>
      </c>
      <c r="E1344" s="354">
        <v>1400.0</v>
      </c>
      <c r="F1344" s="352">
        <v>8.965286766E9</v>
      </c>
      <c r="G1344" s="353" t="s">
        <v>6824</v>
      </c>
    </row>
    <row r="1345">
      <c r="A1345" s="351">
        <v>46062.48125</v>
      </c>
      <c r="B1345" s="352">
        <v>5.771378513E9</v>
      </c>
      <c r="C1345" s="353" t="s">
        <v>2395</v>
      </c>
      <c r="D1345" s="352">
        <v>8.965191629E9</v>
      </c>
      <c r="E1345" s="354">
        <v>1400.0</v>
      </c>
      <c r="F1345" s="352">
        <v>8.965191629E9</v>
      </c>
      <c r="G1345" s="353" t="s">
        <v>6826</v>
      </c>
    </row>
    <row r="1346">
      <c r="A1346" s="351">
        <v>46062.481944444444</v>
      </c>
      <c r="B1346" s="352">
        <v>5.771305914E9</v>
      </c>
      <c r="C1346" s="353" t="s">
        <v>5912</v>
      </c>
      <c r="D1346" s="352">
        <v>8.965063989E9</v>
      </c>
      <c r="E1346" s="354">
        <v>871.0</v>
      </c>
      <c r="F1346" s="352">
        <v>8.965063989E9</v>
      </c>
      <c r="G1346" s="353" t="s">
        <v>6829</v>
      </c>
    </row>
    <row r="1347">
      <c r="A1347" s="351">
        <v>46062.48333333333</v>
      </c>
      <c r="B1347" s="352">
        <v>5.771381868E9</v>
      </c>
      <c r="C1347" s="353" t="s">
        <v>6831</v>
      </c>
      <c r="D1347" s="352">
        <v>9.850854146E9</v>
      </c>
      <c r="E1347" s="354">
        <v>872.0</v>
      </c>
      <c r="F1347" s="352">
        <v>8.965197425E9</v>
      </c>
      <c r="G1347" s="353" t="s">
        <v>6833</v>
      </c>
    </row>
    <row r="1348">
      <c r="A1348" s="351">
        <v>46062.48333333333</v>
      </c>
      <c r="B1348" s="352">
        <v>5.771381868E9</v>
      </c>
      <c r="C1348" s="353" t="s">
        <v>751</v>
      </c>
      <c r="D1348" s="352">
        <v>9.850854146E9</v>
      </c>
      <c r="E1348" s="354">
        <v>886.0</v>
      </c>
      <c r="F1348" s="352">
        <v>8.965197421E9</v>
      </c>
      <c r="G1348" s="353" t="s">
        <v>6833</v>
      </c>
    </row>
    <row r="1349">
      <c r="A1349" s="351">
        <v>46062.48333333333</v>
      </c>
      <c r="B1349" s="352">
        <v>5.771381868E9</v>
      </c>
      <c r="C1349" s="353" t="s">
        <v>2275</v>
      </c>
      <c r="D1349" s="352">
        <v>9.850854146E9</v>
      </c>
      <c r="E1349" s="354">
        <v>868.0</v>
      </c>
      <c r="F1349" s="352">
        <v>8.965197424E9</v>
      </c>
      <c r="G1349" s="353" t="s">
        <v>6833</v>
      </c>
    </row>
    <row r="1350">
      <c r="A1350" s="351">
        <v>46062.48333333333</v>
      </c>
      <c r="B1350" s="352">
        <v>5.771381868E9</v>
      </c>
      <c r="C1350" s="353" t="s">
        <v>5912</v>
      </c>
      <c r="D1350" s="352">
        <v>9.850854146E9</v>
      </c>
      <c r="E1350" s="354">
        <v>871.0</v>
      </c>
      <c r="F1350" s="352">
        <v>8.965197423E9</v>
      </c>
      <c r="G1350" s="353" t="s">
        <v>6833</v>
      </c>
    </row>
    <row r="1351">
      <c r="A1351" s="351">
        <v>46062.49930555555</v>
      </c>
      <c r="B1351" s="352">
        <v>5.771203431E9</v>
      </c>
      <c r="C1351" s="353" t="s">
        <v>1424</v>
      </c>
      <c r="D1351" s="352">
        <v>8.964894466E9</v>
      </c>
      <c r="E1351" s="354">
        <v>1439.0</v>
      </c>
      <c r="F1351" s="352">
        <v>8.964894466E9</v>
      </c>
      <c r="G1351" s="353" t="s">
        <v>6842</v>
      </c>
    </row>
    <row r="1352">
      <c r="A1352" s="351">
        <v>46062.5</v>
      </c>
      <c r="B1352" s="352">
        <v>5.77141564E9</v>
      </c>
      <c r="C1352" s="353" t="s">
        <v>1565</v>
      </c>
      <c r="D1352" s="352">
        <v>9.850867702E9</v>
      </c>
      <c r="E1352" s="354">
        <v>1565.0</v>
      </c>
      <c r="F1352" s="352">
        <v>8.965257898E9</v>
      </c>
      <c r="G1352" s="353" t="s">
        <v>6844</v>
      </c>
    </row>
    <row r="1353">
      <c r="A1353" s="351">
        <v>46062.5</v>
      </c>
      <c r="B1353" s="352">
        <v>5.77141564E9</v>
      </c>
      <c r="C1353" s="353" t="s">
        <v>1424</v>
      </c>
      <c r="D1353" s="352">
        <v>9.850867702E9</v>
      </c>
      <c r="E1353" s="354">
        <v>1439.0</v>
      </c>
      <c r="F1353" s="352">
        <v>8.965257901E9</v>
      </c>
      <c r="G1353" s="353" t="s">
        <v>6844</v>
      </c>
    </row>
    <row r="1354">
      <c r="A1354" s="351">
        <v>46062.501388888886</v>
      </c>
      <c r="B1354" s="352">
        <v>5.771552068E9</v>
      </c>
      <c r="C1354" s="353" t="s">
        <v>4125</v>
      </c>
      <c r="D1354" s="352">
        <v>8.965543435E9</v>
      </c>
      <c r="E1354" s="354">
        <v>880.0</v>
      </c>
      <c r="F1354" s="352">
        <v>8.965543435E9</v>
      </c>
      <c r="G1354" s="353" t="s">
        <v>6847</v>
      </c>
    </row>
    <row r="1355">
      <c r="A1355" s="351">
        <v>46062.501388888886</v>
      </c>
      <c r="B1355" s="352">
        <v>5.771128459E9</v>
      </c>
      <c r="C1355" s="353" t="s">
        <v>3215</v>
      </c>
      <c r="D1355" s="352">
        <v>9.850868607E9</v>
      </c>
      <c r="E1355" s="354">
        <v>881.0</v>
      </c>
      <c r="F1355" s="352">
        <v>8.964768782E9</v>
      </c>
      <c r="G1355" s="353" t="s">
        <v>6849</v>
      </c>
    </row>
    <row r="1356">
      <c r="A1356" s="351">
        <v>46062.501388888886</v>
      </c>
      <c r="B1356" s="352">
        <v>5.771128459E9</v>
      </c>
      <c r="C1356" s="353" t="s">
        <v>4494</v>
      </c>
      <c r="D1356" s="352">
        <v>9.850868607E9</v>
      </c>
      <c r="E1356" s="354">
        <v>872.0</v>
      </c>
      <c r="F1356" s="352">
        <v>8.964768786E9</v>
      </c>
      <c r="G1356" s="353" t="s">
        <v>6849</v>
      </c>
    </row>
    <row r="1357">
      <c r="A1357" s="351">
        <v>46062.501388888886</v>
      </c>
      <c r="B1357" s="352">
        <v>5.771128459E9</v>
      </c>
      <c r="C1357" s="353" t="s">
        <v>4125</v>
      </c>
      <c r="D1357" s="352">
        <v>9.850868607E9</v>
      </c>
      <c r="E1357" s="354">
        <v>880.0</v>
      </c>
      <c r="F1357" s="352">
        <v>8.964768784E9</v>
      </c>
      <c r="G1357" s="353" t="s">
        <v>6849</v>
      </c>
    </row>
    <row r="1358">
      <c r="A1358" s="351">
        <v>46062.50208333333</v>
      </c>
      <c r="B1358" s="352">
        <v>5.771466981E9</v>
      </c>
      <c r="C1358" s="353" t="s">
        <v>6854</v>
      </c>
      <c r="D1358" s="352">
        <v>8.965355115E9</v>
      </c>
      <c r="E1358" s="354">
        <v>872.0</v>
      </c>
      <c r="F1358" s="352">
        <v>8.965355115E9</v>
      </c>
      <c r="G1358" s="353" t="s">
        <v>6857</v>
      </c>
    </row>
    <row r="1359">
      <c r="A1359" s="351">
        <v>46062.50277777778</v>
      </c>
      <c r="B1359" s="352">
        <v>5.771289915E9</v>
      </c>
      <c r="C1359" s="353" t="s">
        <v>2762</v>
      </c>
      <c r="D1359" s="352">
        <v>8.965036224E9</v>
      </c>
      <c r="E1359" s="354">
        <v>884.0</v>
      </c>
      <c r="F1359" s="352">
        <v>8.965036224E9</v>
      </c>
      <c r="G1359" s="353" t="s">
        <v>6858</v>
      </c>
    </row>
    <row r="1360">
      <c r="A1360" s="351">
        <v>46062.50277777778</v>
      </c>
      <c r="B1360" s="352">
        <v>5.771464081E9</v>
      </c>
      <c r="C1360" s="353" t="s">
        <v>2556</v>
      </c>
      <c r="D1360" s="352">
        <v>8.965348863E9</v>
      </c>
      <c r="E1360" s="354">
        <v>881.0</v>
      </c>
      <c r="F1360" s="352">
        <v>8.965348863E9</v>
      </c>
      <c r="G1360" s="353" t="s">
        <v>6860</v>
      </c>
    </row>
    <row r="1361">
      <c r="A1361" s="351">
        <v>46062.50347222222</v>
      </c>
      <c r="B1361" s="352">
        <v>5.771071723E9</v>
      </c>
      <c r="C1361" s="353" t="s">
        <v>1717</v>
      </c>
      <c r="D1361" s="352">
        <v>8.964677066E9</v>
      </c>
      <c r="E1361" s="354">
        <v>868.0</v>
      </c>
      <c r="F1361" s="352">
        <v>8.964677066E9</v>
      </c>
      <c r="G1361" s="353" t="s">
        <v>6862</v>
      </c>
    </row>
    <row r="1362">
      <c r="A1362" s="351">
        <v>46062.50347222222</v>
      </c>
      <c r="B1362" s="352">
        <v>5.771378633E9</v>
      </c>
      <c r="C1362" s="353" t="s">
        <v>1717</v>
      </c>
      <c r="D1362" s="352">
        <v>8.965191864E9</v>
      </c>
      <c r="E1362" s="354">
        <v>868.0</v>
      </c>
      <c r="F1362" s="352">
        <v>8.965191864E9</v>
      </c>
      <c r="G1362" s="353" t="s">
        <v>6866</v>
      </c>
    </row>
    <row r="1363">
      <c r="A1363" s="351">
        <v>46062.504166666666</v>
      </c>
      <c r="B1363" s="352">
        <v>5.771417336E9</v>
      </c>
      <c r="C1363" s="353" t="s">
        <v>1717</v>
      </c>
      <c r="D1363" s="352">
        <v>8.965260942E9</v>
      </c>
      <c r="E1363" s="354">
        <v>868.0</v>
      </c>
      <c r="F1363" s="352">
        <v>8.965260942E9</v>
      </c>
      <c r="G1363" s="353" t="s">
        <v>6868</v>
      </c>
    </row>
    <row r="1364">
      <c r="A1364" s="351">
        <v>46062.504166666666</v>
      </c>
      <c r="B1364" s="352">
        <v>5.771646563E9</v>
      </c>
      <c r="C1364" s="353" t="s">
        <v>1717</v>
      </c>
      <c r="D1364" s="352">
        <v>8.965706588E9</v>
      </c>
      <c r="E1364" s="354">
        <v>868.0</v>
      </c>
      <c r="F1364" s="352">
        <v>8.965706588E9</v>
      </c>
      <c r="G1364" s="353" t="s">
        <v>6871</v>
      </c>
    </row>
    <row r="1365">
      <c r="A1365" s="351">
        <v>46062.50486111111</v>
      </c>
      <c r="B1365" s="352">
        <v>5.770820585E9</v>
      </c>
      <c r="C1365" s="353" t="s">
        <v>1734</v>
      </c>
      <c r="D1365" s="352">
        <v>8.964274282E9</v>
      </c>
      <c r="E1365" s="354">
        <v>1426.0</v>
      </c>
      <c r="F1365" s="352">
        <v>8.964274282E9</v>
      </c>
      <c r="G1365" s="353" t="s">
        <v>6872</v>
      </c>
    </row>
    <row r="1366">
      <c r="A1366" s="351">
        <v>46062.50486111111</v>
      </c>
      <c r="B1366" s="352">
        <v>5.771119335E9</v>
      </c>
      <c r="C1366" s="353" t="s">
        <v>1519</v>
      </c>
      <c r="D1366" s="352">
        <v>8.96475373E9</v>
      </c>
      <c r="E1366" s="354">
        <v>1565.0</v>
      </c>
      <c r="F1366" s="352">
        <v>8.96475373E9</v>
      </c>
      <c r="G1366" s="353" t="s">
        <v>6875</v>
      </c>
    </row>
    <row r="1367">
      <c r="A1367" s="351">
        <v>46062.50555555556</v>
      </c>
      <c r="B1367" s="352">
        <v>5.771542648E9</v>
      </c>
      <c r="C1367" s="353" t="s">
        <v>1734</v>
      </c>
      <c r="D1367" s="352">
        <v>8.96552327E9</v>
      </c>
      <c r="E1367" s="354">
        <v>1426.0</v>
      </c>
      <c r="F1367" s="352">
        <v>8.96552327E9</v>
      </c>
      <c r="G1367" s="353" t="s">
        <v>6876</v>
      </c>
    </row>
    <row r="1368">
      <c r="A1368" s="351">
        <v>46062.50625</v>
      </c>
      <c r="B1368" s="352">
        <v>5.77104786E9</v>
      </c>
      <c r="C1368" s="353" t="s">
        <v>3098</v>
      </c>
      <c r="D1368" s="352">
        <v>8.964638788E9</v>
      </c>
      <c r="E1368" s="354">
        <v>873.0</v>
      </c>
      <c r="F1368" s="352">
        <v>8.964638788E9</v>
      </c>
      <c r="G1368" s="353" t="s">
        <v>6882</v>
      </c>
    </row>
    <row r="1369">
      <c r="A1369" s="351">
        <v>46062.50625</v>
      </c>
      <c r="B1369" s="352">
        <v>5.771550587E9</v>
      </c>
      <c r="C1369" s="353" t="s">
        <v>1734</v>
      </c>
      <c r="D1369" s="352">
        <v>8.965540357E9</v>
      </c>
      <c r="E1369" s="354">
        <v>1426.0</v>
      </c>
      <c r="F1369" s="352">
        <v>8.965540357E9</v>
      </c>
      <c r="G1369" s="353" t="s">
        <v>6883</v>
      </c>
    </row>
    <row r="1370">
      <c r="A1370" s="351">
        <v>46062.506944444445</v>
      </c>
      <c r="B1370" s="352">
        <v>5.770919785E9</v>
      </c>
      <c r="C1370" s="353" t="s">
        <v>1656</v>
      </c>
      <c r="D1370" s="352">
        <v>8.964431603E9</v>
      </c>
      <c r="E1370" s="354">
        <v>1574.0</v>
      </c>
      <c r="F1370" s="352">
        <v>8.964431603E9</v>
      </c>
      <c r="G1370" s="353" t="s">
        <v>6887</v>
      </c>
    </row>
    <row r="1371">
      <c r="A1371" s="351">
        <v>46062.506944444445</v>
      </c>
      <c r="B1371" s="352">
        <v>5.771129589E9</v>
      </c>
      <c r="C1371" s="353" t="s">
        <v>1737</v>
      </c>
      <c r="D1371" s="352">
        <v>8.964770565E9</v>
      </c>
      <c r="E1371" s="354">
        <v>879.0</v>
      </c>
      <c r="F1371" s="352">
        <v>8.964770565E9</v>
      </c>
      <c r="G1371" s="353" t="s">
        <v>6888</v>
      </c>
    </row>
    <row r="1372">
      <c r="A1372" s="351">
        <v>46062.50763888889</v>
      </c>
      <c r="B1372" s="352">
        <v>5.770963067E9</v>
      </c>
      <c r="C1372" s="353" t="s">
        <v>1656</v>
      </c>
      <c r="D1372" s="352">
        <v>8.964501677E9</v>
      </c>
      <c r="E1372" s="354">
        <v>1574.0</v>
      </c>
      <c r="F1372" s="352">
        <v>8.964501677E9</v>
      </c>
      <c r="G1372" s="353" t="s">
        <v>6890</v>
      </c>
    </row>
    <row r="1373">
      <c r="A1373" s="351">
        <v>46062.50833333333</v>
      </c>
      <c r="B1373" s="352">
        <v>5.771275764E9</v>
      </c>
      <c r="C1373" s="353" t="s">
        <v>2073</v>
      </c>
      <c r="D1373" s="352">
        <v>8.965012315E9</v>
      </c>
      <c r="E1373" s="354">
        <v>875.0</v>
      </c>
      <c r="F1373" s="352">
        <v>8.965012315E9</v>
      </c>
      <c r="G1373" s="353" t="s">
        <v>6892</v>
      </c>
    </row>
    <row r="1374">
      <c r="A1374" s="351">
        <v>46062.50902777778</v>
      </c>
      <c r="B1374" s="352">
        <v>5.771065469E9</v>
      </c>
      <c r="C1374" s="353" t="s">
        <v>3008</v>
      </c>
      <c r="D1374" s="352">
        <v>9.850874159E9</v>
      </c>
      <c r="E1374" s="354">
        <v>877.0</v>
      </c>
      <c r="F1374" s="352">
        <v>8.96466712E9</v>
      </c>
      <c r="G1374" s="353" t="s">
        <v>6893</v>
      </c>
    </row>
    <row r="1375">
      <c r="A1375" s="351">
        <v>46062.50902777778</v>
      </c>
      <c r="B1375" s="352">
        <v>5.771065469E9</v>
      </c>
      <c r="C1375" s="353" t="s">
        <v>2197</v>
      </c>
      <c r="D1375" s="352">
        <v>9.850874159E9</v>
      </c>
      <c r="E1375" s="354">
        <v>886.0</v>
      </c>
      <c r="F1375" s="352">
        <v>8.964667116E9</v>
      </c>
      <c r="G1375" s="353" t="s">
        <v>6893</v>
      </c>
    </row>
    <row r="1376">
      <c r="A1376" s="351">
        <v>46062.509722222225</v>
      </c>
      <c r="B1376" s="352">
        <v>5.771297264E9</v>
      </c>
      <c r="C1376" s="353" t="s">
        <v>2197</v>
      </c>
      <c r="D1376" s="352">
        <v>8.96504879E9</v>
      </c>
      <c r="E1376" s="354">
        <v>886.0</v>
      </c>
      <c r="F1376" s="352">
        <v>8.96504879E9</v>
      </c>
      <c r="G1376" s="353" t="s">
        <v>6895</v>
      </c>
    </row>
    <row r="1377">
      <c r="A1377" s="351">
        <v>46062.509722222225</v>
      </c>
      <c r="B1377" s="352">
        <v>5.771361842E9</v>
      </c>
      <c r="C1377" s="353" t="s">
        <v>1565</v>
      </c>
      <c r="D1377" s="352">
        <v>8.96516174E9</v>
      </c>
      <c r="E1377" s="354">
        <v>1565.0</v>
      </c>
      <c r="F1377" s="352">
        <v>8.96516174E9</v>
      </c>
      <c r="G1377" s="353" t="s">
        <v>6899</v>
      </c>
    </row>
    <row r="1378">
      <c r="A1378" s="351">
        <v>46062.510416666664</v>
      </c>
      <c r="B1378" s="352">
        <v>5.771390128E9</v>
      </c>
      <c r="C1378" s="353" t="s">
        <v>1565</v>
      </c>
      <c r="D1378" s="352">
        <v>8.965211946E9</v>
      </c>
      <c r="E1378" s="354">
        <v>1565.0</v>
      </c>
      <c r="F1378" s="352">
        <v>8.965211946E9</v>
      </c>
      <c r="G1378" s="353" t="s">
        <v>6901</v>
      </c>
    </row>
    <row r="1379">
      <c r="A1379" s="351">
        <v>46062.51111111111</v>
      </c>
      <c r="B1379" s="352">
        <v>5.770857299E9</v>
      </c>
      <c r="C1379" s="353" t="s">
        <v>2646</v>
      </c>
      <c r="D1379" s="352">
        <v>8.964332903E9</v>
      </c>
      <c r="E1379" s="354">
        <v>1444.0</v>
      </c>
      <c r="F1379" s="352">
        <v>8.964332903E9</v>
      </c>
      <c r="G1379" s="353" t="s">
        <v>6903</v>
      </c>
    </row>
    <row r="1380">
      <c r="A1380" s="351">
        <v>46062.51111111111</v>
      </c>
      <c r="B1380" s="352">
        <v>5.77111126E9</v>
      </c>
      <c r="C1380" s="353" t="s">
        <v>1905</v>
      </c>
      <c r="D1380" s="352">
        <v>8.964740622E9</v>
      </c>
      <c r="E1380" s="354">
        <v>1098.0</v>
      </c>
      <c r="F1380" s="352">
        <v>8.964740622E9</v>
      </c>
      <c r="G1380" s="353" t="s">
        <v>6904</v>
      </c>
    </row>
    <row r="1381">
      <c r="A1381" s="351">
        <v>46062.51180555556</v>
      </c>
      <c r="B1381" s="352">
        <v>5.771206492E9</v>
      </c>
      <c r="C1381" s="353" t="s">
        <v>2245</v>
      </c>
      <c r="D1381" s="352">
        <v>8.96489928E9</v>
      </c>
      <c r="E1381" s="354">
        <v>1429.0</v>
      </c>
      <c r="F1381" s="352">
        <v>8.96489928E9</v>
      </c>
      <c r="G1381" s="353" t="s">
        <v>6906</v>
      </c>
    </row>
    <row r="1382">
      <c r="A1382" s="351">
        <v>46062.5125</v>
      </c>
      <c r="B1382" s="352">
        <v>5.770988867E9</v>
      </c>
      <c r="C1382" s="353" t="s">
        <v>2337</v>
      </c>
      <c r="D1382" s="352">
        <v>8.964543107E9</v>
      </c>
      <c r="E1382" s="354">
        <v>885.0</v>
      </c>
      <c r="F1382" s="352">
        <v>8.964543107E9</v>
      </c>
      <c r="G1382" s="353" t="s">
        <v>6907</v>
      </c>
    </row>
    <row r="1383">
      <c r="A1383" s="351">
        <v>46062.5125</v>
      </c>
      <c r="B1383" s="352">
        <v>5.771079407E9</v>
      </c>
      <c r="C1383" s="353" t="s">
        <v>1497</v>
      </c>
      <c r="D1383" s="352">
        <v>8.96468918E9</v>
      </c>
      <c r="E1383" s="354">
        <v>879.0</v>
      </c>
      <c r="F1383" s="352">
        <v>8.96468918E9</v>
      </c>
      <c r="G1383" s="353" t="s">
        <v>6912</v>
      </c>
    </row>
    <row r="1384">
      <c r="A1384" s="351">
        <v>46062.5125</v>
      </c>
      <c r="B1384" s="352">
        <v>5.771215385E9</v>
      </c>
      <c r="C1384" s="353" t="s">
        <v>5317</v>
      </c>
      <c r="D1384" s="352">
        <v>8.964913457E9</v>
      </c>
      <c r="E1384" s="354">
        <v>803.0</v>
      </c>
      <c r="F1384" s="352">
        <v>8.964913457E9</v>
      </c>
      <c r="G1384" s="353" t="s">
        <v>6914</v>
      </c>
    </row>
    <row r="1385">
      <c r="A1385" s="351">
        <v>46062.513194444444</v>
      </c>
      <c r="B1385" s="352">
        <v>5.770860151E9</v>
      </c>
      <c r="C1385" s="353" t="s">
        <v>1837</v>
      </c>
      <c r="D1385" s="352">
        <v>8.964337437E9</v>
      </c>
      <c r="E1385" s="354">
        <v>803.0</v>
      </c>
      <c r="F1385" s="352">
        <v>8.964337437E9</v>
      </c>
      <c r="G1385" s="353" t="s">
        <v>6916</v>
      </c>
    </row>
    <row r="1386">
      <c r="A1386" s="351">
        <v>46062.51388888889</v>
      </c>
      <c r="B1386" s="352">
        <v>5.771300143E9</v>
      </c>
      <c r="C1386" s="353" t="s">
        <v>6918</v>
      </c>
      <c r="D1386" s="352">
        <v>8.96505383E9</v>
      </c>
      <c r="E1386" s="354">
        <v>789.0</v>
      </c>
      <c r="F1386" s="352">
        <v>8.96505383E9</v>
      </c>
      <c r="G1386" s="353" t="s">
        <v>6919</v>
      </c>
    </row>
    <row r="1387">
      <c r="A1387" s="351">
        <v>46062.51458333333</v>
      </c>
      <c r="B1387" s="352">
        <v>5.770992038E9</v>
      </c>
      <c r="C1387" s="353" t="s">
        <v>4635</v>
      </c>
      <c r="D1387" s="352">
        <v>8.964548198E9</v>
      </c>
      <c r="E1387" s="354">
        <v>881.0</v>
      </c>
      <c r="F1387" s="352">
        <v>8.964548198E9</v>
      </c>
      <c r="G1387" s="353" t="s">
        <v>6922</v>
      </c>
    </row>
    <row r="1388">
      <c r="A1388" s="351">
        <v>46062.51458333333</v>
      </c>
      <c r="B1388" s="352">
        <v>5.771230155E9</v>
      </c>
      <c r="C1388" s="353" t="s">
        <v>6926</v>
      </c>
      <c r="D1388" s="352">
        <v>8.964937292E9</v>
      </c>
      <c r="E1388" s="354">
        <v>1372.0</v>
      </c>
      <c r="F1388" s="352">
        <v>8.964937292E9</v>
      </c>
      <c r="G1388" s="353" t="s">
        <v>6927</v>
      </c>
    </row>
    <row r="1389">
      <c r="A1389" s="351">
        <v>46062.51527777778</v>
      </c>
      <c r="B1389" s="352">
        <v>5.770956803E9</v>
      </c>
      <c r="C1389" s="353" t="s">
        <v>4409</v>
      </c>
      <c r="D1389" s="352">
        <v>8.964491627E9</v>
      </c>
      <c r="E1389" s="354">
        <v>872.0</v>
      </c>
      <c r="F1389" s="352">
        <v>8.964491627E9</v>
      </c>
      <c r="G1389" s="353" t="s">
        <v>6932</v>
      </c>
    </row>
    <row r="1390">
      <c r="A1390" s="351">
        <v>46062.51527777778</v>
      </c>
      <c r="B1390" s="352">
        <v>5.77129733E9</v>
      </c>
      <c r="C1390" s="353" t="s">
        <v>4993</v>
      </c>
      <c r="D1390" s="352">
        <v>8.965048912E9</v>
      </c>
      <c r="E1390" s="354">
        <v>863.0</v>
      </c>
      <c r="F1390" s="352">
        <v>8.965048912E9</v>
      </c>
      <c r="G1390" s="353" t="s">
        <v>6933</v>
      </c>
    </row>
    <row r="1391">
      <c r="A1391" s="351">
        <v>46062.51597222222</v>
      </c>
      <c r="B1391" s="352">
        <v>5.771430484E9</v>
      </c>
      <c r="C1391" s="353" t="s">
        <v>1813</v>
      </c>
      <c r="D1391" s="352">
        <v>8.965285139E9</v>
      </c>
      <c r="E1391" s="354">
        <v>886.0</v>
      </c>
      <c r="F1391" s="352">
        <v>8.965285139E9</v>
      </c>
      <c r="G1391" s="353" t="s">
        <v>6935</v>
      </c>
    </row>
    <row r="1392">
      <c r="A1392" s="351">
        <v>46062.51666666667</v>
      </c>
      <c r="B1392" s="352">
        <v>5.771001287E9</v>
      </c>
      <c r="C1392" s="353" t="s">
        <v>1926</v>
      </c>
      <c r="D1392" s="352">
        <v>8.964563206E9</v>
      </c>
      <c r="E1392" s="354">
        <v>881.0</v>
      </c>
      <c r="F1392" s="352">
        <v>8.964563206E9</v>
      </c>
      <c r="G1392" s="353" t="s">
        <v>6938</v>
      </c>
    </row>
    <row r="1393">
      <c r="A1393" s="351">
        <v>46062.51666666667</v>
      </c>
      <c r="B1393" s="352">
        <v>5.77145212E9</v>
      </c>
      <c r="C1393" s="353" t="s">
        <v>1590</v>
      </c>
      <c r="D1393" s="352">
        <v>8.965326003E9</v>
      </c>
      <c r="E1393" s="354">
        <v>1444.0</v>
      </c>
      <c r="F1393" s="352">
        <v>8.965326003E9</v>
      </c>
      <c r="G1393" s="353" t="s">
        <v>6943</v>
      </c>
    </row>
    <row r="1394">
      <c r="A1394" s="351">
        <v>46062.51736111111</v>
      </c>
      <c r="B1394" s="352">
        <v>5.771057986E9</v>
      </c>
      <c r="C1394" s="353" t="s">
        <v>3064</v>
      </c>
      <c r="D1394" s="352">
        <v>8.964654892E9</v>
      </c>
      <c r="E1394" s="354">
        <v>885.0</v>
      </c>
      <c r="F1394" s="352">
        <v>8.964654892E9</v>
      </c>
      <c r="G1394" s="353" t="s">
        <v>6948</v>
      </c>
    </row>
    <row r="1395">
      <c r="A1395" s="351">
        <v>46062.51736111111</v>
      </c>
      <c r="B1395" s="352">
        <v>5.771287774E9</v>
      </c>
      <c r="C1395" s="353" t="s">
        <v>6949</v>
      </c>
      <c r="D1395" s="352">
        <v>8.9650326E9</v>
      </c>
      <c r="E1395" s="354">
        <v>872.0</v>
      </c>
      <c r="F1395" s="352">
        <v>8.9650326E9</v>
      </c>
      <c r="G1395" s="353" t="s">
        <v>6950</v>
      </c>
    </row>
    <row r="1396">
      <c r="A1396" s="351">
        <v>46062.518055555556</v>
      </c>
      <c r="B1396" s="352">
        <v>5.771575821E9</v>
      </c>
      <c r="C1396" s="353" t="s">
        <v>2684</v>
      </c>
      <c r="D1396" s="352">
        <v>8.965587501E9</v>
      </c>
      <c r="E1396" s="354">
        <v>872.0</v>
      </c>
      <c r="F1396" s="352">
        <v>8.965587501E9</v>
      </c>
      <c r="G1396" s="353" t="s">
        <v>6952</v>
      </c>
    </row>
    <row r="1397">
      <c r="A1397" s="351">
        <v>46062.518055555556</v>
      </c>
      <c r="B1397" s="352">
        <v>5.771680272E9</v>
      </c>
      <c r="C1397" s="353" t="s">
        <v>2716</v>
      </c>
      <c r="D1397" s="352">
        <v>8.965761402E9</v>
      </c>
      <c r="E1397" s="354">
        <v>1100.0</v>
      </c>
      <c r="F1397" s="352">
        <v>8.965761402E9</v>
      </c>
      <c r="G1397" s="353" t="s">
        <v>6954</v>
      </c>
    </row>
    <row r="1398">
      <c r="A1398" s="351">
        <v>46062.51875</v>
      </c>
      <c r="B1398" s="352">
        <v>5.771715567E9</v>
      </c>
      <c r="C1398" s="353" t="s">
        <v>2779</v>
      </c>
      <c r="D1398" s="352">
        <v>8.965819681E9</v>
      </c>
      <c r="E1398" s="354">
        <v>886.0</v>
      </c>
      <c r="F1398" s="352">
        <v>8.965819681E9</v>
      </c>
      <c r="G1398" s="353" t="s">
        <v>6959</v>
      </c>
    </row>
    <row r="1399">
      <c r="A1399" s="351">
        <v>46062.51944444444</v>
      </c>
      <c r="B1399" s="352">
        <v>5.771671646E9</v>
      </c>
      <c r="C1399" s="353" t="s">
        <v>4367</v>
      </c>
      <c r="D1399" s="352">
        <v>8.965747484E9</v>
      </c>
      <c r="E1399" s="354">
        <v>872.0</v>
      </c>
      <c r="F1399" s="352">
        <v>8.965747484E9</v>
      </c>
      <c r="G1399" s="353" t="s">
        <v>6960</v>
      </c>
    </row>
    <row r="1400">
      <c r="A1400" s="351">
        <v>46062.52013888889</v>
      </c>
      <c r="B1400" s="352">
        <v>5.771450162E9</v>
      </c>
      <c r="C1400" s="353" t="s">
        <v>1729</v>
      </c>
      <c r="D1400" s="352">
        <v>8.965322408E9</v>
      </c>
      <c r="E1400" s="354">
        <v>881.0</v>
      </c>
      <c r="F1400" s="352">
        <v>8.965322408E9</v>
      </c>
      <c r="G1400" s="353" t="s">
        <v>6963</v>
      </c>
    </row>
    <row r="1401">
      <c r="A1401" s="351">
        <v>46062.521527777775</v>
      </c>
      <c r="B1401" s="352">
        <v>5.771971276E9</v>
      </c>
      <c r="C1401" s="353" t="s">
        <v>4687</v>
      </c>
      <c r="D1401" s="352">
        <v>8.966244533E9</v>
      </c>
      <c r="E1401" s="354">
        <v>789.0</v>
      </c>
      <c r="F1401" s="352">
        <v>8.966244533E9</v>
      </c>
      <c r="G1401" s="353" t="s">
        <v>6965</v>
      </c>
    </row>
    <row r="1402">
      <c r="A1402" s="351">
        <v>46062.521527777775</v>
      </c>
      <c r="B1402" s="352">
        <v>5.772550037E9</v>
      </c>
      <c r="C1402" s="353" t="s">
        <v>3595</v>
      </c>
      <c r="D1402" s="352">
        <v>8.967215202E9</v>
      </c>
      <c r="E1402" s="354">
        <v>885.0</v>
      </c>
      <c r="F1402" s="352">
        <v>8.967215202E9</v>
      </c>
      <c r="G1402" s="353" t="s">
        <v>6966</v>
      </c>
    </row>
    <row r="1403">
      <c r="A1403" s="351">
        <v>46062.52222222222</v>
      </c>
      <c r="B1403" s="352">
        <v>5.772395712E9</v>
      </c>
      <c r="C1403" s="353" t="s">
        <v>2275</v>
      </c>
      <c r="D1403" s="352">
        <v>8.966948141E9</v>
      </c>
      <c r="E1403" s="354">
        <v>868.0</v>
      </c>
      <c r="F1403" s="352">
        <v>8.966948141E9</v>
      </c>
      <c r="G1403" s="353" t="s">
        <v>6969</v>
      </c>
    </row>
    <row r="1404">
      <c r="A1404" s="351">
        <v>46062.52222222222</v>
      </c>
      <c r="B1404" s="352">
        <v>5.772693736E9</v>
      </c>
      <c r="C1404" s="353" t="s">
        <v>2275</v>
      </c>
      <c r="D1404" s="352">
        <v>8.967490235E9</v>
      </c>
      <c r="E1404" s="354">
        <v>722.0</v>
      </c>
      <c r="F1404" s="352">
        <v>8.967490235E9</v>
      </c>
      <c r="G1404" s="353" t="s">
        <v>6971</v>
      </c>
    </row>
    <row r="1405">
      <c r="A1405" s="351">
        <v>46062.52291666667</v>
      </c>
      <c r="B1405" s="352">
        <v>5.771872657E9</v>
      </c>
      <c r="C1405" s="353" t="s">
        <v>1729</v>
      </c>
      <c r="D1405" s="352">
        <v>8.966083527E9</v>
      </c>
      <c r="E1405" s="354">
        <v>881.0</v>
      </c>
      <c r="F1405" s="352">
        <v>8.966083527E9</v>
      </c>
      <c r="G1405" s="353" t="s">
        <v>6973</v>
      </c>
    </row>
    <row r="1406">
      <c r="A1406" s="351">
        <v>46062.52361111111</v>
      </c>
      <c r="B1406" s="352">
        <v>5.771792932E9</v>
      </c>
      <c r="C1406" s="353" t="s">
        <v>2143</v>
      </c>
      <c r="D1406" s="352">
        <v>8.96595027E9</v>
      </c>
      <c r="E1406" s="354">
        <v>868.0</v>
      </c>
      <c r="F1406" s="352">
        <v>8.96595027E9</v>
      </c>
      <c r="G1406" s="353" t="s">
        <v>6974</v>
      </c>
    </row>
    <row r="1407">
      <c r="A1407" s="351">
        <v>46062.52361111111</v>
      </c>
      <c r="B1407" s="352">
        <v>5.772054865E9</v>
      </c>
      <c r="C1407" s="353" t="s">
        <v>1519</v>
      </c>
      <c r="D1407" s="352">
        <v>8.966381593E9</v>
      </c>
      <c r="E1407" s="354">
        <v>1565.0</v>
      </c>
      <c r="F1407" s="352">
        <v>8.966381593E9</v>
      </c>
      <c r="G1407" s="353" t="s">
        <v>6975</v>
      </c>
    </row>
    <row r="1408">
      <c r="A1408" s="351">
        <v>46062.525</v>
      </c>
      <c r="B1408" s="352">
        <v>5.772812583E9</v>
      </c>
      <c r="C1408" s="353" t="s">
        <v>5451</v>
      </c>
      <c r="D1408" s="352">
        <v>8.967697977E9</v>
      </c>
      <c r="E1408" s="354">
        <v>973.0</v>
      </c>
      <c r="F1408" s="352">
        <v>8.967697977E9</v>
      </c>
      <c r="G1408" s="353" t="s">
        <v>6980</v>
      </c>
    </row>
    <row r="1409">
      <c r="A1409" s="351">
        <v>46062.527083333334</v>
      </c>
      <c r="B1409" s="352">
        <v>5.772398939E9</v>
      </c>
      <c r="C1409" s="353" t="s">
        <v>2641</v>
      </c>
      <c r="D1409" s="352">
        <v>8.966953327E9</v>
      </c>
      <c r="E1409" s="354">
        <v>863.0</v>
      </c>
      <c r="F1409" s="352">
        <v>8.966953327E9</v>
      </c>
      <c r="G1409" s="353" t="s">
        <v>6982</v>
      </c>
    </row>
    <row r="1410">
      <c r="A1410" s="351">
        <v>46062.527083333334</v>
      </c>
      <c r="B1410" s="352">
        <v>5.771924987E9</v>
      </c>
      <c r="C1410" s="353" t="s">
        <v>3106</v>
      </c>
      <c r="D1410" s="352">
        <v>9.850884647E9</v>
      </c>
      <c r="E1410" s="354">
        <v>877.0</v>
      </c>
      <c r="F1410" s="352">
        <v>8.966169186E9</v>
      </c>
      <c r="G1410" s="353" t="s">
        <v>6985</v>
      </c>
    </row>
    <row r="1411">
      <c r="A1411" s="351">
        <v>46062.527083333334</v>
      </c>
      <c r="B1411" s="352">
        <v>5.771924987E9</v>
      </c>
      <c r="C1411" s="353" t="s">
        <v>3039</v>
      </c>
      <c r="D1411" s="352">
        <v>9.850884647E9</v>
      </c>
      <c r="E1411" s="354">
        <v>859.0</v>
      </c>
      <c r="F1411" s="352">
        <v>8.966169174E9</v>
      </c>
      <c r="G1411" s="353" t="s">
        <v>6985</v>
      </c>
    </row>
    <row r="1412">
      <c r="A1412" s="351">
        <v>46062.527083333334</v>
      </c>
      <c r="B1412" s="352">
        <v>5.771924987E9</v>
      </c>
      <c r="C1412" s="353" t="s">
        <v>2641</v>
      </c>
      <c r="D1412" s="352">
        <v>9.850884647E9</v>
      </c>
      <c r="E1412" s="354">
        <v>863.0</v>
      </c>
      <c r="F1412" s="352">
        <v>8.966169185E9</v>
      </c>
      <c r="G1412" s="353" t="s">
        <v>6985</v>
      </c>
    </row>
    <row r="1413">
      <c r="A1413" s="351">
        <v>46062.527083333334</v>
      </c>
      <c r="B1413" s="352">
        <v>5.771924987E9</v>
      </c>
      <c r="C1413" s="353" t="s">
        <v>996</v>
      </c>
      <c r="D1413" s="352">
        <v>9.850884647E9</v>
      </c>
      <c r="E1413" s="354">
        <v>880.0</v>
      </c>
      <c r="F1413" s="352">
        <v>8.966169177E9</v>
      </c>
      <c r="G1413" s="353" t="s">
        <v>6985</v>
      </c>
    </row>
    <row r="1414">
      <c r="A1414" s="351">
        <v>46062.52777777778</v>
      </c>
      <c r="B1414" s="352">
        <v>5.772736028E9</v>
      </c>
      <c r="C1414" s="353" t="s">
        <v>3039</v>
      </c>
      <c r="D1414" s="352">
        <v>8.967571812E9</v>
      </c>
      <c r="E1414" s="354">
        <v>986.0</v>
      </c>
      <c r="F1414" s="352">
        <v>8.967571812E9</v>
      </c>
      <c r="G1414" s="353" t="s">
        <v>6992</v>
      </c>
    </row>
    <row r="1415">
      <c r="A1415" s="351">
        <v>46062.52777777778</v>
      </c>
      <c r="B1415" s="352">
        <v>5.772832062E9</v>
      </c>
      <c r="C1415" s="353" t="s">
        <v>2641</v>
      </c>
      <c r="D1415" s="352">
        <v>8.967730061E9</v>
      </c>
      <c r="E1415" s="354">
        <v>1060.0</v>
      </c>
      <c r="F1415" s="352">
        <v>8.967730061E9</v>
      </c>
      <c r="G1415" s="353" t="s">
        <v>6995</v>
      </c>
    </row>
    <row r="1416">
      <c r="A1416" s="351">
        <v>46062.52847222222</v>
      </c>
      <c r="B1416" s="352">
        <v>5.772236052E9</v>
      </c>
      <c r="C1416" s="353" t="s">
        <v>3564</v>
      </c>
      <c r="D1416" s="352">
        <v>8.966680664E9</v>
      </c>
      <c r="E1416" s="354">
        <v>868.0</v>
      </c>
      <c r="F1416" s="352">
        <v>8.966680664E9</v>
      </c>
      <c r="G1416" s="353" t="s">
        <v>6996</v>
      </c>
    </row>
    <row r="1417">
      <c r="A1417" s="351">
        <v>46062.52847222222</v>
      </c>
      <c r="B1417" s="352">
        <v>5.772465511E9</v>
      </c>
      <c r="C1417" s="353" t="s">
        <v>2811</v>
      </c>
      <c r="D1417" s="352">
        <v>8.967065273E9</v>
      </c>
      <c r="E1417" s="354">
        <v>872.0</v>
      </c>
      <c r="F1417" s="352">
        <v>8.967065273E9</v>
      </c>
      <c r="G1417" s="353" t="s">
        <v>6998</v>
      </c>
    </row>
    <row r="1418">
      <c r="A1418" s="351">
        <v>46062.52916666667</v>
      </c>
      <c r="B1418" s="352">
        <v>5.772870652E9</v>
      </c>
      <c r="C1418" s="353" t="s">
        <v>1555</v>
      </c>
      <c r="D1418" s="352">
        <v>8.967803064E9</v>
      </c>
      <c r="E1418" s="354">
        <v>1709.0</v>
      </c>
      <c r="F1418" s="352">
        <v>8.967803064E9</v>
      </c>
      <c r="G1418" s="353" t="s">
        <v>6999</v>
      </c>
    </row>
    <row r="1419">
      <c r="A1419" s="351">
        <v>46062.529861111114</v>
      </c>
      <c r="B1419" s="352">
        <v>5.771870633E9</v>
      </c>
      <c r="C1419" s="353" t="s">
        <v>2197</v>
      </c>
      <c r="D1419" s="352">
        <v>8.966080067E9</v>
      </c>
      <c r="E1419" s="354">
        <v>886.0</v>
      </c>
      <c r="F1419" s="352">
        <v>8.966080067E9</v>
      </c>
      <c r="G1419" s="353" t="s">
        <v>7003</v>
      </c>
    </row>
    <row r="1420">
      <c r="A1420" s="351">
        <v>46062.529861111114</v>
      </c>
      <c r="B1420" s="352">
        <v>5.772087148E9</v>
      </c>
      <c r="C1420" s="353" t="s">
        <v>2754</v>
      </c>
      <c r="D1420" s="352">
        <v>8.966434196E9</v>
      </c>
      <c r="E1420" s="354">
        <v>1106.0</v>
      </c>
      <c r="F1420" s="352">
        <v>8.966434196E9</v>
      </c>
      <c r="G1420" s="353" t="s">
        <v>7005</v>
      </c>
    </row>
    <row r="1421">
      <c r="A1421" s="351">
        <v>46062.53055555555</v>
      </c>
      <c r="B1421" s="352">
        <v>5.771792383E9</v>
      </c>
      <c r="C1421" s="353" t="s">
        <v>1959</v>
      </c>
      <c r="D1421" s="352">
        <v>8.965949331E9</v>
      </c>
      <c r="E1421" s="354">
        <v>1418.0</v>
      </c>
      <c r="F1421" s="352">
        <v>8.965949331E9</v>
      </c>
      <c r="G1421" s="353" t="s">
        <v>7009</v>
      </c>
    </row>
    <row r="1422">
      <c r="A1422" s="351">
        <v>46062.53055555555</v>
      </c>
      <c r="B1422" s="352">
        <v>5.772508332E9</v>
      </c>
      <c r="C1422" s="353" t="s">
        <v>1959</v>
      </c>
      <c r="D1422" s="352">
        <v>8.967140049E9</v>
      </c>
      <c r="E1422" s="354">
        <v>1418.0</v>
      </c>
      <c r="F1422" s="352">
        <v>8.967140049E9</v>
      </c>
      <c r="G1422" s="353" t="s">
        <v>7010</v>
      </c>
    </row>
    <row r="1423">
      <c r="A1423" s="351">
        <v>46062.53125</v>
      </c>
      <c r="B1423" s="352">
        <v>5.772637899E9</v>
      </c>
      <c r="C1423" s="353" t="s">
        <v>1559</v>
      </c>
      <c r="D1423" s="352">
        <v>8.967378168E9</v>
      </c>
      <c r="E1423" s="354">
        <v>976.0</v>
      </c>
      <c r="F1423" s="352">
        <v>8.967378168E9</v>
      </c>
      <c r="G1423" s="353" t="s">
        <v>7012</v>
      </c>
    </row>
    <row r="1424">
      <c r="A1424" s="351">
        <v>46062.53194444445</v>
      </c>
      <c r="B1424" s="352">
        <v>5.772740393E9</v>
      </c>
      <c r="C1424" s="353" t="s">
        <v>5317</v>
      </c>
      <c r="D1424" s="352">
        <v>8.967579971E9</v>
      </c>
      <c r="E1424" s="354">
        <v>860.0</v>
      </c>
      <c r="F1424" s="352">
        <v>8.967579971E9</v>
      </c>
      <c r="G1424" s="353" t="s">
        <v>7018</v>
      </c>
    </row>
    <row r="1425">
      <c r="A1425" s="351">
        <v>46062.53194444445</v>
      </c>
      <c r="B1425" s="352">
        <v>5.772790464E9</v>
      </c>
      <c r="C1425" s="353" t="s">
        <v>1424</v>
      </c>
      <c r="D1425" s="352">
        <v>8.967663466E9</v>
      </c>
      <c r="E1425" s="354">
        <v>1709.0</v>
      </c>
      <c r="F1425" s="352">
        <v>8.967663466E9</v>
      </c>
      <c r="G1425" s="353" t="s">
        <v>7020</v>
      </c>
    </row>
    <row r="1426">
      <c r="A1426" s="351">
        <v>46062.532638888886</v>
      </c>
      <c r="B1426" s="352">
        <v>5.772624708E9</v>
      </c>
      <c r="C1426" s="353" t="s">
        <v>1898</v>
      </c>
      <c r="D1426" s="352">
        <v>8.96735305E9</v>
      </c>
      <c r="E1426" s="354">
        <v>1753.0</v>
      </c>
      <c r="F1426" s="352">
        <v>8.96735305E9</v>
      </c>
      <c r="G1426" s="353" t="s">
        <v>7027</v>
      </c>
    </row>
    <row r="1427">
      <c r="A1427" s="351">
        <v>46062.53402777778</v>
      </c>
      <c r="B1427" s="352">
        <v>5.772302337E9</v>
      </c>
      <c r="C1427" s="353" t="s">
        <v>2245</v>
      </c>
      <c r="D1427" s="352">
        <v>9.850888378E9</v>
      </c>
      <c r="E1427" s="354">
        <v>1429.0</v>
      </c>
      <c r="F1427" s="352">
        <v>8.966789911E9</v>
      </c>
      <c r="G1427" s="353" t="s">
        <v>7031</v>
      </c>
    </row>
    <row r="1428">
      <c r="A1428" s="351">
        <v>46062.53402777778</v>
      </c>
      <c r="B1428" s="352">
        <v>5.772302337E9</v>
      </c>
      <c r="C1428" s="353" t="s">
        <v>2813</v>
      </c>
      <c r="D1428" s="352">
        <v>9.850888378E9</v>
      </c>
      <c r="E1428" s="354">
        <v>1444.0</v>
      </c>
      <c r="F1428" s="352">
        <v>8.966789912E9</v>
      </c>
      <c r="G1428" s="353" t="s">
        <v>7031</v>
      </c>
    </row>
    <row r="1429">
      <c r="A1429" s="351">
        <v>46062.53472222222</v>
      </c>
      <c r="B1429" s="352">
        <v>5.772099261E9</v>
      </c>
      <c r="C1429" s="353" t="s">
        <v>1717</v>
      </c>
      <c r="D1429" s="352">
        <v>8.966453929E9</v>
      </c>
      <c r="E1429" s="354">
        <v>868.0</v>
      </c>
      <c r="F1429" s="352">
        <v>8.966453929E9</v>
      </c>
      <c r="G1429" s="353" t="s">
        <v>7034</v>
      </c>
    </row>
    <row r="1430">
      <c r="A1430" s="351">
        <v>46062.53472222222</v>
      </c>
      <c r="B1430" s="352">
        <v>5.772627538E9</v>
      </c>
      <c r="C1430" s="353" t="s">
        <v>3516</v>
      </c>
      <c r="D1430" s="352">
        <v>8.967358409E9</v>
      </c>
      <c r="E1430" s="354">
        <v>1709.0</v>
      </c>
      <c r="F1430" s="352">
        <v>8.967358409E9</v>
      </c>
      <c r="G1430" s="353" t="s">
        <v>7040</v>
      </c>
    </row>
    <row r="1431">
      <c r="A1431" s="351">
        <v>46062.535416666666</v>
      </c>
      <c r="B1431" s="352">
        <v>5.771877078E9</v>
      </c>
      <c r="C1431" s="353" t="s">
        <v>1626</v>
      </c>
      <c r="D1431" s="352">
        <v>8.966090948E9</v>
      </c>
      <c r="E1431" s="354">
        <v>1574.0</v>
      </c>
      <c r="F1431" s="352">
        <v>8.966090948E9</v>
      </c>
      <c r="G1431" s="353" t="s">
        <v>7042</v>
      </c>
    </row>
    <row r="1432">
      <c r="A1432" s="351">
        <v>46062.535416666666</v>
      </c>
      <c r="B1432" s="352">
        <v>5.772190588E9</v>
      </c>
      <c r="C1432" s="353" t="s">
        <v>2055</v>
      </c>
      <c r="D1432" s="352">
        <v>8.966604694E9</v>
      </c>
      <c r="E1432" s="354">
        <v>872.0</v>
      </c>
      <c r="F1432" s="352">
        <v>8.966604694E9</v>
      </c>
      <c r="G1432" s="353" t="s">
        <v>7045</v>
      </c>
    </row>
    <row r="1433">
      <c r="A1433" s="351">
        <v>46062.53611111111</v>
      </c>
      <c r="B1433" s="352">
        <v>5.771844107E9</v>
      </c>
      <c r="C1433" s="353" t="s">
        <v>3064</v>
      </c>
      <c r="D1433" s="352">
        <v>8.966036789E9</v>
      </c>
      <c r="E1433" s="354">
        <v>885.0</v>
      </c>
      <c r="F1433" s="352">
        <v>8.966036789E9</v>
      </c>
      <c r="G1433" s="353" t="s">
        <v>7046</v>
      </c>
    </row>
    <row r="1434">
      <c r="A1434" s="351">
        <v>46062.53611111111</v>
      </c>
      <c r="B1434" s="352">
        <v>5.771936203E9</v>
      </c>
      <c r="C1434" s="353" t="s">
        <v>3064</v>
      </c>
      <c r="D1434" s="352">
        <v>8.966187316E9</v>
      </c>
      <c r="E1434" s="354">
        <v>885.0</v>
      </c>
      <c r="F1434" s="352">
        <v>8.966187316E9</v>
      </c>
      <c r="G1434" s="353" t="s">
        <v>7048</v>
      </c>
    </row>
    <row r="1435">
      <c r="A1435" s="351">
        <v>46062.5375</v>
      </c>
      <c r="B1435" s="352">
        <v>5.772750981E9</v>
      </c>
      <c r="C1435" s="353" t="s">
        <v>7049</v>
      </c>
      <c r="D1435" s="352">
        <v>9.850890169E9</v>
      </c>
      <c r="E1435" s="354">
        <v>983.0</v>
      </c>
      <c r="F1435" s="352">
        <v>8.967600113E9</v>
      </c>
      <c r="G1435" s="353" t="s">
        <v>7050</v>
      </c>
    </row>
    <row r="1436">
      <c r="A1436" s="351">
        <v>46062.5375</v>
      </c>
      <c r="B1436" s="352">
        <v>5.772750981E9</v>
      </c>
      <c r="C1436" s="353" t="s">
        <v>1823</v>
      </c>
      <c r="D1436" s="352">
        <v>9.850890169E9</v>
      </c>
      <c r="E1436" s="354">
        <v>982.0</v>
      </c>
      <c r="F1436" s="352">
        <v>8.967600112E9</v>
      </c>
      <c r="G1436" s="353" t="s">
        <v>7050</v>
      </c>
    </row>
    <row r="1437">
      <c r="A1437" s="351">
        <v>46062.538194444445</v>
      </c>
      <c r="B1437" s="352">
        <v>5.772131515E9</v>
      </c>
      <c r="C1437" s="353" t="s">
        <v>6920</v>
      </c>
      <c r="D1437" s="352">
        <v>8.966507634E9</v>
      </c>
      <c r="E1437" s="354">
        <v>878.0</v>
      </c>
      <c r="F1437" s="352">
        <v>8.966507634E9</v>
      </c>
      <c r="G1437" s="353" t="s">
        <v>7054</v>
      </c>
    </row>
    <row r="1438">
      <c r="A1438" s="351">
        <v>46062.538194444445</v>
      </c>
      <c r="B1438" s="352">
        <v>5.772551182E9</v>
      </c>
      <c r="C1438" s="353" t="s">
        <v>6920</v>
      </c>
      <c r="D1438" s="352">
        <v>8.967217247E9</v>
      </c>
      <c r="E1438" s="354">
        <v>878.0</v>
      </c>
      <c r="F1438" s="352">
        <v>8.967217247E9</v>
      </c>
      <c r="G1438" s="353" t="s">
        <v>7057</v>
      </c>
    </row>
    <row r="1439">
      <c r="A1439" s="351">
        <v>46062.53888888889</v>
      </c>
      <c r="B1439" s="352">
        <v>5.771737931E9</v>
      </c>
      <c r="C1439" s="353" t="s">
        <v>1734</v>
      </c>
      <c r="D1439" s="352">
        <v>8.965857033E9</v>
      </c>
      <c r="E1439" s="354">
        <v>1426.0</v>
      </c>
      <c r="F1439" s="352">
        <v>8.965857033E9</v>
      </c>
      <c r="G1439" s="353" t="s">
        <v>7059</v>
      </c>
    </row>
    <row r="1440">
      <c r="A1440" s="351">
        <v>46062.53958333333</v>
      </c>
      <c r="B1440" s="352">
        <v>5.771888252E9</v>
      </c>
      <c r="C1440" s="353" t="s">
        <v>5398</v>
      </c>
      <c r="D1440" s="352">
        <v>8.966109197E9</v>
      </c>
      <c r="E1440" s="354">
        <v>876.0</v>
      </c>
      <c r="F1440" s="352">
        <v>8.966109197E9</v>
      </c>
      <c r="G1440" s="353" t="s">
        <v>7060</v>
      </c>
    </row>
    <row r="1441">
      <c r="A1441" s="351">
        <v>46062.54027777778</v>
      </c>
      <c r="B1441" s="352">
        <v>5.772722977E9</v>
      </c>
      <c r="C1441" s="353" t="s">
        <v>4775</v>
      </c>
      <c r="D1441" s="352">
        <v>8.967546904E9</v>
      </c>
      <c r="E1441" s="354">
        <v>973.0</v>
      </c>
      <c r="F1441" s="352">
        <v>8.967546904E9</v>
      </c>
      <c r="G1441" s="353" t="s">
        <v>7062</v>
      </c>
    </row>
    <row r="1442">
      <c r="A1442" s="351">
        <v>46062.54027777778</v>
      </c>
      <c r="B1442" s="352">
        <v>5.77279298E9</v>
      </c>
      <c r="C1442" s="353" t="s">
        <v>2358</v>
      </c>
      <c r="D1442" s="352">
        <v>8.967667421E9</v>
      </c>
      <c r="E1442" s="354">
        <v>1709.0</v>
      </c>
      <c r="F1442" s="352">
        <v>8.967667421E9</v>
      </c>
      <c r="G1442" s="353" t="s">
        <v>7063</v>
      </c>
    </row>
    <row r="1443">
      <c r="A1443" s="351">
        <v>46062.540972222225</v>
      </c>
      <c r="B1443" s="352">
        <v>5.772487429E9</v>
      </c>
      <c r="C1443" s="353" t="s">
        <v>1747</v>
      </c>
      <c r="D1443" s="352">
        <v>9.850892577E9</v>
      </c>
      <c r="E1443" s="354">
        <v>871.0</v>
      </c>
      <c r="F1443" s="352">
        <v>8.967103694E9</v>
      </c>
      <c r="G1443" s="353" t="s">
        <v>7064</v>
      </c>
    </row>
    <row r="1444">
      <c r="A1444" s="351">
        <v>46062.540972222225</v>
      </c>
      <c r="B1444" s="352">
        <v>5.772487429E9</v>
      </c>
      <c r="C1444" s="353" t="s">
        <v>2755</v>
      </c>
      <c r="D1444" s="352">
        <v>9.850892577E9</v>
      </c>
      <c r="E1444" s="354">
        <v>868.0</v>
      </c>
      <c r="F1444" s="352">
        <v>8.967103691E9</v>
      </c>
      <c r="G1444" s="353" t="s">
        <v>7064</v>
      </c>
    </row>
    <row r="1445">
      <c r="A1445" s="351">
        <v>46062.541666666664</v>
      </c>
      <c r="B1445" s="352">
        <v>5.77174396E9</v>
      </c>
      <c r="C1445" s="353" t="s">
        <v>4125</v>
      </c>
      <c r="D1445" s="352">
        <v>8.9658671E9</v>
      </c>
      <c r="E1445" s="354">
        <v>880.0</v>
      </c>
      <c r="F1445" s="352">
        <v>8.9658671E9</v>
      </c>
      <c r="G1445" s="353" t="s">
        <v>7068</v>
      </c>
    </row>
    <row r="1446">
      <c r="A1446" s="351">
        <v>46062.54236111111</v>
      </c>
      <c r="B1446" s="352">
        <v>5.771796409E9</v>
      </c>
      <c r="C1446" s="353" t="s">
        <v>5158</v>
      </c>
      <c r="D1446" s="352">
        <v>8.965956062E9</v>
      </c>
      <c r="E1446" s="354">
        <v>868.0</v>
      </c>
      <c r="F1446" s="352">
        <v>8.965956062E9</v>
      </c>
      <c r="G1446" s="353" t="s">
        <v>7070</v>
      </c>
    </row>
    <row r="1447">
      <c r="A1447" s="351">
        <v>46062.54236111111</v>
      </c>
      <c r="B1447" s="352">
        <v>5.772673911E9</v>
      </c>
      <c r="C1447" s="353" t="s">
        <v>4944</v>
      </c>
      <c r="D1447" s="352">
        <v>8.967448693E9</v>
      </c>
      <c r="E1447" s="354">
        <v>912.0</v>
      </c>
      <c r="F1447" s="352">
        <v>8.967448693E9</v>
      </c>
      <c r="G1447" s="353" t="s">
        <v>7073</v>
      </c>
    </row>
    <row r="1448">
      <c r="A1448" s="351">
        <v>46062.54305555556</v>
      </c>
      <c r="B1448" s="352">
        <v>5.77235462E9</v>
      </c>
      <c r="C1448" s="353" t="s">
        <v>2521</v>
      </c>
      <c r="D1448" s="352">
        <v>8.966877555E9</v>
      </c>
      <c r="E1448" s="354">
        <v>803.0</v>
      </c>
      <c r="F1448" s="352">
        <v>8.966877555E9</v>
      </c>
      <c r="G1448" s="353" t="s">
        <v>7075</v>
      </c>
    </row>
    <row r="1449">
      <c r="A1449" s="351">
        <v>46062.54375</v>
      </c>
      <c r="B1449" s="352">
        <v>5.772715045E9</v>
      </c>
      <c r="C1449" s="353" t="s">
        <v>2073</v>
      </c>
      <c r="D1449" s="352">
        <v>8.967531408E9</v>
      </c>
      <c r="E1449" s="354">
        <v>986.0</v>
      </c>
      <c r="F1449" s="352">
        <v>8.967531408E9</v>
      </c>
      <c r="G1449" s="353" t="s">
        <v>7076</v>
      </c>
    </row>
    <row r="1450">
      <c r="A1450" s="351">
        <v>46062.544444444444</v>
      </c>
      <c r="B1450" s="352">
        <v>5.772436388E9</v>
      </c>
      <c r="C1450" s="353" t="s">
        <v>1871</v>
      </c>
      <c r="D1450" s="352">
        <v>8.96701587E9</v>
      </c>
      <c r="E1450" s="354">
        <v>1477.0</v>
      </c>
      <c r="F1450" s="352">
        <v>8.96701587E9</v>
      </c>
      <c r="G1450" s="353" t="s">
        <v>7077</v>
      </c>
    </row>
    <row r="1451">
      <c r="A1451" s="351">
        <v>46062.54513888889</v>
      </c>
      <c r="B1451" s="352">
        <v>5.77223138E9</v>
      </c>
      <c r="C1451" s="353" t="s">
        <v>1505</v>
      </c>
      <c r="D1451" s="352">
        <v>8.96667273E9</v>
      </c>
      <c r="E1451" s="354">
        <v>875.0</v>
      </c>
      <c r="F1451" s="352">
        <v>8.96667273E9</v>
      </c>
      <c r="G1451" s="353" t="s">
        <v>7082</v>
      </c>
    </row>
    <row r="1452">
      <c r="A1452" s="351">
        <v>46062.54583333333</v>
      </c>
      <c r="B1452" s="352">
        <v>5.772325308E9</v>
      </c>
      <c r="C1452" s="353" t="s">
        <v>4870</v>
      </c>
      <c r="D1452" s="352">
        <v>8.966828589E9</v>
      </c>
      <c r="E1452" s="354">
        <v>880.0</v>
      </c>
      <c r="F1452" s="352">
        <v>8.966828589E9</v>
      </c>
      <c r="G1452" s="353" t="s">
        <v>7084</v>
      </c>
    </row>
    <row r="1453">
      <c r="A1453" s="351">
        <v>46062.54652777778</v>
      </c>
      <c r="B1453" s="352">
        <v>5.771841354E9</v>
      </c>
      <c r="C1453" s="353" t="s">
        <v>3630</v>
      </c>
      <c r="D1453" s="352">
        <v>8.966032174E9</v>
      </c>
      <c r="E1453" s="354">
        <v>1549.0</v>
      </c>
      <c r="F1453" s="352">
        <v>8.966032174E9</v>
      </c>
      <c r="G1453" s="353" t="s">
        <v>7087</v>
      </c>
    </row>
    <row r="1454">
      <c r="A1454" s="351">
        <v>46062.54722222222</v>
      </c>
      <c r="B1454" s="352">
        <v>5.77290246E9</v>
      </c>
      <c r="C1454" s="353" t="s">
        <v>2178</v>
      </c>
      <c r="D1454" s="352">
        <v>8.967862606E9</v>
      </c>
      <c r="E1454" s="354">
        <v>1709.0</v>
      </c>
      <c r="F1454" s="352">
        <v>8.967862606E9</v>
      </c>
      <c r="G1454" s="353" t="s">
        <v>7088</v>
      </c>
    </row>
    <row r="1455">
      <c r="A1455" s="351">
        <v>46062.54861111111</v>
      </c>
      <c r="B1455" s="352">
        <v>5.772963935E9</v>
      </c>
      <c r="C1455" s="353" t="s">
        <v>2342</v>
      </c>
      <c r="D1455" s="352">
        <v>8.9679688E9</v>
      </c>
      <c r="E1455" s="354">
        <v>973.0</v>
      </c>
      <c r="F1455" s="352">
        <v>8.9679688E9</v>
      </c>
      <c r="G1455" s="353" t="s">
        <v>7089</v>
      </c>
    </row>
    <row r="1456">
      <c r="A1456" s="351">
        <v>46062.54861111111</v>
      </c>
      <c r="B1456" s="352">
        <v>5.772939903E9</v>
      </c>
      <c r="C1456" s="353" t="s">
        <v>2468</v>
      </c>
      <c r="D1456" s="352">
        <v>9.850896537E9</v>
      </c>
      <c r="E1456" s="354">
        <v>722.0</v>
      </c>
      <c r="F1456" s="352">
        <v>8.967930977E9</v>
      </c>
      <c r="G1456" s="353" t="s">
        <v>7090</v>
      </c>
    </row>
    <row r="1457">
      <c r="A1457" s="351">
        <v>46062.54861111111</v>
      </c>
      <c r="B1457" s="352">
        <v>5.772939903E9</v>
      </c>
      <c r="C1457" s="353" t="s">
        <v>1729</v>
      </c>
      <c r="D1457" s="352">
        <v>9.850896537E9</v>
      </c>
      <c r="E1457" s="354">
        <v>986.0</v>
      </c>
      <c r="F1457" s="352">
        <v>8.96793098E9</v>
      </c>
      <c r="G1457" s="353" t="s">
        <v>7090</v>
      </c>
    </row>
    <row r="1458">
      <c r="A1458" s="351">
        <v>46063.44583333333</v>
      </c>
      <c r="B1458" s="352">
        <v>5.773464329E9</v>
      </c>
      <c r="C1458" s="353" t="s">
        <v>2987</v>
      </c>
      <c r="D1458" s="352">
        <v>8.968766462E9</v>
      </c>
      <c r="E1458" s="354">
        <v>980.0</v>
      </c>
      <c r="F1458" s="352">
        <v>8.968766462E9</v>
      </c>
      <c r="G1458" s="353" t="s">
        <v>7096</v>
      </c>
    </row>
    <row r="1459">
      <c r="A1459" s="351">
        <v>46063.44861111111</v>
      </c>
      <c r="B1459" s="352">
        <v>5.77327565E9</v>
      </c>
      <c r="C1459" s="353" t="s">
        <v>4675</v>
      </c>
      <c r="D1459" s="352">
        <v>8.968466546E9</v>
      </c>
      <c r="E1459" s="354">
        <v>919.0</v>
      </c>
      <c r="F1459" s="352">
        <v>8.968466546E9</v>
      </c>
      <c r="G1459" s="353" t="s">
        <v>7100</v>
      </c>
    </row>
    <row r="1460">
      <c r="A1460" s="351">
        <v>46063.44930555556</v>
      </c>
      <c r="B1460" s="352">
        <v>5.773594076E9</v>
      </c>
      <c r="C1460" s="353" t="s">
        <v>4675</v>
      </c>
      <c r="D1460" s="352">
        <v>9.851337827E9</v>
      </c>
      <c r="E1460" s="354">
        <v>919.0</v>
      </c>
      <c r="F1460" s="352">
        <v>8.968980198E9</v>
      </c>
      <c r="G1460" s="353" t="s">
        <v>7101</v>
      </c>
    </row>
    <row r="1461">
      <c r="A1461" s="351">
        <v>46063.44930555556</v>
      </c>
      <c r="B1461" s="352">
        <v>5.773594076E9</v>
      </c>
      <c r="C1461" s="353" t="s">
        <v>3919</v>
      </c>
      <c r="D1461" s="352">
        <v>9.851337827E9</v>
      </c>
      <c r="E1461" s="354">
        <v>987.0</v>
      </c>
      <c r="F1461" s="352">
        <v>8.968980199E9</v>
      </c>
      <c r="G1461" s="353" t="s">
        <v>7101</v>
      </c>
    </row>
    <row r="1462">
      <c r="A1462" s="351">
        <v>46063.45</v>
      </c>
      <c r="B1462" s="352">
        <v>5.77329459E9</v>
      </c>
      <c r="C1462" s="353" t="s">
        <v>1574</v>
      </c>
      <c r="D1462" s="352">
        <v>8.968495765E9</v>
      </c>
      <c r="E1462" s="354">
        <v>1700.0</v>
      </c>
      <c r="F1462" s="352">
        <v>8.968495765E9</v>
      </c>
      <c r="G1462" s="353" t="s">
        <v>7103</v>
      </c>
    </row>
    <row r="1463">
      <c r="A1463" s="351">
        <v>46063.45138888889</v>
      </c>
      <c r="B1463" s="352">
        <v>5.773113008E9</v>
      </c>
      <c r="C1463" s="353" t="s">
        <v>4125</v>
      </c>
      <c r="D1463" s="352">
        <v>9.851339224E9</v>
      </c>
      <c r="E1463" s="354">
        <v>973.0</v>
      </c>
      <c r="F1463" s="352">
        <v>8.968206709E9</v>
      </c>
      <c r="G1463" s="353" t="s">
        <v>7107</v>
      </c>
    </row>
    <row r="1464">
      <c r="A1464" s="351">
        <v>46063.45138888889</v>
      </c>
      <c r="B1464" s="352">
        <v>5.773113008E9</v>
      </c>
      <c r="C1464" s="353" t="s">
        <v>2779</v>
      </c>
      <c r="D1464" s="352">
        <v>9.851339224E9</v>
      </c>
      <c r="E1464" s="354">
        <v>986.0</v>
      </c>
      <c r="F1464" s="352">
        <v>8.968206707E9</v>
      </c>
      <c r="G1464" s="353" t="s">
        <v>7107</v>
      </c>
    </row>
    <row r="1465">
      <c r="A1465" s="351">
        <v>46063.45138888889</v>
      </c>
      <c r="B1465" s="352">
        <v>5.773113008E9</v>
      </c>
      <c r="C1465" s="353" t="s">
        <v>1717</v>
      </c>
      <c r="D1465" s="352">
        <v>9.851339224E9</v>
      </c>
      <c r="E1465" s="354">
        <v>722.0</v>
      </c>
      <c r="F1465" s="352">
        <v>8.968206706E9</v>
      </c>
      <c r="G1465" s="353" t="s">
        <v>7107</v>
      </c>
    </row>
    <row r="1466">
      <c r="A1466" s="351">
        <v>46063.45208333333</v>
      </c>
      <c r="B1466" s="352">
        <v>5.773489335E9</v>
      </c>
      <c r="C1466" s="353" t="s">
        <v>2779</v>
      </c>
      <c r="D1466" s="352">
        <v>8.968806294E9</v>
      </c>
      <c r="E1466" s="354">
        <v>986.0</v>
      </c>
      <c r="F1466" s="352">
        <v>8.968806294E9</v>
      </c>
      <c r="G1466" s="353" t="s">
        <v>7113</v>
      </c>
    </row>
    <row r="1467">
      <c r="A1467" s="351">
        <v>46063.45416666667</v>
      </c>
      <c r="B1467" s="352">
        <v>5.773154678E9</v>
      </c>
      <c r="C1467" s="353" t="s">
        <v>1915</v>
      </c>
      <c r="D1467" s="352">
        <v>8.968273675E9</v>
      </c>
      <c r="E1467" s="354">
        <v>722.0</v>
      </c>
      <c r="F1467" s="352">
        <v>8.968273675E9</v>
      </c>
      <c r="G1467" s="353" t="s">
        <v>7115</v>
      </c>
    </row>
    <row r="1468">
      <c r="A1468" s="351">
        <v>46063.45416666667</v>
      </c>
      <c r="B1468" s="352">
        <v>5.773744663E9</v>
      </c>
      <c r="C1468" s="353" t="s">
        <v>1915</v>
      </c>
      <c r="D1468" s="352">
        <v>8.969268262E9</v>
      </c>
      <c r="E1468" s="354">
        <v>722.0</v>
      </c>
      <c r="F1468" s="352">
        <v>8.969268262E9</v>
      </c>
      <c r="G1468" s="353" t="s">
        <v>7117</v>
      </c>
    </row>
    <row r="1469">
      <c r="A1469" s="351">
        <v>46063.45486111111</v>
      </c>
      <c r="B1469" s="352">
        <v>5.77379483E9</v>
      </c>
      <c r="C1469" s="353" t="s">
        <v>1915</v>
      </c>
      <c r="D1469" s="352">
        <v>8.969352872E9</v>
      </c>
      <c r="E1469" s="354">
        <v>722.0</v>
      </c>
      <c r="F1469" s="352">
        <v>8.969352872E9</v>
      </c>
      <c r="G1469" s="353" t="s">
        <v>7119</v>
      </c>
    </row>
    <row r="1470">
      <c r="A1470" s="351">
        <v>46063.45486111111</v>
      </c>
      <c r="B1470" s="352">
        <v>5.773760869E9</v>
      </c>
      <c r="C1470" s="353" t="s">
        <v>1915</v>
      </c>
      <c r="D1470" s="352">
        <v>8.969298744E9</v>
      </c>
      <c r="E1470" s="354">
        <v>722.0</v>
      </c>
      <c r="F1470" s="352">
        <v>8.969298744E9</v>
      </c>
      <c r="G1470" s="353" t="s">
        <v>7123</v>
      </c>
    </row>
    <row r="1471">
      <c r="A1471" s="351">
        <v>46063.455555555556</v>
      </c>
      <c r="B1471" s="352">
        <v>5.773856551E9</v>
      </c>
      <c r="C1471" s="353" t="s">
        <v>1915</v>
      </c>
      <c r="D1471" s="352">
        <v>8.969449938E9</v>
      </c>
      <c r="E1471" s="354">
        <v>722.0</v>
      </c>
      <c r="F1471" s="352">
        <v>8.969449938E9</v>
      </c>
      <c r="G1471" s="353" t="s">
        <v>7129</v>
      </c>
    </row>
    <row r="1472">
      <c r="A1472" s="351">
        <v>46063.45625</v>
      </c>
      <c r="B1472" s="352">
        <v>5.773044858E9</v>
      </c>
      <c r="C1472" s="353" t="s">
        <v>2716</v>
      </c>
      <c r="D1472" s="352">
        <v>8.968096099E9</v>
      </c>
      <c r="E1472" s="354">
        <v>986.0</v>
      </c>
      <c r="F1472" s="352">
        <v>8.968096099E9</v>
      </c>
      <c r="G1472" s="353" t="s">
        <v>7131</v>
      </c>
    </row>
    <row r="1473">
      <c r="A1473" s="351">
        <v>46063.45625</v>
      </c>
      <c r="B1473" s="352">
        <v>5.773241355E9</v>
      </c>
      <c r="C1473" s="353" t="s">
        <v>1617</v>
      </c>
      <c r="D1473" s="352">
        <v>8.968412851E9</v>
      </c>
      <c r="E1473" s="354">
        <v>1753.0</v>
      </c>
      <c r="F1473" s="352">
        <v>8.968412851E9</v>
      </c>
      <c r="G1473" s="353" t="s">
        <v>7134</v>
      </c>
    </row>
    <row r="1474">
      <c r="A1474" s="351">
        <v>46063.45694444444</v>
      </c>
      <c r="B1474" s="352">
        <v>5.773587812E9</v>
      </c>
      <c r="C1474" s="353" t="s">
        <v>4446</v>
      </c>
      <c r="D1474" s="352">
        <v>8.968969746E9</v>
      </c>
      <c r="E1474" s="354">
        <v>987.0</v>
      </c>
      <c r="F1474" s="352">
        <v>8.968969746E9</v>
      </c>
      <c r="G1474" s="353" t="s">
        <v>7135</v>
      </c>
    </row>
    <row r="1475">
      <c r="A1475" s="351">
        <v>46063.45694444444</v>
      </c>
      <c r="B1475" s="352">
        <v>5.773709525E9</v>
      </c>
      <c r="C1475" s="353" t="s">
        <v>2556</v>
      </c>
      <c r="D1475" s="352">
        <v>8.969197762E9</v>
      </c>
      <c r="E1475" s="354">
        <v>980.0</v>
      </c>
      <c r="F1475" s="352">
        <v>8.969197762E9</v>
      </c>
      <c r="G1475" s="353" t="s">
        <v>7136</v>
      </c>
    </row>
    <row r="1476">
      <c r="A1476" s="351">
        <v>46063.45763888889</v>
      </c>
      <c r="B1476" s="352">
        <v>5.773865679E9</v>
      </c>
      <c r="C1476" s="353" t="s">
        <v>5158</v>
      </c>
      <c r="D1476" s="352">
        <v>9.851344646E9</v>
      </c>
      <c r="E1476" s="354">
        <v>973.0</v>
      </c>
      <c r="F1476" s="352">
        <v>8.969464441E9</v>
      </c>
      <c r="G1476" s="353" t="s">
        <v>7137</v>
      </c>
    </row>
    <row r="1477">
      <c r="A1477" s="351">
        <v>46063.45763888889</v>
      </c>
      <c r="B1477" s="352">
        <v>5.773865679E9</v>
      </c>
      <c r="C1477" s="353" t="s">
        <v>1665</v>
      </c>
      <c r="D1477" s="352">
        <v>9.851344646E9</v>
      </c>
      <c r="E1477" s="354">
        <v>986.0</v>
      </c>
      <c r="F1477" s="352">
        <v>8.969464439E9</v>
      </c>
      <c r="G1477" s="353" t="s">
        <v>7137</v>
      </c>
    </row>
    <row r="1478">
      <c r="A1478" s="351">
        <v>46063.458333333336</v>
      </c>
      <c r="B1478" s="352">
        <v>5.773533106E9</v>
      </c>
      <c r="C1478" s="353" t="s">
        <v>1665</v>
      </c>
      <c r="D1478" s="352">
        <v>8.968876132E9</v>
      </c>
      <c r="E1478" s="354">
        <v>881.0</v>
      </c>
      <c r="F1478" s="352">
        <v>8.968876132E9</v>
      </c>
      <c r="G1478" s="353" t="s">
        <v>7140</v>
      </c>
    </row>
    <row r="1479">
      <c r="A1479" s="351">
        <v>46063.45972222222</v>
      </c>
      <c r="B1479" s="352">
        <v>5.773420725E9</v>
      </c>
      <c r="C1479" s="353" t="s">
        <v>2118</v>
      </c>
      <c r="D1479" s="352">
        <v>8.968695328E9</v>
      </c>
      <c r="E1479" s="354">
        <v>972.0</v>
      </c>
      <c r="F1479" s="352">
        <v>8.968695328E9</v>
      </c>
      <c r="G1479" s="353" t="s">
        <v>7141</v>
      </c>
    </row>
    <row r="1480">
      <c r="A1480" s="351">
        <v>46063.45972222222</v>
      </c>
      <c r="B1480" s="352">
        <v>5.773568262E9</v>
      </c>
      <c r="C1480" s="353" t="s">
        <v>2762</v>
      </c>
      <c r="D1480" s="352">
        <v>8.968935751E9</v>
      </c>
      <c r="E1480" s="354">
        <v>884.0</v>
      </c>
      <c r="F1480" s="352">
        <v>8.968935751E9</v>
      </c>
      <c r="G1480" s="353" t="s">
        <v>7142</v>
      </c>
    </row>
    <row r="1481">
      <c r="A1481" s="351">
        <v>46063.46041666667</v>
      </c>
      <c r="B1481" s="352">
        <v>5.77382989E9</v>
      </c>
      <c r="C1481" s="353" t="s">
        <v>4125</v>
      </c>
      <c r="D1481" s="352">
        <v>8.969408265E9</v>
      </c>
      <c r="E1481" s="354">
        <v>973.0</v>
      </c>
      <c r="F1481" s="352">
        <v>8.969408265E9</v>
      </c>
      <c r="G1481" s="353" t="s">
        <v>7147</v>
      </c>
    </row>
    <row r="1482">
      <c r="A1482" s="351">
        <v>46063.46111111111</v>
      </c>
      <c r="B1482" s="352">
        <v>5.773256683E9</v>
      </c>
      <c r="C1482" s="353" t="s">
        <v>1714</v>
      </c>
      <c r="D1482" s="352">
        <v>8.968436946E9</v>
      </c>
      <c r="E1482" s="354">
        <v>722.0</v>
      </c>
      <c r="F1482" s="352">
        <v>8.968436946E9</v>
      </c>
      <c r="G1482" s="353" t="s">
        <v>7149</v>
      </c>
    </row>
    <row r="1483">
      <c r="A1483" s="351">
        <v>46063.46111111111</v>
      </c>
      <c r="B1483" s="352">
        <v>5.773520378E9</v>
      </c>
      <c r="C1483" s="353" t="s">
        <v>2015</v>
      </c>
      <c r="D1483" s="352">
        <v>8.968855769E9</v>
      </c>
      <c r="E1483" s="354">
        <v>1426.0</v>
      </c>
      <c r="F1483" s="352">
        <v>8.968855769E9</v>
      </c>
      <c r="G1483" s="353" t="s">
        <v>7152</v>
      </c>
    </row>
    <row r="1484">
      <c r="A1484" s="351">
        <v>46063.461805555555</v>
      </c>
      <c r="B1484" s="352">
        <v>5.773421074E9</v>
      </c>
      <c r="C1484" s="353" t="s">
        <v>2143</v>
      </c>
      <c r="D1484" s="352">
        <v>8.968695905E9</v>
      </c>
      <c r="E1484" s="354">
        <v>722.0</v>
      </c>
      <c r="F1484" s="352">
        <v>8.968695905E9</v>
      </c>
      <c r="G1484" s="353" t="s">
        <v>7153</v>
      </c>
    </row>
    <row r="1485">
      <c r="A1485" s="351">
        <v>46063.4625</v>
      </c>
      <c r="B1485" s="352">
        <v>5.773742689E9</v>
      </c>
      <c r="C1485" s="353" t="s">
        <v>2337</v>
      </c>
      <c r="D1485" s="352">
        <v>9.851347964E9</v>
      </c>
      <c r="E1485" s="354">
        <v>980.0</v>
      </c>
      <c r="F1485" s="352">
        <v>8.969264371E9</v>
      </c>
      <c r="G1485" s="353" t="s">
        <v>7155</v>
      </c>
    </row>
    <row r="1486">
      <c r="A1486" s="351">
        <v>46063.4625</v>
      </c>
      <c r="B1486" s="352">
        <v>5.773742689E9</v>
      </c>
      <c r="C1486" s="353" t="s">
        <v>2560</v>
      </c>
      <c r="D1486" s="352">
        <v>9.851347964E9</v>
      </c>
      <c r="E1486" s="354">
        <v>973.0</v>
      </c>
      <c r="F1486" s="352">
        <v>8.969264364E9</v>
      </c>
      <c r="G1486" s="353" t="s">
        <v>7155</v>
      </c>
    </row>
    <row r="1487">
      <c r="A1487" s="351">
        <v>46063.46388888889</v>
      </c>
      <c r="B1487" s="352">
        <v>5.773766065E9</v>
      </c>
      <c r="C1487" s="353" t="s">
        <v>2337</v>
      </c>
      <c r="D1487" s="352">
        <v>8.969307524E9</v>
      </c>
      <c r="E1487" s="354">
        <v>980.0</v>
      </c>
      <c r="F1487" s="352">
        <v>8.969307524E9</v>
      </c>
      <c r="G1487" s="353" t="s">
        <v>7159</v>
      </c>
    </row>
    <row r="1488">
      <c r="A1488" s="351">
        <v>46063.464583333334</v>
      </c>
      <c r="B1488" s="352">
        <v>5.773375345E9</v>
      </c>
      <c r="C1488" s="353" t="s">
        <v>1968</v>
      </c>
      <c r="D1488" s="352">
        <v>8.968622399E9</v>
      </c>
      <c r="E1488" s="354">
        <v>973.0</v>
      </c>
      <c r="F1488" s="352">
        <v>8.968622399E9</v>
      </c>
      <c r="G1488" s="353" t="s">
        <v>7161</v>
      </c>
    </row>
    <row r="1489">
      <c r="A1489" s="351">
        <v>46063.46527777778</v>
      </c>
      <c r="B1489" s="352">
        <v>5.773613175E9</v>
      </c>
      <c r="C1489" s="353" t="s">
        <v>1717</v>
      </c>
      <c r="D1489" s="352">
        <v>8.969013223E9</v>
      </c>
      <c r="E1489" s="354">
        <v>722.0</v>
      </c>
      <c r="F1489" s="352">
        <v>8.969013223E9</v>
      </c>
      <c r="G1489" s="353" t="s">
        <v>7165</v>
      </c>
    </row>
    <row r="1490">
      <c r="A1490" s="351">
        <v>46063.467361111114</v>
      </c>
      <c r="B1490" s="352">
        <v>5.773104316E9</v>
      </c>
      <c r="C1490" s="353" t="s">
        <v>2162</v>
      </c>
      <c r="D1490" s="352">
        <v>8.968192634E9</v>
      </c>
      <c r="E1490" s="354">
        <v>986.0</v>
      </c>
      <c r="F1490" s="352">
        <v>8.968192634E9</v>
      </c>
      <c r="G1490" s="353" t="s">
        <v>7166</v>
      </c>
    </row>
    <row r="1491">
      <c r="A1491" s="351">
        <v>46063.467361111114</v>
      </c>
      <c r="B1491" s="352">
        <v>5.77352471E9</v>
      </c>
      <c r="C1491" s="353" t="s">
        <v>5423</v>
      </c>
      <c r="D1491" s="352">
        <v>8.968862731E9</v>
      </c>
      <c r="E1491" s="354">
        <v>973.0</v>
      </c>
      <c r="F1491" s="352">
        <v>8.968862731E9</v>
      </c>
      <c r="G1491" s="353" t="s">
        <v>7167</v>
      </c>
    </row>
    <row r="1492">
      <c r="A1492" s="351">
        <v>46063.46805555555</v>
      </c>
      <c r="B1492" s="352">
        <v>5.773571912E9</v>
      </c>
      <c r="C1492" s="353" t="s">
        <v>2162</v>
      </c>
      <c r="D1492" s="352">
        <v>8.968942152E9</v>
      </c>
      <c r="E1492" s="354">
        <v>986.0</v>
      </c>
      <c r="F1492" s="352">
        <v>8.968942152E9</v>
      </c>
      <c r="G1492" s="353" t="s">
        <v>7170</v>
      </c>
    </row>
    <row r="1493">
      <c r="A1493" s="351">
        <v>46063.46805555555</v>
      </c>
      <c r="B1493" s="352">
        <v>5.77383968E9</v>
      </c>
      <c r="C1493" s="353" t="s">
        <v>1559</v>
      </c>
      <c r="D1493" s="352">
        <v>8.969423473E9</v>
      </c>
      <c r="E1493" s="354">
        <v>976.0</v>
      </c>
      <c r="F1493" s="352">
        <v>8.969423473E9</v>
      </c>
      <c r="G1493" s="353" t="s">
        <v>7175</v>
      </c>
    </row>
    <row r="1494">
      <c r="A1494" s="351">
        <v>46063.46875</v>
      </c>
      <c r="B1494" s="352">
        <v>5.77367799E9</v>
      </c>
      <c r="C1494" s="353" t="s">
        <v>7177</v>
      </c>
      <c r="D1494" s="352">
        <v>8.969130564E9</v>
      </c>
      <c r="E1494" s="354">
        <v>973.0</v>
      </c>
      <c r="F1494" s="352">
        <v>8.969130564E9</v>
      </c>
      <c r="G1494" s="353" t="s">
        <v>7178</v>
      </c>
    </row>
    <row r="1495">
      <c r="A1495" s="351">
        <v>46063.46944444445</v>
      </c>
      <c r="B1495" s="352">
        <v>5.773130712E9</v>
      </c>
      <c r="C1495" s="353" t="s">
        <v>2275</v>
      </c>
      <c r="D1495" s="352">
        <v>8.968235924E9</v>
      </c>
      <c r="E1495" s="354">
        <v>722.0</v>
      </c>
      <c r="F1495" s="352">
        <v>8.968235924E9</v>
      </c>
      <c r="G1495" s="353" t="s">
        <v>7181</v>
      </c>
    </row>
    <row r="1496">
      <c r="A1496" s="351">
        <v>46063.46944444445</v>
      </c>
      <c r="B1496" s="352">
        <v>5.773681226E9</v>
      </c>
      <c r="C1496" s="353" t="s">
        <v>4003</v>
      </c>
      <c r="D1496" s="352">
        <v>8.969137268E9</v>
      </c>
      <c r="E1496" s="354">
        <v>982.0</v>
      </c>
      <c r="F1496" s="352">
        <v>8.969137268E9</v>
      </c>
      <c r="G1496" s="353" t="s">
        <v>7182</v>
      </c>
    </row>
    <row r="1497">
      <c r="A1497" s="351">
        <v>46063.470138888886</v>
      </c>
      <c r="B1497" s="352">
        <v>5.773838902E9</v>
      </c>
      <c r="C1497" s="353" t="s">
        <v>2651</v>
      </c>
      <c r="D1497" s="352">
        <v>8.969422322E9</v>
      </c>
      <c r="E1497" s="354">
        <v>973.0</v>
      </c>
      <c r="F1497" s="352">
        <v>8.969422322E9</v>
      </c>
      <c r="G1497" s="353" t="s">
        <v>7184</v>
      </c>
    </row>
    <row r="1498">
      <c r="A1498" s="351">
        <v>46063.47083333333</v>
      </c>
      <c r="B1498" s="352">
        <v>5.77389422E9</v>
      </c>
      <c r="C1498" s="353" t="s">
        <v>2143</v>
      </c>
      <c r="D1498" s="352">
        <v>8.9695101E9</v>
      </c>
      <c r="E1498" s="354">
        <v>722.0</v>
      </c>
      <c r="F1498" s="352">
        <v>8.9695101E9</v>
      </c>
      <c r="G1498" s="353" t="s">
        <v>7186</v>
      </c>
    </row>
    <row r="1499">
      <c r="A1499" s="351">
        <v>46063.47152777778</v>
      </c>
      <c r="B1499" s="352">
        <v>5.773896121E9</v>
      </c>
      <c r="C1499" s="353" t="s">
        <v>2157</v>
      </c>
      <c r="D1499" s="352">
        <v>8.969513009E9</v>
      </c>
      <c r="E1499" s="354">
        <v>973.0</v>
      </c>
      <c r="F1499" s="352">
        <v>8.969513009E9</v>
      </c>
      <c r="G1499" s="353" t="s">
        <v>7190</v>
      </c>
    </row>
    <row r="1500">
      <c r="A1500" s="351">
        <v>46063.540972222225</v>
      </c>
      <c r="B1500" s="352">
        <v>5.774044526E9</v>
      </c>
      <c r="C1500" s="353" t="s">
        <v>4456</v>
      </c>
      <c r="D1500" s="352">
        <v>8.969749538E9</v>
      </c>
      <c r="E1500" s="354">
        <v>980.0</v>
      </c>
      <c r="F1500" s="352">
        <v>8.969749538E9</v>
      </c>
      <c r="G1500" s="353" t="s">
        <v>7194</v>
      </c>
    </row>
    <row r="1501">
      <c r="A1501" s="351">
        <v>46063.541666666664</v>
      </c>
      <c r="B1501" s="352">
        <v>5.773986329E9</v>
      </c>
      <c r="C1501" s="353" t="s">
        <v>751</v>
      </c>
      <c r="D1501" s="352">
        <v>8.969657122E9</v>
      </c>
      <c r="E1501" s="354">
        <v>986.0</v>
      </c>
      <c r="F1501" s="352">
        <v>8.969657122E9</v>
      </c>
      <c r="G1501" s="353" t="s">
        <v>7197</v>
      </c>
    </row>
    <row r="1502">
      <c r="A1502" s="351">
        <v>46064.450694444444</v>
      </c>
      <c r="B1502" s="352">
        <v>5.774056504E9</v>
      </c>
      <c r="C1502" s="353" t="s">
        <v>3215</v>
      </c>
      <c r="D1502" s="352">
        <v>8.969768381E9</v>
      </c>
      <c r="E1502" s="354">
        <v>973.0</v>
      </c>
      <c r="F1502" s="352">
        <v>8.969768381E9</v>
      </c>
      <c r="G1502" s="353" t="s">
        <v>7198</v>
      </c>
    </row>
    <row r="1503">
      <c r="A1503" s="351">
        <v>46064.54791666667</v>
      </c>
      <c r="B1503" s="352">
        <v>5.774996044E9</v>
      </c>
      <c r="C1503" s="353" t="s">
        <v>4299</v>
      </c>
      <c r="D1503" s="352">
        <v>8.971294025E9</v>
      </c>
      <c r="E1503" s="354">
        <v>919.0</v>
      </c>
      <c r="F1503" s="352">
        <v>8.971294025E9</v>
      </c>
      <c r="G1503" s="353" t="s">
        <v>7201</v>
      </c>
    </row>
    <row r="1504">
      <c r="A1504" s="351">
        <v>46064.54583333333</v>
      </c>
      <c r="B1504" s="352">
        <v>5.775107752E9</v>
      </c>
      <c r="C1504" s="353" t="s">
        <v>4437</v>
      </c>
      <c r="D1504" s="352">
        <v>8.971475654E9</v>
      </c>
      <c r="E1504" s="354">
        <v>986.0</v>
      </c>
      <c r="F1504" s="352">
        <v>8.971475654E9</v>
      </c>
      <c r="G1504" s="353" t="s">
        <v>7202</v>
      </c>
    </row>
    <row r="1505">
      <c r="A1505" s="351">
        <v>46064.45138888889</v>
      </c>
      <c r="B1505" s="352">
        <v>5.774910706E9</v>
      </c>
      <c r="C1505" s="353" t="s">
        <v>2152</v>
      </c>
      <c r="D1505" s="352">
        <v>9.851832503E9</v>
      </c>
      <c r="E1505" s="354">
        <v>973.0</v>
      </c>
      <c r="F1505" s="352">
        <v>8.971155857E9</v>
      </c>
      <c r="G1505" s="353" t="s">
        <v>7203</v>
      </c>
    </row>
    <row r="1506">
      <c r="A1506" s="351">
        <v>46064.45138888889</v>
      </c>
      <c r="B1506" s="352">
        <v>5.774910706E9</v>
      </c>
      <c r="C1506" s="353" t="s">
        <v>4047</v>
      </c>
      <c r="D1506" s="352">
        <v>9.851832503E9</v>
      </c>
      <c r="E1506" s="354">
        <v>1339.0</v>
      </c>
      <c r="F1506" s="352">
        <v>8.971155855E9</v>
      </c>
      <c r="G1506" s="353" t="s">
        <v>7203</v>
      </c>
    </row>
    <row r="1507">
      <c r="A1507" s="351">
        <v>46064.54722222222</v>
      </c>
      <c r="B1507" s="352">
        <v>5.775105862E9</v>
      </c>
      <c r="C1507" s="353" t="s">
        <v>4675</v>
      </c>
      <c r="D1507" s="352">
        <v>9.851893621E9</v>
      </c>
      <c r="E1507" s="354">
        <v>919.0</v>
      </c>
      <c r="F1507" s="352">
        <v>8.971472652E9</v>
      </c>
      <c r="G1507" s="353" t="s">
        <v>7206</v>
      </c>
    </row>
    <row r="1508">
      <c r="A1508" s="351">
        <v>46064.54722222222</v>
      </c>
      <c r="B1508" s="352">
        <v>5.775105862E9</v>
      </c>
      <c r="C1508" s="353" t="s">
        <v>4836</v>
      </c>
      <c r="D1508" s="352">
        <v>9.851893621E9</v>
      </c>
      <c r="E1508" s="354">
        <v>919.0</v>
      </c>
      <c r="F1508" s="352">
        <v>8.971472651E9</v>
      </c>
      <c r="G1508" s="353" t="s">
        <v>7206</v>
      </c>
    </row>
    <row r="1509">
      <c r="A1509" s="351">
        <v>46064.45</v>
      </c>
      <c r="B1509" s="352">
        <v>5.774055498E9</v>
      </c>
      <c r="C1509" s="353" t="s">
        <v>1717</v>
      </c>
      <c r="D1509" s="352">
        <v>8.96976686E9</v>
      </c>
      <c r="E1509" s="354">
        <v>722.0</v>
      </c>
      <c r="F1509" s="352">
        <v>8.96976686E9</v>
      </c>
      <c r="G1509" s="353" t="s">
        <v>7207</v>
      </c>
    </row>
    <row r="1510">
      <c r="A1510" s="351">
        <v>46064.45</v>
      </c>
      <c r="B1510" s="352">
        <v>5.774075987E9</v>
      </c>
      <c r="C1510" s="353" t="s">
        <v>2337</v>
      </c>
      <c r="D1510" s="352">
        <v>8.969799317E9</v>
      </c>
      <c r="E1510" s="354">
        <v>885.0</v>
      </c>
      <c r="F1510" s="352">
        <v>8.969799317E9</v>
      </c>
      <c r="G1510" s="353" t="s">
        <v>7208</v>
      </c>
    </row>
    <row r="1511">
      <c r="A1511" s="351">
        <v>46064.447222222225</v>
      </c>
      <c r="B1511" s="352">
        <v>5.774309243E9</v>
      </c>
      <c r="C1511" s="353" t="s">
        <v>3064</v>
      </c>
      <c r="D1511" s="352">
        <v>8.970177006E9</v>
      </c>
      <c r="E1511" s="354">
        <v>980.0</v>
      </c>
      <c r="F1511" s="352">
        <v>8.970177006E9</v>
      </c>
      <c r="G1511" s="353" t="s">
        <v>7209</v>
      </c>
    </row>
    <row r="1512">
      <c r="A1512" s="351">
        <v>46064.44930555556</v>
      </c>
      <c r="B1512" s="352">
        <v>5.774412923E9</v>
      </c>
      <c r="C1512" s="353" t="s">
        <v>2015</v>
      </c>
      <c r="D1512" s="352">
        <v>8.970338133E9</v>
      </c>
      <c r="E1512" s="354">
        <v>1700.0</v>
      </c>
      <c r="F1512" s="352">
        <v>8.970338133E9</v>
      </c>
      <c r="G1512" s="353" t="s">
        <v>7210</v>
      </c>
    </row>
    <row r="1513">
      <c r="A1513" s="351">
        <v>46064.450694444444</v>
      </c>
      <c r="B1513" s="352">
        <v>5.774426646E9</v>
      </c>
      <c r="C1513" s="353" t="s">
        <v>1910</v>
      </c>
      <c r="D1513" s="352">
        <v>8.970360427E9</v>
      </c>
      <c r="E1513" s="354">
        <v>1514.0</v>
      </c>
      <c r="F1513" s="352">
        <v>8.970360427E9</v>
      </c>
      <c r="G1513" s="353" t="s">
        <v>7211</v>
      </c>
    </row>
    <row r="1514">
      <c r="A1514" s="351">
        <v>46064.44861111111</v>
      </c>
      <c r="B1514" s="352">
        <v>5.774539002E9</v>
      </c>
      <c r="C1514" s="353" t="s">
        <v>2287</v>
      </c>
      <c r="D1514" s="352">
        <v>8.970533336E9</v>
      </c>
      <c r="E1514" s="354">
        <v>1444.0</v>
      </c>
      <c r="F1514" s="352">
        <v>8.970533336E9</v>
      </c>
      <c r="G1514" s="353" t="s">
        <v>7213</v>
      </c>
    </row>
    <row r="1515">
      <c r="A1515" s="351">
        <v>46064.44861111111</v>
      </c>
      <c r="B1515" s="352">
        <v>5.774549223E9</v>
      </c>
      <c r="C1515" s="353" t="s">
        <v>1780</v>
      </c>
      <c r="D1515" s="352">
        <v>8.970548759E9</v>
      </c>
      <c r="E1515" s="354">
        <v>912.0</v>
      </c>
      <c r="F1515" s="352">
        <v>8.970548759E9</v>
      </c>
      <c r="G1515" s="353" t="s">
        <v>7214</v>
      </c>
    </row>
    <row r="1516">
      <c r="A1516" s="351">
        <v>46064.447916666664</v>
      </c>
      <c r="B1516" s="352">
        <v>5.774693315E9</v>
      </c>
      <c r="C1516" s="353" t="s">
        <v>1813</v>
      </c>
      <c r="D1516" s="352">
        <v>8.970779168E9</v>
      </c>
      <c r="E1516" s="354">
        <v>986.0</v>
      </c>
      <c r="F1516" s="352">
        <v>8.970779168E9</v>
      </c>
      <c r="G1516" s="353" t="s">
        <v>7215</v>
      </c>
    </row>
    <row r="1517">
      <c r="A1517" s="351">
        <v>46064.447916666664</v>
      </c>
      <c r="B1517" s="352">
        <v>5.774827918E9</v>
      </c>
      <c r="C1517" s="353" t="s">
        <v>3064</v>
      </c>
      <c r="D1517" s="352">
        <v>8.971026729E9</v>
      </c>
      <c r="E1517" s="354">
        <v>980.0</v>
      </c>
      <c r="F1517" s="352">
        <v>8.971026729E9</v>
      </c>
      <c r="G1517" s="353" t="s">
        <v>7216</v>
      </c>
    </row>
    <row r="1518">
      <c r="A1518" s="351">
        <v>46064.44930555556</v>
      </c>
      <c r="B1518" s="352">
        <v>5.774896808E9</v>
      </c>
      <c r="C1518" s="353" t="s">
        <v>1559</v>
      </c>
      <c r="D1518" s="352">
        <v>8.971133921E9</v>
      </c>
      <c r="E1518" s="354">
        <v>976.0</v>
      </c>
      <c r="F1518" s="352">
        <v>8.971133921E9</v>
      </c>
      <c r="G1518" s="353" t="s">
        <v>7217</v>
      </c>
    </row>
    <row r="1519">
      <c r="A1519" s="351">
        <v>46064.44583333333</v>
      </c>
      <c r="B1519" s="352">
        <v>5.77452335E9</v>
      </c>
      <c r="C1519" s="353" t="s">
        <v>1689</v>
      </c>
      <c r="D1519" s="352">
        <v>8.970509462E9</v>
      </c>
      <c r="E1519" s="354">
        <v>1709.0</v>
      </c>
      <c r="F1519" s="352">
        <v>8.970509462E9</v>
      </c>
      <c r="G1519" s="353" t="s">
        <v>7221</v>
      </c>
    </row>
    <row r="1520">
      <c r="A1520" s="351">
        <v>46064.44652777778</v>
      </c>
      <c r="B1520" s="352">
        <v>5.7748339E9</v>
      </c>
      <c r="C1520" s="353" t="s">
        <v>2535</v>
      </c>
      <c r="D1520" s="352">
        <v>8.971036096E9</v>
      </c>
      <c r="E1520" s="354">
        <v>986.0</v>
      </c>
      <c r="F1520" s="352">
        <v>8.971036096E9</v>
      </c>
      <c r="G1520" s="353" t="s">
        <v>7224</v>
      </c>
    </row>
    <row r="1521">
      <c r="A1521" s="351">
        <v>46065.44305555556</v>
      </c>
      <c r="B1521" s="352">
        <v>5.775409069E9</v>
      </c>
      <c r="C1521" s="353" t="s">
        <v>1968</v>
      </c>
      <c r="D1521" s="352">
        <v>8.971945052E9</v>
      </c>
      <c r="E1521" s="354">
        <v>973.0</v>
      </c>
      <c r="F1521" s="352">
        <v>8.971945052E9</v>
      </c>
      <c r="G1521" s="353" t="s">
        <v>7227</v>
      </c>
    </row>
    <row r="1522">
      <c r="A1522" s="351">
        <v>46065.441666666666</v>
      </c>
      <c r="B1522" s="352">
        <v>5.77549864E9</v>
      </c>
      <c r="C1522" s="353" t="s">
        <v>5702</v>
      </c>
      <c r="D1522" s="352">
        <v>8.972082904E9</v>
      </c>
      <c r="E1522" s="354">
        <v>983.0</v>
      </c>
      <c r="F1522" s="352">
        <v>8.972082904E9</v>
      </c>
      <c r="G1522" s="353" t="s">
        <v>7230</v>
      </c>
    </row>
    <row r="1523">
      <c r="A1523" s="351">
        <v>46065.44236111111</v>
      </c>
      <c r="B1523" s="352">
        <v>5.775648882E9</v>
      </c>
      <c r="C1523" s="353" t="s">
        <v>1656</v>
      </c>
      <c r="D1523" s="352">
        <v>8.972317377E9</v>
      </c>
      <c r="E1523" s="354">
        <v>1769.0</v>
      </c>
      <c r="F1523" s="352">
        <v>8.972317377E9</v>
      </c>
      <c r="G1523" s="353" t="s">
        <v>7231</v>
      </c>
    </row>
    <row r="1524">
      <c r="A1524" s="351">
        <v>46065.44305555556</v>
      </c>
      <c r="B1524" s="352">
        <v>5.775712536E9</v>
      </c>
      <c r="C1524" s="353" t="s">
        <v>2028</v>
      </c>
      <c r="D1524" s="352">
        <v>8.972422469E9</v>
      </c>
      <c r="E1524" s="354">
        <v>1559.0</v>
      </c>
      <c r="F1524" s="352">
        <v>8.972422469E9</v>
      </c>
      <c r="G1524" s="353" t="s">
        <v>7232</v>
      </c>
    </row>
    <row r="1525">
      <c r="A1525" s="351">
        <v>46065.44236111111</v>
      </c>
      <c r="B1525" s="352">
        <v>5.775768294E9</v>
      </c>
      <c r="C1525" s="353" t="s">
        <v>2994</v>
      </c>
      <c r="D1525" s="352">
        <v>8.972519774E9</v>
      </c>
      <c r="E1525" s="354">
        <v>1709.0</v>
      </c>
      <c r="F1525" s="352">
        <v>8.972519774E9</v>
      </c>
      <c r="G1525" s="353" t="s">
        <v>7233</v>
      </c>
    </row>
    <row r="1526">
      <c r="A1526" s="351">
        <v>46065.441666666666</v>
      </c>
      <c r="B1526" s="352">
        <v>5.775826171E9</v>
      </c>
      <c r="C1526" s="353" t="s">
        <v>2060</v>
      </c>
      <c r="D1526" s="352">
        <v>8.97262784E9</v>
      </c>
      <c r="E1526" s="354">
        <v>973.0</v>
      </c>
      <c r="F1526" s="352">
        <v>8.97262784E9</v>
      </c>
      <c r="G1526" s="353" t="s">
        <v>7235</v>
      </c>
    </row>
    <row r="1527">
      <c r="A1527" s="351">
        <v>46065.54027777778</v>
      </c>
      <c r="B1527" s="352">
        <v>5.776031025E9</v>
      </c>
      <c r="C1527" s="353" t="s">
        <v>2585</v>
      </c>
      <c r="D1527" s="352">
        <v>8.972958091E9</v>
      </c>
      <c r="E1527" s="354">
        <v>919.0</v>
      </c>
      <c r="F1527" s="352">
        <v>8.972958091E9</v>
      </c>
      <c r="G1527" s="353" t="s">
        <v>7236</v>
      </c>
    </row>
    <row r="1528">
      <c r="A1528" s="351">
        <v>46065.438888888886</v>
      </c>
      <c r="B1528" s="352">
        <v>5.775810651E9</v>
      </c>
      <c r="C1528" s="353" t="s">
        <v>2787</v>
      </c>
      <c r="D1528" s="352">
        <v>9.852325048E9</v>
      </c>
      <c r="E1528" s="354">
        <v>976.0</v>
      </c>
      <c r="F1528" s="352">
        <v>8.972597958E9</v>
      </c>
      <c r="G1528" s="353" t="s">
        <v>7237</v>
      </c>
    </row>
    <row r="1529">
      <c r="A1529" s="351">
        <v>46065.438888888886</v>
      </c>
      <c r="B1529" s="352">
        <v>5.775810651E9</v>
      </c>
      <c r="C1529" s="353" t="s">
        <v>6873</v>
      </c>
      <c r="D1529" s="352">
        <v>9.852325048E9</v>
      </c>
      <c r="E1529" s="354">
        <v>986.0</v>
      </c>
      <c r="F1529" s="352">
        <v>8.972597959E9</v>
      </c>
      <c r="G1529" s="353" t="s">
        <v>7237</v>
      </c>
    </row>
    <row r="1530">
      <c r="A1530" s="351">
        <v>46065.44097222222</v>
      </c>
      <c r="B1530" s="352">
        <v>5.7751782E9</v>
      </c>
      <c r="C1530" s="353" t="s">
        <v>2646</v>
      </c>
      <c r="D1530" s="352">
        <v>9.85232642E9</v>
      </c>
      <c r="E1530" s="354">
        <v>1709.0</v>
      </c>
      <c r="F1530" s="352">
        <v>8.971586243E9</v>
      </c>
      <c r="G1530" s="353" t="s">
        <v>7238</v>
      </c>
    </row>
    <row r="1531">
      <c r="A1531" s="351">
        <v>46065.44097222222</v>
      </c>
      <c r="B1531" s="352">
        <v>5.7751782E9</v>
      </c>
      <c r="C1531" s="353" t="s">
        <v>2477</v>
      </c>
      <c r="D1531" s="352">
        <v>9.85232642E9</v>
      </c>
      <c r="E1531" s="354">
        <v>1709.0</v>
      </c>
      <c r="F1531" s="352">
        <v>8.971586244E9</v>
      </c>
      <c r="G1531" s="353" t="s">
        <v>7238</v>
      </c>
    </row>
    <row r="1532">
      <c r="A1532" s="351">
        <v>46065.43819444445</v>
      </c>
      <c r="B1532" s="352">
        <v>5.775490109E9</v>
      </c>
      <c r="C1532" s="353" t="s">
        <v>5136</v>
      </c>
      <c r="D1532" s="352">
        <v>8.972069742E9</v>
      </c>
      <c r="E1532" s="354">
        <v>980.0</v>
      </c>
      <c r="F1532" s="352">
        <v>8.972069742E9</v>
      </c>
      <c r="G1532" s="353" t="s">
        <v>7239</v>
      </c>
    </row>
    <row r="1533">
      <c r="A1533" s="351">
        <v>46065.43680555555</v>
      </c>
      <c r="B1533" s="352">
        <v>5.77551705E9</v>
      </c>
      <c r="C1533" s="353" t="s">
        <v>1601</v>
      </c>
      <c r="D1533" s="352">
        <v>8.972111613E9</v>
      </c>
      <c r="E1533" s="354">
        <v>1753.0</v>
      </c>
      <c r="F1533" s="352">
        <v>8.972111613E9</v>
      </c>
      <c r="G1533" s="353" t="s">
        <v>7240</v>
      </c>
    </row>
    <row r="1534">
      <c r="A1534" s="351">
        <v>46065.4375</v>
      </c>
      <c r="B1534" s="352">
        <v>5.775655543E9</v>
      </c>
      <c r="C1534" s="353" t="s">
        <v>3998</v>
      </c>
      <c r="D1534" s="352">
        <v>8.972327868E9</v>
      </c>
      <c r="E1534" s="354">
        <v>962.0</v>
      </c>
      <c r="F1534" s="352">
        <v>8.972327868E9</v>
      </c>
      <c r="G1534" s="353" t="s">
        <v>7241</v>
      </c>
    </row>
    <row r="1535">
      <c r="A1535" s="351">
        <v>46065.43819444445</v>
      </c>
      <c r="B1535" s="352">
        <v>5.77578603E9</v>
      </c>
      <c r="C1535" s="353" t="s">
        <v>3595</v>
      </c>
      <c r="D1535" s="352">
        <v>8.972552138E9</v>
      </c>
      <c r="E1535" s="354">
        <v>980.0</v>
      </c>
      <c r="F1535" s="352">
        <v>8.972552138E9</v>
      </c>
      <c r="G1535" s="353" t="s">
        <v>7242</v>
      </c>
    </row>
    <row r="1536">
      <c r="A1536" s="351">
        <v>46065.4375</v>
      </c>
      <c r="B1536" s="352">
        <v>5.775982888E9</v>
      </c>
      <c r="C1536" s="353" t="s">
        <v>1837</v>
      </c>
      <c r="D1536" s="352">
        <v>8.972881975E9</v>
      </c>
      <c r="E1536" s="354">
        <v>860.0</v>
      </c>
      <c r="F1536" s="352">
        <v>8.972881975E9</v>
      </c>
      <c r="G1536" s="353" t="s">
        <v>7243</v>
      </c>
    </row>
    <row r="1537">
      <c r="A1537" s="351">
        <v>46066.472916666666</v>
      </c>
      <c r="B1537" s="352">
        <v>5.776151802E9</v>
      </c>
      <c r="C1537" s="353" t="s">
        <v>1532</v>
      </c>
      <c r="D1537" s="352">
        <v>8.973148151E9</v>
      </c>
      <c r="E1537" s="354">
        <v>1769.0</v>
      </c>
      <c r="F1537" s="352">
        <v>8.973148151E9</v>
      </c>
      <c r="G1537" s="353" t="s">
        <v>7244</v>
      </c>
    </row>
    <row r="1538">
      <c r="A1538" s="351">
        <v>46066.47361111111</v>
      </c>
      <c r="B1538" s="352">
        <v>5.776417017E9</v>
      </c>
      <c r="C1538" s="353" t="s">
        <v>2197</v>
      </c>
      <c r="D1538" s="352">
        <v>8.973557483E9</v>
      </c>
      <c r="E1538" s="354">
        <v>986.0</v>
      </c>
      <c r="F1538" s="352">
        <v>8.973557483E9</v>
      </c>
      <c r="G1538" s="353" t="s">
        <v>7245</v>
      </c>
    </row>
    <row r="1539">
      <c r="A1539" s="351">
        <v>46066.472916666666</v>
      </c>
      <c r="B1539" s="352">
        <v>5.776758308E9</v>
      </c>
      <c r="C1539" s="353" t="s">
        <v>2337</v>
      </c>
      <c r="D1539" s="352">
        <v>8.974089889E9</v>
      </c>
      <c r="E1539" s="354">
        <v>980.0</v>
      </c>
      <c r="F1539" s="352">
        <v>8.974089889E9</v>
      </c>
      <c r="G1539" s="353" t="s">
        <v>7246</v>
      </c>
    </row>
    <row r="1540">
      <c r="A1540" s="351">
        <v>46066.47361111111</v>
      </c>
      <c r="B1540" s="352">
        <v>5.776805752E9</v>
      </c>
      <c r="C1540" s="353" t="s">
        <v>2755</v>
      </c>
      <c r="D1540" s="352">
        <v>8.974172374E9</v>
      </c>
      <c r="E1540" s="354">
        <v>982.0</v>
      </c>
      <c r="F1540" s="352">
        <v>8.974172374E9</v>
      </c>
      <c r="G1540" s="353" t="s">
        <v>7247</v>
      </c>
    </row>
    <row r="1541">
      <c r="A1541" s="351">
        <v>46066.55138888889</v>
      </c>
      <c r="B1541" s="352">
        <v>5.777027043E9</v>
      </c>
      <c r="C1541" s="353" t="s">
        <v>2608</v>
      </c>
      <c r="D1541" s="352">
        <v>8.97454314E9</v>
      </c>
      <c r="E1541" s="354">
        <v>982.0</v>
      </c>
      <c r="F1541" s="352">
        <v>8.97454314E9</v>
      </c>
      <c r="G1541" s="353" t="s">
        <v>7252</v>
      </c>
    </row>
    <row r="1542">
      <c r="A1542" s="351">
        <v>46066.55138888889</v>
      </c>
      <c r="B1542" s="352">
        <v>5.777043444E9</v>
      </c>
      <c r="C1542" s="353" t="s">
        <v>1574</v>
      </c>
      <c r="D1542" s="352">
        <v>8.974569443E9</v>
      </c>
      <c r="E1542" s="354">
        <v>1780.0</v>
      </c>
      <c r="F1542" s="352">
        <v>8.974569443E9</v>
      </c>
      <c r="G1542" s="353" t="s">
        <v>7253</v>
      </c>
    </row>
    <row r="1543">
      <c r="A1543" s="351">
        <v>46066.47083333333</v>
      </c>
      <c r="B1543" s="352">
        <v>5.77622793E9</v>
      </c>
      <c r="C1543" s="353" t="s">
        <v>4088</v>
      </c>
      <c r="D1543" s="352">
        <v>8.973266015E9</v>
      </c>
      <c r="E1543" s="354">
        <v>973.0</v>
      </c>
      <c r="F1543" s="352">
        <v>8.973266015E9</v>
      </c>
      <c r="G1543" s="353" t="s">
        <v>7256</v>
      </c>
    </row>
    <row r="1544">
      <c r="A1544" s="351">
        <v>46066.472916666666</v>
      </c>
      <c r="B1544" s="352">
        <v>5.776428209E9</v>
      </c>
      <c r="C1544" s="353" t="s">
        <v>1910</v>
      </c>
      <c r="D1544" s="352">
        <v>8.973574255E9</v>
      </c>
      <c r="E1544" s="354">
        <v>1753.0</v>
      </c>
      <c r="F1544" s="352">
        <v>8.973574255E9</v>
      </c>
      <c r="G1544" s="353" t="s">
        <v>7257</v>
      </c>
    </row>
    <row r="1545">
      <c r="A1545" s="351">
        <v>46066.46944444445</v>
      </c>
      <c r="B1545" s="352">
        <v>5.776540827E9</v>
      </c>
      <c r="C1545" s="353" t="s">
        <v>2517</v>
      </c>
      <c r="D1545" s="352">
        <v>8.973744407E9</v>
      </c>
      <c r="E1545" s="354">
        <v>986.0</v>
      </c>
      <c r="F1545" s="352">
        <v>8.973744407E9</v>
      </c>
      <c r="G1545" s="353" t="s">
        <v>7259</v>
      </c>
    </row>
    <row r="1546">
      <c r="A1546" s="351">
        <v>46066.47222222222</v>
      </c>
      <c r="B1546" s="352">
        <v>5.776553477E9</v>
      </c>
      <c r="C1546" s="353" t="s">
        <v>2060</v>
      </c>
      <c r="D1546" s="352">
        <v>8.973763608E9</v>
      </c>
      <c r="E1546" s="354">
        <v>973.0</v>
      </c>
      <c r="F1546" s="352">
        <v>8.973763608E9</v>
      </c>
      <c r="G1546" s="353" t="s">
        <v>7260</v>
      </c>
    </row>
    <row r="1547">
      <c r="A1547" s="351">
        <v>46066.47152777778</v>
      </c>
      <c r="B1547" s="352">
        <v>5.776638858E9</v>
      </c>
      <c r="C1547" s="353" t="s">
        <v>1703</v>
      </c>
      <c r="D1547" s="352">
        <v>8.973895715E9</v>
      </c>
      <c r="E1547" s="354">
        <v>1709.0</v>
      </c>
      <c r="F1547" s="352">
        <v>8.973895715E9</v>
      </c>
      <c r="G1547" s="353" t="s">
        <v>7261</v>
      </c>
    </row>
    <row r="1548">
      <c r="A1548" s="351">
        <v>46066.470138888886</v>
      </c>
      <c r="B1548" s="352">
        <v>5.776712214E9</v>
      </c>
      <c r="C1548" s="353" t="s">
        <v>3004</v>
      </c>
      <c r="D1548" s="352">
        <v>8.974013123E9</v>
      </c>
      <c r="E1548" s="354">
        <v>919.0</v>
      </c>
      <c r="F1548" s="352">
        <v>8.974013123E9</v>
      </c>
      <c r="G1548" s="353" t="s">
        <v>7262</v>
      </c>
    </row>
    <row r="1549">
      <c r="A1549" s="351">
        <v>46066.470138888886</v>
      </c>
      <c r="B1549" s="352">
        <v>5.776714514E9</v>
      </c>
      <c r="C1549" s="353" t="s">
        <v>1878</v>
      </c>
      <c r="D1549" s="352">
        <v>8.974016866E9</v>
      </c>
      <c r="E1549" s="354">
        <v>1709.0</v>
      </c>
      <c r="F1549" s="352">
        <v>8.974016866E9</v>
      </c>
      <c r="G1549" s="353" t="s">
        <v>7263</v>
      </c>
    </row>
    <row r="1550">
      <c r="A1550" s="351">
        <v>46066.47222222222</v>
      </c>
      <c r="B1550" s="352">
        <v>5.776796056E9</v>
      </c>
      <c r="C1550" s="353" t="s">
        <v>1590</v>
      </c>
      <c r="D1550" s="352">
        <v>8.974155075E9</v>
      </c>
      <c r="E1550" s="354">
        <v>1780.0</v>
      </c>
      <c r="F1550" s="352">
        <v>8.974155075E9</v>
      </c>
      <c r="G1550" s="353" t="s">
        <v>7264</v>
      </c>
    </row>
    <row r="1551">
      <c r="A1551" s="351">
        <v>46066.47083333333</v>
      </c>
      <c r="B1551" s="352">
        <v>5.776944057E9</v>
      </c>
      <c r="C1551" s="353" t="s">
        <v>4866</v>
      </c>
      <c r="D1551" s="352">
        <v>8.974409287E9</v>
      </c>
      <c r="E1551" s="354">
        <v>899.0</v>
      </c>
      <c r="F1551" s="352">
        <v>8.974409287E9</v>
      </c>
      <c r="G1551" s="353" t="s">
        <v>7265</v>
      </c>
    </row>
    <row r="1552">
      <c r="A1552" s="351">
        <v>46066.46944444445</v>
      </c>
      <c r="B1552" s="352">
        <v>5.776712721E9</v>
      </c>
      <c r="C1552" s="353" t="s">
        <v>2517</v>
      </c>
      <c r="D1552" s="352">
        <v>9.852843486E9</v>
      </c>
      <c r="E1552" s="354">
        <v>986.0</v>
      </c>
      <c r="F1552" s="352">
        <v>8.974013955E9</v>
      </c>
      <c r="G1552" s="353" t="s">
        <v>7266</v>
      </c>
    </row>
    <row r="1553">
      <c r="A1553" s="351">
        <v>46066.46944444445</v>
      </c>
      <c r="B1553" s="352">
        <v>5.776712721E9</v>
      </c>
      <c r="C1553" s="353" t="s">
        <v>1915</v>
      </c>
      <c r="D1553" s="352">
        <v>9.852843486E9</v>
      </c>
      <c r="E1553" s="354">
        <v>973.0</v>
      </c>
      <c r="F1553" s="352">
        <v>8.974013952E9</v>
      </c>
      <c r="G1553" s="353" t="s">
        <v>7266</v>
      </c>
    </row>
    <row r="1554">
      <c r="A1554" s="351">
        <v>46066.46805555555</v>
      </c>
      <c r="B1554" s="352">
        <v>5.776380622E9</v>
      </c>
      <c r="C1554" s="353" t="s">
        <v>1741</v>
      </c>
      <c r="D1554" s="352">
        <v>8.973502252E9</v>
      </c>
      <c r="E1554" s="354">
        <v>973.0</v>
      </c>
      <c r="F1554" s="352">
        <v>8.973502252E9</v>
      </c>
      <c r="G1554" s="353" t="s">
        <v>7269</v>
      </c>
    </row>
    <row r="1555">
      <c r="A1555" s="409">
        <v>46067.55486111111</v>
      </c>
      <c r="B1555" s="410">
        <v>5.777954032E9</v>
      </c>
      <c r="C1555" s="118" t="s">
        <v>996</v>
      </c>
      <c r="D1555" s="393">
        <v>8.976000021E9</v>
      </c>
      <c r="E1555" s="410">
        <v>978.0</v>
      </c>
      <c r="F1555" s="393">
        <v>8.976000021E9</v>
      </c>
      <c r="G1555" s="118" t="s">
        <v>7272</v>
      </c>
    </row>
    <row r="1556">
      <c r="A1556" s="409">
        <v>46067.555555555555</v>
      </c>
      <c r="B1556" s="410">
        <v>5.777982671E9</v>
      </c>
      <c r="C1556" s="118" t="s">
        <v>2143</v>
      </c>
      <c r="D1556" s="393">
        <v>8.976045758E9</v>
      </c>
      <c r="E1556" s="410">
        <v>973.0</v>
      </c>
      <c r="F1556" s="393">
        <v>8.976045758E9</v>
      </c>
      <c r="G1556" s="118" t="s">
        <v>7276</v>
      </c>
    </row>
    <row r="1557">
      <c r="A1557" s="409">
        <v>46067.55416666667</v>
      </c>
      <c r="B1557" s="410">
        <v>5.778030373E9</v>
      </c>
      <c r="C1557" s="118" t="s">
        <v>3935</v>
      </c>
      <c r="D1557" s="393">
        <v>8.976122138E9</v>
      </c>
      <c r="E1557" s="410">
        <v>877.0</v>
      </c>
      <c r="F1557" s="393">
        <v>8.976122138E9</v>
      </c>
      <c r="G1557" s="118" t="s">
        <v>7277</v>
      </c>
    </row>
    <row r="1558">
      <c r="A1558" s="409">
        <v>46067.55347222222</v>
      </c>
      <c r="B1558" s="410">
        <v>5.778041452E9</v>
      </c>
      <c r="C1558" s="118" t="s">
        <v>2808</v>
      </c>
      <c r="D1558" s="393">
        <v>8.976139681E9</v>
      </c>
      <c r="E1558" s="410">
        <v>973.0</v>
      </c>
      <c r="F1558" s="393">
        <v>8.976139681E9</v>
      </c>
      <c r="G1558" s="118" t="s">
        <v>7278</v>
      </c>
    </row>
    <row r="1559">
      <c r="A1559" s="409">
        <v>46067.555555555555</v>
      </c>
      <c r="B1559" s="410">
        <v>5.778066815E9</v>
      </c>
      <c r="C1559" s="118" t="s">
        <v>678</v>
      </c>
      <c r="D1559" s="393">
        <v>8.976180217E9</v>
      </c>
      <c r="E1559" s="410">
        <v>978.0</v>
      </c>
      <c r="F1559" s="393">
        <v>8.976180217E9</v>
      </c>
      <c r="G1559" s="118" t="s">
        <v>7279</v>
      </c>
    </row>
    <row r="1560">
      <c r="A1560" s="409">
        <v>46067.55486111111</v>
      </c>
      <c r="B1560" s="410">
        <v>5.778070958E9</v>
      </c>
      <c r="C1560" s="118" t="s">
        <v>1717</v>
      </c>
      <c r="D1560" s="393">
        <v>8.976187136E9</v>
      </c>
      <c r="E1560" s="410">
        <v>722.0</v>
      </c>
      <c r="F1560" s="393">
        <v>8.976187136E9</v>
      </c>
      <c r="G1560" s="118" t="s">
        <v>7282</v>
      </c>
    </row>
    <row r="1561">
      <c r="A1561" s="409">
        <v>46067.467361111114</v>
      </c>
      <c r="B1561" s="410">
        <v>5.777208398E9</v>
      </c>
      <c r="C1561" s="118" t="s">
        <v>7038</v>
      </c>
      <c r="D1561" s="393">
        <v>8.974826952E9</v>
      </c>
      <c r="E1561" s="410">
        <v>979.0</v>
      </c>
      <c r="F1561" s="393">
        <v>8.974826952E9</v>
      </c>
      <c r="G1561" s="118" t="s">
        <v>7285</v>
      </c>
    </row>
    <row r="1562">
      <c r="A1562" s="409">
        <v>46067.46805555555</v>
      </c>
      <c r="B1562" s="410">
        <v>5.777237481E9</v>
      </c>
      <c r="C1562" s="118" t="s">
        <v>1649</v>
      </c>
      <c r="D1562" s="393">
        <v>8.97487186E9</v>
      </c>
      <c r="E1562" s="410">
        <v>982.0</v>
      </c>
      <c r="F1562" s="393">
        <v>8.97487186E9</v>
      </c>
      <c r="G1562" s="118" t="s">
        <v>7286</v>
      </c>
    </row>
    <row r="1563">
      <c r="A1563" s="409">
        <v>46067.46597222222</v>
      </c>
      <c r="B1563" s="410">
        <v>5.777294889E9</v>
      </c>
      <c r="C1563" s="118" t="s">
        <v>2517</v>
      </c>
      <c r="D1563" s="393">
        <v>8.974960751E9</v>
      </c>
      <c r="E1563" s="410">
        <v>982.0</v>
      </c>
      <c r="F1563" s="393">
        <v>8.974960751E9</v>
      </c>
      <c r="G1563" s="118" t="s">
        <v>7287</v>
      </c>
    </row>
    <row r="1564">
      <c r="A1564" s="409">
        <v>46067.46319444444</v>
      </c>
      <c r="B1564" s="410">
        <v>5.777310615E9</v>
      </c>
      <c r="C1564" s="118" t="s">
        <v>2024</v>
      </c>
      <c r="D1564" s="393">
        <v>8.974984338E9</v>
      </c>
      <c r="E1564" s="410">
        <v>969.0</v>
      </c>
      <c r="F1564" s="393">
        <v>8.974984338E9</v>
      </c>
      <c r="G1564" s="118" t="s">
        <v>7289</v>
      </c>
    </row>
    <row r="1565">
      <c r="A1565" s="409">
        <v>46067.464583333334</v>
      </c>
      <c r="B1565" s="410">
        <v>5.777462738E9</v>
      </c>
      <c r="C1565" s="118" t="s">
        <v>2445</v>
      </c>
      <c r="D1565" s="393">
        <v>8.975213137E9</v>
      </c>
      <c r="E1565" s="410">
        <v>1709.0</v>
      </c>
      <c r="F1565" s="393">
        <v>8.975213137E9</v>
      </c>
      <c r="G1565" s="118" t="s">
        <v>7290</v>
      </c>
    </row>
    <row r="1566">
      <c r="A1566" s="409">
        <v>46067.46666666667</v>
      </c>
      <c r="B1566" s="410">
        <v>5.777573246E9</v>
      </c>
      <c r="C1566" s="118" t="s">
        <v>1714</v>
      </c>
      <c r="D1566" s="393">
        <v>8.975377268E9</v>
      </c>
      <c r="E1566" s="410">
        <v>973.0</v>
      </c>
      <c r="F1566" s="393">
        <v>8.975377268E9</v>
      </c>
      <c r="G1566" s="118" t="s">
        <v>7293</v>
      </c>
    </row>
    <row r="1567">
      <c r="A1567" s="409">
        <v>46067.46597222222</v>
      </c>
      <c r="B1567" s="410">
        <v>5.777599762E9</v>
      </c>
      <c r="C1567" s="118" t="s">
        <v>2517</v>
      </c>
      <c r="D1567" s="393">
        <v>8.97541862E9</v>
      </c>
      <c r="E1567" s="410">
        <v>982.0</v>
      </c>
      <c r="F1567" s="393">
        <v>8.97541862E9</v>
      </c>
      <c r="G1567" s="118" t="s">
        <v>7296</v>
      </c>
    </row>
    <row r="1568">
      <c r="A1568" s="409">
        <v>46067.464583333334</v>
      </c>
      <c r="B1568" s="410">
        <v>5.777613116E9</v>
      </c>
      <c r="C1568" s="118" t="s">
        <v>2024</v>
      </c>
      <c r="D1568" s="393">
        <v>8.975439598E9</v>
      </c>
      <c r="E1568" s="410">
        <v>969.0</v>
      </c>
      <c r="F1568" s="393">
        <v>8.975439598E9</v>
      </c>
      <c r="G1568" s="118" t="s">
        <v>7298</v>
      </c>
    </row>
    <row r="1569">
      <c r="A1569" s="409">
        <v>46067.467361111114</v>
      </c>
      <c r="B1569" s="410">
        <v>5.777929642E9</v>
      </c>
      <c r="C1569" s="118" t="s">
        <v>1810</v>
      </c>
      <c r="D1569" s="393">
        <v>8.975961553E9</v>
      </c>
      <c r="E1569" s="410">
        <v>1780.0</v>
      </c>
      <c r="F1569" s="393">
        <v>8.975961553E9</v>
      </c>
      <c r="G1569" s="118" t="s">
        <v>7302</v>
      </c>
    </row>
    <row r="1570">
      <c r="A1570" s="409">
        <v>46067.552777777775</v>
      </c>
      <c r="B1570" s="410">
        <v>5.777973553E9</v>
      </c>
      <c r="C1570" s="118" t="s">
        <v>4109</v>
      </c>
      <c r="D1570" s="393">
        <v>8.976030995E9</v>
      </c>
      <c r="E1570" s="410">
        <v>979.0</v>
      </c>
      <c r="F1570" s="393">
        <v>8.976030995E9</v>
      </c>
      <c r="G1570" s="118" t="s">
        <v>7303</v>
      </c>
    </row>
    <row r="1571">
      <c r="A1571" s="409">
        <v>46067.46319444444</v>
      </c>
      <c r="B1571" s="410">
        <v>5.777418447E9</v>
      </c>
      <c r="C1571" s="118" t="s">
        <v>4367</v>
      </c>
      <c r="D1571" s="393">
        <v>8.975147242E9</v>
      </c>
      <c r="E1571" s="410">
        <v>972.0</v>
      </c>
      <c r="F1571" s="393">
        <v>8.975147242E9</v>
      </c>
      <c r="G1571" s="118" t="s">
        <v>7304</v>
      </c>
    </row>
    <row r="1572">
      <c r="A1572" s="409">
        <v>46067.458333333336</v>
      </c>
      <c r="B1572" s="410">
        <v>5.777475048E9</v>
      </c>
      <c r="C1572" s="118" t="s">
        <v>1424</v>
      </c>
      <c r="D1572" s="393">
        <v>8.975231312E9</v>
      </c>
      <c r="E1572" s="410">
        <v>1709.0</v>
      </c>
      <c r="F1572" s="393">
        <v>8.975231312E9</v>
      </c>
      <c r="G1572" s="118" t="s">
        <v>7308</v>
      </c>
    </row>
    <row r="1573">
      <c r="A1573" s="409">
        <v>46067.45763888889</v>
      </c>
      <c r="B1573" s="410">
        <v>5.777480431E9</v>
      </c>
      <c r="C1573" s="118" t="s">
        <v>5136</v>
      </c>
      <c r="D1573" s="393">
        <v>8.975239175E9</v>
      </c>
      <c r="E1573" s="410">
        <v>981.0</v>
      </c>
      <c r="F1573" s="393">
        <v>8.975239175E9</v>
      </c>
      <c r="G1573" s="118" t="s">
        <v>7311</v>
      </c>
    </row>
    <row r="1574">
      <c r="A1574" s="409">
        <v>46067.459027777775</v>
      </c>
      <c r="B1574" s="410">
        <v>5.777679396E9</v>
      </c>
      <c r="C1574" s="118" t="s">
        <v>1878</v>
      </c>
      <c r="D1574" s="393">
        <v>8.975544413E9</v>
      </c>
      <c r="E1574" s="410">
        <v>1780.0</v>
      </c>
      <c r="F1574" s="393">
        <v>8.975544413E9</v>
      </c>
      <c r="G1574" s="118" t="s">
        <v>7314</v>
      </c>
    </row>
    <row r="1575">
      <c r="A1575" s="409">
        <v>46067.461805555555</v>
      </c>
      <c r="B1575" s="410">
        <v>5.777311833E9</v>
      </c>
      <c r="C1575" s="118" t="s">
        <v>4308</v>
      </c>
      <c r="D1575" s="393">
        <v>9.853315914E9</v>
      </c>
      <c r="E1575" s="410">
        <v>982.0</v>
      </c>
      <c r="F1575" s="393">
        <v>8.974986239E9</v>
      </c>
      <c r="G1575" s="118" t="s">
        <v>7315</v>
      </c>
    </row>
    <row r="1576">
      <c r="A1576" s="409">
        <v>46067.461805555555</v>
      </c>
      <c r="B1576" s="410">
        <v>5.777311833E9</v>
      </c>
      <c r="C1576" s="118" t="s">
        <v>6873</v>
      </c>
      <c r="D1576" s="393">
        <v>9.853315914E9</v>
      </c>
      <c r="E1576" s="410">
        <v>982.0</v>
      </c>
      <c r="F1576" s="393">
        <v>8.974986235E9</v>
      </c>
      <c r="G1576" s="118" t="s">
        <v>7315</v>
      </c>
    </row>
    <row r="1577">
      <c r="A1577" s="409">
        <v>46067.461805555555</v>
      </c>
      <c r="B1577" s="410">
        <v>5.777311833E9</v>
      </c>
      <c r="C1577" s="118" t="s">
        <v>4284</v>
      </c>
      <c r="D1577" s="393">
        <v>9.853315914E9</v>
      </c>
      <c r="E1577" s="410">
        <v>982.0</v>
      </c>
      <c r="F1577" s="393">
        <v>8.974986238E9</v>
      </c>
      <c r="G1577" s="118" t="s">
        <v>7315</v>
      </c>
    </row>
    <row r="1578">
      <c r="A1578" s="409">
        <v>46067.461805555555</v>
      </c>
      <c r="B1578" s="410">
        <v>5.777311833E9</v>
      </c>
      <c r="C1578" s="118" t="s">
        <v>2779</v>
      </c>
      <c r="D1578" s="393">
        <v>9.853315914E9</v>
      </c>
      <c r="E1578" s="410">
        <v>982.0</v>
      </c>
      <c r="F1578" s="393">
        <v>8.974986237E9</v>
      </c>
      <c r="G1578" s="118" t="s">
        <v>7315</v>
      </c>
    </row>
    <row r="1579">
      <c r="A1579" s="409">
        <v>46069.48333333333</v>
      </c>
      <c r="B1579" s="410">
        <v>5.778095324E9</v>
      </c>
      <c r="C1579" s="118" t="s">
        <v>751</v>
      </c>
      <c r="D1579" s="393">
        <v>8.976226079E9</v>
      </c>
      <c r="E1579" s="410">
        <v>982.0</v>
      </c>
      <c r="F1579" s="393">
        <v>8.976226079E9</v>
      </c>
      <c r="G1579" s="118" t="s">
        <v>7321</v>
      </c>
    </row>
    <row r="1580">
      <c r="A1580" s="409">
        <v>46069.48472222222</v>
      </c>
      <c r="B1580" s="410">
        <v>5.778159611E9</v>
      </c>
      <c r="C1580" s="118" t="s">
        <v>1717</v>
      </c>
      <c r="D1580" s="393">
        <v>8.976326726E9</v>
      </c>
      <c r="E1580" s="410">
        <v>973.0</v>
      </c>
      <c r="F1580" s="393">
        <v>8.976326726E9</v>
      </c>
      <c r="G1580" s="118" t="s">
        <v>7323</v>
      </c>
    </row>
    <row r="1581">
      <c r="A1581" s="409">
        <v>46069.48611111111</v>
      </c>
      <c r="B1581" s="410">
        <v>5.778254647E9</v>
      </c>
      <c r="C1581" s="118" t="s">
        <v>1714</v>
      </c>
      <c r="D1581" s="393">
        <v>8.976475555E9</v>
      </c>
      <c r="E1581" s="410">
        <v>973.0</v>
      </c>
      <c r="F1581" s="393">
        <v>8.976475555E9</v>
      </c>
      <c r="G1581" s="118" t="s">
        <v>7326</v>
      </c>
    </row>
    <row r="1582">
      <c r="A1582" s="409">
        <v>46069.486805555556</v>
      </c>
      <c r="B1582" s="410">
        <v>5.778365618E9</v>
      </c>
      <c r="C1582" s="118" t="s">
        <v>2337</v>
      </c>
      <c r="D1582" s="393">
        <v>8.976657807E9</v>
      </c>
      <c r="E1582" s="410">
        <v>981.0</v>
      </c>
      <c r="F1582" s="393">
        <v>8.976657807E9</v>
      </c>
      <c r="G1582" s="118" t="s">
        <v>7327</v>
      </c>
    </row>
    <row r="1583">
      <c r="A1583" s="409">
        <v>46069.486805555556</v>
      </c>
      <c r="B1583" s="410">
        <v>5.778486401E9</v>
      </c>
      <c r="C1583" s="118" t="s">
        <v>4965</v>
      </c>
      <c r="D1583" s="393">
        <v>8.976850836E9</v>
      </c>
      <c r="E1583" s="410">
        <v>1860.0</v>
      </c>
      <c r="F1583" s="393">
        <v>8.976850836E9</v>
      </c>
      <c r="G1583" s="118" t="s">
        <v>7329</v>
      </c>
    </row>
    <row r="1584">
      <c r="A1584" s="409">
        <v>46069.4875</v>
      </c>
      <c r="B1584" s="410">
        <v>5.778506674E9</v>
      </c>
      <c r="C1584" s="118" t="s">
        <v>2779</v>
      </c>
      <c r="D1584" s="393">
        <v>8.976884074E9</v>
      </c>
      <c r="E1584" s="410">
        <v>982.0</v>
      </c>
      <c r="F1584" s="393">
        <v>8.976884074E9</v>
      </c>
      <c r="G1584" s="118" t="s">
        <v>7330</v>
      </c>
    </row>
    <row r="1585">
      <c r="A1585" s="409">
        <v>46069.4875</v>
      </c>
      <c r="B1585" s="410">
        <v>5.778554392E9</v>
      </c>
      <c r="C1585" s="118" t="s">
        <v>3661</v>
      </c>
      <c r="D1585" s="393">
        <v>8.976961776E9</v>
      </c>
      <c r="E1585" s="410">
        <v>899.0</v>
      </c>
      <c r="F1585" s="393">
        <v>8.976961776E9</v>
      </c>
      <c r="G1585" s="118" t="s">
        <v>7334</v>
      </c>
    </row>
    <row r="1586">
      <c r="A1586" s="409">
        <v>46069.48819444444</v>
      </c>
      <c r="B1586" s="410">
        <v>5.778607802E9</v>
      </c>
      <c r="C1586" s="118" t="s">
        <v>6785</v>
      </c>
      <c r="D1586" s="393">
        <v>8.977048332E9</v>
      </c>
      <c r="E1586" s="410">
        <v>899.0</v>
      </c>
      <c r="F1586" s="393">
        <v>8.977048332E9</v>
      </c>
      <c r="G1586" s="118" t="s">
        <v>7336</v>
      </c>
    </row>
    <row r="1587">
      <c r="A1587" s="409">
        <v>46069.53055555555</v>
      </c>
      <c r="B1587" s="410">
        <v>5.779949434E9</v>
      </c>
      <c r="C1587" s="118" t="s">
        <v>2608</v>
      </c>
      <c r="D1587" s="393">
        <v>8.979271662E9</v>
      </c>
      <c r="E1587" s="410">
        <v>982.0</v>
      </c>
      <c r="F1587" s="393">
        <v>8.979271662E9</v>
      </c>
      <c r="G1587" s="118" t="s">
        <v>7340</v>
      </c>
    </row>
    <row r="1588">
      <c r="A1588" s="409">
        <v>46069.481944444444</v>
      </c>
      <c r="B1588" s="410">
        <v>5.778798444E9</v>
      </c>
      <c r="C1588" s="118" t="s">
        <v>678</v>
      </c>
      <c r="D1588" s="393">
        <v>8.977387114E9</v>
      </c>
      <c r="E1588" s="410">
        <v>978.0</v>
      </c>
      <c r="F1588" s="393">
        <v>8.977387114E9</v>
      </c>
      <c r="G1588" s="118" t="s">
        <v>7341</v>
      </c>
    </row>
    <row r="1589">
      <c r="A1589" s="409">
        <v>46069.48263888889</v>
      </c>
      <c r="B1589" s="410">
        <v>5.779258131E9</v>
      </c>
      <c r="C1589" s="118" t="s">
        <v>2275</v>
      </c>
      <c r="D1589" s="393">
        <v>8.978124145E9</v>
      </c>
      <c r="E1589" s="410">
        <v>973.0</v>
      </c>
      <c r="F1589" s="393">
        <v>8.978124145E9</v>
      </c>
      <c r="G1589" s="118" t="s">
        <v>7342</v>
      </c>
    </row>
    <row r="1590">
      <c r="A1590" s="409">
        <v>46069.48263888889</v>
      </c>
      <c r="B1590" s="410">
        <v>5.779538455E9</v>
      </c>
      <c r="C1590" s="118" t="s">
        <v>678</v>
      </c>
      <c r="D1590" s="393">
        <v>8.978581345E9</v>
      </c>
      <c r="E1590" s="410">
        <v>978.0</v>
      </c>
      <c r="F1590" s="393">
        <v>8.978581345E9</v>
      </c>
      <c r="G1590" s="118" t="s">
        <v>7343</v>
      </c>
    </row>
    <row r="1591">
      <c r="A1591" s="409">
        <v>46069.47638888889</v>
      </c>
      <c r="B1591" s="410">
        <v>5.778788618E9</v>
      </c>
      <c r="C1591" s="118" t="s">
        <v>1617</v>
      </c>
      <c r="D1591" s="393">
        <v>8.977370523E9</v>
      </c>
      <c r="E1591" s="410">
        <v>1840.0</v>
      </c>
      <c r="F1591" s="393">
        <v>8.977370523E9</v>
      </c>
      <c r="G1591" s="118" t="s">
        <v>7344</v>
      </c>
    </row>
    <row r="1592">
      <c r="A1592" s="409">
        <v>46069.47638888889</v>
      </c>
      <c r="B1592" s="410">
        <v>5.778789309E9</v>
      </c>
      <c r="C1592" s="118" t="s">
        <v>1617</v>
      </c>
      <c r="D1592" s="393">
        <v>8.977371691E9</v>
      </c>
      <c r="E1592" s="410">
        <v>1840.0</v>
      </c>
      <c r="F1592" s="393">
        <v>8.977371691E9</v>
      </c>
      <c r="G1592" s="118" t="s">
        <v>7345</v>
      </c>
    </row>
    <row r="1593">
      <c r="A1593" s="409">
        <v>46069.478472222225</v>
      </c>
      <c r="B1593" s="410">
        <v>5.779119192E9</v>
      </c>
      <c r="C1593" s="118" t="s">
        <v>2332</v>
      </c>
      <c r="D1593" s="393">
        <v>8.977900272E9</v>
      </c>
      <c r="E1593" s="410">
        <v>977.0</v>
      </c>
      <c r="F1593" s="393">
        <v>8.977900272E9</v>
      </c>
      <c r="G1593" s="118" t="s">
        <v>7348</v>
      </c>
    </row>
    <row r="1594">
      <c r="A1594" s="409">
        <v>46069.47708333333</v>
      </c>
      <c r="B1594" s="410">
        <v>5.779177879E9</v>
      </c>
      <c r="C1594" s="118" t="s">
        <v>1617</v>
      </c>
      <c r="D1594" s="393">
        <v>8.977993606E9</v>
      </c>
      <c r="E1594" s="410">
        <v>1840.0</v>
      </c>
      <c r="F1594" s="393">
        <v>8.977993606E9</v>
      </c>
      <c r="G1594" s="118" t="s">
        <v>7349</v>
      </c>
    </row>
    <row r="1595">
      <c r="A1595" s="409">
        <v>46069.47638888889</v>
      </c>
      <c r="B1595" s="410">
        <v>5.779606564E9</v>
      </c>
      <c r="C1595" s="118" t="s">
        <v>2594</v>
      </c>
      <c r="D1595" s="393">
        <v>8.978696297E9</v>
      </c>
      <c r="E1595" s="410">
        <v>982.0</v>
      </c>
      <c r="F1595" s="393">
        <v>8.978696297E9</v>
      </c>
      <c r="G1595" s="118" t="s">
        <v>7350</v>
      </c>
    </row>
    <row r="1596">
      <c r="A1596" s="409">
        <v>46069.47361111111</v>
      </c>
      <c r="B1596" s="410">
        <v>5.779791101E9</v>
      </c>
      <c r="C1596" s="118" t="s">
        <v>5110</v>
      </c>
      <c r="D1596" s="393">
        <v>8.979022813E9</v>
      </c>
      <c r="E1596" s="410">
        <v>979.0</v>
      </c>
      <c r="F1596" s="393">
        <v>8.979022813E9</v>
      </c>
      <c r="G1596" s="118" t="s">
        <v>7354</v>
      </c>
    </row>
    <row r="1597">
      <c r="A1597" s="409">
        <v>46069.475694444445</v>
      </c>
      <c r="B1597" s="410">
        <v>5.77925276E9</v>
      </c>
      <c r="C1597" s="118" t="s">
        <v>2275</v>
      </c>
      <c r="D1597" s="393">
        <v>9.854275995E9</v>
      </c>
      <c r="E1597" s="410">
        <v>973.0</v>
      </c>
      <c r="F1597" s="393">
        <v>8.97811547E9</v>
      </c>
      <c r="G1597" s="118" t="s">
        <v>7355</v>
      </c>
    </row>
    <row r="1598">
      <c r="A1598" s="409">
        <v>46069.475694444445</v>
      </c>
      <c r="B1598" s="410">
        <v>5.77925276E9</v>
      </c>
      <c r="C1598" s="118" t="s">
        <v>4194</v>
      </c>
      <c r="D1598" s="393">
        <v>9.854275995E9</v>
      </c>
      <c r="E1598" s="410">
        <v>1442.0</v>
      </c>
      <c r="F1598" s="393">
        <v>8.978115467E9</v>
      </c>
      <c r="G1598" s="118" t="s">
        <v>7355</v>
      </c>
    </row>
    <row r="1599">
      <c r="A1599" s="409">
        <v>46069.475694444445</v>
      </c>
      <c r="B1599" s="410">
        <v>5.77925276E9</v>
      </c>
      <c r="C1599" s="118" t="s">
        <v>2594</v>
      </c>
      <c r="D1599" s="393">
        <v>9.854275995E9</v>
      </c>
      <c r="E1599" s="410">
        <v>982.0</v>
      </c>
      <c r="F1599" s="393">
        <v>8.978115468E9</v>
      </c>
      <c r="G1599" s="118" t="s">
        <v>7355</v>
      </c>
    </row>
    <row r="1600">
      <c r="A1600" s="409">
        <v>46069.478472222225</v>
      </c>
      <c r="B1600" s="410">
        <v>5.778784216E9</v>
      </c>
      <c r="C1600" s="118" t="s">
        <v>2018</v>
      </c>
      <c r="D1600" s="393">
        <v>9.854277876E9</v>
      </c>
      <c r="E1600" s="410">
        <v>982.0</v>
      </c>
      <c r="F1600" s="393">
        <v>8.977361997E9</v>
      </c>
      <c r="G1600" s="118" t="s">
        <v>7359</v>
      </c>
    </row>
    <row r="1601">
      <c r="A1601" s="409">
        <v>46069.478472222225</v>
      </c>
      <c r="B1601" s="410">
        <v>5.778784216E9</v>
      </c>
      <c r="C1601" s="118" t="s">
        <v>2332</v>
      </c>
      <c r="D1601" s="393">
        <v>9.854277876E9</v>
      </c>
      <c r="E1601" s="410">
        <v>977.0</v>
      </c>
      <c r="F1601" s="393">
        <v>8.977361996E9</v>
      </c>
      <c r="G1601" s="118" t="s">
        <v>7359</v>
      </c>
    </row>
    <row r="1602">
      <c r="A1602" s="409">
        <v>46069.48055555556</v>
      </c>
      <c r="B1602" s="410">
        <v>5.779427219E9</v>
      </c>
      <c r="C1602" s="118" t="s">
        <v>2641</v>
      </c>
      <c r="D1602" s="393">
        <v>9.854279392E9</v>
      </c>
      <c r="E1602" s="410">
        <v>982.0</v>
      </c>
      <c r="F1602" s="393">
        <v>8.978398459E9</v>
      </c>
      <c r="G1602" s="118" t="s">
        <v>7360</v>
      </c>
    </row>
    <row r="1603">
      <c r="A1603" s="409">
        <v>46069.48055555556</v>
      </c>
      <c r="B1603" s="410">
        <v>5.779427219E9</v>
      </c>
      <c r="C1603" s="118" t="s">
        <v>2916</v>
      </c>
      <c r="D1603" s="393">
        <v>9.854279392E9</v>
      </c>
      <c r="E1603" s="410">
        <v>982.0</v>
      </c>
      <c r="F1603" s="393">
        <v>8.97839846E9</v>
      </c>
      <c r="G1603" s="118" t="s">
        <v>7360</v>
      </c>
    </row>
    <row r="1604">
      <c r="A1604" s="409">
        <v>46069.48055555556</v>
      </c>
      <c r="B1604" s="410">
        <v>5.779427219E9</v>
      </c>
      <c r="C1604" s="118" t="s">
        <v>2018</v>
      </c>
      <c r="D1604" s="393">
        <v>9.854279392E9</v>
      </c>
      <c r="E1604" s="410">
        <v>982.0</v>
      </c>
      <c r="F1604" s="393">
        <v>8.978398458E9</v>
      </c>
      <c r="G1604" s="118" t="s">
        <v>7360</v>
      </c>
    </row>
    <row r="1605">
      <c r="A1605" s="409">
        <v>46069.48055555556</v>
      </c>
      <c r="B1605" s="410">
        <v>5.779427219E9</v>
      </c>
      <c r="C1605" s="118" t="s">
        <v>7366</v>
      </c>
      <c r="D1605" s="393">
        <v>9.854279392E9</v>
      </c>
      <c r="E1605" s="410">
        <v>982.0</v>
      </c>
      <c r="F1605" s="393">
        <v>8.978398462E9</v>
      </c>
      <c r="G1605" s="118" t="s">
        <v>7360</v>
      </c>
    </row>
    <row r="1606">
      <c r="A1606" s="409">
        <v>46069.48125</v>
      </c>
      <c r="B1606" s="410">
        <v>5.77927871E9</v>
      </c>
      <c r="C1606" s="118" t="s">
        <v>2641</v>
      </c>
      <c r="D1606" s="393">
        <v>9.854279974E9</v>
      </c>
      <c r="E1606" s="410">
        <v>982.0</v>
      </c>
      <c r="F1606" s="393">
        <v>8.978157412E9</v>
      </c>
      <c r="G1606" s="118" t="s">
        <v>7370</v>
      </c>
    </row>
    <row r="1607">
      <c r="A1607" s="409">
        <v>46069.48125</v>
      </c>
      <c r="B1607" s="410">
        <v>5.77927871E9</v>
      </c>
      <c r="C1607" s="118" t="s">
        <v>7371</v>
      </c>
      <c r="D1607" s="393">
        <v>9.854279974E9</v>
      </c>
      <c r="E1607" s="410">
        <v>981.0</v>
      </c>
      <c r="F1607" s="393">
        <v>8.978157417E9</v>
      </c>
      <c r="G1607" s="118" t="s">
        <v>7370</v>
      </c>
    </row>
    <row r="1608">
      <c r="A1608" s="409">
        <v>46069.46597222222</v>
      </c>
      <c r="B1608" s="410">
        <v>5.778649856E9</v>
      </c>
      <c r="C1608" s="118" t="s">
        <v>2813</v>
      </c>
      <c r="D1608" s="393">
        <v>8.977119143E9</v>
      </c>
      <c r="E1608" s="410">
        <v>1684.0</v>
      </c>
      <c r="F1608" s="393">
        <v>8.977119143E9</v>
      </c>
      <c r="G1608" s="118" t="s">
        <v>7374</v>
      </c>
    </row>
    <row r="1609">
      <c r="A1609" s="409">
        <v>46069.46597222222</v>
      </c>
      <c r="B1609" s="410">
        <v>5.779370881E9</v>
      </c>
      <c r="C1609" s="118" t="s">
        <v>1915</v>
      </c>
      <c r="D1609" s="393">
        <v>8.978306681E9</v>
      </c>
      <c r="E1609" s="410">
        <v>868.0</v>
      </c>
      <c r="F1609" s="393">
        <v>8.978306681E9</v>
      </c>
      <c r="G1609" s="118" t="s">
        <v>7375</v>
      </c>
    </row>
    <row r="1610">
      <c r="A1610" s="409">
        <v>46069.46666666667</v>
      </c>
      <c r="B1610" s="410">
        <v>5.77937289E9</v>
      </c>
      <c r="C1610" s="118" t="s">
        <v>3039</v>
      </c>
      <c r="D1610" s="393">
        <v>8.978310126E9</v>
      </c>
      <c r="E1610" s="410">
        <v>982.0</v>
      </c>
      <c r="F1610" s="393">
        <v>8.978310126E9</v>
      </c>
      <c r="G1610" s="118" t="s">
        <v>7376</v>
      </c>
    </row>
    <row r="1611">
      <c r="A1611" s="409">
        <v>46069.47083333333</v>
      </c>
      <c r="B1611" s="410">
        <v>5.779441182E9</v>
      </c>
      <c r="C1611" s="118" t="s">
        <v>2349</v>
      </c>
      <c r="D1611" s="393">
        <v>8.978421647E9</v>
      </c>
      <c r="E1611" s="410">
        <v>982.0</v>
      </c>
      <c r="F1611" s="393">
        <v>8.978421647E9</v>
      </c>
      <c r="G1611" s="118" t="s">
        <v>7378</v>
      </c>
    </row>
    <row r="1612">
      <c r="A1612" s="409">
        <v>46069.47083333333</v>
      </c>
      <c r="B1612" s="410">
        <v>5.779520923E9</v>
      </c>
      <c r="C1612" s="118" t="s">
        <v>3998</v>
      </c>
      <c r="D1612" s="393">
        <v>8.978552315E9</v>
      </c>
      <c r="E1612" s="410">
        <v>979.0</v>
      </c>
      <c r="F1612" s="393">
        <v>8.978552315E9</v>
      </c>
      <c r="G1612" s="118" t="s">
        <v>7382</v>
      </c>
    </row>
    <row r="1613">
      <c r="A1613" s="409">
        <v>46069.47152777778</v>
      </c>
      <c r="B1613" s="410">
        <v>5.779554086E9</v>
      </c>
      <c r="C1613" s="118" t="s">
        <v>2556</v>
      </c>
      <c r="D1613" s="393">
        <v>8.978607693E9</v>
      </c>
      <c r="E1613" s="410">
        <v>981.0</v>
      </c>
      <c r="F1613" s="393">
        <v>8.978607693E9</v>
      </c>
      <c r="G1613" s="118" t="s">
        <v>7383</v>
      </c>
    </row>
    <row r="1614">
      <c r="A1614" s="409">
        <v>46069.472916666666</v>
      </c>
      <c r="B1614" s="410">
        <v>5.77970549E9</v>
      </c>
      <c r="C1614" s="118" t="s">
        <v>2716</v>
      </c>
      <c r="D1614" s="393">
        <v>8.978870502E9</v>
      </c>
      <c r="E1614" s="410">
        <v>969.0</v>
      </c>
      <c r="F1614" s="393">
        <v>8.978870502E9</v>
      </c>
      <c r="G1614" s="118" t="s">
        <v>7385</v>
      </c>
    </row>
    <row r="1615">
      <c r="A1615" s="409">
        <v>46069.47361111111</v>
      </c>
      <c r="B1615" s="410">
        <v>5.779763276E9</v>
      </c>
      <c r="C1615" s="118" t="s">
        <v>2550</v>
      </c>
      <c r="D1615" s="393">
        <v>8.978977719E9</v>
      </c>
      <c r="E1615" s="410">
        <v>982.0</v>
      </c>
      <c r="F1615" s="393">
        <v>8.978977719E9</v>
      </c>
      <c r="G1615" s="118" t="s">
        <v>7387</v>
      </c>
    </row>
    <row r="1616">
      <c r="A1616" s="409">
        <v>46069.46527777778</v>
      </c>
      <c r="B1616" s="410">
        <v>5.77919979E9</v>
      </c>
      <c r="C1616" s="118" t="s">
        <v>2045</v>
      </c>
      <c r="D1616" s="393">
        <v>9.854268366E9</v>
      </c>
      <c r="E1616" s="410">
        <v>1780.0</v>
      </c>
      <c r="F1616" s="393">
        <v>8.978029503E9</v>
      </c>
      <c r="G1616" s="118" t="s">
        <v>7388</v>
      </c>
    </row>
    <row r="1617">
      <c r="A1617" s="409">
        <v>46069.46527777778</v>
      </c>
      <c r="B1617" s="410">
        <v>5.77919979E9</v>
      </c>
      <c r="C1617" s="118" t="s">
        <v>6172</v>
      </c>
      <c r="D1617" s="393">
        <v>9.854268366E9</v>
      </c>
      <c r="E1617" s="410">
        <v>1860.0</v>
      </c>
      <c r="F1617" s="393">
        <v>8.978029504E9</v>
      </c>
      <c r="G1617" s="118" t="s">
        <v>7388</v>
      </c>
    </row>
    <row r="1618">
      <c r="A1618" s="409">
        <v>46069.470138888886</v>
      </c>
      <c r="B1618" s="410">
        <v>5.779406761E9</v>
      </c>
      <c r="C1618" s="118" t="s">
        <v>3383</v>
      </c>
      <c r="D1618" s="393">
        <v>9.854271695E9</v>
      </c>
      <c r="E1618" s="410">
        <v>973.0</v>
      </c>
      <c r="F1618" s="393">
        <v>8.97836524E9</v>
      </c>
      <c r="G1618" s="118" t="s">
        <v>7390</v>
      </c>
    </row>
    <row r="1619">
      <c r="A1619" s="409">
        <v>46069.470138888886</v>
      </c>
      <c r="B1619" s="410">
        <v>5.779406761E9</v>
      </c>
      <c r="C1619" s="118" t="s">
        <v>3654</v>
      </c>
      <c r="D1619" s="393">
        <v>9.854271695E9</v>
      </c>
      <c r="E1619" s="410">
        <v>973.0</v>
      </c>
      <c r="F1619" s="393">
        <v>8.978365243E9</v>
      </c>
      <c r="G1619" s="118" t="s">
        <v>7390</v>
      </c>
    </row>
    <row r="1620">
      <c r="A1620" s="409">
        <v>46069.470138888886</v>
      </c>
      <c r="B1620" s="410">
        <v>5.779406761E9</v>
      </c>
      <c r="C1620" s="118" t="s">
        <v>1665</v>
      </c>
      <c r="D1620" s="393">
        <v>9.854271695E9</v>
      </c>
      <c r="E1620" s="410">
        <v>982.0</v>
      </c>
      <c r="F1620" s="393">
        <v>8.978365244E9</v>
      </c>
      <c r="G1620" s="118" t="s">
        <v>7390</v>
      </c>
    </row>
    <row r="1621">
      <c r="A1621" s="409">
        <v>46069.470138888886</v>
      </c>
      <c r="B1621" s="410">
        <v>5.779406761E9</v>
      </c>
      <c r="C1621" s="118" t="s">
        <v>2157</v>
      </c>
      <c r="D1621" s="393">
        <v>9.854271695E9</v>
      </c>
      <c r="E1621" s="410">
        <v>979.0</v>
      </c>
      <c r="F1621" s="393">
        <v>8.978365242E9</v>
      </c>
      <c r="G1621" s="118" t="s">
        <v>7390</v>
      </c>
    </row>
    <row r="1622">
      <c r="A1622" s="409">
        <v>46069.470138888886</v>
      </c>
      <c r="B1622" s="410">
        <v>5.779406761E9</v>
      </c>
      <c r="C1622" s="118" t="s">
        <v>2203</v>
      </c>
      <c r="D1622" s="393">
        <v>9.854271695E9</v>
      </c>
      <c r="E1622" s="410">
        <v>982.0</v>
      </c>
      <c r="F1622" s="393">
        <v>8.978365247E9</v>
      </c>
      <c r="G1622" s="118" t="s">
        <v>7390</v>
      </c>
    </row>
    <row r="1623">
      <c r="A1623" s="409">
        <v>46069.45763888889</v>
      </c>
      <c r="B1623" s="410">
        <v>5.778864554E9</v>
      </c>
      <c r="C1623" s="118" t="s">
        <v>2358</v>
      </c>
      <c r="D1623" s="393">
        <v>8.977493135E9</v>
      </c>
      <c r="E1623" s="410">
        <v>1780.0</v>
      </c>
      <c r="F1623" s="393">
        <v>8.977493135E9</v>
      </c>
      <c r="G1623" s="118" t="s">
        <v>7394</v>
      </c>
    </row>
    <row r="1624">
      <c r="A1624" s="409">
        <v>46069.45763888889</v>
      </c>
      <c r="B1624" s="410">
        <v>5.77892112E9</v>
      </c>
      <c r="C1624" s="118" t="s">
        <v>2439</v>
      </c>
      <c r="D1624" s="393">
        <v>8.977583183E9</v>
      </c>
      <c r="E1624" s="410">
        <v>978.0</v>
      </c>
      <c r="F1624" s="393">
        <v>8.977583183E9</v>
      </c>
      <c r="G1624" s="118" t="s">
        <v>7395</v>
      </c>
    </row>
    <row r="1625">
      <c r="A1625" s="409">
        <v>46069.46388888889</v>
      </c>
      <c r="B1625" s="410">
        <v>5.779167755E9</v>
      </c>
      <c r="C1625" s="118" t="s">
        <v>2585</v>
      </c>
      <c r="D1625" s="393">
        <v>9.854267443E9</v>
      </c>
      <c r="E1625" s="410">
        <v>978.0</v>
      </c>
      <c r="F1625" s="393">
        <v>8.977977276E9</v>
      </c>
      <c r="G1625" s="118" t="s">
        <v>7396</v>
      </c>
    </row>
    <row r="1626">
      <c r="A1626" s="409">
        <v>46069.46388888889</v>
      </c>
      <c r="B1626" s="410">
        <v>5.779167755E9</v>
      </c>
      <c r="C1626" s="118" t="s">
        <v>2517</v>
      </c>
      <c r="D1626" s="393">
        <v>9.854267443E9</v>
      </c>
      <c r="E1626" s="410">
        <v>982.0</v>
      </c>
      <c r="F1626" s="393">
        <v>8.977977278E9</v>
      </c>
      <c r="G1626" s="118" t="s">
        <v>7396</v>
      </c>
    </row>
    <row r="1627">
      <c r="A1627" s="409">
        <v>46069.46388888889</v>
      </c>
      <c r="B1627" s="410">
        <v>5.779167755E9</v>
      </c>
      <c r="C1627" s="118" t="s">
        <v>3098</v>
      </c>
      <c r="D1627" s="393">
        <v>9.854267443E9</v>
      </c>
      <c r="E1627" s="410">
        <v>973.0</v>
      </c>
      <c r="F1627" s="393">
        <v>8.977977303E9</v>
      </c>
      <c r="G1627" s="118" t="s">
        <v>7396</v>
      </c>
    </row>
    <row r="1628">
      <c r="A1628" s="409">
        <v>46069.46388888889</v>
      </c>
      <c r="B1628" s="410">
        <v>5.779167755E9</v>
      </c>
      <c r="C1628" s="118" t="s">
        <v>996</v>
      </c>
      <c r="D1628" s="393">
        <v>9.854267443E9</v>
      </c>
      <c r="E1628" s="410">
        <v>978.0</v>
      </c>
      <c r="F1628" s="393">
        <v>8.9779773E9</v>
      </c>
      <c r="G1628" s="118" t="s">
        <v>7396</v>
      </c>
    </row>
    <row r="1629">
      <c r="A1629" s="409">
        <v>46069.46388888889</v>
      </c>
      <c r="B1629" s="410">
        <v>5.779167755E9</v>
      </c>
      <c r="C1629" s="118" t="s">
        <v>1813</v>
      </c>
      <c r="D1629" s="393">
        <v>9.854267443E9</v>
      </c>
      <c r="E1629" s="410">
        <v>982.0</v>
      </c>
      <c r="F1629" s="393">
        <v>8.977977275E9</v>
      </c>
      <c r="G1629" s="118" t="s">
        <v>7396</v>
      </c>
    </row>
    <row r="1630">
      <c r="A1630" s="409">
        <v>46069.45416666667</v>
      </c>
      <c r="B1630" s="410">
        <v>5.778648623E9</v>
      </c>
      <c r="C1630" s="118" t="s">
        <v>1640</v>
      </c>
      <c r="D1630" s="393">
        <v>8.977116895E9</v>
      </c>
      <c r="E1630" s="410">
        <v>1780.0</v>
      </c>
      <c r="F1630" s="393">
        <v>8.977116895E9</v>
      </c>
      <c r="G1630" s="118" t="s">
        <v>7402</v>
      </c>
    </row>
    <row r="1631">
      <c r="A1631" s="409">
        <v>46069.45694444444</v>
      </c>
      <c r="B1631" s="410">
        <v>5.778812048E9</v>
      </c>
      <c r="C1631" s="118" t="s">
        <v>5158</v>
      </c>
      <c r="D1631" s="393">
        <v>8.977408481E9</v>
      </c>
      <c r="E1631" s="410">
        <v>982.0</v>
      </c>
      <c r="F1631" s="393">
        <v>8.977408481E9</v>
      </c>
      <c r="G1631" s="118" t="s">
        <v>7405</v>
      </c>
    </row>
    <row r="1632">
      <c r="A1632" s="409">
        <v>46069.45347222222</v>
      </c>
      <c r="B1632" s="410">
        <v>5.779365319E9</v>
      </c>
      <c r="C1632" s="118" t="s">
        <v>4238</v>
      </c>
      <c r="D1632" s="393">
        <v>8.978297506E9</v>
      </c>
      <c r="E1632" s="410">
        <v>978.0</v>
      </c>
      <c r="F1632" s="393">
        <v>8.978297506E9</v>
      </c>
      <c r="G1632" s="118" t="s">
        <v>7406</v>
      </c>
    </row>
    <row r="1633">
      <c r="A1633" s="409">
        <v>46069.45486111111</v>
      </c>
      <c r="B1633" s="410">
        <v>5.778671953E9</v>
      </c>
      <c r="C1633" s="118" t="s">
        <v>1875</v>
      </c>
      <c r="D1633" s="393">
        <v>9.854260631E9</v>
      </c>
      <c r="E1633" s="410">
        <v>979.0</v>
      </c>
      <c r="F1633" s="393">
        <v>8.977157132E9</v>
      </c>
      <c r="G1633" s="118" t="s">
        <v>7408</v>
      </c>
    </row>
    <row r="1634">
      <c r="A1634" s="409">
        <v>46069.45486111111</v>
      </c>
      <c r="B1634" s="410">
        <v>5.778671953E9</v>
      </c>
      <c r="C1634" s="118" t="s">
        <v>4929</v>
      </c>
      <c r="D1634" s="393">
        <v>9.854260631E9</v>
      </c>
      <c r="E1634" s="410">
        <v>982.0</v>
      </c>
      <c r="F1634" s="393">
        <v>8.977157135E9</v>
      </c>
      <c r="G1634" s="118" t="s">
        <v>7408</v>
      </c>
    </row>
    <row r="1635">
      <c r="A1635" s="409">
        <v>46070.55347222222</v>
      </c>
      <c r="B1635" s="410">
        <v>5.780934868E9</v>
      </c>
      <c r="C1635" s="118" t="s">
        <v>2646</v>
      </c>
      <c r="D1635" s="393">
        <v>8.980841977E9</v>
      </c>
      <c r="E1635" s="410">
        <v>1709.0</v>
      </c>
      <c r="F1635" s="393">
        <v>8.980841977E9</v>
      </c>
      <c r="G1635" s="118" t="s">
        <v>7409</v>
      </c>
    </row>
    <row r="1636">
      <c r="A1636" s="409">
        <v>46070.55347222222</v>
      </c>
      <c r="B1636" s="410">
        <v>5.780987151E9</v>
      </c>
      <c r="C1636" s="118" t="s">
        <v>5767</v>
      </c>
      <c r="D1636" s="393">
        <v>8.980926449E9</v>
      </c>
      <c r="E1636" s="410">
        <v>973.0</v>
      </c>
      <c r="F1636" s="393">
        <v>8.980926449E9</v>
      </c>
      <c r="G1636" s="118" t="s">
        <v>7410</v>
      </c>
    </row>
    <row r="1637">
      <c r="A1637" s="409">
        <v>46070.467361111114</v>
      </c>
      <c r="B1637" s="410">
        <v>5.780009021E9</v>
      </c>
      <c r="C1637" s="118" t="s">
        <v>1574</v>
      </c>
      <c r="D1637" s="393">
        <v>8.979365032E9</v>
      </c>
      <c r="E1637" s="410">
        <v>1780.0</v>
      </c>
      <c r="F1637" s="393">
        <v>8.979365032E9</v>
      </c>
      <c r="G1637" s="118" t="s">
        <v>7411</v>
      </c>
    </row>
    <row r="1638">
      <c r="A1638" s="409">
        <v>46070.46666666667</v>
      </c>
      <c r="B1638" s="410">
        <v>5.780044927E9</v>
      </c>
      <c r="C1638" s="118" t="s">
        <v>1640</v>
      </c>
      <c r="D1638" s="393">
        <v>8.979420366E9</v>
      </c>
      <c r="E1638" s="410">
        <v>1780.0</v>
      </c>
      <c r="F1638" s="393">
        <v>8.979420366E9</v>
      </c>
      <c r="G1638" s="118" t="s">
        <v>7412</v>
      </c>
    </row>
    <row r="1639">
      <c r="A1639" s="409">
        <v>46070.46666666667</v>
      </c>
      <c r="B1639" s="410">
        <v>5.78017148E9</v>
      </c>
      <c r="C1639" s="118" t="s">
        <v>1541</v>
      </c>
      <c r="D1639" s="393">
        <v>8.979614485E9</v>
      </c>
      <c r="E1639" s="410">
        <v>1859.0</v>
      </c>
      <c r="F1639" s="393">
        <v>8.979614485E9</v>
      </c>
      <c r="G1639" s="118" t="s">
        <v>7413</v>
      </c>
    </row>
    <row r="1640">
      <c r="A1640" s="409">
        <v>46070.46597222222</v>
      </c>
      <c r="B1640" s="410">
        <v>5.780184374E9</v>
      </c>
      <c r="C1640" s="118" t="s">
        <v>1532</v>
      </c>
      <c r="D1640" s="393">
        <v>8.979634319E9</v>
      </c>
      <c r="E1640" s="410">
        <v>1860.0</v>
      </c>
      <c r="F1640" s="393">
        <v>8.979634319E9</v>
      </c>
      <c r="G1640" s="118" t="s">
        <v>7414</v>
      </c>
    </row>
    <row r="1641">
      <c r="A1641" s="409">
        <v>46070.46597222222</v>
      </c>
      <c r="B1641" s="410">
        <v>5.780217072E9</v>
      </c>
      <c r="C1641" s="118" t="s">
        <v>2449</v>
      </c>
      <c r="D1641" s="393">
        <v>8.979683866E9</v>
      </c>
      <c r="E1641" s="410">
        <v>982.0</v>
      </c>
      <c r="F1641" s="393">
        <v>8.979683866E9</v>
      </c>
      <c r="G1641" s="118" t="s">
        <v>7415</v>
      </c>
    </row>
    <row r="1642">
      <c r="A1642" s="409">
        <v>46070.467361111114</v>
      </c>
      <c r="B1642" s="410">
        <v>5.780480626E9</v>
      </c>
      <c r="C1642" s="118" t="s">
        <v>2641</v>
      </c>
      <c r="D1642" s="393">
        <v>8.980083533E9</v>
      </c>
      <c r="E1642" s="410">
        <v>982.0</v>
      </c>
      <c r="F1642" s="393">
        <v>8.980083533E9</v>
      </c>
      <c r="G1642" s="118" t="s">
        <v>7416</v>
      </c>
    </row>
    <row r="1643">
      <c r="A1643" s="409">
        <v>46070.46875</v>
      </c>
      <c r="B1643" s="410">
        <v>5.780750414E9</v>
      </c>
      <c r="C1643" s="118" t="s">
        <v>4797</v>
      </c>
      <c r="D1643" s="393">
        <v>8.98054696E9</v>
      </c>
      <c r="E1643" s="410">
        <v>926.0</v>
      </c>
      <c r="F1643" s="393">
        <v>8.98054696E9</v>
      </c>
      <c r="G1643" s="118" t="s">
        <v>7417</v>
      </c>
    </row>
    <row r="1644">
      <c r="A1644" s="409">
        <v>46070.552777777775</v>
      </c>
      <c r="B1644" s="410">
        <v>5.780913324E9</v>
      </c>
      <c r="C1644" s="118" t="s">
        <v>7418</v>
      </c>
      <c r="D1644" s="393">
        <v>8.980807782E9</v>
      </c>
      <c r="E1644" s="410">
        <v>973.0</v>
      </c>
      <c r="F1644" s="393">
        <v>8.980807782E9</v>
      </c>
      <c r="G1644" s="118" t="s">
        <v>7419</v>
      </c>
    </row>
    <row r="1645">
      <c r="A1645" s="409">
        <v>46070.552777777775</v>
      </c>
      <c r="B1645" s="410">
        <v>5.780940669E9</v>
      </c>
      <c r="C1645" s="118" t="s">
        <v>2073</v>
      </c>
      <c r="D1645" s="393">
        <v>8.980851419E9</v>
      </c>
      <c r="E1645" s="410">
        <v>986.0</v>
      </c>
      <c r="F1645" s="393">
        <v>8.980851419E9</v>
      </c>
      <c r="G1645" s="118" t="s">
        <v>7420</v>
      </c>
    </row>
    <row r="1646">
      <c r="A1646" s="409">
        <v>46070.46805555555</v>
      </c>
      <c r="B1646" s="410">
        <v>5.780597841E9</v>
      </c>
      <c r="C1646" s="118" t="s">
        <v>2203</v>
      </c>
      <c r="D1646" s="393">
        <v>9.854733639E9</v>
      </c>
      <c r="E1646" s="410">
        <v>986.0</v>
      </c>
      <c r="F1646" s="393">
        <v>8.980274771E9</v>
      </c>
      <c r="G1646" s="118" t="s">
        <v>7421</v>
      </c>
    </row>
    <row r="1647">
      <c r="A1647" s="409">
        <v>46070.46805555555</v>
      </c>
      <c r="B1647" s="410">
        <v>5.780597841E9</v>
      </c>
      <c r="C1647" s="118" t="s">
        <v>2641</v>
      </c>
      <c r="D1647" s="393">
        <v>9.854733639E9</v>
      </c>
      <c r="E1647" s="410">
        <v>1060.0</v>
      </c>
      <c r="F1647" s="393">
        <v>8.980274773E9</v>
      </c>
      <c r="G1647" s="118" t="s">
        <v>7421</v>
      </c>
    </row>
    <row r="1648">
      <c r="A1648" s="409">
        <v>46070.464583333334</v>
      </c>
      <c r="B1648" s="410">
        <v>5.780230685E9</v>
      </c>
      <c r="C1648" s="118" t="s">
        <v>2332</v>
      </c>
      <c r="D1648" s="393">
        <v>8.979704582E9</v>
      </c>
      <c r="E1648" s="410">
        <v>977.0</v>
      </c>
      <c r="F1648" s="393">
        <v>8.979704582E9</v>
      </c>
      <c r="G1648" s="118" t="s">
        <v>7422</v>
      </c>
    </row>
    <row r="1649">
      <c r="A1649" s="409">
        <v>46070.46388888889</v>
      </c>
      <c r="B1649" s="410">
        <v>5.780259497E9</v>
      </c>
      <c r="C1649" s="118" t="s">
        <v>2651</v>
      </c>
      <c r="D1649" s="393">
        <v>8.979747943E9</v>
      </c>
      <c r="E1649" s="410">
        <v>973.0</v>
      </c>
      <c r="F1649" s="393">
        <v>8.979747943E9</v>
      </c>
      <c r="G1649" s="118" t="s">
        <v>7424</v>
      </c>
    </row>
    <row r="1650">
      <c r="A1650" s="409">
        <v>46070.46527777778</v>
      </c>
      <c r="B1650" s="410">
        <v>5.780467695E9</v>
      </c>
      <c r="C1650" s="118" t="s">
        <v>4797</v>
      </c>
      <c r="D1650" s="393">
        <v>9.854731361E9</v>
      </c>
      <c r="E1650" s="410">
        <v>973.0</v>
      </c>
      <c r="F1650" s="393">
        <v>8.980062852E9</v>
      </c>
      <c r="G1650" s="118" t="s">
        <v>7427</v>
      </c>
    </row>
    <row r="1651">
      <c r="A1651" s="409">
        <v>46070.46527777778</v>
      </c>
      <c r="B1651" s="410">
        <v>5.780467695E9</v>
      </c>
      <c r="C1651" s="118" t="s">
        <v>2337</v>
      </c>
      <c r="D1651" s="393">
        <v>9.854731361E9</v>
      </c>
      <c r="E1651" s="410">
        <v>981.0</v>
      </c>
      <c r="F1651" s="393">
        <v>8.98006285E9</v>
      </c>
      <c r="G1651" s="118" t="s">
        <v>7427</v>
      </c>
    </row>
    <row r="1652">
      <c r="A1652" s="409">
        <v>46070.46388888889</v>
      </c>
      <c r="B1652" s="410">
        <v>5.78029409E9</v>
      </c>
      <c r="C1652" s="118" t="s">
        <v>2296</v>
      </c>
      <c r="D1652" s="393">
        <v>8.979799412E9</v>
      </c>
      <c r="E1652" s="410">
        <v>1859.0</v>
      </c>
      <c r="F1652" s="393">
        <v>8.979799412E9</v>
      </c>
      <c r="G1652" s="118" t="s">
        <v>7433</v>
      </c>
    </row>
    <row r="1653">
      <c r="A1653" s="409">
        <v>46070.46319444444</v>
      </c>
      <c r="B1653" s="410">
        <v>5.780304707E9</v>
      </c>
      <c r="C1653" s="118" t="s">
        <v>1717</v>
      </c>
      <c r="D1653" s="393">
        <v>8.979815124E9</v>
      </c>
      <c r="E1653" s="410">
        <v>973.0</v>
      </c>
      <c r="F1653" s="393">
        <v>8.979815124E9</v>
      </c>
      <c r="G1653" s="118" t="s">
        <v>7434</v>
      </c>
    </row>
    <row r="1654">
      <c r="A1654" s="409">
        <v>46070.46319444444</v>
      </c>
      <c r="B1654" s="410">
        <v>5.780318729E9</v>
      </c>
      <c r="C1654" s="118" t="s">
        <v>2143</v>
      </c>
      <c r="D1654" s="393">
        <v>8.979836269E9</v>
      </c>
      <c r="E1654" s="410">
        <v>973.0</v>
      </c>
      <c r="F1654" s="393">
        <v>8.979836269E9</v>
      </c>
      <c r="G1654" s="118" t="s">
        <v>7435</v>
      </c>
    </row>
    <row r="1655">
      <c r="A1655" s="409">
        <v>46070.461805555555</v>
      </c>
      <c r="B1655" s="410">
        <v>5.780355341E9</v>
      </c>
      <c r="C1655" s="118" t="s">
        <v>1481</v>
      </c>
      <c r="D1655" s="393">
        <v>8.979891236E9</v>
      </c>
      <c r="E1655" s="410">
        <v>969.0</v>
      </c>
      <c r="F1655" s="393">
        <v>8.979891236E9</v>
      </c>
      <c r="G1655" s="118" t="s">
        <v>7436</v>
      </c>
    </row>
    <row r="1656">
      <c r="A1656" s="409">
        <v>46070.461805555555</v>
      </c>
      <c r="B1656" s="410">
        <v>5.780524493E9</v>
      </c>
      <c r="C1656" s="118" t="s">
        <v>2517</v>
      </c>
      <c r="D1656" s="393">
        <v>8.980153465E9</v>
      </c>
      <c r="E1656" s="410">
        <v>982.0</v>
      </c>
      <c r="F1656" s="393">
        <v>8.980153465E9</v>
      </c>
      <c r="G1656" s="118" t="s">
        <v>7437</v>
      </c>
    </row>
    <row r="1657">
      <c r="A1657" s="409">
        <v>46070.46111111111</v>
      </c>
      <c r="B1657" s="410">
        <v>5.780527626E9</v>
      </c>
      <c r="C1657" s="118" t="s">
        <v>2342</v>
      </c>
      <c r="D1657" s="393">
        <v>8.980158395E9</v>
      </c>
      <c r="E1657" s="410">
        <v>982.0</v>
      </c>
      <c r="F1657" s="393">
        <v>8.980158395E9</v>
      </c>
      <c r="G1657" s="118" t="s">
        <v>7443</v>
      </c>
    </row>
    <row r="1658">
      <c r="A1658" s="409">
        <v>46070.46111111111</v>
      </c>
      <c r="B1658" s="410">
        <v>5.780640037E9</v>
      </c>
      <c r="C1658" s="118" t="s">
        <v>2279</v>
      </c>
      <c r="D1658" s="393">
        <v>8.980347745E9</v>
      </c>
      <c r="E1658" s="410">
        <v>973.0</v>
      </c>
      <c r="F1658" s="393">
        <v>8.980347745E9</v>
      </c>
      <c r="G1658" s="118" t="s">
        <v>7444</v>
      </c>
    </row>
    <row r="1659">
      <c r="A1659" s="409">
        <v>46070.46041666667</v>
      </c>
      <c r="B1659" s="410">
        <v>5.780695707E9</v>
      </c>
      <c r="C1659" s="118" t="s">
        <v>2382</v>
      </c>
      <c r="D1659" s="393">
        <v>8.980458583E9</v>
      </c>
      <c r="E1659" s="410">
        <v>1700.0</v>
      </c>
      <c r="F1659" s="393">
        <v>8.980458583E9</v>
      </c>
      <c r="G1659" s="118" t="s">
        <v>7446</v>
      </c>
    </row>
    <row r="1660">
      <c r="A1660" s="409">
        <v>46070.45972222222</v>
      </c>
      <c r="B1660" s="410">
        <v>5.780727694E9</v>
      </c>
      <c r="C1660" s="118" t="s">
        <v>678</v>
      </c>
      <c r="D1660" s="393">
        <v>8.980510956E9</v>
      </c>
      <c r="E1660" s="410">
        <v>919.0</v>
      </c>
      <c r="F1660" s="393">
        <v>8.980510956E9</v>
      </c>
      <c r="G1660" s="118" t="s">
        <v>7448</v>
      </c>
    </row>
    <row r="1661">
      <c r="A1661" s="409">
        <v>46070.45972222222</v>
      </c>
      <c r="B1661" s="410">
        <v>5.780777283E9</v>
      </c>
      <c r="C1661" s="118" t="s">
        <v>2073</v>
      </c>
      <c r="D1661" s="393">
        <v>8.980589387E9</v>
      </c>
      <c r="E1661" s="410">
        <v>986.0</v>
      </c>
      <c r="F1661" s="393">
        <v>8.980589387E9</v>
      </c>
      <c r="G1661" s="118" t="s">
        <v>7449</v>
      </c>
    </row>
    <row r="1662">
      <c r="A1662" s="409">
        <v>46070.459027777775</v>
      </c>
      <c r="B1662" s="410">
        <v>5.780221035E9</v>
      </c>
      <c r="C1662" s="118" t="s">
        <v>3497</v>
      </c>
      <c r="D1662" s="393">
        <v>9.854726518E9</v>
      </c>
      <c r="E1662" s="410">
        <v>982.0</v>
      </c>
      <c r="F1662" s="393">
        <v>8.979690055E9</v>
      </c>
      <c r="G1662" s="118" t="s">
        <v>7450</v>
      </c>
    </row>
    <row r="1663">
      <c r="A1663" s="409">
        <v>46070.459027777775</v>
      </c>
      <c r="B1663" s="410">
        <v>5.780221035E9</v>
      </c>
      <c r="C1663" s="118" t="s">
        <v>3654</v>
      </c>
      <c r="D1663" s="393">
        <v>9.854726518E9</v>
      </c>
      <c r="E1663" s="410">
        <v>973.0</v>
      </c>
      <c r="F1663" s="393">
        <v>8.979690056E9</v>
      </c>
      <c r="G1663" s="118" t="s">
        <v>7450</v>
      </c>
    </row>
    <row r="1664">
      <c r="A1664" s="409">
        <v>46070.459027777775</v>
      </c>
      <c r="B1664" s="410">
        <v>5.780221035E9</v>
      </c>
      <c r="C1664" s="118" t="s">
        <v>7452</v>
      </c>
      <c r="D1664" s="393">
        <v>9.854726518E9</v>
      </c>
      <c r="E1664" s="410">
        <v>938.0</v>
      </c>
      <c r="F1664" s="393">
        <v>8.979690057E9</v>
      </c>
      <c r="G1664" s="118" t="s">
        <v>7450</v>
      </c>
    </row>
    <row r="1665">
      <c r="A1665" s="409">
        <v>46070.459027777775</v>
      </c>
      <c r="B1665" s="410">
        <v>5.780221035E9</v>
      </c>
      <c r="C1665" s="118" t="s">
        <v>3064</v>
      </c>
      <c r="D1665" s="393">
        <v>9.854726518E9</v>
      </c>
      <c r="E1665" s="410">
        <v>981.0</v>
      </c>
      <c r="F1665" s="393">
        <v>8.979690052E9</v>
      </c>
      <c r="G1665" s="118" t="s">
        <v>7450</v>
      </c>
    </row>
    <row r="1666">
      <c r="A1666" s="409">
        <v>46070.459027777775</v>
      </c>
      <c r="B1666" s="410">
        <v>5.780221035E9</v>
      </c>
      <c r="C1666" s="118" t="s">
        <v>7453</v>
      </c>
      <c r="D1666" s="393">
        <v>9.854726518E9</v>
      </c>
      <c r="E1666" s="410">
        <v>979.0</v>
      </c>
      <c r="F1666" s="393">
        <v>8.979690053E9</v>
      </c>
      <c r="G1666" s="118" t="s">
        <v>7450</v>
      </c>
    </row>
    <row r="1667">
      <c r="A1667" s="409">
        <v>46071.40694444445</v>
      </c>
      <c r="B1667" s="410">
        <v>5.781634012E9</v>
      </c>
      <c r="C1667" s="118" t="s">
        <v>1875</v>
      </c>
      <c r="D1667" s="393">
        <v>8.981973333E9</v>
      </c>
      <c r="E1667" s="410">
        <v>973.0</v>
      </c>
      <c r="F1667" s="393">
        <v>8.981973333E9</v>
      </c>
      <c r="G1667" s="410">
        <v>5.96552604788E12</v>
      </c>
    </row>
    <row r="1668">
      <c r="A1668" s="409">
        <v>46071.40694444445</v>
      </c>
      <c r="B1668" s="410">
        <v>5.781663674E9</v>
      </c>
      <c r="C1668" s="118" t="s">
        <v>3761</v>
      </c>
      <c r="D1668" s="393">
        <v>8.98202838E9</v>
      </c>
      <c r="E1668" s="410">
        <v>919.0</v>
      </c>
      <c r="F1668" s="393">
        <v>8.98202838E9</v>
      </c>
      <c r="G1668" s="118" t="s">
        <v>7458</v>
      </c>
    </row>
    <row r="1669">
      <c r="A1669" s="409">
        <v>46071.407638888886</v>
      </c>
      <c r="B1669" s="410">
        <v>5.78168661E9</v>
      </c>
      <c r="C1669" s="118" t="s">
        <v>5899</v>
      </c>
      <c r="D1669" s="393">
        <v>8.982072327E9</v>
      </c>
      <c r="E1669" s="410">
        <v>860.0</v>
      </c>
      <c r="F1669" s="393">
        <v>8.982072327E9</v>
      </c>
      <c r="G1669" s="118" t="s">
        <v>7460</v>
      </c>
    </row>
    <row r="1670">
      <c r="A1670" s="409">
        <v>46071.40625</v>
      </c>
      <c r="B1670" s="410">
        <v>5.78135988E9</v>
      </c>
      <c r="C1670" s="118" t="s">
        <v>2024</v>
      </c>
      <c r="D1670" s="393">
        <v>8.981517042E9</v>
      </c>
      <c r="E1670" s="410">
        <v>986.0</v>
      </c>
      <c r="F1670" s="393">
        <v>8.981517042E9</v>
      </c>
      <c r="G1670" s="118" t="s">
        <v>7462</v>
      </c>
    </row>
    <row r="1671">
      <c r="A1671" s="409">
        <v>46071.40625</v>
      </c>
      <c r="B1671" s="410">
        <v>5.781523147E9</v>
      </c>
      <c r="C1671" s="118" t="s">
        <v>1915</v>
      </c>
      <c r="D1671" s="393">
        <v>8.981778124E9</v>
      </c>
      <c r="E1671" s="410">
        <v>926.0</v>
      </c>
      <c r="F1671" s="393">
        <v>8.981778124E9</v>
      </c>
      <c r="G1671" s="118" t="s">
        <v>7465</v>
      </c>
    </row>
    <row r="1672">
      <c r="A1672" s="409">
        <v>46071.40694444445</v>
      </c>
      <c r="B1672" s="410">
        <v>5.78156366E9</v>
      </c>
      <c r="C1672" s="118" t="s">
        <v>2162</v>
      </c>
      <c r="D1672" s="393">
        <v>8.981847117E9</v>
      </c>
      <c r="E1672" s="410">
        <v>986.0</v>
      </c>
      <c r="F1672" s="393">
        <v>8.981847117E9</v>
      </c>
      <c r="G1672" s="118" t="s">
        <v>7466</v>
      </c>
    </row>
    <row r="1673">
      <c r="A1673" s="409">
        <v>46071.402083333334</v>
      </c>
      <c r="B1673" s="410">
        <v>5.781071802E9</v>
      </c>
      <c r="C1673" s="118" t="s">
        <v>3098</v>
      </c>
      <c r="D1673" s="393">
        <v>8.981063819E9</v>
      </c>
      <c r="E1673" s="410">
        <v>926.0</v>
      </c>
      <c r="F1673" s="393">
        <v>8.981063819E9</v>
      </c>
      <c r="G1673" s="118" t="s">
        <v>7469</v>
      </c>
    </row>
    <row r="1674">
      <c r="A1674" s="409">
        <v>46071.40555555555</v>
      </c>
      <c r="B1674" s="410">
        <v>5.781116964E9</v>
      </c>
      <c r="C1674" s="118" t="s">
        <v>2449</v>
      </c>
      <c r="D1674" s="393">
        <v>8.981134743E9</v>
      </c>
      <c r="E1674" s="410">
        <v>986.0</v>
      </c>
      <c r="F1674" s="393">
        <v>8.981134743E9</v>
      </c>
      <c r="G1674" s="118" t="s">
        <v>7470</v>
      </c>
    </row>
    <row r="1675">
      <c r="A1675" s="409">
        <v>46071.40277777778</v>
      </c>
      <c r="B1675" s="410">
        <v>5.781148903E9</v>
      </c>
      <c r="C1675" s="118" t="s">
        <v>3098</v>
      </c>
      <c r="D1675" s="393">
        <v>8.981185154E9</v>
      </c>
      <c r="E1675" s="410">
        <v>926.0</v>
      </c>
      <c r="F1675" s="393">
        <v>8.981185154E9</v>
      </c>
      <c r="G1675" s="118" t="s">
        <v>7472</v>
      </c>
    </row>
    <row r="1676">
      <c r="A1676" s="409">
        <v>46071.40277777778</v>
      </c>
      <c r="B1676" s="410">
        <v>5.781238256E9</v>
      </c>
      <c r="C1676" s="118" t="s">
        <v>2641</v>
      </c>
      <c r="D1676" s="393">
        <v>8.981327843E9</v>
      </c>
      <c r="E1676" s="410">
        <v>1060.0</v>
      </c>
      <c r="F1676" s="393">
        <v>8.981327843E9</v>
      </c>
      <c r="G1676" s="118" t="s">
        <v>7476</v>
      </c>
    </row>
    <row r="1677">
      <c r="A1677" s="409">
        <v>46071.40555555555</v>
      </c>
      <c r="B1677" s="410">
        <v>5.781286258E9</v>
      </c>
      <c r="C1677" s="118" t="s">
        <v>2203</v>
      </c>
      <c r="D1677" s="393">
        <v>8.981403188E9</v>
      </c>
      <c r="E1677" s="410">
        <v>986.0</v>
      </c>
      <c r="F1677" s="393">
        <v>8.981403188E9</v>
      </c>
      <c r="G1677" s="118" t="s">
        <v>7477</v>
      </c>
    </row>
    <row r="1678">
      <c r="A1678" s="409">
        <v>46071.40347222222</v>
      </c>
      <c r="B1678" s="410">
        <v>5.781592455E9</v>
      </c>
      <c r="C1678" s="118" t="s">
        <v>2641</v>
      </c>
      <c r="D1678" s="393">
        <v>8.981899036E9</v>
      </c>
      <c r="E1678" s="410">
        <v>1060.0</v>
      </c>
      <c r="F1678" s="393">
        <v>8.981899036E9</v>
      </c>
      <c r="G1678" s="118" t="s">
        <v>7478</v>
      </c>
    </row>
    <row r="1679">
      <c r="A1679" s="409">
        <v>46071.404861111114</v>
      </c>
      <c r="B1679" s="410">
        <v>5.78171444E9</v>
      </c>
      <c r="C1679" s="118" t="s">
        <v>2755</v>
      </c>
      <c r="D1679" s="393">
        <v>8.982122347E9</v>
      </c>
      <c r="E1679" s="410">
        <v>973.0</v>
      </c>
      <c r="F1679" s="393">
        <v>8.982122347E9</v>
      </c>
      <c r="G1679" s="118" t="s">
        <v>7481</v>
      </c>
    </row>
    <row r="1680">
      <c r="A1680" s="409">
        <v>46071.404861111114</v>
      </c>
      <c r="B1680" s="410">
        <v>5.78170476E9</v>
      </c>
      <c r="C1680" s="118" t="s">
        <v>2755</v>
      </c>
      <c r="D1680" s="393">
        <v>9.855223988E9</v>
      </c>
      <c r="E1680" s="410">
        <v>973.0</v>
      </c>
      <c r="F1680" s="393">
        <v>8.982106429E9</v>
      </c>
      <c r="G1680" s="118" t="s">
        <v>7483</v>
      </c>
    </row>
    <row r="1681">
      <c r="A1681" s="409">
        <v>46071.404861111114</v>
      </c>
      <c r="B1681" s="410">
        <v>5.78170476E9</v>
      </c>
      <c r="C1681" s="118" t="s">
        <v>2337</v>
      </c>
      <c r="D1681" s="393">
        <v>9.855223988E9</v>
      </c>
      <c r="E1681" s="410">
        <v>980.0</v>
      </c>
      <c r="F1681" s="393">
        <v>8.98210643E9</v>
      </c>
      <c r="G1681" s="118" t="s">
        <v>7483</v>
      </c>
    </row>
    <row r="1682">
      <c r="A1682" s="409">
        <v>46072.4375</v>
      </c>
      <c r="B1682" s="393">
        <v>5.782085579E9</v>
      </c>
      <c r="C1682" s="392" t="s">
        <v>2556</v>
      </c>
      <c r="D1682" s="393">
        <v>8.982716213E9</v>
      </c>
      <c r="E1682" s="410">
        <v>980.0</v>
      </c>
      <c r="F1682" s="393">
        <v>8.982716213E9</v>
      </c>
      <c r="G1682" s="392" t="s">
        <v>7484</v>
      </c>
    </row>
    <row r="1683">
      <c r="A1683" s="409">
        <v>46072.4375</v>
      </c>
      <c r="B1683" s="393">
        <v>5.782911165E9</v>
      </c>
      <c r="C1683" s="392" t="s">
        <v>1513</v>
      </c>
      <c r="D1683" s="393">
        <v>8.984260114E9</v>
      </c>
      <c r="E1683" s="410">
        <v>1709.0</v>
      </c>
      <c r="F1683" s="393">
        <v>8.984260114E9</v>
      </c>
      <c r="G1683" s="392" t="s">
        <v>7488</v>
      </c>
    </row>
    <row r="1684">
      <c r="A1684" s="409">
        <v>46072.54513888889</v>
      </c>
      <c r="B1684" s="393">
        <v>5.782955461E9</v>
      </c>
      <c r="C1684" s="392" t="s">
        <v>1898</v>
      </c>
      <c r="D1684" s="393">
        <v>8.984362156E9</v>
      </c>
      <c r="E1684" s="410">
        <v>1753.0</v>
      </c>
      <c r="F1684" s="393">
        <v>8.984362156E9</v>
      </c>
      <c r="G1684" s="392" t="s">
        <v>7490</v>
      </c>
    </row>
    <row r="1685">
      <c r="A1685" s="409">
        <v>46072.544444444444</v>
      </c>
      <c r="B1685" s="393">
        <v>5.782981471E9</v>
      </c>
      <c r="C1685" s="392" t="s">
        <v>4836</v>
      </c>
      <c r="D1685" s="393">
        <v>8.984410774E9</v>
      </c>
      <c r="E1685" s="410">
        <v>919.0</v>
      </c>
      <c r="F1685" s="393">
        <v>8.984410774E9</v>
      </c>
      <c r="G1685" s="392" t="s">
        <v>7493</v>
      </c>
    </row>
    <row r="1686">
      <c r="A1686" s="409">
        <v>46072.544444444444</v>
      </c>
      <c r="B1686" s="393">
        <v>5.783299421E9</v>
      </c>
      <c r="C1686" s="392" t="s">
        <v>2275</v>
      </c>
      <c r="D1686" s="393">
        <v>8.985099263E9</v>
      </c>
      <c r="E1686" s="410">
        <v>926.0</v>
      </c>
      <c r="F1686" s="393">
        <v>8.985099263E9</v>
      </c>
      <c r="G1686" s="392" t="s">
        <v>7494</v>
      </c>
    </row>
    <row r="1687">
      <c r="A1687" s="409">
        <v>46072.43541666667</v>
      </c>
      <c r="B1687" s="393">
        <v>5.781979163E9</v>
      </c>
      <c r="C1687" s="392" t="s">
        <v>2641</v>
      </c>
      <c r="D1687" s="393">
        <v>8.982548269E9</v>
      </c>
      <c r="E1687" s="410">
        <v>982.0</v>
      </c>
      <c r="F1687" s="393">
        <v>8.982548269E9</v>
      </c>
      <c r="G1687" s="392" t="s">
        <v>7495</v>
      </c>
    </row>
    <row r="1688">
      <c r="A1688" s="409">
        <v>46072.436111111114</v>
      </c>
      <c r="B1688" s="393">
        <v>5.781979629E9</v>
      </c>
      <c r="C1688" s="392" t="s">
        <v>1915</v>
      </c>
      <c r="D1688" s="393">
        <v>8.982549021E9</v>
      </c>
      <c r="E1688" s="410">
        <v>973.0</v>
      </c>
      <c r="F1688" s="393">
        <v>8.982549021E9</v>
      </c>
      <c r="G1688" s="392" t="s">
        <v>7496</v>
      </c>
    </row>
    <row r="1689">
      <c r="A1689" s="409">
        <v>46072.436111111114</v>
      </c>
      <c r="B1689" s="393">
        <v>5.782187179E9</v>
      </c>
      <c r="C1689" s="392" t="s">
        <v>1481</v>
      </c>
      <c r="D1689" s="393">
        <v>8.982877719E9</v>
      </c>
      <c r="E1689" s="410">
        <v>986.0</v>
      </c>
      <c r="F1689" s="393">
        <v>8.982877719E9</v>
      </c>
      <c r="G1689" s="392" t="s">
        <v>7497</v>
      </c>
    </row>
    <row r="1690">
      <c r="A1690" s="409">
        <v>46072.436111111114</v>
      </c>
      <c r="B1690" s="393">
        <v>5.782294164E9</v>
      </c>
      <c r="C1690" s="392" t="s">
        <v>1915</v>
      </c>
      <c r="D1690" s="393">
        <v>8.983044024E9</v>
      </c>
      <c r="E1690" s="410">
        <v>926.0</v>
      </c>
      <c r="F1690" s="393">
        <v>8.983044024E9</v>
      </c>
      <c r="G1690" s="392" t="s">
        <v>7501</v>
      </c>
    </row>
    <row r="1691">
      <c r="A1691" s="409">
        <v>46072.43680555555</v>
      </c>
      <c r="B1691" s="393">
        <v>5.782368967E9</v>
      </c>
      <c r="C1691" s="392" t="s">
        <v>1513</v>
      </c>
      <c r="D1691" s="393">
        <v>8.983161299E9</v>
      </c>
      <c r="E1691" s="410">
        <v>1709.0</v>
      </c>
      <c r="F1691" s="393">
        <v>8.983161299E9</v>
      </c>
      <c r="G1691" s="392" t="s">
        <v>7503</v>
      </c>
    </row>
    <row r="1692">
      <c r="A1692" s="409">
        <v>46072.43402777778</v>
      </c>
      <c r="B1692" s="393">
        <v>5.782390628E9</v>
      </c>
      <c r="C1692" s="392" t="s">
        <v>7505</v>
      </c>
      <c r="D1692" s="393">
        <v>8.983195758E9</v>
      </c>
      <c r="E1692" s="410">
        <v>860.0</v>
      </c>
      <c r="F1692" s="393">
        <v>8.983195758E9</v>
      </c>
      <c r="G1692" s="392" t="s">
        <v>7506</v>
      </c>
    </row>
    <row r="1693">
      <c r="A1693" s="409">
        <v>46072.43402777778</v>
      </c>
      <c r="B1693" s="393">
        <v>5.782464448E9</v>
      </c>
      <c r="C1693" s="392" t="s">
        <v>4722</v>
      </c>
      <c r="D1693" s="393">
        <v>8.98331594E9</v>
      </c>
      <c r="E1693" s="410">
        <v>860.0</v>
      </c>
      <c r="F1693" s="393">
        <v>8.98331594E9</v>
      </c>
      <c r="G1693" s="392" t="s">
        <v>7509</v>
      </c>
    </row>
    <row r="1694">
      <c r="A1694" s="409">
        <v>46072.43541666667</v>
      </c>
      <c r="B1694" s="393">
        <v>5.782515275E9</v>
      </c>
      <c r="C1694" s="392" t="s">
        <v>1905</v>
      </c>
      <c r="D1694" s="393">
        <v>8.983402068E9</v>
      </c>
      <c r="E1694" s="410">
        <v>1339.0</v>
      </c>
      <c r="F1694" s="393">
        <v>8.983402068E9</v>
      </c>
      <c r="G1694" s="422" t="s">
        <v>7510</v>
      </c>
    </row>
    <row r="1695">
      <c r="A1695" s="409">
        <v>46072.43680555555</v>
      </c>
      <c r="B1695" s="393">
        <v>5.782684622E9</v>
      </c>
      <c r="C1695" s="392" t="s">
        <v>2337</v>
      </c>
      <c r="D1695" s="393">
        <v>8.983729179E9</v>
      </c>
      <c r="E1695" s="410">
        <v>980.0</v>
      </c>
      <c r="F1695" s="393">
        <v>8.983729179E9</v>
      </c>
      <c r="G1695" s="392" t="s">
        <v>7511</v>
      </c>
    </row>
    <row r="1696">
      <c r="A1696" s="409">
        <v>46072.436111111114</v>
      </c>
      <c r="B1696" s="393">
        <v>5.782896209E9</v>
      </c>
      <c r="C1696" s="392" t="s">
        <v>6101</v>
      </c>
      <c r="D1696" s="393">
        <v>8.984236527E9</v>
      </c>
      <c r="E1696" s="410">
        <v>973.0</v>
      </c>
      <c r="F1696" s="393">
        <v>8.984236527E9</v>
      </c>
      <c r="G1696" s="392" t="s">
        <v>7512</v>
      </c>
    </row>
    <row r="1697">
      <c r="A1697" s="409">
        <v>46072.43125</v>
      </c>
      <c r="B1697" s="393">
        <v>5.782224606E9</v>
      </c>
      <c r="C1697" s="392" t="s">
        <v>2358</v>
      </c>
      <c r="D1697" s="393">
        <v>8.982935633E9</v>
      </c>
      <c r="E1697" s="410">
        <v>1709.0</v>
      </c>
      <c r="F1697" s="393">
        <v>8.982935633E9</v>
      </c>
      <c r="G1697" s="392" t="s">
        <v>7514</v>
      </c>
    </row>
    <row r="1698">
      <c r="A1698" s="409">
        <v>46072.42916666667</v>
      </c>
      <c r="B1698" s="393">
        <v>5.78222949E9</v>
      </c>
      <c r="C1698" s="392" t="s">
        <v>5302</v>
      </c>
      <c r="D1698" s="393">
        <v>9.855746736E9</v>
      </c>
      <c r="E1698" s="410">
        <v>926.0</v>
      </c>
      <c r="F1698" s="393">
        <v>8.982943221E9</v>
      </c>
      <c r="G1698" s="392" t="s">
        <v>7518</v>
      </c>
    </row>
    <row r="1699">
      <c r="A1699" s="409">
        <v>46072.42916666667</v>
      </c>
      <c r="B1699" s="393">
        <v>5.78222949E9</v>
      </c>
      <c r="C1699" s="392" t="s">
        <v>5302</v>
      </c>
      <c r="D1699" s="393">
        <v>9.855746736E9</v>
      </c>
      <c r="E1699" s="410">
        <v>926.0</v>
      </c>
      <c r="F1699" s="393">
        <v>8.98294322E9</v>
      </c>
      <c r="G1699" s="392" t="s">
        <v>7518</v>
      </c>
    </row>
    <row r="1700">
      <c r="A1700" s="409">
        <v>46073.43125</v>
      </c>
      <c r="B1700" s="393">
        <v>5.783657821E9</v>
      </c>
      <c r="C1700" s="392" t="s">
        <v>2275</v>
      </c>
      <c r="D1700" s="393">
        <v>8.985767082E9</v>
      </c>
      <c r="E1700" s="410">
        <v>926.0</v>
      </c>
      <c r="F1700" s="393">
        <v>8.985767082E9</v>
      </c>
      <c r="G1700" s="392" t="s">
        <v>7519</v>
      </c>
    </row>
    <row r="1701">
      <c r="A1701" s="409">
        <v>46073.43194444444</v>
      </c>
      <c r="B1701" s="393">
        <v>5.783700503E9</v>
      </c>
      <c r="C1701" s="392" t="s">
        <v>3761</v>
      </c>
      <c r="D1701" s="393">
        <v>8.985833586E9</v>
      </c>
      <c r="E1701" s="410">
        <v>919.0</v>
      </c>
      <c r="F1701" s="393">
        <v>8.985833586E9</v>
      </c>
      <c r="G1701" s="392" t="s">
        <v>7521</v>
      </c>
    </row>
    <row r="1702">
      <c r="A1702" s="409">
        <v>46073.43194444444</v>
      </c>
      <c r="B1702" s="393">
        <v>5.783962128E9</v>
      </c>
      <c r="C1702" s="392" t="s">
        <v>2910</v>
      </c>
      <c r="D1702" s="393">
        <v>8.986238775E9</v>
      </c>
      <c r="E1702" s="410">
        <v>973.0</v>
      </c>
      <c r="F1702" s="393">
        <v>8.986238775E9</v>
      </c>
      <c r="G1702" s="392" t="s">
        <v>7525</v>
      </c>
    </row>
    <row r="1703">
      <c r="A1703" s="409">
        <v>46073.43125</v>
      </c>
      <c r="B1703" s="393">
        <v>5.784040901E9</v>
      </c>
      <c r="C1703" s="392" t="s">
        <v>2275</v>
      </c>
      <c r="D1703" s="393">
        <v>8.986368043E9</v>
      </c>
      <c r="E1703" s="410">
        <v>722.0</v>
      </c>
      <c r="F1703" s="393">
        <v>8.986368043E9</v>
      </c>
      <c r="G1703" s="392" t="s">
        <v>7526</v>
      </c>
    </row>
    <row r="1704">
      <c r="A1704" s="409">
        <v>46073.43194444444</v>
      </c>
      <c r="B1704" s="393">
        <v>5.784880633E9</v>
      </c>
      <c r="C1704" s="392" t="s">
        <v>617</v>
      </c>
      <c r="D1704" s="393">
        <v>8.987701977E9</v>
      </c>
      <c r="E1704" s="410">
        <v>978.0</v>
      </c>
      <c r="F1704" s="393">
        <v>8.987701977E9</v>
      </c>
      <c r="G1704" s="392" t="s">
        <v>7527</v>
      </c>
    </row>
    <row r="1705">
      <c r="A1705" s="409">
        <v>46073.54791666667</v>
      </c>
      <c r="B1705" s="393">
        <v>5.785137124E9</v>
      </c>
      <c r="C1705" s="392" t="s">
        <v>1875</v>
      </c>
      <c r="D1705" s="393">
        <v>8.988114081E9</v>
      </c>
      <c r="E1705" s="410">
        <v>979.0</v>
      </c>
      <c r="F1705" s="393">
        <v>8.988114081E9</v>
      </c>
      <c r="G1705" s="392" t="s">
        <v>7528</v>
      </c>
    </row>
    <row r="1706">
      <c r="A1706" s="409">
        <v>46073.549305555556</v>
      </c>
      <c r="B1706" s="393">
        <v>5.785149227E9</v>
      </c>
      <c r="C1706" s="392" t="s">
        <v>2261</v>
      </c>
      <c r="D1706" s="393">
        <v>8.988133157E9</v>
      </c>
      <c r="E1706" s="410">
        <v>979.0</v>
      </c>
      <c r="F1706" s="393">
        <v>8.988133157E9</v>
      </c>
      <c r="G1706" s="392" t="s">
        <v>7529</v>
      </c>
    </row>
    <row r="1707">
      <c r="A1707" s="409">
        <v>46073.54861111111</v>
      </c>
      <c r="B1707" s="393">
        <v>5.78517759E9</v>
      </c>
      <c r="C1707" s="392" t="s">
        <v>2197</v>
      </c>
      <c r="D1707" s="393">
        <v>8.988176781E9</v>
      </c>
      <c r="E1707" s="410">
        <v>982.0</v>
      </c>
      <c r="F1707" s="393">
        <v>8.988176781E9</v>
      </c>
      <c r="G1707" s="392" t="s">
        <v>7531</v>
      </c>
    </row>
    <row r="1708">
      <c r="A1708" s="409">
        <v>46073.42986111111</v>
      </c>
      <c r="B1708" s="393">
        <v>5.783725502E9</v>
      </c>
      <c r="C1708" s="392" t="s">
        <v>1640</v>
      </c>
      <c r="D1708" s="393">
        <v>8.985872191E9</v>
      </c>
      <c r="E1708" s="410">
        <v>1780.0</v>
      </c>
      <c r="F1708" s="393">
        <v>8.985872191E9</v>
      </c>
      <c r="G1708" s="392" t="s">
        <v>7535</v>
      </c>
    </row>
    <row r="1709">
      <c r="A1709" s="409">
        <v>46073.42916666667</v>
      </c>
      <c r="B1709" s="393">
        <v>5.783857953E9</v>
      </c>
      <c r="C1709" s="392" t="s">
        <v>1717</v>
      </c>
      <c r="D1709" s="393">
        <v>8.986075652E9</v>
      </c>
      <c r="E1709" s="410">
        <v>926.0</v>
      </c>
      <c r="F1709" s="393">
        <v>8.986075652E9</v>
      </c>
      <c r="G1709" s="392" t="s">
        <v>7538</v>
      </c>
    </row>
    <row r="1710">
      <c r="A1710" s="409">
        <v>46073.42916666667</v>
      </c>
      <c r="B1710" s="393">
        <v>5.783922398E9</v>
      </c>
      <c r="C1710" s="392" t="s">
        <v>1717</v>
      </c>
      <c r="D1710" s="393">
        <v>8.986175366E9</v>
      </c>
      <c r="E1710" s="410">
        <v>926.0</v>
      </c>
      <c r="F1710" s="393">
        <v>8.986175366E9</v>
      </c>
      <c r="G1710" s="392" t="s">
        <v>7539</v>
      </c>
    </row>
    <row r="1711">
      <c r="A1711" s="409">
        <v>46073.42847222222</v>
      </c>
      <c r="B1711" s="393">
        <v>5.784035836E9</v>
      </c>
      <c r="C1711" s="392" t="s">
        <v>2296</v>
      </c>
      <c r="D1711" s="393">
        <v>8.986359372E9</v>
      </c>
      <c r="E1711" s="410">
        <v>1700.0</v>
      </c>
      <c r="F1711" s="393">
        <v>8.986359372E9</v>
      </c>
      <c r="G1711" s="392" t="s">
        <v>7541</v>
      </c>
    </row>
    <row r="1712">
      <c r="A1712" s="409">
        <v>46073.42847222222</v>
      </c>
      <c r="B1712" s="393">
        <v>5.784047582E9</v>
      </c>
      <c r="C1712" s="392" t="s">
        <v>1741</v>
      </c>
      <c r="D1712" s="393">
        <v>8.986379446E9</v>
      </c>
      <c r="E1712" s="410">
        <v>973.0</v>
      </c>
      <c r="F1712" s="393">
        <v>8.986379446E9</v>
      </c>
      <c r="G1712" s="392" t="s">
        <v>7542</v>
      </c>
    </row>
    <row r="1713">
      <c r="A1713" s="409">
        <v>46073.430555555555</v>
      </c>
      <c r="B1713" s="393">
        <v>5.784327324E9</v>
      </c>
      <c r="C1713" s="392" t="s">
        <v>2585</v>
      </c>
      <c r="D1713" s="393">
        <v>8.986935922E9</v>
      </c>
      <c r="E1713" s="410">
        <v>978.0</v>
      </c>
      <c r="F1713" s="393">
        <v>8.986935922E9</v>
      </c>
      <c r="G1713" s="392" t="s">
        <v>7543</v>
      </c>
    </row>
    <row r="1714">
      <c r="A1714" s="409">
        <v>46073.427777777775</v>
      </c>
      <c r="B1714" s="393">
        <v>5.78481642E9</v>
      </c>
      <c r="C1714" s="392" t="s">
        <v>2337</v>
      </c>
      <c r="D1714" s="393">
        <v>8.987630986E9</v>
      </c>
      <c r="E1714" s="410">
        <v>981.0</v>
      </c>
      <c r="F1714" s="393">
        <v>8.987630986E9</v>
      </c>
      <c r="G1714" s="392" t="s">
        <v>7547</v>
      </c>
    </row>
    <row r="1715">
      <c r="A1715" s="409">
        <v>46073.42847222222</v>
      </c>
      <c r="B1715" s="393">
        <v>5.784901743E9</v>
      </c>
      <c r="C1715" s="392" t="s">
        <v>2808</v>
      </c>
      <c r="D1715" s="393">
        <v>8.987735809E9</v>
      </c>
      <c r="E1715" s="410">
        <v>979.0</v>
      </c>
      <c r="F1715" s="393">
        <v>8.987735809E9</v>
      </c>
      <c r="G1715" s="392" t="s">
        <v>7551</v>
      </c>
    </row>
    <row r="1716">
      <c r="A1716" s="409">
        <v>46073.427777777775</v>
      </c>
      <c r="B1716" s="393">
        <v>5.78501125E9</v>
      </c>
      <c r="C1716" s="392" t="s">
        <v>3595</v>
      </c>
      <c r="D1716" s="393">
        <v>8.987908492E9</v>
      </c>
      <c r="E1716" s="410">
        <v>981.0</v>
      </c>
      <c r="F1716" s="393">
        <v>8.987908492E9</v>
      </c>
      <c r="G1716" s="392" t="s">
        <v>7552</v>
      </c>
    </row>
    <row r="1717">
      <c r="A1717" s="409">
        <v>46073.43125</v>
      </c>
      <c r="B1717" s="393">
        <v>5.784006437E9</v>
      </c>
      <c r="C1717" s="392" t="s">
        <v>5702</v>
      </c>
      <c r="D1717" s="393">
        <v>9.856262474E9</v>
      </c>
      <c r="E1717" s="410">
        <v>983.0</v>
      </c>
      <c r="F1717" s="393">
        <v>8.986310479E9</v>
      </c>
      <c r="G1717" s="392" t="s">
        <v>7554</v>
      </c>
    </row>
    <row r="1718">
      <c r="A1718" s="409">
        <v>46073.43125</v>
      </c>
      <c r="B1718" s="393">
        <v>5.784006437E9</v>
      </c>
      <c r="C1718" s="392" t="s">
        <v>1665</v>
      </c>
      <c r="D1718" s="393">
        <v>9.856262474E9</v>
      </c>
      <c r="E1718" s="410">
        <v>986.0</v>
      </c>
      <c r="F1718" s="393">
        <v>8.986310478E9</v>
      </c>
      <c r="G1718" s="392" t="s">
        <v>7554</v>
      </c>
    </row>
    <row r="1719">
      <c r="A1719" s="409">
        <v>46073.427777777775</v>
      </c>
      <c r="B1719" s="393">
        <v>5.784136646E9</v>
      </c>
      <c r="C1719" s="392" t="s">
        <v>1915</v>
      </c>
      <c r="D1719" s="393">
        <v>8.986542E9</v>
      </c>
      <c r="E1719" s="410">
        <v>973.0</v>
      </c>
      <c r="F1719" s="393">
        <v>8.986542E9</v>
      </c>
      <c r="G1719" s="392" t="s">
        <v>7556</v>
      </c>
    </row>
    <row r="1720">
      <c r="A1720" s="409">
        <v>46073.42152777778</v>
      </c>
      <c r="B1720" s="393">
        <v>5.783572654E9</v>
      </c>
      <c r="C1720" s="392" t="s">
        <v>2651</v>
      </c>
      <c r="D1720" s="393">
        <v>8.985616022E9</v>
      </c>
      <c r="E1720" s="410">
        <v>973.0</v>
      </c>
      <c r="F1720" s="393">
        <v>8.985616022E9</v>
      </c>
      <c r="G1720" s="392" t="s">
        <v>7558</v>
      </c>
    </row>
    <row r="1721">
      <c r="A1721" s="409">
        <v>46073.427083333336</v>
      </c>
      <c r="B1721" s="393">
        <v>5.783754123E9</v>
      </c>
      <c r="C1721" s="392" t="s">
        <v>1915</v>
      </c>
      <c r="D1721" s="393">
        <v>8.985915631E9</v>
      </c>
      <c r="E1721" s="410">
        <v>973.0</v>
      </c>
      <c r="F1721" s="393">
        <v>8.985915631E9</v>
      </c>
      <c r="G1721" s="392" t="s">
        <v>7559</v>
      </c>
    </row>
    <row r="1722">
      <c r="A1722" s="409">
        <v>46073.42291666667</v>
      </c>
      <c r="B1722" s="393">
        <v>5.783845915E9</v>
      </c>
      <c r="C1722" s="392" t="s">
        <v>2651</v>
      </c>
      <c r="D1722" s="393">
        <v>9.856256199E9</v>
      </c>
      <c r="E1722" s="410">
        <v>973.0</v>
      </c>
      <c r="F1722" s="393">
        <v>8.986057263E9</v>
      </c>
      <c r="G1722" s="392" t="s">
        <v>7560</v>
      </c>
    </row>
    <row r="1723">
      <c r="A1723" s="409">
        <v>46073.42291666667</v>
      </c>
      <c r="B1723" s="393">
        <v>5.783845915E9</v>
      </c>
      <c r="C1723" s="392" t="s">
        <v>1741</v>
      </c>
      <c r="D1723" s="393">
        <v>9.856256199E9</v>
      </c>
      <c r="E1723" s="410">
        <v>973.0</v>
      </c>
      <c r="F1723" s="393">
        <v>8.986057264E9</v>
      </c>
      <c r="G1723" s="392" t="s">
        <v>7560</v>
      </c>
    </row>
    <row r="1724">
      <c r="A1724" s="409">
        <v>46073.425</v>
      </c>
      <c r="B1724" s="393">
        <v>5.783672087E9</v>
      </c>
      <c r="C1724" s="392" t="s">
        <v>1975</v>
      </c>
      <c r="D1724" s="393">
        <v>9.856257457E9</v>
      </c>
      <c r="E1724" s="410">
        <v>986.0</v>
      </c>
      <c r="F1724" s="393">
        <v>8.985789259E9</v>
      </c>
      <c r="G1724" s="392" t="s">
        <v>7561</v>
      </c>
    </row>
    <row r="1725">
      <c r="A1725" s="409">
        <v>46073.425</v>
      </c>
      <c r="B1725" s="393">
        <v>5.783672087E9</v>
      </c>
      <c r="C1725" s="392" t="s">
        <v>1717</v>
      </c>
      <c r="D1725" s="393">
        <v>9.856257457E9</v>
      </c>
      <c r="E1725" s="410">
        <v>926.0</v>
      </c>
      <c r="F1725" s="393">
        <v>8.985789257E9</v>
      </c>
      <c r="G1725" s="392" t="s">
        <v>7561</v>
      </c>
    </row>
    <row r="1726">
      <c r="A1726" s="409">
        <v>46073.425</v>
      </c>
      <c r="B1726" s="393">
        <v>5.783672087E9</v>
      </c>
      <c r="C1726" s="392" t="s">
        <v>2608</v>
      </c>
      <c r="D1726" s="393">
        <v>9.856257457E9</v>
      </c>
      <c r="E1726" s="410">
        <v>986.0</v>
      </c>
      <c r="F1726" s="393">
        <v>8.985789263E9</v>
      </c>
      <c r="G1726" s="392" t="s">
        <v>7561</v>
      </c>
    </row>
    <row r="1727">
      <c r="A1727" s="409">
        <v>46073.425</v>
      </c>
      <c r="B1727" s="393">
        <v>5.783672087E9</v>
      </c>
      <c r="C1727" s="392" t="s">
        <v>3595</v>
      </c>
      <c r="D1727" s="393">
        <v>9.856257457E9</v>
      </c>
      <c r="E1727" s="410">
        <v>980.0</v>
      </c>
      <c r="F1727" s="393">
        <v>8.98578926E9</v>
      </c>
      <c r="G1727" s="392" t="s">
        <v>7561</v>
      </c>
    </row>
    <row r="1728">
      <c r="A1728" s="409">
        <v>46073.427083333336</v>
      </c>
      <c r="B1728" s="393">
        <v>5.783798934E9</v>
      </c>
      <c r="C1728" s="392" t="s">
        <v>1968</v>
      </c>
      <c r="D1728" s="393">
        <v>9.856259319E9</v>
      </c>
      <c r="E1728" s="410">
        <v>973.0</v>
      </c>
      <c r="F1728" s="393">
        <v>8.985983957E9</v>
      </c>
      <c r="G1728" s="392" t="s">
        <v>7562</v>
      </c>
    </row>
    <row r="1729">
      <c r="A1729" s="409">
        <v>46073.427083333336</v>
      </c>
      <c r="B1729" s="393">
        <v>5.783798934E9</v>
      </c>
      <c r="C1729" s="392" t="s">
        <v>1975</v>
      </c>
      <c r="D1729" s="393">
        <v>9.856259319E9</v>
      </c>
      <c r="E1729" s="410">
        <v>986.0</v>
      </c>
      <c r="F1729" s="393">
        <v>8.98598396E9</v>
      </c>
      <c r="G1729" s="392" t="s">
        <v>7562</v>
      </c>
    </row>
    <row r="1730">
      <c r="A1730" s="409">
        <v>46073.427083333336</v>
      </c>
      <c r="B1730" s="393">
        <v>5.783798934E9</v>
      </c>
      <c r="C1730" s="392" t="s">
        <v>2608</v>
      </c>
      <c r="D1730" s="393">
        <v>9.856259319E9</v>
      </c>
      <c r="E1730" s="410">
        <v>986.0</v>
      </c>
      <c r="F1730" s="393">
        <v>8.985983955E9</v>
      </c>
      <c r="G1730" s="392" t="s">
        <v>7562</v>
      </c>
    </row>
    <row r="1731">
      <c r="A1731" s="409">
        <v>46074.44305555556</v>
      </c>
      <c r="B1731" s="393">
        <v>5.785502763E9</v>
      </c>
      <c r="C1731" s="392" t="s">
        <v>2103</v>
      </c>
      <c r="D1731" s="393">
        <v>8.988677276E9</v>
      </c>
      <c r="E1731" s="410">
        <v>982.0</v>
      </c>
      <c r="F1731" s="393">
        <v>8.988677276E9</v>
      </c>
      <c r="G1731" s="392" t="s">
        <v>7565</v>
      </c>
    </row>
    <row r="1732">
      <c r="A1732" s="409">
        <v>46074.44375</v>
      </c>
      <c r="B1732" s="393">
        <v>5.785838351E9</v>
      </c>
      <c r="C1732" s="392" t="s">
        <v>3215</v>
      </c>
      <c r="D1732" s="393">
        <v>8.989251755E9</v>
      </c>
      <c r="E1732" s="410">
        <v>1570.0</v>
      </c>
      <c r="F1732" s="393">
        <v>8.989251755E9</v>
      </c>
      <c r="G1732" s="392" t="s">
        <v>7566</v>
      </c>
    </row>
    <row r="1733">
      <c r="A1733" s="409">
        <v>46074.56041666667</v>
      </c>
      <c r="B1733" s="393">
        <v>5.786022133E9</v>
      </c>
      <c r="C1733" s="392" t="s">
        <v>2585</v>
      </c>
      <c r="D1733" s="393">
        <v>8.989557663E9</v>
      </c>
      <c r="E1733" s="410">
        <v>978.0</v>
      </c>
      <c r="F1733" s="393">
        <v>8.989557663E9</v>
      </c>
      <c r="G1733" s="392" t="s">
        <v>7567</v>
      </c>
    </row>
    <row r="1734">
      <c r="A1734" s="409">
        <v>46074.561111111114</v>
      </c>
      <c r="B1734" s="393">
        <v>5.786151924E9</v>
      </c>
      <c r="C1734" s="392" t="s">
        <v>1734</v>
      </c>
      <c r="D1734" s="393">
        <v>8.98979683E9</v>
      </c>
      <c r="E1734" s="410">
        <v>1859.0</v>
      </c>
      <c r="F1734" s="393">
        <v>8.98979683E9</v>
      </c>
      <c r="G1734" s="392" t="s">
        <v>7568</v>
      </c>
    </row>
    <row r="1735">
      <c r="A1735" s="409">
        <v>46074.561111111114</v>
      </c>
      <c r="B1735" s="393">
        <v>5.786224679E9</v>
      </c>
      <c r="C1735" s="392" t="s">
        <v>2585</v>
      </c>
      <c r="D1735" s="393">
        <v>8.989926306E9</v>
      </c>
      <c r="E1735" s="410">
        <v>978.0</v>
      </c>
      <c r="F1735" s="393">
        <v>8.989926306E9</v>
      </c>
      <c r="G1735" s="392" t="s">
        <v>7569</v>
      </c>
    </row>
    <row r="1736">
      <c r="A1736" s="409">
        <v>46074.44305555556</v>
      </c>
      <c r="B1736" s="393">
        <v>5.785281973E9</v>
      </c>
      <c r="C1736" s="392" t="s">
        <v>3761</v>
      </c>
      <c r="D1736" s="393">
        <v>8.988339516E9</v>
      </c>
      <c r="E1736" s="410">
        <v>978.0</v>
      </c>
      <c r="F1736" s="393">
        <v>8.988339516E9</v>
      </c>
      <c r="G1736" s="392" t="s">
        <v>7570</v>
      </c>
    </row>
    <row r="1737">
      <c r="A1737" s="409">
        <v>46074.4375</v>
      </c>
      <c r="B1737" s="393">
        <v>5.785299972E9</v>
      </c>
      <c r="C1737" s="392" t="s">
        <v>5352</v>
      </c>
      <c r="D1737" s="393">
        <v>8.988367848E9</v>
      </c>
      <c r="E1737" s="410">
        <v>891.0</v>
      </c>
      <c r="F1737" s="393">
        <v>8.988367848E9</v>
      </c>
      <c r="G1737" s="392" t="s">
        <v>7571</v>
      </c>
    </row>
    <row r="1738">
      <c r="A1738" s="409">
        <v>46074.44236111111</v>
      </c>
      <c r="B1738" s="393">
        <v>5.785409959E9</v>
      </c>
      <c r="C1738" s="392" t="s">
        <v>1729</v>
      </c>
      <c r="D1738" s="393">
        <v>8.988536221E9</v>
      </c>
      <c r="E1738" s="410">
        <v>982.0</v>
      </c>
      <c r="F1738" s="393">
        <v>8.988536221E9</v>
      </c>
      <c r="G1738" s="392" t="s">
        <v>7572</v>
      </c>
    </row>
    <row r="1739">
      <c r="A1739" s="409">
        <v>46074.44027777778</v>
      </c>
      <c r="B1739" s="393">
        <v>5.785504927E9</v>
      </c>
      <c r="C1739" s="392" t="s">
        <v>2754</v>
      </c>
      <c r="D1739" s="393">
        <v>8.988680477E9</v>
      </c>
      <c r="E1739" s="410">
        <v>969.0</v>
      </c>
      <c r="F1739" s="393">
        <v>8.988680477E9</v>
      </c>
      <c r="G1739" s="392" t="s">
        <v>7573</v>
      </c>
    </row>
    <row r="1740">
      <c r="A1740" s="409">
        <v>46074.44236111111</v>
      </c>
      <c r="B1740" s="393">
        <v>5.785747681E9</v>
      </c>
      <c r="C1740" s="392" t="s">
        <v>1741</v>
      </c>
      <c r="D1740" s="393">
        <v>8.989072393E9</v>
      </c>
      <c r="E1740" s="410">
        <v>973.0</v>
      </c>
      <c r="F1740" s="393">
        <v>8.989072393E9</v>
      </c>
      <c r="G1740" s="392" t="s">
        <v>7574</v>
      </c>
    </row>
    <row r="1741">
      <c r="A1741" s="409">
        <v>46074.441666666666</v>
      </c>
      <c r="B1741" s="393">
        <v>5.785798667E9</v>
      </c>
      <c r="C1741" s="392" t="s">
        <v>2210</v>
      </c>
      <c r="D1741" s="393">
        <v>8.989173552E9</v>
      </c>
      <c r="E1741" s="410">
        <v>1859.0</v>
      </c>
      <c r="F1741" s="393">
        <v>8.989173552E9</v>
      </c>
      <c r="G1741" s="392" t="s">
        <v>7575</v>
      </c>
    </row>
    <row r="1742">
      <c r="A1742" s="409">
        <v>46074.44097222222</v>
      </c>
      <c r="B1742" s="393">
        <v>5.785832935E9</v>
      </c>
      <c r="C1742" s="392" t="s">
        <v>2685</v>
      </c>
      <c r="D1742" s="393">
        <v>8.989241653E9</v>
      </c>
      <c r="E1742" s="410">
        <v>1570.0</v>
      </c>
      <c r="F1742" s="393">
        <v>8.989241653E9</v>
      </c>
      <c r="G1742" s="392" t="s">
        <v>7576</v>
      </c>
    </row>
    <row r="1743">
      <c r="A1743" s="409">
        <v>46074.4375</v>
      </c>
      <c r="B1743" s="393">
        <v>5.78585809E9</v>
      </c>
      <c r="C1743" s="392" t="s">
        <v>328</v>
      </c>
      <c r="D1743" s="393">
        <v>8.989284953E9</v>
      </c>
      <c r="E1743" s="410">
        <v>1780.0</v>
      </c>
      <c r="F1743" s="393">
        <v>8.989284953E9</v>
      </c>
      <c r="G1743" s="392" t="s">
        <v>7577</v>
      </c>
    </row>
    <row r="1744">
      <c r="A1744" s="409">
        <v>46074.44236111111</v>
      </c>
      <c r="B1744" s="393">
        <v>5.785904425E9</v>
      </c>
      <c r="C1744" s="392" t="s">
        <v>2060</v>
      </c>
      <c r="D1744" s="393">
        <v>8.989359301E9</v>
      </c>
      <c r="E1744" s="410">
        <v>1570.0</v>
      </c>
      <c r="F1744" s="393">
        <v>8.989359301E9</v>
      </c>
      <c r="G1744" s="392" t="s">
        <v>7578</v>
      </c>
    </row>
    <row r="1745">
      <c r="A1745" s="409">
        <v>46074.441666666666</v>
      </c>
      <c r="B1745" s="393">
        <v>5.785195599E9</v>
      </c>
      <c r="C1745" s="392" t="s">
        <v>2073</v>
      </c>
      <c r="D1745" s="393">
        <v>9.856723433E9</v>
      </c>
      <c r="E1745" s="410">
        <v>982.0</v>
      </c>
      <c r="F1745" s="393">
        <v>8.988204494E9</v>
      </c>
      <c r="G1745" s="392" t="s">
        <v>7581</v>
      </c>
    </row>
    <row r="1746">
      <c r="A1746" s="409">
        <v>46074.441666666666</v>
      </c>
      <c r="B1746" s="393">
        <v>5.785195599E9</v>
      </c>
      <c r="C1746" s="392" t="s">
        <v>4437</v>
      </c>
      <c r="D1746" s="393">
        <v>9.856723433E9</v>
      </c>
      <c r="E1746" s="410">
        <v>982.0</v>
      </c>
      <c r="F1746" s="393">
        <v>8.988204493E9</v>
      </c>
      <c r="G1746" s="392" t="s">
        <v>7581</v>
      </c>
    </row>
    <row r="1747">
      <c r="A1747" s="409">
        <v>46074.43680555555</v>
      </c>
      <c r="B1747" s="393">
        <v>5.7858028E9</v>
      </c>
      <c r="C1747" s="392" t="s">
        <v>2762</v>
      </c>
      <c r="D1747" s="393">
        <v>8.989181517E9</v>
      </c>
      <c r="E1747" s="410">
        <v>1570.0</v>
      </c>
      <c r="F1747" s="393">
        <v>8.989181517E9</v>
      </c>
      <c r="G1747" s="392" t="s">
        <v>7582</v>
      </c>
    </row>
    <row r="1748">
      <c r="A1748" s="409">
        <v>46074.436111111114</v>
      </c>
      <c r="B1748" s="393">
        <v>5.78540926E9</v>
      </c>
      <c r="C1748" s="392" t="s">
        <v>1717</v>
      </c>
      <c r="D1748" s="393">
        <v>8.98853509E9</v>
      </c>
      <c r="E1748" s="410">
        <v>973.0</v>
      </c>
      <c r="F1748" s="393">
        <v>8.98853509E9</v>
      </c>
      <c r="G1748" s="392" t="s">
        <v>7583</v>
      </c>
    </row>
    <row r="1749">
      <c r="A1749" s="409">
        <v>46074.43680555555</v>
      </c>
      <c r="B1749" s="393">
        <v>5.785492558E9</v>
      </c>
      <c r="C1749" s="392" t="s">
        <v>2641</v>
      </c>
      <c r="D1749" s="393">
        <v>8.988661632E9</v>
      </c>
      <c r="E1749" s="410">
        <v>982.0</v>
      </c>
      <c r="F1749" s="393">
        <v>8.988661632E9</v>
      </c>
      <c r="G1749" s="392" t="s">
        <v>7584</v>
      </c>
    </row>
    <row r="1750">
      <c r="A1750" s="409">
        <v>46076.45</v>
      </c>
      <c r="B1750" s="393">
        <v>5.786739728E9</v>
      </c>
      <c r="C1750" s="392" t="s">
        <v>2024</v>
      </c>
      <c r="D1750" s="393">
        <v>8.99072254E9</v>
      </c>
      <c r="E1750" s="410">
        <v>969.0</v>
      </c>
      <c r="F1750" s="393">
        <v>8.99072254E9</v>
      </c>
      <c r="G1750" s="392" t="s">
        <v>7587</v>
      </c>
    </row>
    <row r="1751">
      <c r="A1751" s="409">
        <v>46076.45</v>
      </c>
      <c r="B1751" s="393">
        <v>5.786795836E9</v>
      </c>
      <c r="C1751" s="392" t="s">
        <v>2477</v>
      </c>
      <c r="D1751" s="393">
        <v>8.990814125E9</v>
      </c>
      <c r="E1751" s="410">
        <v>1684.0</v>
      </c>
      <c r="F1751" s="393">
        <v>8.990814125E9</v>
      </c>
      <c r="G1751" s="392" t="s">
        <v>7589</v>
      </c>
    </row>
    <row r="1752">
      <c r="A1752" s="409">
        <v>46076.450694444444</v>
      </c>
      <c r="B1752" s="393">
        <v>5.786933113E9</v>
      </c>
      <c r="C1752" s="392" t="s">
        <v>1878</v>
      </c>
      <c r="D1752" s="393">
        <v>8.991054958E9</v>
      </c>
      <c r="E1752" s="410">
        <v>1780.0</v>
      </c>
      <c r="F1752" s="393">
        <v>8.991054958E9</v>
      </c>
      <c r="G1752" s="392" t="s">
        <v>7592</v>
      </c>
    </row>
    <row r="1753">
      <c r="A1753" s="409">
        <v>46076.45</v>
      </c>
      <c r="B1753" s="393">
        <v>5.787584677E9</v>
      </c>
      <c r="C1753" s="392" t="s">
        <v>3944</v>
      </c>
      <c r="D1753" s="393">
        <v>8.992161073E9</v>
      </c>
      <c r="E1753" s="410">
        <v>1415.0</v>
      </c>
      <c r="F1753" s="393">
        <v>8.992161073E9</v>
      </c>
      <c r="G1753" s="392" t="s">
        <v>7593</v>
      </c>
    </row>
    <row r="1754">
      <c r="A1754" s="409">
        <v>46076.450694444444</v>
      </c>
      <c r="B1754" s="393">
        <v>5.787587401E9</v>
      </c>
      <c r="C1754" s="392" t="s">
        <v>1810</v>
      </c>
      <c r="D1754" s="393">
        <v>8.992165743E9</v>
      </c>
      <c r="E1754" s="410">
        <v>1780.0</v>
      </c>
      <c r="F1754" s="393">
        <v>8.992165743E9</v>
      </c>
      <c r="G1754" s="392" t="s">
        <v>7594</v>
      </c>
    </row>
    <row r="1755">
      <c r="A1755" s="409">
        <v>46076.44930555556</v>
      </c>
      <c r="B1755" s="393">
        <v>5.787796675E9</v>
      </c>
      <c r="C1755" s="392" t="s">
        <v>1689</v>
      </c>
      <c r="D1755" s="393">
        <v>8.992505469E9</v>
      </c>
      <c r="E1755" s="410">
        <v>1684.0</v>
      </c>
      <c r="F1755" s="393">
        <v>8.992505469E9</v>
      </c>
      <c r="G1755" s="392" t="s">
        <v>7595</v>
      </c>
    </row>
    <row r="1756">
      <c r="A1756" s="409">
        <v>46076.44930555556</v>
      </c>
      <c r="B1756" s="393">
        <v>5.787901889E9</v>
      </c>
      <c r="C1756" s="392" t="s">
        <v>5227</v>
      </c>
      <c r="D1756" s="393">
        <v>8.992684353E9</v>
      </c>
      <c r="E1756" s="410">
        <v>1585.0</v>
      </c>
      <c r="F1756" s="393">
        <v>8.992684353E9</v>
      </c>
      <c r="G1756" s="392" t="s">
        <v>7596</v>
      </c>
    </row>
    <row r="1757">
      <c r="A1757" s="409">
        <v>46076.54652777778</v>
      </c>
      <c r="B1757" s="393">
        <v>5.788566699E9</v>
      </c>
      <c r="C1757" s="392" t="s">
        <v>1915</v>
      </c>
      <c r="D1757" s="393">
        <v>9.857791857E9</v>
      </c>
      <c r="E1757" s="410">
        <v>973.0</v>
      </c>
      <c r="F1757" s="393">
        <v>8.993779478E9</v>
      </c>
      <c r="G1757" s="392" t="s">
        <v>7597</v>
      </c>
    </row>
    <row r="1758">
      <c r="A1758" s="409">
        <v>46076.54652777778</v>
      </c>
      <c r="B1758" s="393">
        <v>5.788566699E9</v>
      </c>
      <c r="C1758" s="392" t="s">
        <v>2337</v>
      </c>
      <c r="D1758" s="393">
        <v>9.857791857E9</v>
      </c>
      <c r="E1758" s="410">
        <v>1850.0</v>
      </c>
      <c r="F1758" s="393">
        <v>8.993779479E9</v>
      </c>
      <c r="G1758" s="392" t="s">
        <v>7597</v>
      </c>
    </row>
    <row r="1759">
      <c r="A1759" s="409">
        <v>46076.44861111111</v>
      </c>
      <c r="B1759" s="393">
        <v>5.787341755E9</v>
      </c>
      <c r="C1759" s="392" t="s">
        <v>2060</v>
      </c>
      <c r="D1759" s="393">
        <v>9.857730623E9</v>
      </c>
      <c r="E1759" s="410">
        <v>1570.0</v>
      </c>
      <c r="F1759" s="393">
        <v>8.99177262E9</v>
      </c>
      <c r="G1759" s="392" t="s">
        <v>7601</v>
      </c>
    </row>
    <row r="1760">
      <c r="A1760" s="409">
        <v>46076.44861111111</v>
      </c>
      <c r="B1760" s="393">
        <v>5.787341755E9</v>
      </c>
      <c r="C1760" s="392" t="s">
        <v>2641</v>
      </c>
      <c r="D1760" s="393">
        <v>9.857730623E9</v>
      </c>
      <c r="E1760" s="410">
        <v>1710.0</v>
      </c>
      <c r="F1760" s="393">
        <v>8.991772618E9</v>
      </c>
      <c r="G1760" s="392" t="s">
        <v>7601</v>
      </c>
    </row>
    <row r="1761">
      <c r="A1761" s="409">
        <v>46076.44652777778</v>
      </c>
      <c r="B1761" s="393">
        <v>5.786731096E9</v>
      </c>
      <c r="C1761" s="392" t="s">
        <v>2118</v>
      </c>
      <c r="D1761" s="393">
        <v>8.990708977E9</v>
      </c>
      <c r="E1761" s="410">
        <v>1430.0</v>
      </c>
      <c r="F1761" s="393">
        <v>8.990708977E9</v>
      </c>
      <c r="G1761" s="392" t="s">
        <v>7604</v>
      </c>
    </row>
    <row r="1762">
      <c r="A1762" s="409">
        <v>46076.447222222225</v>
      </c>
      <c r="B1762" s="393">
        <v>5.786740643E9</v>
      </c>
      <c r="C1762" s="392" t="s">
        <v>2143</v>
      </c>
      <c r="D1762" s="393">
        <v>8.990723916E9</v>
      </c>
      <c r="E1762" s="410">
        <v>973.0</v>
      </c>
      <c r="F1762" s="393">
        <v>8.990723916E9</v>
      </c>
      <c r="G1762" s="392" t="s">
        <v>7607</v>
      </c>
    </row>
    <row r="1763">
      <c r="A1763" s="409">
        <v>46076.447916666664</v>
      </c>
      <c r="B1763" s="393">
        <v>5.787168246E9</v>
      </c>
      <c r="C1763" s="392" t="s">
        <v>4929</v>
      </c>
      <c r="D1763" s="393">
        <v>8.991480134E9</v>
      </c>
      <c r="E1763" s="410">
        <v>1700.0</v>
      </c>
      <c r="F1763" s="393">
        <v>8.991480134E9</v>
      </c>
      <c r="G1763" s="392" t="s">
        <v>7608</v>
      </c>
    </row>
    <row r="1764">
      <c r="A1764" s="409">
        <v>46076.447916666664</v>
      </c>
      <c r="B1764" s="393">
        <v>5.787523942E9</v>
      </c>
      <c r="C1764" s="392" t="s">
        <v>2143</v>
      </c>
      <c r="D1764" s="393">
        <v>8.992062662E9</v>
      </c>
      <c r="E1764" s="410">
        <v>973.0</v>
      </c>
      <c r="F1764" s="393">
        <v>8.992062662E9</v>
      </c>
      <c r="G1764" s="392" t="s">
        <v>7609</v>
      </c>
    </row>
    <row r="1765">
      <c r="A1765" s="409">
        <v>46076.44513888889</v>
      </c>
      <c r="B1765" s="393">
        <v>5.788038549E9</v>
      </c>
      <c r="C1765" s="392" t="s">
        <v>4993</v>
      </c>
      <c r="D1765" s="393">
        <v>8.992922745E9</v>
      </c>
      <c r="E1765" s="410">
        <v>1710.0</v>
      </c>
      <c r="F1765" s="393">
        <v>8.992922745E9</v>
      </c>
      <c r="G1765" s="392" t="s">
        <v>7610</v>
      </c>
    </row>
    <row r="1766">
      <c r="A1766" s="409">
        <v>46076.447916666664</v>
      </c>
      <c r="B1766" s="393">
        <v>5.788434467E9</v>
      </c>
      <c r="C1766" s="392" t="s">
        <v>4965</v>
      </c>
      <c r="D1766" s="393">
        <v>8.993518835E9</v>
      </c>
      <c r="E1766" s="410">
        <v>1860.0</v>
      </c>
      <c r="F1766" s="393">
        <v>8.993518835E9</v>
      </c>
      <c r="G1766" s="392" t="s">
        <v>7611</v>
      </c>
    </row>
    <row r="1767">
      <c r="A1767" s="409">
        <v>46076.444444444445</v>
      </c>
      <c r="B1767" s="393">
        <v>5.788416591E9</v>
      </c>
      <c r="C1767" s="392" t="s">
        <v>3064</v>
      </c>
      <c r="D1767" s="393">
        <v>9.857727308E9</v>
      </c>
      <c r="E1767" s="410">
        <v>1850.0</v>
      </c>
      <c r="F1767" s="393">
        <v>8.993490444E9</v>
      </c>
      <c r="G1767" s="392" t="s">
        <v>7613</v>
      </c>
    </row>
    <row r="1768">
      <c r="A1768" s="409">
        <v>46076.444444444445</v>
      </c>
      <c r="B1768" s="393">
        <v>5.788416591E9</v>
      </c>
      <c r="C1768" s="392" t="s">
        <v>1774</v>
      </c>
      <c r="D1768" s="393">
        <v>9.857727308E9</v>
      </c>
      <c r="E1768" s="410">
        <v>1415.0</v>
      </c>
      <c r="F1768" s="393">
        <v>8.993490441E9</v>
      </c>
      <c r="G1768" s="392" t="s">
        <v>7613</v>
      </c>
    </row>
    <row r="1769">
      <c r="A1769" s="409">
        <v>46076.44513888889</v>
      </c>
      <c r="B1769" s="393">
        <v>5.787418185E9</v>
      </c>
      <c r="C1769" s="392" t="s">
        <v>2651</v>
      </c>
      <c r="D1769" s="393">
        <v>9.857727919E9</v>
      </c>
      <c r="E1769" s="410">
        <v>1570.0</v>
      </c>
      <c r="F1769" s="393">
        <v>8.991893404E9</v>
      </c>
      <c r="G1769" s="392" t="s">
        <v>7618</v>
      </c>
    </row>
    <row r="1770">
      <c r="A1770" s="409">
        <v>46076.44513888889</v>
      </c>
      <c r="B1770" s="393">
        <v>5.787418185E9</v>
      </c>
      <c r="C1770" s="392" t="s">
        <v>5572</v>
      </c>
      <c r="D1770" s="393">
        <v>9.857727919E9</v>
      </c>
      <c r="E1770" s="410">
        <v>1570.0</v>
      </c>
      <c r="F1770" s="393">
        <v>8.991893405E9</v>
      </c>
      <c r="G1770" s="392" t="s">
        <v>7618</v>
      </c>
    </row>
    <row r="1771">
      <c r="A1771" s="409">
        <v>46076.44652777778</v>
      </c>
      <c r="B1771" s="393">
        <v>5.787449604E9</v>
      </c>
      <c r="C1771" s="392" t="s">
        <v>2808</v>
      </c>
      <c r="D1771" s="393">
        <v>9.857728855E9</v>
      </c>
      <c r="E1771" s="410">
        <v>1570.0</v>
      </c>
      <c r="F1771" s="393">
        <v>8.991943632E9</v>
      </c>
      <c r="G1771" s="392" t="s">
        <v>7619</v>
      </c>
    </row>
    <row r="1772">
      <c r="A1772" s="409">
        <v>46076.44652777778</v>
      </c>
      <c r="B1772" s="393">
        <v>5.787449604E9</v>
      </c>
      <c r="C1772" s="392" t="s">
        <v>2755</v>
      </c>
      <c r="D1772" s="393">
        <v>9.857728855E9</v>
      </c>
      <c r="E1772" s="410">
        <v>1570.0</v>
      </c>
      <c r="F1772" s="393">
        <v>8.991943633E9</v>
      </c>
      <c r="G1772" s="392" t="s">
        <v>7619</v>
      </c>
    </row>
    <row r="1773">
      <c r="A1773" s="409">
        <v>46076.44652777778</v>
      </c>
      <c r="B1773" s="393">
        <v>5.787449604E9</v>
      </c>
      <c r="C1773" s="392" t="s">
        <v>6681</v>
      </c>
      <c r="D1773" s="393">
        <v>9.857728855E9</v>
      </c>
      <c r="E1773" s="410">
        <v>1585.0</v>
      </c>
      <c r="F1773" s="393">
        <v>8.991943634E9</v>
      </c>
      <c r="G1773" s="392" t="s">
        <v>7619</v>
      </c>
    </row>
    <row r="1774">
      <c r="A1774" s="409">
        <v>46076.447222222225</v>
      </c>
      <c r="B1774" s="393">
        <v>5.787963073E9</v>
      </c>
      <c r="C1774" s="392" t="s">
        <v>3383</v>
      </c>
      <c r="D1774" s="393">
        <v>9.857729458E9</v>
      </c>
      <c r="E1774" s="410">
        <v>973.0</v>
      </c>
      <c r="F1774" s="393">
        <v>8.992794658E9</v>
      </c>
      <c r="G1774" s="392" t="s">
        <v>7623</v>
      </c>
    </row>
    <row r="1775">
      <c r="A1775" s="409">
        <v>46076.447222222225</v>
      </c>
      <c r="B1775" s="393">
        <v>5.787963073E9</v>
      </c>
      <c r="C1775" s="392" t="s">
        <v>3654</v>
      </c>
      <c r="D1775" s="393">
        <v>9.857729458E9</v>
      </c>
      <c r="E1775" s="410">
        <v>973.0</v>
      </c>
      <c r="F1775" s="393">
        <v>8.992794664E9</v>
      </c>
      <c r="G1775" s="392" t="s">
        <v>7623</v>
      </c>
    </row>
    <row r="1776">
      <c r="A1776" s="409">
        <v>46076.44097222222</v>
      </c>
      <c r="B1776" s="393">
        <v>5.786627552E9</v>
      </c>
      <c r="C1776" s="392" t="s">
        <v>1590</v>
      </c>
      <c r="D1776" s="393">
        <v>8.990545839E9</v>
      </c>
      <c r="E1776" s="410">
        <v>1780.0</v>
      </c>
      <c r="F1776" s="393">
        <v>8.990545839E9</v>
      </c>
      <c r="G1776" s="392" t="s">
        <v>7625</v>
      </c>
    </row>
    <row r="1777">
      <c r="A1777" s="409">
        <v>46076.44305555556</v>
      </c>
      <c r="B1777" s="393">
        <v>5.786675925E9</v>
      </c>
      <c r="C1777" s="392" t="s">
        <v>1513</v>
      </c>
      <c r="D1777" s="393">
        <v>8.99062104E9</v>
      </c>
      <c r="E1777" s="410">
        <v>1684.0</v>
      </c>
      <c r="F1777" s="393">
        <v>8.99062104E9</v>
      </c>
      <c r="G1777" s="392" t="s">
        <v>7626</v>
      </c>
    </row>
    <row r="1778">
      <c r="A1778" s="409">
        <v>46076.44305555556</v>
      </c>
      <c r="B1778" s="393">
        <v>5.78738661E9</v>
      </c>
      <c r="C1778" s="392" t="s">
        <v>1910</v>
      </c>
      <c r="D1778" s="393">
        <v>8.991843642E9</v>
      </c>
      <c r="E1778" s="410">
        <v>1514.0</v>
      </c>
      <c r="F1778" s="393">
        <v>8.991843642E9</v>
      </c>
      <c r="G1778" s="392" t="s">
        <v>7627</v>
      </c>
    </row>
    <row r="1779">
      <c r="A1779" s="409">
        <v>46076.44236111111</v>
      </c>
      <c r="B1779" s="393">
        <v>5.787508561E9</v>
      </c>
      <c r="C1779" s="392" t="s">
        <v>2483</v>
      </c>
      <c r="D1779" s="393">
        <v>8.992037538E9</v>
      </c>
      <c r="E1779" s="410">
        <v>1684.0</v>
      </c>
      <c r="F1779" s="393">
        <v>8.992037538E9</v>
      </c>
      <c r="G1779" s="392" t="s">
        <v>7628</v>
      </c>
    </row>
    <row r="1780">
      <c r="A1780" s="409">
        <v>46076.44027777778</v>
      </c>
      <c r="B1780" s="393">
        <v>5.787512921E9</v>
      </c>
      <c r="C1780" s="392" t="s">
        <v>2716</v>
      </c>
      <c r="D1780" s="393">
        <v>8.992044519E9</v>
      </c>
      <c r="E1780" s="410">
        <v>982.0</v>
      </c>
      <c r="F1780" s="393">
        <v>8.992044519E9</v>
      </c>
      <c r="G1780" s="392" t="s">
        <v>7629</v>
      </c>
    </row>
    <row r="1781">
      <c r="A1781" s="409">
        <v>46076.44027777778</v>
      </c>
      <c r="B1781" s="393">
        <v>5.787528703E9</v>
      </c>
      <c r="C1781" s="392" t="s">
        <v>2716</v>
      </c>
      <c r="D1781" s="393">
        <v>8.9920704E9</v>
      </c>
      <c r="E1781" s="410">
        <v>982.0</v>
      </c>
      <c r="F1781" s="393">
        <v>8.9920704E9</v>
      </c>
      <c r="G1781" s="392" t="s">
        <v>7630</v>
      </c>
    </row>
    <row r="1782">
      <c r="A1782" s="409">
        <v>46076.44305555556</v>
      </c>
      <c r="B1782" s="393">
        <v>5.787684574E9</v>
      </c>
      <c r="C1782" s="392" t="s">
        <v>2550</v>
      </c>
      <c r="D1782" s="393">
        <v>8.992321429E9</v>
      </c>
      <c r="E1782" s="410">
        <v>1570.0</v>
      </c>
      <c r="F1782" s="393">
        <v>8.992321429E9</v>
      </c>
      <c r="G1782" s="392" t="s">
        <v>7631</v>
      </c>
    </row>
    <row r="1783">
      <c r="A1783" s="409">
        <v>46076.44305555556</v>
      </c>
      <c r="B1783" s="393">
        <v>5.787912575E9</v>
      </c>
      <c r="C1783" s="392" t="s">
        <v>1871</v>
      </c>
      <c r="D1783" s="393">
        <v>8.992703258E9</v>
      </c>
      <c r="E1783" s="410">
        <v>1979.0</v>
      </c>
      <c r="F1783" s="393">
        <v>8.992703258E9</v>
      </c>
      <c r="G1783" s="392" t="s">
        <v>7632</v>
      </c>
    </row>
    <row r="1784">
      <c r="A1784" s="409">
        <v>46076.44375</v>
      </c>
      <c r="B1784" s="393">
        <v>5.788409066E9</v>
      </c>
      <c r="C1784" s="392" t="s">
        <v>1513</v>
      </c>
      <c r="D1784" s="393">
        <v>8.993478269E9</v>
      </c>
      <c r="E1784" s="410">
        <v>1684.0</v>
      </c>
      <c r="F1784" s="393">
        <v>8.993478269E9</v>
      </c>
      <c r="G1784" s="392" t="s">
        <v>7633</v>
      </c>
    </row>
    <row r="1785">
      <c r="A1785" s="409">
        <v>46076.441666666666</v>
      </c>
      <c r="B1785" s="393">
        <v>5.786664898E9</v>
      </c>
      <c r="C1785" s="392" t="s">
        <v>7192</v>
      </c>
      <c r="D1785" s="393">
        <v>9.857724589E9</v>
      </c>
      <c r="E1785" s="410">
        <v>978.0</v>
      </c>
      <c r="F1785" s="393">
        <v>8.990603764E9</v>
      </c>
      <c r="G1785" s="392" t="s">
        <v>7193</v>
      </c>
    </row>
    <row r="1786">
      <c r="A1786" s="409">
        <v>46076.441666666666</v>
      </c>
      <c r="B1786" s="393">
        <v>5.786664898E9</v>
      </c>
      <c r="C1786" s="392" t="s">
        <v>2275</v>
      </c>
      <c r="D1786" s="393">
        <v>9.857724589E9</v>
      </c>
      <c r="E1786" s="410">
        <v>973.0</v>
      </c>
      <c r="F1786" s="393">
        <v>8.990603767E9</v>
      </c>
      <c r="G1786" s="392" t="s">
        <v>7193</v>
      </c>
    </row>
    <row r="1787">
      <c r="A1787" s="409">
        <v>46076.441666666666</v>
      </c>
      <c r="B1787" s="393">
        <v>5.786664898E9</v>
      </c>
      <c r="C1787" s="392" t="s">
        <v>2275</v>
      </c>
      <c r="D1787" s="393">
        <v>9.857724589E9</v>
      </c>
      <c r="E1787" s="410">
        <v>973.0</v>
      </c>
      <c r="F1787" s="393">
        <v>8.990603766E9</v>
      </c>
      <c r="G1787" s="392" t="s">
        <v>7193</v>
      </c>
    </row>
    <row r="1788">
      <c r="A1788" s="409">
        <v>46076.43958333333</v>
      </c>
      <c r="B1788" s="393">
        <v>5.787351176E9</v>
      </c>
      <c r="C1788" s="392" t="s">
        <v>1915</v>
      </c>
      <c r="D1788" s="393">
        <v>8.991787474E9</v>
      </c>
      <c r="E1788" s="410">
        <v>973.0</v>
      </c>
      <c r="F1788" s="393">
        <v>8.991787474E9</v>
      </c>
      <c r="G1788" s="392" t="s">
        <v>7640</v>
      </c>
    </row>
    <row r="1789">
      <c r="A1789" s="409">
        <v>46076.438888888886</v>
      </c>
      <c r="B1789" s="393">
        <v>5.786344298E9</v>
      </c>
      <c r="C1789" s="392" t="s">
        <v>1424</v>
      </c>
      <c r="D1789" s="393">
        <v>8.990114039E9</v>
      </c>
      <c r="E1789" s="410">
        <v>1780.0</v>
      </c>
      <c r="F1789" s="393">
        <v>8.990114039E9</v>
      </c>
      <c r="G1789" s="392" t="s">
        <v>7643</v>
      </c>
    </row>
    <row r="1790">
      <c r="A1790" s="409">
        <v>46076.43958333333</v>
      </c>
      <c r="B1790" s="393">
        <v>5.787136174E9</v>
      </c>
      <c r="C1790" s="392" t="s">
        <v>1915</v>
      </c>
      <c r="D1790" s="393">
        <v>8.991429232E9</v>
      </c>
      <c r="E1790" s="410">
        <v>973.0</v>
      </c>
      <c r="F1790" s="393">
        <v>8.991429232E9</v>
      </c>
      <c r="G1790" s="392" t="s">
        <v>7644</v>
      </c>
    </row>
    <row r="1791">
      <c r="A1791" s="409">
        <v>46076.4375</v>
      </c>
      <c r="B1791" s="393">
        <v>5.787447612E9</v>
      </c>
      <c r="C1791" s="392" t="s">
        <v>5423</v>
      </c>
      <c r="D1791" s="393">
        <v>8.991940497E9</v>
      </c>
      <c r="E1791" s="410">
        <v>1570.0</v>
      </c>
      <c r="F1791" s="393">
        <v>8.991940497E9</v>
      </c>
      <c r="G1791" s="422" t="s">
        <v>7645</v>
      </c>
    </row>
    <row r="1792">
      <c r="A1792" s="409">
        <v>46076.438888888886</v>
      </c>
      <c r="B1792" s="393">
        <v>5.787469791E9</v>
      </c>
      <c r="C1792" s="392" t="s">
        <v>5763</v>
      </c>
      <c r="D1792" s="393">
        <v>8.991975731E9</v>
      </c>
      <c r="E1792" s="410">
        <v>978.0</v>
      </c>
      <c r="F1792" s="393">
        <v>8.991975731E9</v>
      </c>
      <c r="G1792" s="392" t="s">
        <v>7647</v>
      </c>
    </row>
    <row r="1793">
      <c r="A1793" s="409">
        <v>46076.438888888886</v>
      </c>
      <c r="B1793" s="393">
        <v>5.786439443E9</v>
      </c>
      <c r="C1793" s="392" t="s">
        <v>2152</v>
      </c>
      <c r="D1793" s="393">
        <v>9.85771989E9</v>
      </c>
      <c r="E1793" s="410">
        <v>1570.0</v>
      </c>
      <c r="F1793" s="393">
        <v>8.99024845E9</v>
      </c>
      <c r="G1793" s="392" t="s">
        <v>7649</v>
      </c>
    </row>
    <row r="1794">
      <c r="A1794" s="409">
        <v>46076.438888888886</v>
      </c>
      <c r="B1794" s="393">
        <v>5.786439443E9</v>
      </c>
      <c r="C1794" s="392" t="s">
        <v>2560</v>
      </c>
      <c r="D1794" s="393">
        <v>9.85771989E9</v>
      </c>
      <c r="E1794" s="410">
        <v>1570.0</v>
      </c>
      <c r="F1794" s="393">
        <v>8.990248448E9</v>
      </c>
      <c r="G1794" s="392" t="s">
        <v>7649</v>
      </c>
    </row>
    <row r="1795">
      <c r="A1795" s="409">
        <v>46077.41805555556</v>
      </c>
      <c r="B1795" s="393">
        <v>5.788954804E9</v>
      </c>
      <c r="C1795" s="392" t="s">
        <v>1640</v>
      </c>
      <c r="D1795" s="393">
        <v>8.994486789E9</v>
      </c>
      <c r="E1795" s="410">
        <v>1780.0</v>
      </c>
      <c r="F1795" s="393">
        <v>8.994486789E9</v>
      </c>
      <c r="G1795" s="392" t="s">
        <v>7650</v>
      </c>
    </row>
    <row r="1796">
      <c r="A1796" s="409">
        <v>46077.41875</v>
      </c>
      <c r="B1796" s="393">
        <v>5.789196879E9</v>
      </c>
      <c r="C1796" s="392" t="s">
        <v>1837</v>
      </c>
      <c r="D1796" s="393">
        <v>8.994855042E9</v>
      </c>
      <c r="E1796" s="410">
        <v>1285.0</v>
      </c>
      <c r="F1796" s="393">
        <v>8.994855042E9</v>
      </c>
      <c r="G1796" s="392" t="s">
        <v>7653</v>
      </c>
    </row>
    <row r="1797">
      <c r="A1797" s="409">
        <v>46077.41736111111</v>
      </c>
      <c r="B1797" s="393">
        <v>5.789232353E9</v>
      </c>
      <c r="C1797" s="392" t="s">
        <v>2342</v>
      </c>
      <c r="D1797" s="393">
        <v>8.994910147E9</v>
      </c>
      <c r="E1797" s="410">
        <v>1570.0</v>
      </c>
      <c r="F1797" s="393">
        <v>8.994910147E9</v>
      </c>
      <c r="G1797" s="392" t="s">
        <v>7655</v>
      </c>
    </row>
    <row r="1798">
      <c r="A1798" s="409">
        <v>46077.41736111111</v>
      </c>
      <c r="B1798" s="393">
        <v>5.789233374E9</v>
      </c>
      <c r="C1798" s="392" t="s">
        <v>5135</v>
      </c>
      <c r="D1798" s="393">
        <v>8.994911787E9</v>
      </c>
      <c r="E1798" s="410">
        <v>1585.0</v>
      </c>
      <c r="F1798" s="393">
        <v>8.994911787E9</v>
      </c>
      <c r="G1798" s="392" t="s">
        <v>7656</v>
      </c>
    </row>
    <row r="1799">
      <c r="A1799" s="409">
        <v>46077.41805555556</v>
      </c>
      <c r="B1799" s="393">
        <v>5.789339286E9</v>
      </c>
      <c r="C1799" s="392" t="s">
        <v>2275</v>
      </c>
      <c r="D1799" s="393">
        <v>8.995084747E9</v>
      </c>
      <c r="E1799" s="410">
        <v>973.0</v>
      </c>
      <c r="F1799" s="393">
        <v>8.995084747E9</v>
      </c>
      <c r="G1799" s="392" t="s">
        <v>7657</v>
      </c>
    </row>
    <row r="1800">
      <c r="A1800" s="409">
        <v>46077.41736111111</v>
      </c>
      <c r="B1800" s="393">
        <v>5.78934207E9</v>
      </c>
      <c r="C1800" s="392" t="s">
        <v>2439</v>
      </c>
      <c r="D1800" s="393">
        <v>8.995089466E9</v>
      </c>
      <c r="E1800" s="410">
        <v>978.0</v>
      </c>
      <c r="F1800" s="393">
        <v>8.995089466E9</v>
      </c>
      <c r="G1800" s="392" t="s">
        <v>7660</v>
      </c>
    </row>
    <row r="1801">
      <c r="A1801" s="409">
        <v>46077.41805555556</v>
      </c>
      <c r="B1801" s="393">
        <v>5.789722578E9</v>
      </c>
      <c r="C1801" s="392" t="s">
        <v>2275</v>
      </c>
      <c r="D1801" s="393">
        <v>8.995866105E9</v>
      </c>
      <c r="E1801" s="410">
        <v>973.0</v>
      </c>
      <c r="F1801" s="393">
        <v>8.995866105E9</v>
      </c>
      <c r="G1801" s="392" t="s">
        <v>7662</v>
      </c>
    </row>
    <row r="1802">
      <c r="A1802" s="409">
        <v>46077.54375</v>
      </c>
      <c r="B1802" s="393">
        <v>5.789821219E9</v>
      </c>
      <c r="C1802" s="392" t="s">
        <v>2716</v>
      </c>
      <c r="D1802" s="393">
        <v>8.996023335E9</v>
      </c>
      <c r="E1802" s="410">
        <v>986.0</v>
      </c>
      <c r="F1802" s="393">
        <v>8.996023335E9</v>
      </c>
      <c r="G1802" s="392" t="s">
        <v>7663</v>
      </c>
    </row>
    <row r="1803">
      <c r="A1803" s="409">
        <v>46077.544444444444</v>
      </c>
      <c r="B1803" s="393">
        <v>5.789866635E9</v>
      </c>
      <c r="C1803" s="392" t="s">
        <v>4993</v>
      </c>
      <c r="D1803" s="393">
        <v>8.996095909E9</v>
      </c>
      <c r="E1803" s="410">
        <v>1710.0</v>
      </c>
      <c r="F1803" s="393">
        <v>8.996095909E9</v>
      </c>
      <c r="G1803" s="392" t="s">
        <v>7665</v>
      </c>
    </row>
    <row r="1804">
      <c r="A1804" s="409">
        <v>46077.544444444444</v>
      </c>
      <c r="B1804" s="393">
        <v>5.790021704E9</v>
      </c>
      <c r="C1804" s="392" t="s">
        <v>2477</v>
      </c>
      <c r="D1804" s="393">
        <v>8.996422134E9</v>
      </c>
      <c r="E1804" s="410">
        <v>1684.0</v>
      </c>
      <c r="F1804" s="393">
        <v>8.996422134E9</v>
      </c>
      <c r="G1804" s="392" t="s">
        <v>7666</v>
      </c>
    </row>
    <row r="1805">
      <c r="A1805" s="409">
        <v>46077.416666666664</v>
      </c>
      <c r="B1805" s="393">
        <v>5.789032901E9</v>
      </c>
      <c r="C1805" s="392" t="s">
        <v>3064</v>
      </c>
      <c r="D1805" s="393">
        <v>8.99460703E9</v>
      </c>
      <c r="E1805" s="410">
        <v>981.0</v>
      </c>
      <c r="F1805" s="393">
        <v>8.99460703E9</v>
      </c>
      <c r="G1805" s="392" t="s">
        <v>7667</v>
      </c>
    </row>
    <row r="1806">
      <c r="A1806" s="409">
        <v>46077.41736111111</v>
      </c>
      <c r="B1806" s="393">
        <v>5.789363224E9</v>
      </c>
      <c r="C1806" s="392" t="s">
        <v>3654</v>
      </c>
      <c r="D1806" s="393">
        <v>8.995126162E9</v>
      </c>
      <c r="E1806" s="410">
        <v>926.0</v>
      </c>
      <c r="F1806" s="393">
        <v>8.995126162E9</v>
      </c>
      <c r="G1806" s="392" t="s">
        <v>7668</v>
      </c>
    </row>
    <row r="1807">
      <c r="A1807" s="409">
        <v>46078.43541666667</v>
      </c>
      <c r="B1807" s="393">
        <v>5.790486313E9</v>
      </c>
      <c r="C1807" s="392" t="s">
        <v>5218</v>
      </c>
      <c r="D1807" s="393">
        <v>8.997192311E9</v>
      </c>
      <c r="E1807" s="410">
        <v>978.0</v>
      </c>
      <c r="F1807" s="393">
        <v>8.997192311E9</v>
      </c>
      <c r="G1807" s="392" t="s">
        <v>7673</v>
      </c>
    </row>
    <row r="1808">
      <c r="A1808" s="409">
        <v>46078.43541666667</v>
      </c>
      <c r="B1808" s="393">
        <v>5.790611996E9</v>
      </c>
      <c r="C1808" s="392" t="s">
        <v>1717</v>
      </c>
      <c r="D1808" s="393">
        <v>8.99738517E9</v>
      </c>
      <c r="E1808" s="410">
        <v>973.0</v>
      </c>
      <c r="F1808" s="393">
        <v>8.99738517E9</v>
      </c>
      <c r="G1808" s="392" t="s">
        <v>7674</v>
      </c>
    </row>
    <row r="1809">
      <c r="A1809" s="409">
        <v>46078.436111111114</v>
      </c>
      <c r="B1809" s="393">
        <v>5.79073905E9</v>
      </c>
      <c r="C1809" s="392" t="s">
        <v>5134</v>
      </c>
      <c r="D1809" s="393">
        <v>8.997591518E9</v>
      </c>
      <c r="E1809" s="410">
        <v>979.0</v>
      </c>
      <c r="F1809" s="393">
        <v>8.997591518E9</v>
      </c>
      <c r="G1809" s="392" t="s">
        <v>7675</v>
      </c>
    </row>
    <row r="1810">
      <c r="A1810" s="409">
        <v>46078.55763888889</v>
      </c>
      <c r="B1810" s="393">
        <v>5.790994088E9</v>
      </c>
      <c r="C1810" s="392" t="s">
        <v>2316</v>
      </c>
      <c r="D1810" s="393">
        <v>8.998022074E9</v>
      </c>
      <c r="E1810" s="410">
        <v>982.0</v>
      </c>
      <c r="F1810" s="393">
        <v>8.998022074E9</v>
      </c>
      <c r="G1810" s="392" t="s">
        <v>7677</v>
      </c>
    </row>
    <row r="1811">
      <c r="A1811" s="409">
        <v>46078.558333333334</v>
      </c>
      <c r="B1811" s="393">
        <v>5.791004164E9</v>
      </c>
      <c r="C1811" s="392" t="s">
        <v>1729</v>
      </c>
      <c r="D1811" s="393">
        <v>8.99803849E9</v>
      </c>
      <c r="E1811" s="410">
        <v>982.0</v>
      </c>
      <c r="F1811" s="393">
        <v>8.99803849E9</v>
      </c>
      <c r="G1811" s="392" t="s">
        <v>7679</v>
      </c>
    </row>
    <row r="1812">
      <c r="A1812" s="409">
        <v>46078.558333333334</v>
      </c>
      <c r="B1812" s="393">
        <v>5.791014052E9</v>
      </c>
      <c r="C1812" s="392" t="s">
        <v>3004</v>
      </c>
      <c r="D1812" s="393">
        <v>8.998054584E9</v>
      </c>
      <c r="E1812" s="410">
        <v>978.0</v>
      </c>
      <c r="F1812" s="393">
        <v>8.998054584E9</v>
      </c>
      <c r="G1812" s="392" t="s">
        <v>7680</v>
      </c>
    </row>
    <row r="1813">
      <c r="A1813" s="409">
        <v>46078.55902777778</v>
      </c>
      <c r="B1813" s="393">
        <v>5.79103129E9</v>
      </c>
      <c r="C1813" s="392" t="s">
        <v>2608</v>
      </c>
      <c r="D1813" s="393">
        <v>8.998082275E9</v>
      </c>
      <c r="E1813" s="410">
        <v>982.0</v>
      </c>
      <c r="F1813" s="393">
        <v>8.998082275E9</v>
      </c>
      <c r="G1813" s="392" t="s">
        <v>7683</v>
      </c>
    </row>
    <row r="1814">
      <c r="A1814" s="409">
        <v>46078.55763888889</v>
      </c>
      <c r="B1814" s="393">
        <v>5.791097346E9</v>
      </c>
      <c r="C1814" s="392" t="s">
        <v>4993</v>
      </c>
      <c r="D1814" s="393">
        <v>8.998187112E9</v>
      </c>
      <c r="E1814" s="410">
        <v>982.0</v>
      </c>
      <c r="F1814" s="393">
        <v>8.998187112E9</v>
      </c>
      <c r="G1814" s="392" t="s">
        <v>7684</v>
      </c>
    </row>
    <row r="1815">
      <c r="A1815" s="409">
        <v>46078.558333333334</v>
      </c>
      <c r="B1815" s="393">
        <v>5.791108001E9</v>
      </c>
      <c r="C1815" s="392" t="s">
        <v>2349</v>
      </c>
      <c r="D1815" s="393">
        <v>8.998203919E9</v>
      </c>
      <c r="E1815" s="410">
        <v>982.0</v>
      </c>
      <c r="F1815" s="393">
        <v>8.998203919E9</v>
      </c>
      <c r="G1815" s="392" t="s">
        <v>7685</v>
      </c>
    </row>
    <row r="1816">
      <c r="A1816" s="409">
        <v>46078.43125</v>
      </c>
      <c r="B1816" s="393">
        <v>5.790668159E9</v>
      </c>
      <c r="C1816" s="392" t="s">
        <v>2430</v>
      </c>
      <c r="D1816" s="393">
        <v>9.858752549E9</v>
      </c>
      <c r="E1816" s="410">
        <v>981.0</v>
      </c>
      <c r="F1816" s="393">
        <v>8.997474531E9</v>
      </c>
      <c r="G1816" s="392" t="s">
        <v>7686</v>
      </c>
    </row>
    <row r="1817">
      <c r="A1817" s="409">
        <v>46078.43125</v>
      </c>
      <c r="B1817" s="393">
        <v>5.790668159E9</v>
      </c>
      <c r="C1817" s="392" t="s">
        <v>5227</v>
      </c>
      <c r="D1817" s="393">
        <v>9.858752549E9</v>
      </c>
      <c r="E1817" s="410">
        <v>982.0</v>
      </c>
      <c r="F1817" s="393">
        <v>8.997474533E9</v>
      </c>
      <c r="G1817" s="392" t="s">
        <v>7686</v>
      </c>
    </row>
    <row r="1818">
      <c r="A1818" s="409">
        <v>46078.43125</v>
      </c>
      <c r="B1818" s="393">
        <v>5.790318862E9</v>
      </c>
      <c r="C1818" s="392" t="s">
        <v>1898</v>
      </c>
      <c r="D1818" s="393">
        <v>8.996933668E9</v>
      </c>
      <c r="E1818" s="410">
        <v>1979.0</v>
      </c>
      <c r="F1818" s="393">
        <v>8.996933668E9</v>
      </c>
      <c r="G1818" s="392" t="s">
        <v>7688</v>
      </c>
    </row>
    <row r="1819">
      <c r="A1819" s="409">
        <v>46078.42916666667</v>
      </c>
      <c r="B1819" s="393">
        <v>5.790448216E9</v>
      </c>
      <c r="C1819" s="392" t="s">
        <v>2275</v>
      </c>
      <c r="D1819" s="393">
        <v>8.99713399E9</v>
      </c>
      <c r="E1819" s="410">
        <v>973.0</v>
      </c>
      <c r="F1819" s="393">
        <v>8.99713399E9</v>
      </c>
      <c r="G1819" s="392" t="s">
        <v>7689</v>
      </c>
    </row>
    <row r="1820">
      <c r="A1820" s="409">
        <v>46078.42916666667</v>
      </c>
      <c r="B1820" s="393">
        <v>5.790615545E9</v>
      </c>
      <c r="C1820" s="392" t="s">
        <v>1640</v>
      </c>
      <c r="D1820" s="393">
        <v>8.997390792E9</v>
      </c>
      <c r="E1820" s="410">
        <v>1859.0</v>
      </c>
      <c r="F1820" s="393">
        <v>8.997390792E9</v>
      </c>
      <c r="G1820" s="392" t="s">
        <v>7690</v>
      </c>
    </row>
    <row r="1821">
      <c r="A1821" s="409">
        <v>46078.42847222222</v>
      </c>
      <c r="B1821" s="393">
        <v>5.790681853E9</v>
      </c>
      <c r="C1821" s="392" t="s">
        <v>2018</v>
      </c>
      <c r="D1821" s="393">
        <v>8.997496565E9</v>
      </c>
      <c r="E1821" s="410">
        <v>982.0</v>
      </c>
      <c r="F1821" s="393">
        <v>8.997496565E9</v>
      </c>
      <c r="G1821" s="392" t="s">
        <v>7691</v>
      </c>
    </row>
    <row r="1822">
      <c r="A1822" s="409">
        <v>46078.427777777775</v>
      </c>
      <c r="B1822" s="393">
        <v>5.790696536E9</v>
      </c>
      <c r="C1822" s="392" t="s">
        <v>1915</v>
      </c>
      <c r="D1822" s="393">
        <v>8.997521022E9</v>
      </c>
      <c r="E1822" s="410">
        <v>973.0</v>
      </c>
      <c r="F1822" s="393">
        <v>8.997521022E9</v>
      </c>
      <c r="G1822" s="392" t="s">
        <v>7692</v>
      </c>
    </row>
    <row r="1823">
      <c r="A1823" s="409">
        <v>46078.42847222222</v>
      </c>
      <c r="B1823" s="393">
        <v>5.79075952E9</v>
      </c>
      <c r="C1823" s="392" t="s">
        <v>4125</v>
      </c>
      <c r="D1823" s="393">
        <v>8.997626849E9</v>
      </c>
      <c r="E1823" s="410">
        <v>979.0</v>
      </c>
      <c r="F1823" s="393">
        <v>8.997626849E9</v>
      </c>
      <c r="G1823" s="392" t="s">
        <v>7694</v>
      </c>
    </row>
    <row r="1824">
      <c r="A1824" s="409">
        <v>46078.42847222222</v>
      </c>
      <c r="B1824" s="393">
        <v>5.790840427E9</v>
      </c>
      <c r="C1824" s="392" t="s">
        <v>2987</v>
      </c>
      <c r="D1824" s="393">
        <v>8.997770074E9</v>
      </c>
      <c r="E1824" s="410">
        <v>981.0</v>
      </c>
      <c r="F1824" s="393">
        <v>8.997770074E9</v>
      </c>
      <c r="G1824" s="392" t="s">
        <v>7695</v>
      </c>
    </row>
    <row r="1825">
      <c r="A1825" s="409">
        <v>46078.42916666667</v>
      </c>
      <c r="B1825" s="393">
        <v>5.790955079E9</v>
      </c>
      <c r="C1825" s="392" t="s">
        <v>2024</v>
      </c>
      <c r="D1825" s="393">
        <v>8.997958755E9</v>
      </c>
      <c r="E1825" s="410">
        <v>982.0</v>
      </c>
      <c r="F1825" s="393">
        <v>8.997958755E9</v>
      </c>
      <c r="G1825" s="392" t="s">
        <v>7696</v>
      </c>
    </row>
    <row r="1826">
      <c r="A1826" s="409">
        <v>46078.430555555555</v>
      </c>
      <c r="B1826" s="393">
        <v>5.790476539E9</v>
      </c>
      <c r="C1826" s="392" t="s">
        <v>4299</v>
      </c>
      <c r="D1826" s="393">
        <v>9.85875182E9</v>
      </c>
      <c r="E1826" s="410">
        <v>978.0</v>
      </c>
      <c r="F1826" s="393">
        <v>8.997177454E9</v>
      </c>
      <c r="G1826" s="392" t="s">
        <v>7697</v>
      </c>
    </row>
    <row r="1827">
      <c r="A1827" s="409">
        <v>46078.430555555555</v>
      </c>
      <c r="B1827" s="393">
        <v>5.790476539E9</v>
      </c>
      <c r="C1827" s="392" t="s">
        <v>3770</v>
      </c>
      <c r="D1827" s="393">
        <v>9.85875182E9</v>
      </c>
      <c r="E1827" s="410">
        <v>979.0</v>
      </c>
      <c r="F1827" s="393">
        <v>8.997177456E9</v>
      </c>
      <c r="G1827" s="392" t="s">
        <v>7697</v>
      </c>
    </row>
    <row r="1828">
      <c r="A1828" s="409">
        <v>46079.44513888889</v>
      </c>
      <c r="B1828" s="410">
        <v>5.791193359E9</v>
      </c>
      <c r="C1828" s="118" t="s">
        <v>4775</v>
      </c>
      <c r="D1828" s="393">
        <v>8.998335354E9</v>
      </c>
      <c r="E1828" s="410">
        <v>979.0</v>
      </c>
      <c r="F1828" s="393">
        <v>8.998335354E9</v>
      </c>
      <c r="G1828" s="118" t="s">
        <v>7698</v>
      </c>
    </row>
    <row r="1829">
      <c r="A1829" s="409">
        <v>46079.44583333333</v>
      </c>
      <c r="B1829" s="410">
        <v>5.79126169E9</v>
      </c>
      <c r="C1829" s="118" t="s">
        <v>2162</v>
      </c>
      <c r="D1829" s="393">
        <v>8.998441671E9</v>
      </c>
      <c r="E1829" s="410">
        <v>982.0</v>
      </c>
      <c r="F1829" s="393">
        <v>8.998441671E9</v>
      </c>
      <c r="G1829" s="118" t="s">
        <v>7701</v>
      </c>
    </row>
    <row r="1830">
      <c r="A1830" s="409">
        <v>46079.447916666664</v>
      </c>
      <c r="B1830" s="410">
        <v>5.791273906E9</v>
      </c>
      <c r="C1830" s="118" t="s">
        <v>1823</v>
      </c>
      <c r="D1830" s="393">
        <v>8.998460685E9</v>
      </c>
      <c r="E1830" s="410">
        <v>982.0</v>
      </c>
      <c r="F1830" s="393">
        <v>8.998460685E9</v>
      </c>
      <c r="G1830" s="118" t="s">
        <v>7703</v>
      </c>
    </row>
    <row r="1831">
      <c r="A1831" s="409">
        <v>46079.44583333333</v>
      </c>
      <c r="B1831" s="410">
        <v>5.791314822E9</v>
      </c>
      <c r="C1831" s="118" t="s">
        <v>2011</v>
      </c>
      <c r="D1831" s="393">
        <v>8.998522835E9</v>
      </c>
      <c r="E1831" s="410">
        <v>898.0</v>
      </c>
      <c r="F1831" s="393">
        <v>8.998522835E9</v>
      </c>
      <c r="G1831" s="118" t="s">
        <v>7706</v>
      </c>
    </row>
    <row r="1832">
      <c r="A1832" s="409">
        <v>46079.447222222225</v>
      </c>
      <c r="B1832" s="410">
        <v>5.79149402E9</v>
      </c>
      <c r="C1832" s="118" t="s">
        <v>2073</v>
      </c>
      <c r="D1832" s="393">
        <v>8.998793883E9</v>
      </c>
      <c r="E1832" s="410">
        <v>982.0</v>
      </c>
      <c r="F1832" s="393">
        <v>8.998793883E9</v>
      </c>
      <c r="G1832" s="118" t="s">
        <v>7709</v>
      </c>
    </row>
    <row r="1833">
      <c r="A1833" s="409">
        <v>46079.447916666664</v>
      </c>
      <c r="B1833" s="410">
        <v>5.791539114E9</v>
      </c>
      <c r="C1833" s="118" t="s">
        <v>5110</v>
      </c>
      <c r="D1833" s="393">
        <v>8.998863927E9</v>
      </c>
      <c r="E1833" s="410">
        <v>979.0</v>
      </c>
      <c r="F1833" s="393">
        <v>8.998863927E9</v>
      </c>
      <c r="G1833" s="118" t="s">
        <v>7711</v>
      </c>
    </row>
    <row r="1834">
      <c r="A1834" s="409">
        <v>46079.447222222225</v>
      </c>
      <c r="B1834" s="410">
        <v>5.791550736E9</v>
      </c>
      <c r="C1834" s="118" t="s">
        <v>6873</v>
      </c>
      <c r="D1834" s="393">
        <v>8.998882062E9</v>
      </c>
      <c r="E1834" s="410">
        <v>982.0</v>
      </c>
      <c r="F1834" s="393">
        <v>8.998882062E9</v>
      </c>
      <c r="G1834" s="118" t="s">
        <v>7713</v>
      </c>
    </row>
    <row r="1835">
      <c r="A1835" s="409">
        <v>46079.447222222225</v>
      </c>
      <c r="B1835" s="410">
        <v>5.791635469E9</v>
      </c>
      <c r="C1835" s="118" t="s">
        <v>2152</v>
      </c>
      <c r="D1835" s="393">
        <v>8.999020126E9</v>
      </c>
      <c r="E1835" s="410">
        <v>979.0</v>
      </c>
      <c r="F1835" s="393">
        <v>8.999020126E9</v>
      </c>
      <c r="G1835" s="118" t="s">
        <v>7714</v>
      </c>
    </row>
    <row r="1836">
      <c r="A1836" s="409">
        <v>46079.44513888889</v>
      </c>
      <c r="B1836" s="410">
        <v>5.791666959E9</v>
      </c>
      <c r="C1836" s="118" t="s">
        <v>4194</v>
      </c>
      <c r="D1836" s="393">
        <v>8.999074716E9</v>
      </c>
      <c r="E1836" s="410">
        <v>1442.0</v>
      </c>
      <c r="F1836" s="393">
        <v>8.999074716E9</v>
      </c>
      <c r="G1836" s="118" t="s">
        <v>7715</v>
      </c>
    </row>
    <row r="1837">
      <c r="A1837" s="409">
        <v>46079.44652777778</v>
      </c>
      <c r="B1837" s="410">
        <v>5.791332396E9</v>
      </c>
      <c r="C1837" s="118" t="s">
        <v>5468</v>
      </c>
      <c r="D1837" s="393">
        <v>9.859188785E9</v>
      </c>
      <c r="E1837" s="410">
        <v>1559.0</v>
      </c>
      <c r="F1837" s="393">
        <v>8.998549224E9</v>
      </c>
      <c r="G1837" s="118" t="s">
        <v>7719</v>
      </c>
    </row>
    <row r="1838">
      <c r="A1838" s="409">
        <v>46079.44652777778</v>
      </c>
      <c r="B1838" s="410">
        <v>5.791332396E9</v>
      </c>
      <c r="C1838" s="118" t="s">
        <v>1532</v>
      </c>
      <c r="D1838" s="393">
        <v>9.859188785E9</v>
      </c>
      <c r="E1838" s="410">
        <v>1899.0</v>
      </c>
      <c r="F1838" s="393">
        <v>8.998549225E9</v>
      </c>
      <c r="G1838" s="118" t="s">
        <v>7719</v>
      </c>
    </row>
    <row r="1839">
      <c r="A1839" s="409">
        <v>46079.444444444445</v>
      </c>
      <c r="B1839" s="410">
        <v>5.79127607E9</v>
      </c>
      <c r="C1839" s="118" t="s">
        <v>1481</v>
      </c>
      <c r="D1839" s="393">
        <v>8.998463878E9</v>
      </c>
      <c r="E1839" s="410">
        <v>982.0</v>
      </c>
      <c r="F1839" s="393">
        <v>8.998463878E9</v>
      </c>
      <c r="G1839" s="118" t="s">
        <v>7722</v>
      </c>
    </row>
    <row r="1840">
      <c r="A1840" s="409">
        <v>46079.444444444445</v>
      </c>
      <c r="B1840" s="410">
        <v>5.791324718E9</v>
      </c>
      <c r="C1840" s="118" t="s">
        <v>1741</v>
      </c>
      <c r="D1840" s="393">
        <v>8.998537919E9</v>
      </c>
      <c r="E1840" s="410">
        <v>979.0</v>
      </c>
      <c r="F1840" s="393">
        <v>8.998537919E9</v>
      </c>
      <c r="G1840" s="118" t="s">
        <v>7724</v>
      </c>
    </row>
    <row r="1841">
      <c r="A1841" s="409">
        <v>46079.44513888889</v>
      </c>
      <c r="B1841" s="410">
        <v>5.791438765E9</v>
      </c>
      <c r="C1841" s="118" t="s">
        <v>2987</v>
      </c>
      <c r="D1841" s="393">
        <v>8.998708833E9</v>
      </c>
      <c r="E1841" s="410">
        <v>981.0</v>
      </c>
      <c r="F1841" s="393">
        <v>8.998708833E9</v>
      </c>
      <c r="G1841" s="118" t="s">
        <v>7725</v>
      </c>
    </row>
    <row r="1842">
      <c r="A1842" s="409">
        <v>46079.444444444445</v>
      </c>
      <c r="B1842" s="410">
        <v>5.791685808E9</v>
      </c>
      <c r="C1842" s="118" t="s">
        <v>2118</v>
      </c>
      <c r="D1842" s="393">
        <v>8.999106748E9</v>
      </c>
      <c r="E1842" s="410">
        <v>979.0</v>
      </c>
      <c r="F1842" s="393">
        <v>8.999106748E9</v>
      </c>
      <c r="G1842" s="118" t="s">
        <v>7729</v>
      </c>
    </row>
    <row r="1843">
      <c r="A1843" s="409">
        <v>46079.441666666666</v>
      </c>
      <c r="B1843" s="410">
        <v>5.791695486E9</v>
      </c>
      <c r="C1843" s="118" t="s">
        <v>5305</v>
      </c>
      <c r="D1843" s="393">
        <v>8.999122892E9</v>
      </c>
      <c r="E1843" s="410">
        <v>982.0</v>
      </c>
      <c r="F1843" s="393">
        <v>8.999122892E9</v>
      </c>
      <c r="G1843" s="118" t="s">
        <v>7730</v>
      </c>
    </row>
    <row r="1844">
      <c r="A1844" s="409">
        <v>46079.44236111111</v>
      </c>
      <c r="B1844" s="410">
        <v>5.791750296E9</v>
      </c>
      <c r="C1844" s="118" t="s">
        <v>1915</v>
      </c>
      <c r="D1844" s="393">
        <v>8.999222318E9</v>
      </c>
      <c r="E1844" s="410">
        <v>973.0</v>
      </c>
      <c r="F1844" s="393">
        <v>8.999222318E9</v>
      </c>
      <c r="G1844" s="118" t="s">
        <v>7731</v>
      </c>
    </row>
    <row r="1845">
      <c r="A1845" s="409">
        <v>46079.441666666666</v>
      </c>
      <c r="B1845" s="410">
        <v>5.791804654E9</v>
      </c>
      <c r="C1845" s="118" t="s">
        <v>1481</v>
      </c>
      <c r="D1845" s="393">
        <v>8.999308386E9</v>
      </c>
      <c r="E1845" s="410">
        <v>982.0</v>
      </c>
      <c r="F1845" s="393">
        <v>8.999308386E9</v>
      </c>
      <c r="G1845" s="118" t="s">
        <v>7732</v>
      </c>
    </row>
    <row r="1846">
      <c r="A1846" s="409">
        <v>46079.441666666666</v>
      </c>
      <c r="B1846" s="410">
        <v>5.791868654E9</v>
      </c>
      <c r="C1846" s="118" t="s">
        <v>2808</v>
      </c>
      <c r="D1846" s="393">
        <v>8.999410093E9</v>
      </c>
      <c r="E1846" s="410">
        <v>979.0</v>
      </c>
      <c r="F1846" s="393">
        <v>8.999410093E9</v>
      </c>
      <c r="G1846" s="118" t="s">
        <v>7733</v>
      </c>
    </row>
    <row r="1847">
      <c r="A1847" s="409">
        <v>46079.44097222222</v>
      </c>
      <c r="B1847" s="410">
        <v>5.791888717E9</v>
      </c>
      <c r="C1847" s="118" t="s">
        <v>2349</v>
      </c>
      <c r="D1847" s="393">
        <v>8.999441815E9</v>
      </c>
      <c r="E1847" s="410">
        <v>982.0</v>
      </c>
      <c r="F1847" s="393">
        <v>8.999441815E9</v>
      </c>
      <c r="G1847" s="118" t="s">
        <v>7735</v>
      </c>
    </row>
    <row r="1848">
      <c r="A1848" s="409">
        <v>46079.44305555556</v>
      </c>
      <c r="B1848" s="410">
        <v>5.791662506E9</v>
      </c>
      <c r="C1848" s="118" t="s">
        <v>4637</v>
      </c>
      <c r="D1848" s="393">
        <v>9.859186084E9</v>
      </c>
      <c r="E1848" s="410">
        <v>982.0</v>
      </c>
      <c r="F1848" s="393">
        <v>8.999066801E9</v>
      </c>
      <c r="G1848" s="118" t="s">
        <v>7739</v>
      </c>
    </row>
    <row r="1849">
      <c r="A1849" s="409">
        <v>46079.44305555556</v>
      </c>
      <c r="B1849" s="410">
        <v>5.791662506E9</v>
      </c>
      <c r="C1849" s="118" t="s">
        <v>1774</v>
      </c>
      <c r="D1849" s="393">
        <v>9.859186084E9</v>
      </c>
      <c r="E1849" s="410">
        <v>977.0</v>
      </c>
      <c r="F1849" s="393">
        <v>8.999066803E9</v>
      </c>
      <c r="G1849" s="118" t="s">
        <v>7739</v>
      </c>
    </row>
    <row r="1850">
      <c r="A1850" s="409">
        <v>46080.45972222222</v>
      </c>
      <c r="B1850" s="410">
        <v>5.792678001E9</v>
      </c>
      <c r="C1850" s="118" t="s">
        <v>1665</v>
      </c>
      <c r="D1850" s="393">
        <v>9.000871306E9</v>
      </c>
      <c r="E1850" s="410">
        <v>986.0</v>
      </c>
      <c r="F1850" s="393">
        <v>9.000871306E9</v>
      </c>
      <c r="G1850" s="118" t="s">
        <v>7741</v>
      </c>
    </row>
    <row r="1851">
      <c r="A1851" s="409">
        <v>46080.558333333334</v>
      </c>
      <c r="B1851" s="410">
        <v>5.793013748E9</v>
      </c>
      <c r="C1851" s="118" t="s">
        <v>1878</v>
      </c>
      <c r="D1851" s="393">
        <v>9.001755601E9</v>
      </c>
      <c r="E1851" s="410">
        <v>1538.0</v>
      </c>
      <c r="F1851" s="393">
        <v>9.001755601E9</v>
      </c>
      <c r="G1851" s="118" t="s">
        <v>7742</v>
      </c>
    </row>
    <row r="1852">
      <c r="A1852" s="409">
        <v>46080.55763888889</v>
      </c>
      <c r="B1852" s="410">
        <v>5.793075257E9</v>
      </c>
      <c r="C1852" s="118" t="s">
        <v>7745</v>
      </c>
      <c r="D1852" s="393">
        <v>9.001894929E9</v>
      </c>
      <c r="E1852" s="410">
        <v>860.0</v>
      </c>
      <c r="F1852" s="393">
        <v>9.001894929E9</v>
      </c>
      <c r="G1852" s="118" t="s">
        <v>7747</v>
      </c>
    </row>
    <row r="1853">
      <c r="A1853" s="409">
        <v>46080.55347222222</v>
      </c>
      <c r="B1853" s="410">
        <v>5.793098474E9</v>
      </c>
      <c r="C1853" s="118" t="s">
        <v>1319</v>
      </c>
      <c r="D1853" s="393">
        <v>9.001946872E9</v>
      </c>
      <c r="E1853" s="410">
        <v>827.0</v>
      </c>
      <c r="F1853" s="393">
        <v>9.001946872E9</v>
      </c>
      <c r="G1853" s="118" t="s">
        <v>7748</v>
      </c>
    </row>
    <row r="1854">
      <c r="A1854" s="409">
        <v>46080.45763888889</v>
      </c>
      <c r="B1854" s="410">
        <v>5.792114182E9</v>
      </c>
      <c r="C1854" s="118" t="s">
        <v>2808</v>
      </c>
      <c r="D1854" s="393">
        <v>8.999790088E9</v>
      </c>
      <c r="E1854" s="410">
        <v>979.0</v>
      </c>
      <c r="F1854" s="393">
        <v>8.999790088E9</v>
      </c>
      <c r="G1854" s="118" t="s">
        <v>7750</v>
      </c>
    </row>
    <row r="1855">
      <c r="A1855" s="409">
        <v>46080.45972222222</v>
      </c>
      <c r="B1855" s="410">
        <v>5.792138484E9</v>
      </c>
      <c r="C1855" s="118" t="s">
        <v>3998</v>
      </c>
      <c r="D1855" s="393">
        <v>8.999827365E9</v>
      </c>
      <c r="E1855" s="410">
        <v>979.0</v>
      </c>
      <c r="F1855" s="393">
        <v>8.999827365E9</v>
      </c>
      <c r="G1855" s="118" t="s">
        <v>7752</v>
      </c>
    </row>
    <row r="1856">
      <c r="A1856" s="409">
        <v>46080.459027777775</v>
      </c>
      <c r="B1856" s="410">
        <v>5.792193397E9</v>
      </c>
      <c r="C1856" s="118" t="s">
        <v>5135</v>
      </c>
      <c r="D1856" s="393">
        <v>8.99991007E9</v>
      </c>
      <c r="E1856" s="410">
        <v>982.0</v>
      </c>
      <c r="F1856" s="393">
        <v>8.99991007E9</v>
      </c>
      <c r="G1856" s="118" t="s">
        <v>7753</v>
      </c>
    </row>
    <row r="1857">
      <c r="A1857" s="409">
        <v>46080.45694444444</v>
      </c>
      <c r="B1857" s="410">
        <v>5.792226489E9</v>
      </c>
      <c r="C1857" s="118" t="s">
        <v>1729</v>
      </c>
      <c r="D1857" s="393">
        <v>8.999960625E9</v>
      </c>
      <c r="E1857" s="410">
        <v>982.0</v>
      </c>
      <c r="F1857" s="393">
        <v>8.999960625E9</v>
      </c>
      <c r="G1857" s="118" t="s">
        <v>7754</v>
      </c>
    </row>
    <row r="1858">
      <c r="A1858" s="409">
        <v>46080.459027777775</v>
      </c>
      <c r="B1858" s="410">
        <v>5.792323694E9</v>
      </c>
      <c r="C1858" s="118" t="s">
        <v>1717</v>
      </c>
      <c r="D1858" s="393">
        <v>9.000107545E9</v>
      </c>
      <c r="E1858" s="410">
        <v>973.0</v>
      </c>
      <c r="F1858" s="393">
        <v>9.000107545E9</v>
      </c>
      <c r="G1858" s="118" t="s">
        <v>7759</v>
      </c>
    </row>
    <row r="1859">
      <c r="A1859" s="409">
        <v>46080.45763888889</v>
      </c>
      <c r="B1859" s="410">
        <v>5.792622981E9</v>
      </c>
      <c r="C1859" s="118" t="s">
        <v>2060</v>
      </c>
      <c r="D1859" s="393">
        <v>9.000666227E9</v>
      </c>
      <c r="E1859" s="410">
        <v>973.0</v>
      </c>
      <c r="F1859" s="393">
        <v>9.000666227E9</v>
      </c>
      <c r="G1859" s="118" t="s">
        <v>7761</v>
      </c>
    </row>
    <row r="1860">
      <c r="A1860" s="409">
        <v>46080.45694444444</v>
      </c>
      <c r="B1860" s="410">
        <v>5.792676894E9</v>
      </c>
      <c r="C1860" s="118" t="s">
        <v>2600</v>
      </c>
      <c r="D1860" s="393">
        <v>9.000867324E9</v>
      </c>
      <c r="E1860" s="410">
        <v>834.0</v>
      </c>
      <c r="F1860" s="393">
        <v>9.000867324E9</v>
      </c>
      <c r="G1860" s="118" t="s">
        <v>7764</v>
      </c>
    </row>
    <row r="1861">
      <c r="A1861" s="409">
        <v>46080.458333333336</v>
      </c>
      <c r="B1861" s="410">
        <v>5.792700717E9</v>
      </c>
      <c r="C1861" s="118" t="s">
        <v>6101</v>
      </c>
      <c r="D1861" s="393">
        <v>9.000959476E9</v>
      </c>
      <c r="E1861" s="410">
        <v>973.0</v>
      </c>
      <c r="F1861" s="393">
        <v>9.000959476E9</v>
      </c>
      <c r="G1861" s="118" t="s">
        <v>7766</v>
      </c>
    </row>
    <row r="1862">
      <c r="A1862" s="409">
        <v>46080.45486111111</v>
      </c>
      <c r="B1862" s="410">
        <v>5.792152213E9</v>
      </c>
      <c r="C1862" s="118" t="s">
        <v>2685</v>
      </c>
      <c r="D1862" s="393">
        <v>8.999847904E9</v>
      </c>
      <c r="E1862" s="410">
        <v>979.0</v>
      </c>
      <c r="F1862" s="393">
        <v>8.999847904E9</v>
      </c>
      <c r="G1862" s="118" t="s">
        <v>7768</v>
      </c>
    </row>
    <row r="1863">
      <c r="A1863" s="409">
        <v>46080.455555555556</v>
      </c>
      <c r="B1863" s="410">
        <v>5.792322905E9</v>
      </c>
      <c r="C1863" s="118" t="s">
        <v>3941</v>
      </c>
      <c r="D1863" s="393">
        <v>9.000106331E9</v>
      </c>
      <c r="E1863" s="410">
        <v>978.0</v>
      </c>
      <c r="F1863" s="393">
        <v>9.000106331E9</v>
      </c>
      <c r="G1863" s="118" t="s">
        <v>7769</v>
      </c>
    </row>
    <row r="1864">
      <c r="A1864" s="409">
        <v>46080.45694444444</v>
      </c>
      <c r="B1864" s="410">
        <v>5.792351895E9</v>
      </c>
      <c r="C1864" s="118" t="s">
        <v>2468</v>
      </c>
      <c r="D1864" s="393">
        <v>9.000150188E9</v>
      </c>
      <c r="E1864" s="410">
        <v>973.0</v>
      </c>
      <c r="F1864" s="393">
        <v>9.000150188E9</v>
      </c>
      <c r="G1864" s="118" t="s">
        <v>7770</v>
      </c>
    </row>
    <row r="1865">
      <c r="A1865" s="409">
        <v>46080.455555555556</v>
      </c>
      <c r="B1865" s="410">
        <v>5.792424129E9</v>
      </c>
      <c r="C1865" s="118" t="s">
        <v>2024</v>
      </c>
      <c r="D1865" s="393">
        <v>9.000261148E9</v>
      </c>
      <c r="E1865" s="410">
        <v>982.0</v>
      </c>
      <c r="F1865" s="393">
        <v>9.000261148E9</v>
      </c>
      <c r="G1865" s="118" t="s">
        <v>7773</v>
      </c>
    </row>
    <row r="1866">
      <c r="A1866" s="409">
        <v>46080.45625</v>
      </c>
      <c r="B1866" s="410">
        <v>5.792468149E9</v>
      </c>
      <c r="C1866" s="118" t="s">
        <v>1915</v>
      </c>
      <c r="D1866" s="393">
        <v>9.000330606E9</v>
      </c>
      <c r="E1866" s="410">
        <v>973.0</v>
      </c>
      <c r="F1866" s="393">
        <v>9.000330606E9</v>
      </c>
      <c r="G1866" s="118" t="s">
        <v>7775</v>
      </c>
    </row>
    <row r="1867">
      <c r="A1867" s="409">
        <v>46080.45625</v>
      </c>
      <c r="B1867" s="410">
        <v>5.792575144E9</v>
      </c>
      <c r="C1867" s="118" t="s">
        <v>1875</v>
      </c>
      <c r="D1867" s="393">
        <v>9.000511503E9</v>
      </c>
      <c r="E1867" s="410">
        <v>973.0</v>
      </c>
      <c r="F1867" s="393">
        <v>9.000511503E9</v>
      </c>
      <c r="G1867" s="118" t="s">
        <v>7777</v>
      </c>
    </row>
    <row r="1868">
      <c r="A1868" s="409">
        <v>46080.450694444444</v>
      </c>
      <c r="B1868" s="410">
        <v>5.792791223E9</v>
      </c>
      <c r="C1868" s="118" t="s">
        <v>1915</v>
      </c>
      <c r="D1868" s="393">
        <v>9.001235327E9</v>
      </c>
      <c r="E1868" s="410">
        <v>926.0</v>
      </c>
      <c r="F1868" s="393">
        <v>9.001235327E9</v>
      </c>
      <c r="G1868" s="118" t="s">
        <v>7780</v>
      </c>
    </row>
    <row r="1869">
      <c r="A1869" s="409">
        <v>46080.45</v>
      </c>
      <c r="B1869" s="410">
        <v>5.792831073E9</v>
      </c>
      <c r="C1869" s="118" t="s">
        <v>4813</v>
      </c>
      <c r="D1869" s="393">
        <v>9.00132991E9</v>
      </c>
      <c r="E1869" s="410">
        <v>973.0</v>
      </c>
      <c r="F1869" s="393">
        <v>9.00132991E9</v>
      </c>
      <c r="G1869" s="118" t="s">
        <v>7781</v>
      </c>
    </row>
    <row r="1870">
      <c r="A1870" s="409">
        <v>46080.45347222222</v>
      </c>
      <c r="B1870" s="410">
        <v>5.792957357E9</v>
      </c>
      <c r="C1870" s="118" t="s">
        <v>2275</v>
      </c>
      <c r="D1870" s="393">
        <v>9.001624078E9</v>
      </c>
      <c r="E1870" s="410">
        <v>926.0</v>
      </c>
      <c r="F1870" s="393">
        <v>9.001624078E9</v>
      </c>
      <c r="G1870" s="118" t="s">
        <v>7783</v>
      </c>
    </row>
    <row r="1871">
      <c r="A1871" s="409">
        <v>46080.45138888889</v>
      </c>
      <c r="B1871" s="410">
        <v>5.792808272E9</v>
      </c>
      <c r="C1871" s="118" t="s">
        <v>1729</v>
      </c>
      <c r="D1871" s="393">
        <v>9.859697371E9</v>
      </c>
      <c r="E1871" s="410">
        <v>903.0</v>
      </c>
      <c r="F1871" s="393">
        <v>9.001276536E9</v>
      </c>
      <c r="G1871" s="118" t="s">
        <v>7785</v>
      </c>
    </row>
    <row r="1872">
      <c r="A1872" s="409">
        <v>46080.45138888889</v>
      </c>
      <c r="B1872" s="410">
        <v>5.792808272E9</v>
      </c>
      <c r="C1872" s="118" t="s">
        <v>2608</v>
      </c>
      <c r="D1872" s="393">
        <v>9.859697371E9</v>
      </c>
      <c r="E1872" s="410">
        <v>903.0</v>
      </c>
      <c r="F1872" s="393">
        <v>9.001276535E9</v>
      </c>
      <c r="G1872" s="118" t="s">
        <v>7785</v>
      </c>
    </row>
    <row r="1873">
      <c r="A1873" s="409">
        <v>46080.44930555556</v>
      </c>
      <c r="B1873" s="410">
        <v>5.792807359E9</v>
      </c>
      <c r="C1873" s="118" t="s">
        <v>4125</v>
      </c>
      <c r="D1873" s="393">
        <v>9.001274279E9</v>
      </c>
      <c r="E1873" s="410">
        <v>973.0</v>
      </c>
      <c r="F1873" s="393">
        <v>9.001274279E9</v>
      </c>
      <c r="G1873" s="118" t="s">
        <v>7786</v>
      </c>
    </row>
    <row r="1874">
      <c r="A1874" s="409">
        <v>46080.45</v>
      </c>
      <c r="B1874" s="410">
        <v>5.792943649E9</v>
      </c>
      <c r="C1874" s="118" t="s">
        <v>6920</v>
      </c>
      <c r="D1874" s="393">
        <v>9.001591986E9</v>
      </c>
      <c r="E1874" s="410">
        <v>865.0</v>
      </c>
      <c r="F1874" s="393">
        <v>9.001591986E9</v>
      </c>
      <c r="G1874" s="118" t="s">
        <v>7790</v>
      </c>
    </row>
    <row r="1875">
      <c r="A1875" s="409">
        <v>46081.552777777775</v>
      </c>
      <c r="B1875" s="410">
        <v>5.794911512E9</v>
      </c>
      <c r="C1875" s="118" t="s">
        <v>5218</v>
      </c>
      <c r="D1875" s="393">
        <v>9.005894863E9</v>
      </c>
      <c r="E1875" s="410">
        <v>799.0</v>
      </c>
      <c r="F1875" s="393">
        <v>9.005894863E9</v>
      </c>
      <c r="G1875" s="118" t="s">
        <v>7792</v>
      </c>
    </row>
    <row r="1876">
      <c r="A1876" s="409">
        <v>46081.552777777775</v>
      </c>
      <c r="B1876" s="410">
        <v>5.794957264E9</v>
      </c>
      <c r="C1876" s="118" t="s">
        <v>2143</v>
      </c>
      <c r="D1876" s="393">
        <v>9.005984618E9</v>
      </c>
      <c r="E1876" s="410">
        <v>973.0</v>
      </c>
      <c r="F1876" s="393">
        <v>9.005984618E9</v>
      </c>
      <c r="G1876" s="118" t="s">
        <v>7796</v>
      </c>
    </row>
    <row r="1877">
      <c r="A1877" s="409">
        <v>46081.55347222222</v>
      </c>
      <c r="B1877" s="410">
        <v>5.795008908E9</v>
      </c>
      <c r="C1877" s="118" t="s">
        <v>3098</v>
      </c>
      <c r="D1877" s="393">
        <v>9.006085857E9</v>
      </c>
      <c r="E1877" s="410">
        <v>816.0</v>
      </c>
      <c r="F1877" s="393">
        <v>9.006085857E9</v>
      </c>
      <c r="G1877" s="118" t="s">
        <v>7799</v>
      </c>
    </row>
    <row r="1878">
      <c r="A1878" s="409">
        <v>46081.50277777778</v>
      </c>
      <c r="B1878" s="410">
        <v>5.793308648E9</v>
      </c>
      <c r="C1878" s="118" t="s">
        <v>1532</v>
      </c>
      <c r="D1878" s="393">
        <v>9.002413901E9</v>
      </c>
      <c r="E1878" s="410">
        <v>1769.0</v>
      </c>
      <c r="F1878" s="393">
        <v>9.002413901E9</v>
      </c>
      <c r="G1878" s="118" t="s">
        <v>7800</v>
      </c>
    </row>
    <row r="1879">
      <c r="A1879" s="409">
        <v>46081.50347222222</v>
      </c>
      <c r="B1879" s="410">
        <v>5.793342123E9</v>
      </c>
      <c r="C1879" s="118" t="s">
        <v>2613</v>
      </c>
      <c r="D1879" s="393">
        <v>9.00248784E9</v>
      </c>
      <c r="E1879" s="410">
        <v>799.0</v>
      </c>
      <c r="F1879" s="393">
        <v>9.00248784E9</v>
      </c>
      <c r="G1879" s="118" t="s">
        <v>7801</v>
      </c>
    </row>
    <row r="1880">
      <c r="A1880" s="409">
        <v>46081.50347222222</v>
      </c>
      <c r="B1880" s="410">
        <v>5.79337277E9</v>
      </c>
      <c r="C1880" s="118" t="s">
        <v>2755</v>
      </c>
      <c r="D1880" s="393">
        <v>9.002555627E9</v>
      </c>
      <c r="E1880" s="410">
        <v>816.0</v>
      </c>
      <c r="F1880" s="393">
        <v>9.002555627E9</v>
      </c>
      <c r="G1880" s="118" t="s">
        <v>7803</v>
      </c>
    </row>
    <row r="1881">
      <c r="A1881" s="409">
        <v>46081.552083333336</v>
      </c>
      <c r="B1881" s="410">
        <v>5.794767478E9</v>
      </c>
      <c r="C1881" s="118" t="s">
        <v>2608</v>
      </c>
      <c r="D1881" s="393">
        <v>9.00561365E9</v>
      </c>
      <c r="E1881" s="410">
        <v>816.0</v>
      </c>
      <c r="F1881" s="393">
        <v>9.00561365E9</v>
      </c>
      <c r="G1881" s="118" t="s">
        <v>7804</v>
      </c>
    </row>
    <row r="1882">
      <c r="A1882" s="409">
        <v>46081.55138888889</v>
      </c>
      <c r="B1882" s="410">
        <v>5.79482826E9</v>
      </c>
      <c r="C1882" s="118" t="s">
        <v>2060</v>
      </c>
      <c r="D1882" s="393">
        <v>9.005731537E9</v>
      </c>
      <c r="E1882" s="410">
        <v>816.0</v>
      </c>
      <c r="F1882" s="393">
        <v>9.005731537E9</v>
      </c>
      <c r="G1882" s="118" t="s">
        <v>7805</v>
      </c>
    </row>
    <row r="1883">
      <c r="A1883" s="409">
        <v>46081.552777777775</v>
      </c>
      <c r="B1883" s="410">
        <v>5.794925137E9</v>
      </c>
      <c r="C1883" s="118" t="s">
        <v>1665</v>
      </c>
      <c r="D1883" s="393">
        <v>9.00592172E9</v>
      </c>
      <c r="E1883" s="410">
        <v>816.0</v>
      </c>
      <c r="F1883" s="393">
        <v>9.00592172E9</v>
      </c>
      <c r="G1883" s="118" t="s">
        <v>7809</v>
      </c>
    </row>
    <row r="1884">
      <c r="A1884" s="409">
        <v>46081.552083333336</v>
      </c>
      <c r="B1884" s="410">
        <v>5.794942527E9</v>
      </c>
      <c r="C1884" s="118" t="s">
        <v>1741</v>
      </c>
      <c r="D1884" s="393">
        <v>9.005955873E9</v>
      </c>
      <c r="E1884" s="410">
        <v>816.0</v>
      </c>
      <c r="F1884" s="393">
        <v>9.005955873E9</v>
      </c>
      <c r="G1884" s="118" t="s">
        <v>7811</v>
      </c>
    </row>
    <row r="1885">
      <c r="A1885" s="409">
        <v>46081.552083333336</v>
      </c>
      <c r="B1885" s="410">
        <v>5.794991614E9</v>
      </c>
      <c r="C1885" s="118" t="s">
        <v>3008</v>
      </c>
      <c r="D1885" s="393">
        <v>9.006051578E9</v>
      </c>
      <c r="E1885" s="410">
        <v>816.0</v>
      </c>
      <c r="F1885" s="393">
        <v>9.006051578E9</v>
      </c>
      <c r="G1885" s="118" t="s">
        <v>7814</v>
      </c>
    </row>
    <row r="1886">
      <c r="A1886" s="409">
        <v>46081.50347222222</v>
      </c>
      <c r="B1886" s="410">
        <v>5.793320188E9</v>
      </c>
      <c r="C1886" s="118" t="s">
        <v>1481</v>
      </c>
      <c r="D1886" s="393">
        <v>9.860552108E9</v>
      </c>
      <c r="E1886" s="410">
        <v>933.0</v>
      </c>
      <c r="F1886" s="393">
        <v>9.00243904E9</v>
      </c>
      <c r="G1886" s="118" t="s">
        <v>7817</v>
      </c>
    </row>
    <row r="1887">
      <c r="A1887" s="409">
        <v>46081.50347222222</v>
      </c>
      <c r="B1887" s="410">
        <v>5.793320188E9</v>
      </c>
      <c r="C1887" s="118" t="s">
        <v>2062</v>
      </c>
      <c r="D1887" s="393">
        <v>9.860552108E9</v>
      </c>
      <c r="E1887" s="410">
        <v>934.0</v>
      </c>
      <c r="F1887" s="393">
        <v>9.002439042E9</v>
      </c>
      <c r="G1887" s="118" t="s">
        <v>7817</v>
      </c>
    </row>
    <row r="1888">
      <c r="A1888" s="409">
        <v>46081.55069444444</v>
      </c>
      <c r="B1888" s="410">
        <v>5.794765641E9</v>
      </c>
      <c r="C1888" s="118" t="s">
        <v>7818</v>
      </c>
      <c r="D1888" s="393">
        <v>9.860602057E9</v>
      </c>
      <c r="E1888" s="410">
        <v>734.0</v>
      </c>
      <c r="F1888" s="393">
        <v>9.005610057E9</v>
      </c>
      <c r="G1888" s="118" t="s">
        <v>7820</v>
      </c>
    </row>
    <row r="1889">
      <c r="A1889" s="409">
        <v>46081.55069444444</v>
      </c>
      <c r="B1889" s="410">
        <v>5.794765641E9</v>
      </c>
      <c r="C1889" s="118" t="s">
        <v>3944</v>
      </c>
      <c r="D1889" s="393">
        <v>9.860602057E9</v>
      </c>
      <c r="E1889" s="410">
        <v>725.0</v>
      </c>
      <c r="F1889" s="393">
        <v>9.005610058E9</v>
      </c>
      <c r="G1889" s="118" t="s">
        <v>7820</v>
      </c>
    </row>
    <row r="1890">
      <c r="A1890" s="409">
        <v>46081.50277777778</v>
      </c>
      <c r="B1890" s="410">
        <v>5.793280473E9</v>
      </c>
      <c r="C1890" s="118" t="s">
        <v>1734</v>
      </c>
      <c r="D1890" s="393">
        <v>9.00235136E9</v>
      </c>
      <c r="E1890" s="410">
        <v>1530.0</v>
      </c>
      <c r="F1890" s="393">
        <v>9.00235136E9</v>
      </c>
      <c r="G1890" s="118" t="s">
        <v>7822</v>
      </c>
    </row>
    <row r="1891">
      <c r="A1891" s="409">
        <v>46081.49652777778</v>
      </c>
      <c r="B1891" s="410">
        <v>5.79345065E9</v>
      </c>
      <c r="C1891" s="118" t="s">
        <v>4993</v>
      </c>
      <c r="D1891" s="393">
        <v>9.002725507E9</v>
      </c>
      <c r="E1891" s="410">
        <v>803.0</v>
      </c>
      <c r="F1891" s="393">
        <v>9.002725507E9</v>
      </c>
      <c r="G1891" s="118" t="s">
        <v>7823</v>
      </c>
    </row>
    <row r="1892">
      <c r="A1892" s="409">
        <v>46081.49652777778</v>
      </c>
      <c r="B1892" s="410">
        <v>5.793725024E9</v>
      </c>
      <c r="C1892" s="118" t="s">
        <v>2716</v>
      </c>
      <c r="D1892" s="393">
        <v>9.003346524E9</v>
      </c>
      <c r="E1892" s="410">
        <v>933.0</v>
      </c>
      <c r="F1892" s="393">
        <v>9.003346524E9</v>
      </c>
      <c r="G1892" s="118" t="s">
        <v>7827</v>
      </c>
    </row>
    <row r="1893">
      <c r="A1893" s="409">
        <v>46081.5</v>
      </c>
      <c r="B1893" s="410">
        <v>5.794016123E9</v>
      </c>
      <c r="C1893" s="118" t="s">
        <v>2932</v>
      </c>
      <c r="D1893" s="393">
        <v>9.00403526E9</v>
      </c>
      <c r="E1893" s="410">
        <v>816.0</v>
      </c>
      <c r="F1893" s="393">
        <v>9.00403526E9</v>
      </c>
      <c r="G1893" s="118" t="s">
        <v>7829</v>
      </c>
    </row>
    <row r="1894">
      <c r="A1894" s="409">
        <v>46081.501388888886</v>
      </c>
      <c r="B1894" s="410">
        <v>5.794157611E9</v>
      </c>
      <c r="C1894" s="118" t="s">
        <v>1861</v>
      </c>
      <c r="D1894" s="393">
        <v>9.004373404E9</v>
      </c>
      <c r="E1894" s="410">
        <v>816.0</v>
      </c>
      <c r="F1894" s="393">
        <v>9.004373404E9</v>
      </c>
      <c r="G1894" s="118" t="s">
        <v>7832</v>
      </c>
    </row>
    <row r="1895">
      <c r="A1895" s="409">
        <v>46081.49930555555</v>
      </c>
      <c r="B1895" s="410">
        <v>5.794432406E9</v>
      </c>
      <c r="C1895" s="118" t="s">
        <v>2517</v>
      </c>
      <c r="D1895" s="393">
        <v>9.0049777E9</v>
      </c>
      <c r="E1895" s="410">
        <v>816.0</v>
      </c>
      <c r="F1895" s="393">
        <v>9.0049777E9</v>
      </c>
      <c r="G1895" s="118" t="s">
        <v>7835</v>
      </c>
    </row>
    <row r="1896">
      <c r="A1896" s="409">
        <v>46081.501388888886</v>
      </c>
      <c r="B1896" s="410">
        <v>5.794548962E9</v>
      </c>
      <c r="C1896" s="118" t="s">
        <v>2932</v>
      </c>
      <c r="D1896" s="393">
        <v>9.005195157E9</v>
      </c>
      <c r="E1896" s="410">
        <v>816.0</v>
      </c>
      <c r="F1896" s="393">
        <v>9.005195157E9</v>
      </c>
      <c r="G1896" s="118" t="s">
        <v>7837</v>
      </c>
    </row>
    <row r="1897">
      <c r="A1897" s="409">
        <v>46081.49722222222</v>
      </c>
      <c r="B1897" s="410">
        <v>5.794004076E9</v>
      </c>
      <c r="C1897" s="118" t="s">
        <v>2197</v>
      </c>
      <c r="D1897" s="393">
        <v>9.860544139E9</v>
      </c>
      <c r="E1897" s="410">
        <v>734.0</v>
      </c>
      <c r="F1897" s="393">
        <v>9.004006452E9</v>
      </c>
      <c r="G1897" s="118" t="s">
        <v>7838</v>
      </c>
    </row>
    <row r="1898">
      <c r="A1898" s="409">
        <v>46081.49722222222</v>
      </c>
      <c r="B1898" s="410">
        <v>5.794004076E9</v>
      </c>
      <c r="C1898" s="118" t="s">
        <v>4437</v>
      </c>
      <c r="D1898" s="393">
        <v>9.860544139E9</v>
      </c>
      <c r="E1898" s="410">
        <v>734.0</v>
      </c>
      <c r="F1898" s="393">
        <v>9.004006456E9</v>
      </c>
      <c r="G1898" s="118" t="s">
        <v>7838</v>
      </c>
    </row>
    <row r="1899">
      <c r="A1899" s="409">
        <v>46081.49722222222</v>
      </c>
      <c r="B1899" s="410">
        <v>5.794004076E9</v>
      </c>
      <c r="C1899" s="118" t="s">
        <v>2716</v>
      </c>
      <c r="D1899" s="393">
        <v>9.860544139E9</v>
      </c>
      <c r="E1899" s="410">
        <v>933.0</v>
      </c>
      <c r="F1899" s="393">
        <v>9.004006461E9</v>
      </c>
      <c r="G1899" s="118" t="s">
        <v>7838</v>
      </c>
    </row>
    <row r="1900">
      <c r="A1900" s="409">
        <v>46081.49930555555</v>
      </c>
      <c r="B1900" s="410">
        <v>5.793951883E9</v>
      </c>
      <c r="C1900" s="118" t="s">
        <v>2517</v>
      </c>
      <c r="D1900" s="393">
        <v>9.860547108E9</v>
      </c>
      <c r="E1900" s="410">
        <v>734.0</v>
      </c>
      <c r="F1900" s="393">
        <v>9.003880046E9</v>
      </c>
      <c r="G1900" s="118" t="s">
        <v>7839</v>
      </c>
    </row>
    <row r="1901">
      <c r="A1901" s="409">
        <v>46081.49930555555</v>
      </c>
      <c r="B1901" s="410">
        <v>5.793951883E9</v>
      </c>
      <c r="C1901" s="118" t="s">
        <v>2754</v>
      </c>
      <c r="D1901" s="393">
        <v>9.860547108E9</v>
      </c>
      <c r="E1901" s="410">
        <v>932.0</v>
      </c>
      <c r="F1901" s="393">
        <v>9.003880055E9</v>
      </c>
      <c r="G1901" s="118" t="s">
        <v>7839</v>
      </c>
    </row>
    <row r="1902">
      <c r="A1902" s="409">
        <v>46081.50208333333</v>
      </c>
      <c r="B1902" s="410">
        <v>5.794663945E9</v>
      </c>
      <c r="C1902" s="118" t="s">
        <v>1861</v>
      </c>
      <c r="D1902" s="393">
        <v>9.860550872E9</v>
      </c>
      <c r="E1902" s="410">
        <v>734.0</v>
      </c>
      <c r="F1902" s="393">
        <v>9.005413463E9</v>
      </c>
      <c r="G1902" s="118" t="s">
        <v>7843</v>
      </c>
    </row>
    <row r="1903">
      <c r="A1903" s="409">
        <v>46081.50208333333</v>
      </c>
      <c r="B1903" s="410">
        <v>5.794663945E9</v>
      </c>
      <c r="C1903" s="118" t="s">
        <v>1665</v>
      </c>
      <c r="D1903" s="393">
        <v>9.860550872E9</v>
      </c>
      <c r="E1903" s="410">
        <v>734.0</v>
      </c>
      <c r="F1903" s="393">
        <v>9.00541346E9</v>
      </c>
      <c r="G1903" s="118" t="s">
        <v>7843</v>
      </c>
    </row>
    <row r="1904">
      <c r="A1904" s="409">
        <v>46081.49513888889</v>
      </c>
      <c r="B1904" s="410">
        <v>5.793337182E9</v>
      </c>
      <c r="C1904" s="118" t="s">
        <v>1717</v>
      </c>
      <c r="D1904" s="393">
        <v>9.002476428E9</v>
      </c>
      <c r="E1904" s="410">
        <v>816.0</v>
      </c>
      <c r="F1904" s="393">
        <v>9.002476428E9</v>
      </c>
      <c r="G1904" s="118" t="s">
        <v>7847</v>
      </c>
    </row>
    <row r="1905">
      <c r="A1905" s="409">
        <v>46081.49513888889</v>
      </c>
      <c r="B1905" s="410">
        <v>5.793771543E9</v>
      </c>
      <c r="C1905" s="118" t="s">
        <v>1717</v>
      </c>
      <c r="D1905" s="393">
        <v>9.003458394E9</v>
      </c>
      <c r="E1905" s="410">
        <v>816.0</v>
      </c>
      <c r="F1905" s="393">
        <v>9.003458394E9</v>
      </c>
      <c r="G1905" s="118" t="s">
        <v>7850</v>
      </c>
    </row>
    <row r="1906">
      <c r="A1906" s="409">
        <v>46081.49097222222</v>
      </c>
      <c r="B1906" s="410">
        <v>5.793868127E9</v>
      </c>
      <c r="C1906" s="118" t="s">
        <v>2337</v>
      </c>
      <c r="D1906" s="393">
        <v>9.003695213E9</v>
      </c>
      <c r="E1906" s="410">
        <v>813.0</v>
      </c>
      <c r="F1906" s="393">
        <v>9.003695213E9</v>
      </c>
      <c r="G1906" s="118" t="s">
        <v>7851</v>
      </c>
    </row>
    <row r="1907">
      <c r="A1907" s="409">
        <v>46081.49444444444</v>
      </c>
      <c r="B1907" s="410">
        <v>5.794148045E9</v>
      </c>
      <c r="C1907" s="118" t="s">
        <v>2275</v>
      </c>
      <c r="D1907" s="393">
        <v>9.004348474E9</v>
      </c>
      <c r="E1907" s="410">
        <v>816.0</v>
      </c>
      <c r="F1907" s="393">
        <v>9.004348474E9</v>
      </c>
      <c r="G1907" s="118" t="s">
        <v>7852</v>
      </c>
    </row>
    <row r="1908">
      <c r="A1908" s="409">
        <v>46081.49444444444</v>
      </c>
      <c r="B1908" s="410">
        <v>5.794516533E9</v>
      </c>
      <c r="C1908" s="118" t="s">
        <v>2275</v>
      </c>
      <c r="D1908" s="393">
        <v>9.005133568E9</v>
      </c>
      <c r="E1908" s="410">
        <v>816.0</v>
      </c>
      <c r="F1908" s="393">
        <v>9.005133568E9</v>
      </c>
      <c r="G1908" s="118" t="s">
        <v>7854</v>
      </c>
    </row>
    <row r="1909">
      <c r="A1909" s="409">
        <v>46081.49444444444</v>
      </c>
      <c r="B1909" s="410">
        <v>5.794640249E9</v>
      </c>
      <c r="C1909" s="118" t="s">
        <v>2275</v>
      </c>
      <c r="D1909" s="393">
        <v>9.00536812E9</v>
      </c>
      <c r="E1909" s="410">
        <v>816.0</v>
      </c>
      <c r="F1909" s="393">
        <v>9.00536812E9</v>
      </c>
      <c r="G1909" s="118" t="s">
        <v>7855</v>
      </c>
    </row>
    <row r="1910">
      <c r="A1910" s="409">
        <v>46081.49513888889</v>
      </c>
      <c r="B1910" s="410">
        <v>5.794705178E9</v>
      </c>
      <c r="C1910" s="118" t="s">
        <v>2275</v>
      </c>
      <c r="D1910" s="393">
        <v>9.005493151E9</v>
      </c>
      <c r="E1910" s="410">
        <v>816.0</v>
      </c>
      <c r="F1910" s="393">
        <v>9.005493151E9</v>
      </c>
      <c r="G1910" s="118" t="s">
        <v>7856</v>
      </c>
    </row>
    <row r="1911">
      <c r="A1911" s="409">
        <v>46081.49097222222</v>
      </c>
      <c r="B1911" s="410">
        <v>5.794722775E9</v>
      </c>
      <c r="C1911" s="118" t="s">
        <v>678</v>
      </c>
      <c r="D1911" s="393">
        <v>9.005527508E9</v>
      </c>
      <c r="E1911" s="410">
        <v>799.0</v>
      </c>
      <c r="F1911" s="393">
        <v>9.005527508E9</v>
      </c>
      <c r="G1911" s="118" t="s">
        <v>7859</v>
      </c>
    </row>
    <row r="1912">
      <c r="A1912" s="409">
        <v>46081.49166666667</v>
      </c>
      <c r="B1912" s="410">
        <v>5.793953437E9</v>
      </c>
      <c r="C1912" s="118" t="s">
        <v>2337</v>
      </c>
      <c r="D1912" s="393">
        <v>9.860535444E9</v>
      </c>
      <c r="E1912" s="410">
        <v>731.0</v>
      </c>
      <c r="F1912" s="393">
        <v>9.003883904E9</v>
      </c>
      <c r="G1912" s="118" t="s">
        <v>7864</v>
      </c>
    </row>
    <row r="1913">
      <c r="A1913" s="409">
        <v>46081.49166666667</v>
      </c>
      <c r="B1913" s="410">
        <v>5.793953437E9</v>
      </c>
      <c r="C1913" s="118" t="s">
        <v>1497</v>
      </c>
      <c r="D1913" s="393">
        <v>9.860535444E9</v>
      </c>
      <c r="E1913" s="410">
        <v>734.0</v>
      </c>
      <c r="F1913" s="393">
        <v>9.003883899E9</v>
      </c>
      <c r="G1913" s="118" t="s">
        <v>7864</v>
      </c>
    </row>
    <row r="1914">
      <c r="A1914" s="409">
        <v>46081.49652777778</v>
      </c>
      <c r="B1914" s="410">
        <v>5.79335247E9</v>
      </c>
      <c r="C1914" s="118" t="s">
        <v>2779</v>
      </c>
      <c r="D1914" s="393">
        <v>9.860542305E9</v>
      </c>
      <c r="E1914" s="410">
        <v>734.0</v>
      </c>
      <c r="F1914" s="393">
        <v>9.002510725E9</v>
      </c>
      <c r="G1914" s="118" t="s">
        <v>7865</v>
      </c>
    </row>
    <row r="1915">
      <c r="A1915" s="409">
        <v>46081.49652777778</v>
      </c>
      <c r="B1915" s="410">
        <v>5.79335247E9</v>
      </c>
      <c r="C1915" s="118" t="s">
        <v>1975</v>
      </c>
      <c r="D1915" s="393">
        <v>9.860542305E9</v>
      </c>
      <c r="E1915" s="410">
        <v>734.0</v>
      </c>
      <c r="F1915" s="393">
        <v>9.002510728E9</v>
      </c>
      <c r="G1915" s="118" t="s">
        <v>7865</v>
      </c>
    </row>
    <row r="1916">
      <c r="A1916" s="409">
        <v>46081.49652777778</v>
      </c>
      <c r="B1916" s="410">
        <v>5.79335247E9</v>
      </c>
      <c r="C1916" s="118" t="s">
        <v>4993</v>
      </c>
      <c r="D1916" s="393">
        <v>9.860542305E9</v>
      </c>
      <c r="E1916" s="410">
        <v>722.0</v>
      </c>
      <c r="F1916" s="393">
        <v>9.002510726E9</v>
      </c>
      <c r="G1916" s="118" t="s">
        <v>7865</v>
      </c>
    </row>
    <row r="1917">
      <c r="A1917" s="409">
        <v>46081.486805555556</v>
      </c>
      <c r="B1917" s="410">
        <v>5.79427762E9</v>
      </c>
      <c r="C1917" s="118" t="s">
        <v>3998</v>
      </c>
      <c r="D1917" s="393">
        <v>9.004686091E9</v>
      </c>
      <c r="E1917" s="410">
        <v>806.0</v>
      </c>
      <c r="F1917" s="393">
        <v>9.004686091E9</v>
      </c>
      <c r="G1917" s="118" t="s">
        <v>7868</v>
      </c>
    </row>
    <row r="1918">
      <c r="A1918" s="409">
        <v>46081.486805555556</v>
      </c>
      <c r="B1918" s="410">
        <v>5.794288259E9</v>
      </c>
      <c r="C1918" s="118" t="s">
        <v>2349</v>
      </c>
      <c r="D1918" s="393">
        <v>9.004708853E9</v>
      </c>
      <c r="E1918" s="410">
        <v>803.0</v>
      </c>
      <c r="F1918" s="393">
        <v>9.004708853E9</v>
      </c>
      <c r="G1918" s="118" t="s">
        <v>7871</v>
      </c>
    </row>
    <row r="1919">
      <c r="A1919" s="409">
        <v>46081.486805555556</v>
      </c>
      <c r="B1919" s="410">
        <v>5.794355976E9</v>
      </c>
      <c r="C1919" s="118" t="s">
        <v>2535</v>
      </c>
      <c r="D1919" s="393">
        <v>9.004836029E9</v>
      </c>
      <c r="E1919" s="410">
        <v>816.0</v>
      </c>
      <c r="F1919" s="393">
        <v>9.004836029E9</v>
      </c>
      <c r="G1919" s="118" t="s">
        <v>7872</v>
      </c>
    </row>
    <row r="1920">
      <c r="A1920" s="409">
        <v>46081.4875</v>
      </c>
      <c r="B1920" s="410">
        <v>5.794368298E9</v>
      </c>
      <c r="C1920" s="118" t="s">
        <v>1837</v>
      </c>
      <c r="D1920" s="393">
        <v>9.004859017E9</v>
      </c>
      <c r="E1920" s="410">
        <v>670.0</v>
      </c>
      <c r="F1920" s="393">
        <v>9.004859017E9</v>
      </c>
      <c r="G1920" s="118" t="s">
        <v>7873</v>
      </c>
    </row>
    <row r="1921">
      <c r="A1921" s="409">
        <v>46081.4875</v>
      </c>
      <c r="B1921" s="410">
        <v>5.794451917E9</v>
      </c>
      <c r="C1921" s="118" t="s">
        <v>2910</v>
      </c>
      <c r="D1921" s="393">
        <v>9.005013919E9</v>
      </c>
      <c r="E1921" s="410">
        <v>816.0</v>
      </c>
      <c r="F1921" s="393">
        <v>9.005013919E9</v>
      </c>
      <c r="G1921" s="118" t="s">
        <v>7874</v>
      </c>
    </row>
    <row r="1922">
      <c r="A1922" s="409">
        <v>46081.48819444444</v>
      </c>
      <c r="B1922" s="410">
        <v>5.794469953E9</v>
      </c>
      <c r="C1922" s="118" t="s">
        <v>4125</v>
      </c>
      <c r="D1922" s="393">
        <v>9.005047243E9</v>
      </c>
      <c r="E1922" s="410">
        <v>816.0</v>
      </c>
      <c r="F1922" s="393">
        <v>9.005047243E9</v>
      </c>
      <c r="G1922" s="118" t="s">
        <v>7875</v>
      </c>
    </row>
    <row r="1923">
      <c r="A1923" s="409">
        <v>46081.489583333336</v>
      </c>
      <c r="B1923" s="410">
        <v>5.794569484E9</v>
      </c>
      <c r="C1923" s="118" t="s">
        <v>5763</v>
      </c>
      <c r="D1923" s="393">
        <v>9.005234147E9</v>
      </c>
      <c r="E1923" s="410">
        <v>799.0</v>
      </c>
      <c r="F1923" s="393">
        <v>9.005234147E9</v>
      </c>
      <c r="G1923" s="118" t="s">
        <v>7876</v>
      </c>
    </row>
    <row r="1924">
      <c r="A1924" s="409">
        <v>46081.490277777775</v>
      </c>
      <c r="B1924" s="410">
        <v>5.794646757E9</v>
      </c>
      <c r="C1924" s="118" t="s">
        <v>2521</v>
      </c>
      <c r="D1924" s="393">
        <v>9.005380727E9</v>
      </c>
      <c r="E1924" s="410">
        <v>745.0</v>
      </c>
      <c r="F1924" s="393">
        <v>9.005380727E9</v>
      </c>
      <c r="G1924" s="118" t="s">
        <v>7877</v>
      </c>
    </row>
    <row r="1925">
      <c r="A1925" s="409">
        <v>46081.489583333336</v>
      </c>
      <c r="B1925" s="410">
        <v>5.794567582E9</v>
      </c>
      <c r="C1925" s="118" t="s">
        <v>5572</v>
      </c>
      <c r="D1925" s="393">
        <v>9.860531119E9</v>
      </c>
      <c r="E1925" s="410">
        <v>734.0</v>
      </c>
      <c r="F1925" s="393">
        <v>9.005230517E9</v>
      </c>
      <c r="G1925" s="118" t="s">
        <v>7878</v>
      </c>
    </row>
    <row r="1926">
      <c r="A1926" s="409">
        <v>46081.489583333336</v>
      </c>
      <c r="B1926" s="410">
        <v>5.794567582E9</v>
      </c>
      <c r="C1926" s="118" t="s">
        <v>4088</v>
      </c>
      <c r="D1926" s="393">
        <v>9.860531119E9</v>
      </c>
      <c r="E1926" s="410">
        <v>734.0</v>
      </c>
      <c r="F1926" s="393">
        <v>9.005230522E9</v>
      </c>
      <c r="G1926" s="118" t="s">
        <v>7878</v>
      </c>
    </row>
    <row r="1927">
      <c r="A1927" s="409">
        <v>46081.49097222222</v>
      </c>
      <c r="B1927" s="410">
        <v>5.794668712E9</v>
      </c>
      <c r="C1927" s="118" t="s">
        <v>3106</v>
      </c>
      <c r="D1927" s="393">
        <v>9.860533417E9</v>
      </c>
      <c r="E1927" s="410">
        <v>816.0</v>
      </c>
      <c r="F1927" s="393">
        <v>9.005422855E9</v>
      </c>
      <c r="G1927" s="118" t="s">
        <v>7880</v>
      </c>
    </row>
    <row r="1928">
      <c r="A1928" s="409">
        <v>46081.49097222222</v>
      </c>
      <c r="B1928" s="410">
        <v>5.794668712E9</v>
      </c>
      <c r="C1928" s="118" t="s">
        <v>3106</v>
      </c>
      <c r="D1928" s="393">
        <v>9.860533417E9</v>
      </c>
      <c r="E1928" s="410">
        <v>816.0</v>
      </c>
      <c r="F1928" s="393">
        <v>9.005422858E9</v>
      </c>
      <c r="G1928" s="118" t="s">
        <v>7880</v>
      </c>
    </row>
    <row r="1929">
      <c r="A1929" s="409">
        <v>46081.48333333333</v>
      </c>
      <c r="B1929" s="410">
        <v>5.793868615E9</v>
      </c>
      <c r="C1929" s="118" t="s">
        <v>3761</v>
      </c>
      <c r="D1929" s="393">
        <v>9.003696305E9</v>
      </c>
      <c r="E1929" s="410">
        <v>799.0</v>
      </c>
      <c r="F1929" s="393">
        <v>9.003696305E9</v>
      </c>
      <c r="G1929" s="118" t="s">
        <v>7884</v>
      </c>
    </row>
    <row r="1930">
      <c r="A1930" s="409">
        <v>46081.48402777778</v>
      </c>
      <c r="B1930" s="410">
        <v>5.793897786E9</v>
      </c>
      <c r="C1930" s="118" t="s">
        <v>4194</v>
      </c>
      <c r="D1930" s="393">
        <v>9.003760038E9</v>
      </c>
      <c r="E1930" s="410">
        <v>1030.0</v>
      </c>
      <c r="F1930" s="393">
        <v>9.003760038E9</v>
      </c>
      <c r="G1930" s="118" t="s">
        <v>7886</v>
      </c>
    </row>
    <row r="1931">
      <c r="A1931" s="409">
        <v>46081.48402777778</v>
      </c>
      <c r="B1931" s="410">
        <v>5.793919622E9</v>
      </c>
      <c r="C1931" s="118" t="s">
        <v>2641</v>
      </c>
      <c r="D1931" s="393">
        <v>9.00380565E9</v>
      </c>
      <c r="E1931" s="410">
        <v>803.0</v>
      </c>
      <c r="F1931" s="393">
        <v>9.00380565E9</v>
      </c>
      <c r="G1931" s="118" t="s">
        <v>7890</v>
      </c>
    </row>
    <row r="1932">
      <c r="A1932" s="409">
        <v>46081.48402777778</v>
      </c>
      <c r="B1932" s="410">
        <v>5.794009433E9</v>
      </c>
      <c r="C1932" s="118" t="s">
        <v>1905</v>
      </c>
      <c r="D1932" s="393">
        <v>9.004019302E9</v>
      </c>
      <c r="E1932" s="410">
        <v>1030.0</v>
      </c>
      <c r="F1932" s="393">
        <v>9.004019302E9</v>
      </c>
      <c r="G1932" s="118" t="s">
        <v>7891</v>
      </c>
    </row>
    <row r="1933">
      <c r="A1933" s="409">
        <v>46081.48472222222</v>
      </c>
      <c r="B1933" s="410">
        <v>5.794010476E9</v>
      </c>
      <c r="C1933" s="118" t="s">
        <v>3944</v>
      </c>
      <c r="D1933" s="393">
        <v>9.004021888E9</v>
      </c>
      <c r="E1933" s="410">
        <v>806.0</v>
      </c>
      <c r="F1933" s="393">
        <v>9.004021888E9</v>
      </c>
      <c r="G1933" s="118" t="s">
        <v>7892</v>
      </c>
    </row>
    <row r="1934">
      <c r="A1934" s="409">
        <v>46081.48472222222</v>
      </c>
      <c r="B1934" s="410">
        <v>5.794108445E9</v>
      </c>
      <c r="C1934" s="118" t="s">
        <v>5912</v>
      </c>
      <c r="D1934" s="393">
        <v>9.004252159E9</v>
      </c>
      <c r="E1934" s="410">
        <v>816.0</v>
      </c>
      <c r="F1934" s="393">
        <v>9.004252159E9</v>
      </c>
      <c r="G1934" s="118" t="s">
        <v>7894</v>
      </c>
    </row>
    <row r="1935">
      <c r="A1935" s="409">
        <v>46081.48472222222</v>
      </c>
      <c r="B1935" s="410">
        <v>5.794156249E9</v>
      </c>
      <c r="C1935" s="118" t="s">
        <v>2103</v>
      </c>
      <c r="D1935" s="393">
        <v>9.00436987E9</v>
      </c>
      <c r="E1935" s="410">
        <v>734.0</v>
      </c>
      <c r="F1935" s="393">
        <v>9.00436987E9</v>
      </c>
      <c r="G1935" s="118" t="s">
        <v>7895</v>
      </c>
    </row>
    <row r="1936">
      <c r="A1936" s="409">
        <v>46081.48472222222</v>
      </c>
      <c r="B1936" s="410">
        <v>5.794159106E9</v>
      </c>
      <c r="C1936" s="118" t="s">
        <v>1424</v>
      </c>
      <c r="D1936" s="393">
        <v>9.004377329E9</v>
      </c>
      <c r="E1936" s="410">
        <v>1709.0</v>
      </c>
      <c r="F1936" s="393">
        <v>9.004377329E9</v>
      </c>
      <c r="G1936" s="118" t="s">
        <v>7896</v>
      </c>
    </row>
    <row r="1937">
      <c r="A1937" s="409">
        <v>46081.48541666667</v>
      </c>
      <c r="B1937" s="410">
        <v>5.794238766E9</v>
      </c>
      <c r="C1937" s="118" t="s">
        <v>2342</v>
      </c>
      <c r="D1937" s="393">
        <v>9.860524987E9</v>
      </c>
      <c r="E1937" s="410">
        <v>816.0</v>
      </c>
      <c r="F1937" s="393">
        <v>9.00458838E9</v>
      </c>
      <c r="G1937" s="118" t="s">
        <v>7897</v>
      </c>
    </row>
    <row r="1938">
      <c r="A1938" s="409">
        <v>46081.48541666667</v>
      </c>
      <c r="B1938" s="410">
        <v>5.794238766E9</v>
      </c>
      <c r="C1938" s="118" t="s">
        <v>6972</v>
      </c>
      <c r="D1938" s="393">
        <v>9.860524987E9</v>
      </c>
      <c r="E1938" s="410">
        <v>799.0</v>
      </c>
      <c r="F1938" s="393">
        <v>9.004588381E9</v>
      </c>
      <c r="G1938" s="118" t="s">
        <v>7897</v>
      </c>
    </row>
    <row r="1939">
      <c r="A1939" s="409">
        <v>46081.48611111111</v>
      </c>
      <c r="B1939" s="410">
        <v>5.79361491E9</v>
      </c>
      <c r="C1939" s="118" t="s">
        <v>2550</v>
      </c>
      <c r="D1939" s="393">
        <v>9.860526335E9</v>
      </c>
      <c r="E1939" s="410">
        <v>734.0</v>
      </c>
      <c r="F1939" s="393">
        <v>9.003076888E9</v>
      </c>
      <c r="G1939" s="118" t="s">
        <v>7902</v>
      </c>
    </row>
    <row r="1940">
      <c r="A1940" s="409">
        <v>46081.48611111111</v>
      </c>
      <c r="B1940" s="410">
        <v>5.79361491E9</v>
      </c>
      <c r="C1940" s="118" t="s">
        <v>2762</v>
      </c>
      <c r="D1940" s="393">
        <v>9.860526335E9</v>
      </c>
      <c r="E1940" s="410">
        <v>734.0</v>
      </c>
      <c r="F1940" s="393">
        <v>9.00307689E9</v>
      </c>
      <c r="G1940" s="118" t="s">
        <v>7902</v>
      </c>
    </row>
    <row r="1941">
      <c r="A1941" s="409">
        <v>46081.48125</v>
      </c>
      <c r="B1941" s="410">
        <v>5.79370091E9</v>
      </c>
      <c r="C1941" s="118" t="s">
        <v>2514</v>
      </c>
      <c r="D1941" s="393">
        <v>9.003287578E9</v>
      </c>
      <c r="E1941" s="410">
        <v>816.0</v>
      </c>
      <c r="F1941" s="393">
        <v>9.003287578E9</v>
      </c>
      <c r="G1941" s="118" t="s">
        <v>7907</v>
      </c>
    </row>
    <row r="1942">
      <c r="A1942" s="409">
        <v>46081.48263888889</v>
      </c>
      <c r="B1942" s="410">
        <v>5.793739276E9</v>
      </c>
      <c r="C1942" s="118" t="s">
        <v>1208</v>
      </c>
      <c r="D1942" s="393">
        <v>9.003382655E9</v>
      </c>
      <c r="E1942" s="410">
        <v>799.0</v>
      </c>
      <c r="F1942" s="393">
        <v>9.003382655E9</v>
      </c>
      <c r="G1942" s="118" t="s">
        <v>7910</v>
      </c>
    </row>
    <row r="1943">
      <c r="A1943" s="409">
        <v>46081.48263888889</v>
      </c>
      <c r="B1943" s="410">
        <v>5.793783073E9</v>
      </c>
      <c r="C1943" s="118" t="s">
        <v>6101</v>
      </c>
      <c r="D1943" s="393">
        <v>9.003486389E9</v>
      </c>
      <c r="E1943" s="410">
        <v>816.0</v>
      </c>
      <c r="F1943" s="393">
        <v>9.003486389E9</v>
      </c>
      <c r="G1943" s="118" t="s">
        <v>7911</v>
      </c>
    </row>
    <row r="1944">
      <c r="A1944" s="409">
        <v>46081.48333333333</v>
      </c>
      <c r="B1944" s="410">
        <v>5.793812821E9</v>
      </c>
      <c r="C1944" s="118" t="s">
        <v>2143</v>
      </c>
      <c r="D1944" s="393">
        <v>9.003560003E9</v>
      </c>
      <c r="E1944" s="410">
        <v>816.0</v>
      </c>
      <c r="F1944" s="393">
        <v>9.003560003E9</v>
      </c>
      <c r="G1944" s="118" t="s">
        <v>7912</v>
      </c>
    </row>
    <row r="1945">
      <c r="A1945" s="409">
        <v>46081.48333333333</v>
      </c>
      <c r="B1945" s="410">
        <v>5.793819845E9</v>
      </c>
      <c r="C1945" s="118" t="s">
        <v>1823</v>
      </c>
      <c r="D1945" s="393">
        <v>9.003577359E9</v>
      </c>
      <c r="E1945" s="410">
        <v>808.0</v>
      </c>
      <c r="F1945" s="393">
        <v>9.003577359E9</v>
      </c>
      <c r="G1945" s="118" t="s">
        <v>7913</v>
      </c>
    </row>
    <row r="1946">
      <c r="A1946" s="409">
        <v>46081.47083333333</v>
      </c>
      <c r="B1946" s="410">
        <v>5.794744172E9</v>
      </c>
      <c r="C1946" s="118" t="s">
        <v>1481</v>
      </c>
      <c r="D1946" s="393">
        <v>9.860501377E9</v>
      </c>
      <c r="E1946" s="410">
        <v>933.0</v>
      </c>
      <c r="F1946" s="393">
        <v>9.005568161E9</v>
      </c>
      <c r="G1946" s="118" t="s">
        <v>7914</v>
      </c>
    </row>
    <row r="1947">
      <c r="A1947" s="409">
        <v>46081.47083333333</v>
      </c>
      <c r="B1947" s="410">
        <v>5.794744172E9</v>
      </c>
      <c r="C1947" s="118" t="s">
        <v>1665</v>
      </c>
      <c r="D1947" s="393">
        <v>9.860501377E9</v>
      </c>
      <c r="E1947" s="410">
        <v>734.0</v>
      </c>
      <c r="F1947" s="393">
        <v>9.005568168E9</v>
      </c>
      <c r="G1947" s="118" t="s">
        <v>7914</v>
      </c>
    </row>
    <row r="1948">
      <c r="A1948" s="409">
        <v>46081.479166666664</v>
      </c>
      <c r="B1948" s="410">
        <v>5.79424748E9</v>
      </c>
      <c r="C1948" s="118" t="s">
        <v>4066</v>
      </c>
      <c r="D1948" s="393">
        <v>9.860514861E9</v>
      </c>
      <c r="E1948" s="410">
        <v>719.0</v>
      </c>
      <c r="F1948" s="393">
        <v>9.00461046E9</v>
      </c>
      <c r="G1948" s="118" t="s">
        <v>7915</v>
      </c>
    </row>
    <row r="1949">
      <c r="A1949" s="409">
        <v>46081.479166666664</v>
      </c>
      <c r="B1949" s="410">
        <v>5.79424748E9</v>
      </c>
      <c r="C1949" s="118" t="s">
        <v>2018</v>
      </c>
      <c r="D1949" s="393">
        <v>9.860514861E9</v>
      </c>
      <c r="E1949" s="410">
        <v>721.0</v>
      </c>
      <c r="F1949" s="393">
        <v>9.004610461E9</v>
      </c>
      <c r="G1949" s="118" t="s">
        <v>7915</v>
      </c>
    </row>
    <row r="1950">
      <c r="A1950" s="409">
        <v>46081.479166666664</v>
      </c>
      <c r="B1950" s="410">
        <v>5.79424748E9</v>
      </c>
      <c r="C1950" s="118" t="s">
        <v>2316</v>
      </c>
      <c r="D1950" s="393">
        <v>9.860514861E9</v>
      </c>
      <c r="E1950" s="410">
        <v>734.0</v>
      </c>
      <c r="F1950" s="393">
        <v>9.004610459E9</v>
      </c>
      <c r="G1950" s="118" t="s">
        <v>7915</v>
      </c>
    </row>
    <row r="1951">
      <c r="A1951" s="409">
        <v>46083.55486111111</v>
      </c>
      <c r="B1951" s="410">
        <v>5.798419865E9</v>
      </c>
      <c r="C1951" s="118" t="s">
        <v>5423</v>
      </c>
      <c r="D1951" s="393">
        <v>9.013030474E9</v>
      </c>
      <c r="E1951" s="410">
        <v>816.0</v>
      </c>
      <c r="F1951" s="393">
        <v>9.013030474E9</v>
      </c>
      <c r="G1951" s="118" t="s">
        <v>7916</v>
      </c>
    </row>
    <row r="1952">
      <c r="A1952" s="409">
        <v>46083.52569444444</v>
      </c>
      <c r="B1952" s="410">
        <v>5.795028007E9</v>
      </c>
      <c r="C1952" s="118" t="s">
        <v>5423</v>
      </c>
      <c r="D1952" s="393">
        <v>9.006123075E9</v>
      </c>
      <c r="E1952" s="410">
        <v>816.0</v>
      </c>
      <c r="F1952" s="393">
        <v>9.006123075E9</v>
      </c>
      <c r="G1952" s="410">
        <v>5.965537106605E12</v>
      </c>
    </row>
    <row r="1953">
      <c r="A1953" s="409">
        <v>46083.525</v>
      </c>
      <c r="B1953" s="410">
        <v>5.795262551E9</v>
      </c>
      <c r="C1953" s="118" t="s">
        <v>7453</v>
      </c>
      <c r="D1953" s="393">
        <v>9.00657669E9</v>
      </c>
      <c r="E1953" s="410">
        <v>816.0</v>
      </c>
      <c r="F1953" s="393">
        <v>9.00657669E9</v>
      </c>
      <c r="G1953" s="118" t="s">
        <v>7921</v>
      </c>
    </row>
    <row r="1954">
      <c r="A1954" s="409">
        <v>46083.525</v>
      </c>
      <c r="B1954" s="410">
        <v>5.795619863E9</v>
      </c>
      <c r="C1954" s="118" t="s">
        <v>2840</v>
      </c>
      <c r="D1954" s="393">
        <v>9.007281165E9</v>
      </c>
      <c r="E1954" s="410">
        <v>816.0</v>
      </c>
      <c r="F1954" s="393">
        <v>9.007281165E9</v>
      </c>
      <c r="G1954" s="118" t="s">
        <v>7923</v>
      </c>
    </row>
    <row r="1955">
      <c r="A1955" s="409">
        <v>46083.524305555555</v>
      </c>
      <c r="B1955" s="410">
        <v>5.795666611E9</v>
      </c>
      <c r="C1955" s="118" t="s">
        <v>2388</v>
      </c>
      <c r="D1955" s="393">
        <v>9.007372772E9</v>
      </c>
      <c r="E1955" s="410">
        <v>1530.0</v>
      </c>
      <c r="F1955" s="393">
        <v>9.007372772E9</v>
      </c>
      <c r="G1955" s="118" t="s">
        <v>7925</v>
      </c>
    </row>
    <row r="1956">
      <c r="A1956" s="409">
        <v>46083.525</v>
      </c>
      <c r="B1956" s="410">
        <v>5.796431776E9</v>
      </c>
      <c r="C1956" s="118" t="s">
        <v>3933</v>
      </c>
      <c r="D1956" s="393">
        <v>9.009030804E9</v>
      </c>
      <c r="E1956" s="410">
        <v>806.0</v>
      </c>
      <c r="F1956" s="393">
        <v>9.009030804E9</v>
      </c>
      <c r="G1956" s="118" t="s">
        <v>7927</v>
      </c>
    </row>
    <row r="1957">
      <c r="A1957" s="409">
        <v>46083.55416666667</v>
      </c>
      <c r="B1957" s="410">
        <v>5.798384982E9</v>
      </c>
      <c r="C1957" s="118" t="s">
        <v>2157</v>
      </c>
      <c r="D1957" s="393">
        <v>9.012968268E9</v>
      </c>
      <c r="E1957" s="410">
        <v>816.0</v>
      </c>
      <c r="F1957" s="393">
        <v>9.012968268E9</v>
      </c>
      <c r="G1957" s="118" t="s">
        <v>7928</v>
      </c>
    </row>
    <row r="1958">
      <c r="A1958" s="409">
        <v>46083.55069444444</v>
      </c>
      <c r="B1958" s="410">
        <v>5.798399719E9</v>
      </c>
      <c r="C1958" s="118" t="s">
        <v>2275</v>
      </c>
      <c r="D1958" s="393">
        <v>9.012994534E9</v>
      </c>
      <c r="E1958" s="410">
        <v>816.0</v>
      </c>
      <c r="F1958" s="393">
        <v>9.012994534E9</v>
      </c>
      <c r="G1958" s="118" t="s">
        <v>7930</v>
      </c>
    </row>
    <row r="1959">
      <c r="A1959" s="409">
        <v>46083.55486111111</v>
      </c>
      <c r="B1959" s="410">
        <v>5.798491264E9</v>
      </c>
      <c r="C1959" s="118" t="s">
        <v>1729</v>
      </c>
      <c r="D1959" s="393">
        <v>9.013158771E9</v>
      </c>
      <c r="E1959" s="410">
        <v>816.0</v>
      </c>
      <c r="F1959" s="393">
        <v>9.013158771E9</v>
      </c>
      <c r="G1959" s="118" t="s">
        <v>7931</v>
      </c>
    </row>
    <row r="1960">
      <c r="A1960" s="409">
        <v>46083.55347222222</v>
      </c>
      <c r="B1960" s="410">
        <v>5.796124924E9</v>
      </c>
      <c r="C1960" s="118" t="s">
        <v>3402</v>
      </c>
      <c r="D1960" s="393">
        <v>9.862417889E9</v>
      </c>
      <c r="E1960" s="410">
        <v>755.0</v>
      </c>
      <c r="F1960" s="393">
        <v>9.008303841E9</v>
      </c>
      <c r="G1960" s="118" t="s">
        <v>7932</v>
      </c>
    </row>
    <row r="1961">
      <c r="A1961" s="409">
        <v>46083.55347222222</v>
      </c>
      <c r="B1961" s="410">
        <v>5.796124924E9</v>
      </c>
      <c r="C1961" s="118" t="s">
        <v>4437</v>
      </c>
      <c r="D1961" s="393">
        <v>9.862417889E9</v>
      </c>
      <c r="E1961" s="410">
        <v>755.0</v>
      </c>
      <c r="F1961" s="393">
        <v>9.008303836E9</v>
      </c>
      <c r="G1961" s="118" t="s">
        <v>7932</v>
      </c>
    </row>
    <row r="1962">
      <c r="A1962" s="409">
        <v>46083.55347222222</v>
      </c>
      <c r="B1962" s="410">
        <v>5.796124924E9</v>
      </c>
      <c r="C1962" s="118" t="s">
        <v>3497</v>
      </c>
      <c r="D1962" s="393">
        <v>9.862417889E9</v>
      </c>
      <c r="E1962" s="410">
        <v>755.0</v>
      </c>
      <c r="F1962" s="393">
        <v>9.008303839E9</v>
      </c>
      <c r="G1962" s="118" t="s">
        <v>7932</v>
      </c>
    </row>
    <row r="1963">
      <c r="A1963" s="409">
        <v>46083.55486111111</v>
      </c>
      <c r="B1963" s="410">
        <v>5.798334708E9</v>
      </c>
      <c r="C1963" s="118" t="s">
        <v>1915</v>
      </c>
      <c r="D1963" s="393">
        <v>9.862418964E9</v>
      </c>
      <c r="E1963" s="410">
        <v>734.0</v>
      </c>
      <c r="F1963" s="393">
        <v>9.012876177E9</v>
      </c>
      <c r="G1963" s="118" t="s">
        <v>7936</v>
      </c>
    </row>
    <row r="1964">
      <c r="A1964" s="409">
        <v>46083.55486111111</v>
      </c>
      <c r="B1964" s="410">
        <v>5.798334708E9</v>
      </c>
      <c r="C1964" s="118" t="s">
        <v>4047</v>
      </c>
      <c r="D1964" s="393">
        <v>9.862418964E9</v>
      </c>
      <c r="E1964" s="410">
        <v>927.0</v>
      </c>
      <c r="F1964" s="393">
        <v>9.012876179E9</v>
      </c>
      <c r="G1964" s="118" t="s">
        <v>7936</v>
      </c>
    </row>
    <row r="1965">
      <c r="A1965" s="409">
        <v>46083.52361111111</v>
      </c>
      <c r="B1965" s="410">
        <v>5.795224504E9</v>
      </c>
      <c r="C1965" s="118" t="s">
        <v>1875</v>
      </c>
      <c r="D1965" s="393">
        <v>9.006502878E9</v>
      </c>
      <c r="E1965" s="410">
        <v>746.0</v>
      </c>
      <c r="F1965" s="393">
        <v>9.006502878E9</v>
      </c>
      <c r="G1965" s="118" t="s">
        <v>7940</v>
      </c>
    </row>
    <row r="1966">
      <c r="A1966" s="409">
        <v>46083.52361111111</v>
      </c>
      <c r="B1966" s="410">
        <v>5.79548284E9</v>
      </c>
      <c r="C1966" s="118" t="s">
        <v>2641</v>
      </c>
      <c r="D1966" s="393">
        <v>9.007015129E9</v>
      </c>
      <c r="E1966" s="410">
        <v>803.0</v>
      </c>
      <c r="F1966" s="393">
        <v>9.007015129E9</v>
      </c>
      <c r="G1966" s="118" t="s">
        <v>7942</v>
      </c>
    </row>
    <row r="1967">
      <c r="A1967" s="409">
        <v>46083.52361111111</v>
      </c>
      <c r="B1967" s="410">
        <v>5.795592375E9</v>
      </c>
      <c r="C1967" s="118" t="s">
        <v>2641</v>
      </c>
      <c r="D1967" s="393">
        <v>9.007227322E9</v>
      </c>
      <c r="E1967" s="410">
        <v>803.0</v>
      </c>
      <c r="F1967" s="393">
        <v>9.007227322E9</v>
      </c>
      <c r="G1967" s="118" t="s">
        <v>7943</v>
      </c>
    </row>
    <row r="1968">
      <c r="A1968" s="409">
        <v>46083.524305555555</v>
      </c>
      <c r="B1968" s="410">
        <v>5.796023306E9</v>
      </c>
      <c r="C1968" s="118" t="s">
        <v>1875</v>
      </c>
      <c r="D1968" s="393">
        <v>9.008087575E9</v>
      </c>
      <c r="E1968" s="410">
        <v>816.0</v>
      </c>
      <c r="F1968" s="393">
        <v>9.008087575E9</v>
      </c>
      <c r="G1968" s="118" t="s">
        <v>7944</v>
      </c>
    </row>
    <row r="1969">
      <c r="A1969" s="409">
        <v>46083.52291666667</v>
      </c>
      <c r="B1969" s="410">
        <v>5.795177278E9</v>
      </c>
      <c r="C1969" s="118" t="s">
        <v>3761</v>
      </c>
      <c r="D1969" s="393">
        <v>9.006411068E9</v>
      </c>
      <c r="E1969" s="410">
        <v>799.0</v>
      </c>
      <c r="F1969" s="393">
        <v>9.006411068E9</v>
      </c>
      <c r="G1969" s="118" t="s">
        <v>7946</v>
      </c>
    </row>
    <row r="1970">
      <c r="A1970" s="409">
        <v>46083.52291666667</v>
      </c>
      <c r="B1970" s="410">
        <v>5.795274185E9</v>
      </c>
      <c r="C1970" s="118" t="s">
        <v>5912</v>
      </c>
      <c r="D1970" s="393">
        <v>9.00659956E9</v>
      </c>
      <c r="E1970" s="410">
        <v>816.0</v>
      </c>
      <c r="F1970" s="393">
        <v>9.00659956E9</v>
      </c>
      <c r="G1970" s="118" t="s">
        <v>7948</v>
      </c>
    </row>
    <row r="1971">
      <c r="A1971" s="409">
        <v>46083.521527777775</v>
      </c>
      <c r="B1971" s="410">
        <v>5.79586493E9</v>
      </c>
      <c r="C1971" s="118" t="s">
        <v>2337</v>
      </c>
      <c r="D1971" s="393">
        <v>9.007763811E9</v>
      </c>
      <c r="E1971" s="410">
        <v>813.0</v>
      </c>
      <c r="F1971" s="393">
        <v>9.007763811E9</v>
      </c>
      <c r="G1971" s="118" t="s">
        <v>7952</v>
      </c>
    </row>
    <row r="1972">
      <c r="A1972" s="409">
        <v>46083.520833333336</v>
      </c>
      <c r="B1972" s="410">
        <v>5.795957751E9</v>
      </c>
      <c r="C1972" s="118" t="s">
        <v>2613</v>
      </c>
      <c r="D1972" s="393">
        <v>9.007949617E9</v>
      </c>
      <c r="E1972" s="410">
        <v>799.0</v>
      </c>
      <c r="F1972" s="393">
        <v>9.007949617E9</v>
      </c>
      <c r="G1972" s="118" t="s">
        <v>7954</v>
      </c>
    </row>
    <row r="1973">
      <c r="A1973" s="409">
        <v>46083.521527777775</v>
      </c>
      <c r="B1973" s="410">
        <v>5.796188057E9</v>
      </c>
      <c r="C1973" s="118" t="s">
        <v>1665</v>
      </c>
      <c r="D1973" s="393">
        <v>9.0084483E9</v>
      </c>
      <c r="E1973" s="410">
        <v>816.0</v>
      </c>
      <c r="F1973" s="393">
        <v>9.0084483E9</v>
      </c>
      <c r="G1973" s="118" t="s">
        <v>7956</v>
      </c>
    </row>
    <row r="1974">
      <c r="A1974" s="409">
        <v>46083.52291666667</v>
      </c>
      <c r="B1974" s="410">
        <v>5.796192244E9</v>
      </c>
      <c r="C1974" s="118" t="s">
        <v>1574</v>
      </c>
      <c r="D1974" s="393">
        <v>9.008458583E9</v>
      </c>
      <c r="E1974" s="410">
        <v>1530.0</v>
      </c>
      <c r="F1974" s="393">
        <v>9.008458583E9</v>
      </c>
      <c r="G1974" s="118" t="s">
        <v>7960</v>
      </c>
    </row>
    <row r="1975">
      <c r="A1975" s="409">
        <v>46083.52222222222</v>
      </c>
      <c r="B1975" s="410">
        <v>5.796236904E9</v>
      </c>
      <c r="C1975" s="118" t="s">
        <v>1665</v>
      </c>
      <c r="D1975" s="393">
        <v>9.008562378E9</v>
      </c>
      <c r="E1975" s="410">
        <v>816.0</v>
      </c>
      <c r="F1975" s="393">
        <v>9.008562378E9</v>
      </c>
      <c r="G1975" s="118" t="s">
        <v>7961</v>
      </c>
    </row>
    <row r="1976">
      <c r="A1976" s="409">
        <v>46083.52222222222</v>
      </c>
      <c r="B1976" s="410">
        <v>5.796255784E9</v>
      </c>
      <c r="C1976" s="118" t="s">
        <v>5218</v>
      </c>
      <c r="D1976" s="393">
        <v>9.008610169E9</v>
      </c>
      <c r="E1976" s="410">
        <v>799.0</v>
      </c>
      <c r="F1976" s="393">
        <v>9.008610169E9</v>
      </c>
      <c r="G1976" s="118" t="s">
        <v>7962</v>
      </c>
    </row>
    <row r="1977">
      <c r="A1977" s="409">
        <v>46083.521527777775</v>
      </c>
      <c r="B1977" s="410">
        <v>5.796350426E9</v>
      </c>
      <c r="C1977" s="118" t="s">
        <v>1640</v>
      </c>
      <c r="D1977" s="393">
        <v>9.008840936E9</v>
      </c>
      <c r="E1977" s="410">
        <v>1709.0</v>
      </c>
      <c r="F1977" s="393">
        <v>9.008840936E9</v>
      </c>
      <c r="G1977" s="118" t="s">
        <v>7964</v>
      </c>
    </row>
    <row r="1978">
      <c r="A1978" s="409">
        <v>46083.520833333336</v>
      </c>
      <c r="B1978" s="410">
        <v>5.796008869E9</v>
      </c>
      <c r="C1978" s="118" t="s">
        <v>5302</v>
      </c>
      <c r="D1978" s="393">
        <v>9.862379371E9</v>
      </c>
      <c r="E1978" s="410">
        <v>734.0</v>
      </c>
      <c r="F1978" s="393">
        <v>9.008057226E9</v>
      </c>
      <c r="G1978" s="118" t="s">
        <v>7965</v>
      </c>
    </row>
    <row r="1979">
      <c r="A1979" s="409">
        <v>46083.520833333336</v>
      </c>
      <c r="B1979" s="410">
        <v>5.796008869E9</v>
      </c>
      <c r="C1979" s="118" t="s">
        <v>5134</v>
      </c>
      <c r="D1979" s="393">
        <v>9.862379371E9</v>
      </c>
      <c r="E1979" s="410">
        <v>734.0</v>
      </c>
      <c r="F1979" s="393">
        <v>9.008057229E9</v>
      </c>
      <c r="G1979" s="118" t="s">
        <v>7965</v>
      </c>
    </row>
    <row r="1980">
      <c r="A1980" s="409">
        <v>46083.51666666667</v>
      </c>
      <c r="B1980" s="410">
        <v>5.795284501E9</v>
      </c>
      <c r="C1980" s="118" t="s">
        <v>1532</v>
      </c>
      <c r="D1980" s="393">
        <v>9.006620037E9</v>
      </c>
      <c r="E1980" s="410">
        <v>1592.0</v>
      </c>
      <c r="F1980" s="393">
        <v>9.006620037E9</v>
      </c>
      <c r="G1980" s="118" t="s">
        <v>7968</v>
      </c>
    </row>
    <row r="1981">
      <c r="A1981" s="409">
        <v>46083.51736111111</v>
      </c>
      <c r="B1981" s="410">
        <v>5.795315368E9</v>
      </c>
      <c r="C1981" s="118" t="s">
        <v>2477</v>
      </c>
      <c r="D1981" s="393">
        <v>9.006682644E9</v>
      </c>
      <c r="E1981" s="410">
        <v>1538.0</v>
      </c>
      <c r="F1981" s="393">
        <v>9.006682644E9</v>
      </c>
      <c r="G1981" s="118" t="s">
        <v>7970</v>
      </c>
    </row>
    <row r="1982">
      <c r="A1982" s="409">
        <v>46083.51875</v>
      </c>
      <c r="B1982" s="410">
        <v>5.795407301E9</v>
      </c>
      <c r="C1982" s="118" t="s">
        <v>1915</v>
      </c>
      <c r="D1982" s="393">
        <v>9.006866615E9</v>
      </c>
      <c r="E1982" s="410">
        <v>816.0</v>
      </c>
      <c r="F1982" s="393">
        <v>9.006866615E9</v>
      </c>
      <c r="G1982" s="118" t="s">
        <v>7974</v>
      </c>
    </row>
    <row r="1983">
      <c r="A1983" s="409">
        <v>46083.518055555556</v>
      </c>
      <c r="B1983" s="410">
        <v>5.795653965E9</v>
      </c>
      <c r="C1983" s="118" t="s">
        <v>3654</v>
      </c>
      <c r="D1983" s="393">
        <v>9.007348531E9</v>
      </c>
      <c r="E1983" s="410">
        <v>816.0</v>
      </c>
      <c r="F1983" s="393">
        <v>9.007348531E9</v>
      </c>
      <c r="G1983" s="118" t="s">
        <v>7977</v>
      </c>
    </row>
    <row r="1984">
      <c r="A1984" s="409">
        <v>46083.518055555556</v>
      </c>
      <c r="B1984" s="410">
        <v>5.795781502E9</v>
      </c>
      <c r="C1984" s="118" t="s">
        <v>4367</v>
      </c>
      <c r="D1984" s="393">
        <v>9.007599148E9</v>
      </c>
      <c r="E1984" s="410">
        <v>815.0</v>
      </c>
      <c r="F1984" s="393">
        <v>9.007599148E9</v>
      </c>
      <c r="G1984" s="118" t="s">
        <v>7978</v>
      </c>
    </row>
    <row r="1985">
      <c r="A1985" s="409">
        <v>46083.51875</v>
      </c>
      <c r="B1985" s="410">
        <v>5.796000389E9</v>
      </c>
      <c r="C1985" s="118" t="s">
        <v>1915</v>
      </c>
      <c r="D1985" s="393">
        <v>9.008039414E9</v>
      </c>
      <c r="E1985" s="410">
        <v>816.0</v>
      </c>
      <c r="F1985" s="393">
        <v>9.008039414E9</v>
      </c>
      <c r="G1985" s="118" t="s">
        <v>7980</v>
      </c>
    </row>
    <row r="1986">
      <c r="A1986" s="409">
        <v>46083.52013888889</v>
      </c>
      <c r="B1986" s="410">
        <v>5.796243961E9</v>
      </c>
      <c r="C1986" s="118" t="s">
        <v>4675</v>
      </c>
      <c r="D1986" s="393">
        <v>9.008580391E9</v>
      </c>
      <c r="E1986" s="410">
        <v>799.0</v>
      </c>
      <c r="F1986" s="393">
        <v>9.008580391E9</v>
      </c>
      <c r="G1986" s="118" t="s">
        <v>7981</v>
      </c>
    </row>
    <row r="1987">
      <c r="A1987" s="409">
        <v>46083.51666666667</v>
      </c>
      <c r="B1987" s="410">
        <v>5.796388745E9</v>
      </c>
      <c r="C1987" s="118" t="s">
        <v>1481</v>
      </c>
      <c r="D1987" s="393">
        <v>9.008941545E9</v>
      </c>
      <c r="E1987" s="410">
        <v>1037.0</v>
      </c>
      <c r="F1987" s="393">
        <v>9.008941545E9</v>
      </c>
      <c r="G1987" s="118" t="s">
        <v>7983</v>
      </c>
    </row>
    <row r="1988">
      <c r="A1988" s="409">
        <v>46083.51736111111</v>
      </c>
      <c r="B1988" s="410">
        <v>5.796404637E9</v>
      </c>
      <c r="C1988" s="118" t="s">
        <v>1717</v>
      </c>
      <c r="D1988" s="393">
        <v>9.008977708E9</v>
      </c>
      <c r="E1988" s="410">
        <v>816.0</v>
      </c>
      <c r="F1988" s="393">
        <v>9.008977708E9</v>
      </c>
      <c r="G1988" s="118" t="s">
        <v>7988</v>
      </c>
    </row>
    <row r="1989">
      <c r="A1989" s="409">
        <v>46083.51944444444</v>
      </c>
      <c r="B1989" s="410">
        <v>5.796025543E9</v>
      </c>
      <c r="C1989" s="118" t="s">
        <v>4675</v>
      </c>
      <c r="D1989" s="393">
        <v>9.86237796E9</v>
      </c>
      <c r="E1989" s="410">
        <v>719.0</v>
      </c>
      <c r="F1989" s="393">
        <v>9.008092299E9</v>
      </c>
      <c r="G1989" s="118" t="s">
        <v>7990</v>
      </c>
    </row>
    <row r="1990">
      <c r="A1990" s="409">
        <v>46083.51944444444</v>
      </c>
      <c r="B1990" s="410">
        <v>5.796025543E9</v>
      </c>
      <c r="C1990" s="118" t="s">
        <v>3919</v>
      </c>
      <c r="D1990" s="393">
        <v>9.86237796E9</v>
      </c>
      <c r="E1990" s="410">
        <v>721.0</v>
      </c>
      <c r="F1990" s="393">
        <v>9.0080923E9</v>
      </c>
      <c r="G1990" s="118" t="s">
        <v>7990</v>
      </c>
    </row>
    <row r="1991">
      <c r="A1991" s="409">
        <v>46083.51458333333</v>
      </c>
      <c r="B1991" s="410">
        <v>5.795322393E9</v>
      </c>
      <c r="C1991" s="118" t="s">
        <v>2324</v>
      </c>
      <c r="D1991" s="393">
        <v>9.006696758E9</v>
      </c>
      <c r="E1991" s="410">
        <v>808.0</v>
      </c>
      <c r="F1991" s="393">
        <v>9.006696758E9</v>
      </c>
      <c r="G1991" s="118" t="s">
        <v>7992</v>
      </c>
    </row>
    <row r="1992">
      <c r="A1992" s="409">
        <v>46083.513194444444</v>
      </c>
      <c r="B1992" s="410">
        <v>5.79555627E9</v>
      </c>
      <c r="C1992" s="118" t="s">
        <v>2787</v>
      </c>
      <c r="D1992" s="393">
        <v>9.007156759E9</v>
      </c>
      <c r="E1992" s="410">
        <v>806.0</v>
      </c>
      <c r="F1992" s="393">
        <v>9.007156759E9</v>
      </c>
      <c r="G1992" s="118" t="s">
        <v>7994</v>
      </c>
    </row>
    <row r="1993">
      <c r="A1993" s="409">
        <v>46083.51527777778</v>
      </c>
      <c r="B1993" s="410">
        <v>5.795682739E9</v>
      </c>
      <c r="C1993" s="118" t="s">
        <v>2324</v>
      </c>
      <c r="D1993" s="393">
        <v>9.00740447E9</v>
      </c>
      <c r="E1993" s="410">
        <v>808.0</v>
      </c>
      <c r="F1993" s="393">
        <v>9.00740447E9</v>
      </c>
      <c r="G1993" s="118" t="s">
        <v>7995</v>
      </c>
    </row>
    <row r="1994">
      <c r="A1994" s="409">
        <v>46083.51597222222</v>
      </c>
      <c r="B1994" s="410">
        <v>5.795795778E9</v>
      </c>
      <c r="C1994" s="118" t="s">
        <v>1481</v>
      </c>
      <c r="D1994" s="393">
        <v>9.007627235E9</v>
      </c>
      <c r="E1994" s="410">
        <v>1037.0</v>
      </c>
      <c r="F1994" s="393">
        <v>9.007627235E9</v>
      </c>
      <c r="G1994" s="118" t="s">
        <v>7996</v>
      </c>
    </row>
    <row r="1995">
      <c r="A1995" s="409">
        <v>46083.51527777778</v>
      </c>
      <c r="B1995" s="410">
        <v>5.795913908E9</v>
      </c>
      <c r="C1995" s="118" t="s">
        <v>2275</v>
      </c>
      <c r="D1995" s="393">
        <v>9.007860894E9</v>
      </c>
      <c r="E1995" s="410">
        <v>816.0</v>
      </c>
      <c r="F1995" s="393">
        <v>9.007860894E9</v>
      </c>
      <c r="G1995" s="118" t="s">
        <v>7997</v>
      </c>
    </row>
    <row r="1996">
      <c r="A1996" s="409">
        <v>46083.51597222222</v>
      </c>
      <c r="B1996" s="410">
        <v>5.79593559E9</v>
      </c>
      <c r="C1996" s="118" t="s">
        <v>2275</v>
      </c>
      <c r="D1996" s="393">
        <v>9.007904964E9</v>
      </c>
      <c r="E1996" s="410">
        <v>816.0</v>
      </c>
      <c r="F1996" s="393">
        <v>9.007904964E9</v>
      </c>
      <c r="G1996" s="118" t="s">
        <v>8000</v>
      </c>
    </row>
    <row r="1997">
      <c r="A1997" s="409">
        <v>46083.5125</v>
      </c>
      <c r="B1997" s="410">
        <v>5.796130018E9</v>
      </c>
      <c r="C1997" s="118" t="s">
        <v>1656</v>
      </c>
      <c r="D1997" s="393">
        <v>9.008315304E9</v>
      </c>
      <c r="E1997" s="410">
        <v>1592.0</v>
      </c>
      <c r="F1997" s="393">
        <v>9.008315304E9</v>
      </c>
      <c r="G1997" s="118" t="s">
        <v>8001</v>
      </c>
    </row>
    <row r="1998">
      <c r="A1998" s="409">
        <v>46083.513194444444</v>
      </c>
      <c r="B1998" s="410">
        <v>5.796154588E9</v>
      </c>
      <c r="C1998" s="118" t="s">
        <v>1926</v>
      </c>
      <c r="D1998" s="393">
        <v>9.008370417E9</v>
      </c>
      <c r="E1998" s="410">
        <v>813.0</v>
      </c>
      <c r="F1998" s="393">
        <v>9.008370417E9</v>
      </c>
      <c r="G1998" s="118" t="s">
        <v>8002</v>
      </c>
    </row>
    <row r="1999">
      <c r="A1999" s="409">
        <v>46083.513194444444</v>
      </c>
      <c r="B1999" s="410">
        <v>5.796249379E9</v>
      </c>
      <c r="C1999" s="118" t="s">
        <v>5512</v>
      </c>
      <c r="D1999" s="393">
        <v>9.008594172E9</v>
      </c>
      <c r="E1999" s="410">
        <v>816.0</v>
      </c>
      <c r="F1999" s="393">
        <v>9.008594172E9</v>
      </c>
      <c r="G1999" s="118" t="s">
        <v>8003</v>
      </c>
    </row>
    <row r="2000">
      <c r="A2000" s="409">
        <v>46083.51458333333</v>
      </c>
      <c r="B2000" s="410">
        <v>5.795619851E9</v>
      </c>
      <c r="C2000" s="118" t="s">
        <v>2152</v>
      </c>
      <c r="D2000" s="393">
        <v>9.862372403E9</v>
      </c>
      <c r="E2000" s="410">
        <v>734.0</v>
      </c>
      <c r="F2000" s="393">
        <v>9.007281141E9</v>
      </c>
      <c r="G2000" s="118" t="s">
        <v>8008</v>
      </c>
    </row>
    <row r="2001">
      <c r="A2001" s="409">
        <v>46083.51458333333</v>
      </c>
      <c r="B2001" s="410">
        <v>5.795619851E9</v>
      </c>
      <c r="C2001" s="118" t="s">
        <v>2103</v>
      </c>
      <c r="D2001" s="393">
        <v>9.862372403E9</v>
      </c>
      <c r="E2001" s="410">
        <v>734.0</v>
      </c>
      <c r="F2001" s="393">
        <v>9.007281138E9</v>
      </c>
      <c r="G2001" s="118" t="s">
        <v>8008</v>
      </c>
    </row>
    <row r="2002">
      <c r="A2002" s="409">
        <v>46083.50833333333</v>
      </c>
      <c r="B2002" s="410">
        <v>5.795175156E9</v>
      </c>
      <c r="C2002" s="118" t="s">
        <v>1861</v>
      </c>
      <c r="D2002" s="393">
        <v>9.006406904E9</v>
      </c>
      <c r="E2002" s="410">
        <v>816.0</v>
      </c>
      <c r="F2002" s="393">
        <v>9.006406904E9</v>
      </c>
      <c r="G2002" s="118" t="s">
        <v>8015</v>
      </c>
    </row>
    <row r="2003">
      <c r="A2003" s="409">
        <v>46083.5125</v>
      </c>
      <c r="B2003" s="410">
        <v>5.79536416E9</v>
      </c>
      <c r="C2003" s="118" t="s">
        <v>3098</v>
      </c>
      <c r="D2003" s="393">
        <v>9.006780788E9</v>
      </c>
      <c r="E2003" s="410">
        <v>816.0</v>
      </c>
      <c r="F2003" s="393">
        <v>9.006780788E9</v>
      </c>
      <c r="G2003" s="118" t="s">
        <v>8018</v>
      </c>
    </row>
    <row r="2004">
      <c r="A2004" s="409">
        <v>46083.51180555556</v>
      </c>
      <c r="B2004" s="410">
        <v>5.795405955E9</v>
      </c>
      <c r="C2004" s="118" t="s">
        <v>2261</v>
      </c>
      <c r="D2004" s="393">
        <v>9.006863855E9</v>
      </c>
      <c r="E2004" s="410">
        <v>806.0</v>
      </c>
      <c r="F2004" s="393">
        <v>9.006863855E9</v>
      </c>
      <c r="G2004" s="118" t="s">
        <v>8021</v>
      </c>
    </row>
    <row r="2005">
      <c r="A2005" s="409">
        <v>46083.51180555556</v>
      </c>
      <c r="B2005" s="410">
        <v>5.795510874E9</v>
      </c>
      <c r="C2005" s="118" t="s">
        <v>2024</v>
      </c>
      <c r="D2005" s="393">
        <v>9.007069164E9</v>
      </c>
      <c r="E2005" s="410">
        <v>1037.0</v>
      </c>
      <c r="F2005" s="393">
        <v>9.007069164E9</v>
      </c>
      <c r="G2005" s="118" t="s">
        <v>8024</v>
      </c>
    </row>
    <row r="2006">
      <c r="A2006" s="409">
        <v>46083.51180555556</v>
      </c>
      <c r="B2006" s="410">
        <v>5.795882444E9</v>
      </c>
      <c r="C2006" s="118" t="s">
        <v>2024</v>
      </c>
      <c r="D2006" s="393">
        <v>9.007798019E9</v>
      </c>
      <c r="E2006" s="410">
        <v>1037.0</v>
      </c>
      <c r="F2006" s="393">
        <v>9.007798019E9</v>
      </c>
      <c r="G2006" s="118" t="s">
        <v>8027</v>
      </c>
    </row>
    <row r="2007">
      <c r="A2007" s="409">
        <v>46083.5125</v>
      </c>
      <c r="B2007" s="410">
        <v>5.796155714E9</v>
      </c>
      <c r="C2007" s="118" t="s">
        <v>2755</v>
      </c>
      <c r="D2007" s="393">
        <v>9.008372833E9</v>
      </c>
      <c r="E2007" s="410">
        <v>816.0</v>
      </c>
      <c r="F2007" s="393">
        <v>9.008372833E9</v>
      </c>
      <c r="G2007" s="118" t="s">
        <v>8033</v>
      </c>
    </row>
    <row r="2008">
      <c r="A2008" s="409">
        <v>46083.50833333333</v>
      </c>
      <c r="B2008" s="410">
        <v>5.795545492E9</v>
      </c>
      <c r="C2008" s="118" t="s">
        <v>1747</v>
      </c>
      <c r="D2008" s="393">
        <v>9.862365644E9</v>
      </c>
      <c r="E2008" s="410">
        <v>734.0</v>
      </c>
      <c r="F2008" s="393">
        <v>9.007136265E9</v>
      </c>
      <c r="G2008" s="118" t="s">
        <v>8035</v>
      </c>
    </row>
    <row r="2009">
      <c r="A2009" s="409">
        <v>46083.50833333333</v>
      </c>
      <c r="B2009" s="410">
        <v>5.795545492E9</v>
      </c>
      <c r="C2009" s="118" t="s">
        <v>2560</v>
      </c>
      <c r="D2009" s="393">
        <v>9.862365644E9</v>
      </c>
      <c r="E2009" s="410">
        <v>734.0</v>
      </c>
      <c r="F2009" s="393">
        <v>9.007136267E9</v>
      </c>
      <c r="G2009" s="118" t="s">
        <v>8035</v>
      </c>
    </row>
    <row r="2010">
      <c r="A2010" s="409">
        <v>46083.509722222225</v>
      </c>
      <c r="B2010" s="410">
        <v>5.795290766E9</v>
      </c>
      <c r="C2010" s="118" t="s">
        <v>1861</v>
      </c>
      <c r="D2010" s="393">
        <v>9.862367193E9</v>
      </c>
      <c r="E2010" s="410">
        <v>734.0</v>
      </c>
      <c r="F2010" s="393">
        <v>9.006632764E9</v>
      </c>
      <c r="G2010" s="118" t="s">
        <v>8037</v>
      </c>
    </row>
    <row r="2011">
      <c r="A2011" s="409">
        <v>46083.509722222225</v>
      </c>
      <c r="B2011" s="410">
        <v>5.795290766E9</v>
      </c>
      <c r="C2011" s="118" t="s">
        <v>2702</v>
      </c>
      <c r="D2011" s="393">
        <v>9.862367193E9</v>
      </c>
      <c r="E2011" s="410">
        <v>734.0</v>
      </c>
      <c r="F2011" s="393">
        <v>9.006632763E9</v>
      </c>
      <c r="G2011" s="118" t="s">
        <v>8037</v>
      </c>
    </row>
    <row r="2012">
      <c r="A2012" s="409">
        <v>46083.510416666664</v>
      </c>
      <c r="B2012" s="410">
        <v>5.795900116E9</v>
      </c>
      <c r="C2012" s="118" t="s">
        <v>2702</v>
      </c>
      <c r="D2012" s="393">
        <v>9.862367794E9</v>
      </c>
      <c r="E2012" s="410">
        <v>734.0</v>
      </c>
      <c r="F2012" s="393">
        <v>9.007832706E9</v>
      </c>
      <c r="G2012" s="118" t="s">
        <v>8038</v>
      </c>
    </row>
    <row r="2013">
      <c r="A2013" s="409">
        <v>46083.510416666664</v>
      </c>
      <c r="B2013" s="410">
        <v>5.795900116E9</v>
      </c>
      <c r="C2013" s="118" t="s">
        <v>1741</v>
      </c>
      <c r="D2013" s="393">
        <v>9.862367794E9</v>
      </c>
      <c r="E2013" s="410">
        <v>734.0</v>
      </c>
      <c r="F2013" s="393">
        <v>9.00783271E9</v>
      </c>
      <c r="G2013" s="118" t="s">
        <v>8038</v>
      </c>
    </row>
    <row r="2014">
      <c r="A2014" s="409">
        <v>46083.51111111111</v>
      </c>
      <c r="B2014" s="410">
        <v>5.796124924E9</v>
      </c>
      <c r="C2014" s="118" t="s">
        <v>8040</v>
      </c>
      <c r="D2014" s="393">
        <v>9.862369045E9</v>
      </c>
      <c r="E2014" s="410">
        <v>747.0</v>
      </c>
      <c r="F2014" s="393">
        <v>9.008303848E9</v>
      </c>
      <c r="G2014" s="118" t="s">
        <v>8043</v>
      </c>
    </row>
    <row r="2015">
      <c r="A2015" s="409">
        <v>46083.51111111111</v>
      </c>
      <c r="B2015" s="410">
        <v>5.796124924E9</v>
      </c>
      <c r="C2015" s="118" t="s">
        <v>2702</v>
      </c>
      <c r="D2015" s="393">
        <v>9.862369045E9</v>
      </c>
      <c r="E2015" s="410">
        <v>755.0</v>
      </c>
      <c r="F2015" s="393">
        <v>9.008303847E9</v>
      </c>
      <c r="G2015" s="118" t="s">
        <v>8043</v>
      </c>
    </row>
    <row r="2016">
      <c r="A2016" s="409">
        <v>46083.501388888886</v>
      </c>
      <c r="B2016" s="410">
        <v>5.796522334E9</v>
      </c>
      <c r="C2016" s="118" t="s">
        <v>2550</v>
      </c>
      <c r="D2016" s="393">
        <v>9.009202271E9</v>
      </c>
      <c r="E2016" s="410">
        <v>816.0</v>
      </c>
      <c r="F2016" s="393">
        <v>9.009202271E9</v>
      </c>
      <c r="G2016" s="118" t="s">
        <v>8046</v>
      </c>
    </row>
    <row r="2017">
      <c r="A2017" s="409">
        <v>46083.501388888886</v>
      </c>
      <c r="B2017" s="410">
        <v>5.796564835E9</v>
      </c>
      <c r="C2017" s="118" t="s">
        <v>4437</v>
      </c>
      <c r="D2017" s="393">
        <v>9.009283378E9</v>
      </c>
      <c r="E2017" s="410">
        <v>816.0</v>
      </c>
      <c r="F2017" s="393">
        <v>9.009283378E9</v>
      </c>
      <c r="G2017" s="118" t="s">
        <v>8050</v>
      </c>
    </row>
    <row r="2018">
      <c r="A2018" s="409">
        <v>46083.501388888886</v>
      </c>
      <c r="B2018" s="410">
        <v>5.796912237E9</v>
      </c>
      <c r="C2018" s="118" t="s">
        <v>2342</v>
      </c>
      <c r="D2018" s="393">
        <v>9.009961975E9</v>
      </c>
      <c r="E2018" s="410">
        <v>1570.0</v>
      </c>
      <c r="F2018" s="393">
        <v>9.009961975E9</v>
      </c>
      <c r="G2018" s="118" t="s">
        <v>8052</v>
      </c>
    </row>
    <row r="2019">
      <c r="A2019" s="409">
        <v>46083.501388888886</v>
      </c>
      <c r="B2019" s="410">
        <v>5.797048146E9</v>
      </c>
      <c r="C2019" s="118" t="s">
        <v>2987</v>
      </c>
      <c r="D2019" s="393">
        <v>9.010229459E9</v>
      </c>
      <c r="E2019" s="410">
        <v>813.0</v>
      </c>
      <c r="F2019" s="393">
        <v>9.010229459E9</v>
      </c>
      <c r="G2019" s="118" t="s">
        <v>8053</v>
      </c>
    </row>
    <row r="2020">
      <c r="A2020" s="409">
        <v>46083.50069444445</v>
      </c>
      <c r="B2020" s="410">
        <v>5.797251159E9</v>
      </c>
      <c r="C2020" s="118" t="s">
        <v>3848</v>
      </c>
      <c r="D2020" s="393">
        <v>9.010635058E9</v>
      </c>
      <c r="E2020" s="410">
        <v>813.0</v>
      </c>
      <c r="F2020" s="393">
        <v>9.010635058E9</v>
      </c>
      <c r="G2020" s="118" t="s">
        <v>8054</v>
      </c>
    </row>
    <row r="2021">
      <c r="A2021" s="409">
        <v>46083.50277777778</v>
      </c>
      <c r="B2021" s="410">
        <v>5.797252732E9</v>
      </c>
      <c r="C2021" s="118" t="s">
        <v>2951</v>
      </c>
      <c r="D2021" s="393">
        <v>9.010638276E9</v>
      </c>
      <c r="E2021" s="410">
        <v>799.0</v>
      </c>
      <c r="F2021" s="393">
        <v>9.010638276E9</v>
      </c>
      <c r="G2021" s="118" t="s">
        <v>8056</v>
      </c>
    </row>
    <row r="2022">
      <c r="A2022" s="409">
        <v>46083.50277777778</v>
      </c>
      <c r="B2022" s="410">
        <v>5.797768027E9</v>
      </c>
      <c r="C2022" s="118" t="s">
        <v>4775</v>
      </c>
      <c r="D2022" s="393">
        <v>9.011705316E9</v>
      </c>
      <c r="E2022" s="410">
        <v>816.0</v>
      </c>
      <c r="F2022" s="393">
        <v>9.011705316E9</v>
      </c>
      <c r="G2022" s="118" t="s">
        <v>8063</v>
      </c>
    </row>
    <row r="2023">
      <c r="A2023" s="409">
        <v>46083.50208333333</v>
      </c>
      <c r="B2023" s="410">
        <v>5.797810382E9</v>
      </c>
      <c r="C2023" s="118" t="s">
        <v>6101</v>
      </c>
      <c r="D2023" s="393">
        <v>9.011799061E9</v>
      </c>
      <c r="E2023" s="410">
        <v>816.0</v>
      </c>
      <c r="F2023" s="393">
        <v>9.011799061E9</v>
      </c>
      <c r="G2023" s="118" t="s">
        <v>8064</v>
      </c>
    </row>
    <row r="2024">
      <c r="A2024" s="409">
        <v>46083.50208333333</v>
      </c>
      <c r="B2024" s="410">
        <v>5.797669468E9</v>
      </c>
      <c r="C2024" s="118" t="s">
        <v>2152</v>
      </c>
      <c r="D2024" s="393">
        <v>9.862359027E9</v>
      </c>
      <c r="E2024" s="410">
        <v>816.0</v>
      </c>
      <c r="F2024" s="393">
        <v>9.011494909E9</v>
      </c>
      <c r="G2024" s="118" t="s">
        <v>8067</v>
      </c>
    </row>
    <row r="2025">
      <c r="A2025" s="409">
        <v>46083.50208333333</v>
      </c>
      <c r="B2025" s="410">
        <v>5.797669468E9</v>
      </c>
      <c r="C2025" s="118" t="s">
        <v>2018</v>
      </c>
      <c r="D2025" s="393">
        <v>9.862359027E9</v>
      </c>
      <c r="E2025" s="410">
        <v>802.0</v>
      </c>
      <c r="F2025" s="393">
        <v>9.011494912E9</v>
      </c>
      <c r="G2025" s="118" t="s">
        <v>8067</v>
      </c>
    </row>
    <row r="2026">
      <c r="A2026" s="409">
        <v>46083.504166666666</v>
      </c>
      <c r="B2026" s="410">
        <v>5.795023541E9</v>
      </c>
      <c r="C2026" s="118" t="s">
        <v>3497</v>
      </c>
      <c r="D2026" s="393">
        <v>9.862361489E9</v>
      </c>
      <c r="E2026" s="410">
        <v>740.0</v>
      </c>
      <c r="F2026" s="393">
        <v>9.006114479E9</v>
      </c>
      <c r="G2026" s="118" t="s">
        <v>8069</v>
      </c>
    </row>
    <row r="2027">
      <c r="A2027" s="409">
        <v>46083.504166666666</v>
      </c>
      <c r="B2027" s="410">
        <v>5.795023541E9</v>
      </c>
      <c r="C2027" s="118" t="s">
        <v>2143</v>
      </c>
      <c r="D2027" s="393">
        <v>9.862361489E9</v>
      </c>
      <c r="E2027" s="410">
        <v>740.0</v>
      </c>
      <c r="F2027" s="393">
        <v>9.006114482E9</v>
      </c>
      <c r="G2027" s="118" t="s">
        <v>8069</v>
      </c>
    </row>
    <row r="2028">
      <c r="A2028" s="409">
        <v>46083.504166666666</v>
      </c>
      <c r="B2028" s="410">
        <v>5.795023541E9</v>
      </c>
      <c r="C2028" s="118" t="s">
        <v>2987</v>
      </c>
      <c r="D2028" s="393">
        <v>9.862361489E9</v>
      </c>
      <c r="E2028" s="410">
        <v>738.0</v>
      </c>
      <c r="F2028" s="393">
        <v>9.006114484E9</v>
      </c>
      <c r="G2028" s="118" t="s">
        <v>8069</v>
      </c>
    </row>
    <row r="2029">
      <c r="A2029" s="409">
        <v>46083.504166666666</v>
      </c>
      <c r="B2029" s="410">
        <v>5.795023541E9</v>
      </c>
      <c r="C2029" s="118" t="s">
        <v>2073</v>
      </c>
      <c r="D2029" s="393">
        <v>9.862361489E9</v>
      </c>
      <c r="E2029" s="410">
        <v>740.0</v>
      </c>
      <c r="F2029" s="393">
        <v>9.006114485E9</v>
      </c>
      <c r="G2029" s="118" t="s">
        <v>8069</v>
      </c>
    </row>
    <row r="2030">
      <c r="A2030" s="409">
        <v>46083.50069444445</v>
      </c>
      <c r="B2030" s="410">
        <v>5.796982221E9</v>
      </c>
      <c r="C2030" s="118" t="s">
        <v>1926</v>
      </c>
      <c r="D2030" s="393">
        <v>9.010101586E9</v>
      </c>
      <c r="E2030" s="410">
        <v>813.0</v>
      </c>
      <c r="F2030" s="393">
        <v>9.010101586E9</v>
      </c>
      <c r="G2030" s="118" t="s">
        <v>8070</v>
      </c>
    </row>
    <row r="2031">
      <c r="A2031" s="409">
        <v>46083.5</v>
      </c>
      <c r="B2031" s="410">
        <v>5.797653961E9</v>
      </c>
      <c r="C2031" s="118" t="s">
        <v>5767</v>
      </c>
      <c r="D2031" s="393">
        <v>9.011462041E9</v>
      </c>
      <c r="E2031" s="410">
        <v>816.0</v>
      </c>
      <c r="F2031" s="393">
        <v>9.011462041E9</v>
      </c>
      <c r="G2031" s="118" t="s">
        <v>8071</v>
      </c>
    </row>
    <row r="2032">
      <c r="A2032" s="409">
        <v>46083.49930555555</v>
      </c>
      <c r="B2032" s="410">
        <v>5.797660366E9</v>
      </c>
      <c r="C2032" s="118" t="s">
        <v>2275</v>
      </c>
      <c r="D2032" s="393">
        <v>9.011475659E9</v>
      </c>
      <c r="E2032" s="410">
        <v>816.0</v>
      </c>
      <c r="F2032" s="393">
        <v>9.011475659E9</v>
      </c>
      <c r="G2032" s="118" t="s">
        <v>8072</v>
      </c>
    </row>
    <row r="2033">
      <c r="A2033" s="409">
        <v>46083.5</v>
      </c>
      <c r="B2033" s="410">
        <v>5.797922883E9</v>
      </c>
      <c r="C2033" s="118" t="s">
        <v>2600</v>
      </c>
      <c r="D2033" s="393">
        <v>9.012048595E9</v>
      </c>
      <c r="E2033" s="410">
        <v>799.0</v>
      </c>
      <c r="F2033" s="393">
        <v>9.012048595E9</v>
      </c>
      <c r="G2033" s="118" t="s">
        <v>8073</v>
      </c>
    </row>
    <row r="2034">
      <c r="A2034" s="409">
        <v>46083.49236111111</v>
      </c>
      <c r="B2034" s="410">
        <v>5.796895343E9</v>
      </c>
      <c r="C2034" s="118" t="s">
        <v>1915</v>
      </c>
      <c r="D2034" s="393">
        <v>9.009926953E9</v>
      </c>
      <c r="E2034" s="410">
        <v>816.0</v>
      </c>
      <c r="F2034" s="393">
        <v>9.009926953E9</v>
      </c>
      <c r="G2034" s="118" t="s">
        <v>8074</v>
      </c>
    </row>
    <row r="2035">
      <c r="A2035" s="409">
        <v>46083.49444444444</v>
      </c>
      <c r="B2035" s="410">
        <v>5.796920411E9</v>
      </c>
      <c r="C2035" s="118" t="s">
        <v>1717</v>
      </c>
      <c r="D2035" s="393">
        <v>9.009977971E9</v>
      </c>
      <c r="E2035" s="410">
        <v>816.0</v>
      </c>
      <c r="F2035" s="393">
        <v>9.009977971E9</v>
      </c>
      <c r="G2035" s="118" t="s">
        <v>8075</v>
      </c>
    </row>
    <row r="2036">
      <c r="A2036" s="409">
        <v>46083.49722222222</v>
      </c>
      <c r="B2036" s="410">
        <v>5.796938518E9</v>
      </c>
      <c r="C2036" s="118" t="s">
        <v>1623</v>
      </c>
      <c r="D2036" s="393">
        <v>9.010013987E9</v>
      </c>
      <c r="E2036" s="410">
        <v>1538.0</v>
      </c>
      <c r="F2036" s="393">
        <v>9.010013987E9</v>
      </c>
      <c r="G2036" s="118" t="s">
        <v>8076</v>
      </c>
    </row>
    <row r="2037">
      <c r="A2037" s="409">
        <v>46083.49930555555</v>
      </c>
      <c r="B2037" s="410">
        <v>5.796971166E9</v>
      </c>
      <c r="C2037" s="118" t="s">
        <v>2337</v>
      </c>
      <c r="D2037" s="393">
        <v>9.01007886E9</v>
      </c>
      <c r="E2037" s="410">
        <v>813.0</v>
      </c>
      <c r="F2037" s="393">
        <v>9.01007886E9</v>
      </c>
      <c r="G2037" s="118" t="s">
        <v>8078</v>
      </c>
    </row>
    <row r="2038">
      <c r="A2038" s="409">
        <v>46083.49166666667</v>
      </c>
      <c r="B2038" s="410">
        <v>5.797049241E9</v>
      </c>
      <c r="C2038" s="118" t="s">
        <v>5134</v>
      </c>
      <c r="D2038" s="393">
        <v>9.010231801E9</v>
      </c>
      <c r="E2038" s="410">
        <v>816.0</v>
      </c>
      <c r="F2038" s="393">
        <v>9.010231801E9</v>
      </c>
      <c r="G2038" s="118" t="s">
        <v>8079</v>
      </c>
    </row>
    <row r="2039">
      <c r="A2039" s="409">
        <v>46083.49930555555</v>
      </c>
      <c r="B2039" s="410">
        <v>5.797405118E9</v>
      </c>
      <c r="C2039" s="118" t="s">
        <v>2275</v>
      </c>
      <c r="D2039" s="393">
        <v>9.010951696E9</v>
      </c>
      <c r="E2039" s="410">
        <v>816.0</v>
      </c>
      <c r="F2039" s="393">
        <v>9.010951696E9</v>
      </c>
      <c r="G2039" s="118" t="s">
        <v>8080</v>
      </c>
    </row>
    <row r="2040">
      <c r="A2040" s="409">
        <v>46083.49375</v>
      </c>
      <c r="B2040" s="410">
        <v>5.797587112E9</v>
      </c>
      <c r="C2040" s="118" t="s">
        <v>1717</v>
      </c>
      <c r="D2040" s="393">
        <v>9.862347596E9</v>
      </c>
      <c r="E2040" s="410">
        <v>816.0</v>
      </c>
      <c r="F2040" s="393">
        <v>9.011322534E9</v>
      </c>
      <c r="G2040" s="118" t="s">
        <v>8084</v>
      </c>
    </row>
    <row r="2041">
      <c r="A2041" s="409">
        <v>46083.49375</v>
      </c>
      <c r="B2041" s="410">
        <v>5.797587112E9</v>
      </c>
      <c r="C2041" s="118" t="s">
        <v>1975</v>
      </c>
      <c r="D2041" s="393">
        <v>9.862347596E9</v>
      </c>
      <c r="E2041" s="410">
        <v>816.0</v>
      </c>
      <c r="F2041" s="393">
        <v>9.011322538E9</v>
      </c>
      <c r="G2041" s="118" t="s">
        <v>8084</v>
      </c>
    </row>
    <row r="2042">
      <c r="A2042" s="409">
        <v>46083.49652777778</v>
      </c>
      <c r="B2042" s="410">
        <v>5.796699462E9</v>
      </c>
      <c r="C2042" s="118" t="s">
        <v>1737</v>
      </c>
      <c r="D2042" s="393">
        <v>9.862351933E9</v>
      </c>
      <c r="E2042" s="410">
        <v>816.0</v>
      </c>
      <c r="F2042" s="393">
        <v>9.009542001E9</v>
      </c>
      <c r="G2042" s="118" t="s">
        <v>8087</v>
      </c>
    </row>
    <row r="2043">
      <c r="A2043" s="409">
        <v>46083.49652777778</v>
      </c>
      <c r="B2043" s="410">
        <v>5.796699462E9</v>
      </c>
      <c r="C2043" s="118" t="s">
        <v>1823</v>
      </c>
      <c r="D2043" s="393">
        <v>9.862351933E9</v>
      </c>
      <c r="E2043" s="410">
        <v>808.0</v>
      </c>
      <c r="F2043" s="393">
        <v>9.009542002E9</v>
      </c>
      <c r="G2043" s="118" t="s">
        <v>8087</v>
      </c>
    </row>
    <row r="2044">
      <c r="A2044" s="409">
        <v>46083.49652777778</v>
      </c>
      <c r="B2044" s="410">
        <v>5.796699462E9</v>
      </c>
      <c r="C2044" s="118" t="s">
        <v>2787</v>
      </c>
      <c r="D2044" s="393">
        <v>9.862351933E9</v>
      </c>
      <c r="E2044" s="410">
        <v>806.0</v>
      </c>
      <c r="F2044" s="393">
        <v>9.009542003E9</v>
      </c>
      <c r="G2044" s="118" t="s">
        <v>8087</v>
      </c>
    </row>
    <row r="2045">
      <c r="A2045" s="409">
        <v>46083.49722222222</v>
      </c>
      <c r="B2045" s="410">
        <v>5.796835909E9</v>
      </c>
      <c r="C2045" s="118" t="s">
        <v>4194</v>
      </c>
      <c r="D2045" s="393">
        <v>9.862353092E9</v>
      </c>
      <c r="E2045" s="410">
        <v>927.0</v>
      </c>
      <c r="F2045" s="393">
        <v>9.009806404E9</v>
      </c>
      <c r="G2045" s="118" t="s">
        <v>8091</v>
      </c>
    </row>
    <row r="2046">
      <c r="A2046" s="409">
        <v>46083.49722222222</v>
      </c>
      <c r="B2046" s="410">
        <v>5.796835909E9</v>
      </c>
      <c r="C2046" s="118" t="s">
        <v>8092</v>
      </c>
      <c r="D2046" s="393">
        <v>9.862353092E9</v>
      </c>
      <c r="E2046" s="410">
        <v>721.0</v>
      </c>
      <c r="F2046" s="393">
        <v>9.009806405E9</v>
      </c>
      <c r="G2046" s="118" t="s">
        <v>8091</v>
      </c>
    </row>
    <row r="2047">
      <c r="A2047" s="409">
        <v>46083.498611111114</v>
      </c>
      <c r="B2047" s="410">
        <v>5.79708094E9</v>
      </c>
      <c r="C2047" s="118" t="s">
        <v>4194</v>
      </c>
      <c r="D2047" s="393">
        <v>9.86235484E9</v>
      </c>
      <c r="E2047" s="410">
        <v>927.0</v>
      </c>
      <c r="F2047" s="393">
        <v>9.010294326E9</v>
      </c>
      <c r="G2047" s="118" t="s">
        <v>8093</v>
      </c>
    </row>
    <row r="2048">
      <c r="A2048" s="409">
        <v>46083.498611111114</v>
      </c>
      <c r="B2048" s="410">
        <v>5.79708094E9</v>
      </c>
      <c r="C2048" s="118" t="s">
        <v>2275</v>
      </c>
      <c r="D2048" s="393">
        <v>9.86235484E9</v>
      </c>
      <c r="E2048" s="410">
        <v>734.0</v>
      </c>
      <c r="F2048" s="393">
        <v>9.010294323E9</v>
      </c>
      <c r="G2048" s="118" t="s">
        <v>8093</v>
      </c>
    </row>
    <row r="2049">
      <c r="A2049" s="409">
        <v>46083.49097222222</v>
      </c>
      <c r="B2049" s="410">
        <v>5.796716251E9</v>
      </c>
      <c r="C2049" s="118" t="s">
        <v>2143</v>
      </c>
      <c r="D2049" s="393">
        <v>9.009573985E9</v>
      </c>
      <c r="E2049" s="410">
        <v>816.0</v>
      </c>
      <c r="F2049" s="393">
        <v>9.009573985E9</v>
      </c>
      <c r="G2049" s="118" t="s">
        <v>8094</v>
      </c>
    </row>
    <row r="2050">
      <c r="A2050" s="409">
        <v>46083.490277777775</v>
      </c>
      <c r="B2050" s="410">
        <v>5.796855841E9</v>
      </c>
      <c r="C2050" s="118" t="s">
        <v>3761</v>
      </c>
      <c r="D2050" s="393">
        <v>9.009845636E9</v>
      </c>
      <c r="E2050" s="410">
        <v>799.0</v>
      </c>
      <c r="F2050" s="393">
        <v>9.009845636E9</v>
      </c>
      <c r="G2050" s="118" t="s">
        <v>8096</v>
      </c>
    </row>
    <row r="2051">
      <c r="A2051" s="409">
        <v>46083.49166666667</v>
      </c>
      <c r="B2051" s="410">
        <v>5.796870186E9</v>
      </c>
      <c r="C2051" s="118" t="s">
        <v>5423</v>
      </c>
      <c r="D2051" s="393">
        <v>9.009875144E9</v>
      </c>
      <c r="E2051" s="410">
        <v>816.0</v>
      </c>
      <c r="F2051" s="393">
        <v>9.009875144E9</v>
      </c>
      <c r="G2051" s="118" t="s">
        <v>8097</v>
      </c>
    </row>
    <row r="2052">
      <c r="A2052" s="409">
        <v>46083.490277777775</v>
      </c>
      <c r="B2052" s="410">
        <v>5.797112997E9</v>
      </c>
      <c r="C2052" s="118" t="s">
        <v>1797</v>
      </c>
      <c r="D2052" s="393">
        <v>9.010355378E9</v>
      </c>
      <c r="E2052" s="410">
        <v>1530.0</v>
      </c>
      <c r="F2052" s="393">
        <v>9.010355378E9</v>
      </c>
      <c r="G2052" s="118" t="s">
        <v>8099</v>
      </c>
    </row>
    <row r="2053">
      <c r="A2053" s="409">
        <v>46083.49097222222</v>
      </c>
      <c r="B2053" s="410">
        <v>5.79717624E9</v>
      </c>
      <c r="C2053" s="118" t="s">
        <v>2143</v>
      </c>
      <c r="D2053" s="393">
        <v>9.01047888E9</v>
      </c>
      <c r="E2053" s="410">
        <v>816.0</v>
      </c>
      <c r="F2053" s="393">
        <v>9.01047888E9</v>
      </c>
      <c r="G2053" s="118" t="s">
        <v>8100</v>
      </c>
    </row>
    <row r="2054">
      <c r="A2054" s="409">
        <v>46083.490277777775</v>
      </c>
      <c r="B2054" s="410">
        <v>5.797244698E9</v>
      </c>
      <c r="C2054" s="118" t="s">
        <v>1513</v>
      </c>
      <c r="D2054" s="393">
        <v>9.010621344E9</v>
      </c>
      <c r="E2054" s="410">
        <v>1709.0</v>
      </c>
      <c r="F2054" s="393">
        <v>9.010621344E9</v>
      </c>
      <c r="G2054" s="118" t="s">
        <v>8101</v>
      </c>
    </row>
    <row r="2055">
      <c r="A2055" s="409">
        <v>46083.49097222222</v>
      </c>
      <c r="B2055" s="410">
        <v>5.797334634E9</v>
      </c>
      <c r="C2055" s="118" t="s">
        <v>2907</v>
      </c>
      <c r="D2055" s="393">
        <v>9.010807504E9</v>
      </c>
      <c r="E2055" s="410">
        <v>816.0</v>
      </c>
      <c r="F2055" s="393">
        <v>9.010807504E9</v>
      </c>
      <c r="G2055" s="118" t="s">
        <v>8102</v>
      </c>
    </row>
    <row r="2056">
      <c r="A2056" s="409">
        <v>46083.490277777775</v>
      </c>
      <c r="B2056" s="410">
        <v>5.797611579E9</v>
      </c>
      <c r="C2056" s="118" t="s">
        <v>4722</v>
      </c>
      <c r="D2056" s="393">
        <v>9.011373007E9</v>
      </c>
      <c r="E2056" s="410">
        <v>745.0</v>
      </c>
      <c r="F2056" s="393">
        <v>9.011373007E9</v>
      </c>
      <c r="G2056" s="118" t="s">
        <v>8103</v>
      </c>
    </row>
    <row r="2057">
      <c r="A2057" s="409">
        <v>46083.48888888889</v>
      </c>
      <c r="B2057" s="410">
        <v>5.797693219E9</v>
      </c>
      <c r="C2057" s="118" t="s">
        <v>2517</v>
      </c>
      <c r="D2057" s="393">
        <v>9.011544907E9</v>
      </c>
      <c r="E2057" s="410">
        <v>816.0</v>
      </c>
      <c r="F2057" s="393">
        <v>9.011544907E9</v>
      </c>
      <c r="G2057" s="118" t="s">
        <v>8104</v>
      </c>
    </row>
    <row r="2058">
      <c r="A2058" s="409">
        <v>46083.49166666667</v>
      </c>
      <c r="B2058" s="410">
        <v>5.797789645E9</v>
      </c>
      <c r="C2058" s="118" t="s">
        <v>1497</v>
      </c>
      <c r="D2058" s="393">
        <v>9.011753687E9</v>
      </c>
      <c r="E2058" s="410">
        <v>816.0</v>
      </c>
      <c r="F2058" s="393">
        <v>9.011753687E9</v>
      </c>
      <c r="G2058" s="118" t="s">
        <v>8105</v>
      </c>
    </row>
    <row r="2059">
      <c r="A2059" s="409">
        <v>46083.48541666667</v>
      </c>
      <c r="B2059" s="410">
        <v>5.796602184E9</v>
      </c>
      <c r="C2059" s="118" t="s">
        <v>1905</v>
      </c>
      <c r="D2059" s="393">
        <v>9.009355308E9</v>
      </c>
      <c r="E2059" s="410">
        <v>1030.0</v>
      </c>
      <c r="F2059" s="393">
        <v>9.009355308E9</v>
      </c>
      <c r="G2059" s="118" t="s">
        <v>8106</v>
      </c>
    </row>
    <row r="2060">
      <c r="A2060" s="409">
        <v>46083.48611111111</v>
      </c>
      <c r="B2060" s="410">
        <v>5.796833859E9</v>
      </c>
      <c r="C2060" s="118" t="s">
        <v>2055</v>
      </c>
      <c r="D2060" s="393">
        <v>9.009802546E9</v>
      </c>
      <c r="E2060" s="410">
        <v>802.0</v>
      </c>
      <c r="F2060" s="393">
        <v>9.009802546E9</v>
      </c>
      <c r="G2060" s="118" t="s">
        <v>8107</v>
      </c>
    </row>
    <row r="2061">
      <c r="A2061" s="409">
        <v>46083.4875</v>
      </c>
      <c r="B2061" s="410">
        <v>5.796956513E9</v>
      </c>
      <c r="C2061" s="118" t="s">
        <v>2716</v>
      </c>
      <c r="D2061" s="393">
        <v>9.010048949E9</v>
      </c>
      <c r="E2061" s="410">
        <v>1037.0</v>
      </c>
      <c r="F2061" s="393">
        <v>9.010048949E9</v>
      </c>
      <c r="G2061" s="118" t="s">
        <v>8108</v>
      </c>
    </row>
    <row r="2062">
      <c r="A2062" s="409">
        <v>46083.48611111111</v>
      </c>
      <c r="B2062" s="410">
        <v>5.797041511E9</v>
      </c>
      <c r="C2062" s="118" t="s">
        <v>1665</v>
      </c>
      <c r="D2062" s="393">
        <v>9.010216634E9</v>
      </c>
      <c r="E2062" s="410">
        <v>816.0</v>
      </c>
      <c r="F2062" s="393">
        <v>9.010216634E9</v>
      </c>
      <c r="G2062" s="118" t="s">
        <v>8111</v>
      </c>
    </row>
    <row r="2063">
      <c r="A2063" s="409">
        <v>46083.4875</v>
      </c>
      <c r="B2063" s="410">
        <v>5.797265138E9</v>
      </c>
      <c r="C2063" s="118" t="s">
        <v>2252</v>
      </c>
      <c r="D2063" s="393">
        <v>9.010663784E9</v>
      </c>
      <c r="E2063" s="410">
        <v>756.0</v>
      </c>
      <c r="F2063" s="393">
        <v>9.010663784E9</v>
      </c>
      <c r="G2063" s="118" t="s">
        <v>8112</v>
      </c>
    </row>
    <row r="2064">
      <c r="A2064" s="409">
        <v>46083.48888888889</v>
      </c>
      <c r="B2064" s="410">
        <v>5.797463436E9</v>
      </c>
      <c r="C2064" s="118" t="s">
        <v>2517</v>
      </c>
      <c r="D2064" s="393">
        <v>9.011070162E9</v>
      </c>
      <c r="E2064" s="410">
        <v>816.0</v>
      </c>
      <c r="F2064" s="393">
        <v>9.011070162E9</v>
      </c>
      <c r="G2064" s="118" t="s">
        <v>8116</v>
      </c>
    </row>
    <row r="2065">
      <c r="A2065" s="409">
        <v>46083.48472222222</v>
      </c>
      <c r="B2065" s="410">
        <v>5.797530185E9</v>
      </c>
      <c r="C2065" s="118" t="s">
        <v>4813</v>
      </c>
      <c r="D2065" s="393">
        <v>9.011206344E9</v>
      </c>
      <c r="E2065" s="410">
        <v>816.0</v>
      </c>
      <c r="F2065" s="393">
        <v>9.011206344E9</v>
      </c>
      <c r="G2065" s="118" t="s">
        <v>8119</v>
      </c>
    </row>
    <row r="2066">
      <c r="A2066" s="409">
        <v>46083.48472222222</v>
      </c>
      <c r="B2066" s="410">
        <v>5.79761866E9</v>
      </c>
      <c r="C2066" s="118" t="s">
        <v>4047</v>
      </c>
      <c r="D2066" s="393">
        <v>9.011387953E9</v>
      </c>
      <c r="E2066" s="410">
        <v>1030.0</v>
      </c>
      <c r="F2066" s="393">
        <v>9.011387953E9</v>
      </c>
      <c r="G2066" s="118" t="s">
        <v>8120</v>
      </c>
    </row>
    <row r="2067">
      <c r="A2067" s="409">
        <v>46083.486805555556</v>
      </c>
      <c r="B2067" s="410">
        <v>5.797251138E9</v>
      </c>
      <c r="C2067" s="118" t="s">
        <v>1665</v>
      </c>
      <c r="D2067" s="393">
        <v>9.86233569E9</v>
      </c>
      <c r="E2067" s="410">
        <v>734.0</v>
      </c>
      <c r="F2067" s="393">
        <v>9.010635013E9</v>
      </c>
      <c r="G2067" s="118" t="s">
        <v>8122</v>
      </c>
    </row>
    <row r="2068">
      <c r="A2068" s="409">
        <v>46083.486805555556</v>
      </c>
      <c r="B2068" s="410">
        <v>5.797251138E9</v>
      </c>
      <c r="C2068" s="118" t="s">
        <v>2608</v>
      </c>
      <c r="D2068" s="393">
        <v>9.86233569E9</v>
      </c>
      <c r="E2068" s="410">
        <v>734.0</v>
      </c>
      <c r="F2068" s="393">
        <v>9.010635012E9</v>
      </c>
      <c r="G2068" s="118" t="s">
        <v>8122</v>
      </c>
    </row>
    <row r="2069">
      <c r="A2069" s="409">
        <v>46083.48819444444</v>
      </c>
      <c r="B2069" s="410">
        <v>5.796524558E9</v>
      </c>
      <c r="C2069" s="118" t="s">
        <v>5451</v>
      </c>
      <c r="D2069" s="393">
        <v>9.862338169E9</v>
      </c>
      <c r="E2069" s="410">
        <v>734.0</v>
      </c>
      <c r="F2069" s="393">
        <v>9.009206489E9</v>
      </c>
      <c r="G2069" s="118" t="s">
        <v>8123</v>
      </c>
    </row>
    <row r="2070">
      <c r="A2070" s="409">
        <v>46083.48819444444</v>
      </c>
      <c r="B2070" s="410">
        <v>5.796524558E9</v>
      </c>
      <c r="C2070" s="118" t="s">
        <v>2517</v>
      </c>
      <c r="D2070" s="393">
        <v>9.862338169E9</v>
      </c>
      <c r="E2070" s="410">
        <v>734.0</v>
      </c>
      <c r="F2070" s="393">
        <v>9.009206488E9</v>
      </c>
      <c r="G2070" s="118" t="s">
        <v>8123</v>
      </c>
    </row>
    <row r="2071">
      <c r="A2071" s="409">
        <v>46083.48402777778</v>
      </c>
      <c r="B2071" s="410">
        <v>5.796549984E9</v>
      </c>
      <c r="C2071" s="118" t="s">
        <v>2594</v>
      </c>
      <c r="D2071" s="393">
        <v>9.009254776E9</v>
      </c>
      <c r="E2071" s="410">
        <v>803.0</v>
      </c>
      <c r="F2071" s="393">
        <v>9.009254776E9</v>
      </c>
      <c r="G2071" s="118" t="s">
        <v>8128</v>
      </c>
    </row>
    <row r="2072">
      <c r="A2072" s="409">
        <v>46083.48263888889</v>
      </c>
      <c r="B2072" s="410">
        <v>5.796911095E9</v>
      </c>
      <c r="C2072" s="118" t="s">
        <v>2103</v>
      </c>
      <c r="D2072" s="393">
        <v>9.009959755E9</v>
      </c>
      <c r="E2072" s="410">
        <v>816.0</v>
      </c>
      <c r="F2072" s="393">
        <v>9.009959755E9</v>
      </c>
      <c r="G2072" s="118" t="s">
        <v>8134</v>
      </c>
    </row>
    <row r="2073">
      <c r="A2073" s="409">
        <v>46083.481944444444</v>
      </c>
      <c r="B2073" s="410">
        <v>5.797451313E9</v>
      </c>
      <c r="C2073" s="118" t="s">
        <v>2932</v>
      </c>
      <c r="D2073" s="393">
        <v>9.011045605E9</v>
      </c>
      <c r="E2073" s="410">
        <v>816.0</v>
      </c>
      <c r="F2073" s="393">
        <v>9.011045605E9</v>
      </c>
      <c r="G2073" s="118" t="s">
        <v>8135</v>
      </c>
    </row>
    <row r="2074">
      <c r="A2074" s="409">
        <v>46083.48472222222</v>
      </c>
      <c r="B2074" s="410">
        <v>5.79758212E9</v>
      </c>
      <c r="C2074" s="118" t="s">
        <v>1481</v>
      </c>
      <c r="D2074" s="393">
        <v>9.011312103E9</v>
      </c>
      <c r="E2074" s="410">
        <v>1037.0</v>
      </c>
      <c r="F2074" s="393">
        <v>9.011312103E9</v>
      </c>
      <c r="G2074" s="118" t="s">
        <v>8136</v>
      </c>
    </row>
    <row r="2075">
      <c r="A2075" s="409">
        <v>46083.47638888889</v>
      </c>
      <c r="B2075" s="410">
        <v>5.797624913E9</v>
      </c>
      <c r="C2075" s="118" t="s">
        <v>3497</v>
      </c>
      <c r="D2075" s="393">
        <v>9.011400869E9</v>
      </c>
      <c r="E2075" s="410">
        <v>816.0</v>
      </c>
      <c r="F2075" s="393">
        <v>9.011400869E9</v>
      </c>
      <c r="G2075" s="118" t="s">
        <v>8140</v>
      </c>
    </row>
    <row r="2076">
      <c r="A2076" s="409">
        <v>46083.48402777778</v>
      </c>
      <c r="B2076" s="410">
        <v>5.797907028E9</v>
      </c>
      <c r="C2076" s="118" t="s">
        <v>2594</v>
      </c>
      <c r="D2076" s="393">
        <v>9.012013635E9</v>
      </c>
      <c r="E2076" s="410">
        <v>803.0</v>
      </c>
      <c r="F2076" s="393">
        <v>9.012013635E9</v>
      </c>
      <c r="G2076" s="118" t="s">
        <v>8142</v>
      </c>
    </row>
    <row r="2077">
      <c r="A2077" s="409">
        <v>46083.475694444445</v>
      </c>
      <c r="B2077" s="410">
        <v>5.797976223E9</v>
      </c>
      <c r="C2077" s="118" t="s">
        <v>1497</v>
      </c>
      <c r="D2077" s="393">
        <v>9.012170039E9</v>
      </c>
      <c r="E2077" s="410">
        <v>734.0</v>
      </c>
      <c r="F2077" s="393">
        <v>9.012170039E9</v>
      </c>
      <c r="G2077" s="118" t="s">
        <v>8144</v>
      </c>
    </row>
    <row r="2078">
      <c r="A2078" s="409">
        <v>46083.475</v>
      </c>
      <c r="B2078" s="410">
        <v>5.798091239E9</v>
      </c>
      <c r="C2078" s="118" t="s">
        <v>3098</v>
      </c>
      <c r="D2078" s="393">
        <v>9.012429937E9</v>
      </c>
      <c r="E2078" s="410">
        <v>734.0</v>
      </c>
      <c r="F2078" s="393">
        <v>9.012429937E9</v>
      </c>
      <c r="G2078" s="118" t="s">
        <v>8147</v>
      </c>
    </row>
    <row r="2079">
      <c r="A2079" s="409">
        <v>46083.475694444445</v>
      </c>
      <c r="B2079" s="410">
        <v>5.798182464E9</v>
      </c>
      <c r="C2079" s="118" t="s">
        <v>3564</v>
      </c>
      <c r="D2079" s="393">
        <v>9.012604313E9</v>
      </c>
      <c r="E2079" s="410">
        <v>739.0</v>
      </c>
      <c r="F2079" s="393">
        <v>9.012604313E9</v>
      </c>
      <c r="G2079" s="118" t="s">
        <v>8148</v>
      </c>
    </row>
    <row r="2080">
      <c r="A2080" s="409">
        <v>46083.47708333333</v>
      </c>
      <c r="B2080" s="410">
        <v>5.796641436E9</v>
      </c>
      <c r="C2080" s="118" t="s">
        <v>3402</v>
      </c>
      <c r="D2080" s="393">
        <v>9.862319619E9</v>
      </c>
      <c r="E2080" s="410">
        <v>734.0</v>
      </c>
      <c r="F2080" s="393">
        <v>9.009431032E9</v>
      </c>
      <c r="G2080" s="118" t="s">
        <v>8149</v>
      </c>
    </row>
    <row r="2081">
      <c r="A2081" s="409">
        <v>46083.47708333333</v>
      </c>
      <c r="B2081" s="410">
        <v>5.796641436E9</v>
      </c>
      <c r="C2081" s="118" t="s">
        <v>2203</v>
      </c>
      <c r="D2081" s="393">
        <v>9.862319619E9</v>
      </c>
      <c r="E2081" s="410">
        <v>734.0</v>
      </c>
      <c r="F2081" s="393">
        <v>9.009431037E9</v>
      </c>
      <c r="G2081" s="118" t="s">
        <v>8149</v>
      </c>
    </row>
    <row r="2082">
      <c r="A2082" s="409">
        <v>46083.47222222222</v>
      </c>
      <c r="B2082" s="410">
        <v>5.797950856E9</v>
      </c>
      <c r="C2082" s="118" t="s">
        <v>5763</v>
      </c>
      <c r="D2082" s="393">
        <v>9.012115182E9</v>
      </c>
      <c r="E2082" s="410">
        <v>799.0</v>
      </c>
      <c r="F2082" s="393">
        <v>9.012115182E9</v>
      </c>
      <c r="G2082" s="118" t="s">
        <v>8150</v>
      </c>
    </row>
    <row r="2083">
      <c r="A2083" s="409">
        <v>46083.47430555556</v>
      </c>
      <c r="B2083" s="410">
        <v>5.7980292E9</v>
      </c>
      <c r="C2083" s="118" t="s">
        <v>2514</v>
      </c>
      <c r="D2083" s="393">
        <v>9.012287797E9</v>
      </c>
      <c r="E2083" s="410">
        <v>816.0</v>
      </c>
      <c r="F2083" s="393">
        <v>9.012287797E9</v>
      </c>
      <c r="G2083" s="118" t="s">
        <v>8154</v>
      </c>
    </row>
    <row r="2084">
      <c r="A2084" s="409">
        <v>46083.47430555556</v>
      </c>
      <c r="B2084" s="410">
        <v>5.798054266E9</v>
      </c>
      <c r="C2084" s="118" t="s">
        <v>2445</v>
      </c>
      <c r="D2084" s="393">
        <v>9.012344914E9</v>
      </c>
      <c r="E2084" s="410">
        <v>1538.0</v>
      </c>
      <c r="F2084" s="393">
        <v>9.012344914E9</v>
      </c>
      <c r="G2084" s="118" t="s">
        <v>8157</v>
      </c>
    </row>
    <row r="2085">
      <c r="A2085" s="409">
        <v>46083.47430555556</v>
      </c>
      <c r="B2085" s="410">
        <v>5.798054851E9</v>
      </c>
      <c r="C2085" s="118" t="s">
        <v>1522</v>
      </c>
      <c r="D2085" s="393">
        <v>9.012346317E9</v>
      </c>
      <c r="E2085" s="410">
        <v>1538.0</v>
      </c>
      <c r="F2085" s="393">
        <v>9.012346317E9</v>
      </c>
      <c r="G2085" s="118" t="s">
        <v>8158</v>
      </c>
    </row>
    <row r="2086">
      <c r="A2086" s="409">
        <v>46083.475</v>
      </c>
      <c r="B2086" s="410">
        <v>5.798075486E9</v>
      </c>
      <c r="C2086" s="118" t="s">
        <v>2349</v>
      </c>
      <c r="D2086" s="393">
        <v>9.012393528E9</v>
      </c>
      <c r="E2086" s="410">
        <v>758.0</v>
      </c>
      <c r="F2086" s="393">
        <v>9.012393528E9</v>
      </c>
      <c r="G2086" s="118" t="s">
        <v>8159</v>
      </c>
    </row>
    <row r="2087">
      <c r="A2087" s="409">
        <v>46083.475</v>
      </c>
      <c r="B2087" s="410">
        <v>5.798082224E9</v>
      </c>
      <c r="C2087" s="118" t="s">
        <v>2324</v>
      </c>
      <c r="D2087" s="393">
        <v>9.012409645E9</v>
      </c>
      <c r="E2087" s="410">
        <v>808.0</v>
      </c>
      <c r="F2087" s="393">
        <v>9.012409645E9</v>
      </c>
      <c r="G2087" s="118" t="s">
        <v>8161</v>
      </c>
    </row>
    <row r="2088">
      <c r="A2088" s="409">
        <v>46083.47361111111</v>
      </c>
      <c r="B2088" s="410">
        <v>5.798101312E9</v>
      </c>
      <c r="C2088" s="118" t="s">
        <v>1915</v>
      </c>
      <c r="D2088" s="393">
        <v>9.012453294E9</v>
      </c>
      <c r="E2088" s="410">
        <v>816.0</v>
      </c>
      <c r="F2088" s="393">
        <v>9.012453294E9</v>
      </c>
      <c r="G2088" s="118" t="s">
        <v>8164</v>
      </c>
    </row>
    <row r="2089">
      <c r="A2089" s="409">
        <v>46083.47361111111</v>
      </c>
      <c r="B2089" s="410">
        <v>5.798194553E9</v>
      </c>
      <c r="C2089" s="118" t="s">
        <v>1717</v>
      </c>
      <c r="D2089" s="393">
        <v>9.012625619E9</v>
      </c>
      <c r="E2089" s="410">
        <v>816.0</v>
      </c>
      <c r="F2089" s="393">
        <v>9.012625619E9</v>
      </c>
      <c r="G2089" s="118" t="s">
        <v>8165</v>
      </c>
    </row>
    <row r="2090">
      <c r="A2090" s="409">
        <v>46083.47361111111</v>
      </c>
      <c r="B2090" s="410">
        <v>5.798235606E9</v>
      </c>
      <c r="C2090" s="118" t="s">
        <v>1505</v>
      </c>
      <c r="D2090" s="393">
        <v>9.012699026E9</v>
      </c>
      <c r="E2090" s="410">
        <v>816.0</v>
      </c>
      <c r="F2090" s="393">
        <v>9.012699026E9</v>
      </c>
      <c r="G2090" s="118" t="s">
        <v>8168</v>
      </c>
    </row>
    <row r="2091">
      <c r="A2091" s="409">
        <v>46083.472916666666</v>
      </c>
      <c r="B2091" s="410">
        <v>5.79805204E9</v>
      </c>
      <c r="C2091" s="118" t="s">
        <v>2316</v>
      </c>
      <c r="D2091" s="393">
        <v>9.862313267E9</v>
      </c>
      <c r="E2091" s="410">
        <v>734.0</v>
      </c>
      <c r="F2091" s="393">
        <v>9.012339795E9</v>
      </c>
      <c r="G2091" s="118" t="s">
        <v>8172</v>
      </c>
    </row>
    <row r="2092">
      <c r="A2092" s="409">
        <v>46083.472916666666</v>
      </c>
      <c r="B2092" s="410">
        <v>5.79805204E9</v>
      </c>
      <c r="C2092" s="118" t="s">
        <v>1915</v>
      </c>
      <c r="D2092" s="393">
        <v>9.862313267E9</v>
      </c>
      <c r="E2092" s="410">
        <v>734.0</v>
      </c>
      <c r="F2092" s="393">
        <v>9.012339794E9</v>
      </c>
      <c r="G2092" s="118" t="s">
        <v>8172</v>
      </c>
    </row>
    <row r="2093">
      <c r="A2093" s="409">
        <v>46083.47222222222</v>
      </c>
      <c r="B2093" s="410">
        <v>5.79819437E9</v>
      </c>
      <c r="C2093" s="118" t="s">
        <v>1481</v>
      </c>
      <c r="D2093" s="393">
        <v>9.012625299E9</v>
      </c>
      <c r="E2093" s="410">
        <v>1037.0</v>
      </c>
      <c r="F2093" s="393">
        <v>9.012625299E9</v>
      </c>
      <c r="G2093" s="118" t="s">
        <v>8177</v>
      </c>
    </row>
    <row r="2094">
      <c r="A2094" s="409">
        <v>46084.46388888889</v>
      </c>
      <c r="B2094" s="410">
        <v>5.798962157E9</v>
      </c>
      <c r="C2094" s="118" t="s">
        <v>2103</v>
      </c>
      <c r="D2094" s="393">
        <v>9.01399041E9</v>
      </c>
      <c r="E2094" s="410">
        <v>816.0</v>
      </c>
      <c r="F2094" s="393">
        <v>9.01399041E9</v>
      </c>
      <c r="G2094" s="118" t="s">
        <v>8183</v>
      </c>
    </row>
    <row r="2095">
      <c r="A2095" s="409">
        <v>46084.4625</v>
      </c>
      <c r="B2095" s="410">
        <v>5.799286821E9</v>
      </c>
      <c r="C2095" s="118" t="s">
        <v>617</v>
      </c>
      <c r="D2095" s="393">
        <v>9.014584043E9</v>
      </c>
      <c r="E2095" s="410">
        <v>799.0</v>
      </c>
      <c r="F2095" s="393">
        <v>9.014584043E9</v>
      </c>
      <c r="G2095" s="118" t="s">
        <v>8187</v>
      </c>
    </row>
    <row r="2096">
      <c r="A2096" s="409">
        <v>46084.46319444444</v>
      </c>
      <c r="B2096" s="410">
        <v>5.799535716E9</v>
      </c>
      <c r="C2096" s="118" t="s">
        <v>3106</v>
      </c>
      <c r="D2096" s="393">
        <v>9.01507785E9</v>
      </c>
      <c r="E2096" s="410">
        <v>816.0</v>
      </c>
      <c r="F2096" s="393">
        <v>9.01507785E9</v>
      </c>
      <c r="G2096" s="118" t="s">
        <v>8190</v>
      </c>
    </row>
    <row r="2097">
      <c r="A2097" s="409">
        <v>46084.46388888889</v>
      </c>
      <c r="B2097" s="410">
        <v>5.799579789E9</v>
      </c>
      <c r="C2097" s="118" t="s">
        <v>3887</v>
      </c>
      <c r="D2097" s="393">
        <v>9.01515706E9</v>
      </c>
      <c r="E2097" s="410">
        <v>816.0</v>
      </c>
      <c r="F2097" s="393">
        <v>9.01515706E9</v>
      </c>
      <c r="G2097" s="118" t="s">
        <v>8194</v>
      </c>
    </row>
    <row r="2098">
      <c r="A2098" s="409">
        <v>46084.544444444444</v>
      </c>
      <c r="B2098" s="410">
        <v>5.799783403E9</v>
      </c>
      <c r="C2098" s="118" t="s">
        <v>3595</v>
      </c>
      <c r="D2098" s="393">
        <v>9.015532517E9</v>
      </c>
      <c r="E2098" s="410">
        <v>813.0</v>
      </c>
      <c r="F2098" s="393">
        <v>9.015532517E9</v>
      </c>
      <c r="G2098" s="118" t="s">
        <v>8197</v>
      </c>
    </row>
    <row r="2099">
      <c r="A2099" s="409">
        <v>46084.4625</v>
      </c>
      <c r="B2099" s="410">
        <v>5.798923702E9</v>
      </c>
      <c r="C2099" s="118" t="s">
        <v>1481</v>
      </c>
      <c r="D2099" s="393">
        <v>9.863134112E9</v>
      </c>
      <c r="E2099" s="410">
        <v>933.0</v>
      </c>
      <c r="F2099" s="393">
        <v>9.013923856E9</v>
      </c>
      <c r="G2099" s="118" t="s">
        <v>8199</v>
      </c>
    </row>
    <row r="2100">
      <c r="A2100" s="409">
        <v>46084.4625</v>
      </c>
      <c r="B2100" s="410">
        <v>5.798923702E9</v>
      </c>
      <c r="C2100" s="118" t="s">
        <v>3106</v>
      </c>
      <c r="D2100" s="393">
        <v>9.863134112E9</v>
      </c>
      <c r="E2100" s="410">
        <v>734.0</v>
      </c>
      <c r="F2100" s="393">
        <v>9.013923857E9</v>
      </c>
      <c r="G2100" s="118" t="s">
        <v>8199</v>
      </c>
    </row>
    <row r="2101">
      <c r="A2101" s="409">
        <v>46084.54583333333</v>
      </c>
      <c r="B2101" s="410">
        <v>5.799766573E9</v>
      </c>
      <c r="C2101" s="118" t="s">
        <v>4003</v>
      </c>
      <c r="D2101" s="393">
        <v>9.863209833E9</v>
      </c>
      <c r="E2101" s="410">
        <v>808.0</v>
      </c>
      <c r="F2101" s="393">
        <v>9.015500762E9</v>
      </c>
      <c r="G2101" s="118" t="s">
        <v>8203</v>
      </c>
    </row>
    <row r="2102">
      <c r="A2102" s="409">
        <v>46084.54583333333</v>
      </c>
      <c r="B2102" s="410">
        <v>5.799766573E9</v>
      </c>
      <c r="C2102" s="118" t="s">
        <v>4870</v>
      </c>
      <c r="D2102" s="393">
        <v>9.863209833E9</v>
      </c>
      <c r="E2102" s="410">
        <v>808.0</v>
      </c>
      <c r="F2102" s="393">
        <v>9.015500761E9</v>
      </c>
      <c r="G2102" s="118" t="s">
        <v>8203</v>
      </c>
    </row>
    <row r="2103">
      <c r="A2103" s="409">
        <v>46084.54791666667</v>
      </c>
      <c r="B2103" s="410">
        <v>5.799671615E9</v>
      </c>
      <c r="C2103" s="118" t="s">
        <v>1649</v>
      </c>
      <c r="D2103" s="393">
        <v>9.863211281E9</v>
      </c>
      <c r="E2103" s="410">
        <v>734.0</v>
      </c>
      <c r="F2103" s="393">
        <v>9.015326167E9</v>
      </c>
      <c r="G2103" s="118" t="s">
        <v>8210</v>
      </c>
    </row>
    <row r="2104">
      <c r="A2104" s="409">
        <v>46084.54791666667</v>
      </c>
      <c r="B2104" s="410">
        <v>5.799671615E9</v>
      </c>
      <c r="C2104" s="118" t="s">
        <v>2811</v>
      </c>
      <c r="D2104" s="393">
        <v>9.863211281E9</v>
      </c>
      <c r="E2104" s="410">
        <v>717.0</v>
      </c>
      <c r="F2104" s="393">
        <v>9.015326162E9</v>
      </c>
      <c r="G2104" s="118" t="s">
        <v>8210</v>
      </c>
    </row>
    <row r="2105">
      <c r="A2105" s="409">
        <v>46084.461805555555</v>
      </c>
      <c r="B2105" s="410">
        <v>5.798647946E9</v>
      </c>
      <c r="C2105" s="118" t="s">
        <v>2738</v>
      </c>
      <c r="D2105" s="393">
        <v>9.013436737E9</v>
      </c>
      <c r="E2105" s="410">
        <v>734.0</v>
      </c>
      <c r="F2105" s="393">
        <v>9.013436737E9</v>
      </c>
      <c r="G2105" s="118" t="s">
        <v>8219</v>
      </c>
    </row>
    <row r="2106">
      <c r="A2106" s="409">
        <v>46084.46041666667</v>
      </c>
      <c r="B2106" s="410">
        <v>5.798676578E9</v>
      </c>
      <c r="C2106" s="118" t="s">
        <v>2716</v>
      </c>
      <c r="D2106" s="393">
        <v>9.013487318E9</v>
      </c>
      <c r="E2106" s="410">
        <v>1037.0</v>
      </c>
      <c r="F2106" s="393">
        <v>9.013487318E9</v>
      </c>
      <c r="G2106" s="118" t="s">
        <v>8222</v>
      </c>
    </row>
    <row r="2107">
      <c r="A2107" s="409">
        <v>46084.45972222222</v>
      </c>
      <c r="B2107" s="410">
        <v>5.798896593E9</v>
      </c>
      <c r="C2107" s="118" t="s">
        <v>5290</v>
      </c>
      <c r="D2107" s="393">
        <v>9.013876857E9</v>
      </c>
      <c r="E2107" s="410">
        <v>806.0</v>
      </c>
      <c r="F2107" s="393">
        <v>9.013876857E9</v>
      </c>
      <c r="G2107" s="118" t="s">
        <v>8226</v>
      </c>
    </row>
    <row r="2108">
      <c r="A2108" s="409">
        <v>46084.46111111111</v>
      </c>
      <c r="B2108" s="410">
        <v>5.799011139E9</v>
      </c>
      <c r="C2108" s="118" t="s">
        <v>2684</v>
      </c>
      <c r="D2108" s="393">
        <v>9.014073742E9</v>
      </c>
      <c r="E2108" s="410">
        <v>815.0</v>
      </c>
      <c r="F2108" s="393">
        <v>9.014073742E9</v>
      </c>
      <c r="G2108" s="118" t="s">
        <v>8228</v>
      </c>
    </row>
    <row r="2109">
      <c r="A2109" s="409">
        <v>46084.46111111111</v>
      </c>
      <c r="B2109" s="410">
        <v>5.799020253E9</v>
      </c>
      <c r="C2109" s="118" t="s">
        <v>3874</v>
      </c>
      <c r="D2109" s="393">
        <v>9.014089571E9</v>
      </c>
      <c r="E2109" s="410">
        <v>745.0</v>
      </c>
      <c r="F2109" s="393">
        <v>9.014089571E9</v>
      </c>
      <c r="G2109" s="118" t="s">
        <v>8231</v>
      </c>
    </row>
    <row r="2110">
      <c r="A2110" s="409">
        <v>46084.45972222222</v>
      </c>
      <c r="B2110" s="410">
        <v>5.799285297E9</v>
      </c>
      <c r="C2110" s="118" t="s">
        <v>1717</v>
      </c>
      <c r="D2110" s="393">
        <v>9.014580938E9</v>
      </c>
      <c r="E2110" s="410">
        <v>816.0</v>
      </c>
      <c r="F2110" s="393">
        <v>9.014580938E9</v>
      </c>
      <c r="G2110" s="118" t="s">
        <v>8237</v>
      </c>
    </row>
    <row r="2111">
      <c r="A2111" s="409">
        <v>46084.46041666667</v>
      </c>
      <c r="B2111" s="410">
        <v>5.799320098E9</v>
      </c>
      <c r="C2111" s="118" t="s">
        <v>2197</v>
      </c>
      <c r="D2111" s="393">
        <v>9.014653586E9</v>
      </c>
      <c r="E2111" s="410">
        <v>816.0</v>
      </c>
      <c r="F2111" s="393">
        <v>9.014653586E9</v>
      </c>
      <c r="G2111" s="118" t="s">
        <v>8241</v>
      </c>
    </row>
    <row r="2112">
      <c r="A2112" s="409">
        <v>46084.459027777775</v>
      </c>
      <c r="B2112" s="410">
        <v>5.799562131E9</v>
      </c>
      <c r="C2112" s="118" t="s">
        <v>1505</v>
      </c>
      <c r="D2112" s="393">
        <v>9.015124323E9</v>
      </c>
      <c r="E2112" s="410">
        <v>816.0</v>
      </c>
      <c r="F2112" s="393">
        <v>9.015124323E9</v>
      </c>
      <c r="G2112" s="118" t="s">
        <v>8245</v>
      </c>
    </row>
    <row r="2113">
      <c r="A2113" s="409">
        <v>46084.461805555555</v>
      </c>
      <c r="B2113" s="410">
        <v>5.799582203E9</v>
      </c>
      <c r="C2113" s="118" t="s">
        <v>2738</v>
      </c>
      <c r="D2113" s="393">
        <v>9.015161382E9</v>
      </c>
      <c r="E2113" s="410">
        <v>816.0</v>
      </c>
      <c r="F2113" s="393">
        <v>9.015161382E9</v>
      </c>
      <c r="G2113" s="118" t="s">
        <v>8248</v>
      </c>
    </row>
    <row r="2114">
      <c r="A2114" s="409">
        <v>46084.45972222222</v>
      </c>
      <c r="B2114" s="410">
        <v>5.799589027E9</v>
      </c>
      <c r="C2114" s="118" t="s">
        <v>1513</v>
      </c>
      <c r="D2114" s="393">
        <v>9.015174145E9</v>
      </c>
      <c r="E2114" s="410">
        <v>1538.0</v>
      </c>
      <c r="F2114" s="393">
        <v>9.015174145E9</v>
      </c>
      <c r="G2114" s="118" t="s">
        <v>8251</v>
      </c>
    </row>
    <row r="2115">
      <c r="A2115" s="409">
        <v>46084.459027777775</v>
      </c>
      <c r="B2115" s="410">
        <v>5.798568532E9</v>
      </c>
      <c r="C2115" s="118" t="s">
        <v>2585</v>
      </c>
      <c r="D2115" s="393">
        <v>9.0132963E9</v>
      </c>
      <c r="E2115" s="410">
        <v>799.0</v>
      </c>
      <c r="F2115" s="393">
        <v>9.0132963E9</v>
      </c>
      <c r="G2115" s="118" t="s">
        <v>8254</v>
      </c>
    </row>
    <row r="2116">
      <c r="A2116" s="409">
        <v>46084.45625</v>
      </c>
      <c r="B2116" s="410">
        <v>5.798813241E9</v>
      </c>
      <c r="C2116" s="118" t="s">
        <v>4047</v>
      </c>
      <c r="D2116" s="393">
        <v>9.013728534E9</v>
      </c>
      <c r="E2116" s="410">
        <v>1030.0</v>
      </c>
      <c r="F2116" s="393">
        <v>9.013728534E9</v>
      </c>
      <c r="G2116" s="118" t="s">
        <v>8257</v>
      </c>
    </row>
    <row r="2117">
      <c r="A2117" s="409">
        <v>46084.455555555556</v>
      </c>
      <c r="B2117" s="410">
        <v>5.799227106E9</v>
      </c>
      <c r="C2117" s="118" t="s">
        <v>4437</v>
      </c>
      <c r="D2117" s="393">
        <v>9.014463501E9</v>
      </c>
      <c r="E2117" s="410">
        <v>816.0</v>
      </c>
      <c r="F2117" s="393">
        <v>9.014463501E9</v>
      </c>
      <c r="G2117" s="118" t="s">
        <v>8259</v>
      </c>
    </row>
    <row r="2118">
      <c r="A2118" s="409">
        <v>46084.45416666667</v>
      </c>
      <c r="B2118" s="410">
        <v>5.799229833E9</v>
      </c>
      <c r="C2118" s="118" t="s">
        <v>2550</v>
      </c>
      <c r="D2118" s="393">
        <v>9.014468939E9</v>
      </c>
      <c r="E2118" s="410">
        <v>816.0</v>
      </c>
      <c r="F2118" s="393">
        <v>9.014468939E9</v>
      </c>
      <c r="G2118" s="118" t="s">
        <v>8264</v>
      </c>
    </row>
    <row r="2119">
      <c r="A2119" s="409">
        <v>46084.45416666667</v>
      </c>
      <c r="B2119" s="410">
        <v>5.79935051E9</v>
      </c>
      <c r="C2119" s="118" t="s">
        <v>2287</v>
      </c>
      <c r="D2119" s="393">
        <v>9.014720662E9</v>
      </c>
      <c r="E2119" s="410">
        <v>1538.0</v>
      </c>
      <c r="F2119" s="393">
        <v>9.014720662E9</v>
      </c>
      <c r="G2119" s="118" t="s">
        <v>8271</v>
      </c>
    </row>
    <row r="2120">
      <c r="A2120" s="409">
        <v>46084.45486111111</v>
      </c>
      <c r="B2120" s="410">
        <v>5.799524328E9</v>
      </c>
      <c r="C2120" s="118" t="s">
        <v>2646</v>
      </c>
      <c r="D2120" s="393">
        <v>9.015057877E9</v>
      </c>
      <c r="E2120" s="410">
        <v>1709.0</v>
      </c>
      <c r="F2120" s="393">
        <v>9.015057877E9</v>
      </c>
      <c r="G2120" s="118" t="s">
        <v>8274</v>
      </c>
    </row>
    <row r="2121">
      <c r="A2121" s="409">
        <v>46084.455555555556</v>
      </c>
      <c r="B2121" s="410">
        <v>5.799591581E9</v>
      </c>
      <c r="C2121" s="118" t="s">
        <v>5423</v>
      </c>
      <c r="D2121" s="393">
        <v>9.015178689E9</v>
      </c>
      <c r="E2121" s="410">
        <v>816.0</v>
      </c>
      <c r="F2121" s="393">
        <v>9.015178689E9</v>
      </c>
      <c r="G2121" s="118" t="s">
        <v>8278</v>
      </c>
    </row>
    <row r="2122">
      <c r="A2122" s="409">
        <v>46084.45347222222</v>
      </c>
      <c r="B2122" s="410">
        <v>5.799066047E9</v>
      </c>
      <c r="C2122" s="118" t="s">
        <v>1729</v>
      </c>
      <c r="D2122" s="393">
        <v>9.863123185E9</v>
      </c>
      <c r="E2122" s="410">
        <v>734.0</v>
      </c>
      <c r="F2122" s="393">
        <v>9.014168841E9</v>
      </c>
      <c r="G2122" s="118" t="s">
        <v>8282</v>
      </c>
    </row>
    <row r="2123">
      <c r="A2123" s="409">
        <v>46084.45347222222</v>
      </c>
      <c r="B2123" s="410">
        <v>5.799066047E9</v>
      </c>
      <c r="C2123" s="118" t="s">
        <v>2143</v>
      </c>
      <c r="D2123" s="393">
        <v>9.863123185E9</v>
      </c>
      <c r="E2123" s="410">
        <v>734.0</v>
      </c>
      <c r="F2123" s="393">
        <v>9.01416884E9</v>
      </c>
      <c r="G2123" s="118" t="s">
        <v>8282</v>
      </c>
    </row>
    <row r="2124">
      <c r="A2124" s="409">
        <v>46084.45347222222</v>
      </c>
      <c r="B2124" s="410">
        <v>5.799066047E9</v>
      </c>
      <c r="C2124" s="118" t="s">
        <v>2468</v>
      </c>
      <c r="D2124" s="393">
        <v>9.863123185E9</v>
      </c>
      <c r="E2124" s="410">
        <v>734.0</v>
      </c>
      <c r="F2124" s="393">
        <v>9.014168846E9</v>
      </c>
      <c r="G2124" s="118" t="s">
        <v>8282</v>
      </c>
    </row>
    <row r="2125">
      <c r="A2125" s="409">
        <v>46084.458333333336</v>
      </c>
      <c r="B2125" s="410">
        <v>5.799551242E9</v>
      </c>
      <c r="C2125" s="118" t="s">
        <v>4047</v>
      </c>
      <c r="D2125" s="393">
        <v>9.863129429E9</v>
      </c>
      <c r="E2125" s="410">
        <v>1030.0</v>
      </c>
      <c r="F2125" s="393">
        <v>9.01510455E9</v>
      </c>
      <c r="G2125" s="118" t="s">
        <v>8288</v>
      </c>
    </row>
    <row r="2126">
      <c r="A2126" s="409">
        <v>46084.458333333336</v>
      </c>
      <c r="B2126" s="410">
        <v>5.799551242E9</v>
      </c>
      <c r="C2126" s="118" t="s">
        <v>2840</v>
      </c>
      <c r="D2126" s="393">
        <v>9.863129429E9</v>
      </c>
      <c r="E2126" s="410">
        <v>816.0</v>
      </c>
      <c r="F2126" s="393">
        <v>9.015104553E9</v>
      </c>
      <c r="G2126" s="118" t="s">
        <v>8288</v>
      </c>
    </row>
    <row r="2127">
      <c r="A2127" s="409">
        <v>46084.458333333336</v>
      </c>
      <c r="B2127" s="410">
        <v>5.799551242E9</v>
      </c>
      <c r="C2127" s="118" t="s">
        <v>1905</v>
      </c>
      <c r="D2127" s="393">
        <v>9.863129429E9</v>
      </c>
      <c r="E2127" s="410">
        <v>1030.0</v>
      </c>
      <c r="F2127" s="393">
        <v>9.015104552E9</v>
      </c>
      <c r="G2127" s="118" t="s">
        <v>8288</v>
      </c>
    </row>
    <row r="2128">
      <c r="A2128" s="409">
        <v>46086.48125</v>
      </c>
      <c r="B2128" s="393">
        <v>5.801896473E9</v>
      </c>
      <c r="C2128" s="392" t="s">
        <v>2716</v>
      </c>
      <c r="D2128" s="393">
        <v>9.019399191E9</v>
      </c>
      <c r="E2128" s="410">
        <v>1037.0</v>
      </c>
      <c r="F2128" s="393">
        <v>9.019399191E9</v>
      </c>
      <c r="G2128" s="422" t="s">
        <v>8295</v>
      </c>
    </row>
    <row r="2129">
      <c r="A2129" s="409">
        <v>46086.535416666666</v>
      </c>
      <c r="B2129" s="393">
        <v>5.802072932E9</v>
      </c>
      <c r="C2129" s="392" t="s">
        <v>1665</v>
      </c>
      <c r="D2129" s="393">
        <v>9.019704074E9</v>
      </c>
      <c r="E2129" s="410">
        <v>816.0</v>
      </c>
      <c r="F2129" s="393">
        <v>9.019704074E9</v>
      </c>
      <c r="G2129" s="392" t="s">
        <v>8298</v>
      </c>
    </row>
    <row r="2130">
      <c r="A2130" s="409">
        <v>46086.53611111111</v>
      </c>
      <c r="B2130" s="393">
        <v>5.802084797E9</v>
      </c>
      <c r="C2130" s="392" t="s">
        <v>5158</v>
      </c>
      <c r="D2130" s="393">
        <v>9.019724261E9</v>
      </c>
      <c r="E2130" s="410">
        <v>734.0</v>
      </c>
      <c r="F2130" s="393">
        <v>9.019724261E9</v>
      </c>
      <c r="G2130" s="392" t="s">
        <v>8300</v>
      </c>
    </row>
    <row r="2131">
      <c r="A2131" s="409">
        <v>46086.53611111111</v>
      </c>
      <c r="B2131" s="393">
        <v>5.802104595E9</v>
      </c>
      <c r="C2131" s="392" t="s">
        <v>1617</v>
      </c>
      <c r="D2131" s="393">
        <v>9.019758357E9</v>
      </c>
      <c r="E2131" s="410">
        <v>1514.0</v>
      </c>
      <c r="F2131" s="393">
        <v>9.019758357E9</v>
      </c>
      <c r="G2131" s="392" t="s">
        <v>8304</v>
      </c>
    </row>
    <row r="2132">
      <c r="A2132" s="409">
        <v>46086.47777777778</v>
      </c>
      <c r="B2132" s="393">
        <v>5.801504899E9</v>
      </c>
      <c r="C2132" s="392" t="s">
        <v>1915</v>
      </c>
      <c r="D2132" s="393">
        <v>9.018645255E9</v>
      </c>
      <c r="E2132" s="410">
        <v>816.0</v>
      </c>
      <c r="F2132" s="393">
        <v>9.018645255E9</v>
      </c>
      <c r="G2132" s="392" t="s">
        <v>8306</v>
      </c>
    </row>
    <row r="2133">
      <c r="A2133" s="409">
        <v>46086.47986111111</v>
      </c>
      <c r="B2133" s="393">
        <v>5.801558381E9</v>
      </c>
      <c r="C2133" s="392" t="s">
        <v>2600</v>
      </c>
      <c r="D2133" s="393">
        <v>9.018742418E9</v>
      </c>
      <c r="E2133" s="410">
        <v>799.0</v>
      </c>
      <c r="F2133" s="393">
        <v>9.018742418E9</v>
      </c>
      <c r="G2133" s="392" t="s">
        <v>8308</v>
      </c>
    </row>
    <row r="2134">
      <c r="A2134" s="409">
        <v>46086.47986111111</v>
      </c>
      <c r="B2134" s="393">
        <v>5.801594915E9</v>
      </c>
      <c r="C2134" s="392" t="s">
        <v>2073</v>
      </c>
      <c r="D2134" s="393">
        <v>9.018810208E9</v>
      </c>
      <c r="E2134" s="410">
        <v>816.0</v>
      </c>
      <c r="F2134" s="393">
        <v>9.018810208E9</v>
      </c>
      <c r="G2134" s="392" t="s">
        <v>8313</v>
      </c>
    </row>
    <row r="2135">
      <c r="A2135" s="409">
        <v>46086.47986111111</v>
      </c>
      <c r="B2135" s="393">
        <v>5.801608081E9</v>
      </c>
      <c r="C2135" s="392" t="s">
        <v>3595</v>
      </c>
      <c r="D2135" s="393">
        <v>9.018834973E9</v>
      </c>
      <c r="E2135" s="410">
        <v>813.0</v>
      </c>
      <c r="F2135" s="393">
        <v>9.018834973E9</v>
      </c>
      <c r="G2135" s="392" t="s">
        <v>8317</v>
      </c>
    </row>
    <row r="2136">
      <c r="A2136" s="409">
        <v>46086.47777777778</v>
      </c>
      <c r="B2136" s="393">
        <v>5.801681229E9</v>
      </c>
      <c r="C2136" s="392" t="s">
        <v>4437</v>
      </c>
      <c r="D2136" s="393">
        <v>9.018980191E9</v>
      </c>
      <c r="E2136" s="410">
        <v>816.0</v>
      </c>
      <c r="F2136" s="393">
        <v>9.018980191E9</v>
      </c>
      <c r="G2136" s="392" t="s">
        <v>8321</v>
      </c>
    </row>
    <row r="2137">
      <c r="A2137" s="409">
        <v>46086.478472222225</v>
      </c>
      <c r="B2137" s="393">
        <v>5.801851429E9</v>
      </c>
      <c r="C2137" s="392" t="s">
        <v>617</v>
      </c>
      <c r="D2137" s="393">
        <v>9.019320442E9</v>
      </c>
      <c r="E2137" s="410">
        <v>799.0</v>
      </c>
      <c r="F2137" s="393">
        <v>9.019320442E9</v>
      </c>
      <c r="G2137" s="392" t="s">
        <v>8323</v>
      </c>
    </row>
    <row r="2138">
      <c r="A2138" s="409">
        <v>46086.48055555556</v>
      </c>
      <c r="B2138" s="393">
        <v>5.801890387E9</v>
      </c>
      <c r="C2138" s="392" t="s">
        <v>2517</v>
      </c>
      <c r="D2138" s="393">
        <v>9.019388344E9</v>
      </c>
      <c r="E2138" s="410">
        <v>816.0</v>
      </c>
      <c r="F2138" s="393">
        <v>9.019388344E9</v>
      </c>
      <c r="G2138" s="392" t="s">
        <v>8331</v>
      </c>
    </row>
    <row r="2139">
      <c r="A2139" s="409">
        <v>46086.478472222225</v>
      </c>
      <c r="B2139" s="393">
        <v>5.801615622E9</v>
      </c>
      <c r="C2139" s="392" t="s">
        <v>2349</v>
      </c>
      <c r="D2139" s="393">
        <v>9.864338778E9</v>
      </c>
      <c r="E2139" s="410">
        <v>803.0</v>
      </c>
      <c r="F2139" s="393">
        <v>9.018849045E9</v>
      </c>
      <c r="G2139" s="392" t="s">
        <v>8332</v>
      </c>
    </row>
    <row r="2140">
      <c r="A2140" s="409">
        <v>46086.478472222225</v>
      </c>
      <c r="B2140" s="393">
        <v>5.801615622E9</v>
      </c>
      <c r="C2140" s="392" t="s">
        <v>4775</v>
      </c>
      <c r="D2140" s="393">
        <v>9.864338778E9</v>
      </c>
      <c r="E2140" s="410">
        <v>816.0</v>
      </c>
      <c r="F2140" s="393">
        <v>9.018849044E9</v>
      </c>
      <c r="G2140" s="392" t="s">
        <v>8332</v>
      </c>
    </row>
    <row r="2141">
      <c r="A2141" s="409">
        <v>46086.479166666664</v>
      </c>
      <c r="B2141" s="393">
        <v>5.801504905E9</v>
      </c>
      <c r="C2141" s="392" t="s">
        <v>2015</v>
      </c>
      <c r="D2141" s="393">
        <v>9.864340382E9</v>
      </c>
      <c r="E2141" s="410">
        <v>1550.0</v>
      </c>
      <c r="F2141" s="393">
        <v>9.018645271E9</v>
      </c>
      <c r="G2141" s="392" t="s">
        <v>8334</v>
      </c>
    </row>
    <row r="2142">
      <c r="A2142" s="409">
        <v>46086.479166666664</v>
      </c>
      <c r="B2142" s="393">
        <v>5.801504905E9</v>
      </c>
      <c r="C2142" s="392" t="s">
        <v>1790</v>
      </c>
      <c r="D2142" s="393">
        <v>9.864340382E9</v>
      </c>
      <c r="E2142" s="410">
        <v>1558.0</v>
      </c>
      <c r="F2142" s="393">
        <v>9.018645273E9</v>
      </c>
      <c r="G2142" s="392" t="s">
        <v>8334</v>
      </c>
    </row>
    <row r="2143">
      <c r="A2143" s="409">
        <v>46086.48125</v>
      </c>
      <c r="B2143" s="393">
        <v>5.801867449E9</v>
      </c>
      <c r="C2143" s="392" t="s">
        <v>2840</v>
      </c>
      <c r="D2143" s="393">
        <v>9.864342461E9</v>
      </c>
      <c r="E2143" s="410">
        <v>816.0</v>
      </c>
      <c r="F2143" s="393">
        <v>9.019348407E9</v>
      </c>
      <c r="G2143" s="392" t="s">
        <v>8337</v>
      </c>
    </row>
    <row r="2144">
      <c r="A2144" s="409">
        <v>46086.48125</v>
      </c>
      <c r="B2144" s="393">
        <v>5.801867449E9</v>
      </c>
      <c r="C2144" s="392" t="s">
        <v>1717</v>
      </c>
      <c r="D2144" s="393">
        <v>9.864342461E9</v>
      </c>
      <c r="E2144" s="410">
        <v>816.0</v>
      </c>
      <c r="F2144" s="393">
        <v>9.019348409E9</v>
      </c>
      <c r="G2144" s="392" t="s">
        <v>8337</v>
      </c>
    </row>
    <row r="2145">
      <c r="A2145" s="409">
        <v>46086.475</v>
      </c>
      <c r="B2145" s="393">
        <v>5.799890743E9</v>
      </c>
      <c r="C2145" s="392" t="s">
        <v>3778</v>
      </c>
      <c r="D2145" s="393">
        <v>9.015727444E9</v>
      </c>
      <c r="E2145" s="410">
        <v>927.0</v>
      </c>
      <c r="F2145" s="393">
        <v>9.015727444E9</v>
      </c>
      <c r="G2145" s="392" t="s">
        <v>8342</v>
      </c>
    </row>
    <row r="2146">
      <c r="A2146" s="409">
        <v>46086.475694444445</v>
      </c>
      <c r="B2146" s="393">
        <v>5.800172998E9</v>
      </c>
      <c r="C2146" s="392" t="s">
        <v>5136</v>
      </c>
      <c r="D2146" s="393">
        <v>9.016220575E9</v>
      </c>
      <c r="E2146" s="410">
        <v>813.0</v>
      </c>
      <c r="F2146" s="393">
        <v>9.016220575E9</v>
      </c>
      <c r="G2146" s="392" t="s">
        <v>8345</v>
      </c>
    </row>
    <row r="2147">
      <c r="A2147" s="409">
        <v>46086.47430555556</v>
      </c>
      <c r="B2147" s="393">
        <v>5.800562847E9</v>
      </c>
      <c r="C2147" s="392" t="s">
        <v>1656</v>
      </c>
      <c r="D2147" s="393">
        <v>9.016915168E9</v>
      </c>
      <c r="E2147" s="410">
        <v>1769.0</v>
      </c>
      <c r="F2147" s="393">
        <v>9.016915168E9</v>
      </c>
      <c r="G2147" s="392" t="s">
        <v>8349</v>
      </c>
    </row>
    <row r="2148">
      <c r="A2148" s="409">
        <v>46086.47638888889</v>
      </c>
      <c r="B2148" s="393">
        <v>5.800679222E9</v>
      </c>
      <c r="C2148" s="392" t="s">
        <v>1861</v>
      </c>
      <c r="D2148" s="393">
        <v>9.017154374E9</v>
      </c>
      <c r="E2148" s="410">
        <v>816.0</v>
      </c>
      <c r="F2148" s="393">
        <v>9.017154374E9</v>
      </c>
      <c r="G2148" s="392" t="s">
        <v>8352</v>
      </c>
    </row>
    <row r="2149">
      <c r="A2149" s="409">
        <v>46086.475694444445</v>
      </c>
      <c r="B2149" s="393">
        <v>5.800719661E9</v>
      </c>
      <c r="C2149" s="392" t="s">
        <v>3761</v>
      </c>
      <c r="D2149" s="393">
        <v>9.017236053E9</v>
      </c>
      <c r="E2149" s="410">
        <v>799.0</v>
      </c>
      <c r="F2149" s="393">
        <v>9.017236053E9</v>
      </c>
      <c r="G2149" s="392" t="s">
        <v>8354</v>
      </c>
    </row>
    <row r="2150">
      <c r="A2150" s="409">
        <v>46086.47638888889</v>
      </c>
      <c r="B2150" s="393">
        <v>5.801484631E9</v>
      </c>
      <c r="C2150" s="392" t="s">
        <v>2055</v>
      </c>
      <c r="D2150" s="393">
        <v>9.018608722E9</v>
      </c>
      <c r="E2150" s="410">
        <v>802.0</v>
      </c>
      <c r="F2150" s="393">
        <v>9.018608722E9</v>
      </c>
      <c r="G2150" s="392" t="s">
        <v>8357</v>
      </c>
    </row>
    <row r="2151">
      <c r="A2151" s="409">
        <v>46086.47708333333</v>
      </c>
      <c r="B2151" s="393">
        <v>5.801614119E9</v>
      </c>
      <c r="C2151" s="392" t="s">
        <v>3497</v>
      </c>
      <c r="D2151" s="393">
        <v>9.0188462E9</v>
      </c>
      <c r="E2151" s="410">
        <v>816.0</v>
      </c>
      <c r="F2151" s="393">
        <v>9.0188462E9</v>
      </c>
      <c r="G2151" s="392" t="s">
        <v>8358</v>
      </c>
    </row>
    <row r="2152">
      <c r="A2152" s="409">
        <v>46086.47708333333</v>
      </c>
      <c r="B2152" s="393">
        <v>5.801833903E9</v>
      </c>
      <c r="C2152" s="392" t="s">
        <v>1975</v>
      </c>
      <c r="D2152" s="393">
        <v>9.019289677E9</v>
      </c>
      <c r="E2152" s="410">
        <v>816.0</v>
      </c>
      <c r="F2152" s="393">
        <v>9.019289677E9</v>
      </c>
      <c r="G2152" s="392" t="s">
        <v>8359</v>
      </c>
    </row>
    <row r="2153">
      <c r="A2153" s="409">
        <v>46086.475</v>
      </c>
      <c r="B2153" s="393">
        <v>5.799948263E9</v>
      </c>
      <c r="C2153" s="392" t="s">
        <v>3535</v>
      </c>
      <c r="D2153" s="393">
        <v>9.864333675E9</v>
      </c>
      <c r="E2153" s="410">
        <v>734.0</v>
      </c>
      <c r="F2153" s="393">
        <v>9.015827514E9</v>
      </c>
      <c r="G2153" s="392" t="s">
        <v>8366</v>
      </c>
    </row>
    <row r="2154">
      <c r="A2154" s="409">
        <v>46086.475</v>
      </c>
      <c r="B2154" s="393">
        <v>5.799948263E9</v>
      </c>
      <c r="C2154" s="392" t="s">
        <v>4257</v>
      </c>
      <c r="D2154" s="393">
        <v>9.864333675E9</v>
      </c>
      <c r="E2154" s="410">
        <v>726.0</v>
      </c>
      <c r="F2154" s="393">
        <v>9.015827513E9</v>
      </c>
      <c r="G2154" s="392" t="s">
        <v>8366</v>
      </c>
    </row>
    <row r="2155">
      <c r="A2155" s="409">
        <v>46086.47638888889</v>
      </c>
      <c r="B2155" s="393">
        <v>5.800094637E9</v>
      </c>
      <c r="C2155" s="392" t="s">
        <v>4367</v>
      </c>
      <c r="D2155" s="393">
        <v>9.864335636E9</v>
      </c>
      <c r="E2155" s="410">
        <v>733.0</v>
      </c>
      <c r="F2155" s="393">
        <v>9.016083475E9</v>
      </c>
      <c r="G2155" s="392" t="s">
        <v>8373</v>
      </c>
    </row>
    <row r="2156">
      <c r="A2156" s="409">
        <v>46086.47638888889</v>
      </c>
      <c r="B2156" s="393">
        <v>5.800094637E9</v>
      </c>
      <c r="C2156" s="392" t="s">
        <v>2358</v>
      </c>
      <c r="D2156" s="393">
        <v>9.864335636E9</v>
      </c>
      <c r="E2156" s="410">
        <v>1538.0</v>
      </c>
      <c r="F2156" s="393">
        <v>9.016083473E9</v>
      </c>
      <c r="G2156" s="392" t="s">
        <v>8373</v>
      </c>
    </row>
    <row r="2157">
      <c r="A2157" s="409">
        <v>46086.472916666666</v>
      </c>
      <c r="B2157" s="393">
        <v>5.799849545E9</v>
      </c>
      <c r="C2157" s="392" t="s">
        <v>4437</v>
      </c>
      <c r="D2157" s="393">
        <v>9.015654386E9</v>
      </c>
      <c r="E2157" s="410">
        <v>816.0</v>
      </c>
      <c r="F2157" s="393">
        <v>9.015654386E9</v>
      </c>
      <c r="G2157" s="392" t="s">
        <v>8380</v>
      </c>
    </row>
    <row r="2158">
      <c r="A2158" s="409">
        <v>46086.47361111111</v>
      </c>
      <c r="B2158" s="393">
        <v>5.800269378E9</v>
      </c>
      <c r="C2158" s="392" t="s">
        <v>2641</v>
      </c>
      <c r="D2158" s="393">
        <v>9.016385929E9</v>
      </c>
      <c r="E2158" s="410">
        <v>803.0</v>
      </c>
      <c r="F2158" s="393">
        <v>9.016385929E9</v>
      </c>
      <c r="G2158" s="392" t="s">
        <v>8384</v>
      </c>
    </row>
    <row r="2159">
      <c r="A2159" s="409">
        <v>46086.47152777778</v>
      </c>
      <c r="B2159" s="393">
        <v>5.800781814E9</v>
      </c>
      <c r="C2159" s="392" t="s">
        <v>3595</v>
      </c>
      <c r="D2159" s="393">
        <v>9.017351925E9</v>
      </c>
      <c r="E2159" s="410">
        <v>731.0</v>
      </c>
      <c r="F2159" s="393">
        <v>9.017351925E9</v>
      </c>
      <c r="G2159" s="392" t="s">
        <v>8387</v>
      </c>
    </row>
    <row r="2160">
      <c r="A2160" s="409">
        <v>46086.472916666666</v>
      </c>
      <c r="B2160" s="393">
        <v>5.80094312E9</v>
      </c>
      <c r="C2160" s="392" t="s">
        <v>3039</v>
      </c>
      <c r="D2160" s="393">
        <v>9.017638322E9</v>
      </c>
      <c r="E2160" s="410">
        <v>816.0</v>
      </c>
      <c r="F2160" s="393">
        <v>9.017638322E9</v>
      </c>
      <c r="G2160" s="392" t="s">
        <v>8389</v>
      </c>
    </row>
    <row r="2161">
      <c r="A2161" s="409">
        <v>46086.472916666666</v>
      </c>
      <c r="B2161" s="393">
        <v>5.800949418E9</v>
      </c>
      <c r="C2161" s="392" t="s">
        <v>2535</v>
      </c>
      <c r="D2161" s="393">
        <v>9.017649489E9</v>
      </c>
      <c r="E2161" s="410">
        <v>816.0</v>
      </c>
      <c r="F2161" s="393">
        <v>9.017649489E9</v>
      </c>
      <c r="G2161" s="392" t="s">
        <v>8395</v>
      </c>
    </row>
    <row r="2162">
      <c r="A2162" s="409">
        <v>46086.47222222222</v>
      </c>
      <c r="B2162" s="393">
        <v>5.800963567E9</v>
      </c>
      <c r="C2162" s="392" t="s">
        <v>5894</v>
      </c>
      <c r="D2162" s="393">
        <v>9.017675158E9</v>
      </c>
      <c r="E2162" s="410">
        <v>816.0</v>
      </c>
      <c r="F2162" s="393">
        <v>9.017675158E9</v>
      </c>
      <c r="G2162" s="392" t="s">
        <v>8399</v>
      </c>
    </row>
    <row r="2163">
      <c r="A2163" s="409">
        <v>46086.47222222222</v>
      </c>
      <c r="B2163" s="393">
        <v>5.801120873E9</v>
      </c>
      <c r="C2163" s="392" t="s">
        <v>2152</v>
      </c>
      <c r="D2163" s="393">
        <v>9.017958699E9</v>
      </c>
      <c r="E2163" s="410">
        <v>734.0</v>
      </c>
      <c r="F2163" s="393">
        <v>9.017958699E9</v>
      </c>
      <c r="G2163" s="392" t="s">
        <v>8401</v>
      </c>
    </row>
    <row r="2164">
      <c r="A2164" s="409">
        <v>46086.47361111111</v>
      </c>
      <c r="B2164" s="393">
        <v>5.801146194E9</v>
      </c>
      <c r="C2164" s="392" t="s">
        <v>4929</v>
      </c>
      <c r="D2164" s="393">
        <v>9.018003502E9</v>
      </c>
      <c r="E2164" s="410">
        <v>816.0</v>
      </c>
      <c r="F2164" s="393">
        <v>9.018003502E9</v>
      </c>
      <c r="G2164" s="392" t="s">
        <v>8405</v>
      </c>
    </row>
    <row r="2165">
      <c r="A2165" s="409">
        <v>46086.472916666666</v>
      </c>
      <c r="B2165" s="393">
        <v>5.801162874E9</v>
      </c>
      <c r="C2165" s="392" t="s">
        <v>4965</v>
      </c>
      <c r="D2165" s="393">
        <v>9.018033368E9</v>
      </c>
      <c r="E2165" s="410">
        <v>1592.0</v>
      </c>
      <c r="F2165" s="393">
        <v>9.018033368E9</v>
      </c>
      <c r="G2165" s="392" t="s">
        <v>8407</v>
      </c>
    </row>
    <row r="2166">
      <c r="A2166" s="409">
        <v>46086.47361111111</v>
      </c>
      <c r="B2166" s="393">
        <v>5.801486581E9</v>
      </c>
      <c r="C2166" s="392" t="s">
        <v>2342</v>
      </c>
      <c r="D2166" s="393">
        <v>9.018612153E9</v>
      </c>
      <c r="E2166" s="410">
        <v>816.0</v>
      </c>
      <c r="F2166" s="393">
        <v>9.018612153E9</v>
      </c>
      <c r="G2166" s="392" t="s">
        <v>8412</v>
      </c>
    </row>
    <row r="2167">
      <c r="A2167" s="409">
        <v>46086.46944444445</v>
      </c>
      <c r="B2167" s="393">
        <v>5.799824893E9</v>
      </c>
      <c r="C2167" s="392" t="s">
        <v>2517</v>
      </c>
      <c r="D2167" s="393">
        <v>9.015608412E9</v>
      </c>
      <c r="E2167" s="410">
        <v>816.0</v>
      </c>
      <c r="F2167" s="393">
        <v>9.015608412E9</v>
      </c>
      <c r="G2167" s="392" t="s">
        <v>8415</v>
      </c>
    </row>
    <row r="2168">
      <c r="A2168" s="409">
        <v>46086.46805555555</v>
      </c>
      <c r="B2168" s="393">
        <v>5.799940021E9</v>
      </c>
      <c r="C2168" s="392" t="s">
        <v>1915</v>
      </c>
      <c r="D2168" s="393">
        <v>9.015813403E9</v>
      </c>
      <c r="E2168" s="410">
        <v>816.0</v>
      </c>
      <c r="F2168" s="393">
        <v>9.015813403E9</v>
      </c>
      <c r="G2168" s="392" t="s">
        <v>8423</v>
      </c>
    </row>
    <row r="2169">
      <c r="A2169" s="409">
        <v>46086.47083333333</v>
      </c>
      <c r="B2169" s="393">
        <v>5.799984595E9</v>
      </c>
      <c r="C2169" s="392" t="s">
        <v>2275</v>
      </c>
      <c r="D2169" s="393">
        <v>9.015890261E9</v>
      </c>
      <c r="E2169" s="410">
        <v>734.0</v>
      </c>
      <c r="F2169" s="393">
        <v>9.015890261E9</v>
      </c>
      <c r="G2169" s="392" t="s">
        <v>8428</v>
      </c>
    </row>
    <row r="2170">
      <c r="A2170" s="409">
        <v>46086.46875</v>
      </c>
      <c r="B2170" s="393">
        <v>5.800183864E9</v>
      </c>
      <c r="C2170" s="392" t="s">
        <v>1915</v>
      </c>
      <c r="D2170" s="393">
        <v>9.016239533E9</v>
      </c>
      <c r="E2170" s="410">
        <v>816.0</v>
      </c>
      <c r="F2170" s="393">
        <v>9.016239533E9</v>
      </c>
      <c r="G2170" s="392" t="s">
        <v>8431</v>
      </c>
    </row>
    <row r="2171">
      <c r="A2171" s="409">
        <v>46086.47152777778</v>
      </c>
      <c r="B2171" s="393">
        <v>5.800218156E9</v>
      </c>
      <c r="C2171" s="392" t="s">
        <v>2275</v>
      </c>
      <c r="D2171" s="393">
        <v>9.016297986E9</v>
      </c>
      <c r="E2171" s="410">
        <v>816.0</v>
      </c>
      <c r="F2171" s="393">
        <v>9.016297986E9</v>
      </c>
      <c r="G2171" s="392" t="s">
        <v>8435</v>
      </c>
    </row>
    <row r="2172">
      <c r="A2172" s="409">
        <v>46086.47152777778</v>
      </c>
      <c r="B2172" s="393">
        <v>5.800834471E9</v>
      </c>
      <c r="C2172" s="392" t="s">
        <v>4125</v>
      </c>
      <c r="D2172" s="393">
        <v>9.017443006E9</v>
      </c>
      <c r="E2172" s="410">
        <v>816.0</v>
      </c>
      <c r="F2172" s="393">
        <v>9.017443006E9</v>
      </c>
      <c r="G2172" s="392" t="s">
        <v>8441</v>
      </c>
    </row>
    <row r="2173">
      <c r="A2173" s="409">
        <v>46086.470138888886</v>
      </c>
      <c r="B2173" s="393">
        <v>5.801058063E9</v>
      </c>
      <c r="C2173" s="392" t="s">
        <v>2103</v>
      </c>
      <c r="D2173" s="393">
        <v>9.017847166E9</v>
      </c>
      <c r="E2173" s="410">
        <v>816.0</v>
      </c>
      <c r="F2173" s="393">
        <v>9.017847166E9</v>
      </c>
      <c r="G2173" s="392" t="s">
        <v>8444</v>
      </c>
    </row>
    <row r="2174">
      <c r="A2174" s="409">
        <v>46086.46944444445</v>
      </c>
      <c r="B2174" s="393">
        <v>5.80135098E9</v>
      </c>
      <c r="C2174" s="392" t="s">
        <v>2073</v>
      </c>
      <c r="D2174" s="393">
        <v>9.018368667E9</v>
      </c>
      <c r="E2174" s="410">
        <v>734.0</v>
      </c>
      <c r="F2174" s="393">
        <v>9.018368667E9</v>
      </c>
      <c r="G2174" s="392" t="s">
        <v>8445</v>
      </c>
    </row>
    <row r="2175">
      <c r="A2175" s="409">
        <v>46086.46944444445</v>
      </c>
      <c r="B2175" s="393">
        <v>5.801400579E9</v>
      </c>
      <c r="C2175" s="392" t="s">
        <v>2197</v>
      </c>
      <c r="D2175" s="393">
        <v>9.864325673E9</v>
      </c>
      <c r="E2175" s="410">
        <v>781.0</v>
      </c>
      <c r="F2175" s="393">
        <v>9.018457916E9</v>
      </c>
      <c r="G2175" s="392" t="s">
        <v>8446</v>
      </c>
    </row>
    <row r="2176">
      <c r="A2176" s="409">
        <v>46086.46944444445</v>
      </c>
      <c r="B2176" s="393">
        <v>5.801400579E9</v>
      </c>
      <c r="C2176" s="392" t="s">
        <v>2197</v>
      </c>
      <c r="D2176" s="393">
        <v>9.864325673E9</v>
      </c>
      <c r="E2176" s="410">
        <v>781.0</v>
      </c>
      <c r="F2176" s="393">
        <v>9.018457915E9</v>
      </c>
      <c r="G2176" s="392" t="s">
        <v>8446</v>
      </c>
    </row>
    <row r="2177">
      <c r="A2177" s="409">
        <v>46086.47083333333</v>
      </c>
      <c r="B2177" s="393">
        <v>5.801381763E9</v>
      </c>
      <c r="C2177" s="392" t="s">
        <v>6681</v>
      </c>
      <c r="D2177" s="393">
        <v>9.864327881E9</v>
      </c>
      <c r="E2177" s="410">
        <v>727.0</v>
      </c>
      <c r="F2177" s="393">
        <v>9.018424E9</v>
      </c>
      <c r="G2177" s="392" t="s">
        <v>8449</v>
      </c>
    </row>
    <row r="2178">
      <c r="A2178" s="409">
        <v>46086.47083333333</v>
      </c>
      <c r="B2178" s="393">
        <v>5.801381763E9</v>
      </c>
      <c r="C2178" s="392" t="s">
        <v>2103</v>
      </c>
      <c r="D2178" s="393">
        <v>9.864327881E9</v>
      </c>
      <c r="E2178" s="410">
        <v>734.0</v>
      </c>
      <c r="F2178" s="393">
        <v>9.018423998E9</v>
      </c>
      <c r="G2178" s="392" t="s">
        <v>8449</v>
      </c>
    </row>
    <row r="2179">
      <c r="A2179" s="409">
        <v>46086.46666666667</v>
      </c>
      <c r="B2179" s="393">
        <v>5.799931431E9</v>
      </c>
      <c r="C2179" s="392" t="s">
        <v>8452</v>
      </c>
      <c r="D2179" s="393">
        <v>9.015798477E9</v>
      </c>
      <c r="E2179" s="410">
        <v>815.0</v>
      </c>
      <c r="F2179" s="393">
        <v>9.015798477E9</v>
      </c>
      <c r="G2179" s="392" t="s">
        <v>8457</v>
      </c>
    </row>
    <row r="2180">
      <c r="A2180" s="409">
        <v>46086.46666666667</v>
      </c>
      <c r="B2180" s="393">
        <v>5.800572347E9</v>
      </c>
      <c r="C2180" s="392" t="s">
        <v>2585</v>
      </c>
      <c r="D2180" s="393">
        <v>9.01693417E9</v>
      </c>
      <c r="E2180" s="410">
        <v>799.0</v>
      </c>
      <c r="F2180" s="393">
        <v>9.01693417E9</v>
      </c>
      <c r="G2180" s="392" t="s">
        <v>8460</v>
      </c>
    </row>
    <row r="2181">
      <c r="A2181" s="409">
        <v>46086.46597222222</v>
      </c>
      <c r="B2181" s="393">
        <v>5.800647521E9</v>
      </c>
      <c r="C2181" s="392" t="s">
        <v>1665</v>
      </c>
      <c r="D2181" s="393">
        <v>9.017089026E9</v>
      </c>
      <c r="E2181" s="410">
        <v>816.0</v>
      </c>
      <c r="F2181" s="393">
        <v>9.017089026E9</v>
      </c>
      <c r="G2181" s="392" t="s">
        <v>8462</v>
      </c>
    </row>
    <row r="2182">
      <c r="A2182" s="409">
        <v>46086.467361111114</v>
      </c>
      <c r="B2182" s="393">
        <v>5.800731833E9</v>
      </c>
      <c r="C2182" s="392" t="s">
        <v>4993</v>
      </c>
      <c r="D2182" s="393">
        <v>9.017261311E9</v>
      </c>
      <c r="E2182" s="410">
        <v>803.0</v>
      </c>
      <c r="F2182" s="393">
        <v>9.017261311E9</v>
      </c>
      <c r="G2182" s="392" t="s">
        <v>8468</v>
      </c>
    </row>
    <row r="2183">
      <c r="A2183" s="409">
        <v>46086.46666666667</v>
      </c>
      <c r="B2183" s="393">
        <v>5.80081973E9</v>
      </c>
      <c r="C2183" s="392" t="s">
        <v>1747</v>
      </c>
      <c r="D2183" s="393">
        <v>9.01741739E9</v>
      </c>
      <c r="E2183" s="410">
        <v>816.0</v>
      </c>
      <c r="F2183" s="393">
        <v>9.01741739E9</v>
      </c>
      <c r="G2183" s="392" t="s">
        <v>8472</v>
      </c>
    </row>
    <row r="2184">
      <c r="A2184" s="409">
        <v>46086.46597222222</v>
      </c>
      <c r="B2184" s="393">
        <v>5.800867535E9</v>
      </c>
      <c r="C2184" s="392" t="s">
        <v>1747</v>
      </c>
      <c r="D2184" s="393">
        <v>9.01750087E9</v>
      </c>
      <c r="E2184" s="410">
        <v>816.0</v>
      </c>
      <c r="F2184" s="393">
        <v>9.01750087E9</v>
      </c>
      <c r="G2184" s="392" t="s">
        <v>8475</v>
      </c>
    </row>
    <row r="2185">
      <c r="A2185" s="409">
        <v>46086.46597222222</v>
      </c>
      <c r="B2185" s="393">
        <v>5.800913122E9</v>
      </c>
      <c r="C2185" s="392" t="s">
        <v>2762</v>
      </c>
      <c r="D2185" s="393">
        <v>9.017584345E9</v>
      </c>
      <c r="E2185" s="410">
        <v>816.0</v>
      </c>
      <c r="F2185" s="393">
        <v>9.017584345E9</v>
      </c>
      <c r="G2185" s="392" t="s">
        <v>8477</v>
      </c>
    </row>
    <row r="2186">
      <c r="A2186" s="409">
        <v>46086.467361111114</v>
      </c>
      <c r="B2186" s="393">
        <v>5.800929848E9</v>
      </c>
      <c r="C2186" s="392" t="s">
        <v>4993</v>
      </c>
      <c r="D2186" s="393">
        <v>9.017614604E9</v>
      </c>
      <c r="E2186" s="410">
        <v>803.0</v>
      </c>
      <c r="F2186" s="393">
        <v>9.017614604E9</v>
      </c>
      <c r="G2186" s="392" t="s">
        <v>8480</v>
      </c>
    </row>
    <row r="2187">
      <c r="A2187" s="409">
        <v>46086.467361111114</v>
      </c>
      <c r="B2187" s="393">
        <v>5.801345346E9</v>
      </c>
      <c r="C2187" s="392" t="s">
        <v>4993</v>
      </c>
      <c r="D2187" s="393">
        <v>9.018358579E9</v>
      </c>
      <c r="E2187" s="410">
        <v>803.0</v>
      </c>
      <c r="F2187" s="393">
        <v>9.018358579E9</v>
      </c>
      <c r="G2187" s="392" t="s">
        <v>8484</v>
      </c>
    </row>
    <row r="2188">
      <c r="A2188" s="409">
        <v>46086.46805555555</v>
      </c>
      <c r="B2188" s="393">
        <v>5.800322503E9</v>
      </c>
      <c r="C2188" s="392" t="s">
        <v>2316</v>
      </c>
      <c r="D2188" s="393">
        <v>9.864324204E9</v>
      </c>
      <c r="E2188" s="410">
        <v>734.0</v>
      </c>
      <c r="F2188" s="393">
        <v>9.016477319E9</v>
      </c>
      <c r="G2188" s="392" t="s">
        <v>8487</v>
      </c>
    </row>
    <row r="2189">
      <c r="A2189" s="409">
        <v>46086.46805555555</v>
      </c>
      <c r="B2189" s="393">
        <v>5.800322503E9</v>
      </c>
      <c r="C2189" s="392" t="s">
        <v>1915</v>
      </c>
      <c r="D2189" s="393">
        <v>9.864324204E9</v>
      </c>
      <c r="E2189" s="410">
        <v>734.0</v>
      </c>
      <c r="F2189" s="393">
        <v>9.016477321E9</v>
      </c>
      <c r="G2189" s="392" t="s">
        <v>8487</v>
      </c>
    </row>
    <row r="2190">
      <c r="A2190" s="409">
        <v>46086.46319444444</v>
      </c>
      <c r="B2190" s="393">
        <v>5.799806681E9</v>
      </c>
      <c r="C2190" s="392" t="s">
        <v>1878</v>
      </c>
      <c r="D2190" s="393">
        <v>9.015575151E9</v>
      </c>
      <c r="E2190" s="410">
        <v>1709.0</v>
      </c>
      <c r="F2190" s="393">
        <v>9.015575151E9</v>
      </c>
      <c r="G2190" s="392" t="s">
        <v>8491</v>
      </c>
    </row>
    <row r="2191">
      <c r="A2191" s="409">
        <v>46086.46319444444</v>
      </c>
      <c r="B2191" s="393">
        <v>5.800189022E9</v>
      </c>
      <c r="C2191" s="392" t="s">
        <v>1878</v>
      </c>
      <c r="D2191" s="393">
        <v>9.016248342E9</v>
      </c>
      <c r="E2191" s="410">
        <v>1538.0</v>
      </c>
      <c r="F2191" s="393">
        <v>9.016248342E9</v>
      </c>
      <c r="G2191" s="392" t="s">
        <v>8495</v>
      </c>
    </row>
    <row r="2192">
      <c r="A2192" s="409">
        <v>46086.46527777778</v>
      </c>
      <c r="B2192" s="393">
        <v>5.80036104E9</v>
      </c>
      <c r="C2192" s="392" t="s">
        <v>1665</v>
      </c>
      <c r="D2192" s="393">
        <v>9.01654563E9</v>
      </c>
      <c r="E2192" s="410">
        <v>816.0</v>
      </c>
      <c r="F2192" s="393">
        <v>9.01654563E9</v>
      </c>
      <c r="G2192" s="392" t="s">
        <v>8499</v>
      </c>
    </row>
    <row r="2193">
      <c r="A2193" s="409">
        <v>46086.46388888889</v>
      </c>
      <c r="B2193" s="393">
        <v>5.800502693E9</v>
      </c>
      <c r="C2193" s="392" t="s">
        <v>2613</v>
      </c>
      <c r="D2193" s="393">
        <v>9.01680075E9</v>
      </c>
      <c r="E2193" s="410">
        <v>799.0</v>
      </c>
      <c r="F2193" s="393">
        <v>9.01680075E9</v>
      </c>
      <c r="G2193" s="392" t="s">
        <v>8504</v>
      </c>
    </row>
    <row r="2194">
      <c r="A2194" s="409">
        <v>46086.464583333334</v>
      </c>
      <c r="B2194" s="393">
        <v>5.800679426E9</v>
      </c>
      <c r="C2194" s="392" t="s">
        <v>1717</v>
      </c>
      <c r="D2194" s="393">
        <v>9.017154826E9</v>
      </c>
      <c r="E2194" s="410">
        <v>973.0</v>
      </c>
      <c r="F2194" s="393">
        <v>9.017154826E9</v>
      </c>
      <c r="G2194" s="392" t="s">
        <v>8505</v>
      </c>
    </row>
    <row r="2195">
      <c r="A2195" s="409">
        <v>46086.464583333334</v>
      </c>
      <c r="B2195" s="393">
        <v>5.800687579E9</v>
      </c>
      <c r="C2195" s="392" t="s">
        <v>2613</v>
      </c>
      <c r="D2195" s="393">
        <v>9.017171285E9</v>
      </c>
      <c r="E2195" s="410">
        <v>799.0</v>
      </c>
      <c r="F2195" s="393">
        <v>9.017171285E9</v>
      </c>
      <c r="G2195" s="392" t="s">
        <v>8507</v>
      </c>
    </row>
    <row r="2196">
      <c r="A2196" s="409">
        <v>46086.46319444444</v>
      </c>
      <c r="B2196" s="393">
        <v>5.80089531E9</v>
      </c>
      <c r="C2196" s="392" t="s">
        <v>1741</v>
      </c>
      <c r="D2196" s="393">
        <v>9.017551787E9</v>
      </c>
      <c r="E2196" s="410">
        <v>816.0</v>
      </c>
      <c r="F2196" s="393">
        <v>9.017551787E9</v>
      </c>
      <c r="G2196" s="392" t="s">
        <v>8509</v>
      </c>
    </row>
    <row r="2197">
      <c r="A2197" s="409">
        <v>46086.46527777778</v>
      </c>
      <c r="B2197" s="393">
        <v>5.800964628E9</v>
      </c>
      <c r="C2197" s="392" t="s">
        <v>1717</v>
      </c>
      <c r="D2197" s="393">
        <v>9.017677117E9</v>
      </c>
      <c r="E2197" s="410">
        <v>816.0</v>
      </c>
      <c r="F2197" s="393">
        <v>9.017677117E9</v>
      </c>
      <c r="G2197" s="392" t="s">
        <v>8510</v>
      </c>
    </row>
    <row r="2198">
      <c r="A2198" s="409">
        <v>46086.46388888889</v>
      </c>
      <c r="B2198" s="393">
        <v>5.801375087E9</v>
      </c>
      <c r="C2198" s="392" t="s">
        <v>4775</v>
      </c>
      <c r="D2198" s="393">
        <v>9.018411897E9</v>
      </c>
      <c r="E2198" s="410">
        <v>816.0</v>
      </c>
      <c r="F2198" s="393">
        <v>9.018411897E9</v>
      </c>
      <c r="G2198" s="392" t="s">
        <v>8512</v>
      </c>
    </row>
    <row r="2199">
      <c r="A2199" s="409">
        <v>46086.46527777778</v>
      </c>
      <c r="B2199" s="393">
        <v>5.801485475E9</v>
      </c>
      <c r="C2199" s="392" t="s">
        <v>1717</v>
      </c>
      <c r="D2199" s="393">
        <v>9.018610285E9</v>
      </c>
      <c r="E2199" s="410">
        <v>816.0</v>
      </c>
      <c r="F2199" s="393">
        <v>9.018610285E9</v>
      </c>
      <c r="G2199" s="392" t="s">
        <v>8517</v>
      </c>
    </row>
    <row r="2200">
      <c r="A2200" s="409">
        <v>46086.4625</v>
      </c>
      <c r="B2200" s="393">
        <v>5.799813148E9</v>
      </c>
      <c r="C2200" s="392" t="s">
        <v>2608</v>
      </c>
      <c r="D2200" s="393">
        <v>9.015587224E9</v>
      </c>
      <c r="E2200" s="410">
        <v>734.0</v>
      </c>
      <c r="F2200" s="393">
        <v>9.015587224E9</v>
      </c>
      <c r="G2200" s="392" t="s">
        <v>8519</v>
      </c>
    </row>
    <row r="2201">
      <c r="A2201" s="409">
        <v>46086.45694444444</v>
      </c>
      <c r="B2201" s="393">
        <v>5.799959668E9</v>
      </c>
      <c r="C2201" s="392" t="s">
        <v>5398</v>
      </c>
      <c r="D2201" s="393">
        <v>9.015846765E9</v>
      </c>
      <c r="E2201" s="410">
        <v>816.0</v>
      </c>
      <c r="F2201" s="393">
        <v>9.015846765E9</v>
      </c>
      <c r="G2201" s="392" t="s">
        <v>8522</v>
      </c>
    </row>
    <row r="2202">
      <c r="A2202" s="409">
        <v>46087.455555555556</v>
      </c>
      <c r="B2202" s="393">
        <v>5.802157392E9</v>
      </c>
      <c r="C2202" s="392" t="s">
        <v>4993</v>
      </c>
      <c r="D2202" s="393">
        <v>9.019847753E9</v>
      </c>
      <c r="E2202" s="410">
        <v>803.0</v>
      </c>
      <c r="F2202" s="393">
        <v>9.019847753E9</v>
      </c>
      <c r="G2202" s="392" t="s">
        <v>8525</v>
      </c>
    </row>
    <row r="2203">
      <c r="A2203" s="409">
        <v>46087.45625</v>
      </c>
      <c r="B2203" s="393">
        <v>5.802161916E9</v>
      </c>
      <c r="C2203" s="392" t="s">
        <v>5763</v>
      </c>
      <c r="D2203" s="393">
        <v>9.019855517E9</v>
      </c>
      <c r="E2203" s="410">
        <v>799.0</v>
      </c>
      <c r="F2203" s="393">
        <v>9.019855517E9</v>
      </c>
      <c r="G2203" s="392" t="s">
        <v>8527</v>
      </c>
    </row>
    <row r="2204">
      <c r="A2204" s="409">
        <v>46088.464583333334</v>
      </c>
      <c r="B2204" s="393">
        <v>5.80249594E9</v>
      </c>
      <c r="C2204" s="392" t="s">
        <v>1717</v>
      </c>
      <c r="D2204" s="393">
        <v>9.020409395E9</v>
      </c>
      <c r="E2204" s="410">
        <v>816.0</v>
      </c>
      <c r="F2204" s="393">
        <v>9.020409395E9</v>
      </c>
      <c r="G2204" s="392" t="s">
        <v>8530</v>
      </c>
    </row>
    <row r="2205">
      <c r="A2205" s="409">
        <v>46088.464583333334</v>
      </c>
      <c r="B2205" s="393">
        <v>5.802510526E9</v>
      </c>
      <c r="C2205" s="392" t="s">
        <v>2910</v>
      </c>
      <c r="D2205" s="393">
        <v>9.02043327E9</v>
      </c>
      <c r="E2205" s="410">
        <v>816.0</v>
      </c>
      <c r="F2205" s="393">
        <v>9.02043327E9</v>
      </c>
      <c r="G2205" s="392" t="s">
        <v>8531</v>
      </c>
    </row>
    <row r="2206">
      <c r="A2206" s="409">
        <v>46088.46388888889</v>
      </c>
      <c r="B2206" s="393">
        <v>5.802524834E9</v>
      </c>
      <c r="C2206" s="392" t="s">
        <v>1729</v>
      </c>
      <c r="D2206" s="393">
        <v>9.020456514E9</v>
      </c>
      <c r="E2206" s="410">
        <v>816.0</v>
      </c>
      <c r="F2206" s="393">
        <v>9.020456514E9</v>
      </c>
      <c r="G2206" s="392" t="s">
        <v>8535</v>
      </c>
    </row>
    <row r="2207">
      <c r="A2207" s="409">
        <v>46088.46527777778</v>
      </c>
      <c r="B2207" s="393">
        <v>5.80284188E9</v>
      </c>
      <c r="C2207" s="392" t="s">
        <v>8537</v>
      </c>
      <c r="D2207" s="393">
        <v>9.020994533E9</v>
      </c>
      <c r="E2207" s="410">
        <v>816.0</v>
      </c>
      <c r="F2207" s="393">
        <v>9.020994533E9</v>
      </c>
      <c r="G2207" s="392" t="s">
        <v>8539</v>
      </c>
    </row>
    <row r="2208">
      <c r="A2208" s="409">
        <v>46088.464583333334</v>
      </c>
      <c r="B2208" s="393">
        <v>5.802887109E9</v>
      </c>
      <c r="C2208" s="392" t="s">
        <v>4494</v>
      </c>
      <c r="D2208" s="393">
        <v>9.021077621E9</v>
      </c>
      <c r="E2208" s="410">
        <v>815.0</v>
      </c>
      <c r="F2208" s="393">
        <v>9.021077621E9</v>
      </c>
      <c r="G2208" s="392" t="s">
        <v>8541</v>
      </c>
    </row>
    <row r="2209">
      <c r="A2209" s="409">
        <v>46088.46388888889</v>
      </c>
      <c r="B2209" s="393">
        <v>5.802325661E9</v>
      </c>
      <c r="C2209" s="392" t="s">
        <v>2162</v>
      </c>
      <c r="D2209" s="393">
        <v>9.86587835E9</v>
      </c>
      <c r="E2209" s="410">
        <v>947.0</v>
      </c>
      <c r="F2209" s="393">
        <v>9.020126927E9</v>
      </c>
      <c r="G2209" s="392" t="s">
        <v>8544</v>
      </c>
    </row>
    <row r="2210">
      <c r="A2210" s="409">
        <v>46088.46388888889</v>
      </c>
      <c r="B2210" s="393">
        <v>5.802325661E9</v>
      </c>
      <c r="C2210" s="392" t="s">
        <v>4929</v>
      </c>
      <c r="D2210" s="393">
        <v>9.86587835E9</v>
      </c>
      <c r="E2210" s="410">
        <v>745.0</v>
      </c>
      <c r="F2210" s="393">
        <v>9.020126925E9</v>
      </c>
      <c r="G2210" s="392" t="s">
        <v>8544</v>
      </c>
    </row>
    <row r="2211">
      <c r="A2211" s="409">
        <v>46088.46388888889</v>
      </c>
      <c r="B2211" s="393">
        <v>5.802325661E9</v>
      </c>
      <c r="C2211" s="392" t="s">
        <v>5423</v>
      </c>
      <c r="D2211" s="393">
        <v>9.86587835E9</v>
      </c>
      <c r="E2211" s="410">
        <v>745.0</v>
      </c>
      <c r="F2211" s="393">
        <v>9.020126922E9</v>
      </c>
      <c r="G2211" s="392" t="s">
        <v>8544</v>
      </c>
    </row>
    <row r="2212">
      <c r="A2212" s="409">
        <v>46088.46388888889</v>
      </c>
      <c r="B2212" s="393">
        <v>5.802325661E9</v>
      </c>
      <c r="C2212" s="392" t="s">
        <v>5227</v>
      </c>
      <c r="D2212" s="393">
        <v>9.86587835E9</v>
      </c>
      <c r="E2212" s="410">
        <v>738.0</v>
      </c>
      <c r="F2212" s="393">
        <v>9.020126921E9</v>
      </c>
      <c r="G2212" s="392" t="s">
        <v>8544</v>
      </c>
    </row>
    <row r="2213">
      <c r="A2213" s="409">
        <v>46088.45972222222</v>
      </c>
      <c r="B2213" s="393">
        <v>5.802287265E9</v>
      </c>
      <c r="C2213" s="392" t="s">
        <v>5763</v>
      </c>
      <c r="D2213" s="393">
        <v>9.020064111E9</v>
      </c>
      <c r="E2213" s="410">
        <v>719.0</v>
      </c>
      <c r="F2213" s="393">
        <v>9.020064111E9</v>
      </c>
      <c r="G2213" s="392" t="s">
        <v>8554</v>
      </c>
    </row>
    <row r="2214">
      <c r="A2214" s="409">
        <v>46088.461805555555</v>
      </c>
      <c r="B2214" s="393">
        <v>5.802448512E9</v>
      </c>
      <c r="C2214" s="392" t="s">
        <v>6831</v>
      </c>
      <c r="D2214" s="393">
        <v>9.020331172E9</v>
      </c>
      <c r="E2214" s="410">
        <v>816.0</v>
      </c>
      <c r="F2214" s="393">
        <v>9.020331172E9</v>
      </c>
      <c r="G2214" s="392" t="s">
        <v>8558</v>
      </c>
    </row>
    <row r="2215">
      <c r="A2215" s="409">
        <v>46088.459027777775</v>
      </c>
      <c r="B2215" s="393">
        <v>5.802491235E9</v>
      </c>
      <c r="C2215" s="392" t="s">
        <v>4402</v>
      </c>
      <c r="D2215" s="393">
        <v>9.020401505E9</v>
      </c>
      <c r="E2215" s="410">
        <v>815.0</v>
      </c>
      <c r="F2215" s="393">
        <v>9.020401505E9</v>
      </c>
      <c r="G2215" s="392" t="s">
        <v>8560</v>
      </c>
    </row>
    <row r="2216">
      <c r="A2216" s="409">
        <v>46088.4625</v>
      </c>
      <c r="B2216" s="393">
        <v>5.802654911E9</v>
      </c>
      <c r="C2216" s="392" t="s">
        <v>1737</v>
      </c>
      <c r="D2216" s="393">
        <v>9.020670637E9</v>
      </c>
      <c r="E2216" s="410">
        <v>816.0</v>
      </c>
      <c r="F2216" s="393">
        <v>9.020670637E9</v>
      </c>
      <c r="G2216" s="392" t="s">
        <v>8562</v>
      </c>
    </row>
    <row r="2217">
      <c r="A2217" s="409">
        <v>46088.459027777775</v>
      </c>
      <c r="B2217" s="393">
        <v>5.802741845E9</v>
      </c>
      <c r="C2217" s="392" t="s">
        <v>2130</v>
      </c>
      <c r="D2217" s="393">
        <v>9.020817193E9</v>
      </c>
      <c r="E2217" s="410">
        <v>1538.0</v>
      </c>
      <c r="F2217" s="393">
        <v>9.020817193E9</v>
      </c>
      <c r="G2217" s="392" t="s">
        <v>8565</v>
      </c>
    </row>
    <row r="2218">
      <c r="A2218" s="409">
        <v>46088.46041666667</v>
      </c>
      <c r="B2218" s="393">
        <v>5.802845816E9</v>
      </c>
      <c r="C2218" s="392" t="s">
        <v>6873</v>
      </c>
      <c r="D2218" s="393">
        <v>9.021001573E9</v>
      </c>
      <c r="E2218" s="410">
        <v>816.0</v>
      </c>
      <c r="F2218" s="393">
        <v>9.021001573E9</v>
      </c>
      <c r="G2218" s="392" t="s">
        <v>8569</v>
      </c>
    </row>
    <row r="2219">
      <c r="A2219" s="409">
        <v>46088.4625</v>
      </c>
      <c r="B2219" s="393">
        <v>5.802870176E9</v>
      </c>
      <c r="C2219" s="392" t="s">
        <v>4929</v>
      </c>
      <c r="D2219" s="393">
        <v>9.021046248E9</v>
      </c>
      <c r="E2219" s="410">
        <v>816.0</v>
      </c>
      <c r="F2219" s="393">
        <v>9.021046248E9</v>
      </c>
      <c r="G2219" s="392" t="s">
        <v>8571</v>
      </c>
    </row>
    <row r="2220">
      <c r="A2220" s="409">
        <v>46088.459027777775</v>
      </c>
      <c r="B2220" s="393">
        <v>5.802980742E9</v>
      </c>
      <c r="C2220" s="392" t="s">
        <v>5763</v>
      </c>
      <c r="D2220" s="393">
        <v>9.021264659E9</v>
      </c>
      <c r="E2220" s="410">
        <v>799.0</v>
      </c>
      <c r="F2220" s="393">
        <v>9.021264659E9</v>
      </c>
      <c r="G2220" s="392" t="s">
        <v>8577</v>
      </c>
    </row>
    <row r="2221">
      <c r="A2221" s="409">
        <v>46088.46111111111</v>
      </c>
      <c r="B2221" s="393">
        <v>5.802264511E9</v>
      </c>
      <c r="C2221" s="392" t="s">
        <v>2024</v>
      </c>
      <c r="D2221" s="393">
        <v>9.865874956E9</v>
      </c>
      <c r="E2221" s="410">
        <v>1037.0</v>
      </c>
      <c r="F2221" s="393">
        <v>9.02002653E9</v>
      </c>
      <c r="G2221" s="392" t="s">
        <v>8580</v>
      </c>
    </row>
    <row r="2222">
      <c r="A2222" s="409">
        <v>46088.46111111111</v>
      </c>
      <c r="B2222" s="393">
        <v>5.802264511E9</v>
      </c>
      <c r="C2222" s="392" t="s">
        <v>2840</v>
      </c>
      <c r="D2222" s="393">
        <v>9.865874956E9</v>
      </c>
      <c r="E2222" s="410">
        <v>816.0</v>
      </c>
      <c r="F2222" s="393">
        <v>9.020026531E9</v>
      </c>
      <c r="G2222" s="392" t="s">
        <v>8580</v>
      </c>
    </row>
    <row r="2223">
      <c r="A2223" s="409">
        <v>46088.461805555555</v>
      </c>
      <c r="B2223" s="393">
        <v>5.802768785E9</v>
      </c>
      <c r="C2223" s="392" t="s">
        <v>1823</v>
      </c>
      <c r="D2223" s="393">
        <v>9.865875795E9</v>
      </c>
      <c r="E2223" s="410">
        <v>808.0</v>
      </c>
      <c r="F2223" s="393">
        <v>9.020864517E9</v>
      </c>
      <c r="G2223" s="392" t="s">
        <v>8583</v>
      </c>
    </row>
    <row r="2224">
      <c r="A2224" s="409">
        <v>46088.461805555555</v>
      </c>
      <c r="B2224" s="393">
        <v>5.802768785E9</v>
      </c>
      <c r="C2224" s="392" t="s">
        <v>2608</v>
      </c>
      <c r="D2224" s="393">
        <v>9.865875795E9</v>
      </c>
      <c r="E2224" s="410">
        <v>816.0</v>
      </c>
      <c r="F2224" s="393">
        <v>9.020864512E9</v>
      </c>
      <c r="G2224" s="392" t="s">
        <v>8583</v>
      </c>
    </row>
    <row r="2225">
      <c r="A2225" s="409">
        <v>46088.45486111111</v>
      </c>
      <c r="B2225" s="393">
        <v>5.802182201E9</v>
      </c>
      <c r="C2225" s="392" t="s">
        <v>2207</v>
      </c>
      <c r="D2225" s="393">
        <v>9.019889924E9</v>
      </c>
      <c r="E2225" s="410">
        <v>1709.0</v>
      </c>
      <c r="F2225" s="393">
        <v>9.019889924E9</v>
      </c>
      <c r="G2225" s="392" t="s">
        <v>8588</v>
      </c>
    </row>
    <row r="2226">
      <c r="A2226" s="409">
        <v>46088.455555555556</v>
      </c>
      <c r="B2226" s="393">
        <v>5.80227208E9</v>
      </c>
      <c r="C2226" s="392" t="s">
        <v>1714</v>
      </c>
      <c r="D2226" s="393">
        <v>9.020039188E9</v>
      </c>
      <c r="E2226" s="410">
        <v>816.0</v>
      </c>
      <c r="F2226" s="393">
        <v>9.020039188E9</v>
      </c>
      <c r="G2226" s="392" t="s">
        <v>8595</v>
      </c>
    </row>
    <row r="2227">
      <c r="A2227" s="409">
        <v>46088.45625</v>
      </c>
      <c r="B2227" s="393">
        <v>5.802326002E9</v>
      </c>
      <c r="C2227" s="392" t="s">
        <v>1915</v>
      </c>
      <c r="D2227" s="393">
        <v>9.020127472E9</v>
      </c>
      <c r="E2227" s="410">
        <v>816.0</v>
      </c>
      <c r="F2227" s="393">
        <v>9.020127472E9</v>
      </c>
      <c r="G2227" s="392" t="s">
        <v>8598</v>
      </c>
    </row>
    <row r="2228">
      <c r="A2228" s="409">
        <v>46088.45486111111</v>
      </c>
      <c r="B2228" s="393">
        <v>5.802412658E9</v>
      </c>
      <c r="C2228" s="392" t="s">
        <v>4047</v>
      </c>
      <c r="D2228" s="393">
        <v>9.020272794E9</v>
      </c>
      <c r="E2228" s="410">
        <v>1030.0</v>
      </c>
      <c r="F2228" s="393">
        <v>9.020272794E9</v>
      </c>
      <c r="G2228" s="392" t="s">
        <v>8601</v>
      </c>
    </row>
    <row r="2229">
      <c r="A2229" s="409">
        <v>46088.455555555556</v>
      </c>
      <c r="B2229" s="393">
        <v>5.802449159E9</v>
      </c>
      <c r="C2229" s="392" t="s">
        <v>1915</v>
      </c>
      <c r="D2229" s="393">
        <v>9.020332218E9</v>
      </c>
      <c r="E2229" s="410">
        <v>816.0</v>
      </c>
      <c r="F2229" s="393">
        <v>9.020332218E9</v>
      </c>
      <c r="G2229" s="392" t="s">
        <v>8606</v>
      </c>
    </row>
    <row r="2230">
      <c r="A2230" s="409">
        <v>46088.45763888889</v>
      </c>
      <c r="B2230" s="393">
        <v>5.802687646E9</v>
      </c>
      <c r="C2230" s="392" t="s">
        <v>5158</v>
      </c>
      <c r="D2230" s="393">
        <v>9.020726204E9</v>
      </c>
      <c r="E2230" s="410">
        <v>816.0</v>
      </c>
      <c r="F2230" s="393">
        <v>9.020726204E9</v>
      </c>
      <c r="G2230" s="392" t="s">
        <v>8609</v>
      </c>
    </row>
    <row r="2231">
      <c r="A2231" s="409">
        <v>46088.458333333336</v>
      </c>
      <c r="B2231" s="393">
        <v>5.802777202E9</v>
      </c>
      <c r="C2231" s="392" t="s">
        <v>5305</v>
      </c>
      <c r="D2231" s="393">
        <v>9.020879613E9</v>
      </c>
      <c r="E2231" s="410">
        <v>816.0</v>
      </c>
      <c r="F2231" s="393">
        <v>9.020879613E9</v>
      </c>
      <c r="G2231" s="392" t="s">
        <v>8613</v>
      </c>
    </row>
    <row r="2232">
      <c r="A2232" s="409">
        <v>46088.45625</v>
      </c>
      <c r="B2232" s="393">
        <v>5.802797111E9</v>
      </c>
      <c r="C2232" s="392" t="s">
        <v>1898</v>
      </c>
      <c r="D2232" s="393">
        <v>9.020914552E9</v>
      </c>
      <c r="E2232" s="410">
        <v>1577.0</v>
      </c>
      <c r="F2232" s="393">
        <v>9.020914552E9</v>
      </c>
      <c r="G2232" s="392" t="s">
        <v>8615</v>
      </c>
    </row>
    <row r="2233">
      <c r="A2233" s="409">
        <v>46088.458333333336</v>
      </c>
      <c r="B2233" s="393">
        <v>5.802844583E9</v>
      </c>
      <c r="C2233" s="392" t="s">
        <v>3933</v>
      </c>
      <c r="D2233" s="393">
        <v>9.02099931E9</v>
      </c>
      <c r="E2233" s="410">
        <v>806.0</v>
      </c>
      <c r="F2233" s="393">
        <v>9.02099931E9</v>
      </c>
      <c r="G2233" s="392" t="s">
        <v>8619</v>
      </c>
    </row>
    <row r="2234">
      <c r="A2234" s="409">
        <v>46088.455555555556</v>
      </c>
      <c r="B2234" s="393">
        <v>5.80291371E9</v>
      </c>
      <c r="C2234" s="392" t="s">
        <v>2143</v>
      </c>
      <c r="D2234" s="393">
        <v>9.021129094E9</v>
      </c>
      <c r="E2234" s="410">
        <v>816.0</v>
      </c>
      <c r="F2234" s="393">
        <v>9.021129094E9</v>
      </c>
      <c r="G2234" s="392" t="s">
        <v>8623</v>
      </c>
    </row>
    <row r="2235">
      <c r="A2235" s="409">
        <v>46088.45277777778</v>
      </c>
      <c r="B2235" s="393">
        <v>5.802182255E9</v>
      </c>
      <c r="C2235" s="392" t="s">
        <v>2641</v>
      </c>
      <c r="D2235" s="393">
        <v>9.019890052E9</v>
      </c>
      <c r="E2235" s="410">
        <v>803.0</v>
      </c>
      <c r="F2235" s="393">
        <v>9.019890052E9</v>
      </c>
      <c r="G2235" s="392" t="s">
        <v>8626</v>
      </c>
    </row>
    <row r="2236">
      <c r="A2236" s="409">
        <v>46088.45486111111</v>
      </c>
      <c r="B2236" s="393">
        <v>5.8023169E9</v>
      </c>
      <c r="C2236" s="392" t="s">
        <v>2073</v>
      </c>
      <c r="D2236" s="393">
        <v>9.02011275E9</v>
      </c>
      <c r="E2236" s="410">
        <v>739.0</v>
      </c>
      <c r="F2236" s="393">
        <v>9.02011275E9</v>
      </c>
      <c r="G2236" s="392" t="s">
        <v>8628</v>
      </c>
    </row>
    <row r="2237">
      <c r="A2237" s="409">
        <v>46088.45416666667</v>
      </c>
      <c r="B2237" s="393">
        <v>5.80232669E9</v>
      </c>
      <c r="C2237" s="392" t="s">
        <v>2103</v>
      </c>
      <c r="D2237" s="393">
        <v>9.02012858E9</v>
      </c>
      <c r="E2237" s="410">
        <v>816.0</v>
      </c>
      <c r="F2237" s="393">
        <v>9.02012858E9</v>
      </c>
      <c r="G2237" s="392" t="s">
        <v>8629</v>
      </c>
    </row>
    <row r="2238">
      <c r="A2238" s="409">
        <v>46088.45347222222</v>
      </c>
      <c r="B2238" s="393">
        <v>5.802442869E9</v>
      </c>
      <c r="C2238" s="392" t="s">
        <v>2641</v>
      </c>
      <c r="D2238" s="393">
        <v>9.020322125E9</v>
      </c>
      <c r="E2238" s="410">
        <v>803.0</v>
      </c>
      <c r="F2238" s="393">
        <v>9.020322125E9</v>
      </c>
      <c r="G2238" s="392" t="s">
        <v>8633</v>
      </c>
    </row>
    <row r="2239">
      <c r="A2239" s="409">
        <v>46088.45416666667</v>
      </c>
      <c r="B2239" s="393">
        <v>5.80244567E9</v>
      </c>
      <c r="C2239" s="392" t="s">
        <v>4993</v>
      </c>
      <c r="D2239" s="393">
        <v>9.020326637E9</v>
      </c>
      <c r="E2239" s="410">
        <v>803.0</v>
      </c>
      <c r="F2239" s="393">
        <v>9.020326637E9</v>
      </c>
      <c r="G2239" s="392" t="s">
        <v>8636</v>
      </c>
    </row>
    <row r="2240">
      <c r="A2240" s="409">
        <v>46088.45486111111</v>
      </c>
      <c r="B2240" s="393">
        <v>5.802792928E9</v>
      </c>
      <c r="C2240" s="392" t="s">
        <v>4194</v>
      </c>
      <c r="D2240" s="393">
        <v>9.020907267E9</v>
      </c>
      <c r="E2240" s="410">
        <v>1030.0</v>
      </c>
      <c r="F2240" s="393">
        <v>9.020907267E9</v>
      </c>
      <c r="G2240" s="392" t="s">
        <v>8639</v>
      </c>
    </row>
    <row r="2241">
      <c r="A2241" s="409">
        <v>46088.45416666667</v>
      </c>
      <c r="B2241" s="393">
        <v>5.802847409E9</v>
      </c>
      <c r="C2241" s="392" t="s">
        <v>4993</v>
      </c>
      <c r="D2241" s="393">
        <v>9.021004544E9</v>
      </c>
      <c r="E2241" s="410">
        <v>803.0</v>
      </c>
      <c r="F2241" s="393">
        <v>9.021004544E9</v>
      </c>
      <c r="G2241" s="392" t="s">
        <v>8642</v>
      </c>
    </row>
    <row r="2242">
      <c r="A2242" s="409">
        <v>46088.45347222222</v>
      </c>
      <c r="B2242" s="393">
        <v>5.80298548E9</v>
      </c>
      <c r="C2242" s="392" t="s">
        <v>2641</v>
      </c>
      <c r="D2242" s="393">
        <v>9.021274565E9</v>
      </c>
      <c r="E2242" s="410">
        <v>803.0</v>
      </c>
      <c r="F2242" s="393">
        <v>9.021274565E9</v>
      </c>
      <c r="G2242" s="392" t="s">
        <v>8644</v>
      </c>
    </row>
    <row r="2243">
      <c r="A2243" s="409">
        <v>46088.45347222222</v>
      </c>
      <c r="B2243" s="393">
        <v>5.803135781E9</v>
      </c>
      <c r="C2243" s="392" t="s">
        <v>2987</v>
      </c>
      <c r="D2243" s="393">
        <v>9.021554526E9</v>
      </c>
      <c r="E2243" s="410">
        <v>813.0</v>
      </c>
      <c r="F2243" s="393">
        <v>9.021554526E9</v>
      </c>
      <c r="G2243" s="392" t="s">
        <v>8650</v>
      </c>
    </row>
    <row r="2244">
      <c r="A2244" s="409">
        <v>46088.45277777778</v>
      </c>
      <c r="B2244" s="393">
        <v>5.802265571E9</v>
      </c>
      <c r="C2244" s="392" t="s">
        <v>5302</v>
      </c>
      <c r="D2244" s="393">
        <v>9.865864654E9</v>
      </c>
      <c r="E2244" s="410">
        <v>734.0</v>
      </c>
      <c r="F2244" s="393">
        <v>9.020028375E9</v>
      </c>
      <c r="G2244" s="392" t="s">
        <v>8654</v>
      </c>
    </row>
    <row r="2245">
      <c r="A2245" s="409">
        <v>46088.45277777778</v>
      </c>
      <c r="B2245" s="393">
        <v>5.802265571E9</v>
      </c>
      <c r="C2245" s="392" t="s">
        <v>1975</v>
      </c>
      <c r="D2245" s="393">
        <v>9.865864654E9</v>
      </c>
      <c r="E2245" s="410">
        <v>734.0</v>
      </c>
      <c r="F2245" s="393">
        <v>9.020028374E9</v>
      </c>
      <c r="G2245" s="392" t="s">
        <v>8654</v>
      </c>
    </row>
    <row r="2246">
      <c r="A2246" s="409">
        <v>46088.45</v>
      </c>
      <c r="B2246" s="393">
        <v>5.802489452E9</v>
      </c>
      <c r="C2246" s="392" t="s">
        <v>2316</v>
      </c>
      <c r="D2246" s="393">
        <v>9.020398591E9</v>
      </c>
      <c r="E2246" s="410">
        <v>816.0</v>
      </c>
      <c r="F2246" s="393">
        <v>9.020398591E9</v>
      </c>
      <c r="G2246" s="392" t="s">
        <v>8664</v>
      </c>
    </row>
    <row r="2247">
      <c r="A2247" s="409">
        <v>46088.45208333333</v>
      </c>
      <c r="B2247" s="393">
        <v>5.802949496E9</v>
      </c>
      <c r="C2247" s="392" t="s">
        <v>2275</v>
      </c>
      <c r="D2247" s="393">
        <v>9.02120161E9</v>
      </c>
      <c r="E2247" s="410">
        <v>816.0</v>
      </c>
      <c r="F2247" s="393">
        <v>9.02120161E9</v>
      </c>
      <c r="G2247" s="392" t="s">
        <v>8679</v>
      </c>
    </row>
    <row r="2248">
      <c r="A2248" s="409">
        <v>46088.45208333333</v>
      </c>
      <c r="B2248" s="393">
        <v>5.80295351E9</v>
      </c>
      <c r="C2248" s="392" t="s">
        <v>1497</v>
      </c>
      <c r="D2248" s="393">
        <v>9.021209697E9</v>
      </c>
      <c r="E2248" s="410">
        <v>816.0</v>
      </c>
      <c r="F2248" s="393">
        <v>9.021209697E9</v>
      </c>
      <c r="G2248" s="392" t="s">
        <v>8682</v>
      </c>
    </row>
    <row r="2249">
      <c r="A2249" s="409">
        <v>46088.45138888889</v>
      </c>
      <c r="B2249" s="393">
        <v>5.802870401E9</v>
      </c>
      <c r="C2249" s="392" t="s">
        <v>2811</v>
      </c>
      <c r="D2249" s="393">
        <v>9.865863212E9</v>
      </c>
      <c r="E2249" s="410">
        <v>797.0</v>
      </c>
      <c r="F2249" s="393">
        <v>9.02104666E9</v>
      </c>
      <c r="G2249" s="392" t="s">
        <v>8684</v>
      </c>
    </row>
    <row r="2250">
      <c r="A2250" s="409">
        <v>46088.45138888889</v>
      </c>
      <c r="B2250" s="393">
        <v>5.802870401E9</v>
      </c>
      <c r="C2250" s="392" t="s">
        <v>2811</v>
      </c>
      <c r="D2250" s="393">
        <v>9.865863212E9</v>
      </c>
      <c r="E2250" s="410">
        <v>797.0</v>
      </c>
      <c r="F2250" s="393">
        <v>9.021046661E9</v>
      </c>
      <c r="G2250" s="392" t="s">
        <v>8684</v>
      </c>
    </row>
    <row r="2251">
      <c r="A2251" s="409">
        <v>46090.4875</v>
      </c>
      <c r="B2251" s="393">
        <v>5.80390746E9</v>
      </c>
      <c r="C2251" s="392" t="s">
        <v>4109</v>
      </c>
      <c r="D2251" s="393">
        <v>9.022828989E9</v>
      </c>
      <c r="E2251" s="410">
        <v>816.0</v>
      </c>
      <c r="F2251" s="393">
        <v>9.022828989E9</v>
      </c>
      <c r="G2251" s="392" t="s">
        <v>8687</v>
      </c>
    </row>
    <row r="2252">
      <c r="A2252" s="409">
        <v>46090.48541666667</v>
      </c>
      <c r="B2252" s="393">
        <v>5.804565793E9</v>
      </c>
      <c r="C2252" s="392" t="s">
        <v>1875</v>
      </c>
      <c r="D2252" s="393">
        <v>9.024040284E9</v>
      </c>
      <c r="E2252" s="410">
        <v>816.0</v>
      </c>
      <c r="F2252" s="393">
        <v>9.024040284E9</v>
      </c>
      <c r="G2252" s="392" t="s">
        <v>8688</v>
      </c>
    </row>
    <row r="2253">
      <c r="A2253" s="409">
        <v>46090.552083333336</v>
      </c>
      <c r="B2253" s="393">
        <v>5.804576121E9</v>
      </c>
      <c r="C2253" s="392" t="s">
        <v>3941</v>
      </c>
      <c r="D2253" s="393">
        <v>9.024058293E9</v>
      </c>
      <c r="E2253" s="410">
        <v>799.0</v>
      </c>
      <c r="F2253" s="393">
        <v>9.024058293E9</v>
      </c>
      <c r="G2253" s="392" t="s">
        <v>8691</v>
      </c>
    </row>
    <row r="2254">
      <c r="A2254" s="409">
        <v>46090.48402777778</v>
      </c>
      <c r="B2254" s="393">
        <v>5.804639317E9</v>
      </c>
      <c r="C2254" s="392" t="s">
        <v>2162</v>
      </c>
      <c r="D2254" s="393">
        <v>9.024166658E9</v>
      </c>
      <c r="E2254" s="410">
        <v>933.0</v>
      </c>
      <c r="F2254" s="393">
        <v>9.024166658E9</v>
      </c>
      <c r="G2254" s="392" t="s">
        <v>8692</v>
      </c>
    </row>
    <row r="2255">
      <c r="A2255" s="409">
        <v>46090.48402777778</v>
      </c>
      <c r="B2255" s="393">
        <v>5.805257424E9</v>
      </c>
      <c r="C2255" s="392" t="s">
        <v>5398</v>
      </c>
      <c r="D2255" s="393">
        <v>9.025242982E9</v>
      </c>
      <c r="E2255" s="410">
        <v>816.0</v>
      </c>
      <c r="F2255" s="393">
        <v>9.025242982E9</v>
      </c>
      <c r="G2255" s="392" t="s">
        <v>8693</v>
      </c>
    </row>
    <row r="2256">
      <c r="A2256" s="409">
        <v>46090.4875</v>
      </c>
      <c r="B2256" s="393">
        <v>5.805292191E9</v>
      </c>
      <c r="C2256" s="392" t="s">
        <v>2762</v>
      </c>
      <c r="D2256" s="393">
        <v>9.025302908E9</v>
      </c>
      <c r="E2256" s="410">
        <v>816.0</v>
      </c>
      <c r="F2256" s="393">
        <v>9.025302908E9</v>
      </c>
      <c r="G2256" s="392" t="s">
        <v>8699</v>
      </c>
    </row>
    <row r="2257">
      <c r="A2257" s="409">
        <v>46090.486805555556</v>
      </c>
      <c r="B2257" s="393">
        <v>5.805535856E9</v>
      </c>
      <c r="C2257" s="392" t="s">
        <v>1975</v>
      </c>
      <c r="D2257" s="393">
        <v>9.025723979E9</v>
      </c>
      <c r="E2257" s="410">
        <v>816.0</v>
      </c>
      <c r="F2257" s="393">
        <v>9.025723979E9</v>
      </c>
      <c r="G2257" s="392" t="s">
        <v>8704</v>
      </c>
    </row>
    <row r="2258">
      <c r="A2258" s="409">
        <v>46090.48472222222</v>
      </c>
      <c r="B2258" s="393">
        <v>5.805598361E9</v>
      </c>
      <c r="C2258" s="392" t="s">
        <v>5354</v>
      </c>
      <c r="D2258" s="393">
        <v>9.025841072E9</v>
      </c>
      <c r="E2258" s="410">
        <v>740.0</v>
      </c>
      <c r="F2258" s="393">
        <v>9.025841072E9</v>
      </c>
      <c r="G2258" s="392" t="s">
        <v>8708</v>
      </c>
    </row>
    <row r="2259">
      <c r="A2259" s="409">
        <v>46090.48541666667</v>
      </c>
      <c r="B2259" s="393">
        <v>5.805702388E9</v>
      </c>
      <c r="C2259" s="392" t="s">
        <v>2560</v>
      </c>
      <c r="D2259" s="393">
        <v>9.026045465E9</v>
      </c>
      <c r="E2259" s="410">
        <v>816.0</v>
      </c>
      <c r="F2259" s="393">
        <v>9.026045465E9</v>
      </c>
      <c r="G2259" s="392" t="s">
        <v>8711</v>
      </c>
    </row>
    <row r="2260">
      <c r="A2260" s="409">
        <v>46090.486805555556</v>
      </c>
      <c r="B2260" s="393">
        <v>5.80401058E9</v>
      </c>
      <c r="C2260" s="392" t="s">
        <v>1861</v>
      </c>
      <c r="D2260" s="393">
        <v>9.867419829E9</v>
      </c>
      <c r="E2260" s="410">
        <v>816.0</v>
      </c>
      <c r="F2260" s="393">
        <v>9.023002541E9</v>
      </c>
      <c r="G2260" s="392" t="s">
        <v>8714</v>
      </c>
    </row>
    <row r="2261">
      <c r="A2261" s="409">
        <v>46090.486805555556</v>
      </c>
      <c r="B2261" s="393">
        <v>5.80401058E9</v>
      </c>
      <c r="C2261" s="392" t="s">
        <v>2702</v>
      </c>
      <c r="D2261" s="393">
        <v>9.867419829E9</v>
      </c>
      <c r="E2261" s="410">
        <v>816.0</v>
      </c>
      <c r="F2261" s="393">
        <v>9.023002542E9</v>
      </c>
      <c r="G2261" s="392" t="s">
        <v>8714</v>
      </c>
    </row>
    <row r="2262">
      <c r="A2262" s="409">
        <v>46090.48125</v>
      </c>
      <c r="B2262" s="393">
        <v>5.80318494E9</v>
      </c>
      <c r="C2262" s="392" t="s">
        <v>4573</v>
      </c>
      <c r="D2262" s="393">
        <v>9.0216389E9</v>
      </c>
      <c r="E2262" s="410">
        <v>816.0</v>
      </c>
      <c r="F2262" s="393">
        <v>9.0216389E9</v>
      </c>
      <c r="G2262" s="392" t="s">
        <v>8722</v>
      </c>
    </row>
    <row r="2263">
      <c r="A2263" s="409">
        <v>46090.48263888889</v>
      </c>
      <c r="B2263" s="393">
        <v>5.803659158E9</v>
      </c>
      <c r="C2263" s="392" t="s">
        <v>2684</v>
      </c>
      <c r="D2263" s="393">
        <v>9.022409061E9</v>
      </c>
      <c r="E2263" s="410">
        <v>815.0</v>
      </c>
      <c r="F2263" s="393">
        <v>9.022409061E9</v>
      </c>
      <c r="G2263" s="392" t="s">
        <v>8732</v>
      </c>
    </row>
    <row r="2264">
      <c r="A2264" s="409">
        <v>46090.48125</v>
      </c>
      <c r="B2264" s="393">
        <v>5.804085485E9</v>
      </c>
      <c r="C2264" s="392" t="s">
        <v>1774</v>
      </c>
      <c r="D2264" s="393">
        <v>9.023128716E9</v>
      </c>
      <c r="E2264" s="410">
        <v>806.0</v>
      </c>
      <c r="F2264" s="393">
        <v>9.023128716E9</v>
      </c>
      <c r="G2264" s="392" t="s">
        <v>8734</v>
      </c>
    </row>
    <row r="2265">
      <c r="A2265" s="409">
        <v>46090.48333333333</v>
      </c>
      <c r="B2265" s="393">
        <v>5.804175704E9</v>
      </c>
      <c r="C2265" s="392" t="s">
        <v>2521</v>
      </c>
      <c r="D2265" s="393">
        <v>9.02328774E9</v>
      </c>
      <c r="E2265" s="410">
        <v>745.0</v>
      </c>
      <c r="F2265" s="393">
        <v>9.02328774E9</v>
      </c>
      <c r="G2265" s="392" t="s">
        <v>8737</v>
      </c>
    </row>
    <row r="2266">
      <c r="A2266" s="409">
        <v>46090.48333333333</v>
      </c>
      <c r="B2266" s="393">
        <v>5.805098769E9</v>
      </c>
      <c r="C2266" s="392" t="s">
        <v>4929</v>
      </c>
      <c r="D2266" s="393">
        <v>9.02496156E9</v>
      </c>
      <c r="E2266" s="410">
        <v>816.0</v>
      </c>
      <c r="F2266" s="393">
        <v>9.02496156E9</v>
      </c>
      <c r="G2266" s="392" t="s">
        <v>8738</v>
      </c>
    </row>
    <row r="2267">
      <c r="A2267" s="409">
        <v>46090.481944444444</v>
      </c>
      <c r="B2267" s="393">
        <v>5.805208578E9</v>
      </c>
      <c r="C2267" s="392" t="s">
        <v>1497</v>
      </c>
      <c r="D2267" s="393">
        <v>9.025154005E9</v>
      </c>
      <c r="E2267" s="410">
        <v>816.0</v>
      </c>
      <c r="F2267" s="393">
        <v>9.025154005E9</v>
      </c>
      <c r="G2267" s="392" t="s">
        <v>8743</v>
      </c>
    </row>
    <row r="2268">
      <c r="A2268" s="409">
        <v>46090.48055555556</v>
      </c>
      <c r="B2268" s="393">
        <v>5.805300668E9</v>
      </c>
      <c r="C2268" s="392" t="s">
        <v>2755</v>
      </c>
      <c r="D2268" s="393">
        <v>9.025317597E9</v>
      </c>
      <c r="E2268" s="410">
        <v>816.0</v>
      </c>
      <c r="F2268" s="393">
        <v>9.025317597E9</v>
      </c>
      <c r="G2268" s="392" t="s">
        <v>8747</v>
      </c>
    </row>
    <row r="2269">
      <c r="A2269" s="409">
        <v>46090.481944444444</v>
      </c>
      <c r="B2269" s="393">
        <v>5.805414564E9</v>
      </c>
      <c r="C2269" s="392" t="s">
        <v>4870</v>
      </c>
      <c r="D2269" s="393">
        <v>9.02551255E9</v>
      </c>
      <c r="E2269" s="410">
        <v>808.0</v>
      </c>
      <c r="F2269" s="393">
        <v>9.02551255E9</v>
      </c>
      <c r="G2269" s="392" t="s">
        <v>8751</v>
      </c>
    </row>
    <row r="2270">
      <c r="A2270" s="409">
        <v>46090.48263888889</v>
      </c>
      <c r="B2270" s="393">
        <v>5.805632536E9</v>
      </c>
      <c r="C2270" s="392" t="s">
        <v>2550</v>
      </c>
      <c r="D2270" s="393">
        <v>9.02590679E9</v>
      </c>
      <c r="E2270" s="410">
        <v>816.0</v>
      </c>
      <c r="F2270" s="393">
        <v>9.02590679E9</v>
      </c>
      <c r="G2270" s="392" t="s">
        <v>8755</v>
      </c>
    </row>
    <row r="2271">
      <c r="A2271" s="409">
        <v>46090.48055555556</v>
      </c>
      <c r="B2271" s="393">
        <v>5.805855013E9</v>
      </c>
      <c r="C2271" s="392" t="s">
        <v>1780</v>
      </c>
      <c r="D2271" s="393">
        <v>9.026358303E9</v>
      </c>
      <c r="E2271" s="410">
        <v>1028.0</v>
      </c>
      <c r="F2271" s="393">
        <v>9.026358303E9</v>
      </c>
      <c r="G2271" s="392" t="s">
        <v>8759</v>
      </c>
    </row>
    <row r="2272">
      <c r="A2272" s="409">
        <v>46090.47986111111</v>
      </c>
      <c r="B2272" s="393">
        <v>5.803705012E9</v>
      </c>
      <c r="C2272" s="392" t="s">
        <v>1541</v>
      </c>
      <c r="D2272" s="393">
        <v>9.022489671E9</v>
      </c>
      <c r="E2272" s="410">
        <v>1709.0</v>
      </c>
      <c r="F2272" s="393">
        <v>9.022489671E9</v>
      </c>
      <c r="G2272" s="392" t="s">
        <v>8762</v>
      </c>
    </row>
    <row r="2273">
      <c r="A2273" s="409">
        <v>46090.47777777778</v>
      </c>
      <c r="B2273" s="393">
        <v>5.804119803E9</v>
      </c>
      <c r="C2273" s="392" t="s">
        <v>4836</v>
      </c>
      <c r="D2273" s="393">
        <v>9.023188215E9</v>
      </c>
      <c r="E2273" s="410">
        <v>799.0</v>
      </c>
      <c r="F2273" s="393">
        <v>9.023188215E9</v>
      </c>
      <c r="G2273" s="392" t="s">
        <v>8765</v>
      </c>
    </row>
    <row r="2274">
      <c r="A2274" s="409">
        <v>46090.47638888889</v>
      </c>
      <c r="B2274" s="393">
        <v>5.804163216E9</v>
      </c>
      <c r="C2274" s="392" t="s">
        <v>2207</v>
      </c>
      <c r="D2274" s="393">
        <v>9.02326539E9</v>
      </c>
      <c r="E2274" s="410">
        <v>1709.0</v>
      </c>
      <c r="F2274" s="393">
        <v>9.02326539E9</v>
      </c>
      <c r="G2274" s="392" t="s">
        <v>8771</v>
      </c>
    </row>
    <row r="2275">
      <c r="A2275" s="409">
        <v>46090.47986111111</v>
      </c>
      <c r="B2275" s="393">
        <v>5.80502888E9</v>
      </c>
      <c r="C2275" s="392" t="s">
        <v>2730</v>
      </c>
      <c r="D2275" s="393">
        <v>9.0248403E9</v>
      </c>
      <c r="E2275" s="410">
        <v>816.0</v>
      </c>
      <c r="F2275" s="393">
        <v>9.0248403E9</v>
      </c>
      <c r="G2275" s="392" t="s">
        <v>8777</v>
      </c>
    </row>
    <row r="2276">
      <c r="A2276" s="409">
        <v>46090.478472222225</v>
      </c>
      <c r="B2276" s="393">
        <v>5.80511842E9</v>
      </c>
      <c r="C2276" s="392" t="s">
        <v>2468</v>
      </c>
      <c r="D2276" s="393">
        <v>9.024995545E9</v>
      </c>
      <c r="E2276" s="410">
        <v>816.0</v>
      </c>
      <c r="F2276" s="393">
        <v>9.024995545E9</v>
      </c>
      <c r="G2276" s="392" t="s">
        <v>8783</v>
      </c>
    </row>
    <row r="2277">
      <c r="A2277" s="409">
        <v>46090.47777777778</v>
      </c>
      <c r="B2277" s="393">
        <v>5.805191735E9</v>
      </c>
      <c r="C2277" s="392" t="s">
        <v>1857</v>
      </c>
      <c r="D2277" s="393">
        <v>9.025124447E9</v>
      </c>
      <c r="E2277" s="410">
        <v>1538.0</v>
      </c>
      <c r="F2277" s="393">
        <v>9.025124447E9</v>
      </c>
      <c r="G2277" s="392" t="s">
        <v>8787</v>
      </c>
    </row>
    <row r="2278">
      <c r="A2278" s="409">
        <v>46090.479166666664</v>
      </c>
      <c r="B2278" s="393">
        <v>5.80520223E9</v>
      </c>
      <c r="C2278" s="392" t="s">
        <v>4066</v>
      </c>
      <c r="D2278" s="393">
        <v>9.02514284E9</v>
      </c>
      <c r="E2278" s="410">
        <v>799.0</v>
      </c>
      <c r="F2278" s="393">
        <v>9.02514284E9</v>
      </c>
      <c r="G2278" s="392" t="s">
        <v>8791</v>
      </c>
    </row>
    <row r="2279">
      <c r="A2279" s="409">
        <v>46090.479166666664</v>
      </c>
      <c r="B2279" s="393">
        <v>5.805268047E9</v>
      </c>
      <c r="C2279" s="392" t="s">
        <v>2483</v>
      </c>
      <c r="D2279" s="393">
        <v>9.025261767E9</v>
      </c>
      <c r="E2279" s="410">
        <v>1538.0</v>
      </c>
      <c r="F2279" s="393">
        <v>9.025261767E9</v>
      </c>
      <c r="G2279" s="392" t="s">
        <v>8792</v>
      </c>
    </row>
    <row r="2280">
      <c r="A2280" s="409">
        <v>46090.47708333333</v>
      </c>
      <c r="B2280" s="393">
        <v>5.805583847E9</v>
      </c>
      <c r="C2280" s="392" t="s">
        <v>4047</v>
      </c>
      <c r="D2280" s="393">
        <v>9.025813948E9</v>
      </c>
      <c r="E2280" s="410">
        <v>927.0</v>
      </c>
      <c r="F2280" s="393">
        <v>9.025813948E9</v>
      </c>
      <c r="G2280" s="392" t="s">
        <v>8795</v>
      </c>
    </row>
    <row r="2281">
      <c r="A2281" s="409">
        <v>46090.478472222225</v>
      </c>
      <c r="B2281" s="393">
        <v>5.805828829E9</v>
      </c>
      <c r="C2281" s="392" t="s">
        <v>1931</v>
      </c>
      <c r="D2281" s="393">
        <v>9.026307099E9</v>
      </c>
      <c r="E2281" s="410">
        <v>1538.0</v>
      </c>
      <c r="F2281" s="393">
        <v>9.026307099E9</v>
      </c>
      <c r="G2281" s="392" t="s">
        <v>8797</v>
      </c>
    </row>
    <row r="2282">
      <c r="A2282" s="409">
        <v>46090.475694444445</v>
      </c>
      <c r="B2282" s="393">
        <v>5.803354512E9</v>
      </c>
      <c r="C2282" s="392" t="s">
        <v>1532</v>
      </c>
      <c r="D2282" s="393">
        <v>9.021924989E9</v>
      </c>
      <c r="E2282" s="410">
        <v>1769.0</v>
      </c>
      <c r="F2282" s="393">
        <v>9.021924989E9</v>
      </c>
      <c r="G2282" s="392" t="s">
        <v>8803</v>
      </c>
    </row>
    <row r="2283">
      <c r="A2283" s="409">
        <v>46090.47361111111</v>
      </c>
      <c r="B2283" s="393">
        <v>5.803565603E9</v>
      </c>
      <c r="C2283" s="392" t="s">
        <v>2556</v>
      </c>
      <c r="D2283" s="393">
        <v>9.02225411E9</v>
      </c>
      <c r="E2283" s="410">
        <v>813.0</v>
      </c>
      <c r="F2283" s="393">
        <v>9.02225411E9</v>
      </c>
      <c r="G2283" s="392" t="s">
        <v>8806</v>
      </c>
    </row>
    <row r="2284">
      <c r="A2284" s="409">
        <v>46090.472916666666</v>
      </c>
      <c r="B2284" s="393">
        <v>5.804221239E9</v>
      </c>
      <c r="C2284" s="392" t="s">
        <v>4993</v>
      </c>
      <c r="D2284" s="393">
        <v>9.023371948E9</v>
      </c>
      <c r="E2284" s="410">
        <v>803.0</v>
      </c>
      <c r="F2284" s="393">
        <v>9.023371948E9</v>
      </c>
      <c r="G2284" s="392" t="s">
        <v>8810</v>
      </c>
    </row>
    <row r="2285">
      <c r="A2285" s="409">
        <v>46090.47430555556</v>
      </c>
      <c r="B2285" s="393">
        <v>5.804403511E9</v>
      </c>
      <c r="C2285" s="392" t="s">
        <v>3941</v>
      </c>
      <c r="D2285" s="393">
        <v>9.023755871E9</v>
      </c>
      <c r="E2285" s="410">
        <v>799.0</v>
      </c>
      <c r="F2285" s="393">
        <v>9.023755871E9</v>
      </c>
      <c r="G2285" s="392" t="s">
        <v>8816</v>
      </c>
    </row>
    <row r="2286">
      <c r="A2286" s="409">
        <v>46090.47430555556</v>
      </c>
      <c r="B2286" s="393">
        <v>5.804662201E9</v>
      </c>
      <c r="C2286" s="392" t="s">
        <v>2556</v>
      </c>
      <c r="D2286" s="393">
        <v>9.024206447E9</v>
      </c>
      <c r="E2286" s="410">
        <v>813.0</v>
      </c>
      <c r="F2286" s="393">
        <v>9.024206447E9</v>
      </c>
      <c r="G2286" s="392" t="s">
        <v>8820</v>
      </c>
    </row>
    <row r="2287">
      <c r="A2287" s="409">
        <v>46090.472916666666</v>
      </c>
      <c r="B2287" s="393">
        <v>5.804724998E9</v>
      </c>
      <c r="C2287" s="392" t="s">
        <v>6681</v>
      </c>
      <c r="D2287" s="393">
        <v>9.02431398E9</v>
      </c>
      <c r="E2287" s="410">
        <v>808.0</v>
      </c>
      <c r="F2287" s="393">
        <v>9.02431398E9</v>
      </c>
      <c r="G2287" s="392" t="s">
        <v>8823</v>
      </c>
    </row>
    <row r="2288">
      <c r="A2288" s="409">
        <v>46090.475</v>
      </c>
      <c r="B2288" s="393">
        <v>5.804788342E9</v>
      </c>
      <c r="C2288" s="392" t="s">
        <v>5423</v>
      </c>
      <c r="D2288" s="393">
        <v>9.024425278E9</v>
      </c>
      <c r="E2288" s="410">
        <v>816.0</v>
      </c>
      <c r="F2288" s="393">
        <v>9.024425278E9</v>
      </c>
      <c r="G2288" s="392" t="s">
        <v>8826</v>
      </c>
    </row>
    <row r="2289">
      <c r="A2289" s="409">
        <v>46090.47361111111</v>
      </c>
      <c r="B2289" s="393">
        <v>5.805027936E9</v>
      </c>
      <c r="C2289" s="392" t="s">
        <v>4993</v>
      </c>
      <c r="D2289" s="393">
        <v>9.024838546E9</v>
      </c>
      <c r="E2289" s="410">
        <v>803.0</v>
      </c>
      <c r="F2289" s="393">
        <v>9.024838546E9</v>
      </c>
      <c r="G2289" s="392" t="s">
        <v>8832</v>
      </c>
    </row>
    <row r="2290">
      <c r="A2290" s="409">
        <v>46090.475</v>
      </c>
      <c r="B2290" s="393">
        <v>5.805432369E9</v>
      </c>
      <c r="C2290" s="392" t="s">
        <v>1871</v>
      </c>
      <c r="D2290" s="393">
        <v>9.02554262E9</v>
      </c>
      <c r="E2290" s="410">
        <v>1577.0</v>
      </c>
      <c r="F2290" s="393">
        <v>9.02554262E9</v>
      </c>
      <c r="G2290" s="392" t="s">
        <v>8834</v>
      </c>
    </row>
    <row r="2291">
      <c r="A2291" s="409">
        <v>46090.47638888889</v>
      </c>
      <c r="B2291" s="393">
        <v>5.805794654E9</v>
      </c>
      <c r="C2291" s="392" t="s">
        <v>1665</v>
      </c>
      <c r="D2291" s="393">
        <v>9.026236504E9</v>
      </c>
      <c r="E2291" s="410">
        <v>734.0</v>
      </c>
      <c r="F2291" s="393">
        <v>9.026236504E9</v>
      </c>
      <c r="G2291" s="392" t="s">
        <v>8839</v>
      </c>
    </row>
    <row r="2292">
      <c r="A2292" s="409">
        <v>46090.47152777778</v>
      </c>
      <c r="B2292" s="393">
        <v>5.803205414E9</v>
      </c>
      <c r="C2292" s="392" t="s">
        <v>2716</v>
      </c>
      <c r="D2292" s="393">
        <v>9.021673684E9</v>
      </c>
      <c r="E2292" s="410">
        <v>1037.0</v>
      </c>
      <c r="F2292" s="393">
        <v>9.021673684E9</v>
      </c>
      <c r="G2292" s="392" t="s">
        <v>8845</v>
      </c>
    </row>
    <row r="2293">
      <c r="A2293" s="409">
        <v>46090.47222222222</v>
      </c>
      <c r="B2293" s="393">
        <v>5.803635239E9</v>
      </c>
      <c r="C2293" s="392" t="s">
        <v>6681</v>
      </c>
      <c r="D2293" s="393">
        <v>9.022369036E9</v>
      </c>
      <c r="E2293" s="410">
        <v>808.0</v>
      </c>
      <c r="F2293" s="393">
        <v>9.022369036E9</v>
      </c>
      <c r="G2293" s="392" t="s">
        <v>8848</v>
      </c>
    </row>
    <row r="2294">
      <c r="A2294" s="409">
        <v>46090.47083333333</v>
      </c>
      <c r="B2294" s="393">
        <v>5.804105348E9</v>
      </c>
      <c r="C2294" s="392" t="s">
        <v>1729</v>
      </c>
      <c r="D2294" s="393">
        <v>9.023163069E9</v>
      </c>
      <c r="E2294" s="410">
        <v>816.0</v>
      </c>
      <c r="F2294" s="393">
        <v>9.023163069E9</v>
      </c>
      <c r="G2294" s="392" t="s">
        <v>8850</v>
      </c>
    </row>
    <row r="2295">
      <c r="A2295" s="409">
        <v>46090.47152777778</v>
      </c>
      <c r="B2295" s="393">
        <v>5.804153509E9</v>
      </c>
      <c r="C2295" s="392" t="s">
        <v>2716</v>
      </c>
      <c r="D2295" s="393">
        <v>9.023247999E9</v>
      </c>
      <c r="E2295" s="410">
        <v>933.0</v>
      </c>
      <c r="F2295" s="393">
        <v>9.023247999E9</v>
      </c>
      <c r="G2295" s="392" t="s">
        <v>8852</v>
      </c>
    </row>
    <row r="2296">
      <c r="A2296" s="409">
        <v>46090.46875</v>
      </c>
      <c r="B2296" s="393">
        <v>5.804531883E9</v>
      </c>
      <c r="C2296" s="392" t="s">
        <v>2103</v>
      </c>
      <c r="D2296" s="393">
        <v>9.023981492E9</v>
      </c>
      <c r="E2296" s="410">
        <v>816.0</v>
      </c>
      <c r="F2296" s="393">
        <v>9.023981492E9</v>
      </c>
      <c r="G2296" s="392" t="s">
        <v>8856</v>
      </c>
    </row>
    <row r="2297">
      <c r="A2297" s="409">
        <v>46090.470138888886</v>
      </c>
      <c r="B2297" s="393">
        <v>5.804845686E9</v>
      </c>
      <c r="C2297" s="392" t="s">
        <v>1505</v>
      </c>
      <c r="D2297" s="393">
        <v>9.02452553E9</v>
      </c>
      <c r="E2297" s="410">
        <v>816.0</v>
      </c>
      <c r="F2297" s="393">
        <v>9.02452553E9</v>
      </c>
      <c r="G2297" s="392" t="s">
        <v>8859</v>
      </c>
    </row>
    <row r="2298">
      <c r="A2298" s="409">
        <v>46090.46944444445</v>
      </c>
      <c r="B2298" s="393">
        <v>5.805182213E9</v>
      </c>
      <c r="C2298" s="392" t="s">
        <v>2103</v>
      </c>
      <c r="D2298" s="393">
        <v>9.025107535E9</v>
      </c>
      <c r="E2298" s="410">
        <v>816.0</v>
      </c>
      <c r="F2298" s="393">
        <v>9.025107535E9</v>
      </c>
      <c r="G2298" s="392" t="s">
        <v>8862</v>
      </c>
    </row>
    <row r="2299">
      <c r="A2299" s="409">
        <v>46090.470138888886</v>
      </c>
      <c r="B2299" s="393">
        <v>5.80520856E9</v>
      </c>
      <c r="C2299" s="392" t="s">
        <v>1505</v>
      </c>
      <c r="D2299" s="393">
        <v>9.025153963E9</v>
      </c>
      <c r="E2299" s="410">
        <v>816.0</v>
      </c>
      <c r="F2299" s="393">
        <v>9.025153963E9</v>
      </c>
      <c r="G2299" s="392" t="s">
        <v>8863</v>
      </c>
    </row>
    <row r="2300">
      <c r="A2300" s="409">
        <v>46090.47152777778</v>
      </c>
      <c r="B2300" s="393">
        <v>5.805435571E9</v>
      </c>
      <c r="C2300" s="392" t="s">
        <v>1729</v>
      </c>
      <c r="D2300" s="393">
        <v>9.02554816E9</v>
      </c>
      <c r="E2300" s="410">
        <v>734.0</v>
      </c>
      <c r="F2300" s="393">
        <v>9.02554816E9</v>
      </c>
      <c r="G2300" s="392" t="s">
        <v>8866</v>
      </c>
    </row>
    <row r="2301">
      <c r="A2301" s="409">
        <v>46090.46875</v>
      </c>
      <c r="B2301" s="393">
        <v>5.80349304E9</v>
      </c>
      <c r="C2301" s="392" t="s">
        <v>3935</v>
      </c>
      <c r="D2301" s="393">
        <v>9.867397193E9</v>
      </c>
      <c r="E2301" s="410">
        <v>816.0</v>
      </c>
      <c r="F2301" s="393">
        <v>9.02213696E9</v>
      </c>
      <c r="G2301" s="392" t="s">
        <v>8870</v>
      </c>
    </row>
    <row r="2302">
      <c r="A2302" s="409">
        <v>46090.46875</v>
      </c>
      <c r="B2302" s="393">
        <v>5.80349304E9</v>
      </c>
      <c r="C2302" s="392" t="s">
        <v>4299</v>
      </c>
      <c r="D2302" s="393">
        <v>9.867397193E9</v>
      </c>
      <c r="E2302" s="410">
        <v>799.0</v>
      </c>
      <c r="F2302" s="393">
        <v>9.022136952E9</v>
      </c>
      <c r="G2302" s="392" t="s">
        <v>8870</v>
      </c>
    </row>
    <row r="2303">
      <c r="A2303" s="409">
        <v>46090.46666666667</v>
      </c>
      <c r="B2303" s="393">
        <v>5.803727047E9</v>
      </c>
      <c r="C2303" s="392" t="s">
        <v>3064</v>
      </c>
      <c r="D2303" s="393">
        <v>9.022527307E9</v>
      </c>
      <c r="E2303" s="410">
        <v>813.0</v>
      </c>
      <c r="F2303" s="393">
        <v>9.022527307E9</v>
      </c>
      <c r="G2303" s="392" t="s">
        <v>8878</v>
      </c>
    </row>
    <row r="2304">
      <c r="A2304" s="409">
        <v>46090.464583333334</v>
      </c>
      <c r="B2304" s="393">
        <v>5.804411594E9</v>
      </c>
      <c r="C2304" s="392" t="s">
        <v>2143</v>
      </c>
      <c r="D2304" s="393">
        <v>9.023772263E9</v>
      </c>
      <c r="E2304" s="410">
        <v>816.0</v>
      </c>
      <c r="F2304" s="393">
        <v>9.023772263E9</v>
      </c>
      <c r="G2304" s="392" t="s">
        <v>8884</v>
      </c>
    </row>
    <row r="2305">
      <c r="A2305" s="409">
        <v>46090.464583333334</v>
      </c>
      <c r="B2305" s="393">
        <v>5.804509947E9</v>
      </c>
      <c r="C2305" s="392" t="s">
        <v>2143</v>
      </c>
      <c r="D2305" s="393">
        <v>9.023943567E9</v>
      </c>
      <c r="E2305" s="410">
        <v>734.0</v>
      </c>
      <c r="F2305" s="393">
        <v>9.023943567E9</v>
      </c>
      <c r="G2305" s="392" t="s">
        <v>8888</v>
      </c>
    </row>
    <row r="2306">
      <c r="A2306" s="409">
        <v>46090.46527777778</v>
      </c>
      <c r="B2306" s="393">
        <v>5.80462E9</v>
      </c>
      <c r="C2306" s="392" t="s">
        <v>2143</v>
      </c>
      <c r="D2306" s="393">
        <v>9.024133702E9</v>
      </c>
      <c r="E2306" s="410">
        <v>973.0</v>
      </c>
      <c r="F2306" s="393">
        <v>9.024133702E9</v>
      </c>
      <c r="G2306" s="392" t="s">
        <v>8894</v>
      </c>
    </row>
    <row r="2307">
      <c r="A2307" s="409">
        <v>46090.46527777778</v>
      </c>
      <c r="B2307" s="393">
        <v>5.804884726E9</v>
      </c>
      <c r="C2307" s="392" t="s">
        <v>5451</v>
      </c>
      <c r="D2307" s="393">
        <v>9.024593372E9</v>
      </c>
      <c r="E2307" s="410">
        <v>816.0</v>
      </c>
      <c r="F2307" s="393">
        <v>9.024593372E9</v>
      </c>
      <c r="G2307" s="392" t="s">
        <v>8898</v>
      </c>
    </row>
    <row r="2308">
      <c r="A2308" s="409">
        <v>46090.46388888889</v>
      </c>
      <c r="B2308" s="393">
        <v>5.805065227E9</v>
      </c>
      <c r="C2308" s="392" t="s">
        <v>3595</v>
      </c>
      <c r="D2308" s="393">
        <v>9.024903145E9</v>
      </c>
      <c r="E2308" s="410">
        <v>813.0</v>
      </c>
      <c r="F2308" s="393">
        <v>9.024903145E9</v>
      </c>
      <c r="G2308" s="392" t="s">
        <v>8902</v>
      </c>
    </row>
    <row r="2309">
      <c r="A2309" s="409">
        <v>46090.467361111114</v>
      </c>
      <c r="B2309" s="393">
        <v>5.805636894E9</v>
      </c>
      <c r="C2309" s="392" t="s">
        <v>2316</v>
      </c>
      <c r="D2309" s="393">
        <v>9.025915383E9</v>
      </c>
      <c r="E2309" s="410">
        <v>816.0</v>
      </c>
      <c r="F2309" s="393">
        <v>9.025915383E9</v>
      </c>
      <c r="G2309" s="392" t="s">
        <v>8906</v>
      </c>
    </row>
    <row r="2310">
      <c r="A2310" s="409">
        <v>46090.46805555555</v>
      </c>
      <c r="B2310" s="393">
        <v>5.805646078E9</v>
      </c>
      <c r="C2310" s="392" t="s">
        <v>2316</v>
      </c>
      <c r="D2310" s="393">
        <v>9.02593323E9</v>
      </c>
      <c r="E2310" s="410">
        <v>816.0</v>
      </c>
      <c r="F2310" s="393">
        <v>9.02593323E9</v>
      </c>
      <c r="G2310" s="392" t="s">
        <v>8913</v>
      </c>
    </row>
    <row r="2311">
      <c r="A2311" s="409">
        <v>46090.467361111114</v>
      </c>
      <c r="B2311" s="393">
        <v>5.805720801E9</v>
      </c>
      <c r="C2311" s="392" t="s">
        <v>3064</v>
      </c>
      <c r="D2311" s="393">
        <v>9.02608246E9</v>
      </c>
      <c r="E2311" s="410">
        <v>813.0</v>
      </c>
      <c r="F2311" s="393">
        <v>9.02608246E9</v>
      </c>
      <c r="G2311" s="392" t="s">
        <v>8917</v>
      </c>
    </row>
    <row r="2312">
      <c r="A2312" s="409">
        <v>46090.46597222222</v>
      </c>
      <c r="B2312" s="393">
        <v>5.805147775E9</v>
      </c>
      <c r="C2312" s="392" t="s">
        <v>5451</v>
      </c>
      <c r="D2312" s="393">
        <v>9.867394222E9</v>
      </c>
      <c r="E2312" s="410">
        <v>816.0</v>
      </c>
      <c r="F2312" s="393">
        <v>9.025046159E9</v>
      </c>
      <c r="G2312" s="392" t="s">
        <v>8920</v>
      </c>
    </row>
    <row r="2313">
      <c r="A2313" s="409">
        <v>46090.46597222222</v>
      </c>
      <c r="B2313" s="393">
        <v>5.805147775E9</v>
      </c>
      <c r="C2313" s="392" t="s">
        <v>4140</v>
      </c>
      <c r="D2313" s="393">
        <v>9.867394222E9</v>
      </c>
      <c r="E2313" s="410">
        <v>816.0</v>
      </c>
      <c r="F2313" s="393">
        <v>9.025046161E9</v>
      </c>
      <c r="G2313" s="392" t="s">
        <v>8920</v>
      </c>
    </row>
    <row r="2314">
      <c r="A2314" s="409">
        <v>46090.46041666667</v>
      </c>
      <c r="B2314" s="393">
        <v>5.80335329E9</v>
      </c>
      <c r="C2314" s="392" t="s">
        <v>2349</v>
      </c>
      <c r="D2314" s="393">
        <v>9.021923105E9</v>
      </c>
      <c r="E2314" s="410">
        <v>803.0</v>
      </c>
      <c r="F2314" s="393">
        <v>9.021923105E9</v>
      </c>
      <c r="G2314" s="392" t="s">
        <v>8926</v>
      </c>
    </row>
    <row r="2315">
      <c r="A2315" s="409">
        <v>46090.46319444444</v>
      </c>
      <c r="B2315" s="393">
        <v>5.803517194E9</v>
      </c>
      <c r="C2315" s="392" t="s">
        <v>3595</v>
      </c>
      <c r="D2315" s="393">
        <v>9.02217462E9</v>
      </c>
      <c r="E2315" s="410">
        <v>813.0</v>
      </c>
      <c r="F2315" s="393">
        <v>9.02217462E9</v>
      </c>
      <c r="G2315" s="392" t="s">
        <v>8929</v>
      </c>
    </row>
    <row r="2316">
      <c r="A2316" s="409">
        <v>46090.46319444444</v>
      </c>
      <c r="B2316" s="393">
        <v>5.804124487E9</v>
      </c>
      <c r="C2316" s="392" t="s">
        <v>3595</v>
      </c>
      <c r="D2316" s="393">
        <v>9.023196734E9</v>
      </c>
      <c r="E2316" s="410">
        <v>813.0</v>
      </c>
      <c r="F2316" s="393">
        <v>9.023196734E9</v>
      </c>
      <c r="G2316" s="392" t="s">
        <v>8931</v>
      </c>
    </row>
    <row r="2317">
      <c r="A2317" s="409">
        <v>46090.45972222222</v>
      </c>
      <c r="B2317" s="393">
        <v>5.804607642E9</v>
      </c>
      <c r="C2317" s="392" t="s">
        <v>2608</v>
      </c>
      <c r="D2317" s="393">
        <v>9.024112564E9</v>
      </c>
      <c r="E2317" s="410">
        <v>816.0</v>
      </c>
      <c r="F2317" s="393">
        <v>9.024112564E9</v>
      </c>
      <c r="G2317" s="392" t="s">
        <v>8933</v>
      </c>
    </row>
    <row r="2318">
      <c r="A2318" s="409">
        <v>46090.46111111111</v>
      </c>
      <c r="B2318" s="393">
        <v>5.80514001E9</v>
      </c>
      <c r="C2318" s="392" t="s">
        <v>2349</v>
      </c>
      <c r="D2318" s="393">
        <v>9.02503252E9</v>
      </c>
      <c r="E2318" s="410">
        <v>803.0</v>
      </c>
      <c r="F2318" s="393">
        <v>9.02503252E9</v>
      </c>
      <c r="G2318" s="392" t="s">
        <v>8936</v>
      </c>
    </row>
    <row r="2319">
      <c r="A2319" s="409">
        <v>46090.45972222222</v>
      </c>
      <c r="B2319" s="393">
        <v>5.805307287E9</v>
      </c>
      <c r="C2319" s="392" t="s">
        <v>1717</v>
      </c>
      <c r="D2319" s="393">
        <v>9.025329106E9</v>
      </c>
      <c r="E2319" s="410">
        <v>816.0</v>
      </c>
      <c r="F2319" s="393">
        <v>9.025329106E9</v>
      </c>
      <c r="G2319" s="392" t="s">
        <v>8940</v>
      </c>
    </row>
    <row r="2320">
      <c r="A2320" s="409">
        <v>46090.46041666667</v>
      </c>
      <c r="B2320" s="393">
        <v>5.805603202E9</v>
      </c>
      <c r="C2320" s="392" t="s">
        <v>1717</v>
      </c>
      <c r="D2320" s="393">
        <v>9.025850178E9</v>
      </c>
      <c r="E2320" s="410">
        <v>816.0</v>
      </c>
      <c r="F2320" s="393">
        <v>9.025850178E9</v>
      </c>
      <c r="G2320" s="392" t="s">
        <v>8945</v>
      </c>
    </row>
    <row r="2321">
      <c r="A2321" s="409">
        <v>46090.459027777775</v>
      </c>
      <c r="B2321" s="393">
        <v>5.804024965E9</v>
      </c>
      <c r="C2321" s="392" t="s">
        <v>1717</v>
      </c>
      <c r="D2321" s="393">
        <v>9.867385427E9</v>
      </c>
      <c r="E2321" s="410">
        <v>816.0</v>
      </c>
      <c r="F2321" s="393">
        <v>9.023026915E9</v>
      </c>
      <c r="G2321" s="392" t="s">
        <v>8947</v>
      </c>
    </row>
    <row r="2322">
      <c r="A2322" s="409">
        <v>46090.459027777775</v>
      </c>
      <c r="B2322" s="393">
        <v>5.804024965E9</v>
      </c>
      <c r="C2322" s="392" t="s">
        <v>2608</v>
      </c>
      <c r="D2322" s="393">
        <v>9.867385427E9</v>
      </c>
      <c r="E2322" s="410">
        <v>816.0</v>
      </c>
      <c r="F2322" s="393">
        <v>9.023026916E9</v>
      </c>
      <c r="G2322" s="392" t="s">
        <v>8947</v>
      </c>
    </row>
    <row r="2323">
      <c r="A2323" s="409">
        <v>46090.461805555555</v>
      </c>
      <c r="B2323" s="393">
        <v>5.805165794E9</v>
      </c>
      <c r="C2323" s="392" t="s">
        <v>2349</v>
      </c>
      <c r="D2323" s="393">
        <v>9.86738871E9</v>
      </c>
      <c r="E2323" s="410">
        <v>722.0</v>
      </c>
      <c r="F2323" s="393">
        <v>9.025078545E9</v>
      </c>
      <c r="G2323" s="392" t="s">
        <v>8954</v>
      </c>
    </row>
    <row r="2324">
      <c r="A2324" s="409">
        <v>46090.461805555555</v>
      </c>
      <c r="B2324" s="393">
        <v>5.805165794E9</v>
      </c>
      <c r="C2324" s="392" t="s">
        <v>2349</v>
      </c>
      <c r="D2324" s="393">
        <v>9.86738871E9</v>
      </c>
      <c r="E2324" s="410">
        <v>722.0</v>
      </c>
      <c r="F2324" s="393">
        <v>9.025078547E9</v>
      </c>
      <c r="G2324" s="392" t="s">
        <v>8954</v>
      </c>
    </row>
    <row r="2325">
      <c r="A2325" s="409">
        <v>46090.4625</v>
      </c>
      <c r="B2325" s="393">
        <v>5.805466504E9</v>
      </c>
      <c r="C2325" s="392" t="s">
        <v>2349</v>
      </c>
      <c r="D2325" s="393">
        <v>9.867389595E9</v>
      </c>
      <c r="E2325" s="410">
        <v>722.0</v>
      </c>
      <c r="F2325" s="393">
        <v>9.025600988E9</v>
      </c>
      <c r="G2325" s="392" t="s">
        <v>8959</v>
      </c>
    </row>
    <row r="2326">
      <c r="A2326" s="409">
        <v>46090.4625</v>
      </c>
      <c r="B2326" s="393">
        <v>5.805466504E9</v>
      </c>
      <c r="C2326" s="392" t="s">
        <v>4100</v>
      </c>
      <c r="D2326" s="393">
        <v>9.867389595E9</v>
      </c>
      <c r="E2326" s="410">
        <v>734.0</v>
      </c>
      <c r="F2326" s="393">
        <v>9.025600986E9</v>
      </c>
      <c r="G2326" s="392" t="s">
        <v>8959</v>
      </c>
    </row>
    <row r="2327">
      <c r="A2327" s="409">
        <v>46090.45763888889</v>
      </c>
      <c r="B2327" s="393">
        <v>5.803543203E9</v>
      </c>
      <c r="C2327" s="392" t="s">
        <v>2608</v>
      </c>
      <c r="D2327" s="393">
        <v>9.022217073E9</v>
      </c>
      <c r="E2327" s="410">
        <v>816.0</v>
      </c>
      <c r="F2327" s="393">
        <v>9.022217073E9</v>
      </c>
      <c r="G2327" s="392" t="s">
        <v>8964</v>
      </c>
    </row>
    <row r="2328">
      <c r="A2328" s="409">
        <v>46090.458333333336</v>
      </c>
      <c r="B2328" s="393">
        <v>5.803869685E9</v>
      </c>
      <c r="C2328" s="392" t="s">
        <v>2608</v>
      </c>
      <c r="D2328" s="393">
        <v>9.022766937E9</v>
      </c>
      <c r="E2328" s="410">
        <v>816.0</v>
      </c>
      <c r="F2328" s="393">
        <v>9.022766937E9</v>
      </c>
      <c r="G2328" s="392" t="s">
        <v>8967</v>
      </c>
    </row>
    <row r="2329">
      <c r="A2329" s="409">
        <v>46090.45625</v>
      </c>
      <c r="B2329" s="393">
        <v>5.804266538E9</v>
      </c>
      <c r="C2329" s="392" t="s">
        <v>1915</v>
      </c>
      <c r="D2329" s="393">
        <v>9.023463587E9</v>
      </c>
      <c r="E2329" s="410">
        <v>816.0</v>
      </c>
      <c r="F2329" s="393">
        <v>9.023463587E9</v>
      </c>
      <c r="G2329" s="392" t="s">
        <v>8971</v>
      </c>
    </row>
    <row r="2330">
      <c r="A2330" s="409">
        <v>46090.45486111111</v>
      </c>
      <c r="B2330" s="393">
        <v>5.804272125E9</v>
      </c>
      <c r="C2330" s="392" t="s">
        <v>2275</v>
      </c>
      <c r="D2330" s="393">
        <v>9.023475057E9</v>
      </c>
      <c r="E2330" s="410">
        <v>816.0</v>
      </c>
      <c r="F2330" s="393">
        <v>9.023475057E9</v>
      </c>
      <c r="G2330" s="392" t="s">
        <v>8974</v>
      </c>
    </row>
    <row r="2331">
      <c r="A2331" s="409">
        <v>46090.455555555556</v>
      </c>
      <c r="B2331" s="393">
        <v>5.804527065E9</v>
      </c>
      <c r="C2331" s="392" t="s">
        <v>2275</v>
      </c>
      <c r="D2331" s="393">
        <v>9.023973359E9</v>
      </c>
      <c r="E2331" s="410">
        <v>816.0</v>
      </c>
      <c r="F2331" s="393">
        <v>9.023973359E9</v>
      </c>
      <c r="G2331" s="392" t="s">
        <v>8978</v>
      </c>
    </row>
    <row r="2332">
      <c r="A2332" s="409">
        <v>46090.45625</v>
      </c>
      <c r="B2332" s="393">
        <v>5.804544914E9</v>
      </c>
      <c r="C2332" s="392" t="s">
        <v>1915</v>
      </c>
      <c r="D2332" s="393">
        <v>9.024003852E9</v>
      </c>
      <c r="E2332" s="410">
        <v>816.0</v>
      </c>
      <c r="F2332" s="393">
        <v>9.024003852E9</v>
      </c>
      <c r="G2332" s="392" t="s">
        <v>8982</v>
      </c>
    </row>
    <row r="2333">
      <c r="A2333" s="409">
        <v>46090.455555555556</v>
      </c>
      <c r="B2333" s="393">
        <v>5.804618151E9</v>
      </c>
      <c r="C2333" s="392" t="s">
        <v>2275</v>
      </c>
      <c r="D2333" s="393">
        <v>9.024130637E9</v>
      </c>
      <c r="E2333" s="410">
        <v>816.0</v>
      </c>
      <c r="F2333" s="393">
        <v>9.024130637E9</v>
      </c>
      <c r="G2333" s="392" t="s">
        <v>8986</v>
      </c>
    </row>
    <row r="2334">
      <c r="A2334" s="409">
        <v>46090.45694444444</v>
      </c>
      <c r="B2334" s="393">
        <v>5.804898371E9</v>
      </c>
      <c r="C2334" s="392" t="s">
        <v>1915</v>
      </c>
      <c r="D2334" s="393">
        <v>9.024616589E9</v>
      </c>
      <c r="E2334" s="410">
        <v>816.0</v>
      </c>
      <c r="F2334" s="393">
        <v>9.024616589E9</v>
      </c>
      <c r="G2334" s="392" t="s">
        <v>8989</v>
      </c>
    </row>
    <row r="2335">
      <c r="A2335" s="409">
        <v>46090.45694444444</v>
      </c>
      <c r="B2335" s="393">
        <v>5.804963456E9</v>
      </c>
      <c r="C2335" s="392" t="s">
        <v>1915</v>
      </c>
      <c r="D2335" s="393">
        <v>9.024727142E9</v>
      </c>
      <c r="E2335" s="410">
        <v>816.0</v>
      </c>
      <c r="F2335" s="393">
        <v>9.024727142E9</v>
      </c>
      <c r="G2335" s="392" t="s">
        <v>8992</v>
      </c>
    </row>
    <row r="2336">
      <c r="A2336" s="409">
        <v>46090.45763888889</v>
      </c>
      <c r="B2336" s="393">
        <v>5.804965642E9</v>
      </c>
      <c r="C2336" s="392" t="s">
        <v>1915</v>
      </c>
      <c r="D2336" s="393">
        <v>9.024730901E9</v>
      </c>
      <c r="E2336" s="410">
        <v>816.0</v>
      </c>
      <c r="F2336" s="393">
        <v>9.024730901E9</v>
      </c>
      <c r="G2336" s="392" t="s">
        <v>8995</v>
      </c>
    </row>
    <row r="2337">
      <c r="A2337" s="409">
        <v>46090.450694444444</v>
      </c>
      <c r="B2337" s="393">
        <v>5.803321253E9</v>
      </c>
      <c r="C2337" s="392" t="s">
        <v>2152</v>
      </c>
      <c r="D2337" s="393">
        <v>9.021872063E9</v>
      </c>
      <c r="E2337" s="410">
        <v>816.0</v>
      </c>
      <c r="F2337" s="393">
        <v>9.021872063E9</v>
      </c>
      <c r="G2337" s="392" t="s">
        <v>9000</v>
      </c>
    </row>
    <row r="2338">
      <c r="A2338" s="409">
        <v>46090.45416666667</v>
      </c>
      <c r="B2338" s="393">
        <v>5.80393244E9</v>
      </c>
      <c r="C2338" s="392" t="s">
        <v>2275</v>
      </c>
      <c r="D2338" s="393">
        <v>9.022871534E9</v>
      </c>
      <c r="E2338" s="410">
        <v>816.0</v>
      </c>
      <c r="F2338" s="393">
        <v>9.022871534E9</v>
      </c>
      <c r="G2338" s="392" t="s">
        <v>9002</v>
      </c>
    </row>
    <row r="2339">
      <c r="A2339" s="409">
        <v>46090.45486111111</v>
      </c>
      <c r="B2339" s="393">
        <v>5.803954553E9</v>
      </c>
      <c r="C2339" s="392" t="s">
        <v>2275</v>
      </c>
      <c r="D2339" s="393">
        <v>9.022909731E9</v>
      </c>
      <c r="E2339" s="410">
        <v>816.0</v>
      </c>
      <c r="F2339" s="393">
        <v>9.022909731E9</v>
      </c>
      <c r="G2339" s="392" t="s">
        <v>9006</v>
      </c>
    </row>
    <row r="2340">
      <c r="A2340" s="409">
        <v>46090.45277777778</v>
      </c>
      <c r="B2340" s="393">
        <v>5.804622282E9</v>
      </c>
      <c r="C2340" s="392" t="s">
        <v>2517</v>
      </c>
      <c r="D2340" s="393">
        <v>9.024137658E9</v>
      </c>
      <c r="E2340" s="410">
        <v>816.0</v>
      </c>
      <c r="F2340" s="393">
        <v>9.024137658E9</v>
      </c>
      <c r="G2340" s="392" t="s">
        <v>9011</v>
      </c>
    </row>
    <row r="2341">
      <c r="A2341" s="409">
        <v>46090.44930555556</v>
      </c>
      <c r="B2341" s="393">
        <v>5.805698131E9</v>
      </c>
      <c r="C2341" s="392" t="s">
        <v>2641</v>
      </c>
      <c r="D2341" s="393">
        <v>9.026037008E9</v>
      </c>
      <c r="E2341" s="410">
        <v>803.0</v>
      </c>
      <c r="F2341" s="393">
        <v>9.026037008E9</v>
      </c>
      <c r="G2341" s="392" t="s">
        <v>9016</v>
      </c>
    </row>
    <row r="2342">
      <c r="A2342" s="409">
        <v>46090.45347222222</v>
      </c>
      <c r="B2342" s="393">
        <v>5.805796524E9</v>
      </c>
      <c r="C2342" s="392" t="s">
        <v>2517</v>
      </c>
      <c r="D2342" s="393">
        <v>9.026240208E9</v>
      </c>
      <c r="E2342" s="410">
        <v>816.0</v>
      </c>
      <c r="F2342" s="393">
        <v>9.026240208E9</v>
      </c>
      <c r="G2342" s="392" t="s">
        <v>9018</v>
      </c>
    </row>
    <row r="2343">
      <c r="A2343" s="409">
        <v>46090.450694444444</v>
      </c>
      <c r="B2343" s="393">
        <v>5.803144803E9</v>
      </c>
      <c r="C2343" s="392" t="s">
        <v>2152</v>
      </c>
      <c r="D2343" s="393">
        <v>9.867374899E9</v>
      </c>
      <c r="E2343" s="410">
        <v>734.0</v>
      </c>
      <c r="F2343" s="393">
        <v>9.021570055E9</v>
      </c>
      <c r="G2343" s="392" t="s">
        <v>9019</v>
      </c>
    </row>
    <row r="2344">
      <c r="A2344" s="409">
        <v>46090.450694444444</v>
      </c>
      <c r="B2344" s="393">
        <v>5.803144803E9</v>
      </c>
      <c r="C2344" s="392" t="s">
        <v>2517</v>
      </c>
      <c r="D2344" s="393">
        <v>9.867374899E9</v>
      </c>
      <c r="E2344" s="410">
        <v>734.0</v>
      </c>
      <c r="F2344" s="393">
        <v>9.021570051E9</v>
      </c>
      <c r="G2344" s="392" t="s">
        <v>9019</v>
      </c>
    </row>
    <row r="2345">
      <c r="A2345" s="409">
        <v>46090.45138888889</v>
      </c>
      <c r="B2345" s="393">
        <v>5.80357517E9</v>
      </c>
      <c r="C2345" s="392" t="s">
        <v>2517</v>
      </c>
      <c r="D2345" s="393">
        <v>9.867376435E9</v>
      </c>
      <c r="E2345" s="410">
        <v>734.0</v>
      </c>
      <c r="F2345" s="393">
        <v>9.022269818E9</v>
      </c>
      <c r="G2345" s="392" t="s">
        <v>9022</v>
      </c>
    </row>
    <row r="2346">
      <c r="A2346" s="409">
        <v>46090.45138888889</v>
      </c>
      <c r="B2346" s="393">
        <v>5.80357517E9</v>
      </c>
      <c r="C2346" s="392" t="s">
        <v>2517</v>
      </c>
      <c r="D2346" s="393">
        <v>9.867376435E9</v>
      </c>
      <c r="E2346" s="410">
        <v>734.0</v>
      </c>
      <c r="F2346" s="393">
        <v>9.022269819E9</v>
      </c>
      <c r="G2346" s="392" t="s">
        <v>9022</v>
      </c>
    </row>
    <row r="2347">
      <c r="A2347" s="409">
        <v>46090.45277777778</v>
      </c>
      <c r="B2347" s="393">
        <v>5.80447583E9</v>
      </c>
      <c r="C2347" s="392" t="s">
        <v>2517</v>
      </c>
      <c r="D2347" s="393">
        <v>9.86737748E9</v>
      </c>
      <c r="E2347" s="410">
        <v>816.0</v>
      </c>
      <c r="F2347" s="393">
        <v>9.023885157E9</v>
      </c>
      <c r="G2347" s="392" t="s">
        <v>9027</v>
      </c>
    </row>
    <row r="2348">
      <c r="A2348" s="409">
        <v>46090.45277777778</v>
      </c>
      <c r="B2348" s="393">
        <v>5.80447583E9</v>
      </c>
      <c r="C2348" s="392" t="s">
        <v>3098</v>
      </c>
      <c r="D2348" s="393">
        <v>9.86737748E9</v>
      </c>
      <c r="E2348" s="410">
        <v>816.0</v>
      </c>
      <c r="F2348" s="393">
        <v>9.023885158E9</v>
      </c>
      <c r="G2348" s="392" t="s">
        <v>9027</v>
      </c>
    </row>
    <row r="2349">
      <c r="A2349" s="409">
        <v>46090.45416666667</v>
      </c>
      <c r="B2349" s="393">
        <v>5.805033455E9</v>
      </c>
      <c r="C2349" s="392" t="s">
        <v>4299</v>
      </c>
      <c r="D2349" s="393">
        <v>9.867379152E9</v>
      </c>
      <c r="E2349" s="410">
        <v>799.0</v>
      </c>
      <c r="F2349" s="393">
        <v>9.024848207E9</v>
      </c>
      <c r="G2349" s="392" t="s">
        <v>9033</v>
      </c>
    </row>
    <row r="2350">
      <c r="A2350" s="409">
        <v>46090.45416666667</v>
      </c>
      <c r="B2350" s="393">
        <v>5.805033455E9</v>
      </c>
      <c r="C2350" s="392" t="s">
        <v>3098</v>
      </c>
      <c r="D2350" s="393">
        <v>9.867379152E9</v>
      </c>
      <c r="E2350" s="410">
        <v>816.0</v>
      </c>
      <c r="F2350" s="393">
        <v>9.024848201E9</v>
      </c>
      <c r="G2350" s="392" t="s">
        <v>9033</v>
      </c>
    </row>
    <row r="2351">
      <c r="A2351" s="409">
        <v>46090.447222222225</v>
      </c>
      <c r="B2351" s="393">
        <v>5.804068099E9</v>
      </c>
      <c r="C2351" s="392" t="s">
        <v>2641</v>
      </c>
      <c r="D2351" s="393">
        <v>9.023099277E9</v>
      </c>
      <c r="E2351" s="410">
        <v>803.0</v>
      </c>
      <c r="F2351" s="393">
        <v>9.023099277E9</v>
      </c>
      <c r="G2351" s="392" t="s">
        <v>9041</v>
      </c>
    </row>
    <row r="2352">
      <c r="A2352" s="409">
        <v>46090.447916666664</v>
      </c>
      <c r="B2352" s="393">
        <v>5.804095404E9</v>
      </c>
      <c r="C2352" s="392" t="s">
        <v>2641</v>
      </c>
      <c r="D2352" s="393">
        <v>9.023145903E9</v>
      </c>
      <c r="E2352" s="410">
        <v>803.0</v>
      </c>
      <c r="F2352" s="393">
        <v>9.023145903E9</v>
      </c>
      <c r="G2352" s="392" t="s">
        <v>9044</v>
      </c>
    </row>
    <row r="2353">
      <c r="A2353" s="409">
        <v>46090.447916666664</v>
      </c>
      <c r="B2353" s="393">
        <v>5.804391341E9</v>
      </c>
      <c r="C2353" s="392" t="s">
        <v>2641</v>
      </c>
      <c r="D2353" s="393">
        <v>9.023729707E9</v>
      </c>
      <c r="E2353" s="410">
        <v>803.0</v>
      </c>
      <c r="F2353" s="393">
        <v>9.023729707E9</v>
      </c>
      <c r="G2353" s="392" t="s">
        <v>9047</v>
      </c>
    </row>
    <row r="2354">
      <c r="A2354" s="409">
        <v>46090.44861111111</v>
      </c>
      <c r="B2354" s="393">
        <v>5.80521692E9</v>
      </c>
      <c r="C2354" s="392" t="s">
        <v>2641</v>
      </c>
      <c r="D2354" s="393">
        <v>9.867372887E9</v>
      </c>
      <c r="E2354" s="410">
        <v>722.0</v>
      </c>
      <c r="F2354" s="393">
        <v>9.025168598E9</v>
      </c>
      <c r="G2354" s="392" t="s">
        <v>9052</v>
      </c>
    </row>
    <row r="2355">
      <c r="A2355" s="409">
        <v>46090.44861111111</v>
      </c>
      <c r="B2355" s="393">
        <v>5.80521692E9</v>
      </c>
      <c r="C2355" s="392" t="s">
        <v>2811</v>
      </c>
      <c r="D2355" s="393">
        <v>9.867372887E9</v>
      </c>
      <c r="E2355" s="410">
        <v>717.0</v>
      </c>
      <c r="F2355" s="393">
        <v>9.025168597E9</v>
      </c>
      <c r="G2355" s="392" t="s">
        <v>9052</v>
      </c>
    </row>
    <row r="2356">
      <c r="A2356" s="470">
        <v>46091.46666666667</v>
      </c>
      <c r="B2356" s="471">
        <v>5.806421467E9</v>
      </c>
      <c r="C2356" s="472" t="s">
        <v>4109</v>
      </c>
      <c r="D2356" s="471">
        <v>9.027374492E9</v>
      </c>
      <c r="E2356" s="473">
        <v>734.0</v>
      </c>
      <c r="F2356" s="471">
        <v>9.027374492E9</v>
      </c>
      <c r="G2356" s="472" t="s">
        <v>9070</v>
      </c>
      <c r="H2356" s="474"/>
    </row>
    <row r="2357">
      <c r="A2357" s="470">
        <v>46091.46597222222</v>
      </c>
      <c r="B2357" s="471">
        <v>5.806432004E9</v>
      </c>
      <c r="C2357" s="472" t="s">
        <v>1481</v>
      </c>
      <c r="D2357" s="471">
        <v>9.027393097E9</v>
      </c>
      <c r="E2357" s="473">
        <v>1037.0</v>
      </c>
      <c r="F2357" s="471">
        <v>9.027393097E9</v>
      </c>
      <c r="G2357" s="472" t="s">
        <v>9072</v>
      </c>
      <c r="H2357" s="474"/>
    </row>
    <row r="2358">
      <c r="A2358" s="470">
        <v>46091.464583333334</v>
      </c>
      <c r="B2358" s="471">
        <v>5.806536861E9</v>
      </c>
      <c r="C2358" s="472" t="s">
        <v>3778</v>
      </c>
      <c r="D2358" s="471">
        <v>9.027588653E9</v>
      </c>
      <c r="E2358" s="473">
        <v>1030.0</v>
      </c>
      <c r="F2358" s="471">
        <v>9.027588653E9</v>
      </c>
      <c r="G2358" s="472" t="s">
        <v>9079</v>
      </c>
      <c r="H2358" s="474"/>
    </row>
    <row r="2359">
      <c r="A2359" s="470">
        <v>46091.467361111114</v>
      </c>
      <c r="B2359" s="471">
        <v>5.806711015E9</v>
      </c>
      <c r="C2359" s="472" t="s">
        <v>1493</v>
      </c>
      <c r="D2359" s="471">
        <v>9.027906308E9</v>
      </c>
      <c r="E2359" s="473">
        <v>1530.0</v>
      </c>
      <c r="F2359" s="471">
        <v>9.027906308E9</v>
      </c>
      <c r="G2359" s="472" t="s">
        <v>9082</v>
      </c>
      <c r="H2359" s="474"/>
    </row>
    <row r="2360">
      <c r="A2360" s="470">
        <v>46091.46597222222</v>
      </c>
      <c r="B2360" s="471">
        <v>5.806866171E9</v>
      </c>
      <c r="C2360" s="472" t="s">
        <v>5864</v>
      </c>
      <c r="D2360" s="471">
        <v>9.028198199E9</v>
      </c>
      <c r="E2360" s="473">
        <v>1700.0</v>
      </c>
      <c r="F2360" s="471">
        <v>9.028198199E9</v>
      </c>
      <c r="G2360" s="472" t="s">
        <v>9088</v>
      </c>
      <c r="H2360" s="474"/>
    </row>
    <row r="2361">
      <c r="A2361" s="470">
        <v>46091.46527777778</v>
      </c>
      <c r="B2361" s="471">
        <v>5.80705831E9</v>
      </c>
      <c r="C2361" s="472" t="s">
        <v>9089</v>
      </c>
      <c r="D2361" s="471">
        <v>9.028566482E9</v>
      </c>
      <c r="E2361" s="473">
        <v>797.0</v>
      </c>
      <c r="F2361" s="471">
        <v>9.028566482E9</v>
      </c>
      <c r="G2361" s="472" t="s">
        <v>9090</v>
      </c>
      <c r="H2361" s="474"/>
    </row>
    <row r="2362">
      <c r="A2362" s="470">
        <v>46091.46666666667</v>
      </c>
      <c r="B2362" s="471">
        <v>5.807097359E9</v>
      </c>
      <c r="C2362" s="472" t="s">
        <v>2646</v>
      </c>
      <c r="D2362" s="471">
        <v>9.028645887E9</v>
      </c>
      <c r="E2362" s="473">
        <v>1538.0</v>
      </c>
      <c r="F2362" s="471">
        <v>9.028645887E9</v>
      </c>
      <c r="G2362" s="472" t="s">
        <v>9092</v>
      </c>
      <c r="H2362" s="474"/>
    </row>
    <row r="2363">
      <c r="A2363" s="470">
        <v>46091.464583333334</v>
      </c>
      <c r="B2363" s="471">
        <v>5.80709959E9</v>
      </c>
      <c r="C2363" s="472" t="s">
        <v>4987</v>
      </c>
      <c r="D2363" s="471">
        <v>9.028650846E9</v>
      </c>
      <c r="E2363" s="473">
        <v>1030.0</v>
      </c>
      <c r="F2363" s="471">
        <v>9.028650846E9</v>
      </c>
      <c r="G2363" s="472" t="s">
        <v>9095</v>
      </c>
      <c r="H2363" s="474"/>
    </row>
    <row r="2364">
      <c r="A2364" s="470">
        <v>46091.467361111114</v>
      </c>
      <c r="B2364" s="471">
        <v>5.807174319E9</v>
      </c>
      <c r="C2364" s="472" t="s">
        <v>1910</v>
      </c>
      <c r="D2364" s="471">
        <v>9.028824013E9</v>
      </c>
      <c r="E2364" s="473">
        <v>1577.0</v>
      </c>
      <c r="F2364" s="471">
        <v>9.028824013E9</v>
      </c>
      <c r="G2364" s="472" t="s">
        <v>9099</v>
      </c>
      <c r="H2364" s="474"/>
    </row>
    <row r="2365">
      <c r="A2365" s="470">
        <v>46091.46805555555</v>
      </c>
      <c r="B2365" s="471">
        <v>5.806457688E9</v>
      </c>
      <c r="C2365" s="472" t="s">
        <v>2143</v>
      </c>
      <c r="D2365" s="471">
        <v>9.868088561E9</v>
      </c>
      <c r="E2365" s="473">
        <v>734.0</v>
      </c>
      <c r="F2365" s="471">
        <v>9.027439993E9</v>
      </c>
      <c r="G2365" s="472" t="s">
        <v>9100</v>
      </c>
      <c r="H2365" s="474"/>
    </row>
    <row r="2366">
      <c r="A2366" s="470">
        <v>46091.46805555555</v>
      </c>
      <c r="B2366" s="471">
        <v>5.806457688E9</v>
      </c>
      <c r="C2366" s="472" t="s">
        <v>2073</v>
      </c>
      <c r="D2366" s="471">
        <v>9.868088561E9</v>
      </c>
      <c r="E2366" s="473">
        <v>734.0</v>
      </c>
      <c r="F2366" s="471">
        <v>9.027439991E9</v>
      </c>
      <c r="G2366" s="472" t="s">
        <v>9100</v>
      </c>
      <c r="H2366" s="474"/>
    </row>
    <row r="2367">
      <c r="A2367" s="470">
        <v>46091.45347222222</v>
      </c>
      <c r="B2367" s="471">
        <v>5.806096042E9</v>
      </c>
      <c r="C2367" s="472" t="s">
        <v>2641</v>
      </c>
      <c r="D2367" s="471">
        <v>9.02678197E9</v>
      </c>
      <c r="E2367" s="473">
        <v>803.0</v>
      </c>
      <c r="F2367" s="471">
        <v>9.02678197E9</v>
      </c>
      <c r="G2367" s="472" t="s">
        <v>9105</v>
      </c>
      <c r="H2367" s="474"/>
    </row>
    <row r="2368">
      <c r="A2368" s="470">
        <v>46091.45416666667</v>
      </c>
      <c r="B2368" s="471">
        <v>5.806220815E9</v>
      </c>
      <c r="C2368" s="472" t="s">
        <v>2641</v>
      </c>
      <c r="D2368" s="471">
        <v>9.027011606E9</v>
      </c>
      <c r="E2368" s="473">
        <v>803.0</v>
      </c>
      <c r="F2368" s="471">
        <v>9.027011606E9</v>
      </c>
      <c r="G2368" s="472" t="s">
        <v>9109</v>
      </c>
      <c r="H2368" s="474"/>
    </row>
    <row r="2369">
      <c r="A2369" s="470">
        <v>46091.45138888889</v>
      </c>
      <c r="B2369" s="471">
        <v>5.806420064E9</v>
      </c>
      <c r="C2369" s="472" t="s">
        <v>1717</v>
      </c>
      <c r="D2369" s="471">
        <v>9.027372106E9</v>
      </c>
      <c r="E2369" s="473">
        <v>816.0</v>
      </c>
      <c r="F2369" s="471">
        <v>9.027372106E9</v>
      </c>
      <c r="G2369" s="472" t="s">
        <v>9111</v>
      </c>
      <c r="H2369" s="474"/>
    </row>
    <row r="2370">
      <c r="A2370" s="470">
        <v>46091.45208333333</v>
      </c>
      <c r="B2370" s="471">
        <v>5.806647524E9</v>
      </c>
      <c r="C2370" s="472" t="s">
        <v>3595</v>
      </c>
      <c r="D2370" s="471">
        <v>9.027791811E9</v>
      </c>
      <c r="E2370" s="473">
        <v>813.0</v>
      </c>
      <c r="F2370" s="471">
        <v>9.027791811E9</v>
      </c>
      <c r="G2370" s="472" t="s">
        <v>9116</v>
      </c>
      <c r="H2370" s="474"/>
    </row>
    <row r="2371">
      <c r="A2371" s="470">
        <v>46091.45277777778</v>
      </c>
      <c r="B2371" s="471">
        <v>5.806721168E9</v>
      </c>
      <c r="C2371" s="472" t="s">
        <v>3564</v>
      </c>
      <c r="D2371" s="471">
        <v>9.027924979E9</v>
      </c>
      <c r="E2371" s="473">
        <v>816.0</v>
      </c>
      <c r="F2371" s="471">
        <v>9.027924979E9</v>
      </c>
      <c r="G2371" s="472" t="s">
        <v>9119</v>
      </c>
      <c r="H2371" s="474"/>
    </row>
    <row r="2372">
      <c r="A2372" s="470">
        <v>46091.45277777778</v>
      </c>
      <c r="B2372" s="471">
        <v>5.806895337E9</v>
      </c>
      <c r="C2372" s="472" t="s">
        <v>3564</v>
      </c>
      <c r="D2372" s="471">
        <v>9.028252661E9</v>
      </c>
      <c r="E2372" s="473">
        <v>816.0</v>
      </c>
      <c r="F2372" s="471">
        <v>9.028252661E9</v>
      </c>
      <c r="G2372" s="472" t="s">
        <v>9123</v>
      </c>
      <c r="H2372" s="474"/>
    </row>
    <row r="2373">
      <c r="A2373" s="470">
        <v>46091.46319444444</v>
      </c>
      <c r="B2373" s="471">
        <v>5.806897236E9</v>
      </c>
      <c r="C2373" s="472" t="s">
        <v>2517</v>
      </c>
      <c r="D2373" s="471">
        <v>9.028256317E9</v>
      </c>
      <c r="E2373" s="473">
        <v>816.0</v>
      </c>
      <c r="F2373" s="471">
        <v>9.028256317E9</v>
      </c>
      <c r="G2373" s="472" t="s">
        <v>9128</v>
      </c>
      <c r="H2373" s="474"/>
    </row>
    <row r="2374">
      <c r="A2374" s="470">
        <v>46091.46388888889</v>
      </c>
      <c r="B2374" s="471">
        <v>5.80690414E9</v>
      </c>
      <c r="C2374" s="472" t="s">
        <v>2162</v>
      </c>
      <c r="D2374" s="471">
        <v>9.028269289E9</v>
      </c>
      <c r="E2374" s="473">
        <v>1037.0</v>
      </c>
      <c r="F2374" s="471">
        <v>9.028269289E9</v>
      </c>
      <c r="G2374" s="472" t="s">
        <v>9131</v>
      </c>
      <c r="H2374" s="474"/>
    </row>
    <row r="2375">
      <c r="A2375" s="470">
        <v>46091.46388888889</v>
      </c>
      <c r="B2375" s="471">
        <v>5.807221669E9</v>
      </c>
      <c r="C2375" s="472" t="s">
        <v>1729</v>
      </c>
      <c r="D2375" s="471">
        <v>9.028940665E9</v>
      </c>
      <c r="E2375" s="473">
        <v>816.0</v>
      </c>
      <c r="F2375" s="471">
        <v>9.028940665E9</v>
      </c>
      <c r="G2375" s="472" t="s">
        <v>9135</v>
      </c>
      <c r="H2375" s="474"/>
    </row>
    <row r="2376">
      <c r="A2376" s="470">
        <v>46091.45208333333</v>
      </c>
      <c r="B2376" s="471">
        <v>5.807438638E9</v>
      </c>
      <c r="C2376" s="472" t="s">
        <v>3595</v>
      </c>
      <c r="D2376" s="471">
        <v>9.029331638E9</v>
      </c>
      <c r="E2376" s="473">
        <v>813.0</v>
      </c>
      <c r="F2376" s="471">
        <v>9.029331638E9</v>
      </c>
      <c r="G2376" s="472" t="s">
        <v>9139</v>
      </c>
      <c r="H2376" s="474"/>
    </row>
    <row r="2377">
      <c r="A2377" s="470">
        <v>46091.44861111111</v>
      </c>
      <c r="B2377" s="471">
        <v>5.806150796E9</v>
      </c>
      <c r="C2377" s="472" t="s">
        <v>1915</v>
      </c>
      <c r="D2377" s="471">
        <v>9.026882352E9</v>
      </c>
      <c r="E2377" s="473">
        <v>816.0</v>
      </c>
      <c r="F2377" s="471">
        <v>9.026882352E9</v>
      </c>
      <c r="G2377" s="472" t="s">
        <v>9143</v>
      </c>
      <c r="H2377" s="474"/>
    </row>
    <row r="2378">
      <c r="A2378" s="470">
        <v>46091.45</v>
      </c>
      <c r="B2378" s="471">
        <v>5.806167347E9</v>
      </c>
      <c r="C2378" s="472" t="s">
        <v>3039</v>
      </c>
      <c r="D2378" s="471">
        <v>9.026912967E9</v>
      </c>
      <c r="E2378" s="473">
        <v>816.0</v>
      </c>
      <c r="F2378" s="471">
        <v>9.026912967E9</v>
      </c>
      <c r="G2378" s="472" t="s">
        <v>9146</v>
      </c>
      <c r="H2378" s="474"/>
    </row>
    <row r="2379">
      <c r="A2379" s="470">
        <v>46091.44930555556</v>
      </c>
      <c r="B2379" s="471">
        <v>5.80644611E9</v>
      </c>
      <c r="C2379" s="472" t="s">
        <v>1915</v>
      </c>
      <c r="D2379" s="471">
        <v>9.027418761E9</v>
      </c>
      <c r="E2379" s="473">
        <v>816.0</v>
      </c>
      <c r="F2379" s="471">
        <v>9.027418761E9</v>
      </c>
      <c r="G2379" s="472" t="s">
        <v>9151</v>
      </c>
      <c r="H2379" s="474"/>
    </row>
    <row r="2380">
      <c r="A2380" s="470">
        <v>46091.44930555556</v>
      </c>
      <c r="B2380" s="471">
        <v>5.806664308E9</v>
      </c>
      <c r="C2380" s="472" t="s">
        <v>1915</v>
      </c>
      <c r="D2380" s="471">
        <v>9.027821183E9</v>
      </c>
      <c r="E2380" s="473">
        <v>816.0</v>
      </c>
      <c r="F2380" s="471">
        <v>9.027821183E9</v>
      </c>
      <c r="G2380" s="472" t="s">
        <v>9156</v>
      </c>
      <c r="H2380" s="474"/>
    </row>
    <row r="2381">
      <c r="A2381" s="470">
        <v>46091.447222222225</v>
      </c>
      <c r="B2381" s="471">
        <v>5.80699167E9</v>
      </c>
      <c r="C2381" s="472" t="s">
        <v>1975</v>
      </c>
      <c r="D2381" s="471">
        <v>9.028435334E9</v>
      </c>
      <c r="E2381" s="473">
        <v>816.0</v>
      </c>
      <c r="F2381" s="471">
        <v>9.028435334E9</v>
      </c>
      <c r="G2381" s="472" t="s">
        <v>9159</v>
      </c>
      <c r="H2381" s="474"/>
    </row>
    <row r="2382">
      <c r="A2382" s="470">
        <v>46091.45</v>
      </c>
      <c r="B2382" s="471">
        <v>5.806994617E9</v>
      </c>
      <c r="C2382" s="472" t="s">
        <v>3039</v>
      </c>
      <c r="D2382" s="471">
        <v>9.028441001E9</v>
      </c>
      <c r="E2382" s="473">
        <v>816.0</v>
      </c>
      <c r="F2382" s="471">
        <v>9.028441001E9</v>
      </c>
      <c r="G2382" s="472" t="s">
        <v>9165</v>
      </c>
      <c r="H2382" s="474"/>
    </row>
    <row r="2383">
      <c r="A2383" s="470">
        <v>46091.447222222225</v>
      </c>
      <c r="B2383" s="471">
        <v>5.807202638E9</v>
      </c>
      <c r="C2383" s="472" t="s">
        <v>7648</v>
      </c>
      <c r="D2383" s="471">
        <v>9.028898373E9</v>
      </c>
      <c r="E2383" s="473">
        <v>816.0</v>
      </c>
      <c r="F2383" s="471">
        <v>9.028898373E9</v>
      </c>
      <c r="G2383" s="472" t="s">
        <v>9171</v>
      </c>
      <c r="H2383" s="474"/>
    </row>
    <row r="2384">
      <c r="A2384" s="470">
        <v>46091.447916666664</v>
      </c>
      <c r="B2384" s="471">
        <v>5.807226473E9</v>
      </c>
      <c r="C2384" s="472" t="s">
        <v>1640</v>
      </c>
      <c r="D2384" s="471">
        <v>9.028950675E9</v>
      </c>
      <c r="E2384" s="473">
        <v>1538.0</v>
      </c>
      <c r="F2384" s="471">
        <v>9.028950675E9</v>
      </c>
      <c r="G2384" s="472" t="s">
        <v>9174</v>
      </c>
      <c r="H2384" s="474"/>
    </row>
    <row r="2385">
      <c r="A2385" s="470">
        <v>46091.44861111111</v>
      </c>
      <c r="B2385" s="471">
        <v>5.807272324E9</v>
      </c>
      <c r="C2385" s="472" t="s">
        <v>1640</v>
      </c>
      <c r="D2385" s="471">
        <v>9.868066834E9</v>
      </c>
      <c r="E2385" s="473">
        <v>1552.0</v>
      </c>
      <c r="F2385" s="471">
        <v>9.029045714E9</v>
      </c>
      <c r="G2385" s="472" t="s">
        <v>9177</v>
      </c>
      <c r="H2385" s="474"/>
    </row>
    <row r="2386">
      <c r="A2386" s="470">
        <v>46091.44861111111</v>
      </c>
      <c r="B2386" s="471">
        <v>5.807272324E9</v>
      </c>
      <c r="C2386" s="472" t="s">
        <v>6189</v>
      </c>
      <c r="D2386" s="471">
        <v>9.868066834E9</v>
      </c>
      <c r="E2386" s="473">
        <v>1423.0</v>
      </c>
      <c r="F2386" s="471">
        <v>9.029045713E9</v>
      </c>
      <c r="G2386" s="472" t="s">
        <v>9177</v>
      </c>
      <c r="H2386" s="474"/>
    </row>
    <row r="2387">
      <c r="A2387" s="470">
        <v>46091.450694444444</v>
      </c>
      <c r="B2387" s="471">
        <v>5.806254126E9</v>
      </c>
      <c r="C2387" s="472" t="s">
        <v>2275</v>
      </c>
      <c r="D2387" s="471">
        <v>9.868069686E9</v>
      </c>
      <c r="E2387" s="473">
        <v>816.0</v>
      </c>
      <c r="F2387" s="471">
        <v>9.027070806E9</v>
      </c>
      <c r="G2387" s="472" t="s">
        <v>9182</v>
      </c>
      <c r="H2387" s="474"/>
    </row>
    <row r="2388">
      <c r="A2388" s="470">
        <v>46091.450694444444</v>
      </c>
      <c r="B2388" s="471">
        <v>5.806254126E9</v>
      </c>
      <c r="C2388" s="472" t="s">
        <v>1717</v>
      </c>
      <c r="D2388" s="471">
        <v>9.868069686E9</v>
      </c>
      <c r="E2388" s="473">
        <v>816.0</v>
      </c>
      <c r="F2388" s="471">
        <v>9.027070813E9</v>
      </c>
      <c r="G2388" s="472" t="s">
        <v>9182</v>
      </c>
      <c r="H2388" s="474"/>
    </row>
    <row r="2389">
      <c r="A2389" s="470">
        <v>46091.444444444445</v>
      </c>
      <c r="B2389" s="471">
        <v>5.805999768E9</v>
      </c>
      <c r="C2389" s="472" t="s">
        <v>2556</v>
      </c>
      <c r="D2389" s="471">
        <v>9.026608077E9</v>
      </c>
      <c r="E2389" s="473">
        <v>813.0</v>
      </c>
      <c r="F2389" s="471">
        <v>9.026608077E9</v>
      </c>
      <c r="G2389" s="472" t="s">
        <v>9188</v>
      </c>
      <c r="H2389" s="474"/>
    </row>
    <row r="2390">
      <c r="A2390" s="470">
        <v>46091.44583333333</v>
      </c>
      <c r="B2390" s="471">
        <v>5.806170654E9</v>
      </c>
      <c r="C2390" s="472" t="s">
        <v>4929</v>
      </c>
      <c r="D2390" s="471">
        <v>9.026918998E9</v>
      </c>
      <c r="E2390" s="473">
        <v>816.0</v>
      </c>
      <c r="F2390" s="471">
        <v>9.026918998E9</v>
      </c>
      <c r="G2390" s="472" t="s">
        <v>9193</v>
      </c>
      <c r="H2390" s="474"/>
    </row>
    <row r="2391">
      <c r="A2391" s="470">
        <v>46091.44652777778</v>
      </c>
      <c r="B2391" s="471">
        <v>5.806421973E9</v>
      </c>
      <c r="C2391" s="472" t="s">
        <v>2907</v>
      </c>
      <c r="D2391" s="471">
        <v>9.027375436E9</v>
      </c>
      <c r="E2391" s="473">
        <v>734.0</v>
      </c>
      <c r="F2391" s="471">
        <v>9.027375436E9</v>
      </c>
      <c r="G2391" s="472" t="s">
        <v>9198</v>
      </c>
      <c r="H2391" s="474"/>
    </row>
    <row r="2392">
      <c r="A2392" s="470">
        <v>46091.44513888889</v>
      </c>
      <c r="B2392" s="471">
        <v>5.806544218E9</v>
      </c>
      <c r="C2392" s="472" t="s">
        <v>5305</v>
      </c>
      <c r="D2392" s="471">
        <v>9.027602089E9</v>
      </c>
      <c r="E2392" s="473">
        <v>816.0</v>
      </c>
      <c r="F2392" s="471">
        <v>9.027602089E9</v>
      </c>
      <c r="G2392" s="472" t="s">
        <v>9201</v>
      </c>
      <c r="H2392" s="474"/>
    </row>
    <row r="2393">
      <c r="A2393" s="470">
        <v>46091.44513888889</v>
      </c>
      <c r="B2393" s="471">
        <v>5.806752586E9</v>
      </c>
      <c r="C2393" s="472" t="s">
        <v>5135</v>
      </c>
      <c r="D2393" s="471">
        <v>9.0279835E9</v>
      </c>
      <c r="E2393" s="473">
        <v>808.0</v>
      </c>
      <c r="F2393" s="471">
        <v>9.0279835E9</v>
      </c>
      <c r="G2393" s="472" t="s">
        <v>9204</v>
      </c>
      <c r="H2393" s="474"/>
    </row>
    <row r="2394">
      <c r="A2394" s="470">
        <v>46091.444444444445</v>
      </c>
      <c r="B2394" s="471">
        <v>5.806879889E9</v>
      </c>
      <c r="C2394" s="472" t="s">
        <v>3106</v>
      </c>
      <c r="D2394" s="471">
        <v>9.028223465E9</v>
      </c>
      <c r="E2394" s="473">
        <v>816.0</v>
      </c>
      <c r="F2394" s="471">
        <v>9.028223465E9</v>
      </c>
      <c r="G2394" s="472" t="s">
        <v>9209</v>
      </c>
      <c r="H2394" s="474"/>
    </row>
    <row r="2395">
      <c r="A2395" s="470">
        <v>46091.44305555556</v>
      </c>
      <c r="B2395" s="471">
        <v>5.806995652E9</v>
      </c>
      <c r="C2395" s="472" t="s">
        <v>2324</v>
      </c>
      <c r="D2395" s="471">
        <v>9.028442932E9</v>
      </c>
      <c r="E2395" s="473">
        <v>808.0</v>
      </c>
      <c r="F2395" s="471">
        <v>9.028442932E9</v>
      </c>
      <c r="G2395" s="472" t="s">
        <v>9212</v>
      </c>
      <c r="H2395" s="474"/>
    </row>
    <row r="2396">
      <c r="A2396" s="470">
        <v>46091.44652777778</v>
      </c>
      <c r="B2396" s="471">
        <v>5.807051289E9</v>
      </c>
      <c r="C2396" s="472" t="s">
        <v>5398</v>
      </c>
      <c r="D2396" s="471">
        <v>9.028552523E9</v>
      </c>
      <c r="E2396" s="473">
        <v>816.0</v>
      </c>
      <c r="F2396" s="471">
        <v>9.028552523E9</v>
      </c>
      <c r="G2396" s="472" t="s">
        <v>9215</v>
      </c>
      <c r="H2396" s="474"/>
    </row>
    <row r="2397">
      <c r="A2397" s="470">
        <v>46091.44583333333</v>
      </c>
      <c r="B2397" s="471">
        <v>5.807339731E9</v>
      </c>
      <c r="C2397" s="472" t="s">
        <v>2316</v>
      </c>
      <c r="D2397" s="471">
        <v>9.029164491E9</v>
      </c>
      <c r="E2397" s="473">
        <v>816.0</v>
      </c>
      <c r="F2397" s="471">
        <v>9.029164491E9</v>
      </c>
      <c r="G2397" s="472" t="s">
        <v>9219</v>
      </c>
      <c r="H2397" s="474"/>
    </row>
    <row r="2398">
      <c r="A2398" s="470">
        <v>46091.44375</v>
      </c>
      <c r="B2398" s="471">
        <v>5.806967742E9</v>
      </c>
      <c r="C2398" s="472" t="s">
        <v>4317</v>
      </c>
      <c r="D2398" s="471">
        <v>9.868061529E9</v>
      </c>
      <c r="E2398" s="473">
        <v>734.0</v>
      </c>
      <c r="F2398" s="471">
        <v>9.028389406E9</v>
      </c>
      <c r="G2398" s="472" t="s">
        <v>9222</v>
      </c>
      <c r="H2398" s="474"/>
    </row>
    <row r="2399">
      <c r="A2399" s="470">
        <v>46091.44375</v>
      </c>
      <c r="B2399" s="471">
        <v>5.806967742E9</v>
      </c>
      <c r="C2399" s="472" t="s">
        <v>3402</v>
      </c>
      <c r="D2399" s="471">
        <v>9.868061529E9</v>
      </c>
      <c r="E2399" s="473">
        <v>734.0</v>
      </c>
      <c r="F2399" s="471">
        <v>9.028389402E9</v>
      </c>
      <c r="G2399" s="472" t="s">
        <v>9222</v>
      </c>
      <c r="H2399" s="474"/>
    </row>
    <row r="2400">
      <c r="A2400" s="470">
        <v>46091.438888888886</v>
      </c>
      <c r="B2400" s="471">
        <v>5.806274918E9</v>
      </c>
      <c r="C2400" s="472" t="s">
        <v>2754</v>
      </c>
      <c r="D2400" s="471">
        <v>9.027109187E9</v>
      </c>
      <c r="E2400" s="473">
        <v>1036.0</v>
      </c>
      <c r="F2400" s="471">
        <v>9.027109187E9</v>
      </c>
      <c r="G2400" s="472" t="s">
        <v>9227</v>
      </c>
      <c r="H2400" s="474"/>
    </row>
    <row r="2401">
      <c r="A2401" s="470">
        <v>46091.4375</v>
      </c>
      <c r="B2401" s="471">
        <v>5.806286054E9</v>
      </c>
      <c r="C2401" s="472" t="s">
        <v>2287</v>
      </c>
      <c r="D2401" s="471">
        <v>9.027129503E9</v>
      </c>
      <c r="E2401" s="473">
        <v>1709.0</v>
      </c>
      <c r="F2401" s="471">
        <v>9.027129503E9</v>
      </c>
      <c r="G2401" s="472" t="s">
        <v>9233</v>
      </c>
      <c r="H2401" s="474"/>
    </row>
    <row r="2402">
      <c r="A2402" s="470">
        <v>46091.44236111111</v>
      </c>
      <c r="B2402" s="471">
        <v>5.806597786E9</v>
      </c>
      <c r="C2402" s="472" t="s">
        <v>1741</v>
      </c>
      <c r="D2402" s="471">
        <v>9.027700977E9</v>
      </c>
      <c r="E2402" s="473">
        <v>734.0</v>
      </c>
      <c r="F2402" s="471">
        <v>9.027700977E9</v>
      </c>
      <c r="G2402" s="472" t="s">
        <v>9237</v>
      </c>
      <c r="H2402" s="474"/>
    </row>
    <row r="2403">
      <c r="A2403" s="470">
        <v>46091.43819444445</v>
      </c>
      <c r="B2403" s="471">
        <v>5.806636692E9</v>
      </c>
      <c r="C2403" s="472" t="s">
        <v>9239</v>
      </c>
      <c r="D2403" s="471">
        <v>9.027771872E9</v>
      </c>
      <c r="E2403" s="473">
        <v>816.0</v>
      </c>
      <c r="F2403" s="471">
        <v>9.027771872E9</v>
      </c>
      <c r="G2403" s="472" t="s">
        <v>9242</v>
      </c>
      <c r="H2403" s="474"/>
    </row>
    <row r="2404">
      <c r="A2404" s="470">
        <v>46091.438888888886</v>
      </c>
      <c r="B2404" s="471">
        <v>5.806699502E9</v>
      </c>
      <c r="C2404" s="472" t="s">
        <v>2808</v>
      </c>
      <c r="D2404" s="471">
        <v>9.027884577E9</v>
      </c>
      <c r="E2404" s="473">
        <v>816.0</v>
      </c>
      <c r="F2404" s="471">
        <v>9.027884577E9</v>
      </c>
      <c r="G2404" s="472" t="s">
        <v>9245</v>
      </c>
      <c r="H2404" s="474"/>
    </row>
    <row r="2405">
      <c r="A2405" s="470">
        <v>46091.44236111111</v>
      </c>
      <c r="B2405" s="471">
        <v>5.806755095E9</v>
      </c>
      <c r="C2405" s="472" t="s">
        <v>3654</v>
      </c>
      <c r="D2405" s="471">
        <v>9.027988135E9</v>
      </c>
      <c r="E2405" s="473">
        <v>816.0</v>
      </c>
      <c r="F2405" s="471">
        <v>9.027988135E9</v>
      </c>
      <c r="G2405" s="472" t="s">
        <v>9250</v>
      </c>
      <c r="H2405" s="474"/>
    </row>
    <row r="2406">
      <c r="A2406" s="470">
        <v>46091.44097222222</v>
      </c>
      <c r="B2406" s="471">
        <v>5.807166326E9</v>
      </c>
      <c r="C2406" s="472" t="s">
        <v>5290</v>
      </c>
      <c r="D2406" s="471">
        <v>9.028803733E9</v>
      </c>
      <c r="E2406" s="473">
        <v>806.0</v>
      </c>
      <c r="F2406" s="471">
        <v>9.028803733E9</v>
      </c>
      <c r="G2406" s="472" t="s">
        <v>9251</v>
      </c>
      <c r="H2406" s="474"/>
    </row>
    <row r="2407">
      <c r="A2407" s="470">
        <v>46091.43819444445</v>
      </c>
      <c r="B2407" s="471">
        <v>5.807436141E9</v>
      </c>
      <c r="C2407" s="472" t="s">
        <v>2018</v>
      </c>
      <c r="D2407" s="471">
        <v>9.86805543E9</v>
      </c>
      <c r="E2407" s="473">
        <v>721.0</v>
      </c>
      <c r="F2407" s="471">
        <v>9.029327531E9</v>
      </c>
      <c r="G2407" s="472" t="s">
        <v>9255</v>
      </c>
      <c r="H2407" s="474"/>
    </row>
    <row r="2408">
      <c r="A2408" s="470">
        <v>46091.43819444445</v>
      </c>
      <c r="B2408" s="471">
        <v>5.807436141E9</v>
      </c>
      <c r="C2408" s="472" t="s">
        <v>1875</v>
      </c>
      <c r="D2408" s="471">
        <v>9.86805543E9</v>
      </c>
      <c r="E2408" s="473">
        <v>734.0</v>
      </c>
      <c r="F2408" s="471">
        <v>9.029327534E9</v>
      </c>
      <c r="G2408" s="472" t="s">
        <v>9255</v>
      </c>
      <c r="H2408" s="474"/>
    </row>
    <row r="2409">
      <c r="A2409" s="470">
        <v>46091.43958333333</v>
      </c>
      <c r="B2409" s="471">
        <v>5.806512057E9</v>
      </c>
      <c r="C2409" s="472" t="s">
        <v>2430</v>
      </c>
      <c r="D2409" s="471">
        <v>9.868057574E9</v>
      </c>
      <c r="E2409" s="473">
        <v>947.0</v>
      </c>
      <c r="F2409" s="471">
        <v>9.027543149E9</v>
      </c>
      <c r="G2409" s="472" t="s">
        <v>9259</v>
      </c>
      <c r="H2409" s="474"/>
    </row>
    <row r="2410">
      <c r="A2410" s="470">
        <v>46091.43958333333</v>
      </c>
      <c r="B2410" s="471">
        <v>5.806512057E9</v>
      </c>
      <c r="C2410" s="472" t="s">
        <v>4456</v>
      </c>
      <c r="D2410" s="471">
        <v>9.868057574E9</v>
      </c>
      <c r="E2410" s="473">
        <v>947.0</v>
      </c>
      <c r="F2410" s="471">
        <v>9.027543143E9</v>
      </c>
      <c r="G2410" s="472" t="s">
        <v>9259</v>
      </c>
      <c r="H2410" s="474"/>
    </row>
    <row r="2411">
      <c r="A2411" s="470">
        <v>46091.441666666666</v>
      </c>
      <c r="B2411" s="471">
        <v>5.805905377E9</v>
      </c>
      <c r="C2411" s="472" t="s">
        <v>1774</v>
      </c>
      <c r="D2411" s="471">
        <v>9.868059538E9</v>
      </c>
      <c r="E2411" s="473">
        <v>806.0</v>
      </c>
      <c r="F2411" s="471">
        <v>9.026446214E9</v>
      </c>
      <c r="G2411" s="472" t="s">
        <v>9266</v>
      </c>
      <c r="H2411" s="474"/>
    </row>
    <row r="2412">
      <c r="A2412" s="470">
        <v>46091.441666666666</v>
      </c>
      <c r="B2412" s="471">
        <v>5.805905377E9</v>
      </c>
      <c r="C2412" s="472" t="s">
        <v>2349</v>
      </c>
      <c r="D2412" s="471">
        <v>9.868059538E9</v>
      </c>
      <c r="E2412" s="473">
        <v>803.0</v>
      </c>
      <c r="F2412" s="471">
        <v>9.026446208E9</v>
      </c>
      <c r="G2412" s="472" t="s">
        <v>9266</v>
      </c>
      <c r="H2412" s="474"/>
    </row>
    <row r="2413">
      <c r="A2413" s="470">
        <v>46091.43680555555</v>
      </c>
      <c r="B2413" s="471">
        <v>5.806262533E9</v>
      </c>
      <c r="C2413" s="472" t="s">
        <v>2130</v>
      </c>
      <c r="D2413" s="471">
        <v>9.027086093E9</v>
      </c>
      <c r="E2413" s="473">
        <v>1709.0</v>
      </c>
      <c r="F2413" s="471">
        <v>9.027086093E9</v>
      </c>
      <c r="G2413" s="472" t="s">
        <v>9275</v>
      </c>
      <c r="H2413" s="474"/>
    </row>
    <row r="2414">
      <c r="A2414" s="470">
        <v>46091.42986111111</v>
      </c>
      <c r="B2414" s="471">
        <v>5.80590681E9</v>
      </c>
      <c r="C2414" s="472" t="s">
        <v>2152</v>
      </c>
      <c r="D2414" s="471">
        <v>9.026448713E9</v>
      </c>
      <c r="E2414" s="473">
        <v>816.0</v>
      </c>
      <c r="F2414" s="471">
        <v>9.026448713E9</v>
      </c>
      <c r="G2414" s="472" t="s">
        <v>9278</v>
      </c>
      <c r="H2414" s="474"/>
    </row>
    <row r="2415">
      <c r="A2415" s="470">
        <v>46091.436111111114</v>
      </c>
      <c r="B2415" s="471">
        <v>5.806115713E9</v>
      </c>
      <c r="C2415" s="472" t="s">
        <v>9280</v>
      </c>
      <c r="D2415" s="471">
        <v>9.026817498E9</v>
      </c>
      <c r="E2415" s="473">
        <v>799.0</v>
      </c>
      <c r="F2415" s="471">
        <v>9.026817498E9</v>
      </c>
      <c r="G2415" s="472" t="s">
        <v>9282</v>
      </c>
      <c r="H2415" s="474"/>
    </row>
    <row r="2416">
      <c r="A2416" s="470">
        <v>46091.436111111114</v>
      </c>
      <c r="B2416" s="471">
        <v>5.806356545E9</v>
      </c>
      <c r="C2416" s="472" t="s">
        <v>2600</v>
      </c>
      <c r="D2416" s="471">
        <v>9.027256479E9</v>
      </c>
      <c r="E2416" s="473">
        <v>799.0</v>
      </c>
      <c r="F2416" s="471">
        <v>9.027256479E9</v>
      </c>
      <c r="G2416" s="472" t="s">
        <v>9287</v>
      </c>
      <c r="H2416" s="474"/>
    </row>
    <row r="2417">
      <c r="A2417" s="470">
        <v>46091.43680555555</v>
      </c>
      <c r="B2417" s="471">
        <v>5.806827449E9</v>
      </c>
      <c r="C2417" s="472" t="s">
        <v>3761</v>
      </c>
      <c r="D2417" s="471">
        <v>9.028124459E9</v>
      </c>
      <c r="E2417" s="473">
        <v>799.0</v>
      </c>
      <c r="F2417" s="471">
        <v>9.028124459E9</v>
      </c>
      <c r="G2417" s="472" t="s">
        <v>9294</v>
      </c>
      <c r="H2417" s="474"/>
    </row>
    <row r="2418">
      <c r="A2418" s="409">
        <v>46092.475</v>
      </c>
      <c r="B2418" s="393">
        <v>5.808256565E9</v>
      </c>
      <c r="C2418" s="392" t="s">
        <v>4342</v>
      </c>
      <c r="D2418" s="393">
        <v>9.030673615E9</v>
      </c>
      <c r="E2418" s="410">
        <v>745.0</v>
      </c>
      <c r="F2418" s="393">
        <v>9.030673615E9</v>
      </c>
      <c r="G2418" s="392" t="s">
        <v>9296</v>
      </c>
      <c r="H2418" s="474"/>
    </row>
    <row r="2419">
      <c r="A2419" s="409">
        <v>46092.47638888889</v>
      </c>
      <c r="B2419" s="393">
        <v>5.80832843E9</v>
      </c>
      <c r="C2419" s="392" t="s">
        <v>3778</v>
      </c>
      <c r="D2419" s="393">
        <v>9.030800271E9</v>
      </c>
      <c r="E2419" s="410">
        <v>1030.0</v>
      </c>
      <c r="F2419" s="393">
        <v>9.030800271E9</v>
      </c>
      <c r="G2419" s="392" t="s">
        <v>9301</v>
      </c>
      <c r="H2419" s="474"/>
    </row>
    <row r="2420">
      <c r="A2420" s="409">
        <v>46092.47708333333</v>
      </c>
      <c r="B2420" s="393">
        <v>5.808517342E9</v>
      </c>
      <c r="C2420" s="392" t="s">
        <v>2641</v>
      </c>
      <c r="D2420" s="393">
        <v>9.031160289E9</v>
      </c>
      <c r="E2420" s="410">
        <v>803.0</v>
      </c>
      <c r="F2420" s="393">
        <v>9.031160289E9</v>
      </c>
      <c r="G2420" s="392" t="s">
        <v>9304</v>
      </c>
      <c r="H2420" s="474"/>
    </row>
    <row r="2421">
      <c r="A2421" s="409">
        <v>46092.478472222225</v>
      </c>
      <c r="B2421" s="393">
        <v>5.80898393E9</v>
      </c>
      <c r="C2421" s="392" t="s">
        <v>2641</v>
      </c>
      <c r="D2421" s="393">
        <v>9.031936428E9</v>
      </c>
      <c r="E2421" s="410">
        <v>803.0</v>
      </c>
      <c r="F2421" s="393">
        <v>9.031936428E9</v>
      </c>
      <c r="G2421" s="392" t="s">
        <v>9306</v>
      </c>
      <c r="H2421" s="474"/>
    </row>
    <row r="2422">
      <c r="A2422" s="409">
        <v>46092.47430555556</v>
      </c>
      <c r="B2422" s="393">
        <v>5.8094783E9</v>
      </c>
      <c r="C2422" s="392" t="s">
        <v>2755</v>
      </c>
      <c r="D2422" s="393">
        <v>9.032730687E9</v>
      </c>
      <c r="E2422" s="410">
        <v>816.0</v>
      </c>
      <c r="F2422" s="393">
        <v>9.032730687E9</v>
      </c>
      <c r="G2422" s="392" t="s">
        <v>9309</v>
      </c>
      <c r="H2422" s="474"/>
    </row>
    <row r="2423">
      <c r="A2423" s="409">
        <v>46092.475694444445</v>
      </c>
      <c r="B2423" s="393">
        <v>5.80946019E9</v>
      </c>
      <c r="C2423" s="392" t="s">
        <v>4437</v>
      </c>
      <c r="D2423" s="393">
        <v>9.868737015E9</v>
      </c>
      <c r="E2423" s="410">
        <v>734.0</v>
      </c>
      <c r="F2423" s="393">
        <v>9.032700679E9</v>
      </c>
      <c r="G2423" s="392" t="s">
        <v>9311</v>
      </c>
      <c r="H2423" s="474"/>
    </row>
    <row r="2424">
      <c r="A2424" s="409">
        <v>46092.475694444445</v>
      </c>
      <c r="B2424" s="393">
        <v>5.80946019E9</v>
      </c>
      <c r="C2424" s="392" t="s">
        <v>3778</v>
      </c>
      <c r="D2424" s="393">
        <v>9.868737015E9</v>
      </c>
      <c r="E2424" s="410">
        <v>927.0</v>
      </c>
      <c r="F2424" s="393">
        <v>9.032700671E9</v>
      </c>
      <c r="G2424" s="392" t="s">
        <v>9311</v>
      </c>
      <c r="H2424" s="474"/>
    </row>
    <row r="2425">
      <c r="A2425" s="409">
        <v>46092.470138888886</v>
      </c>
      <c r="B2425" s="393">
        <v>5.808034624E9</v>
      </c>
      <c r="C2425" s="392" t="s">
        <v>1505</v>
      </c>
      <c r="D2425" s="393">
        <v>9.030309507E9</v>
      </c>
      <c r="E2425" s="410">
        <v>734.0</v>
      </c>
      <c r="F2425" s="393">
        <v>9.030309507E9</v>
      </c>
      <c r="G2425" s="392" t="s">
        <v>9312</v>
      </c>
      <c r="H2425" s="474"/>
    </row>
    <row r="2426">
      <c r="A2426" s="409">
        <v>46092.46875</v>
      </c>
      <c r="B2426" s="393">
        <v>5.808465623E9</v>
      </c>
      <c r="C2426" s="392" t="s">
        <v>1481</v>
      </c>
      <c r="D2426" s="393">
        <v>9.031059882E9</v>
      </c>
      <c r="E2426" s="410">
        <v>1037.0</v>
      </c>
      <c r="F2426" s="393">
        <v>9.031059882E9</v>
      </c>
      <c r="G2426" s="392" t="s">
        <v>9313</v>
      </c>
      <c r="H2426" s="474"/>
    </row>
    <row r="2427">
      <c r="A2427" s="409">
        <v>46092.46875</v>
      </c>
      <c r="B2427" s="393">
        <v>5.808496779E9</v>
      </c>
      <c r="C2427" s="392" t="s">
        <v>1481</v>
      </c>
      <c r="D2427" s="393">
        <v>9.031120606E9</v>
      </c>
      <c r="E2427" s="410">
        <v>1037.0</v>
      </c>
      <c r="F2427" s="393">
        <v>9.031120606E9</v>
      </c>
      <c r="G2427" s="392" t="s">
        <v>9315</v>
      </c>
      <c r="H2427" s="474"/>
    </row>
    <row r="2428">
      <c r="A2428" s="409">
        <v>46092.47361111111</v>
      </c>
      <c r="B2428" s="393">
        <v>5.80865505E9</v>
      </c>
      <c r="C2428" s="392" t="s">
        <v>2755</v>
      </c>
      <c r="D2428" s="393">
        <v>9.031392808E9</v>
      </c>
      <c r="E2428" s="410">
        <v>816.0</v>
      </c>
      <c r="F2428" s="393">
        <v>9.031392808E9</v>
      </c>
      <c r="G2428" s="392" t="s">
        <v>9318</v>
      </c>
      <c r="H2428" s="474"/>
    </row>
    <row r="2429">
      <c r="A2429" s="409">
        <v>46092.472916666666</v>
      </c>
      <c r="B2429" s="393">
        <v>5.809182437E9</v>
      </c>
      <c r="C2429" s="392" t="s">
        <v>9320</v>
      </c>
      <c r="D2429" s="393">
        <v>9.032257475E9</v>
      </c>
      <c r="E2429" s="410">
        <v>799.0</v>
      </c>
      <c r="F2429" s="393">
        <v>9.032257475E9</v>
      </c>
      <c r="G2429" s="392" t="s">
        <v>9321</v>
      </c>
      <c r="H2429" s="474"/>
    </row>
    <row r="2430">
      <c r="A2430" s="409">
        <v>46092.47083333333</v>
      </c>
      <c r="B2430" s="393">
        <v>5.809366626E9</v>
      </c>
      <c r="C2430" s="392" t="s">
        <v>1505</v>
      </c>
      <c r="D2430" s="393">
        <v>9.032549131E9</v>
      </c>
      <c r="E2430" s="410">
        <v>816.0</v>
      </c>
      <c r="F2430" s="393">
        <v>9.032549131E9</v>
      </c>
      <c r="G2430" s="392" t="s">
        <v>9323</v>
      </c>
      <c r="H2430" s="474"/>
    </row>
    <row r="2431">
      <c r="A2431" s="409">
        <v>46092.47152777778</v>
      </c>
      <c r="B2431" s="393">
        <v>5.809605194E9</v>
      </c>
      <c r="C2431" s="392" t="s">
        <v>1505</v>
      </c>
      <c r="D2431" s="393">
        <v>9.032948592E9</v>
      </c>
      <c r="E2431" s="410">
        <v>816.0</v>
      </c>
      <c r="F2431" s="393">
        <v>9.032948592E9</v>
      </c>
      <c r="G2431" s="392" t="s">
        <v>9328</v>
      </c>
      <c r="H2431" s="474"/>
    </row>
    <row r="2432">
      <c r="A2432" s="409">
        <v>46092.47361111111</v>
      </c>
      <c r="B2432" s="393">
        <v>5.809717024E9</v>
      </c>
      <c r="C2432" s="392" t="s">
        <v>9320</v>
      </c>
      <c r="D2432" s="393">
        <v>9.033157175E9</v>
      </c>
      <c r="E2432" s="410">
        <v>799.0</v>
      </c>
      <c r="F2432" s="393">
        <v>9.033157175E9</v>
      </c>
      <c r="G2432" s="392" t="s">
        <v>9332</v>
      </c>
      <c r="H2432" s="474"/>
    </row>
    <row r="2433">
      <c r="A2433" s="409">
        <v>46092.470138888886</v>
      </c>
      <c r="B2433" s="393">
        <v>5.807787406E9</v>
      </c>
      <c r="C2433" s="392" t="s">
        <v>3919</v>
      </c>
      <c r="D2433" s="393">
        <v>9.86873159E9</v>
      </c>
      <c r="E2433" s="410">
        <v>721.0</v>
      </c>
      <c r="F2433" s="393">
        <v>9.029907361E9</v>
      </c>
      <c r="G2433" s="392" t="s">
        <v>9334</v>
      </c>
      <c r="H2433" s="474"/>
    </row>
    <row r="2434">
      <c r="A2434" s="409">
        <v>46092.470138888886</v>
      </c>
      <c r="B2434" s="393">
        <v>5.807787406E9</v>
      </c>
      <c r="C2434" s="392" t="s">
        <v>2349</v>
      </c>
      <c r="D2434" s="393">
        <v>9.86873159E9</v>
      </c>
      <c r="E2434" s="410">
        <v>722.0</v>
      </c>
      <c r="F2434" s="393">
        <v>9.029907359E9</v>
      </c>
      <c r="G2434" s="392" t="s">
        <v>9334</v>
      </c>
      <c r="H2434" s="474"/>
    </row>
    <row r="2435">
      <c r="A2435" s="409">
        <v>46092.470138888886</v>
      </c>
      <c r="B2435" s="393">
        <v>5.807787406E9</v>
      </c>
      <c r="C2435" s="392" t="s">
        <v>1505</v>
      </c>
      <c r="D2435" s="393">
        <v>9.86873159E9</v>
      </c>
      <c r="E2435" s="410">
        <v>734.0</v>
      </c>
      <c r="F2435" s="393">
        <v>9.029907358E9</v>
      </c>
      <c r="G2435" s="392" t="s">
        <v>9334</v>
      </c>
      <c r="H2435" s="474"/>
    </row>
    <row r="2436">
      <c r="A2436" s="409">
        <v>46092.472916666666</v>
      </c>
      <c r="B2436" s="393">
        <v>5.809666316E9</v>
      </c>
      <c r="C2436" s="392" t="s">
        <v>2521</v>
      </c>
      <c r="D2436" s="393">
        <v>9.868734413E9</v>
      </c>
      <c r="E2436" s="410">
        <v>670.0</v>
      </c>
      <c r="F2436" s="393">
        <v>9.033061902E9</v>
      </c>
      <c r="G2436" s="392" t="s">
        <v>9344</v>
      </c>
      <c r="H2436" s="474"/>
    </row>
    <row r="2437">
      <c r="A2437" s="409">
        <v>46092.472916666666</v>
      </c>
      <c r="B2437" s="393">
        <v>5.809666316E9</v>
      </c>
      <c r="C2437" s="392" t="s">
        <v>4342</v>
      </c>
      <c r="D2437" s="393">
        <v>9.868734413E9</v>
      </c>
      <c r="E2437" s="410">
        <v>670.0</v>
      </c>
      <c r="F2437" s="393">
        <v>9.033061896E9</v>
      </c>
      <c r="G2437" s="392" t="s">
        <v>9344</v>
      </c>
      <c r="H2437" s="474"/>
    </row>
    <row r="2438">
      <c r="A2438" s="409">
        <v>46092.472916666666</v>
      </c>
      <c r="B2438" s="393">
        <v>5.809666316E9</v>
      </c>
      <c r="C2438" s="392" t="s">
        <v>7505</v>
      </c>
      <c r="D2438" s="393">
        <v>9.868734413E9</v>
      </c>
      <c r="E2438" s="410">
        <v>670.0</v>
      </c>
      <c r="F2438" s="393">
        <v>9.033061897E9</v>
      </c>
      <c r="G2438" s="392" t="s">
        <v>9344</v>
      </c>
      <c r="H2438" s="474"/>
    </row>
    <row r="2439">
      <c r="A2439" s="409">
        <v>46092.472916666666</v>
      </c>
      <c r="B2439" s="393">
        <v>5.809666316E9</v>
      </c>
      <c r="C2439" s="392" t="s">
        <v>2523</v>
      </c>
      <c r="D2439" s="393">
        <v>9.868734413E9</v>
      </c>
      <c r="E2439" s="410">
        <v>670.0</v>
      </c>
      <c r="F2439" s="393">
        <v>9.033061899E9</v>
      </c>
      <c r="G2439" s="392" t="s">
        <v>9344</v>
      </c>
      <c r="H2439" s="474"/>
    </row>
    <row r="2440">
      <c r="A2440" s="409">
        <v>46092.46805555555</v>
      </c>
      <c r="B2440" s="393">
        <v>5.807741338E9</v>
      </c>
      <c r="C2440" s="392" t="s">
        <v>1481</v>
      </c>
      <c r="D2440" s="393">
        <v>9.029829429E9</v>
      </c>
      <c r="E2440" s="410">
        <v>1037.0</v>
      </c>
      <c r="F2440" s="393">
        <v>9.029829429E9</v>
      </c>
      <c r="G2440" s="392" t="s">
        <v>9352</v>
      </c>
      <c r="H2440" s="474"/>
    </row>
    <row r="2441">
      <c r="A2441" s="409">
        <v>46092.46666666667</v>
      </c>
      <c r="B2441" s="393">
        <v>5.807952805E9</v>
      </c>
      <c r="C2441" s="392" t="s">
        <v>1968</v>
      </c>
      <c r="D2441" s="393">
        <v>9.030179095E9</v>
      </c>
      <c r="E2441" s="410">
        <v>816.0</v>
      </c>
      <c r="F2441" s="393">
        <v>9.030179095E9</v>
      </c>
      <c r="G2441" s="392" t="s">
        <v>9356</v>
      </c>
      <c r="H2441" s="474"/>
    </row>
    <row r="2442">
      <c r="A2442" s="409">
        <v>46092.46527777778</v>
      </c>
      <c r="B2442" s="393">
        <v>5.808055897E9</v>
      </c>
      <c r="C2442" s="392" t="s">
        <v>2103</v>
      </c>
      <c r="D2442" s="393">
        <v>9.030343565E9</v>
      </c>
      <c r="E2442" s="410">
        <v>816.0</v>
      </c>
      <c r="F2442" s="393">
        <v>9.030343565E9</v>
      </c>
      <c r="G2442" s="422" t="s">
        <v>9359</v>
      </c>
      <c r="H2442" s="474"/>
    </row>
    <row r="2443">
      <c r="A2443" s="409">
        <v>46092.464583333334</v>
      </c>
      <c r="B2443" s="393">
        <v>5.808153879E9</v>
      </c>
      <c r="C2443" s="392" t="s">
        <v>1975</v>
      </c>
      <c r="D2443" s="393">
        <v>9.030501215E9</v>
      </c>
      <c r="E2443" s="410">
        <v>816.0</v>
      </c>
      <c r="F2443" s="393">
        <v>9.030501215E9</v>
      </c>
      <c r="G2443" s="392" t="s">
        <v>9363</v>
      </c>
      <c r="H2443" s="474"/>
    </row>
    <row r="2444">
      <c r="A2444" s="409">
        <v>46092.467361111114</v>
      </c>
      <c r="B2444" s="393">
        <v>5.808226551E9</v>
      </c>
      <c r="C2444" s="392" t="s">
        <v>1513</v>
      </c>
      <c r="D2444" s="393">
        <v>9.030621911E9</v>
      </c>
      <c r="E2444" s="410">
        <v>1538.0</v>
      </c>
      <c r="F2444" s="393">
        <v>9.030621911E9</v>
      </c>
      <c r="G2444" s="392" t="s">
        <v>9366</v>
      </c>
      <c r="H2444" s="474"/>
    </row>
    <row r="2445">
      <c r="A2445" s="409">
        <v>46092.464583333334</v>
      </c>
      <c r="B2445" s="393">
        <v>5.808643968E9</v>
      </c>
      <c r="C2445" s="392" t="s">
        <v>1975</v>
      </c>
      <c r="D2445" s="393">
        <v>9.031374404E9</v>
      </c>
      <c r="E2445" s="410">
        <v>816.0</v>
      </c>
      <c r="F2445" s="393">
        <v>9.031374404E9</v>
      </c>
      <c r="G2445" s="392" t="s">
        <v>9368</v>
      </c>
      <c r="H2445" s="474"/>
    </row>
    <row r="2446">
      <c r="A2446" s="409">
        <v>46092.46527777778</v>
      </c>
      <c r="B2446" s="393">
        <v>5.808981381E9</v>
      </c>
      <c r="C2446" s="392" t="s">
        <v>2103</v>
      </c>
      <c r="D2446" s="393">
        <v>9.031932277E9</v>
      </c>
      <c r="E2446" s="410">
        <v>816.0</v>
      </c>
      <c r="F2446" s="393">
        <v>9.031932277E9</v>
      </c>
      <c r="G2446" s="392" t="s">
        <v>9374</v>
      </c>
      <c r="H2446" s="474"/>
    </row>
    <row r="2447">
      <c r="A2447" s="409">
        <v>46092.46388888889</v>
      </c>
      <c r="B2447" s="393">
        <v>5.80902019E9</v>
      </c>
      <c r="C2447" s="392" t="s">
        <v>617</v>
      </c>
      <c r="D2447" s="393">
        <v>9.031995273E9</v>
      </c>
      <c r="E2447" s="410">
        <v>799.0</v>
      </c>
      <c r="F2447" s="393">
        <v>9.031995273E9</v>
      </c>
      <c r="G2447" s="392" t="s">
        <v>9379</v>
      </c>
      <c r="H2447" s="474"/>
    </row>
    <row r="2448">
      <c r="A2448" s="409">
        <v>46092.46597222222</v>
      </c>
      <c r="B2448" s="393">
        <v>5.808298607E9</v>
      </c>
      <c r="C2448" s="392" t="s">
        <v>5910</v>
      </c>
      <c r="D2448" s="393">
        <v>9.868727867E9</v>
      </c>
      <c r="E2448" s="410">
        <v>1036.0</v>
      </c>
      <c r="F2448" s="393">
        <v>9.030746763E9</v>
      </c>
      <c r="G2448" s="392" t="s">
        <v>9381</v>
      </c>
      <c r="H2448" s="474"/>
    </row>
    <row r="2449">
      <c r="A2449" s="409">
        <v>46092.46597222222</v>
      </c>
      <c r="B2449" s="393">
        <v>5.808298607E9</v>
      </c>
      <c r="C2449" s="392" t="s">
        <v>1968</v>
      </c>
      <c r="D2449" s="393">
        <v>9.868727867E9</v>
      </c>
      <c r="E2449" s="410">
        <v>816.0</v>
      </c>
      <c r="F2449" s="393">
        <v>9.030746761E9</v>
      </c>
      <c r="G2449" s="392" t="s">
        <v>9381</v>
      </c>
      <c r="H2449" s="474"/>
    </row>
    <row r="2450">
      <c r="A2450" s="409">
        <v>46092.467361111114</v>
      </c>
      <c r="B2450" s="393">
        <v>5.807960165E9</v>
      </c>
      <c r="C2450" s="392" t="s">
        <v>3523</v>
      </c>
      <c r="D2450" s="393">
        <v>9.868728869E9</v>
      </c>
      <c r="E2450" s="410">
        <v>816.0</v>
      </c>
      <c r="F2450" s="393">
        <v>9.030191217E9</v>
      </c>
      <c r="G2450" s="392" t="s">
        <v>9385</v>
      </c>
      <c r="H2450" s="474"/>
    </row>
    <row r="2451">
      <c r="A2451" s="409">
        <v>46092.467361111114</v>
      </c>
      <c r="B2451" s="410">
        <v>5.807960165E9</v>
      </c>
      <c r="C2451" s="118" t="s">
        <v>1513</v>
      </c>
      <c r="D2451" s="393">
        <v>9.868728869E9</v>
      </c>
      <c r="E2451" s="410">
        <v>1709.0</v>
      </c>
      <c r="F2451" s="393">
        <v>9.030191252E9</v>
      </c>
      <c r="G2451" s="118" t="s">
        <v>9385</v>
      </c>
      <c r="H2451" s="474"/>
    </row>
    <row r="2452">
      <c r="A2452" s="409">
        <v>46092.46319444444</v>
      </c>
      <c r="B2452" s="410">
        <v>5.807589819E9</v>
      </c>
      <c r="C2452" s="118" t="s">
        <v>2685</v>
      </c>
      <c r="D2452" s="393">
        <v>9.029584503E9</v>
      </c>
      <c r="E2452" s="410">
        <v>816.0</v>
      </c>
      <c r="F2452" s="393">
        <v>9.029584503E9</v>
      </c>
      <c r="G2452" s="118" t="s">
        <v>9392</v>
      </c>
      <c r="H2452" s="474"/>
    </row>
    <row r="2453">
      <c r="A2453" s="409">
        <v>46092.4625</v>
      </c>
      <c r="B2453" s="410">
        <v>5.807771177E9</v>
      </c>
      <c r="C2453" s="118" t="s">
        <v>1649</v>
      </c>
      <c r="D2453" s="393">
        <v>9.029880752E9</v>
      </c>
      <c r="E2453" s="410">
        <v>816.0</v>
      </c>
      <c r="F2453" s="393">
        <v>9.029880752E9</v>
      </c>
      <c r="G2453" s="118" t="s">
        <v>9395</v>
      </c>
      <c r="H2453" s="474"/>
    </row>
    <row r="2454">
      <c r="A2454" s="409">
        <v>46092.46319444444</v>
      </c>
      <c r="B2454" s="410">
        <v>5.808011202E9</v>
      </c>
      <c r="C2454" s="118" t="s">
        <v>617</v>
      </c>
      <c r="D2454" s="393">
        <v>9.030272279E9</v>
      </c>
      <c r="E2454" s="410">
        <v>799.0</v>
      </c>
      <c r="F2454" s="393">
        <v>9.030272279E9</v>
      </c>
      <c r="G2454" s="118" t="s">
        <v>9398</v>
      </c>
      <c r="H2454" s="474"/>
    </row>
    <row r="2455">
      <c r="A2455" s="409">
        <v>46092.46388888889</v>
      </c>
      <c r="B2455" s="410">
        <v>5.808298669E9</v>
      </c>
      <c r="C2455" s="118" t="s">
        <v>617</v>
      </c>
      <c r="D2455" s="393">
        <v>9.030746883E9</v>
      </c>
      <c r="E2455" s="410">
        <v>799.0</v>
      </c>
      <c r="F2455" s="393">
        <v>9.030746883E9</v>
      </c>
      <c r="G2455" s="118" t="s">
        <v>9401</v>
      </c>
      <c r="H2455" s="474"/>
    </row>
    <row r="2456">
      <c r="A2456" s="409">
        <v>46092.4625</v>
      </c>
      <c r="B2456" s="410">
        <v>5.808887579E9</v>
      </c>
      <c r="C2456" s="118" t="s">
        <v>5317</v>
      </c>
      <c r="D2456" s="393">
        <v>9.031781091E9</v>
      </c>
      <c r="E2456" s="410">
        <v>670.0</v>
      </c>
      <c r="F2456" s="393">
        <v>9.031781091E9</v>
      </c>
      <c r="G2456" s="118" t="s">
        <v>9406</v>
      </c>
      <c r="H2456" s="474"/>
    </row>
    <row r="2457">
      <c r="A2457" s="409">
        <v>46092.461805555555</v>
      </c>
      <c r="B2457" s="410">
        <v>5.809156344E9</v>
      </c>
      <c r="C2457" s="118" t="s">
        <v>2613</v>
      </c>
      <c r="D2457" s="393">
        <v>9.032215416E9</v>
      </c>
      <c r="E2457" s="410">
        <v>799.0</v>
      </c>
      <c r="F2457" s="393">
        <v>9.032215416E9</v>
      </c>
      <c r="G2457" s="118" t="s">
        <v>9409</v>
      </c>
      <c r="H2457" s="474"/>
    </row>
    <row r="2458">
      <c r="A2458" s="409">
        <v>46092.46111111111</v>
      </c>
      <c r="B2458" s="410">
        <v>5.809190934E9</v>
      </c>
      <c r="C2458" s="118" t="s">
        <v>4929</v>
      </c>
      <c r="D2458" s="393">
        <v>9.032271325E9</v>
      </c>
      <c r="E2458" s="410">
        <v>816.0</v>
      </c>
      <c r="F2458" s="393">
        <v>9.032271325E9</v>
      </c>
      <c r="G2458" s="118" t="s">
        <v>9410</v>
      </c>
      <c r="H2458" s="474"/>
    </row>
    <row r="2459">
      <c r="A2459" s="409">
        <v>46092.46111111111</v>
      </c>
      <c r="B2459" s="410">
        <v>5.809206632E9</v>
      </c>
      <c r="C2459" s="118" t="s">
        <v>3215</v>
      </c>
      <c r="D2459" s="393">
        <v>9.032296616E9</v>
      </c>
      <c r="E2459" s="410">
        <v>816.0</v>
      </c>
      <c r="F2459" s="393">
        <v>9.032296616E9</v>
      </c>
      <c r="G2459" s="118" t="s">
        <v>9412</v>
      </c>
      <c r="H2459" s="474"/>
    </row>
    <row r="2460">
      <c r="A2460" s="409">
        <v>46092.46041666667</v>
      </c>
      <c r="B2460" s="410">
        <v>5.809270854E9</v>
      </c>
      <c r="C2460" s="118" t="s">
        <v>3535</v>
      </c>
      <c r="D2460" s="393">
        <v>9.032398059E9</v>
      </c>
      <c r="E2460" s="410">
        <v>816.0</v>
      </c>
      <c r="F2460" s="393">
        <v>9.032398059E9</v>
      </c>
      <c r="G2460" s="118" t="s">
        <v>9417</v>
      </c>
      <c r="H2460" s="474"/>
    </row>
    <row r="2461">
      <c r="A2461" s="409">
        <v>46092.45972222222</v>
      </c>
      <c r="B2461" s="410">
        <v>5.809369052E9</v>
      </c>
      <c r="C2461" s="118" t="s">
        <v>3595</v>
      </c>
      <c r="D2461" s="393">
        <v>9.03255294E9</v>
      </c>
      <c r="E2461" s="410">
        <v>813.0</v>
      </c>
      <c r="F2461" s="393">
        <v>9.03255294E9</v>
      </c>
      <c r="G2461" s="118" t="s">
        <v>9420</v>
      </c>
      <c r="H2461" s="474"/>
    </row>
    <row r="2462">
      <c r="A2462" s="409">
        <v>46092.46041666667</v>
      </c>
      <c r="B2462" s="410">
        <v>5.809549978E9</v>
      </c>
      <c r="C2462" s="118" t="s">
        <v>3595</v>
      </c>
      <c r="D2462" s="393">
        <v>9.032851806E9</v>
      </c>
      <c r="E2462" s="410">
        <v>813.0</v>
      </c>
      <c r="F2462" s="393">
        <v>9.032851806E9</v>
      </c>
      <c r="G2462" s="118" t="s">
        <v>9421</v>
      </c>
      <c r="H2462" s="474"/>
    </row>
    <row r="2463">
      <c r="A2463" s="409">
        <v>46092.45972222222</v>
      </c>
      <c r="B2463" s="410">
        <v>5.809565538E9</v>
      </c>
      <c r="C2463" s="118" t="s">
        <v>2962</v>
      </c>
      <c r="D2463" s="393">
        <v>9.032878535E9</v>
      </c>
      <c r="E2463" s="410">
        <v>1028.0</v>
      </c>
      <c r="F2463" s="393">
        <v>9.032878535E9</v>
      </c>
      <c r="G2463" s="118" t="s">
        <v>9423</v>
      </c>
      <c r="H2463" s="474"/>
    </row>
    <row r="2464">
      <c r="A2464" s="409">
        <v>46092.45972222222</v>
      </c>
      <c r="B2464" s="410">
        <v>5.809567725E9</v>
      </c>
      <c r="C2464" s="118" t="s">
        <v>3998</v>
      </c>
      <c r="D2464" s="393">
        <v>9.032882445E9</v>
      </c>
      <c r="E2464" s="410">
        <v>806.0</v>
      </c>
      <c r="F2464" s="393">
        <v>9.032882445E9</v>
      </c>
      <c r="G2464" s="118" t="s">
        <v>9427</v>
      </c>
      <c r="H2464" s="474"/>
    </row>
    <row r="2465">
      <c r="A2465" s="409">
        <v>46092.459027777775</v>
      </c>
      <c r="B2465" s="410">
        <v>5.80958736E9</v>
      </c>
      <c r="C2465" s="118" t="s">
        <v>1665</v>
      </c>
      <c r="D2465" s="393">
        <v>9.032916787E9</v>
      </c>
      <c r="E2465" s="410">
        <v>816.0</v>
      </c>
      <c r="F2465" s="393">
        <v>9.032916787E9</v>
      </c>
      <c r="G2465" s="118" t="s">
        <v>9430</v>
      </c>
      <c r="H2465" s="474"/>
    </row>
    <row r="2466">
      <c r="A2466" s="409">
        <v>46092.455555555556</v>
      </c>
      <c r="B2466" s="410">
        <v>5.808097513E9</v>
      </c>
      <c r="C2466" s="118" t="s">
        <v>2594</v>
      </c>
      <c r="D2466" s="393">
        <v>9.030410323E9</v>
      </c>
      <c r="E2466" s="410">
        <v>803.0</v>
      </c>
      <c r="F2466" s="393">
        <v>9.030410323E9</v>
      </c>
      <c r="G2466" s="118" t="s">
        <v>9434</v>
      </c>
      <c r="H2466" s="474"/>
    </row>
    <row r="2467">
      <c r="A2467" s="409">
        <v>46092.45486111111</v>
      </c>
      <c r="B2467" s="410">
        <v>5.808422638E9</v>
      </c>
      <c r="C2467" s="118" t="s">
        <v>3935</v>
      </c>
      <c r="D2467" s="393">
        <v>9.030976939E9</v>
      </c>
      <c r="E2467" s="410">
        <v>816.0</v>
      </c>
      <c r="F2467" s="393">
        <v>9.030976939E9</v>
      </c>
      <c r="G2467" s="118" t="s">
        <v>9435</v>
      </c>
      <c r="H2467" s="474"/>
    </row>
    <row r="2468">
      <c r="A2468" s="409">
        <v>46092.45625</v>
      </c>
      <c r="B2468" s="410">
        <v>5.809273031E9</v>
      </c>
      <c r="C2468" s="118" t="s">
        <v>2316</v>
      </c>
      <c r="D2468" s="393">
        <v>9.032401515E9</v>
      </c>
      <c r="E2468" s="410">
        <v>816.0</v>
      </c>
      <c r="F2468" s="393">
        <v>9.032401515E9</v>
      </c>
      <c r="G2468" s="118" t="s">
        <v>9436</v>
      </c>
      <c r="H2468" s="474"/>
    </row>
    <row r="2469">
      <c r="A2469" s="409">
        <v>46092.455555555556</v>
      </c>
      <c r="B2469" s="410">
        <v>5.809616229E9</v>
      </c>
      <c r="C2469" s="118" t="s">
        <v>4993</v>
      </c>
      <c r="D2469" s="393">
        <v>9.032968251E9</v>
      </c>
      <c r="E2469" s="410">
        <v>803.0</v>
      </c>
      <c r="F2469" s="393">
        <v>9.032968251E9</v>
      </c>
      <c r="G2469" s="118" t="s">
        <v>9441</v>
      </c>
      <c r="H2469" s="474"/>
    </row>
    <row r="2470">
      <c r="A2470" s="409">
        <v>46092.45763888889</v>
      </c>
      <c r="B2470" s="410">
        <v>5.809618492E9</v>
      </c>
      <c r="C2470" s="118" t="s">
        <v>2403</v>
      </c>
      <c r="D2470" s="393">
        <v>9.032972268E9</v>
      </c>
      <c r="E2470" s="410">
        <v>816.0</v>
      </c>
      <c r="F2470" s="393">
        <v>9.032972268E9</v>
      </c>
      <c r="G2470" s="118" t="s">
        <v>9445</v>
      </c>
      <c r="H2470" s="474"/>
    </row>
    <row r="2471">
      <c r="A2471" s="409">
        <v>46092.45763888889</v>
      </c>
      <c r="B2471" s="410">
        <v>5.809629251E9</v>
      </c>
      <c r="C2471" s="118" t="s">
        <v>2535</v>
      </c>
      <c r="D2471" s="393">
        <v>9.032992039E9</v>
      </c>
      <c r="E2471" s="410">
        <v>816.0</v>
      </c>
      <c r="F2471" s="393">
        <v>9.032992039E9</v>
      </c>
      <c r="G2471" s="118" t="s">
        <v>9449</v>
      </c>
      <c r="H2471" s="474"/>
    </row>
    <row r="2472">
      <c r="A2472" s="409">
        <v>46092.45694444444</v>
      </c>
      <c r="B2472" s="410">
        <v>5.80965792E9</v>
      </c>
      <c r="C2472" s="118" t="s">
        <v>2073</v>
      </c>
      <c r="D2472" s="393">
        <v>9.033045755E9</v>
      </c>
      <c r="E2472" s="410">
        <v>816.0</v>
      </c>
      <c r="F2472" s="393">
        <v>9.033045755E9</v>
      </c>
      <c r="G2472" s="118" t="s">
        <v>9452</v>
      </c>
      <c r="H2472" s="474"/>
    </row>
    <row r="2473">
      <c r="A2473" s="409">
        <v>46092.45694444444</v>
      </c>
      <c r="B2473" s="410">
        <v>5.809712404E9</v>
      </c>
      <c r="C2473" s="118" t="s">
        <v>3944</v>
      </c>
      <c r="D2473" s="393">
        <v>9.033148434E9</v>
      </c>
      <c r="E2473" s="410">
        <v>806.0</v>
      </c>
      <c r="F2473" s="393">
        <v>9.033148434E9</v>
      </c>
      <c r="G2473" s="118" t="s">
        <v>9453</v>
      </c>
      <c r="H2473" s="474"/>
    </row>
    <row r="2474">
      <c r="A2474" s="409">
        <v>46092.45694444444</v>
      </c>
      <c r="B2474" s="410">
        <v>5.809722738E9</v>
      </c>
      <c r="C2474" s="118" t="s">
        <v>1493</v>
      </c>
      <c r="D2474" s="393">
        <v>9.033168038E9</v>
      </c>
      <c r="E2474" s="410">
        <v>1700.0</v>
      </c>
      <c r="F2474" s="393">
        <v>9.033168038E9</v>
      </c>
      <c r="G2474" s="118" t="s">
        <v>9458</v>
      </c>
      <c r="H2474" s="474"/>
    </row>
    <row r="2475">
      <c r="A2475" s="409">
        <v>46092.45625</v>
      </c>
      <c r="B2475" s="410">
        <v>5.809736791E9</v>
      </c>
      <c r="C2475" s="118" t="s">
        <v>4993</v>
      </c>
      <c r="D2475" s="393">
        <v>9.03319439E9</v>
      </c>
      <c r="E2475" s="410">
        <v>803.0</v>
      </c>
      <c r="F2475" s="393">
        <v>9.03319439E9</v>
      </c>
      <c r="G2475" s="118" t="s">
        <v>9462</v>
      </c>
      <c r="H2475" s="474"/>
    </row>
    <row r="2476">
      <c r="A2476" s="409">
        <v>46092.45486111111</v>
      </c>
      <c r="B2476" s="410">
        <v>5.807632711E9</v>
      </c>
      <c r="C2476" s="118" t="s">
        <v>4109</v>
      </c>
      <c r="D2476" s="393">
        <v>9.029654861E9</v>
      </c>
      <c r="E2476" s="410">
        <v>816.0</v>
      </c>
      <c r="F2476" s="393">
        <v>9.029654861E9</v>
      </c>
      <c r="G2476" s="118" t="s">
        <v>9464</v>
      </c>
      <c r="H2476" s="474"/>
    </row>
    <row r="2477">
      <c r="A2477" s="409">
        <v>46092.45138888889</v>
      </c>
      <c r="B2477" s="410">
        <v>5.807723851E9</v>
      </c>
      <c r="C2477" s="118" t="s">
        <v>2140</v>
      </c>
      <c r="D2477" s="393">
        <v>9.029801619E9</v>
      </c>
      <c r="E2477" s="410">
        <v>1577.0</v>
      </c>
      <c r="F2477" s="393">
        <v>9.029801619E9</v>
      </c>
      <c r="G2477" s="118" t="s">
        <v>9471</v>
      </c>
      <c r="H2477" s="474"/>
    </row>
    <row r="2478">
      <c r="A2478" s="409">
        <v>46092.45416666667</v>
      </c>
      <c r="B2478" s="410">
        <v>5.807733866E9</v>
      </c>
      <c r="C2478" s="118" t="s">
        <v>4456</v>
      </c>
      <c r="D2478" s="393">
        <v>9.029817671E9</v>
      </c>
      <c r="E2478" s="410">
        <v>1036.0</v>
      </c>
      <c r="F2478" s="393">
        <v>9.029817671E9</v>
      </c>
      <c r="G2478" s="118" t="s">
        <v>9475</v>
      </c>
      <c r="H2478" s="474"/>
    </row>
    <row r="2479">
      <c r="A2479" s="409">
        <v>46092.45138888889</v>
      </c>
      <c r="B2479" s="410">
        <v>5.807834549E9</v>
      </c>
      <c r="C2479" s="118" t="s">
        <v>3064</v>
      </c>
      <c r="D2479" s="393">
        <v>9.029984235E9</v>
      </c>
      <c r="E2479" s="410">
        <v>813.0</v>
      </c>
      <c r="F2479" s="393">
        <v>9.029984235E9</v>
      </c>
      <c r="G2479" s="118" t="s">
        <v>9478</v>
      </c>
      <c r="H2479" s="474"/>
    </row>
    <row r="2480">
      <c r="A2480" s="409">
        <v>46092.45347222222</v>
      </c>
      <c r="B2480" s="410">
        <v>5.807945796E9</v>
      </c>
      <c r="C2480" s="118" t="s">
        <v>2840</v>
      </c>
      <c r="D2480" s="393">
        <v>9.030167919E9</v>
      </c>
      <c r="E2480" s="410">
        <v>816.0</v>
      </c>
      <c r="F2480" s="393">
        <v>9.030167919E9</v>
      </c>
      <c r="G2480" s="118" t="s">
        <v>9482</v>
      </c>
      <c r="H2480" s="474"/>
    </row>
    <row r="2481">
      <c r="A2481" s="409">
        <v>46092.45208333333</v>
      </c>
      <c r="B2481" s="410">
        <v>5.808067801E9</v>
      </c>
      <c r="C2481" s="118" t="s">
        <v>3564</v>
      </c>
      <c r="D2481" s="393">
        <v>9.030362368E9</v>
      </c>
      <c r="E2481" s="410">
        <v>816.0</v>
      </c>
      <c r="F2481" s="393">
        <v>9.030362368E9</v>
      </c>
      <c r="G2481" s="118" t="s">
        <v>9483</v>
      </c>
      <c r="H2481" s="474"/>
    </row>
    <row r="2482">
      <c r="A2482" s="409">
        <v>46092.45416666667</v>
      </c>
      <c r="B2482" s="410">
        <v>5.808203568E9</v>
      </c>
      <c r="C2482" s="118" t="s">
        <v>2024</v>
      </c>
      <c r="D2482" s="393">
        <v>9.030583772E9</v>
      </c>
      <c r="E2482" s="410">
        <v>1037.0</v>
      </c>
      <c r="F2482" s="393">
        <v>9.030583772E9</v>
      </c>
      <c r="G2482" s="118" t="s">
        <v>9488</v>
      </c>
      <c r="H2482" s="474"/>
    </row>
    <row r="2483">
      <c r="A2483" s="409">
        <v>46092.45416666667</v>
      </c>
      <c r="B2483" s="410">
        <v>5.808289248E9</v>
      </c>
      <c r="C2483" s="118" t="s">
        <v>2207</v>
      </c>
      <c r="D2483" s="393">
        <v>9.030730395E9</v>
      </c>
      <c r="E2483" s="410">
        <v>1538.0</v>
      </c>
      <c r="F2483" s="393">
        <v>9.030730395E9</v>
      </c>
      <c r="G2483" s="118" t="s">
        <v>9491</v>
      </c>
      <c r="H2483" s="474"/>
    </row>
    <row r="2484">
      <c r="A2484" s="409">
        <v>46092.45277777778</v>
      </c>
      <c r="B2484" s="410">
        <v>5.808675466E9</v>
      </c>
      <c r="C2484" s="118" t="s">
        <v>4047</v>
      </c>
      <c r="D2484" s="393">
        <v>9.031427166E9</v>
      </c>
      <c r="E2484" s="410">
        <v>1030.0</v>
      </c>
      <c r="F2484" s="393">
        <v>9.031427166E9</v>
      </c>
      <c r="G2484" s="118" t="s">
        <v>9496</v>
      </c>
      <c r="H2484" s="474"/>
    </row>
    <row r="2485">
      <c r="A2485" s="409">
        <v>46092.45347222222</v>
      </c>
      <c r="B2485" s="410">
        <v>5.808774022E9</v>
      </c>
      <c r="C2485" s="118" t="s">
        <v>1747</v>
      </c>
      <c r="D2485" s="393">
        <v>9.031592277E9</v>
      </c>
      <c r="E2485" s="410">
        <v>816.0</v>
      </c>
      <c r="F2485" s="393">
        <v>9.031592277E9</v>
      </c>
      <c r="G2485" s="118" t="s">
        <v>9499</v>
      </c>
      <c r="H2485" s="474"/>
    </row>
    <row r="2486">
      <c r="A2486" s="409">
        <v>46092.450694444444</v>
      </c>
      <c r="B2486" s="410">
        <v>5.80758272E9</v>
      </c>
      <c r="C2486" s="118" t="s">
        <v>5302</v>
      </c>
      <c r="D2486" s="393">
        <v>9.029572624E9</v>
      </c>
      <c r="E2486" s="410">
        <v>816.0</v>
      </c>
      <c r="F2486" s="393">
        <v>9.029572624E9</v>
      </c>
      <c r="G2486" s="118" t="s">
        <v>9503</v>
      </c>
      <c r="H2486" s="474"/>
    </row>
    <row r="2487">
      <c r="A2487" s="409">
        <v>46092.44930555556</v>
      </c>
      <c r="B2487" s="410">
        <v>5.808096746E9</v>
      </c>
      <c r="C2487" s="118" t="s">
        <v>5912</v>
      </c>
      <c r="D2487" s="393">
        <v>9.030409084E9</v>
      </c>
      <c r="E2487" s="410">
        <v>816.0</v>
      </c>
      <c r="F2487" s="393">
        <v>9.030409084E9</v>
      </c>
      <c r="G2487" s="118" t="s">
        <v>9508</v>
      </c>
      <c r="H2487" s="474"/>
    </row>
    <row r="2488">
      <c r="A2488" s="409">
        <v>46092.450694444444</v>
      </c>
      <c r="B2488" s="410">
        <v>5.808643344E9</v>
      </c>
      <c r="C2488" s="118" t="s">
        <v>2324</v>
      </c>
      <c r="D2488" s="393">
        <v>9.031373361E9</v>
      </c>
      <c r="E2488" s="410">
        <v>808.0</v>
      </c>
      <c r="F2488" s="393">
        <v>9.031373361E9</v>
      </c>
      <c r="G2488" s="118" t="s">
        <v>9509</v>
      </c>
      <c r="H2488" s="474"/>
    </row>
    <row r="2489">
      <c r="A2489" s="409">
        <v>46092.45</v>
      </c>
      <c r="B2489" s="410">
        <v>5.808013328E9</v>
      </c>
      <c r="C2489" s="118" t="s">
        <v>2152</v>
      </c>
      <c r="D2489" s="393">
        <v>9.868712576E9</v>
      </c>
      <c r="E2489" s="410">
        <v>816.0</v>
      </c>
      <c r="F2489" s="393">
        <v>9.030275693E9</v>
      </c>
      <c r="G2489" s="118" t="s">
        <v>9513</v>
      </c>
      <c r="H2489" s="474"/>
    </row>
    <row r="2490">
      <c r="A2490" s="409">
        <v>46092.45</v>
      </c>
      <c r="B2490" s="410">
        <v>5.808013328E9</v>
      </c>
      <c r="C2490" s="118" t="s">
        <v>2302</v>
      </c>
      <c r="D2490" s="393">
        <v>9.868712576E9</v>
      </c>
      <c r="E2490" s="410">
        <v>745.0</v>
      </c>
      <c r="F2490" s="393">
        <v>9.030275694E9</v>
      </c>
      <c r="G2490" s="118" t="s">
        <v>9513</v>
      </c>
      <c r="H2490" s="474"/>
    </row>
    <row r="2491">
      <c r="A2491" s="409">
        <v>46093.447916666664</v>
      </c>
      <c r="B2491" s="410">
        <v>5.80976948E9</v>
      </c>
      <c r="C2491" s="118" t="s">
        <v>1481</v>
      </c>
      <c r="D2491" s="393">
        <v>9.033256718E9</v>
      </c>
      <c r="E2491" s="410">
        <v>1037.0</v>
      </c>
      <c r="F2491" s="393">
        <v>9.033256718E9</v>
      </c>
      <c r="G2491" s="118" t="s">
        <v>9519</v>
      </c>
      <c r="H2491" s="474"/>
    </row>
    <row r="2492">
      <c r="A2492" s="409">
        <v>46093.447916666664</v>
      </c>
      <c r="B2492" s="410">
        <v>5.809806638E9</v>
      </c>
      <c r="C2492" s="118" t="s">
        <v>1931</v>
      </c>
      <c r="D2492" s="393">
        <v>9.033323827E9</v>
      </c>
      <c r="E2492" s="410">
        <v>1538.0</v>
      </c>
      <c r="F2492" s="393">
        <v>9.033323827E9</v>
      </c>
      <c r="G2492" s="118" t="s">
        <v>9523</v>
      </c>
      <c r="H2492" s="474"/>
    </row>
    <row r="2493">
      <c r="A2493" s="409">
        <v>46093.447222222225</v>
      </c>
      <c r="B2493" s="410">
        <v>5.809812352E9</v>
      </c>
      <c r="C2493" s="118" t="s">
        <v>4194</v>
      </c>
      <c r="D2493" s="393">
        <v>9.033333465E9</v>
      </c>
      <c r="E2493" s="410">
        <v>1030.0</v>
      </c>
      <c r="F2493" s="393">
        <v>9.033333465E9</v>
      </c>
      <c r="G2493" s="118" t="s">
        <v>9527</v>
      </c>
      <c r="H2493" s="474"/>
    </row>
    <row r="2494">
      <c r="A2494" s="409">
        <v>46093.44513888889</v>
      </c>
      <c r="B2494" s="410">
        <v>5.809876935E9</v>
      </c>
      <c r="C2494" s="118" t="s">
        <v>4003</v>
      </c>
      <c r="D2494" s="393">
        <v>9.033442527E9</v>
      </c>
      <c r="E2494" s="410">
        <v>808.0</v>
      </c>
      <c r="F2494" s="393">
        <v>9.033442527E9</v>
      </c>
      <c r="G2494" s="118" t="s">
        <v>9530</v>
      </c>
      <c r="H2494" s="474"/>
    </row>
    <row r="2495">
      <c r="A2495" s="409">
        <v>46093.44583333333</v>
      </c>
      <c r="B2495" s="410">
        <v>5.809987783E9</v>
      </c>
      <c r="C2495" s="118" t="s">
        <v>3770</v>
      </c>
      <c r="D2495" s="393">
        <v>9.03362896E9</v>
      </c>
      <c r="E2495" s="410">
        <v>815.0</v>
      </c>
      <c r="F2495" s="393">
        <v>9.03362896E9</v>
      </c>
      <c r="G2495" s="118" t="s">
        <v>9534</v>
      </c>
      <c r="H2495" s="474"/>
    </row>
    <row r="2496">
      <c r="A2496" s="409">
        <v>46093.444444444445</v>
      </c>
      <c r="B2496" s="410">
        <v>5.809995299E9</v>
      </c>
      <c r="C2496" s="118" t="s">
        <v>2994</v>
      </c>
      <c r="D2496" s="393">
        <v>9.033641566E9</v>
      </c>
      <c r="E2496" s="410">
        <v>1709.0</v>
      </c>
      <c r="F2496" s="393">
        <v>9.033641566E9</v>
      </c>
      <c r="G2496" s="118" t="s">
        <v>9537</v>
      </c>
      <c r="H2496" s="474"/>
    </row>
    <row r="2497">
      <c r="A2497" s="409">
        <v>46093.447916666664</v>
      </c>
      <c r="B2497" s="410">
        <v>5.810007705E9</v>
      </c>
      <c r="C2497" s="118" t="s">
        <v>2103</v>
      </c>
      <c r="D2497" s="393">
        <v>9.033662134E9</v>
      </c>
      <c r="E2497" s="410">
        <v>734.0</v>
      </c>
      <c r="F2497" s="393">
        <v>9.033662134E9</v>
      </c>
      <c r="G2497" s="118" t="s">
        <v>9539</v>
      </c>
      <c r="H2497" s="474"/>
    </row>
    <row r="2498">
      <c r="A2498" s="409">
        <v>46093.44652777778</v>
      </c>
      <c r="B2498" s="410">
        <v>5.81008801E9</v>
      </c>
      <c r="C2498" s="118" t="s">
        <v>2118</v>
      </c>
      <c r="D2498" s="393">
        <v>9.033796788E9</v>
      </c>
      <c r="E2498" s="410">
        <v>815.0</v>
      </c>
      <c r="F2498" s="393">
        <v>9.033796788E9</v>
      </c>
      <c r="G2498" s="118" t="s">
        <v>9540</v>
      </c>
      <c r="H2498" s="474"/>
    </row>
    <row r="2499">
      <c r="A2499" s="409">
        <v>46093.44583333333</v>
      </c>
      <c r="B2499" s="410">
        <v>5.809779231E9</v>
      </c>
      <c r="C2499" s="118" t="s">
        <v>3998</v>
      </c>
      <c r="D2499" s="393">
        <v>9.869328419E9</v>
      </c>
      <c r="E2499" s="410">
        <v>725.0</v>
      </c>
      <c r="F2499" s="393">
        <v>9.033275402E9</v>
      </c>
      <c r="G2499" s="118" t="s">
        <v>9543</v>
      </c>
      <c r="H2499" s="474"/>
    </row>
    <row r="2500">
      <c r="A2500" s="409">
        <v>46093.44583333333</v>
      </c>
      <c r="B2500" s="410">
        <v>5.809779231E9</v>
      </c>
      <c r="C2500" s="118" t="s">
        <v>1497</v>
      </c>
      <c r="D2500" s="393">
        <v>9.869328419E9</v>
      </c>
      <c r="E2500" s="410">
        <v>734.0</v>
      </c>
      <c r="F2500" s="393">
        <v>9.033275404E9</v>
      </c>
      <c r="G2500" s="118" t="s">
        <v>9543</v>
      </c>
      <c r="H2500" s="474"/>
    </row>
    <row r="2501">
      <c r="A2501" s="409">
        <v>46093.447222222225</v>
      </c>
      <c r="B2501" s="410">
        <v>5.809899258E9</v>
      </c>
      <c r="C2501" s="118" t="s">
        <v>4317</v>
      </c>
      <c r="D2501" s="393">
        <v>9.869329998E9</v>
      </c>
      <c r="E2501" s="410">
        <v>734.0</v>
      </c>
      <c r="F2501" s="393">
        <v>9.033480774E9</v>
      </c>
      <c r="G2501" s="118" t="s">
        <v>9548</v>
      </c>
      <c r="H2501" s="474"/>
    </row>
    <row r="2502">
      <c r="A2502" s="409">
        <v>46093.447222222225</v>
      </c>
      <c r="B2502" s="410">
        <v>5.809899258E9</v>
      </c>
      <c r="C2502" s="118" t="s">
        <v>2987</v>
      </c>
      <c r="D2502" s="393">
        <v>9.869329998E9</v>
      </c>
      <c r="E2502" s="410">
        <v>731.0</v>
      </c>
      <c r="F2502" s="393">
        <v>9.033480776E9</v>
      </c>
      <c r="G2502" s="118" t="s">
        <v>9548</v>
      </c>
      <c r="H2502" s="474"/>
    </row>
    <row r="2503">
      <c r="A2503" s="409">
        <v>46093.44375</v>
      </c>
      <c r="B2503" s="410">
        <v>5.810029313E9</v>
      </c>
      <c r="C2503" s="118" t="s">
        <v>5158</v>
      </c>
      <c r="D2503" s="393">
        <v>9.033698567E9</v>
      </c>
      <c r="E2503" s="410">
        <v>816.0</v>
      </c>
      <c r="F2503" s="393">
        <v>9.033698567E9</v>
      </c>
      <c r="G2503" s="118" t="s">
        <v>9557</v>
      </c>
      <c r="H2503" s="474"/>
    </row>
    <row r="2504">
      <c r="A2504" s="409">
        <v>46093.44305555556</v>
      </c>
      <c r="B2504" s="410">
        <v>5.810113949E9</v>
      </c>
      <c r="C2504" s="118" t="s">
        <v>4140</v>
      </c>
      <c r="D2504" s="393">
        <v>9.033839977E9</v>
      </c>
      <c r="E2504" s="410">
        <v>816.0</v>
      </c>
      <c r="F2504" s="393">
        <v>9.033839977E9</v>
      </c>
      <c r="G2504" s="118" t="s">
        <v>9561</v>
      </c>
      <c r="H2504" s="474"/>
    </row>
    <row r="2505">
      <c r="A2505" s="409">
        <v>46093.44305555556</v>
      </c>
      <c r="B2505" s="410">
        <v>5.81013634E9</v>
      </c>
      <c r="C2505" s="118" t="s">
        <v>5767</v>
      </c>
      <c r="D2505" s="393">
        <v>9.033876601E9</v>
      </c>
      <c r="E2505" s="410">
        <v>816.0</v>
      </c>
      <c r="F2505" s="393">
        <v>9.033876601E9</v>
      </c>
      <c r="G2505" s="118" t="s">
        <v>9570</v>
      </c>
      <c r="H2505" s="474"/>
    </row>
    <row r="2506">
      <c r="A2506" s="409">
        <v>46093.44305555556</v>
      </c>
      <c r="B2506" s="410">
        <v>5.810158651E9</v>
      </c>
      <c r="C2506" s="477" t="s">
        <v>4836</v>
      </c>
      <c r="D2506" s="478">
        <v>9.871943933E9</v>
      </c>
      <c r="E2506" s="410">
        <v>816.0</v>
      </c>
      <c r="F2506" s="393">
        <v>9.033913028E9</v>
      </c>
      <c r="G2506" s="118" t="s">
        <v>9576</v>
      </c>
      <c r="H2506" s="474"/>
    </row>
    <row r="2507">
      <c r="A2507" s="409">
        <v>46093.44236111111</v>
      </c>
      <c r="B2507" s="410">
        <v>5.810216636E9</v>
      </c>
      <c r="C2507" s="118" t="s">
        <v>4047</v>
      </c>
      <c r="D2507" s="393">
        <v>9.034006983E9</v>
      </c>
      <c r="E2507" s="410">
        <v>1030.0</v>
      </c>
      <c r="F2507" s="393">
        <v>9.034006983E9</v>
      </c>
      <c r="G2507" s="118" t="s">
        <v>9578</v>
      </c>
      <c r="H2507" s="474"/>
    </row>
    <row r="2508">
      <c r="A2508" s="409">
        <v>46093.441666666666</v>
      </c>
      <c r="B2508" s="410">
        <v>5.810501925E9</v>
      </c>
      <c r="C2508" s="118" t="s">
        <v>1717</v>
      </c>
      <c r="D2508" s="393">
        <v>9.034465908E9</v>
      </c>
      <c r="E2508" s="410">
        <v>816.0</v>
      </c>
      <c r="F2508" s="393">
        <v>9.034465908E9</v>
      </c>
      <c r="G2508" s="118" t="s">
        <v>9583</v>
      </c>
      <c r="H2508" s="474"/>
    </row>
    <row r="2509">
      <c r="A2509" s="409">
        <v>46093.44097222222</v>
      </c>
      <c r="B2509" s="410">
        <v>5.810502321E9</v>
      </c>
      <c r="C2509" s="118" t="s">
        <v>3378</v>
      </c>
      <c r="D2509" s="393">
        <v>9.034466499E9</v>
      </c>
      <c r="E2509" s="410">
        <v>1030.0</v>
      </c>
      <c r="F2509" s="393">
        <v>9.034466499E9</v>
      </c>
      <c r="G2509" s="118" t="s">
        <v>9589</v>
      </c>
      <c r="H2509" s="474"/>
    </row>
    <row r="2510">
      <c r="A2510" s="409">
        <v>46093.44097222222</v>
      </c>
      <c r="B2510" s="410">
        <v>5.81053088E9</v>
      </c>
      <c r="C2510" s="118" t="s">
        <v>2538</v>
      </c>
      <c r="D2510" s="393">
        <v>9.034511047E9</v>
      </c>
      <c r="E2510" s="410">
        <v>816.0</v>
      </c>
      <c r="F2510" s="393">
        <v>9.034511047E9</v>
      </c>
      <c r="G2510" s="118" t="s">
        <v>9592</v>
      </c>
      <c r="H2510" s="474"/>
    </row>
    <row r="2511">
      <c r="A2511" s="409">
        <v>46093.44236111111</v>
      </c>
      <c r="B2511" s="410">
        <v>5.810344453E9</v>
      </c>
      <c r="C2511" s="118" t="s">
        <v>1975</v>
      </c>
      <c r="D2511" s="393">
        <v>9.869324322E9</v>
      </c>
      <c r="E2511" s="410">
        <v>816.0</v>
      </c>
      <c r="F2511" s="393">
        <v>9.034213106E9</v>
      </c>
      <c r="G2511" s="118" t="s">
        <v>9598</v>
      </c>
      <c r="H2511" s="474"/>
    </row>
    <row r="2512">
      <c r="A2512" s="409">
        <v>46093.44236111111</v>
      </c>
      <c r="B2512" s="410">
        <v>5.810344453E9</v>
      </c>
      <c r="C2512" s="118" t="s">
        <v>4299</v>
      </c>
      <c r="D2512" s="393">
        <v>9.869324322E9</v>
      </c>
      <c r="E2512" s="410">
        <v>799.0</v>
      </c>
      <c r="F2512" s="393">
        <v>9.034213107E9</v>
      </c>
      <c r="G2512" s="118" t="s">
        <v>9598</v>
      </c>
      <c r="H2512" s="474"/>
    </row>
    <row r="2513">
      <c r="A2513" s="409">
        <v>46093.444444444445</v>
      </c>
      <c r="B2513" s="410">
        <v>5.809877628E9</v>
      </c>
      <c r="C2513" s="118" t="s">
        <v>1747</v>
      </c>
      <c r="D2513" s="393">
        <v>9.86932692E9</v>
      </c>
      <c r="E2513" s="410">
        <v>816.0</v>
      </c>
      <c r="F2513" s="393">
        <v>9.03344374E9</v>
      </c>
      <c r="G2513" s="118" t="s">
        <v>9604</v>
      </c>
      <c r="H2513" s="474"/>
    </row>
    <row r="2514">
      <c r="A2514" s="409">
        <v>46093.444444444445</v>
      </c>
      <c r="B2514" s="410">
        <v>5.809877628E9</v>
      </c>
      <c r="C2514" s="118" t="s">
        <v>2103</v>
      </c>
      <c r="D2514" s="393">
        <v>9.86932692E9</v>
      </c>
      <c r="E2514" s="410">
        <v>816.0</v>
      </c>
      <c r="F2514" s="393">
        <v>9.033443738E9</v>
      </c>
      <c r="G2514" s="118" t="s">
        <v>9604</v>
      </c>
      <c r="H2514" s="474"/>
    </row>
    <row r="2515">
      <c r="A2515" s="409">
        <v>46093.438888888886</v>
      </c>
      <c r="B2515" s="410">
        <v>5.809821997E9</v>
      </c>
      <c r="C2515" s="118" t="s">
        <v>2187</v>
      </c>
      <c r="D2515" s="393">
        <v>9.033350188E9</v>
      </c>
      <c r="E2515" s="410">
        <v>745.0</v>
      </c>
      <c r="F2515" s="393">
        <v>9.033350188E9</v>
      </c>
      <c r="G2515" s="118" t="s">
        <v>9609</v>
      </c>
      <c r="H2515" s="474"/>
    </row>
    <row r="2516">
      <c r="A2516" s="409">
        <v>46093.43958333333</v>
      </c>
      <c r="B2516" s="410">
        <v>5.810536351E9</v>
      </c>
      <c r="C2516" s="118" t="s">
        <v>9611</v>
      </c>
      <c r="D2516" s="393">
        <v>9.034519755E9</v>
      </c>
      <c r="E2516" s="410">
        <v>806.0</v>
      </c>
      <c r="F2516" s="393">
        <v>9.034519755E9</v>
      </c>
      <c r="G2516" s="118" t="s">
        <v>9614</v>
      </c>
      <c r="H2516" s="474"/>
    </row>
    <row r="2517">
      <c r="A2517" s="409">
        <v>46093.43958333333</v>
      </c>
      <c r="B2517" s="410">
        <v>5.810558606E9</v>
      </c>
      <c r="C2517" s="118" t="s">
        <v>2762</v>
      </c>
      <c r="D2517" s="393">
        <v>9.034554118E9</v>
      </c>
      <c r="E2517" s="410">
        <v>816.0</v>
      </c>
      <c r="F2517" s="393">
        <v>9.034554118E9</v>
      </c>
      <c r="G2517" s="118" t="s">
        <v>9616</v>
      </c>
      <c r="H2517" s="474"/>
    </row>
    <row r="2518">
      <c r="A2518" s="409">
        <v>46093.44027777778</v>
      </c>
      <c r="B2518" s="410">
        <v>5.810534104E9</v>
      </c>
      <c r="C2518" s="118" t="s">
        <v>4870</v>
      </c>
      <c r="D2518" s="393">
        <v>9.869322336E9</v>
      </c>
      <c r="E2518" s="410">
        <v>808.0</v>
      </c>
      <c r="F2518" s="393">
        <v>9.034516274E9</v>
      </c>
      <c r="G2518" s="118" t="s">
        <v>9621</v>
      </c>
      <c r="H2518" s="474"/>
    </row>
    <row r="2519">
      <c r="A2519" s="409">
        <v>46093.44027777778</v>
      </c>
      <c r="B2519" s="410">
        <v>5.810534104E9</v>
      </c>
      <c r="C2519" s="118" t="s">
        <v>3510</v>
      </c>
      <c r="D2519" s="393">
        <v>9.869322336E9</v>
      </c>
      <c r="E2519" s="410">
        <v>808.0</v>
      </c>
      <c r="F2519" s="393">
        <v>9.034516275E9</v>
      </c>
      <c r="G2519" s="118" t="s">
        <v>9621</v>
      </c>
      <c r="H2519" s="474"/>
    </row>
    <row r="2520">
      <c r="A2520" s="479">
        <v>46094.495833333334</v>
      </c>
      <c r="B2520" s="477">
        <v>5.810741256E9</v>
      </c>
      <c r="C2520" s="477" t="s">
        <v>1714</v>
      </c>
      <c r="D2520" s="478">
        <v>9.034845548E9</v>
      </c>
      <c r="E2520" s="477">
        <v>816.0</v>
      </c>
      <c r="F2520" s="478">
        <v>9.034845548E9</v>
      </c>
      <c r="G2520" s="477" t="s">
        <v>9631</v>
      </c>
      <c r="H2520" s="474"/>
    </row>
    <row r="2521">
      <c r="A2521" s="479">
        <v>46094.50208333333</v>
      </c>
      <c r="B2521" s="477">
        <v>5.81081397E9</v>
      </c>
      <c r="C2521" s="477" t="s">
        <v>2468</v>
      </c>
      <c r="D2521" s="478">
        <v>9.034966122E9</v>
      </c>
      <c r="E2521" s="477">
        <v>816.0</v>
      </c>
      <c r="F2521" s="478">
        <v>9.034966122E9</v>
      </c>
      <c r="G2521" s="477" t="s">
        <v>9636</v>
      </c>
      <c r="H2521" s="474"/>
    </row>
    <row r="2522">
      <c r="A2522" s="479">
        <v>46094.49652777778</v>
      </c>
      <c r="B2522" s="477">
        <v>5.810834586E9</v>
      </c>
      <c r="C2522" s="477" t="s">
        <v>4775</v>
      </c>
      <c r="D2522" s="478">
        <v>9.035001267E9</v>
      </c>
      <c r="E2522" s="477">
        <v>816.0</v>
      </c>
      <c r="F2522" s="478">
        <v>9.035001267E9</v>
      </c>
      <c r="G2522" s="477" t="s">
        <v>9638</v>
      </c>
      <c r="H2522" s="474"/>
    </row>
    <row r="2523">
      <c r="A2523" s="479">
        <v>46094.501388888886</v>
      </c>
      <c r="B2523" s="477">
        <v>5.811011903E9</v>
      </c>
      <c r="C2523" s="477" t="s">
        <v>1729</v>
      </c>
      <c r="D2523" s="478">
        <v>9.035323669E9</v>
      </c>
      <c r="E2523" s="477">
        <v>816.0</v>
      </c>
      <c r="F2523" s="478">
        <v>9.035323669E9</v>
      </c>
      <c r="G2523" s="477" t="s">
        <v>9642</v>
      </c>
      <c r="H2523" s="474"/>
    </row>
    <row r="2524">
      <c r="A2524" s="479">
        <v>46094.501388888886</v>
      </c>
      <c r="B2524" s="477">
        <v>5.811126955E9</v>
      </c>
      <c r="C2524" s="477" t="s">
        <v>7185</v>
      </c>
      <c r="D2524" s="478">
        <v>9.035523085E9</v>
      </c>
      <c r="E2524" s="477">
        <v>756.0</v>
      </c>
      <c r="F2524" s="478">
        <v>9.035523085E9</v>
      </c>
      <c r="G2524" s="477" t="s">
        <v>9643</v>
      </c>
      <c r="H2524" s="474"/>
    </row>
    <row r="2525">
      <c r="A2525" s="479">
        <v>46094.50208333333</v>
      </c>
      <c r="B2525" s="477">
        <v>5.811352155E9</v>
      </c>
      <c r="C2525" s="477" t="s">
        <v>2073</v>
      </c>
      <c r="D2525" s="478">
        <v>9.035893414E9</v>
      </c>
      <c r="E2525" s="477">
        <v>816.0</v>
      </c>
      <c r="F2525" s="478">
        <v>9.035893414E9</v>
      </c>
      <c r="G2525" s="477" t="s">
        <v>9646</v>
      </c>
      <c r="H2525" s="474"/>
    </row>
    <row r="2526">
      <c r="A2526" s="479">
        <v>46094.49722222222</v>
      </c>
      <c r="B2526" s="477">
        <v>5.81078948E9</v>
      </c>
      <c r="C2526" s="477" t="s">
        <v>1505</v>
      </c>
      <c r="D2526" s="478">
        <v>9.870000262E9</v>
      </c>
      <c r="E2526" s="477">
        <v>816.0</v>
      </c>
      <c r="F2526" s="478">
        <v>9.034925075E9</v>
      </c>
      <c r="G2526" s="477" t="s">
        <v>9648</v>
      </c>
      <c r="H2526" s="474"/>
    </row>
    <row r="2527">
      <c r="A2527" s="479">
        <v>46094.49722222222</v>
      </c>
      <c r="B2527" s="477">
        <v>5.81078948E9</v>
      </c>
      <c r="C2527" s="477" t="s">
        <v>1774</v>
      </c>
      <c r="D2527" s="478">
        <v>9.870000262E9</v>
      </c>
      <c r="E2527" s="477">
        <v>806.0</v>
      </c>
      <c r="F2527" s="478">
        <v>9.034925076E9</v>
      </c>
      <c r="G2527" s="477" t="s">
        <v>9648</v>
      </c>
      <c r="H2527" s="474"/>
    </row>
    <row r="2528">
      <c r="A2528" s="479">
        <v>46094.498611111114</v>
      </c>
      <c r="B2528" s="477">
        <v>5.81080481E9</v>
      </c>
      <c r="C2528" s="477" t="s">
        <v>3402</v>
      </c>
      <c r="D2528" s="478">
        <v>9.870001706E9</v>
      </c>
      <c r="E2528" s="477">
        <v>816.0</v>
      </c>
      <c r="F2528" s="478">
        <v>9.034950858E9</v>
      </c>
      <c r="G2528" s="477" t="s">
        <v>9652</v>
      </c>
      <c r="H2528" s="474"/>
    </row>
    <row r="2529">
      <c r="A2529" s="479">
        <v>46094.498611111114</v>
      </c>
      <c r="B2529" s="477">
        <v>5.81080481E9</v>
      </c>
      <c r="C2529" s="477" t="s">
        <v>2538</v>
      </c>
      <c r="D2529" s="478">
        <v>9.870001706E9</v>
      </c>
      <c r="E2529" s="477">
        <v>816.0</v>
      </c>
      <c r="F2529" s="478">
        <v>9.034950859E9</v>
      </c>
      <c r="G2529" s="477" t="s">
        <v>9652</v>
      </c>
      <c r="H2529" s="474"/>
    </row>
    <row r="2530">
      <c r="A2530" s="479">
        <v>46094.49930555555</v>
      </c>
      <c r="B2530" s="477">
        <v>5.811019342E9</v>
      </c>
      <c r="C2530" s="477" t="s">
        <v>3497</v>
      </c>
      <c r="D2530" s="478">
        <v>9.870002401E9</v>
      </c>
      <c r="E2530" s="477">
        <v>816.0</v>
      </c>
      <c r="F2530" s="478">
        <v>9.035337122E9</v>
      </c>
      <c r="G2530" s="477" t="s">
        <v>9655</v>
      </c>
      <c r="H2530" s="474"/>
    </row>
    <row r="2531">
      <c r="A2531" s="479">
        <v>46094.49930555555</v>
      </c>
      <c r="B2531" s="477">
        <v>5.811019342E9</v>
      </c>
      <c r="C2531" s="477" t="s">
        <v>2716</v>
      </c>
      <c r="D2531" s="478">
        <v>9.870002401E9</v>
      </c>
      <c r="E2531" s="477">
        <v>1037.0</v>
      </c>
      <c r="F2531" s="478">
        <v>9.035337123E9</v>
      </c>
      <c r="G2531" s="477" t="s">
        <v>9655</v>
      </c>
      <c r="H2531" s="474"/>
    </row>
    <row r="2532">
      <c r="A2532" s="479">
        <v>46094.50069444445</v>
      </c>
      <c r="B2532" s="477">
        <v>5.810696616E9</v>
      </c>
      <c r="C2532" s="477" t="s">
        <v>2162</v>
      </c>
      <c r="D2532" s="478">
        <v>9.870003069E9</v>
      </c>
      <c r="E2532" s="477">
        <v>1037.0</v>
      </c>
      <c r="F2532" s="478">
        <v>9.034772919E9</v>
      </c>
      <c r="G2532" s="477" t="s">
        <v>9659</v>
      </c>
      <c r="H2532" s="474"/>
    </row>
    <row r="2533">
      <c r="A2533" s="479">
        <v>46094.50069444445</v>
      </c>
      <c r="B2533" s="477">
        <v>5.810696616E9</v>
      </c>
      <c r="C2533" s="477" t="s">
        <v>6101</v>
      </c>
      <c r="D2533" s="478">
        <v>9.870003069E9</v>
      </c>
      <c r="E2533" s="477">
        <v>816.0</v>
      </c>
      <c r="F2533" s="478">
        <v>9.034772922E9</v>
      </c>
      <c r="G2533" s="477" t="s">
        <v>9659</v>
      </c>
      <c r="H2533" s="474"/>
    </row>
    <row r="2534">
      <c r="A2534" s="479">
        <v>46094.48888888889</v>
      </c>
      <c r="B2534" s="477">
        <v>5.81088062E9</v>
      </c>
      <c r="C2534" s="477" t="s">
        <v>1915</v>
      </c>
      <c r="D2534" s="478">
        <v>9.035082394E9</v>
      </c>
      <c r="E2534" s="477">
        <v>816.0</v>
      </c>
      <c r="F2534" s="478">
        <v>9.035082394E9</v>
      </c>
      <c r="G2534" s="477" t="s">
        <v>9663</v>
      </c>
      <c r="H2534" s="474"/>
    </row>
    <row r="2535">
      <c r="A2535" s="479">
        <v>46094.49444444444</v>
      </c>
      <c r="B2535" s="477">
        <v>5.810922389E9</v>
      </c>
      <c r="C2535" s="477" t="s">
        <v>6266</v>
      </c>
      <c r="D2535" s="478">
        <v>9.035159309E9</v>
      </c>
      <c r="E2535" s="477">
        <v>780.0</v>
      </c>
      <c r="F2535" s="478">
        <v>9.035159309E9</v>
      </c>
      <c r="G2535" s="477" t="s">
        <v>9694</v>
      </c>
      <c r="H2535" s="474"/>
    </row>
    <row r="2536">
      <c r="A2536" s="479">
        <v>46094.49444444444</v>
      </c>
      <c r="B2536" s="477">
        <v>5.811360513E9</v>
      </c>
      <c r="C2536" s="477" t="s">
        <v>3039</v>
      </c>
      <c r="D2536" s="478">
        <v>9.035907252E9</v>
      </c>
      <c r="E2536" s="477">
        <v>816.0</v>
      </c>
      <c r="F2536" s="478">
        <v>9.035907252E9</v>
      </c>
      <c r="G2536" s="477" t="s">
        <v>9700</v>
      </c>
      <c r="H2536" s="474"/>
    </row>
    <row r="2537">
      <c r="A2537" s="479">
        <v>46094.49513888889</v>
      </c>
      <c r="B2537" s="477">
        <v>5.811456714E9</v>
      </c>
      <c r="C2537" s="477" t="s">
        <v>6266</v>
      </c>
      <c r="D2537" s="478">
        <v>9.03606213E9</v>
      </c>
      <c r="E2537" s="477">
        <v>816.0</v>
      </c>
      <c r="F2537" s="478">
        <v>9.03606213E9</v>
      </c>
      <c r="G2537" s="477" t="s">
        <v>9704</v>
      </c>
      <c r="H2537" s="474"/>
    </row>
    <row r="2538">
      <c r="A2538" s="479">
        <v>46094.493055555555</v>
      </c>
      <c r="B2538" s="477">
        <v>5.811550386E9</v>
      </c>
      <c r="C2538" s="477" t="s">
        <v>1915</v>
      </c>
      <c r="D2538" s="478">
        <v>9.036210755E9</v>
      </c>
      <c r="E2538" s="477">
        <v>816.0</v>
      </c>
      <c r="F2538" s="478">
        <v>9.036210755E9</v>
      </c>
      <c r="G2538" s="477" t="s">
        <v>9708</v>
      </c>
      <c r="H2538" s="474"/>
    </row>
    <row r="2539">
      <c r="A2539" s="479">
        <v>46094.493055555555</v>
      </c>
      <c r="B2539" s="477">
        <v>5.811750988E9</v>
      </c>
      <c r="C2539" s="477" t="s">
        <v>1915</v>
      </c>
      <c r="D2539" s="478">
        <v>9.036531041E9</v>
      </c>
      <c r="E2539" s="477">
        <v>816.0</v>
      </c>
      <c r="F2539" s="478">
        <v>9.036531041E9</v>
      </c>
      <c r="G2539" s="477" t="s">
        <v>9712</v>
      </c>
      <c r="H2539" s="474"/>
    </row>
    <row r="2540">
      <c r="A2540" s="479">
        <v>46094.49513888889</v>
      </c>
      <c r="B2540" s="477">
        <v>5.811877821E9</v>
      </c>
      <c r="C2540" s="477" t="s">
        <v>1717</v>
      </c>
      <c r="D2540" s="478">
        <v>9.036727723E9</v>
      </c>
      <c r="E2540" s="477">
        <v>816.0</v>
      </c>
      <c r="F2540" s="478">
        <v>9.036727723E9</v>
      </c>
      <c r="G2540" s="477" t="s">
        <v>9716</v>
      </c>
      <c r="H2540" s="474"/>
    </row>
    <row r="2541">
      <c r="A2541" s="479">
        <v>46094.495833333334</v>
      </c>
      <c r="B2541" s="477">
        <v>5.811971834E9</v>
      </c>
      <c r="C2541" s="477" t="s">
        <v>1717</v>
      </c>
      <c r="D2541" s="478">
        <v>9.036878588E9</v>
      </c>
      <c r="E2541" s="477">
        <v>816.0</v>
      </c>
      <c r="F2541" s="478">
        <v>9.036878588E9</v>
      </c>
      <c r="G2541" s="477" t="s">
        <v>9719</v>
      </c>
      <c r="H2541" s="474"/>
    </row>
    <row r="2542">
      <c r="A2542" s="479">
        <v>46094.48819444444</v>
      </c>
      <c r="B2542" s="477">
        <v>5.811007063E9</v>
      </c>
      <c r="C2542" s="477" t="s">
        <v>5767</v>
      </c>
      <c r="D2542" s="478">
        <v>9.869991387E9</v>
      </c>
      <c r="E2542" s="477">
        <v>816.0</v>
      </c>
      <c r="F2542" s="478">
        <v>9.035314724E9</v>
      </c>
      <c r="G2542" s="477" t="s">
        <v>9722</v>
      </c>
      <c r="H2542" s="474"/>
    </row>
    <row r="2543">
      <c r="A2543" s="479">
        <v>46094.48819444444</v>
      </c>
      <c r="B2543" s="477">
        <v>5.811007063E9</v>
      </c>
      <c r="C2543" s="477" t="s">
        <v>2055</v>
      </c>
      <c r="D2543" s="478">
        <v>9.869991387E9</v>
      </c>
      <c r="E2543" s="477">
        <v>802.0</v>
      </c>
      <c r="F2543" s="478">
        <v>9.035314723E9</v>
      </c>
      <c r="G2543" s="477" t="s">
        <v>9722</v>
      </c>
      <c r="H2543" s="474"/>
    </row>
    <row r="2544">
      <c r="A2544" s="479">
        <v>46094.49375</v>
      </c>
      <c r="B2544" s="477">
        <v>5.810791688E9</v>
      </c>
      <c r="C2544" s="477" t="s">
        <v>2762</v>
      </c>
      <c r="D2544" s="478">
        <v>9.869996928E9</v>
      </c>
      <c r="E2544" s="477">
        <v>734.0</v>
      </c>
      <c r="F2544" s="478">
        <v>9.034928778E9</v>
      </c>
      <c r="G2544" s="477" t="s">
        <v>9725</v>
      </c>
      <c r="H2544" s="474"/>
    </row>
    <row r="2545">
      <c r="A2545" s="479">
        <v>46094.49375</v>
      </c>
      <c r="B2545" s="477">
        <v>5.810791688E9</v>
      </c>
      <c r="C2545" s="477" t="s">
        <v>3039</v>
      </c>
      <c r="D2545" s="478">
        <v>9.869996928E9</v>
      </c>
      <c r="E2545" s="477">
        <v>734.0</v>
      </c>
      <c r="F2545" s="478">
        <v>9.034928781E9</v>
      </c>
      <c r="G2545" s="477" t="s">
        <v>9725</v>
      </c>
      <c r="H2545" s="474"/>
    </row>
    <row r="2546">
      <c r="A2546" s="479">
        <v>46094.48402777778</v>
      </c>
      <c r="B2546" s="477">
        <v>5.811931293E9</v>
      </c>
      <c r="C2546" s="477" t="s">
        <v>2808</v>
      </c>
      <c r="D2546" s="478">
        <v>9.036812801E9</v>
      </c>
      <c r="E2546" s="477">
        <v>816.0</v>
      </c>
      <c r="F2546" s="478">
        <v>9.036812801E9</v>
      </c>
      <c r="G2546" s="477" t="s">
        <v>9736</v>
      </c>
      <c r="H2546" s="474"/>
    </row>
    <row r="2547">
      <c r="A2547" s="479">
        <v>46094.48402777778</v>
      </c>
      <c r="B2547" s="477">
        <v>5.811979977E9</v>
      </c>
      <c r="C2547" s="477" t="s">
        <v>1665</v>
      </c>
      <c r="D2547" s="478">
        <v>9.036891652E9</v>
      </c>
      <c r="E2547" s="477">
        <v>816.0</v>
      </c>
      <c r="F2547" s="478">
        <v>9.036891652E9</v>
      </c>
      <c r="G2547" s="477" t="s">
        <v>9744</v>
      </c>
      <c r="H2547" s="474"/>
    </row>
    <row r="2548">
      <c r="A2548" s="479">
        <v>46094.48472222222</v>
      </c>
      <c r="B2548" s="477">
        <v>5.811993896E9</v>
      </c>
      <c r="C2548" s="477" t="s">
        <v>4284</v>
      </c>
      <c r="D2548" s="478">
        <v>9.036914298E9</v>
      </c>
      <c r="E2548" s="477">
        <v>816.0</v>
      </c>
      <c r="F2548" s="478">
        <v>9.036914298E9</v>
      </c>
      <c r="G2548" s="477" t="s">
        <v>9749</v>
      </c>
      <c r="H2548" s="474"/>
    </row>
    <row r="2549">
      <c r="A2549" s="479">
        <v>46094.48541666667</v>
      </c>
      <c r="B2549" s="477">
        <v>5.812043649E9</v>
      </c>
      <c r="C2549" s="477" t="s">
        <v>3770</v>
      </c>
      <c r="D2549" s="478">
        <v>9.036998622E9</v>
      </c>
      <c r="E2549" s="477">
        <v>815.0</v>
      </c>
      <c r="F2549" s="478">
        <v>9.036998622E9</v>
      </c>
      <c r="G2549" s="477" t="s">
        <v>9754</v>
      </c>
      <c r="H2549" s="474"/>
    </row>
    <row r="2550">
      <c r="A2550" s="479">
        <v>46094.48611111111</v>
      </c>
      <c r="B2550" s="477">
        <v>5.812063077E9</v>
      </c>
      <c r="C2550" s="477" t="s">
        <v>4929</v>
      </c>
      <c r="D2550" s="478">
        <v>9.037032004E9</v>
      </c>
      <c r="E2550" s="477">
        <v>816.0</v>
      </c>
      <c r="F2550" s="478">
        <v>9.037032004E9</v>
      </c>
      <c r="G2550" s="477" t="s">
        <v>9759</v>
      </c>
      <c r="H2550" s="474"/>
    </row>
    <row r="2551">
      <c r="A2551" s="479">
        <v>46094.486805555556</v>
      </c>
      <c r="B2551" s="477">
        <v>5.812107171E9</v>
      </c>
      <c r="C2551" s="477" t="s">
        <v>43</v>
      </c>
      <c r="D2551" s="478">
        <v>9.03710873E9</v>
      </c>
      <c r="E2551" s="477">
        <v>745.0</v>
      </c>
      <c r="F2551" s="478">
        <v>9.03710873E9</v>
      </c>
      <c r="G2551" s="477" t="s">
        <v>9762</v>
      </c>
      <c r="H2551" s="474"/>
    </row>
    <row r="2552">
      <c r="A2552" s="479">
        <v>46094.4875</v>
      </c>
      <c r="B2552" s="477">
        <v>5.812195199E9</v>
      </c>
      <c r="C2552" s="477" t="s">
        <v>2594</v>
      </c>
      <c r="D2552" s="478">
        <v>9.037268114E9</v>
      </c>
      <c r="E2552" s="477">
        <v>803.0</v>
      </c>
      <c r="F2552" s="478">
        <v>9.037268114E9</v>
      </c>
      <c r="G2552" s="477" t="s">
        <v>9767</v>
      </c>
      <c r="H2552" s="474"/>
    </row>
    <row r="2553">
      <c r="A2553" s="479">
        <v>46094.4875</v>
      </c>
      <c r="B2553" s="477">
        <v>5.812207376E9</v>
      </c>
      <c r="C2553" s="477" t="s">
        <v>3595</v>
      </c>
      <c r="D2553" s="478">
        <v>9.037289758E9</v>
      </c>
      <c r="E2553" s="477">
        <v>813.0</v>
      </c>
      <c r="F2553" s="478">
        <v>9.037289758E9</v>
      </c>
      <c r="G2553" s="477" t="s">
        <v>9771</v>
      </c>
      <c r="H2553" s="474"/>
    </row>
    <row r="2554">
      <c r="A2554" s="479">
        <v>46094.48541666667</v>
      </c>
      <c r="B2554" s="477">
        <v>5.812021423E9</v>
      </c>
      <c r="C2554" s="477" t="s">
        <v>4308</v>
      </c>
      <c r="D2554" s="478">
        <v>9.869988598E9</v>
      </c>
      <c r="E2554" s="477">
        <v>734.0</v>
      </c>
      <c r="F2554" s="478">
        <v>9.036960051E9</v>
      </c>
      <c r="G2554" s="477" t="s">
        <v>9775</v>
      </c>
      <c r="H2554" s="474"/>
    </row>
    <row r="2555">
      <c r="A2555" s="479">
        <v>46094.48541666667</v>
      </c>
      <c r="B2555" s="477">
        <v>5.812021423E9</v>
      </c>
      <c r="C2555" s="477" t="s">
        <v>2685</v>
      </c>
      <c r="D2555" s="478">
        <v>9.869988598E9</v>
      </c>
      <c r="E2555" s="477">
        <v>734.0</v>
      </c>
      <c r="F2555" s="478">
        <v>9.036960055E9</v>
      </c>
      <c r="G2555" s="477" t="s">
        <v>9775</v>
      </c>
      <c r="H2555" s="474"/>
    </row>
    <row r="2556">
      <c r="A2556" s="479">
        <v>46094.486805555556</v>
      </c>
      <c r="B2556" s="477">
        <v>5.812102888E9</v>
      </c>
      <c r="C2556" s="477" t="s">
        <v>4047</v>
      </c>
      <c r="D2556" s="478">
        <v>9.869989934E9</v>
      </c>
      <c r="E2556" s="477">
        <v>1030.0</v>
      </c>
      <c r="F2556" s="478">
        <v>9.037101227E9</v>
      </c>
      <c r="G2556" s="477" t="s">
        <v>9785</v>
      </c>
      <c r="H2556" s="474"/>
    </row>
    <row r="2557">
      <c r="A2557" s="479">
        <v>46094.486805555556</v>
      </c>
      <c r="B2557" s="477">
        <v>5.812102888E9</v>
      </c>
      <c r="C2557" s="477" t="s">
        <v>1747</v>
      </c>
      <c r="D2557" s="478">
        <v>9.869989934E9</v>
      </c>
      <c r="E2557" s="477">
        <v>816.0</v>
      </c>
      <c r="F2557" s="478">
        <v>9.037101231E9</v>
      </c>
      <c r="G2557" s="477" t="s">
        <v>9785</v>
      </c>
      <c r="H2557" s="474"/>
    </row>
    <row r="2558">
      <c r="A2558" s="479">
        <v>46094.47986111111</v>
      </c>
      <c r="B2558" s="477">
        <v>5.810707871E9</v>
      </c>
      <c r="C2558" s="477" t="s">
        <v>1208</v>
      </c>
      <c r="D2558" s="478">
        <v>9.034791373E9</v>
      </c>
      <c r="E2558" s="477">
        <v>799.0</v>
      </c>
      <c r="F2558" s="478">
        <v>9.034791373E9</v>
      </c>
      <c r="G2558" s="477" t="s">
        <v>9794</v>
      </c>
      <c r="H2558" s="474"/>
    </row>
    <row r="2559">
      <c r="A2559" s="479">
        <v>46094.48055555556</v>
      </c>
      <c r="B2559" s="477">
        <v>5.810869212E9</v>
      </c>
      <c r="C2559" s="477" t="s">
        <v>1875</v>
      </c>
      <c r="D2559" s="478">
        <v>9.035061967E9</v>
      </c>
      <c r="E2559" s="477">
        <v>816.0</v>
      </c>
      <c r="F2559" s="478">
        <v>9.035061967E9</v>
      </c>
      <c r="G2559" s="477" t="s">
        <v>9798</v>
      </c>
      <c r="H2559" s="474"/>
    </row>
    <row r="2560">
      <c r="A2560" s="479">
        <v>46094.48125</v>
      </c>
      <c r="B2560" s="477">
        <v>5.810872994E9</v>
      </c>
      <c r="C2560" s="477" t="s">
        <v>2018</v>
      </c>
      <c r="D2560" s="478">
        <v>9.035068761E9</v>
      </c>
      <c r="E2560" s="477">
        <v>802.0</v>
      </c>
      <c r="F2560" s="478">
        <v>9.035068761E9</v>
      </c>
      <c r="G2560" s="477" t="s">
        <v>9801</v>
      </c>
      <c r="H2560" s="474"/>
    </row>
    <row r="2561">
      <c r="A2561" s="479">
        <v>46094.48055555556</v>
      </c>
      <c r="B2561" s="477">
        <v>5.811069449E9</v>
      </c>
      <c r="C2561" s="477" t="s">
        <v>2287</v>
      </c>
      <c r="D2561" s="478">
        <v>9.035427862E9</v>
      </c>
      <c r="E2561" s="477">
        <v>1588.0</v>
      </c>
      <c r="F2561" s="478">
        <v>9.035427862E9</v>
      </c>
      <c r="G2561" s="477" t="s">
        <v>9804</v>
      </c>
      <c r="H2561" s="474"/>
    </row>
    <row r="2562">
      <c r="A2562" s="479">
        <v>46094.48333333333</v>
      </c>
      <c r="B2562" s="477">
        <v>5.811297355E9</v>
      </c>
      <c r="C2562" s="477" t="s">
        <v>9808</v>
      </c>
      <c r="D2562" s="478">
        <v>9.0358043E9</v>
      </c>
      <c r="E2562" s="477">
        <v>799.0</v>
      </c>
      <c r="F2562" s="478">
        <v>9.0358043E9</v>
      </c>
      <c r="G2562" s="477" t="s">
        <v>9811</v>
      </c>
      <c r="H2562" s="474"/>
    </row>
    <row r="2563">
      <c r="A2563" s="479">
        <v>46094.48125</v>
      </c>
      <c r="B2563" s="477">
        <v>5.81144927E9</v>
      </c>
      <c r="C2563" s="477" t="s">
        <v>1481</v>
      </c>
      <c r="D2563" s="478">
        <v>9.036050033E9</v>
      </c>
      <c r="E2563" s="477">
        <v>1037.0</v>
      </c>
      <c r="F2563" s="478">
        <v>9.036050033E9</v>
      </c>
      <c r="G2563" s="477" t="s">
        <v>9814</v>
      </c>
      <c r="H2563" s="474"/>
    </row>
    <row r="2564">
      <c r="A2564" s="479">
        <v>46094.48263888889</v>
      </c>
      <c r="B2564" s="477">
        <v>5.811693887E9</v>
      </c>
      <c r="C2564" s="477" t="s">
        <v>2987</v>
      </c>
      <c r="D2564" s="478">
        <v>9.036439935E9</v>
      </c>
      <c r="E2564" s="477">
        <v>813.0</v>
      </c>
      <c r="F2564" s="478">
        <v>9.036439935E9</v>
      </c>
      <c r="G2564" s="477" t="s">
        <v>9816</v>
      </c>
      <c r="H2564" s="474"/>
    </row>
    <row r="2565">
      <c r="A2565" s="479">
        <v>46094.48263888889</v>
      </c>
      <c r="B2565" s="477">
        <v>5.811804028E9</v>
      </c>
      <c r="C2565" s="477" t="s">
        <v>5398</v>
      </c>
      <c r="D2565" s="478">
        <v>9.036613047E9</v>
      </c>
      <c r="E2565" s="477">
        <v>816.0</v>
      </c>
      <c r="F2565" s="478">
        <v>9.036613047E9</v>
      </c>
      <c r="G2565" s="477" t="s">
        <v>9818</v>
      </c>
      <c r="H2565" s="474"/>
    </row>
    <row r="2566">
      <c r="A2566" s="479">
        <v>46094.48333333333</v>
      </c>
      <c r="B2566" s="477">
        <v>5.811840328E9</v>
      </c>
      <c r="C2566" s="477" t="s">
        <v>4870</v>
      </c>
      <c r="D2566" s="478">
        <v>9.036669024E9</v>
      </c>
      <c r="E2566" s="477">
        <v>808.0</v>
      </c>
      <c r="F2566" s="478">
        <v>9.036669024E9</v>
      </c>
      <c r="G2566" s="477" t="s">
        <v>9823</v>
      </c>
      <c r="H2566" s="474"/>
    </row>
    <row r="2567">
      <c r="A2567" s="479">
        <v>46094.481944444444</v>
      </c>
      <c r="B2567" s="477">
        <v>5.811612726E9</v>
      </c>
      <c r="C2567" s="477" t="s">
        <v>4675</v>
      </c>
      <c r="D2567" s="478">
        <v>9.869985481E9</v>
      </c>
      <c r="E2567" s="477">
        <v>799.0</v>
      </c>
      <c r="F2567" s="478">
        <v>9.03631039E9</v>
      </c>
      <c r="G2567" s="477" t="s">
        <v>9830</v>
      </c>
      <c r="H2567" s="474"/>
    </row>
    <row r="2568">
      <c r="A2568" s="479">
        <v>46094.481944444444</v>
      </c>
      <c r="B2568" s="477">
        <v>5.811612726E9</v>
      </c>
      <c r="C2568" s="477" t="s">
        <v>4675</v>
      </c>
      <c r="D2568" s="478">
        <v>9.869985481E9</v>
      </c>
      <c r="E2568" s="477">
        <v>799.0</v>
      </c>
      <c r="F2568" s="478">
        <v>9.036310385E9</v>
      </c>
      <c r="G2568" s="477" t="s">
        <v>9830</v>
      </c>
      <c r="H2568" s="474"/>
    </row>
    <row r="2569">
      <c r="A2569" s="479">
        <v>46094.479166666664</v>
      </c>
      <c r="B2569" s="477">
        <v>5.810749095E9</v>
      </c>
      <c r="C2569" s="477" t="s">
        <v>9836</v>
      </c>
      <c r="D2569" s="478">
        <v>9.034858419E9</v>
      </c>
      <c r="E2569" s="477">
        <v>799.0</v>
      </c>
      <c r="F2569" s="478">
        <v>9.034858419E9</v>
      </c>
      <c r="G2569" s="477" t="s">
        <v>9839</v>
      </c>
      <c r="H2569" s="474"/>
    </row>
    <row r="2570">
      <c r="A2570" s="479">
        <v>46094.479166666664</v>
      </c>
      <c r="B2570" s="477">
        <v>5.810792561E9</v>
      </c>
      <c r="C2570" s="477" t="s">
        <v>1319</v>
      </c>
      <c r="D2570" s="478">
        <v>9.034930225E9</v>
      </c>
      <c r="E2570" s="477">
        <v>799.0</v>
      </c>
      <c r="F2570" s="478">
        <v>9.034930225E9</v>
      </c>
      <c r="G2570" s="477" t="s">
        <v>9843</v>
      </c>
      <c r="H2570" s="474"/>
    </row>
    <row r="2571">
      <c r="A2571" s="479">
        <v>46094.478472222225</v>
      </c>
      <c r="B2571" s="477">
        <v>5.811906978E9</v>
      </c>
      <c r="C2571" s="477" t="s">
        <v>3935</v>
      </c>
      <c r="D2571" s="478">
        <v>9.036774059E9</v>
      </c>
      <c r="E2571" s="477">
        <v>816.0</v>
      </c>
      <c r="F2571" s="478">
        <v>9.036774059E9</v>
      </c>
      <c r="G2571" s="477" t="s">
        <v>9847</v>
      </c>
      <c r="H2571" s="474"/>
    </row>
    <row r="2572">
      <c r="A2572" s="479">
        <v>46095.467361111114</v>
      </c>
      <c r="B2572" s="477">
        <v>5.813015668E9</v>
      </c>
      <c r="C2572" s="477" t="s">
        <v>6681</v>
      </c>
      <c r="D2572" s="478">
        <v>9.038621373E9</v>
      </c>
      <c r="E2572" s="477">
        <v>808.0</v>
      </c>
      <c r="F2572" s="478">
        <v>9.038621373E9</v>
      </c>
      <c r="G2572" s="477" t="s">
        <v>9851</v>
      </c>
      <c r="H2572" s="474"/>
    </row>
    <row r="2573">
      <c r="A2573" s="479">
        <v>46095.467361111114</v>
      </c>
      <c r="B2573" s="477">
        <v>5.813064483E9</v>
      </c>
      <c r="C2573" s="477" t="s">
        <v>7116</v>
      </c>
      <c r="D2573" s="478">
        <v>9.038696638E9</v>
      </c>
      <c r="E2573" s="477">
        <v>816.0</v>
      </c>
      <c r="F2573" s="478">
        <v>9.038696638E9</v>
      </c>
      <c r="G2573" s="477" t="s">
        <v>9856</v>
      </c>
      <c r="H2573" s="474"/>
    </row>
    <row r="2574">
      <c r="A2574" s="479">
        <v>46095.46666666667</v>
      </c>
      <c r="B2574" s="477">
        <v>5.813067948E9</v>
      </c>
      <c r="C2574" s="477" t="s">
        <v>1481</v>
      </c>
      <c r="D2574" s="478">
        <v>9.038701854E9</v>
      </c>
      <c r="E2574" s="477">
        <v>1037.0</v>
      </c>
      <c r="F2574" s="478">
        <v>9.038701854E9</v>
      </c>
      <c r="G2574" s="477" t="s">
        <v>9860</v>
      </c>
      <c r="H2574" s="474"/>
    </row>
    <row r="2575">
      <c r="A2575" s="479">
        <v>46095.46805555555</v>
      </c>
      <c r="B2575" s="477">
        <v>5.813290694E9</v>
      </c>
      <c r="C2575" s="477" t="s">
        <v>2287</v>
      </c>
      <c r="D2575" s="478">
        <v>9.039055199E9</v>
      </c>
      <c r="E2575" s="477">
        <v>1538.0</v>
      </c>
      <c r="F2575" s="478">
        <v>9.039055199E9</v>
      </c>
      <c r="G2575" s="477" t="s">
        <v>9863</v>
      </c>
      <c r="H2575" s="474"/>
    </row>
    <row r="2576">
      <c r="A2576" s="479">
        <v>46095.46805555555</v>
      </c>
      <c r="B2576" s="477">
        <v>5.813676669E9</v>
      </c>
      <c r="C2576" s="477" t="s">
        <v>2287</v>
      </c>
      <c r="D2576" s="478">
        <v>9.039743746E9</v>
      </c>
      <c r="E2576" s="477">
        <v>1538.0</v>
      </c>
      <c r="F2576" s="478">
        <v>9.039743746E9</v>
      </c>
      <c r="G2576" s="477" t="s">
        <v>9871</v>
      </c>
      <c r="H2576" s="474"/>
    </row>
    <row r="2577">
      <c r="A2577" s="479">
        <v>46095.55486111111</v>
      </c>
      <c r="B2577" s="477">
        <v>5.81376921E9</v>
      </c>
      <c r="C2577" s="477" t="s">
        <v>2951</v>
      </c>
      <c r="D2577" s="478">
        <v>9.039899577E9</v>
      </c>
      <c r="E2577" s="477">
        <v>799.0</v>
      </c>
      <c r="F2577" s="478">
        <v>9.039899577E9</v>
      </c>
      <c r="G2577" s="477" t="s">
        <v>9876</v>
      </c>
      <c r="H2577" s="474"/>
    </row>
    <row r="2578">
      <c r="A2578" s="479">
        <v>46095.55486111111</v>
      </c>
      <c r="B2578" s="477">
        <v>5.813795258E9</v>
      </c>
      <c r="C2578" s="477" t="s">
        <v>6761</v>
      </c>
      <c r="D2578" s="478">
        <v>9.039944543E9</v>
      </c>
      <c r="E2578" s="477">
        <v>813.0</v>
      </c>
      <c r="F2578" s="478">
        <v>9.039944543E9</v>
      </c>
      <c r="G2578" s="477" t="s">
        <v>9877</v>
      </c>
      <c r="H2578" s="474"/>
    </row>
    <row r="2579">
      <c r="A2579" s="479">
        <v>46095.552083333336</v>
      </c>
      <c r="B2579" s="477">
        <v>5.813882043E9</v>
      </c>
      <c r="C2579" s="477" t="s">
        <v>2337</v>
      </c>
      <c r="D2579" s="478">
        <v>9.040090966E9</v>
      </c>
      <c r="E2579" s="477">
        <v>813.0</v>
      </c>
      <c r="F2579" s="478">
        <v>9.040090966E9</v>
      </c>
      <c r="G2579" s="477" t="s">
        <v>9881</v>
      </c>
      <c r="H2579" s="474"/>
    </row>
    <row r="2580">
      <c r="A2580" s="479">
        <v>46095.552777777775</v>
      </c>
      <c r="B2580" s="477">
        <v>5.813889855E9</v>
      </c>
      <c r="C2580" s="477" t="s">
        <v>2556</v>
      </c>
      <c r="D2580" s="478">
        <v>9.040103735E9</v>
      </c>
      <c r="E2580" s="477">
        <v>813.0</v>
      </c>
      <c r="F2580" s="478">
        <v>9.040103735E9</v>
      </c>
      <c r="G2580" s="477" t="s">
        <v>9891</v>
      </c>
      <c r="H2580" s="474"/>
    </row>
    <row r="2581">
      <c r="A2581" s="479">
        <v>46095.55416666667</v>
      </c>
      <c r="B2581" s="477">
        <v>5.813784054E9</v>
      </c>
      <c r="C2581" s="477" t="s">
        <v>9089</v>
      </c>
      <c r="D2581" s="478">
        <v>9.870629502E9</v>
      </c>
      <c r="E2581" s="477">
        <v>717.0</v>
      </c>
      <c r="F2581" s="478">
        <v>9.039925207E9</v>
      </c>
      <c r="G2581" s="477" t="s">
        <v>9895</v>
      </c>
      <c r="H2581" s="474"/>
    </row>
    <row r="2582">
      <c r="A2582" s="479">
        <v>46095.55416666667</v>
      </c>
      <c r="B2582" s="477">
        <v>5.813784054E9</v>
      </c>
      <c r="C2582" s="477" t="s">
        <v>9897</v>
      </c>
      <c r="D2582" s="478">
        <v>9.870629502E9</v>
      </c>
      <c r="E2582" s="477">
        <v>934.0</v>
      </c>
      <c r="F2582" s="478">
        <v>9.039925205E9</v>
      </c>
      <c r="G2582" s="477" t="s">
        <v>9895</v>
      </c>
      <c r="H2582" s="474"/>
    </row>
    <row r="2583">
      <c r="A2583" s="479">
        <v>46095.55416666667</v>
      </c>
      <c r="B2583" s="477">
        <v>5.813784054E9</v>
      </c>
      <c r="C2583" s="477" t="s">
        <v>5354</v>
      </c>
      <c r="D2583" s="478">
        <v>9.870629502E9</v>
      </c>
      <c r="E2583" s="477">
        <v>734.0</v>
      </c>
      <c r="F2583" s="478">
        <v>9.039925209E9</v>
      </c>
      <c r="G2583" s="477" t="s">
        <v>9895</v>
      </c>
      <c r="H2583" s="474"/>
    </row>
    <row r="2584">
      <c r="A2584" s="479">
        <v>46095.46388888889</v>
      </c>
      <c r="B2584" s="477">
        <v>5.813107862E9</v>
      </c>
      <c r="C2584" s="477" t="s">
        <v>4797</v>
      </c>
      <c r="D2584" s="478">
        <v>9.038762908E9</v>
      </c>
      <c r="E2584" s="477">
        <v>816.0</v>
      </c>
      <c r="F2584" s="478">
        <v>9.038762908E9</v>
      </c>
      <c r="G2584" s="477" t="s">
        <v>9904</v>
      </c>
      <c r="H2584" s="474"/>
    </row>
    <row r="2585">
      <c r="A2585" s="479">
        <v>46095.46527777778</v>
      </c>
      <c r="B2585" s="477">
        <v>5.81311042E9</v>
      </c>
      <c r="C2585" s="477" t="s">
        <v>3064</v>
      </c>
      <c r="D2585" s="478">
        <v>9.038766885E9</v>
      </c>
      <c r="E2585" s="477">
        <v>813.0</v>
      </c>
      <c r="F2585" s="478">
        <v>9.038766885E9</v>
      </c>
      <c r="G2585" s="477" t="s">
        <v>9906</v>
      </c>
      <c r="H2585" s="474"/>
    </row>
    <row r="2586">
      <c r="A2586" s="479">
        <v>46095.46527777778</v>
      </c>
      <c r="B2586" s="477">
        <v>5.813150081E9</v>
      </c>
      <c r="C2586" s="477" t="s">
        <v>3064</v>
      </c>
      <c r="D2586" s="478">
        <v>9.038828985E9</v>
      </c>
      <c r="E2586" s="477">
        <v>813.0</v>
      </c>
      <c r="F2586" s="478">
        <v>9.038828985E9</v>
      </c>
      <c r="G2586" s="477" t="s">
        <v>9910</v>
      </c>
      <c r="H2586" s="474"/>
    </row>
    <row r="2587">
      <c r="A2587" s="479">
        <v>46095.46597222222</v>
      </c>
      <c r="B2587" s="477">
        <v>5.813284854E9</v>
      </c>
      <c r="C2587" s="477" t="s">
        <v>3064</v>
      </c>
      <c r="D2587" s="478">
        <v>9.039045597E9</v>
      </c>
      <c r="E2587" s="477">
        <v>731.0</v>
      </c>
      <c r="F2587" s="478">
        <v>9.039045597E9</v>
      </c>
      <c r="G2587" s="477" t="s">
        <v>9911</v>
      </c>
      <c r="H2587" s="474"/>
    </row>
    <row r="2588">
      <c r="A2588" s="479">
        <v>46095.461805555555</v>
      </c>
      <c r="B2588" s="477">
        <v>5.813379075E9</v>
      </c>
      <c r="C2588" s="477" t="s">
        <v>5227</v>
      </c>
      <c r="D2588" s="478">
        <v>9.039203524E9</v>
      </c>
      <c r="E2588" s="477">
        <v>808.0</v>
      </c>
      <c r="F2588" s="478">
        <v>9.039203524E9</v>
      </c>
      <c r="G2588" s="477" t="s">
        <v>9915</v>
      </c>
      <c r="H2588" s="474"/>
    </row>
    <row r="2589">
      <c r="A2589" s="479">
        <v>46095.461805555555</v>
      </c>
      <c r="B2589" s="477">
        <v>5.813437453E9</v>
      </c>
      <c r="C2589" s="477" t="s">
        <v>1915</v>
      </c>
      <c r="D2589" s="478">
        <v>9.039305747E9</v>
      </c>
      <c r="E2589" s="477">
        <v>816.0</v>
      </c>
      <c r="F2589" s="478">
        <v>9.039305747E9</v>
      </c>
      <c r="G2589" s="477" t="s">
        <v>9917</v>
      </c>
      <c r="H2589" s="474"/>
    </row>
    <row r="2590">
      <c r="A2590" s="479">
        <v>46095.46666666667</v>
      </c>
      <c r="B2590" s="477">
        <v>5.813454472E9</v>
      </c>
      <c r="C2590" s="477" t="s">
        <v>3064</v>
      </c>
      <c r="D2590" s="478">
        <v>9.039336344E9</v>
      </c>
      <c r="E2590" s="477">
        <v>813.0</v>
      </c>
      <c r="F2590" s="478">
        <v>9.039336344E9</v>
      </c>
      <c r="G2590" s="477" t="s">
        <v>9921</v>
      </c>
      <c r="H2590" s="474"/>
    </row>
    <row r="2591">
      <c r="A2591" s="479">
        <v>46095.46111111111</v>
      </c>
      <c r="B2591" s="477">
        <v>5.813539166E9</v>
      </c>
      <c r="C2591" s="477" t="s">
        <v>4870</v>
      </c>
      <c r="D2591" s="478">
        <v>9.039501028E9</v>
      </c>
      <c r="E2591" s="477">
        <v>808.0</v>
      </c>
      <c r="F2591" s="478">
        <v>9.039501028E9</v>
      </c>
      <c r="G2591" s="477" t="s">
        <v>9924</v>
      </c>
      <c r="H2591" s="474"/>
    </row>
    <row r="2592">
      <c r="A2592" s="479">
        <v>46095.46041666667</v>
      </c>
      <c r="B2592" s="477">
        <v>5.813566278E9</v>
      </c>
      <c r="C2592" s="477" t="s">
        <v>2468</v>
      </c>
      <c r="D2592" s="478">
        <v>9.039554773E9</v>
      </c>
      <c r="E2592" s="477">
        <v>816.0</v>
      </c>
      <c r="F2592" s="478">
        <v>9.039554773E9</v>
      </c>
      <c r="G2592" s="477" t="s">
        <v>9928</v>
      </c>
      <c r="H2592" s="474"/>
    </row>
    <row r="2593">
      <c r="A2593" s="479">
        <v>46095.46041666667</v>
      </c>
      <c r="B2593" s="477">
        <v>5.813605296E9</v>
      </c>
      <c r="C2593" s="477" t="s">
        <v>3215</v>
      </c>
      <c r="D2593" s="478">
        <v>9.039623831E9</v>
      </c>
      <c r="E2593" s="477">
        <v>740.0</v>
      </c>
      <c r="F2593" s="478">
        <v>9.039623831E9</v>
      </c>
      <c r="G2593" s="477" t="s">
        <v>9931</v>
      </c>
      <c r="H2593" s="474"/>
    </row>
    <row r="2594">
      <c r="A2594" s="479">
        <v>46095.459027777775</v>
      </c>
      <c r="B2594" s="477">
        <v>5.813134018E9</v>
      </c>
      <c r="C2594" s="477" t="s">
        <v>2162</v>
      </c>
      <c r="D2594" s="478">
        <v>9.03880328E9</v>
      </c>
      <c r="E2594" s="477">
        <v>1037.0</v>
      </c>
      <c r="F2594" s="478">
        <v>9.03880328E9</v>
      </c>
      <c r="G2594" s="477" t="s">
        <v>9934</v>
      </c>
      <c r="H2594" s="474"/>
    </row>
    <row r="2595">
      <c r="A2595" s="479">
        <v>46095.46041666667</v>
      </c>
      <c r="B2595" s="477">
        <v>5.813668061E9</v>
      </c>
      <c r="C2595" s="477" t="s">
        <v>5136</v>
      </c>
      <c r="D2595" s="478">
        <v>9.039729361E9</v>
      </c>
      <c r="E2595" s="477">
        <v>813.0</v>
      </c>
      <c r="F2595" s="478">
        <v>9.039729361E9</v>
      </c>
      <c r="G2595" s="477" t="s">
        <v>9937</v>
      </c>
      <c r="H2595" s="474"/>
    </row>
    <row r="2596">
      <c r="A2596" s="479">
        <v>46095.45972222222</v>
      </c>
      <c r="B2596" s="477">
        <v>5.813736291E9</v>
      </c>
      <c r="C2596" s="477" t="s">
        <v>5302</v>
      </c>
      <c r="D2596" s="478">
        <v>9.039844581E9</v>
      </c>
      <c r="E2596" s="477">
        <v>816.0</v>
      </c>
      <c r="F2596" s="478">
        <v>9.039844581E9</v>
      </c>
      <c r="G2596" s="477" t="s">
        <v>9940</v>
      </c>
      <c r="H2596" s="474"/>
    </row>
    <row r="2597">
      <c r="A2597" s="479">
        <v>46097.51458333333</v>
      </c>
      <c r="B2597" s="477">
        <v>5.814656692E9</v>
      </c>
      <c r="C2597" s="477" t="s">
        <v>4929</v>
      </c>
      <c r="D2597" s="478">
        <v>9.04139578E9</v>
      </c>
      <c r="E2597" s="477">
        <v>816.0</v>
      </c>
      <c r="F2597" s="478">
        <v>9.04139578E9</v>
      </c>
      <c r="G2597" s="477" t="s">
        <v>9942</v>
      </c>
      <c r="H2597" s="474"/>
    </row>
    <row r="2598">
      <c r="A2598" s="479">
        <v>46097.51458333333</v>
      </c>
      <c r="B2598" s="477">
        <v>5.816000016E9</v>
      </c>
      <c r="C2598" s="477" t="s">
        <v>4929</v>
      </c>
      <c r="D2598" s="478">
        <v>9.043791017E9</v>
      </c>
      <c r="E2598" s="477">
        <v>816.0</v>
      </c>
      <c r="F2598" s="478">
        <v>9.043791017E9</v>
      </c>
      <c r="G2598" s="477" t="s">
        <v>9947</v>
      </c>
      <c r="H2598" s="474"/>
    </row>
    <row r="2599">
      <c r="A2599" s="479">
        <v>46097.5125</v>
      </c>
      <c r="B2599" s="477">
        <v>5.81255419E9</v>
      </c>
      <c r="C2599" s="477" t="s">
        <v>2337</v>
      </c>
      <c r="D2599" s="478">
        <v>9.037883982E9</v>
      </c>
      <c r="E2599" s="477">
        <v>813.0</v>
      </c>
      <c r="F2599" s="478">
        <v>9.037883982E9</v>
      </c>
      <c r="G2599" s="477" t="s">
        <v>9950</v>
      </c>
      <c r="H2599" s="474"/>
    </row>
    <row r="2600">
      <c r="A2600" s="479">
        <v>46097.510416666664</v>
      </c>
      <c r="B2600" s="477">
        <v>5.814076137E9</v>
      </c>
      <c r="C2600" s="477" t="s">
        <v>3098</v>
      </c>
      <c r="D2600" s="478">
        <v>9.040413513E9</v>
      </c>
      <c r="E2600" s="477">
        <v>816.0</v>
      </c>
      <c r="F2600" s="478">
        <v>9.040413513E9</v>
      </c>
      <c r="G2600" s="477" t="s">
        <v>9954</v>
      </c>
      <c r="H2600" s="474"/>
    </row>
    <row r="2601">
      <c r="A2601" s="479">
        <v>46097.51388888889</v>
      </c>
      <c r="B2601" s="477">
        <v>5.814391996E9</v>
      </c>
      <c r="C2601" s="477" t="s">
        <v>4125</v>
      </c>
      <c r="D2601" s="478">
        <v>9.04094484E9</v>
      </c>
      <c r="E2601" s="477">
        <v>816.0</v>
      </c>
      <c r="F2601" s="478">
        <v>9.04094484E9</v>
      </c>
      <c r="G2601" s="477" t="s">
        <v>9957</v>
      </c>
      <c r="H2601" s="474"/>
    </row>
    <row r="2602">
      <c r="A2602" s="479">
        <v>46097.513194444444</v>
      </c>
      <c r="B2602" s="477">
        <v>5.814523614E9</v>
      </c>
      <c r="C2602" s="477" t="s">
        <v>2337</v>
      </c>
      <c r="D2602" s="478">
        <v>9.041165991E9</v>
      </c>
      <c r="E2602" s="477">
        <v>813.0</v>
      </c>
      <c r="F2602" s="478">
        <v>9.041165991E9</v>
      </c>
      <c r="G2602" s="477" t="s">
        <v>9962</v>
      </c>
      <c r="H2602" s="474"/>
    </row>
    <row r="2603">
      <c r="A2603" s="479">
        <v>46097.51180555556</v>
      </c>
      <c r="B2603" s="477">
        <v>5.814605817E9</v>
      </c>
      <c r="C2603" s="477" t="s">
        <v>6266</v>
      </c>
      <c r="D2603" s="478">
        <v>9.041306181E9</v>
      </c>
      <c r="E2603" s="477">
        <v>816.0</v>
      </c>
      <c r="F2603" s="478">
        <v>9.041306181E9</v>
      </c>
      <c r="G2603" s="477" t="s">
        <v>9965</v>
      </c>
      <c r="H2603" s="474"/>
    </row>
    <row r="2604">
      <c r="A2604" s="479">
        <v>46097.51111111111</v>
      </c>
      <c r="B2604" s="477">
        <v>5.814726496E9</v>
      </c>
      <c r="C2604" s="477" t="s">
        <v>3098</v>
      </c>
      <c r="D2604" s="478">
        <v>9.041523732E9</v>
      </c>
      <c r="E2604" s="477">
        <v>816.0</v>
      </c>
      <c r="F2604" s="478">
        <v>9.041523732E9</v>
      </c>
      <c r="G2604" s="477" t="s">
        <v>9966</v>
      </c>
      <c r="H2604" s="474"/>
    </row>
    <row r="2605">
      <c r="A2605" s="479">
        <v>46097.51111111111</v>
      </c>
      <c r="B2605" s="477">
        <v>5.814826056E9</v>
      </c>
      <c r="C2605" s="477" t="s">
        <v>2324</v>
      </c>
      <c r="D2605" s="478">
        <v>9.041717081E9</v>
      </c>
      <c r="E2605" s="477">
        <v>808.0</v>
      </c>
      <c r="F2605" s="478">
        <v>9.041717081E9</v>
      </c>
      <c r="G2605" s="477" t="s">
        <v>9967</v>
      </c>
      <c r="H2605" s="474"/>
    </row>
    <row r="2606">
      <c r="A2606" s="479">
        <v>46097.5125</v>
      </c>
      <c r="B2606" s="477">
        <v>5.81517674E9</v>
      </c>
      <c r="C2606" s="477" t="s">
        <v>6266</v>
      </c>
      <c r="D2606" s="478">
        <v>9.042345407E9</v>
      </c>
      <c r="E2606" s="477">
        <v>816.0</v>
      </c>
      <c r="F2606" s="478">
        <v>9.042345407E9</v>
      </c>
      <c r="G2606" s="477" t="s">
        <v>9969</v>
      </c>
      <c r="H2606" s="474"/>
    </row>
    <row r="2607">
      <c r="A2607" s="479">
        <v>46097.51180555556</v>
      </c>
      <c r="B2607" s="477">
        <v>5.815502584E9</v>
      </c>
      <c r="C2607" s="477" t="s">
        <v>2324</v>
      </c>
      <c r="D2607" s="478">
        <v>9.042905013E9</v>
      </c>
      <c r="E2607" s="477">
        <v>808.0</v>
      </c>
      <c r="F2607" s="478">
        <v>9.042905013E9</v>
      </c>
      <c r="G2607" s="477" t="s">
        <v>9971</v>
      </c>
      <c r="H2607" s="474"/>
    </row>
    <row r="2608">
      <c r="A2608" s="479">
        <v>46097.51388888889</v>
      </c>
      <c r="B2608" s="477">
        <v>5.815633612E9</v>
      </c>
      <c r="C2608" s="477" t="s">
        <v>4125</v>
      </c>
      <c r="D2608" s="478">
        <v>9.043136978E9</v>
      </c>
      <c r="E2608" s="477">
        <v>816.0</v>
      </c>
      <c r="F2608" s="478">
        <v>9.043136978E9</v>
      </c>
      <c r="G2608" s="477" t="s">
        <v>9977</v>
      </c>
      <c r="H2608" s="474"/>
    </row>
    <row r="2609">
      <c r="A2609" s="479">
        <v>46097.506944444445</v>
      </c>
      <c r="B2609" s="477">
        <v>5.812328292E9</v>
      </c>
      <c r="C2609" s="477" t="s">
        <v>1601</v>
      </c>
      <c r="D2609" s="478">
        <v>9.037510611E9</v>
      </c>
      <c r="E2609" s="477">
        <v>1753.0</v>
      </c>
      <c r="F2609" s="478">
        <v>9.037510611E9</v>
      </c>
      <c r="G2609" s="477" t="s">
        <v>9982</v>
      </c>
      <c r="H2609" s="474"/>
    </row>
    <row r="2610">
      <c r="A2610" s="479">
        <v>46097.50833333333</v>
      </c>
      <c r="B2610" s="477">
        <v>5.812707436E9</v>
      </c>
      <c r="C2610" s="477" t="s">
        <v>3564</v>
      </c>
      <c r="D2610" s="478">
        <v>9.038132331E9</v>
      </c>
      <c r="E2610" s="477">
        <v>816.0</v>
      </c>
      <c r="F2610" s="478">
        <v>9.038132331E9</v>
      </c>
      <c r="G2610" s="477" t="s">
        <v>9985</v>
      </c>
      <c r="H2610" s="474"/>
    </row>
    <row r="2611">
      <c r="A2611" s="479">
        <v>46097.510416666664</v>
      </c>
      <c r="B2611" s="477">
        <v>5.812765934E9</v>
      </c>
      <c r="C2611" s="477" t="s">
        <v>2022</v>
      </c>
      <c r="D2611" s="478">
        <v>9.038224776E9</v>
      </c>
      <c r="E2611" s="477">
        <v>816.0</v>
      </c>
      <c r="F2611" s="478">
        <v>9.038224776E9</v>
      </c>
      <c r="G2611" s="477" t="s">
        <v>9990</v>
      </c>
      <c r="H2611" s="474"/>
    </row>
    <row r="2612">
      <c r="A2612" s="479">
        <v>46097.506944444445</v>
      </c>
      <c r="B2612" s="477">
        <v>5.814537922E9</v>
      </c>
      <c r="C2612" s="477" t="s">
        <v>1601</v>
      </c>
      <c r="D2612" s="478">
        <v>9.04119046E9</v>
      </c>
      <c r="E2612" s="477">
        <v>1577.0</v>
      </c>
      <c r="F2612" s="478">
        <v>9.04119046E9</v>
      </c>
      <c r="G2612" s="477" t="s">
        <v>9994</v>
      </c>
      <c r="H2612" s="474"/>
    </row>
    <row r="2613">
      <c r="A2613" s="479">
        <v>46097.50763888889</v>
      </c>
      <c r="B2613" s="477">
        <v>5.815504681E9</v>
      </c>
      <c r="C2613" s="477" t="s">
        <v>2762</v>
      </c>
      <c r="D2613" s="478">
        <v>9.04290868E9</v>
      </c>
      <c r="E2613" s="477">
        <v>816.0</v>
      </c>
      <c r="F2613" s="478">
        <v>9.04290868E9</v>
      </c>
      <c r="G2613" s="477" t="s">
        <v>9995</v>
      </c>
      <c r="H2613" s="474"/>
    </row>
    <row r="2614">
      <c r="A2614" s="479">
        <v>46097.50833333333</v>
      </c>
      <c r="B2614" s="477">
        <v>5.815660917E9</v>
      </c>
      <c r="C2614" s="477" t="s">
        <v>3564</v>
      </c>
      <c r="D2614" s="478">
        <v>9.043185106E9</v>
      </c>
      <c r="E2614" s="477">
        <v>816.0</v>
      </c>
      <c r="F2614" s="478">
        <v>9.043185106E9</v>
      </c>
      <c r="G2614" s="477" t="s">
        <v>9999</v>
      </c>
      <c r="H2614" s="474"/>
    </row>
    <row r="2615">
      <c r="A2615" s="479">
        <v>46097.50763888889</v>
      </c>
      <c r="B2615" s="477">
        <v>5.815781784E9</v>
      </c>
      <c r="C2615" s="477" t="s">
        <v>2762</v>
      </c>
      <c r="D2615" s="478">
        <v>9.043399229E9</v>
      </c>
      <c r="E2615" s="477">
        <v>816.0</v>
      </c>
      <c r="F2615" s="478">
        <v>9.043399229E9</v>
      </c>
      <c r="G2615" s="477" t="s">
        <v>10003</v>
      </c>
      <c r="H2615" s="474"/>
    </row>
    <row r="2616">
      <c r="A2616" s="479">
        <v>46097.509722222225</v>
      </c>
      <c r="B2616" s="477">
        <v>5.81578496E9</v>
      </c>
      <c r="C2616" s="477" t="s">
        <v>2022</v>
      </c>
      <c r="D2616" s="478">
        <v>9.871954229E9</v>
      </c>
      <c r="E2616" s="477">
        <v>734.0</v>
      </c>
      <c r="F2616" s="478">
        <v>9.043404935E9</v>
      </c>
      <c r="G2616" s="477" t="s">
        <v>10007</v>
      </c>
      <c r="H2616" s="474"/>
    </row>
    <row r="2617">
      <c r="A2617" s="479">
        <v>46097.509722222225</v>
      </c>
      <c r="B2617" s="477">
        <v>5.81578496E9</v>
      </c>
      <c r="C2617" s="477" t="s">
        <v>10010</v>
      </c>
      <c r="D2617" s="478">
        <v>9.871954229E9</v>
      </c>
      <c r="E2617" s="477">
        <v>719.0</v>
      </c>
      <c r="F2617" s="478">
        <v>9.043404939E9</v>
      </c>
      <c r="G2617" s="477" t="s">
        <v>10007</v>
      </c>
      <c r="H2617" s="474"/>
    </row>
    <row r="2618">
      <c r="A2618" s="479">
        <v>46097.509722222225</v>
      </c>
      <c r="B2618" s="477">
        <v>5.81578496E9</v>
      </c>
      <c r="C2618" s="477" t="s">
        <v>10014</v>
      </c>
      <c r="D2618" s="478">
        <v>9.871954229E9</v>
      </c>
      <c r="E2618" s="477">
        <v>734.0</v>
      </c>
      <c r="F2618" s="478">
        <v>9.043404942E9</v>
      </c>
      <c r="G2618" s="477" t="s">
        <v>10007</v>
      </c>
      <c r="H2618" s="474"/>
    </row>
    <row r="2619">
      <c r="A2619" s="479">
        <v>46097.501388888886</v>
      </c>
      <c r="B2619" s="477">
        <v>5.813960429E9</v>
      </c>
      <c r="C2619" s="477" t="s">
        <v>4194</v>
      </c>
      <c r="D2619" s="478">
        <v>9.040220765E9</v>
      </c>
      <c r="E2619" s="477">
        <v>1030.0</v>
      </c>
      <c r="F2619" s="478">
        <v>9.040220765E9</v>
      </c>
      <c r="G2619" s="477" t="s">
        <v>10016</v>
      </c>
      <c r="H2619" s="474"/>
    </row>
    <row r="2620">
      <c r="A2620" s="479">
        <v>46097.50277777778</v>
      </c>
      <c r="B2620" s="477">
        <v>5.814464371E9</v>
      </c>
      <c r="C2620" s="477" t="s">
        <v>3402</v>
      </c>
      <c r="D2620" s="478">
        <v>9.041065778E9</v>
      </c>
      <c r="E2620" s="477">
        <v>816.0</v>
      </c>
      <c r="F2620" s="478">
        <v>9.041065778E9</v>
      </c>
      <c r="G2620" s="477" t="s">
        <v>10017</v>
      </c>
      <c r="H2620" s="474"/>
    </row>
    <row r="2621">
      <c r="A2621" s="479">
        <v>46097.50208333333</v>
      </c>
      <c r="B2621" s="477">
        <v>5.814888309E9</v>
      </c>
      <c r="C2621" s="477" t="s">
        <v>4194</v>
      </c>
      <c r="D2621" s="478">
        <v>9.041837179E9</v>
      </c>
      <c r="E2621" s="477">
        <v>1030.0</v>
      </c>
      <c r="F2621" s="478">
        <v>9.041837179E9</v>
      </c>
      <c r="G2621" s="477" t="s">
        <v>10020</v>
      </c>
      <c r="H2621" s="474"/>
    </row>
    <row r="2622">
      <c r="A2622" s="479">
        <v>46097.50555555556</v>
      </c>
      <c r="B2622" s="477">
        <v>5.815123192E9</v>
      </c>
      <c r="C2622" s="477" t="s">
        <v>1551</v>
      </c>
      <c r="D2622" s="478">
        <v>9.042252908E9</v>
      </c>
      <c r="E2622" s="477">
        <v>1538.0</v>
      </c>
      <c r="F2622" s="478">
        <v>9.042252908E9</v>
      </c>
      <c r="G2622" s="477" t="s">
        <v>10023</v>
      </c>
      <c r="H2622" s="474"/>
    </row>
    <row r="2623">
      <c r="A2623" s="479">
        <v>46097.50625</v>
      </c>
      <c r="B2623" s="477">
        <v>5.815126771E9</v>
      </c>
      <c r="C2623" s="477" t="s">
        <v>1551</v>
      </c>
      <c r="D2623" s="478">
        <v>9.042259117E9</v>
      </c>
      <c r="E2623" s="477">
        <v>1709.0</v>
      </c>
      <c r="F2623" s="478">
        <v>9.042259117E9</v>
      </c>
      <c r="G2623" s="477" t="s">
        <v>10026</v>
      </c>
      <c r="H2623" s="474"/>
    </row>
    <row r="2624">
      <c r="A2624" s="479">
        <v>46097.50625</v>
      </c>
      <c r="B2624" s="477">
        <v>5.815127704E9</v>
      </c>
      <c r="C2624" s="477" t="s">
        <v>1551</v>
      </c>
      <c r="D2624" s="478">
        <v>9.042260782E9</v>
      </c>
      <c r="E2624" s="477">
        <v>1538.0</v>
      </c>
      <c r="F2624" s="478">
        <v>9.042260782E9</v>
      </c>
      <c r="G2624" s="477" t="s">
        <v>10029</v>
      </c>
      <c r="H2624" s="474"/>
    </row>
    <row r="2625">
      <c r="A2625" s="479">
        <v>46097.50069444445</v>
      </c>
      <c r="B2625" s="477">
        <v>5.815509214E9</v>
      </c>
      <c r="C2625" s="477" t="s">
        <v>2594</v>
      </c>
      <c r="D2625" s="478">
        <v>9.042916662E9</v>
      </c>
      <c r="E2625" s="477">
        <v>803.0</v>
      </c>
      <c r="F2625" s="478">
        <v>9.042916662E9</v>
      </c>
      <c r="G2625" s="477" t="s">
        <v>10034</v>
      </c>
      <c r="H2625" s="474"/>
    </row>
    <row r="2626">
      <c r="A2626" s="479">
        <v>46097.504166666666</v>
      </c>
      <c r="B2626" s="477">
        <v>5.815919895E9</v>
      </c>
      <c r="C2626" s="477" t="s">
        <v>3402</v>
      </c>
      <c r="D2626" s="478">
        <v>9.043646091E9</v>
      </c>
      <c r="E2626" s="477">
        <v>816.0</v>
      </c>
      <c r="F2626" s="478">
        <v>9.043646091E9</v>
      </c>
      <c r="G2626" s="477" t="s">
        <v>10038</v>
      </c>
      <c r="H2626" s="474"/>
    </row>
    <row r="2627">
      <c r="A2627" s="479">
        <v>46097.50208333333</v>
      </c>
      <c r="B2627" s="477">
        <v>5.814645562E9</v>
      </c>
      <c r="C2627" s="477" t="s">
        <v>2055</v>
      </c>
      <c r="D2627" s="478">
        <v>9.871948075E9</v>
      </c>
      <c r="E2627" s="477">
        <v>721.0</v>
      </c>
      <c r="F2627" s="478">
        <v>9.041375951E9</v>
      </c>
      <c r="G2627" s="477" t="s">
        <v>10043</v>
      </c>
      <c r="H2627" s="474"/>
    </row>
    <row r="2628">
      <c r="A2628" s="479">
        <v>46097.50208333333</v>
      </c>
      <c r="B2628" s="477">
        <v>5.814645562E9</v>
      </c>
      <c r="C2628" s="477" t="s">
        <v>4194</v>
      </c>
      <c r="D2628" s="478">
        <v>9.871948075E9</v>
      </c>
      <c r="E2628" s="477">
        <v>927.0</v>
      </c>
      <c r="F2628" s="478">
        <v>9.041375955E9</v>
      </c>
      <c r="G2628" s="477" t="s">
        <v>10043</v>
      </c>
      <c r="H2628" s="474"/>
    </row>
    <row r="2629">
      <c r="A2629" s="479">
        <v>46097.50347222222</v>
      </c>
      <c r="B2629" s="477">
        <v>5.814942037E9</v>
      </c>
      <c r="C2629" s="477" t="s">
        <v>3402</v>
      </c>
      <c r="D2629" s="478">
        <v>9.871949468E9</v>
      </c>
      <c r="E2629" s="477">
        <v>734.0</v>
      </c>
      <c r="F2629" s="478">
        <v>9.041942459E9</v>
      </c>
      <c r="G2629" s="477" t="s">
        <v>10050</v>
      </c>
      <c r="H2629" s="474"/>
    </row>
    <row r="2630">
      <c r="A2630" s="479">
        <v>46097.50347222222</v>
      </c>
      <c r="B2630" s="477">
        <v>5.814942037E9</v>
      </c>
      <c r="C2630" s="477" t="s">
        <v>7038</v>
      </c>
      <c r="D2630" s="478">
        <v>9.871949468E9</v>
      </c>
      <c r="E2630" s="477">
        <v>734.0</v>
      </c>
      <c r="F2630" s="478">
        <v>9.04194246E9</v>
      </c>
      <c r="G2630" s="477" t="s">
        <v>10050</v>
      </c>
      <c r="H2630" s="474"/>
    </row>
    <row r="2631">
      <c r="A2631" s="479">
        <v>46097.5</v>
      </c>
      <c r="B2631" s="477">
        <v>5.812646589E9</v>
      </c>
      <c r="C2631" s="477" t="s">
        <v>2594</v>
      </c>
      <c r="D2631" s="478">
        <v>9.038034437E9</v>
      </c>
      <c r="E2631" s="477">
        <v>803.0</v>
      </c>
      <c r="F2631" s="478">
        <v>9.038034437E9</v>
      </c>
      <c r="G2631" s="477" t="s">
        <v>10054</v>
      </c>
      <c r="H2631" s="474"/>
    </row>
    <row r="2632">
      <c r="A2632" s="479">
        <v>46097.5</v>
      </c>
      <c r="B2632" s="477">
        <v>5.81402413E9</v>
      </c>
      <c r="C2632" s="477" t="s">
        <v>2594</v>
      </c>
      <c r="D2632" s="478">
        <v>9.040327429E9</v>
      </c>
      <c r="E2632" s="477">
        <v>803.0</v>
      </c>
      <c r="F2632" s="478">
        <v>9.040327429E9</v>
      </c>
      <c r="G2632" s="477" t="s">
        <v>10055</v>
      </c>
      <c r="H2632" s="474"/>
    </row>
    <row r="2633">
      <c r="A2633" s="479">
        <v>46097.49791666667</v>
      </c>
      <c r="B2633" s="477">
        <v>5.814571645E9</v>
      </c>
      <c r="C2633" s="477" t="s">
        <v>4100</v>
      </c>
      <c r="D2633" s="478">
        <v>9.041247437E9</v>
      </c>
      <c r="E2633" s="477">
        <v>816.0</v>
      </c>
      <c r="F2633" s="478">
        <v>9.041247437E9</v>
      </c>
      <c r="G2633" s="477" t="s">
        <v>10060</v>
      </c>
      <c r="H2633" s="474"/>
    </row>
    <row r="2634">
      <c r="A2634" s="479">
        <v>46097.49444444444</v>
      </c>
      <c r="B2634" s="477">
        <v>5.814898981E9</v>
      </c>
      <c r="C2634" s="477" t="s">
        <v>3845</v>
      </c>
      <c r="D2634" s="478">
        <v>9.041858318E9</v>
      </c>
      <c r="E2634" s="477">
        <v>806.0</v>
      </c>
      <c r="F2634" s="478">
        <v>9.041858318E9</v>
      </c>
      <c r="G2634" s="477" t="s">
        <v>10066</v>
      </c>
      <c r="H2634" s="474"/>
    </row>
    <row r="2635">
      <c r="A2635" s="479">
        <v>46097.49513888889</v>
      </c>
      <c r="B2635" s="477">
        <v>5.81518668E9</v>
      </c>
      <c r="C2635" s="477" t="s">
        <v>3845</v>
      </c>
      <c r="D2635" s="478">
        <v>9.042362576E9</v>
      </c>
      <c r="E2635" s="477">
        <v>806.0</v>
      </c>
      <c r="F2635" s="478">
        <v>9.042362576E9</v>
      </c>
      <c r="G2635" s="477" t="s">
        <v>10068</v>
      </c>
      <c r="H2635" s="474"/>
    </row>
    <row r="2636">
      <c r="A2636" s="479">
        <v>46097.495833333334</v>
      </c>
      <c r="B2636" s="477">
        <v>5.815509062E9</v>
      </c>
      <c r="C2636" s="477" t="s">
        <v>3845</v>
      </c>
      <c r="D2636" s="478">
        <v>9.042916399E9</v>
      </c>
      <c r="E2636" s="477">
        <v>806.0</v>
      </c>
      <c r="F2636" s="478">
        <v>9.042916399E9</v>
      </c>
      <c r="G2636" s="477" t="s">
        <v>10073</v>
      </c>
      <c r="H2636" s="474"/>
    </row>
    <row r="2637">
      <c r="A2637" s="479">
        <v>46097.49791666667</v>
      </c>
      <c r="B2637" s="477">
        <v>5.81571691E9</v>
      </c>
      <c r="C2637" s="477" t="s">
        <v>5451</v>
      </c>
      <c r="D2637" s="478">
        <v>9.043284515E9</v>
      </c>
      <c r="E2637" s="477">
        <v>816.0</v>
      </c>
      <c r="F2637" s="478">
        <v>9.043284515E9</v>
      </c>
      <c r="G2637" s="477" t="s">
        <v>10075</v>
      </c>
      <c r="H2637" s="474"/>
    </row>
    <row r="2638">
      <c r="A2638" s="479">
        <v>46097.498611111114</v>
      </c>
      <c r="B2638" s="477">
        <v>5.815822181E9</v>
      </c>
      <c r="C2638" s="477" t="s">
        <v>5451</v>
      </c>
      <c r="D2638" s="478">
        <v>9.043470605E9</v>
      </c>
      <c r="E2638" s="477">
        <v>816.0</v>
      </c>
      <c r="F2638" s="478">
        <v>9.043470605E9</v>
      </c>
      <c r="G2638" s="477" t="s">
        <v>10079</v>
      </c>
      <c r="H2638" s="474"/>
    </row>
    <row r="2639">
      <c r="A2639" s="479">
        <v>46097.49722222222</v>
      </c>
      <c r="B2639" s="477">
        <v>5.8125196E9</v>
      </c>
      <c r="C2639" s="477" t="s">
        <v>4100</v>
      </c>
      <c r="D2639" s="478">
        <v>9.871943933E9</v>
      </c>
      <c r="E2639" s="477">
        <v>816.0</v>
      </c>
      <c r="F2639" s="478">
        <v>9.037827137E9</v>
      </c>
      <c r="G2639" s="477" t="s">
        <v>10081</v>
      </c>
      <c r="H2639" s="474"/>
    </row>
    <row r="2640">
      <c r="A2640" s="479">
        <v>46097.49722222222</v>
      </c>
      <c r="B2640" s="477">
        <v>5.8125196E9</v>
      </c>
      <c r="C2640" s="477" t="s">
        <v>4836</v>
      </c>
      <c r="D2640" s="478">
        <v>9.871943933E9</v>
      </c>
      <c r="E2640" s="477">
        <v>799.0</v>
      </c>
      <c r="F2640" s="478">
        <v>9.037827129E9</v>
      </c>
      <c r="G2640" s="477" t="s">
        <v>10081</v>
      </c>
      <c r="H2640" s="474"/>
    </row>
    <row r="2641">
      <c r="A2641" s="479">
        <v>46097.49930555555</v>
      </c>
      <c r="B2641" s="477">
        <v>5.815835959E9</v>
      </c>
      <c r="C2641" s="477" t="s">
        <v>5451</v>
      </c>
      <c r="D2641" s="478">
        <v>9.871945777E9</v>
      </c>
      <c r="E2641" s="477">
        <v>734.0</v>
      </c>
      <c r="F2641" s="478">
        <v>9.043495152E9</v>
      </c>
      <c r="G2641" s="477" t="s">
        <v>10086</v>
      </c>
      <c r="H2641" s="474"/>
    </row>
    <row r="2642">
      <c r="A2642" s="479">
        <v>46097.49930555555</v>
      </c>
      <c r="B2642" s="477">
        <v>5.815835959E9</v>
      </c>
      <c r="C2642" s="477" t="s">
        <v>4308</v>
      </c>
      <c r="D2642" s="478">
        <v>9.871945777E9</v>
      </c>
      <c r="E2642" s="477">
        <v>734.0</v>
      </c>
      <c r="F2642" s="478">
        <v>9.043495157E9</v>
      </c>
      <c r="G2642" s="477" t="s">
        <v>10086</v>
      </c>
      <c r="H2642" s="474"/>
    </row>
    <row r="2643">
      <c r="A2643" s="479">
        <v>46097.49166666667</v>
      </c>
      <c r="B2643" s="477">
        <v>5.812784444E9</v>
      </c>
      <c r="C2643" s="477" t="s">
        <v>5136</v>
      </c>
      <c r="D2643" s="478">
        <v>9.038253864E9</v>
      </c>
      <c r="E2643" s="477">
        <v>813.0</v>
      </c>
      <c r="F2643" s="478">
        <v>9.038253864E9</v>
      </c>
      <c r="G2643" s="477" t="s">
        <v>10092</v>
      </c>
      <c r="H2643" s="474"/>
    </row>
    <row r="2644">
      <c r="A2644" s="479">
        <v>46097.49166666667</v>
      </c>
      <c r="B2644" s="477">
        <v>5.814026359E9</v>
      </c>
      <c r="C2644" s="477" t="s">
        <v>5305</v>
      </c>
      <c r="D2644" s="478">
        <v>9.040331208E9</v>
      </c>
      <c r="E2644" s="477">
        <v>816.0</v>
      </c>
      <c r="F2644" s="478">
        <v>9.040331208E9</v>
      </c>
      <c r="G2644" s="477" t="s">
        <v>10097</v>
      </c>
      <c r="H2644" s="474"/>
    </row>
    <row r="2645">
      <c r="A2645" s="479">
        <v>46097.49236111111</v>
      </c>
      <c r="B2645" s="477">
        <v>5.814325465E9</v>
      </c>
      <c r="C2645" s="477" t="s">
        <v>4317</v>
      </c>
      <c r="D2645" s="478">
        <v>9.04083079E9</v>
      </c>
      <c r="E2645" s="477">
        <v>816.0</v>
      </c>
      <c r="F2645" s="478">
        <v>9.04083079E9</v>
      </c>
      <c r="G2645" s="477" t="s">
        <v>10099</v>
      </c>
      <c r="H2645" s="474"/>
    </row>
    <row r="2646">
      <c r="A2646" s="479">
        <v>46097.49444444444</v>
      </c>
      <c r="B2646" s="477">
        <v>5.814405557E9</v>
      </c>
      <c r="C2646" s="477" t="s">
        <v>4722</v>
      </c>
      <c r="D2646" s="478">
        <v>9.040967851E9</v>
      </c>
      <c r="E2646" s="477">
        <v>745.0</v>
      </c>
      <c r="F2646" s="478">
        <v>9.040967851E9</v>
      </c>
      <c r="G2646" s="477" t="s">
        <v>10103</v>
      </c>
      <c r="H2646" s="474"/>
    </row>
    <row r="2647">
      <c r="A2647" s="479">
        <v>46097.493055555555</v>
      </c>
      <c r="B2647" s="477">
        <v>5.814429945E9</v>
      </c>
      <c r="C2647" s="477" t="s">
        <v>2403</v>
      </c>
      <c r="D2647" s="478">
        <v>9.041008621E9</v>
      </c>
      <c r="E2647" s="477">
        <v>816.0</v>
      </c>
      <c r="F2647" s="478">
        <v>9.041008621E9</v>
      </c>
      <c r="G2647" s="477" t="s">
        <v>10107</v>
      </c>
      <c r="H2647" s="474"/>
    </row>
    <row r="2648">
      <c r="A2648" s="479">
        <v>46097.49236111111</v>
      </c>
      <c r="B2648" s="477">
        <v>5.81460031E9</v>
      </c>
      <c r="C2648" s="477" t="s">
        <v>10111</v>
      </c>
      <c r="D2648" s="478">
        <v>9.041296366E9</v>
      </c>
      <c r="E2648" s="477">
        <v>816.0</v>
      </c>
      <c r="F2648" s="478">
        <v>9.041296366E9</v>
      </c>
      <c r="G2648" s="477" t="s">
        <v>10112</v>
      </c>
      <c r="H2648" s="474"/>
    </row>
    <row r="2649">
      <c r="A2649" s="479">
        <v>46097.49097222222</v>
      </c>
      <c r="B2649" s="477">
        <v>5.814729069E9</v>
      </c>
      <c r="C2649" s="477" t="s">
        <v>2556</v>
      </c>
      <c r="D2649" s="478">
        <v>9.041528748E9</v>
      </c>
      <c r="E2649" s="477">
        <v>813.0</v>
      </c>
      <c r="F2649" s="478">
        <v>9.041528748E9</v>
      </c>
      <c r="G2649" s="477" t="s">
        <v>10118</v>
      </c>
      <c r="H2649" s="474"/>
    </row>
    <row r="2650">
      <c r="A2650" s="479">
        <v>46097.49444444444</v>
      </c>
      <c r="B2650" s="477">
        <v>5.814732648E9</v>
      </c>
      <c r="C2650" s="477" t="s">
        <v>6920</v>
      </c>
      <c r="D2650" s="478">
        <v>9.041535427E9</v>
      </c>
      <c r="E2650" s="477">
        <v>806.0</v>
      </c>
      <c r="F2650" s="478">
        <v>9.041535427E9</v>
      </c>
      <c r="G2650" s="477" t="s">
        <v>10122</v>
      </c>
      <c r="H2650" s="474"/>
    </row>
    <row r="2651">
      <c r="A2651" s="479">
        <v>46097.49375</v>
      </c>
      <c r="B2651" s="477">
        <v>5.814971977E9</v>
      </c>
      <c r="C2651" s="477" t="s">
        <v>1774</v>
      </c>
      <c r="D2651" s="478">
        <v>9.041993275E9</v>
      </c>
      <c r="E2651" s="477">
        <v>725.0</v>
      </c>
      <c r="F2651" s="478">
        <v>9.041993275E9</v>
      </c>
      <c r="G2651" s="477" t="s">
        <v>10127</v>
      </c>
      <c r="H2651" s="474"/>
    </row>
    <row r="2652">
      <c r="A2652" s="479">
        <v>46097.493055555555</v>
      </c>
      <c r="B2652" s="477">
        <v>5.815159089E9</v>
      </c>
      <c r="C2652" s="477" t="s">
        <v>4866</v>
      </c>
      <c r="D2652" s="478">
        <v>9.042314558E9</v>
      </c>
      <c r="E2652" s="477">
        <v>745.0</v>
      </c>
      <c r="F2652" s="478">
        <v>9.042314558E9</v>
      </c>
      <c r="G2652" s="477" t="s">
        <v>10130</v>
      </c>
      <c r="H2652" s="474"/>
    </row>
    <row r="2653">
      <c r="A2653" s="479">
        <v>46097.49097222222</v>
      </c>
      <c r="B2653" s="477">
        <v>5.815160476E9</v>
      </c>
      <c r="C2653" s="477" t="s">
        <v>4094</v>
      </c>
      <c r="D2653" s="478">
        <v>9.042317046E9</v>
      </c>
      <c r="E2653" s="477">
        <v>745.0</v>
      </c>
      <c r="F2653" s="478">
        <v>9.042317046E9</v>
      </c>
      <c r="G2653" s="477" t="s">
        <v>10131</v>
      </c>
      <c r="H2653" s="474"/>
    </row>
    <row r="2654">
      <c r="A2654" s="479">
        <v>46097.490277777775</v>
      </c>
      <c r="B2654" s="477">
        <v>5.815295578E9</v>
      </c>
      <c r="C2654" s="477" t="s">
        <v>3064</v>
      </c>
      <c r="D2654" s="478">
        <v>9.04255035E9</v>
      </c>
      <c r="E2654" s="477">
        <v>813.0</v>
      </c>
      <c r="F2654" s="478">
        <v>9.04255035E9</v>
      </c>
      <c r="G2654" s="477" t="s">
        <v>10135</v>
      </c>
      <c r="H2654" s="474"/>
    </row>
    <row r="2655">
      <c r="A2655" s="479">
        <v>46097.490277777775</v>
      </c>
      <c r="B2655" s="477">
        <v>5.815306358E9</v>
      </c>
      <c r="C2655" s="477" t="s">
        <v>3998</v>
      </c>
      <c r="D2655" s="478">
        <v>9.042569079E9</v>
      </c>
      <c r="E2655" s="477">
        <v>806.0</v>
      </c>
      <c r="F2655" s="478">
        <v>9.042569079E9</v>
      </c>
      <c r="G2655" s="477" t="s">
        <v>10140</v>
      </c>
      <c r="H2655" s="474"/>
    </row>
    <row r="2656">
      <c r="A2656" s="479">
        <v>46097.490277777775</v>
      </c>
      <c r="B2656" s="477">
        <v>5.81531301E9</v>
      </c>
      <c r="C2656" s="477" t="s">
        <v>1665</v>
      </c>
      <c r="D2656" s="478">
        <v>9.04258054E9</v>
      </c>
      <c r="E2656" s="477">
        <v>816.0</v>
      </c>
      <c r="F2656" s="478">
        <v>9.04258054E9</v>
      </c>
      <c r="G2656" s="477" t="s">
        <v>10144</v>
      </c>
      <c r="H2656" s="474"/>
    </row>
    <row r="2657">
      <c r="A2657" s="479">
        <v>46097.489583333336</v>
      </c>
      <c r="B2657" s="477">
        <v>5.815314182E9</v>
      </c>
      <c r="C2657" s="477" t="s">
        <v>1795</v>
      </c>
      <c r="D2657" s="478">
        <v>9.042582623E9</v>
      </c>
      <c r="E2657" s="477">
        <v>1538.0</v>
      </c>
      <c r="F2657" s="478">
        <v>9.042582623E9</v>
      </c>
      <c r="G2657" s="477" t="s">
        <v>10150</v>
      </c>
      <c r="H2657" s="474"/>
    </row>
    <row r="2658">
      <c r="A2658" s="479">
        <v>46097.489583333336</v>
      </c>
      <c r="B2658" s="477">
        <v>5.815350206E9</v>
      </c>
      <c r="C2658" s="477" t="s">
        <v>5912</v>
      </c>
      <c r="D2658" s="478">
        <v>9.04264357E9</v>
      </c>
      <c r="E2658" s="477">
        <v>816.0</v>
      </c>
      <c r="F2658" s="478">
        <v>9.04264357E9</v>
      </c>
      <c r="G2658" s="477" t="s">
        <v>10154</v>
      </c>
      <c r="H2658" s="474"/>
    </row>
    <row r="2659">
      <c r="A2659" s="479">
        <v>46097.48888888889</v>
      </c>
      <c r="B2659" s="477">
        <v>5.815438256E9</v>
      </c>
      <c r="C2659" s="477" t="s">
        <v>1555</v>
      </c>
      <c r="D2659" s="478">
        <v>9.042793453E9</v>
      </c>
      <c r="E2659" s="477">
        <v>1709.0</v>
      </c>
      <c r="F2659" s="478">
        <v>9.042793453E9</v>
      </c>
      <c r="G2659" s="477" t="s">
        <v>10156</v>
      </c>
      <c r="H2659" s="474"/>
    </row>
    <row r="2660">
      <c r="A2660" s="479">
        <v>46097.48888888889</v>
      </c>
      <c r="B2660" s="477">
        <v>5.815597749E9</v>
      </c>
      <c r="C2660" s="477" t="s">
        <v>3761</v>
      </c>
      <c r="D2660" s="478">
        <v>9.04307268E9</v>
      </c>
      <c r="E2660" s="477">
        <v>799.0</v>
      </c>
      <c r="F2660" s="478">
        <v>9.04307268E9</v>
      </c>
      <c r="G2660" s="477" t="s">
        <v>10158</v>
      </c>
      <c r="H2660" s="474"/>
    </row>
    <row r="2661">
      <c r="A2661" s="374">
        <v>46097.48055555556</v>
      </c>
      <c r="B2661" s="53">
        <v>5.81437168E9</v>
      </c>
      <c r="C2661" s="53" t="s">
        <v>2535</v>
      </c>
      <c r="D2661" s="480">
        <v>9.040909465E9</v>
      </c>
      <c r="E2661" s="53">
        <v>816.0</v>
      </c>
      <c r="F2661" s="480">
        <v>9.040909465E9</v>
      </c>
      <c r="G2661" s="53" t="s">
        <v>10168</v>
      </c>
    </row>
    <row r="2662">
      <c r="A2662" s="374">
        <v>46097.48055555556</v>
      </c>
      <c r="B2662" s="53">
        <v>5.81455467E9</v>
      </c>
      <c r="C2662" s="53" t="s">
        <v>3523</v>
      </c>
      <c r="D2662" s="480">
        <v>9.041218517E9</v>
      </c>
      <c r="E2662" s="53">
        <v>816.0</v>
      </c>
      <c r="F2662" s="480">
        <v>9.041218517E9</v>
      </c>
      <c r="G2662" s="53" t="s">
        <v>10172</v>
      </c>
    </row>
    <row r="2663">
      <c r="A2663" s="374">
        <v>46097.4875</v>
      </c>
      <c r="B2663" s="53">
        <v>5.815221166E9</v>
      </c>
      <c r="C2663" s="53" t="s">
        <v>6101</v>
      </c>
      <c r="D2663" s="480">
        <v>9.042422534E9</v>
      </c>
      <c r="E2663" s="53">
        <v>734.0</v>
      </c>
      <c r="F2663" s="480">
        <v>9.042422534E9</v>
      </c>
      <c r="G2663" s="53" t="s">
        <v>10175</v>
      </c>
    </row>
    <row r="2664">
      <c r="A2664" s="374">
        <v>46097.481944444444</v>
      </c>
      <c r="B2664" s="53">
        <v>5.815772086E9</v>
      </c>
      <c r="C2664" s="53" t="s">
        <v>2916</v>
      </c>
      <c r="D2664" s="480">
        <v>9.043382012E9</v>
      </c>
      <c r="E2664" s="53">
        <v>734.0</v>
      </c>
      <c r="F2664" s="480">
        <v>9.043382012E9</v>
      </c>
      <c r="G2664" s="53" t="s">
        <v>10178</v>
      </c>
    </row>
    <row r="2665">
      <c r="A2665" s="374">
        <v>46097.48125</v>
      </c>
      <c r="B2665" s="53">
        <v>5.815781207E9</v>
      </c>
      <c r="C2665" s="53" t="s">
        <v>2754</v>
      </c>
      <c r="D2665" s="480">
        <v>9.043398156E9</v>
      </c>
      <c r="E2665" s="53">
        <v>1036.0</v>
      </c>
      <c r="F2665" s="480">
        <v>9.043398156E9</v>
      </c>
      <c r="G2665" s="53" t="s">
        <v>10180</v>
      </c>
    </row>
    <row r="2666">
      <c r="A2666" s="374">
        <v>46097.48125</v>
      </c>
      <c r="B2666" s="53">
        <v>5.815851625E9</v>
      </c>
      <c r="C2666" s="53" t="s">
        <v>2754</v>
      </c>
      <c r="D2666" s="480">
        <v>9.043523303E9</v>
      </c>
      <c r="E2666" s="53">
        <v>1036.0</v>
      </c>
      <c r="F2666" s="480">
        <v>9.043523303E9</v>
      </c>
      <c r="G2666" s="53" t="s">
        <v>10183</v>
      </c>
    </row>
    <row r="2667">
      <c r="A2667" s="374">
        <v>46097.48819444444</v>
      </c>
      <c r="B2667" s="53">
        <v>5.815974313E9</v>
      </c>
      <c r="C2667" s="53" t="s">
        <v>1823</v>
      </c>
      <c r="D2667" s="480">
        <v>9.043743673E9</v>
      </c>
      <c r="E2667" s="53">
        <v>808.0</v>
      </c>
      <c r="F2667" s="480">
        <v>9.043743673E9</v>
      </c>
      <c r="G2667" s="53" t="s">
        <v>10185</v>
      </c>
    </row>
    <row r="2668">
      <c r="A2668" s="374">
        <v>46097.48819444444</v>
      </c>
      <c r="B2668" s="53">
        <v>5.815982372E9</v>
      </c>
      <c r="C2668" s="53" t="s">
        <v>1741</v>
      </c>
      <c r="D2668" s="480">
        <v>9.043758442E9</v>
      </c>
      <c r="E2668" s="53">
        <v>816.0</v>
      </c>
      <c r="F2668" s="480">
        <v>9.043758442E9</v>
      </c>
      <c r="G2668" s="53" t="s">
        <v>10188</v>
      </c>
    </row>
    <row r="2669">
      <c r="A2669" s="374">
        <v>46097.4875</v>
      </c>
      <c r="B2669" s="53">
        <v>5.81601828E9</v>
      </c>
      <c r="C2669" s="53" t="s">
        <v>2118</v>
      </c>
      <c r="D2669" s="480">
        <v>9.043824224E9</v>
      </c>
      <c r="E2669" s="53">
        <v>815.0</v>
      </c>
      <c r="F2669" s="480">
        <v>9.043824224E9</v>
      </c>
      <c r="G2669" s="53" t="s">
        <v>10189</v>
      </c>
    </row>
    <row r="2670">
      <c r="A2670" s="374">
        <v>46097.481944444444</v>
      </c>
      <c r="B2670" s="53">
        <v>5.815778375E9</v>
      </c>
      <c r="C2670" s="53" t="s">
        <v>4047</v>
      </c>
      <c r="D2670" s="480">
        <v>9.871927697E9</v>
      </c>
      <c r="E2670" s="53">
        <v>1030.0</v>
      </c>
      <c r="F2670" s="480">
        <v>9.043393148E9</v>
      </c>
      <c r="G2670" s="53" t="s">
        <v>10195</v>
      </c>
    </row>
    <row r="2671">
      <c r="A2671" s="374">
        <v>46097.481944444444</v>
      </c>
      <c r="B2671" s="53">
        <v>5.815778375E9</v>
      </c>
      <c r="C2671" s="53" t="s">
        <v>2916</v>
      </c>
      <c r="D2671" s="480">
        <v>9.871927697E9</v>
      </c>
      <c r="E2671" s="53">
        <v>816.0</v>
      </c>
      <c r="F2671" s="480">
        <v>9.043393146E9</v>
      </c>
      <c r="G2671" s="53" t="s">
        <v>10195</v>
      </c>
    </row>
    <row r="2672">
      <c r="A2672" s="374">
        <v>46097.47777777778</v>
      </c>
      <c r="B2672" s="53">
        <v>5.812378925E9</v>
      </c>
      <c r="C2672" s="53" t="s">
        <v>1915</v>
      </c>
      <c r="D2672" s="480">
        <v>9.037594727E9</v>
      </c>
      <c r="E2672" s="53">
        <v>816.0</v>
      </c>
      <c r="F2672" s="480">
        <v>9.037594727E9</v>
      </c>
      <c r="G2672" s="53" t="s">
        <v>10202</v>
      </c>
    </row>
    <row r="2673">
      <c r="A2673" s="374">
        <v>46097.47986111111</v>
      </c>
      <c r="B2673" s="53">
        <v>5.812576207E9</v>
      </c>
      <c r="C2673" s="53" t="s">
        <v>1522</v>
      </c>
      <c r="D2673" s="480">
        <v>9.037920331E9</v>
      </c>
      <c r="E2673" s="53">
        <v>1538.0</v>
      </c>
      <c r="F2673" s="480">
        <v>9.037920331E9</v>
      </c>
      <c r="G2673" s="53" t="s">
        <v>10209</v>
      </c>
    </row>
    <row r="2674">
      <c r="A2674" s="374">
        <v>46097.47986111111</v>
      </c>
      <c r="B2674" s="53">
        <v>5.812876541E9</v>
      </c>
      <c r="C2674" s="53" t="s">
        <v>1810</v>
      </c>
      <c r="D2674" s="480">
        <v>9.038399929E9</v>
      </c>
      <c r="E2674" s="53">
        <v>1538.0</v>
      </c>
      <c r="F2674" s="480">
        <v>9.038399929E9</v>
      </c>
      <c r="G2674" s="53" t="s">
        <v>10210</v>
      </c>
    </row>
    <row r="2675">
      <c r="A2675" s="374">
        <v>46097.479166666664</v>
      </c>
      <c r="B2675" s="53">
        <v>5.814654665E9</v>
      </c>
      <c r="C2675" s="53" t="s">
        <v>2103</v>
      </c>
      <c r="D2675" s="480">
        <v>9.041392262E9</v>
      </c>
      <c r="E2675" s="53">
        <v>816.0</v>
      </c>
      <c r="F2675" s="480">
        <v>9.041392262E9</v>
      </c>
      <c r="G2675" s="53" t="s">
        <v>10211</v>
      </c>
    </row>
    <row r="2676">
      <c r="A2676" s="374">
        <v>46097.478472222225</v>
      </c>
      <c r="B2676" s="53">
        <v>5.814662766E9</v>
      </c>
      <c r="C2676" s="53" t="s">
        <v>996</v>
      </c>
      <c r="D2676" s="480">
        <v>9.041406723E9</v>
      </c>
      <c r="E2676" s="53">
        <v>799.0</v>
      </c>
      <c r="F2676" s="480">
        <v>9.041406723E9</v>
      </c>
      <c r="G2676" s="53" t="s">
        <v>10214</v>
      </c>
    </row>
    <row r="2677">
      <c r="A2677" s="374">
        <v>46097.47708333333</v>
      </c>
      <c r="B2677" s="53">
        <v>5.814740067E9</v>
      </c>
      <c r="C2677" s="53" t="s">
        <v>2018</v>
      </c>
      <c r="D2677" s="480">
        <v>9.041549842E9</v>
      </c>
      <c r="E2677" s="53">
        <v>802.0</v>
      </c>
      <c r="F2677" s="480">
        <v>9.041549842E9</v>
      </c>
      <c r="G2677" s="53" t="s">
        <v>10216</v>
      </c>
    </row>
    <row r="2678">
      <c r="A2678" s="374">
        <v>46097.47777777778</v>
      </c>
      <c r="B2678" s="53">
        <v>5.814760433E9</v>
      </c>
      <c r="C2678" s="53" t="s">
        <v>4797</v>
      </c>
      <c r="D2678" s="480">
        <v>9.041589504E9</v>
      </c>
      <c r="E2678" s="53">
        <v>816.0</v>
      </c>
      <c r="F2678" s="480">
        <v>9.041589504E9</v>
      </c>
      <c r="G2678" s="53" t="s">
        <v>10220</v>
      </c>
    </row>
    <row r="2679">
      <c r="A2679" s="374">
        <v>46097.478472222225</v>
      </c>
      <c r="B2679" s="53">
        <v>5.814823686E9</v>
      </c>
      <c r="C2679" s="53" t="s">
        <v>9603</v>
      </c>
      <c r="D2679" s="480">
        <v>9.041712579E9</v>
      </c>
      <c r="E2679" s="53">
        <v>816.0</v>
      </c>
      <c r="F2679" s="480">
        <v>9.041712579E9</v>
      </c>
      <c r="G2679" s="53" t="s">
        <v>10226</v>
      </c>
    </row>
    <row r="2680">
      <c r="A2680" s="374">
        <v>46097.479166666664</v>
      </c>
      <c r="B2680" s="53">
        <v>5.814987634E9</v>
      </c>
      <c r="C2680" s="53" t="s">
        <v>2060</v>
      </c>
      <c r="D2680" s="480">
        <v>9.042020423E9</v>
      </c>
      <c r="E2680" s="53">
        <v>816.0</v>
      </c>
      <c r="F2680" s="480">
        <v>9.042020423E9</v>
      </c>
      <c r="G2680" s="53" t="s">
        <v>10230</v>
      </c>
    </row>
    <row r="2681">
      <c r="A2681" s="374">
        <v>46097.478472222225</v>
      </c>
      <c r="B2681" s="53">
        <v>5.815041966E9</v>
      </c>
      <c r="C2681" s="53" t="s">
        <v>2430</v>
      </c>
      <c r="D2681" s="480">
        <v>9.042112478E9</v>
      </c>
      <c r="E2681" s="53">
        <v>1036.0</v>
      </c>
      <c r="F2681" s="480">
        <v>9.042112478E9</v>
      </c>
      <c r="G2681" s="53" t="s">
        <v>10236</v>
      </c>
    </row>
    <row r="2682">
      <c r="A2682" s="374">
        <v>46097.47638888889</v>
      </c>
      <c r="B2682" s="53">
        <v>5.812312358E9</v>
      </c>
      <c r="C2682" s="53" t="s">
        <v>1729</v>
      </c>
      <c r="D2682" s="480">
        <v>9.037484288E9</v>
      </c>
      <c r="E2682" s="53">
        <v>816.0</v>
      </c>
      <c r="F2682" s="480">
        <v>9.037484288E9</v>
      </c>
      <c r="G2682" s="53" t="s">
        <v>10240</v>
      </c>
    </row>
    <row r="2683">
      <c r="A2683" s="374">
        <v>46097.47430555556</v>
      </c>
      <c r="B2683" s="53">
        <v>5.812440442E9</v>
      </c>
      <c r="C2683" s="53" t="s">
        <v>2716</v>
      </c>
      <c r="D2683" s="480">
        <v>9.037697075E9</v>
      </c>
      <c r="E2683" s="53">
        <v>1037.0</v>
      </c>
      <c r="F2683" s="480">
        <v>9.037697075E9</v>
      </c>
      <c r="G2683" s="53" t="s">
        <v>10243</v>
      </c>
    </row>
    <row r="2684">
      <c r="A2684" s="374">
        <v>46097.475</v>
      </c>
      <c r="B2684" s="53">
        <v>5.812658436E9</v>
      </c>
      <c r="C2684" s="53" t="s">
        <v>2834</v>
      </c>
      <c r="D2684" s="480">
        <v>9.038053753E9</v>
      </c>
      <c r="E2684" s="53">
        <v>677.0</v>
      </c>
      <c r="F2684" s="480">
        <v>9.038053753E9</v>
      </c>
      <c r="G2684" s="53" t="s">
        <v>10245</v>
      </c>
    </row>
    <row r="2685">
      <c r="A2685" s="374">
        <v>46097.475</v>
      </c>
      <c r="B2685" s="53">
        <v>5.814016097E9</v>
      </c>
      <c r="C2685" s="53" t="s">
        <v>2808</v>
      </c>
      <c r="D2685" s="480">
        <v>9.040313906E9</v>
      </c>
      <c r="E2685" s="53">
        <v>816.0</v>
      </c>
      <c r="F2685" s="480">
        <v>9.040313906E9</v>
      </c>
      <c r="G2685" s="53" t="s">
        <v>10248</v>
      </c>
    </row>
    <row r="2686">
      <c r="A2686" s="374">
        <v>46097.475694444445</v>
      </c>
      <c r="B2686" s="53">
        <v>5.814477225E9</v>
      </c>
      <c r="C2686" s="53" t="s">
        <v>3383</v>
      </c>
      <c r="D2686" s="480">
        <v>9.041087027E9</v>
      </c>
      <c r="E2686" s="53">
        <v>816.0</v>
      </c>
      <c r="F2686" s="480">
        <v>9.041087027E9</v>
      </c>
      <c r="G2686" s="53" t="s">
        <v>10252</v>
      </c>
    </row>
    <row r="2687">
      <c r="A2687" s="374">
        <v>46097.475694444445</v>
      </c>
      <c r="B2687" s="53">
        <v>5.814736268E9</v>
      </c>
      <c r="C2687" s="53" t="s">
        <v>2987</v>
      </c>
      <c r="D2687" s="480">
        <v>9.041542294E9</v>
      </c>
      <c r="E2687" s="53">
        <v>813.0</v>
      </c>
      <c r="F2687" s="480">
        <v>9.041542294E9</v>
      </c>
      <c r="G2687" s="53" t="s">
        <v>10258</v>
      </c>
    </row>
    <row r="2688">
      <c r="A2688" s="374">
        <v>46097.475694444445</v>
      </c>
      <c r="B2688" s="53">
        <v>5.814982197E9</v>
      </c>
      <c r="C2688" s="53" t="s">
        <v>1905</v>
      </c>
      <c r="D2688" s="480">
        <v>9.04201109E9</v>
      </c>
      <c r="E2688" s="53">
        <v>974.0</v>
      </c>
      <c r="F2688" s="480">
        <v>9.04201109E9</v>
      </c>
      <c r="G2688" s="53" t="s">
        <v>10260</v>
      </c>
    </row>
    <row r="2689">
      <c r="A2689" s="374">
        <v>46097.475</v>
      </c>
      <c r="B2689" s="53">
        <v>5.815163997E9</v>
      </c>
      <c r="C2689" s="53" t="s">
        <v>3661</v>
      </c>
      <c r="D2689" s="480">
        <v>9.042323167E9</v>
      </c>
      <c r="E2689" s="53">
        <v>745.0</v>
      </c>
      <c r="F2689" s="480">
        <v>9.042323167E9</v>
      </c>
      <c r="G2689" s="53" t="s">
        <v>10264</v>
      </c>
    </row>
    <row r="2690">
      <c r="A2690" s="374">
        <v>46098.44236111111</v>
      </c>
      <c r="B2690" s="53">
        <v>5.816075723E9</v>
      </c>
      <c r="C2690" s="53" t="s">
        <v>4088</v>
      </c>
      <c r="D2690" s="480">
        <v>9.043931804E9</v>
      </c>
      <c r="E2690" s="53">
        <v>816.0</v>
      </c>
      <c r="F2690" s="480">
        <v>9.043931804E9</v>
      </c>
      <c r="G2690" s="53" t="s">
        <v>10272</v>
      </c>
    </row>
    <row r="2691">
      <c r="A2691" s="374">
        <v>46098.44513888889</v>
      </c>
      <c r="B2691" s="53">
        <v>5.816096698E9</v>
      </c>
      <c r="C2691" s="53" t="s">
        <v>10275</v>
      </c>
      <c r="D2691" s="480">
        <v>9.043972171E9</v>
      </c>
      <c r="E2691" s="53">
        <v>816.0</v>
      </c>
      <c r="F2691" s="480">
        <v>9.043972171E9</v>
      </c>
      <c r="G2691" s="53" t="s">
        <v>10277</v>
      </c>
    </row>
    <row r="2692">
      <c r="A2692" s="374">
        <v>46098.44375</v>
      </c>
      <c r="B2692" s="53">
        <v>5.816192042E9</v>
      </c>
      <c r="C2692" s="53" t="s">
        <v>4003</v>
      </c>
      <c r="D2692" s="480">
        <v>9.044163788E9</v>
      </c>
      <c r="E2692" s="53">
        <v>808.0</v>
      </c>
      <c r="F2692" s="480">
        <v>9.044163788E9</v>
      </c>
      <c r="G2692" s="53" t="s">
        <v>10282</v>
      </c>
    </row>
    <row r="2693">
      <c r="A2693" s="374">
        <v>46098.444444444445</v>
      </c>
      <c r="B2693" s="53">
        <v>5.816193066E9</v>
      </c>
      <c r="C2693" s="53" t="s">
        <v>2594</v>
      </c>
      <c r="D2693" s="480">
        <v>9.044165984E9</v>
      </c>
      <c r="E2693" s="53">
        <v>803.0</v>
      </c>
      <c r="F2693" s="480">
        <v>9.044165984E9</v>
      </c>
      <c r="G2693" s="53" t="s">
        <v>10285</v>
      </c>
    </row>
    <row r="2694">
      <c r="A2694" s="374">
        <v>46098.44375</v>
      </c>
      <c r="B2694" s="53">
        <v>5.816256203E9</v>
      </c>
      <c r="C2694" s="53" t="s">
        <v>4125</v>
      </c>
      <c r="D2694" s="480">
        <v>9.044301592E9</v>
      </c>
      <c r="E2694" s="53">
        <v>816.0</v>
      </c>
      <c r="F2694" s="480">
        <v>9.044301592E9</v>
      </c>
      <c r="G2694" s="53" t="s">
        <v>10288</v>
      </c>
    </row>
    <row r="2695">
      <c r="A2695" s="374">
        <v>46098.44513888889</v>
      </c>
      <c r="B2695" s="53">
        <v>5.816264879E9</v>
      </c>
      <c r="C2695" s="53" t="s">
        <v>5290</v>
      </c>
      <c r="D2695" s="480">
        <v>9.044321824E9</v>
      </c>
      <c r="E2695" s="53">
        <v>806.0</v>
      </c>
      <c r="F2695" s="480">
        <v>9.044321824E9</v>
      </c>
      <c r="G2695" s="53" t="s">
        <v>10292</v>
      </c>
    </row>
    <row r="2696">
      <c r="A2696" s="374">
        <v>46098.44305555556</v>
      </c>
      <c r="B2696" s="53">
        <v>5.816380552E9</v>
      </c>
      <c r="C2696" s="53" t="s">
        <v>6761</v>
      </c>
      <c r="D2696" s="480">
        <v>9.044577319E9</v>
      </c>
      <c r="E2696" s="53">
        <v>981.0</v>
      </c>
      <c r="F2696" s="480">
        <v>9.044577319E9</v>
      </c>
      <c r="G2696" s="53" t="s">
        <v>10294</v>
      </c>
    </row>
    <row r="2697">
      <c r="A2697" s="374">
        <v>46098.44305555556</v>
      </c>
      <c r="B2697" s="53">
        <v>5.816412089E9</v>
      </c>
      <c r="C2697" s="53" t="s">
        <v>6761</v>
      </c>
      <c r="D2697" s="480">
        <v>9.044635593E9</v>
      </c>
      <c r="E2697" s="53">
        <v>981.0</v>
      </c>
      <c r="F2697" s="480">
        <v>9.044635593E9</v>
      </c>
      <c r="G2697" s="53" t="s">
        <v>10297</v>
      </c>
    </row>
    <row r="2698">
      <c r="A2698" s="374">
        <v>46098.444444444445</v>
      </c>
      <c r="B2698" s="53">
        <v>5.816495454E9</v>
      </c>
      <c r="C2698" s="53" t="s">
        <v>2585</v>
      </c>
      <c r="D2698" s="480">
        <v>9.044774514E9</v>
      </c>
      <c r="E2698" s="53">
        <v>978.0</v>
      </c>
      <c r="F2698" s="480">
        <v>9.044774514E9</v>
      </c>
      <c r="G2698" s="53" t="s">
        <v>10298</v>
      </c>
    </row>
    <row r="2699">
      <c r="A2699" s="374">
        <v>46098.44375</v>
      </c>
      <c r="B2699" s="53">
        <v>5.816504196E9</v>
      </c>
      <c r="C2699" s="53" t="s">
        <v>6681</v>
      </c>
      <c r="D2699" s="480">
        <v>9.044788024E9</v>
      </c>
      <c r="E2699" s="53">
        <v>982.0</v>
      </c>
      <c r="F2699" s="480">
        <v>9.044788024E9</v>
      </c>
      <c r="G2699" s="53" t="s">
        <v>10300</v>
      </c>
    </row>
    <row r="2700">
      <c r="A2700" s="374">
        <v>46098.44236111111</v>
      </c>
      <c r="B2700" s="53">
        <v>5.816300209E9</v>
      </c>
      <c r="C2700" s="53" t="s">
        <v>3008</v>
      </c>
      <c r="D2700" s="480">
        <v>9.044403584E9</v>
      </c>
      <c r="E2700" s="53">
        <v>816.0</v>
      </c>
      <c r="F2700" s="480">
        <v>9.044403584E9</v>
      </c>
      <c r="G2700" s="53" t="s">
        <v>10303</v>
      </c>
    </row>
    <row r="2701">
      <c r="A2701" s="374">
        <v>46098.441666666666</v>
      </c>
      <c r="B2701" s="53">
        <v>5.81642404E9</v>
      </c>
      <c r="C2701" s="53" t="s">
        <v>1813</v>
      </c>
      <c r="D2701" s="480">
        <v>9.044657954E9</v>
      </c>
      <c r="E2701" s="53">
        <v>982.0</v>
      </c>
      <c r="F2701" s="480">
        <v>9.044657954E9</v>
      </c>
      <c r="G2701" s="53" t="s">
        <v>10307</v>
      </c>
    </row>
    <row r="2702">
      <c r="A2702" s="374">
        <v>46098.441666666666</v>
      </c>
      <c r="B2702" s="53">
        <v>5.81643701E9</v>
      </c>
      <c r="C2702" s="53" t="s">
        <v>1605</v>
      </c>
      <c r="D2702" s="480">
        <v>9.044682325E9</v>
      </c>
      <c r="E2702" s="53">
        <v>1859.0</v>
      </c>
      <c r="F2702" s="480">
        <v>9.044682325E9</v>
      </c>
      <c r="G2702" s="53" t="s">
        <v>10310</v>
      </c>
    </row>
    <row r="2703">
      <c r="A2703" s="374">
        <v>46098.43958333333</v>
      </c>
      <c r="B2703" s="53">
        <v>5.816439202E9</v>
      </c>
      <c r="C2703" s="53" t="s">
        <v>1505</v>
      </c>
      <c r="D2703" s="480">
        <v>9.04468587E9</v>
      </c>
      <c r="E2703" s="53">
        <v>982.0</v>
      </c>
      <c r="F2703" s="480">
        <v>9.04468587E9</v>
      </c>
      <c r="G2703" s="53" t="s">
        <v>10312</v>
      </c>
    </row>
    <row r="2704">
      <c r="A2704" s="374">
        <v>46098.44097222222</v>
      </c>
      <c r="B2704" s="53">
        <v>5.816800352E9</v>
      </c>
      <c r="C2704" s="53" t="s">
        <v>3064</v>
      </c>
      <c r="D2704" s="480">
        <v>9.045240928E9</v>
      </c>
      <c r="E2704" s="53">
        <v>731.0</v>
      </c>
      <c r="F2704" s="480">
        <v>9.045240928E9</v>
      </c>
      <c r="G2704" s="53" t="s">
        <v>10317</v>
      </c>
    </row>
    <row r="2705">
      <c r="A2705" s="374">
        <v>46098.44097222222</v>
      </c>
      <c r="B2705" s="53">
        <v>5.816801155E9</v>
      </c>
      <c r="C2705" s="53" t="s">
        <v>1319</v>
      </c>
      <c r="D2705" s="480">
        <v>9.045242162E9</v>
      </c>
      <c r="E2705" s="53">
        <v>978.0</v>
      </c>
      <c r="F2705" s="480">
        <v>9.045242162E9</v>
      </c>
      <c r="G2705" s="53" t="s">
        <v>10323</v>
      </c>
    </row>
    <row r="2706">
      <c r="A2706" s="374">
        <v>46098.44027777778</v>
      </c>
      <c r="B2706" s="53">
        <v>5.816834239E9</v>
      </c>
      <c r="C2706" s="53" t="s">
        <v>1774</v>
      </c>
      <c r="D2706" s="480">
        <v>9.045291564E9</v>
      </c>
      <c r="E2706" s="53">
        <v>977.0</v>
      </c>
      <c r="F2706" s="480">
        <v>9.045291564E9</v>
      </c>
      <c r="G2706" s="53" t="s">
        <v>10327</v>
      </c>
    </row>
    <row r="2707">
      <c r="A2707" s="374">
        <v>46098.44027777778</v>
      </c>
      <c r="B2707" s="53">
        <v>5.81684071E9</v>
      </c>
      <c r="C2707" s="53" t="s">
        <v>4308</v>
      </c>
      <c r="D2707" s="480">
        <v>9.045301363E9</v>
      </c>
      <c r="E2707" s="53">
        <v>982.0</v>
      </c>
      <c r="F2707" s="480">
        <v>9.045301363E9</v>
      </c>
      <c r="G2707" s="53" t="s">
        <v>10330</v>
      </c>
    </row>
    <row r="2708">
      <c r="A2708" s="374">
        <v>46099.47083333333</v>
      </c>
      <c r="B2708" s="53">
        <v>5.817183358E9</v>
      </c>
      <c r="C2708" s="53" t="s">
        <v>5451</v>
      </c>
      <c r="D2708" s="480">
        <v>9.045812891E9</v>
      </c>
      <c r="E2708" s="53">
        <v>982.0</v>
      </c>
      <c r="F2708" s="480">
        <v>9.045812891E9</v>
      </c>
      <c r="G2708" s="53" t="s">
        <v>10333</v>
      </c>
    </row>
    <row r="2709">
      <c r="A2709" s="374">
        <v>46099.46875</v>
      </c>
      <c r="B2709" s="53">
        <v>5.817195609E9</v>
      </c>
      <c r="C2709" s="53" t="s">
        <v>2514</v>
      </c>
      <c r="D2709" s="480">
        <v>9.045832618E9</v>
      </c>
      <c r="E2709" s="53">
        <v>979.0</v>
      </c>
      <c r="F2709" s="480">
        <v>9.045832618E9</v>
      </c>
      <c r="G2709" s="53" t="s">
        <v>10336</v>
      </c>
    </row>
    <row r="2710">
      <c r="A2710" s="374">
        <v>46099.47152777778</v>
      </c>
      <c r="B2710" s="53">
        <v>5.817208455E9</v>
      </c>
      <c r="C2710" s="53" t="s">
        <v>5451</v>
      </c>
      <c r="D2710" s="480">
        <v>9.045854098E9</v>
      </c>
      <c r="E2710" s="53">
        <v>982.0</v>
      </c>
      <c r="F2710" s="480">
        <v>9.045854098E9</v>
      </c>
      <c r="G2710" s="53" t="s">
        <v>10340</v>
      </c>
    </row>
    <row r="2711">
      <c r="A2711" s="374">
        <v>46099.47152777778</v>
      </c>
      <c r="B2711" s="53">
        <v>5.81725057E9</v>
      </c>
      <c r="C2711" s="53" t="s">
        <v>4299</v>
      </c>
      <c r="D2711" s="480">
        <v>9.045924501E9</v>
      </c>
      <c r="E2711" s="53">
        <v>978.0</v>
      </c>
      <c r="F2711" s="480">
        <v>9.045924501E9</v>
      </c>
      <c r="G2711" s="53" t="s">
        <v>10362</v>
      </c>
    </row>
    <row r="2712">
      <c r="A2712" s="374">
        <v>46099.470138888886</v>
      </c>
      <c r="B2712" s="53">
        <v>5.817269282E9</v>
      </c>
      <c r="C2712" s="53" t="s">
        <v>2337</v>
      </c>
      <c r="D2712" s="480">
        <v>9.045957582E9</v>
      </c>
      <c r="E2712" s="53">
        <v>981.0</v>
      </c>
      <c r="F2712" s="480">
        <v>9.045957582E9</v>
      </c>
      <c r="G2712" s="53" t="s">
        <v>10370</v>
      </c>
    </row>
    <row r="2713">
      <c r="A2713" s="374">
        <v>46099.470138888886</v>
      </c>
      <c r="B2713" s="53">
        <v>5.817682391E9</v>
      </c>
      <c r="C2713" s="53" t="s">
        <v>2337</v>
      </c>
      <c r="D2713" s="480">
        <v>9.046615935E9</v>
      </c>
      <c r="E2713" s="53">
        <v>981.0</v>
      </c>
      <c r="F2713" s="480">
        <v>9.046615935E9</v>
      </c>
      <c r="G2713" s="53" t="s">
        <v>10372</v>
      </c>
    </row>
    <row r="2714">
      <c r="A2714" s="374">
        <v>46099.46944444445</v>
      </c>
      <c r="B2714" s="53">
        <v>5.817724972E9</v>
      </c>
      <c r="C2714" s="53" t="s">
        <v>2514</v>
      </c>
      <c r="D2714" s="480">
        <v>9.046681284E9</v>
      </c>
      <c r="E2714" s="53">
        <v>979.0</v>
      </c>
      <c r="F2714" s="480">
        <v>9.046681284E9</v>
      </c>
      <c r="G2714" s="53" t="s">
        <v>10374</v>
      </c>
    </row>
    <row r="2715">
      <c r="A2715" s="374">
        <v>46099.527083333334</v>
      </c>
      <c r="B2715" s="53">
        <v>5.818407501E9</v>
      </c>
      <c r="C2715" s="53" t="s">
        <v>9836</v>
      </c>
      <c r="D2715" s="480">
        <v>9.047759728E9</v>
      </c>
      <c r="E2715" s="53">
        <v>978.0</v>
      </c>
      <c r="F2715" s="480">
        <v>9.047759728E9</v>
      </c>
      <c r="G2715" s="53" t="s">
        <v>10378</v>
      </c>
    </row>
    <row r="2716">
      <c r="A2716" s="374">
        <v>46099.52638888889</v>
      </c>
      <c r="B2716" s="53">
        <v>5.818443428E9</v>
      </c>
      <c r="C2716" s="53" t="s">
        <v>1319</v>
      </c>
      <c r="D2716" s="480">
        <v>9.0478155E9</v>
      </c>
      <c r="E2716" s="53">
        <v>978.0</v>
      </c>
      <c r="F2716" s="480">
        <v>9.0478155E9</v>
      </c>
      <c r="G2716" s="53" t="s">
        <v>10381</v>
      </c>
    </row>
    <row r="2717">
      <c r="A2717" s="374">
        <v>46099.527083333334</v>
      </c>
      <c r="B2717" s="53">
        <v>5.818457421E9</v>
      </c>
      <c r="C2717" s="53" t="s">
        <v>2332</v>
      </c>
      <c r="D2717" s="480">
        <v>9.047837065E9</v>
      </c>
      <c r="E2717" s="53">
        <v>977.0</v>
      </c>
      <c r="F2717" s="480">
        <v>9.047837065E9</v>
      </c>
      <c r="G2717" s="53" t="s">
        <v>10386</v>
      </c>
    </row>
    <row r="2718">
      <c r="A2718" s="374">
        <v>46099.46388888889</v>
      </c>
      <c r="B2718" s="53">
        <v>5.817043269E9</v>
      </c>
      <c r="C2718" s="53" t="s">
        <v>2349</v>
      </c>
      <c r="D2718" s="480">
        <v>9.045599982E9</v>
      </c>
      <c r="E2718" s="53">
        <v>982.0</v>
      </c>
      <c r="F2718" s="480">
        <v>9.045599982E9</v>
      </c>
      <c r="G2718" s="53" t="s">
        <v>10391</v>
      </c>
    </row>
    <row r="2719">
      <c r="A2719" s="374">
        <v>46099.46388888889</v>
      </c>
      <c r="B2719" s="53">
        <v>5.817142931E9</v>
      </c>
      <c r="C2719" s="53" t="s">
        <v>2162</v>
      </c>
      <c r="D2719" s="480">
        <v>9.045748801E9</v>
      </c>
      <c r="E2719" s="53">
        <v>982.0</v>
      </c>
      <c r="F2719" s="480">
        <v>9.045748801E9</v>
      </c>
      <c r="G2719" s="53" t="s">
        <v>10394</v>
      </c>
    </row>
    <row r="2720">
      <c r="A2720" s="374">
        <v>46099.46527777778</v>
      </c>
      <c r="B2720" s="53">
        <v>5.817227219E9</v>
      </c>
      <c r="C2720" s="53" t="s">
        <v>6266</v>
      </c>
      <c r="D2720" s="480">
        <v>9.045885472E9</v>
      </c>
      <c r="E2720" s="53">
        <v>982.0</v>
      </c>
      <c r="F2720" s="480">
        <v>9.045885472E9</v>
      </c>
      <c r="G2720" s="53" t="s">
        <v>10396</v>
      </c>
    </row>
    <row r="2721">
      <c r="A2721" s="374">
        <v>46099.46666666667</v>
      </c>
      <c r="B2721" s="53">
        <v>5.817538748E9</v>
      </c>
      <c r="C2721" s="53" t="s">
        <v>2894</v>
      </c>
      <c r="D2721" s="480">
        <v>9.046395623E9</v>
      </c>
      <c r="E2721" s="53">
        <v>898.0</v>
      </c>
      <c r="F2721" s="480">
        <v>9.046395623E9</v>
      </c>
      <c r="G2721" s="53" t="s">
        <v>10399</v>
      </c>
    </row>
    <row r="2722">
      <c r="A2722" s="374">
        <v>46099.4625</v>
      </c>
      <c r="B2722" s="53">
        <v>5.817591207E9</v>
      </c>
      <c r="C2722" s="53" t="s">
        <v>1926</v>
      </c>
      <c r="D2722" s="480">
        <v>9.046477579E9</v>
      </c>
      <c r="E2722" s="53">
        <v>981.0</v>
      </c>
      <c r="F2722" s="480">
        <v>9.046477579E9</v>
      </c>
      <c r="G2722" s="53" t="s">
        <v>10402</v>
      </c>
    </row>
    <row r="2723">
      <c r="A2723" s="374">
        <v>46099.4625</v>
      </c>
      <c r="B2723" s="53">
        <v>5.81780509E9</v>
      </c>
      <c r="C2723" s="53" t="s">
        <v>3778</v>
      </c>
      <c r="D2723" s="480">
        <v>9.046803129E9</v>
      </c>
      <c r="E2723" s="53">
        <v>1442.0</v>
      </c>
      <c r="F2723" s="480">
        <v>9.046803129E9</v>
      </c>
      <c r="G2723" s="53" t="s">
        <v>10405</v>
      </c>
    </row>
    <row r="2724">
      <c r="A2724" s="374">
        <v>46099.461805555555</v>
      </c>
      <c r="B2724" s="53">
        <v>5.817893292E9</v>
      </c>
      <c r="C2724" s="53" t="s">
        <v>1525</v>
      </c>
      <c r="D2724" s="480">
        <v>9.046935819E9</v>
      </c>
      <c r="E2724" s="53">
        <v>1899.0</v>
      </c>
      <c r="F2724" s="480">
        <v>9.046935819E9</v>
      </c>
      <c r="G2724" s="53" t="s">
        <v>10410</v>
      </c>
    </row>
    <row r="2725">
      <c r="A2725" s="374">
        <v>46099.467361111114</v>
      </c>
      <c r="B2725" s="53">
        <v>5.818124199E9</v>
      </c>
      <c r="C2725" s="53" t="s">
        <v>4100</v>
      </c>
      <c r="D2725" s="480">
        <v>9.047294216E9</v>
      </c>
      <c r="E2725" s="53">
        <v>982.0</v>
      </c>
      <c r="F2725" s="480">
        <v>9.047294216E9</v>
      </c>
      <c r="G2725" s="53" t="s">
        <v>10414</v>
      </c>
    </row>
    <row r="2726">
      <c r="A2726" s="374">
        <v>46099.46875</v>
      </c>
      <c r="B2726" s="53">
        <v>5.818125018E9</v>
      </c>
      <c r="C2726" s="53" t="s">
        <v>4100</v>
      </c>
      <c r="D2726" s="480">
        <v>9.047295645E9</v>
      </c>
      <c r="E2726" s="53">
        <v>982.0</v>
      </c>
      <c r="F2726" s="480">
        <v>9.047295645E9</v>
      </c>
      <c r="G2726" s="53" t="s">
        <v>10418</v>
      </c>
    </row>
    <row r="2727">
      <c r="A2727" s="374">
        <v>46099.46597222222</v>
      </c>
      <c r="B2727" s="53">
        <v>5.817082225E9</v>
      </c>
      <c r="C2727" s="53" t="s">
        <v>4299</v>
      </c>
      <c r="D2727" s="480">
        <v>9.872847194E9</v>
      </c>
      <c r="E2727" s="53">
        <v>978.0</v>
      </c>
      <c r="F2727" s="480">
        <v>9.045657093E9</v>
      </c>
      <c r="G2727" s="53" t="s">
        <v>10420</v>
      </c>
    </row>
    <row r="2728">
      <c r="A2728" s="374">
        <v>46099.46597222222</v>
      </c>
      <c r="B2728" s="53">
        <v>5.817082225E9</v>
      </c>
      <c r="C2728" s="53" t="s">
        <v>2585</v>
      </c>
      <c r="D2728" s="480">
        <v>9.872847194E9</v>
      </c>
      <c r="E2728" s="53">
        <v>978.0</v>
      </c>
      <c r="F2728" s="480">
        <v>9.045657087E9</v>
      </c>
      <c r="G2728" s="53" t="s">
        <v>10420</v>
      </c>
    </row>
    <row r="2729">
      <c r="A2729" s="374">
        <v>46099.45625</v>
      </c>
      <c r="B2729" s="53">
        <v>5.817236828E9</v>
      </c>
      <c r="C2729" s="53" t="s">
        <v>3004</v>
      </c>
      <c r="D2729" s="480">
        <v>9.045901311E9</v>
      </c>
      <c r="E2729" s="53">
        <v>978.0</v>
      </c>
      <c r="F2729" s="480">
        <v>9.045901311E9</v>
      </c>
      <c r="G2729" s="53" t="s">
        <v>10423</v>
      </c>
    </row>
    <row r="2730">
      <c r="A2730" s="374">
        <v>46099.461805555555</v>
      </c>
      <c r="B2730" s="53">
        <v>5.817970996E9</v>
      </c>
      <c r="C2730" s="53" t="s">
        <v>2946</v>
      </c>
      <c r="D2730" s="480">
        <v>9.047051291E9</v>
      </c>
      <c r="E2730" s="53">
        <v>982.0</v>
      </c>
      <c r="F2730" s="480">
        <v>9.047051291E9</v>
      </c>
      <c r="G2730" s="53" t="s">
        <v>10429</v>
      </c>
    </row>
    <row r="2731">
      <c r="A2731" s="374">
        <v>46099.46111111111</v>
      </c>
      <c r="B2731" s="53">
        <v>5.818096142E9</v>
      </c>
      <c r="C2731" s="53" t="s">
        <v>6972</v>
      </c>
      <c r="D2731" s="480">
        <v>9.047247407E9</v>
      </c>
      <c r="E2731" s="53">
        <v>978.0</v>
      </c>
      <c r="F2731" s="480">
        <v>9.047247407E9</v>
      </c>
      <c r="G2731" s="53" t="s">
        <v>10431</v>
      </c>
    </row>
    <row r="2732">
      <c r="A2732" s="374">
        <v>46099.46111111111</v>
      </c>
      <c r="B2732" s="53">
        <v>5.818116971E9</v>
      </c>
      <c r="C2732" s="53" t="s">
        <v>3215</v>
      </c>
      <c r="D2732" s="480" t="s">
        <v>10435</v>
      </c>
      <c r="E2732" s="53">
        <v>979.0</v>
      </c>
      <c r="F2732" s="480">
        <v>9.047281851E9</v>
      </c>
      <c r="G2732" s="53" t="s">
        <v>10436</v>
      </c>
    </row>
    <row r="2733">
      <c r="A2733" s="374">
        <v>46099.46041666667</v>
      </c>
      <c r="B2733" s="53">
        <v>5.818220612E9</v>
      </c>
      <c r="C2733" s="53" t="s">
        <v>5136</v>
      </c>
      <c r="D2733" s="480">
        <v>9.047461452E9</v>
      </c>
      <c r="E2733" s="53">
        <v>981.0</v>
      </c>
      <c r="F2733" s="480">
        <v>9.047461452E9</v>
      </c>
      <c r="G2733" s="53" t="s">
        <v>10437</v>
      </c>
    </row>
    <row r="2734">
      <c r="A2734" s="374">
        <v>46099.46041666667</v>
      </c>
      <c r="B2734" s="53">
        <v>5.818239234E9</v>
      </c>
      <c r="C2734" s="53" t="s">
        <v>1774</v>
      </c>
      <c r="D2734" s="480">
        <v>9.047495562E9</v>
      </c>
      <c r="E2734" s="53">
        <v>977.0</v>
      </c>
      <c r="F2734" s="480">
        <v>9.047495562E9</v>
      </c>
      <c r="G2734" s="53" t="s">
        <v>10438</v>
      </c>
    </row>
    <row r="2735">
      <c r="A2735" s="374">
        <v>46100.47986111111</v>
      </c>
      <c r="B2735" s="53">
        <v>5.818848723E9</v>
      </c>
      <c r="C2735" s="53" t="s">
        <v>2349</v>
      </c>
      <c r="D2735" s="480">
        <v>9.048424569E9</v>
      </c>
      <c r="E2735" s="53">
        <v>982.0</v>
      </c>
      <c r="F2735" s="480">
        <v>9.048424569E9</v>
      </c>
      <c r="G2735" s="53" t="s">
        <v>10442</v>
      </c>
    </row>
    <row r="2736">
      <c r="A2736" s="374">
        <v>46100.48055555556</v>
      </c>
      <c r="B2736" s="53">
        <v>5.818880998E9</v>
      </c>
      <c r="C2736" s="53" t="s">
        <v>3933</v>
      </c>
      <c r="D2736" s="480">
        <v>9.048472917E9</v>
      </c>
      <c r="E2736" s="53">
        <v>979.0</v>
      </c>
      <c r="F2736" s="480">
        <v>9.048472917E9</v>
      </c>
      <c r="G2736" s="53" t="s">
        <v>10446</v>
      </c>
    </row>
    <row r="2737">
      <c r="A2737" s="374">
        <v>46100.479166666664</v>
      </c>
      <c r="B2737" s="53">
        <v>5.818901402E9</v>
      </c>
      <c r="C2737" s="53" t="s">
        <v>2022</v>
      </c>
      <c r="D2737" s="480">
        <v>9.048503907E9</v>
      </c>
      <c r="E2737" s="53">
        <v>816.0</v>
      </c>
      <c r="F2737" s="480">
        <v>9.048503907E9</v>
      </c>
      <c r="G2737" s="53" t="s">
        <v>10451</v>
      </c>
    </row>
    <row r="2738">
      <c r="A2738" s="374">
        <v>46100.47986111111</v>
      </c>
      <c r="B2738" s="53">
        <v>5.819056309E9</v>
      </c>
      <c r="C2738" s="53" t="s">
        <v>1424</v>
      </c>
      <c r="D2738" s="480">
        <v>9.048750953E9</v>
      </c>
      <c r="E2738" s="53">
        <v>1859.0</v>
      </c>
      <c r="F2738" s="480">
        <v>9.048750953E9</v>
      </c>
      <c r="G2738" s="53" t="s">
        <v>10453</v>
      </c>
    </row>
    <row r="2739">
      <c r="A2739" s="374">
        <v>46100.481944444444</v>
      </c>
      <c r="B2739" s="53">
        <v>5.819211492E9</v>
      </c>
      <c r="C2739" s="53" t="s">
        <v>3778</v>
      </c>
      <c r="D2739" s="480">
        <v>9.049006682E9</v>
      </c>
      <c r="E2739" s="53">
        <v>1442.0</v>
      </c>
      <c r="F2739" s="480">
        <v>9.049006682E9</v>
      </c>
      <c r="G2739" s="53" t="s">
        <v>10455</v>
      </c>
    </row>
    <row r="2740">
      <c r="A2740" s="374">
        <v>46100.48055555556</v>
      </c>
      <c r="B2740" s="53">
        <v>5.819251994E9</v>
      </c>
      <c r="C2740" s="53" t="s">
        <v>3770</v>
      </c>
      <c r="D2740" s="480">
        <v>9.049068871E9</v>
      </c>
      <c r="E2740" s="53">
        <v>979.0</v>
      </c>
      <c r="F2740" s="480">
        <v>9.049068871E9</v>
      </c>
      <c r="G2740" s="53" t="s">
        <v>10456</v>
      </c>
    </row>
    <row r="2741">
      <c r="A2741" s="374">
        <v>46100.55902777778</v>
      </c>
      <c r="B2741" s="53">
        <v>5.819382661E9</v>
      </c>
      <c r="C2741" s="53" t="s">
        <v>7746</v>
      </c>
      <c r="D2741" s="480">
        <v>9.049271326E9</v>
      </c>
      <c r="E2741" s="53">
        <v>898.0</v>
      </c>
      <c r="F2741" s="480">
        <v>9.049271326E9</v>
      </c>
      <c r="G2741" s="53" t="s">
        <v>10462</v>
      </c>
    </row>
    <row r="2742">
      <c r="A2742" s="374">
        <v>46100.55902777778</v>
      </c>
      <c r="B2742" s="53">
        <v>5.819415881E9</v>
      </c>
      <c r="C2742" s="53" t="s">
        <v>5227</v>
      </c>
      <c r="D2742" s="480">
        <v>9.049323291E9</v>
      </c>
      <c r="E2742" s="53">
        <v>982.0</v>
      </c>
      <c r="F2742" s="480">
        <v>9.049323291E9</v>
      </c>
      <c r="G2742" s="53" t="s">
        <v>10465</v>
      </c>
    </row>
    <row r="2743">
      <c r="A2743" s="374">
        <v>46100.481944444444</v>
      </c>
      <c r="B2743" s="53">
        <v>5.818654793E9</v>
      </c>
      <c r="C2743" s="53" t="s">
        <v>6553</v>
      </c>
      <c r="D2743" s="480">
        <v>9.873264582E9</v>
      </c>
      <c r="E2743" s="53">
        <v>898.0</v>
      </c>
      <c r="F2743" s="480">
        <v>9.048133414E9</v>
      </c>
      <c r="G2743" s="53" t="s">
        <v>10468</v>
      </c>
    </row>
    <row r="2744">
      <c r="A2744" s="374">
        <v>46100.481944444444</v>
      </c>
      <c r="B2744" s="53">
        <v>5.818654793E9</v>
      </c>
      <c r="C2744" s="53" t="s">
        <v>166</v>
      </c>
      <c r="D2744" s="480">
        <v>9.873264582E9</v>
      </c>
      <c r="E2744" s="53">
        <v>898.0</v>
      </c>
      <c r="F2744" s="480">
        <v>9.048133412E9</v>
      </c>
      <c r="G2744" s="53" t="s">
        <v>10468</v>
      </c>
    </row>
    <row r="2745">
      <c r="A2745" s="374">
        <v>46100.48263888889</v>
      </c>
      <c r="B2745" s="53">
        <v>5.818598904E9</v>
      </c>
      <c r="C2745" s="53" t="s">
        <v>4367</v>
      </c>
      <c r="D2745" s="480">
        <v>9.873265362E9</v>
      </c>
      <c r="E2745" s="53">
        <v>979.0</v>
      </c>
      <c r="F2745" s="480">
        <v>9.048049926E9</v>
      </c>
      <c r="G2745" s="53" t="s">
        <v>10474</v>
      </c>
    </row>
    <row r="2746">
      <c r="A2746" s="374">
        <v>46100.48263888889</v>
      </c>
      <c r="B2746" s="53">
        <v>5.818598904E9</v>
      </c>
      <c r="C2746" s="53" t="s">
        <v>6761</v>
      </c>
      <c r="D2746" s="480">
        <v>9.873265362E9</v>
      </c>
      <c r="E2746" s="53">
        <v>981.0</v>
      </c>
      <c r="F2746" s="480">
        <v>9.048049924E9</v>
      </c>
      <c r="G2746" s="53" t="s">
        <v>10474</v>
      </c>
    </row>
    <row r="2747">
      <c r="A2747" s="374">
        <v>46100.475</v>
      </c>
      <c r="B2747" s="53">
        <v>5.818598995E9</v>
      </c>
      <c r="C2747" s="53" t="s">
        <v>3098</v>
      </c>
      <c r="D2747" s="480">
        <v>9.048050055E9</v>
      </c>
      <c r="E2747" s="53">
        <v>973.0</v>
      </c>
      <c r="F2747" s="480">
        <v>9.048050055E9</v>
      </c>
      <c r="G2747" s="53" t="s">
        <v>10476</v>
      </c>
    </row>
    <row r="2748">
      <c r="A2748" s="374">
        <v>46100.47638888889</v>
      </c>
      <c r="B2748" s="53">
        <v>5.818720776E9</v>
      </c>
      <c r="C2748" s="53" t="s">
        <v>1774</v>
      </c>
      <c r="D2748" s="480">
        <v>9.048233864E9</v>
      </c>
      <c r="E2748" s="53">
        <v>977.0</v>
      </c>
      <c r="F2748" s="480">
        <v>9.048233864E9</v>
      </c>
      <c r="G2748" s="53" t="s">
        <v>10479</v>
      </c>
    </row>
    <row r="2749">
      <c r="A2749" s="374">
        <v>46100.475694444445</v>
      </c>
      <c r="B2749" s="53">
        <v>5.818918055E9</v>
      </c>
      <c r="C2749" s="53" t="s">
        <v>3098</v>
      </c>
      <c r="D2749" s="480">
        <v>9.048529674E9</v>
      </c>
      <c r="E2749" s="53">
        <v>973.0</v>
      </c>
      <c r="F2749" s="480">
        <v>9.048529674E9</v>
      </c>
      <c r="G2749" s="53" t="s">
        <v>10483</v>
      </c>
    </row>
    <row r="2750">
      <c r="A2750" s="374">
        <v>46100.47638888889</v>
      </c>
      <c r="B2750" s="53">
        <v>5.819023913E9</v>
      </c>
      <c r="C2750" s="53" t="s">
        <v>1522</v>
      </c>
      <c r="D2750" s="480">
        <v>9.04869663E9</v>
      </c>
      <c r="E2750" s="53">
        <v>1859.0</v>
      </c>
      <c r="F2750" s="480">
        <v>9.04869663E9</v>
      </c>
      <c r="G2750" s="53" t="s">
        <v>10487</v>
      </c>
    </row>
    <row r="2751">
      <c r="A2751" s="374">
        <v>46100.47708333333</v>
      </c>
      <c r="B2751" s="53">
        <v>5.81883111E9</v>
      </c>
      <c r="C2751" s="53" t="s">
        <v>2018</v>
      </c>
      <c r="D2751" s="480">
        <v>9.873261755E9</v>
      </c>
      <c r="E2751" s="53">
        <v>982.0</v>
      </c>
      <c r="F2751" s="480">
        <v>9.048398076E9</v>
      </c>
      <c r="G2751" s="53" t="s">
        <v>10489</v>
      </c>
    </row>
    <row r="2752">
      <c r="A2752" s="374">
        <v>46100.47708333333</v>
      </c>
      <c r="B2752" s="53">
        <v>5.81883111E9</v>
      </c>
      <c r="C2752" s="53" t="s">
        <v>2755</v>
      </c>
      <c r="D2752" s="480">
        <v>9.873261755E9</v>
      </c>
      <c r="E2752" s="53">
        <v>982.0</v>
      </c>
      <c r="F2752" s="480">
        <v>9.048398077E9</v>
      </c>
      <c r="G2752" s="53" t="s">
        <v>10489</v>
      </c>
    </row>
    <row r="2753">
      <c r="A2753" s="374">
        <v>46100.478472222225</v>
      </c>
      <c r="B2753" s="53">
        <v>5.819245373E9</v>
      </c>
      <c r="C2753" s="53" t="s">
        <v>7168</v>
      </c>
      <c r="D2753" s="480">
        <v>9.873262637E9</v>
      </c>
      <c r="E2753" s="53">
        <v>979.0</v>
      </c>
      <c r="F2753" s="480">
        <v>9.049058796E9</v>
      </c>
      <c r="G2753" s="53" t="s">
        <v>10493</v>
      </c>
    </row>
    <row r="2754">
      <c r="A2754" s="374">
        <v>46100.478472222225</v>
      </c>
      <c r="B2754" s="53">
        <v>5.819245373E9</v>
      </c>
      <c r="C2754" s="53" t="s">
        <v>2779</v>
      </c>
      <c r="D2754" s="480">
        <v>9.873262637E9</v>
      </c>
      <c r="E2754" s="53">
        <v>982.0</v>
      </c>
      <c r="F2754" s="480">
        <v>9.049058792E9</v>
      </c>
      <c r="G2754" s="53" t="s">
        <v>10493</v>
      </c>
    </row>
    <row r="2755">
      <c r="A2755" s="374">
        <v>46100.478472222225</v>
      </c>
      <c r="B2755" s="53">
        <v>5.819245373E9</v>
      </c>
      <c r="C2755" s="53" t="s">
        <v>2022</v>
      </c>
      <c r="D2755" s="480">
        <v>9.873262637E9</v>
      </c>
      <c r="E2755" s="53">
        <v>982.0</v>
      </c>
      <c r="F2755" s="480">
        <v>9.049058794E9</v>
      </c>
      <c r="G2755" s="53" t="s">
        <v>10493</v>
      </c>
    </row>
    <row r="2756">
      <c r="A2756" s="374">
        <v>46101.46527777778</v>
      </c>
      <c r="B2756" s="53">
        <v>5.81942691E9</v>
      </c>
      <c r="C2756" s="53" t="s">
        <v>2779</v>
      </c>
      <c r="D2756" s="480">
        <v>9.049339924E9</v>
      </c>
      <c r="E2756" s="53">
        <v>982.0</v>
      </c>
      <c r="F2756" s="480">
        <v>9.049339924E9</v>
      </c>
      <c r="G2756" s="53" t="s">
        <v>10504</v>
      </c>
    </row>
    <row r="2757">
      <c r="A2757" s="374">
        <v>46101.46527777778</v>
      </c>
      <c r="B2757" s="53">
        <v>5.819488411E9</v>
      </c>
      <c r="C2757" s="53" t="s">
        <v>4809</v>
      </c>
      <c r="D2757" s="480">
        <v>9.049434189E9</v>
      </c>
      <c r="E2757" s="53">
        <v>978.0</v>
      </c>
      <c r="F2757" s="480">
        <v>9.049434189E9</v>
      </c>
      <c r="G2757" s="53" t="s">
        <v>10507</v>
      </c>
    </row>
    <row r="2758">
      <c r="A2758" s="374">
        <v>46101.464583333334</v>
      </c>
      <c r="B2758" s="53">
        <v>5.819555966E9</v>
      </c>
      <c r="C2758" s="53" t="s">
        <v>1559</v>
      </c>
      <c r="D2758" s="480">
        <v>9.049540178E9</v>
      </c>
      <c r="E2758" s="53">
        <v>977.0</v>
      </c>
      <c r="F2758" s="480">
        <v>9.049540178E9</v>
      </c>
      <c r="G2758" s="53" t="s">
        <v>10513</v>
      </c>
    </row>
    <row r="2759">
      <c r="A2759" s="374">
        <v>46101.46944444445</v>
      </c>
      <c r="B2759" s="53">
        <v>5.819560053E9</v>
      </c>
      <c r="C2759" s="53" t="s">
        <v>2779</v>
      </c>
      <c r="D2759" s="480">
        <v>9.04954672E9</v>
      </c>
      <c r="E2759" s="53">
        <v>982.0</v>
      </c>
      <c r="F2759" s="480">
        <v>9.04954672E9</v>
      </c>
      <c r="G2759" s="53" t="s">
        <v>10515</v>
      </c>
    </row>
    <row r="2760">
      <c r="A2760" s="374">
        <v>46101.464583333334</v>
      </c>
      <c r="B2760" s="53">
        <v>5.819746176E9</v>
      </c>
      <c r="C2760" s="53" t="s">
        <v>3778</v>
      </c>
      <c r="D2760" s="480">
        <v>9.049834368E9</v>
      </c>
      <c r="E2760" s="53">
        <v>974.0</v>
      </c>
      <c r="F2760" s="480">
        <v>9.049834368E9</v>
      </c>
      <c r="G2760" s="53" t="s">
        <v>10518</v>
      </c>
    </row>
    <row r="2761">
      <c r="A2761" s="374">
        <v>46101.46388888889</v>
      </c>
      <c r="B2761" s="53">
        <v>5.819824996E9</v>
      </c>
      <c r="C2761" s="53" t="s">
        <v>2646</v>
      </c>
      <c r="D2761" s="480">
        <v>9.04995587E9</v>
      </c>
      <c r="E2761" s="53">
        <v>1859.0</v>
      </c>
      <c r="F2761" s="480">
        <v>9.04995587E9</v>
      </c>
      <c r="G2761" s="53" t="s">
        <v>10519</v>
      </c>
    </row>
    <row r="2762">
      <c r="A2762" s="374">
        <v>46101.46388888889</v>
      </c>
      <c r="B2762" s="53">
        <v>5.819825721E9</v>
      </c>
      <c r="C2762" s="53" t="s">
        <v>2762</v>
      </c>
      <c r="D2762" s="480">
        <v>9.049956937E9</v>
      </c>
      <c r="E2762" s="53">
        <v>979.0</v>
      </c>
      <c r="F2762" s="480">
        <v>9.049956937E9</v>
      </c>
      <c r="G2762" s="53" t="s">
        <v>10523</v>
      </c>
    </row>
    <row r="2763">
      <c r="A2763" s="374">
        <v>46101.54861111111</v>
      </c>
      <c r="B2763" s="53">
        <v>5.820198865E9</v>
      </c>
      <c r="C2763" s="53" t="s">
        <v>8537</v>
      </c>
      <c r="D2763" s="480">
        <v>9.050570104E9</v>
      </c>
      <c r="E2763" s="53">
        <v>982.0</v>
      </c>
      <c r="F2763" s="480">
        <v>9.050570104E9</v>
      </c>
      <c r="G2763" s="53" t="s">
        <v>10528</v>
      </c>
    </row>
    <row r="2764">
      <c r="A2764" s="374">
        <v>46101.54861111111</v>
      </c>
      <c r="B2764" s="53">
        <v>5.820250892E9</v>
      </c>
      <c r="C2764" s="53" t="s">
        <v>1559</v>
      </c>
      <c r="D2764" s="480">
        <v>9.050650991E9</v>
      </c>
      <c r="E2764" s="53">
        <v>977.0</v>
      </c>
      <c r="F2764" s="480">
        <v>9.050650991E9</v>
      </c>
      <c r="G2764" s="53" t="s">
        <v>10533</v>
      </c>
    </row>
    <row r="2765">
      <c r="A2765" s="374">
        <v>46101.549305555556</v>
      </c>
      <c r="B2765" s="53">
        <v>5.820261335E9</v>
      </c>
      <c r="C2765" s="53" t="s">
        <v>4675</v>
      </c>
      <c r="D2765" s="480">
        <v>9.050667565E9</v>
      </c>
      <c r="E2765" s="53">
        <v>978.0</v>
      </c>
      <c r="F2765" s="480">
        <v>9.050667565E9</v>
      </c>
      <c r="G2765" s="53" t="s">
        <v>10537</v>
      </c>
    </row>
    <row r="2766">
      <c r="A2766" s="374">
        <v>46101.4625</v>
      </c>
      <c r="B2766" s="53">
        <v>5.819522346E9</v>
      </c>
      <c r="C2766" s="53" t="s">
        <v>2275</v>
      </c>
      <c r="D2766" s="480">
        <v>9.049486203E9</v>
      </c>
      <c r="E2766" s="53">
        <v>973.0</v>
      </c>
      <c r="F2766" s="480">
        <v>9.049486203E9</v>
      </c>
      <c r="G2766" s="53" t="s">
        <v>10540</v>
      </c>
    </row>
    <row r="2767">
      <c r="A2767" s="374">
        <v>46101.46319444444</v>
      </c>
      <c r="B2767" s="53">
        <v>5.819776998E9</v>
      </c>
      <c r="C2767" s="53" t="s">
        <v>2275</v>
      </c>
      <c r="D2767" s="480">
        <v>9.049882059E9</v>
      </c>
      <c r="E2767" s="53">
        <v>973.0</v>
      </c>
      <c r="F2767" s="480">
        <v>9.049882059E9</v>
      </c>
      <c r="G2767" s="53" t="s">
        <v>10543</v>
      </c>
    </row>
    <row r="2768">
      <c r="A2768" s="374">
        <v>46101.46319444444</v>
      </c>
      <c r="B2768" s="53">
        <v>5.81988978E9</v>
      </c>
      <c r="C2768" s="53" t="s">
        <v>2275</v>
      </c>
      <c r="D2768" s="480">
        <v>9.050058278E9</v>
      </c>
      <c r="E2768" s="53">
        <v>973.0</v>
      </c>
      <c r="F2768" s="480">
        <v>9.050058278E9</v>
      </c>
      <c r="G2768" s="53" t="s">
        <v>10546</v>
      </c>
    </row>
    <row r="2769">
      <c r="A2769" s="374">
        <v>46101.4625</v>
      </c>
      <c r="B2769" s="53">
        <v>5.819916817E9</v>
      </c>
      <c r="C2769" s="53" t="s">
        <v>4308</v>
      </c>
      <c r="D2769" s="480">
        <v>9.050102393E9</v>
      </c>
      <c r="E2769" s="53">
        <v>982.0</v>
      </c>
      <c r="F2769" s="480">
        <v>9.050102393E9</v>
      </c>
      <c r="G2769" s="53" t="s">
        <v>10549</v>
      </c>
    </row>
    <row r="2770">
      <c r="A2770" s="374">
        <v>46101.461805555555</v>
      </c>
      <c r="B2770" s="53">
        <v>5.819931794E9</v>
      </c>
      <c r="C2770" s="53" t="s">
        <v>2987</v>
      </c>
      <c r="D2770" s="480">
        <v>9.050127751E9</v>
      </c>
      <c r="E2770" s="53">
        <v>813.0</v>
      </c>
      <c r="F2770" s="480">
        <v>9.050127751E9</v>
      </c>
      <c r="G2770" s="53" t="s">
        <v>10551</v>
      </c>
    </row>
    <row r="2771">
      <c r="A2771" s="374">
        <v>46101.46111111111</v>
      </c>
      <c r="B2771" s="53">
        <v>5.819988549E9</v>
      </c>
      <c r="C2771" s="53" t="s">
        <v>2916</v>
      </c>
      <c r="D2771" s="480">
        <v>9.050228752E9</v>
      </c>
      <c r="E2771" s="53">
        <v>982.0</v>
      </c>
      <c r="F2771" s="480">
        <v>9.050228752E9</v>
      </c>
      <c r="G2771" s="53" t="s">
        <v>10554</v>
      </c>
    </row>
    <row r="2772">
      <c r="A2772" s="374">
        <v>46101.45972222222</v>
      </c>
      <c r="B2772" s="53">
        <v>5.820017213E9</v>
      </c>
      <c r="C2772" s="53" t="s">
        <v>6689</v>
      </c>
      <c r="D2772" s="480">
        <v>9.050277724E9</v>
      </c>
      <c r="E2772" s="53">
        <v>734.0</v>
      </c>
      <c r="F2772" s="480">
        <v>9.050277724E9</v>
      </c>
      <c r="G2772" s="53" t="s">
        <v>10557</v>
      </c>
    </row>
    <row r="2773">
      <c r="A2773" s="374">
        <v>46101.45972222222</v>
      </c>
      <c r="B2773" s="53">
        <v>5.820017411E9</v>
      </c>
      <c r="C2773" s="53" t="s">
        <v>4284</v>
      </c>
      <c r="D2773" s="480">
        <v>9.050278083E9</v>
      </c>
      <c r="E2773" s="53">
        <v>734.0</v>
      </c>
      <c r="F2773" s="480">
        <v>9.050278083E9</v>
      </c>
      <c r="G2773" s="53" t="s">
        <v>10560</v>
      </c>
    </row>
    <row r="2774">
      <c r="A2774" s="374">
        <v>46101.459027777775</v>
      </c>
      <c r="B2774" s="53">
        <v>5.820107719E9</v>
      </c>
      <c r="C2774" s="53" t="s">
        <v>3761</v>
      </c>
      <c r="D2774" s="480">
        <v>9.050428881E9</v>
      </c>
      <c r="E2774" s="53">
        <v>978.0</v>
      </c>
      <c r="F2774" s="480">
        <v>9.050428881E9</v>
      </c>
      <c r="G2774" s="53" t="s">
        <v>10562</v>
      </c>
    </row>
    <row r="2775">
      <c r="A2775" s="374">
        <v>46101.46041666667</v>
      </c>
      <c r="B2775" s="53">
        <v>5.820013025E9</v>
      </c>
      <c r="C2775" s="53" t="s">
        <v>1968</v>
      </c>
      <c r="D2775" s="480">
        <v>9.873644E9</v>
      </c>
      <c r="E2775" s="53">
        <v>979.0</v>
      </c>
      <c r="F2775" s="480">
        <v>9.05027046E9</v>
      </c>
      <c r="G2775" s="53" t="s">
        <v>10565</v>
      </c>
    </row>
    <row r="2776">
      <c r="A2776" s="374">
        <v>46101.46041666667</v>
      </c>
      <c r="B2776" s="53">
        <v>5.820013025E9</v>
      </c>
      <c r="C2776" s="53" t="s">
        <v>5910</v>
      </c>
      <c r="D2776" s="480">
        <v>9.873644E9</v>
      </c>
      <c r="E2776" s="53">
        <v>981.0</v>
      </c>
      <c r="F2776" s="480">
        <v>9.050270459E9</v>
      </c>
      <c r="G2776" s="53" t="s">
        <v>10565</v>
      </c>
    </row>
    <row r="2777">
      <c r="A2777" s="374">
        <v>46101.45763888889</v>
      </c>
      <c r="B2777" s="53">
        <v>5.81985273E9</v>
      </c>
      <c r="C2777" s="53" t="s">
        <v>2813</v>
      </c>
      <c r="D2777" s="480">
        <v>9.049999291E9</v>
      </c>
      <c r="E2777" s="53">
        <v>1859.0</v>
      </c>
      <c r="F2777" s="480">
        <v>9.049999291E9</v>
      </c>
      <c r="G2777" s="53" t="s">
        <v>10571</v>
      </c>
    </row>
    <row r="2778">
      <c r="A2778" s="374">
        <v>46101.458333333336</v>
      </c>
      <c r="B2778" s="53">
        <v>5.820154249E9</v>
      </c>
      <c r="C2778" s="53" t="s">
        <v>1931</v>
      </c>
      <c r="D2778" s="480">
        <v>9.050501148E9</v>
      </c>
      <c r="E2778" s="53">
        <v>1859.0</v>
      </c>
      <c r="F2778" s="480">
        <v>9.050501148E9</v>
      </c>
      <c r="G2778" s="53" t="s">
        <v>10574</v>
      </c>
    </row>
    <row r="2779">
      <c r="A2779" s="374">
        <v>46101.458333333336</v>
      </c>
      <c r="B2779" s="53">
        <v>5.820185132E9</v>
      </c>
      <c r="C2779" s="53" t="s">
        <v>5110</v>
      </c>
      <c r="D2779" s="480">
        <v>9.050549177E9</v>
      </c>
      <c r="E2779" s="53">
        <v>979.0</v>
      </c>
      <c r="F2779" s="480">
        <v>9.050549177E9</v>
      </c>
      <c r="G2779" s="53" t="s">
        <v>10576</v>
      </c>
    </row>
    <row r="2780">
      <c r="A2780" s="482">
        <v>46102.46875</v>
      </c>
      <c r="B2780" s="483">
        <v>5.820315536E9</v>
      </c>
      <c r="C2780" s="484" t="s">
        <v>2439</v>
      </c>
      <c r="D2780" s="485">
        <v>9.050750845E9</v>
      </c>
      <c r="E2780" s="483">
        <v>799.0</v>
      </c>
      <c r="F2780" s="485">
        <v>9.050750845E9</v>
      </c>
      <c r="G2780" s="484" t="s">
        <v>10582</v>
      </c>
    </row>
    <row r="2781">
      <c r="A2781" s="482">
        <v>46102.470138888886</v>
      </c>
      <c r="B2781" s="483">
        <v>5.82059222E9</v>
      </c>
      <c r="C2781" s="484" t="s">
        <v>3595</v>
      </c>
      <c r="D2781" s="485">
        <v>9.051175854E9</v>
      </c>
      <c r="E2781" s="483">
        <v>981.0</v>
      </c>
      <c r="F2781" s="485">
        <v>9.051175854E9</v>
      </c>
      <c r="G2781" s="484" t="s">
        <v>10587</v>
      </c>
    </row>
    <row r="2782">
      <c r="A2782" s="482">
        <v>46102.46944444445</v>
      </c>
      <c r="B2782" s="483">
        <v>5.820609271E9</v>
      </c>
      <c r="C2782" s="484" t="s">
        <v>2275</v>
      </c>
      <c r="D2782" s="485">
        <v>9.051201892E9</v>
      </c>
      <c r="E2782" s="483">
        <v>973.0</v>
      </c>
      <c r="F2782" s="485">
        <v>9.051201892E9</v>
      </c>
      <c r="G2782" s="484" t="s">
        <v>10590</v>
      </c>
    </row>
    <row r="2783">
      <c r="A2783" s="482">
        <v>46102.47083333333</v>
      </c>
      <c r="B2783" s="483">
        <v>5.820609756E9</v>
      </c>
      <c r="C2783" s="484" t="s">
        <v>4987</v>
      </c>
      <c r="D2783" s="485">
        <v>9.051202561E9</v>
      </c>
      <c r="E2783" s="483">
        <v>1442.0</v>
      </c>
      <c r="F2783" s="485">
        <v>9.051202561E9</v>
      </c>
      <c r="G2783" s="484" t="s">
        <v>10593</v>
      </c>
    </row>
    <row r="2784">
      <c r="A2784" s="482">
        <v>46102.47083333333</v>
      </c>
      <c r="B2784" s="483">
        <v>5.820653823E9</v>
      </c>
      <c r="C2784" s="484" t="s">
        <v>2197</v>
      </c>
      <c r="D2784" s="485">
        <v>9.051270347E9</v>
      </c>
      <c r="E2784" s="483">
        <v>982.0</v>
      </c>
      <c r="F2784" s="485">
        <v>9.051270347E9</v>
      </c>
      <c r="G2784" s="484" t="s">
        <v>10596</v>
      </c>
    </row>
    <row r="2785">
      <c r="A2785" s="482">
        <v>46102.46875</v>
      </c>
      <c r="B2785" s="483">
        <v>5.820780229E9</v>
      </c>
      <c r="C2785" s="484" t="s">
        <v>3064</v>
      </c>
      <c r="D2785" s="485">
        <v>9.051468576E9</v>
      </c>
      <c r="E2785" s="483">
        <v>981.0</v>
      </c>
      <c r="F2785" s="485">
        <v>9.051468576E9</v>
      </c>
      <c r="G2785" s="484" t="s">
        <v>10600</v>
      </c>
    </row>
    <row r="2786">
      <c r="A2786" s="482">
        <v>46102.46944444445</v>
      </c>
      <c r="B2786" s="483">
        <v>5.82078264E9</v>
      </c>
      <c r="C2786" s="484" t="s">
        <v>2646</v>
      </c>
      <c r="D2786" s="485">
        <v>9.051472551E9</v>
      </c>
      <c r="E2786" s="483">
        <v>1859.0</v>
      </c>
      <c r="F2786" s="485">
        <v>9.051472551E9</v>
      </c>
      <c r="G2786" s="484" t="s">
        <v>10602</v>
      </c>
    </row>
    <row r="2787">
      <c r="A2787" s="482">
        <v>46102.470138888886</v>
      </c>
      <c r="B2787" s="483">
        <v>5.820852518E9</v>
      </c>
      <c r="C2787" s="484" t="s">
        <v>3497</v>
      </c>
      <c r="D2787" s="485">
        <v>9.051591303E9</v>
      </c>
      <c r="E2787" s="483">
        <v>982.0</v>
      </c>
      <c r="F2787" s="485">
        <v>9.051591303E9</v>
      </c>
      <c r="G2787" s="484" t="s">
        <v>10609</v>
      </c>
    </row>
    <row r="2788">
      <c r="A2788" s="482">
        <v>46102.54375</v>
      </c>
      <c r="B2788" s="483">
        <v>5.821117759E9</v>
      </c>
      <c r="C2788" s="484" t="s">
        <v>2754</v>
      </c>
      <c r="D2788" s="485">
        <v>9.052017284E9</v>
      </c>
      <c r="E2788" s="483">
        <v>981.0</v>
      </c>
      <c r="F2788" s="485">
        <v>9.052017284E9</v>
      </c>
      <c r="G2788" s="484" t="s">
        <v>10612</v>
      </c>
    </row>
    <row r="2789">
      <c r="A2789" s="482">
        <v>46102.544444444444</v>
      </c>
      <c r="B2789" s="483">
        <v>5.821062212E9</v>
      </c>
      <c r="C2789" s="484" t="s">
        <v>5912</v>
      </c>
      <c r="D2789" s="485">
        <v>9.874055777E9</v>
      </c>
      <c r="E2789" s="483">
        <v>979.0</v>
      </c>
      <c r="F2789" s="485">
        <v>9.051928999E9</v>
      </c>
      <c r="G2789" s="484" t="s">
        <v>10616</v>
      </c>
    </row>
    <row r="2790">
      <c r="A2790" s="482">
        <v>46102.544444444444</v>
      </c>
      <c r="B2790" s="483">
        <v>5.821062212E9</v>
      </c>
      <c r="C2790" s="484" t="s">
        <v>3778</v>
      </c>
      <c r="D2790" s="485">
        <v>9.874055777E9</v>
      </c>
      <c r="E2790" s="483">
        <v>1442.0</v>
      </c>
      <c r="F2790" s="485">
        <v>9.051928998E9</v>
      </c>
      <c r="G2790" s="484" t="s">
        <v>10616</v>
      </c>
    </row>
    <row r="2791">
      <c r="A2791" s="482">
        <v>46102.544444444444</v>
      </c>
      <c r="B2791" s="483">
        <v>5.821062212E9</v>
      </c>
      <c r="C2791" s="484" t="s">
        <v>2594</v>
      </c>
      <c r="D2791" s="485">
        <v>9.874055777E9</v>
      </c>
      <c r="E2791" s="483">
        <v>982.0</v>
      </c>
      <c r="F2791" s="485">
        <v>9.051929001E9</v>
      </c>
      <c r="G2791" s="484" t="s">
        <v>10616</v>
      </c>
    </row>
    <row r="2792">
      <c r="A2792" s="482">
        <v>46102.46805555555</v>
      </c>
      <c r="B2792" s="483">
        <v>5.820757822E9</v>
      </c>
      <c r="C2792" s="484" t="s">
        <v>3933</v>
      </c>
      <c r="D2792" s="485">
        <v>9.051431479E9</v>
      </c>
      <c r="E2792" s="483">
        <v>979.0</v>
      </c>
      <c r="F2792" s="485">
        <v>9.051431479E9</v>
      </c>
      <c r="G2792" s="484" t="s">
        <v>10622</v>
      </c>
    </row>
    <row r="2793">
      <c r="A2793" s="374">
        <v>46104.472916666666</v>
      </c>
      <c r="B2793" s="53">
        <v>5.821754428E9</v>
      </c>
      <c r="C2793" s="53" t="s">
        <v>3516</v>
      </c>
      <c r="D2793" s="480">
        <v>9.053035106E9</v>
      </c>
      <c r="E2793" s="53">
        <v>1859.0</v>
      </c>
      <c r="F2793" s="480">
        <v>9.053035106E9</v>
      </c>
      <c r="G2793" s="53" t="s">
        <v>10627</v>
      </c>
    </row>
    <row r="2794">
      <c r="A2794" s="374">
        <v>46104.47361111111</v>
      </c>
      <c r="B2794" s="53">
        <v>5.822039413E9</v>
      </c>
      <c r="C2794" s="53" t="s">
        <v>5912</v>
      </c>
      <c r="D2794" s="480">
        <v>9.053502373E9</v>
      </c>
      <c r="E2794" s="53">
        <v>979.0</v>
      </c>
      <c r="F2794" s="480">
        <v>9.053502373E9</v>
      </c>
      <c r="G2794" s="53" t="s">
        <v>10630</v>
      </c>
    </row>
    <row r="2795">
      <c r="A2795" s="374">
        <v>46104.472916666666</v>
      </c>
      <c r="B2795" s="53">
        <v>5.822174028E9</v>
      </c>
      <c r="C2795" s="53" t="s">
        <v>3874</v>
      </c>
      <c r="D2795" s="480">
        <v>9.05371877E9</v>
      </c>
      <c r="E2795" s="53">
        <v>898.0</v>
      </c>
      <c r="F2795" s="480">
        <v>9.05371877E9</v>
      </c>
      <c r="G2795" s="53" t="s">
        <v>10634</v>
      </c>
    </row>
    <row r="2796">
      <c r="A2796" s="374">
        <v>46104.472916666666</v>
      </c>
      <c r="B2796" s="53">
        <v>5.822259218E9</v>
      </c>
      <c r="C2796" s="53" t="s">
        <v>4003</v>
      </c>
      <c r="D2796" s="480">
        <v>9.053855867E9</v>
      </c>
      <c r="E2796" s="53">
        <v>982.0</v>
      </c>
      <c r="F2796" s="480">
        <v>9.053855867E9</v>
      </c>
      <c r="G2796" s="53" t="s">
        <v>10640</v>
      </c>
    </row>
    <row r="2797">
      <c r="A2797" s="374">
        <v>46104.475</v>
      </c>
      <c r="B2797" s="53">
        <v>5.82257028E9</v>
      </c>
      <c r="C2797" s="53" t="s">
        <v>2358</v>
      </c>
      <c r="D2797" s="480">
        <v>9.054360603E9</v>
      </c>
      <c r="E2797" s="53">
        <v>1859.0</v>
      </c>
      <c r="F2797" s="480">
        <v>9.054360603E9</v>
      </c>
      <c r="G2797" s="53" t="s">
        <v>10643</v>
      </c>
    </row>
    <row r="2798">
      <c r="A2798" s="374">
        <v>46104.472916666666</v>
      </c>
      <c r="B2798" s="53">
        <v>5.822718376E9</v>
      </c>
      <c r="C2798" s="53" t="s">
        <v>7648</v>
      </c>
      <c r="D2798" s="480">
        <v>9.054613598E9</v>
      </c>
      <c r="E2798" s="53">
        <v>979.0</v>
      </c>
      <c r="F2798" s="480">
        <v>9.054613598E9</v>
      </c>
      <c r="G2798" s="53" t="s">
        <v>10648</v>
      </c>
    </row>
    <row r="2799">
      <c r="A2799" s="374">
        <v>46104.53402777778</v>
      </c>
      <c r="B2799" s="53">
        <v>5.82294598E9</v>
      </c>
      <c r="C2799" s="53" t="s">
        <v>2754</v>
      </c>
      <c r="D2799" s="480">
        <v>9.054992525E9</v>
      </c>
      <c r="E2799" s="53">
        <v>981.0</v>
      </c>
      <c r="F2799" s="480">
        <v>9.054992525E9</v>
      </c>
      <c r="G2799" s="53" t="s">
        <v>10650</v>
      </c>
    </row>
    <row r="2800">
      <c r="A2800" s="374">
        <v>46104.53402777778</v>
      </c>
      <c r="B2800" s="53">
        <v>5.822971018E9</v>
      </c>
      <c r="C2800" s="53" t="s">
        <v>2946</v>
      </c>
      <c r="D2800" s="480">
        <v>9.055031702E9</v>
      </c>
      <c r="E2800" s="53">
        <v>982.0</v>
      </c>
      <c r="F2800" s="480">
        <v>9.055031702E9</v>
      </c>
      <c r="G2800" s="53" t="s">
        <v>10654</v>
      </c>
    </row>
    <row r="2801">
      <c r="A2801" s="374">
        <v>46104.53472222222</v>
      </c>
      <c r="B2801" s="53">
        <v>5.823006833E9</v>
      </c>
      <c r="C2801" s="53" t="s">
        <v>2187</v>
      </c>
      <c r="D2801" s="480">
        <v>9.055088659E9</v>
      </c>
      <c r="E2801" s="53">
        <v>898.0</v>
      </c>
      <c r="F2801" s="480">
        <v>9.055088659E9</v>
      </c>
      <c r="G2801" s="53" t="s">
        <v>10657</v>
      </c>
    </row>
    <row r="2802">
      <c r="A2802" s="374">
        <v>46104.47430555556</v>
      </c>
      <c r="B2802" s="53">
        <v>5.82220332E9</v>
      </c>
      <c r="C2802" s="53" t="s">
        <v>4836</v>
      </c>
      <c r="D2802" s="480">
        <v>9.874887654E9</v>
      </c>
      <c r="E2802" s="53">
        <v>978.0</v>
      </c>
      <c r="F2802" s="480">
        <v>9.053765597E9</v>
      </c>
      <c r="G2802" s="53" t="s">
        <v>10659</v>
      </c>
    </row>
    <row r="2803">
      <c r="A2803" s="374">
        <v>46104.47430555556</v>
      </c>
      <c r="B2803" s="53">
        <v>5.82220332E9</v>
      </c>
      <c r="C2803" s="53" t="s">
        <v>4637</v>
      </c>
      <c r="D2803" s="480">
        <v>9.874887654E9</v>
      </c>
      <c r="E2803" s="53">
        <v>982.0</v>
      </c>
      <c r="F2803" s="480">
        <v>9.053765599E9</v>
      </c>
      <c r="G2803" s="53" t="s">
        <v>10659</v>
      </c>
    </row>
    <row r="2804">
      <c r="A2804" s="374">
        <v>46104.47430555556</v>
      </c>
      <c r="B2804" s="53">
        <v>5.82220332E9</v>
      </c>
      <c r="C2804" s="53" t="s">
        <v>10670</v>
      </c>
      <c r="D2804" s="480">
        <v>9.874887654E9</v>
      </c>
      <c r="E2804" s="53">
        <v>982.0</v>
      </c>
      <c r="F2804" s="480">
        <v>9.053765598E9</v>
      </c>
      <c r="G2804" s="53" t="s">
        <v>10659</v>
      </c>
    </row>
    <row r="2805">
      <c r="A2805" s="374">
        <v>46104.46944444445</v>
      </c>
      <c r="B2805" s="53">
        <v>5.821189694E9</v>
      </c>
      <c r="C2805" s="53" t="s">
        <v>2558</v>
      </c>
      <c r="D2805" s="480">
        <v>9.052129605E9</v>
      </c>
      <c r="E2805" s="53">
        <v>1859.0</v>
      </c>
      <c r="F2805" s="480">
        <v>9.052129605E9</v>
      </c>
      <c r="G2805" s="53" t="s">
        <v>10673</v>
      </c>
    </row>
    <row r="2806">
      <c r="A2806" s="374">
        <v>46104.47083333333</v>
      </c>
      <c r="B2806" s="53">
        <v>5.821207887E9</v>
      </c>
      <c r="C2806" s="53" t="s">
        <v>2143</v>
      </c>
      <c r="D2806" s="480">
        <v>9.052157571E9</v>
      </c>
      <c r="E2806" s="53">
        <v>973.0</v>
      </c>
      <c r="F2806" s="480">
        <v>9.052157571E9</v>
      </c>
      <c r="G2806" s="53" t="s">
        <v>10675</v>
      </c>
    </row>
    <row r="2807">
      <c r="A2807" s="374">
        <v>46104.46944444445</v>
      </c>
      <c r="B2807" s="53">
        <v>5.821326508E9</v>
      </c>
      <c r="C2807" s="53" t="s">
        <v>2439</v>
      </c>
      <c r="D2807" s="480">
        <v>9.052341954E9</v>
      </c>
      <c r="E2807" s="53">
        <v>978.0</v>
      </c>
      <c r="F2807" s="480">
        <v>9.052341954E9</v>
      </c>
      <c r="G2807" s="53" t="s">
        <v>10678</v>
      </c>
    </row>
    <row r="2808">
      <c r="A2808" s="374">
        <v>46104.46944444445</v>
      </c>
      <c r="B2808" s="53">
        <v>5.821629824E9</v>
      </c>
      <c r="C2808" s="53" t="s">
        <v>2439</v>
      </c>
      <c r="D2808" s="480">
        <v>9.052823655E9</v>
      </c>
      <c r="E2808" s="53">
        <v>978.0</v>
      </c>
      <c r="F2808" s="480">
        <v>9.052823655E9</v>
      </c>
      <c r="G2808" s="53" t="s">
        <v>10680</v>
      </c>
    </row>
    <row r="2809">
      <c r="A2809" s="374">
        <v>46104.47152777778</v>
      </c>
      <c r="B2809" s="53">
        <v>5.821748647E9</v>
      </c>
      <c r="C2809" s="53" t="s">
        <v>9864</v>
      </c>
      <c r="D2809" s="480">
        <v>9.053025415E9</v>
      </c>
      <c r="E2809" s="53">
        <v>938.0</v>
      </c>
      <c r="F2809" s="480">
        <v>9.053025415E9</v>
      </c>
      <c r="G2809" s="53" t="s">
        <v>10687</v>
      </c>
    </row>
    <row r="2810">
      <c r="A2810" s="374">
        <v>46104.470138888886</v>
      </c>
      <c r="B2810" s="53">
        <v>5.822082626E9</v>
      </c>
      <c r="C2810" s="53" t="s">
        <v>1747</v>
      </c>
      <c r="D2810" s="480">
        <v>9.053571965E9</v>
      </c>
      <c r="E2810" s="53">
        <v>979.0</v>
      </c>
      <c r="F2810" s="480">
        <v>9.053571965E9</v>
      </c>
      <c r="G2810" s="53" t="s">
        <v>10698</v>
      </c>
    </row>
    <row r="2811">
      <c r="A2811" s="374">
        <v>46104.47152777778</v>
      </c>
      <c r="B2811" s="53">
        <v>5.822261403E9</v>
      </c>
      <c r="C2811" s="53" t="s">
        <v>2987</v>
      </c>
      <c r="D2811" s="480">
        <v>9.053859369E9</v>
      </c>
      <c r="E2811" s="53">
        <v>981.0</v>
      </c>
      <c r="F2811" s="480">
        <v>9.053859369E9</v>
      </c>
      <c r="G2811" s="53" t="s">
        <v>10699</v>
      </c>
    </row>
    <row r="2812">
      <c r="A2812" s="374">
        <v>46104.46875</v>
      </c>
      <c r="B2812" s="53">
        <v>5.822381401E9</v>
      </c>
      <c r="C2812" s="53" t="s">
        <v>1532</v>
      </c>
      <c r="D2812" s="480">
        <v>9.054054964E9</v>
      </c>
      <c r="E2812" s="53">
        <v>1899.0</v>
      </c>
      <c r="F2812" s="480">
        <v>9.054054964E9</v>
      </c>
      <c r="G2812" s="53" t="s">
        <v>10703</v>
      </c>
    </row>
    <row r="2813">
      <c r="A2813" s="374">
        <v>46104.47083333333</v>
      </c>
      <c r="B2813" s="53">
        <v>5.822662874E9</v>
      </c>
      <c r="C2813" s="53" t="s">
        <v>2916</v>
      </c>
      <c r="D2813" s="480">
        <v>9.874885327E9</v>
      </c>
      <c r="E2813" s="53">
        <v>982.0</v>
      </c>
      <c r="F2813" s="480">
        <v>9.05451578E9</v>
      </c>
      <c r="G2813" s="53" t="s">
        <v>10704</v>
      </c>
    </row>
    <row r="2814">
      <c r="A2814" s="374">
        <v>46104.47083333333</v>
      </c>
      <c r="B2814" s="53">
        <v>5.822662874E9</v>
      </c>
      <c r="C2814" s="53" t="s">
        <v>3887</v>
      </c>
      <c r="D2814" s="480">
        <v>9.874885327E9</v>
      </c>
      <c r="E2814" s="53">
        <v>982.0</v>
      </c>
      <c r="F2814" s="480">
        <v>9.054515779E9</v>
      </c>
      <c r="G2814" s="53" t="s">
        <v>10704</v>
      </c>
    </row>
    <row r="2815">
      <c r="A2815" s="374">
        <v>46104.47083333333</v>
      </c>
      <c r="B2815" s="53">
        <v>5.822662874E9</v>
      </c>
      <c r="C2815" s="53" t="s">
        <v>1747</v>
      </c>
      <c r="D2815" s="480">
        <v>9.874885327E9</v>
      </c>
      <c r="E2815" s="53">
        <v>979.0</v>
      </c>
      <c r="F2815" s="480">
        <v>9.054515778E9</v>
      </c>
      <c r="G2815" s="53" t="s">
        <v>10704</v>
      </c>
    </row>
    <row r="2816">
      <c r="A2816" s="374">
        <v>46104.47222222222</v>
      </c>
      <c r="B2816" s="53">
        <v>5.821741517E9</v>
      </c>
      <c r="C2816" s="53" t="s">
        <v>4047</v>
      </c>
      <c r="D2816" s="480">
        <v>9.874886305E9</v>
      </c>
      <c r="E2816" s="53">
        <v>1442.0</v>
      </c>
      <c r="F2816" s="480">
        <v>9.053013169E9</v>
      </c>
      <c r="G2816" s="53" t="s">
        <v>10713</v>
      </c>
    </row>
    <row r="2817">
      <c r="A2817" s="374">
        <v>46104.47222222222</v>
      </c>
      <c r="B2817" s="53">
        <v>5.821741517E9</v>
      </c>
      <c r="C2817" s="53" t="s">
        <v>5702</v>
      </c>
      <c r="D2817" s="480">
        <v>9.874886305E9</v>
      </c>
      <c r="E2817" s="53">
        <v>981.0</v>
      </c>
      <c r="F2817" s="480">
        <v>9.053013173E9</v>
      </c>
      <c r="G2817" s="53" t="s">
        <v>10713</v>
      </c>
    </row>
    <row r="2818">
      <c r="A2818" s="374">
        <v>46104.47222222222</v>
      </c>
      <c r="B2818" s="53">
        <v>5.821741517E9</v>
      </c>
      <c r="C2818" s="53" t="s">
        <v>2594</v>
      </c>
      <c r="D2818" s="480">
        <v>9.874886305E9</v>
      </c>
      <c r="E2818" s="53">
        <v>982.0</v>
      </c>
      <c r="F2818" s="480">
        <v>9.053013172E9</v>
      </c>
      <c r="G2818" s="53" t="s">
        <v>10713</v>
      </c>
    </row>
    <row r="2819">
      <c r="A2819" s="374">
        <v>46104.46805555555</v>
      </c>
      <c r="B2819" s="53">
        <v>5.821410558E9</v>
      </c>
      <c r="C2819" s="53" t="s">
        <v>8011</v>
      </c>
      <c r="D2819" s="480">
        <v>9.052473768E9</v>
      </c>
      <c r="E2819" s="53">
        <v>978.0</v>
      </c>
      <c r="F2819" s="480">
        <v>9.052473768E9</v>
      </c>
      <c r="G2819" s="53" t="s">
        <v>10723</v>
      </c>
    </row>
    <row r="2820">
      <c r="A2820" s="374">
        <v>46104.46875</v>
      </c>
      <c r="B2820" s="53">
        <v>5.821676578E9</v>
      </c>
      <c r="C2820" s="53" t="s">
        <v>3564</v>
      </c>
      <c r="D2820" s="480">
        <v>9.052900538E9</v>
      </c>
      <c r="E2820" s="53">
        <v>982.0</v>
      </c>
      <c r="F2820" s="480">
        <v>9.052900538E9</v>
      </c>
      <c r="G2820" s="53" t="s">
        <v>10734</v>
      </c>
    </row>
    <row r="2821">
      <c r="A2821" s="374">
        <v>46104.46805555555</v>
      </c>
      <c r="B2821" s="53">
        <v>5.821715849E9</v>
      </c>
      <c r="C2821" s="53" t="s">
        <v>1601</v>
      </c>
      <c r="D2821" s="480">
        <v>9.052967783E9</v>
      </c>
      <c r="E2821" s="53">
        <v>1979.0</v>
      </c>
      <c r="F2821" s="480">
        <v>9.052967783E9</v>
      </c>
      <c r="G2821" s="53" t="s">
        <v>10740</v>
      </c>
    </row>
    <row r="2822">
      <c r="A2822" s="374">
        <v>46104.467361111114</v>
      </c>
      <c r="B2822" s="53">
        <v>5.821776769E9</v>
      </c>
      <c r="C2822" s="53" t="s">
        <v>2197</v>
      </c>
      <c r="D2822" s="480">
        <v>9.053075512E9</v>
      </c>
      <c r="E2822" s="53">
        <v>982.0</v>
      </c>
      <c r="F2822" s="480">
        <v>9.053075512E9</v>
      </c>
      <c r="G2822" s="53" t="s">
        <v>10744</v>
      </c>
    </row>
    <row r="2823">
      <c r="A2823" s="374">
        <v>46104.46875</v>
      </c>
      <c r="B2823" s="53">
        <v>5.821841401E9</v>
      </c>
      <c r="C2823" s="53" t="s">
        <v>4100</v>
      </c>
      <c r="D2823" s="480">
        <v>9.053189221E9</v>
      </c>
      <c r="E2823" s="53">
        <v>982.0</v>
      </c>
      <c r="F2823" s="480">
        <v>9.053189221E9</v>
      </c>
      <c r="G2823" s="53" t="s">
        <v>10746</v>
      </c>
    </row>
    <row r="2824">
      <c r="A2824" s="374">
        <v>46104.46527777778</v>
      </c>
      <c r="B2824" s="53">
        <v>5.821157804E9</v>
      </c>
      <c r="C2824" s="53" t="s">
        <v>1823</v>
      </c>
      <c r="D2824" s="480">
        <v>9.052080742E9</v>
      </c>
      <c r="E2824" s="53">
        <v>982.0</v>
      </c>
      <c r="F2824" s="480">
        <v>9.052080742E9</v>
      </c>
      <c r="G2824" s="53" t="s">
        <v>10749</v>
      </c>
    </row>
    <row r="2825">
      <c r="A2825" s="374">
        <v>46104.46527777778</v>
      </c>
      <c r="B2825" s="53">
        <v>5.821495155E9</v>
      </c>
      <c r="C2825" s="53" t="s">
        <v>1823</v>
      </c>
      <c r="D2825" s="480">
        <v>9.052605476E9</v>
      </c>
      <c r="E2825" s="53">
        <v>982.0</v>
      </c>
      <c r="F2825" s="480">
        <v>9.052605476E9</v>
      </c>
      <c r="G2825" s="53" t="s">
        <v>10750</v>
      </c>
    </row>
    <row r="2826">
      <c r="A2826" s="374">
        <v>46104.464583333334</v>
      </c>
      <c r="B2826" s="53">
        <v>5.821576216E9</v>
      </c>
      <c r="C2826" s="53" t="s">
        <v>5227</v>
      </c>
      <c r="D2826" s="480">
        <v>9.05273455E9</v>
      </c>
      <c r="E2826" s="53">
        <v>982.0</v>
      </c>
      <c r="F2826" s="480">
        <v>9.05273455E9</v>
      </c>
      <c r="G2826" s="53" t="s">
        <v>10754</v>
      </c>
    </row>
    <row r="2827">
      <c r="A2827" s="374">
        <v>46104.46597222222</v>
      </c>
      <c r="B2827" s="53">
        <v>5.821750303E9</v>
      </c>
      <c r="C2827" s="53" t="s">
        <v>6266</v>
      </c>
      <c r="D2827" s="480">
        <v>9.05302822E9</v>
      </c>
      <c r="E2827" s="53">
        <v>982.0</v>
      </c>
      <c r="F2827" s="480">
        <v>9.05302822E9</v>
      </c>
      <c r="G2827" s="53" t="s">
        <v>10758</v>
      </c>
    </row>
    <row r="2828">
      <c r="A2828" s="374">
        <v>46104.46666666667</v>
      </c>
      <c r="B2828" s="53">
        <v>5.822094988E9</v>
      </c>
      <c r="C2828" s="53" t="s">
        <v>3004</v>
      </c>
      <c r="D2828" s="480">
        <v>9.053592203E9</v>
      </c>
      <c r="E2828" s="53">
        <v>978.0</v>
      </c>
      <c r="F2828" s="480">
        <v>9.053592203E9</v>
      </c>
      <c r="G2828" s="53" t="s">
        <v>10760</v>
      </c>
    </row>
    <row r="2829">
      <c r="A2829" s="374">
        <v>46104.467361111114</v>
      </c>
      <c r="B2829" s="53">
        <v>5.8225066E9</v>
      </c>
      <c r="C2829" s="53" t="s">
        <v>2779</v>
      </c>
      <c r="D2829" s="480">
        <v>9.054258465E9</v>
      </c>
      <c r="E2829" s="53">
        <v>982.0</v>
      </c>
      <c r="F2829" s="480">
        <v>9.054258465E9</v>
      </c>
      <c r="G2829" s="53" t="s">
        <v>10765</v>
      </c>
    </row>
    <row r="2830">
      <c r="A2830" s="374">
        <v>46104.46666666667</v>
      </c>
      <c r="B2830" s="53">
        <v>5.822610273E9</v>
      </c>
      <c r="C2830" s="53" t="s">
        <v>1714</v>
      </c>
      <c r="D2830" s="480">
        <v>9.05442628E9</v>
      </c>
      <c r="E2830" s="53">
        <v>816.0</v>
      </c>
      <c r="F2830" s="480">
        <v>9.05442628E9</v>
      </c>
      <c r="G2830" s="53" t="s">
        <v>10767</v>
      </c>
    </row>
    <row r="2831">
      <c r="A2831" s="374">
        <v>46104.46527777778</v>
      </c>
      <c r="B2831" s="53">
        <v>5.822645378E9</v>
      </c>
      <c r="C2831" s="53" t="s">
        <v>90</v>
      </c>
      <c r="D2831" s="480">
        <v>9.054485558E9</v>
      </c>
      <c r="E2831" s="53">
        <v>898.0</v>
      </c>
      <c r="F2831" s="480">
        <v>9.054485558E9</v>
      </c>
      <c r="G2831" s="53" t="s">
        <v>10771</v>
      </c>
    </row>
    <row r="2832">
      <c r="A2832" s="374">
        <v>46104.464583333334</v>
      </c>
      <c r="B2832" s="53">
        <v>5.822722585E9</v>
      </c>
      <c r="C2832" s="53" t="s">
        <v>2337</v>
      </c>
      <c r="D2832" s="480">
        <v>9.0546212E9</v>
      </c>
      <c r="E2832" s="53">
        <v>981.0</v>
      </c>
      <c r="F2832" s="480">
        <v>9.0546212E9</v>
      </c>
      <c r="G2832" s="53" t="s">
        <v>10773</v>
      </c>
    </row>
    <row r="2833">
      <c r="A2833" s="374">
        <v>46104.46666666667</v>
      </c>
      <c r="B2833" s="53">
        <v>5.821935262E9</v>
      </c>
      <c r="C2833" s="53" t="s">
        <v>6419</v>
      </c>
      <c r="D2833" s="480">
        <v>9.874882205E9</v>
      </c>
      <c r="E2833" s="53">
        <v>979.0</v>
      </c>
      <c r="F2833" s="480">
        <v>9.053335797E9</v>
      </c>
      <c r="G2833" s="53" t="s">
        <v>10778</v>
      </c>
    </row>
    <row r="2834">
      <c r="A2834" s="374">
        <v>46104.46666666667</v>
      </c>
      <c r="B2834" s="53">
        <v>5.821935262E9</v>
      </c>
      <c r="C2834" s="53" t="s">
        <v>6266</v>
      </c>
      <c r="D2834" s="480">
        <v>9.874882205E9</v>
      </c>
      <c r="E2834" s="53">
        <v>982.0</v>
      </c>
      <c r="F2834" s="480">
        <v>9.053335796E9</v>
      </c>
      <c r="G2834" s="53" t="s">
        <v>10778</v>
      </c>
    </row>
    <row r="2835">
      <c r="A2835" s="374">
        <v>46104.46388888889</v>
      </c>
      <c r="B2835" s="53">
        <v>5.821309161E9</v>
      </c>
      <c r="C2835" s="53" t="s">
        <v>3845</v>
      </c>
      <c r="D2835" s="480">
        <v>9.052314728E9</v>
      </c>
      <c r="E2835" s="53">
        <v>806.0</v>
      </c>
      <c r="F2835" s="480">
        <v>9.052314728E9</v>
      </c>
      <c r="G2835" s="53" t="s">
        <v>10785</v>
      </c>
    </row>
    <row r="2836">
      <c r="A2836" s="374">
        <v>46104.46388888889</v>
      </c>
      <c r="B2836" s="53">
        <v>5.821381544E9</v>
      </c>
      <c r="C2836" s="53" t="s">
        <v>2287</v>
      </c>
      <c r="D2836" s="480">
        <v>9.052428025E9</v>
      </c>
      <c r="E2836" s="53">
        <v>1859.0</v>
      </c>
      <c r="F2836" s="480">
        <v>9.052428025E9</v>
      </c>
      <c r="G2836" s="53" t="s">
        <v>10791</v>
      </c>
    </row>
    <row r="2837">
      <c r="A2837" s="374">
        <v>46104.46388888889</v>
      </c>
      <c r="B2837" s="53">
        <v>5.821687519E9</v>
      </c>
      <c r="C2837" s="53" t="s">
        <v>2287</v>
      </c>
      <c r="D2837" s="480">
        <v>9.052919084E9</v>
      </c>
      <c r="E2837" s="53">
        <v>1859.0</v>
      </c>
      <c r="F2837" s="480">
        <v>9.052919084E9</v>
      </c>
      <c r="G2837" s="53" t="s">
        <v>10794</v>
      </c>
    </row>
    <row r="2838">
      <c r="A2838" s="374">
        <v>46104.46388888889</v>
      </c>
      <c r="B2838" s="53">
        <v>5.822222963E9</v>
      </c>
      <c r="C2838" s="53" t="s">
        <v>3098</v>
      </c>
      <c r="D2838" s="480">
        <v>9.053796638E9</v>
      </c>
      <c r="E2838" s="53">
        <v>973.0</v>
      </c>
      <c r="F2838" s="480">
        <v>9.053796638E9</v>
      </c>
      <c r="G2838" s="53" t="s">
        <v>10795</v>
      </c>
    </row>
    <row r="2839">
      <c r="A2839" s="374">
        <v>46104.459027777775</v>
      </c>
      <c r="B2839" s="53">
        <v>5.822366765E9</v>
      </c>
      <c r="C2839" s="53" t="s">
        <v>2332</v>
      </c>
      <c r="D2839" s="480">
        <v>9.054030422E9</v>
      </c>
      <c r="E2839" s="53">
        <v>977.0</v>
      </c>
      <c r="F2839" s="480">
        <v>9.054030422E9</v>
      </c>
      <c r="G2839" s="53" t="s">
        <v>10797</v>
      </c>
    </row>
    <row r="2840">
      <c r="A2840" s="374">
        <v>46104.46319444444</v>
      </c>
      <c r="B2840" s="53">
        <v>5.822382819E9</v>
      </c>
      <c r="C2840" s="53" t="s">
        <v>9752</v>
      </c>
      <c r="D2840" s="480">
        <v>9.054057165E9</v>
      </c>
      <c r="E2840" s="53">
        <v>979.0</v>
      </c>
      <c r="F2840" s="480">
        <v>9.054057165E9</v>
      </c>
      <c r="G2840" s="53" t="s">
        <v>10799</v>
      </c>
    </row>
    <row r="2841">
      <c r="A2841" s="374">
        <v>46104.458333333336</v>
      </c>
      <c r="B2841" s="53">
        <v>5.82240831E9</v>
      </c>
      <c r="C2841" s="53" t="s">
        <v>751</v>
      </c>
      <c r="D2841" s="480">
        <v>9.05409874E9</v>
      </c>
      <c r="E2841" s="53">
        <v>982.0</v>
      </c>
      <c r="F2841" s="480">
        <v>9.05409874E9</v>
      </c>
      <c r="G2841" s="53" t="s">
        <v>10803</v>
      </c>
    </row>
    <row r="2842">
      <c r="A2842" s="374">
        <v>46104.46041666667</v>
      </c>
      <c r="B2842" s="53">
        <v>5.822701987E9</v>
      </c>
      <c r="C2842" s="53" t="s">
        <v>2332</v>
      </c>
      <c r="D2842" s="480">
        <v>9.054583841E9</v>
      </c>
      <c r="E2842" s="53">
        <v>977.0</v>
      </c>
      <c r="F2842" s="480">
        <v>9.054583841E9</v>
      </c>
      <c r="G2842" s="53" t="s">
        <v>10805</v>
      </c>
    </row>
    <row r="2843">
      <c r="A2843" s="374">
        <v>46104.46111111111</v>
      </c>
      <c r="B2843" s="53">
        <v>5.822736307E9</v>
      </c>
      <c r="C2843" s="53" t="s">
        <v>2535</v>
      </c>
      <c r="D2843" s="480">
        <v>9.054647371E9</v>
      </c>
      <c r="E2843" s="53">
        <v>982.0</v>
      </c>
      <c r="F2843" s="480">
        <v>9.054647371E9</v>
      </c>
      <c r="G2843" s="53" t="s">
        <v>10809</v>
      </c>
    </row>
    <row r="2844">
      <c r="A2844" s="374">
        <v>46104.46041666667</v>
      </c>
      <c r="B2844" s="53">
        <v>5.82288415E9</v>
      </c>
      <c r="C2844" s="53" t="s">
        <v>2332</v>
      </c>
      <c r="D2844" s="480">
        <v>9.054897197E9</v>
      </c>
      <c r="E2844" s="53">
        <v>977.0</v>
      </c>
      <c r="F2844" s="480">
        <v>9.054897197E9</v>
      </c>
      <c r="G2844" s="53" t="s">
        <v>10810</v>
      </c>
    </row>
    <row r="2845">
      <c r="A2845" s="374">
        <v>46104.44930555556</v>
      </c>
      <c r="B2845" s="53">
        <v>5.821223039E9</v>
      </c>
      <c r="C2845" s="53" t="s">
        <v>1513</v>
      </c>
      <c r="D2845" s="480">
        <v>9.052181251E9</v>
      </c>
      <c r="E2845" s="53">
        <v>1859.0</v>
      </c>
      <c r="F2845" s="480">
        <v>9.052181251E9</v>
      </c>
      <c r="G2845" s="53" t="s">
        <v>10811</v>
      </c>
    </row>
    <row r="2846">
      <c r="A2846" s="374">
        <v>46104.44930555556</v>
      </c>
      <c r="B2846" s="53">
        <v>5.822038057E9</v>
      </c>
      <c r="C2846" s="53" t="s">
        <v>1513</v>
      </c>
      <c r="D2846" s="480">
        <v>9.053500221E9</v>
      </c>
      <c r="E2846" s="53">
        <v>1859.0</v>
      </c>
      <c r="F2846" s="480">
        <v>9.053500221E9</v>
      </c>
      <c r="G2846" s="53" t="s">
        <v>10813</v>
      </c>
    </row>
    <row r="2847">
      <c r="A2847" s="374">
        <v>46104.45763888889</v>
      </c>
      <c r="B2847" s="53">
        <v>5.822717445E9</v>
      </c>
      <c r="C2847" s="53" t="s">
        <v>166</v>
      </c>
      <c r="D2847" s="480">
        <v>9.054611908E9</v>
      </c>
      <c r="E2847" s="53">
        <v>898.0</v>
      </c>
      <c r="F2847" s="480">
        <v>9.054611908E9</v>
      </c>
      <c r="G2847" s="53" t="s">
        <v>10814</v>
      </c>
    </row>
    <row r="2848">
      <c r="A2848" s="374">
        <v>46104.458333333336</v>
      </c>
      <c r="B2848" s="53">
        <v>5.822718411E9</v>
      </c>
      <c r="C2848" s="53" t="s">
        <v>2477</v>
      </c>
      <c r="D2848" s="480">
        <v>9.054613649E9</v>
      </c>
      <c r="E2848" s="53">
        <v>1859.0</v>
      </c>
      <c r="F2848" s="480">
        <v>9.054613649E9</v>
      </c>
      <c r="G2848" s="53" t="s">
        <v>10816</v>
      </c>
    </row>
    <row r="2849">
      <c r="A2849" s="374">
        <v>46104.45</v>
      </c>
      <c r="B2849" s="53">
        <v>5.821758308E9</v>
      </c>
      <c r="C2849" s="53" t="s">
        <v>4094</v>
      </c>
      <c r="D2849" s="480">
        <v>9.874871437E9</v>
      </c>
      <c r="E2849" s="53">
        <v>898.0</v>
      </c>
      <c r="F2849" s="480">
        <v>9.053041948E9</v>
      </c>
      <c r="G2849" s="53" t="s">
        <v>10820</v>
      </c>
    </row>
    <row r="2850">
      <c r="A2850" s="374">
        <v>46104.45</v>
      </c>
      <c r="B2850" s="53">
        <v>5.821758308E9</v>
      </c>
      <c r="C2850" s="53" t="s">
        <v>10822</v>
      </c>
      <c r="D2850" s="480">
        <v>9.874871437E9</v>
      </c>
      <c r="E2850" s="53">
        <v>898.0</v>
      </c>
      <c r="F2850" s="480">
        <v>9.053041945E9</v>
      </c>
      <c r="G2850" s="53" t="s">
        <v>10820</v>
      </c>
    </row>
    <row r="2851">
      <c r="A2851" s="482">
        <v>46105.59166666667</v>
      </c>
      <c r="B2851" s="483">
        <v>5.823194035E9</v>
      </c>
      <c r="C2851" s="484" t="s">
        <v>1774</v>
      </c>
      <c r="D2851" s="485">
        <v>9.055373124E9</v>
      </c>
      <c r="E2851" s="483">
        <v>977.0</v>
      </c>
      <c r="F2851" s="485">
        <v>9.055373124E9</v>
      </c>
      <c r="G2851" s="484" t="s">
        <v>10826</v>
      </c>
    </row>
    <row r="2852">
      <c r="A2852" s="482">
        <v>46105.6</v>
      </c>
      <c r="B2852" s="483">
        <v>5.823223762E9</v>
      </c>
      <c r="C2852" s="484" t="s">
        <v>2022</v>
      </c>
      <c r="D2852" s="485">
        <v>9.055420863E9</v>
      </c>
      <c r="E2852" s="483">
        <v>982.0</v>
      </c>
      <c r="F2852" s="485">
        <v>9.055420863E9</v>
      </c>
      <c r="G2852" s="484" t="s">
        <v>10831</v>
      </c>
    </row>
    <row r="2853">
      <c r="A2853" s="482">
        <v>46105.600694444445</v>
      </c>
      <c r="B2853" s="483">
        <v>5.823303891E9</v>
      </c>
      <c r="C2853" s="484" t="s">
        <v>2779</v>
      </c>
      <c r="D2853" s="485">
        <v>9.055544231E9</v>
      </c>
      <c r="E2853" s="483">
        <v>982.0</v>
      </c>
      <c r="F2853" s="485">
        <v>9.055544231E9</v>
      </c>
      <c r="G2853" s="484" t="s">
        <v>10837</v>
      </c>
    </row>
    <row r="2854">
      <c r="A2854" s="482">
        <v>46105.600694444445</v>
      </c>
      <c r="B2854" s="483">
        <v>5.823320352E9</v>
      </c>
      <c r="C2854" s="484" t="s">
        <v>4284</v>
      </c>
      <c r="D2854" s="485">
        <v>9.055569443E9</v>
      </c>
      <c r="E2854" s="483">
        <v>982.0</v>
      </c>
      <c r="F2854" s="485">
        <v>9.055569443E9</v>
      </c>
      <c r="G2854" s="484" t="s">
        <v>10840</v>
      </c>
    </row>
    <row r="2855">
      <c r="A2855" s="482">
        <v>46105.60138888889</v>
      </c>
      <c r="B2855" s="483">
        <v>5.823369451E9</v>
      </c>
      <c r="C2855" s="484" t="s">
        <v>4100</v>
      </c>
      <c r="D2855" s="485">
        <v>9.055643138E9</v>
      </c>
      <c r="E2855" s="483">
        <v>780.0</v>
      </c>
      <c r="F2855" s="485">
        <v>9.055643138E9</v>
      </c>
      <c r="G2855" s="484" t="s">
        <v>10845</v>
      </c>
    </row>
    <row r="2856">
      <c r="A2856" s="482">
        <v>46105.603472222225</v>
      </c>
      <c r="B2856" s="483">
        <v>5.823372813E9</v>
      </c>
      <c r="C2856" s="484" t="s">
        <v>2197</v>
      </c>
      <c r="D2856" s="485">
        <v>9.055648073E9</v>
      </c>
      <c r="E2856" s="483">
        <v>982.0</v>
      </c>
      <c r="F2856" s="485">
        <v>9.055648073E9</v>
      </c>
      <c r="G2856" s="484" t="s">
        <v>10846</v>
      </c>
    </row>
    <row r="2857">
      <c r="A2857" s="482">
        <v>46105.603472222225</v>
      </c>
      <c r="B2857" s="483">
        <v>5.823456339E9</v>
      </c>
      <c r="C2857" s="484" t="s">
        <v>3383</v>
      </c>
      <c r="D2857" s="485">
        <v>1.00000013215E11</v>
      </c>
      <c r="E2857" s="483">
        <v>816.0</v>
      </c>
      <c r="F2857" s="485">
        <v>1.00000013215E11</v>
      </c>
      <c r="G2857" s="484" t="s">
        <v>10850</v>
      </c>
    </row>
    <row r="2858">
      <c r="A2858" s="482">
        <v>46105.604166666664</v>
      </c>
      <c r="B2858" s="483">
        <v>5.82347792E9</v>
      </c>
      <c r="C2858" s="484" t="s">
        <v>1905</v>
      </c>
      <c r="D2858" s="485">
        <v>1.00000046533E11</v>
      </c>
      <c r="E2858" s="483">
        <v>1442.0</v>
      </c>
      <c r="F2858" s="485">
        <v>1.00000046533E11</v>
      </c>
      <c r="G2858" s="484" t="s">
        <v>10853</v>
      </c>
    </row>
    <row r="2859">
      <c r="A2859" s="482">
        <v>46105.54236111111</v>
      </c>
      <c r="B2859" s="483">
        <v>5.8236252E9</v>
      </c>
      <c r="C2859" s="484" t="s">
        <v>3933</v>
      </c>
      <c r="D2859" s="485">
        <v>1.00000289521E11</v>
      </c>
      <c r="E2859" s="483">
        <v>979.0</v>
      </c>
      <c r="F2859" s="485">
        <v>1.00000289521E11</v>
      </c>
      <c r="G2859" s="484" t="s">
        <v>10856</v>
      </c>
    </row>
    <row r="2860">
      <c r="A2860" s="482">
        <v>46105.59722222222</v>
      </c>
      <c r="B2860" s="483">
        <v>5.823649927E9</v>
      </c>
      <c r="C2860" s="484" t="s">
        <v>1774</v>
      </c>
      <c r="D2860" s="485">
        <v>1.000000104424E12</v>
      </c>
      <c r="E2860" s="483">
        <v>977.0</v>
      </c>
      <c r="F2860" s="485">
        <v>1.00000331511E11</v>
      </c>
      <c r="G2860" s="484" t="s">
        <v>10859</v>
      </c>
    </row>
    <row r="2861">
      <c r="A2861" s="482">
        <v>46105.59722222222</v>
      </c>
      <c r="B2861" s="483">
        <v>5.823649927E9</v>
      </c>
      <c r="C2861" s="484" t="s">
        <v>2143</v>
      </c>
      <c r="D2861" s="485">
        <v>1.000000104424E12</v>
      </c>
      <c r="E2861" s="483">
        <v>973.0</v>
      </c>
      <c r="F2861" s="485">
        <v>1.0000033151E11</v>
      </c>
      <c r="G2861" s="484" t="s">
        <v>10859</v>
      </c>
    </row>
    <row r="2862">
      <c r="A2862" s="482">
        <v>46105.47222222222</v>
      </c>
      <c r="B2862" s="483">
        <v>5.823545249E9</v>
      </c>
      <c r="C2862" s="484" t="s">
        <v>2439</v>
      </c>
      <c r="D2862" s="485">
        <v>1.00000152806E11</v>
      </c>
      <c r="E2862" s="483">
        <v>978.0</v>
      </c>
      <c r="F2862" s="485">
        <v>1.00000152806E11</v>
      </c>
      <c r="G2862" s="484" t="s">
        <v>10864</v>
      </c>
    </row>
    <row r="2863">
      <c r="A2863" s="482">
        <v>46106.54375</v>
      </c>
      <c r="B2863" s="483">
        <v>5.824775261E9</v>
      </c>
      <c r="C2863" s="484" t="s">
        <v>4183</v>
      </c>
      <c r="D2863" s="485">
        <v>1.000000480182E12</v>
      </c>
      <c r="E2863" s="483">
        <v>982.0</v>
      </c>
      <c r="F2863" s="485">
        <v>1.00003455832E11</v>
      </c>
      <c r="G2863" s="484" t="s">
        <v>10867</v>
      </c>
    </row>
    <row r="2864">
      <c r="A2864" s="482">
        <v>46106.45</v>
      </c>
      <c r="B2864" s="483">
        <v>5.823716481E9</v>
      </c>
      <c r="C2864" s="484" t="s">
        <v>3564</v>
      </c>
      <c r="D2864" s="485">
        <v>1.00002084512E11</v>
      </c>
      <c r="E2864" s="483">
        <v>982.0</v>
      </c>
      <c r="F2864" s="485">
        <v>1.00002084512E11</v>
      </c>
      <c r="G2864" s="484" t="s">
        <v>10870</v>
      </c>
    </row>
    <row r="2865">
      <c r="A2865" s="482">
        <v>46106.45208333333</v>
      </c>
      <c r="B2865" s="483">
        <v>5.824159725E9</v>
      </c>
      <c r="C2865" s="484" t="s">
        <v>1522</v>
      </c>
      <c r="D2865" s="485">
        <v>1.00002451553E11</v>
      </c>
      <c r="E2865" s="483">
        <v>1859.0</v>
      </c>
      <c r="F2865" s="485">
        <v>1.00002451553E11</v>
      </c>
      <c r="G2865" s="484" t="s">
        <v>10872</v>
      </c>
    </row>
    <row r="2866">
      <c r="A2866" s="482">
        <v>46106.44930555556</v>
      </c>
      <c r="B2866" s="483">
        <v>5.824257144E9</v>
      </c>
      <c r="C2866" s="484" t="s">
        <v>4987</v>
      </c>
      <c r="D2866" s="485">
        <v>1.00002601548E11</v>
      </c>
      <c r="E2866" s="483">
        <v>1442.0</v>
      </c>
      <c r="F2866" s="485">
        <v>1.00002601548E11</v>
      </c>
      <c r="G2866" s="484" t="s">
        <v>10876</v>
      </c>
    </row>
    <row r="2867">
      <c r="A2867" s="482">
        <v>46106.45138888889</v>
      </c>
      <c r="B2867" s="483">
        <v>5.82440342E9</v>
      </c>
      <c r="C2867" s="484" t="s">
        <v>1640</v>
      </c>
      <c r="D2867" s="485">
        <v>1.00002827383E11</v>
      </c>
      <c r="E2867" s="483">
        <v>1859.0</v>
      </c>
      <c r="F2867" s="485">
        <v>1.00002827383E11</v>
      </c>
      <c r="G2867" s="484" t="s">
        <v>10880</v>
      </c>
    </row>
    <row r="2868">
      <c r="A2868" s="482">
        <v>46106.45</v>
      </c>
      <c r="B2868" s="483">
        <v>5.82446971E9</v>
      </c>
      <c r="C2868" s="484" t="s">
        <v>2755</v>
      </c>
      <c r="D2868" s="485">
        <v>1.00002936081E11</v>
      </c>
      <c r="E2868" s="483">
        <v>982.0</v>
      </c>
      <c r="F2868" s="485">
        <v>1.00002936081E11</v>
      </c>
      <c r="G2868" s="484" t="s">
        <v>10886</v>
      </c>
    </row>
    <row r="2869">
      <c r="A2869" s="482">
        <v>46106.54305555556</v>
      </c>
      <c r="B2869" s="483">
        <v>5.824741396E9</v>
      </c>
      <c r="C2869" s="484" t="s">
        <v>2594</v>
      </c>
      <c r="D2869" s="485">
        <v>1.00003401635E11</v>
      </c>
      <c r="E2869" s="483">
        <v>982.0</v>
      </c>
      <c r="F2869" s="485">
        <v>1.00003401635E11</v>
      </c>
      <c r="G2869" s="484" t="s">
        <v>10889</v>
      </c>
    </row>
    <row r="2870">
      <c r="A2870" s="482">
        <v>46106.54236111111</v>
      </c>
      <c r="B2870" s="483">
        <v>5.824744648E9</v>
      </c>
      <c r="C2870" s="484" t="s">
        <v>1915</v>
      </c>
      <c r="D2870" s="485">
        <v>1.00003406771E11</v>
      </c>
      <c r="E2870" s="483">
        <v>973.0</v>
      </c>
      <c r="F2870" s="485">
        <v>1.00003406771E11</v>
      </c>
      <c r="G2870" s="484" t="s">
        <v>10894</v>
      </c>
    </row>
    <row r="2871">
      <c r="A2871" s="482">
        <v>46106.54236111111</v>
      </c>
      <c r="B2871" s="483">
        <v>5.82477115E9</v>
      </c>
      <c r="C2871" s="484" t="s">
        <v>5136</v>
      </c>
      <c r="D2871" s="485">
        <v>1.00003449038E11</v>
      </c>
      <c r="E2871" s="483">
        <v>981.0</v>
      </c>
      <c r="F2871" s="485">
        <v>1.00003449038E11</v>
      </c>
      <c r="G2871" s="484" t="s">
        <v>10895</v>
      </c>
    </row>
    <row r="2872">
      <c r="A2872" s="482">
        <v>46106.54236111111</v>
      </c>
      <c r="B2872" s="483">
        <v>5.824796017E9</v>
      </c>
      <c r="C2872" s="484" t="s">
        <v>2302</v>
      </c>
      <c r="D2872" s="485">
        <v>1.00003489365E11</v>
      </c>
      <c r="E2872" s="483">
        <v>898.0</v>
      </c>
      <c r="F2872" s="485">
        <v>1.00003489365E11</v>
      </c>
      <c r="G2872" s="484" t="s">
        <v>10899</v>
      </c>
    </row>
    <row r="2873">
      <c r="A2873" s="482">
        <v>46106.450694444444</v>
      </c>
      <c r="B2873" s="483">
        <v>5.823753199E9</v>
      </c>
      <c r="C2873" s="484" t="s">
        <v>7143</v>
      </c>
      <c r="D2873" s="485">
        <v>1.0000004309E12</v>
      </c>
      <c r="E2873" s="483">
        <v>898.0</v>
      </c>
      <c r="F2873" s="485">
        <v>1.00002091408E11</v>
      </c>
      <c r="G2873" s="484" t="s">
        <v>10901</v>
      </c>
    </row>
    <row r="2874">
      <c r="A2874" s="482">
        <v>46106.450694444444</v>
      </c>
      <c r="B2874" s="483">
        <v>5.823753199E9</v>
      </c>
      <c r="C2874" s="484" t="s">
        <v>2187</v>
      </c>
      <c r="D2874" s="485">
        <v>1.0000004309E12</v>
      </c>
      <c r="E2874" s="483">
        <v>898.0</v>
      </c>
      <c r="F2874" s="485">
        <v>1.00002091409E11</v>
      </c>
      <c r="G2874" s="484" t="s">
        <v>10901</v>
      </c>
    </row>
    <row r="2875">
      <c r="A2875" s="482">
        <v>46106.450694444444</v>
      </c>
      <c r="B2875" s="483">
        <v>5.823753199E9</v>
      </c>
      <c r="C2875" s="484" t="s">
        <v>4094</v>
      </c>
      <c r="D2875" s="485">
        <v>1.0000004309E12</v>
      </c>
      <c r="E2875" s="483">
        <v>898.0</v>
      </c>
      <c r="F2875" s="485">
        <v>1.00002091413E11</v>
      </c>
      <c r="G2875" s="484" t="s">
        <v>10901</v>
      </c>
    </row>
    <row r="2876">
      <c r="A2876" s="482">
        <v>46106.44583333333</v>
      </c>
      <c r="B2876" s="483">
        <v>5.823680211E9</v>
      </c>
      <c r="C2876" s="484" t="s">
        <v>2685</v>
      </c>
      <c r="D2876" s="485">
        <v>1.00002064986E11</v>
      </c>
      <c r="E2876" s="483">
        <v>979.0</v>
      </c>
      <c r="F2876" s="485">
        <v>1.00002064986E11</v>
      </c>
      <c r="G2876" s="484" t="s">
        <v>10911</v>
      </c>
    </row>
    <row r="2877">
      <c r="A2877" s="482">
        <v>46106.447916666664</v>
      </c>
      <c r="B2877" s="483">
        <v>5.823728386E9</v>
      </c>
      <c r="C2877" s="484" t="s">
        <v>2022</v>
      </c>
      <c r="D2877" s="485">
        <v>1.00002086451E11</v>
      </c>
      <c r="E2877" s="483">
        <v>982.0</v>
      </c>
      <c r="F2877" s="485">
        <v>1.00002086451E11</v>
      </c>
      <c r="G2877" s="484" t="s">
        <v>10914</v>
      </c>
    </row>
    <row r="2878">
      <c r="A2878" s="482">
        <v>46106.44861111111</v>
      </c>
      <c r="B2878" s="483">
        <v>5.823737912E9</v>
      </c>
      <c r="C2878" s="484" t="s">
        <v>1717</v>
      </c>
      <c r="D2878" s="485">
        <v>1.00002088116E11</v>
      </c>
      <c r="E2878" s="483">
        <v>973.0</v>
      </c>
      <c r="F2878" s="485">
        <v>1.00002088116E11</v>
      </c>
      <c r="G2878" s="484" t="s">
        <v>10919</v>
      </c>
    </row>
    <row r="2879">
      <c r="A2879" s="482">
        <v>46106.44583333333</v>
      </c>
      <c r="B2879" s="483">
        <v>5.823773298E9</v>
      </c>
      <c r="C2879" s="484" t="s">
        <v>1481</v>
      </c>
      <c r="D2879" s="485">
        <v>1.00002096742E11</v>
      </c>
      <c r="E2879" s="483">
        <v>982.0</v>
      </c>
      <c r="F2879" s="485">
        <v>1.00002096742E11</v>
      </c>
      <c r="G2879" s="484" t="s">
        <v>10922</v>
      </c>
    </row>
    <row r="2880">
      <c r="A2880" s="482">
        <v>46106.44861111111</v>
      </c>
      <c r="B2880" s="483">
        <v>5.824105659E9</v>
      </c>
      <c r="C2880" s="484" t="s">
        <v>751</v>
      </c>
      <c r="D2880" s="485">
        <v>1.00002367736E11</v>
      </c>
      <c r="E2880" s="483">
        <v>982.0</v>
      </c>
      <c r="F2880" s="485">
        <v>1.00002367736E11</v>
      </c>
      <c r="G2880" s="484" t="s">
        <v>10925</v>
      </c>
    </row>
    <row r="2881">
      <c r="A2881" s="482">
        <v>46106.44861111111</v>
      </c>
      <c r="B2881" s="483">
        <v>5.824222174E9</v>
      </c>
      <c r="C2881" s="484" t="s">
        <v>3523</v>
      </c>
      <c r="D2881" s="485">
        <v>1.00002547976E11</v>
      </c>
      <c r="E2881" s="483">
        <v>979.0</v>
      </c>
      <c r="F2881" s="485">
        <v>1.00002547976E11</v>
      </c>
      <c r="G2881" s="484" t="s">
        <v>10928</v>
      </c>
    </row>
    <row r="2882">
      <c r="A2882" s="482">
        <v>46106.44930555556</v>
      </c>
      <c r="B2882" s="483">
        <v>5.824450948E9</v>
      </c>
      <c r="C2882" s="484" t="s">
        <v>8556</v>
      </c>
      <c r="D2882" s="485">
        <v>1.00002904692E11</v>
      </c>
      <c r="E2882" s="483">
        <v>979.0</v>
      </c>
      <c r="F2882" s="485">
        <v>1.00002904692E11</v>
      </c>
      <c r="G2882" s="484" t="s">
        <v>10933</v>
      </c>
    </row>
    <row r="2883">
      <c r="A2883" s="482">
        <v>46106.44375</v>
      </c>
      <c r="B2883" s="483">
        <v>5.824461766E9</v>
      </c>
      <c r="C2883" s="484" t="s">
        <v>2754</v>
      </c>
      <c r="D2883" s="485">
        <v>1.00002922433E11</v>
      </c>
      <c r="E2883" s="483">
        <v>981.0</v>
      </c>
      <c r="F2883" s="485">
        <v>1.00002922433E11</v>
      </c>
      <c r="G2883" s="484" t="s">
        <v>10937</v>
      </c>
    </row>
    <row r="2884">
      <c r="A2884" s="482">
        <v>46106.44930555556</v>
      </c>
      <c r="B2884" s="483">
        <v>5.824595572E9</v>
      </c>
      <c r="C2884" s="484" t="s">
        <v>3887</v>
      </c>
      <c r="D2884" s="485">
        <v>1.00003166509E11</v>
      </c>
      <c r="E2884" s="483">
        <v>982.0</v>
      </c>
      <c r="F2884" s="485">
        <v>1.00003166509E11</v>
      </c>
      <c r="G2884" s="484" t="s">
        <v>10939</v>
      </c>
    </row>
    <row r="2885">
      <c r="A2885" s="482">
        <v>46106.447916666664</v>
      </c>
      <c r="B2885" s="483">
        <v>5.824645546E9</v>
      </c>
      <c r="C2885" s="484" t="s">
        <v>1837</v>
      </c>
      <c r="D2885" s="485">
        <v>1.00003247574E11</v>
      </c>
      <c r="E2885" s="483">
        <v>898.0</v>
      </c>
      <c r="F2885" s="485">
        <v>1.00003247574E11</v>
      </c>
      <c r="G2885" s="484" t="s">
        <v>10943</v>
      </c>
    </row>
    <row r="2886">
      <c r="A2886" s="482">
        <v>46106.44097222222</v>
      </c>
      <c r="B2886" s="483">
        <v>5.823482078E9</v>
      </c>
      <c r="C2886" s="484" t="s">
        <v>2840</v>
      </c>
      <c r="D2886" s="485">
        <v>1.00002008749E11</v>
      </c>
      <c r="E2886" s="483">
        <v>979.0</v>
      </c>
      <c r="F2886" s="485">
        <v>1.00002008749E11</v>
      </c>
      <c r="G2886" s="484" t="s">
        <v>10945</v>
      </c>
    </row>
    <row r="2887">
      <c r="A2887" s="482">
        <v>46106.44097222222</v>
      </c>
      <c r="B2887" s="483">
        <v>5.823643092E9</v>
      </c>
      <c r="C2887" s="484" t="s">
        <v>2987</v>
      </c>
      <c r="D2887" s="485">
        <v>1.00002050698E11</v>
      </c>
      <c r="E2887" s="483">
        <v>981.0</v>
      </c>
      <c r="F2887" s="485">
        <v>1.00002050698E11</v>
      </c>
      <c r="G2887" s="484" t="s">
        <v>10948</v>
      </c>
    </row>
    <row r="2888">
      <c r="A2888" s="482">
        <v>46106.441666666666</v>
      </c>
      <c r="B2888" s="483">
        <v>5.824285845E9</v>
      </c>
      <c r="C2888" s="484" t="s">
        <v>617</v>
      </c>
      <c r="D2888" s="485">
        <v>1.00002644732E11</v>
      </c>
      <c r="E2888" s="483">
        <v>978.0</v>
      </c>
      <c r="F2888" s="485">
        <v>1.00002644732E11</v>
      </c>
      <c r="G2888" s="484" t="s">
        <v>10951</v>
      </c>
    </row>
    <row r="2889">
      <c r="A2889" s="482">
        <v>46106.441666666666</v>
      </c>
      <c r="B2889" s="483">
        <v>5.824297628E9</v>
      </c>
      <c r="C2889" s="484" t="s">
        <v>2987</v>
      </c>
      <c r="D2889" s="485">
        <v>1.00002662752E11</v>
      </c>
      <c r="E2889" s="483">
        <v>981.0</v>
      </c>
      <c r="F2889" s="485">
        <v>1.00002662752E11</v>
      </c>
      <c r="G2889" s="484" t="s">
        <v>10953</v>
      </c>
    </row>
    <row r="2890">
      <c r="A2890" s="482">
        <v>46106.44305555556</v>
      </c>
      <c r="B2890" s="483">
        <v>5.824374479E9</v>
      </c>
      <c r="C2890" s="484" t="s">
        <v>10955</v>
      </c>
      <c r="D2890" s="485">
        <v>1.0000278182E11</v>
      </c>
      <c r="E2890" s="483">
        <v>982.0</v>
      </c>
      <c r="F2890" s="485">
        <v>1.0000278182E11</v>
      </c>
      <c r="G2890" s="484" t="s">
        <v>10957</v>
      </c>
    </row>
    <row r="2891">
      <c r="A2891" s="482">
        <v>46106.44236111111</v>
      </c>
      <c r="B2891" s="483">
        <v>5.824415762E9</v>
      </c>
      <c r="C2891" s="484" t="s">
        <v>1915</v>
      </c>
      <c r="D2891" s="485">
        <v>1.00002847358E11</v>
      </c>
      <c r="E2891" s="483">
        <v>973.0</v>
      </c>
      <c r="F2891" s="485">
        <v>1.00002847358E11</v>
      </c>
      <c r="G2891" s="484" t="s">
        <v>10964</v>
      </c>
    </row>
    <row r="2892">
      <c r="A2892" s="482">
        <v>46106.44027777778</v>
      </c>
      <c r="B2892" s="483">
        <v>5.824473956E9</v>
      </c>
      <c r="C2892" s="484" t="s">
        <v>4637</v>
      </c>
      <c r="D2892" s="485">
        <v>1.00002943501E11</v>
      </c>
      <c r="E2892" s="483">
        <v>982.0</v>
      </c>
      <c r="F2892" s="485">
        <v>1.00002943501E11</v>
      </c>
      <c r="G2892" s="484" t="s">
        <v>10966</v>
      </c>
    </row>
    <row r="2893">
      <c r="A2893" s="482">
        <v>46106.44097222222</v>
      </c>
      <c r="B2893" s="483">
        <v>5.824497528E9</v>
      </c>
      <c r="C2893" s="484" t="s">
        <v>2762</v>
      </c>
      <c r="D2893" s="485">
        <v>1.00002984074E11</v>
      </c>
      <c r="E2893" s="483">
        <v>979.0</v>
      </c>
      <c r="F2893" s="485">
        <v>1.00002984074E11</v>
      </c>
      <c r="G2893" s="484" t="s">
        <v>10971</v>
      </c>
    </row>
    <row r="2894">
      <c r="A2894" s="482">
        <v>46106.441666666666</v>
      </c>
      <c r="B2894" s="483">
        <v>5.824609744E9</v>
      </c>
      <c r="C2894" s="484" t="s">
        <v>2550</v>
      </c>
      <c r="D2894" s="485">
        <v>1.00003190438E11</v>
      </c>
      <c r="E2894" s="483">
        <v>982.0</v>
      </c>
      <c r="F2894" s="485">
        <v>1.00003190438E11</v>
      </c>
      <c r="G2894" s="484" t="s">
        <v>10975</v>
      </c>
    </row>
    <row r="2895">
      <c r="A2895" s="482">
        <v>46106.44305555556</v>
      </c>
      <c r="B2895" s="483">
        <v>5.82373771E9</v>
      </c>
      <c r="C2895" s="484" t="s">
        <v>4993</v>
      </c>
      <c r="D2895" s="485">
        <v>1.000000425529E12</v>
      </c>
      <c r="E2895" s="483">
        <v>982.0</v>
      </c>
      <c r="F2895" s="485">
        <v>1.0000208803E11</v>
      </c>
      <c r="G2895" s="484" t="s">
        <v>10978</v>
      </c>
    </row>
    <row r="2896">
      <c r="A2896" s="482">
        <v>46106.44305555556</v>
      </c>
      <c r="B2896" s="483">
        <v>5.82373771E9</v>
      </c>
      <c r="C2896" s="484" t="s">
        <v>1714</v>
      </c>
      <c r="D2896" s="485">
        <v>1.000000425529E12</v>
      </c>
      <c r="E2896" s="483">
        <v>973.0</v>
      </c>
      <c r="F2896" s="485">
        <v>1.00002088031E11</v>
      </c>
      <c r="G2896" s="484" t="s">
        <v>10978</v>
      </c>
    </row>
    <row r="2897">
      <c r="A2897" s="482">
        <v>46106.43402777778</v>
      </c>
      <c r="B2897" s="483">
        <v>5.823740676E9</v>
      </c>
      <c r="C2897" s="484" t="s">
        <v>4125</v>
      </c>
      <c r="D2897" s="485">
        <v>1.00002088642E11</v>
      </c>
      <c r="E2897" s="483">
        <v>979.0</v>
      </c>
      <c r="F2897" s="485">
        <v>1.00002088642E11</v>
      </c>
      <c r="G2897" s="484" t="s">
        <v>10982</v>
      </c>
    </row>
    <row r="2898">
      <c r="A2898" s="482">
        <v>46106.433333333334</v>
      </c>
      <c r="B2898" s="483">
        <v>5.82387127E9</v>
      </c>
      <c r="C2898" s="484" t="s">
        <v>1813</v>
      </c>
      <c r="D2898" s="485">
        <v>1.00002123297E11</v>
      </c>
      <c r="E2898" s="483">
        <v>982.0</v>
      </c>
      <c r="F2898" s="485">
        <v>1.00002123297E11</v>
      </c>
      <c r="G2898" s="484" t="s">
        <v>10987</v>
      </c>
    </row>
    <row r="2899">
      <c r="A2899" s="482">
        <v>46106.43402777778</v>
      </c>
      <c r="B2899" s="483">
        <v>5.824256128E9</v>
      </c>
      <c r="C2899" s="484" t="s">
        <v>2349</v>
      </c>
      <c r="D2899" s="485">
        <v>1.00002600027E11</v>
      </c>
      <c r="E2899" s="483">
        <v>982.0</v>
      </c>
      <c r="F2899" s="485">
        <v>1.00002600027E11</v>
      </c>
      <c r="G2899" s="484" t="s">
        <v>10990</v>
      </c>
    </row>
    <row r="2900">
      <c r="A2900" s="482">
        <v>46106.43958333333</v>
      </c>
      <c r="B2900" s="483">
        <v>5.824256669E9</v>
      </c>
      <c r="C2900" s="484" t="s">
        <v>4775</v>
      </c>
      <c r="D2900" s="485">
        <v>1.00002600814E11</v>
      </c>
      <c r="E2900" s="483">
        <v>979.0</v>
      </c>
      <c r="F2900" s="485">
        <v>1.00002600814E11</v>
      </c>
      <c r="G2900" s="484" t="s">
        <v>10994</v>
      </c>
    </row>
    <row r="2901">
      <c r="A2901" s="482">
        <v>46106.438888888886</v>
      </c>
      <c r="B2901" s="483">
        <v>5.824415591E9</v>
      </c>
      <c r="C2901" s="484" t="s">
        <v>4125</v>
      </c>
      <c r="D2901" s="485">
        <v>1.00002847049E11</v>
      </c>
      <c r="E2901" s="483">
        <v>979.0</v>
      </c>
      <c r="F2901" s="485">
        <v>1.00002847049E11</v>
      </c>
      <c r="G2901" s="484" t="s">
        <v>10999</v>
      </c>
    </row>
    <row r="2902">
      <c r="A2902" s="482">
        <v>46107.46805555555</v>
      </c>
      <c r="B2902" s="483">
        <v>5.824918121E9</v>
      </c>
      <c r="C2902" s="484" t="s">
        <v>2337</v>
      </c>
      <c r="D2902" s="485">
        <v>1.00003680725E11</v>
      </c>
      <c r="E2902" s="483">
        <v>981.0</v>
      </c>
      <c r="F2902" s="485">
        <v>1.00003680725E11</v>
      </c>
      <c r="G2902" s="484" t="s">
        <v>11003</v>
      </c>
    </row>
    <row r="2903">
      <c r="A2903" s="482">
        <v>46107.467361111114</v>
      </c>
      <c r="B2903" s="483">
        <v>5.825251575E9</v>
      </c>
      <c r="C2903" s="484" t="s">
        <v>4929</v>
      </c>
      <c r="D2903" s="485">
        <v>1.00004209717E11</v>
      </c>
      <c r="E2903" s="483">
        <v>982.0</v>
      </c>
      <c r="F2903" s="485">
        <v>1.00004209717E11</v>
      </c>
      <c r="G2903" s="484" t="s">
        <v>11004</v>
      </c>
    </row>
    <row r="2904">
      <c r="A2904" s="482">
        <v>46107.467361111114</v>
      </c>
      <c r="B2904" s="483">
        <v>5.825331925E9</v>
      </c>
      <c r="C2904" s="484" t="s">
        <v>4437</v>
      </c>
      <c r="D2904" s="485">
        <v>1.00004350775E11</v>
      </c>
      <c r="E2904" s="483">
        <v>982.0</v>
      </c>
      <c r="F2904" s="485">
        <v>1.00004350775E11</v>
      </c>
      <c r="G2904" s="484" t="s">
        <v>11008</v>
      </c>
    </row>
    <row r="2905">
      <c r="A2905" s="482">
        <v>46107.46805555555</v>
      </c>
      <c r="B2905" s="483">
        <v>5.825360094E9</v>
      </c>
      <c r="C2905" s="484" t="s">
        <v>4870</v>
      </c>
      <c r="D2905" s="485">
        <v>1.00004400771E11</v>
      </c>
      <c r="E2905" s="483">
        <v>982.0</v>
      </c>
      <c r="F2905" s="485">
        <v>1.00004400771E11</v>
      </c>
      <c r="G2905" s="484" t="s">
        <v>11011</v>
      </c>
    </row>
    <row r="2906">
      <c r="A2906" s="482">
        <v>46107.46875</v>
      </c>
      <c r="B2906" s="483">
        <v>5.825393438E9</v>
      </c>
      <c r="C2906" s="484" t="s">
        <v>2332</v>
      </c>
      <c r="D2906" s="485">
        <v>1.00004459899E11</v>
      </c>
      <c r="E2906" s="483">
        <v>977.0</v>
      </c>
      <c r="F2906" s="485">
        <v>1.00004459899E11</v>
      </c>
      <c r="G2906" s="484" t="s">
        <v>11017</v>
      </c>
    </row>
    <row r="2907">
      <c r="A2907" s="482">
        <v>46107.46805555555</v>
      </c>
      <c r="B2907" s="483">
        <v>5.825513375E9</v>
      </c>
      <c r="C2907" s="484" t="s">
        <v>2060</v>
      </c>
      <c r="D2907" s="485">
        <v>1.0000466806E11</v>
      </c>
      <c r="E2907" s="483">
        <v>979.0</v>
      </c>
      <c r="F2907" s="485">
        <v>1.0000466806E11</v>
      </c>
      <c r="G2907" s="484" t="s">
        <v>11021</v>
      </c>
    </row>
    <row r="2908">
      <c r="A2908" s="482">
        <v>46107.467361111114</v>
      </c>
      <c r="B2908" s="483">
        <v>5.825538956E9</v>
      </c>
      <c r="C2908" s="484" t="s">
        <v>2395</v>
      </c>
      <c r="D2908" s="485">
        <v>1.00004708837E11</v>
      </c>
      <c r="E2908" s="483">
        <v>1859.0</v>
      </c>
      <c r="F2908" s="485">
        <v>1.00004708837E11</v>
      </c>
      <c r="G2908" s="484" t="s">
        <v>11026</v>
      </c>
    </row>
    <row r="2909">
      <c r="A2909" s="482">
        <v>46107.46111111111</v>
      </c>
      <c r="B2909" s="483">
        <v>5.82490951E9</v>
      </c>
      <c r="C2909" s="484" t="s">
        <v>6831</v>
      </c>
      <c r="D2909" s="485">
        <v>1.00003667264E11</v>
      </c>
      <c r="E2909" s="483">
        <v>734.0</v>
      </c>
      <c r="F2909" s="485">
        <v>1.00003667264E11</v>
      </c>
      <c r="G2909" s="484" t="s">
        <v>11028</v>
      </c>
    </row>
    <row r="2910">
      <c r="A2910" s="482">
        <v>46107.46041666667</v>
      </c>
      <c r="B2910" s="483">
        <v>5.825025906E9</v>
      </c>
      <c r="C2910" s="484" t="s">
        <v>4100</v>
      </c>
      <c r="D2910" s="485">
        <v>1.00003849185E11</v>
      </c>
      <c r="E2910" s="483">
        <v>982.0</v>
      </c>
      <c r="F2910" s="485">
        <v>1.00003849185E11</v>
      </c>
      <c r="G2910" s="484" t="s">
        <v>11030</v>
      </c>
    </row>
    <row r="2911">
      <c r="A2911" s="482">
        <v>46107.46041666667</v>
      </c>
      <c r="B2911" s="483">
        <v>5.82503813E9</v>
      </c>
      <c r="C2911" s="484" t="s">
        <v>2157</v>
      </c>
      <c r="D2911" s="485">
        <v>1.00003868048E11</v>
      </c>
      <c r="E2911" s="483">
        <v>979.0</v>
      </c>
      <c r="F2911" s="485">
        <v>1.00003868048E11</v>
      </c>
      <c r="G2911" s="484" t="s">
        <v>11033</v>
      </c>
    </row>
    <row r="2912">
      <c r="A2912" s="482">
        <v>46107.4625</v>
      </c>
      <c r="B2912" s="483">
        <v>5.825162973E9</v>
      </c>
      <c r="C2912" s="484" t="s">
        <v>4047</v>
      </c>
      <c r="D2912" s="485">
        <v>1.00004060478E11</v>
      </c>
      <c r="E2912" s="483">
        <v>1442.0</v>
      </c>
      <c r="F2912" s="485">
        <v>1.00004060478E11</v>
      </c>
      <c r="G2912" s="484" t="s">
        <v>11035</v>
      </c>
    </row>
    <row r="2913">
      <c r="A2913" s="482">
        <v>46107.46111111111</v>
      </c>
      <c r="B2913" s="483">
        <v>5.825196316E9</v>
      </c>
      <c r="C2913" s="484" t="s">
        <v>5864</v>
      </c>
      <c r="D2913" s="485">
        <v>1.00004114466E11</v>
      </c>
      <c r="E2913" s="483">
        <v>1859.0</v>
      </c>
      <c r="F2913" s="485">
        <v>1.00004114466E11</v>
      </c>
      <c r="G2913" s="484" t="s">
        <v>11039</v>
      </c>
    </row>
    <row r="2914">
      <c r="A2914" s="482">
        <v>46107.46041666667</v>
      </c>
      <c r="B2914" s="483">
        <v>5.825205385E9</v>
      </c>
      <c r="C2914" s="484" t="s">
        <v>1813</v>
      </c>
      <c r="D2914" s="485">
        <v>1.00004129281E11</v>
      </c>
      <c r="E2914" s="483">
        <v>982.0</v>
      </c>
      <c r="F2914" s="485">
        <v>1.00004129281E11</v>
      </c>
      <c r="G2914" s="484" t="s">
        <v>11045</v>
      </c>
    </row>
    <row r="2915">
      <c r="A2915" s="482">
        <v>46107.46111111111</v>
      </c>
      <c r="B2915" s="483">
        <v>5.825219614E9</v>
      </c>
      <c r="C2915" s="484" t="s">
        <v>3761</v>
      </c>
      <c r="D2915" s="485">
        <v>1.00004153184E11</v>
      </c>
      <c r="E2915" s="483">
        <v>978.0</v>
      </c>
      <c r="F2915" s="485">
        <v>1.00004153184E11</v>
      </c>
      <c r="G2915" s="483">
        <v>5.965562704964E12</v>
      </c>
    </row>
    <row r="2916">
      <c r="A2916" s="482">
        <v>46107.46041666667</v>
      </c>
      <c r="B2916" s="483">
        <v>5.825336495E9</v>
      </c>
      <c r="C2916" s="484" t="s">
        <v>2916</v>
      </c>
      <c r="D2916" s="485">
        <v>1.00004358821E11</v>
      </c>
      <c r="E2916" s="483">
        <v>982.0</v>
      </c>
      <c r="F2916" s="485">
        <v>1.00004358821E11</v>
      </c>
      <c r="G2916" s="484" t="s">
        <v>11051</v>
      </c>
    </row>
    <row r="2917">
      <c r="A2917" s="482">
        <v>46107.45972222222</v>
      </c>
      <c r="B2917" s="483">
        <v>5.825538926E9</v>
      </c>
      <c r="C2917" s="484" t="s">
        <v>3402</v>
      </c>
      <c r="D2917" s="485">
        <v>1.00004708784E11</v>
      </c>
      <c r="E2917" s="483">
        <v>982.0</v>
      </c>
      <c r="F2917" s="485">
        <v>1.00004708784E11</v>
      </c>
      <c r="G2917" s="484" t="s">
        <v>11054</v>
      </c>
    </row>
    <row r="2918">
      <c r="A2918" s="482">
        <v>46107.461805555555</v>
      </c>
      <c r="B2918" s="483">
        <v>5.825325344E9</v>
      </c>
      <c r="C2918" s="484" t="s">
        <v>3845</v>
      </c>
      <c r="D2918" s="485">
        <v>1.000000837124E12</v>
      </c>
      <c r="E2918" s="483">
        <v>979.0</v>
      </c>
      <c r="F2918" s="485">
        <v>1.00004339417E11</v>
      </c>
      <c r="G2918" s="484" t="s">
        <v>11055</v>
      </c>
    </row>
    <row r="2919">
      <c r="A2919" s="482">
        <v>46107.461805555555</v>
      </c>
      <c r="B2919" s="483">
        <v>5.825325344E9</v>
      </c>
      <c r="C2919" s="484" t="s">
        <v>1747</v>
      </c>
      <c r="D2919" s="485">
        <v>1.000000837124E12</v>
      </c>
      <c r="E2919" s="483">
        <v>979.0</v>
      </c>
      <c r="F2919" s="485">
        <v>1.00004339416E11</v>
      </c>
      <c r="G2919" s="484" t="s">
        <v>11055</v>
      </c>
    </row>
    <row r="2920">
      <c r="A2920" s="482">
        <v>46107.458333333336</v>
      </c>
      <c r="B2920" s="483">
        <v>5.824955059E9</v>
      </c>
      <c r="C2920" s="484" t="s">
        <v>2146</v>
      </c>
      <c r="D2920" s="485">
        <v>1.00003738497E11</v>
      </c>
      <c r="E2920" s="483">
        <v>1979.0</v>
      </c>
      <c r="F2920" s="485">
        <v>1.00003738497E11</v>
      </c>
      <c r="G2920" s="484" t="s">
        <v>11060</v>
      </c>
    </row>
    <row r="2921">
      <c r="A2921" s="482">
        <v>46107.458333333336</v>
      </c>
      <c r="B2921" s="483">
        <v>5.824976313E9</v>
      </c>
      <c r="C2921" s="484" t="s">
        <v>5135</v>
      </c>
      <c r="D2921" s="485">
        <v>1.00003771497E11</v>
      </c>
      <c r="E2921" s="483">
        <v>982.0</v>
      </c>
      <c r="F2921" s="485">
        <v>1.00003771497E11</v>
      </c>
      <c r="G2921" s="484" t="s">
        <v>11062</v>
      </c>
    </row>
    <row r="2922">
      <c r="A2922" s="482">
        <v>46107.45763888889</v>
      </c>
      <c r="B2922" s="483">
        <v>5.825049722E9</v>
      </c>
      <c r="C2922" s="484" t="s">
        <v>1551</v>
      </c>
      <c r="D2922" s="485">
        <v>1.00003886107E11</v>
      </c>
      <c r="E2922" s="483">
        <v>1859.0</v>
      </c>
      <c r="F2922" s="485">
        <v>1.00003886107E11</v>
      </c>
      <c r="G2922" s="484" t="s">
        <v>11068</v>
      </c>
    </row>
    <row r="2923">
      <c r="A2923" s="482">
        <v>46107.459027777775</v>
      </c>
      <c r="B2923" s="483">
        <v>5.825259788E9</v>
      </c>
      <c r="C2923" s="484" t="s">
        <v>1915</v>
      </c>
      <c r="D2923" s="485">
        <v>1.00004224445E11</v>
      </c>
      <c r="E2923" s="483">
        <v>973.0</v>
      </c>
      <c r="F2923" s="485">
        <v>1.00004224445E11</v>
      </c>
      <c r="G2923" s="484" t="s">
        <v>11069</v>
      </c>
    </row>
    <row r="2924">
      <c r="A2924" s="482">
        <v>46107.458333333336</v>
      </c>
      <c r="B2924" s="483">
        <v>5.82529303E9</v>
      </c>
      <c r="C2924" s="484" t="s">
        <v>1717</v>
      </c>
      <c r="D2924" s="485">
        <v>1.00004283377E11</v>
      </c>
      <c r="E2924" s="483">
        <v>973.0</v>
      </c>
      <c r="F2924" s="485">
        <v>1.00004283377E11</v>
      </c>
      <c r="G2924" s="484" t="s">
        <v>11071</v>
      </c>
    </row>
    <row r="2925">
      <c r="A2925" s="482">
        <v>46107.45972222222</v>
      </c>
      <c r="B2925" s="483">
        <v>5.825312925E9</v>
      </c>
      <c r="C2925" s="484" t="s">
        <v>4284</v>
      </c>
      <c r="D2925" s="485">
        <v>1.00004317528E11</v>
      </c>
      <c r="E2925" s="483">
        <v>982.0</v>
      </c>
      <c r="F2925" s="485">
        <v>1.00004317528E11</v>
      </c>
      <c r="G2925" s="484" t="s">
        <v>11075</v>
      </c>
    </row>
    <row r="2926">
      <c r="A2926" s="482">
        <v>46107.45972222222</v>
      </c>
      <c r="B2926" s="483">
        <v>5.825368568E9</v>
      </c>
      <c r="C2926" s="484" t="s">
        <v>2556</v>
      </c>
      <c r="D2926" s="485">
        <v>1.00004416206E11</v>
      </c>
      <c r="E2926" s="483">
        <v>981.0</v>
      </c>
      <c r="F2926" s="485">
        <v>1.00004416206E11</v>
      </c>
      <c r="G2926" s="484" t="s">
        <v>11079</v>
      </c>
    </row>
    <row r="2927">
      <c r="A2927" s="482">
        <v>46107.45277777778</v>
      </c>
      <c r="B2927" s="483">
        <v>5.825372444E9</v>
      </c>
      <c r="C2927" s="484" t="s">
        <v>2419</v>
      </c>
      <c r="D2927" s="485">
        <v>1.0000442332E11</v>
      </c>
      <c r="E2927" s="483">
        <v>799.0</v>
      </c>
      <c r="F2927" s="485">
        <v>1.0000442332E11</v>
      </c>
      <c r="G2927" s="484" t="s">
        <v>11082</v>
      </c>
    </row>
    <row r="2928">
      <c r="A2928" s="482">
        <v>46107.45277777778</v>
      </c>
      <c r="B2928" s="483">
        <v>5.825494517E9</v>
      </c>
      <c r="C2928" s="484" t="s">
        <v>2316</v>
      </c>
      <c r="D2928" s="485">
        <v>1.00004638597E11</v>
      </c>
      <c r="E2928" s="483">
        <v>982.0</v>
      </c>
      <c r="F2928" s="485">
        <v>1.00004638597E11</v>
      </c>
      <c r="G2928" s="484" t="s">
        <v>11093</v>
      </c>
    </row>
    <row r="2929">
      <c r="A2929" s="482">
        <v>46107.45347222222</v>
      </c>
      <c r="B2929" s="483">
        <v>5.825565408E9</v>
      </c>
      <c r="C2929" s="484" t="s">
        <v>5134</v>
      </c>
      <c r="D2929" s="485">
        <v>1.0000475085E11</v>
      </c>
      <c r="E2929" s="483">
        <v>979.0</v>
      </c>
      <c r="F2929" s="485">
        <v>1.0000475085E11</v>
      </c>
      <c r="G2929" s="484" t="s">
        <v>11097</v>
      </c>
    </row>
    <row r="2930">
      <c r="A2930" s="482">
        <v>46108.49513888889</v>
      </c>
      <c r="B2930" s="483">
        <v>5.825743629E9</v>
      </c>
      <c r="C2930" s="484" t="s">
        <v>2755</v>
      </c>
      <c r="D2930" s="485">
        <v>1.00005029144E11</v>
      </c>
      <c r="E2930" s="483">
        <v>982.0</v>
      </c>
      <c r="F2930" s="485">
        <v>1.00005029144E11</v>
      </c>
      <c r="G2930" s="484" t="s">
        <v>11102</v>
      </c>
    </row>
    <row r="2931">
      <c r="A2931" s="482">
        <v>46108.4875</v>
      </c>
      <c r="B2931" s="483">
        <v>5.825808998E9</v>
      </c>
      <c r="C2931" s="484" t="s">
        <v>1481</v>
      </c>
      <c r="D2931" s="485">
        <v>1.00005130593E11</v>
      </c>
      <c r="E2931" s="483">
        <v>982.0</v>
      </c>
      <c r="F2931" s="485">
        <v>1.00005130593E11</v>
      </c>
      <c r="G2931" s="484" t="s">
        <v>11105</v>
      </c>
    </row>
    <row r="2932">
      <c r="A2932" s="482">
        <v>46108.49513888889</v>
      </c>
      <c r="B2932" s="483">
        <v>5.826098908E9</v>
      </c>
      <c r="C2932" s="484" t="s">
        <v>1706</v>
      </c>
      <c r="D2932" s="485">
        <v>1.00005589284E11</v>
      </c>
      <c r="E2932" s="483">
        <v>1859.0</v>
      </c>
      <c r="F2932" s="485">
        <v>1.00005589284E11</v>
      </c>
      <c r="G2932" s="484" t="s">
        <v>11108</v>
      </c>
    </row>
    <row r="2933">
      <c r="A2933" s="482">
        <v>46108.4875</v>
      </c>
      <c r="B2933" s="483">
        <v>5.826117925E9</v>
      </c>
      <c r="C2933" s="484" t="s">
        <v>1590</v>
      </c>
      <c r="D2933" s="485">
        <v>1.00005620064E11</v>
      </c>
      <c r="E2933" s="483">
        <v>1859.0</v>
      </c>
      <c r="F2933" s="485">
        <v>1.00005620064E11</v>
      </c>
      <c r="G2933" s="484" t="s">
        <v>11111</v>
      </c>
    </row>
    <row r="2934">
      <c r="A2934" s="482">
        <v>46108.49513888889</v>
      </c>
      <c r="B2934" s="483">
        <v>5.826204714E9</v>
      </c>
      <c r="C2934" s="484" t="s">
        <v>1823</v>
      </c>
      <c r="D2934" s="485">
        <v>1.00005766663E11</v>
      </c>
      <c r="E2934" s="483">
        <v>982.0</v>
      </c>
      <c r="F2934" s="485">
        <v>1.00005766663E11</v>
      </c>
      <c r="G2934" s="484" t="s">
        <v>11115</v>
      </c>
    </row>
    <row r="2935">
      <c r="A2935" s="482">
        <v>46108.49513888889</v>
      </c>
      <c r="B2935" s="483">
        <v>5.826285635E9</v>
      </c>
      <c r="C2935" s="484" t="s">
        <v>3004</v>
      </c>
      <c r="D2935" s="485">
        <v>1.00005912793E11</v>
      </c>
      <c r="E2935" s="483">
        <v>978.0</v>
      </c>
      <c r="F2935" s="485">
        <v>1.00005912793E11</v>
      </c>
      <c r="G2935" s="484" t="s">
        <v>11120</v>
      </c>
    </row>
    <row r="2936">
      <c r="A2936" s="482">
        <v>46108.48819444444</v>
      </c>
      <c r="B2936" s="483">
        <v>5.826359312E9</v>
      </c>
      <c r="C2936" s="484" t="s">
        <v>1481</v>
      </c>
      <c r="D2936" s="485">
        <v>1.00006038827E11</v>
      </c>
      <c r="E2936" s="483">
        <v>982.0</v>
      </c>
      <c r="F2936" s="485">
        <v>1.00006038827E11</v>
      </c>
      <c r="G2936" s="484" t="s">
        <v>11124</v>
      </c>
    </row>
    <row r="2937">
      <c r="A2937" s="482">
        <v>46108.48819444444</v>
      </c>
      <c r="B2937" s="483">
        <v>5.826465577E9</v>
      </c>
      <c r="C2937" s="484" t="s">
        <v>1689</v>
      </c>
      <c r="D2937" s="485">
        <v>1.00006210034E11</v>
      </c>
      <c r="E2937" s="483">
        <v>1859.0</v>
      </c>
      <c r="F2937" s="485">
        <v>1.00006210034E11</v>
      </c>
      <c r="G2937" s="484" t="s">
        <v>11125</v>
      </c>
    </row>
    <row r="2938">
      <c r="A2938" s="482">
        <v>46108.495833333334</v>
      </c>
      <c r="B2938" s="483">
        <v>5.826418019E9</v>
      </c>
      <c r="C2938" s="484" t="s">
        <v>2491</v>
      </c>
      <c r="D2938" s="485">
        <v>1.000001265014E12</v>
      </c>
      <c r="E2938" s="483">
        <v>982.0</v>
      </c>
      <c r="F2938" s="485">
        <v>1.00006133994E11</v>
      </c>
      <c r="G2938" s="484" t="s">
        <v>11126</v>
      </c>
    </row>
    <row r="2939">
      <c r="A2939" s="482">
        <v>46108.495833333334</v>
      </c>
      <c r="B2939" s="483">
        <v>5.826418019E9</v>
      </c>
      <c r="C2939" s="484" t="s">
        <v>2491</v>
      </c>
      <c r="D2939" s="485">
        <v>1.000001265014E12</v>
      </c>
      <c r="E2939" s="483">
        <v>982.0</v>
      </c>
      <c r="F2939" s="485">
        <v>1.00006133995E11</v>
      </c>
      <c r="G2939" s="484" t="s">
        <v>11126</v>
      </c>
    </row>
    <row r="2940">
      <c r="A2940" s="482">
        <v>46108.54861111111</v>
      </c>
      <c r="B2940" s="483">
        <v>5.826506612E9</v>
      </c>
      <c r="C2940" s="484" t="s">
        <v>2651</v>
      </c>
      <c r="D2940" s="485">
        <v>1.000001288818E12</v>
      </c>
      <c r="E2940" s="483">
        <v>979.0</v>
      </c>
      <c r="F2940" s="485">
        <v>1.00006277524E11</v>
      </c>
      <c r="G2940" s="484" t="s">
        <v>11132</v>
      </c>
    </row>
    <row r="2941">
      <c r="A2941" s="482">
        <v>46108.54861111111</v>
      </c>
      <c r="B2941" s="483">
        <v>5.826506612E9</v>
      </c>
      <c r="C2941" s="484" t="s">
        <v>4317</v>
      </c>
      <c r="D2941" s="485">
        <v>1.000001288818E12</v>
      </c>
      <c r="E2941" s="483">
        <v>979.0</v>
      </c>
      <c r="F2941" s="485">
        <v>1.00006277527E11</v>
      </c>
      <c r="G2941" s="484" t="s">
        <v>11132</v>
      </c>
    </row>
    <row r="2942">
      <c r="A2942" s="482">
        <v>46108.54861111111</v>
      </c>
      <c r="B2942" s="483">
        <v>5.826506612E9</v>
      </c>
      <c r="C2942" s="484" t="s">
        <v>11139</v>
      </c>
      <c r="D2942" s="485">
        <v>1.000001288818E12</v>
      </c>
      <c r="E2942" s="483">
        <v>982.0</v>
      </c>
      <c r="F2942" s="485">
        <v>1.00006277526E11</v>
      </c>
      <c r="G2942" s="484" t="s">
        <v>11132</v>
      </c>
    </row>
    <row r="2943">
      <c r="A2943" s="482">
        <v>46108.486805555556</v>
      </c>
      <c r="B2943" s="483">
        <v>5.825724739E9</v>
      </c>
      <c r="C2943" s="484" t="s">
        <v>2834</v>
      </c>
      <c r="D2943" s="485">
        <v>1.00005000262E11</v>
      </c>
      <c r="E2943" s="483">
        <v>898.0</v>
      </c>
      <c r="F2943" s="485">
        <v>1.00005000262E11</v>
      </c>
      <c r="G2943" s="484" t="s">
        <v>11150</v>
      </c>
    </row>
    <row r="2944">
      <c r="A2944" s="482">
        <v>46108.486805555556</v>
      </c>
      <c r="B2944" s="483">
        <v>5.825817458E9</v>
      </c>
      <c r="C2944" s="484" t="s">
        <v>5135</v>
      </c>
      <c r="D2944" s="485">
        <v>1.00005143821E11</v>
      </c>
      <c r="E2944" s="483">
        <v>982.0</v>
      </c>
      <c r="F2944" s="485">
        <v>1.00005143821E11</v>
      </c>
      <c r="G2944" s="484" t="s">
        <v>11153</v>
      </c>
    </row>
    <row r="2945">
      <c r="A2945" s="482">
        <v>46108.486805555556</v>
      </c>
      <c r="B2945" s="483">
        <v>5.825893504E9</v>
      </c>
      <c r="C2945" s="484" t="s">
        <v>4257</v>
      </c>
      <c r="D2945" s="485">
        <v>1.0000526462E11</v>
      </c>
      <c r="E2945" s="483">
        <v>982.0</v>
      </c>
      <c r="F2945" s="485">
        <v>1.0000526462E11</v>
      </c>
      <c r="G2945" s="484" t="s">
        <v>11154</v>
      </c>
    </row>
    <row r="2946">
      <c r="A2946" s="482">
        <v>46108.48611111111</v>
      </c>
      <c r="B2946" s="483">
        <v>5.825969178E9</v>
      </c>
      <c r="C2946" s="484" t="s">
        <v>1747</v>
      </c>
      <c r="D2946" s="485">
        <v>1.00005384294E11</v>
      </c>
      <c r="E2946" s="483">
        <v>979.0</v>
      </c>
      <c r="F2946" s="485">
        <v>1.00005384294E11</v>
      </c>
      <c r="G2946" s="484" t="s">
        <v>11157</v>
      </c>
    </row>
    <row r="2947">
      <c r="A2947" s="482">
        <v>46108.48541666667</v>
      </c>
      <c r="B2947" s="483">
        <v>5.826016658E9</v>
      </c>
      <c r="C2947" s="484" t="s">
        <v>1915</v>
      </c>
      <c r="D2947" s="485">
        <v>1.0000545866E11</v>
      </c>
      <c r="E2947" s="483">
        <v>973.0</v>
      </c>
      <c r="F2947" s="485">
        <v>1.0000545866E11</v>
      </c>
      <c r="G2947" s="484" t="s">
        <v>11159</v>
      </c>
    </row>
    <row r="2948">
      <c r="A2948" s="482">
        <v>46108.48611111111</v>
      </c>
      <c r="B2948" s="483">
        <v>5.826092144E9</v>
      </c>
      <c r="C2948" s="484" t="s">
        <v>745</v>
      </c>
      <c r="D2948" s="485">
        <v>1.00005578532E11</v>
      </c>
      <c r="E2948" s="483">
        <v>978.0</v>
      </c>
      <c r="F2948" s="485">
        <v>1.00005578532E11</v>
      </c>
      <c r="G2948" s="484" t="s">
        <v>11162</v>
      </c>
    </row>
    <row r="2949">
      <c r="A2949" s="482">
        <v>46108.48541666667</v>
      </c>
      <c r="B2949" s="483">
        <v>5.826195393E9</v>
      </c>
      <c r="C2949" s="484" t="s">
        <v>1915</v>
      </c>
      <c r="D2949" s="485">
        <v>1.00005749896E11</v>
      </c>
      <c r="E2949" s="483">
        <v>973.0</v>
      </c>
      <c r="F2949" s="485">
        <v>1.00005749896E11</v>
      </c>
      <c r="G2949" s="484" t="s">
        <v>11168</v>
      </c>
    </row>
    <row r="2950">
      <c r="A2950" s="482">
        <v>46108.4875</v>
      </c>
      <c r="B2950" s="483">
        <v>5.826370523E9</v>
      </c>
      <c r="C2950" s="484" t="s">
        <v>2641</v>
      </c>
      <c r="D2950" s="485">
        <v>1.00006057104E11</v>
      </c>
      <c r="E2950" s="483">
        <v>982.0</v>
      </c>
      <c r="F2950" s="485">
        <v>1.00006057104E11</v>
      </c>
      <c r="G2950" s="484" t="s">
        <v>11172</v>
      </c>
    </row>
    <row r="2951">
      <c r="A2951" s="482">
        <v>46108.48541666667</v>
      </c>
      <c r="B2951" s="483">
        <v>5.826402487E9</v>
      </c>
      <c r="C2951" s="484" t="s">
        <v>1915</v>
      </c>
      <c r="D2951" s="485">
        <v>1.00006108911E11</v>
      </c>
      <c r="E2951" s="483">
        <v>973.0</v>
      </c>
      <c r="F2951" s="485">
        <v>1.00006108911E11</v>
      </c>
      <c r="G2951" s="484" t="s">
        <v>11176</v>
      </c>
    </row>
    <row r="2952">
      <c r="A2952" s="482">
        <v>46108.48611111111</v>
      </c>
      <c r="B2952" s="483">
        <v>5.82643892E9</v>
      </c>
      <c r="C2952" s="484" t="s">
        <v>1915</v>
      </c>
      <c r="D2952" s="485">
        <v>1.00006167263E11</v>
      </c>
      <c r="E2952" s="483">
        <v>973.0</v>
      </c>
      <c r="F2952" s="485">
        <v>1.00006167263E11</v>
      </c>
      <c r="G2952" s="484" t="s">
        <v>11178</v>
      </c>
    </row>
    <row r="2953">
      <c r="A2953" s="482">
        <v>46108.48541666667</v>
      </c>
      <c r="B2953" s="483">
        <v>5.825995106E9</v>
      </c>
      <c r="C2953" s="484" t="s">
        <v>1717</v>
      </c>
      <c r="D2953" s="485">
        <v>1.00005424749E11</v>
      </c>
      <c r="E2953" s="483">
        <v>973.0</v>
      </c>
      <c r="F2953" s="485">
        <v>1.00005424749E11</v>
      </c>
      <c r="G2953" s="484" t="s">
        <v>11181</v>
      </c>
    </row>
    <row r="2954">
      <c r="A2954" s="482">
        <v>46108.48402777778</v>
      </c>
      <c r="B2954" s="483">
        <v>5.826070308E9</v>
      </c>
      <c r="C2954" s="484" t="s">
        <v>2275</v>
      </c>
      <c r="D2954" s="485">
        <v>1.00005543502E11</v>
      </c>
      <c r="E2954" s="483">
        <v>973.0</v>
      </c>
      <c r="F2954" s="485">
        <v>1.00005543502E11</v>
      </c>
      <c r="G2954" s="484" t="s">
        <v>11184</v>
      </c>
    </row>
    <row r="2955">
      <c r="A2955" s="482">
        <v>46108.48472222222</v>
      </c>
      <c r="B2955" s="483">
        <v>5.826097359E9</v>
      </c>
      <c r="C2955" s="484" t="s">
        <v>2275</v>
      </c>
      <c r="D2955" s="485">
        <v>1.00005586827E11</v>
      </c>
      <c r="E2955" s="483">
        <v>973.0</v>
      </c>
      <c r="F2955" s="485">
        <v>1.00005586827E11</v>
      </c>
      <c r="G2955" s="484" t="s">
        <v>11187</v>
      </c>
    </row>
    <row r="2956">
      <c r="A2956" s="482">
        <v>46108.48472222222</v>
      </c>
      <c r="B2956" s="483">
        <v>5.826287624E9</v>
      </c>
      <c r="C2956" s="484" t="s">
        <v>2275</v>
      </c>
      <c r="D2956" s="485">
        <v>1.00005916586E11</v>
      </c>
      <c r="E2956" s="483">
        <v>973.0</v>
      </c>
      <c r="F2956" s="485">
        <v>1.00005916586E11</v>
      </c>
      <c r="G2956" s="484" t="s">
        <v>11190</v>
      </c>
    </row>
    <row r="2957">
      <c r="A2957" s="482">
        <v>46109.50625</v>
      </c>
      <c r="B2957" s="483">
        <v>5.826875279E9</v>
      </c>
      <c r="C2957" s="484" t="s">
        <v>2130</v>
      </c>
      <c r="D2957" s="485">
        <v>1.00006865583E11</v>
      </c>
      <c r="E2957" s="483">
        <v>1859.0</v>
      </c>
      <c r="F2957" s="485">
        <v>1.00006865583E11</v>
      </c>
      <c r="G2957" s="484" t="s">
        <v>11196</v>
      </c>
    </row>
    <row r="2958">
      <c r="A2958" s="482">
        <v>46109.50625</v>
      </c>
      <c r="B2958" s="483">
        <v>5.827183594E9</v>
      </c>
      <c r="C2958" s="484" t="s">
        <v>2521</v>
      </c>
      <c r="D2958" s="485">
        <v>1.00007390295E11</v>
      </c>
      <c r="E2958" s="483">
        <v>898.0</v>
      </c>
      <c r="F2958" s="485">
        <v>1.00007390295E11</v>
      </c>
      <c r="G2958" s="484" t="s">
        <v>11198</v>
      </c>
    </row>
    <row r="2959">
      <c r="A2959" s="482">
        <v>46109.538194444445</v>
      </c>
      <c r="B2959" s="483">
        <v>5.82745342E9</v>
      </c>
      <c r="C2959" s="484" t="s">
        <v>6767</v>
      </c>
      <c r="D2959" s="485">
        <v>1.0000784441E11</v>
      </c>
      <c r="E2959" s="483">
        <v>938.0</v>
      </c>
      <c r="F2959" s="485">
        <v>1.0000784441E11</v>
      </c>
      <c r="G2959" s="484" t="s">
        <v>11202</v>
      </c>
    </row>
    <row r="2960">
      <c r="A2960" s="482">
        <v>46109.504166666666</v>
      </c>
      <c r="B2960" s="483">
        <v>5.826577057E9</v>
      </c>
      <c r="C2960" s="484" t="s">
        <v>4125</v>
      </c>
      <c r="D2960" s="485">
        <v>1.00006389431E11</v>
      </c>
      <c r="E2960" s="483">
        <v>979.0</v>
      </c>
      <c r="F2960" s="485">
        <v>1.00006389431E11</v>
      </c>
      <c r="G2960" s="484" t="s">
        <v>11204</v>
      </c>
    </row>
    <row r="2961">
      <c r="A2961" s="482">
        <v>46109.50555555556</v>
      </c>
      <c r="B2961" s="483">
        <v>5.826608673E9</v>
      </c>
      <c r="C2961" s="484" t="s">
        <v>2324</v>
      </c>
      <c r="D2961" s="485">
        <v>1.00006439918E11</v>
      </c>
      <c r="E2961" s="483">
        <v>982.0</v>
      </c>
      <c r="F2961" s="485">
        <v>1.00006439918E11</v>
      </c>
      <c r="G2961" s="484" t="s">
        <v>11208</v>
      </c>
    </row>
    <row r="2962">
      <c r="A2962" s="482">
        <v>46109.50347222222</v>
      </c>
      <c r="B2962" s="483">
        <v>5.826722401E9</v>
      </c>
      <c r="C2962" s="484" t="s">
        <v>2332</v>
      </c>
      <c r="D2962" s="485">
        <v>1.00006621844E11</v>
      </c>
      <c r="E2962" s="483">
        <v>977.0</v>
      </c>
      <c r="F2962" s="485">
        <v>1.00006621844E11</v>
      </c>
      <c r="G2962" s="484" t="s">
        <v>11211</v>
      </c>
    </row>
    <row r="2963">
      <c r="A2963" s="482">
        <v>46109.50555555556</v>
      </c>
      <c r="B2963" s="483">
        <v>5.826828957E9</v>
      </c>
      <c r="C2963" s="484" t="s">
        <v>1905</v>
      </c>
      <c r="D2963" s="485">
        <v>1.00006792272E11</v>
      </c>
      <c r="E2963" s="483">
        <v>1442.0</v>
      </c>
      <c r="F2963" s="485">
        <v>1.00006792272E11</v>
      </c>
      <c r="G2963" s="484" t="s">
        <v>11213</v>
      </c>
    </row>
    <row r="2964">
      <c r="A2964" s="482">
        <v>46109.50347222222</v>
      </c>
      <c r="B2964" s="483">
        <v>5.826851168E9</v>
      </c>
      <c r="C2964" s="484" t="s">
        <v>1665</v>
      </c>
      <c r="D2964" s="485">
        <v>1.00006827356E11</v>
      </c>
      <c r="E2964" s="483">
        <v>982.0</v>
      </c>
      <c r="F2964" s="485">
        <v>1.00006827356E11</v>
      </c>
      <c r="G2964" s="484" t="s">
        <v>11216</v>
      </c>
    </row>
    <row r="2965">
      <c r="A2965" s="482">
        <v>46109.504166666666</v>
      </c>
      <c r="B2965" s="483">
        <v>5.826873731E9</v>
      </c>
      <c r="C2965" s="484" t="s">
        <v>3015</v>
      </c>
      <c r="D2965" s="485">
        <v>1.00006863222E11</v>
      </c>
      <c r="E2965" s="483">
        <v>982.0</v>
      </c>
      <c r="F2965" s="485">
        <v>1.00006863222E11</v>
      </c>
      <c r="G2965" s="484" t="s">
        <v>11219</v>
      </c>
    </row>
    <row r="2966">
      <c r="A2966" s="482">
        <v>46109.50347222222</v>
      </c>
      <c r="B2966" s="483">
        <v>5.827082917E9</v>
      </c>
      <c r="C2966" s="484" t="s">
        <v>2594</v>
      </c>
      <c r="D2966" s="485">
        <v>1.00007205606E11</v>
      </c>
      <c r="E2966" s="483">
        <v>982.0</v>
      </c>
      <c r="F2966" s="485">
        <v>1.00007205606E11</v>
      </c>
      <c r="G2966" s="484" t="s">
        <v>11222</v>
      </c>
    </row>
    <row r="2967">
      <c r="A2967" s="482">
        <v>46109.50486111111</v>
      </c>
      <c r="B2967" s="483">
        <v>5.827150713E9</v>
      </c>
      <c r="C2967" s="484" t="s">
        <v>1875</v>
      </c>
      <c r="D2967" s="485">
        <v>1.00007326983E11</v>
      </c>
      <c r="E2967" s="483">
        <v>979.0</v>
      </c>
      <c r="F2967" s="485">
        <v>1.00007326983E11</v>
      </c>
      <c r="G2967" s="484" t="s">
        <v>11226</v>
      </c>
    </row>
    <row r="2968">
      <c r="A2968" s="482">
        <v>46109.50555555556</v>
      </c>
      <c r="B2968" s="483">
        <v>5.827185211E9</v>
      </c>
      <c r="C2968" s="484" t="s">
        <v>7177</v>
      </c>
      <c r="D2968" s="485">
        <v>1.00007393425E11</v>
      </c>
      <c r="E2968" s="483">
        <v>979.0</v>
      </c>
      <c r="F2968" s="485">
        <v>1.00007393425E11</v>
      </c>
      <c r="G2968" s="484" t="s">
        <v>11230</v>
      </c>
    </row>
    <row r="2969">
      <c r="A2969" s="482">
        <v>46109.50486111111</v>
      </c>
      <c r="B2969" s="483">
        <v>5.827150401E9</v>
      </c>
      <c r="C2969" s="484" t="s">
        <v>3761</v>
      </c>
      <c r="D2969" s="485">
        <v>1.00000170939E12</v>
      </c>
      <c r="E2969" s="483">
        <v>978.0</v>
      </c>
      <c r="F2969" s="485">
        <v>1.00007326395E11</v>
      </c>
      <c r="G2969" s="484" t="s">
        <v>11233</v>
      </c>
    </row>
    <row r="2970">
      <c r="A2970" s="482">
        <v>46109.50486111111</v>
      </c>
      <c r="B2970" s="483">
        <v>5.827150401E9</v>
      </c>
      <c r="C2970" s="484" t="s">
        <v>2535</v>
      </c>
      <c r="D2970" s="485">
        <v>1.00000170939E12</v>
      </c>
      <c r="E2970" s="483">
        <v>982.0</v>
      </c>
      <c r="F2970" s="485">
        <v>1.00007326398E11</v>
      </c>
      <c r="G2970" s="484" t="s">
        <v>11233</v>
      </c>
    </row>
    <row r="2971">
      <c r="A2971" s="482">
        <v>46109.50277777778</v>
      </c>
      <c r="B2971" s="483">
        <v>5.826992474E9</v>
      </c>
      <c r="C2971" s="484" t="s">
        <v>1717</v>
      </c>
      <c r="D2971" s="485">
        <v>1.00007053174E11</v>
      </c>
      <c r="E2971" s="483">
        <v>973.0</v>
      </c>
      <c r="F2971" s="485">
        <v>1.00007053174E11</v>
      </c>
      <c r="G2971" s="484" t="s">
        <v>11238</v>
      </c>
    </row>
    <row r="2972">
      <c r="A2972" s="482">
        <v>46109.50277777778</v>
      </c>
      <c r="B2972" s="483">
        <v>5.826575402E9</v>
      </c>
      <c r="C2972" s="484" t="s">
        <v>1915</v>
      </c>
      <c r="D2972" s="485">
        <v>1.0000638678E11</v>
      </c>
      <c r="E2972" s="483">
        <v>973.0</v>
      </c>
      <c r="F2972" s="485">
        <v>1.0000638678E11</v>
      </c>
      <c r="G2972" s="484" t="s">
        <v>11241</v>
      </c>
    </row>
    <row r="2973">
      <c r="A2973" s="482">
        <v>46109.50277777778</v>
      </c>
      <c r="B2973" s="483">
        <v>5.826655117E9</v>
      </c>
      <c r="C2973" s="484" t="s">
        <v>1915</v>
      </c>
      <c r="D2973" s="485">
        <v>1.00006513612E11</v>
      </c>
      <c r="E2973" s="483">
        <v>973.0</v>
      </c>
      <c r="F2973" s="485">
        <v>1.00006513612E11</v>
      </c>
      <c r="G2973" s="484" t="s">
        <v>11245</v>
      </c>
    </row>
    <row r="2974">
      <c r="A2974" s="482">
        <v>46109.50208333333</v>
      </c>
      <c r="B2974" s="483">
        <v>5.827014574E9</v>
      </c>
      <c r="C2974" s="484" t="s">
        <v>5398</v>
      </c>
      <c r="D2974" s="485">
        <v>1.00007089323E11</v>
      </c>
      <c r="E2974" s="483">
        <v>982.0</v>
      </c>
      <c r="F2974" s="485">
        <v>1.00007089323E11</v>
      </c>
      <c r="G2974" s="484" t="s">
        <v>11247</v>
      </c>
    </row>
    <row r="2975">
      <c r="A2975" s="482">
        <v>46109.50069444445</v>
      </c>
      <c r="B2975" s="483">
        <v>5.827019041E9</v>
      </c>
      <c r="C2975" s="484" t="s">
        <v>1559</v>
      </c>
      <c r="D2975" s="485">
        <v>1.00007096577E11</v>
      </c>
      <c r="E2975" s="483">
        <v>977.0</v>
      </c>
      <c r="F2975" s="485">
        <v>1.00007096577E11</v>
      </c>
      <c r="G2975" s="484" t="s">
        <v>11251</v>
      </c>
    </row>
    <row r="2976">
      <c r="A2976" s="482">
        <v>46109.50208333333</v>
      </c>
      <c r="B2976" s="483">
        <v>5.827093359E9</v>
      </c>
      <c r="C2976" s="484" t="s">
        <v>1714</v>
      </c>
      <c r="D2976" s="485">
        <v>1.00007224295E11</v>
      </c>
      <c r="E2976" s="483">
        <v>973.0</v>
      </c>
      <c r="F2976" s="485">
        <v>1.00007224295E11</v>
      </c>
      <c r="G2976" s="484" t="s">
        <v>11253</v>
      </c>
    </row>
    <row r="2977">
      <c r="A2977" s="482">
        <v>46109.501388888886</v>
      </c>
      <c r="B2977" s="483">
        <v>5.827158292E9</v>
      </c>
      <c r="C2977" s="484" t="s">
        <v>2449</v>
      </c>
      <c r="D2977" s="485">
        <v>1.00007341293E11</v>
      </c>
      <c r="E2977" s="483">
        <v>982.0</v>
      </c>
      <c r="F2977" s="485">
        <v>1.00007341293E11</v>
      </c>
      <c r="G2977" s="484" t="s">
        <v>11259</v>
      </c>
    </row>
    <row r="2978">
      <c r="A2978" s="482">
        <v>46109.501388888886</v>
      </c>
      <c r="B2978" s="483">
        <v>5.827184039E9</v>
      </c>
      <c r="C2978" s="484" t="s">
        <v>166</v>
      </c>
      <c r="D2978" s="485">
        <v>1.00007391162E11</v>
      </c>
      <c r="E2978" s="483">
        <v>898.0</v>
      </c>
      <c r="F2978" s="485">
        <v>1.00007391162E11</v>
      </c>
      <c r="G2978" s="484" t="s">
        <v>11264</v>
      </c>
    </row>
    <row r="2979">
      <c r="A2979" s="482">
        <v>46109.50277777778</v>
      </c>
      <c r="B2979" s="483">
        <v>5.82720007E9</v>
      </c>
      <c r="C2979" s="484" t="s">
        <v>1915</v>
      </c>
      <c r="D2979" s="485">
        <v>1.0000742308E11</v>
      </c>
      <c r="E2979" s="483">
        <v>973.0</v>
      </c>
      <c r="F2979" s="485">
        <v>1.0000742308E11</v>
      </c>
      <c r="G2979" s="484" t="s">
        <v>11266</v>
      </c>
    </row>
    <row r="2980">
      <c r="A2980" s="482">
        <v>46109.501388888886</v>
      </c>
      <c r="B2980" s="483">
        <v>5.827364745E9</v>
      </c>
      <c r="C2980" s="484" t="s">
        <v>3564</v>
      </c>
      <c r="D2980" s="485">
        <v>1.00007694616E11</v>
      </c>
      <c r="E2980" s="483">
        <v>982.0</v>
      </c>
      <c r="F2980" s="485">
        <v>1.00007694616E11</v>
      </c>
      <c r="G2980" s="484" t="s">
        <v>11271</v>
      </c>
    </row>
    <row r="2981">
      <c r="A2981" s="482">
        <v>46109.50208333333</v>
      </c>
      <c r="B2981" s="483">
        <v>5.827394516E9</v>
      </c>
      <c r="C2981" s="484" t="s">
        <v>4308</v>
      </c>
      <c r="D2981" s="485">
        <v>1.00007742761E11</v>
      </c>
      <c r="E2981" s="483">
        <v>982.0</v>
      </c>
      <c r="F2981" s="485">
        <v>1.00007742761E11</v>
      </c>
      <c r="G2981" s="484" t="s">
        <v>11274</v>
      </c>
    </row>
    <row r="2982">
      <c r="A2982" s="482">
        <v>46111.450694444444</v>
      </c>
      <c r="B2982" s="483">
        <v>5.827681767E9</v>
      </c>
      <c r="C2982" s="484" t="s">
        <v>4109</v>
      </c>
      <c r="D2982" s="485">
        <v>1.00008225589E11</v>
      </c>
      <c r="E2982" s="483">
        <v>979.0</v>
      </c>
      <c r="F2982" s="485">
        <v>1.00008225589E11</v>
      </c>
      <c r="G2982" s="484" t="s">
        <v>11275</v>
      </c>
    </row>
    <row r="2983">
      <c r="A2983" s="482">
        <v>46111.45138888889</v>
      </c>
      <c r="B2983" s="483">
        <v>5.827833889E9</v>
      </c>
      <c r="C2983" s="484" t="s">
        <v>2316</v>
      </c>
      <c r="D2983" s="485">
        <v>1.00008471773E11</v>
      </c>
      <c r="E2983" s="483">
        <v>982.0</v>
      </c>
      <c r="F2983" s="485">
        <v>1.00008471773E11</v>
      </c>
      <c r="G2983" s="484" t="s">
        <v>11277</v>
      </c>
    </row>
    <row r="2984">
      <c r="A2984" s="482">
        <v>46111.45208333333</v>
      </c>
      <c r="B2984" s="483">
        <v>5.82783933E9</v>
      </c>
      <c r="C2984" s="484" t="s">
        <v>2560</v>
      </c>
      <c r="D2984" s="485">
        <v>1.00008480774E11</v>
      </c>
      <c r="E2984" s="483">
        <v>979.0</v>
      </c>
      <c r="F2984" s="485">
        <v>1.00008480774E11</v>
      </c>
      <c r="G2984" s="484" t="s">
        <v>11278</v>
      </c>
    </row>
    <row r="2985">
      <c r="A2985" s="482">
        <v>46111.45208333333</v>
      </c>
      <c r="B2985" s="483">
        <v>5.827928746E9</v>
      </c>
      <c r="C2985" s="484" t="s">
        <v>6873</v>
      </c>
      <c r="D2985" s="485">
        <v>1.0000862859E11</v>
      </c>
      <c r="E2985" s="483">
        <v>982.0</v>
      </c>
      <c r="F2985" s="485">
        <v>1.0000862859E11</v>
      </c>
      <c r="G2985" s="484" t="s">
        <v>11281</v>
      </c>
    </row>
    <row r="2986">
      <c r="A2986" s="482">
        <v>46111.45277777778</v>
      </c>
      <c r="B2986" s="483">
        <v>5.827935956E9</v>
      </c>
      <c r="C2986" s="484" t="s">
        <v>3595</v>
      </c>
      <c r="D2986" s="485">
        <v>1.00008640528E11</v>
      </c>
      <c r="E2986" s="483">
        <v>981.0</v>
      </c>
      <c r="F2986" s="485">
        <v>1.00008640528E11</v>
      </c>
      <c r="G2986" s="484" t="s">
        <v>11284</v>
      </c>
    </row>
    <row r="2987">
      <c r="A2987" s="482">
        <v>46111.45347222222</v>
      </c>
      <c r="B2987" s="483">
        <v>5.827982631E9</v>
      </c>
      <c r="C2987" s="484" t="s">
        <v>2813</v>
      </c>
      <c r="D2987" s="485">
        <v>1.00008720273E11</v>
      </c>
      <c r="E2987" s="483">
        <v>1859.0</v>
      </c>
      <c r="F2987" s="485">
        <v>1.00008720273E11</v>
      </c>
      <c r="G2987" s="484" t="s">
        <v>11286</v>
      </c>
    </row>
    <row r="2988">
      <c r="A2988" s="482">
        <v>46111.59930555556</v>
      </c>
      <c r="B2988" s="483">
        <v>5.829270318E9</v>
      </c>
      <c r="C2988" s="484" t="s">
        <v>2738</v>
      </c>
      <c r="D2988" s="485">
        <v>1.00010930824E11</v>
      </c>
      <c r="E2988" s="483">
        <v>979.0</v>
      </c>
      <c r="F2988" s="485">
        <v>1.00010930824E11</v>
      </c>
      <c r="G2988" s="484" t="s">
        <v>11291</v>
      </c>
    </row>
    <row r="2989">
      <c r="A2989" s="482">
        <v>46111.600694444445</v>
      </c>
      <c r="B2989" s="483">
        <v>5.829324464E9</v>
      </c>
      <c r="C2989" s="484" t="s">
        <v>1497</v>
      </c>
      <c r="D2989" s="485">
        <v>1.00011018414E11</v>
      </c>
      <c r="E2989" s="483">
        <v>979.0</v>
      </c>
      <c r="F2989" s="485">
        <v>1.00011018414E11</v>
      </c>
      <c r="G2989" s="484" t="s">
        <v>11294</v>
      </c>
    </row>
    <row r="2990">
      <c r="A2990" s="482">
        <v>46111.59930555556</v>
      </c>
      <c r="B2990" s="483">
        <v>5.829359125E9</v>
      </c>
      <c r="C2990" s="484" t="s">
        <v>2261</v>
      </c>
      <c r="D2990" s="485">
        <v>1.00011073587E11</v>
      </c>
      <c r="E2990" s="483">
        <v>979.0</v>
      </c>
      <c r="F2990" s="485">
        <v>1.00011073587E11</v>
      </c>
      <c r="G2990" s="484" t="s">
        <v>11300</v>
      </c>
    </row>
    <row r="2991">
      <c r="A2991" s="482">
        <v>46111.6</v>
      </c>
      <c r="B2991" s="483">
        <v>5.82923167E9</v>
      </c>
      <c r="C2991" s="484" t="s">
        <v>7288</v>
      </c>
      <c r="D2991" s="485">
        <v>1.000002697122E12</v>
      </c>
      <c r="E2991" s="483">
        <v>898.0</v>
      </c>
      <c r="F2991" s="485">
        <v>1.00010867647E11</v>
      </c>
      <c r="G2991" s="484" t="s">
        <v>11304</v>
      </c>
    </row>
    <row r="2992">
      <c r="A2992" s="482">
        <v>46111.6</v>
      </c>
      <c r="B2992" s="483">
        <v>5.82923167E9</v>
      </c>
      <c r="C2992" s="484" t="s">
        <v>2894</v>
      </c>
      <c r="D2992" s="485">
        <v>1.000002697122E12</v>
      </c>
      <c r="E2992" s="483">
        <v>898.0</v>
      </c>
      <c r="F2992" s="485">
        <v>1.00010867646E11</v>
      </c>
      <c r="G2992" s="484" t="s">
        <v>11304</v>
      </c>
    </row>
    <row r="2993">
      <c r="A2993" s="482">
        <v>46111.45</v>
      </c>
      <c r="B2993" s="483">
        <v>5.827489506E9</v>
      </c>
      <c r="C2993" s="484" t="s">
        <v>2430</v>
      </c>
      <c r="D2993" s="485">
        <v>1.00007910739E11</v>
      </c>
      <c r="E2993" s="483">
        <v>981.0</v>
      </c>
      <c r="F2993" s="485">
        <v>1.00007910739E11</v>
      </c>
      <c r="G2993" s="484" t="s">
        <v>11312</v>
      </c>
    </row>
    <row r="2994">
      <c r="A2994" s="482">
        <v>46111.450694444444</v>
      </c>
      <c r="B2994" s="483">
        <v>5.827584193E9</v>
      </c>
      <c r="C2994" s="484" t="s">
        <v>1878</v>
      </c>
      <c r="D2994" s="485">
        <v>1.0000806467E11</v>
      </c>
      <c r="E2994" s="483">
        <v>1859.0</v>
      </c>
      <c r="F2994" s="485">
        <v>1.0000806467E11</v>
      </c>
      <c r="G2994" s="484" t="s">
        <v>11313</v>
      </c>
    </row>
    <row r="2995">
      <c r="A2995" s="482">
        <v>46111.450694444444</v>
      </c>
      <c r="B2995" s="483">
        <v>5.827593428E9</v>
      </c>
      <c r="C2995" s="484" t="s">
        <v>2287</v>
      </c>
      <c r="D2995" s="485">
        <v>1.00008079669E11</v>
      </c>
      <c r="E2995" s="483">
        <v>1859.0</v>
      </c>
      <c r="F2995" s="485">
        <v>1.00008079669E11</v>
      </c>
      <c r="G2995" s="484" t="s">
        <v>11314</v>
      </c>
    </row>
    <row r="2996">
      <c r="A2996" s="482">
        <v>46111.44930555556</v>
      </c>
      <c r="B2996" s="483">
        <v>5.827987478E9</v>
      </c>
      <c r="C2996" s="484" t="s">
        <v>1875</v>
      </c>
      <c r="D2996" s="485">
        <v>1.00008729064E11</v>
      </c>
      <c r="E2996" s="483">
        <v>979.0</v>
      </c>
      <c r="F2996" s="485">
        <v>1.00008729064E11</v>
      </c>
      <c r="G2996" s="484" t="s">
        <v>11317</v>
      </c>
    </row>
    <row r="2997">
      <c r="A2997" s="482">
        <v>46111.44930555556</v>
      </c>
      <c r="B2997" s="483">
        <v>5.828272294E9</v>
      </c>
      <c r="C2997" s="484" t="s">
        <v>4003</v>
      </c>
      <c r="D2997" s="485">
        <v>1.00009229164E11</v>
      </c>
      <c r="E2997" s="483">
        <v>982.0</v>
      </c>
      <c r="F2997" s="485">
        <v>1.00009229164E11</v>
      </c>
      <c r="G2997" s="484" t="s">
        <v>11321</v>
      </c>
    </row>
    <row r="2998">
      <c r="A2998" s="482">
        <v>46111.44652777778</v>
      </c>
      <c r="B2998" s="483">
        <v>5.828385362E9</v>
      </c>
      <c r="C2998" s="484" t="s">
        <v>4993</v>
      </c>
      <c r="D2998" s="485">
        <v>1.00009415809E11</v>
      </c>
      <c r="E2998" s="483">
        <v>982.0</v>
      </c>
      <c r="F2998" s="485">
        <v>1.00009415809E11</v>
      </c>
      <c r="G2998" s="484" t="s">
        <v>11325</v>
      </c>
    </row>
    <row r="2999">
      <c r="A2999" s="482">
        <v>46111.447222222225</v>
      </c>
      <c r="B2999" s="483">
        <v>5.828886089E9</v>
      </c>
      <c r="C2999" s="484" t="s">
        <v>4993</v>
      </c>
      <c r="D2999" s="485">
        <v>1.0001025498E11</v>
      </c>
      <c r="E2999" s="483">
        <v>982.0</v>
      </c>
      <c r="F2999" s="485">
        <v>1.0001025498E11</v>
      </c>
      <c r="G2999" s="484" t="s">
        <v>11330</v>
      </c>
    </row>
    <row r="3000">
      <c r="A3000" s="482">
        <v>46111.45</v>
      </c>
      <c r="B3000" s="483">
        <v>5.8291524E9</v>
      </c>
      <c r="C3000" s="484" t="s">
        <v>4003</v>
      </c>
      <c r="D3000" s="485">
        <v>1.00010739095E11</v>
      </c>
      <c r="E3000" s="483">
        <v>982.0</v>
      </c>
      <c r="F3000" s="485">
        <v>1.00010739095E11</v>
      </c>
      <c r="G3000" s="484" t="s">
        <v>11334</v>
      </c>
    </row>
    <row r="3001">
      <c r="A3001" s="482">
        <v>46111.447916666664</v>
      </c>
      <c r="B3001" s="483">
        <v>5.827660799E9</v>
      </c>
      <c r="C3001" s="484" t="s">
        <v>2910</v>
      </c>
      <c r="D3001" s="485">
        <v>1.00000259692E12</v>
      </c>
      <c r="E3001" s="483">
        <v>979.0</v>
      </c>
      <c r="F3001" s="485">
        <v>1.00008191649E11</v>
      </c>
      <c r="G3001" s="484" t="s">
        <v>11336</v>
      </c>
    </row>
    <row r="3002">
      <c r="A3002" s="482">
        <v>46111.447916666664</v>
      </c>
      <c r="B3002" s="483">
        <v>5.827660799E9</v>
      </c>
      <c r="C3002" s="484" t="s">
        <v>1875</v>
      </c>
      <c r="D3002" s="485">
        <v>1.00000259692E12</v>
      </c>
      <c r="E3002" s="483">
        <v>979.0</v>
      </c>
      <c r="F3002" s="485">
        <v>1.00008191651E11</v>
      </c>
      <c r="G3002" s="484" t="s">
        <v>11336</v>
      </c>
    </row>
    <row r="3003">
      <c r="A3003" s="482">
        <v>46111.44861111111</v>
      </c>
      <c r="B3003" s="483">
        <v>5.827781429E9</v>
      </c>
      <c r="C3003" s="484" t="s">
        <v>1875</v>
      </c>
      <c r="D3003" s="485">
        <v>1.000002597469E12</v>
      </c>
      <c r="E3003" s="483">
        <v>979.0</v>
      </c>
      <c r="F3003" s="485">
        <v>1.00008386365E11</v>
      </c>
      <c r="G3003" s="484" t="s">
        <v>11338</v>
      </c>
    </row>
    <row r="3004">
      <c r="A3004" s="482">
        <v>46111.44861111111</v>
      </c>
      <c r="B3004" s="483">
        <v>5.827781429E9</v>
      </c>
      <c r="C3004" s="484" t="s">
        <v>1741</v>
      </c>
      <c r="D3004" s="485">
        <v>1.000002597469E12</v>
      </c>
      <c r="E3004" s="483">
        <v>979.0</v>
      </c>
      <c r="F3004" s="485">
        <v>1.00008386367E11</v>
      </c>
      <c r="G3004" s="484" t="s">
        <v>11338</v>
      </c>
    </row>
    <row r="3005">
      <c r="A3005" s="482">
        <v>46111.44375</v>
      </c>
      <c r="B3005" s="483">
        <v>5.827526646E9</v>
      </c>
      <c r="C3005" s="484" t="s">
        <v>3564</v>
      </c>
      <c r="D3005" s="485">
        <v>1.00007970932E11</v>
      </c>
      <c r="E3005" s="483">
        <v>982.0</v>
      </c>
      <c r="F3005" s="485">
        <v>1.00007970932E11</v>
      </c>
      <c r="G3005" s="484" t="s">
        <v>11345</v>
      </c>
    </row>
    <row r="3006">
      <c r="A3006" s="482">
        <v>46111.444444444445</v>
      </c>
      <c r="B3006" s="483">
        <v>5.827644327E9</v>
      </c>
      <c r="C3006" s="484" t="s">
        <v>3564</v>
      </c>
      <c r="D3006" s="485">
        <v>1.00008164358E11</v>
      </c>
      <c r="E3006" s="483">
        <v>982.0</v>
      </c>
      <c r="F3006" s="485">
        <v>1.00008164358E11</v>
      </c>
      <c r="G3006" s="484" t="s">
        <v>11350</v>
      </c>
    </row>
    <row r="3007">
      <c r="A3007" s="482">
        <v>46111.44583333333</v>
      </c>
      <c r="B3007" s="483">
        <v>5.828799331E9</v>
      </c>
      <c r="C3007" s="484" t="s">
        <v>1717</v>
      </c>
      <c r="D3007" s="485">
        <v>1.00010108312E11</v>
      </c>
      <c r="E3007" s="483">
        <v>973.0</v>
      </c>
      <c r="F3007" s="485">
        <v>1.00010108312E11</v>
      </c>
      <c r="G3007" s="484" t="s">
        <v>11353</v>
      </c>
    </row>
    <row r="3008">
      <c r="A3008" s="482">
        <v>46111.44097222222</v>
      </c>
      <c r="B3008" s="483">
        <v>5.829004407E9</v>
      </c>
      <c r="C3008" s="484" t="s">
        <v>1774</v>
      </c>
      <c r="D3008" s="485">
        <v>1.00010466435E11</v>
      </c>
      <c r="E3008" s="483">
        <v>977.0</v>
      </c>
      <c r="F3008" s="485">
        <v>1.00010466435E11</v>
      </c>
      <c r="G3008" s="484" t="s">
        <v>11359</v>
      </c>
    </row>
    <row r="3009">
      <c r="A3009" s="482">
        <v>46111.44305555556</v>
      </c>
      <c r="B3009" s="483">
        <v>5.829107406E9</v>
      </c>
      <c r="C3009" s="484" t="s">
        <v>2916</v>
      </c>
      <c r="D3009" s="485">
        <v>1.00010661787E11</v>
      </c>
      <c r="E3009" s="483">
        <v>982.0</v>
      </c>
      <c r="F3009" s="485">
        <v>1.00010661787E11</v>
      </c>
      <c r="G3009" s="484" t="s">
        <v>11363</v>
      </c>
    </row>
    <row r="3010">
      <c r="A3010" s="482">
        <v>46111.44305555556</v>
      </c>
      <c r="B3010" s="483">
        <v>5.829113895E9</v>
      </c>
      <c r="C3010" s="484" t="s">
        <v>2015</v>
      </c>
      <c r="D3010" s="485">
        <v>1.00010674768E11</v>
      </c>
      <c r="E3010" s="483">
        <v>1859.0</v>
      </c>
      <c r="F3010" s="485">
        <v>1.00010674768E11</v>
      </c>
      <c r="G3010" s="484" t="s">
        <v>11366</v>
      </c>
    </row>
    <row r="3011">
      <c r="A3011" s="482">
        <v>46111.44375</v>
      </c>
      <c r="B3011" s="483">
        <v>5.829143201E9</v>
      </c>
      <c r="C3011" s="484" t="s">
        <v>2342</v>
      </c>
      <c r="D3011" s="485">
        <v>1.00010724431E11</v>
      </c>
      <c r="E3011" s="483">
        <v>982.0</v>
      </c>
      <c r="F3011" s="485">
        <v>1.00010724431E11</v>
      </c>
      <c r="G3011" s="484" t="s">
        <v>11369</v>
      </c>
    </row>
    <row r="3012">
      <c r="A3012" s="482">
        <v>46111.44236111111</v>
      </c>
      <c r="B3012" s="483">
        <v>5.829047833E9</v>
      </c>
      <c r="C3012" s="484" t="s">
        <v>7177</v>
      </c>
      <c r="D3012" s="485">
        <v>1.000002592415E12</v>
      </c>
      <c r="E3012" s="483">
        <v>979.0</v>
      </c>
      <c r="F3012" s="485">
        <v>1.00010548006E11</v>
      </c>
      <c r="G3012" s="484" t="s">
        <v>11376</v>
      </c>
    </row>
    <row r="3013">
      <c r="A3013" s="482">
        <v>46111.44236111111</v>
      </c>
      <c r="B3013" s="483">
        <v>5.829047833E9</v>
      </c>
      <c r="C3013" s="484" t="s">
        <v>2337</v>
      </c>
      <c r="D3013" s="485">
        <v>1.000002592415E12</v>
      </c>
      <c r="E3013" s="483">
        <v>981.0</v>
      </c>
      <c r="F3013" s="485">
        <v>1.00010547986E11</v>
      </c>
      <c r="G3013" s="484" t="s">
        <v>11376</v>
      </c>
    </row>
    <row r="3014">
      <c r="A3014" s="482">
        <v>46111.44236111111</v>
      </c>
      <c r="B3014" s="483">
        <v>5.829047833E9</v>
      </c>
      <c r="C3014" s="484" t="s">
        <v>1747</v>
      </c>
      <c r="D3014" s="485">
        <v>1.000002592415E12</v>
      </c>
      <c r="E3014" s="483">
        <v>979.0</v>
      </c>
      <c r="F3014" s="485">
        <v>1.00010547984E11</v>
      </c>
      <c r="G3014" s="484" t="s">
        <v>11376</v>
      </c>
    </row>
    <row r="3015">
      <c r="A3015" s="482">
        <v>46111.44513888889</v>
      </c>
      <c r="B3015" s="483">
        <v>5.827606709E9</v>
      </c>
      <c r="C3015" s="484" t="s">
        <v>1717</v>
      </c>
      <c r="D3015" s="485">
        <v>1.000002594709E12</v>
      </c>
      <c r="E3015" s="483">
        <v>973.0</v>
      </c>
      <c r="F3015" s="485">
        <v>1.00008101638E11</v>
      </c>
      <c r="G3015" s="484" t="s">
        <v>11383</v>
      </c>
    </row>
    <row r="3016">
      <c r="A3016" s="482">
        <v>46111.44513888889</v>
      </c>
      <c r="B3016" s="483">
        <v>5.827606709E9</v>
      </c>
      <c r="C3016" s="484" t="s">
        <v>4993</v>
      </c>
      <c r="D3016" s="485">
        <v>1.000002594709E12</v>
      </c>
      <c r="E3016" s="483">
        <v>982.0</v>
      </c>
      <c r="F3016" s="485">
        <v>1.00008101639E11</v>
      </c>
      <c r="G3016" s="484" t="s">
        <v>11383</v>
      </c>
    </row>
    <row r="3017">
      <c r="A3017" s="482">
        <v>46111.44513888889</v>
      </c>
      <c r="B3017" s="483">
        <v>5.827606709E9</v>
      </c>
      <c r="C3017" s="484" t="s">
        <v>1968</v>
      </c>
      <c r="D3017" s="485">
        <v>1.000002594709E12</v>
      </c>
      <c r="E3017" s="483">
        <v>979.0</v>
      </c>
      <c r="F3017" s="485">
        <v>1.00008101641E11</v>
      </c>
      <c r="G3017" s="484" t="s">
        <v>11383</v>
      </c>
    </row>
    <row r="3018">
      <c r="A3018" s="482">
        <v>46111.44652777778</v>
      </c>
      <c r="B3018" s="483">
        <v>5.827921034E9</v>
      </c>
      <c r="C3018" s="484" t="s">
        <v>4125</v>
      </c>
      <c r="D3018" s="485">
        <v>1.00000259563E12</v>
      </c>
      <c r="E3018" s="483">
        <v>979.0</v>
      </c>
      <c r="F3018" s="485">
        <v>1.00008615954E11</v>
      </c>
      <c r="G3018" s="484" t="s">
        <v>11386</v>
      </c>
    </row>
    <row r="3019">
      <c r="A3019" s="482">
        <v>46111.44652777778</v>
      </c>
      <c r="B3019" s="483">
        <v>5.827921034E9</v>
      </c>
      <c r="C3019" s="484" t="s">
        <v>4993</v>
      </c>
      <c r="D3019" s="485">
        <v>1.00000259563E12</v>
      </c>
      <c r="E3019" s="483">
        <v>982.0</v>
      </c>
      <c r="F3019" s="485">
        <v>1.00008615953E11</v>
      </c>
      <c r="G3019" s="484" t="s">
        <v>11386</v>
      </c>
    </row>
    <row r="3020">
      <c r="A3020" s="482">
        <v>46111.44027777778</v>
      </c>
      <c r="B3020" s="483">
        <v>5.828931355E9</v>
      </c>
      <c r="C3020" s="484" t="s">
        <v>2130</v>
      </c>
      <c r="D3020" s="485">
        <v>1.00010333385E11</v>
      </c>
      <c r="E3020" s="483">
        <v>1859.0</v>
      </c>
      <c r="F3020" s="485">
        <v>1.00010333385E11</v>
      </c>
      <c r="G3020" s="484" t="s">
        <v>11389</v>
      </c>
    </row>
    <row r="3021">
      <c r="A3021" s="482">
        <v>46111.43680555555</v>
      </c>
      <c r="B3021" s="483">
        <v>5.828347653E9</v>
      </c>
      <c r="C3021" s="484" t="s">
        <v>3944</v>
      </c>
      <c r="D3021" s="485">
        <v>1.00009353135E11</v>
      </c>
      <c r="E3021" s="483">
        <v>979.0</v>
      </c>
      <c r="F3021" s="485">
        <v>1.00009353135E11</v>
      </c>
      <c r="G3021" s="484" t="s">
        <v>11391</v>
      </c>
    </row>
    <row r="3022">
      <c r="A3022" s="482">
        <v>46111.4375</v>
      </c>
      <c r="B3022" s="483">
        <v>5.828359677E9</v>
      </c>
      <c r="C3022" s="484" t="s">
        <v>2332</v>
      </c>
      <c r="D3022" s="485">
        <v>1.00009373062E11</v>
      </c>
      <c r="E3022" s="483">
        <v>977.0</v>
      </c>
      <c r="F3022" s="485">
        <v>1.00009373062E11</v>
      </c>
      <c r="G3022" s="484" t="s">
        <v>11393</v>
      </c>
    </row>
    <row r="3023">
      <c r="A3023" s="482">
        <v>46111.4375</v>
      </c>
      <c r="B3023" s="483">
        <v>5.828417537E9</v>
      </c>
      <c r="C3023" s="484" t="s">
        <v>745</v>
      </c>
      <c r="D3023" s="485">
        <v>1.00009469064E11</v>
      </c>
      <c r="E3023" s="483">
        <v>978.0</v>
      </c>
      <c r="F3023" s="485">
        <v>1.00009469064E11</v>
      </c>
      <c r="G3023" s="484" t="s">
        <v>11395</v>
      </c>
    </row>
    <row r="3024">
      <c r="A3024" s="482">
        <v>46111.43819444445</v>
      </c>
      <c r="B3024" s="483">
        <v>5.828491084E9</v>
      </c>
      <c r="C3024" s="484" t="s">
        <v>617</v>
      </c>
      <c r="D3024" s="485">
        <v>1.00009591828E11</v>
      </c>
      <c r="E3024" s="483">
        <v>978.0</v>
      </c>
      <c r="F3024" s="485">
        <v>1.00009591828E11</v>
      </c>
      <c r="G3024" s="484" t="s">
        <v>11403</v>
      </c>
    </row>
    <row r="3025">
      <c r="A3025" s="482">
        <v>46111.43819444445</v>
      </c>
      <c r="B3025" s="483">
        <v>5.828521413E9</v>
      </c>
      <c r="C3025" s="484" t="s">
        <v>1810</v>
      </c>
      <c r="D3025" s="485">
        <v>1.0000964197E11</v>
      </c>
      <c r="E3025" s="483">
        <v>1859.0</v>
      </c>
      <c r="F3025" s="485">
        <v>1.0000964197E11</v>
      </c>
      <c r="G3025" s="484" t="s">
        <v>11407</v>
      </c>
    </row>
    <row r="3026">
      <c r="A3026" s="482">
        <v>46111.43819444445</v>
      </c>
      <c r="B3026" s="483">
        <v>5.82853185E9</v>
      </c>
      <c r="C3026" s="484" t="s">
        <v>2060</v>
      </c>
      <c r="D3026" s="485">
        <v>1.00009659358E11</v>
      </c>
      <c r="E3026" s="483">
        <v>979.0</v>
      </c>
      <c r="F3026" s="485">
        <v>1.00009659358E11</v>
      </c>
      <c r="G3026" s="484" t="s">
        <v>11409</v>
      </c>
    </row>
    <row r="3027">
      <c r="A3027" s="482">
        <v>46111.438888888886</v>
      </c>
      <c r="B3027" s="483">
        <v>5.828582767E9</v>
      </c>
      <c r="C3027" s="484" t="s">
        <v>2275</v>
      </c>
      <c r="D3027" s="485">
        <v>1.00009743453E11</v>
      </c>
      <c r="E3027" s="483">
        <v>973.0</v>
      </c>
      <c r="F3027" s="485">
        <v>1.00009743453E11</v>
      </c>
      <c r="G3027" s="484" t="s">
        <v>11412</v>
      </c>
    </row>
    <row r="3028">
      <c r="A3028" s="482">
        <v>46111.438888888886</v>
      </c>
      <c r="B3028" s="483">
        <v>5.828689847E9</v>
      </c>
      <c r="C3028" s="484" t="s">
        <v>1481</v>
      </c>
      <c r="D3028" s="485">
        <v>1.00009923654E11</v>
      </c>
      <c r="E3028" s="483">
        <v>982.0</v>
      </c>
      <c r="F3028" s="485">
        <v>1.00009923654E11</v>
      </c>
      <c r="G3028" s="484" t="s">
        <v>11414</v>
      </c>
    </row>
    <row r="3029">
      <c r="A3029" s="482">
        <v>46111.43958333333</v>
      </c>
      <c r="B3029" s="483">
        <v>5.828743686E9</v>
      </c>
      <c r="C3029" s="484" t="s">
        <v>1665</v>
      </c>
      <c r="D3029" s="485">
        <v>1.00010014007E11</v>
      </c>
      <c r="E3029" s="483">
        <v>982.0</v>
      </c>
      <c r="F3029" s="485">
        <v>1.00010014007E11</v>
      </c>
      <c r="G3029" s="484" t="s">
        <v>11416</v>
      </c>
    </row>
    <row r="3030">
      <c r="A3030" s="482">
        <v>46111.44027777778</v>
      </c>
      <c r="B3030" s="483">
        <v>5.828902437E9</v>
      </c>
      <c r="C3030" s="484" t="s">
        <v>1905</v>
      </c>
      <c r="D3030" s="485">
        <v>1.00010283064E11</v>
      </c>
      <c r="E3030" s="483">
        <v>1442.0</v>
      </c>
      <c r="F3030" s="485">
        <v>1.00010283064E11</v>
      </c>
      <c r="G3030" s="484" t="s">
        <v>11420</v>
      </c>
    </row>
    <row r="3031">
      <c r="A3031" s="482">
        <v>46111.43541666667</v>
      </c>
      <c r="B3031" s="483">
        <v>5.828045146E9</v>
      </c>
      <c r="C3031" s="484" t="s">
        <v>2594</v>
      </c>
      <c r="D3031" s="485">
        <v>1.00008835243E11</v>
      </c>
      <c r="E3031" s="483">
        <v>982.0</v>
      </c>
      <c r="F3031" s="485">
        <v>1.00008835243E11</v>
      </c>
      <c r="G3031" s="484" t="s">
        <v>11423</v>
      </c>
    </row>
    <row r="3032">
      <c r="A3032" s="482">
        <v>46111.43541666667</v>
      </c>
      <c r="B3032" s="483">
        <v>5.82809019E9</v>
      </c>
      <c r="C3032" s="484" t="s">
        <v>4775</v>
      </c>
      <c r="D3032" s="485">
        <v>1.00008916775E11</v>
      </c>
      <c r="E3032" s="483">
        <v>979.0</v>
      </c>
      <c r="F3032" s="485">
        <v>1.00008916775E11</v>
      </c>
      <c r="G3032" s="484" t="s">
        <v>11427</v>
      </c>
    </row>
    <row r="3033">
      <c r="A3033" s="482">
        <v>46111.436111111114</v>
      </c>
      <c r="B3033" s="483">
        <v>5.82811584E9</v>
      </c>
      <c r="C3033" s="484" t="s">
        <v>90</v>
      </c>
      <c r="D3033" s="485">
        <v>1.00008966244E11</v>
      </c>
      <c r="E3033" s="483">
        <v>898.0</v>
      </c>
      <c r="F3033" s="485">
        <v>1.00008966244E11</v>
      </c>
      <c r="G3033" s="484" t="s">
        <v>11432</v>
      </c>
    </row>
    <row r="3034">
      <c r="A3034" s="482">
        <v>46111.436111111114</v>
      </c>
      <c r="B3034" s="483">
        <v>5.828274869E9</v>
      </c>
      <c r="C3034" s="484" t="s">
        <v>678</v>
      </c>
      <c r="D3034" s="485">
        <v>1.00009233496E11</v>
      </c>
      <c r="E3034" s="483">
        <v>978.0</v>
      </c>
      <c r="F3034" s="485">
        <v>1.00009233496E11</v>
      </c>
      <c r="G3034" s="484" t="s">
        <v>11435</v>
      </c>
    </row>
    <row r="3035">
      <c r="A3035" s="482">
        <v>46111.43680555555</v>
      </c>
      <c r="B3035" s="483">
        <v>5.828314626E9</v>
      </c>
      <c r="C3035" s="484" t="s">
        <v>4284</v>
      </c>
      <c r="D3035" s="485">
        <v>1.00009298613E11</v>
      </c>
      <c r="E3035" s="483">
        <v>982.0</v>
      </c>
      <c r="F3035" s="485">
        <v>1.00009298613E11</v>
      </c>
      <c r="G3035" s="484" t="s">
        <v>11438</v>
      </c>
    </row>
    <row r="3036">
      <c r="A3036" s="482">
        <v>46111.43402777778</v>
      </c>
      <c r="B3036" s="483">
        <v>5.828565563E9</v>
      </c>
      <c r="C3036" s="484" t="s">
        <v>11440</v>
      </c>
      <c r="D3036" s="485">
        <v>1.00009714639E11</v>
      </c>
      <c r="E3036" s="483">
        <v>979.0</v>
      </c>
      <c r="F3036" s="485">
        <v>1.00009714639E11</v>
      </c>
      <c r="G3036" s="484" t="s">
        <v>11441</v>
      </c>
    </row>
    <row r="3037">
      <c r="A3037" s="482">
        <v>46111.43472222222</v>
      </c>
      <c r="B3037" s="483">
        <v>5.828014616E9</v>
      </c>
      <c r="C3037" s="484" t="s">
        <v>5317</v>
      </c>
      <c r="D3037" s="485">
        <v>1.000002586148E12</v>
      </c>
      <c r="E3037" s="483">
        <v>898.0</v>
      </c>
      <c r="F3037" s="485">
        <v>1.00008778268E11</v>
      </c>
      <c r="G3037" s="484" t="s">
        <v>11442</v>
      </c>
    </row>
    <row r="3038">
      <c r="A3038" s="482">
        <v>46111.43472222222</v>
      </c>
      <c r="B3038" s="483">
        <v>5.828014616E9</v>
      </c>
      <c r="C3038" s="484" t="s">
        <v>5317</v>
      </c>
      <c r="D3038" s="485">
        <v>1.000002586148E12</v>
      </c>
      <c r="E3038" s="483">
        <v>898.0</v>
      </c>
      <c r="F3038" s="485">
        <v>1.00008778269E11</v>
      </c>
      <c r="G3038" s="484" t="s">
        <v>11442</v>
      </c>
    </row>
    <row r="3039">
      <c r="A3039" s="482">
        <v>46112.45763888889</v>
      </c>
      <c r="B3039" s="483">
        <v>5.829425265E9</v>
      </c>
      <c r="C3039" s="484" t="s">
        <v>7418</v>
      </c>
      <c r="D3039" s="485">
        <v>1.00011179964E11</v>
      </c>
      <c r="E3039" s="483">
        <v>982.0</v>
      </c>
      <c r="F3039" s="485">
        <v>1.00011179964E11</v>
      </c>
      <c r="G3039" s="484" t="s">
        <v>11451</v>
      </c>
    </row>
    <row r="3040">
      <c r="A3040" s="482">
        <v>46112.45694444444</v>
      </c>
      <c r="B3040" s="483">
        <v>5.829760425E9</v>
      </c>
      <c r="C3040" s="484" t="s">
        <v>6831</v>
      </c>
      <c r="D3040" s="485">
        <v>1.00011715484E11</v>
      </c>
      <c r="E3040" s="483">
        <v>982.0</v>
      </c>
      <c r="F3040" s="485">
        <v>1.00011715484E11</v>
      </c>
      <c r="G3040" s="484" t="s">
        <v>11453</v>
      </c>
    </row>
    <row r="3041">
      <c r="A3041" s="482">
        <v>46112.549305555556</v>
      </c>
      <c r="B3041" s="483">
        <v>5.830193214E9</v>
      </c>
      <c r="C3041" s="484" t="s">
        <v>4140</v>
      </c>
      <c r="D3041" s="485">
        <v>1.00012463223E11</v>
      </c>
      <c r="E3041" s="483">
        <v>982.0</v>
      </c>
      <c r="F3041" s="485">
        <v>1.00012463223E11</v>
      </c>
      <c r="G3041" s="484" t="s">
        <v>11459</v>
      </c>
    </row>
    <row r="3042">
      <c r="A3042" s="482">
        <v>46112.549305555556</v>
      </c>
      <c r="B3042" s="483">
        <v>5.830212012E9</v>
      </c>
      <c r="C3042" s="484" t="s">
        <v>2754</v>
      </c>
      <c r="D3042" s="485">
        <v>1.00012493381E11</v>
      </c>
      <c r="E3042" s="483">
        <v>981.0</v>
      </c>
      <c r="F3042" s="485">
        <v>1.00012493381E11</v>
      </c>
      <c r="G3042" s="484" t="s">
        <v>11461</v>
      </c>
    </row>
    <row r="3043">
      <c r="A3043" s="482">
        <v>46112.54791666667</v>
      </c>
      <c r="B3043" s="483">
        <v>5.830231118E9</v>
      </c>
      <c r="C3043" s="484" t="s">
        <v>2045</v>
      </c>
      <c r="D3043" s="485">
        <v>1.00012524276E11</v>
      </c>
      <c r="E3043" s="483">
        <v>1859.0</v>
      </c>
      <c r="F3043" s="485">
        <v>1.00012524276E11</v>
      </c>
      <c r="G3043" s="484" t="s">
        <v>11464</v>
      </c>
    </row>
    <row r="3044">
      <c r="A3044" s="482">
        <v>46112.54861111111</v>
      </c>
      <c r="B3044" s="483">
        <v>5.830243131E9</v>
      </c>
      <c r="C3044" s="484" t="s">
        <v>2261</v>
      </c>
      <c r="D3044" s="485">
        <v>1.00012543403E11</v>
      </c>
      <c r="E3044" s="483">
        <v>979.0</v>
      </c>
      <c r="F3044" s="485">
        <v>1.00012543403E11</v>
      </c>
      <c r="G3044" s="484" t="s">
        <v>11467</v>
      </c>
    </row>
    <row r="3045">
      <c r="A3045" s="482">
        <v>46112.54861111111</v>
      </c>
      <c r="B3045" s="483">
        <v>5.830246883E9</v>
      </c>
      <c r="C3045" s="484" t="s">
        <v>1424</v>
      </c>
      <c r="D3045" s="485">
        <v>1.00012549606E11</v>
      </c>
      <c r="E3045" s="483">
        <v>1859.0</v>
      </c>
      <c r="F3045" s="485">
        <v>1.00012549606E11</v>
      </c>
      <c r="G3045" s="484" t="s">
        <v>11471</v>
      </c>
    </row>
    <row r="3046">
      <c r="A3046" s="482">
        <v>46112.45694444444</v>
      </c>
      <c r="B3046" s="483">
        <v>5.829869548E9</v>
      </c>
      <c r="C3046" s="484" t="s">
        <v>3004</v>
      </c>
      <c r="D3046" s="485">
        <v>1.00011893721E11</v>
      </c>
      <c r="E3046" s="483">
        <v>978.0</v>
      </c>
      <c r="F3046" s="485">
        <v>1.00011893721E11</v>
      </c>
      <c r="G3046" s="484" t="s">
        <v>11474</v>
      </c>
    </row>
    <row r="3047">
      <c r="A3047" s="482">
        <v>46112.45694444444</v>
      </c>
      <c r="B3047" s="483">
        <v>5.830122782E9</v>
      </c>
      <c r="C3047" s="484" t="s">
        <v>3944</v>
      </c>
      <c r="D3047" s="485">
        <v>1.00012347798E11</v>
      </c>
      <c r="E3047" s="483">
        <v>979.0</v>
      </c>
      <c r="F3047" s="485">
        <v>1.00012347798E11</v>
      </c>
      <c r="G3047" s="484" t="s">
        <v>11477</v>
      </c>
    </row>
    <row r="3048">
      <c r="A3048" s="482">
        <v>46112.45625</v>
      </c>
      <c r="B3048" s="483">
        <v>5.829504548E9</v>
      </c>
      <c r="C3048" s="484" t="s">
        <v>4836</v>
      </c>
      <c r="D3048" s="485">
        <v>1.00011306468E11</v>
      </c>
      <c r="E3048" s="483">
        <v>978.0</v>
      </c>
      <c r="F3048" s="485">
        <v>1.00011306468E11</v>
      </c>
      <c r="G3048" s="484" t="s">
        <v>11481</v>
      </c>
    </row>
    <row r="3049">
      <c r="A3049" s="482">
        <v>46112.45625</v>
      </c>
      <c r="B3049" s="483">
        <v>5.82956328E9</v>
      </c>
      <c r="C3049" s="484" t="s">
        <v>4987</v>
      </c>
      <c r="D3049" s="485">
        <v>1.00011401518E11</v>
      </c>
      <c r="E3049" s="483">
        <v>1442.0</v>
      </c>
      <c r="F3049" s="485">
        <v>1.00011401518E11</v>
      </c>
      <c r="G3049" s="484" t="s">
        <v>11486</v>
      </c>
    </row>
    <row r="3050">
      <c r="A3050" s="482">
        <v>46112.45416666667</v>
      </c>
      <c r="B3050" s="483">
        <v>5.829730201E9</v>
      </c>
      <c r="C3050" s="484" t="s">
        <v>1737</v>
      </c>
      <c r="D3050" s="485">
        <v>1.00011665109E11</v>
      </c>
      <c r="E3050" s="483">
        <v>979.0</v>
      </c>
      <c r="F3050" s="485">
        <v>1.00011665109E11</v>
      </c>
      <c r="G3050" s="484" t="s">
        <v>11488</v>
      </c>
    </row>
    <row r="3051">
      <c r="A3051" s="482">
        <v>46112.45416666667</v>
      </c>
      <c r="B3051" s="483">
        <v>5.829735605E9</v>
      </c>
      <c r="C3051" s="484" t="s">
        <v>1813</v>
      </c>
      <c r="D3051" s="485">
        <v>1.00011673688E11</v>
      </c>
      <c r="E3051" s="483">
        <v>982.0</v>
      </c>
      <c r="F3051" s="485">
        <v>1.00011673688E11</v>
      </c>
      <c r="G3051" s="484" t="s">
        <v>11493</v>
      </c>
    </row>
    <row r="3052">
      <c r="A3052" s="482">
        <v>46112.45486111111</v>
      </c>
      <c r="B3052" s="483">
        <v>5.829830175E9</v>
      </c>
      <c r="C3052" s="484" t="s">
        <v>2324</v>
      </c>
      <c r="D3052" s="485">
        <v>1.00011827922E11</v>
      </c>
      <c r="E3052" s="483">
        <v>982.0</v>
      </c>
      <c r="F3052" s="485">
        <v>1.00011827922E11</v>
      </c>
      <c r="G3052" s="484" t="s">
        <v>11495</v>
      </c>
    </row>
    <row r="3053">
      <c r="A3053" s="482">
        <v>46112.45625</v>
      </c>
      <c r="B3053" s="483">
        <v>5.829897597E9</v>
      </c>
      <c r="C3053" s="484" t="s">
        <v>4929</v>
      </c>
      <c r="D3053" s="485">
        <v>1.00011942036E11</v>
      </c>
      <c r="E3053" s="483">
        <v>982.0</v>
      </c>
      <c r="F3053" s="485">
        <v>1.00011942036E11</v>
      </c>
      <c r="G3053" s="484" t="s">
        <v>11498</v>
      </c>
    </row>
    <row r="3054">
      <c r="A3054" s="482">
        <v>46112.45486111111</v>
      </c>
      <c r="B3054" s="483">
        <v>5.829972209E9</v>
      </c>
      <c r="C3054" s="484" t="s">
        <v>2808</v>
      </c>
      <c r="D3054" s="485">
        <v>1.00012077991E11</v>
      </c>
      <c r="E3054" s="483">
        <v>979.0</v>
      </c>
      <c r="F3054" s="485">
        <v>1.00012077991E11</v>
      </c>
      <c r="G3054" s="484" t="s">
        <v>11500</v>
      </c>
    </row>
    <row r="3055">
      <c r="A3055" s="482">
        <v>46112.45416666667</v>
      </c>
      <c r="B3055" s="483">
        <v>5.829991131E9</v>
      </c>
      <c r="C3055" s="484" t="s">
        <v>3383</v>
      </c>
      <c r="D3055" s="485">
        <v>1.00012115797E11</v>
      </c>
      <c r="E3055" s="483">
        <v>973.0</v>
      </c>
      <c r="F3055" s="485">
        <v>1.00012115797E11</v>
      </c>
      <c r="G3055" s="484" t="s">
        <v>11504</v>
      </c>
    </row>
    <row r="3056">
      <c r="A3056" s="482">
        <v>46112.45625</v>
      </c>
      <c r="B3056" s="483">
        <v>5.830088963E9</v>
      </c>
      <c r="C3056" s="484" t="s">
        <v>2022</v>
      </c>
      <c r="D3056" s="485">
        <v>1.00012291976E11</v>
      </c>
      <c r="E3056" s="483">
        <v>982.0</v>
      </c>
      <c r="F3056" s="485">
        <v>1.00012291976E11</v>
      </c>
      <c r="G3056" s="484" t="s">
        <v>11509</v>
      </c>
    </row>
    <row r="3057">
      <c r="A3057" s="482">
        <v>46112.455555555556</v>
      </c>
      <c r="B3057" s="483">
        <v>5.829617765E9</v>
      </c>
      <c r="C3057" s="484" t="s">
        <v>11510</v>
      </c>
      <c r="D3057" s="485">
        <v>1.000003060208E12</v>
      </c>
      <c r="E3057" s="483">
        <v>979.0</v>
      </c>
      <c r="F3057" s="485">
        <v>1.00011488283E11</v>
      </c>
      <c r="G3057" s="484" t="s">
        <v>11511</v>
      </c>
    </row>
    <row r="3058">
      <c r="A3058" s="482">
        <v>46112.455555555556</v>
      </c>
      <c r="B3058" s="483">
        <v>5.829617765E9</v>
      </c>
      <c r="C3058" s="484" t="s">
        <v>4993</v>
      </c>
      <c r="D3058" s="485">
        <v>1.000003060208E12</v>
      </c>
      <c r="E3058" s="483">
        <v>982.0</v>
      </c>
      <c r="F3058" s="485">
        <v>1.00011488281E11</v>
      </c>
      <c r="G3058" s="484" t="s">
        <v>11511</v>
      </c>
    </row>
    <row r="3059">
      <c r="A3059" s="482">
        <v>46112.45138888889</v>
      </c>
      <c r="B3059" s="483">
        <v>5.829678831E9</v>
      </c>
      <c r="C3059" s="484" t="s">
        <v>1747</v>
      </c>
      <c r="D3059" s="485">
        <v>1.0001158374E11</v>
      </c>
      <c r="E3059" s="483">
        <v>979.0</v>
      </c>
      <c r="F3059" s="485">
        <v>1.0001158374E11</v>
      </c>
      <c r="G3059" s="484" t="s">
        <v>11515</v>
      </c>
    </row>
    <row r="3060">
      <c r="A3060" s="482">
        <v>46112.45138888889</v>
      </c>
      <c r="B3060" s="483">
        <v>5.829703092E9</v>
      </c>
      <c r="C3060" s="484" t="s">
        <v>5158</v>
      </c>
      <c r="D3060" s="485">
        <v>1.00011622282E11</v>
      </c>
      <c r="E3060" s="483">
        <v>982.0</v>
      </c>
      <c r="F3060" s="485">
        <v>1.00011622282E11</v>
      </c>
      <c r="G3060" s="484" t="s">
        <v>11518</v>
      </c>
    </row>
    <row r="3061">
      <c r="A3061" s="482">
        <v>46112.45347222222</v>
      </c>
      <c r="B3061" s="483">
        <v>5.829762197E9</v>
      </c>
      <c r="C3061" s="484" t="s">
        <v>3039</v>
      </c>
      <c r="D3061" s="485">
        <v>1.00011718092E11</v>
      </c>
      <c r="E3061" s="483">
        <v>982.0</v>
      </c>
      <c r="F3061" s="485">
        <v>1.00011718092E11</v>
      </c>
      <c r="G3061" s="484" t="s">
        <v>11522</v>
      </c>
    </row>
    <row r="3062">
      <c r="A3062" s="482">
        <v>46112.45277777778</v>
      </c>
      <c r="B3062" s="483">
        <v>5.829772965E9</v>
      </c>
      <c r="C3062" s="484" t="s">
        <v>2449</v>
      </c>
      <c r="D3062" s="485">
        <v>1.00011735348E11</v>
      </c>
      <c r="E3062" s="483">
        <v>982.0</v>
      </c>
      <c r="F3062" s="485">
        <v>1.00011735348E11</v>
      </c>
      <c r="G3062" s="484" t="s">
        <v>11525</v>
      </c>
    </row>
    <row r="3063">
      <c r="A3063" s="482">
        <v>46112.45208333333</v>
      </c>
      <c r="B3063" s="483">
        <v>5.829871654E9</v>
      </c>
      <c r="C3063" s="484" t="s">
        <v>2514</v>
      </c>
      <c r="D3063" s="485">
        <v>1.00011897316E11</v>
      </c>
      <c r="E3063" s="483">
        <v>979.0</v>
      </c>
      <c r="F3063" s="485">
        <v>1.00011897316E11</v>
      </c>
      <c r="G3063" s="484" t="s">
        <v>11526</v>
      </c>
    </row>
    <row r="3064">
      <c r="A3064" s="482">
        <v>46112.45347222222</v>
      </c>
      <c r="B3064" s="483">
        <v>5.829962822E9</v>
      </c>
      <c r="C3064" s="484" t="s">
        <v>2332</v>
      </c>
      <c r="D3064" s="485">
        <v>1.00012059568E11</v>
      </c>
      <c r="E3064" s="483">
        <v>977.0</v>
      </c>
      <c r="F3064" s="485">
        <v>1.00012059568E11</v>
      </c>
      <c r="G3064" s="484" t="s">
        <v>11527</v>
      </c>
    </row>
    <row r="3065">
      <c r="A3065" s="482">
        <v>46112.45347222222</v>
      </c>
      <c r="B3065" s="483">
        <v>5.830009654E9</v>
      </c>
      <c r="C3065" s="484" t="s">
        <v>2143</v>
      </c>
      <c r="D3065" s="485">
        <v>1.00012150218E11</v>
      </c>
      <c r="E3065" s="483">
        <v>973.0</v>
      </c>
      <c r="F3065" s="485">
        <v>1.00012150218E11</v>
      </c>
      <c r="G3065" s="484" t="s">
        <v>11530</v>
      </c>
    </row>
    <row r="3066">
      <c r="A3066" s="482">
        <v>46112.45208333333</v>
      </c>
      <c r="B3066" s="483">
        <v>5.830051246E9</v>
      </c>
      <c r="C3066" s="484" t="s">
        <v>3215</v>
      </c>
      <c r="D3066" s="485">
        <v>1.00012230191E11</v>
      </c>
      <c r="E3066" s="483">
        <v>979.0</v>
      </c>
      <c r="F3066" s="485">
        <v>1.00012230191E11</v>
      </c>
      <c r="G3066" s="484" t="s">
        <v>11533</v>
      </c>
    </row>
    <row r="3067">
      <c r="A3067" s="482">
        <v>46112.45347222222</v>
      </c>
      <c r="B3067" s="483">
        <v>5.830065672E9</v>
      </c>
      <c r="C3067" s="484" t="s">
        <v>4257</v>
      </c>
      <c r="D3067" s="485">
        <v>1.0001225421E11</v>
      </c>
      <c r="E3067" s="483">
        <v>982.0</v>
      </c>
      <c r="F3067" s="485">
        <v>1.0001225421E11</v>
      </c>
      <c r="G3067" s="484" t="s">
        <v>11538</v>
      </c>
    </row>
    <row r="3068">
      <c r="A3068" s="482">
        <v>46112.45138888889</v>
      </c>
      <c r="B3068" s="483">
        <v>5.830060208E9</v>
      </c>
      <c r="C3068" s="484" t="s">
        <v>2910</v>
      </c>
      <c r="D3068" s="485">
        <v>1.000003057306E12</v>
      </c>
      <c r="E3068" s="483">
        <v>979.0</v>
      </c>
      <c r="F3068" s="485">
        <v>1.00012245056E11</v>
      </c>
      <c r="G3068" s="484" t="s">
        <v>11541</v>
      </c>
    </row>
    <row r="3069">
      <c r="A3069" s="482">
        <v>46112.45138888889</v>
      </c>
      <c r="B3069" s="483">
        <v>5.830060208E9</v>
      </c>
      <c r="C3069" s="484" t="s">
        <v>1875</v>
      </c>
      <c r="D3069" s="485">
        <v>1.000003057306E12</v>
      </c>
      <c r="E3069" s="483">
        <v>979.0</v>
      </c>
      <c r="F3069" s="485">
        <v>1.00012245057E11</v>
      </c>
      <c r="G3069" s="484" t="s">
        <v>11541</v>
      </c>
    </row>
    <row r="3070">
      <c r="A3070" s="482">
        <v>46112.44930555556</v>
      </c>
      <c r="B3070" s="483">
        <v>5.829666332E9</v>
      </c>
      <c r="C3070" s="484" t="s">
        <v>1717</v>
      </c>
      <c r="D3070" s="485">
        <v>1.00011564184E11</v>
      </c>
      <c r="E3070" s="483">
        <v>973.0</v>
      </c>
      <c r="F3070" s="485">
        <v>1.00011564184E11</v>
      </c>
      <c r="G3070" s="484" t="s">
        <v>11545</v>
      </c>
    </row>
    <row r="3071">
      <c r="A3071" s="482">
        <v>46112.45</v>
      </c>
      <c r="B3071" s="483">
        <v>5.829780364E9</v>
      </c>
      <c r="C3071" s="484" t="s">
        <v>2197</v>
      </c>
      <c r="D3071" s="485">
        <v>1.00011747553E11</v>
      </c>
      <c r="E3071" s="483">
        <v>982.0</v>
      </c>
      <c r="F3071" s="485">
        <v>1.00011747553E11</v>
      </c>
      <c r="G3071" s="484" t="s">
        <v>11548</v>
      </c>
    </row>
    <row r="3072">
      <c r="A3072" s="482">
        <v>46112.450694444444</v>
      </c>
      <c r="B3072" s="483">
        <v>5.830112321E9</v>
      </c>
      <c r="C3072" s="484" t="s">
        <v>1871</v>
      </c>
      <c r="D3072" s="485">
        <v>1.0001233093E11</v>
      </c>
      <c r="E3072" s="483">
        <v>1979.0</v>
      </c>
      <c r="F3072" s="485">
        <v>1.0001233093E11</v>
      </c>
      <c r="G3072" s="484" t="s">
        <v>11552</v>
      </c>
    </row>
    <row r="3073">
      <c r="A3073" s="482">
        <v>46112.45</v>
      </c>
      <c r="B3073" s="483">
        <v>5.830116137E9</v>
      </c>
      <c r="C3073" s="484" t="s">
        <v>1717</v>
      </c>
      <c r="D3073" s="485">
        <v>1.00012337109E11</v>
      </c>
      <c r="E3073" s="483">
        <v>973.0</v>
      </c>
      <c r="F3073" s="485">
        <v>1.00012337109E11</v>
      </c>
      <c r="G3073" s="484" t="s">
        <v>11553</v>
      </c>
    </row>
    <row r="3074">
      <c r="A3074" s="482">
        <v>46112.45</v>
      </c>
      <c r="B3074" s="483">
        <v>5.830159589E9</v>
      </c>
      <c r="C3074" s="484" t="s">
        <v>1717</v>
      </c>
      <c r="D3074" s="485">
        <v>1.00012407759E11</v>
      </c>
      <c r="E3074" s="483">
        <v>973.0</v>
      </c>
      <c r="F3074" s="485">
        <v>1.00012407759E11</v>
      </c>
      <c r="G3074" s="484" t="s">
        <v>11556</v>
      </c>
    </row>
    <row r="3075">
      <c r="A3075" s="482">
        <v>46113.45694444444</v>
      </c>
      <c r="B3075" s="483">
        <v>5.830361955E9</v>
      </c>
      <c r="C3075" s="484" t="s">
        <v>3039</v>
      </c>
      <c r="D3075" s="485">
        <v>1.00012732552E11</v>
      </c>
      <c r="E3075" s="483">
        <v>982.0</v>
      </c>
      <c r="F3075" s="485">
        <v>1.00012732552E11</v>
      </c>
      <c r="G3075" s="484" t="s">
        <v>11561</v>
      </c>
    </row>
    <row r="3076">
      <c r="A3076" s="482">
        <v>46113.45416666667</v>
      </c>
      <c r="B3076" s="483">
        <v>5.830438018E9</v>
      </c>
      <c r="C3076" s="484" t="s">
        <v>2430</v>
      </c>
      <c r="D3076" s="485">
        <v>1.00012852567E11</v>
      </c>
      <c r="E3076" s="483">
        <v>981.0</v>
      </c>
      <c r="F3076" s="485">
        <v>1.00012852567E11</v>
      </c>
      <c r="G3076" s="484" t="s">
        <v>11565</v>
      </c>
    </row>
    <row r="3077">
      <c r="A3077" s="482">
        <v>46113.45486111111</v>
      </c>
      <c r="B3077" s="483">
        <v>5.830474913E9</v>
      </c>
      <c r="C3077" s="484" t="s">
        <v>3895</v>
      </c>
      <c r="D3077" s="485">
        <v>1.00012912196E11</v>
      </c>
      <c r="E3077" s="483">
        <v>981.0</v>
      </c>
      <c r="F3077" s="485">
        <v>1.00012912196E11</v>
      </c>
      <c r="G3077" s="484" t="s">
        <v>11569</v>
      </c>
    </row>
    <row r="3078">
      <c r="A3078" s="482">
        <v>46113.45625</v>
      </c>
      <c r="B3078" s="483">
        <v>5.830656126E9</v>
      </c>
      <c r="C3078" s="484" t="s">
        <v>1813</v>
      </c>
      <c r="D3078" s="485">
        <v>1.00013205505E11</v>
      </c>
      <c r="E3078" s="483">
        <v>982.0</v>
      </c>
      <c r="F3078" s="485">
        <v>1.00013205505E11</v>
      </c>
      <c r="G3078" s="484" t="s">
        <v>11573</v>
      </c>
    </row>
    <row r="3079">
      <c r="A3079" s="482">
        <v>46113.45625</v>
      </c>
      <c r="B3079" s="483">
        <v>5.830824932E9</v>
      </c>
      <c r="C3079" s="484" t="s">
        <v>2594</v>
      </c>
      <c r="D3079" s="485">
        <v>1.0001348235E11</v>
      </c>
      <c r="E3079" s="483">
        <v>982.0</v>
      </c>
      <c r="F3079" s="485">
        <v>1.0001348235E11</v>
      </c>
      <c r="G3079" s="484" t="s">
        <v>11575</v>
      </c>
    </row>
    <row r="3080">
      <c r="A3080" s="482">
        <v>46113.45416666667</v>
      </c>
      <c r="B3080" s="483">
        <v>5.830896053E9</v>
      </c>
      <c r="C3080" s="484" t="s">
        <v>4836</v>
      </c>
      <c r="D3080" s="485">
        <v>1.00013609163E11</v>
      </c>
      <c r="E3080" s="483">
        <v>978.0</v>
      </c>
      <c r="F3080" s="485">
        <v>1.00013609163E11</v>
      </c>
      <c r="G3080" s="484" t="s">
        <v>11579</v>
      </c>
    </row>
    <row r="3081">
      <c r="A3081" s="482">
        <v>46113.54791666667</v>
      </c>
      <c r="B3081" s="483">
        <v>5.831220524E9</v>
      </c>
      <c r="C3081" s="484" t="s">
        <v>4437</v>
      </c>
      <c r="D3081" s="485">
        <v>1.00014209856E11</v>
      </c>
      <c r="E3081" s="483">
        <v>986.0</v>
      </c>
      <c r="F3081" s="485">
        <v>1.00014209856E11</v>
      </c>
      <c r="G3081" s="484" t="s">
        <v>11581</v>
      </c>
    </row>
    <row r="3082">
      <c r="A3082" s="482">
        <v>46113.54791666667</v>
      </c>
      <c r="B3082" s="483">
        <v>5.831239242E9</v>
      </c>
      <c r="C3082" s="484" t="s">
        <v>1665</v>
      </c>
      <c r="D3082" s="485">
        <v>1.00014242397E11</v>
      </c>
      <c r="E3082" s="483">
        <v>986.0</v>
      </c>
      <c r="F3082" s="485">
        <v>1.00014242397E11</v>
      </c>
      <c r="G3082" s="484" t="s">
        <v>11583</v>
      </c>
    </row>
    <row r="3083">
      <c r="A3083" s="482">
        <v>46113.54791666667</v>
      </c>
      <c r="B3083" s="483">
        <v>5.831342647E9</v>
      </c>
      <c r="C3083" s="484" t="s">
        <v>3895</v>
      </c>
      <c r="D3083" s="485">
        <v>1.00014417286E11</v>
      </c>
      <c r="E3083" s="483">
        <v>880.0</v>
      </c>
      <c r="F3083" s="485">
        <v>1.00014417286E11</v>
      </c>
      <c r="G3083" s="484" t="s">
        <v>11588</v>
      </c>
    </row>
    <row r="3084">
      <c r="A3084" s="482">
        <v>46113.54722222222</v>
      </c>
      <c r="B3084" s="483">
        <v>5.831338571E9</v>
      </c>
      <c r="C3084" s="484" t="s">
        <v>2594</v>
      </c>
      <c r="D3084" s="485">
        <v>1.000003608771E12</v>
      </c>
      <c r="E3084" s="483">
        <v>881.0</v>
      </c>
      <c r="F3084" s="485">
        <v>1.00014410794E11</v>
      </c>
      <c r="G3084" s="484" t="s">
        <v>11591</v>
      </c>
    </row>
    <row r="3085">
      <c r="A3085" s="482">
        <v>46113.54722222222</v>
      </c>
      <c r="B3085" s="483">
        <v>5.831338571E9</v>
      </c>
      <c r="C3085" s="484" t="s">
        <v>1875</v>
      </c>
      <c r="D3085" s="485">
        <v>1.000003608771E12</v>
      </c>
      <c r="E3085" s="483">
        <v>879.0</v>
      </c>
      <c r="F3085" s="485">
        <v>1.00014410793E11</v>
      </c>
      <c r="G3085" s="484" t="s">
        <v>11591</v>
      </c>
    </row>
    <row r="3086">
      <c r="A3086" s="482">
        <v>46113.54722222222</v>
      </c>
      <c r="B3086" s="483">
        <v>5.831338571E9</v>
      </c>
      <c r="C3086" s="484" t="s">
        <v>1741</v>
      </c>
      <c r="D3086" s="485">
        <v>1.000003608771E12</v>
      </c>
      <c r="E3086" s="483">
        <v>973.0</v>
      </c>
      <c r="F3086" s="485">
        <v>1.00014410796E11</v>
      </c>
      <c r="G3086" s="484" t="s">
        <v>11591</v>
      </c>
    </row>
    <row r="3087">
      <c r="A3087" s="482">
        <v>46113.54722222222</v>
      </c>
      <c r="B3087" s="483">
        <v>5.831338571E9</v>
      </c>
      <c r="C3087" s="484" t="s">
        <v>4257</v>
      </c>
      <c r="D3087" s="485">
        <v>1.000003608771E12</v>
      </c>
      <c r="E3087" s="483">
        <v>881.0</v>
      </c>
      <c r="F3087" s="485">
        <v>1.00014410791E11</v>
      </c>
      <c r="G3087" s="484" t="s">
        <v>11591</v>
      </c>
    </row>
    <row r="3088">
      <c r="A3088" s="482">
        <v>46113.45347222222</v>
      </c>
      <c r="B3088" s="483">
        <v>5.830389843E9</v>
      </c>
      <c r="C3088" s="484" t="s">
        <v>1590</v>
      </c>
      <c r="D3088" s="485">
        <v>1.00012776755E11</v>
      </c>
      <c r="E3088" s="483">
        <v>1859.0</v>
      </c>
      <c r="F3088" s="485">
        <v>1.00012776755E11</v>
      </c>
      <c r="G3088" s="484" t="s">
        <v>11599</v>
      </c>
    </row>
    <row r="3089">
      <c r="A3089" s="482">
        <v>46113.45347222222</v>
      </c>
      <c r="B3089" s="483">
        <v>5.830648442E9</v>
      </c>
      <c r="C3089" s="484" t="s">
        <v>2395</v>
      </c>
      <c r="D3089" s="485">
        <v>1.00013193081E11</v>
      </c>
      <c r="E3089" s="483">
        <v>1859.0</v>
      </c>
      <c r="F3089" s="485">
        <v>1.00013193081E11</v>
      </c>
      <c r="G3089" s="484" t="s">
        <v>11601</v>
      </c>
    </row>
    <row r="3090">
      <c r="A3090" s="482">
        <v>46113.45416666667</v>
      </c>
      <c r="B3090" s="483">
        <v>5.830649871E9</v>
      </c>
      <c r="C3090" s="484" t="s">
        <v>3064</v>
      </c>
      <c r="D3090" s="485">
        <v>1.00013195422E11</v>
      </c>
      <c r="E3090" s="483">
        <v>981.0</v>
      </c>
      <c r="F3090" s="485">
        <v>1.00013195422E11</v>
      </c>
      <c r="G3090" s="484" t="s">
        <v>11603</v>
      </c>
    </row>
    <row r="3091">
      <c r="A3091" s="482">
        <v>46113.45277777778</v>
      </c>
      <c r="B3091" s="483">
        <v>5.830755457E9</v>
      </c>
      <c r="C3091" s="484" t="s">
        <v>4437</v>
      </c>
      <c r="D3091" s="485">
        <v>1.00013366352E11</v>
      </c>
      <c r="E3091" s="483">
        <v>982.0</v>
      </c>
      <c r="F3091" s="485">
        <v>1.00013366352E11</v>
      </c>
      <c r="G3091" s="484" t="s">
        <v>11607</v>
      </c>
    </row>
    <row r="3092">
      <c r="A3092" s="482">
        <v>46113.45138888889</v>
      </c>
      <c r="B3092" s="483">
        <v>5.830760677E9</v>
      </c>
      <c r="C3092" s="484" t="s">
        <v>4284</v>
      </c>
      <c r="D3092" s="485">
        <v>1.00013374759E11</v>
      </c>
      <c r="E3092" s="483">
        <v>982.0</v>
      </c>
      <c r="F3092" s="485">
        <v>1.00013374759E11</v>
      </c>
      <c r="G3092" s="484" t="s">
        <v>11610</v>
      </c>
    </row>
    <row r="3093">
      <c r="A3093" s="482">
        <v>46113.45138888889</v>
      </c>
      <c r="B3093" s="483">
        <v>5.830861616E9</v>
      </c>
      <c r="C3093" s="484" t="s">
        <v>2275</v>
      </c>
      <c r="D3093" s="485">
        <v>1.0001354586E11</v>
      </c>
      <c r="E3093" s="483">
        <v>973.0</v>
      </c>
      <c r="F3093" s="485">
        <v>1.0001354586E11</v>
      </c>
      <c r="G3093" s="484" t="s">
        <v>11614</v>
      </c>
    </row>
    <row r="3094">
      <c r="A3094" s="482">
        <v>46113.45277777778</v>
      </c>
      <c r="B3094" s="483">
        <v>5.830889821E9</v>
      </c>
      <c r="C3094" s="484" t="s">
        <v>5136</v>
      </c>
      <c r="D3094" s="485">
        <v>1.00013597686E11</v>
      </c>
      <c r="E3094" s="483">
        <v>981.0</v>
      </c>
      <c r="F3094" s="485">
        <v>1.00013597686E11</v>
      </c>
      <c r="G3094" s="484" t="s">
        <v>11617</v>
      </c>
    </row>
    <row r="3095">
      <c r="A3095" s="482">
        <v>46113.45347222222</v>
      </c>
      <c r="B3095" s="483">
        <v>5.830967969E9</v>
      </c>
      <c r="C3095" s="484" t="s">
        <v>2910</v>
      </c>
      <c r="D3095" s="485">
        <v>1.00013745505E11</v>
      </c>
      <c r="E3095" s="483">
        <v>973.0</v>
      </c>
      <c r="F3095" s="485">
        <v>1.00013745505E11</v>
      </c>
      <c r="G3095" s="484" t="s">
        <v>11619</v>
      </c>
    </row>
    <row r="3096">
      <c r="A3096" s="482">
        <v>46113.45277777778</v>
      </c>
      <c r="B3096" s="483">
        <v>5.831008976E9</v>
      </c>
      <c r="C3096" s="484" t="s">
        <v>2779</v>
      </c>
      <c r="D3096" s="485">
        <v>1.00013839765E11</v>
      </c>
      <c r="E3096" s="483">
        <v>986.0</v>
      </c>
      <c r="F3096" s="485">
        <v>1.00013839765E11</v>
      </c>
      <c r="G3096" s="484" t="s">
        <v>11622</v>
      </c>
    </row>
    <row r="3097">
      <c r="A3097" s="482">
        <v>46113.45208333333</v>
      </c>
      <c r="B3097" s="483">
        <v>5.831088771E9</v>
      </c>
      <c r="C3097" s="484" t="s">
        <v>1861</v>
      </c>
      <c r="D3097" s="485">
        <v>1.00000353575E12</v>
      </c>
      <c r="E3097" s="483">
        <v>973.0</v>
      </c>
      <c r="F3097" s="485">
        <v>1.00013984366E11</v>
      </c>
      <c r="G3097" s="484" t="s">
        <v>11623</v>
      </c>
    </row>
    <row r="3098">
      <c r="A3098" s="482">
        <v>46113.45208333333</v>
      </c>
      <c r="B3098" s="483">
        <v>5.831088771E9</v>
      </c>
      <c r="C3098" s="484" t="s">
        <v>1559</v>
      </c>
      <c r="D3098" s="485">
        <v>1.00000353575E12</v>
      </c>
      <c r="E3098" s="483">
        <v>976.0</v>
      </c>
      <c r="F3098" s="485">
        <v>1.00013984364E11</v>
      </c>
      <c r="G3098" s="484" t="s">
        <v>11623</v>
      </c>
    </row>
    <row r="3099">
      <c r="A3099" s="482">
        <v>46113.44930555556</v>
      </c>
      <c r="B3099" s="483">
        <v>5.830472035E9</v>
      </c>
      <c r="C3099" s="484" t="s">
        <v>4993</v>
      </c>
      <c r="D3099" s="485">
        <v>1.00012907535E11</v>
      </c>
      <c r="E3099" s="483">
        <v>982.0</v>
      </c>
      <c r="F3099" s="485">
        <v>1.00012907535E11</v>
      </c>
      <c r="G3099" s="484" t="s">
        <v>11627</v>
      </c>
    </row>
    <row r="3100">
      <c r="A3100" s="482">
        <v>46113.45</v>
      </c>
      <c r="B3100" s="483">
        <v>5.830523415E9</v>
      </c>
      <c r="C3100" s="484" t="s">
        <v>1717</v>
      </c>
      <c r="D3100" s="485">
        <v>1.0001299139E11</v>
      </c>
      <c r="E3100" s="483">
        <v>973.0</v>
      </c>
      <c r="F3100" s="485">
        <v>1.0001299139E11</v>
      </c>
      <c r="G3100" s="484" t="s">
        <v>11629</v>
      </c>
    </row>
    <row r="3101">
      <c r="A3101" s="482">
        <v>46113.450694444444</v>
      </c>
      <c r="B3101" s="483">
        <v>5.830637512E9</v>
      </c>
      <c r="C3101" s="484" t="s">
        <v>1689</v>
      </c>
      <c r="D3101" s="485">
        <v>1.000003534546E12</v>
      </c>
      <c r="E3101" s="483">
        <v>1859.0</v>
      </c>
      <c r="F3101" s="485">
        <v>1.00013175337E11</v>
      </c>
      <c r="G3101" s="484" t="s">
        <v>11631</v>
      </c>
    </row>
    <row r="3102">
      <c r="A3102" s="482">
        <v>46113.450694444444</v>
      </c>
      <c r="B3102" s="483">
        <v>5.830637512E9</v>
      </c>
      <c r="C3102" s="484" t="s">
        <v>2015</v>
      </c>
      <c r="D3102" s="485">
        <v>1.000003534546E12</v>
      </c>
      <c r="E3102" s="483">
        <v>1859.0</v>
      </c>
      <c r="F3102" s="485">
        <v>1.00013175335E11</v>
      </c>
      <c r="G3102" s="484" t="s">
        <v>11631</v>
      </c>
    </row>
    <row r="3103">
      <c r="A3103" s="482">
        <v>46113.450694444444</v>
      </c>
      <c r="B3103" s="483">
        <v>5.830637512E9</v>
      </c>
      <c r="C3103" s="484" t="s">
        <v>2646</v>
      </c>
      <c r="D3103" s="485">
        <v>1.000003534546E12</v>
      </c>
      <c r="E3103" s="483">
        <v>1859.0</v>
      </c>
      <c r="F3103" s="485">
        <v>1.00013175333E11</v>
      </c>
      <c r="G3103" s="484" t="s">
        <v>11631</v>
      </c>
    </row>
    <row r="3104">
      <c r="A3104" s="482">
        <v>46114.46527777778</v>
      </c>
      <c r="B3104" s="483">
        <v>5.831967224E9</v>
      </c>
      <c r="C3104" s="484" t="s">
        <v>3895</v>
      </c>
      <c r="D3104" s="485">
        <v>1.00015470375E11</v>
      </c>
      <c r="E3104" s="483">
        <v>880.0</v>
      </c>
      <c r="F3104" s="485">
        <v>1.00015470375E11</v>
      </c>
      <c r="G3104" s="484" t="s">
        <v>11642</v>
      </c>
    </row>
    <row r="3105">
      <c r="A3105" s="482">
        <v>46114.46597222222</v>
      </c>
      <c r="B3105" s="483">
        <v>5.832028805E9</v>
      </c>
      <c r="C3105" s="484" t="s">
        <v>2716</v>
      </c>
      <c r="D3105" s="485">
        <v>1.0001557898E11</v>
      </c>
      <c r="E3105" s="483">
        <v>881.0</v>
      </c>
      <c r="F3105" s="485">
        <v>1.0001557898E11</v>
      </c>
      <c r="G3105" s="484" t="s">
        <v>11646</v>
      </c>
    </row>
    <row r="3106">
      <c r="A3106" s="482">
        <v>46114.46527777778</v>
      </c>
      <c r="B3106" s="483">
        <v>5.832033594E9</v>
      </c>
      <c r="C3106" s="484" t="s">
        <v>2987</v>
      </c>
      <c r="D3106" s="485">
        <v>1.00015587875E11</v>
      </c>
      <c r="E3106" s="483">
        <v>880.0</v>
      </c>
      <c r="F3106" s="485">
        <v>1.00015587875E11</v>
      </c>
      <c r="G3106" s="484" t="s">
        <v>11650</v>
      </c>
    </row>
    <row r="3107">
      <c r="A3107" s="482">
        <v>46114.464583333334</v>
      </c>
      <c r="B3107" s="483">
        <v>5.832221096E9</v>
      </c>
      <c r="C3107" s="484" t="s">
        <v>2403</v>
      </c>
      <c r="D3107" s="485">
        <v>1.00015946383E11</v>
      </c>
      <c r="E3107" s="483">
        <v>982.0</v>
      </c>
      <c r="F3107" s="485">
        <v>1.00015946383E11</v>
      </c>
      <c r="G3107" s="484" t="s">
        <v>11653</v>
      </c>
    </row>
    <row r="3108">
      <c r="A3108" s="482">
        <v>46114.46527777778</v>
      </c>
      <c r="B3108" s="483">
        <v>5.832247852E9</v>
      </c>
      <c r="C3108" s="484" t="s">
        <v>7693</v>
      </c>
      <c r="D3108" s="485">
        <v>1.00015993726E11</v>
      </c>
      <c r="E3108" s="483">
        <v>1709.0</v>
      </c>
      <c r="F3108" s="485">
        <v>1.00015993726E11</v>
      </c>
      <c r="G3108" s="484" t="s">
        <v>11655</v>
      </c>
    </row>
    <row r="3109">
      <c r="A3109" s="482">
        <v>46114.467361111114</v>
      </c>
      <c r="B3109" s="483">
        <v>5.832353966E9</v>
      </c>
      <c r="C3109" s="484" t="s">
        <v>2337</v>
      </c>
      <c r="D3109" s="485">
        <v>1.00016168238E11</v>
      </c>
      <c r="E3109" s="483">
        <v>880.0</v>
      </c>
      <c r="F3109" s="485">
        <v>1.00016168238E11</v>
      </c>
      <c r="G3109" s="484" t="s">
        <v>11662</v>
      </c>
    </row>
    <row r="3110">
      <c r="A3110" s="482">
        <v>46114.544444444444</v>
      </c>
      <c r="B3110" s="483">
        <v>5.832437147E9</v>
      </c>
      <c r="C3110" s="484" t="s">
        <v>2332</v>
      </c>
      <c r="D3110" s="485">
        <v>1.00016310229E11</v>
      </c>
      <c r="E3110" s="483">
        <v>877.0</v>
      </c>
      <c r="F3110" s="485">
        <v>1.00016310229E11</v>
      </c>
      <c r="G3110" s="484" t="s">
        <v>11668</v>
      </c>
    </row>
    <row r="3111">
      <c r="A3111" s="482">
        <v>46114.544444444444</v>
      </c>
      <c r="B3111" s="483">
        <v>5.8325108E9</v>
      </c>
      <c r="C3111" s="484" t="s">
        <v>1623</v>
      </c>
      <c r="D3111" s="485">
        <v>1.00016434968E11</v>
      </c>
      <c r="E3111" s="483">
        <v>1709.0</v>
      </c>
      <c r="F3111" s="485">
        <v>1.00016434968E11</v>
      </c>
      <c r="G3111" s="484" t="s">
        <v>11669</v>
      </c>
    </row>
    <row r="3112">
      <c r="A3112" s="482">
        <v>46114.54375</v>
      </c>
      <c r="B3112" s="483">
        <v>5.832539122E9</v>
      </c>
      <c r="C3112" s="484" t="s">
        <v>4993</v>
      </c>
      <c r="D3112" s="485">
        <v>1.00016483389E11</v>
      </c>
      <c r="E3112" s="483">
        <v>881.0</v>
      </c>
      <c r="F3112" s="485">
        <v>1.00016483389E11</v>
      </c>
      <c r="G3112" s="484" t="s">
        <v>11672</v>
      </c>
    </row>
    <row r="3113">
      <c r="A3113" s="482">
        <v>46114.467361111114</v>
      </c>
      <c r="B3113" s="483">
        <v>5.832053884E9</v>
      </c>
      <c r="C3113" s="484" t="s">
        <v>4944</v>
      </c>
      <c r="D3113" s="485">
        <v>1.000004175665E12</v>
      </c>
      <c r="E3113" s="483">
        <v>842.0</v>
      </c>
      <c r="F3113" s="485">
        <v>1.00015624407E11</v>
      </c>
      <c r="G3113" s="484" t="s">
        <v>11673</v>
      </c>
    </row>
    <row r="3114">
      <c r="A3114" s="482">
        <v>46114.467361111114</v>
      </c>
      <c r="B3114" s="483">
        <v>5.832053884E9</v>
      </c>
      <c r="C3114" s="484" t="s">
        <v>2521</v>
      </c>
      <c r="D3114" s="485">
        <v>1.000004175665E12</v>
      </c>
      <c r="E3114" s="483">
        <v>765.0</v>
      </c>
      <c r="F3114" s="485">
        <v>1.0001562441E11</v>
      </c>
      <c r="G3114" s="484" t="s">
        <v>11673</v>
      </c>
    </row>
    <row r="3115">
      <c r="A3115" s="482">
        <v>46114.46388888889</v>
      </c>
      <c r="B3115" s="483">
        <v>5.831543791E9</v>
      </c>
      <c r="C3115" s="484" t="s">
        <v>3874</v>
      </c>
      <c r="D3115" s="485">
        <v>1.00014747845E11</v>
      </c>
      <c r="E3115" s="483">
        <v>765.0</v>
      </c>
      <c r="F3115" s="485">
        <v>1.00014747845E11</v>
      </c>
      <c r="G3115" s="484" t="s">
        <v>11675</v>
      </c>
    </row>
    <row r="3116">
      <c r="A3116" s="482">
        <v>46114.46388888889</v>
      </c>
      <c r="B3116" s="483">
        <v>5.831593884E9</v>
      </c>
      <c r="C3116" s="484" t="s">
        <v>2143</v>
      </c>
      <c r="D3116" s="485">
        <v>1.0001483187E11</v>
      </c>
      <c r="E3116" s="483">
        <v>926.0</v>
      </c>
      <c r="F3116" s="485">
        <v>1.0001483187E11</v>
      </c>
      <c r="G3116" s="484" t="s">
        <v>11678</v>
      </c>
    </row>
    <row r="3117">
      <c r="A3117" s="482">
        <v>46114.464583333334</v>
      </c>
      <c r="B3117" s="483">
        <v>5.832106996E9</v>
      </c>
      <c r="C3117" s="484" t="s">
        <v>1905</v>
      </c>
      <c r="D3117" s="485">
        <v>1.00015724919E11</v>
      </c>
      <c r="E3117" s="483">
        <v>1306.0</v>
      </c>
      <c r="F3117" s="485">
        <v>1.00015724919E11</v>
      </c>
      <c r="G3117" s="484" t="s">
        <v>11681</v>
      </c>
    </row>
    <row r="3118">
      <c r="A3118" s="482">
        <v>46114.46388888889</v>
      </c>
      <c r="B3118" s="483">
        <v>5.832200617E9</v>
      </c>
      <c r="C3118" s="484" t="s">
        <v>2316</v>
      </c>
      <c r="D3118" s="485">
        <v>1.0001590535E11</v>
      </c>
      <c r="E3118" s="483">
        <v>986.0</v>
      </c>
      <c r="F3118" s="485">
        <v>1.0001590535E11</v>
      </c>
      <c r="G3118" s="484" t="s">
        <v>11682</v>
      </c>
    </row>
    <row r="3119">
      <c r="A3119" s="482">
        <v>46114.46319444444</v>
      </c>
      <c r="B3119" s="483">
        <v>5.832214435E9</v>
      </c>
      <c r="C3119" s="484" t="s">
        <v>1747</v>
      </c>
      <c r="D3119" s="485">
        <v>1.00015933295E11</v>
      </c>
      <c r="E3119" s="483">
        <v>879.0</v>
      </c>
      <c r="F3119" s="485">
        <v>1.00015933295E11</v>
      </c>
      <c r="G3119" s="484" t="s">
        <v>11686</v>
      </c>
    </row>
    <row r="3120">
      <c r="A3120" s="482">
        <v>46114.464583333334</v>
      </c>
      <c r="B3120" s="483">
        <v>5.832231461E9</v>
      </c>
      <c r="C3120" s="484" t="s">
        <v>4987</v>
      </c>
      <c r="D3120" s="485">
        <v>1.00015966311E11</v>
      </c>
      <c r="E3120" s="483">
        <v>1306.0</v>
      </c>
      <c r="F3120" s="485">
        <v>1.00015966311E11</v>
      </c>
      <c r="G3120" s="484" t="s">
        <v>11689</v>
      </c>
    </row>
    <row r="3121">
      <c r="A3121" s="482">
        <v>46114.46319444444</v>
      </c>
      <c r="B3121" s="483">
        <v>5.832381865E9</v>
      </c>
      <c r="C3121" s="484" t="s">
        <v>3595</v>
      </c>
      <c r="D3121" s="485">
        <v>1.00016217554E11</v>
      </c>
      <c r="E3121" s="483">
        <v>880.0</v>
      </c>
      <c r="F3121" s="485">
        <v>1.00016217554E11</v>
      </c>
      <c r="G3121" s="484" t="s">
        <v>11693</v>
      </c>
    </row>
    <row r="3122">
      <c r="A3122" s="482">
        <v>46114.455555555556</v>
      </c>
      <c r="B3122" s="483">
        <v>5.832062186E9</v>
      </c>
      <c r="C3122" s="484" t="s">
        <v>2332</v>
      </c>
      <c r="D3122" s="485">
        <v>1.000004164468E12</v>
      </c>
      <c r="E3122" s="483">
        <v>877.0</v>
      </c>
      <c r="F3122" s="485">
        <v>1.00015639568E11</v>
      </c>
      <c r="G3122" s="484" t="s">
        <v>11695</v>
      </c>
    </row>
    <row r="3123">
      <c r="A3123" s="482">
        <v>46114.455555555556</v>
      </c>
      <c r="B3123" s="483">
        <v>5.832062186E9</v>
      </c>
      <c r="C3123" s="484" t="s">
        <v>1915</v>
      </c>
      <c r="D3123" s="485">
        <v>1.000004164468E12</v>
      </c>
      <c r="E3123" s="483">
        <v>926.0</v>
      </c>
      <c r="F3123" s="485">
        <v>1.00015639569E11</v>
      </c>
      <c r="G3123" s="484" t="s">
        <v>11695</v>
      </c>
    </row>
    <row r="3124">
      <c r="A3124" s="482">
        <v>46114.45694444444</v>
      </c>
      <c r="B3124" s="483">
        <v>5.831381369E9</v>
      </c>
      <c r="C3124" s="484" t="s">
        <v>4257</v>
      </c>
      <c r="D3124" s="485">
        <v>1.000004165484E12</v>
      </c>
      <c r="E3124" s="483">
        <v>881.0</v>
      </c>
      <c r="F3124" s="485">
        <v>1.00014480861E11</v>
      </c>
      <c r="G3124" s="484" t="s">
        <v>11702</v>
      </c>
    </row>
    <row r="3125">
      <c r="A3125" s="482">
        <v>46114.45694444444</v>
      </c>
      <c r="B3125" s="483">
        <v>5.831381369E9</v>
      </c>
      <c r="C3125" s="484" t="s">
        <v>751</v>
      </c>
      <c r="D3125" s="485">
        <v>1.000004165484E12</v>
      </c>
      <c r="E3125" s="483">
        <v>881.0</v>
      </c>
      <c r="F3125" s="485">
        <v>1.0001448086E11</v>
      </c>
      <c r="G3125" s="484" t="s">
        <v>11702</v>
      </c>
    </row>
    <row r="3126">
      <c r="A3126" s="482">
        <v>46114.46319444444</v>
      </c>
      <c r="B3126" s="483">
        <v>5.831471336E9</v>
      </c>
      <c r="C3126" s="484" t="s">
        <v>2203</v>
      </c>
      <c r="D3126" s="485">
        <v>1.000004171362E12</v>
      </c>
      <c r="E3126" s="483">
        <v>881.0</v>
      </c>
      <c r="F3126" s="485">
        <v>1.00014627642E11</v>
      </c>
      <c r="G3126" s="484" t="s">
        <v>11709</v>
      </c>
    </row>
    <row r="3127">
      <c r="A3127" s="482">
        <v>46114.46319444444</v>
      </c>
      <c r="B3127" s="483">
        <v>5.831471336E9</v>
      </c>
      <c r="C3127" s="484" t="s">
        <v>751</v>
      </c>
      <c r="D3127" s="485">
        <v>1.000004171362E12</v>
      </c>
      <c r="E3127" s="483">
        <v>881.0</v>
      </c>
      <c r="F3127" s="485">
        <v>1.00014627643E11</v>
      </c>
      <c r="G3127" s="484" t="s">
        <v>11709</v>
      </c>
    </row>
    <row r="3128">
      <c r="A3128" s="482">
        <v>46114.45486111111</v>
      </c>
      <c r="B3128" s="483">
        <v>5.831495362E9</v>
      </c>
      <c r="C3128" s="484" t="s">
        <v>4870</v>
      </c>
      <c r="D3128" s="485">
        <v>1.00014667504E11</v>
      </c>
      <c r="E3128" s="483">
        <v>881.0</v>
      </c>
      <c r="F3128" s="485">
        <v>1.00014667504E11</v>
      </c>
      <c r="G3128" s="484" t="s">
        <v>11713</v>
      </c>
    </row>
    <row r="3129">
      <c r="A3129" s="482">
        <v>46114.455555555556</v>
      </c>
      <c r="B3129" s="483">
        <v>5.831721121E9</v>
      </c>
      <c r="C3129" s="484" t="s">
        <v>6650</v>
      </c>
      <c r="D3129" s="485">
        <v>1.00015057178E11</v>
      </c>
      <c r="E3129" s="483">
        <v>879.0</v>
      </c>
      <c r="F3129" s="485">
        <v>1.00015057178E11</v>
      </c>
      <c r="G3129" s="484" t="s">
        <v>11714</v>
      </c>
    </row>
    <row r="3130">
      <c r="A3130" s="482">
        <v>46114.45416666667</v>
      </c>
      <c r="B3130" s="483">
        <v>5.831969477E9</v>
      </c>
      <c r="C3130" s="484" t="s">
        <v>2157</v>
      </c>
      <c r="D3130" s="485">
        <v>1.00015474161E11</v>
      </c>
      <c r="E3130" s="483">
        <v>879.0</v>
      </c>
      <c r="F3130" s="485">
        <v>1.00015474161E11</v>
      </c>
      <c r="G3130" s="484" t="s">
        <v>11745</v>
      </c>
    </row>
    <row r="3131">
      <c r="A3131" s="482">
        <v>46114.45347222222</v>
      </c>
      <c r="B3131" s="483">
        <v>5.832060672E9</v>
      </c>
      <c r="C3131" s="484" t="s">
        <v>1481</v>
      </c>
      <c r="D3131" s="485">
        <v>1.00015636731E11</v>
      </c>
      <c r="E3131" s="483">
        <v>881.0</v>
      </c>
      <c r="F3131" s="485">
        <v>1.00015636731E11</v>
      </c>
      <c r="G3131" s="484" t="s">
        <v>11750</v>
      </c>
    </row>
    <row r="3132">
      <c r="A3132" s="482">
        <v>46114.45416666667</v>
      </c>
      <c r="B3132" s="483">
        <v>5.832078738E9</v>
      </c>
      <c r="C3132" s="484" t="s">
        <v>2517</v>
      </c>
      <c r="D3132" s="485">
        <v>1.00015671129E11</v>
      </c>
      <c r="E3132" s="483">
        <v>881.0</v>
      </c>
      <c r="F3132" s="485">
        <v>1.00015671129E11</v>
      </c>
      <c r="G3132" s="484" t="s">
        <v>11753</v>
      </c>
    </row>
    <row r="3133">
      <c r="A3133" s="482">
        <v>46114.45347222222</v>
      </c>
      <c r="B3133" s="483">
        <v>5.832082957E9</v>
      </c>
      <c r="C3133" s="484" t="s">
        <v>1481</v>
      </c>
      <c r="D3133" s="485">
        <v>1.00015679072E11</v>
      </c>
      <c r="E3133" s="483">
        <v>881.0</v>
      </c>
      <c r="F3133" s="485">
        <v>1.00015679072E11</v>
      </c>
      <c r="G3133" s="484" t="s">
        <v>11758</v>
      </c>
    </row>
    <row r="3134">
      <c r="A3134" s="482">
        <v>46114.45486111111</v>
      </c>
      <c r="B3134" s="483">
        <v>5.832102825E9</v>
      </c>
      <c r="C3134" s="484" t="s">
        <v>2685</v>
      </c>
      <c r="D3134" s="485">
        <v>1.00015717214E11</v>
      </c>
      <c r="E3134" s="483">
        <v>973.0</v>
      </c>
      <c r="F3134" s="485">
        <v>1.00015717214E11</v>
      </c>
      <c r="G3134" s="484" t="s">
        <v>11761</v>
      </c>
    </row>
    <row r="3135">
      <c r="A3135" s="482">
        <v>46114.45486111111</v>
      </c>
      <c r="B3135" s="483">
        <v>5.832297981E9</v>
      </c>
      <c r="C3135" s="484" t="s">
        <v>4140</v>
      </c>
      <c r="D3135" s="485">
        <v>1.00016075913E11</v>
      </c>
      <c r="E3135" s="483">
        <v>881.0</v>
      </c>
      <c r="F3135" s="485">
        <v>1.00016075913E11</v>
      </c>
      <c r="G3135" s="484" t="s">
        <v>11768</v>
      </c>
    </row>
    <row r="3136">
      <c r="A3136" s="482">
        <v>46114.45138888889</v>
      </c>
      <c r="B3136" s="483">
        <v>5.832368596E9</v>
      </c>
      <c r="C3136" s="484" t="s">
        <v>2755</v>
      </c>
      <c r="D3136" s="485">
        <v>1.0001619355E11</v>
      </c>
      <c r="E3136" s="483">
        <v>881.0</v>
      </c>
      <c r="F3136" s="485">
        <v>1.0001619355E11</v>
      </c>
      <c r="G3136" s="484" t="s">
        <v>11774</v>
      </c>
    </row>
    <row r="3137">
      <c r="A3137" s="482">
        <v>46114.45416666667</v>
      </c>
      <c r="B3137" s="483">
        <v>5.832395257E9</v>
      </c>
      <c r="C3137" s="484" t="s">
        <v>2517</v>
      </c>
      <c r="D3137" s="485">
        <v>1.0001624139E11</v>
      </c>
      <c r="E3137" s="483">
        <v>881.0</v>
      </c>
      <c r="F3137" s="485">
        <v>1.0001624139E11</v>
      </c>
      <c r="G3137" s="484" t="s">
        <v>11778</v>
      </c>
    </row>
    <row r="3138">
      <c r="A3138" s="482">
        <v>46114.45</v>
      </c>
      <c r="B3138" s="483">
        <v>5.832035324E9</v>
      </c>
      <c r="C3138" s="484" t="s">
        <v>2060</v>
      </c>
      <c r="D3138" s="485">
        <v>1.00015590933E11</v>
      </c>
      <c r="E3138" s="483">
        <v>879.0</v>
      </c>
      <c r="F3138" s="485">
        <v>1.00015590933E11</v>
      </c>
      <c r="G3138" s="484" t="s">
        <v>11782</v>
      </c>
    </row>
    <row r="3139">
      <c r="A3139" s="482">
        <v>46114.450694444444</v>
      </c>
      <c r="B3139" s="483">
        <v>5.832397494E9</v>
      </c>
      <c r="C3139" s="484" t="s">
        <v>1810</v>
      </c>
      <c r="D3139" s="485">
        <v>1.00016245021E11</v>
      </c>
      <c r="E3139" s="483">
        <v>1709.0</v>
      </c>
      <c r="F3139" s="485">
        <v>1.00016245021E11</v>
      </c>
      <c r="G3139" s="484" t="s">
        <v>11787</v>
      </c>
    </row>
    <row r="3140">
      <c r="A3140" s="409">
        <v>46115.45625</v>
      </c>
      <c r="B3140" s="410">
        <v>5.833439139E9</v>
      </c>
      <c r="C3140" s="118" t="s">
        <v>2143</v>
      </c>
      <c r="D3140" s="393">
        <v>1.00018061951E11</v>
      </c>
      <c r="E3140" s="410">
        <v>926.0</v>
      </c>
      <c r="F3140" s="393">
        <v>1.00018061951E11</v>
      </c>
      <c r="G3140" s="118" t="s">
        <v>11796</v>
      </c>
    </row>
    <row r="3141">
      <c r="A3141" s="409">
        <v>46115.595138888886</v>
      </c>
      <c r="B3141" s="410">
        <v>5.833568931E9</v>
      </c>
      <c r="C3141" s="118" t="s">
        <v>2024</v>
      </c>
      <c r="D3141" s="393">
        <v>1.00018288621E11</v>
      </c>
      <c r="E3141" s="410">
        <v>881.0</v>
      </c>
      <c r="F3141" s="393">
        <v>1.00018288621E11</v>
      </c>
      <c r="G3141" s="118" t="s">
        <v>11801</v>
      </c>
    </row>
    <row r="3142">
      <c r="A3142" s="409">
        <v>46115.54583333333</v>
      </c>
      <c r="B3142" s="410">
        <v>5.833631174E9</v>
      </c>
      <c r="C3142" s="118" t="s">
        <v>5136</v>
      </c>
      <c r="D3142" s="393">
        <v>1.00018396484E11</v>
      </c>
      <c r="E3142" s="410">
        <v>880.0</v>
      </c>
      <c r="F3142" s="393">
        <v>1.00018396484E11</v>
      </c>
      <c r="G3142" s="118" t="s">
        <v>11807</v>
      </c>
    </row>
    <row r="3143">
      <c r="A3143" s="409">
        <v>46115.455555555556</v>
      </c>
      <c r="B3143" s="410">
        <v>5.833071047E9</v>
      </c>
      <c r="C3143" s="118" t="s">
        <v>2916</v>
      </c>
      <c r="D3143" s="393">
        <v>1.000004803733E12</v>
      </c>
      <c r="E3143" s="410">
        <v>881.0</v>
      </c>
      <c r="F3143" s="393">
        <v>1.00017379826E11</v>
      </c>
      <c r="G3143" s="118" t="s">
        <v>11810</v>
      </c>
    </row>
    <row r="3144">
      <c r="A3144" s="409">
        <v>46115.455555555556</v>
      </c>
      <c r="B3144" s="410">
        <v>5.833071047E9</v>
      </c>
      <c r="C3144" s="118" t="s">
        <v>2754</v>
      </c>
      <c r="D3144" s="393">
        <v>1.000004803733E12</v>
      </c>
      <c r="E3144" s="410">
        <v>880.0</v>
      </c>
      <c r="F3144" s="393">
        <v>1.00017379825E11</v>
      </c>
      <c r="G3144" s="118" t="s">
        <v>11810</v>
      </c>
    </row>
    <row r="3145">
      <c r="A3145" s="409">
        <v>46115.455555555556</v>
      </c>
      <c r="B3145" s="410">
        <v>5.833071047E9</v>
      </c>
      <c r="C3145" s="118" t="s">
        <v>2337</v>
      </c>
      <c r="D3145" s="393">
        <v>1.000004803733E12</v>
      </c>
      <c r="E3145" s="410">
        <v>880.0</v>
      </c>
      <c r="F3145" s="393">
        <v>1.00017379829E11</v>
      </c>
      <c r="G3145" s="118" t="s">
        <v>11810</v>
      </c>
    </row>
    <row r="3146">
      <c r="A3146" s="409">
        <v>46115.45208333333</v>
      </c>
      <c r="B3146" s="410">
        <v>5.83257629E9</v>
      </c>
      <c r="C3146" s="118" t="s">
        <v>1717</v>
      </c>
      <c r="D3146" s="393">
        <v>1.00016548461E11</v>
      </c>
      <c r="E3146" s="410">
        <v>926.0</v>
      </c>
      <c r="F3146" s="393">
        <v>1.00016548461E11</v>
      </c>
      <c r="G3146" s="118" t="s">
        <v>11820</v>
      </c>
    </row>
    <row r="3147">
      <c r="A3147" s="409">
        <v>46115.45</v>
      </c>
      <c r="B3147" s="410">
        <v>5.832900165E9</v>
      </c>
      <c r="C3147" s="118" t="s">
        <v>2143</v>
      </c>
      <c r="D3147" s="393">
        <v>1.0001709852E11</v>
      </c>
      <c r="E3147" s="410">
        <v>926.0</v>
      </c>
      <c r="F3147" s="393">
        <v>1.0001709852E11</v>
      </c>
      <c r="G3147" s="410">
        <v>5.965572070861E12</v>
      </c>
    </row>
    <row r="3148">
      <c r="A3148" s="409">
        <v>46115.45138888889</v>
      </c>
      <c r="B3148" s="410">
        <v>5.833040157E9</v>
      </c>
      <c r="C3148" s="118" t="s">
        <v>3595</v>
      </c>
      <c r="D3148" s="393">
        <v>1.00017328024E11</v>
      </c>
      <c r="E3148" s="410">
        <v>880.0</v>
      </c>
      <c r="F3148" s="393">
        <v>1.00017328024E11</v>
      </c>
      <c r="G3148" s="118" t="s">
        <v>11825</v>
      </c>
    </row>
    <row r="3149">
      <c r="A3149" s="409">
        <v>46115.450694444444</v>
      </c>
      <c r="B3149" s="410">
        <v>5.833082206E9</v>
      </c>
      <c r="C3149" s="118" t="s">
        <v>1915</v>
      </c>
      <c r="D3149" s="393">
        <v>1.0001739883E11</v>
      </c>
      <c r="E3149" s="410">
        <v>926.0</v>
      </c>
      <c r="F3149" s="393">
        <v>1.0001739883E11</v>
      </c>
      <c r="G3149" s="118" t="s">
        <v>11828</v>
      </c>
    </row>
    <row r="3150">
      <c r="A3150" s="409">
        <v>46115.45347222222</v>
      </c>
      <c r="B3150" s="410">
        <v>5.83331922E9</v>
      </c>
      <c r="C3150" s="118" t="s">
        <v>745</v>
      </c>
      <c r="D3150" s="393">
        <v>1.00017839896E11</v>
      </c>
      <c r="E3150" s="410">
        <v>878.0</v>
      </c>
      <c r="F3150" s="393">
        <v>1.00017839896E11</v>
      </c>
      <c r="G3150" s="118" t="s">
        <v>11830</v>
      </c>
    </row>
    <row r="3151">
      <c r="A3151" s="409">
        <v>46115.45208333333</v>
      </c>
      <c r="B3151" s="410">
        <v>5.833371359E9</v>
      </c>
      <c r="C3151" s="118" t="s">
        <v>2024</v>
      </c>
      <c r="D3151" s="393">
        <v>1.00017947924E11</v>
      </c>
      <c r="E3151" s="410">
        <v>881.0</v>
      </c>
      <c r="F3151" s="393">
        <v>1.00017947924E11</v>
      </c>
      <c r="G3151" s="118" t="s">
        <v>11833</v>
      </c>
    </row>
    <row r="3152">
      <c r="A3152" s="409">
        <v>46115.45138888889</v>
      </c>
      <c r="B3152" s="410">
        <v>5.833438712E9</v>
      </c>
      <c r="C3152" s="118" t="s">
        <v>4437</v>
      </c>
      <c r="D3152" s="393">
        <v>1.00018061223E11</v>
      </c>
      <c r="E3152" s="410">
        <v>986.0</v>
      </c>
      <c r="F3152" s="393">
        <v>1.00018061223E11</v>
      </c>
      <c r="G3152" s="118" t="s">
        <v>11836</v>
      </c>
    </row>
    <row r="3153">
      <c r="A3153" s="409">
        <v>46115.45277777778</v>
      </c>
      <c r="B3153" s="410">
        <v>5.83281012E9</v>
      </c>
      <c r="C3153" s="118" t="s">
        <v>1481</v>
      </c>
      <c r="D3153" s="393">
        <v>1.000004800762E12</v>
      </c>
      <c r="E3153" s="410">
        <v>881.0</v>
      </c>
      <c r="F3153" s="393">
        <v>1.00016949393E11</v>
      </c>
      <c r="G3153" s="118" t="s">
        <v>11839</v>
      </c>
    </row>
    <row r="3154">
      <c r="A3154" s="409">
        <v>46115.45277777778</v>
      </c>
      <c r="B3154" s="410">
        <v>5.83281012E9</v>
      </c>
      <c r="C3154" s="118" t="s">
        <v>1813</v>
      </c>
      <c r="D3154" s="393">
        <v>1.000004800762E12</v>
      </c>
      <c r="E3154" s="410">
        <v>881.0</v>
      </c>
      <c r="F3154" s="393">
        <v>1.0001694939E11</v>
      </c>
      <c r="G3154" s="118" t="s">
        <v>11839</v>
      </c>
    </row>
    <row r="3155">
      <c r="A3155" s="409">
        <v>46115.45347222222</v>
      </c>
      <c r="B3155" s="410">
        <v>5.833453973E9</v>
      </c>
      <c r="C3155" s="118" t="s">
        <v>2808</v>
      </c>
      <c r="D3155" s="393">
        <v>1.000004801432E12</v>
      </c>
      <c r="E3155" s="410">
        <v>879.0</v>
      </c>
      <c r="F3155" s="393">
        <v>1.00018086398E11</v>
      </c>
      <c r="G3155" s="118" t="s">
        <v>11842</v>
      </c>
    </row>
    <row r="3156">
      <c r="A3156" s="409">
        <v>46115.45347222222</v>
      </c>
      <c r="B3156" s="410">
        <v>5.833453973E9</v>
      </c>
      <c r="C3156" s="118" t="s">
        <v>1481</v>
      </c>
      <c r="D3156" s="393">
        <v>1.000004801432E12</v>
      </c>
      <c r="E3156" s="410">
        <v>881.0</v>
      </c>
      <c r="F3156" s="393">
        <v>1.00018086394E11</v>
      </c>
      <c r="G3156" s="118" t="s">
        <v>11842</v>
      </c>
    </row>
    <row r="3157">
      <c r="A3157" s="409">
        <v>46115.45486111111</v>
      </c>
      <c r="B3157" s="410">
        <v>5.832595938E9</v>
      </c>
      <c r="C3157" s="118" t="s">
        <v>2651</v>
      </c>
      <c r="D3157" s="393">
        <v>1.000004802666E12</v>
      </c>
      <c r="E3157" s="410">
        <v>973.0</v>
      </c>
      <c r="F3157" s="393">
        <v>1.00016584739E11</v>
      </c>
      <c r="G3157" s="118" t="s">
        <v>11850</v>
      </c>
    </row>
    <row r="3158">
      <c r="A3158" s="409">
        <v>46115.45486111111</v>
      </c>
      <c r="B3158" s="410">
        <v>5.832595938E9</v>
      </c>
      <c r="C3158" s="118" t="s">
        <v>4088</v>
      </c>
      <c r="D3158" s="393">
        <v>1.000004802666E12</v>
      </c>
      <c r="E3158" s="410">
        <v>879.0</v>
      </c>
      <c r="F3158" s="393">
        <v>1.0001658474E11</v>
      </c>
      <c r="G3158" s="118" t="s">
        <v>11850</v>
      </c>
    </row>
    <row r="3159">
      <c r="A3159" s="409">
        <v>46115.44652777778</v>
      </c>
      <c r="B3159" s="410">
        <v>5.83259037E9</v>
      </c>
      <c r="C3159" s="118" t="s">
        <v>4056</v>
      </c>
      <c r="D3159" s="393">
        <v>1.00016574405E11</v>
      </c>
      <c r="E3159" s="410">
        <v>881.0</v>
      </c>
      <c r="F3159" s="393">
        <v>1.00016574405E11</v>
      </c>
      <c r="G3159" s="118" t="s">
        <v>11857</v>
      </c>
    </row>
    <row r="3160">
      <c r="A3160" s="409">
        <v>46115.447916666664</v>
      </c>
      <c r="B3160" s="410">
        <v>5.832641872E9</v>
      </c>
      <c r="C3160" s="118" t="s">
        <v>3106</v>
      </c>
      <c r="D3160" s="393">
        <v>1.00016668646E11</v>
      </c>
      <c r="E3160" s="410">
        <v>881.0</v>
      </c>
      <c r="F3160" s="393">
        <v>1.00016668646E11</v>
      </c>
      <c r="G3160" s="118" t="s">
        <v>11858</v>
      </c>
    </row>
    <row r="3161">
      <c r="A3161" s="409">
        <v>46115.44930555556</v>
      </c>
      <c r="B3161" s="410">
        <v>5.832704808E9</v>
      </c>
      <c r="C3161" s="118" t="s">
        <v>2916</v>
      </c>
      <c r="D3161" s="393">
        <v>1.00016773606E11</v>
      </c>
      <c r="E3161" s="410">
        <v>881.0</v>
      </c>
      <c r="F3161" s="393">
        <v>1.00016773606E11</v>
      </c>
      <c r="G3161" s="118" t="s">
        <v>11861</v>
      </c>
    </row>
    <row r="3162">
      <c r="A3162" s="409">
        <v>46115.447916666664</v>
      </c>
      <c r="B3162" s="410">
        <v>5.8327548E9</v>
      </c>
      <c r="C3162" s="118" t="s">
        <v>2684</v>
      </c>
      <c r="D3162" s="393">
        <v>1.0001685664E11</v>
      </c>
      <c r="E3162" s="410">
        <v>879.0</v>
      </c>
      <c r="F3162" s="393">
        <v>1.0001685664E11</v>
      </c>
      <c r="G3162" s="118" t="s">
        <v>11863</v>
      </c>
    </row>
    <row r="3163">
      <c r="A3163" s="409">
        <v>46115.447222222225</v>
      </c>
      <c r="B3163" s="410">
        <v>5.832792633E9</v>
      </c>
      <c r="C3163" s="118" t="s">
        <v>2439</v>
      </c>
      <c r="D3163" s="393">
        <v>1.00016920264E11</v>
      </c>
      <c r="E3163" s="410">
        <v>878.0</v>
      </c>
      <c r="F3163" s="393">
        <v>1.00016920264E11</v>
      </c>
      <c r="G3163" s="118" t="s">
        <v>11864</v>
      </c>
    </row>
    <row r="3164">
      <c r="A3164" s="409">
        <v>46115.447222222225</v>
      </c>
      <c r="B3164" s="410">
        <v>5.832881765E9</v>
      </c>
      <c r="C3164" s="118" t="s">
        <v>5134</v>
      </c>
      <c r="D3164" s="393">
        <v>1.00017068097E11</v>
      </c>
      <c r="E3164" s="410">
        <v>979.0</v>
      </c>
      <c r="F3164" s="393">
        <v>1.00017068097E11</v>
      </c>
      <c r="G3164" s="118" t="s">
        <v>11867</v>
      </c>
    </row>
    <row r="3165">
      <c r="A3165" s="409">
        <v>46115.447916666664</v>
      </c>
      <c r="B3165" s="410">
        <v>5.833239087E9</v>
      </c>
      <c r="C3165" s="118" t="s">
        <v>2556</v>
      </c>
      <c r="D3165" s="393">
        <v>1.00017678029E11</v>
      </c>
      <c r="E3165" s="410">
        <v>880.0</v>
      </c>
      <c r="F3165" s="393">
        <v>1.00017678029E11</v>
      </c>
      <c r="G3165" s="118" t="s">
        <v>11870</v>
      </c>
    </row>
    <row r="3166">
      <c r="A3166" s="409">
        <v>46115.45</v>
      </c>
      <c r="B3166" s="410">
        <v>5.833509752E9</v>
      </c>
      <c r="C3166" s="118" t="s">
        <v>2275</v>
      </c>
      <c r="D3166" s="393">
        <v>1.00018179879E11</v>
      </c>
      <c r="E3166" s="410">
        <v>926.0</v>
      </c>
      <c r="F3166" s="393">
        <v>1.00018179879E11</v>
      </c>
      <c r="G3166" s="118" t="s">
        <v>11874</v>
      </c>
    </row>
    <row r="3167">
      <c r="A3167" s="409">
        <v>46115.44861111111</v>
      </c>
      <c r="B3167" s="410">
        <v>5.833297177E9</v>
      </c>
      <c r="C3167" s="118" t="s">
        <v>2787</v>
      </c>
      <c r="D3167" s="393">
        <v>1.000004797109E12</v>
      </c>
      <c r="E3167" s="410">
        <v>877.0</v>
      </c>
      <c r="F3167" s="393">
        <v>1.0001779524E11</v>
      </c>
      <c r="G3167" s="118" t="s">
        <v>11877</v>
      </c>
    </row>
    <row r="3168">
      <c r="A3168" s="409">
        <v>46115.44861111111</v>
      </c>
      <c r="B3168" s="410">
        <v>5.833297177E9</v>
      </c>
      <c r="C3168" s="118" t="s">
        <v>5767</v>
      </c>
      <c r="D3168" s="393">
        <v>1.000004797109E12</v>
      </c>
      <c r="E3168" s="410">
        <v>881.0</v>
      </c>
      <c r="F3168" s="393">
        <v>1.00017795243E11</v>
      </c>
      <c r="G3168" s="118" t="s">
        <v>11877</v>
      </c>
    </row>
    <row r="3169">
      <c r="A3169" s="409">
        <v>46116.49722222222</v>
      </c>
      <c r="B3169" s="410">
        <v>5.834219175E9</v>
      </c>
      <c r="C3169" s="118" t="s">
        <v>2332</v>
      </c>
      <c r="D3169" s="393">
        <v>1.00019395041E11</v>
      </c>
      <c r="E3169" s="410">
        <v>977.0</v>
      </c>
      <c r="F3169" s="393">
        <v>1.00019395041E11</v>
      </c>
      <c r="G3169" s="118" t="s">
        <v>11883</v>
      </c>
    </row>
    <row r="3170">
      <c r="A3170" s="409">
        <v>46116.49791666667</v>
      </c>
      <c r="B3170" s="410">
        <v>5.834413759E9</v>
      </c>
      <c r="C3170" s="118" t="s">
        <v>3064</v>
      </c>
      <c r="D3170" s="393">
        <v>1.0001974122E11</v>
      </c>
      <c r="E3170" s="410">
        <v>880.0</v>
      </c>
      <c r="F3170" s="393">
        <v>1.0001974122E11</v>
      </c>
      <c r="G3170" s="118" t="s">
        <v>11886</v>
      </c>
    </row>
    <row r="3171">
      <c r="A3171" s="409">
        <v>46116.49791666667</v>
      </c>
      <c r="B3171" s="410">
        <v>5.834545414E9</v>
      </c>
      <c r="C3171" s="118" t="s">
        <v>1717</v>
      </c>
      <c r="D3171" s="393">
        <v>1.00019996977E11</v>
      </c>
      <c r="E3171" s="410">
        <v>926.0</v>
      </c>
      <c r="F3171" s="393">
        <v>1.00019996977E11</v>
      </c>
      <c r="G3171" s="118" t="s">
        <v>11889</v>
      </c>
    </row>
    <row r="3172">
      <c r="A3172" s="409">
        <v>46116.54583333333</v>
      </c>
      <c r="B3172" s="410">
        <v>5.834767661E9</v>
      </c>
      <c r="C3172" s="118" t="s">
        <v>1741</v>
      </c>
      <c r="D3172" s="393">
        <v>1.00020367419E11</v>
      </c>
      <c r="E3172" s="410">
        <v>973.0</v>
      </c>
      <c r="F3172" s="393">
        <v>1.00020367419E11</v>
      </c>
      <c r="G3172" s="118" t="s">
        <v>11891</v>
      </c>
    </row>
    <row r="3173">
      <c r="A3173" s="409">
        <v>46116.54791666667</v>
      </c>
      <c r="B3173" s="410">
        <v>5.834789563E9</v>
      </c>
      <c r="C3173" s="118" t="s">
        <v>1810</v>
      </c>
      <c r="D3173" s="393">
        <v>1.00020404141E11</v>
      </c>
      <c r="E3173" s="410">
        <v>1709.0</v>
      </c>
      <c r="F3173" s="393">
        <v>1.00020404141E11</v>
      </c>
      <c r="G3173" s="118" t="s">
        <v>11896</v>
      </c>
    </row>
    <row r="3174">
      <c r="A3174" s="409">
        <v>46116.54791666667</v>
      </c>
      <c r="B3174" s="410">
        <v>5.834817608E9</v>
      </c>
      <c r="C3174" s="118" t="s">
        <v>2787</v>
      </c>
      <c r="D3174" s="393">
        <v>1.00020451547E11</v>
      </c>
      <c r="E3174" s="410">
        <v>877.0</v>
      </c>
      <c r="F3174" s="393">
        <v>1.00020451547E11</v>
      </c>
      <c r="G3174" s="118" t="s">
        <v>11898</v>
      </c>
    </row>
    <row r="3175">
      <c r="A3175" s="409">
        <v>46116.54791666667</v>
      </c>
      <c r="B3175" s="410">
        <v>5.834850336E9</v>
      </c>
      <c r="C3175" s="118" t="s">
        <v>4675</v>
      </c>
      <c r="D3175" s="393">
        <v>1.00020506701E11</v>
      </c>
      <c r="E3175" s="410">
        <v>878.0</v>
      </c>
      <c r="F3175" s="393">
        <v>1.00020506701E11</v>
      </c>
      <c r="G3175" s="118" t="s">
        <v>11899</v>
      </c>
    </row>
    <row r="3176">
      <c r="A3176" s="409">
        <v>46116.54652777778</v>
      </c>
      <c r="B3176" s="410">
        <v>5.834874983E9</v>
      </c>
      <c r="C3176" s="118" t="s">
        <v>3008</v>
      </c>
      <c r="D3176" s="393">
        <v>1.00020548768E11</v>
      </c>
      <c r="E3176" s="410">
        <v>881.0</v>
      </c>
      <c r="F3176" s="393">
        <v>1.00020548768E11</v>
      </c>
      <c r="G3176" s="118" t="s">
        <v>11903</v>
      </c>
    </row>
    <row r="3177">
      <c r="A3177" s="409">
        <v>46116.49652777778</v>
      </c>
      <c r="B3177" s="410">
        <v>5.834108176E9</v>
      </c>
      <c r="C3177" s="118" t="s">
        <v>2349</v>
      </c>
      <c r="D3177" s="393">
        <v>1.000005488471E12</v>
      </c>
      <c r="E3177" s="410">
        <v>881.0</v>
      </c>
      <c r="F3177" s="393">
        <v>1.00019210542E11</v>
      </c>
      <c r="G3177" s="118" t="s">
        <v>11904</v>
      </c>
    </row>
    <row r="3178">
      <c r="A3178" s="409">
        <v>46116.49652777778</v>
      </c>
      <c r="B3178" s="410">
        <v>5.834108176E9</v>
      </c>
      <c r="C3178" s="118" t="s">
        <v>2651</v>
      </c>
      <c r="D3178" s="393">
        <v>1.000005488471E12</v>
      </c>
      <c r="E3178" s="410">
        <v>973.0</v>
      </c>
      <c r="F3178" s="393">
        <v>1.00019210543E11</v>
      </c>
      <c r="G3178" s="118" t="s">
        <v>11904</v>
      </c>
    </row>
    <row r="3179">
      <c r="A3179" s="409">
        <v>46116.49375</v>
      </c>
      <c r="B3179" s="410">
        <v>5.833904365E9</v>
      </c>
      <c r="C3179" s="118" t="s">
        <v>745</v>
      </c>
      <c r="D3179" s="393">
        <v>1.00018865922E11</v>
      </c>
      <c r="E3179" s="410">
        <v>878.0</v>
      </c>
      <c r="F3179" s="393">
        <v>1.00018865922E11</v>
      </c>
      <c r="G3179" s="118" t="s">
        <v>11907</v>
      </c>
    </row>
    <row r="3180">
      <c r="A3180" s="409">
        <v>46116.495833333334</v>
      </c>
      <c r="B3180" s="410">
        <v>5.833998176E9</v>
      </c>
      <c r="C3180" s="118" t="s">
        <v>1875</v>
      </c>
      <c r="D3180" s="393">
        <v>1.00019025109E11</v>
      </c>
      <c r="E3180" s="410">
        <v>979.0</v>
      </c>
      <c r="F3180" s="393">
        <v>1.00019025109E11</v>
      </c>
      <c r="G3180" s="118" t="s">
        <v>11910</v>
      </c>
    </row>
    <row r="3181">
      <c r="A3181" s="409">
        <v>46116.49513888889</v>
      </c>
      <c r="B3181" s="410">
        <v>5.834041701E9</v>
      </c>
      <c r="C3181" s="118" t="s">
        <v>1813</v>
      </c>
      <c r="D3181" s="393">
        <v>1.00019098932E11</v>
      </c>
      <c r="E3181" s="410">
        <v>881.0</v>
      </c>
      <c r="F3181" s="393">
        <v>1.00019098932E11</v>
      </c>
      <c r="G3181" s="118" t="s">
        <v>11913</v>
      </c>
    </row>
    <row r="3182">
      <c r="A3182" s="409">
        <v>46116.495833333334</v>
      </c>
      <c r="B3182" s="410">
        <v>5.834158393E9</v>
      </c>
      <c r="C3182" s="118" t="s">
        <v>1915</v>
      </c>
      <c r="D3182" s="393">
        <v>1.00019293923E11</v>
      </c>
      <c r="E3182" s="410">
        <v>926.0</v>
      </c>
      <c r="F3182" s="393">
        <v>1.00019293923E11</v>
      </c>
      <c r="G3182" s="118" t="s">
        <v>11915</v>
      </c>
    </row>
    <row r="3183">
      <c r="A3183" s="409">
        <v>46116.49375</v>
      </c>
      <c r="B3183" s="410">
        <v>5.834222306E9</v>
      </c>
      <c r="C3183" s="118" t="s">
        <v>1555</v>
      </c>
      <c r="D3183" s="393">
        <v>1.00019400357E11</v>
      </c>
      <c r="E3183" s="410">
        <v>1709.0</v>
      </c>
      <c r="F3183" s="393">
        <v>1.00019400357E11</v>
      </c>
      <c r="G3183" s="118" t="s">
        <v>11917</v>
      </c>
    </row>
    <row r="3184">
      <c r="A3184" s="409">
        <v>46116.493055555555</v>
      </c>
      <c r="B3184" s="410">
        <v>5.83424356E9</v>
      </c>
      <c r="C3184" s="118" t="s">
        <v>751</v>
      </c>
      <c r="D3184" s="393">
        <v>1.00019436459E11</v>
      </c>
      <c r="E3184" s="410">
        <v>881.0</v>
      </c>
      <c r="F3184" s="393">
        <v>1.00019436459E11</v>
      </c>
      <c r="G3184" s="118" t="s">
        <v>11919</v>
      </c>
    </row>
    <row r="3185">
      <c r="A3185" s="409">
        <v>46116.493055555555</v>
      </c>
      <c r="B3185" s="410">
        <v>5.834243921E9</v>
      </c>
      <c r="C3185" s="118" t="s">
        <v>4367</v>
      </c>
      <c r="D3185" s="393">
        <v>1.00019437063E11</v>
      </c>
      <c r="E3185" s="410">
        <v>879.0</v>
      </c>
      <c r="F3185" s="393">
        <v>1.00019437063E11</v>
      </c>
      <c r="G3185" s="118" t="s">
        <v>11920</v>
      </c>
    </row>
    <row r="3186">
      <c r="A3186" s="409">
        <v>46116.49513888889</v>
      </c>
      <c r="B3186" s="410">
        <v>5.834453575E9</v>
      </c>
      <c r="C3186" s="118" t="s">
        <v>2337</v>
      </c>
      <c r="D3186" s="393">
        <v>1.00019814351E11</v>
      </c>
      <c r="E3186" s="410">
        <v>880.0</v>
      </c>
      <c r="F3186" s="393">
        <v>1.00019814351E11</v>
      </c>
      <c r="G3186" s="118" t="s">
        <v>11921</v>
      </c>
    </row>
    <row r="3187">
      <c r="A3187" s="409">
        <v>46116.49513888889</v>
      </c>
      <c r="B3187" s="410">
        <v>5.834510635E9</v>
      </c>
      <c r="C3187" s="118" t="s">
        <v>4929</v>
      </c>
      <c r="D3187" s="393">
        <v>1.00019924874E11</v>
      </c>
      <c r="E3187" s="410">
        <v>986.0</v>
      </c>
      <c r="F3187" s="393">
        <v>1.00019924874E11</v>
      </c>
      <c r="G3187" s="118" t="s">
        <v>11924</v>
      </c>
    </row>
    <row r="3188">
      <c r="A3188" s="409">
        <v>46116.49444444444</v>
      </c>
      <c r="B3188" s="410">
        <v>5.833750434E9</v>
      </c>
      <c r="C3188" s="118" t="s">
        <v>1617</v>
      </c>
      <c r="D3188" s="393">
        <v>1.000005485844E12</v>
      </c>
      <c r="E3188" s="410">
        <v>1753.0</v>
      </c>
      <c r="F3188" s="393">
        <v>1.00018600283E11</v>
      </c>
      <c r="G3188" s="118" t="s">
        <v>11926</v>
      </c>
    </row>
    <row r="3189">
      <c r="A3189" s="409">
        <v>46116.49444444444</v>
      </c>
      <c r="B3189" s="410">
        <v>5.833750434E9</v>
      </c>
      <c r="C3189" s="118" t="s">
        <v>2358</v>
      </c>
      <c r="D3189" s="393">
        <v>1.000005485844E12</v>
      </c>
      <c r="E3189" s="410">
        <v>1709.0</v>
      </c>
      <c r="F3189" s="393">
        <v>1.00018600278E11</v>
      </c>
      <c r="G3189" s="118" t="s">
        <v>11926</v>
      </c>
    </row>
    <row r="3190">
      <c r="A3190" s="409">
        <v>46116.49097222222</v>
      </c>
      <c r="B3190" s="410">
        <v>5.83381728E9</v>
      </c>
      <c r="C3190" s="118" t="s">
        <v>2275</v>
      </c>
      <c r="D3190" s="393">
        <v>1.00018716944E11</v>
      </c>
      <c r="E3190" s="410">
        <v>926.0</v>
      </c>
      <c r="F3190" s="393">
        <v>1.00018716944E11</v>
      </c>
      <c r="G3190" s="118" t="s">
        <v>11931</v>
      </c>
    </row>
    <row r="3191">
      <c r="A3191" s="409">
        <v>46116.49236111111</v>
      </c>
      <c r="B3191" s="410">
        <v>5.833839912E9</v>
      </c>
      <c r="C3191" s="118" t="s">
        <v>1741</v>
      </c>
      <c r="D3191" s="393">
        <v>1.00018756987E11</v>
      </c>
      <c r="E3191" s="410">
        <v>973.0</v>
      </c>
      <c r="F3191" s="393">
        <v>1.00018756987E11</v>
      </c>
      <c r="G3191" s="118" t="s">
        <v>11934</v>
      </c>
    </row>
    <row r="3192">
      <c r="A3192" s="409">
        <v>46116.49097222222</v>
      </c>
      <c r="B3192" s="410">
        <v>5.833842271E9</v>
      </c>
      <c r="C3192" s="118" t="s">
        <v>2275</v>
      </c>
      <c r="D3192" s="393">
        <v>1.00018761147E11</v>
      </c>
      <c r="E3192" s="410">
        <v>926.0</v>
      </c>
      <c r="F3192" s="393">
        <v>1.00018761147E11</v>
      </c>
      <c r="G3192" s="118" t="s">
        <v>11936</v>
      </c>
    </row>
    <row r="3193">
      <c r="A3193" s="409">
        <v>46116.489583333336</v>
      </c>
      <c r="B3193" s="410">
        <v>5.834021526E9</v>
      </c>
      <c r="C3193" s="118" t="s">
        <v>2716</v>
      </c>
      <c r="D3193" s="393">
        <v>1.0001906503E11</v>
      </c>
      <c r="E3193" s="410">
        <v>881.0</v>
      </c>
      <c r="F3193" s="393">
        <v>1.0001906503E11</v>
      </c>
      <c r="G3193" s="118" t="s">
        <v>11939</v>
      </c>
    </row>
    <row r="3194">
      <c r="A3194" s="409">
        <v>46116.49236111111</v>
      </c>
      <c r="B3194" s="410">
        <v>5.834047457E9</v>
      </c>
      <c r="C3194" s="118" t="s">
        <v>3998</v>
      </c>
      <c r="D3194" s="393">
        <v>1.00019108795E11</v>
      </c>
      <c r="E3194" s="410">
        <v>979.0</v>
      </c>
      <c r="F3194" s="393">
        <v>1.00019108795E11</v>
      </c>
      <c r="G3194" s="118" t="s">
        <v>11941</v>
      </c>
    </row>
    <row r="3195">
      <c r="A3195" s="409">
        <v>46116.49166666667</v>
      </c>
      <c r="B3195" s="410">
        <v>5.834170687E9</v>
      </c>
      <c r="C3195" s="118" t="s">
        <v>2477</v>
      </c>
      <c r="D3195" s="393">
        <v>1.00019314458E11</v>
      </c>
      <c r="E3195" s="410">
        <v>1709.0</v>
      </c>
      <c r="F3195" s="393">
        <v>1.00019314458E11</v>
      </c>
      <c r="G3195" s="118" t="s">
        <v>11948</v>
      </c>
    </row>
    <row r="3196">
      <c r="A3196" s="409">
        <v>46116.49236111111</v>
      </c>
      <c r="B3196" s="410">
        <v>5.83421242E9</v>
      </c>
      <c r="C3196" s="118" t="s">
        <v>1505</v>
      </c>
      <c r="D3196" s="393">
        <v>1.0001938387E11</v>
      </c>
      <c r="E3196" s="410">
        <v>881.0</v>
      </c>
      <c r="F3196" s="393">
        <v>1.0001938387E11</v>
      </c>
      <c r="G3196" s="118" t="s">
        <v>11952</v>
      </c>
    </row>
    <row r="3197">
      <c r="A3197" s="409">
        <v>46116.49097222222</v>
      </c>
      <c r="B3197" s="410">
        <v>5.834480878E9</v>
      </c>
      <c r="C3197" s="118" t="s">
        <v>2275</v>
      </c>
      <c r="D3197" s="393">
        <v>1.00019866135E11</v>
      </c>
      <c r="E3197" s="410">
        <v>926.0</v>
      </c>
      <c r="F3197" s="393">
        <v>1.00019866135E11</v>
      </c>
      <c r="G3197" s="118" t="s">
        <v>11958</v>
      </c>
    </row>
    <row r="3198">
      <c r="A3198" s="409">
        <v>46116.493055555555</v>
      </c>
      <c r="B3198" s="410">
        <v>5.834601237E9</v>
      </c>
      <c r="C3198" s="118" t="s">
        <v>6681</v>
      </c>
      <c r="D3198" s="393">
        <v>1.00020089759E11</v>
      </c>
      <c r="E3198" s="410">
        <v>881.0</v>
      </c>
      <c r="F3198" s="393">
        <v>1.00020089759E11</v>
      </c>
      <c r="G3198" s="118" t="s">
        <v>11963</v>
      </c>
    </row>
    <row r="3199">
      <c r="A3199" s="409">
        <v>46116.49166666667</v>
      </c>
      <c r="B3199" s="410">
        <v>5.834749342E9</v>
      </c>
      <c r="C3199" s="118" t="s">
        <v>2275</v>
      </c>
      <c r="D3199" s="393">
        <v>1.00020336901E11</v>
      </c>
      <c r="E3199" s="410">
        <v>926.0</v>
      </c>
      <c r="F3199" s="393">
        <v>1.00020336901E11</v>
      </c>
      <c r="G3199" s="118" t="s">
        <v>11965</v>
      </c>
    </row>
    <row r="3200">
      <c r="A3200" s="409">
        <v>46116.48472222222</v>
      </c>
      <c r="B3200" s="410">
        <v>5.834532553E9</v>
      </c>
      <c r="C3200" s="118" t="s">
        <v>4109</v>
      </c>
      <c r="D3200" s="393">
        <v>1.00019968326E11</v>
      </c>
      <c r="E3200" s="410">
        <v>879.0</v>
      </c>
      <c r="F3200" s="393">
        <v>1.00019968326E11</v>
      </c>
      <c r="G3200" s="118" t="s">
        <v>11970</v>
      </c>
    </row>
    <row r="3201">
      <c r="A3201" s="409">
        <v>46116.48611111111</v>
      </c>
      <c r="B3201" s="410">
        <v>5.834585511E9</v>
      </c>
      <c r="C3201" s="118" t="s">
        <v>4109</v>
      </c>
      <c r="D3201" s="393">
        <v>1.00020063689E11</v>
      </c>
      <c r="E3201" s="410">
        <v>879.0</v>
      </c>
      <c r="F3201" s="393">
        <v>1.00020063689E11</v>
      </c>
      <c r="G3201" s="118" t="s">
        <v>11974</v>
      </c>
    </row>
    <row r="3202">
      <c r="A3202" s="409">
        <v>46116.48402777778</v>
      </c>
      <c r="B3202" s="410">
        <v>5.834587841E9</v>
      </c>
      <c r="C3202" s="118" t="s">
        <v>2197</v>
      </c>
      <c r="D3202" s="393">
        <v>1.0002006748E11</v>
      </c>
      <c r="E3202" s="410">
        <v>881.0</v>
      </c>
      <c r="F3202" s="393">
        <v>1.0002006748E11</v>
      </c>
      <c r="G3202" s="118" t="s">
        <v>11979</v>
      </c>
    </row>
    <row r="3203">
      <c r="A3203" s="409">
        <v>46116.4875</v>
      </c>
      <c r="B3203" s="410">
        <v>5.834482729E9</v>
      </c>
      <c r="C3203" s="118" t="s">
        <v>2951</v>
      </c>
      <c r="D3203" s="393">
        <v>1.000005477619E12</v>
      </c>
      <c r="E3203" s="410">
        <v>919.0</v>
      </c>
      <c r="F3203" s="393">
        <v>1.00019869787E11</v>
      </c>
      <c r="G3203" s="118" t="s">
        <v>11983</v>
      </c>
    </row>
    <row r="3204">
      <c r="A3204" s="409">
        <v>46116.4875</v>
      </c>
      <c r="B3204" s="410">
        <v>5.834482729E9</v>
      </c>
      <c r="C3204" s="118" t="s">
        <v>2594</v>
      </c>
      <c r="D3204" s="393">
        <v>1.000005477619E12</v>
      </c>
      <c r="E3204" s="410">
        <v>881.0</v>
      </c>
      <c r="F3204" s="393">
        <v>1.00019869784E11</v>
      </c>
      <c r="G3204" s="118" t="s">
        <v>11983</v>
      </c>
    </row>
    <row r="3205">
      <c r="A3205" s="409">
        <v>46116.48819444444</v>
      </c>
      <c r="B3205" s="410">
        <v>5.834753925E9</v>
      </c>
      <c r="C3205" s="118" t="s">
        <v>2550</v>
      </c>
      <c r="D3205" s="393">
        <v>1.000005478831E12</v>
      </c>
      <c r="E3205" s="410">
        <v>973.0</v>
      </c>
      <c r="F3205" s="393">
        <v>1.00020344443E11</v>
      </c>
      <c r="G3205" s="118" t="s">
        <v>11989</v>
      </c>
    </row>
    <row r="3206">
      <c r="A3206" s="409">
        <v>46116.48819444444</v>
      </c>
      <c r="B3206" s="410">
        <v>5.834753925E9</v>
      </c>
      <c r="C3206" s="118" t="s">
        <v>2808</v>
      </c>
      <c r="D3206" s="393">
        <v>1.000005478831E12</v>
      </c>
      <c r="E3206" s="410">
        <v>879.0</v>
      </c>
      <c r="F3206" s="393">
        <v>1.0002034444E11</v>
      </c>
      <c r="G3206" s="118" t="s">
        <v>11989</v>
      </c>
    </row>
    <row r="3207">
      <c r="A3207" s="409">
        <v>46116.48819444444</v>
      </c>
      <c r="B3207" s="410">
        <v>5.834753925E9</v>
      </c>
      <c r="C3207" s="118" t="s">
        <v>2535</v>
      </c>
      <c r="D3207" s="393">
        <v>1.000005478831E12</v>
      </c>
      <c r="E3207" s="410">
        <v>881.0</v>
      </c>
      <c r="F3207" s="393">
        <v>1.00020344444E11</v>
      </c>
      <c r="G3207" s="118" t="s">
        <v>11989</v>
      </c>
    </row>
    <row r="3208">
      <c r="A3208" s="409">
        <v>46116.489583333336</v>
      </c>
      <c r="B3208" s="410">
        <v>5.833746075E9</v>
      </c>
      <c r="C3208" s="118" t="s">
        <v>2716</v>
      </c>
      <c r="D3208" s="393">
        <v>1.000005480368E12</v>
      </c>
      <c r="E3208" s="410">
        <v>881.0</v>
      </c>
      <c r="F3208" s="393">
        <v>1.00018592862E11</v>
      </c>
      <c r="G3208" s="118" t="s">
        <v>11998</v>
      </c>
    </row>
    <row r="3209">
      <c r="A3209" s="409">
        <v>46116.489583333336</v>
      </c>
      <c r="B3209" s="410">
        <v>5.833746075E9</v>
      </c>
      <c r="C3209" s="118" t="s">
        <v>751</v>
      </c>
      <c r="D3209" s="393">
        <v>1.000005480368E12</v>
      </c>
      <c r="E3209" s="410">
        <v>881.0</v>
      </c>
      <c r="F3209" s="393">
        <v>1.0001859286E11</v>
      </c>
      <c r="G3209" s="118" t="s">
        <v>11998</v>
      </c>
    </row>
    <row r="3210">
      <c r="A3210" s="409">
        <v>46118.549305555556</v>
      </c>
      <c r="B3210" s="410">
        <v>5.83712384E9</v>
      </c>
      <c r="C3210" s="118" t="s">
        <v>2060</v>
      </c>
      <c r="D3210" s="393">
        <v>1.00024441734E11</v>
      </c>
      <c r="E3210" s="410">
        <v>879.0</v>
      </c>
      <c r="F3210" s="393">
        <v>1.00024441734E11</v>
      </c>
      <c r="G3210" s="118" t="s">
        <v>12007</v>
      </c>
    </row>
    <row r="3211">
      <c r="A3211" s="409">
        <v>46118.549305555556</v>
      </c>
      <c r="B3211" s="410">
        <v>5.837171171E9</v>
      </c>
      <c r="C3211" s="118" t="s">
        <v>1717</v>
      </c>
      <c r="D3211" s="393">
        <v>1.00024520191E11</v>
      </c>
      <c r="E3211" s="410">
        <v>926.0</v>
      </c>
      <c r="F3211" s="393">
        <v>1.00024520191E11</v>
      </c>
      <c r="G3211" s="118" t="s">
        <v>12011</v>
      </c>
    </row>
    <row r="3212">
      <c r="A3212" s="409">
        <v>46118.54861111111</v>
      </c>
      <c r="B3212" s="410">
        <v>5.837181412E9</v>
      </c>
      <c r="C3212" s="118" t="s">
        <v>1774</v>
      </c>
      <c r="D3212" s="393">
        <v>1.0002453695E11</v>
      </c>
      <c r="E3212" s="410">
        <v>877.0</v>
      </c>
      <c r="F3212" s="393">
        <v>1.0002453695E11</v>
      </c>
      <c r="G3212" s="118" t="s">
        <v>12014</v>
      </c>
    </row>
    <row r="3213">
      <c r="A3213" s="409">
        <v>46118.481944444444</v>
      </c>
      <c r="B3213" s="410">
        <v>5.836622054E9</v>
      </c>
      <c r="C3213" s="118" t="s">
        <v>5317</v>
      </c>
      <c r="D3213" s="393">
        <v>1.00023544547E11</v>
      </c>
      <c r="E3213" s="410">
        <v>765.0</v>
      </c>
      <c r="F3213" s="393">
        <v>1.00023544547E11</v>
      </c>
      <c r="G3213" s="118" t="s">
        <v>12017</v>
      </c>
    </row>
    <row r="3214">
      <c r="A3214" s="409">
        <v>46118.481944444444</v>
      </c>
      <c r="B3214" s="410">
        <v>5.836764569E9</v>
      </c>
      <c r="C3214" s="118" t="s">
        <v>2332</v>
      </c>
      <c r="D3214" s="393">
        <v>1.0002379929E11</v>
      </c>
      <c r="E3214" s="410">
        <v>877.0</v>
      </c>
      <c r="F3214" s="393">
        <v>1.0002379929E11</v>
      </c>
      <c r="G3214" s="118" t="s">
        <v>12019</v>
      </c>
    </row>
    <row r="3215">
      <c r="A3215" s="409">
        <v>46118.48333333333</v>
      </c>
      <c r="B3215" s="410">
        <v>5.836792259E9</v>
      </c>
      <c r="C3215" s="118" t="s">
        <v>4109</v>
      </c>
      <c r="D3215" s="393">
        <v>1.00023850459E11</v>
      </c>
      <c r="E3215" s="410">
        <v>879.0</v>
      </c>
      <c r="F3215" s="393">
        <v>1.00023850459E11</v>
      </c>
      <c r="G3215" s="118" t="s">
        <v>12025</v>
      </c>
    </row>
    <row r="3216">
      <c r="A3216" s="409">
        <v>46118.48333333333</v>
      </c>
      <c r="B3216" s="410">
        <v>5.836854846E9</v>
      </c>
      <c r="C3216" s="118" t="s">
        <v>4870</v>
      </c>
      <c r="D3216" s="393">
        <v>1.00023969411E11</v>
      </c>
      <c r="E3216" s="410">
        <v>881.0</v>
      </c>
      <c r="F3216" s="393">
        <v>1.00023969411E11</v>
      </c>
      <c r="G3216" s="118" t="s">
        <v>12030</v>
      </c>
    </row>
    <row r="3217">
      <c r="A3217" s="409">
        <v>46118.48263888889</v>
      </c>
      <c r="B3217" s="410">
        <v>5.836962805E9</v>
      </c>
      <c r="C3217" s="118" t="s">
        <v>1823</v>
      </c>
      <c r="D3217" s="393">
        <v>1.00024177059E11</v>
      </c>
      <c r="E3217" s="410">
        <v>881.0</v>
      </c>
      <c r="F3217" s="393">
        <v>1.00024177059E11</v>
      </c>
      <c r="G3217" s="118" t="s">
        <v>12036</v>
      </c>
    </row>
    <row r="3218">
      <c r="A3218" s="409">
        <v>46118.48263888889</v>
      </c>
      <c r="B3218" s="410">
        <v>5.837025065E9</v>
      </c>
      <c r="C3218" s="118" t="s">
        <v>2517</v>
      </c>
      <c r="D3218" s="393">
        <v>1.0002427994E11</v>
      </c>
      <c r="E3218" s="410">
        <v>881.0</v>
      </c>
      <c r="F3218" s="393">
        <v>1.0002427994E11</v>
      </c>
      <c r="G3218" s="118" t="s">
        <v>12039</v>
      </c>
    </row>
    <row r="3219">
      <c r="A3219" s="409">
        <v>46118.48263888889</v>
      </c>
      <c r="B3219" s="410">
        <v>5.837032069E9</v>
      </c>
      <c r="C3219" s="118" t="s">
        <v>5158</v>
      </c>
      <c r="D3219" s="393">
        <v>1.00024291627E11</v>
      </c>
      <c r="E3219" s="410">
        <v>881.0</v>
      </c>
      <c r="F3219" s="393">
        <v>1.00024291627E11</v>
      </c>
      <c r="G3219" s="118" t="s">
        <v>12042</v>
      </c>
    </row>
    <row r="3220">
      <c r="A3220" s="409">
        <v>46118.54861111111</v>
      </c>
      <c r="B3220" s="410">
        <v>5.837218746E9</v>
      </c>
      <c r="C3220" s="118" t="s">
        <v>1481</v>
      </c>
      <c r="D3220" s="393">
        <v>1.00024597836E11</v>
      </c>
      <c r="E3220" s="410">
        <v>881.0</v>
      </c>
      <c r="F3220" s="393">
        <v>1.00024597836E11</v>
      </c>
      <c r="G3220" s="118" t="s">
        <v>12046</v>
      </c>
    </row>
    <row r="3221">
      <c r="A3221" s="409">
        <v>46118.54722222222</v>
      </c>
      <c r="B3221" s="410">
        <v>5.837238659E9</v>
      </c>
      <c r="C3221" s="118" t="s">
        <v>1875</v>
      </c>
      <c r="D3221" s="393">
        <v>1.00024629866E11</v>
      </c>
      <c r="E3221" s="410">
        <v>879.0</v>
      </c>
      <c r="F3221" s="393">
        <v>1.00024629866E11</v>
      </c>
      <c r="G3221" s="118" t="s">
        <v>12049</v>
      </c>
    </row>
    <row r="3222">
      <c r="A3222" s="409">
        <v>46118.54861111111</v>
      </c>
      <c r="B3222" s="410">
        <v>5.837177427E9</v>
      </c>
      <c r="C3222" s="118" t="s">
        <v>2716</v>
      </c>
      <c r="D3222" s="393">
        <v>1.000006783698E12</v>
      </c>
      <c r="E3222" s="410">
        <v>881.0</v>
      </c>
      <c r="F3222" s="393">
        <v>1.00024530339E11</v>
      </c>
      <c r="G3222" s="118" t="s">
        <v>12056</v>
      </c>
    </row>
    <row r="3223">
      <c r="A3223" s="409">
        <v>46118.54861111111</v>
      </c>
      <c r="B3223" s="410">
        <v>5.837177427E9</v>
      </c>
      <c r="C3223" s="118" t="s">
        <v>4437</v>
      </c>
      <c r="D3223" s="393">
        <v>1.000006783698E12</v>
      </c>
      <c r="E3223" s="410">
        <v>986.0</v>
      </c>
      <c r="F3223" s="393">
        <v>1.0002453034E11</v>
      </c>
      <c r="G3223" s="118" t="s">
        <v>12056</v>
      </c>
    </row>
    <row r="3224">
      <c r="A3224" s="409">
        <v>46118.48125</v>
      </c>
      <c r="B3224" s="410">
        <v>5.836622566E9</v>
      </c>
      <c r="C3224" s="118" t="s">
        <v>2073</v>
      </c>
      <c r="D3224" s="393">
        <v>1.00023545571E11</v>
      </c>
      <c r="E3224" s="410">
        <v>881.0</v>
      </c>
      <c r="F3224" s="393">
        <v>1.00023545571E11</v>
      </c>
      <c r="G3224" s="118" t="s">
        <v>12063</v>
      </c>
    </row>
    <row r="3225">
      <c r="A3225" s="409">
        <v>46118.48055555556</v>
      </c>
      <c r="B3225" s="410">
        <v>5.836640752E9</v>
      </c>
      <c r="C3225" s="118" t="s">
        <v>7710</v>
      </c>
      <c r="D3225" s="393">
        <v>1.0002357722E11</v>
      </c>
      <c r="E3225" s="410">
        <v>879.0</v>
      </c>
      <c r="F3225" s="393">
        <v>1.0002357722E11</v>
      </c>
      <c r="G3225" s="118" t="s">
        <v>12068</v>
      </c>
    </row>
    <row r="3226">
      <c r="A3226" s="409">
        <v>46118.479166666664</v>
      </c>
      <c r="B3226" s="410">
        <v>5.836756219E9</v>
      </c>
      <c r="C3226" s="118" t="s">
        <v>678</v>
      </c>
      <c r="D3226" s="393">
        <v>1.00023784068E11</v>
      </c>
      <c r="E3226" s="410">
        <v>878.0</v>
      </c>
      <c r="F3226" s="393">
        <v>1.00023784068E11</v>
      </c>
      <c r="G3226" s="118" t="s">
        <v>12071</v>
      </c>
    </row>
    <row r="3227">
      <c r="A3227" s="409">
        <v>46118.48055555556</v>
      </c>
      <c r="B3227" s="410">
        <v>5.836828563E9</v>
      </c>
      <c r="C3227" s="118" t="s">
        <v>2787</v>
      </c>
      <c r="D3227" s="393">
        <v>1.00023920263E11</v>
      </c>
      <c r="E3227" s="410">
        <v>977.0</v>
      </c>
      <c r="F3227" s="393">
        <v>1.00023920263E11</v>
      </c>
      <c r="G3227" s="118" t="s">
        <v>12074</v>
      </c>
    </row>
    <row r="3228">
      <c r="A3228" s="409">
        <v>46118.48125</v>
      </c>
      <c r="B3228" s="410">
        <v>5.836842041E9</v>
      </c>
      <c r="C3228" s="118" t="s">
        <v>2162</v>
      </c>
      <c r="D3228" s="393">
        <v>1.00023946927E11</v>
      </c>
      <c r="E3228" s="410">
        <v>881.0</v>
      </c>
      <c r="F3228" s="393">
        <v>1.00023946927E11</v>
      </c>
      <c r="G3228" s="118" t="s">
        <v>12078</v>
      </c>
    </row>
    <row r="3229">
      <c r="A3229" s="409">
        <v>46118.47986111111</v>
      </c>
      <c r="B3229" s="410">
        <v>5.836971972E9</v>
      </c>
      <c r="C3229" s="118" t="s">
        <v>3064</v>
      </c>
      <c r="D3229" s="393">
        <v>1.00024192096E11</v>
      </c>
      <c r="E3229" s="410">
        <v>880.0</v>
      </c>
      <c r="F3229" s="393">
        <v>1.00024192096E11</v>
      </c>
      <c r="G3229" s="118" t="s">
        <v>12081</v>
      </c>
    </row>
    <row r="3230">
      <c r="A3230" s="409">
        <v>46118.48125</v>
      </c>
      <c r="B3230" s="410">
        <v>5.836974923E9</v>
      </c>
      <c r="C3230" s="118" t="s">
        <v>2162</v>
      </c>
      <c r="D3230" s="393">
        <v>1.00024196846E11</v>
      </c>
      <c r="E3230" s="410">
        <v>881.0</v>
      </c>
      <c r="F3230" s="393">
        <v>1.00024196846E11</v>
      </c>
      <c r="G3230" s="118" t="s">
        <v>12085</v>
      </c>
    </row>
    <row r="3231">
      <c r="A3231" s="409">
        <v>46118.48055555556</v>
      </c>
      <c r="B3231" s="410">
        <v>5.837038533E9</v>
      </c>
      <c r="C3231" s="118" t="s">
        <v>2275</v>
      </c>
      <c r="D3231" s="393">
        <v>1.00024302119E11</v>
      </c>
      <c r="E3231" s="410">
        <v>926.0</v>
      </c>
      <c r="F3231" s="393">
        <v>1.00024302119E11</v>
      </c>
      <c r="G3231" s="118" t="s">
        <v>12088</v>
      </c>
    </row>
    <row r="3232">
      <c r="A3232" s="409">
        <v>46118.47986111111</v>
      </c>
      <c r="B3232" s="410">
        <v>5.837039517E9</v>
      </c>
      <c r="C3232" s="118" t="s">
        <v>1875</v>
      </c>
      <c r="D3232" s="393">
        <v>1.00024303774E11</v>
      </c>
      <c r="E3232" s="410">
        <v>879.0</v>
      </c>
      <c r="F3232" s="393">
        <v>1.00024303774E11</v>
      </c>
      <c r="G3232" s="118" t="s">
        <v>12097</v>
      </c>
    </row>
    <row r="3233">
      <c r="A3233" s="409">
        <v>46118.481944444444</v>
      </c>
      <c r="B3233" s="410">
        <v>5.837074341E9</v>
      </c>
      <c r="C3233" s="118" t="s">
        <v>1717</v>
      </c>
      <c r="D3233" s="393">
        <v>1.00024360608E11</v>
      </c>
      <c r="E3233" s="410">
        <v>926.0</v>
      </c>
      <c r="F3233" s="393">
        <v>1.00024360608E11</v>
      </c>
      <c r="G3233" s="410">
        <v>5.965575866762E12</v>
      </c>
    </row>
    <row r="3234">
      <c r="A3234" s="409">
        <v>46118.46111111111</v>
      </c>
      <c r="B3234" s="410">
        <v>5.83512237E9</v>
      </c>
      <c r="C3234" s="118" t="s">
        <v>1823</v>
      </c>
      <c r="D3234" s="393">
        <v>1.00020962253E11</v>
      </c>
      <c r="E3234" s="410">
        <v>881.0</v>
      </c>
      <c r="F3234" s="393">
        <v>1.00020962253E11</v>
      </c>
      <c r="G3234" s="118" t="s">
        <v>12100</v>
      </c>
    </row>
    <row r="3235">
      <c r="A3235" s="409">
        <v>46118.4625</v>
      </c>
      <c r="B3235" s="410">
        <v>5.835330386E9</v>
      </c>
      <c r="C3235" s="118" t="s">
        <v>1717</v>
      </c>
      <c r="D3235" s="393">
        <v>1.00021308031E11</v>
      </c>
      <c r="E3235" s="410">
        <v>926.0</v>
      </c>
      <c r="F3235" s="393">
        <v>1.00021308031E11</v>
      </c>
      <c r="G3235" s="118" t="s">
        <v>12101</v>
      </c>
    </row>
    <row r="3236">
      <c r="A3236" s="409">
        <v>46118.4625</v>
      </c>
      <c r="B3236" s="410">
        <v>5.835395163E9</v>
      </c>
      <c r="C3236" s="118" t="s">
        <v>2060</v>
      </c>
      <c r="D3236" s="393">
        <v>1.00021416532E11</v>
      </c>
      <c r="E3236" s="410">
        <v>879.0</v>
      </c>
      <c r="F3236" s="393">
        <v>1.00021416532E11</v>
      </c>
      <c r="G3236" s="118" t="s">
        <v>12106</v>
      </c>
    </row>
    <row r="3237">
      <c r="A3237" s="409">
        <v>46118.461805555555</v>
      </c>
      <c r="B3237" s="410">
        <v>5.835484734E9</v>
      </c>
      <c r="C3237" s="118" t="s">
        <v>3064</v>
      </c>
      <c r="D3237" s="393">
        <v>1.00021572538E11</v>
      </c>
      <c r="E3237" s="410">
        <v>880.0</v>
      </c>
      <c r="F3237" s="393">
        <v>1.00021572538E11</v>
      </c>
      <c r="G3237" s="118" t="s">
        <v>12111</v>
      </c>
    </row>
    <row r="3238">
      <c r="A3238" s="409">
        <v>46118.46111111111</v>
      </c>
      <c r="B3238" s="410">
        <v>5.835716158E9</v>
      </c>
      <c r="C3238" s="118" t="s">
        <v>1481</v>
      </c>
      <c r="D3238" s="393">
        <v>1.00022012626E11</v>
      </c>
      <c r="E3238" s="410">
        <v>881.0</v>
      </c>
      <c r="F3238" s="393">
        <v>1.00022012626E11</v>
      </c>
      <c r="G3238" s="118" t="s">
        <v>12115</v>
      </c>
    </row>
    <row r="3239">
      <c r="A3239" s="409">
        <v>46118.461805555555</v>
      </c>
      <c r="B3239" s="410">
        <v>5.835791732E9</v>
      </c>
      <c r="C3239" s="118" t="s">
        <v>2779</v>
      </c>
      <c r="D3239" s="393">
        <v>1.00022137052E11</v>
      </c>
      <c r="E3239" s="410">
        <v>881.0</v>
      </c>
      <c r="F3239" s="393">
        <v>1.00022137052E11</v>
      </c>
      <c r="G3239" s="118" t="s">
        <v>12119</v>
      </c>
    </row>
    <row r="3240">
      <c r="A3240" s="409">
        <v>46118.4625</v>
      </c>
      <c r="B3240" s="410">
        <v>5.835826799E9</v>
      </c>
      <c r="C3240" s="118" t="s">
        <v>2162</v>
      </c>
      <c r="D3240" s="393">
        <v>1.00022196257E11</v>
      </c>
      <c r="E3240" s="410">
        <v>881.0</v>
      </c>
      <c r="F3240" s="393">
        <v>1.00022196257E11</v>
      </c>
      <c r="G3240" s="118" t="s">
        <v>12125</v>
      </c>
    </row>
    <row r="3241">
      <c r="A3241" s="409">
        <v>46118.46319444444</v>
      </c>
      <c r="B3241" s="410">
        <v>5.835827405E9</v>
      </c>
      <c r="C3241" s="118" t="s">
        <v>2449</v>
      </c>
      <c r="D3241" s="393">
        <v>1.00022197259E11</v>
      </c>
      <c r="E3241" s="410">
        <v>881.0</v>
      </c>
      <c r="F3241" s="393">
        <v>1.00022197259E11</v>
      </c>
      <c r="G3241" s="118" t="s">
        <v>12126</v>
      </c>
    </row>
    <row r="3242">
      <c r="A3242" s="409">
        <v>46118.479166666664</v>
      </c>
      <c r="B3242" s="410">
        <v>5.836770162E9</v>
      </c>
      <c r="C3242" s="118" t="s">
        <v>1774</v>
      </c>
      <c r="D3242" s="393">
        <v>1.00023809574E11</v>
      </c>
      <c r="E3242" s="410">
        <v>877.0</v>
      </c>
      <c r="F3242" s="393">
        <v>1.00023809574E11</v>
      </c>
      <c r="G3242" s="118" t="s">
        <v>12128</v>
      </c>
    </row>
    <row r="3243">
      <c r="A3243" s="409">
        <v>46118.461805555555</v>
      </c>
      <c r="B3243" s="410">
        <v>5.836111795E9</v>
      </c>
      <c r="C3243" s="118" t="s">
        <v>3595</v>
      </c>
      <c r="D3243" s="393">
        <v>1.00000671451E12</v>
      </c>
      <c r="E3243" s="410">
        <v>880.0</v>
      </c>
      <c r="F3243" s="393">
        <v>1.00022680318E11</v>
      </c>
      <c r="G3243" s="118" t="s">
        <v>12132</v>
      </c>
    </row>
    <row r="3244">
      <c r="A3244" s="409">
        <v>46118.461805555555</v>
      </c>
      <c r="B3244" s="410">
        <v>5.836111795E9</v>
      </c>
      <c r="C3244" s="118" t="s">
        <v>1823</v>
      </c>
      <c r="D3244" s="393">
        <v>1.00000671451E12</v>
      </c>
      <c r="E3244" s="410">
        <v>881.0</v>
      </c>
      <c r="F3244" s="393">
        <v>1.0002268032E11</v>
      </c>
      <c r="G3244" s="118" t="s">
        <v>12132</v>
      </c>
    </row>
    <row r="3245">
      <c r="A3245" s="409">
        <v>46118.46041666667</v>
      </c>
      <c r="B3245" s="410">
        <v>5.835329237E9</v>
      </c>
      <c r="C3245" s="118" t="s">
        <v>1875</v>
      </c>
      <c r="D3245" s="393">
        <v>1.00021306037E11</v>
      </c>
      <c r="E3245" s="410">
        <v>879.0</v>
      </c>
      <c r="F3245" s="393">
        <v>1.00021306037E11</v>
      </c>
      <c r="G3245" s="118" t="s">
        <v>12145</v>
      </c>
    </row>
    <row r="3246">
      <c r="A3246" s="409">
        <v>46118.45972222222</v>
      </c>
      <c r="B3246" s="410">
        <v>5.83548577E9</v>
      </c>
      <c r="C3246" s="118" t="s">
        <v>2143</v>
      </c>
      <c r="D3246" s="393">
        <v>1.00021574463E11</v>
      </c>
      <c r="E3246" s="410">
        <v>926.0</v>
      </c>
      <c r="F3246" s="393">
        <v>1.00021574463E11</v>
      </c>
      <c r="G3246" s="118" t="s">
        <v>12148</v>
      </c>
    </row>
    <row r="3247">
      <c r="A3247" s="409">
        <v>46118.45972222222</v>
      </c>
      <c r="B3247" s="410">
        <v>5.835670771E9</v>
      </c>
      <c r="C3247" s="118" t="s">
        <v>1871</v>
      </c>
      <c r="D3247" s="393">
        <v>1.00021922976E11</v>
      </c>
      <c r="E3247" s="410">
        <v>1753.0</v>
      </c>
      <c r="F3247" s="393">
        <v>1.00021922976E11</v>
      </c>
      <c r="G3247" s="118" t="s">
        <v>12153</v>
      </c>
    </row>
    <row r="3248">
      <c r="A3248" s="409">
        <v>46118.459027777775</v>
      </c>
      <c r="B3248" s="410">
        <v>5.835681282E9</v>
      </c>
      <c r="C3248" s="118" t="s">
        <v>2716</v>
      </c>
      <c r="D3248" s="393">
        <v>1.00021944574E11</v>
      </c>
      <c r="E3248" s="410">
        <v>881.0</v>
      </c>
      <c r="F3248" s="393">
        <v>1.00021944574E11</v>
      </c>
      <c r="G3248" s="118" t="s">
        <v>12156</v>
      </c>
    </row>
    <row r="3249">
      <c r="A3249" s="409">
        <v>46118.46041666667</v>
      </c>
      <c r="B3249" s="410">
        <v>5.835853577E9</v>
      </c>
      <c r="C3249" s="118" t="s">
        <v>2073</v>
      </c>
      <c r="D3249" s="393">
        <v>1.00022241314E11</v>
      </c>
      <c r="E3249" s="410">
        <v>881.0</v>
      </c>
      <c r="F3249" s="393">
        <v>1.00022241314E11</v>
      </c>
      <c r="G3249" s="118" t="s">
        <v>12159</v>
      </c>
    </row>
    <row r="3250">
      <c r="A3250" s="409">
        <v>46118.46041666667</v>
      </c>
      <c r="B3250" s="410">
        <v>5.836116123E9</v>
      </c>
      <c r="C3250" s="118" t="s">
        <v>3845</v>
      </c>
      <c r="D3250" s="393">
        <v>1.00022687588E11</v>
      </c>
      <c r="E3250" s="410">
        <v>962.0</v>
      </c>
      <c r="F3250" s="393">
        <v>1.00022687588E11</v>
      </c>
      <c r="G3250" s="118" t="s">
        <v>12163</v>
      </c>
    </row>
    <row r="3251">
      <c r="A3251" s="409">
        <v>46118.459027777775</v>
      </c>
      <c r="B3251" s="410">
        <v>5.836379905E9</v>
      </c>
      <c r="C3251" s="118" t="s">
        <v>2716</v>
      </c>
      <c r="D3251" s="393">
        <v>1.00023129188E11</v>
      </c>
      <c r="E3251" s="410">
        <v>881.0</v>
      </c>
      <c r="F3251" s="393">
        <v>1.00023129188E11</v>
      </c>
      <c r="G3251" s="118" t="s">
        <v>12167</v>
      </c>
    </row>
    <row r="3252">
      <c r="A3252" s="409">
        <v>46118.45763888889</v>
      </c>
      <c r="B3252" s="410">
        <v>5.836424482E9</v>
      </c>
      <c r="C3252" s="118" t="s">
        <v>1915</v>
      </c>
      <c r="D3252" s="393">
        <v>1.00023205618E11</v>
      </c>
      <c r="E3252" s="410">
        <v>926.0</v>
      </c>
      <c r="F3252" s="393">
        <v>1.00023205618E11</v>
      </c>
      <c r="G3252" s="118" t="s">
        <v>12170</v>
      </c>
    </row>
    <row r="3253">
      <c r="A3253" s="409">
        <v>46118.459027777775</v>
      </c>
      <c r="B3253" s="410">
        <v>5.836524924E9</v>
      </c>
      <c r="C3253" s="118" t="s">
        <v>1741</v>
      </c>
      <c r="D3253" s="393">
        <v>1.00023378124E11</v>
      </c>
      <c r="E3253" s="410">
        <v>973.0</v>
      </c>
      <c r="F3253" s="393">
        <v>1.00023378124E11</v>
      </c>
      <c r="G3253" s="118" t="s">
        <v>12173</v>
      </c>
    </row>
    <row r="3254">
      <c r="A3254" s="409">
        <v>46118.458333333336</v>
      </c>
      <c r="B3254" s="410">
        <v>5.835782489E9</v>
      </c>
      <c r="C3254" s="118" t="s">
        <v>1875</v>
      </c>
      <c r="D3254" s="393">
        <v>1.000006711784E12</v>
      </c>
      <c r="E3254" s="410">
        <v>879.0</v>
      </c>
      <c r="F3254" s="393">
        <v>1.00022121648E11</v>
      </c>
      <c r="G3254" s="118" t="s">
        <v>12178</v>
      </c>
    </row>
    <row r="3255">
      <c r="A3255" s="409">
        <v>46118.458333333336</v>
      </c>
      <c r="B3255" s="410">
        <v>5.835782489E9</v>
      </c>
      <c r="C3255" s="118" t="s">
        <v>1741</v>
      </c>
      <c r="D3255" s="393">
        <v>1.000006711784E12</v>
      </c>
      <c r="E3255" s="410">
        <v>973.0</v>
      </c>
      <c r="F3255" s="393">
        <v>1.00022121649E11</v>
      </c>
      <c r="G3255" s="118" t="s">
        <v>12178</v>
      </c>
    </row>
    <row r="3256">
      <c r="A3256" s="409">
        <v>46118.45347222222</v>
      </c>
      <c r="B3256" s="410">
        <v>5.835010523E9</v>
      </c>
      <c r="C3256" s="118" t="s">
        <v>3402</v>
      </c>
      <c r="D3256" s="393">
        <v>1.00020774962E11</v>
      </c>
      <c r="E3256" s="410">
        <v>881.0</v>
      </c>
      <c r="F3256" s="393">
        <v>1.00020774962E11</v>
      </c>
      <c r="G3256" s="118" t="s">
        <v>12184</v>
      </c>
    </row>
    <row r="3257">
      <c r="A3257" s="409">
        <v>46118.45694444444</v>
      </c>
      <c r="B3257" s="410">
        <v>5.835024434E9</v>
      </c>
      <c r="C3257" s="118" t="s">
        <v>2118</v>
      </c>
      <c r="D3257" s="393">
        <v>1.00020797849E11</v>
      </c>
      <c r="E3257" s="410">
        <v>879.0</v>
      </c>
      <c r="F3257" s="393">
        <v>1.00020797849E11</v>
      </c>
      <c r="G3257" s="118" t="s">
        <v>12189</v>
      </c>
    </row>
    <row r="3258">
      <c r="A3258" s="409">
        <v>46118.45694444444</v>
      </c>
      <c r="B3258" s="410">
        <v>5.835318813E9</v>
      </c>
      <c r="C3258" s="118" t="s">
        <v>1968</v>
      </c>
      <c r="D3258" s="393">
        <v>1.00021289079E11</v>
      </c>
      <c r="E3258" s="410">
        <v>879.0</v>
      </c>
      <c r="F3258" s="393">
        <v>1.00021289079E11</v>
      </c>
      <c r="G3258" s="118" t="s">
        <v>12192</v>
      </c>
    </row>
    <row r="3259">
      <c r="A3259" s="409">
        <v>46118.45694444444</v>
      </c>
      <c r="B3259" s="410">
        <v>5.835475853E9</v>
      </c>
      <c r="C3259" s="118" t="s">
        <v>1915</v>
      </c>
      <c r="D3259" s="393">
        <v>1.00021556681E11</v>
      </c>
      <c r="E3259" s="410">
        <v>926.0</v>
      </c>
      <c r="F3259" s="393">
        <v>1.00021556681E11</v>
      </c>
      <c r="G3259" s="118" t="s">
        <v>12197</v>
      </c>
    </row>
    <row r="3260">
      <c r="A3260" s="409">
        <v>46118.455555555556</v>
      </c>
      <c r="B3260" s="410">
        <v>5.835668231E9</v>
      </c>
      <c r="C3260" s="118" t="s">
        <v>7177</v>
      </c>
      <c r="D3260" s="393">
        <v>1.00021918101E11</v>
      </c>
      <c r="E3260" s="410">
        <v>879.0</v>
      </c>
      <c r="F3260" s="393">
        <v>1.00021918101E11</v>
      </c>
      <c r="G3260" s="118" t="s">
        <v>12200</v>
      </c>
    </row>
    <row r="3261">
      <c r="A3261" s="409">
        <v>46118.45694444444</v>
      </c>
      <c r="B3261" s="410">
        <v>5.836299916E9</v>
      </c>
      <c r="C3261" s="118" t="s">
        <v>1737</v>
      </c>
      <c r="D3261" s="393">
        <v>1.00022992662E11</v>
      </c>
      <c r="E3261" s="410">
        <v>973.0</v>
      </c>
      <c r="F3261" s="393">
        <v>1.00022992662E11</v>
      </c>
      <c r="G3261" s="118" t="s">
        <v>12205</v>
      </c>
    </row>
    <row r="3262">
      <c r="A3262" s="409">
        <v>46118.45625</v>
      </c>
      <c r="B3262" s="410">
        <v>5.836325711E9</v>
      </c>
      <c r="C3262" s="118" t="s">
        <v>4437</v>
      </c>
      <c r="D3262" s="393">
        <v>1.00023037075E11</v>
      </c>
      <c r="E3262" s="410">
        <v>986.0</v>
      </c>
      <c r="F3262" s="393">
        <v>1.00023037075E11</v>
      </c>
      <c r="G3262" s="118" t="s">
        <v>12206</v>
      </c>
    </row>
    <row r="3263">
      <c r="A3263" s="409">
        <v>46118.45625</v>
      </c>
      <c r="B3263" s="410">
        <v>5.836360419E9</v>
      </c>
      <c r="C3263" s="118" t="s">
        <v>4437</v>
      </c>
      <c r="D3263" s="393">
        <v>1.00023096483E11</v>
      </c>
      <c r="E3263" s="410">
        <v>986.0</v>
      </c>
      <c r="F3263" s="393">
        <v>1.00023096483E11</v>
      </c>
      <c r="G3263" s="118" t="s">
        <v>12218</v>
      </c>
    </row>
    <row r="3264">
      <c r="A3264" s="409">
        <v>46118.45416666667</v>
      </c>
      <c r="B3264" s="410">
        <v>5.835141298E9</v>
      </c>
      <c r="C3264" s="118" t="s">
        <v>2275</v>
      </c>
      <c r="D3264" s="393">
        <v>1.000006708247E12</v>
      </c>
      <c r="E3264" s="410">
        <v>926.0</v>
      </c>
      <c r="F3264" s="393">
        <v>1.00020994283E11</v>
      </c>
      <c r="G3264" s="118" t="s">
        <v>12221</v>
      </c>
    </row>
    <row r="3265">
      <c r="A3265" s="409">
        <v>46118.45416666667</v>
      </c>
      <c r="B3265" s="410">
        <v>5.835141298E9</v>
      </c>
      <c r="C3265" s="118" t="s">
        <v>2594</v>
      </c>
      <c r="D3265" s="393">
        <v>1.000006708247E12</v>
      </c>
      <c r="E3265" s="410">
        <v>881.0</v>
      </c>
      <c r="F3265" s="393">
        <v>1.00020994277E11</v>
      </c>
      <c r="G3265" s="118" t="s">
        <v>12221</v>
      </c>
    </row>
    <row r="3266">
      <c r="A3266" s="409">
        <v>46118.45416666667</v>
      </c>
      <c r="B3266" s="410">
        <v>5.835141298E9</v>
      </c>
      <c r="C3266" s="118" t="s">
        <v>1861</v>
      </c>
      <c r="D3266" s="393">
        <v>1.000006708247E12</v>
      </c>
      <c r="E3266" s="410">
        <v>879.0</v>
      </c>
      <c r="F3266" s="393">
        <v>1.00020994281E11</v>
      </c>
      <c r="G3266" s="118" t="s">
        <v>12221</v>
      </c>
    </row>
    <row r="3267">
      <c r="A3267" s="409">
        <v>46118.455555555556</v>
      </c>
      <c r="B3267" s="410">
        <v>5.835681068E9</v>
      </c>
      <c r="C3267" s="118" t="s">
        <v>4317</v>
      </c>
      <c r="D3267" s="393">
        <v>1.000006709214E12</v>
      </c>
      <c r="E3267" s="410">
        <v>973.0</v>
      </c>
      <c r="F3267" s="393">
        <v>1.00021944125E11</v>
      </c>
      <c r="G3267" s="118" t="s">
        <v>12227</v>
      </c>
    </row>
    <row r="3268">
      <c r="A3268" s="409">
        <v>46118.455555555556</v>
      </c>
      <c r="B3268" s="410">
        <v>5.835681068E9</v>
      </c>
      <c r="C3268" s="118" t="s">
        <v>4003</v>
      </c>
      <c r="D3268" s="393">
        <v>1.000006709214E12</v>
      </c>
      <c r="E3268" s="410">
        <v>881.0</v>
      </c>
      <c r="F3268" s="393">
        <v>1.00021944126E11</v>
      </c>
      <c r="G3268" s="118" t="s">
        <v>12227</v>
      </c>
    </row>
    <row r="3269">
      <c r="A3269" s="409">
        <v>46118.455555555556</v>
      </c>
      <c r="B3269" s="410">
        <v>5.835681068E9</v>
      </c>
      <c r="C3269" s="118" t="s">
        <v>8130</v>
      </c>
      <c r="D3269" s="393">
        <v>1.000006709214E12</v>
      </c>
      <c r="E3269" s="410">
        <v>879.0</v>
      </c>
      <c r="F3269" s="393">
        <v>1.00021944127E11</v>
      </c>
      <c r="G3269" s="118" t="s">
        <v>12227</v>
      </c>
    </row>
    <row r="3270">
      <c r="A3270" s="409">
        <v>46118.44930555556</v>
      </c>
      <c r="B3270" s="410">
        <v>5.834879526E9</v>
      </c>
      <c r="C3270" s="118" t="s">
        <v>2962</v>
      </c>
      <c r="D3270" s="393">
        <v>1.00020556684E11</v>
      </c>
      <c r="E3270" s="410">
        <v>842.0</v>
      </c>
      <c r="F3270" s="393">
        <v>1.00020556684E11</v>
      </c>
      <c r="G3270" s="118" t="s">
        <v>12233</v>
      </c>
    </row>
    <row r="3271">
      <c r="A3271" s="409">
        <v>46118.45277777778</v>
      </c>
      <c r="B3271" s="410">
        <v>5.835277274E9</v>
      </c>
      <c r="C3271" s="118" t="s">
        <v>1729</v>
      </c>
      <c r="D3271" s="393">
        <v>1.00021220567E11</v>
      </c>
      <c r="E3271" s="410">
        <v>881.0</v>
      </c>
      <c r="F3271" s="393">
        <v>1.00021220567E11</v>
      </c>
      <c r="G3271" s="118" t="s">
        <v>12235</v>
      </c>
    </row>
    <row r="3272">
      <c r="A3272" s="409">
        <v>46118.45</v>
      </c>
      <c r="B3272" s="410">
        <v>5.835446105E9</v>
      </c>
      <c r="C3272" s="118" t="s">
        <v>4687</v>
      </c>
      <c r="D3272" s="393">
        <v>1.00021504161E11</v>
      </c>
      <c r="E3272" s="410">
        <v>765.0</v>
      </c>
      <c r="F3272" s="393">
        <v>1.00021504161E11</v>
      </c>
      <c r="G3272" s="118" t="s">
        <v>12241</v>
      </c>
    </row>
    <row r="3273">
      <c r="A3273" s="409">
        <v>46118.44930555556</v>
      </c>
      <c r="B3273" s="410">
        <v>5.835857087E9</v>
      </c>
      <c r="C3273" s="118" t="s">
        <v>1780</v>
      </c>
      <c r="D3273" s="393">
        <v>1.00022246952E11</v>
      </c>
      <c r="E3273" s="410">
        <v>842.0</v>
      </c>
      <c r="F3273" s="393">
        <v>1.00022246952E11</v>
      </c>
      <c r="G3273" s="118" t="s">
        <v>12242</v>
      </c>
    </row>
    <row r="3274">
      <c r="A3274" s="409">
        <v>46118.447916666664</v>
      </c>
      <c r="B3274" s="410">
        <v>5.836443591E9</v>
      </c>
      <c r="C3274" s="118" t="s">
        <v>1497</v>
      </c>
      <c r="D3274" s="393">
        <v>1.00023237583E11</v>
      </c>
      <c r="E3274" s="410">
        <v>973.0</v>
      </c>
      <c r="F3274" s="393">
        <v>1.00023237583E11</v>
      </c>
      <c r="G3274" s="118" t="s">
        <v>12246</v>
      </c>
    </row>
    <row r="3275">
      <c r="A3275" s="409">
        <v>46118.45347222222</v>
      </c>
      <c r="B3275" s="410">
        <v>5.836486432E9</v>
      </c>
      <c r="C3275" s="118" t="s">
        <v>2324</v>
      </c>
      <c r="D3275" s="393">
        <v>1.00023311597E11</v>
      </c>
      <c r="E3275" s="410">
        <v>881.0</v>
      </c>
      <c r="F3275" s="393">
        <v>1.00023311597E11</v>
      </c>
      <c r="G3275" s="118" t="s">
        <v>12248</v>
      </c>
    </row>
    <row r="3276">
      <c r="A3276" s="409">
        <v>46118.44930555556</v>
      </c>
      <c r="B3276" s="410">
        <v>5.836495844E9</v>
      </c>
      <c r="C3276" s="118" t="s">
        <v>2808</v>
      </c>
      <c r="D3276" s="393">
        <v>1.00023327825E11</v>
      </c>
      <c r="E3276" s="410">
        <v>879.0</v>
      </c>
      <c r="F3276" s="393">
        <v>1.00023327825E11</v>
      </c>
      <c r="G3276" s="118" t="s">
        <v>12251</v>
      </c>
    </row>
    <row r="3277">
      <c r="A3277" s="409">
        <v>46118.44861111111</v>
      </c>
      <c r="B3277" s="410">
        <v>5.83657724E9</v>
      </c>
      <c r="C3277" s="118" t="s">
        <v>2349</v>
      </c>
      <c r="D3277" s="393">
        <v>1.00023468048E11</v>
      </c>
      <c r="E3277" s="410">
        <v>881.0</v>
      </c>
      <c r="F3277" s="393">
        <v>1.00023468048E11</v>
      </c>
      <c r="G3277" s="118" t="s">
        <v>12256</v>
      </c>
    </row>
    <row r="3278">
      <c r="A3278" s="409">
        <v>46118.44861111111</v>
      </c>
      <c r="B3278" s="410">
        <v>5.83657748E9</v>
      </c>
      <c r="C3278" s="118" t="s">
        <v>2514</v>
      </c>
      <c r="D3278" s="393">
        <v>1.00023468468E11</v>
      </c>
      <c r="E3278" s="410">
        <v>879.0</v>
      </c>
      <c r="F3278" s="393">
        <v>1.00023468468E11</v>
      </c>
      <c r="G3278" s="118" t="s">
        <v>12261</v>
      </c>
    </row>
    <row r="3279">
      <c r="A3279" s="409">
        <v>46118.450694444444</v>
      </c>
      <c r="B3279" s="410">
        <v>5.835181953E9</v>
      </c>
      <c r="C3279" s="118" t="s">
        <v>1729</v>
      </c>
      <c r="D3279" s="393">
        <v>1.000006704994E12</v>
      </c>
      <c r="E3279" s="410">
        <v>881.0</v>
      </c>
      <c r="F3279" s="393">
        <v>1.00021062334E11</v>
      </c>
      <c r="G3279" s="118" t="s">
        <v>12265</v>
      </c>
    </row>
    <row r="3280">
      <c r="A3280" s="409">
        <v>46118.450694444444</v>
      </c>
      <c r="B3280" s="410">
        <v>5.835181953E9</v>
      </c>
      <c r="C3280" s="118" t="s">
        <v>2430</v>
      </c>
      <c r="D3280" s="393">
        <v>1.000006704994E12</v>
      </c>
      <c r="E3280" s="410">
        <v>880.0</v>
      </c>
      <c r="F3280" s="393">
        <v>1.00021062333E11</v>
      </c>
      <c r="G3280" s="118" t="s">
        <v>12265</v>
      </c>
    </row>
    <row r="3281">
      <c r="A3281" s="409">
        <v>46118.450694444444</v>
      </c>
      <c r="B3281" s="410">
        <v>5.835181953E9</v>
      </c>
      <c r="C3281" s="118" t="s">
        <v>2143</v>
      </c>
      <c r="D3281" s="393">
        <v>1.000006704994E12</v>
      </c>
      <c r="E3281" s="410">
        <v>926.0</v>
      </c>
      <c r="F3281" s="393">
        <v>1.00021062332E11</v>
      </c>
      <c r="G3281" s="118" t="s">
        <v>12265</v>
      </c>
    </row>
    <row r="3282">
      <c r="A3282" s="409">
        <v>46118.450694444444</v>
      </c>
      <c r="B3282" s="410">
        <v>5.835181953E9</v>
      </c>
      <c r="C3282" s="118" t="s">
        <v>6101</v>
      </c>
      <c r="D3282" s="393">
        <v>1.000006704994E12</v>
      </c>
      <c r="E3282" s="410">
        <v>973.0</v>
      </c>
      <c r="F3282" s="393">
        <v>1.00021062336E11</v>
      </c>
      <c r="G3282" s="118" t="s">
        <v>12265</v>
      </c>
    </row>
    <row r="3283">
      <c r="A3283" s="409">
        <v>46118.44652777778</v>
      </c>
      <c r="B3283" s="410">
        <v>5.834953474E9</v>
      </c>
      <c r="C3283" s="118" t="s">
        <v>3874</v>
      </c>
      <c r="D3283" s="393">
        <v>1.00020680619E11</v>
      </c>
      <c r="E3283" s="410">
        <v>765.0</v>
      </c>
      <c r="F3283" s="393">
        <v>1.00020680619E11</v>
      </c>
      <c r="G3283" s="118" t="s">
        <v>12274</v>
      </c>
    </row>
    <row r="3284">
      <c r="A3284" s="409">
        <v>46118.44652777778</v>
      </c>
      <c r="B3284" s="410">
        <v>5.834962106E9</v>
      </c>
      <c r="C3284" s="118" t="s">
        <v>3848</v>
      </c>
      <c r="D3284" s="393">
        <v>1.00020695011E11</v>
      </c>
      <c r="E3284" s="410">
        <v>880.0</v>
      </c>
      <c r="F3284" s="393">
        <v>1.00020695011E11</v>
      </c>
      <c r="G3284" s="118" t="s">
        <v>12279</v>
      </c>
    </row>
    <row r="3285">
      <c r="A3285" s="409">
        <v>46118.44652777778</v>
      </c>
      <c r="B3285" s="410">
        <v>5.83504807E9</v>
      </c>
      <c r="C3285" s="118" t="s">
        <v>751</v>
      </c>
      <c r="D3285" s="393">
        <v>1.00020836885E11</v>
      </c>
      <c r="E3285" s="410">
        <v>881.0</v>
      </c>
      <c r="F3285" s="393">
        <v>1.00020836885E11</v>
      </c>
      <c r="G3285" s="118" t="s">
        <v>12282</v>
      </c>
    </row>
    <row r="3286">
      <c r="A3286" s="409">
        <v>46118.44513888889</v>
      </c>
      <c r="B3286" s="410">
        <v>5.835535353E9</v>
      </c>
      <c r="C3286" s="118" t="s">
        <v>2608</v>
      </c>
      <c r="D3286" s="393">
        <v>1.00021664793E11</v>
      </c>
      <c r="E3286" s="410">
        <v>881.0</v>
      </c>
      <c r="F3286" s="393">
        <v>1.00021664793E11</v>
      </c>
      <c r="G3286" s="118" t="s">
        <v>12285</v>
      </c>
    </row>
    <row r="3287">
      <c r="A3287" s="409">
        <v>46118.44583333333</v>
      </c>
      <c r="B3287" s="410">
        <v>5.836065261E9</v>
      </c>
      <c r="C3287" s="118" t="s">
        <v>2608</v>
      </c>
      <c r="D3287" s="393">
        <v>1.0002260115E11</v>
      </c>
      <c r="E3287" s="410">
        <v>881.0</v>
      </c>
      <c r="F3287" s="393">
        <v>1.0002260115E11</v>
      </c>
      <c r="G3287" s="118" t="s">
        <v>12288</v>
      </c>
    </row>
    <row r="3288">
      <c r="A3288" s="409">
        <v>46118.44583333333</v>
      </c>
      <c r="B3288" s="410">
        <v>5.836122773E9</v>
      </c>
      <c r="C3288" s="118" t="s">
        <v>2608</v>
      </c>
      <c r="D3288" s="393">
        <v>1.00022698757E11</v>
      </c>
      <c r="E3288" s="410">
        <v>881.0</v>
      </c>
      <c r="F3288" s="393">
        <v>1.00022698757E11</v>
      </c>
      <c r="G3288" s="118" t="s">
        <v>12289</v>
      </c>
    </row>
    <row r="3289">
      <c r="A3289" s="409">
        <v>46118.447222222225</v>
      </c>
      <c r="B3289" s="410">
        <v>5.836377944E9</v>
      </c>
      <c r="C3289" s="118" t="s">
        <v>2517</v>
      </c>
      <c r="D3289" s="393">
        <v>1.00023125879E11</v>
      </c>
      <c r="E3289" s="410">
        <v>881.0</v>
      </c>
      <c r="F3289" s="393">
        <v>1.00023125879E11</v>
      </c>
      <c r="G3289" s="118" t="s">
        <v>12290</v>
      </c>
    </row>
    <row r="3290">
      <c r="A3290" s="409">
        <v>46118.44513888889</v>
      </c>
      <c r="B3290" s="410">
        <v>5.836576706E9</v>
      </c>
      <c r="C3290" s="118" t="s">
        <v>2651</v>
      </c>
      <c r="D3290" s="393">
        <v>1.00023467167E11</v>
      </c>
      <c r="E3290" s="410">
        <v>973.0</v>
      </c>
      <c r="F3290" s="393">
        <v>1.00023467167E11</v>
      </c>
      <c r="G3290" s="118" t="s">
        <v>12292</v>
      </c>
    </row>
    <row r="3291">
      <c r="A3291" s="409">
        <v>46118.44652777778</v>
      </c>
      <c r="B3291" s="410">
        <v>5.83657787E9</v>
      </c>
      <c r="C3291" s="118" t="s">
        <v>10955</v>
      </c>
      <c r="D3291" s="393">
        <v>1.00023469112E11</v>
      </c>
      <c r="E3291" s="410">
        <v>881.0</v>
      </c>
      <c r="F3291" s="393">
        <v>1.00023469112E11</v>
      </c>
      <c r="G3291" s="118" t="s">
        <v>12294</v>
      </c>
    </row>
    <row r="3292">
      <c r="A3292" s="409">
        <v>46118.447916666664</v>
      </c>
      <c r="B3292" s="410">
        <v>5.835272955E9</v>
      </c>
      <c r="C3292" s="118" t="s">
        <v>996</v>
      </c>
      <c r="D3292" s="393">
        <v>1.000006701808E12</v>
      </c>
      <c r="E3292" s="410">
        <v>878.0</v>
      </c>
      <c r="F3292" s="393">
        <v>1.00021213528E11</v>
      </c>
      <c r="G3292" s="118" t="s">
        <v>12296</v>
      </c>
    </row>
    <row r="3293">
      <c r="A3293" s="409">
        <v>46118.447916666664</v>
      </c>
      <c r="B3293" s="410">
        <v>5.835272955E9</v>
      </c>
      <c r="C3293" s="118" t="s">
        <v>1497</v>
      </c>
      <c r="D3293" s="393">
        <v>1.000006701808E12</v>
      </c>
      <c r="E3293" s="410">
        <v>973.0</v>
      </c>
      <c r="F3293" s="393">
        <v>1.00021213525E11</v>
      </c>
      <c r="G3293" s="118" t="s">
        <v>12296</v>
      </c>
    </row>
    <row r="3294">
      <c r="A3294" s="409">
        <v>46118.44375</v>
      </c>
      <c r="B3294" s="410">
        <v>5.836601786E9</v>
      </c>
      <c r="C3294" s="118" t="s">
        <v>4367</v>
      </c>
      <c r="D3294" s="393">
        <v>1.00023509855E11</v>
      </c>
      <c r="E3294" s="410">
        <v>879.0</v>
      </c>
      <c r="F3294" s="393">
        <v>1.00023509855E11</v>
      </c>
      <c r="G3294" s="118" t="s">
        <v>12300</v>
      </c>
    </row>
    <row r="3295">
      <c r="A3295" s="409">
        <v>46119.493055555555</v>
      </c>
      <c r="B3295" s="410">
        <v>5.83733002E9</v>
      </c>
      <c r="C3295" s="118" t="s">
        <v>2203</v>
      </c>
      <c r="D3295" s="393">
        <v>1.00024775864E11</v>
      </c>
      <c r="E3295" s="410">
        <v>881.0</v>
      </c>
      <c r="F3295" s="393">
        <v>1.00024775864E11</v>
      </c>
      <c r="G3295" s="118" t="s">
        <v>12303</v>
      </c>
    </row>
    <row r="3296">
      <c r="A3296" s="409">
        <v>46119.493055555555</v>
      </c>
      <c r="B3296" s="410">
        <v>5.837672667E9</v>
      </c>
      <c r="C3296" s="118" t="s">
        <v>2840</v>
      </c>
      <c r="D3296" s="393">
        <v>1.00025322786E11</v>
      </c>
      <c r="E3296" s="410">
        <v>879.0</v>
      </c>
      <c r="F3296" s="393">
        <v>1.00025322786E11</v>
      </c>
      <c r="G3296" s="118" t="s">
        <v>12305</v>
      </c>
    </row>
    <row r="3297">
      <c r="A3297" s="409">
        <v>46119.49444444444</v>
      </c>
      <c r="B3297" s="410">
        <v>5.83767822E9</v>
      </c>
      <c r="C3297" s="118" t="s">
        <v>1915</v>
      </c>
      <c r="D3297" s="393">
        <v>1.00025331325E11</v>
      </c>
      <c r="E3297" s="410">
        <v>926.0</v>
      </c>
      <c r="F3297" s="393">
        <v>1.00025331325E11</v>
      </c>
      <c r="G3297" s="118" t="s">
        <v>12311</v>
      </c>
    </row>
    <row r="3298">
      <c r="A3298" s="409">
        <v>46119.49375</v>
      </c>
      <c r="B3298" s="410">
        <v>5.837746895E9</v>
      </c>
      <c r="C3298" s="118" t="s">
        <v>3535</v>
      </c>
      <c r="D3298" s="393">
        <v>1.00025439872E11</v>
      </c>
      <c r="E3298" s="410">
        <v>879.0</v>
      </c>
      <c r="F3298" s="393">
        <v>1.00025439872E11</v>
      </c>
      <c r="G3298" s="118" t="s">
        <v>12315</v>
      </c>
    </row>
    <row r="3299">
      <c r="A3299" s="409">
        <v>46119.493055555555</v>
      </c>
      <c r="B3299" s="410">
        <v>5.837789941E9</v>
      </c>
      <c r="C3299" s="118" t="s">
        <v>1968</v>
      </c>
      <c r="D3299" s="393">
        <v>1.00025509457E11</v>
      </c>
      <c r="E3299" s="410">
        <v>879.0</v>
      </c>
      <c r="F3299" s="393">
        <v>1.00025509457E11</v>
      </c>
      <c r="G3299" s="118" t="s">
        <v>12317</v>
      </c>
    </row>
    <row r="3300">
      <c r="A3300" s="409">
        <v>46119.49444444444</v>
      </c>
      <c r="B3300" s="410">
        <v>5.837797762E9</v>
      </c>
      <c r="C3300" s="118" t="s">
        <v>2024</v>
      </c>
      <c r="D3300" s="393">
        <v>1.00025522076E11</v>
      </c>
      <c r="E3300" s="410">
        <v>881.0</v>
      </c>
      <c r="F3300" s="393">
        <v>1.00025522076E11</v>
      </c>
      <c r="G3300" s="118" t="s">
        <v>12321</v>
      </c>
    </row>
    <row r="3301">
      <c r="A3301" s="409">
        <v>46119.49375</v>
      </c>
      <c r="B3301" s="410">
        <v>5.837989378E9</v>
      </c>
      <c r="C3301" s="118" t="s">
        <v>1505</v>
      </c>
      <c r="D3301" s="393">
        <v>1.00025852096E11</v>
      </c>
      <c r="E3301" s="410">
        <v>881.0</v>
      </c>
      <c r="F3301" s="393">
        <v>1.00025852096E11</v>
      </c>
      <c r="G3301" s="118" t="s">
        <v>12324</v>
      </c>
    </row>
    <row r="3302">
      <c r="A3302" s="409">
        <v>46119.55</v>
      </c>
      <c r="B3302" s="410">
        <v>5.838308653E9</v>
      </c>
      <c r="C3302" s="118" t="s">
        <v>1481</v>
      </c>
      <c r="D3302" s="393">
        <v>1.00026400835E11</v>
      </c>
      <c r="E3302" s="410">
        <v>881.0</v>
      </c>
      <c r="F3302" s="393">
        <v>1.00026400835E11</v>
      </c>
      <c r="G3302" s="118" t="s">
        <v>12329</v>
      </c>
    </row>
    <row r="3303">
      <c r="A3303" s="409">
        <v>46119.55</v>
      </c>
      <c r="B3303" s="410">
        <v>5.838312532E9</v>
      </c>
      <c r="C3303" s="118" t="s">
        <v>4402</v>
      </c>
      <c r="D3303" s="393">
        <v>1.00026407036E11</v>
      </c>
      <c r="E3303" s="410">
        <v>879.0</v>
      </c>
      <c r="F3303" s="393">
        <v>1.00026407036E11</v>
      </c>
      <c r="G3303" s="118" t="s">
        <v>12330</v>
      </c>
    </row>
    <row r="3304">
      <c r="A3304" s="409">
        <v>46119.549305555556</v>
      </c>
      <c r="B3304" s="410">
        <v>5.838430291E9</v>
      </c>
      <c r="C3304" s="118" t="s">
        <v>1915</v>
      </c>
      <c r="D3304" s="393">
        <v>1.00026598422E11</v>
      </c>
      <c r="E3304" s="410">
        <v>926.0</v>
      </c>
      <c r="F3304" s="393">
        <v>1.00026598422E11</v>
      </c>
      <c r="G3304" s="118" t="s">
        <v>12333</v>
      </c>
    </row>
    <row r="3305">
      <c r="A3305" s="409">
        <v>46119.49236111111</v>
      </c>
      <c r="B3305" s="410">
        <v>5.837489867E9</v>
      </c>
      <c r="C3305" s="118" t="s">
        <v>2162</v>
      </c>
      <c r="D3305" s="393">
        <v>1.00025032509E11</v>
      </c>
      <c r="E3305" s="410">
        <v>881.0</v>
      </c>
      <c r="F3305" s="393">
        <v>1.00025032509E11</v>
      </c>
      <c r="G3305" s="118" t="s">
        <v>12335</v>
      </c>
    </row>
    <row r="3306">
      <c r="A3306" s="409">
        <v>46119.49236111111</v>
      </c>
      <c r="B3306" s="410">
        <v>5.837490238E9</v>
      </c>
      <c r="C3306" s="118" t="s">
        <v>2197</v>
      </c>
      <c r="D3306" s="393">
        <v>1.00025033166E11</v>
      </c>
      <c r="E3306" s="410">
        <v>881.0</v>
      </c>
      <c r="F3306" s="393">
        <v>1.00025033166E11</v>
      </c>
      <c r="G3306" s="118" t="s">
        <v>12338</v>
      </c>
    </row>
    <row r="3307">
      <c r="A3307" s="409">
        <v>46119.489583333336</v>
      </c>
      <c r="B3307" s="410">
        <v>5.837520192E9</v>
      </c>
      <c r="C3307" s="118" t="s">
        <v>2910</v>
      </c>
      <c r="D3307" s="393">
        <v>1.00025081314E11</v>
      </c>
      <c r="E3307" s="410">
        <v>973.0</v>
      </c>
      <c r="F3307" s="393">
        <v>1.00025081314E11</v>
      </c>
      <c r="G3307" s="118" t="s">
        <v>12339</v>
      </c>
    </row>
    <row r="3308">
      <c r="A3308" s="409">
        <v>46119.490277777775</v>
      </c>
      <c r="B3308" s="410">
        <v>5.837527309E9</v>
      </c>
      <c r="C3308" s="118" t="s">
        <v>1915</v>
      </c>
      <c r="D3308" s="393">
        <v>1.00025092585E11</v>
      </c>
      <c r="E3308" s="410">
        <v>926.0</v>
      </c>
      <c r="F3308" s="393">
        <v>1.00025092585E11</v>
      </c>
      <c r="G3308" s="118" t="s">
        <v>12342</v>
      </c>
    </row>
    <row r="3309">
      <c r="A3309" s="409">
        <v>46119.489583333336</v>
      </c>
      <c r="B3309" s="410">
        <v>5.838034344E9</v>
      </c>
      <c r="C3309" s="118" t="s">
        <v>1734</v>
      </c>
      <c r="D3309" s="393">
        <v>1.00025935406E11</v>
      </c>
      <c r="E3309" s="410">
        <v>1700.0</v>
      </c>
      <c r="F3309" s="393">
        <v>1.00025935406E11</v>
      </c>
      <c r="G3309" s="118" t="s">
        <v>12345</v>
      </c>
    </row>
    <row r="3310">
      <c r="A3310" s="409">
        <v>46119.49236111111</v>
      </c>
      <c r="B3310" s="410">
        <v>5.838080935E9</v>
      </c>
      <c r="C3310" s="118" t="s">
        <v>1717</v>
      </c>
      <c r="D3310" s="393">
        <v>1.00026027862E11</v>
      </c>
      <c r="E3310" s="410">
        <v>926.0</v>
      </c>
      <c r="F3310" s="393">
        <v>1.00026027862E11</v>
      </c>
      <c r="G3310" s="118" t="s">
        <v>12348</v>
      </c>
    </row>
    <row r="3311">
      <c r="A3311" s="409">
        <v>46119.49166666667</v>
      </c>
      <c r="B3311" s="410">
        <v>5.838083905E9</v>
      </c>
      <c r="C3311" s="118" t="s">
        <v>2022</v>
      </c>
      <c r="D3311" s="393">
        <v>1.00026033568E11</v>
      </c>
      <c r="E3311" s="410">
        <v>881.0</v>
      </c>
      <c r="F3311" s="393">
        <v>1.00026033568E11</v>
      </c>
      <c r="G3311" s="118" t="s">
        <v>12349</v>
      </c>
    </row>
    <row r="3312">
      <c r="A3312" s="409">
        <v>46119.489583333336</v>
      </c>
      <c r="B3312" s="410">
        <v>5.837429705E9</v>
      </c>
      <c r="C3312" s="118" t="s">
        <v>2910</v>
      </c>
      <c r="D3312" s="393">
        <v>1.000007337398E12</v>
      </c>
      <c r="E3312" s="410">
        <v>973.0</v>
      </c>
      <c r="F3312" s="393">
        <v>1.00024935693E11</v>
      </c>
      <c r="G3312" s="118" t="s">
        <v>12351</v>
      </c>
    </row>
    <row r="3313">
      <c r="A3313" s="409">
        <v>46119.489583333336</v>
      </c>
      <c r="B3313" s="410">
        <v>5.837429705E9</v>
      </c>
      <c r="C3313" s="118" t="s">
        <v>4870</v>
      </c>
      <c r="D3313" s="393">
        <v>1.000007337398E12</v>
      </c>
      <c r="E3313" s="410">
        <v>881.0</v>
      </c>
      <c r="F3313" s="393">
        <v>1.00024935692E11</v>
      </c>
      <c r="G3313" s="118" t="s">
        <v>12351</v>
      </c>
    </row>
    <row r="3314">
      <c r="A3314" s="409">
        <v>46119.49097222222</v>
      </c>
      <c r="B3314" s="410">
        <v>5.837595831E9</v>
      </c>
      <c r="C3314" s="118" t="s">
        <v>1823</v>
      </c>
      <c r="D3314" s="393">
        <v>1.00000733898E12</v>
      </c>
      <c r="E3314" s="410">
        <v>881.0</v>
      </c>
      <c r="F3314" s="393">
        <v>1.00025201619E11</v>
      </c>
      <c r="G3314" s="118" t="s">
        <v>12356</v>
      </c>
    </row>
    <row r="3315">
      <c r="A3315" s="409">
        <v>46119.49097222222</v>
      </c>
      <c r="B3315" s="410">
        <v>5.837595831E9</v>
      </c>
      <c r="C3315" s="118" t="s">
        <v>3564</v>
      </c>
      <c r="D3315" s="393">
        <v>1.00000733898E12</v>
      </c>
      <c r="E3315" s="410">
        <v>881.0</v>
      </c>
      <c r="F3315" s="393">
        <v>1.0002520162E11</v>
      </c>
      <c r="G3315" s="118" t="s">
        <v>12356</v>
      </c>
    </row>
    <row r="3316">
      <c r="A3316" s="409">
        <v>46119.49166666667</v>
      </c>
      <c r="B3316" s="410">
        <v>5.837605468E9</v>
      </c>
      <c r="C3316" s="118" t="s">
        <v>2646</v>
      </c>
      <c r="D3316" s="393">
        <v>1.00000733972E12</v>
      </c>
      <c r="E3316" s="410">
        <v>1709.0</v>
      </c>
      <c r="F3316" s="393">
        <v>1.00025217279E11</v>
      </c>
      <c r="G3316" s="118" t="s">
        <v>12363</v>
      </c>
    </row>
    <row r="3317">
      <c r="A3317" s="409">
        <v>46119.49166666667</v>
      </c>
      <c r="B3317" s="410">
        <v>5.837605468E9</v>
      </c>
      <c r="C3317" s="118" t="s">
        <v>1689</v>
      </c>
      <c r="D3317" s="393">
        <v>1.00000733972E12</v>
      </c>
      <c r="E3317" s="410">
        <v>1709.0</v>
      </c>
      <c r="F3317" s="393">
        <v>1.00025217287E11</v>
      </c>
      <c r="G3317" s="118" t="s">
        <v>12363</v>
      </c>
    </row>
    <row r="3318">
      <c r="A3318" s="409">
        <v>46119.486805555556</v>
      </c>
      <c r="B3318" s="410">
        <v>5.837303519E9</v>
      </c>
      <c r="C3318" s="118" t="s">
        <v>2716</v>
      </c>
      <c r="D3318" s="393">
        <v>1.00024733842E11</v>
      </c>
      <c r="E3318" s="410">
        <v>881.0</v>
      </c>
      <c r="F3318" s="393">
        <v>1.00024733842E11</v>
      </c>
      <c r="G3318" s="118" t="s">
        <v>12367</v>
      </c>
    </row>
    <row r="3319">
      <c r="A3319" s="409">
        <v>46119.486805555556</v>
      </c>
      <c r="B3319" s="410">
        <v>5.837378699E9</v>
      </c>
      <c r="C3319" s="118" t="s">
        <v>2716</v>
      </c>
      <c r="D3319" s="393">
        <v>1.00024853391E11</v>
      </c>
      <c r="E3319" s="410">
        <v>881.0</v>
      </c>
      <c r="F3319" s="393">
        <v>1.00024853391E11</v>
      </c>
      <c r="G3319" s="118" t="s">
        <v>12370</v>
      </c>
    </row>
    <row r="3320">
      <c r="A3320" s="409">
        <v>46119.4875</v>
      </c>
      <c r="B3320" s="410">
        <v>5.837491937E9</v>
      </c>
      <c r="C3320" s="118" t="s">
        <v>751</v>
      </c>
      <c r="D3320" s="393">
        <v>1.00025035834E11</v>
      </c>
      <c r="E3320" s="410">
        <v>881.0</v>
      </c>
      <c r="F3320" s="393">
        <v>1.00025035834E11</v>
      </c>
      <c r="G3320" s="118" t="s">
        <v>12373</v>
      </c>
    </row>
    <row r="3321">
      <c r="A3321" s="409">
        <v>46119.48611111111</v>
      </c>
      <c r="B3321" s="410">
        <v>5.837589502E9</v>
      </c>
      <c r="C3321" s="118" t="s">
        <v>1497</v>
      </c>
      <c r="D3321" s="393">
        <v>1.0002519117E11</v>
      </c>
      <c r="E3321" s="410">
        <v>973.0</v>
      </c>
      <c r="F3321" s="393">
        <v>1.0002519117E11</v>
      </c>
      <c r="G3321" s="118" t="s">
        <v>12375</v>
      </c>
    </row>
    <row r="3322">
      <c r="A3322" s="409">
        <v>46119.48819444444</v>
      </c>
      <c r="B3322" s="410">
        <v>5.837690057E9</v>
      </c>
      <c r="C3322" s="118" t="s">
        <v>2349</v>
      </c>
      <c r="D3322" s="393">
        <v>1.00025349785E11</v>
      </c>
      <c r="E3322" s="410">
        <v>881.0</v>
      </c>
      <c r="F3322" s="393">
        <v>1.00025349785E11</v>
      </c>
      <c r="G3322" s="118" t="s">
        <v>12377</v>
      </c>
    </row>
    <row r="3323">
      <c r="A3323" s="409">
        <v>46119.4875</v>
      </c>
      <c r="B3323" s="410">
        <v>5.837829674E9</v>
      </c>
      <c r="C3323" s="118" t="s">
        <v>751</v>
      </c>
      <c r="D3323" s="393">
        <v>1.0002557398E11</v>
      </c>
      <c r="E3323" s="410">
        <v>881.0</v>
      </c>
      <c r="F3323" s="393">
        <v>1.0002557398E11</v>
      </c>
      <c r="G3323" s="118" t="s">
        <v>12379</v>
      </c>
    </row>
    <row r="3324">
      <c r="A3324" s="409">
        <v>46119.48611111111</v>
      </c>
      <c r="B3324" s="410">
        <v>5.837900846E9</v>
      </c>
      <c r="C3324" s="118" t="s">
        <v>5302</v>
      </c>
      <c r="D3324" s="393">
        <v>1.00025692428E11</v>
      </c>
      <c r="E3324" s="410">
        <v>874.0</v>
      </c>
      <c r="F3324" s="393">
        <v>1.00025692428E11</v>
      </c>
      <c r="G3324" s="118" t="s">
        <v>12382</v>
      </c>
    </row>
    <row r="3325">
      <c r="A3325" s="409">
        <v>46119.48541666667</v>
      </c>
      <c r="B3325" s="410">
        <v>5.837998689E9</v>
      </c>
      <c r="C3325" s="118" t="s">
        <v>678</v>
      </c>
      <c r="D3325" s="393">
        <v>1.00025868836E11</v>
      </c>
      <c r="E3325" s="410">
        <v>878.0</v>
      </c>
      <c r="F3325" s="393">
        <v>1.00025868836E11</v>
      </c>
      <c r="G3325" s="118" t="s">
        <v>12384</v>
      </c>
    </row>
    <row r="3326">
      <c r="A3326" s="409">
        <v>46119.48819444444</v>
      </c>
      <c r="B3326" s="410">
        <v>5.838158784E9</v>
      </c>
      <c r="C3326" s="118" t="s">
        <v>2055</v>
      </c>
      <c r="D3326" s="393">
        <v>1.000261568E11</v>
      </c>
      <c r="E3326" s="410">
        <v>987.0</v>
      </c>
      <c r="F3326" s="393">
        <v>1.000261568E11</v>
      </c>
      <c r="G3326" s="118" t="s">
        <v>12388</v>
      </c>
    </row>
    <row r="3327">
      <c r="A3327" s="409">
        <v>46119.48611111111</v>
      </c>
      <c r="B3327" s="410">
        <v>5.838272611E9</v>
      </c>
      <c r="C3327" s="118" t="s">
        <v>4829</v>
      </c>
      <c r="D3327" s="393">
        <v>1.00026341448E11</v>
      </c>
      <c r="E3327" s="410">
        <v>765.0</v>
      </c>
      <c r="F3327" s="393">
        <v>1.00026341448E11</v>
      </c>
      <c r="G3327" s="118" t="s">
        <v>12391</v>
      </c>
    </row>
    <row r="3328">
      <c r="A3328" s="409">
        <v>46119.48541666667</v>
      </c>
      <c r="B3328" s="410">
        <v>5.837437792E9</v>
      </c>
      <c r="C3328" s="118" t="s">
        <v>2517</v>
      </c>
      <c r="D3328" s="393">
        <v>1.00024948434E11</v>
      </c>
      <c r="E3328" s="410">
        <v>881.0</v>
      </c>
      <c r="F3328" s="393">
        <v>1.00024948434E11</v>
      </c>
      <c r="G3328" s="118" t="s">
        <v>12394</v>
      </c>
    </row>
    <row r="3329">
      <c r="A3329" s="409">
        <v>46119.45694444444</v>
      </c>
      <c r="B3329" s="410">
        <v>5.837735171E9</v>
      </c>
      <c r="C3329" s="118" t="s">
        <v>2608</v>
      </c>
      <c r="D3329" s="393">
        <v>1.0002542171E11</v>
      </c>
      <c r="E3329" s="410">
        <v>881.0</v>
      </c>
      <c r="F3329" s="393">
        <v>1.0002542171E11</v>
      </c>
      <c r="G3329" s="118" t="s">
        <v>12397</v>
      </c>
    </row>
    <row r="3330">
      <c r="A3330" s="409">
        <v>46119.48541666667</v>
      </c>
      <c r="B3330" s="410">
        <v>5.837825093E9</v>
      </c>
      <c r="C3330" s="118" t="s">
        <v>2275</v>
      </c>
      <c r="D3330" s="393">
        <v>1.00025566373E11</v>
      </c>
      <c r="E3330" s="410">
        <v>926.0</v>
      </c>
      <c r="F3330" s="393">
        <v>1.00025566373E11</v>
      </c>
      <c r="G3330" s="118" t="s">
        <v>12399</v>
      </c>
    </row>
    <row r="3331">
      <c r="A3331" s="409">
        <v>46119.45347222222</v>
      </c>
      <c r="B3331" s="410">
        <v>5.837865515E9</v>
      </c>
      <c r="C3331" s="118" t="s">
        <v>2514</v>
      </c>
      <c r="D3331" s="393">
        <v>1.0002563306E11</v>
      </c>
      <c r="E3331" s="410">
        <v>879.0</v>
      </c>
      <c r="F3331" s="393">
        <v>1.0002563306E11</v>
      </c>
      <c r="G3331" s="118" t="s">
        <v>12400</v>
      </c>
    </row>
    <row r="3332">
      <c r="A3332" s="409">
        <v>46119.45763888889</v>
      </c>
      <c r="B3332" s="410">
        <v>5.837953692E9</v>
      </c>
      <c r="C3332" s="118" t="s">
        <v>1813</v>
      </c>
      <c r="D3332" s="393">
        <v>1.00025786649E11</v>
      </c>
      <c r="E3332" s="410">
        <v>881.0</v>
      </c>
      <c r="F3332" s="393">
        <v>1.00025786649E11</v>
      </c>
      <c r="G3332" s="118" t="s">
        <v>12401</v>
      </c>
    </row>
    <row r="3333">
      <c r="A3333" s="409">
        <v>46119.45763888889</v>
      </c>
      <c r="B3333" s="410">
        <v>5.838267455E9</v>
      </c>
      <c r="C3333" s="118" t="s">
        <v>1813</v>
      </c>
      <c r="D3333" s="393">
        <v>1.0002633321E11</v>
      </c>
      <c r="E3333" s="410">
        <v>881.0</v>
      </c>
      <c r="F3333" s="393">
        <v>1.0002633321E11</v>
      </c>
      <c r="G3333" s="118" t="s">
        <v>12407</v>
      </c>
    </row>
    <row r="3334">
      <c r="A3334" s="409">
        <v>46119.45625</v>
      </c>
      <c r="B3334" s="410">
        <v>5.837398068E9</v>
      </c>
      <c r="C3334" s="118" t="s">
        <v>2608</v>
      </c>
      <c r="D3334" s="393">
        <v>1.000007305061E12</v>
      </c>
      <c r="E3334" s="410">
        <v>881.0</v>
      </c>
      <c r="F3334" s="393">
        <v>1.00024884854E11</v>
      </c>
      <c r="G3334" s="118" t="s">
        <v>12411</v>
      </c>
    </row>
    <row r="3335">
      <c r="A3335" s="409">
        <v>46119.45625</v>
      </c>
      <c r="B3335" s="410">
        <v>5.837398068E9</v>
      </c>
      <c r="C3335" s="118" t="s">
        <v>12412</v>
      </c>
      <c r="D3335" s="393">
        <v>1.000007305061E12</v>
      </c>
      <c r="E3335" s="410">
        <v>878.0</v>
      </c>
      <c r="F3335" s="393">
        <v>1.00024884855E11</v>
      </c>
      <c r="G3335" s="118" t="s">
        <v>12411</v>
      </c>
    </row>
    <row r="3336">
      <c r="A3336" s="482">
        <v>46120.47083333333</v>
      </c>
      <c r="B3336" s="483">
        <v>5.838627968E9</v>
      </c>
      <c r="C3336" s="484" t="s">
        <v>5572</v>
      </c>
      <c r="D3336" s="485">
        <v>1.00026917737E11</v>
      </c>
      <c r="E3336" s="483">
        <v>879.0</v>
      </c>
      <c r="F3336" s="485">
        <v>1.00026917737E11</v>
      </c>
      <c r="G3336" s="484" t="s">
        <v>12422</v>
      </c>
    </row>
    <row r="3337">
      <c r="A3337" s="482">
        <v>46120.47152777778</v>
      </c>
      <c r="B3337" s="483">
        <v>5.838647116E9</v>
      </c>
      <c r="C3337" s="484" t="s">
        <v>2103</v>
      </c>
      <c r="D3337" s="485">
        <v>1.00026949534E11</v>
      </c>
      <c r="E3337" s="483">
        <v>881.0</v>
      </c>
      <c r="F3337" s="485">
        <v>1.00026949534E11</v>
      </c>
      <c r="G3337" s="484" t="s">
        <v>12423</v>
      </c>
    </row>
    <row r="3338">
      <c r="A3338" s="482">
        <v>46120.46944444445</v>
      </c>
      <c r="B3338" s="483">
        <v>5.838865599E9</v>
      </c>
      <c r="C3338" s="484" t="s">
        <v>2608</v>
      </c>
      <c r="D3338" s="485">
        <v>1.00027305123E11</v>
      </c>
      <c r="E3338" s="483">
        <v>881.0</v>
      </c>
      <c r="F3338" s="485">
        <v>1.00027305123E11</v>
      </c>
      <c r="G3338" s="484" t="s">
        <v>12426</v>
      </c>
    </row>
    <row r="3339">
      <c r="A3339" s="482">
        <v>46120.46944444445</v>
      </c>
      <c r="B3339" s="483">
        <v>5.839016803E9</v>
      </c>
      <c r="C3339" s="484" t="s">
        <v>2073</v>
      </c>
      <c r="D3339" s="485">
        <v>1.00027552775E11</v>
      </c>
      <c r="E3339" s="483">
        <v>881.0</v>
      </c>
      <c r="F3339" s="485">
        <v>1.00027552775E11</v>
      </c>
      <c r="G3339" s="484" t="s">
        <v>12431</v>
      </c>
    </row>
    <row r="3340">
      <c r="A3340" s="482">
        <v>46120.47083333333</v>
      </c>
      <c r="B3340" s="483">
        <v>5.839068225E9</v>
      </c>
      <c r="C3340" s="484" t="s">
        <v>8537</v>
      </c>
      <c r="D3340" s="485">
        <v>1.00027640238E11</v>
      </c>
      <c r="E3340" s="483">
        <v>881.0</v>
      </c>
      <c r="F3340" s="485">
        <v>1.00027640238E11</v>
      </c>
      <c r="G3340" s="484" t="s">
        <v>12433</v>
      </c>
    </row>
    <row r="3341">
      <c r="A3341" s="482">
        <v>46120.549305555556</v>
      </c>
      <c r="B3341" s="483">
        <v>5.839586475E9</v>
      </c>
      <c r="C3341" s="484" t="s">
        <v>2716</v>
      </c>
      <c r="D3341" s="485">
        <v>1.00028533865E11</v>
      </c>
      <c r="E3341" s="483">
        <v>881.0</v>
      </c>
      <c r="F3341" s="485">
        <v>1.00028533865E11</v>
      </c>
      <c r="G3341" s="484" t="s">
        <v>12437</v>
      </c>
    </row>
    <row r="3342">
      <c r="A3342" s="482">
        <v>46120.55069444444</v>
      </c>
      <c r="B3342" s="483">
        <v>5.839590494E9</v>
      </c>
      <c r="C3342" s="484" t="s">
        <v>1481</v>
      </c>
      <c r="D3342" s="485">
        <v>1.00028540355E11</v>
      </c>
      <c r="E3342" s="483">
        <v>881.0</v>
      </c>
      <c r="F3342" s="485">
        <v>1.00028540355E11</v>
      </c>
      <c r="G3342" s="484" t="s">
        <v>12440</v>
      </c>
    </row>
    <row r="3343">
      <c r="A3343" s="482">
        <v>46120.470138888886</v>
      </c>
      <c r="B3343" s="483">
        <v>5.838790926E9</v>
      </c>
      <c r="C3343" s="484" t="s">
        <v>745</v>
      </c>
      <c r="D3343" s="485">
        <v>1.000007900494E12</v>
      </c>
      <c r="E3343" s="483">
        <v>878.0</v>
      </c>
      <c r="F3343" s="485">
        <v>1.00027183842E11</v>
      </c>
      <c r="G3343" s="484" t="s">
        <v>12441</v>
      </c>
    </row>
    <row r="3344">
      <c r="A3344" s="482">
        <v>46120.470138888886</v>
      </c>
      <c r="B3344" s="483">
        <v>5.838790926E9</v>
      </c>
      <c r="C3344" s="484" t="s">
        <v>5218</v>
      </c>
      <c r="D3344" s="485">
        <v>1.000007900494E12</v>
      </c>
      <c r="E3344" s="483">
        <v>919.0</v>
      </c>
      <c r="F3344" s="485">
        <v>1.00027183845E11</v>
      </c>
      <c r="G3344" s="484" t="s">
        <v>12441</v>
      </c>
    </row>
    <row r="3345">
      <c r="A3345" s="482">
        <v>46120.47152777778</v>
      </c>
      <c r="B3345" s="483">
        <v>5.838691532E9</v>
      </c>
      <c r="C3345" s="484" t="s">
        <v>5227</v>
      </c>
      <c r="D3345" s="485">
        <v>1.000007901644E12</v>
      </c>
      <c r="E3345" s="483">
        <v>881.0</v>
      </c>
      <c r="F3345" s="485">
        <v>1.00027022706E11</v>
      </c>
      <c r="G3345" s="484" t="s">
        <v>12444</v>
      </c>
    </row>
    <row r="3346">
      <c r="A3346" s="482">
        <v>46120.47152777778</v>
      </c>
      <c r="B3346" s="483">
        <v>5.838691532E9</v>
      </c>
      <c r="C3346" s="484" t="s">
        <v>4775</v>
      </c>
      <c r="D3346" s="485">
        <v>1.000007901644E12</v>
      </c>
      <c r="E3346" s="483">
        <v>879.0</v>
      </c>
      <c r="F3346" s="485">
        <v>1.00027022697E11</v>
      </c>
      <c r="G3346" s="484" t="s">
        <v>12444</v>
      </c>
    </row>
    <row r="3347">
      <c r="A3347" s="482">
        <v>46120.55069444444</v>
      </c>
      <c r="B3347" s="483">
        <v>5.839564753E9</v>
      </c>
      <c r="C3347" s="484" t="s">
        <v>2787</v>
      </c>
      <c r="D3347" s="485">
        <v>1.000007968595E12</v>
      </c>
      <c r="E3347" s="483">
        <v>877.0</v>
      </c>
      <c r="F3347" s="485">
        <v>1.00028498582E11</v>
      </c>
      <c r="G3347" s="484" t="s">
        <v>12450</v>
      </c>
    </row>
    <row r="3348">
      <c r="A3348" s="482">
        <v>46120.55069444444</v>
      </c>
      <c r="B3348" s="483">
        <v>5.839564753E9</v>
      </c>
      <c r="C3348" s="484" t="s">
        <v>2684</v>
      </c>
      <c r="D3348" s="485">
        <v>1.000007968595E12</v>
      </c>
      <c r="E3348" s="483">
        <v>879.0</v>
      </c>
      <c r="F3348" s="485">
        <v>1.00028498584E11</v>
      </c>
      <c r="G3348" s="484" t="s">
        <v>12450</v>
      </c>
    </row>
    <row r="3349">
      <c r="A3349" s="482">
        <v>46120.46805555555</v>
      </c>
      <c r="B3349" s="483">
        <v>5.838432834E9</v>
      </c>
      <c r="C3349" s="484" t="s">
        <v>1729</v>
      </c>
      <c r="D3349" s="485">
        <v>1.00026602513E11</v>
      </c>
      <c r="E3349" s="483">
        <v>881.0</v>
      </c>
      <c r="F3349" s="485">
        <v>1.00026602513E11</v>
      </c>
      <c r="G3349" s="484" t="s">
        <v>12457</v>
      </c>
    </row>
    <row r="3350">
      <c r="A3350" s="482">
        <v>46120.46875</v>
      </c>
      <c r="B3350" s="483">
        <v>5.838719792E9</v>
      </c>
      <c r="C3350" s="484" t="s">
        <v>1481</v>
      </c>
      <c r="D3350" s="485">
        <v>1.00027068011E11</v>
      </c>
      <c r="E3350" s="483">
        <v>881.0</v>
      </c>
      <c r="F3350" s="485">
        <v>1.00027068011E11</v>
      </c>
      <c r="G3350" s="484" t="s">
        <v>12462</v>
      </c>
    </row>
    <row r="3351">
      <c r="A3351" s="482">
        <v>46120.46944444445</v>
      </c>
      <c r="B3351" s="483">
        <v>5.838835619E9</v>
      </c>
      <c r="C3351" s="484" t="s">
        <v>2716</v>
      </c>
      <c r="D3351" s="485">
        <v>1.00027256046E11</v>
      </c>
      <c r="E3351" s="483">
        <v>881.0</v>
      </c>
      <c r="F3351" s="485">
        <v>1.00027256046E11</v>
      </c>
      <c r="G3351" s="484" t="s">
        <v>12464</v>
      </c>
    </row>
    <row r="3352">
      <c r="A3352" s="482">
        <v>46120.46875</v>
      </c>
      <c r="B3352" s="483">
        <v>5.838838007E9</v>
      </c>
      <c r="C3352" s="484" t="s">
        <v>3298</v>
      </c>
      <c r="D3352" s="485">
        <v>1.00027259703E11</v>
      </c>
      <c r="E3352" s="483">
        <v>1709.0</v>
      </c>
      <c r="F3352" s="485">
        <v>1.00027259703E11</v>
      </c>
      <c r="G3352" s="484" t="s">
        <v>12468</v>
      </c>
    </row>
    <row r="3353">
      <c r="A3353" s="482">
        <v>46120.46597222222</v>
      </c>
      <c r="B3353" s="483">
        <v>5.838905017E9</v>
      </c>
      <c r="C3353" s="484" t="s">
        <v>751</v>
      </c>
      <c r="D3353" s="485">
        <v>1.00027370741E11</v>
      </c>
      <c r="E3353" s="483">
        <v>881.0</v>
      </c>
      <c r="F3353" s="485">
        <v>1.00027370741E11</v>
      </c>
      <c r="G3353" s="484" t="s">
        <v>12470</v>
      </c>
    </row>
    <row r="3354">
      <c r="A3354" s="482">
        <v>46120.467361111114</v>
      </c>
      <c r="B3354" s="483">
        <v>5.838942008E9</v>
      </c>
      <c r="C3354" s="484" t="s">
        <v>1813</v>
      </c>
      <c r="D3354" s="485">
        <v>1.00027430461E11</v>
      </c>
      <c r="E3354" s="483">
        <v>881.0</v>
      </c>
      <c r="F3354" s="485">
        <v>1.00027430461E11</v>
      </c>
      <c r="G3354" s="484" t="s">
        <v>12473</v>
      </c>
    </row>
    <row r="3355">
      <c r="A3355" s="482">
        <v>46120.46875</v>
      </c>
      <c r="B3355" s="483">
        <v>5.839261888E9</v>
      </c>
      <c r="C3355" s="484" t="s">
        <v>2157</v>
      </c>
      <c r="D3355" s="485">
        <v>1.0002800209E11</v>
      </c>
      <c r="E3355" s="483">
        <v>879.0</v>
      </c>
      <c r="F3355" s="485">
        <v>1.0002800209E11</v>
      </c>
      <c r="G3355" s="484" t="s">
        <v>12475</v>
      </c>
    </row>
    <row r="3356">
      <c r="A3356" s="482">
        <v>46120.46597222222</v>
      </c>
      <c r="B3356" s="483">
        <v>5.839262206E9</v>
      </c>
      <c r="C3356" s="484" t="s">
        <v>751</v>
      </c>
      <c r="D3356" s="485">
        <v>1.00028002728E11</v>
      </c>
      <c r="E3356" s="483">
        <v>881.0</v>
      </c>
      <c r="F3356" s="485">
        <v>1.00028002728E11</v>
      </c>
      <c r="G3356" s="484" t="s">
        <v>12476</v>
      </c>
    </row>
    <row r="3357">
      <c r="A3357" s="482">
        <v>46120.46805555555</v>
      </c>
      <c r="B3357" s="483">
        <v>5.839389863E9</v>
      </c>
      <c r="C3357" s="484" t="s">
        <v>1729</v>
      </c>
      <c r="D3357" s="485">
        <v>1.00028211436E11</v>
      </c>
      <c r="E3357" s="483">
        <v>881.0</v>
      </c>
      <c r="F3357" s="485">
        <v>1.00028211436E11</v>
      </c>
      <c r="G3357" s="484" t="s">
        <v>12477</v>
      </c>
    </row>
    <row r="3358">
      <c r="A3358" s="482">
        <v>46120.467361111114</v>
      </c>
      <c r="B3358" s="483">
        <v>5.838851019E9</v>
      </c>
      <c r="C3358" s="484" t="s">
        <v>2203</v>
      </c>
      <c r="D3358" s="485">
        <v>1.000007897603E12</v>
      </c>
      <c r="E3358" s="483">
        <v>881.0</v>
      </c>
      <c r="F3358" s="485">
        <v>1.00027280953E11</v>
      </c>
      <c r="G3358" s="484" t="s">
        <v>12482</v>
      </c>
    </row>
    <row r="3359">
      <c r="A3359" s="482">
        <v>46120.467361111114</v>
      </c>
      <c r="B3359" s="483">
        <v>5.838851019E9</v>
      </c>
      <c r="C3359" s="484" t="s">
        <v>3497</v>
      </c>
      <c r="D3359" s="485">
        <v>1.000007897603E12</v>
      </c>
      <c r="E3359" s="483">
        <v>881.0</v>
      </c>
      <c r="F3359" s="485">
        <v>1.00027280954E11</v>
      </c>
      <c r="G3359" s="484" t="s">
        <v>12482</v>
      </c>
    </row>
    <row r="3360">
      <c r="A3360" s="482">
        <v>46120.46527777778</v>
      </c>
      <c r="B3360" s="483">
        <v>5.838496794E9</v>
      </c>
      <c r="C3360" s="491"/>
      <c r="D3360" s="485">
        <v>1.00026704941E11</v>
      </c>
      <c r="E3360" s="483">
        <v>881.0</v>
      </c>
      <c r="F3360" s="485">
        <v>1.00026704941E11</v>
      </c>
      <c r="G3360" s="484" t="s">
        <v>12496</v>
      </c>
    </row>
    <row r="3361">
      <c r="A3361" s="482">
        <v>46120.458333333336</v>
      </c>
      <c r="B3361" s="483">
        <v>5.838532999E9</v>
      </c>
      <c r="C3361" s="484" t="s">
        <v>2024</v>
      </c>
      <c r="D3361" s="485">
        <v>1.00026763354E11</v>
      </c>
      <c r="E3361" s="483">
        <v>881.0</v>
      </c>
      <c r="F3361" s="485">
        <v>1.00026763354E11</v>
      </c>
      <c r="G3361" s="484" t="s">
        <v>12499</v>
      </c>
    </row>
    <row r="3362">
      <c r="A3362" s="482">
        <v>46120.45972222222</v>
      </c>
      <c r="B3362" s="483">
        <v>5.838684308E9</v>
      </c>
      <c r="C3362" s="484" t="s">
        <v>1905</v>
      </c>
      <c r="D3362" s="485">
        <v>1.00027010744E11</v>
      </c>
      <c r="E3362" s="483">
        <v>1306.0</v>
      </c>
      <c r="F3362" s="485">
        <v>1.00027010744E11</v>
      </c>
      <c r="G3362" s="484" t="s">
        <v>12503</v>
      </c>
    </row>
    <row r="3363">
      <c r="A3363" s="482">
        <v>46120.459027777775</v>
      </c>
      <c r="B3363" s="483">
        <v>5.838737096E9</v>
      </c>
      <c r="C3363" s="484" t="s">
        <v>4836</v>
      </c>
      <c r="D3363" s="485">
        <v>1.00027096008E11</v>
      </c>
      <c r="E3363" s="483">
        <v>878.0</v>
      </c>
      <c r="F3363" s="485">
        <v>1.00027096008E11</v>
      </c>
      <c r="G3363" s="484" t="s">
        <v>12506</v>
      </c>
    </row>
    <row r="3364">
      <c r="A3364" s="482">
        <v>46120.458333333336</v>
      </c>
      <c r="B3364" s="483">
        <v>5.838744883E9</v>
      </c>
      <c r="C3364" s="484" t="s">
        <v>2024</v>
      </c>
      <c r="D3364" s="485">
        <v>1.00027108857E11</v>
      </c>
      <c r="E3364" s="483">
        <v>881.0</v>
      </c>
      <c r="F3364" s="485">
        <v>1.00027108857E11</v>
      </c>
      <c r="G3364" s="484" t="s">
        <v>12511</v>
      </c>
    </row>
    <row r="3365">
      <c r="A3365" s="482">
        <v>46120.46527777778</v>
      </c>
      <c r="B3365" s="483">
        <v>5.839066363E9</v>
      </c>
      <c r="C3365" s="484" t="s">
        <v>4125</v>
      </c>
      <c r="D3365" s="485">
        <v>1.00027637093E11</v>
      </c>
      <c r="E3365" s="483">
        <v>879.0</v>
      </c>
      <c r="F3365" s="485">
        <v>1.00027637093E11</v>
      </c>
      <c r="G3365" s="484" t="s">
        <v>12513</v>
      </c>
    </row>
    <row r="3366">
      <c r="A3366" s="482">
        <v>46120.459027777775</v>
      </c>
      <c r="B3366" s="483">
        <v>5.839332259E9</v>
      </c>
      <c r="C3366" s="484" t="s">
        <v>2332</v>
      </c>
      <c r="D3366" s="485">
        <v>1.00028116878E11</v>
      </c>
      <c r="E3366" s="483">
        <v>877.0</v>
      </c>
      <c r="F3366" s="485">
        <v>1.00028116878E11</v>
      </c>
      <c r="G3366" s="484" t="s">
        <v>12517</v>
      </c>
    </row>
    <row r="3367">
      <c r="A3367" s="482">
        <v>46120.459027777775</v>
      </c>
      <c r="B3367" s="483">
        <v>5.83937011E9</v>
      </c>
      <c r="C3367" s="484" t="s">
        <v>2024</v>
      </c>
      <c r="D3367" s="485">
        <v>1.00028178954E11</v>
      </c>
      <c r="E3367" s="483">
        <v>881.0</v>
      </c>
      <c r="F3367" s="485">
        <v>1.00028178954E11</v>
      </c>
      <c r="G3367" s="483">
        <v>5.965578524253E12</v>
      </c>
    </row>
    <row r="3368">
      <c r="A3368" s="482">
        <v>46120.458333333336</v>
      </c>
      <c r="B3368" s="483">
        <v>5.839033882E9</v>
      </c>
      <c r="C3368" s="484" t="s">
        <v>1737</v>
      </c>
      <c r="D3368" s="485">
        <v>1.000007888931E12</v>
      </c>
      <c r="E3368" s="483">
        <v>973.0</v>
      </c>
      <c r="F3368" s="485">
        <v>1.00027581579E11</v>
      </c>
      <c r="G3368" s="484" t="s">
        <v>12524</v>
      </c>
    </row>
    <row r="3369">
      <c r="A3369" s="482">
        <v>46120.458333333336</v>
      </c>
      <c r="B3369" s="483">
        <v>5.839033882E9</v>
      </c>
      <c r="C3369" s="484" t="s">
        <v>1737</v>
      </c>
      <c r="D3369" s="485">
        <v>1.000007888931E12</v>
      </c>
      <c r="E3369" s="483">
        <v>973.0</v>
      </c>
      <c r="F3369" s="485">
        <v>1.00027581578E11</v>
      </c>
      <c r="G3369" s="484" t="s">
        <v>12524</v>
      </c>
    </row>
    <row r="3370">
      <c r="A3370" s="482">
        <v>46120.46041666667</v>
      </c>
      <c r="B3370" s="483">
        <v>5.839021825E9</v>
      </c>
      <c r="C3370" s="484" t="s">
        <v>1905</v>
      </c>
      <c r="D3370" s="485">
        <v>1.000007890895E12</v>
      </c>
      <c r="E3370" s="483">
        <v>1306.0</v>
      </c>
      <c r="F3370" s="485">
        <v>1.00027561238E11</v>
      </c>
      <c r="G3370" s="484" t="s">
        <v>12531</v>
      </c>
    </row>
    <row r="3371">
      <c r="A3371" s="482">
        <v>46120.46041666667</v>
      </c>
      <c r="B3371" s="483">
        <v>5.839021825E9</v>
      </c>
      <c r="C3371" s="484" t="s">
        <v>1905</v>
      </c>
      <c r="D3371" s="485">
        <v>1.000007890895E12</v>
      </c>
      <c r="E3371" s="483">
        <v>1306.0</v>
      </c>
      <c r="F3371" s="485">
        <v>1.00027561235E11</v>
      </c>
      <c r="G3371" s="484" t="s">
        <v>12531</v>
      </c>
    </row>
    <row r="3372">
      <c r="A3372" s="482">
        <v>46120.45625</v>
      </c>
      <c r="B3372" s="483">
        <v>5.83845291E9</v>
      </c>
      <c r="C3372" s="484" t="s">
        <v>1915</v>
      </c>
      <c r="D3372" s="485">
        <v>1.00026634384E11</v>
      </c>
      <c r="E3372" s="483">
        <v>926.0</v>
      </c>
      <c r="F3372" s="485">
        <v>1.00026634384E11</v>
      </c>
      <c r="G3372" s="484" t="s">
        <v>12536</v>
      </c>
    </row>
    <row r="3373">
      <c r="A3373" s="482">
        <v>46120.45625</v>
      </c>
      <c r="B3373" s="483">
        <v>5.838554701E9</v>
      </c>
      <c r="C3373" s="484" t="s">
        <v>2162</v>
      </c>
      <c r="D3373" s="485">
        <v>1.00026798271E11</v>
      </c>
      <c r="E3373" s="483">
        <v>881.0</v>
      </c>
      <c r="F3373" s="485">
        <v>1.00026798271E11</v>
      </c>
      <c r="G3373" s="484" t="s">
        <v>12539</v>
      </c>
    </row>
    <row r="3374">
      <c r="A3374" s="482">
        <v>46120.45694444444</v>
      </c>
      <c r="B3374" s="483">
        <v>5.838783089E9</v>
      </c>
      <c r="C3374" s="484" t="s">
        <v>2060</v>
      </c>
      <c r="D3374" s="485">
        <v>1.000271709E11</v>
      </c>
      <c r="E3374" s="483">
        <v>879.0</v>
      </c>
      <c r="F3374" s="485">
        <v>1.000271709E11</v>
      </c>
      <c r="G3374" s="484" t="s">
        <v>12542</v>
      </c>
    </row>
    <row r="3375">
      <c r="A3375" s="482">
        <v>46120.45694444444</v>
      </c>
      <c r="B3375" s="483">
        <v>5.839088468E9</v>
      </c>
      <c r="C3375" s="484" t="s">
        <v>2060</v>
      </c>
      <c r="D3375" s="485">
        <v>1.00027675446E11</v>
      </c>
      <c r="E3375" s="483">
        <v>879.0</v>
      </c>
      <c r="F3375" s="485">
        <v>1.00027675446E11</v>
      </c>
      <c r="G3375" s="484" t="s">
        <v>12544</v>
      </c>
    </row>
    <row r="3376">
      <c r="A3376" s="482">
        <v>46120.45763888889</v>
      </c>
      <c r="B3376" s="483">
        <v>5.839238935E9</v>
      </c>
      <c r="C3376" s="484" t="s">
        <v>2152</v>
      </c>
      <c r="D3376" s="485">
        <v>1.00027956557E11</v>
      </c>
      <c r="E3376" s="483">
        <v>973.0</v>
      </c>
      <c r="F3376" s="485">
        <v>1.00027956557E11</v>
      </c>
      <c r="G3376" s="484" t="s">
        <v>12548</v>
      </c>
    </row>
    <row r="3377">
      <c r="A3377" s="482">
        <v>46120.45694444444</v>
      </c>
      <c r="B3377" s="483">
        <v>5.839265152E9</v>
      </c>
      <c r="C3377" s="484" t="s">
        <v>1915</v>
      </c>
      <c r="D3377" s="485">
        <v>1.00028008197E11</v>
      </c>
      <c r="E3377" s="483">
        <v>926.0</v>
      </c>
      <c r="F3377" s="485">
        <v>1.00028008197E11</v>
      </c>
      <c r="G3377" s="484" t="s">
        <v>12553</v>
      </c>
    </row>
    <row r="3378">
      <c r="A3378" s="482">
        <v>46121.47222222222</v>
      </c>
      <c r="B3378" s="483">
        <v>5.839729475E9</v>
      </c>
      <c r="C3378" s="484" t="s">
        <v>2203</v>
      </c>
      <c r="D3378" s="485">
        <v>1.00028767774E11</v>
      </c>
      <c r="E3378" s="483">
        <v>881.0</v>
      </c>
      <c r="F3378" s="485">
        <v>1.00028767774E11</v>
      </c>
      <c r="G3378" s="484" t="s">
        <v>12556</v>
      </c>
    </row>
    <row r="3379">
      <c r="A3379" s="482">
        <v>46121.47222222222</v>
      </c>
      <c r="B3379" s="483">
        <v>5.839768543E9</v>
      </c>
      <c r="C3379" s="484" t="s">
        <v>3004</v>
      </c>
      <c r="D3379" s="485">
        <v>1.00028831865E11</v>
      </c>
      <c r="E3379" s="483">
        <v>878.0</v>
      </c>
      <c r="F3379" s="485">
        <v>1.00028831865E11</v>
      </c>
      <c r="G3379" s="484" t="s">
        <v>12559</v>
      </c>
    </row>
    <row r="3380">
      <c r="A3380" s="482">
        <v>46121.472916666666</v>
      </c>
      <c r="B3380" s="483">
        <v>5.840118516E9</v>
      </c>
      <c r="C3380" s="484" t="s">
        <v>3039</v>
      </c>
      <c r="D3380" s="485">
        <v>1.00029396125E11</v>
      </c>
      <c r="E3380" s="483">
        <v>881.0</v>
      </c>
      <c r="F3380" s="485">
        <v>1.00029396125E11</v>
      </c>
      <c r="G3380" s="484" t="s">
        <v>12561</v>
      </c>
    </row>
    <row r="3381">
      <c r="A3381" s="482">
        <v>46121.472916666666</v>
      </c>
      <c r="B3381" s="483">
        <v>5.840197809E9</v>
      </c>
      <c r="C3381" s="484" t="s">
        <v>1861</v>
      </c>
      <c r="D3381" s="485">
        <v>1.000295271E11</v>
      </c>
      <c r="E3381" s="483">
        <v>879.0</v>
      </c>
      <c r="F3381" s="485">
        <v>1.000295271E11</v>
      </c>
      <c r="G3381" s="484" t="s">
        <v>12564</v>
      </c>
    </row>
    <row r="3382">
      <c r="A3382" s="482">
        <v>46121.47222222222</v>
      </c>
      <c r="B3382" s="483">
        <v>5.840378698E9</v>
      </c>
      <c r="C3382" s="484" t="s">
        <v>2787</v>
      </c>
      <c r="D3382" s="485">
        <v>1.000298516E11</v>
      </c>
      <c r="E3382" s="483">
        <v>877.0</v>
      </c>
      <c r="F3382" s="485">
        <v>1.000298516E11</v>
      </c>
      <c r="G3382" s="484" t="s">
        <v>12568</v>
      </c>
    </row>
    <row r="3383">
      <c r="A3383" s="482">
        <v>46121.47361111111</v>
      </c>
      <c r="B3383" s="483">
        <v>5.840589183E9</v>
      </c>
      <c r="C3383" s="484" t="s">
        <v>4993</v>
      </c>
      <c r="D3383" s="485">
        <v>1.00030220514E11</v>
      </c>
      <c r="E3383" s="483">
        <v>881.0</v>
      </c>
      <c r="F3383" s="485">
        <v>1.00030220514E11</v>
      </c>
      <c r="G3383" s="484" t="s">
        <v>12569</v>
      </c>
    </row>
    <row r="3384">
      <c r="A3384" s="482">
        <v>46121.54861111111</v>
      </c>
      <c r="B3384" s="483">
        <v>5.840669484E9</v>
      </c>
      <c r="C3384" s="484" t="s">
        <v>2162</v>
      </c>
      <c r="D3384" s="485">
        <v>1.00030352705E11</v>
      </c>
      <c r="E3384" s="483">
        <v>881.0</v>
      </c>
      <c r="F3384" s="485">
        <v>1.00030352705E11</v>
      </c>
      <c r="G3384" s="484" t="s">
        <v>12571</v>
      </c>
    </row>
    <row r="3385">
      <c r="A3385" s="482">
        <v>46121.549305555556</v>
      </c>
      <c r="B3385" s="483">
        <v>5.840674874E9</v>
      </c>
      <c r="C3385" s="484" t="s">
        <v>2162</v>
      </c>
      <c r="D3385" s="485">
        <v>1.00030361548E11</v>
      </c>
      <c r="E3385" s="483">
        <v>881.0</v>
      </c>
      <c r="F3385" s="485">
        <v>1.00030361548E11</v>
      </c>
      <c r="G3385" s="484" t="s">
        <v>12578</v>
      </c>
    </row>
    <row r="3386">
      <c r="A3386" s="482">
        <v>46121.55</v>
      </c>
      <c r="B3386" s="483">
        <v>5.840711105E9</v>
      </c>
      <c r="C3386" s="484" t="s">
        <v>1505</v>
      </c>
      <c r="D3386" s="485">
        <v>1.00030421005E11</v>
      </c>
      <c r="E3386" s="483">
        <v>881.0</v>
      </c>
      <c r="F3386" s="485">
        <v>1.00030421005E11</v>
      </c>
      <c r="G3386" s="484" t="s">
        <v>12580</v>
      </c>
    </row>
    <row r="3387">
      <c r="A3387" s="482">
        <v>46121.55</v>
      </c>
      <c r="B3387" s="483">
        <v>5.840779093E9</v>
      </c>
      <c r="C3387" s="484" t="s">
        <v>2162</v>
      </c>
      <c r="D3387" s="485">
        <v>1.00030532588E11</v>
      </c>
      <c r="E3387" s="483">
        <v>881.0</v>
      </c>
      <c r="F3387" s="485">
        <v>1.00030532588E11</v>
      </c>
      <c r="G3387" s="484" t="s">
        <v>12584</v>
      </c>
    </row>
    <row r="3388">
      <c r="A3388" s="482">
        <v>46121.46666666667</v>
      </c>
      <c r="B3388" s="483">
        <v>5.83963075E9</v>
      </c>
      <c r="C3388" s="484" t="s">
        <v>2024</v>
      </c>
      <c r="D3388" s="485">
        <v>1.00028607281E11</v>
      </c>
      <c r="E3388" s="483">
        <v>881.0</v>
      </c>
      <c r="F3388" s="485">
        <v>1.00028607281E11</v>
      </c>
      <c r="G3388" s="484" t="s">
        <v>12588</v>
      </c>
    </row>
    <row r="3389">
      <c r="A3389" s="482">
        <v>46121.46944444445</v>
      </c>
      <c r="B3389" s="483">
        <v>5.83981021E9</v>
      </c>
      <c r="C3389" s="484" t="s">
        <v>2337</v>
      </c>
      <c r="D3389" s="485">
        <v>1.0002890011E11</v>
      </c>
      <c r="E3389" s="483">
        <v>880.0</v>
      </c>
      <c r="F3389" s="485">
        <v>1.0002890011E11</v>
      </c>
      <c r="G3389" s="484" t="s">
        <v>12591</v>
      </c>
    </row>
    <row r="3390">
      <c r="A3390" s="482">
        <v>46121.470138888886</v>
      </c>
      <c r="B3390" s="483">
        <v>5.840030944E9</v>
      </c>
      <c r="C3390" s="484" t="s">
        <v>2275</v>
      </c>
      <c r="D3390" s="485">
        <v>1.00029255089E11</v>
      </c>
      <c r="E3390" s="483">
        <v>926.0</v>
      </c>
      <c r="F3390" s="485">
        <v>1.00029255089E11</v>
      </c>
      <c r="G3390" s="484" t="s">
        <v>12592</v>
      </c>
    </row>
    <row r="3391">
      <c r="A3391" s="482">
        <v>46121.46875</v>
      </c>
      <c r="B3391" s="483">
        <v>5.840042888E9</v>
      </c>
      <c r="C3391" s="484" t="s">
        <v>6873</v>
      </c>
      <c r="D3391" s="485">
        <v>1.00029274329E11</v>
      </c>
      <c r="E3391" s="483">
        <v>986.0</v>
      </c>
      <c r="F3391" s="485">
        <v>1.00029274329E11</v>
      </c>
      <c r="G3391" s="484" t="s">
        <v>12596</v>
      </c>
    </row>
    <row r="3392">
      <c r="A3392" s="482">
        <v>46121.46875</v>
      </c>
      <c r="B3392" s="483">
        <v>5.840313329E9</v>
      </c>
      <c r="C3392" s="484" t="s">
        <v>1747</v>
      </c>
      <c r="D3392" s="485">
        <v>1.00029732486E11</v>
      </c>
      <c r="E3392" s="483">
        <v>879.0</v>
      </c>
      <c r="F3392" s="485">
        <v>1.00029732486E11</v>
      </c>
      <c r="G3392" s="484" t="s">
        <v>12601</v>
      </c>
    </row>
    <row r="3393">
      <c r="A3393" s="482">
        <v>46121.467361111114</v>
      </c>
      <c r="B3393" s="483">
        <v>5.840373235E9</v>
      </c>
      <c r="C3393" s="484" t="s">
        <v>328</v>
      </c>
      <c r="D3393" s="485">
        <v>1.00029841052E11</v>
      </c>
      <c r="E3393" s="483">
        <v>1709.0</v>
      </c>
      <c r="F3393" s="485">
        <v>1.00029841052E11</v>
      </c>
      <c r="G3393" s="484" t="s">
        <v>12607</v>
      </c>
    </row>
    <row r="3394">
      <c r="A3394" s="482">
        <v>46121.470138888886</v>
      </c>
      <c r="B3394" s="483">
        <v>5.840380467E9</v>
      </c>
      <c r="C3394" s="484" t="s">
        <v>2608</v>
      </c>
      <c r="D3394" s="485">
        <v>1.00029855022E11</v>
      </c>
      <c r="E3394" s="483">
        <v>881.0</v>
      </c>
      <c r="F3394" s="485">
        <v>1.00029855022E11</v>
      </c>
      <c r="G3394" s="484" t="s">
        <v>12610</v>
      </c>
    </row>
    <row r="3395">
      <c r="A3395" s="482">
        <v>46121.47152777778</v>
      </c>
      <c r="B3395" s="483">
        <v>5.840485534E9</v>
      </c>
      <c r="C3395" s="484" t="s">
        <v>2646</v>
      </c>
      <c r="D3395" s="485">
        <v>1.00030051595E11</v>
      </c>
      <c r="E3395" s="483">
        <v>1709.0</v>
      </c>
      <c r="F3395" s="485">
        <v>1.00030051595E11</v>
      </c>
      <c r="G3395" s="484" t="s">
        <v>12616</v>
      </c>
    </row>
    <row r="3396">
      <c r="A3396" s="482">
        <v>46121.47083333333</v>
      </c>
      <c r="B3396" s="483">
        <v>5.84053575E9</v>
      </c>
      <c r="C3396" s="484" t="s">
        <v>1774</v>
      </c>
      <c r="D3396" s="485">
        <v>1.00030133738E11</v>
      </c>
      <c r="E3396" s="483">
        <v>877.0</v>
      </c>
      <c r="F3396" s="485">
        <v>1.00030133738E11</v>
      </c>
      <c r="G3396" s="484" t="s">
        <v>12618</v>
      </c>
    </row>
    <row r="3397">
      <c r="A3397" s="482">
        <v>46121.46875</v>
      </c>
      <c r="B3397" s="483">
        <v>5.840541871E9</v>
      </c>
      <c r="C3397" s="484" t="s">
        <v>2523</v>
      </c>
      <c r="D3397" s="485">
        <v>1.00030143685E11</v>
      </c>
      <c r="E3397" s="483">
        <v>765.0</v>
      </c>
      <c r="F3397" s="485">
        <v>1.00030143685E11</v>
      </c>
      <c r="G3397" s="484" t="s">
        <v>12621</v>
      </c>
    </row>
    <row r="3398">
      <c r="A3398" s="482">
        <v>46121.46041666667</v>
      </c>
      <c r="B3398" s="483">
        <v>5.839614217E9</v>
      </c>
      <c r="C3398" s="484" t="s">
        <v>2716</v>
      </c>
      <c r="D3398" s="485">
        <v>1.00028579935E11</v>
      </c>
      <c r="E3398" s="483">
        <v>881.0</v>
      </c>
      <c r="F3398" s="485">
        <v>1.00028579935E11</v>
      </c>
      <c r="G3398" s="484" t="s">
        <v>12624</v>
      </c>
    </row>
    <row r="3399">
      <c r="A3399" s="482">
        <v>46121.459027777775</v>
      </c>
      <c r="B3399" s="483">
        <v>5.839644587E9</v>
      </c>
      <c r="C3399" s="484" t="s">
        <v>2062</v>
      </c>
      <c r="D3399" s="485">
        <v>1.00028630046E11</v>
      </c>
      <c r="E3399" s="483">
        <v>880.0</v>
      </c>
      <c r="F3399" s="485">
        <v>1.00028630046E11</v>
      </c>
      <c r="G3399" s="484" t="s">
        <v>12628</v>
      </c>
    </row>
    <row r="3400">
      <c r="A3400" s="482">
        <v>46121.459027777775</v>
      </c>
      <c r="B3400" s="483">
        <v>5.839740543E9</v>
      </c>
      <c r="C3400" s="484" t="s">
        <v>2157</v>
      </c>
      <c r="D3400" s="485">
        <v>1.0002878617E11</v>
      </c>
      <c r="E3400" s="483">
        <v>879.0</v>
      </c>
      <c r="F3400" s="485">
        <v>1.0002878617E11</v>
      </c>
      <c r="G3400" s="484" t="s">
        <v>12630</v>
      </c>
    </row>
    <row r="3401">
      <c r="A3401" s="482">
        <v>46121.46111111111</v>
      </c>
      <c r="B3401" s="483">
        <v>5.839854317E9</v>
      </c>
      <c r="C3401" s="484" t="s">
        <v>2716</v>
      </c>
      <c r="D3401" s="485">
        <v>1.00028971557E11</v>
      </c>
      <c r="E3401" s="483">
        <v>881.0</v>
      </c>
      <c r="F3401" s="485">
        <v>1.00028971557E11</v>
      </c>
      <c r="G3401" s="484" t="s">
        <v>12633</v>
      </c>
    </row>
    <row r="3402">
      <c r="A3402" s="482">
        <v>46121.464583333334</v>
      </c>
      <c r="B3402" s="483">
        <v>5.839913477E9</v>
      </c>
      <c r="C3402" s="484" t="s">
        <v>1665</v>
      </c>
      <c r="D3402" s="485">
        <v>1.00029066805E11</v>
      </c>
      <c r="E3402" s="483">
        <v>881.0</v>
      </c>
      <c r="F3402" s="485">
        <v>1.00029066805E11</v>
      </c>
      <c r="G3402" s="484" t="s">
        <v>12638</v>
      </c>
    </row>
    <row r="3403">
      <c r="A3403" s="482">
        <v>46121.46527777778</v>
      </c>
      <c r="B3403" s="483">
        <v>5.839938679E9</v>
      </c>
      <c r="C3403" s="484" t="s">
        <v>2517</v>
      </c>
      <c r="D3403" s="485">
        <v>1.00029107647E11</v>
      </c>
      <c r="E3403" s="483">
        <v>881.0</v>
      </c>
      <c r="F3403" s="485">
        <v>1.00029107647E11</v>
      </c>
      <c r="G3403" s="484" t="s">
        <v>12641</v>
      </c>
    </row>
    <row r="3404">
      <c r="A3404" s="482">
        <v>46121.459027777775</v>
      </c>
      <c r="B3404" s="483">
        <v>5.839995462E9</v>
      </c>
      <c r="C3404" s="484" t="s">
        <v>4125</v>
      </c>
      <c r="D3404" s="485">
        <v>1.00029198461E11</v>
      </c>
      <c r="E3404" s="483">
        <v>879.0</v>
      </c>
      <c r="F3404" s="485">
        <v>1.00029198461E11</v>
      </c>
      <c r="G3404" s="484" t="s">
        <v>12644</v>
      </c>
    </row>
    <row r="3405">
      <c r="A3405" s="482">
        <v>46121.46527777778</v>
      </c>
      <c r="B3405" s="483">
        <v>5.840096397E9</v>
      </c>
      <c r="C3405" s="484" t="s">
        <v>2143</v>
      </c>
      <c r="D3405" s="485">
        <v>1.00029360071E11</v>
      </c>
      <c r="E3405" s="483">
        <v>926.0</v>
      </c>
      <c r="F3405" s="485">
        <v>1.00029360071E11</v>
      </c>
      <c r="G3405" s="484" t="s">
        <v>12648</v>
      </c>
    </row>
    <row r="3406">
      <c r="A3406" s="482">
        <v>46121.45972222222</v>
      </c>
      <c r="B3406" s="483">
        <v>5.840154689E9</v>
      </c>
      <c r="C3406" s="484" t="s">
        <v>4125</v>
      </c>
      <c r="D3406" s="485">
        <v>1.00029455699E11</v>
      </c>
      <c r="E3406" s="483">
        <v>879.0</v>
      </c>
      <c r="F3406" s="485">
        <v>1.00029455699E11</v>
      </c>
      <c r="G3406" s="484" t="s">
        <v>12651</v>
      </c>
    </row>
    <row r="3407">
      <c r="A3407" s="482">
        <v>46121.46597222222</v>
      </c>
      <c r="B3407" s="483">
        <v>5.839846418E9</v>
      </c>
      <c r="C3407" s="484" t="s">
        <v>2468</v>
      </c>
      <c r="D3407" s="485">
        <v>1.000008506502E12</v>
      </c>
      <c r="E3407" s="483">
        <v>874.0</v>
      </c>
      <c r="F3407" s="485">
        <v>1.00028958852E11</v>
      </c>
      <c r="G3407" s="484" t="s">
        <v>12654</v>
      </c>
    </row>
    <row r="3408">
      <c r="A3408" s="482">
        <v>46121.46597222222</v>
      </c>
      <c r="B3408" s="483">
        <v>5.839846418E9</v>
      </c>
      <c r="C3408" s="484" t="s">
        <v>2349</v>
      </c>
      <c r="D3408" s="485">
        <v>1.000008506502E12</v>
      </c>
      <c r="E3408" s="483">
        <v>881.0</v>
      </c>
      <c r="F3408" s="485">
        <v>1.00028958851E11</v>
      </c>
      <c r="G3408" s="484" t="s">
        <v>12654</v>
      </c>
    </row>
    <row r="3409">
      <c r="A3409" s="482">
        <v>46121.45763888889</v>
      </c>
      <c r="B3409" s="483">
        <v>5.839688549E9</v>
      </c>
      <c r="C3409" s="484" t="s">
        <v>2324</v>
      </c>
      <c r="D3409" s="485">
        <v>1.00028701438E11</v>
      </c>
      <c r="E3409" s="483">
        <v>881.0</v>
      </c>
      <c r="F3409" s="485">
        <v>1.00028701438E11</v>
      </c>
      <c r="G3409" s="484" t="s">
        <v>12660</v>
      </c>
    </row>
    <row r="3410">
      <c r="A3410" s="482">
        <v>46121.45416666667</v>
      </c>
      <c r="B3410" s="483">
        <v>5.839740109E9</v>
      </c>
      <c r="C3410" s="484" t="s">
        <v>6831</v>
      </c>
      <c r="D3410" s="485">
        <v>1.00028785444E11</v>
      </c>
      <c r="E3410" s="483">
        <v>973.0</v>
      </c>
      <c r="F3410" s="485">
        <v>1.00028785444E11</v>
      </c>
      <c r="G3410" s="484" t="s">
        <v>12661</v>
      </c>
    </row>
    <row r="3411">
      <c r="A3411" s="482">
        <v>46121.441666666666</v>
      </c>
      <c r="B3411" s="483">
        <v>5.839866565E9</v>
      </c>
      <c r="C3411" s="484" t="s">
        <v>2594</v>
      </c>
      <c r="D3411" s="485">
        <v>1.00028991344E11</v>
      </c>
      <c r="E3411" s="483">
        <v>881.0</v>
      </c>
      <c r="F3411" s="485">
        <v>1.00028991344E11</v>
      </c>
      <c r="G3411" s="484" t="s">
        <v>12666</v>
      </c>
    </row>
    <row r="3412">
      <c r="A3412" s="482">
        <v>46121.45694444444</v>
      </c>
      <c r="B3412" s="483">
        <v>5.840083596E9</v>
      </c>
      <c r="C3412" s="484" t="s">
        <v>3595</v>
      </c>
      <c r="D3412" s="485">
        <v>1.00029339591E11</v>
      </c>
      <c r="E3412" s="483">
        <v>880.0</v>
      </c>
      <c r="F3412" s="485">
        <v>1.00029339591E11</v>
      </c>
      <c r="G3412" s="484" t="s">
        <v>12669</v>
      </c>
    </row>
    <row r="3413">
      <c r="A3413" s="482">
        <v>46121.45763888889</v>
      </c>
      <c r="B3413" s="483">
        <v>5.84014096E9</v>
      </c>
      <c r="C3413" s="484" t="s">
        <v>3595</v>
      </c>
      <c r="D3413" s="485">
        <v>1.0002943312E11</v>
      </c>
      <c r="E3413" s="483">
        <v>880.0</v>
      </c>
      <c r="F3413" s="485">
        <v>1.0002943312E11</v>
      </c>
      <c r="G3413" s="484" t="s">
        <v>12672</v>
      </c>
    </row>
    <row r="3414">
      <c r="A3414" s="482">
        <v>46121.458333333336</v>
      </c>
      <c r="B3414" s="483">
        <v>5.840287118E9</v>
      </c>
      <c r="C3414" s="484" t="s">
        <v>2813</v>
      </c>
      <c r="D3414" s="485">
        <v>1.00029684392E11</v>
      </c>
      <c r="E3414" s="483">
        <v>1709.0</v>
      </c>
      <c r="F3414" s="485">
        <v>1.00029684392E11</v>
      </c>
      <c r="G3414" s="484" t="s">
        <v>12676</v>
      </c>
    </row>
    <row r="3415">
      <c r="A3415" s="482">
        <v>46121.458333333336</v>
      </c>
      <c r="B3415" s="483">
        <v>5.840452153E9</v>
      </c>
      <c r="C3415" s="484" t="s">
        <v>1875</v>
      </c>
      <c r="D3415" s="485">
        <v>1.00029997318E11</v>
      </c>
      <c r="E3415" s="483">
        <v>979.0</v>
      </c>
      <c r="F3415" s="485">
        <v>1.00029997318E11</v>
      </c>
      <c r="G3415" s="484" t="s">
        <v>12679</v>
      </c>
    </row>
    <row r="3416">
      <c r="A3416" s="482">
        <v>46121.458333333336</v>
      </c>
      <c r="B3416" s="483">
        <v>5.840611969E9</v>
      </c>
      <c r="C3416" s="484" t="s">
        <v>2324</v>
      </c>
      <c r="D3416" s="485">
        <v>1.0003025825E11</v>
      </c>
      <c r="E3416" s="483">
        <v>881.0</v>
      </c>
      <c r="F3416" s="485">
        <v>1.0003025825E11</v>
      </c>
      <c r="G3416" s="484" t="s">
        <v>12682</v>
      </c>
    </row>
    <row r="3417">
      <c r="A3417" s="482">
        <v>46121.441666666666</v>
      </c>
      <c r="B3417" s="483">
        <v>5.840120814E9</v>
      </c>
      <c r="C3417" s="484" t="s">
        <v>5317</v>
      </c>
      <c r="D3417" s="485">
        <v>1.000008483612E12</v>
      </c>
      <c r="E3417" s="483">
        <v>765.0</v>
      </c>
      <c r="F3417" s="485">
        <v>1.0002939986E11</v>
      </c>
      <c r="G3417" s="484" t="s">
        <v>12685</v>
      </c>
    </row>
    <row r="3418">
      <c r="A3418" s="482">
        <v>46121.441666666666</v>
      </c>
      <c r="B3418" s="483">
        <v>5.840120814E9</v>
      </c>
      <c r="C3418" s="484" t="s">
        <v>12687</v>
      </c>
      <c r="D3418" s="485">
        <v>1.000008483612E12</v>
      </c>
      <c r="E3418" s="483">
        <v>765.0</v>
      </c>
      <c r="F3418" s="485">
        <v>1.00029399862E11</v>
      </c>
      <c r="G3418" s="484" t="s">
        <v>12685</v>
      </c>
    </row>
    <row r="3419">
      <c r="A3419" s="482">
        <v>46121.45694444444</v>
      </c>
      <c r="B3419" s="483">
        <v>5.840563076E9</v>
      </c>
      <c r="C3419" s="484" t="s">
        <v>3595</v>
      </c>
      <c r="D3419" s="485">
        <v>1.00000849793E12</v>
      </c>
      <c r="E3419" s="483">
        <v>880.0</v>
      </c>
      <c r="F3419" s="485">
        <v>1.00030178174E11</v>
      </c>
      <c r="G3419" s="484" t="s">
        <v>12694</v>
      </c>
    </row>
    <row r="3420">
      <c r="A3420" s="482">
        <v>46121.45694444444</v>
      </c>
      <c r="B3420" s="483">
        <v>5.840563076E9</v>
      </c>
      <c r="C3420" s="484" t="s">
        <v>2987</v>
      </c>
      <c r="D3420" s="485">
        <v>1.00000849793E12</v>
      </c>
      <c r="E3420" s="483">
        <v>880.0</v>
      </c>
      <c r="F3420" s="485">
        <v>1.00030178176E11</v>
      </c>
      <c r="G3420" s="484" t="s">
        <v>12694</v>
      </c>
    </row>
    <row r="3421">
      <c r="A3421" s="482">
        <v>46121.44027777778</v>
      </c>
      <c r="B3421" s="483">
        <v>5.840105047E9</v>
      </c>
      <c r="C3421" s="484" t="s">
        <v>2162</v>
      </c>
      <c r="D3421" s="485">
        <v>1.0002937423E11</v>
      </c>
      <c r="E3421" s="483">
        <v>881.0</v>
      </c>
      <c r="F3421" s="485">
        <v>1.0002937423E11</v>
      </c>
      <c r="G3421" s="484" t="s">
        <v>12701</v>
      </c>
    </row>
    <row r="3422">
      <c r="A3422" s="492">
        <v>46121.44097222222</v>
      </c>
      <c r="B3422" s="483">
        <v>5.840335225E9</v>
      </c>
      <c r="C3422" s="484" t="s">
        <v>2162</v>
      </c>
      <c r="D3422" s="485">
        <v>1.00029772567E11</v>
      </c>
      <c r="E3422" s="483">
        <v>881.0</v>
      </c>
      <c r="F3422" s="485">
        <v>1.00029772567E11</v>
      </c>
      <c r="G3422" s="484" t="s">
        <v>12706</v>
      </c>
    </row>
    <row r="3423">
      <c r="A3423" s="482">
        <v>46122.47777777778</v>
      </c>
      <c r="B3423" s="483">
        <v>5.84101459E9</v>
      </c>
      <c r="C3423" s="484" t="s">
        <v>1424</v>
      </c>
      <c r="D3423" s="485">
        <v>1.00030908819E11</v>
      </c>
      <c r="E3423" s="483">
        <v>1709.0</v>
      </c>
      <c r="F3423" s="485">
        <v>1.00030908819E11</v>
      </c>
      <c r="G3423" s="484" t="s">
        <v>12710</v>
      </c>
    </row>
    <row r="3424">
      <c r="A3424" s="482">
        <v>46122.479166666664</v>
      </c>
      <c r="B3424" s="483">
        <v>5.841308825E9</v>
      </c>
      <c r="C3424" s="484" t="s">
        <v>2556</v>
      </c>
      <c r="D3424" s="485">
        <v>1.00031380113E11</v>
      </c>
      <c r="E3424" s="483">
        <v>880.0</v>
      </c>
      <c r="F3424" s="485">
        <v>1.00031380113E11</v>
      </c>
      <c r="G3424" s="484" t="s">
        <v>12712</v>
      </c>
    </row>
    <row r="3425">
      <c r="A3425" s="482">
        <v>46122.47777777778</v>
      </c>
      <c r="B3425" s="483">
        <v>5.841427606E9</v>
      </c>
      <c r="C3425" s="484" t="s">
        <v>4437</v>
      </c>
      <c r="D3425" s="485">
        <v>1.0003157707E11</v>
      </c>
      <c r="E3425" s="483">
        <v>986.0</v>
      </c>
      <c r="F3425" s="485">
        <v>1.0003157707E11</v>
      </c>
      <c r="G3425" s="484" t="s">
        <v>12714</v>
      </c>
    </row>
    <row r="3426">
      <c r="A3426" s="482">
        <v>46122.478472222225</v>
      </c>
      <c r="B3426" s="483">
        <v>5.841472575E9</v>
      </c>
      <c r="C3426" s="484" t="s">
        <v>1481</v>
      </c>
      <c r="D3426" s="485">
        <v>1.00031655508E11</v>
      </c>
      <c r="E3426" s="483">
        <v>881.0</v>
      </c>
      <c r="F3426" s="485">
        <v>1.00031655508E11</v>
      </c>
      <c r="G3426" s="484" t="s">
        <v>12717</v>
      </c>
    </row>
    <row r="3427">
      <c r="A3427" s="482">
        <v>46122.478472222225</v>
      </c>
      <c r="B3427" s="483">
        <v>5.841705718E9</v>
      </c>
      <c r="C3427" s="484" t="s">
        <v>1875</v>
      </c>
      <c r="D3427" s="485">
        <v>1.00032072638E11</v>
      </c>
      <c r="E3427" s="483">
        <v>879.0</v>
      </c>
      <c r="F3427" s="485">
        <v>1.00032072638E11</v>
      </c>
      <c r="G3427" s="484" t="s">
        <v>12720</v>
      </c>
    </row>
    <row r="3428">
      <c r="A3428" s="482">
        <v>46122.47708333333</v>
      </c>
      <c r="B3428" s="483">
        <v>5.841795739E9</v>
      </c>
      <c r="C3428" s="484" t="s">
        <v>2550</v>
      </c>
      <c r="D3428" s="485">
        <v>1.00032219881E11</v>
      </c>
      <c r="E3428" s="483">
        <v>973.0</v>
      </c>
      <c r="F3428" s="485">
        <v>1.00032219881E11</v>
      </c>
      <c r="G3428" s="484" t="s">
        <v>12724</v>
      </c>
    </row>
    <row r="3429">
      <c r="A3429" s="482">
        <v>46122.478472222225</v>
      </c>
      <c r="B3429" s="483">
        <v>5.841798114E9</v>
      </c>
      <c r="C3429" s="484" t="s">
        <v>3595</v>
      </c>
      <c r="D3429" s="485">
        <v>1.00032223682E11</v>
      </c>
      <c r="E3429" s="483">
        <v>880.0</v>
      </c>
      <c r="F3429" s="485">
        <v>1.00032223682E11</v>
      </c>
      <c r="G3429" s="484" t="s">
        <v>12727</v>
      </c>
    </row>
    <row r="3430">
      <c r="A3430" s="482">
        <v>46122.479166666664</v>
      </c>
      <c r="B3430" s="483">
        <v>5.841811214E9</v>
      </c>
      <c r="C3430" s="484" t="s">
        <v>4929</v>
      </c>
      <c r="D3430" s="485">
        <v>1.00032245128E11</v>
      </c>
      <c r="E3430" s="483">
        <v>986.0</v>
      </c>
      <c r="F3430" s="485">
        <v>1.00032245128E11</v>
      </c>
      <c r="G3430" s="484" t="s">
        <v>12732</v>
      </c>
    </row>
    <row r="3431">
      <c r="A3431" s="482">
        <v>46122.55416666667</v>
      </c>
      <c r="B3431" s="483">
        <v>5.841871658E9</v>
      </c>
      <c r="C3431" s="484" t="s">
        <v>2608</v>
      </c>
      <c r="D3431" s="485">
        <v>1.00032343331E11</v>
      </c>
      <c r="E3431" s="483">
        <v>881.0</v>
      </c>
      <c r="F3431" s="485">
        <v>1.00032343331E11</v>
      </c>
      <c r="G3431" s="484" t="s">
        <v>12735</v>
      </c>
    </row>
    <row r="3432">
      <c r="A3432" s="482">
        <v>46122.552777777775</v>
      </c>
      <c r="B3432" s="483">
        <v>5.841877145E9</v>
      </c>
      <c r="C3432" s="484" t="s">
        <v>1590</v>
      </c>
      <c r="D3432" s="485">
        <v>1.00032352352E11</v>
      </c>
      <c r="E3432" s="483">
        <v>1709.0</v>
      </c>
      <c r="F3432" s="485">
        <v>1.00032352352E11</v>
      </c>
      <c r="G3432" s="484" t="s">
        <v>12740</v>
      </c>
    </row>
    <row r="3433">
      <c r="A3433" s="482">
        <v>46122.47708333333</v>
      </c>
      <c r="B3433" s="483">
        <v>5.840911816E9</v>
      </c>
      <c r="C3433" s="484" t="s">
        <v>4066</v>
      </c>
      <c r="D3433" s="485">
        <v>1.0003074443E11</v>
      </c>
      <c r="E3433" s="483">
        <v>878.0</v>
      </c>
      <c r="F3433" s="485">
        <v>1.0003074443E11</v>
      </c>
      <c r="G3433" s="484" t="s">
        <v>12746</v>
      </c>
    </row>
    <row r="3434">
      <c r="A3434" s="482">
        <v>46122.47430555556</v>
      </c>
      <c r="B3434" s="483">
        <v>5.840938123E9</v>
      </c>
      <c r="C3434" s="484" t="s">
        <v>1861</v>
      </c>
      <c r="D3434" s="485">
        <v>1.00030786447E11</v>
      </c>
      <c r="E3434" s="483">
        <v>879.0</v>
      </c>
      <c r="F3434" s="485">
        <v>1.00030786447E11</v>
      </c>
      <c r="G3434" s="484" t="s">
        <v>12750</v>
      </c>
    </row>
    <row r="3435">
      <c r="A3435" s="482">
        <v>46122.475694444445</v>
      </c>
      <c r="B3435" s="483">
        <v>5.840996786E9</v>
      </c>
      <c r="C3435" s="484" t="s">
        <v>2517</v>
      </c>
      <c r="D3435" s="485">
        <v>1.00030879993E11</v>
      </c>
      <c r="E3435" s="483">
        <v>881.0</v>
      </c>
      <c r="F3435" s="485">
        <v>1.00030879993E11</v>
      </c>
      <c r="G3435" s="484" t="s">
        <v>12752</v>
      </c>
    </row>
    <row r="3436">
      <c r="A3436" s="482">
        <v>46122.47708333333</v>
      </c>
      <c r="B3436" s="483">
        <v>5.84130078E9</v>
      </c>
      <c r="C3436" s="484" t="s">
        <v>2197</v>
      </c>
      <c r="D3436" s="485">
        <v>1.00031367379E11</v>
      </c>
      <c r="E3436" s="483">
        <v>881.0</v>
      </c>
      <c r="F3436" s="485">
        <v>1.00031367379E11</v>
      </c>
      <c r="G3436" s="484" t="s">
        <v>12753</v>
      </c>
    </row>
    <row r="3437">
      <c r="A3437" s="482">
        <v>46122.475694444445</v>
      </c>
      <c r="B3437" s="483">
        <v>5.841324326E9</v>
      </c>
      <c r="C3437" s="484" t="s">
        <v>2517</v>
      </c>
      <c r="D3437" s="485">
        <v>1.00031405431E11</v>
      </c>
      <c r="E3437" s="483">
        <v>881.0</v>
      </c>
      <c r="F3437" s="485">
        <v>1.00031405431E11</v>
      </c>
      <c r="G3437" s="484" t="s">
        <v>12762</v>
      </c>
    </row>
    <row r="3438">
      <c r="A3438" s="482">
        <v>46122.47638888889</v>
      </c>
      <c r="B3438" s="483">
        <v>5.84136818E9</v>
      </c>
      <c r="C3438" s="484" t="s">
        <v>2962</v>
      </c>
      <c r="D3438" s="485">
        <v>1.00031476921E11</v>
      </c>
      <c r="E3438" s="483">
        <v>842.0</v>
      </c>
      <c r="F3438" s="485">
        <v>1.00031476921E11</v>
      </c>
      <c r="G3438" s="484" t="s">
        <v>12769</v>
      </c>
    </row>
    <row r="3439">
      <c r="A3439" s="482">
        <v>46122.475694444445</v>
      </c>
      <c r="B3439" s="483">
        <v>5.841466503E9</v>
      </c>
      <c r="C3439" s="484" t="s">
        <v>6419</v>
      </c>
      <c r="D3439" s="485">
        <v>1.0003164482E11</v>
      </c>
      <c r="E3439" s="483">
        <v>879.0</v>
      </c>
      <c r="F3439" s="485">
        <v>1.0003164482E11</v>
      </c>
      <c r="G3439" s="484" t="s">
        <v>12773</v>
      </c>
    </row>
    <row r="3440">
      <c r="A3440" s="482">
        <v>46122.47638888889</v>
      </c>
      <c r="B3440" s="483">
        <v>5.841628921E9</v>
      </c>
      <c r="C3440" s="484" t="s">
        <v>4125</v>
      </c>
      <c r="D3440" s="485">
        <v>1.00031948801E11</v>
      </c>
      <c r="E3440" s="483">
        <v>879.0</v>
      </c>
      <c r="F3440" s="485">
        <v>1.00031948801E11</v>
      </c>
      <c r="G3440" s="484" t="s">
        <v>12776</v>
      </c>
    </row>
    <row r="3441">
      <c r="A3441" s="482">
        <v>46122.47638888889</v>
      </c>
      <c r="B3441" s="483">
        <v>5.84181643E9</v>
      </c>
      <c r="C3441" s="484" t="s">
        <v>7746</v>
      </c>
      <c r="D3441" s="485">
        <v>1.00032253544E11</v>
      </c>
      <c r="E3441" s="483">
        <v>765.0</v>
      </c>
      <c r="F3441" s="485">
        <v>1.00032253544E11</v>
      </c>
      <c r="G3441" s="484" t="s">
        <v>12779</v>
      </c>
    </row>
    <row r="3442">
      <c r="A3442" s="482">
        <v>46122.475</v>
      </c>
      <c r="B3442" s="483">
        <v>5.841221515E9</v>
      </c>
      <c r="C3442" s="484" t="s">
        <v>1875</v>
      </c>
      <c r="D3442" s="485">
        <v>1.000009131411E12</v>
      </c>
      <c r="E3442" s="483">
        <v>879.0</v>
      </c>
      <c r="F3442" s="485">
        <v>1.00031239665E11</v>
      </c>
      <c r="G3442" s="484" t="s">
        <v>12786</v>
      </c>
    </row>
    <row r="3443">
      <c r="A3443" s="482">
        <v>46122.475</v>
      </c>
      <c r="B3443" s="483">
        <v>5.841221515E9</v>
      </c>
      <c r="C3443" s="484" t="s">
        <v>2197</v>
      </c>
      <c r="D3443" s="485">
        <v>1.000009131411E12</v>
      </c>
      <c r="E3443" s="483">
        <v>881.0</v>
      </c>
      <c r="F3443" s="485">
        <v>1.00031239678E11</v>
      </c>
      <c r="G3443" s="484" t="s">
        <v>12786</v>
      </c>
    </row>
    <row r="3444">
      <c r="A3444" s="482">
        <v>46122.475</v>
      </c>
      <c r="B3444" s="483">
        <v>5.841221515E9</v>
      </c>
      <c r="C3444" s="484" t="s">
        <v>7648</v>
      </c>
      <c r="D3444" s="485">
        <v>1.000009131411E12</v>
      </c>
      <c r="E3444" s="483">
        <v>879.0</v>
      </c>
      <c r="F3444" s="485">
        <v>1.00031239673E11</v>
      </c>
      <c r="G3444" s="484" t="s">
        <v>12786</v>
      </c>
    </row>
    <row r="3445">
      <c r="A3445" s="482">
        <v>46122.475</v>
      </c>
      <c r="B3445" s="483">
        <v>5.841221515E9</v>
      </c>
      <c r="C3445" s="484" t="s">
        <v>1861</v>
      </c>
      <c r="D3445" s="485">
        <v>1.000009131411E12</v>
      </c>
      <c r="E3445" s="483">
        <v>879.0</v>
      </c>
      <c r="F3445" s="485">
        <v>1.0003123967E11</v>
      </c>
      <c r="G3445" s="484" t="s">
        <v>12786</v>
      </c>
    </row>
    <row r="3446">
      <c r="A3446" s="482">
        <v>46122.47222222222</v>
      </c>
      <c r="B3446" s="483">
        <v>5.84081568E9</v>
      </c>
      <c r="C3446" s="484" t="s">
        <v>2275</v>
      </c>
      <c r="D3446" s="485">
        <v>1.00030591274E11</v>
      </c>
      <c r="E3446" s="483">
        <v>926.0</v>
      </c>
      <c r="F3446" s="485">
        <v>1.00030591274E11</v>
      </c>
      <c r="G3446" s="484" t="s">
        <v>12795</v>
      </c>
    </row>
    <row r="3447">
      <c r="A3447" s="482">
        <v>46122.472916666666</v>
      </c>
      <c r="B3447" s="483">
        <v>5.841282154E9</v>
      </c>
      <c r="C3447" s="484" t="s">
        <v>2055</v>
      </c>
      <c r="D3447" s="485">
        <v>1.00031337177E11</v>
      </c>
      <c r="E3447" s="483">
        <v>987.0</v>
      </c>
      <c r="F3447" s="485">
        <v>1.00031337177E11</v>
      </c>
      <c r="G3447" s="484" t="s">
        <v>12799</v>
      </c>
    </row>
    <row r="3448">
      <c r="A3448" s="482">
        <v>46122.47361111111</v>
      </c>
      <c r="B3448" s="483">
        <v>5.84135412E9</v>
      </c>
      <c r="C3448" s="484" t="s">
        <v>2787</v>
      </c>
      <c r="D3448" s="485">
        <v>1.0003145368E11</v>
      </c>
      <c r="E3448" s="483">
        <v>877.0</v>
      </c>
      <c r="F3448" s="485">
        <v>1.0003145368E11</v>
      </c>
      <c r="G3448" s="484" t="s">
        <v>12802</v>
      </c>
    </row>
    <row r="3449">
      <c r="A3449" s="482">
        <v>46122.472916666666</v>
      </c>
      <c r="B3449" s="483">
        <v>5.841393556E9</v>
      </c>
      <c r="C3449" s="484" t="s">
        <v>1665</v>
      </c>
      <c r="D3449" s="485">
        <v>1.0003151934E11</v>
      </c>
      <c r="E3449" s="483">
        <v>881.0</v>
      </c>
      <c r="F3449" s="485">
        <v>1.0003151934E11</v>
      </c>
      <c r="G3449" s="484" t="s">
        <v>12806</v>
      </c>
    </row>
    <row r="3450">
      <c r="A3450" s="482">
        <v>46122.47361111111</v>
      </c>
      <c r="B3450" s="483">
        <v>5.841397599E9</v>
      </c>
      <c r="C3450" s="484" t="s">
        <v>2024</v>
      </c>
      <c r="D3450" s="485">
        <v>1.00031526245E11</v>
      </c>
      <c r="E3450" s="483">
        <v>881.0</v>
      </c>
      <c r="F3450" s="485">
        <v>1.00031526245E11</v>
      </c>
      <c r="G3450" s="484" t="s">
        <v>12810</v>
      </c>
    </row>
    <row r="3451">
      <c r="A3451" s="482">
        <v>46122.472916666666</v>
      </c>
      <c r="B3451" s="483">
        <v>5.841710237E9</v>
      </c>
      <c r="C3451" s="484" t="s">
        <v>1665</v>
      </c>
      <c r="D3451" s="485">
        <v>1.00032080005E11</v>
      </c>
      <c r="E3451" s="483">
        <v>881.0</v>
      </c>
      <c r="F3451" s="485">
        <v>1.00032080005E11</v>
      </c>
      <c r="G3451" s="484" t="s">
        <v>12814</v>
      </c>
    </row>
    <row r="3452">
      <c r="A3452" s="482">
        <v>46122.47361111111</v>
      </c>
      <c r="B3452" s="483">
        <v>5.84172306E9</v>
      </c>
      <c r="C3452" s="484" t="s">
        <v>617</v>
      </c>
      <c r="D3452" s="485">
        <v>1.00032100794E11</v>
      </c>
      <c r="E3452" s="483">
        <v>878.0</v>
      </c>
      <c r="F3452" s="485">
        <v>1.00032100794E11</v>
      </c>
      <c r="G3452" s="484" t="s">
        <v>12818</v>
      </c>
    </row>
    <row r="3453">
      <c r="A3453" s="482">
        <v>46123.481944444444</v>
      </c>
      <c r="B3453" s="483">
        <v>5.841979754E9</v>
      </c>
      <c r="C3453" s="484" t="s">
        <v>2118</v>
      </c>
      <c r="D3453" s="485">
        <v>1.00032519332E11</v>
      </c>
      <c r="E3453" s="483">
        <v>879.0</v>
      </c>
      <c r="F3453" s="485">
        <v>1.00032519332E11</v>
      </c>
      <c r="G3453" s="484" t="s">
        <v>12820</v>
      </c>
    </row>
    <row r="3454">
      <c r="A3454" s="482">
        <v>46123.481944444444</v>
      </c>
      <c r="B3454" s="483">
        <v>5.842168843E9</v>
      </c>
      <c r="C3454" s="484" t="s">
        <v>2060</v>
      </c>
      <c r="D3454" s="485">
        <v>1.0003282318E11</v>
      </c>
      <c r="E3454" s="483">
        <v>879.0</v>
      </c>
      <c r="F3454" s="485">
        <v>1.0003282318E11</v>
      </c>
      <c r="G3454" s="484" t="s">
        <v>12821</v>
      </c>
    </row>
    <row r="3455">
      <c r="A3455" s="482">
        <v>46123.48263888889</v>
      </c>
      <c r="B3455" s="483">
        <v>5.84223961E9</v>
      </c>
      <c r="C3455" s="484" t="s">
        <v>3998</v>
      </c>
      <c r="D3455" s="485">
        <v>1.00032936192E11</v>
      </c>
      <c r="E3455" s="483">
        <v>879.0</v>
      </c>
      <c r="F3455" s="485">
        <v>1.00032936192E11</v>
      </c>
      <c r="G3455" s="484" t="s">
        <v>12823</v>
      </c>
    </row>
    <row r="3456">
      <c r="A3456" s="482">
        <v>46123.48263888889</v>
      </c>
      <c r="B3456" s="483">
        <v>5.842437112E9</v>
      </c>
      <c r="C3456" s="484" t="s">
        <v>2110</v>
      </c>
      <c r="D3456" s="485">
        <v>1.00033250429E11</v>
      </c>
      <c r="E3456" s="483">
        <v>879.0</v>
      </c>
      <c r="F3456" s="485">
        <v>1.00033250429E11</v>
      </c>
      <c r="G3456" s="484" t="s">
        <v>12829</v>
      </c>
    </row>
    <row r="3457">
      <c r="A3457" s="482">
        <v>46123.48333333333</v>
      </c>
      <c r="B3457" s="483">
        <v>5.842455757E9</v>
      </c>
      <c r="C3457" s="484" t="s">
        <v>2779</v>
      </c>
      <c r="D3457" s="485">
        <v>1.00033280643E11</v>
      </c>
      <c r="E3457" s="483">
        <v>881.0</v>
      </c>
      <c r="F3457" s="485">
        <v>1.00033280643E11</v>
      </c>
      <c r="G3457" s="484" t="s">
        <v>12834</v>
      </c>
    </row>
    <row r="3458">
      <c r="A3458" s="482">
        <v>46123.48263888889</v>
      </c>
      <c r="B3458" s="483">
        <v>5.842625666E9</v>
      </c>
      <c r="C3458" s="484" t="s">
        <v>4094</v>
      </c>
      <c r="D3458" s="485">
        <v>1.00033570905E11</v>
      </c>
      <c r="E3458" s="483">
        <v>765.0</v>
      </c>
      <c r="F3458" s="485">
        <v>1.00033570905E11</v>
      </c>
      <c r="G3458" s="484" t="s">
        <v>12854</v>
      </c>
    </row>
    <row r="3459">
      <c r="A3459" s="482">
        <v>46123.48333333333</v>
      </c>
      <c r="B3459" s="483">
        <v>5.842797361E9</v>
      </c>
      <c r="C3459" s="484" t="s">
        <v>5354</v>
      </c>
      <c r="D3459" s="485">
        <v>1.00033884875E11</v>
      </c>
      <c r="E3459" s="483">
        <v>881.0</v>
      </c>
      <c r="F3459" s="485">
        <v>1.00033884875E11</v>
      </c>
      <c r="G3459" s="484" t="s">
        <v>12858</v>
      </c>
    </row>
    <row r="3460">
      <c r="A3460" s="482">
        <v>46123.55486111111</v>
      </c>
      <c r="B3460" s="483">
        <v>5.843037585E9</v>
      </c>
      <c r="C3460" s="484" t="s">
        <v>1481</v>
      </c>
      <c r="D3460" s="485">
        <v>1.00034284757E11</v>
      </c>
      <c r="E3460" s="483">
        <v>881.0</v>
      </c>
      <c r="F3460" s="485">
        <v>1.00034284757E11</v>
      </c>
      <c r="G3460" s="484" t="s">
        <v>12860</v>
      </c>
    </row>
    <row r="3461">
      <c r="A3461" s="482">
        <v>46123.55416666667</v>
      </c>
      <c r="B3461" s="483">
        <v>5.843095635E9</v>
      </c>
      <c r="C3461" s="484" t="s">
        <v>1717</v>
      </c>
      <c r="D3461" s="485">
        <v>1.00034381045E11</v>
      </c>
      <c r="E3461" s="483">
        <v>926.0</v>
      </c>
      <c r="F3461" s="485">
        <v>1.00034381045E11</v>
      </c>
      <c r="G3461" s="484" t="s">
        <v>12863</v>
      </c>
    </row>
    <row r="3462">
      <c r="A3462" s="482">
        <v>46123.55486111111</v>
      </c>
      <c r="B3462" s="483">
        <v>5.843105087E9</v>
      </c>
      <c r="C3462" s="484" t="s">
        <v>4944</v>
      </c>
      <c r="D3462" s="485">
        <v>1.00034396724E11</v>
      </c>
      <c r="E3462" s="483">
        <v>842.0</v>
      </c>
      <c r="F3462" s="485">
        <v>1.00034396724E11</v>
      </c>
      <c r="G3462" s="484" t="s">
        <v>12871</v>
      </c>
    </row>
    <row r="3463">
      <c r="A3463" s="482">
        <v>46123.48055555556</v>
      </c>
      <c r="B3463" s="483">
        <v>5.842029932E9</v>
      </c>
      <c r="C3463" s="484" t="s">
        <v>4929</v>
      </c>
      <c r="D3463" s="485">
        <v>1.00032598959E11</v>
      </c>
      <c r="E3463" s="483">
        <v>986.0</v>
      </c>
      <c r="F3463" s="485">
        <v>1.00032598959E11</v>
      </c>
      <c r="G3463" s="484" t="s">
        <v>12877</v>
      </c>
    </row>
    <row r="3464">
      <c r="A3464" s="482">
        <v>46123.47777777778</v>
      </c>
      <c r="B3464" s="483">
        <v>5.842229982E9</v>
      </c>
      <c r="C3464" s="484" t="s">
        <v>1505</v>
      </c>
      <c r="D3464" s="485">
        <v>1.00032920692E11</v>
      </c>
      <c r="E3464" s="483">
        <v>881.0</v>
      </c>
      <c r="F3464" s="485">
        <v>1.00032920692E11</v>
      </c>
      <c r="G3464" s="484" t="s">
        <v>12882</v>
      </c>
    </row>
    <row r="3465">
      <c r="A3465" s="482">
        <v>46123.478472222225</v>
      </c>
      <c r="B3465" s="483">
        <v>5.842408091E9</v>
      </c>
      <c r="C3465" s="484" t="s">
        <v>2152</v>
      </c>
      <c r="D3465" s="485">
        <v>1.00033203382E11</v>
      </c>
      <c r="E3465" s="483">
        <v>973.0</v>
      </c>
      <c r="F3465" s="485">
        <v>1.00033203382E11</v>
      </c>
      <c r="G3465" s="484" t="s">
        <v>12885</v>
      </c>
    </row>
    <row r="3466">
      <c r="A3466" s="482">
        <v>46123.47777777778</v>
      </c>
      <c r="B3466" s="483">
        <v>5.842440322E9</v>
      </c>
      <c r="C3466" s="484" t="s">
        <v>1717</v>
      </c>
      <c r="D3466" s="485">
        <v>1.00033255637E11</v>
      </c>
      <c r="E3466" s="483">
        <v>926.0</v>
      </c>
      <c r="F3466" s="485">
        <v>1.00033255637E11</v>
      </c>
      <c r="G3466" s="484" t="s">
        <v>12886</v>
      </c>
    </row>
    <row r="3467">
      <c r="A3467" s="482">
        <v>46123.48055555556</v>
      </c>
      <c r="B3467" s="483">
        <v>5.842590225E9</v>
      </c>
      <c r="C3467" s="484" t="s">
        <v>11061</v>
      </c>
      <c r="D3467" s="485">
        <v>1.00033507351E11</v>
      </c>
      <c r="E3467" s="483">
        <v>1700.0</v>
      </c>
      <c r="F3467" s="485">
        <v>1.00033507351E11</v>
      </c>
      <c r="G3467" s="484" t="s">
        <v>12893</v>
      </c>
    </row>
    <row r="3468">
      <c r="A3468" s="482">
        <v>46123.481944444444</v>
      </c>
      <c r="B3468" s="483">
        <v>5.842684347E9</v>
      </c>
      <c r="C3468" s="484" t="s">
        <v>2024</v>
      </c>
      <c r="D3468" s="485">
        <v>1.00033677663E11</v>
      </c>
      <c r="E3468" s="483">
        <v>881.0</v>
      </c>
      <c r="F3468" s="485">
        <v>1.00033677663E11</v>
      </c>
      <c r="G3468" s="484" t="s">
        <v>12894</v>
      </c>
    </row>
    <row r="3469">
      <c r="A3469" s="482">
        <v>46123.47777777778</v>
      </c>
      <c r="B3469" s="483">
        <v>5.842759923E9</v>
      </c>
      <c r="C3469" s="484" t="s">
        <v>1717</v>
      </c>
      <c r="D3469" s="485">
        <v>1.00033822945E11</v>
      </c>
      <c r="E3469" s="483">
        <v>926.0</v>
      </c>
      <c r="F3469" s="485">
        <v>1.00033822945E11</v>
      </c>
      <c r="G3469" s="484" t="s">
        <v>12898</v>
      </c>
    </row>
    <row r="3470">
      <c r="A3470" s="482">
        <v>46123.478472222225</v>
      </c>
      <c r="B3470" s="483">
        <v>5.842773145E9</v>
      </c>
      <c r="C3470" s="484" t="s">
        <v>1481</v>
      </c>
      <c r="D3470" s="485">
        <v>1.00033845439E11</v>
      </c>
      <c r="E3470" s="483">
        <v>881.0</v>
      </c>
      <c r="F3470" s="485">
        <v>1.00033845439E11</v>
      </c>
      <c r="G3470" s="484" t="s">
        <v>12903</v>
      </c>
    </row>
    <row r="3471">
      <c r="A3471" s="482">
        <v>46123.479166666664</v>
      </c>
      <c r="B3471" s="483">
        <v>5.842362412E9</v>
      </c>
      <c r="C3471" s="484" t="s">
        <v>1975</v>
      </c>
      <c r="D3471" s="485">
        <v>1.000009733202E12</v>
      </c>
      <c r="E3471" s="483">
        <v>881.0</v>
      </c>
      <c r="F3471" s="485">
        <v>1.00033130477E11</v>
      </c>
      <c r="G3471" s="484" t="s">
        <v>12909</v>
      </c>
    </row>
    <row r="3472">
      <c r="A3472" s="482">
        <v>46123.479166666664</v>
      </c>
      <c r="B3472" s="483">
        <v>5.842362412E9</v>
      </c>
      <c r="C3472" s="484" t="s">
        <v>2024</v>
      </c>
      <c r="D3472" s="485">
        <v>1.000009733202E12</v>
      </c>
      <c r="E3472" s="483">
        <v>881.0</v>
      </c>
      <c r="F3472" s="485">
        <v>1.00033130475E11</v>
      </c>
      <c r="G3472" s="484" t="s">
        <v>12909</v>
      </c>
    </row>
    <row r="3473">
      <c r="A3473" s="482">
        <v>46123.479166666664</v>
      </c>
      <c r="B3473" s="483">
        <v>5.842362412E9</v>
      </c>
      <c r="C3473" s="484" t="s">
        <v>4993</v>
      </c>
      <c r="D3473" s="485">
        <v>1.000009733202E12</v>
      </c>
      <c r="E3473" s="483">
        <v>881.0</v>
      </c>
      <c r="F3473" s="485">
        <v>1.0003313047E11</v>
      </c>
      <c r="G3473" s="484" t="s">
        <v>12909</v>
      </c>
    </row>
    <row r="3474">
      <c r="A3474" s="482">
        <v>46123.479166666664</v>
      </c>
      <c r="B3474" s="483">
        <v>5.842362412E9</v>
      </c>
      <c r="C3474" s="484" t="s">
        <v>4299</v>
      </c>
      <c r="D3474" s="485">
        <v>1.000009733202E12</v>
      </c>
      <c r="E3474" s="483">
        <v>878.0</v>
      </c>
      <c r="F3474" s="485">
        <v>1.00033130474E11</v>
      </c>
      <c r="G3474" s="484" t="s">
        <v>12909</v>
      </c>
    </row>
    <row r="3475">
      <c r="A3475" s="482">
        <v>46123.48125</v>
      </c>
      <c r="B3475" s="483">
        <v>5.842301513E9</v>
      </c>
      <c r="C3475" s="484" t="s">
        <v>2024</v>
      </c>
      <c r="D3475" s="485">
        <v>1.000009735089E12</v>
      </c>
      <c r="E3475" s="483">
        <v>881.0</v>
      </c>
      <c r="F3475" s="485">
        <v>1.00033033684E11</v>
      </c>
      <c r="G3475" s="484" t="s">
        <v>12921</v>
      </c>
    </row>
    <row r="3476">
      <c r="A3476" s="482">
        <v>46123.48125</v>
      </c>
      <c r="B3476" s="483">
        <v>5.842301513E9</v>
      </c>
      <c r="C3476" s="484" t="s">
        <v>2779</v>
      </c>
      <c r="D3476" s="485">
        <v>1.000009735089E12</v>
      </c>
      <c r="E3476" s="483">
        <v>881.0</v>
      </c>
      <c r="F3476" s="485">
        <v>1.00033033686E11</v>
      </c>
      <c r="G3476" s="484" t="s">
        <v>12921</v>
      </c>
    </row>
    <row r="3477">
      <c r="A3477" s="482">
        <v>46123.47708333333</v>
      </c>
      <c r="B3477" s="483">
        <v>5.842005811E9</v>
      </c>
      <c r="C3477" s="484" t="s">
        <v>2594</v>
      </c>
      <c r="D3477" s="485">
        <v>1.00032560735E11</v>
      </c>
      <c r="E3477" s="483">
        <v>881.0</v>
      </c>
      <c r="F3477" s="485">
        <v>1.00032560735E11</v>
      </c>
      <c r="G3477" s="484" t="s">
        <v>12927</v>
      </c>
    </row>
    <row r="3478">
      <c r="A3478" s="482">
        <v>46123.46875</v>
      </c>
      <c r="B3478" s="483">
        <v>5.842198044E9</v>
      </c>
      <c r="C3478" s="484" t="s">
        <v>2062</v>
      </c>
      <c r="D3478" s="485">
        <v>1.00032869675E11</v>
      </c>
      <c r="E3478" s="483">
        <v>880.0</v>
      </c>
      <c r="F3478" s="485">
        <v>1.00032869675E11</v>
      </c>
      <c r="G3478" s="484" t="s">
        <v>12929</v>
      </c>
    </row>
    <row r="3479">
      <c r="A3479" s="482">
        <v>46123.46319444444</v>
      </c>
      <c r="B3479" s="483">
        <v>5.84274368E9</v>
      </c>
      <c r="C3479" s="484" t="s">
        <v>2684</v>
      </c>
      <c r="D3479" s="485">
        <v>1.00033790944E11</v>
      </c>
      <c r="E3479" s="483">
        <v>879.0</v>
      </c>
      <c r="F3479" s="485">
        <v>1.00033790944E11</v>
      </c>
      <c r="G3479" s="484" t="s">
        <v>12933</v>
      </c>
    </row>
    <row r="3480">
      <c r="A3480" s="482">
        <v>46123.46319444444</v>
      </c>
      <c r="B3480" s="483">
        <v>5.842782487E9</v>
      </c>
      <c r="C3480" s="484" t="s">
        <v>2130</v>
      </c>
      <c r="D3480" s="485">
        <v>1.00033860807E11</v>
      </c>
      <c r="E3480" s="483">
        <v>1709.0</v>
      </c>
      <c r="F3480" s="485">
        <v>1.00033860807E11</v>
      </c>
      <c r="G3480" s="484" t="s">
        <v>12936</v>
      </c>
    </row>
    <row r="3481">
      <c r="A3481" s="482">
        <v>46123.46111111111</v>
      </c>
      <c r="B3481" s="483">
        <v>5.842375304E9</v>
      </c>
      <c r="C3481" s="484" t="s">
        <v>6681</v>
      </c>
      <c r="D3481" s="485">
        <v>1.00000971663E12</v>
      </c>
      <c r="E3481" s="483">
        <v>881.0</v>
      </c>
      <c r="F3481" s="485">
        <v>1.00033151011E11</v>
      </c>
      <c r="G3481" s="484" t="s">
        <v>12940</v>
      </c>
    </row>
    <row r="3482">
      <c r="A3482" s="482">
        <v>46123.46111111111</v>
      </c>
      <c r="B3482" s="483">
        <v>5.842375304E9</v>
      </c>
      <c r="C3482" s="484" t="s">
        <v>2811</v>
      </c>
      <c r="D3482" s="485">
        <v>1.00000971663E12</v>
      </c>
      <c r="E3482" s="483">
        <v>983.0</v>
      </c>
      <c r="F3482" s="485">
        <v>1.00033151013E11</v>
      </c>
      <c r="G3482" s="484" t="s">
        <v>12940</v>
      </c>
    </row>
    <row r="3483">
      <c r="A3483" s="482">
        <v>46123.4625</v>
      </c>
      <c r="B3483" s="483">
        <v>5.842515496E9</v>
      </c>
      <c r="C3483" s="484" t="s">
        <v>996</v>
      </c>
      <c r="D3483" s="485">
        <v>1.000009718411E12</v>
      </c>
      <c r="E3483" s="483">
        <v>878.0</v>
      </c>
      <c r="F3483" s="485">
        <v>1.00033379377E11</v>
      </c>
      <c r="G3483" s="484" t="s">
        <v>12950</v>
      </c>
    </row>
    <row r="3484">
      <c r="A3484" s="482">
        <v>46123.4625</v>
      </c>
      <c r="B3484" s="483">
        <v>5.842515496E9</v>
      </c>
      <c r="C3484" s="484" t="s">
        <v>2594</v>
      </c>
      <c r="D3484" s="485">
        <v>1.000009718411E12</v>
      </c>
      <c r="E3484" s="483">
        <v>881.0</v>
      </c>
      <c r="F3484" s="485">
        <v>1.00033379372E11</v>
      </c>
      <c r="G3484" s="484" t="s">
        <v>12950</v>
      </c>
    </row>
    <row r="3485">
      <c r="A3485" s="482">
        <v>46123.470138888886</v>
      </c>
      <c r="B3485" s="483">
        <v>5.842607522E9</v>
      </c>
      <c r="C3485" s="484" t="s">
        <v>2754</v>
      </c>
      <c r="D3485" s="485">
        <v>1.0000097253E12</v>
      </c>
      <c r="E3485" s="483">
        <v>880.0</v>
      </c>
      <c r="F3485" s="485">
        <v>1.00033538411E11</v>
      </c>
      <c r="G3485" s="484" t="s">
        <v>12956</v>
      </c>
    </row>
    <row r="3486">
      <c r="A3486" s="482">
        <v>46123.470138888886</v>
      </c>
      <c r="B3486" s="483">
        <v>5.842607522E9</v>
      </c>
      <c r="C3486" s="484" t="s">
        <v>2316</v>
      </c>
      <c r="D3486" s="485">
        <v>1.0000097253E12</v>
      </c>
      <c r="E3486" s="483">
        <v>986.0</v>
      </c>
      <c r="F3486" s="485">
        <v>1.00033538415E11</v>
      </c>
      <c r="G3486" s="484" t="s">
        <v>12956</v>
      </c>
    </row>
    <row r="3487">
      <c r="A3487" s="482">
        <v>46123.470138888886</v>
      </c>
      <c r="B3487" s="483">
        <v>5.842607522E9</v>
      </c>
      <c r="C3487" s="484" t="s">
        <v>2535</v>
      </c>
      <c r="D3487" s="485">
        <v>1.0000097253E12</v>
      </c>
      <c r="E3487" s="483">
        <v>881.0</v>
      </c>
      <c r="F3487" s="485">
        <v>1.00033538413E11</v>
      </c>
      <c r="G3487" s="484" t="s">
        <v>12956</v>
      </c>
    </row>
    <row r="3488">
      <c r="A3488" s="482">
        <v>46125.5875</v>
      </c>
      <c r="B3488" s="483">
        <v>5.843109428E9</v>
      </c>
      <c r="C3488" s="484" t="s">
        <v>1729</v>
      </c>
      <c r="D3488" s="485">
        <v>1.00034403832E11</v>
      </c>
      <c r="E3488" s="483">
        <v>881.0</v>
      </c>
      <c r="F3488" s="485">
        <v>1.00034403832E11</v>
      </c>
      <c r="G3488" s="484" t="s">
        <v>12975</v>
      </c>
    </row>
    <row r="3489">
      <c r="A3489" s="482">
        <v>46125.5875</v>
      </c>
      <c r="B3489" s="483">
        <v>5.844108242E9</v>
      </c>
      <c r="C3489" s="484" t="s">
        <v>2517</v>
      </c>
      <c r="D3489" s="485">
        <v>1.00036107962E11</v>
      </c>
      <c r="E3489" s="483">
        <v>881.0</v>
      </c>
      <c r="F3489" s="485">
        <v>1.00036107962E11</v>
      </c>
      <c r="G3489" s="484" t="s">
        <v>12981</v>
      </c>
    </row>
    <row r="3490">
      <c r="A3490" s="482">
        <v>46125.58888888889</v>
      </c>
      <c r="B3490" s="483">
        <v>5.844233615E9</v>
      </c>
      <c r="C3490" s="484" t="s">
        <v>4446</v>
      </c>
      <c r="D3490" s="485">
        <v>1.0003631878E11</v>
      </c>
      <c r="E3490" s="483">
        <v>987.0</v>
      </c>
      <c r="F3490" s="485">
        <v>1.0003631878E11</v>
      </c>
      <c r="G3490" s="484" t="s">
        <v>12986</v>
      </c>
    </row>
    <row r="3491">
      <c r="A3491" s="482">
        <v>46125.58888888889</v>
      </c>
      <c r="B3491" s="483">
        <v>5.844300347E9</v>
      </c>
      <c r="C3491" s="484" t="s">
        <v>4446</v>
      </c>
      <c r="D3491" s="485">
        <v>1.00036429685E11</v>
      </c>
      <c r="E3491" s="483">
        <v>987.0</v>
      </c>
      <c r="F3491" s="485">
        <v>1.00036429685E11</v>
      </c>
      <c r="G3491" s="484" t="s">
        <v>12990</v>
      </c>
    </row>
    <row r="3492">
      <c r="A3492" s="482">
        <v>46125.5875</v>
      </c>
      <c r="B3492" s="483">
        <v>5.844783515E9</v>
      </c>
      <c r="C3492" s="484" t="s">
        <v>1729</v>
      </c>
      <c r="D3492" s="485">
        <v>1.00037239004E11</v>
      </c>
      <c r="E3492" s="483">
        <v>881.0</v>
      </c>
      <c r="F3492" s="485">
        <v>1.00037239004E11</v>
      </c>
      <c r="G3492" s="484" t="s">
        <v>12991</v>
      </c>
    </row>
    <row r="3493">
      <c r="A3493" s="482">
        <v>46125.58819444444</v>
      </c>
      <c r="B3493" s="483">
        <v>5.844797478E9</v>
      </c>
      <c r="C3493" s="484" t="s">
        <v>2517</v>
      </c>
      <c r="D3493" s="485">
        <v>1.00037262461E11</v>
      </c>
      <c r="E3493" s="483">
        <v>881.0</v>
      </c>
      <c r="F3493" s="485">
        <v>1.00037262461E11</v>
      </c>
      <c r="G3493" s="484" t="s">
        <v>12995</v>
      </c>
    </row>
    <row r="3494">
      <c r="A3494" s="482">
        <v>46125.586805555555</v>
      </c>
      <c r="B3494" s="483">
        <v>5.84484124E9</v>
      </c>
      <c r="C3494" s="484" t="s">
        <v>2060</v>
      </c>
      <c r="D3494" s="485">
        <v>1.00037337168E11</v>
      </c>
      <c r="E3494" s="483">
        <v>879.0</v>
      </c>
      <c r="F3494" s="485">
        <v>1.00037337168E11</v>
      </c>
      <c r="G3494" s="484" t="s">
        <v>12998</v>
      </c>
    </row>
    <row r="3495">
      <c r="A3495" s="482">
        <v>46125.586805555555</v>
      </c>
      <c r="B3495" s="483">
        <v>5.844868018E9</v>
      </c>
      <c r="C3495" s="484" t="s">
        <v>2060</v>
      </c>
      <c r="D3495" s="485">
        <v>1.00037382698E11</v>
      </c>
      <c r="E3495" s="483">
        <v>879.0</v>
      </c>
      <c r="F3495" s="485">
        <v>1.00037382698E11</v>
      </c>
      <c r="G3495" s="484" t="s">
        <v>13003</v>
      </c>
    </row>
    <row r="3496">
      <c r="A3496" s="482">
        <v>46125.58819444444</v>
      </c>
      <c r="B3496" s="483">
        <v>5.84504656E9</v>
      </c>
      <c r="C3496" s="484" t="s">
        <v>3998</v>
      </c>
      <c r="D3496" s="485">
        <v>1.000011045428E12</v>
      </c>
      <c r="E3496" s="483">
        <v>962.0</v>
      </c>
      <c r="F3496" s="485">
        <v>1.00037713585E11</v>
      </c>
      <c r="G3496" s="484" t="s">
        <v>13007</v>
      </c>
    </row>
    <row r="3497">
      <c r="A3497" s="482">
        <v>46125.58819444444</v>
      </c>
      <c r="B3497" s="483">
        <v>5.84504656E9</v>
      </c>
      <c r="C3497" s="484" t="s">
        <v>2517</v>
      </c>
      <c r="D3497" s="485">
        <v>1.000011045428E12</v>
      </c>
      <c r="E3497" s="483">
        <v>986.0</v>
      </c>
      <c r="F3497" s="485">
        <v>1.00037713583E11</v>
      </c>
      <c r="G3497" s="484" t="s">
        <v>13007</v>
      </c>
    </row>
    <row r="3498">
      <c r="A3498" s="482">
        <v>46125.589583333334</v>
      </c>
      <c r="B3498" s="483">
        <v>5.844799325E9</v>
      </c>
      <c r="C3498" s="484" t="s">
        <v>8556</v>
      </c>
      <c r="D3498" s="485">
        <v>1.0000110464E12</v>
      </c>
      <c r="E3498" s="483">
        <v>879.0</v>
      </c>
      <c r="F3498" s="485">
        <v>1.00037265554E11</v>
      </c>
      <c r="G3498" s="484" t="s">
        <v>13015</v>
      </c>
    </row>
    <row r="3499">
      <c r="A3499" s="482">
        <v>46125.589583333334</v>
      </c>
      <c r="B3499" s="483">
        <v>5.844799325E9</v>
      </c>
      <c r="C3499" s="484" t="s">
        <v>4446</v>
      </c>
      <c r="D3499" s="485">
        <v>1.0000110464E12</v>
      </c>
      <c r="E3499" s="483">
        <v>987.0</v>
      </c>
      <c r="F3499" s="485">
        <v>1.00037265556E11</v>
      </c>
      <c r="G3499" s="484" t="s">
        <v>13015</v>
      </c>
    </row>
    <row r="3500">
      <c r="A3500" s="482">
        <v>46125.58611111111</v>
      </c>
      <c r="B3500" s="483">
        <v>5.843462533E9</v>
      </c>
      <c r="C3500" s="484" t="s">
        <v>2130</v>
      </c>
      <c r="D3500" s="485">
        <v>1.00034989339E11</v>
      </c>
      <c r="E3500" s="483">
        <v>1709.0</v>
      </c>
      <c r="F3500" s="485">
        <v>1.00034989339E11</v>
      </c>
      <c r="G3500" s="484" t="s">
        <v>13020</v>
      </c>
    </row>
    <row r="3501">
      <c r="A3501" s="482">
        <v>46125.58611111111</v>
      </c>
      <c r="B3501" s="483">
        <v>5.843503078E9</v>
      </c>
      <c r="C3501" s="484" t="s">
        <v>2608</v>
      </c>
      <c r="D3501" s="485">
        <v>1.000350553E11</v>
      </c>
      <c r="E3501" s="483">
        <v>881.0</v>
      </c>
      <c r="F3501" s="485">
        <v>1.000350553E11</v>
      </c>
      <c r="G3501" s="484" t="s">
        <v>13023</v>
      </c>
    </row>
    <row r="3502">
      <c r="A3502" s="482">
        <v>46125.58472222222</v>
      </c>
      <c r="B3502" s="483">
        <v>5.843573212E9</v>
      </c>
      <c r="C3502" s="484" t="s">
        <v>3564</v>
      </c>
      <c r="D3502" s="485">
        <v>1.00035171164E11</v>
      </c>
      <c r="E3502" s="483">
        <v>881.0</v>
      </c>
      <c r="F3502" s="485">
        <v>1.00035171164E11</v>
      </c>
      <c r="G3502" s="484" t="s">
        <v>13027</v>
      </c>
    </row>
    <row r="3503">
      <c r="A3503" s="482">
        <v>46125.584027777775</v>
      </c>
      <c r="B3503" s="483">
        <v>5.843673205E9</v>
      </c>
      <c r="C3503" s="484" t="s">
        <v>2024</v>
      </c>
      <c r="D3503" s="485">
        <v>1.00035338718E11</v>
      </c>
      <c r="E3503" s="483">
        <v>881.0</v>
      </c>
      <c r="F3503" s="485">
        <v>1.00035338718E11</v>
      </c>
      <c r="G3503" s="484" t="s">
        <v>13031</v>
      </c>
    </row>
    <row r="3504">
      <c r="A3504" s="482">
        <v>46125.586805555555</v>
      </c>
      <c r="B3504" s="483">
        <v>5.844305873E9</v>
      </c>
      <c r="C3504" s="484" t="s">
        <v>2060</v>
      </c>
      <c r="D3504" s="485">
        <v>1.00036438918E11</v>
      </c>
      <c r="E3504" s="483">
        <v>879.0</v>
      </c>
      <c r="F3504" s="485">
        <v>1.00036438918E11</v>
      </c>
      <c r="G3504" s="484" t="s">
        <v>13036</v>
      </c>
    </row>
    <row r="3505">
      <c r="A3505" s="482">
        <v>46125.58472222222</v>
      </c>
      <c r="B3505" s="483">
        <v>5.844496796E9</v>
      </c>
      <c r="C3505" s="484" t="s">
        <v>3564</v>
      </c>
      <c r="D3505" s="485">
        <v>1.00036755889E11</v>
      </c>
      <c r="E3505" s="483">
        <v>881.0</v>
      </c>
      <c r="F3505" s="485">
        <v>1.00036755889E11</v>
      </c>
      <c r="G3505" s="484" t="s">
        <v>13039</v>
      </c>
    </row>
    <row r="3506">
      <c r="A3506" s="482">
        <v>46125.58472222222</v>
      </c>
      <c r="B3506" s="483">
        <v>5.844740016E9</v>
      </c>
      <c r="C3506" s="484" t="s">
        <v>2024</v>
      </c>
      <c r="D3506" s="485">
        <v>1.00037165189E11</v>
      </c>
      <c r="E3506" s="483">
        <v>881.0</v>
      </c>
      <c r="F3506" s="485">
        <v>1.00037165189E11</v>
      </c>
      <c r="G3506" s="484" t="s">
        <v>13043</v>
      </c>
    </row>
    <row r="3507">
      <c r="A3507" s="482">
        <v>46125.586805555555</v>
      </c>
      <c r="B3507" s="483">
        <v>5.844775952E9</v>
      </c>
      <c r="C3507" s="484" t="s">
        <v>2060</v>
      </c>
      <c r="D3507" s="485">
        <v>1.0003722648E11</v>
      </c>
      <c r="E3507" s="483">
        <v>879.0</v>
      </c>
      <c r="F3507" s="485">
        <v>1.0003722648E11</v>
      </c>
      <c r="G3507" s="484" t="s">
        <v>13046</v>
      </c>
    </row>
    <row r="3508">
      <c r="A3508" s="482">
        <v>46125.58611111111</v>
      </c>
      <c r="B3508" s="483">
        <v>5.844991357E9</v>
      </c>
      <c r="C3508" s="484" t="s">
        <v>2130</v>
      </c>
      <c r="D3508" s="485">
        <v>1.00037604478E11</v>
      </c>
      <c r="E3508" s="483">
        <v>1709.0</v>
      </c>
      <c r="F3508" s="485">
        <v>1.00037604478E11</v>
      </c>
      <c r="G3508" s="484" t="s">
        <v>13058</v>
      </c>
    </row>
    <row r="3509">
      <c r="A3509" s="482">
        <v>46125.58541666667</v>
      </c>
      <c r="B3509" s="483">
        <v>5.844529303E9</v>
      </c>
      <c r="C3509" s="484" t="s">
        <v>2608</v>
      </c>
      <c r="D3509" s="485">
        <v>1.00001104288E12</v>
      </c>
      <c r="E3509" s="483">
        <v>881.0</v>
      </c>
      <c r="F3509" s="485">
        <v>1.00036811325E11</v>
      </c>
      <c r="G3509" s="484" t="s">
        <v>13063</v>
      </c>
    </row>
    <row r="3510">
      <c r="A3510" s="482">
        <v>46125.58541666667</v>
      </c>
      <c r="B3510" s="483">
        <v>5.844529303E9</v>
      </c>
      <c r="C3510" s="484" t="s">
        <v>3523</v>
      </c>
      <c r="D3510" s="485">
        <v>1.00001104288E12</v>
      </c>
      <c r="E3510" s="483">
        <v>879.0</v>
      </c>
      <c r="F3510" s="485">
        <v>1.00036811328E11</v>
      </c>
      <c r="G3510" s="484" t="s">
        <v>13063</v>
      </c>
    </row>
    <row r="3511">
      <c r="A3511" s="482">
        <v>46125.57847222222</v>
      </c>
      <c r="B3511" s="483">
        <v>5.843225901E9</v>
      </c>
      <c r="C3511" s="484" t="s">
        <v>2324</v>
      </c>
      <c r="D3511" s="485">
        <v>1.00034593334E11</v>
      </c>
      <c r="E3511" s="483">
        <v>881.0</v>
      </c>
      <c r="F3511" s="485">
        <v>1.00034593334E11</v>
      </c>
      <c r="G3511" s="484" t="s">
        <v>13065</v>
      </c>
    </row>
    <row r="3512">
      <c r="A3512" s="482">
        <v>46125.583333333336</v>
      </c>
      <c r="B3512" s="483">
        <v>5.843439362E9</v>
      </c>
      <c r="C3512" s="484" t="s">
        <v>5912</v>
      </c>
      <c r="D3512" s="485">
        <v>1.0003495073E11</v>
      </c>
      <c r="E3512" s="483">
        <v>879.0</v>
      </c>
      <c r="F3512" s="485">
        <v>1.0003495073E11</v>
      </c>
      <c r="G3512" s="484" t="s">
        <v>13067</v>
      </c>
    </row>
    <row r="3513">
      <c r="A3513" s="482">
        <v>46125.584027777775</v>
      </c>
      <c r="B3513" s="483">
        <v>5.844235837E9</v>
      </c>
      <c r="C3513" s="484" t="s">
        <v>2779</v>
      </c>
      <c r="D3513" s="485">
        <v>1.0003632247E11</v>
      </c>
      <c r="E3513" s="483">
        <v>881.0</v>
      </c>
      <c r="F3513" s="485">
        <v>1.0003632247E11</v>
      </c>
      <c r="G3513" s="484" t="s">
        <v>13071</v>
      </c>
    </row>
    <row r="3514">
      <c r="A3514" s="482">
        <v>46125.57986111111</v>
      </c>
      <c r="B3514" s="483">
        <v>5.844336353E9</v>
      </c>
      <c r="C3514" s="484" t="s">
        <v>2324</v>
      </c>
      <c r="D3514" s="485">
        <v>1.00036488945E11</v>
      </c>
      <c r="E3514" s="483">
        <v>881.0</v>
      </c>
      <c r="F3514" s="485">
        <v>1.00036488945E11</v>
      </c>
      <c r="G3514" s="484" t="s">
        <v>13078</v>
      </c>
    </row>
    <row r="3515">
      <c r="A3515" s="482">
        <v>46125.583333333336</v>
      </c>
      <c r="B3515" s="483">
        <v>5.84434374E9</v>
      </c>
      <c r="C3515" s="484" t="s">
        <v>3039</v>
      </c>
      <c r="D3515" s="485">
        <v>1.00036501128E11</v>
      </c>
      <c r="E3515" s="483">
        <v>881.0</v>
      </c>
      <c r="F3515" s="485">
        <v>1.00036501128E11</v>
      </c>
      <c r="G3515" s="484" t="s">
        <v>13085</v>
      </c>
    </row>
    <row r="3516">
      <c r="A3516" s="482">
        <v>46125.584027777775</v>
      </c>
      <c r="B3516" s="483">
        <v>5.844411331E9</v>
      </c>
      <c r="C3516" s="484" t="s">
        <v>2779</v>
      </c>
      <c r="D3516" s="485">
        <v>1.00036613248E11</v>
      </c>
      <c r="E3516" s="483">
        <v>881.0</v>
      </c>
      <c r="F3516" s="485">
        <v>1.00036613248E11</v>
      </c>
      <c r="G3516" s="484" t="s">
        <v>13090</v>
      </c>
    </row>
    <row r="3517">
      <c r="A3517" s="482">
        <v>46125.584027777775</v>
      </c>
      <c r="B3517" s="483">
        <v>5.845146414E9</v>
      </c>
      <c r="C3517" s="484" t="s">
        <v>3039</v>
      </c>
      <c r="D3517" s="485">
        <v>1.00037958052E11</v>
      </c>
      <c r="E3517" s="483">
        <v>881.0</v>
      </c>
      <c r="F3517" s="485">
        <v>1.00037958052E11</v>
      </c>
      <c r="G3517" s="484" t="s">
        <v>13097</v>
      </c>
    </row>
    <row r="3518">
      <c r="A3518" s="482">
        <v>46125.57847222222</v>
      </c>
      <c r="B3518" s="483">
        <v>5.845391899E9</v>
      </c>
      <c r="C3518" s="484" t="s">
        <v>2103</v>
      </c>
      <c r="D3518" s="485">
        <v>1.00038430039E11</v>
      </c>
      <c r="E3518" s="483">
        <v>986.0</v>
      </c>
      <c r="F3518" s="485">
        <v>1.00038430039E11</v>
      </c>
      <c r="G3518" s="484" t="s">
        <v>13099</v>
      </c>
    </row>
    <row r="3519">
      <c r="A3519" s="482">
        <v>46125.57916666667</v>
      </c>
      <c r="B3519" s="483">
        <v>5.844018415E9</v>
      </c>
      <c r="C3519" s="484" t="s">
        <v>5352</v>
      </c>
      <c r="D3519" s="485">
        <v>1.000011038374E12</v>
      </c>
      <c r="E3519" s="483">
        <v>842.0</v>
      </c>
      <c r="F3519" s="485">
        <v>1.00035959591E11</v>
      </c>
      <c r="G3519" s="484" t="s">
        <v>13102</v>
      </c>
    </row>
    <row r="3520">
      <c r="A3520" s="482">
        <v>46125.57916666667</v>
      </c>
      <c r="B3520" s="483">
        <v>5.844018415E9</v>
      </c>
      <c r="C3520" s="484" t="s">
        <v>2324</v>
      </c>
      <c r="D3520" s="485">
        <v>1.000011038374E12</v>
      </c>
      <c r="E3520" s="483">
        <v>881.0</v>
      </c>
      <c r="F3520" s="485">
        <v>1.0003595959E11</v>
      </c>
      <c r="G3520" s="484" t="s">
        <v>13102</v>
      </c>
    </row>
    <row r="3521">
      <c r="A3521" s="482">
        <v>46125.57916666667</v>
      </c>
      <c r="B3521" s="483">
        <v>5.844018415E9</v>
      </c>
      <c r="C3521" s="484" t="s">
        <v>2337</v>
      </c>
      <c r="D3521" s="485">
        <v>1.000011038374E12</v>
      </c>
      <c r="E3521" s="483">
        <v>880.0</v>
      </c>
      <c r="F3521" s="485">
        <v>1.00035959592E11</v>
      </c>
      <c r="G3521" s="484" t="s">
        <v>13102</v>
      </c>
    </row>
    <row r="3522">
      <c r="A3522" s="482">
        <v>46125.58125</v>
      </c>
      <c r="B3522" s="483">
        <v>5.845246329E9</v>
      </c>
      <c r="C3522" s="484" t="s">
        <v>2157</v>
      </c>
      <c r="D3522" s="485">
        <v>1.000011039556E12</v>
      </c>
      <c r="E3522" s="483">
        <v>973.0</v>
      </c>
      <c r="F3522" s="485">
        <v>1.00038158101E11</v>
      </c>
      <c r="G3522" s="484" t="s">
        <v>13116</v>
      </c>
    </row>
    <row r="3523">
      <c r="A3523" s="482">
        <v>46125.58125</v>
      </c>
      <c r="B3523" s="483">
        <v>5.845246329E9</v>
      </c>
      <c r="C3523" s="484" t="s">
        <v>4446</v>
      </c>
      <c r="D3523" s="485">
        <v>1.000011039556E12</v>
      </c>
      <c r="E3523" s="483">
        <v>987.0</v>
      </c>
      <c r="F3523" s="485">
        <v>1.00038158102E11</v>
      </c>
      <c r="G3523" s="484" t="s">
        <v>13116</v>
      </c>
    </row>
    <row r="3524">
      <c r="A3524" s="482">
        <v>46125.58125</v>
      </c>
      <c r="B3524" s="483">
        <v>5.845246329E9</v>
      </c>
      <c r="C3524" s="484" t="s">
        <v>5912</v>
      </c>
      <c r="D3524" s="485">
        <v>1.000011039556E12</v>
      </c>
      <c r="E3524" s="483">
        <v>973.0</v>
      </c>
      <c r="F3524" s="485">
        <v>1.00038158098E11</v>
      </c>
      <c r="G3524" s="484" t="s">
        <v>13116</v>
      </c>
    </row>
    <row r="3525">
      <c r="A3525" s="482">
        <v>46125.58125</v>
      </c>
      <c r="B3525" s="483">
        <v>5.845246329E9</v>
      </c>
      <c r="C3525" s="484" t="s">
        <v>2073</v>
      </c>
      <c r="D3525" s="485">
        <v>1.000011039556E12</v>
      </c>
      <c r="E3525" s="483">
        <v>986.0</v>
      </c>
      <c r="F3525" s="485">
        <v>1.00038158103E11</v>
      </c>
      <c r="G3525" s="484" t="s">
        <v>13116</v>
      </c>
    </row>
    <row r="3526">
      <c r="A3526" s="482">
        <v>46125.57708333333</v>
      </c>
      <c r="B3526" s="483">
        <v>5.843308324E9</v>
      </c>
      <c r="C3526" s="484" t="s">
        <v>2103</v>
      </c>
      <c r="D3526" s="485">
        <v>1.0003472909E11</v>
      </c>
      <c r="E3526" s="483">
        <v>881.0</v>
      </c>
      <c r="F3526" s="485">
        <v>1.0003472909E11</v>
      </c>
      <c r="G3526" s="484" t="s">
        <v>13134</v>
      </c>
    </row>
    <row r="3527">
      <c r="A3527" s="482">
        <v>46125.57777777778</v>
      </c>
      <c r="B3527" s="483">
        <v>5.843909537E9</v>
      </c>
      <c r="C3527" s="484" t="s">
        <v>2103</v>
      </c>
      <c r="D3527" s="485">
        <v>1.00035774902E11</v>
      </c>
      <c r="E3527" s="483">
        <v>881.0</v>
      </c>
      <c r="F3527" s="485">
        <v>1.00035774902E11</v>
      </c>
      <c r="G3527" s="484" t="s">
        <v>13141</v>
      </c>
    </row>
    <row r="3528">
      <c r="A3528" s="482">
        <v>46125.57708333333</v>
      </c>
      <c r="B3528" s="483">
        <v>5.844197096E9</v>
      </c>
      <c r="C3528" s="484" t="s">
        <v>1810</v>
      </c>
      <c r="D3528" s="485">
        <v>1.00036258004E11</v>
      </c>
      <c r="E3528" s="483">
        <v>1709.0</v>
      </c>
      <c r="F3528" s="485">
        <v>1.00036258004E11</v>
      </c>
      <c r="G3528" s="484" t="s">
        <v>13147</v>
      </c>
    </row>
    <row r="3529">
      <c r="A3529" s="482">
        <v>46125.57638888889</v>
      </c>
      <c r="B3529" s="483">
        <v>5.84422427E9</v>
      </c>
      <c r="C3529" s="484" t="s">
        <v>2646</v>
      </c>
      <c r="D3529" s="485">
        <v>1.00036303212E11</v>
      </c>
      <c r="E3529" s="483">
        <v>1709.0</v>
      </c>
      <c r="F3529" s="485">
        <v>1.00036303212E11</v>
      </c>
      <c r="G3529" s="483">
        <v>5.965583901524E12</v>
      </c>
    </row>
    <row r="3530">
      <c r="A3530" s="482">
        <v>46125.575694444444</v>
      </c>
      <c r="B3530" s="483">
        <v>5.844396718E9</v>
      </c>
      <c r="C3530" s="484" t="s">
        <v>3778</v>
      </c>
      <c r="D3530" s="485">
        <v>1.00036589096E11</v>
      </c>
      <c r="E3530" s="483">
        <v>1306.0</v>
      </c>
      <c r="F3530" s="485">
        <v>1.00036589096E11</v>
      </c>
      <c r="G3530" s="483">
        <v>5.965583885844E12</v>
      </c>
    </row>
    <row r="3531">
      <c r="A3531" s="482">
        <v>46125.575694444444</v>
      </c>
      <c r="B3531" s="483">
        <v>5.844413993E9</v>
      </c>
      <c r="C3531" s="484" t="s">
        <v>7177</v>
      </c>
      <c r="D3531" s="485">
        <v>1.00036617553E11</v>
      </c>
      <c r="E3531" s="483">
        <v>879.0</v>
      </c>
      <c r="F3531" s="485">
        <v>1.00036617553E11</v>
      </c>
      <c r="G3531" s="484" t="s">
        <v>13160</v>
      </c>
    </row>
    <row r="3532">
      <c r="A3532" s="482">
        <v>46125.575</v>
      </c>
      <c r="B3532" s="483">
        <v>5.844436084E9</v>
      </c>
      <c r="C3532" s="484"/>
      <c r="D3532" s="485">
        <v>1.00036654218E11</v>
      </c>
      <c r="E3532" s="483">
        <v>881.0</v>
      </c>
      <c r="F3532" s="485">
        <v>1.00036654218E11</v>
      </c>
      <c r="G3532" s="484" t="s">
        <v>13165</v>
      </c>
    </row>
    <row r="3533">
      <c r="A3533" s="482">
        <v>46125.575</v>
      </c>
      <c r="B3533" s="483">
        <v>5.844510028E9</v>
      </c>
      <c r="C3533" s="484" t="s">
        <v>2349</v>
      </c>
      <c r="D3533" s="485">
        <v>1.00036778363E11</v>
      </c>
      <c r="E3533" s="483">
        <v>881.0</v>
      </c>
      <c r="F3533" s="485">
        <v>1.00036778363E11</v>
      </c>
      <c r="G3533" s="484" t="s">
        <v>13175</v>
      </c>
    </row>
    <row r="3534">
      <c r="A3534" s="482">
        <v>46125.57777777778</v>
      </c>
      <c r="B3534" s="483">
        <v>5.844816155E9</v>
      </c>
      <c r="C3534" s="484" t="s">
        <v>2103</v>
      </c>
      <c r="D3534" s="485">
        <v>1.0003729417E11</v>
      </c>
      <c r="E3534" s="483">
        <v>881.0</v>
      </c>
      <c r="F3534" s="485">
        <v>1.0003729417E11</v>
      </c>
      <c r="G3534" s="484" t="s">
        <v>13179</v>
      </c>
    </row>
    <row r="3535">
      <c r="A3535" s="482">
        <v>46125.57638888889</v>
      </c>
      <c r="B3535" s="483">
        <v>5.844277853E9</v>
      </c>
      <c r="C3535" s="484" t="s">
        <v>3535</v>
      </c>
      <c r="D3535" s="485">
        <v>1.000011036023E12</v>
      </c>
      <c r="E3535" s="483">
        <v>879.0</v>
      </c>
      <c r="F3535" s="485">
        <v>1.00036392669E11</v>
      </c>
      <c r="G3535" s="484" t="s">
        <v>13184</v>
      </c>
    </row>
    <row r="3536">
      <c r="A3536" s="482">
        <v>46125.57638888889</v>
      </c>
      <c r="B3536" s="483">
        <v>5.844277853E9</v>
      </c>
      <c r="C3536" s="484" t="s">
        <v>3535</v>
      </c>
      <c r="D3536" s="485">
        <v>1.000011036023E12</v>
      </c>
      <c r="E3536" s="483">
        <v>879.0</v>
      </c>
      <c r="F3536" s="485">
        <v>1.00036392668E11</v>
      </c>
      <c r="G3536" s="484" t="s">
        <v>13184</v>
      </c>
    </row>
    <row r="3537">
      <c r="A3537" s="482">
        <v>46125.57361111111</v>
      </c>
      <c r="B3537" s="483">
        <v>5.844647259E9</v>
      </c>
      <c r="C3537" s="484" t="s">
        <v>2932</v>
      </c>
      <c r="D3537" s="485">
        <v>1.00037008806E11</v>
      </c>
      <c r="E3537" s="483">
        <v>973.0</v>
      </c>
      <c r="F3537" s="485">
        <v>1.00037008806E11</v>
      </c>
      <c r="G3537" s="484" t="s">
        <v>13190</v>
      </c>
    </row>
    <row r="3538">
      <c r="A3538" s="482">
        <v>46125.57430555556</v>
      </c>
      <c r="B3538" s="483">
        <v>5.844518709E9</v>
      </c>
      <c r="C3538" s="484" t="s">
        <v>5354</v>
      </c>
      <c r="D3538" s="485">
        <v>1.000011034499E12</v>
      </c>
      <c r="E3538" s="483">
        <v>881.0</v>
      </c>
      <c r="F3538" s="485">
        <v>1.00036792779E11</v>
      </c>
      <c r="G3538" s="484" t="s">
        <v>13195</v>
      </c>
    </row>
    <row r="3539">
      <c r="A3539" s="482">
        <v>46125.57430555556</v>
      </c>
      <c r="B3539" s="483">
        <v>5.844518709E9</v>
      </c>
      <c r="C3539" s="484" t="s">
        <v>2987</v>
      </c>
      <c r="D3539" s="485">
        <v>1.000011034499E12</v>
      </c>
      <c r="E3539" s="483">
        <v>880.0</v>
      </c>
      <c r="F3539" s="485">
        <v>1.00036792777E11</v>
      </c>
      <c r="G3539" s="484" t="s">
        <v>13195</v>
      </c>
    </row>
    <row r="3540">
      <c r="A3540" s="482">
        <v>46125.57361111111</v>
      </c>
      <c r="B3540" s="483">
        <v>5.844758652E9</v>
      </c>
      <c r="C3540" s="484" t="s">
        <v>7819</v>
      </c>
      <c r="D3540" s="485">
        <v>1.00037197561E11</v>
      </c>
      <c r="E3540" s="483">
        <v>879.0</v>
      </c>
      <c r="F3540" s="485">
        <v>1.00037197561E11</v>
      </c>
      <c r="G3540" s="484" t="s">
        <v>13202</v>
      </c>
    </row>
    <row r="3541">
      <c r="A3541" s="482">
        <v>46125.572916666664</v>
      </c>
      <c r="B3541" s="483">
        <v>5.84482595E9</v>
      </c>
      <c r="C3541" s="484" t="s">
        <v>2275</v>
      </c>
      <c r="D3541" s="485">
        <v>1.00037310771E11</v>
      </c>
      <c r="E3541" s="483">
        <v>926.0</v>
      </c>
      <c r="F3541" s="485">
        <v>1.00037310771E11</v>
      </c>
      <c r="G3541" s="483">
        <v>5.96558392367E12</v>
      </c>
    </row>
    <row r="3542">
      <c r="A3542" s="482">
        <v>46125.572916666664</v>
      </c>
      <c r="B3542" s="483">
        <v>5.844855563E9</v>
      </c>
      <c r="C3542" s="484" t="s">
        <v>3015</v>
      </c>
      <c r="D3542" s="485">
        <v>1.00037361397E11</v>
      </c>
      <c r="E3542" s="483">
        <v>881.0</v>
      </c>
      <c r="F3542" s="485">
        <v>1.00037361397E11</v>
      </c>
      <c r="G3542" s="484" t="s">
        <v>13214</v>
      </c>
    </row>
    <row r="3543">
      <c r="A3543" s="482">
        <v>46125.572222222225</v>
      </c>
      <c r="B3543" s="483">
        <v>5.844990586E9</v>
      </c>
      <c r="C3543" s="484" t="s">
        <v>4125</v>
      </c>
      <c r="D3543" s="485">
        <v>1.00037603041E11</v>
      </c>
      <c r="E3543" s="483">
        <v>879.0</v>
      </c>
      <c r="F3543" s="485">
        <v>1.00037603041E11</v>
      </c>
      <c r="G3543" s="484" t="s">
        <v>13217</v>
      </c>
    </row>
    <row r="3544">
      <c r="A3544" s="482">
        <v>46125.572222222225</v>
      </c>
      <c r="B3544" s="483">
        <v>5.845030779E9</v>
      </c>
      <c r="C3544" s="484" t="s">
        <v>3919</v>
      </c>
      <c r="D3544" s="485">
        <v>1.00037681023E11</v>
      </c>
      <c r="E3544" s="483">
        <v>987.0</v>
      </c>
      <c r="F3544" s="485">
        <v>1.00037681023E11</v>
      </c>
      <c r="G3544" s="484" t="s">
        <v>13220</v>
      </c>
    </row>
    <row r="3545">
      <c r="A3545" s="482">
        <v>46125.57083333333</v>
      </c>
      <c r="B3545" s="483">
        <v>5.845053777E9</v>
      </c>
      <c r="C3545" s="484" t="s">
        <v>1497</v>
      </c>
      <c r="D3545" s="485">
        <v>1.0003772857E11</v>
      </c>
      <c r="E3545" s="483">
        <v>973.0</v>
      </c>
      <c r="F3545" s="485">
        <v>1.0003772857E11</v>
      </c>
      <c r="G3545" s="484" t="s">
        <v>13221</v>
      </c>
    </row>
    <row r="3546">
      <c r="A3546" s="482">
        <v>46125.57083333333</v>
      </c>
      <c r="B3546" s="483">
        <v>5.845170905E9</v>
      </c>
      <c r="C3546" s="484" t="s">
        <v>4836</v>
      </c>
      <c r="D3546" s="485">
        <v>1.00038019926E11</v>
      </c>
      <c r="E3546" s="483">
        <v>919.0</v>
      </c>
      <c r="F3546" s="485">
        <v>1.00038019926E11</v>
      </c>
      <c r="G3546" s="484" t="s">
        <v>13229</v>
      </c>
    </row>
    <row r="3547">
      <c r="A3547" s="482">
        <v>46125.57083333333</v>
      </c>
      <c r="B3547" s="483">
        <v>5.845334425E9</v>
      </c>
      <c r="C3547" s="484" t="s">
        <v>2521</v>
      </c>
      <c r="D3547" s="485">
        <v>1.00038327686E11</v>
      </c>
      <c r="E3547" s="483">
        <v>860.0</v>
      </c>
      <c r="F3547" s="485">
        <v>1.00038327686E11</v>
      </c>
      <c r="G3547" s="484" t="s">
        <v>13233</v>
      </c>
    </row>
    <row r="3548">
      <c r="A3548" s="482">
        <v>46125.57013888889</v>
      </c>
      <c r="B3548" s="483">
        <v>5.845396458E9</v>
      </c>
      <c r="C3548" s="484" t="s">
        <v>5158</v>
      </c>
      <c r="D3548" s="485">
        <v>1.00038438183E11</v>
      </c>
      <c r="E3548" s="483">
        <v>973.0</v>
      </c>
      <c r="F3548" s="485">
        <v>1.00038438183E11</v>
      </c>
      <c r="G3548" s="484" t="s">
        <v>13238</v>
      </c>
    </row>
    <row r="3549">
      <c r="A3549" s="482">
        <v>46125.57152777778</v>
      </c>
      <c r="B3549" s="483">
        <v>5.845052602E9</v>
      </c>
      <c r="C3549" s="484" t="s">
        <v>4944</v>
      </c>
      <c r="D3549" s="485">
        <v>1.00001103249E12</v>
      </c>
      <c r="E3549" s="483">
        <v>912.0</v>
      </c>
      <c r="F3549" s="485">
        <v>1.00037726016E11</v>
      </c>
      <c r="G3549" s="484" t="s">
        <v>13241</v>
      </c>
    </row>
    <row r="3550">
      <c r="A3550" s="482">
        <v>46125.57152777778</v>
      </c>
      <c r="B3550" s="483">
        <v>5.845052602E9</v>
      </c>
      <c r="C3550" s="484" t="s">
        <v>5702</v>
      </c>
      <c r="D3550" s="485">
        <v>1.00001103249E12</v>
      </c>
      <c r="E3550" s="483">
        <v>983.0</v>
      </c>
      <c r="F3550" s="485">
        <v>1.00037726019E11</v>
      </c>
      <c r="G3550" s="484" t="s">
        <v>13241</v>
      </c>
    </row>
    <row r="3551">
      <c r="A3551" s="482">
        <v>46125.56527777778</v>
      </c>
      <c r="B3551" s="483">
        <v>5.843133828E9</v>
      </c>
      <c r="C3551" s="484" t="s">
        <v>3944</v>
      </c>
      <c r="D3551" s="485">
        <v>1.00034443883E11</v>
      </c>
      <c r="E3551" s="483">
        <v>962.0</v>
      </c>
      <c r="F3551" s="485">
        <v>1.00034443883E11</v>
      </c>
      <c r="G3551" s="484" t="s">
        <v>13248</v>
      </c>
    </row>
    <row r="3552">
      <c r="A3552" s="482">
        <v>46125.56527777778</v>
      </c>
      <c r="B3552" s="483">
        <v>5.843152327E9</v>
      </c>
      <c r="C3552" s="484" t="s">
        <v>1875</v>
      </c>
      <c r="D3552" s="485">
        <v>1.00034473555E11</v>
      </c>
      <c r="E3552" s="483">
        <v>879.0</v>
      </c>
      <c r="F3552" s="485">
        <v>1.00034473555E11</v>
      </c>
      <c r="G3552" s="484" t="s">
        <v>13251</v>
      </c>
    </row>
    <row r="3553">
      <c r="A3553" s="482">
        <v>46125.56527777778</v>
      </c>
      <c r="B3553" s="483">
        <v>5.84321169E9</v>
      </c>
      <c r="C3553" s="484" t="s">
        <v>1737</v>
      </c>
      <c r="D3553" s="485">
        <v>1.00034569882E11</v>
      </c>
      <c r="E3553" s="483">
        <v>973.0</v>
      </c>
      <c r="F3553" s="485">
        <v>1.00034569882E11</v>
      </c>
      <c r="G3553" s="484" t="s">
        <v>13259</v>
      </c>
    </row>
    <row r="3554">
      <c r="A3554" s="482">
        <v>46125.569444444445</v>
      </c>
      <c r="B3554" s="483">
        <v>5.844559032E9</v>
      </c>
      <c r="C3554" s="484" t="s">
        <v>1915</v>
      </c>
      <c r="D3554" s="485">
        <v>1.00036861065E11</v>
      </c>
      <c r="E3554" s="483">
        <v>926.0</v>
      </c>
      <c r="F3554" s="485">
        <v>1.00036861065E11</v>
      </c>
      <c r="G3554" s="484" t="s">
        <v>13262</v>
      </c>
    </row>
    <row r="3555">
      <c r="A3555" s="482">
        <v>46125.569444444445</v>
      </c>
      <c r="B3555" s="483">
        <v>5.844574807E9</v>
      </c>
      <c r="C3555" s="484" t="s">
        <v>1915</v>
      </c>
      <c r="D3555" s="485">
        <v>1.0003688756E11</v>
      </c>
      <c r="E3555" s="483">
        <v>926.0</v>
      </c>
      <c r="F3555" s="485">
        <v>1.0003688756E11</v>
      </c>
      <c r="G3555" s="484" t="s">
        <v>13267</v>
      </c>
    </row>
    <row r="3556">
      <c r="A3556" s="482">
        <v>46125.57013888889</v>
      </c>
      <c r="B3556" s="483">
        <v>5.844669923E9</v>
      </c>
      <c r="C3556" s="484" t="s">
        <v>1837</v>
      </c>
      <c r="D3556" s="485">
        <v>1.00037047149E11</v>
      </c>
      <c r="E3556" s="483">
        <v>765.0</v>
      </c>
      <c r="F3556" s="485">
        <v>1.00037047149E11</v>
      </c>
      <c r="G3556" s="484" t="s">
        <v>13277</v>
      </c>
    </row>
    <row r="3557">
      <c r="A3557" s="482">
        <v>46125.566666666666</v>
      </c>
      <c r="B3557" s="483">
        <v>5.844840017E9</v>
      </c>
      <c r="C3557" s="484" t="s">
        <v>2762</v>
      </c>
      <c r="D3557" s="485">
        <v>1.00037335011E11</v>
      </c>
      <c r="E3557" s="483">
        <v>879.0</v>
      </c>
      <c r="F3557" s="485">
        <v>1.00037335011E11</v>
      </c>
      <c r="G3557" s="484" t="s">
        <v>13280</v>
      </c>
    </row>
    <row r="3558">
      <c r="A3558" s="482">
        <v>46125.56597222222</v>
      </c>
      <c r="B3558" s="483">
        <v>5.845122044E9</v>
      </c>
      <c r="C3558" s="484" t="s">
        <v>9320</v>
      </c>
      <c r="D3558" s="485">
        <v>1.00037893179E11</v>
      </c>
      <c r="E3558" s="483">
        <v>919.0</v>
      </c>
      <c r="F3558" s="485">
        <v>1.00037893179E11</v>
      </c>
      <c r="G3558" s="484" t="s">
        <v>13285</v>
      </c>
    </row>
    <row r="3559">
      <c r="A3559" s="482">
        <v>46125.566666666666</v>
      </c>
      <c r="B3559" s="483">
        <v>5.845252264E9</v>
      </c>
      <c r="C3559" s="484" t="s">
        <v>2060</v>
      </c>
      <c r="D3559" s="485">
        <v>1.000011027985E12</v>
      </c>
      <c r="E3559" s="483">
        <v>973.0</v>
      </c>
      <c r="F3559" s="485">
        <v>1.00038169131E11</v>
      </c>
      <c r="G3559" s="484" t="s">
        <v>13290</v>
      </c>
    </row>
    <row r="3560">
      <c r="A3560" s="482">
        <v>46125.566666666666</v>
      </c>
      <c r="B3560" s="483">
        <v>5.845252264E9</v>
      </c>
      <c r="C3560" s="484" t="s">
        <v>9320</v>
      </c>
      <c r="D3560" s="485">
        <v>1.000011027985E12</v>
      </c>
      <c r="E3560" s="483">
        <v>919.0</v>
      </c>
      <c r="F3560" s="485">
        <v>1.00038169132E11</v>
      </c>
      <c r="G3560" s="484" t="s">
        <v>13290</v>
      </c>
    </row>
    <row r="3561">
      <c r="A3561" s="482">
        <v>46125.56805555556</v>
      </c>
      <c r="B3561" s="483">
        <v>5.845294558E9</v>
      </c>
      <c r="C3561" s="484" t="s">
        <v>2762</v>
      </c>
      <c r="D3561" s="485">
        <v>1.000011029261E12</v>
      </c>
      <c r="E3561" s="483">
        <v>973.0</v>
      </c>
      <c r="F3561" s="485">
        <v>1.00038252407E11</v>
      </c>
      <c r="G3561" s="484" t="s">
        <v>13296</v>
      </c>
    </row>
    <row r="3562">
      <c r="A3562" s="482">
        <v>46125.56805555556</v>
      </c>
      <c r="B3562" s="483">
        <v>5.845294558E9</v>
      </c>
      <c r="C3562" s="484" t="s">
        <v>2060</v>
      </c>
      <c r="D3562" s="485">
        <v>1.000011029261E12</v>
      </c>
      <c r="E3562" s="483">
        <v>973.0</v>
      </c>
      <c r="F3562" s="485">
        <v>1.00038252395E11</v>
      </c>
      <c r="G3562" s="484" t="s">
        <v>13296</v>
      </c>
    </row>
    <row r="3563">
      <c r="A3563" s="482">
        <v>46125.56805555556</v>
      </c>
      <c r="B3563" s="483">
        <v>5.845294558E9</v>
      </c>
      <c r="C3563" s="484" t="s">
        <v>8011</v>
      </c>
      <c r="D3563" s="485">
        <v>1.000011029261E12</v>
      </c>
      <c r="E3563" s="483">
        <v>919.0</v>
      </c>
      <c r="F3563" s="485">
        <v>1.00038252409E11</v>
      </c>
      <c r="G3563" s="484" t="s">
        <v>13296</v>
      </c>
    </row>
    <row r="3564">
      <c r="A3564" s="482">
        <v>46125.56805555556</v>
      </c>
      <c r="B3564" s="483">
        <v>5.845294558E9</v>
      </c>
      <c r="C3564" s="484" t="s">
        <v>2152</v>
      </c>
      <c r="D3564" s="485">
        <v>1.000011029261E12</v>
      </c>
      <c r="E3564" s="483">
        <v>973.0</v>
      </c>
      <c r="F3564" s="485">
        <v>1.00038252399E11</v>
      </c>
      <c r="G3564" s="484" t="s">
        <v>13296</v>
      </c>
    </row>
    <row r="3565">
      <c r="A3565" s="482">
        <v>46125.56805555556</v>
      </c>
      <c r="B3565" s="483">
        <v>5.845294558E9</v>
      </c>
      <c r="C3565" s="484" t="s">
        <v>2946</v>
      </c>
      <c r="D3565" s="485">
        <v>1.000011029261E12</v>
      </c>
      <c r="E3565" s="483">
        <v>982.0</v>
      </c>
      <c r="F3565" s="485">
        <v>1.00038252397E11</v>
      </c>
      <c r="G3565" s="484" t="s">
        <v>13296</v>
      </c>
    </row>
    <row r="3566">
      <c r="A3566" s="482">
        <v>46125.56458333333</v>
      </c>
      <c r="B3566" s="483">
        <v>5.843242306E9</v>
      </c>
      <c r="C3566" s="484" t="s">
        <v>1861</v>
      </c>
      <c r="D3566" s="485">
        <v>1.00034619989E11</v>
      </c>
      <c r="E3566" s="483">
        <v>879.0</v>
      </c>
      <c r="F3566" s="485">
        <v>1.00034619989E11</v>
      </c>
      <c r="G3566" s="484" t="s">
        <v>13308</v>
      </c>
    </row>
    <row r="3567">
      <c r="A3567" s="482">
        <v>46125.56458333333</v>
      </c>
      <c r="B3567" s="483">
        <v>5.843249352E9</v>
      </c>
      <c r="C3567" s="484" t="s">
        <v>4145</v>
      </c>
      <c r="D3567" s="485">
        <v>1.0003463185E11</v>
      </c>
      <c r="E3567" s="483">
        <v>973.0</v>
      </c>
      <c r="F3567" s="485">
        <v>1.0003463185E11</v>
      </c>
      <c r="G3567" s="484" t="s">
        <v>13311</v>
      </c>
    </row>
    <row r="3568">
      <c r="A3568" s="482">
        <v>46125.563888888886</v>
      </c>
      <c r="B3568" s="483">
        <v>5.843275949E9</v>
      </c>
      <c r="C3568" s="484" t="s">
        <v>6266</v>
      </c>
      <c r="D3568" s="485">
        <v>1.00034675967E11</v>
      </c>
      <c r="E3568" s="483">
        <v>881.0</v>
      </c>
      <c r="F3568" s="485">
        <v>1.00034675967E11</v>
      </c>
      <c r="G3568" s="484" t="s">
        <v>13317</v>
      </c>
    </row>
    <row r="3569">
      <c r="A3569" s="482">
        <v>46125.563888888886</v>
      </c>
      <c r="B3569" s="483">
        <v>5.84328789E9</v>
      </c>
      <c r="C3569" s="484" t="s">
        <v>745</v>
      </c>
      <c r="D3569" s="485">
        <v>1.00034695699E11</v>
      </c>
      <c r="E3569" s="483">
        <v>878.0</v>
      </c>
      <c r="F3569" s="485">
        <v>1.00034695699E11</v>
      </c>
      <c r="G3569" s="484" t="s">
        <v>13320</v>
      </c>
    </row>
    <row r="3570">
      <c r="A3570" s="482">
        <v>46125.56319444445</v>
      </c>
      <c r="B3570" s="483">
        <v>5.843289644E9</v>
      </c>
      <c r="C3570" s="484" t="s">
        <v>1823</v>
      </c>
      <c r="D3570" s="485">
        <v>1.00034698622E11</v>
      </c>
      <c r="E3570" s="483">
        <v>881.0</v>
      </c>
      <c r="F3570" s="485">
        <v>1.00034698622E11</v>
      </c>
      <c r="G3570" s="484" t="s">
        <v>13324</v>
      </c>
    </row>
    <row r="3571">
      <c r="A3571" s="482">
        <v>46125.5625</v>
      </c>
      <c r="B3571" s="483">
        <v>5.84349268E9</v>
      </c>
      <c r="C3571" s="484" t="s">
        <v>43</v>
      </c>
      <c r="D3571" s="485">
        <v>1.00035038282E11</v>
      </c>
      <c r="E3571" s="483">
        <v>765.0</v>
      </c>
      <c r="F3571" s="485">
        <v>1.00035038282E11</v>
      </c>
      <c r="G3571" s="484" t="s">
        <v>13325</v>
      </c>
    </row>
    <row r="3572">
      <c r="A3572" s="482">
        <v>46125.5625</v>
      </c>
      <c r="B3572" s="483">
        <v>5.843530523E9</v>
      </c>
      <c r="C3572" s="484" t="s">
        <v>1665</v>
      </c>
      <c r="D3572" s="485">
        <v>1.000351E11</v>
      </c>
      <c r="E3572" s="483">
        <v>881.0</v>
      </c>
      <c r="F3572" s="485">
        <v>1.000351E11</v>
      </c>
      <c r="G3572" s="484" t="s">
        <v>13326</v>
      </c>
    </row>
    <row r="3573">
      <c r="A3573" s="482">
        <v>46125.5625</v>
      </c>
      <c r="B3573" s="483">
        <v>5.843635124E9</v>
      </c>
      <c r="C3573" s="484" t="s">
        <v>6696</v>
      </c>
      <c r="D3573" s="485">
        <v>1.00035273952E11</v>
      </c>
      <c r="E3573" s="483">
        <v>881.0</v>
      </c>
      <c r="F3573" s="485">
        <v>1.00035273952E11</v>
      </c>
      <c r="G3573" s="484" t="s">
        <v>13328</v>
      </c>
    </row>
    <row r="3574">
      <c r="A3574" s="482">
        <v>46125.56180555555</v>
      </c>
      <c r="B3574" s="483">
        <v>5.843658434E9</v>
      </c>
      <c r="E3574" s="483">
        <v>878.0</v>
      </c>
      <c r="F3574" s="495">
        <v>1.00035313128E11</v>
      </c>
      <c r="G3574" s="484" t="s">
        <v>13331</v>
      </c>
    </row>
    <row r="3575">
      <c r="A3575" s="482">
        <v>46125.56319444445</v>
      </c>
      <c r="B3575" s="483">
        <v>5.844007982E9</v>
      </c>
      <c r="C3575" s="484" t="s">
        <v>4675</v>
      </c>
      <c r="D3575" s="485">
        <v>1.00035942362E11</v>
      </c>
      <c r="E3575" s="483">
        <v>878.0</v>
      </c>
      <c r="F3575" s="485">
        <v>1.00035942362E11</v>
      </c>
      <c r="G3575" s="484" t="s">
        <v>13336</v>
      </c>
    </row>
    <row r="3576">
      <c r="A3576" s="482">
        <v>46125.55902777778</v>
      </c>
      <c r="B3576" s="483">
        <v>5.843392279E9</v>
      </c>
      <c r="C3576" s="484" t="s">
        <v>3661</v>
      </c>
      <c r="D3576" s="485">
        <v>1.00034870884E11</v>
      </c>
      <c r="E3576" s="483">
        <v>765.0</v>
      </c>
      <c r="F3576" s="485">
        <v>1.00034870884E11</v>
      </c>
      <c r="G3576" s="484" t="s">
        <v>13338</v>
      </c>
    </row>
    <row r="3577">
      <c r="A3577" s="482">
        <v>46125.561111111114</v>
      </c>
      <c r="B3577" s="483">
        <v>5.843685624E9</v>
      </c>
      <c r="C3577" s="484" t="s">
        <v>1898</v>
      </c>
      <c r="D3577" s="485">
        <v>1.00035360233E11</v>
      </c>
      <c r="E3577" s="483">
        <v>1753.0</v>
      </c>
      <c r="F3577" s="485">
        <v>1.00035360233E11</v>
      </c>
      <c r="G3577" s="484" t="s">
        <v>13342</v>
      </c>
    </row>
    <row r="3578">
      <c r="A3578" s="482">
        <v>46125.561111111114</v>
      </c>
      <c r="B3578" s="483">
        <v>5.843704676E9</v>
      </c>
      <c r="C3578" s="484" t="s">
        <v>1717</v>
      </c>
      <c r="D3578" s="485">
        <v>1.00035393281E11</v>
      </c>
      <c r="E3578" s="483">
        <v>926.0</v>
      </c>
      <c r="F3578" s="485">
        <v>1.00035393281E11</v>
      </c>
      <c r="G3578" s="484" t="s">
        <v>13343</v>
      </c>
    </row>
    <row r="3579">
      <c r="A3579" s="482">
        <v>46125.561111111114</v>
      </c>
      <c r="B3579" s="483">
        <v>5.843757275E9</v>
      </c>
      <c r="C3579" s="491" t="s">
        <v>4437</v>
      </c>
      <c r="D3579" s="495">
        <v>1.00035486805E11</v>
      </c>
      <c r="E3579" s="483">
        <v>986.0</v>
      </c>
      <c r="F3579" s="485">
        <v>1.00035486805E11</v>
      </c>
      <c r="G3579" s="491" t="s">
        <v>13347</v>
      </c>
    </row>
    <row r="3580">
      <c r="A3580" s="482">
        <v>46125.56041666667</v>
      </c>
      <c r="B3580" s="483">
        <v>5.843796274E9</v>
      </c>
      <c r="C3580" s="484" t="s">
        <v>1968</v>
      </c>
      <c r="D3580" s="485">
        <v>1.00035560144E11</v>
      </c>
      <c r="E3580" s="483">
        <v>879.0</v>
      </c>
      <c r="F3580" s="485">
        <v>1.00035560144E11</v>
      </c>
      <c r="G3580" s="484" t="s">
        <v>13351</v>
      </c>
    </row>
    <row r="3581">
      <c r="A3581" s="482">
        <v>46125.56041666667</v>
      </c>
      <c r="B3581" s="483">
        <v>5.843919926E9</v>
      </c>
      <c r="C3581" s="484" t="s">
        <v>996</v>
      </c>
      <c r="D3581" s="485">
        <v>1.00035796057E11</v>
      </c>
      <c r="E3581" s="483">
        <v>878.0</v>
      </c>
      <c r="F3581" s="485">
        <v>1.00035796057E11</v>
      </c>
      <c r="G3581" s="484" t="s">
        <v>13358</v>
      </c>
    </row>
    <row r="3582">
      <c r="A3582" s="482">
        <v>46125.55972222222</v>
      </c>
      <c r="B3582" s="483">
        <v>5.84399557E9</v>
      </c>
      <c r="C3582" s="484" t="s">
        <v>4456</v>
      </c>
      <c r="D3582" s="485">
        <v>1.00035921831E11</v>
      </c>
      <c r="E3582" s="483">
        <v>880.0</v>
      </c>
      <c r="F3582" s="485">
        <v>1.00035921831E11</v>
      </c>
      <c r="G3582" s="484" t="s">
        <v>13362</v>
      </c>
    </row>
    <row r="3583">
      <c r="A3583" s="482">
        <v>46125.55972222222</v>
      </c>
      <c r="B3583" s="483">
        <v>5.843999923E9</v>
      </c>
      <c r="C3583" s="484" t="s">
        <v>5227</v>
      </c>
      <c r="D3583" s="485">
        <v>1.00035929186E11</v>
      </c>
      <c r="E3583" s="483">
        <v>881.0</v>
      </c>
      <c r="F3583" s="485">
        <v>1.00035929186E11</v>
      </c>
      <c r="G3583" s="484" t="s">
        <v>13367</v>
      </c>
    </row>
    <row r="3584">
      <c r="A3584" s="482">
        <v>46126.41736111111</v>
      </c>
      <c r="B3584" s="483">
        <v>5.845700932E9</v>
      </c>
      <c r="C3584" s="484" t="s">
        <v>3004</v>
      </c>
      <c r="D3584" s="485">
        <v>1.00038962102E11</v>
      </c>
      <c r="E3584" s="483">
        <v>919.0</v>
      </c>
      <c r="F3584" s="485">
        <v>1.00038962102E11</v>
      </c>
      <c r="G3584" s="484" t="s">
        <v>13371</v>
      </c>
    </row>
    <row r="3585">
      <c r="A3585" s="482">
        <v>46126.42291666667</v>
      </c>
      <c r="B3585" s="483">
        <v>5.845876916E9</v>
      </c>
      <c r="C3585" s="484" t="s">
        <v>13374</v>
      </c>
      <c r="D3585" s="485">
        <v>1.00039256387E11</v>
      </c>
      <c r="E3585" s="483">
        <v>886.0</v>
      </c>
      <c r="F3585" s="485">
        <v>1.00039256387E11</v>
      </c>
      <c r="G3585" s="484" t="s">
        <v>13375</v>
      </c>
    </row>
    <row r="3586">
      <c r="A3586" s="482">
        <v>46126.42361111111</v>
      </c>
      <c r="B3586" s="483">
        <v>5.845877744E9</v>
      </c>
      <c r="C3586" s="484" t="s">
        <v>2275</v>
      </c>
      <c r="D3586" s="485">
        <v>1.00039257707E11</v>
      </c>
      <c r="E3586" s="483">
        <v>926.0</v>
      </c>
      <c r="F3586" s="485">
        <v>1.00039257707E11</v>
      </c>
      <c r="G3586" s="484" t="s">
        <v>13377</v>
      </c>
    </row>
    <row r="3587">
      <c r="A3587" s="482">
        <v>46126.42291666667</v>
      </c>
      <c r="B3587" s="483">
        <v>5.846044508E9</v>
      </c>
      <c r="C3587" s="484" t="s">
        <v>1986</v>
      </c>
      <c r="D3587" s="485">
        <v>1.00039542047E11</v>
      </c>
      <c r="E3587" s="483">
        <v>860.0</v>
      </c>
      <c r="F3587" s="485">
        <v>1.00039542047E11</v>
      </c>
      <c r="G3587" s="484" t="s">
        <v>13380</v>
      </c>
    </row>
    <row r="3588">
      <c r="A3588" s="482">
        <v>46126.42361111111</v>
      </c>
      <c r="B3588" s="483">
        <v>5.84607129E9</v>
      </c>
      <c r="C3588" s="484" t="s">
        <v>3874</v>
      </c>
      <c r="D3588" s="485">
        <v>1.00039590251E11</v>
      </c>
      <c r="E3588" s="483">
        <v>860.0</v>
      </c>
      <c r="F3588" s="485">
        <v>1.00039590251E11</v>
      </c>
      <c r="G3588" s="484" t="s">
        <v>13385</v>
      </c>
    </row>
    <row r="3589">
      <c r="A3589" s="482">
        <v>46126.54236111111</v>
      </c>
      <c r="B3589" s="483">
        <v>5.846439796E9</v>
      </c>
      <c r="C3589" s="484" t="s">
        <v>2337</v>
      </c>
      <c r="D3589" s="485">
        <v>1.00040282605E11</v>
      </c>
      <c r="E3589" s="483">
        <v>980.0</v>
      </c>
      <c r="F3589" s="485">
        <v>1.00040282605E11</v>
      </c>
      <c r="G3589" s="484" t="s">
        <v>13392</v>
      </c>
    </row>
    <row r="3590">
      <c r="A3590" s="482">
        <v>46126.54305555556</v>
      </c>
      <c r="B3590" s="483">
        <v>5.846448209E9</v>
      </c>
      <c r="C3590" s="484" t="s">
        <v>3039</v>
      </c>
      <c r="D3590" s="485">
        <v>1.00040297296E11</v>
      </c>
      <c r="E3590" s="483">
        <v>986.0</v>
      </c>
      <c r="F3590" s="485">
        <v>1.00040297296E11</v>
      </c>
      <c r="G3590" s="484" t="s">
        <v>13394</v>
      </c>
    </row>
    <row r="3591">
      <c r="A3591" s="482">
        <v>46126.54375</v>
      </c>
      <c r="B3591" s="483">
        <v>5.846511691E9</v>
      </c>
      <c r="C3591" s="484" t="s">
        <v>2316</v>
      </c>
      <c r="D3591" s="485">
        <v>1.00040406115E11</v>
      </c>
      <c r="E3591" s="483">
        <v>986.0</v>
      </c>
      <c r="F3591" s="485">
        <v>1.00040406115E11</v>
      </c>
      <c r="G3591" s="484" t="s">
        <v>13397</v>
      </c>
    </row>
    <row r="3592">
      <c r="A3592" s="482">
        <v>46126.54305555556</v>
      </c>
      <c r="B3592" s="483">
        <v>5.84651357E9</v>
      </c>
      <c r="C3592" s="484" t="s">
        <v>2143</v>
      </c>
      <c r="D3592" s="485">
        <v>1.00040409174E11</v>
      </c>
      <c r="E3592" s="483">
        <v>926.0</v>
      </c>
      <c r="F3592" s="485">
        <v>1.00040409174E11</v>
      </c>
      <c r="G3592" s="484" t="s">
        <v>13401</v>
      </c>
    </row>
    <row r="3593">
      <c r="A3593" s="482">
        <v>46126.544444444444</v>
      </c>
      <c r="B3593" s="483">
        <v>5.846491886E9</v>
      </c>
      <c r="C3593" s="484" t="s">
        <v>1665</v>
      </c>
      <c r="D3593" s="485">
        <v>1.000011589044E12</v>
      </c>
      <c r="E3593" s="483">
        <v>986.0</v>
      </c>
      <c r="F3593" s="485">
        <v>1.0004037261E11</v>
      </c>
      <c r="G3593" s="484" t="s">
        <v>13403</v>
      </c>
    </row>
    <row r="3594">
      <c r="A3594" s="482">
        <v>46126.544444444444</v>
      </c>
      <c r="B3594" s="483">
        <v>5.846491886E9</v>
      </c>
      <c r="C3594" s="484" t="s">
        <v>2275</v>
      </c>
      <c r="D3594" s="485">
        <v>1.000011589044E12</v>
      </c>
      <c r="E3594" s="483">
        <v>926.0</v>
      </c>
      <c r="F3594" s="485">
        <v>1.00040372609E11</v>
      </c>
      <c r="G3594" s="484" t="s">
        <v>13403</v>
      </c>
    </row>
    <row r="3595">
      <c r="A3595" s="482">
        <v>46126.41527777778</v>
      </c>
      <c r="B3595" s="483">
        <v>5.845517617E9</v>
      </c>
      <c r="C3595" s="484" t="s">
        <v>1795</v>
      </c>
      <c r="D3595" s="485">
        <v>1.0003864679E11</v>
      </c>
      <c r="E3595" s="483">
        <v>1709.0</v>
      </c>
      <c r="F3595" s="485">
        <v>1.0003864679E11</v>
      </c>
      <c r="G3595" s="484" t="s">
        <v>13408</v>
      </c>
    </row>
    <row r="3596">
      <c r="A3596" s="482">
        <v>46126.41736111111</v>
      </c>
      <c r="B3596" s="483">
        <v>5.845534993E9</v>
      </c>
      <c r="C3596" s="484" t="s">
        <v>4125</v>
      </c>
      <c r="D3596" s="485">
        <v>1.00038676481E11</v>
      </c>
      <c r="E3596" s="483">
        <v>973.0</v>
      </c>
      <c r="F3596" s="485">
        <v>1.00038676481E11</v>
      </c>
      <c r="G3596" s="484" t="s">
        <v>13412</v>
      </c>
    </row>
    <row r="3597">
      <c r="A3597" s="482">
        <v>46126.41111111111</v>
      </c>
      <c r="B3597" s="483">
        <v>5.845546181E9</v>
      </c>
      <c r="C3597" s="484" t="s">
        <v>996</v>
      </c>
      <c r="D3597" s="485">
        <v>1.00038695268E11</v>
      </c>
      <c r="E3597" s="483">
        <v>919.0</v>
      </c>
      <c r="F3597" s="485">
        <v>1.00038695268E11</v>
      </c>
      <c r="G3597" s="484" t="s">
        <v>13415</v>
      </c>
    </row>
    <row r="3598">
      <c r="A3598" s="482">
        <v>46126.41458333333</v>
      </c>
      <c r="B3598" s="483">
        <v>5.845621667E9</v>
      </c>
      <c r="C3598" s="484" t="s">
        <v>4094</v>
      </c>
      <c r="D3598" s="485">
        <v>1.00038825384E11</v>
      </c>
      <c r="E3598" s="483">
        <v>860.0</v>
      </c>
      <c r="F3598" s="485">
        <v>1.00038825384E11</v>
      </c>
      <c r="G3598" s="484" t="s">
        <v>13417</v>
      </c>
    </row>
    <row r="3599">
      <c r="A3599" s="482">
        <v>46126.415972222225</v>
      </c>
      <c r="B3599" s="483">
        <v>5.845672503E9</v>
      </c>
      <c r="C3599" s="484" t="s">
        <v>5158</v>
      </c>
      <c r="D3599" s="485">
        <v>1.00038913015E11</v>
      </c>
      <c r="E3599" s="483">
        <v>973.0</v>
      </c>
      <c r="F3599" s="485">
        <v>1.00038913015E11</v>
      </c>
      <c r="G3599" s="484" t="s">
        <v>13418</v>
      </c>
    </row>
    <row r="3600">
      <c r="A3600" s="482">
        <v>46126.415972222225</v>
      </c>
      <c r="B3600" s="483">
        <v>5.84588452E9</v>
      </c>
      <c r="C3600" s="484" t="s">
        <v>1665</v>
      </c>
      <c r="D3600" s="485">
        <v>1.00039268866E11</v>
      </c>
      <c r="E3600" s="483">
        <v>986.0</v>
      </c>
      <c r="F3600" s="485">
        <v>1.00039268866E11</v>
      </c>
      <c r="G3600" s="484" t="s">
        <v>13421</v>
      </c>
    </row>
    <row r="3601">
      <c r="A3601" s="482">
        <v>46126.41527777778</v>
      </c>
      <c r="B3601" s="483">
        <v>5.846179712E9</v>
      </c>
      <c r="C3601" s="484" t="s">
        <v>2907</v>
      </c>
      <c r="D3601" s="485">
        <v>1.00039809206E11</v>
      </c>
      <c r="E3601" s="483">
        <v>973.0</v>
      </c>
      <c r="F3601" s="485">
        <v>1.00039809206E11</v>
      </c>
      <c r="G3601" s="484" t="s">
        <v>13424</v>
      </c>
    </row>
    <row r="3602">
      <c r="A3602" s="482">
        <v>46126.41527777778</v>
      </c>
      <c r="B3602" s="483">
        <v>5.846337362E9</v>
      </c>
      <c r="C3602" s="484" t="s">
        <v>1823</v>
      </c>
      <c r="D3602" s="485">
        <v>1.00040098908E11</v>
      </c>
      <c r="E3602" s="483">
        <v>982.0</v>
      </c>
      <c r="F3602" s="485">
        <v>1.00040098908E11</v>
      </c>
      <c r="G3602" s="484" t="s">
        <v>8955</v>
      </c>
    </row>
    <row r="3603">
      <c r="A3603" s="482">
        <v>46126.41458333333</v>
      </c>
      <c r="B3603" s="483">
        <v>5.845506002E9</v>
      </c>
      <c r="C3603" s="484" t="s">
        <v>7371</v>
      </c>
      <c r="D3603" s="485">
        <v>1.000011482812E12</v>
      </c>
      <c r="E3603" s="483">
        <v>980.0</v>
      </c>
      <c r="F3603" s="485">
        <v>1.00038626761E11</v>
      </c>
      <c r="G3603" s="484" t="s">
        <v>13431</v>
      </c>
    </row>
    <row r="3604">
      <c r="A3604" s="482">
        <v>46126.41458333333</v>
      </c>
      <c r="B3604" s="483">
        <v>5.845506002E9</v>
      </c>
      <c r="C3604" s="484" t="s">
        <v>1717</v>
      </c>
      <c r="D3604" s="485">
        <v>1.000011482812E12</v>
      </c>
      <c r="E3604" s="483">
        <v>926.0</v>
      </c>
      <c r="F3604" s="485">
        <v>1.0003862676E11</v>
      </c>
      <c r="G3604" s="484" t="s">
        <v>13431</v>
      </c>
    </row>
    <row r="3605">
      <c r="A3605" s="482">
        <v>46126.41458333333</v>
      </c>
      <c r="B3605" s="483">
        <v>5.845506002E9</v>
      </c>
      <c r="C3605" s="484" t="s">
        <v>3595</v>
      </c>
      <c r="D3605" s="485">
        <v>1.000011482812E12</v>
      </c>
      <c r="E3605" s="483">
        <v>980.0</v>
      </c>
      <c r="F3605" s="485">
        <v>1.00038626762E11</v>
      </c>
      <c r="G3605" s="484" t="s">
        <v>13431</v>
      </c>
    </row>
    <row r="3606">
      <c r="A3606" s="482">
        <v>46126.41458333333</v>
      </c>
      <c r="B3606" s="483">
        <v>5.845506002E9</v>
      </c>
      <c r="C3606" s="484" t="s">
        <v>5398</v>
      </c>
      <c r="D3606" s="485">
        <v>1.000011482812E12</v>
      </c>
      <c r="E3606" s="483">
        <v>986.0</v>
      </c>
      <c r="F3606" s="485">
        <v>1.00038626757E11</v>
      </c>
      <c r="G3606" s="484" t="s">
        <v>13431</v>
      </c>
    </row>
    <row r="3607">
      <c r="A3607" s="482">
        <v>46126.41736111111</v>
      </c>
      <c r="B3607" s="483">
        <v>5.84568198E9</v>
      </c>
      <c r="C3607" s="484" t="s">
        <v>2560</v>
      </c>
      <c r="D3607" s="485">
        <v>1.000011484756E12</v>
      </c>
      <c r="E3607" s="483">
        <v>973.0</v>
      </c>
      <c r="F3607" s="485">
        <v>1.00038929036E11</v>
      </c>
      <c r="G3607" s="484" t="s">
        <v>13445</v>
      </c>
    </row>
    <row r="3608">
      <c r="A3608" s="482">
        <v>46126.41736111111</v>
      </c>
      <c r="B3608" s="483">
        <v>5.84568198E9</v>
      </c>
      <c r="C3608" s="484" t="s">
        <v>2916</v>
      </c>
      <c r="D3608" s="485">
        <v>1.000011484756E12</v>
      </c>
      <c r="E3608" s="483">
        <v>986.0</v>
      </c>
      <c r="F3608" s="485">
        <v>1.00038929031E11</v>
      </c>
      <c r="G3608" s="484" t="s">
        <v>13445</v>
      </c>
    </row>
    <row r="3609">
      <c r="A3609" s="482">
        <v>46126.41736111111</v>
      </c>
      <c r="B3609" s="483">
        <v>5.84568198E9</v>
      </c>
      <c r="C3609" s="484" t="s">
        <v>2103</v>
      </c>
      <c r="D3609" s="485">
        <v>1.000011484756E12</v>
      </c>
      <c r="E3609" s="483">
        <v>986.0</v>
      </c>
      <c r="F3609" s="485">
        <v>1.00038929032E11</v>
      </c>
      <c r="G3609" s="484" t="s">
        <v>13445</v>
      </c>
    </row>
    <row r="3610">
      <c r="A3610" s="482">
        <v>46126.41736111111</v>
      </c>
      <c r="B3610" s="483">
        <v>5.84568198E9</v>
      </c>
      <c r="C3610" s="484" t="s">
        <v>3098</v>
      </c>
      <c r="D3610" s="485">
        <v>1.000011484756E12</v>
      </c>
      <c r="E3610" s="483">
        <v>926.0</v>
      </c>
      <c r="F3610" s="485">
        <v>1.00038929035E11</v>
      </c>
      <c r="G3610" s="484" t="s">
        <v>13445</v>
      </c>
    </row>
    <row r="3611">
      <c r="A3611" s="482">
        <v>46127.441666666666</v>
      </c>
      <c r="B3611" s="483">
        <v>5.846817479E9</v>
      </c>
      <c r="C3611" s="484" t="s">
        <v>2608</v>
      </c>
      <c r="D3611" s="485">
        <v>1.00040911903E11</v>
      </c>
      <c r="E3611" s="483">
        <v>986.0</v>
      </c>
      <c r="F3611" s="485">
        <v>1.00040911903E11</v>
      </c>
      <c r="G3611" s="484" t="s">
        <v>13458</v>
      </c>
    </row>
    <row r="3612">
      <c r="A3612" s="482">
        <v>46127.441666666666</v>
      </c>
      <c r="B3612" s="483">
        <v>5.846934778E9</v>
      </c>
      <c r="C3612" s="484" t="s">
        <v>1689</v>
      </c>
      <c r="D3612" s="485">
        <v>1.00041114085E11</v>
      </c>
      <c r="E3612" s="483">
        <v>1709.0</v>
      </c>
      <c r="F3612" s="485">
        <v>1.00041114085E11</v>
      </c>
      <c r="G3612" s="484" t="s">
        <v>13461</v>
      </c>
    </row>
    <row r="3613">
      <c r="A3613" s="482">
        <v>46127.44097222222</v>
      </c>
      <c r="B3613" s="483">
        <v>5.847123593E9</v>
      </c>
      <c r="C3613" s="484" t="s">
        <v>1319</v>
      </c>
      <c r="D3613" s="485">
        <v>1.00041465609E11</v>
      </c>
      <c r="E3613" s="483">
        <v>919.0</v>
      </c>
      <c r="F3613" s="485">
        <v>1.00041465609E11</v>
      </c>
      <c r="G3613" s="484" t="s">
        <v>13466</v>
      </c>
    </row>
    <row r="3614">
      <c r="A3614" s="482">
        <v>46127.44097222222</v>
      </c>
      <c r="B3614" s="483">
        <v>5.847222061E9</v>
      </c>
      <c r="C3614" s="484" t="s">
        <v>2275</v>
      </c>
      <c r="D3614" s="485">
        <v>1.00041669894E11</v>
      </c>
      <c r="E3614" s="483">
        <v>926.0</v>
      </c>
      <c r="F3614" s="485">
        <v>1.00041669894E11</v>
      </c>
      <c r="G3614" s="484" t="s">
        <v>13469</v>
      </c>
    </row>
    <row r="3615">
      <c r="A3615" s="482">
        <v>46127.44097222222</v>
      </c>
      <c r="B3615" s="483">
        <v>5.847324949E9</v>
      </c>
      <c r="C3615" s="484" t="s">
        <v>1717</v>
      </c>
      <c r="D3615" s="485">
        <v>1.00041884485E11</v>
      </c>
      <c r="E3615" s="483">
        <v>926.0</v>
      </c>
      <c r="F3615" s="485">
        <v>1.00041884485E11</v>
      </c>
      <c r="G3615" s="484" t="s">
        <v>13471</v>
      </c>
    </row>
    <row r="3616">
      <c r="A3616" s="482">
        <v>46127.54861111111</v>
      </c>
      <c r="B3616" s="483">
        <v>5.847507194E9</v>
      </c>
      <c r="C3616" s="484" t="s">
        <v>8077</v>
      </c>
      <c r="D3616" s="485">
        <v>1.00042197996E11</v>
      </c>
      <c r="E3616" s="483">
        <v>984.0</v>
      </c>
      <c r="F3616" s="485">
        <v>1.00042197996E11</v>
      </c>
      <c r="G3616" s="484" t="s">
        <v>13472</v>
      </c>
    </row>
    <row r="3617">
      <c r="A3617" s="482">
        <v>46127.54791666667</v>
      </c>
      <c r="B3617" s="483">
        <v>5.847515992E9</v>
      </c>
      <c r="C3617" s="484" t="s">
        <v>1837</v>
      </c>
      <c r="D3617" s="485">
        <v>1.00042212662E11</v>
      </c>
      <c r="E3617" s="483">
        <v>765.0</v>
      </c>
      <c r="F3617" s="485">
        <v>1.00042212662E11</v>
      </c>
      <c r="G3617" s="484" t="s">
        <v>13475</v>
      </c>
    </row>
    <row r="3618">
      <c r="A3618" s="482">
        <v>46127.54791666667</v>
      </c>
      <c r="B3618" s="483">
        <v>5.84754821E9</v>
      </c>
      <c r="C3618" s="484" t="s">
        <v>1837</v>
      </c>
      <c r="D3618" s="485">
        <v>1.00042266685E11</v>
      </c>
      <c r="E3618" s="483">
        <v>860.0</v>
      </c>
      <c r="F3618" s="485">
        <v>1.00042266685E11</v>
      </c>
      <c r="G3618" s="484" t="s">
        <v>13480</v>
      </c>
    </row>
    <row r="3619">
      <c r="A3619" s="482">
        <v>46127.54722222222</v>
      </c>
      <c r="B3619" s="483">
        <v>5.847556995E9</v>
      </c>
      <c r="C3619" s="484" t="s">
        <v>2349</v>
      </c>
      <c r="D3619" s="485">
        <v>1.00042281328E11</v>
      </c>
      <c r="E3619" s="483">
        <v>1060.0</v>
      </c>
      <c r="F3619" s="485">
        <v>1.00042281328E11</v>
      </c>
      <c r="G3619" s="484" t="s">
        <v>13485</v>
      </c>
    </row>
    <row r="3620">
      <c r="A3620" s="482">
        <v>46127.552083333336</v>
      </c>
      <c r="B3620" s="483">
        <v>5.847501385E9</v>
      </c>
      <c r="C3620" s="484" t="s">
        <v>2140</v>
      </c>
      <c r="D3620" s="485">
        <v>1.000012179725E12</v>
      </c>
      <c r="E3620" s="483">
        <v>1753.0</v>
      </c>
      <c r="F3620" s="485">
        <v>1.00042188226E11</v>
      </c>
      <c r="G3620" s="484" t="s">
        <v>13489</v>
      </c>
    </row>
    <row r="3621">
      <c r="A3621" s="482">
        <v>46127.552083333336</v>
      </c>
      <c r="B3621" s="483">
        <v>5.847501385E9</v>
      </c>
      <c r="C3621" s="484" t="s">
        <v>1623</v>
      </c>
      <c r="D3621" s="485">
        <v>1.000012179725E12</v>
      </c>
      <c r="E3621" s="483">
        <v>1709.0</v>
      </c>
      <c r="F3621" s="485">
        <v>1.00042188227E11</v>
      </c>
      <c r="G3621" s="484" t="s">
        <v>13489</v>
      </c>
    </row>
    <row r="3622">
      <c r="A3622" s="482">
        <v>46127.44027777778</v>
      </c>
      <c r="B3622" s="483">
        <v>5.846773728E9</v>
      </c>
      <c r="C3622" s="484" t="s">
        <v>1497</v>
      </c>
      <c r="D3622" s="485">
        <v>1.00040839016E11</v>
      </c>
      <c r="E3622" s="483">
        <v>973.0</v>
      </c>
      <c r="F3622" s="485">
        <v>1.00040839016E11</v>
      </c>
      <c r="G3622" s="484" t="s">
        <v>13495</v>
      </c>
    </row>
    <row r="3623">
      <c r="A3623" s="482">
        <v>46127.43958333333</v>
      </c>
      <c r="B3623" s="483">
        <v>5.846823646E9</v>
      </c>
      <c r="C3623" s="484" t="s">
        <v>7288</v>
      </c>
      <c r="D3623" s="485">
        <v>1.00040922083E11</v>
      </c>
      <c r="E3623" s="483">
        <v>860.0</v>
      </c>
      <c r="F3623" s="485">
        <v>1.00040922083E11</v>
      </c>
      <c r="G3623" s="484" t="s">
        <v>13499</v>
      </c>
    </row>
    <row r="3624">
      <c r="A3624" s="482">
        <v>46127.438888888886</v>
      </c>
      <c r="B3624" s="483">
        <v>5.846988828E9</v>
      </c>
      <c r="C3624" s="484" t="s">
        <v>2523</v>
      </c>
      <c r="D3624" s="485">
        <v>1.00041214401E11</v>
      </c>
      <c r="E3624" s="483">
        <v>860.0</v>
      </c>
      <c r="F3624" s="485">
        <v>1.00041214401E11</v>
      </c>
      <c r="G3624" s="484" t="s">
        <v>13500</v>
      </c>
    </row>
    <row r="3625">
      <c r="A3625" s="482">
        <v>46127.438888888886</v>
      </c>
      <c r="B3625" s="483">
        <v>5.847208191E9</v>
      </c>
      <c r="C3625" s="484" t="s">
        <v>4308</v>
      </c>
      <c r="D3625" s="485">
        <v>1.00041638897E11</v>
      </c>
      <c r="E3625" s="483">
        <v>973.0</v>
      </c>
      <c r="F3625" s="485">
        <v>1.00041638897E11</v>
      </c>
      <c r="G3625" s="484" t="s">
        <v>13502</v>
      </c>
    </row>
    <row r="3626">
      <c r="A3626" s="482">
        <v>46127.43819444445</v>
      </c>
      <c r="B3626" s="483">
        <v>5.847260009E9</v>
      </c>
      <c r="C3626" s="484" t="s">
        <v>2024</v>
      </c>
      <c r="D3626" s="485">
        <v>1.00041748342E11</v>
      </c>
      <c r="E3626" s="483">
        <v>986.0</v>
      </c>
      <c r="F3626" s="485">
        <v>1.00041748342E11</v>
      </c>
      <c r="G3626" s="484" t="s">
        <v>13503</v>
      </c>
    </row>
    <row r="3627">
      <c r="A3627" s="482">
        <v>46127.44027777778</v>
      </c>
      <c r="B3627" s="483">
        <v>5.847292299E9</v>
      </c>
      <c r="C3627" s="484" t="s">
        <v>1861</v>
      </c>
      <c r="D3627" s="485">
        <v>1.00041816226E11</v>
      </c>
      <c r="E3627" s="483">
        <v>973.0</v>
      </c>
      <c r="F3627" s="485">
        <v>1.00041816226E11</v>
      </c>
      <c r="G3627" s="484" t="s">
        <v>13504</v>
      </c>
    </row>
    <row r="3628">
      <c r="A3628" s="482">
        <v>46127.43958333333</v>
      </c>
      <c r="B3628" s="483">
        <v>5.847310735E9</v>
      </c>
      <c r="C3628" s="484" t="s">
        <v>2907</v>
      </c>
      <c r="D3628" s="485">
        <v>1.00041854841E11</v>
      </c>
      <c r="E3628" s="483">
        <v>973.0</v>
      </c>
      <c r="F3628" s="485">
        <v>1.00041854841E11</v>
      </c>
      <c r="G3628" s="484" t="s">
        <v>13508</v>
      </c>
    </row>
    <row r="3629">
      <c r="A3629" s="482">
        <v>46127.438888888886</v>
      </c>
      <c r="B3629" s="483">
        <v>5.847323926E9</v>
      </c>
      <c r="C3629" s="484" t="s">
        <v>2022</v>
      </c>
      <c r="D3629" s="485">
        <v>1.00041882355E11</v>
      </c>
      <c r="E3629" s="483">
        <v>986.0</v>
      </c>
      <c r="F3629" s="485">
        <v>1.00041882355E11</v>
      </c>
      <c r="G3629" s="484" t="s">
        <v>13511</v>
      </c>
    </row>
    <row r="3630">
      <c r="A3630" s="482">
        <v>46127.43958333333</v>
      </c>
      <c r="B3630" s="483">
        <v>5.847382811E9</v>
      </c>
      <c r="C3630" s="484" t="s">
        <v>2907</v>
      </c>
      <c r="D3630" s="485">
        <v>1.00041985359E11</v>
      </c>
      <c r="E3630" s="483">
        <v>973.0</v>
      </c>
      <c r="F3630" s="485">
        <v>1.00041985359E11</v>
      </c>
      <c r="G3630" s="484" t="s">
        <v>13515</v>
      </c>
    </row>
    <row r="3631">
      <c r="A3631" s="482">
        <v>46127.44027777778</v>
      </c>
      <c r="B3631" s="483">
        <v>5.847384943E9</v>
      </c>
      <c r="C3631" s="484" t="s">
        <v>2337</v>
      </c>
      <c r="D3631" s="485">
        <v>1.00041988832E11</v>
      </c>
      <c r="E3631" s="483">
        <v>980.0</v>
      </c>
      <c r="F3631" s="485">
        <v>1.00041988832E11</v>
      </c>
      <c r="G3631" s="484" t="s">
        <v>13519</v>
      </c>
    </row>
    <row r="3632">
      <c r="A3632" s="482">
        <v>46127.43541666667</v>
      </c>
      <c r="B3632" s="483">
        <v>5.846661648E9</v>
      </c>
      <c r="C3632" s="484" t="s">
        <v>4687</v>
      </c>
      <c r="D3632" s="485">
        <v>1.00040654812E11</v>
      </c>
      <c r="E3632" s="483">
        <v>860.0</v>
      </c>
      <c r="F3632" s="485">
        <v>1.00040654812E11</v>
      </c>
      <c r="G3632" s="484" t="s">
        <v>13526</v>
      </c>
    </row>
    <row r="3633">
      <c r="A3633" s="482">
        <v>46127.4375</v>
      </c>
      <c r="B3633" s="483">
        <v>5.84691042E9</v>
      </c>
      <c r="C3633" s="484" t="s">
        <v>2203</v>
      </c>
      <c r="D3633" s="485">
        <v>1.00041069427E11</v>
      </c>
      <c r="E3633" s="483">
        <v>986.0</v>
      </c>
      <c r="F3633" s="485">
        <v>1.00041069427E11</v>
      </c>
      <c r="G3633" s="484" t="s">
        <v>13529</v>
      </c>
    </row>
    <row r="3634">
      <c r="A3634" s="482">
        <v>46127.43819444445</v>
      </c>
      <c r="B3634" s="483">
        <v>5.846916745E9</v>
      </c>
      <c r="C3634" s="484" t="s">
        <v>1665</v>
      </c>
      <c r="D3634" s="485">
        <v>1.00041080603E11</v>
      </c>
      <c r="E3634" s="483">
        <v>986.0</v>
      </c>
      <c r="F3634" s="485">
        <v>1.00041080603E11</v>
      </c>
      <c r="G3634" s="484" t="s">
        <v>13533</v>
      </c>
    </row>
    <row r="3635">
      <c r="A3635" s="482">
        <v>46127.436111111114</v>
      </c>
      <c r="B3635" s="483">
        <v>5.847039905E9</v>
      </c>
      <c r="C3635" s="484" t="s">
        <v>2684</v>
      </c>
      <c r="D3635" s="485">
        <v>1.00041310073E11</v>
      </c>
      <c r="E3635" s="483">
        <v>972.0</v>
      </c>
      <c r="F3635" s="485">
        <v>1.00041310073E11</v>
      </c>
      <c r="G3635" s="484" t="s">
        <v>13538</v>
      </c>
    </row>
    <row r="3636">
      <c r="A3636" s="482">
        <v>46127.43819444445</v>
      </c>
      <c r="B3636" s="483">
        <v>5.847127109E9</v>
      </c>
      <c r="C3636" s="484" t="s">
        <v>2560</v>
      </c>
      <c r="D3636" s="485">
        <v>1.00041472377E11</v>
      </c>
      <c r="E3636" s="483">
        <v>973.0</v>
      </c>
      <c r="F3636" s="485">
        <v>1.00041472377E11</v>
      </c>
      <c r="G3636" s="484" t="s">
        <v>13541</v>
      </c>
    </row>
    <row r="3637">
      <c r="A3637" s="482">
        <v>46127.4375</v>
      </c>
      <c r="B3637" s="483">
        <v>5.847133718E9</v>
      </c>
      <c r="C3637" s="484" t="s">
        <v>3595</v>
      </c>
      <c r="D3637" s="485">
        <v>1.00041484996E11</v>
      </c>
      <c r="E3637" s="483">
        <v>980.0</v>
      </c>
      <c r="F3637" s="485">
        <v>1.00041484996E11</v>
      </c>
      <c r="G3637" s="484" t="s">
        <v>13545</v>
      </c>
    </row>
    <row r="3638">
      <c r="A3638" s="482">
        <v>46127.43541666667</v>
      </c>
      <c r="B3638" s="483">
        <v>5.847275795E9</v>
      </c>
      <c r="C3638" s="484" t="s">
        <v>1915</v>
      </c>
      <c r="D3638" s="485">
        <v>1.00041782223E11</v>
      </c>
      <c r="E3638" s="483">
        <v>926.0</v>
      </c>
      <c r="F3638" s="485">
        <v>1.00041782223E11</v>
      </c>
      <c r="G3638" s="484" t="s">
        <v>13549</v>
      </c>
    </row>
    <row r="3639">
      <c r="A3639" s="482">
        <v>46127.4375</v>
      </c>
      <c r="B3639" s="483">
        <v>5.847296694E9</v>
      </c>
      <c r="C3639" s="484" t="s">
        <v>2143</v>
      </c>
      <c r="D3639" s="485">
        <v>1.00041825693E11</v>
      </c>
      <c r="E3639" s="483">
        <v>926.0</v>
      </c>
      <c r="F3639" s="485">
        <v>1.00041825693E11</v>
      </c>
      <c r="G3639" s="484" t="s">
        <v>13551</v>
      </c>
    </row>
    <row r="3640">
      <c r="A3640" s="482">
        <v>46127.436111111114</v>
      </c>
      <c r="B3640" s="483">
        <v>5.846607715E9</v>
      </c>
      <c r="C3640" s="484" t="s">
        <v>3941</v>
      </c>
      <c r="D3640" s="485">
        <v>1.000012082264E12</v>
      </c>
      <c r="E3640" s="483">
        <v>919.0</v>
      </c>
      <c r="F3640" s="485">
        <v>1.00040567489E11</v>
      </c>
      <c r="G3640" s="484" t="s">
        <v>13555</v>
      </c>
    </row>
    <row r="3641">
      <c r="A3641" s="482">
        <v>46127.436111111114</v>
      </c>
      <c r="B3641" s="483">
        <v>5.846607715E9</v>
      </c>
      <c r="C3641" s="484" t="s">
        <v>2439</v>
      </c>
      <c r="D3641" s="485">
        <v>1.000012082264E12</v>
      </c>
      <c r="E3641" s="483">
        <v>919.0</v>
      </c>
      <c r="F3641" s="485">
        <v>1.00040567488E11</v>
      </c>
      <c r="G3641" s="484" t="s">
        <v>13555</v>
      </c>
    </row>
    <row r="3642">
      <c r="A3642" s="482">
        <v>46127.43680555555</v>
      </c>
      <c r="B3642" s="483">
        <v>5.846600249E9</v>
      </c>
      <c r="C3642" s="484" t="s">
        <v>2143</v>
      </c>
      <c r="D3642" s="485">
        <v>1.000012083257E12</v>
      </c>
      <c r="E3642" s="483">
        <v>926.0</v>
      </c>
      <c r="F3642" s="485">
        <v>1.00040555084E11</v>
      </c>
      <c r="G3642" s="484" t="s">
        <v>13561</v>
      </c>
    </row>
    <row r="3643">
      <c r="A3643" s="482">
        <v>46127.43680555555</v>
      </c>
      <c r="B3643" s="483">
        <v>5.846600249E9</v>
      </c>
      <c r="C3643" s="484" t="s">
        <v>1741</v>
      </c>
      <c r="D3643" s="485">
        <v>1.000012083257E12</v>
      </c>
      <c r="E3643" s="483">
        <v>973.0</v>
      </c>
      <c r="F3643" s="485">
        <v>1.00040555077E11</v>
      </c>
      <c r="G3643" s="484" t="s">
        <v>13561</v>
      </c>
    </row>
    <row r="3644">
      <c r="A3644" s="482">
        <v>46127.43472222222</v>
      </c>
      <c r="B3644" s="483">
        <v>5.84688109E9</v>
      </c>
      <c r="C3644" s="484" t="s">
        <v>1915</v>
      </c>
      <c r="D3644" s="485">
        <v>1.00041018643E11</v>
      </c>
      <c r="E3644" s="483">
        <v>926.0</v>
      </c>
      <c r="F3644" s="485">
        <v>1.00041018643E11</v>
      </c>
      <c r="G3644" s="484" t="s">
        <v>13562</v>
      </c>
    </row>
    <row r="3645">
      <c r="A3645" s="482">
        <v>46128.48402777778</v>
      </c>
      <c r="B3645" s="483">
        <v>5.847679238E9</v>
      </c>
      <c r="C3645" s="484" t="s">
        <v>4125</v>
      </c>
      <c r="D3645" s="485">
        <v>1.0004248668E11</v>
      </c>
      <c r="E3645" s="483">
        <v>879.0</v>
      </c>
      <c r="F3645" s="485">
        <v>1.0004248668E11</v>
      </c>
      <c r="G3645" s="484" t="s">
        <v>13563</v>
      </c>
    </row>
    <row r="3646">
      <c r="A3646" s="482">
        <v>46128.48402777778</v>
      </c>
      <c r="B3646" s="483">
        <v>5.848110073E9</v>
      </c>
      <c r="C3646" s="484" t="s">
        <v>2556</v>
      </c>
      <c r="D3646" s="485">
        <v>1.00043197899E11</v>
      </c>
      <c r="E3646" s="483">
        <v>980.0</v>
      </c>
      <c r="F3646" s="485">
        <v>1.00043197899E11</v>
      </c>
      <c r="G3646" s="484" t="s">
        <v>13565</v>
      </c>
    </row>
    <row r="3647">
      <c r="A3647" s="482">
        <v>46128.48472222222</v>
      </c>
      <c r="B3647" s="483">
        <v>5.848271675E9</v>
      </c>
      <c r="C3647" s="484" t="s">
        <v>1505</v>
      </c>
      <c r="D3647" s="485">
        <v>1.00043521545E11</v>
      </c>
      <c r="E3647" s="483">
        <v>986.0</v>
      </c>
      <c r="F3647" s="485">
        <v>1.00043521545E11</v>
      </c>
      <c r="G3647" s="484" t="s">
        <v>13573</v>
      </c>
    </row>
    <row r="3648">
      <c r="A3648" s="482">
        <v>46128.48472222222</v>
      </c>
      <c r="B3648" s="483">
        <v>5.848338434E9</v>
      </c>
      <c r="C3648" s="484" t="s">
        <v>4257</v>
      </c>
      <c r="D3648" s="485">
        <v>1.00043656389E11</v>
      </c>
      <c r="E3648" s="483">
        <v>982.0</v>
      </c>
      <c r="F3648" s="485">
        <v>1.00043656389E11</v>
      </c>
      <c r="G3648" s="484" t="s">
        <v>13578</v>
      </c>
    </row>
    <row r="3649">
      <c r="A3649" s="482">
        <v>46128.55486111111</v>
      </c>
      <c r="B3649" s="483">
        <v>5.848519309E9</v>
      </c>
      <c r="C3649" s="484" t="s">
        <v>6873</v>
      </c>
      <c r="D3649" s="485">
        <v>1.00043965974E11</v>
      </c>
      <c r="E3649" s="483">
        <v>986.0</v>
      </c>
      <c r="F3649" s="485">
        <v>1.00043965974E11</v>
      </c>
      <c r="G3649" s="484" t="s">
        <v>13581</v>
      </c>
    </row>
    <row r="3650">
      <c r="A3650" s="482">
        <v>46128.55486111111</v>
      </c>
      <c r="B3650" s="483">
        <v>5.848540339E9</v>
      </c>
      <c r="C3650" s="484" t="s">
        <v>2275</v>
      </c>
      <c r="D3650" s="485">
        <v>1.00044002986E11</v>
      </c>
      <c r="E3650" s="483">
        <v>926.0</v>
      </c>
      <c r="F3650" s="485">
        <v>1.00044002986E11</v>
      </c>
      <c r="G3650" s="484" t="s">
        <v>13586</v>
      </c>
    </row>
    <row r="3651">
      <c r="A3651" s="482">
        <v>46128.55486111111</v>
      </c>
      <c r="B3651" s="483">
        <v>5.848561898E9</v>
      </c>
      <c r="C3651" s="484" t="s">
        <v>1717</v>
      </c>
      <c r="D3651" s="485">
        <v>1.00044039106E11</v>
      </c>
      <c r="E3651" s="483">
        <v>926.0</v>
      </c>
      <c r="F3651" s="485">
        <v>1.00044039106E11</v>
      </c>
      <c r="G3651" s="484" t="s">
        <v>13589</v>
      </c>
    </row>
    <row r="3652">
      <c r="A3652" s="482">
        <v>46128.555555555555</v>
      </c>
      <c r="B3652" s="483">
        <v>5.848594863E9</v>
      </c>
      <c r="C3652" s="484" t="s">
        <v>4125</v>
      </c>
      <c r="D3652" s="485">
        <v>1.00044095341E11</v>
      </c>
      <c r="E3652" s="483">
        <v>973.0</v>
      </c>
      <c r="F3652" s="485">
        <v>1.00044095341E11</v>
      </c>
      <c r="G3652" s="484" t="s">
        <v>13593</v>
      </c>
    </row>
    <row r="3653">
      <c r="A3653" s="482">
        <v>46128.55416666667</v>
      </c>
      <c r="B3653" s="483">
        <v>5.848602329E9</v>
      </c>
      <c r="C3653" s="484" t="s">
        <v>2152</v>
      </c>
      <c r="D3653" s="485">
        <v>1.00044106777E11</v>
      </c>
      <c r="E3653" s="483">
        <v>973.0</v>
      </c>
      <c r="F3653" s="485">
        <v>1.00044106777E11</v>
      </c>
      <c r="G3653" s="484" t="s">
        <v>13594</v>
      </c>
    </row>
    <row r="3654">
      <c r="A3654" s="482">
        <v>46128.48541666667</v>
      </c>
      <c r="B3654" s="483">
        <v>5.848054641E9</v>
      </c>
      <c r="C3654" s="484" t="s">
        <v>1861</v>
      </c>
      <c r="D3654" s="485">
        <v>1.000012675063E12</v>
      </c>
      <c r="E3654" s="483">
        <v>973.0</v>
      </c>
      <c r="F3654" s="485">
        <v>1.00043103673E11</v>
      </c>
      <c r="G3654" s="484" t="s">
        <v>13596</v>
      </c>
    </row>
    <row r="3655">
      <c r="A3655" s="482">
        <v>46128.48541666667</v>
      </c>
      <c r="B3655" s="483">
        <v>5.848054641E9</v>
      </c>
      <c r="C3655" s="484" t="s">
        <v>2702</v>
      </c>
      <c r="D3655" s="485">
        <v>1.000012675063E12</v>
      </c>
      <c r="E3655" s="483">
        <v>973.0</v>
      </c>
      <c r="F3655" s="485">
        <v>1.00043103672E11</v>
      </c>
      <c r="G3655" s="484" t="s">
        <v>13596</v>
      </c>
    </row>
    <row r="3656">
      <c r="A3656" s="482">
        <v>46128.48263888889</v>
      </c>
      <c r="B3656" s="483">
        <v>5.847635879E9</v>
      </c>
      <c r="C3656" s="484" t="s">
        <v>3935</v>
      </c>
      <c r="D3656" s="485">
        <v>1.00042415021E11</v>
      </c>
      <c r="E3656" s="483">
        <v>986.0</v>
      </c>
      <c r="F3656" s="485">
        <v>1.00042415021E11</v>
      </c>
      <c r="G3656" s="484" t="s">
        <v>13606</v>
      </c>
    </row>
    <row r="3657">
      <c r="A3657" s="482">
        <v>46128.48125</v>
      </c>
      <c r="B3657" s="483">
        <v>5.847656655E9</v>
      </c>
      <c r="C3657" s="484" t="s">
        <v>2143</v>
      </c>
      <c r="D3657" s="485">
        <v>1.00042449816E11</v>
      </c>
      <c r="E3657" s="483">
        <v>926.0</v>
      </c>
      <c r="F3657" s="485">
        <v>1.00042449816E11</v>
      </c>
      <c r="G3657" s="484" t="s">
        <v>13608</v>
      </c>
    </row>
    <row r="3658">
      <c r="A3658" s="482">
        <v>46128.48125</v>
      </c>
      <c r="B3658" s="483">
        <v>5.847810456E9</v>
      </c>
      <c r="C3658" s="484" t="s">
        <v>3761</v>
      </c>
      <c r="D3658" s="485">
        <v>1.00042705268E11</v>
      </c>
      <c r="E3658" s="483">
        <v>919.0</v>
      </c>
      <c r="F3658" s="485">
        <v>1.00042705268E11</v>
      </c>
      <c r="G3658" s="484" t="s">
        <v>13612</v>
      </c>
    </row>
    <row r="3659">
      <c r="A3659" s="482">
        <v>46128.48333333333</v>
      </c>
      <c r="B3659" s="483">
        <v>5.848116084E9</v>
      </c>
      <c r="C3659" s="484" t="s">
        <v>2275</v>
      </c>
      <c r="D3659" s="485">
        <v>1.00043208369E11</v>
      </c>
      <c r="E3659" s="483">
        <v>926.0</v>
      </c>
      <c r="F3659" s="485">
        <v>1.00043208369E11</v>
      </c>
      <c r="G3659" s="484" t="s">
        <v>13616</v>
      </c>
    </row>
    <row r="3660">
      <c r="A3660" s="482">
        <v>46128.48055555556</v>
      </c>
      <c r="B3660" s="483">
        <v>5.848220252E9</v>
      </c>
      <c r="C3660" s="484" t="s">
        <v>4944</v>
      </c>
      <c r="D3660" s="485">
        <v>1.0004341584E11</v>
      </c>
      <c r="E3660" s="483">
        <v>912.0</v>
      </c>
      <c r="F3660" s="485">
        <v>1.0004341584E11</v>
      </c>
      <c r="G3660" s="484" t="s">
        <v>13618</v>
      </c>
    </row>
    <row r="3661">
      <c r="A3661" s="482">
        <v>46128.48055555556</v>
      </c>
      <c r="B3661" s="483">
        <v>5.848281796E9</v>
      </c>
      <c r="C3661" s="484" t="s">
        <v>2203</v>
      </c>
      <c r="D3661" s="485">
        <v>1.00043541722E11</v>
      </c>
      <c r="E3661" s="483">
        <v>986.0</v>
      </c>
      <c r="F3661" s="485">
        <v>1.00043541722E11</v>
      </c>
      <c r="G3661" s="484" t="s">
        <v>13621</v>
      </c>
    </row>
    <row r="3662">
      <c r="A3662" s="482">
        <v>46128.481944444444</v>
      </c>
      <c r="B3662" s="483">
        <v>5.848378879E9</v>
      </c>
      <c r="C3662" s="484" t="s">
        <v>4797</v>
      </c>
      <c r="D3662" s="485">
        <v>1.00043724617E11</v>
      </c>
      <c r="E3662" s="483">
        <v>926.0</v>
      </c>
      <c r="F3662" s="485">
        <v>1.00043724617E11</v>
      </c>
      <c r="G3662" s="484" t="s">
        <v>13624</v>
      </c>
    </row>
    <row r="3663">
      <c r="A3663" s="482">
        <v>46128.48125</v>
      </c>
      <c r="B3663" s="483">
        <v>5.848442413E9</v>
      </c>
      <c r="C3663" s="484" t="s">
        <v>5290</v>
      </c>
      <c r="D3663" s="485">
        <v>1.00043833923E11</v>
      </c>
      <c r="E3663" s="483">
        <v>962.0</v>
      </c>
      <c r="F3663" s="485">
        <v>1.00043833923E11</v>
      </c>
      <c r="G3663" s="484" t="s">
        <v>13634</v>
      </c>
    </row>
    <row r="3664">
      <c r="A3664" s="482">
        <v>46128.481944444444</v>
      </c>
      <c r="B3664" s="483">
        <v>5.848248133E9</v>
      </c>
      <c r="C3664" s="484" t="s">
        <v>2143</v>
      </c>
      <c r="D3664" s="485">
        <v>1.000012671848E12</v>
      </c>
      <c r="E3664" s="483">
        <v>926.0</v>
      </c>
      <c r="F3664" s="485">
        <v>1.00043475959E11</v>
      </c>
      <c r="G3664" s="484" t="s">
        <v>13640</v>
      </c>
    </row>
    <row r="3665">
      <c r="A3665" s="482">
        <v>46128.481944444444</v>
      </c>
      <c r="B3665" s="483">
        <v>5.848248133E9</v>
      </c>
      <c r="C3665" s="484" t="s">
        <v>2674</v>
      </c>
      <c r="D3665" s="485">
        <v>1.000012671848E12</v>
      </c>
      <c r="E3665" s="483">
        <v>973.0</v>
      </c>
      <c r="F3665" s="485">
        <v>1.00043475961E11</v>
      </c>
      <c r="G3665" s="484" t="s">
        <v>13640</v>
      </c>
    </row>
    <row r="3666">
      <c r="A3666" s="482">
        <v>46128.48333333333</v>
      </c>
      <c r="B3666" s="483">
        <v>5.847612082E9</v>
      </c>
      <c r="C3666" s="484" t="s">
        <v>2762</v>
      </c>
      <c r="D3666" s="485">
        <v>1.000012673271E12</v>
      </c>
      <c r="E3666" s="483">
        <v>973.0</v>
      </c>
      <c r="F3666" s="485">
        <v>1.00042375035E11</v>
      </c>
      <c r="G3666" s="484" t="s">
        <v>13646</v>
      </c>
    </row>
    <row r="3667">
      <c r="A3667" s="482">
        <v>46128.48333333333</v>
      </c>
      <c r="B3667" s="483">
        <v>5.847612082E9</v>
      </c>
      <c r="C3667" s="484" t="s">
        <v>2560</v>
      </c>
      <c r="D3667" s="485">
        <v>1.000012673271E12</v>
      </c>
      <c r="E3667" s="483">
        <v>973.0</v>
      </c>
      <c r="F3667" s="485">
        <v>1.00042375037E11</v>
      </c>
      <c r="G3667" s="484" t="s">
        <v>13646</v>
      </c>
    </row>
    <row r="3668">
      <c r="A3668" s="482">
        <v>46128.47777777778</v>
      </c>
      <c r="B3668" s="483">
        <v>5.847679449E9</v>
      </c>
      <c r="C3668" s="484" t="s">
        <v>5512</v>
      </c>
      <c r="D3668" s="485">
        <v>1.00042487011E11</v>
      </c>
      <c r="E3668" s="483">
        <v>879.0</v>
      </c>
      <c r="F3668" s="485">
        <v>1.00042487011E11</v>
      </c>
      <c r="G3668" s="484" t="s">
        <v>13649</v>
      </c>
    </row>
    <row r="3669">
      <c r="A3669" s="482">
        <v>46128.47986111111</v>
      </c>
      <c r="B3669" s="483">
        <v>5.847817373E9</v>
      </c>
      <c r="C3669" s="484" t="s">
        <v>4284</v>
      </c>
      <c r="D3669" s="485">
        <v>1.00042716627E11</v>
      </c>
      <c r="E3669" s="483">
        <v>973.0</v>
      </c>
      <c r="F3669" s="485">
        <v>1.00042716627E11</v>
      </c>
      <c r="G3669" s="484" t="s">
        <v>13651</v>
      </c>
    </row>
    <row r="3670">
      <c r="A3670" s="482">
        <v>46128.47708333333</v>
      </c>
      <c r="B3670" s="483">
        <v>5.847846492E9</v>
      </c>
      <c r="C3670" s="484" t="s">
        <v>2261</v>
      </c>
      <c r="D3670" s="485">
        <v>1.00042764939E11</v>
      </c>
      <c r="E3670" s="483">
        <v>962.0</v>
      </c>
      <c r="F3670" s="485">
        <v>1.00042764939E11</v>
      </c>
      <c r="G3670" s="484" t="s">
        <v>13654</v>
      </c>
    </row>
    <row r="3671">
      <c r="A3671" s="482">
        <v>46128.47777777778</v>
      </c>
      <c r="B3671" s="483">
        <v>5.847873313E9</v>
      </c>
      <c r="C3671" s="484" t="s">
        <v>6761</v>
      </c>
      <c r="D3671" s="485">
        <v>1.00042809052E11</v>
      </c>
      <c r="E3671" s="483">
        <v>980.0</v>
      </c>
      <c r="F3671" s="485">
        <v>1.00042809052E11</v>
      </c>
      <c r="G3671" s="484" t="s">
        <v>13657</v>
      </c>
    </row>
    <row r="3672">
      <c r="A3672" s="482">
        <v>46128.47986111111</v>
      </c>
      <c r="B3672" s="483">
        <v>5.847962372E9</v>
      </c>
      <c r="C3672" s="484" t="s">
        <v>2024</v>
      </c>
      <c r="D3672" s="485">
        <v>1.00042954598E11</v>
      </c>
      <c r="E3672" s="483">
        <v>986.0</v>
      </c>
      <c r="F3672" s="485">
        <v>1.00042954598E11</v>
      </c>
      <c r="G3672" s="484" t="s">
        <v>13658</v>
      </c>
    </row>
    <row r="3673">
      <c r="A3673" s="482">
        <v>46128.47777777778</v>
      </c>
      <c r="B3673" s="483">
        <v>5.848215506E9</v>
      </c>
      <c r="C3673" s="484" t="s">
        <v>5136</v>
      </c>
      <c r="D3673" s="485">
        <v>1.00043405439E11</v>
      </c>
      <c r="E3673" s="483">
        <v>980.0</v>
      </c>
      <c r="F3673" s="485">
        <v>1.00043405439E11</v>
      </c>
      <c r="G3673" s="484" t="s">
        <v>13660</v>
      </c>
    </row>
    <row r="3674">
      <c r="A3674" s="482">
        <v>46128.48055555556</v>
      </c>
      <c r="B3674" s="483">
        <v>5.84829658E9</v>
      </c>
      <c r="C3674" s="484" t="s">
        <v>2346</v>
      </c>
      <c r="D3674" s="485">
        <v>1.00043572153E11</v>
      </c>
      <c r="E3674" s="483">
        <v>983.0</v>
      </c>
      <c r="F3674" s="485">
        <v>1.00043572153E11</v>
      </c>
      <c r="G3674" s="484" t="s">
        <v>13665</v>
      </c>
    </row>
    <row r="3675">
      <c r="A3675" s="482">
        <v>46128.47708333333</v>
      </c>
      <c r="B3675" s="483">
        <v>5.848353118E9</v>
      </c>
      <c r="C3675" s="484" t="s">
        <v>1665</v>
      </c>
      <c r="D3675" s="485">
        <v>1.00043681397E11</v>
      </c>
      <c r="E3675" s="483">
        <v>986.0</v>
      </c>
      <c r="F3675" s="485">
        <v>1.00043681397E11</v>
      </c>
      <c r="G3675" s="484" t="s">
        <v>13668</v>
      </c>
    </row>
    <row r="3676">
      <c r="A3676" s="482">
        <v>46128.47986111111</v>
      </c>
      <c r="B3676" s="483">
        <v>5.84845185E9</v>
      </c>
      <c r="C3676" s="484" t="s">
        <v>2024</v>
      </c>
      <c r="D3676" s="485">
        <v>1.00043849992E11</v>
      </c>
      <c r="E3676" s="483">
        <v>986.0</v>
      </c>
      <c r="F3676" s="485">
        <v>1.00043849992E11</v>
      </c>
      <c r="G3676" s="484" t="s">
        <v>13672</v>
      </c>
    </row>
    <row r="3677">
      <c r="A3677" s="482">
        <v>46128.479166666664</v>
      </c>
      <c r="B3677" s="483">
        <v>5.848310207E9</v>
      </c>
      <c r="C3677" s="484" t="s">
        <v>4687</v>
      </c>
      <c r="D3677" s="485">
        <v>1.000012669261E12</v>
      </c>
      <c r="E3677" s="483">
        <v>860.0</v>
      </c>
      <c r="F3677" s="485">
        <v>1.00043599133E11</v>
      </c>
      <c r="G3677" s="484" t="s">
        <v>13674</v>
      </c>
    </row>
    <row r="3678">
      <c r="A3678" s="482">
        <v>46128.479166666664</v>
      </c>
      <c r="B3678" s="483">
        <v>5.848310207E9</v>
      </c>
      <c r="C3678" s="484" t="s">
        <v>2894</v>
      </c>
      <c r="D3678" s="485">
        <v>1.000012669261E12</v>
      </c>
      <c r="E3678" s="483">
        <v>860.0</v>
      </c>
      <c r="F3678" s="485">
        <v>1.00043599136E11</v>
      </c>
      <c r="G3678" s="484" t="s">
        <v>13674</v>
      </c>
    </row>
    <row r="3679">
      <c r="A3679" s="482">
        <v>46128.479166666664</v>
      </c>
      <c r="B3679" s="483">
        <v>5.848310207E9</v>
      </c>
      <c r="C3679" s="484" t="s">
        <v>4829</v>
      </c>
      <c r="D3679" s="485">
        <v>1.000012669261E12</v>
      </c>
      <c r="E3679" s="483">
        <v>860.0</v>
      </c>
      <c r="F3679" s="485">
        <v>1.00043599129E11</v>
      </c>
      <c r="G3679" s="484" t="s">
        <v>13674</v>
      </c>
    </row>
    <row r="3680">
      <c r="A3680" s="482">
        <v>46128.479166666664</v>
      </c>
      <c r="B3680" s="483">
        <v>5.848310207E9</v>
      </c>
      <c r="C3680" s="484" t="s">
        <v>3935</v>
      </c>
      <c r="D3680" s="485">
        <v>1.000012669261E12</v>
      </c>
      <c r="E3680" s="483">
        <v>986.0</v>
      </c>
      <c r="F3680" s="485">
        <v>1.00043599131E11</v>
      </c>
      <c r="G3680" s="484" t="s">
        <v>13674</v>
      </c>
    </row>
    <row r="3681">
      <c r="A3681" s="482">
        <v>46128.47708333333</v>
      </c>
      <c r="B3681" s="483">
        <v>5.847880232E9</v>
      </c>
      <c r="C3681" s="484" t="s">
        <v>2641</v>
      </c>
      <c r="D3681" s="485">
        <v>1.00042820758E11</v>
      </c>
      <c r="E3681" s="483">
        <v>1060.0</v>
      </c>
      <c r="F3681" s="485">
        <v>1.00042820758E11</v>
      </c>
      <c r="G3681" s="484" t="s">
        <v>13683</v>
      </c>
    </row>
    <row r="3682">
      <c r="A3682" s="482">
        <v>46128.47638888889</v>
      </c>
      <c r="B3682" s="483">
        <v>5.847904002E9</v>
      </c>
      <c r="C3682" s="484" t="s">
        <v>6831</v>
      </c>
      <c r="D3682" s="485">
        <v>1.00042860306E11</v>
      </c>
      <c r="E3682" s="483">
        <v>973.0</v>
      </c>
      <c r="F3682" s="485">
        <v>1.00042860306E11</v>
      </c>
      <c r="G3682" s="484" t="s">
        <v>13687</v>
      </c>
    </row>
    <row r="3683">
      <c r="A3683" s="482">
        <v>46128.47638888889</v>
      </c>
      <c r="B3683" s="483">
        <v>5.848173022E9</v>
      </c>
      <c r="C3683" s="484" t="s">
        <v>4675</v>
      </c>
      <c r="D3683" s="485">
        <v>1.00043316209E11</v>
      </c>
      <c r="E3683" s="483">
        <v>919.0</v>
      </c>
      <c r="F3683" s="485">
        <v>1.00043316209E11</v>
      </c>
      <c r="G3683" s="484" t="s">
        <v>13691</v>
      </c>
    </row>
    <row r="3684">
      <c r="A3684" s="482">
        <v>46128.47638888889</v>
      </c>
      <c r="B3684" s="483">
        <v>5.848317696E9</v>
      </c>
      <c r="C3684" s="484" t="s">
        <v>2514</v>
      </c>
      <c r="D3684" s="485">
        <v>1.00043614892E11</v>
      </c>
      <c r="E3684" s="483">
        <v>973.0</v>
      </c>
      <c r="F3684" s="485">
        <v>1.00043614892E11</v>
      </c>
      <c r="G3684" s="484" t="s">
        <v>13697</v>
      </c>
    </row>
    <row r="3685">
      <c r="A3685" s="482">
        <v>46129.544444444444</v>
      </c>
      <c r="B3685" s="483">
        <v>5.849567484E9</v>
      </c>
      <c r="C3685" s="484" t="s">
        <v>1915</v>
      </c>
      <c r="D3685" s="485">
        <v>1.00045871568E11</v>
      </c>
      <c r="E3685" s="483">
        <v>926.0</v>
      </c>
      <c r="F3685" s="485">
        <v>1.00045871568E11</v>
      </c>
      <c r="G3685" s="484" t="s">
        <v>13700</v>
      </c>
    </row>
    <row r="3686">
      <c r="A3686" s="482">
        <v>46129.544444444444</v>
      </c>
      <c r="B3686" s="483">
        <v>5.849589523E9</v>
      </c>
      <c r="C3686" s="484" t="s">
        <v>4317</v>
      </c>
      <c r="D3686" s="485">
        <v>1.00045912661E11</v>
      </c>
      <c r="E3686" s="483">
        <v>973.0</v>
      </c>
      <c r="F3686" s="485">
        <v>1.00045912661E11</v>
      </c>
      <c r="G3686" s="484" t="s">
        <v>13702</v>
      </c>
    </row>
    <row r="3687">
      <c r="A3687" s="482">
        <v>46129.461805555555</v>
      </c>
      <c r="B3687" s="483">
        <v>5.848763256E9</v>
      </c>
      <c r="C3687" s="484" t="s">
        <v>4866</v>
      </c>
      <c r="D3687" s="485">
        <v>1.00044380866E11</v>
      </c>
      <c r="E3687" s="483">
        <v>860.0</v>
      </c>
      <c r="F3687" s="485">
        <v>1.00044380866E11</v>
      </c>
      <c r="G3687" s="484" t="s">
        <v>13703</v>
      </c>
    </row>
    <row r="3688">
      <c r="A3688" s="482">
        <v>46129.4625</v>
      </c>
      <c r="B3688" s="483">
        <v>5.84877375E9</v>
      </c>
      <c r="C3688" s="484" t="s">
        <v>1665</v>
      </c>
      <c r="D3688" s="485">
        <v>1.00044398367E11</v>
      </c>
      <c r="E3688" s="483">
        <v>986.0</v>
      </c>
      <c r="F3688" s="485">
        <v>1.00044398367E11</v>
      </c>
      <c r="G3688" s="484" t="s">
        <v>13706</v>
      </c>
    </row>
    <row r="3689">
      <c r="A3689" s="482">
        <v>46129.4625</v>
      </c>
      <c r="B3689" s="483">
        <v>5.848812812E9</v>
      </c>
      <c r="C3689" s="484" t="s">
        <v>8489</v>
      </c>
      <c r="D3689" s="485">
        <v>1.00044465023E11</v>
      </c>
      <c r="E3689" s="483">
        <v>972.0</v>
      </c>
      <c r="F3689" s="485">
        <v>1.00044465023E11</v>
      </c>
      <c r="G3689" s="484" t="s">
        <v>13708</v>
      </c>
    </row>
    <row r="3690">
      <c r="A3690" s="482">
        <v>46129.46319444444</v>
      </c>
      <c r="B3690" s="483">
        <v>5.848872816E9</v>
      </c>
      <c r="C3690" s="484" t="s">
        <v>1640</v>
      </c>
      <c r="D3690" s="485">
        <v>1.00044568205E11</v>
      </c>
      <c r="E3690" s="483">
        <v>1709.0</v>
      </c>
      <c r="F3690" s="485">
        <v>1.00044568205E11</v>
      </c>
      <c r="G3690" s="484" t="s">
        <v>13712</v>
      </c>
    </row>
    <row r="3691">
      <c r="A3691" s="482">
        <v>46129.46319444444</v>
      </c>
      <c r="B3691" s="483">
        <v>5.848950049E9</v>
      </c>
      <c r="C3691" s="484" t="s">
        <v>2024</v>
      </c>
      <c r="D3691" s="485">
        <v>1.00044704542E11</v>
      </c>
      <c r="E3691" s="483">
        <v>986.0</v>
      </c>
      <c r="F3691" s="485">
        <v>1.00044704542E11</v>
      </c>
      <c r="G3691" s="484" t="s">
        <v>13715</v>
      </c>
    </row>
    <row r="3692">
      <c r="A3692" s="482">
        <v>46129.4625</v>
      </c>
      <c r="B3692" s="483">
        <v>5.848990138E9</v>
      </c>
      <c r="C3692" s="484" t="s">
        <v>4299</v>
      </c>
      <c r="D3692" s="485">
        <v>1.00044776218E11</v>
      </c>
      <c r="E3692" s="483">
        <v>919.0</v>
      </c>
      <c r="F3692" s="485">
        <v>1.00044776218E11</v>
      </c>
      <c r="G3692" s="484" t="s">
        <v>13719</v>
      </c>
    </row>
    <row r="3693">
      <c r="A3693" s="482">
        <v>46129.461805555555</v>
      </c>
      <c r="B3693" s="483">
        <v>5.848991035E9</v>
      </c>
      <c r="C3693" s="484" t="s">
        <v>2261</v>
      </c>
      <c r="D3693" s="485">
        <v>1.0004477783E11</v>
      </c>
      <c r="E3693" s="483">
        <v>962.0</v>
      </c>
      <c r="F3693" s="485">
        <v>1.0004477783E11</v>
      </c>
      <c r="G3693" s="484" t="s">
        <v>13722</v>
      </c>
    </row>
    <row r="3694">
      <c r="A3694" s="482">
        <v>46129.461805555555</v>
      </c>
      <c r="B3694" s="483">
        <v>5.849177136E9</v>
      </c>
      <c r="C3694" s="484" t="s">
        <v>6414</v>
      </c>
      <c r="D3694" s="485">
        <v>1.00045125762E11</v>
      </c>
      <c r="E3694" s="483">
        <v>864.0</v>
      </c>
      <c r="F3694" s="485">
        <v>1.00045125762E11</v>
      </c>
      <c r="G3694" s="484" t="s">
        <v>13726</v>
      </c>
    </row>
    <row r="3695">
      <c r="A3695" s="482">
        <v>46129.46319444444</v>
      </c>
      <c r="B3695" s="483">
        <v>5.849290927E9</v>
      </c>
      <c r="C3695" s="484" t="s">
        <v>3845</v>
      </c>
      <c r="D3695" s="485">
        <v>1.0004536504E11</v>
      </c>
      <c r="E3695" s="483">
        <v>962.0</v>
      </c>
      <c r="F3695" s="485">
        <v>1.0004536504E11</v>
      </c>
      <c r="G3695" s="484" t="s">
        <v>13732</v>
      </c>
    </row>
    <row r="3696">
      <c r="A3696" s="482">
        <v>46129.461805555555</v>
      </c>
      <c r="B3696" s="483">
        <v>5.849297319E9</v>
      </c>
      <c r="C3696" s="484" t="s">
        <v>2755</v>
      </c>
      <c r="D3696" s="485">
        <v>1.00045378498E11</v>
      </c>
      <c r="E3696" s="483">
        <v>973.0</v>
      </c>
      <c r="F3696" s="485">
        <v>1.00045378498E11</v>
      </c>
      <c r="G3696" s="484" t="s">
        <v>13735</v>
      </c>
    </row>
    <row r="3697">
      <c r="A3697" s="482">
        <v>46129.45972222222</v>
      </c>
      <c r="B3697" s="483">
        <v>5.848646722E9</v>
      </c>
      <c r="C3697" s="484" t="s">
        <v>1717</v>
      </c>
      <c r="D3697" s="485">
        <v>1.00044181981E11</v>
      </c>
      <c r="E3697" s="483">
        <v>926.0</v>
      </c>
      <c r="F3697" s="485">
        <v>1.00044181981E11</v>
      </c>
      <c r="G3697" s="484" t="s">
        <v>13737</v>
      </c>
    </row>
    <row r="3698">
      <c r="A3698" s="482">
        <v>46129.46111111111</v>
      </c>
      <c r="B3698" s="483">
        <v>5.848825692E9</v>
      </c>
      <c r="C3698" s="484" t="s">
        <v>2646</v>
      </c>
      <c r="D3698" s="485">
        <v>1.00044486614E11</v>
      </c>
      <c r="E3698" s="483">
        <v>1709.0</v>
      </c>
      <c r="F3698" s="485">
        <v>1.00044486614E11</v>
      </c>
      <c r="G3698" s="484" t="s">
        <v>13741</v>
      </c>
    </row>
    <row r="3699">
      <c r="A3699" s="482">
        <v>46129.45972222222</v>
      </c>
      <c r="B3699" s="483">
        <v>5.848988697E9</v>
      </c>
      <c r="C3699" s="484" t="s">
        <v>1717</v>
      </c>
      <c r="D3699" s="485">
        <v>1.00044773585E11</v>
      </c>
      <c r="E3699" s="483">
        <v>926.0</v>
      </c>
      <c r="F3699" s="485">
        <v>1.00044773585E11</v>
      </c>
      <c r="G3699" s="484" t="s">
        <v>13746</v>
      </c>
    </row>
    <row r="3700">
      <c r="A3700" s="482">
        <v>46129.45694444444</v>
      </c>
      <c r="B3700" s="483">
        <v>5.849085501E9</v>
      </c>
      <c r="C3700" s="484" t="s">
        <v>1915</v>
      </c>
      <c r="D3700" s="485">
        <v>1.00044941854E11</v>
      </c>
      <c r="E3700" s="483">
        <v>926.0</v>
      </c>
      <c r="F3700" s="485">
        <v>1.00044941854E11</v>
      </c>
      <c r="G3700" s="484" t="s">
        <v>9005</v>
      </c>
    </row>
    <row r="3701">
      <c r="A3701" s="482">
        <v>46129.46041666667</v>
      </c>
      <c r="B3701" s="483">
        <v>5.849193421E9</v>
      </c>
      <c r="C3701" s="484" t="s">
        <v>3039</v>
      </c>
      <c r="D3701" s="485">
        <v>1.00045163291E11</v>
      </c>
      <c r="E3701" s="483">
        <v>986.0</v>
      </c>
      <c r="F3701" s="485">
        <v>1.00045163291E11</v>
      </c>
      <c r="G3701" s="484" t="s">
        <v>13755</v>
      </c>
    </row>
    <row r="3702">
      <c r="A3702" s="482">
        <v>46129.45694444444</v>
      </c>
      <c r="B3702" s="483">
        <v>5.849316312E9</v>
      </c>
      <c r="C3702" s="484" t="s">
        <v>2275</v>
      </c>
      <c r="D3702" s="485">
        <v>1.00045417833E11</v>
      </c>
      <c r="E3702" s="483">
        <v>926.0</v>
      </c>
      <c r="F3702" s="485">
        <v>1.00045417833E11</v>
      </c>
      <c r="G3702" s="484" t="s">
        <v>13760</v>
      </c>
    </row>
    <row r="3703">
      <c r="A3703" s="482">
        <v>46129.46111111111</v>
      </c>
      <c r="B3703" s="483">
        <v>5.849443546E9</v>
      </c>
      <c r="C3703" s="484" t="s">
        <v>2162</v>
      </c>
      <c r="D3703" s="485">
        <v>1.00045644033E11</v>
      </c>
      <c r="E3703" s="483">
        <v>986.0</v>
      </c>
      <c r="F3703" s="485">
        <v>1.00045644033E11</v>
      </c>
      <c r="G3703" s="484" t="s">
        <v>13764</v>
      </c>
    </row>
    <row r="3704">
      <c r="A3704" s="482">
        <v>46129.45763888889</v>
      </c>
      <c r="B3704" s="483">
        <v>5.849325335E9</v>
      </c>
      <c r="C3704" s="484" t="s">
        <v>2275</v>
      </c>
      <c r="D3704" s="485">
        <v>1.000013182579E12</v>
      </c>
      <c r="E3704" s="483">
        <v>926.0</v>
      </c>
      <c r="F3704" s="485">
        <v>1.00045436053E11</v>
      </c>
      <c r="G3704" s="484" t="s">
        <v>13768</v>
      </c>
    </row>
    <row r="3705">
      <c r="A3705" s="482">
        <v>46129.45763888889</v>
      </c>
      <c r="B3705" s="483">
        <v>5.849325335E9</v>
      </c>
      <c r="C3705" s="484" t="s">
        <v>2517</v>
      </c>
      <c r="D3705" s="485">
        <v>1.000013182579E12</v>
      </c>
      <c r="E3705" s="483">
        <v>986.0</v>
      </c>
      <c r="F3705" s="485">
        <v>1.00045436052E11</v>
      </c>
      <c r="G3705" s="484" t="s">
        <v>13768</v>
      </c>
    </row>
    <row r="3706">
      <c r="A3706" s="482">
        <v>46129.459027777775</v>
      </c>
      <c r="B3706" s="483">
        <v>5.848857014E9</v>
      </c>
      <c r="C3706" s="484" t="s">
        <v>2550</v>
      </c>
      <c r="D3706" s="485">
        <v>1.000013183573E12</v>
      </c>
      <c r="E3706" s="483">
        <v>973.0</v>
      </c>
      <c r="F3706" s="485">
        <v>1.00044541662E11</v>
      </c>
      <c r="G3706" s="484" t="s">
        <v>13772</v>
      </c>
    </row>
    <row r="3707">
      <c r="A3707" s="482">
        <v>46129.459027777775</v>
      </c>
      <c r="B3707" s="483">
        <v>5.848857014E9</v>
      </c>
      <c r="C3707" s="484" t="s">
        <v>2103</v>
      </c>
      <c r="D3707" s="485">
        <v>1.000013183573E12</v>
      </c>
      <c r="E3707" s="483">
        <v>986.0</v>
      </c>
      <c r="F3707" s="485">
        <v>1.00044541664E11</v>
      </c>
      <c r="G3707" s="484" t="s">
        <v>13772</v>
      </c>
    </row>
    <row r="3708">
      <c r="A3708" s="482">
        <v>46129.459027777775</v>
      </c>
      <c r="B3708" s="483">
        <v>5.848857014E9</v>
      </c>
      <c r="C3708" s="484" t="s">
        <v>2535</v>
      </c>
      <c r="D3708" s="485">
        <v>1.000013183573E12</v>
      </c>
      <c r="E3708" s="483">
        <v>986.0</v>
      </c>
      <c r="F3708" s="485">
        <v>1.00044541665E11</v>
      </c>
      <c r="G3708" s="484" t="s">
        <v>13772</v>
      </c>
    </row>
    <row r="3709">
      <c r="A3709" s="482">
        <v>46129.459027777775</v>
      </c>
      <c r="B3709" s="483">
        <v>5.848857014E9</v>
      </c>
      <c r="C3709" s="484" t="s">
        <v>2062</v>
      </c>
      <c r="D3709" s="485">
        <v>1.000013183573E12</v>
      </c>
      <c r="E3709" s="483">
        <v>983.0</v>
      </c>
      <c r="F3709" s="485">
        <v>1.00044541667E11</v>
      </c>
      <c r="G3709" s="484" t="s">
        <v>13772</v>
      </c>
    </row>
    <row r="3710">
      <c r="A3710" s="482">
        <v>46129.46111111111</v>
      </c>
      <c r="B3710" s="483">
        <v>5.849437489E9</v>
      </c>
      <c r="C3710" s="484" t="s">
        <v>4437</v>
      </c>
      <c r="D3710" s="485">
        <v>1.000013184988E12</v>
      </c>
      <c r="E3710" s="483">
        <v>986.0</v>
      </c>
      <c r="F3710" s="485">
        <v>1.00045634041E11</v>
      </c>
      <c r="G3710" s="484" t="s">
        <v>13784</v>
      </c>
    </row>
    <row r="3711">
      <c r="A3711" s="482">
        <v>46129.46111111111</v>
      </c>
      <c r="B3711" s="483">
        <v>5.849437489E9</v>
      </c>
      <c r="C3711" s="484" t="s">
        <v>2162</v>
      </c>
      <c r="D3711" s="485">
        <v>1.000013184988E12</v>
      </c>
      <c r="E3711" s="483">
        <v>986.0</v>
      </c>
      <c r="F3711" s="485">
        <v>1.0004563404E11</v>
      </c>
      <c r="G3711" s="484" t="s">
        <v>13784</v>
      </c>
    </row>
    <row r="3712">
      <c r="A3712" s="482">
        <v>46129.45694444444</v>
      </c>
      <c r="B3712" s="483">
        <v>5.849021801E9</v>
      </c>
      <c r="C3712" s="484" t="s">
        <v>1915</v>
      </c>
      <c r="D3712" s="485">
        <v>1.00044831496E11</v>
      </c>
      <c r="E3712" s="483">
        <v>926.0</v>
      </c>
      <c r="F3712" s="485">
        <v>1.00044831496E11</v>
      </c>
      <c r="G3712" s="484" t="s">
        <v>13787</v>
      </c>
    </row>
    <row r="3713">
      <c r="A3713" s="482">
        <v>46130.470138888886</v>
      </c>
      <c r="B3713" s="483">
        <v>5.849827307E9</v>
      </c>
      <c r="C3713" s="484" t="s">
        <v>6831</v>
      </c>
      <c r="D3713" s="485">
        <v>1.00046314906E11</v>
      </c>
      <c r="E3713" s="483">
        <v>973.0</v>
      </c>
      <c r="F3713" s="485">
        <v>1.00046314906E11</v>
      </c>
      <c r="G3713" s="484" t="s">
        <v>13790</v>
      </c>
    </row>
    <row r="3714">
      <c r="A3714" s="482">
        <v>46130.470138888886</v>
      </c>
      <c r="B3714" s="483">
        <v>5.849864177E9</v>
      </c>
      <c r="C3714" s="484" t="s">
        <v>4088</v>
      </c>
      <c r="D3714" s="485">
        <v>1.00046376784E11</v>
      </c>
      <c r="E3714" s="483">
        <v>879.0</v>
      </c>
      <c r="F3714" s="485">
        <v>1.00046376784E11</v>
      </c>
      <c r="G3714" s="484" t="s">
        <v>13792</v>
      </c>
    </row>
    <row r="3715">
      <c r="A3715" s="482">
        <v>46130.470138888886</v>
      </c>
      <c r="B3715" s="483">
        <v>5.849883121E9</v>
      </c>
      <c r="C3715" s="484" t="s">
        <v>2439</v>
      </c>
      <c r="D3715" s="485">
        <v>1.00046408731E11</v>
      </c>
      <c r="E3715" s="483">
        <v>919.0</v>
      </c>
      <c r="F3715" s="485">
        <v>1.00046408731E11</v>
      </c>
      <c r="G3715" s="484" t="s">
        <v>13797</v>
      </c>
    </row>
    <row r="3716">
      <c r="A3716" s="482">
        <v>46130.47152777778</v>
      </c>
      <c r="B3716" s="483">
        <v>5.849994706E9</v>
      </c>
      <c r="C3716" s="484" t="s">
        <v>5445</v>
      </c>
      <c r="D3716" s="485">
        <v>1.00046593413E11</v>
      </c>
      <c r="E3716" s="483">
        <v>919.0</v>
      </c>
      <c r="F3716" s="485">
        <v>1.00046593413E11</v>
      </c>
      <c r="G3716" s="484" t="s">
        <v>13802</v>
      </c>
    </row>
    <row r="3717">
      <c r="A3717" s="482">
        <v>46130.47152777778</v>
      </c>
      <c r="B3717" s="483">
        <v>5.850487168E9</v>
      </c>
      <c r="C3717" s="484" t="s">
        <v>6949</v>
      </c>
      <c r="D3717" s="485">
        <v>1.0004750306E11</v>
      </c>
      <c r="E3717" s="483">
        <v>983.0</v>
      </c>
      <c r="F3717" s="485">
        <v>1.0004750306E11</v>
      </c>
      <c r="G3717" s="484" t="s">
        <v>13807</v>
      </c>
    </row>
    <row r="3718">
      <c r="A3718" s="482">
        <v>46130.555555555555</v>
      </c>
      <c r="B3718" s="483">
        <v>5.850525412E9</v>
      </c>
      <c r="C3718" s="484" t="s">
        <v>1717</v>
      </c>
      <c r="D3718" s="485">
        <v>1.00047572854E11</v>
      </c>
      <c r="E3718" s="483">
        <v>926.0</v>
      </c>
      <c r="F3718" s="485">
        <v>1.00047572854E11</v>
      </c>
      <c r="G3718" s="484" t="s">
        <v>13812</v>
      </c>
    </row>
    <row r="3719">
      <c r="A3719" s="482">
        <v>46130.555555555555</v>
      </c>
      <c r="B3719" s="483">
        <v>5.850539909E9</v>
      </c>
      <c r="C3719" s="484" t="s">
        <v>7452</v>
      </c>
      <c r="D3719" s="485">
        <v>1.00047599533E11</v>
      </c>
      <c r="E3719" s="483">
        <v>912.0</v>
      </c>
      <c r="F3719" s="485">
        <v>1.00047599533E11</v>
      </c>
      <c r="G3719" s="484" t="s">
        <v>13817</v>
      </c>
    </row>
    <row r="3720">
      <c r="A3720" s="482">
        <v>46130.55486111111</v>
      </c>
      <c r="B3720" s="483">
        <v>5.850574857E9</v>
      </c>
      <c r="C3720" s="484" t="s">
        <v>3064</v>
      </c>
      <c r="D3720" s="485">
        <v>1.00047665336E11</v>
      </c>
      <c r="E3720" s="483">
        <v>980.0</v>
      </c>
      <c r="F3720" s="485">
        <v>1.00047665336E11</v>
      </c>
      <c r="G3720" s="484" t="s">
        <v>13820</v>
      </c>
    </row>
    <row r="3721">
      <c r="A3721" s="482">
        <v>46130.55486111111</v>
      </c>
      <c r="B3721" s="483">
        <v>5.850603932E9</v>
      </c>
      <c r="C3721" s="484" t="s">
        <v>2550</v>
      </c>
      <c r="D3721" s="485">
        <v>1.00047718729E11</v>
      </c>
      <c r="E3721" s="483">
        <v>973.0</v>
      </c>
      <c r="F3721" s="485">
        <v>1.00047718729E11</v>
      </c>
      <c r="G3721" s="484" t="s">
        <v>13824</v>
      </c>
    </row>
    <row r="3722">
      <c r="A3722" s="482">
        <v>46130.47083333333</v>
      </c>
      <c r="B3722" s="483">
        <v>5.850372871E9</v>
      </c>
      <c r="C3722" s="484" t="s">
        <v>2011</v>
      </c>
      <c r="D3722" s="485">
        <v>1.00001372519E12</v>
      </c>
      <c r="E3722" s="483">
        <v>860.0</v>
      </c>
      <c r="F3722" s="485">
        <v>1.00047301548E11</v>
      </c>
      <c r="G3722" s="484" t="s">
        <v>13827</v>
      </c>
    </row>
    <row r="3723">
      <c r="A3723" s="482">
        <v>46130.47083333333</v>
      </c>
      <c r="B3723" s="483">
        <v>5.850372871E9</v>
      </c>
      <c r="C3723" s="484" t="s">
        <v>5317</v>
      </c>
      <c r="D3723" s="485">
        <v>1.00001372519E12</v>
      </c>
      <c r="E3723" s="483">
        <v>860.0</v>
      </c>
      <c r="F3723" s="485">
        <v>1.00047301547E11</v>
      </c>
      <c r="G3723" s="484" t="s">
        <v>13827</v>
      </c>
    </row>
    <row r="3724">
      <c r="A3724" s="482">
        <v>46130.46805555555</v>
      </c>
      <c r="B3724" s="483">
        <v>5.849693348E9</v>
      </c>
      <c r="C3724" s="484" t="s">
        <v>3564</v>
      </c>
      <c r="D3724" s="485">
        <v>1.00046089416E11</v>
      </c>
      <c r="E3724" s="483">
        <v>973.0</v>
      </c>
      <c r="F3724" s="485">
        <v>1.00046089416E11</v>
      </c>
      <c r="G3724" s="484" t="s">
        <v>13832</v>
      </c>
    </row>
    <row r="3725">
      <c r="A3725" s="482">
        <v>46130.46875</v>
      </c>
      <c r="B3725" s="483">
        <v>5.849813894E9</v>
      </c>
      <c r="C3725" s="484" t="s">
        <v>2608</v>
      </c>
      <c r="D3725" s="485">
        <v>1.00046292634E11</v>
      </c>
      <c r="E3725" s="483">
        <v>986.0</v>
      </c>
      <c r="F3725" s="485">
        <v>1.00046292634E11</v>
      </c>
      <c r="G3725" s="484" t="s">
        <v>13836</v>
      </c>
    </row>
    <row r="3726">
      <c r="A3726" s="482">
        <v>46130.46944444445</v>
      </c>
      <c r="B3726" s="483">
        <v>5.849864356E9</v>
      </c>
      <c r="C3726" s="484" t="s">
        <v>2517</v>
      </c>
      <c r="D3726" s="485">
        <v>1.0004637711E11</v>
      </c>
      <c r="E3726" s="483">
        <v>881.0</v>
      </c>
      <c r="F3726" s="485">
        <v>1.0004637711E11</v>
      </c>
      <c r="G3726" s="484" t="s">
        <v>13839</v>
      </c>
    </row>
    <row r="3727">
      <c r="A3727" s="482">
        <v>46130.46875</v>
      </c>
      <c r="B3727" s="483">
        <v>5.850009642E9</v>
      </c>
      <c r="C3727" s="484" t="s">
        <v>3998</v>
      </c>
      <c r="D3727" s="485">
        <v>1.00046618141E11</v>
      </c>
      <c r="E3727" s="483">
        <v>962.0</v>
      </c>
      <c r="F3727" s="485">
        <v>1.00046618141E11</v>
      </c>
      <c r="G3727" s="484" t="s">
        <v>13844</v>
      </c>
    </row>
    <row r="3728">
      <c r="A3728" s="482">
        <v>46130.46944444445</v>
      </c>
      <c r="B3728" s="483">
        <v>5.850011842E9</v>
      </c>
      <c r="C3728" s="484" t="s">
        <v>2275</v>
      </c>
      <c r="D3728" s="485">
        <v>1.00046621815E11</v>
      </c>
      <c r="E3728" s="483">
        <v>926.0</v>
      </c>
      <c r="F3728" s="485">
        <v>1.00046621815E11</v>
      </c>
      <c r="G3728" s="484" t="s">
        <v>13847</v>
      </c>
    </row>
    <row r="3729">
      <c r="A3729" s="482">
        <v>46130.46875</v>
      </c>
      <c r="B3729" s="483">
        <v>5.850018878E9</v>
      </c>
      <c r="C3729" s="484" t="s">
        <v>2608</v>
      </c>
      <c r="D3729" s="485">
        <v>1.00046633254E11</v>
      </c>
      <c r="E3729" s="483">
        <v>986.0</v>
      </c>
      <c r="F3729" s="485">
        <v>1.00046633254E11</v>
      </c>
      <c r="G3729" s="484" t="s">
        <v>13852</v>
      </c>
    </row>
    <row r="3730">
      <c r="A3730" s="482">
        <v>46130.46944444445</v>
      </c>
      <c r="B3730" s="483">
        <v>5.850047485E9</v>
      </c>
      <c r="C3730" s="484" t="s">
        <v>2275</v>
      </c>
      <c r="D3730" s="485">
        <v>1.00046682362E11</v>
      </c>
      <c r="E3730" s="483">
        <v>926.0</v>
      </c>
      <c r="F3730" s="485">
        <v>1.00046682362E11</v>
      </c>
      <c r="G3730" s="484" t="s">
        <v>13855</v>
      </c>
    </row>
    <row r="3731">
      <c r="A3731" s="482">
        <v>46130.46805555555</v>
      </c>
      <c r="B3731" s="483">
        <v>5.850058412E9</v>
      </c>
      <c r="C3731" s="484" t="s">
        <v>4675</v>
      </c>
      <c r="D3731" s="485">
        <v>1.00046701237E11</v>
      </c>
      <c r="E3731" s="483">
        <v>919.0</v>
      </c>
      <c r="F3731" s="485">
        <v>1.00046701237E11</v>
      </c>
      <c r="G3731" s="484" t="s">
        <v>13859</v>
      </c>
    </row>
    <row r="3732">
      <c r="A3732" s="482">
        <v>46132.46597222222</v>
      </c>
      <c r="B3732" s="483">
        <v>5.851063248E9</v>
      </c>
      <c r="C3732" s="484" t="s">
        <v>2152</v>
      </c>
      <c r="D3732" s="485">
        <v>1.00048522608E11</v>
      </c>
      <c r="E3732" s="483">
        <v>973.0</v>
      </c>
      <c r="F3732" s="485">
        <v>1.00048522608E11</v>
      </c>
      <c r="G3732" s="484" t="s">
        <v>13862</v>
      </c>
    </row>
    <row r="3733">
      <c r="A3733" s="482">
        <v>46132.46597222222</v>
      </c>
      <c r="B3733" s="483">
        <v>5.851370692E9</v>
      </c>
      <c r="C3733" s="484" t="s">
        <v>2146</v>
      </c>
      <c r="D3733" s="485">
        <v>1.00049110566E11</v>
      </c>
      <c r="E3733" s="483">
        <v>1753.0</v>
      </c>
      <c r="F3733" s="485">
        <v>1.00049110566E11</v>
      </c>
      <c r="G3733" s="484" t="s">
        <v>13865</v>
      </c>
    </row>
    <row r="3734">
      <c r="A3734" s="482">
        <v>46132.46666666667</v>
      </c>
      <c r="B3734" s="483">
        <v>5.851408831E9</v>
      </c>
      <c r="C3734" s="484" t="s">
        <v>1915</v>
      </c>
      <c r="D3734" s="485">
        <v>1.00049180088E11</v>
      </c>
      <c r="E3734" s="483">
        <v>926.0</v>
      </c>
      <c r="F3734" s="485">
        <v>1.00049180088E11</v>
      </c>
      <c r="G3734" s="484" t="s">
        <v>13868</v>
      </c>
    </row>
    <row r="3735">
      <c r="A3735" s="482">
        <v>46132.46597222222</v>
      </c>
      <c r="B3735" s="483">
        <v>5.851516108E9</v>
      </c>
      <c r="C3735" s="484" t="s">
        <v>2684</v>
      </c>
      <c r="D3735" s="485">
        <v>1.00049368528E11</v>
      </c>
      <c r="E3735" s="483">
        <v>972.0</v>
      </c>
      <c r="F3735" s="485">
        <v>1.00049368528E11</v>
      </c>
      <c r="G3735" s="484" t="s">
        <v>13871</v>
      </c>
    </row>
    <row r="3736">
      <c r="A3736" s="482">
        <v>46132.46666666667</v>
      </c>
      <c r="B3736" s="483">
        <v>5.851528661E9</v>
      </c>
      <c r="C3736" s="484" t="s">
        <v>1915</v>
      </c>
      <c r="D3736" s="485">
        <v>1.00049389989E11</v>
      </c>
      <c r="E3736" s="483">
        <v>926.0</v>
      </c>
      <c r="F3736" s="485">
        <v>1.00049389989E11</v>
      </c>
      <c r="G3736" s="484" t="s">
        <v>13874</v>
      </c>
    </row>
    <row r="3737">
      <c r="A3737" s="482">
        <v>46132.46527777778</v>
      </c>
      <c r="B3737" s="483">
        <v>5.852382579E9</v>
      </c>
      <c r="C3737" s="484" t="s">
        <v>4094</v>
      </c>
      <c r="D3737" s="485">
        <v>1.00050949651E11</v>
      </c>
      <c r="E3737" s="483">
        <v>898.0</v>
      </c>
      <c r="F3737" s="485">
        <v>1.00050949651E11</v>
      </c>
      <c r="G3737" s="484" t="s">
        <v>13878</v>
      </c>
    </row>
    <row r="3738">
      <c r="A3738" s="482">
        <v>46132.467361111114</v>
      </c>
      <c r="B3738" s="483">
        <v>5.852525427E9</v>
      </c>
      <c r="C3738" s="484" t="s">
        <v>5110</v>
      </c>
      <c r="D3738" s="485">
        <v>1.00051194569E11</v>
      </c>
      <c r="E3738" s="483">
        <v>979.0</v>
      </c>
      <c r="F3738" s="485">
        <v>1.00051194569E11</v>
      </c>
      <c r="G3738" s="484" t="s">
        <v>13883</v>
      </c>
    </row>
    <row r="3739">
      <c r="A3739" s="482">
        <v>46132.467361111114</v>
      </c>
      <c r="B3739" s="483">
        <v>5.852545218E9</v>
      </c>
      <c r="C3739" s="484" t="s">
        <v>1497</v>
      </c>
      <c r="D3739" s="485">
        <v>1.00051227362E11</v>
      </c>
      <c r="E3739" s="483">
        <v>979.0</v>
      </c>
      <c r="F3739" s="485">
        <v>1.00051227362E11</v>
      </c>
      <c r="G3739" s="484" t="s">
        <v>13886</v>
      </c>
    </row>
    <row r="3740">
      <c r="A3740" s="482">
        <v>46132.54513888889</v>
      </c>
      <c r="B3740" s="483">
        <v>5.852590586E9</v>
      </c>
      <c r="C3740" s="484" t="s">
        <v>2152</v>
      </c>
      <c r="D3740" s="485">
        <v>1.0005130109E11</v>
      </c>
      <c r="E3740" s="483">
        <v>979.0</v>
      </c>
      <c r="F3740" s="485">
        <v>1.0005130109E11</v>
      </c>
      <c r="G3740" s="484" t="s">
        <v>13891</v>
      </c>
    </row>
    <row r="3741">
      <c r="A3741" s="482">
        <v>46132.46805555555</v>
      </c>
      <c r="B3741" s="483">
        <v>5.852132448E9</v>
      </c>
      <c r="C3741" s="484" t="s">
        <v>2060</v>
      </c>
      <c r="D3741" s="485">
        <v>1.000014789387E12</v>
      </c>
      <c r="E3741" s="483">
        <v>973.0</v>
      </c>
      <c r="F3741" s="485">
        <v>1.00050455799E11</v>
      </c>
      <c r="G3741" s="484" t="s">
        <v>13894</v>
      </c>
    </row>
    <row r="3742">
      <c r="A3742" s="482">
        <v>46132.46805555555</v>
      </c>
      <c r="B3742" s="483">
        <v>5.852132448E9</v>
      </c>
      <c r="C3742" s="484" t="s">
        <v>1717</v>
      </c>
      <c r="D3742" s="485">
        <v>1.000014789387E12</v>
      </c>
      <c r="E3742" s="483">
        <v>926.0</v>
      </c>
      <c r="F3742" s="485">
        <v>1.00050455797E11</v>
      </c>
      <c r="G3742" s="484" t="s">
        <v>13894</v>
      </c>
    </row>
    <row r="3743">
      <c r="A3743" s="482">
        <v>46132.464583333334</v>
      </c>
      <c r="B3743" s="483">
        <v>5.850787519E9</v>
      </c>
      <c r="C3743" s="484" t="s">
        <v>2349</v>
      </c>
      <c r="D3743" s="485">
        <v>1.00048035016E11</v>
      </c>
      <c r="E3743" s="483">
        <v>1060.0</v>
      </c>
      <c r="F3743" s="485">
        <v>1.00048035016E11</v>
      </c>
      <c r="G3743" s="484" t="s">
        <v>13899</v>
      </c>
    </row>
    <row r="3744">
      <c r="A3744" s="482">
        <v>46132.46041666667</v>
      </c>
      <c r="B3744" s="483">
        <v>5.851499026E9</v>
      </c>
      <c r="C3744" s="484" t="s">
        <v>13900</v>
      </c>
      <c r="D3744" s="485">
        <v>1.00049339002E11</v>
      </c>
      <c r="E3744" s="483">
        <v>973.0</v>
      </c>
      <c r="F3744" s="485">
        <v>1.00049339002E11</v>
      </c>
      <c r="G3744" s="484" t="s">
        <v>13903</v>
      </c>
    </row>
    <row r="3745">
      <c r="A3745" s="482">
        <v>46132.46388888889</v>
      </c>
      <c r="B3745" s="483">
        <v>5.85155311E9</v>
      </c>
      <c r="C3745" s="484" t="s">
        <v>2324</v>
      </c>
      <c r="D3745" s="485">
        <v>1.00049431887E11</v>
      </c>
      <c r="E3745" s="483">
        <v>982.0</v>
      </c>
      <c r="F3745" s="485">
        <v>1.00049431887E11</v>
      </c>
      <c r="G3745" s="484" t="s">
        <v>13908</v>
      </c>
    </row>
    <row r="3746">
      <c r="A3746" s="482">
        <v>46132.46527777778</v>
      </c>
      <c r="B3746" s="483">
        <v>5.851651749E9</v>
      </c>
      <c r="C3746" s="484" t="s">
        <v>6681</v>
      </c>
      <c r="D3746" s="485">
        <v>1.00049599984E11</v>
      </c>
      <c r="E3746" s="483">
        <v>982.0</v>
      </c>
      <c r="F3746" s="485">
        <v>1.00049599984E11</v>
      </c>
      <c r="G3746" s="484" t="s">
        <v>13912</v>
      </c>
    </row>
    <row r="3747">
      <c r="A3747" s="482">
        <v>46132.464583333334</v>
      </c>
      <c r="B3747" s="483">
        <v>5.851675426E9</v>
      </c>
      <c r="C3747" s="484" t="s">
        <v>2342</v>
      </c>
      <c r="D3747" s="485">
        <v>1.00049640509E11</v>
      </c>
      <c r="E3747" s="483">
        <v>973.0</v>
      </c>
      <c r="F3747" s="485">
        <v>1.00049640509E11</v>
      </c>
      <c r="G3747" s="484" t="s">
        <v>13916</v>
      </c>
    </row>
    <row r="3748">
      <c r="A3748" s="482">
        <v>46132.46527777778</v>
      </c>
      <c r="B3748" s="483">
        <v>5.8518651E9</v>
      </c>
      <c r="C3748" s="484" t="s">
        <v>5158</v>
      </c>
      <c r="D3748" s="485">
        <v>1.00049969343E11</v>
      </c>
      <c r="E3748" s="483">
        <v>973.0</v>
      </c>
      <c r="F3748" s="485">
        <v>1.00049969343E11</v>
      </c>
      <c r="G3748" s="484" t="s">
        <v>13917</v>
      </c>
    </row>
    <row r="3749">
      <c r="A3749" s="482">
        <v>46132.46388888889</v>
      </c>
      <c r="B3749" s="483">
        <v>5.85226812E9</v>
      </c>
      <c r="C3749" s="484" t="s">
        <v>4140</v>
      </c>
      <c r="D3749" s="485">
        <v>1.0005072157E11</v>
      </c>
      <c r="E3749" s="483">
        <v>973.0</v>
      </c>
      <c r="F3749" s="485">
        <v>1.0005072157E11</v>
      </c>
      <c r="G3749" s="484" t="s">
        <v>13919</v>
      </c>
    </row>
    <row r="3750">
      <c r="A3750" s="482">
        <v>46132.464583333334</v>
      </c>
      <c r="B3750" s="483">
        <v>5.852287E9</v>
      </c>
      <c r="C3750" s="484" t="s">
        <v>2560</v>
      </c>
      <c r="D3750" s="485">
        <v>1.00050760522E11</v>
      </c>
      <c r="E3750" s="483">
        <v>973.0</v>
      </c>
      <c r="F3750" s="485">
        <v>1.00050760522E11</v>
      </c>
      <c r="G3750" s="484" t="s">
        <v>13922</v>
      </c>
    </row>
    <row r="3751">
      <c r="A3751" s="482">
        <v>46132.46041666667</v>
      </c>
      <c r="B3751" s="483">
        <v>5.852435403E9</v>
      </c>
      <c r="C3751" s="484" t="s">
        <v>2641</v>
      </c>
      <c r="D3751" s="485">
        <v>1.000014782727E12</v>
      </c>
      <c r="E3751" s="483">
        <v>982.0</v>
      </c>
      <c r="F3751" s="485">
        <v>1.00051044942E11</v>
      </c>
      <c r="G3751" s="484" t="s">
        <v>13923</v>
      </c>
    </row>
    <row r="3752">
      <c r="A3752" s="482">
        <v>46132.46041666667</v>
      </c>
      <c r="B3752" s="483">
        <v>5.852435403E9</v>
      </c>
      <c r="C3752" s="484" t="s">
        <v>3941</v>
      </c>
      <c r="D3752" s="485">
        <v>1.000014782727E12</v>
      </c>
      <c r="E3752" s="483">
        <v>978.0</v>
      </c>
      <c r="F3752" s="485">
        <v>1.00051044944E11</v>
      </c>
      <c r="G3752" s="484" t="s">
        <v>13923</v>
      </c>
    </row>
    <row r="3753">
      <c r="A3753" s="482">
        <v>46132.46319444444</v>
      </c>
      <c r="B3753" s="483">
        <v>5.851666671E9</v>
      </c>
      <c r="C3753" s="484" t="s">
        <v>2916</v>
      </c>
      <c r="D3753" s="485">
        <v>1.000014785267E12</v>
      </c>
      <c r="E3753" s="483">
        <v>986.0</v>
      </c>
      <c r="F3753" s="485">
        <v>1.00049625476E11</v>
      </c>
      <c r="G3753" s="484" t="s">
        <v>13930</v>
      </c>
    </row>
    <row r="3754">
      <c r="A3754" s="482">
        <v>46132.46319444444</v>
      </c>
      <c r="B3754" s="483">
        <v>5.851666671E9</v>
      </c>
      <c r="C3754" s="484" t="s">
        <v>1717</v>
      </c>
      <c r="D3754" s="485">
        <v>1.000014785267E12</v>
      </c>
      <c r="E3754" s="483">
        <v>926.0</v>
      </c>
      <c r="F3754" s="485">
        <v>1.00049625475E11</v>
      </c>
      <c r="G3754" s="484" t="s">
        <v>13930</v>
      </c>
    </row>
    <row r="3755">
      <c r="A3755" s="482">
        <v>46132.459027777775</v>
      </c>
      <c r="B3755" s="483">
        <v>5.850844951E9</v>
      </c>
      <c r="C3755" s="484" t="s">
        <v>2143</v>
      </c>
      <c r="D3755" s="485">
        <v>1.00048149511E11</v>
      </c>
      <c r="E3755" s="483">
        <v>926.0</v>
      </c>
      <c r="F3755" s="485">
        <v>1.00048149511E11</v>
      </c>
      <c r="G3755" s="484" t="s">
        <v>13934</v>
      </c>
    </row>
    <row r="3756">
      <c r="A3756" s="482">
        <v>46132.459027777775</v>
      </c>
      <c r="B3756" s="483">
        <v>5.851108116E9</v>
      </c>
      <c r="C3756" s="484" t="s">
        <v>2514</v>
      </c>
      <c r="D3756" s="485">
        <v>1.00048598685E11</v>
      </c>
      <c r="E3756" s="483">
        <v>973.0</v>
      </c>
      <c r="F3756" s="485">
        <v>1.00048598685E11</v>
      </c>
      <c r="G3756" s="484" t="s">
        <v>13940</v>
      </c>
    </row>
    <row r="3757">
      <c r="A3757" s="482">
        <v>46132.45694444444</v>
      </c>
      <c r="B3757" s="483">
        <v>5.851504454E9</v>
      </c>
      <c r="C3757" s="484" t="s">
        <v>996</v>
      </c>
      <c r="D3757" s="485">
        <v>1.0004934853E11</v>
      </c>
      <c r="E3757" s="483">
        <v>919.0</v>
      </c>
      <c r="F3757" s="485">
        <v>1.0004934853E11</v>
      </c>
      <c r="G3757" s="484" t="s">
        <v>13951</v>
      </c>
    </row>
    <row r="3758">
      <c r="A3758" s="482">
        <v>46132.45972222222</v>
      </c>
      <c r="B3758" s="483">
        <v>5.851889567E9</v>
      </c>
      <c r="C3758" s="484" t="s">
        <v>2143</v>
      </c>
      <c r="D3758" s="485">
        <v>1.00050013111E11</v>
      </c>
      <c r="E3758" s="483">
        <v>926.0</v>
      </c>
      <c r="F3758" s="485">
        <v>1.00050013111E11</v>
      </c>
      <c r="G3758" s="484" t="s">
        <v>13953</v>
      </c>
    </row>
    <row r="3759">
      <c r="A3759" s="482">
        <v>46132.458333333336</v>
      </c>
      <c r="B3759" s="483">
        <v>5.851953434E9</v>
      </c>
      <c r="C3759" s="484" t="s">
        <v>2702</v>
      </c>
      <c r="D3759" s="485">
        <v>1.0005012955E11</v>
      </c>
      <c r="E3759" s="483">
        <v>973.0</v>
      </c>
      <c r="F3759" s="485">
        <v>1.0005012955E11</v>
      </c>
      <c r="G3759" s="484" t="s">
        <v>13955</v>
      </c>
    </row>
    <row r="3760">
      <c r="A3760" s="482">
        <v>46132.458333333336</v>
      </c>
      <c r="B3760" s="483">
        <v>5.852028246E9</v>
      </c>
      <c r="C3760" s="484" t="s">
        <v>4299</v>
      </c>
      <c r="D3760" s="483">
        <v>1.00050266533E11</v>
      </c>
      <c r="E3760" s="483">
        <v>919.0</v>
      </c>
      <c r="F3760" s="483">
        <v>1.00050266533E11</v>
      </c>
      <c r="G3760" s="484" t="s">
        <v>13959</v>
      </c>
    </row>
    <row r="3761">
      <c r="A3761" s="482">
        <v>46132.45763888889</v>
      </c>
      <c r="B3761" s="483">
        <v>5.852136551E9</v>
      </c>
      <c r="C3761" s="484" t="s">
        <v>2060</v>
      </c>
      <c r="D3761" s="483">
        <v>1.00050463836E11</v>
      </c>
      <c r="E3761" s="483">
        <v>973.0</v>
      </c>
      <c r="F3761" s="483">
        <v>1.00050463836E11</v>
      </c>
      <c r="G3761" s="484" t="s">
        <v>13960</v>
      </c>
    </row>
    <row r="3762">
      <c r="A3762" s="482">
        <v>46132.45763888889</v>
      </c>
      <c r="B3762" s="483">
        <v>5.852142065E9</v>
      </c>
      <c r="C3762" s="484" t="s">
        <v>4100</v>
      </c>
      <c r="D3762" s="483">
        <v>1.00050474008E11</v>
      </c>
      <c r="E3762" s="483">
        <v>986.0</v>
      </c>
      <c r="F3762" s="483">
        <v>1.00050474008E11</v>
      </c>
      <c r="G3762" s="484" t="s">
        <v>13961</v>
      </c>
    </row>
    <row r="3763">
      <c r="A3763" s="482">
        <v>46132.45763888889</v>
      </c>
      <c r="B3763" s="483">
        <v>5.852234905E9</v>
      </c>
      <c r="C3763" s="484" t="s">
        <v>4437</v>
      </c>
      <c r="D3763" s="483">
        <v>1.00050651603E11</v>
      </c>
      <c r="E3763" s="483">
        <v>986.0</v>
      </c>
      <c r="F3763" s="483">
        <v>1.00050651603E11</v>
      </c>
      <c r="G3763" s="484" t="s">
        <v>13968</v>
      </c>
    </row>
    <row r="3764">
      <c r="A3764" s="482">
        <v>46132.45694444444</v>
      </c>
      <c r="B3764" s="483">
        <v>5.852132448E9</v>
      </c>
      <c r="C3764" s="484" t="s">
        <v>4797</v>
      </c>
      <c r="D3764" s="483">
        <v>1.000014780265E12</v>
      </c>
      <c r="E3764" s="483">
        <v>926.0</v>
      </c>
      <c r="F3764" s="483">
        <v>1.00050455794E11</v>
      </c>
      <c r="G3764" s="484" t="s">
        <v>13971</v>
      </c>
    </row>
    <row r="3765">
      <c r="A3765" s="482">
        <v>46132.45694444444</v>
      </c>
      <c r="B3765" s="483">
        <v>5.852132448E9</v>
      </c>
      <c r="C3765" s="484" t="s">
        <v>2946</v>
      </c>
      <c r="D3765" s="483">
        <v>1.000014780265E12</v>
      </c>
      <c r="E3765" s="483">
        <v>982.0</v>
      </c>
      <c r="F3765" s="483">
        <v>1.00050455796E11</v>
      </c>
      <c r="G3765" s="484" t="s">
        <v>13971</v>
      </c>
    </row>
    <row r="3766">
      <c r="A3766" s="482">
        <v>46132.45694444444</v>
      </c>
      <c r="B3766" s="483">
        <v>5.852132448E9</v>
      </c>
      <c r="C3766" s="484" t="s">
        <v>3098</v>
      </c>
      <c r="D3766" s="483">
        <v>1.000014780265E12</v>
      </c>
      <c r="E3766" s="483">
        <v>926.0</v>
      </c>
      <c r="F3766" s="483">
        <v>1.00050455795E11</v>
      </c>
      <c r="G3766" s="484" t="s">
        <v>13971</v>
      </c>
    </row>
    <row r="3767">
      <c r="A3767" s="482">
        <v>46132.45625</v>
      </c>
      <c r="B3767" s="483">
        <v>5.85090901E9</v>
      </c>
      <c r="C3767" s="484" t="s">
        <v>4797</v>
      </c>
      <c r="D3767" s="483">
        <v>1.00048263354E11</v>
      </c>
      <c r="E3767" s="483">
        <v>926.0</v>
      </c>
      <c r="F3767" s="483">
        <v>1.00048263354E11</v>
      </c>
      <c r="G3767" s="484" t="s">
        <v>13974</v>
      </c>
    </row>
    <row r="3768">
      <c r="A3768" s="482">
        <v>46132.455555555556</v>
      </c>
      <c r="B3768" s="483">
        <v>5.851665014E9</v>
      </c>
      <c r="C3768" s="484" t="s">
        <v>2130</v>
      </c>
      <c r="D3768" s="483">
        <v>1.00049622657E11</v>
      </c>
      <c r="E3768" s="483">
        <v>1709.0</v>
      </c>
      <c r="F3768" s="483">
        <v>1.00049622657E11</v>
      </c>
      <c r="G3768" s="484" t="s">
        <v>13980</v>
      </c>
    </row>
    <row r="3769">
      <c r="A3769" s="482">
        <v>46132.45277777778</v>
      </c>
      <c r="B3769" s="483">
        <v>5.850744307E9</v>
      </c>
      <c r="C3769" s="484" t="s">
        <v>1837</v>
      </c>
      <c r="D3769" s="483">
        <v>1.00047959093E11</v>
      </c>
      <c r="E3769" s="483">
        <v>860.0</v>
      </c>
      <c r="F3769" s="483">
        <v>1.00047959093E11</v>
      </c>
      <c r="G3769" s="484" t="s">
        <v>13984</v>
      </c>
    </row>
    <row r="3770">
      <c r="A3770" s="482">
        <v>46132.45486111111</v>
      </c>
      <c r="B3770" s="483">
        <v>5.850788064E9</v>
      </c>
      <c r="C3770" s="484" t="s">
        <v>6831</v>
      </c>
      <c r="D3770" s="483">
        <v>1.00048035997E11</v>
      </c>
      <c r="E3770" s="483">
        <v>973.0</v>
      </c>
      <c r="F3770" s="483">
        <v>1.00048035997E11</v>
      </c>
      <c r="G3770" s="484" t="s">
        <v>13988</v>
      </c>
    </row>
    <row r="3771">
      <c r="A3771" s="482">
        <v>46132.45208333333</v>
      </c>
      <c r="B3771" s="483">
        <v>5.851477647E9</v>
      </c>
      <c r="C3771" s="484" t="s">
        <v>3497</v>
      </c>
      <c r="D3771" s="483">
        <v>1.00049301293E11</v>
      </c>
      <c r="E3771" s="483">
        <v>986.0</v>
      </c>
      <c r="F3771" s="483">
        <v>1.00049301293E11</v>
      </c>
      <c r="G3771" s="484" t="s">
        <v>13990</v>
      </c>
    </row>
    <row r="3772">
      <c r="A3772" s="482">
        <v>46132.45416666667</v>
      </c>
      <c r="B3772" s="483">
        <v>5.851850866E9</v>
      </c>
      <c r="C3772" s="484" t="s">
        <v>3761</v>
      </c>
      <c r="D3772" s="483">
        <v>1.00049944034E11</v>
      </c>
      <c r="E3772" s="483">
        <v>919.0</v>
      </c>
      <c r="F3772" s="483">
        <v>1.00049944034E11</v>
      </c>
      <c r="G3772" s="484" t="s">
        <v>13996</v>
      </c>
    </row>
    <row r="3773">
      <c r="A3773" s="482">
        <v>46132.45486111111</v>
      </c>
      <c r="B3773" s="483">
        <v>5.851873008E9</v>
      </c>
      <c r="C3773" s="484" t="s">
        <v>2449</v>
      </c>
      <c r="D3773" s="483">
        <v>1.0004998371E11</v>
      </c>
      <c r="E3773" s="483">
        <v>986.0</v>
      </c>
      <c r="F3773" s="483">
        <v>1.0004998371E11</v>
      </c>
      <c r="G3773" s="484" t="s">
        <v>14003</v>
      </c>
    </row>
    <row r="3774">
      <c r="A3774" s="482">
        <v>46132.45347222222</v>
      </c>
      <c r="B3774" s="483">
        <v>5.85196712E9</v>
      </c>
      <c r="C3774" s="484" t="s">
        <v>1905</v>
      </c>
      <c r="D3774" s="483">
        <v>1.00050154208E11</v>
      </c>
      <c r="E3774" s="483">
        <v>1339.0</v>
      </c>
      <c r="F3774" s="483">
        <v>1.00050154208E11</v>
      </c>
      <c r="G3774" s="484" t="s">
        <v>14009</v>
      </c>
    </row>
    <row r="3775">
      <c r="A3775" s="482">
        <v>46132.455555555556</v>
      </c>
      <c r="B3775" s="483">
        <v>5.852486486E9</v>
      </c>
      <c r="C3775" s="484" t="s">
        <v>1975</v>
      </c>
      <c r="D3775" s="483">
        <v>1.0005113035E11</v>
      </c>
      <c r="E3775" s="483">
        <v>982.0</v>
      </c>
      <c r="F3775" s="483">
        <v>1.0005113035E11</v>
      </c>
      <c r="G3775" s="484" t="s">
        <v>14013</v>
      </c>
    </row>
    <row r="3776">
      <c r="A3776" s="482">
        <v>46132.455555555556</v>
      </c>
      <c r="B3776" s="483">
        <v>5.852506667E9</v>
      </c>
      <c r="C3776" s="484" t="s">
        <v>2594</v>
      </c>
      <c r="D3776" s="483">
        <v>1.0005116384E11</v>
      </c>
      <c r="E3776" s="483">
        <v>1060.0</v>
      </c>
      <c r="F3776" s="483">
        <v>1.0005116384E11</v>
      </c>
      <c r="G3776" s="484" t="s">
        <v>14016</v>
      </c>
    </row>
    <row r="3777">
      <c r="A3777" s="482">
        <v>46132.45277777778</v>
      </c>
      <c r="B3777" s="483">
        <v>5.852322398E9</v>
      </c>
      <c r="C3777" s="484" t="s">
        <v>5290</v>
      </c>
      <c r="D3777" s="483">
        <v>1.00001477639E12</v>
      </c>
      <c r="E3777" s="483">
        <v>979.0</v>
      </c>
      <c r="F3777" s="483">
        <v>1.00050834188E11</v>
      </c>
      <c r="G3777" s="484" t="s">
        <v>14018</v>
      </c>
    </row>
    <row r="3778">
      <c r="A3778" s="482">
        <v>46132.45277777778</v>
      </c>
      <c r="B3778" s="483">
        <v>5.852322398E9</v>
      </c>
      <c r="C3778" s="484" t="s">
        <v>2430</v>
      </c>
      <c r="D3778" s="483">
        <v>1.00001477639E12</v>
      </c>
      <c r="E3778" s="483">
        <v>981.0</v>
      </c>
      <c r="F3778" s="483">
        <v>1.00050834186E11</v>
      </c>
      <c r="G3778" s="484" t="s">
        <v>14018</v>
      </c>
    </row>
    <row r="3779">
      <c r="A3779" s="482">
        <v>46132.45347222222</v>
      </c>
      <c r="B3779" s="483">
        <v>5.85103432E9</v>
      </c>
      <c r="C3779" s="484" t="s">
        <v>5352</v>
      </c>
      <c r="D3779" s="485">
        <v>1.000014777075E12</v>
      </c>
      <c r="E3779" s="483">
        <v>912.0</v>
      </c>
      <c r="F3779" s="485">
        <v>1.00048474272E11</v>
      </c>
      <c r="G3779" s="484" t="s">
        <v>14028</v>
      </c>
    </row>
    <row r="3780">
      <c r="A3780" s="482">
        <v>46132.45347222222</v>
      </c>
      <c r="B3780" s="483">
        <v>5.85103432E9</v>
      </c>
      <c r="C3780" s="484" t="s">
        <v>1837</v>
      </c>
      <c r="D3780" s="485">
        <v>1.000014777075E12</v>
      </c>
      <c r="E3780" s="483">
        <v>860.0</v>
      </c>
      <c r="F3780" s="485">
        <v>1.0004847427E11</v>
      </c>
      <c r="G3780" s="484" t="s">
        <v>14028</v>
      </c>
    </row>
    <row r="3781">
      <c r="A3781" s="482">
        <v>46132.44930555556</v>
      </c>
      <c r="B3781" s="483">
        <v>5.850849424E9</v>
      </c>
      <c r="C3781" s="484" t="s">
        <v>1915</v>
      </c>
      <c r="D3781" s="485">
        <v>1.00048158372E11</v>
      </c>
      <c r="E3781" s="483">
        <v>926.0</v>
      </c>
      <c r="F3781" s="485">
        <v>1.00048158372E11</v>
      </c>
      <c r="G3781" s="484" t="s">
        <v>14037</v>
      </c>
    </row>
    <row r="3782">
      <c r="A3782" s="482">
        <v>46132.44861111111</v>
      </c>
      <c r="B3782" s="483">
        <v>5.850908653E9</v>
      </c>
      <c r="C3782" s="484" t="s">
        <v>4870</v>
      </c>
      <c r="D3782" s="485">
        <v>1.00048262747E11</v>
      </c>
      <c r="E3782" s="483">
        <v>982.0</v>
      </c>
      <c r="F3782" s="485">
        <v>1.00048262747E11</v>
      </c>
      <c r="G3782" s="484" t="s">
        <v>14043</v>
      </c>
    </row>
    <row r="3783">
      <c r="A3783" s="482">
        <v>46132.45138888889</v>
      </c>
      <c r="B3783" s="483">
        <v>5.851195239E9</v>
      </c>
      <c r="C3783" s="484" t="s">
        <v>2439</v>
      </c>
      <c r="D3783" s="485">
        <v>1.00048752108E11</v>
      </c>
      <c r="E3783" s="483">
        <v>919.0</v>
      </c>
      <c r="F3783" s="485">
        <v>1.00048752108E11</v>
      </c>
      <c r="G3783" s="484" t="s">
        <v>14047</v>
      </c>
    </row>
    <row r="3784">
      <c r="A3784" s="482">
        <v>46132.45208333333</v>
      </c>
      <c r="B3784" s="483">
        <v>5.851378382E9</v>
      </c>
      <c r="C3784" s="484" t="s">
        <v>4125</v>
      </c>
      <c r="D3784" s="485">
        <v>1.00049123878E11</v>
      </c>
      <c r="E3784" s="483">
        <v>973.0</v>
      </c>
      <c r="F3784" s="485">
        <v>1.00049123878E11</v>
      </c>
      <c r="G3784" s="484" t="s">
        <v>14052</v>
      </c>
    </row>
    <row r="3785">
      <c r="A3785" s="482">
        <v>46132.44930555556</v>
      </c>
      <c r="B3785" s="483">
        <v>5.851485879E9</v>
      </c>
      <c r="C3785" s="484" t="s">
        <v>4993</v>
      </c>
      <c r="D3785" s="485">
        <v>1.00049315843E11</v>
      </c>
      <c r="E3785" s="483">
        <v>1060.0</v>
      </c>
      <c r="F3785" s="485">
        <v>1.00049315843E11</v>
      </c>
      <c r="G3785" s="484" t="s">
        <v>14054</v>
      </c>
    </row>
    <row r="3786">
      <c r="A3786" s="482">
        <v>46132.45</v>
      </c>
      <c r="B3786" s="483">
        <v>5.85154729E9</v>
      </c>
      <c r="C3786" s="484" t="s">
        <v>5121</v>
      </c>
      <c r="D3786" s="485">
        <v>1.00049421631E11</v>
      </c>
      <c r="E3786" s="483">
        <v>912.0</v>
      </c>
      <c r="F3786" s="485">
        <v>1.00049421631E11</v>
      </c>
      <c r="G3786" s="484" t="s">
        <v>14057</v>
      </c>
    </row>
    <row r="3787">
      <c r="A3787" s="482">
        <v>46132.44861111111</v>
      </c>
      <c r="B3787" s="483">
        <v>5.851835885E9</v>
      </c>
      <c r="C3787" s="484" t="s">
        <v>2608</v>
      </c>
      <c r="D3787" s="485">
        <v>1.00049917259E11</v>
      </c>
      <c r="E3787" s="483">
        <v>986.0</v>
      </c>
      <c r="F3787" s="485">
        <v>1.00049917259E11</v>
      </c>
      <c r="G3787" s="484" t="s">
        <v>14063</v>
      </c>
    </row>
    <row r="3788">
      <c r="A3788" s="482">
        <v>46132.44930555556</v>
      </c>
      <c r="B3788" s="483">
        <v>5.85185607E9</v>
      </c>
      <c r="C3788" s="484" t="s">
        <v>4993</v>
      </c>
      <c r="D3788" s="485">
        <v>1.00049953294E11</v>
      </c>
      <c r="E3788" s="483">
        <v>1060.0</v>
      </c>
      <c r="F3788" s="485">
        <v>1.00049953294E11</v>
      </c>
      <c r="G3788" s="484" t="s">
        <v>14067</v>
      </c>
    </row>
    <row r="3789">
      <c r="A3789" s="482">
        <v>46132.450694444444</v>
      </c>
      <c r="B3789" s="483">
        <v>5.851499832E9</v>
      </c>
      <c r="C3789" s="484" t="s">
        <v>4003</v>
      </c>
      <c r="D3789" s="485">
        <v>1.000014774198E12</v>
      </c>
      <c r="E3789" s="483">
        <v>982.0</v>
      </c>
      <c r="F3789" s="485">
        <v>1.00049340357E11</v>
      </c>
      <c r="G3789" s="484" t="s">
        <v>14072</v>
      </c>
    </row>
    <row r="3790">
      <c r="A3790" s="482">
        <v>46132.450694444444</v>
      </c>
      <c r="B3790" s="483">
        <v>5.851499832E9</v>
      </c>
      <c r="C3790" s="484" t="s">
        <v>8130</v>
      </c>
      <c r="D3790" s="485">
        <v>1.000014774198E12</v>
      </c>
      <c r="E3790" s="483">
        <v>972.0</v>
      </c>
      <c r="F3790" s="485">
        <v>1.00049340364E11</v>
      </c>
      <c r="G3790" s="484" t="s">
        <v>14072</v>
      </c>
    </row>
    <row r="3791">
      <c r="A3791" s="482">
        <v>46132.45138888889</v>
      </c>
      <c r="B3791" s="483">
        <v>5.851971417E9</v>
      </c>
      <c r="C3791" s="484" t="s">
        <v>9836</v>
      </c>
      <c r="D3791" s="485">
        <v>1.000014775159E12</v>
      </c>
      <c r="E3791" s="483">
        <v>919.0</v>
      </c>
      <c r="F3791" s="485">
        <v>1.00050161971E11</v>
      </c>
      <c r="G3791" s="484" t="s">
        <v>14079</v>
      </c>
    </row>
    <row r="3792">
      <c r="A3792" s="482">
        <v>46132.45138888889</v>
      </c>
      <c r="B3792" s="483">
        <v>5.851971417E9</v>
      </c>
      <c r="C3792" s="484" t="s">
        <v>2439</v>
      </c>
      <c r="D3792" s="485">
        <v>1.000014775159E12</v>
      </c>
      <c r="E3792" s="483">
        <v>919.0</v>
      </c>
      <c r="F3792" s="485">
        <v>1.00050161969E11</v>
      </c>
      <c r="G3792" s="484" t="s">
        <v>14079</v>
      </c>
    </row>
    <row r="3793">
      <c r="A3793" s="482">
        <v>46132.44236111111</v>
      </c>
      <c r="B3793" s="483">
        <v>5.851136718E9</v>
      </c>
      <c r="C3793" s="484" t="s">
        <v>2024</v>
      </c>
      <c r="D3793" s="485">
        <v>1.00048647675E11</v>
      </c>
      <c r="E3793" s="483">
        <v>986.0</v>
      </c>
      <c r="F3793" s="485">
        <v>1.00048647675E11</v>
      </c>
      <c r="G3793" s="484" t="s">
        <v>14089</v>
      </c>
    </row>
    <row r="3794">
      <c r="A3794" s="482">
        <v>46132.44236111111</v>
      </c>
      <c r="B3794" s="483">
        <v>5.851573825E9</v>
      </c>
      <c r="C3794" s="484" t="s">
        <v>2024</v>
      </c>
      <c r="D3794" s="485">
        <v>1.00049467481E11</v>
      </c>
      <c r="E3794" s="483">
        <v>986.0</v>
      </c>
      <c r="F3794" s="485">
        <v>1.00049467481E11</v>
      </c>
      <c r="G3794" s="484" t="s">
        <v>14093</v>
      </c>
    </row>
    <row r="3795">
      <c r="A3795" s="482">
        <v>46132.441666666666</v>
      </c>
      <c r="B3795" s="483">
        <v>5.852511386E9</v>
      </c>
      <c r="C3795" s="484" t="s">
        <v>678</v>
      </c>
      <c r="D3795" s="485">
        <v>1.00051171621E11</v>
      </c>
      <c r="E3795" s="483">
        <v>978.0</v>
      </c>
      <c r="F3795" s="485">
        <v>1.00051171621E11</v>
      </c>
      <c r="G3795" s="484" t="s">
        <v>14098</v>
      </c>
    </row>
    <row r="3796">
      <c r="A3796" s="482">
        <v>46133.47222222222</v>
      </c>
      <c r="B3796" s="483">
        <v>5.852711365E9</v>
      </c>
      <c r="C3796" s="484" t="s">
        <v>1875</v>
      </c>
      <c r="D3796" s="485">
        <v>1.00051494597E11</v>
      </c>
      <c r="E3796" s="483">
        <v>979.0</v>
      </c>
      <c r="F3796" s="485">
        <v>1.00051494597E11</v>
      </c>
      <c r="G3796" s="484" t="s">
        <v>14102</v>
      </c>
    </row>
    <row r="3797">
      <c r="A3797" s="482">
        <v>46133.472916666666</v>
      </c>
      <c r="B3797" s="483">
        <v>5.852741844E9</v>
      </c>
      <c r="C3797" s="484" t="s">
        <v>1601</v>
      </c>
      <c r="D3797" s="485">
        <v>1.0005154223E11</v>
      </c>
      <c r="E3797" s="483">
        <v>1979.0</v>
      </c>
      <c r="F3797" s="485">
        <v>1.0005154223E11</v>
      </c>
      <c r="G3797" s="484" t="s">
        <v>14105</v>
      </c>
    </row>
    <row r="3798">
      <c r="A3798" s="482">
        <v>46133.47361111111</v>
      </c>
      <c r="B3798" s="483">
        <v>5.852754242E9</v>
      </c>
      <c r="C3798" s="484" t="s">
        <v>3845</v>
      </c>
      <c r="D3798" s="485">
        <v>1.00051562111E11</v>
      </c>
      <c r="E3798" s="483">
        <v>962.0</v>
      </c>
      <c r="F3798" s="485">
        <v>1.00051562111E11</v>
      </c>
      <c r="G3798" s="484" t="s">
        <v>14111</v>
      </c>
    </row>
    <row r="3799">
      <c r="A3799" s="482">
        <v>46133.47361111111</v>
      </c>
      <c r="B3799" s="483">
        <v>5.852760563E9</v>
      </c>
      <c r="C3799" s="484" t="s">
        <v>4125</v>
      </c>
      <c r="D3799" s="485">
        <v>1.00051572002E11</v>
      </c>
      <c r="E3799" s="483">
        <v>979.0</v>
      </c>
      <c r="F3799" s="485">
        <v>1.00051572002E11</v>
      </c>
      <c r="G3799" s="484" t="s">
        <v>14115</v>
      </c>
    </row>
    <row r="3800">
      <c r="A3800" s="482">
        <v>46133.47430555556</v>
      </c>
      <c r="B3800" s="483">
        <v>5.85278568E9</v>
      </c>
      <c r="C3800" s="484" t="s">
        <v>1689</v>
      </c>
      <c r="D3800" s="485">
        <v>1.00051612187E11</v>
      </c>
      <c r="E3800" s="483">
        <v>1859.0</v>
      </c>
      <c r="F3800" s="485">
        <v>1.00051612187E11</v>
      </c>
      <c r="G3800" s="484" t="s">
        <v>14119</v>
      </c>
    </row>
    <row r="3801">
      <c r="A3801" s="482">
        <v>46133.47430555556</v>
      </c>
      <c r="B3801" s="483">
        <v>5.852819941E9</v>
      </c>
      <c r="C3801" s="484" t="s">
        <v>1737</v>
      </c>
      <c r="D3801" s="485">
        <v>1.00051667455E11</v>
      </c>
      <c r="E3801" s="483">
        <v>979.0</v>
      </c>
      <c r="F3801" s="485">
        <v>1.00051667455E11</v>
      </c>
      <c r="G3801" s="484" t="s">
        <v>14123</v>
      </c>
    </row>
    <row r="3802">
      <c r="A3802" s="482">
        <v>46133.475</v>
      </c>
      <c r="B3802" s="483">
        <v>5.852924662E9</v>
      </c>
      <c r="C3802" s="484" t="s">
        <v>11700</v>
      </c>
      <c r="D3802" s="485">
        <v>1.00051833746E11</v>
      </c>
      <c r="E3802" s="483">
        <v>864.0</v>
      </c>
      <c r="F3802" s="485">
        <v>1.00051833746E11</v>
      </c>
      <c r="G3802" s="484" t="s">
        <v>14134</v>
      </c>
    </row>
    <row r="3803">
      <c r="A3803" s="482">
        <v>46133.54583333333</v>
      </c>
      <c r="B3803" s="483">
        <v>5.853431931E9</v>
      </c>
      <c r="C3803" s="484" t="s">
        <v>2535</v>
      </c>
      <c r="D3803" s="485">
        <v>1.00052700363E11</v>
      </c>
      <c r="E3803" s="483">
        <v>982.0</v>
      </c>
      <c r="F3803" s="485">
        <v>1.00052700363E11</v>
      </c>
      <c r="G3803" s="484" t="s">
        <v>14138</v>
      </c>
    </row>
    <row r="3804">
      <c r="A3804" s="482">
        <v>46133.54583333333</v>
      </c>
      <c r="B3804" s="483">
        <v>5.853443952E9</v>
      </c>
      <c r="C3804" s="484" t="s">
        <v>2560</v>
      </c>
      <c r="D3804" s="485">
        <v>1.0005271985E11</v>
      </c>
      <c r="E3804" s="483">
        <v>979.0</v>
      </c>
      <c r="F3804" s="485">
        <v>1.0005271985E11</v>
      </c>
      <c r="G3804" s="484" t="s">
        <v>14142</v>
      </c>
    </row>
    <row r="3805">
      <c r="A3805" s="482">
        <v>46133.54513888889</v>
      </c>
      <c r="B3805" s="483">
        <v>5.853499721E9</v>
      </c>
      <c r="C3805" s="484" t="s">
        <v>6920</v>
      </c>
      <c r="D3805" s="485">
        <v>1.00052810568E11</v>
      </c>
      <c r="E3805" s="483">
        <v>979.0</v>
      </c>
      <c r="F3805" s="485">
        <v>1.00052810568E11</v>
      </c>
      <c r="G3805" s="484" t="s">
        <v>14145</v>
      </c>
    </row>
    <row r="3806">
      <c r="A3806" s="482">
        <v>46133.46875</v>
      </c>
      <c r="B3806" s="483">
        <v>5.852676856E9</v>
      </c>
      <c r="C3806" s="484" t="s">
        <v>2808</v>
      </c>
      <c r="D3806" s="485">
        <v>1.00051439659E11</v>
      </c>
      <c r="E3806" s="483">
        <v>979.0</v>
      </c>
      <c r="F3806" s="485">
        <v>1.00051439659E11</v>
      </c>
      <c r="G3806" s="484" t="s">
        <v>14150</v>
      </c>
    </row>
    <row r="3807">
      <c r="A3807" s="482">
        <v>46133.4625</v>
      </c>
      <c r="B3807" s="483">
        <v>5.853232585E9</v>
      </c>
      <c r="C3807" s="484" t="s">
        <v>4775</v>
      </c>
      <c r="D3807" s="485">
        <v>1.00052358309E11</v>
      </c>
      <c r="E3807" s="483">
        <v>979.0</v>
      </c>
      <c r="F3807" s="485">
        <v>1.00052358309E11</v>
      </c>
      <c r="G3807" s="484" t="s">
        <v>14155</v>
      </c>
    </row>
    <row r="3808">
      <c r="A3808" s="482">
        <v>46133.46319444444</v>
      </c>
      <c r="B3808" s="483">
        <v>5.853289257E9</v>
      </c>
      <c r="C3808" s="484" t="s">
        <v>4993</v>
      </c>
      <c r="D3808" s="485">
        <v>1.0005246349E11</v>
      </c>
      <c r="E3808" s="483">
        <v>982.0</v>
      </c>
      <c r="F3808" s="485">
        <v>1.0005246349E11</v>
      </c>
      <c r="G3808" s="484" t="s">
        <v>14161</v>
      </c>
    </row>
    <row r="3809">
      <c r="A3809" s="482">
        <v>46133.464583333334</v>
      </c>
      <c r="B3809" s="483">
        <v>5.853362453E9</v>
      </c>
      <c r="C3809" s="484" t="s">
        <v>3402</v>
      </c>
      <c r="D3809" s="485">
        <v>1.00052586451E11</v>
      </c>
      <c r="E3809" s="483">
        <v>982.0</v>
      </c>
      <c r="F3809" s="485">
        <v>1.00052586451E11</v>
      </c>
      <c r="G3809" s="484" t="s">
        <v>14165</v>
      </c>
    </row>
    <row r="3810">
      <c r="A3810" s="482">
        <v>46133.470138888886</v>
      </c>
      <c r="B3810" s="483">
        <v>5.853379854E9</v>
      </c>
      <c r="C3810" s="484" t="s">
        <v>1861</v>
      </c>
      <c r="D3810" s="485">
        <v>1.00052615285E11</v>
      </c>
      <c r="E3810" s="483">
        <v>979.0</v>
      </c>
      <c r="F3810" s="485">
        <v>1.00052615285E11</v>
      </c>
      <c r="G3810" s="484" t="s">
        <v>14168</v>
      </c>
    </row>
    <row r="3811">
      <c r="A3811" s="482">
        <v>46133.464583333334</v>
      </c>
      <c r="B3811" s="483">
        <v>5.85339031E9</v>
      </c>
      <c r="C3811" s="484" t="s">
        <v>2449</v>
      </c>
      <c r="D3811" s="485">
        <v>1.00052632422E11</v>
      </c>
      <c r="E3811" s="483">
        <v>986.0</v>
      </c>
      <c r="F3811" s="485">
        <v>1.00052632422E11</v>
      </c>
      <c r="G3811" s="484" t="s">
        <v>14171</v>
      </c>
    </row>
    <row r="3812">
      <c r="A3812" s="482">
        <v>46133.46388888889</v>
      </c>
      <c r="B3812" s="483">
        <v>5.853313503E9</v>
      </c>
      <c r="C3812" s="484" t="s">
        <v>4109</v>
      </c>
      <c r="D3812" s="485">
        <v>1.000015242979E12</v>
      </c>
      <c r="E3812" s="483">
        <v>979.0</v>
      </c>
      <c r="F3812" s="485">
        <v>1.00052504186E11</v>
      </c>
      <c r="G3812" s="484" t="s">
        <v>14177</v>
      </c>
    </row>
    <row r="3813">
      <c r="A3813" s="482">
        <v>46133.46388888889</v>
      </c>
      <c r="B3813" s="483">
        <v>5.853313503E9</v>
      </c>
      <c r="C3813" s="484" t="s">
        <v>7648</v>
      </c>
      <c r="D3813" s="485">
        <v>1.000015242979E12</v>
      </c>
      <c r="E3813" s="483">
        <v>979.0</v>
      </c>
      <c r="F3813" s="485">
        <v>1.00052504187E11</v>
      </c>
      <c r="G3813" s="484" t="s">
        <v>14177</v>
      </c>
    </row>
    <row r="3814">
      <c r="A3814" s="482">
        <v>46133.46944444445</v>
      </c>
      <c r="B3814" s="483">
        <v>5.852796115E9</v>
      </c>
      <c r="C3814" s="484" t="s">
        <v>1861</v>
      </c>
      <c r="D3814" s="485">
        <v>1.000015247113E12</v>
      </c>
      <c r="E3814" s="483">
        <v>979.0</v>
      </c>
      <c r="F3814" s="485">
        <v>1.0005162883E11</v>
      </c>
      <c r="G3814" s="484" t="s">
        <v>14185</v>
      </c>
    </row>
    <row r="3815">
      <c r="A3815" s="482">
        <v>46133.46944444445</v>
      </c>
      <c r="B3815" s="483">
        <v>5.852796115E9</v>
      </c>
      <c r="C3815" s="484" t="s">
        <v>1741</v>
      </c>
      <c r="D3815" s="485">
        <v>1.000015247113E12</v>
      </c>
      <c r="E3815" s="483">
        <v>979.0</v>
      </c>
      <c r="F3815" s="485">
        <v>1.00051628828E11</v>
      </c>
      <c r="G3815" s="484" t="s">
        <v>14185</v>
      </c>
    </row>
    <row r="3816">
      <c r="A3816" s="482">
        <v>46133.46944444445</v>
      </c>
      <c r="B3816" s="483">
        <v>5.852796115E9</v>
      </c>
      <c r="C3816" s="484" t="s">
        <v>2702</v>
      </c>
      <c r="D3816" s="485">
        <v>1.000015247113E12</v>
      </c>
      <c r="E3816" s="483">
        <v>979.0</v>
      </c>
      <c r="F3816" s="485">
        <v>1.00051628831E11</v>
      </c>
      <c r="G3816" s="484" t="s">
        <v>14185</v>
      </c>
    </row>
    <row r="3817">
      <c r="A3817" s="482">
        <v>46133.46944444445</v>
      </c>
      <c r="B3817" s="483">
        <v>5.852796115E9</v>
      </c>
      <c r="C3817" s="484" t="s">
        <v>4870</v>
      </c>
      <c r="D3817" s="485">
        <v>1.000015247113E12</v>
      </c>
      <c r="E3817" s="483">
        <v>982.0</v>
      </c>
      <c r="F3817" s="485">
        <v>1.00051628827E11</v>
      </c>
      <c r="G3817" s="484" t="s">
        <v>14185</v>
      </c>
    </row>
    <row r="3818">
      <c r="A3818" s="482">
        <v>46133.47083333333</v>
      </c>
      <c r="B3818" s="483">
        <v>5.853395075E9</v>
      </c>
      <c r="C3818" s="484" t="s">
        <v>2118</v>
      </c>
      <c r="D3818" s="485">
        <v>1.000015248047E12</v>
      </c>
      <c r="E3818" s="483">
        <v>979.0</v>
      </c>
      <c r="F3818" s="485">
        <v>1.00052640092E11</v>
      </c>
      <c r="G3818" s="484" t="s">
        <v>14201</v>
      </c>
    </row>
    <row r="3819">
      <c r="A3819" s="482">
        <v>46133.47083333333</v>
      </c>
      <c r="B3819" s="483">
        <v>5.853395075E9</v>
      </c>
      <c r="C3819" s="484" t="s">
        <v>2118</v>
      </c>
      <c r="D3819" s="485">
        <v>1.000015248047E12</v>
      </c>
      <c r="E3819" s="483">
        <v>979.0</v>
      </c>
      <c r="F3819" s="485">
        <v>1.00052640091E11</v>
      </c>
      <c r="G3819" s="484" t="s">
        <v>14201</v>
      </c>
    </row>
    <row r="3820">
      <c r="A3820" s="482">
        <v>46133.47222222222</v>
      </c>
      <c r="B3820" s="483">
        <v>5.853395081E9</v>
      </c>
      <c r="C3820" s="484" t="s">
        <v>2118</v>
      </c>
      <c r="D3820" s="485">
        <v>1.000015248585E12</v>
      </c>
      <c r="E3820" s="483">
        <v>979.0</v>
      </c>
      <c r="F3820" s="485">
        <v>1.00052640099E11</v>
      </c>
      <c r="G3820" s="484" t="s">
        <v>14210</v>
      </c>
    </row>
    <row r="3821">
      <c r="A3821" s="482">
        <v>46133.47222222222</v>
      </c>
      <c r="B3821" s="483">
        <v>5.853395081E9</v>
      </c>
      <c r="C3821" s="484" t="s">
        <v>2118</v>
      </c>
      <c r="D3821" s="485">
        <v>1.000015248585E12</v>
      </c>
      <c r="E3821" s="483">
        <v>979.0</v>
      </c>
      <c r="F3821" s="485">
        <v>1.000526401E11</v>
      </c>
      <c r="G3821" s="484" t="s">
        <v>14210</v>
      </c>
    </row>
    <row r="3822">
      <c r="A3822" s="482">
        <v>46133.459027777775</v>
      </c>
      <c r="B3822" s="483">
        <v>5.852941806E9</v>
      </c>
      <c r="C3822" s="484" t="s">
        <v>2594</v>
      </c>
      <c r="D3822" s="485">
        <v>1.00051860723E11</v>
      </c>
      <c r="E3822" s="483">
        <v>982.0</v>
      </c>
      <c r="F3822" s="485">
        <v>1.00051860723E11</v>
      </c>
      <c r="G3822" s="484" t="s">
        <v>14215</v>
      </c>
    </row>
    <row r="3823">
      <c r="A3823" s="482">
        <v>46133.455555555556</v>
      </c>
      <c r="B3823" s="483">
        <v>5.85299301E9</v>
      </c>
      <c r="C3823" s="484" t="s">
        <v>2302</v>
      </c>
      <c r="D3823" s="485">
        <v>1.00051940825E11</v>
      </c>
      <c r="E3823" s="483">
        <v>860.0</v>
      </c>
      <c r="F3823" s="485">
        <v>1.00051940825E11</v>
      </c>
      <c r="G3823" s="484" t="s">
        <v>14219</v>
      </c>
    </row>
    <row r="3824">
      <c r="A3824" s="482">
        <v>46133.45694444444</v>
      </c>
      <c r="B3824" s="483">
        <v>5.853112361E9</v>
      </c>
      <c r="C3824" s="484" t="s">
        <v>2550</v>
      </c>
      <c r="D3824" s="485">
        <v>1.00052136035E11</v>
      </c>
      <c r="E3824" s="483">
        <v>982.0</v>
      </c>
      <c r="F3824" s="485">
        <v>1.00052136035E11</v>
      </c>
      <c r="G3824" s="484" t="s">
        <v>14222</v>
      </c>
    </row>
    <row r="3825">
      <c r="A3825" s="482">
        <v>46133.45694444444</v>
      </c>
      <c r="B3825" s="483">
        <v>5.853155364E9</v>
      </c>
      <c r="C3825" s="484" t="s">
        <v>2521</v>
      </c>
      <c r="D3825" s="485">
        <v>1.00052210747E11</v>
      </c>
      <c r="E3825" s="483">
        <v>898.0</v>
      </c>
      <c r="F3825" s="485">
        <v>1.00052210747E11</v>
      </c>
      <c r="G3825" s="484" t="s">
        <v>14224</v>
      </c>
    </row>
    <row r="3826">
      <c r="A3826" s="482">
        <v>46133.458333333336</v>
      </c>
      <c r="B3826" s="483">
        <v>5.853168575E9</v>
      </c>
      <c r="C3826" s="484" t="s">
        <v>2143</v>
      </c>
      <c r="D3826" s="485">
        <v>1.00052234662E11</v>
      </c>
      <c r="E3826" s="483">
        <v>973.0</v>
      </c>
      <c r="F3826" s="485">
        <v>1.00052234662E11</v>
      </c>
      <c r="G3826" s="484" t="s">
        <v>14227</v>
      </c>
    </row>
    <row r="3827">
      <c r="A3827" s="482">
        <v>46133.45486111111</v>
      </c>
      <c r="B3827" s="483">
        <v>5.853185472E9</v>
      </c>
      <c r="C3827" s="484" t="s">
        <v>2316</v>
      </c>
      <c r="D3827" s="485">
        <v>1.0005226592E11</v>
      </c>
      <c r="E3827" s="483">
        <v>982.0</v>
      </c>
      <c r="F3827" s="485">
        <v>1.0005226592E11</v>
      </c>
      <c r="G3827" s="484" t="s">
        <v>14229</v>
      </c>
    </row>
    <row r="3828">
      <c r="A3828" s="482">
        <v>46133.461805555555</v>
      </c>
      <c r="B3828" s="483">
        <v>5.853190362E9</v>
      </c>
      <c r="C3828" s="484" t="s">
        <v>3595</v>
      </c>
      <c r="D3828" s="485">
        <v>1.0005227513E11</v>
      </c>
      <c r="E3828" s="483">
        <v>981.0</v>
      </c>
      <c r="F3828" s="485">
        <v>1.0005227513E11</v>
      </c>
      <c r="G3828" s="484" t="s">
        <v>14232</v>
      </c>
    </row>
    <row r="3829">
      <c r="A3829" s="482">
        <v>46133.45625</v>
      </c>
      <c r="B3829" s="483">
        <v>5.853028613E9</v>
      </c>
      <c r="C3829" s="484" t="s">
        <v>3383</v>
      </c>
      <c r="D3829" s="485">
        <v>1.000015238297E12</v>
      </c>
      <c r="E3829" s="483">
        <v>973.0</v>
      </c>
      <c r="F3829" s="485">
        <v>1.00051997895E11</v>
      </c>
      <c r="G3829" s="484" t="s">
        <v>14234</v>
      </c>
    </row>
    <row r="3830">
      <c r="A3830" s="482">
        <v>46133.45625</v>
      </c>
      <c r="B3830" s="483">
        <v>5.853028613E9</v>
      </c>
      <c r="C3830" s="484" t="s">
        <v>3654</v>
      </c>
      <c r="D3830" s="485">
        <v>1.000015238297E12</v>
      </c>
      <c r="E3830" s="483">
        <v>973.0</v>
      </c>
      <c r="F3830" s="485">
        <v>1.00051997897E11</v>
      </c>
      <c r="G3830" s="484" t="s">
        <v>14234</v>
      </c>
    </row>
    <row r="3831">
      <c r="A3831" s="482">
        <v>46133.45763888889</v>
      </c>
      <c r="B3831" s="483">
        <v>5.853158662E9</v>
      </c>
      <c r="C3831" s="484" t="s">
        <v>5227</v>
      </c>
      <c r="D3831" s="485">
        <v>1.000015239318E12</v>
      </c>
      <c r="E3831" s="483">
        <v>982.0</v>
      </c>
      <c r="F3831" s="485">
        <v>1.00052216817E11</v>
      </c>
      <c r="G3831" s="484" t="s">
        <v>14239</v>
      </c>
    </row>
    <row r="3832">
      <c r="A3832" s="482">
        <v>46133.45763888889</v>
      </c>
      <c r="B3832" s="483">
        <v>5.853158662E9</v>
      </c>
      <c r="C3832" s="484" t="s">
        <v>3991</v>
      </c>
      <c r="D3832" s="485">
        <v>1.000015239318E12</v>
      </c>
      <c r="E3832" s="483">
        <v>982.0</v>
      </c>
      <c r="F3832" s="485">
        <v>1.00052216818E11</v>
      </c>
      <c r="G3832" s="484" t="s">
        <v>14239</v>
      </c>
    </row>
    <row r="3833">
      <c r="A3833" s="482">
        <v>46134.4625</v>
      </c>
      <c r="B3833" s="483">
        <v>5.853744218E9</v>
      </c>
      <c r="C3833" s="484" t="s">
        <v>1510</v>
      </c>
      <c r="D3833" s="485">
        <v>1.00053200668E11</v>
      </c>
      <c r="E3833" s="483">
        <v>1859.0</v>
      </c>
      <c r="F3833" s="485">
        <v>1.00053200668E11</v>
      </c>
      <c r="G3833" s="484" t="s">
        <v>14245</v>
      </c>
    </row>
    <row r="3834">
      <c r="A3834" s="482">
        <v>46134.4625</v>
      </c>
      <c r="B3834" s="483">
        <v>5.853965514E9</v>
      </c>
      <c r="C3834" s="484" t="s">
        <v>2608</v>
      </c>
      <c r="D3834" s="485">
        <v>1.00053553826E11</v>
      </c>
      <c r="E3834" s="483">
        <v>982.0</v>
      </c>
      <c r="F3834" s="485">
        <v>1.00053553826E11</v>
      </c>
      <c r="G3834" s="484" t="s">
        <v>14249</v>
      </c>
    </row>
    <row r="3835">
      <c r="A3835" s="482">
        <v>46134.4625</v>
      </c>
      <c r="B3835" s="483">
        <v>5.854042371E9</v>
      </c>
      <c r="C3835" s="484" t="s">
        <v>2951</v>
      </c>
      <c r="D3835" s="485">
        <v>1.00053685119E11</v>
      </c>
      <c r="E3835" s="483">
        <v>978.0</v>
      </c>
      <c r="F3835" s="485">
        <v>1.00053685119E11</v>
      </c>
      <c r="G3835" s="484" t="s">
        <v>14254</v>
      </c>
    </row>
    <row r="3836">
      <c r="A3836" s="482">
        <v>46134.54236111111</v>
      </c>
      <c r="B3836" s="483">
        <v>5.854343286E9</v>
      </c>
      <c r="C3836" s="484" t="s">
        <v>1905</v>
      </c>
      <c r="D3836" s="485">
        <v>1.00054198241E11</v>
      </c>
      <c r="E3836" s="483">
        <v>1442.0</v>
      </c>
      <c r="F3836" s="485">
        <v>1.00054198241E11</v>
      </c>
      <c r="G3836" s="484" t="s">
        <v>14256</v>
      </c>
    </row>
    <row r="3837">
      <c r="A3837" s="482">
        <v>46134.541666666664</v>
      </c>
      <c r="B3837" s="483">
        <v>5.85431866E9</v>
      </c>
      <c r="C3837" s="484" t="s">
        <v>3039</v>
      </c>
      <c r="D3837" s="485">
        <v>1.000015747736E12</v>
      </c>
      <c r="E3837" s="483">
        <v>982.0</v>
      </c>
      <c r="F3837" s="485">
        <v>1.00054158142E11</v>
      </c>
      <c r="G3837" s="484" t="s">
        <v>14259</v>
      </c>
    </row>
    <row r="3838">
      <c r="A3838" s="482">
        <v>46134.541666666664</v>
      </c>
      <c r="B3838" s="483">
        <v>5.85431866E9</v>
      </c>
      <c r="C3838" s="484" t="s">
        <v>3887</v>
      </c>
      <c r="D3838" s="485">
        <v>1.000015747736E12</v>
      </c>
      <c r="E3838" s="483">
        <v>982.0</v>
      </c>
      <c r="F3838" s="485">
        <v>1.00054158143E11</v>
      </c>
      <c r="G3838" s="484" t="s">
        <v>14259</v>
      </c>
    </row>
    <row r="3839">
      <c r="A3839" s="482">
        <v>46134.46111111111</v>
      </c>
      <c r="B3839" s="483">
        <v>5.853615248E9</v>
      </c>
      <c r="C3839" s="484" t="s">
        <v>1319</v>
      </c>
      <c r="D3839" s="485">
        <v>1.00052995518E11</v>
      </c>
      <c r="E3839" s="483">
        <v>978.0</v>
      </c>
      <c r="F3839" s="485">
        <v>1.00052995518E11</v>
      </c>
      <c r="G3839" s="484" t="s">
        <v>14264</v>
      </c>
    </row>
    <row r="3840">
      <c r="A3840" s="482">
        <v>46134.461805555555</v>
      </c>
      <c r="B3840" s="483">
        <v>5.853644021E9</v>
      </c>
      <c r="C3840" s="484" t="s">
        <v>1861</v>
      </c>
      <c r="D3840" s="485">
        <v>1.00053041057E11</v>
      </c>
      <c r="E3840" s="483">
        <v>979.0</v>
      </c>
      <c r="F3840" s="485">
        <v>1.00053041057E11</v>
      </c>
      <c r="G3840" s="484" t="s">
        <v>14265</v>
      </c>
    </row>
    <row r="3841">
      <c r="A3841" s="482">
        <v>46134.46111111111</v>
      </c>
      <c r="B3841" s="483">
        <v>5.853695505E9</v>
      </c>
      <c r="C3841" s="484" t="s">
        <v>3004</v>
      </c>
      <c r="D3841" s="485">
        <v>1.0005312298E11</v>
      </c>
      <c r="E3841" s="483">
        <v>919.0</v>
      </c>
      <c r="F3841" s="485">
        <v>1.0005312298E11</v>
      </c>
      <c r="G3841" s="484" t="s">
        <v>14266</v>
      </c>
    </row>
    <row r="3842">
      <c r="A3842" s="482">
        <v>46134.45972222222</v>
      </c>
      <c r="B3842" s="483">
        <v>5.853715006E9</v>
      </c>
      <c r="C3842" s="484" t="s">
        <v>3595</v>
      </c>
      <c r="D3842" s="485">
        <v>1.00053154224E11</v>
      </c>
      <c r="E3842" s="483">
        <v>981.0</v>
      </c>
      <c r="F3842" s="485">
        <v>1.00053154224E11</v>
      </c>
      <c r="G3842" s="484" t="s">
        <v>14268</v>
      </c>
    </row>
    <row r="3843">
      <c r="A3843" s="482">
        <v>46134.461805555555</v>
      </c>
      <c r="B3843" s="483">
        <v>5.853758249E9</v>
      </c>
      <c r="C3843" s="484" t="s">
        <v>3106</v>
      </c>
      <c r="D3843" s="485">
        <v>1.00053222864E11</v>
      </c>
      <c r="E3843" s="483">
        <v>982.0</v>
      </c>
      <c r="F3843" s="485">
        <v>1.00053222864E11</v>
      </c>
      <c r="G3843" s="484" t="s">
        <v>14270</v>
      </c>
    </row>
    <row r="3844">
      <c r="A3844" s="482">
        <v>46134.46041666667</v>
      </c>
      <c r="B3844" s="483">
        <v>5.854020129E9</v>
      </c>
      <c r="C3844" s="484" t="s">
        <v>1717</v>
      </c>
      <c r="D3844" s="485">
        <v>1.00053646126E11</v>
      </c>
      <c r="E3844" s="483">
        <v>973.0</v>
      </c>
      <c r="F3844" s="485">
        <v>1.00053646126E11</v>
      </c>
      <c r="G3844" s="484" t="s">
        <v>14271</v>
      </c>
    </row>
    <row r="3845">
      <c r="A3845" s="482">
        <v>46134.461805555555</v>
      </c>
      <c r="B3845" s="483">
        <v>5.854020478E9</v>
      </c>
      <c r="C3845" s="484" t="s">
        <v>2024</v>
      </c>
      <c r="D3845" s="485">
        <v>1.00053646735E11</v>
      </c>
      <c r="E3845" s="483">
        <v>982.0</v>
      </c>
      <c r="F3845" s="485">
        <v>1.00053646735E11</v>
      </c>
      <c r="G3845" s="484" t="s">
        <v>14274</v>
      </c>
    </row>
    <row r="3846">
      <c r="A3846" s="482">
        <v>46134.46111111111</v>
      </c>
      <c r="B3846" s="483">
        <v>5.854117013E9</v>
      </c>
      <c r="C3846" s="484" t="s">
        <v>1741</v>
      </c>
      <c r="D3846" s="485">
        <v>1.00053817489E11</v>
      </c>
      <c r="E3846" s="483">
        <v>979.0</v>
      </c>
      <c r="F3846" s="485">
        <v>1.00053817489E11</v>
      </c>
      <c r="G3846" s="484" t="s">
        <v>14275</v>
      </c>
    </row>
    <row r="3847">
      <c r="A3847" s="482">
        <v>46134.46041666667</v>
      </c>
      <c r="B3847" s="483">
        <v>5.854223278E9</v>
      </c>
      <c r="C3847" s="484" t="s">
        <v>1717</v>
      </c>
      <c r="D3847" s="485">
        <v>1.00054002931E11</v>
      </c>
      <c r="E3847" s="483">
        <v>973.0</v>
      </c>
      <c r="F3847" s="485">
        <v>1.00054002931E11</v>
      </c>
      <c r="G3847" s="484" t="s">
        <v>14278</v>
      </c>
    </row>
    <row r="3848">
      <c r="A3848" s="482">
        <v>46135.46875</v>
      </c>
      <c r="B3848" s="483">
        <v>5.854550976E9</v>
      </c>
      <c r="C3848" s="484" t="s">
        <v>1837</v>
      </c>
      <c r="D3848" s="485">
        <v>1.00054525327E11</v>
      </c>
      <c r="E3848" s="483">
        <v>898.0</v>
      </c>
      <c r="F3848" s="485">
        <v>1.00054525327E11</v>
      </c>
      <c r="G3848" s="484" t="s">
        <v>14283</v>
      </c>
    </row>
    <row r="3849">
      <c r="A3849" s="482">
        <v>46135.46805555555</v>
      </c>
      <c r="B3849" s="483">
        <v>5.854640755E9</v>
      </c>
      <c r="C3849" s="484" t="s">
        <v>2337</v>
      </c>
      <c r="D3849" s="485">
        <v>1.00054665919E11</v>
      </c>
      <c r="E3849" s="483">
        <v>981.0</v>
      </c>
      <c r="F3849" s="485">
        <v>1.00054665919E11</v>
      </c>
      <c r="G3849" s="484" t="s">
        <v>14285</v>
      </c>
    </row>
    <row r="3850">
      <c r="A3850" s="482">
        <v>46135.46875</v>
      </c>
      <c r="B3850" s="483">
        <v>5.854911064E9</v>
      </c>
      <c r="C3850" s="484" t="s">
        <v>2594</v>
      </c>
      <c r="D3850" s="485">
        <v>1.00055087356E11</v>
      </c>
      <c r="E3850" s="483">
        <v>982.0</v>
      </c>
      <c r="F3850" s="485">
        <v>1.00055087356E11</v>
      </c>
      <c r="G3850" s="484" t="s">
        <v>14288</v>
      </c>
    </row>
    <row r="3851">
      <c r="A3851" s="482">
        <v>46135.46875</v>
      </c>
      <c r="B3851" s="483">
        <v>5.855090816E9</v>
      </c>
      <c r="C3851" s="484" t="s">
        <v>4797</v>
      </c>
      <c r="D3851" s="485">
        <v>1.00055401247E11</v>
      </c>
      <c r="E3851" s="483">
        <v>973.0</v>
      </c>
      <c r="F3851" s="485">
        <v>1.00055401247E11</v>
      </c>
      <c r="G3851" s="484" t="s">
        <v>14293</v>
      </c>
    </row>
    <row r="3852">
      <c r="A3852" s="482">
        <v>46135.46805555555</v>
      </c>
      <c r="B3852" s="483">
        <v>5.855125136E9</v>
      </c>
      <c r="C3852" s="484" t="s">
        <v>2324</v>
      </c>
      <c r="D3852" s="485">
        <v>1.00055459303E11</v>
      </c>
      <c r="E3852" s="483">
        <v>982.0</v>
      </c>
      <c r="F3852" s="485">
        <v>1.00055459303E11</v>
      </c>
      <c r="G3852" s="484" t="s">
        <v>14295</v>
      </c>
    </row>
    <row r="3853">
      <c r="A3853" s="482">
        <v>46135.46805555555</v>
      </c>
      <c r="B3853" s="483">
        <v>5.85514594E9</v>
      </c>
      <c r="C3853" s="484" t="s">
        <v>4366</v>
      </c>
      <c r="D3853" s="485">
        <v>1.00055492163E11</v>
      </c>
      <c r="E3853" s="483">
        <v>978.0</v>
      </c>
      <c r="F3853" s="485">
        <v>1.00055492163E11</v>
      </c>
      <c r="G3853" s="484" t="s">
        <v>14300</v>
      </c>
    </row>
    <row r="3854">
      <c r="A3854" s="482">
        <v>46135.54236111111</v>
      </c>
      <c r="B3854" s="483">
        <v>5.855256121E9</v>
      </c>
      <c r="C3854" s="484" t="s">
        <v>3761</v>
      </c>
      <c r="D3854" s="485">
        <v>1.00055667816E11</v>
      </c>
      <c r="E3854" s="483">
        <v>919.0</v>
      </c>
      <c r="F3854" s="485">
        <v>1.00055667816E11</v>
      </c>
      <c r="G3854" s="484" t="s">
        <v>14304</v>
      </c>
    </row>
    <row r="3855">
      <c r="A3855" s="482">
        <v>46135.54305555556</v>
      </c>
      <c r="B3855" s="483">
        <v>5.855291588E9</v>
      </c>
      <c r="C3855" s="484" t="s">
        <v>5302</v>
      </c>
      <c r="D3855" s="485">
        <v>1.00055724596E11</v>
      </c>
      <c r="E3855" s="483">
        <v>926.0</v>
      </c>
      <c r="F3855" s="485">
        <v>1.00055724596E11</v>
      </c>
      <c r="G3855" s="484" t="s">
        <v>14308</v>
      </c>
    </row>
    <row r="3856">
      <c r="A3856" s="482">
        <v>46135.54305555556</v>
      </c>
      <c r="B3856" s="483">
        <v>5.855341658E9</v>
      </c>
      <c r="C3856" s="484" t="s">
        <v>3039</v>
      </c>
      <c r="D3856" s="485">
        <v>1.00055803573E11</v>
      </c>
      <c r="E3856" s="483">
        <v>982.0</v>
      </c>
      <c r="F3856" s="485">
        <v>1.00055803573E11</v>
      </c>
      <c r="G3856" s="484" t="s">
        <v>14310</v>
      </c>
    </row>
    <row r="3857">
      <c r="A3857" s="482">
        <v>46135.54236111111</v>
      </c>
      <c r="B3857" s="483">
        <v>5.855348313E9</v>
      </c>
      <c r="C3857" s="484" t="s">
        <v>2608</v>
      </c>
      <c r="D3857" s="485">
        <v>1.00055813908E11</v>
      </c>
      <c r="E3857" s="483">
        <v>982.0</v>
      </c>
      <c r="F3857" s="485">
        <v>1.00055813908E11</v>
      </c>
      <c r="G3857" s="484" t="s">
        <v>14311</v>
      </c>
    </row>
    <row r="3858">
      <c r="A3858" s="482">
        <v>46135.4375</v>
      </c>
      <c r="B3858" s="483">
        <v>5.854573563E9</v>
      </c>
      <c r="C3858" s="484" t="s">
        <v>2024</v>
      </c>
      <c r="D3858" s="485">
        <v>1.0005456034E11</v>
      </c>
      <c r="E3858" s="483">
        <v>982.0</v>
      </c>
      <c r="F3858" s="485">
        <v>1.0005456034E11</v>
      </c>
      <c r="G3858" s="484" t="s">
        <v>14314</v>
      </c>
    </row>
    <row r="3859">
      <c r="A3859" s="482">
        <v>46135.461805555555</v>
      </c>
      <c r="B3859" s="483">
        <v>5.854668195E9</v>
      </c>
      <c r="C3859" s="484" t="s">
        <v>2316</v>
      </c>
      <c r="D3859" s="485">
        <v>1.00054708534E11</v>
      </c>
      <c r="E3859" s="483">
        <v>986.0</v>
      </c>
      <c r="F3859" s="485">
        <v>1.00054708534E11</v>
      </c>
      <c r="G3859" s="484" t="s">
        <v>14318</v>
      </c>
    </row>
    <row r="3860">
      <c r="A3860" s="482">
        <v>46135.46111111111</v>
      </c>
      <c r="B3860" s="483">
        <v>5.854675546E9</v>
      </c>
      <c r="C3860" s="484" t="s">
        <v>6785</v>
      </c>
      <c r="D3860" s="485">
        <v>1.00054719922E11</v>
      </c>
      <c r="E3860" s="483">
        <v>898.0</v>
      </c>
      <c r="F3860" s="485">
        <v>1.00054719922E11</v>
      </c>
      <c r="G3860" s="484" t="s">
        <v>14319</v>
      </c>
    </row>
    <row r="3861">
      <c r="A3861" s="482">
        <v>46135.461805555555</v>
      </c>
      <c r="B3861" s="483">
        <v>5.854738085E9</v>
      </c>
      <c r="C3861" s="484" t="s">
        <v>5158</v>
      </c>
      <c r="D3861" s="485">
        <v>1.00054816914E11</v>
      </c>
      <c r="E3861" s="483">
        <v>982.0</v>
      </c>
      <c r="F3861" s="485">
        <v>1.00054816914E11</v>
      </c>
      <c r="G3861" s="484" t="s">
        <v>14321</v>
      </c>
    </row>
    <row r="3862">
      <c r="A3862" s="482">
        <v>46135.4375</v>
      </c>
      <c r="B3862" s="483">
        <v>5.854788548E9</v>
      </c>
      <c r="C3862" s="484" t="s">
        <v>4993</v>
      </c>
      <c r="D3862" s="485">
        <v>1.0005489334E11</v>
      </c>
      <c r="E3862" s="483">
        <v>982.0</v>
      </c>
      <c r="F3862" s="485">
        <v>1.0005489334E11</v>
      </c>
      <c r="G3862" s="484" t="s">
        <v>14323</v>
      </c>
    </row>
    <row r="3863">
      <c r="A3863" s="482">
        <v>46135.459027777775</v>
      </c>
      <c r="B3863" s="483">
        <v>5.854887176E9</v>
      </c>
      <c r="C3863" s="484" t="s">
        <v>4367</v>
      </c>
      <c r="D3863" s="485">
        <v>1.00055048382E11</v>
      </c>
      <c r="E3863" s="483">
        <v>979.0</v>
      </c>
      <c r="F3863" s="485">
        <v>1.00055048382E11</v>
      </c>
      <c r="G3863" s="484" t="s">
        <v>14329</v>
      </c>
    </row>
    <row r="3864">
      <c r="A3864" s="482">
        <v>46135.44652777778</v>
      </c>
      <c r="B3864" s="483">
        <v>5.854992082E9</v>
      </c>
      <c r="C3864" s="484" t="s">
        <v>4109</v>
      </c>
      <c r="D3864" s="485">
        <v>1.00055226189E11</v>
      </c>
      <c r="E3864" s="483">
        <v>979.0</v>
      </c>
      <c r="F3864" s="485">
        <v>1.00055226189E11</v>
      </c>
      <c r="G3864" s="484" t="s">
        <v>14331</v>
      </c>
    </row>
    <row r="3865">
      <c r="A3865" s="482">
        <v>46135.4375</v>
      </c>
      <c r="B3865" s="483">
        <v>5.855171139E9</v>
      </c>
      <c r="C3865" s="484" t="s">
        <v>2517</v>
      </c>
      <c r="D3865" s="485">
        <v>1.00055533002E11</v>
      </c>
      <c r="E3865" s="483">
        <v>982.0</v>
      </c>
      <c r="F3865" s="485">
        <v>1.00055533002E11</v>
      </c>
      <c r="G3865" s="484" t="s">
        <v>14334</v>
      </c>
    </row>
    <row r="3866">
      <c r="A3866" s="482">
        <v>46135.45972222222</v>
      </c>
      <c r="B3866" s="483">
        <v>5.854780454E9</v>
      </c>
      <c r="C3866" s="484" t="s">
        <v>1319</v>
      </c>
      <c r="D3866" s="485">
        <v>1.00001614141E12</v>
      </c>
      <c r="E3866" s="483">
        <v>978.0</v>
      </c>
      <c r="F3866" s="485">
        <v>1.00054881144E11</v>
      </c>
      <c r="G3866" s="484" t="s">
        <v>14336</v>
      </c>
    </row>
    <row r="3867">
      <c r="A3867" s="482">
        <v>46135.45972222222</v>
      </c>
      <c r="B3867" s="483">
        <v>5.854780454E9</v>
      </c>
      <c r="C3867" s="484" t="s">
        <v>6873</v>
      </c>
      <c r="D3867" s="485">
        <v>1.00001614141E12</v>
      </c>
      <c r="E3867" s="483">
        <v>982.0</v>
      </c>
      <c r="F3867" s="485">
        <v>1.00054881139E11</v>
      </c>
      <c r="G3867" s="484" t="s">
        <v>14336</v>
      </c>
    </row>
    <row r="3868">
      <c r="A3868" s="482">
        <v>46135.46111111111</v>
      </c>
      <c r="B3868" s="483">
        <v>5.854607804E9</v>
      </c>
      <c r="C3868" s="484" t="s">
        <v>6101</v>
      </c>
      <c r="D3868" s="485">
        <v>1.000016142364E12</v>
      </c>
      <c r="E3868" s="483">
        <v>982.0</v>
      </c>
      <c r="F3868" s="485">
        <v>1.00054614458E11</v>
      </c>
      <c r="G3868" s="484" t="s">
        <v>14345</v>
      </c>
    </row>
    <row r="3869">
      <c r="A3869" s="482">
        <v>46135.46111111111</v>
      </c>
      <c r="B3869" s="483">
        <v>5.854607804E9</v>
      </c>
      <c r="C3869" s="484" t="s">
        <v>4145</v>
      </c>
      <c r="D3869" s="485">
        <v>1.000016142364E12</v>
      </c>
      <c r="E3869" s="483">
        <v>982.0</v>
      </c>
      <c r="F3869" s="485">
        <v>1.00054614459E11</v>
      </c>
      <c r="G3869" s="484" t="s">
        <v>14345</v>
      </c>
    </row>
    <row r="3870">
      <c r="A3870" s="482">
        <v>46135.436111111114</v>
      </c>
      <c r="B3870" s="483">
        <v>5.855024269E9</v>
      </c>
      <c r="C3870" s="484" t="s">
        <v>2613</v>
      </c>
      <c r="D3870" s="485">
        <v>1.00055282228E11</v>
      </c>
      <c r="E3870" s="483">
        <v>978.0</v>
      </c>
      <c r="F3870" s="485">
        <v>1.00055282228E11</v>
      </c>
      <c r="G3870" s="484" t="s">
        <v>14350</v>
      </c>
    </row>
    <row r="3871">
      <c r="A3871" s="482">
        <v>46135.43680555555</v>
      </c>
      <c r="B3871" s="483">
        <v>5.854997031E9</v>
      </c>
      <c r="C3871" s="484" t="s">
        <v>2641</v>
      </c>
      <c r="D3871" s="485">
        <v>1.000016125608E12</v>
      </c>
      <c r="E3871" s="483">
        <v>982.0</v>
      </c>
      <c r="F3871" s="485">
        <v>1.00055234816E11</v>
      </c>
      <c r="G3871" s="484" t="s">
        <v>14351</v>
      </c>
    </row>
    <row r="3872">
      <c r="A3872" s="482">
        <v>46135.43680555555</v>
      </c>
      <c r="B3872" s="483">
        <v>5.854997031E9</v>
      </c>
      <c r="C3872" s="484" t="s">
        <v>2517</v>
      </c>
      <c r="D3872" s="485">
        <v>1.000016125608E12</v>
      </c>
      <c r="E3872" s="483">
        <v>982.0</v>
      </c>
      <c r="F3872" s="485">
        <v>1.00055234818E11</v>
      </c>
      <c r="G3872" s="484" t="s">
        <v>14351</v>
      </c>
    </row>
    <row r="3873">
      <c r="A3873" s="482">
        <v>46136.47638888889</v>
      </c>
      <c r="B3873" s="483">
        <v>5.855423248E9</v>
      </c>
      <c r="C3873" s="484" t="s">
        <v>2187</v>
      </c>
      <c r="D3873" s="485">
        <v>1.00055930665E11</v>
      </c>
      <c r="E3873" s="483">
        <v>898.0</v>
      </c>
      <c r="F3873" s="485">
        <v>1.00055930665E11</v>
      </c>
      <c r="G3873" s="484" t="s">
        <v>14353</v>
      </c>
    </row>
    <row r="3874">
      <c r="A3874" s="482">
        <v>46136.47777777778</v>
      </c>
      <c r="B3874" s="483">
        <v>5.855605561E9</v>
      </c>
      <c r="C3874" s="484" t="s">
        <v>2811</v>
      </c>
      <c r="D3874" s="485">
        <v>1.00056216463E11</v>
      </c>
      <c r="E3874" s="483">
        <v>983.0</v>
      </c>
      <c r="F3874" s="485">
        <v>1.00056216463E11</v>
      </c>
      <c r="G3874" s="484" t="s">
        <v>14354</v>
      </c>
    </row>
    <row r="3875">
      <c r="A3875" s="482">
        <v>46136.47708333333</v>
      </c>
      <c r="B3875" s="483">
        <v>5.855607591E9</v>
      </c>
      <c r="C3875" s="484" t="s">
        <v>2514</v>
      </c>
      <c r="D3875" s="485">
        <v>1.00056219596E11</v>
      </c>
      <c r="E3875" s="483">
        <v>979.0</v>
      </c>
      <c r="F3875" s="485">
        <v>1.00056219596E11</v>
      </c>
      <c r="G3875" s="484" t="s">
        <v>14355</v>
      </c>
    </row>
    <row r="3876">
      <c r="A3876" s="482">
        <v>46136.47638888889</v>
      </c>
      <c r="B3876" s="483">
        <v>5.855660584E9</v>
      </c>
      <c r="C3876" s="484" t="s">
        <v>2261</v>
      </c>
      <c r="D3876" s="485">
        <v>1.00056303212E11</v>
      </c>
      <c r="E3876" s="483">
        <v>979.0</v>
      </c>
      <c r="F3876" s="485">
        <v>1.00056303212E11</v>
      </c>
      <c r="G3876" s="484" t="s">
        <v>14359</v>
      </c>
    </row>
    <row r="3877">
      <c r="A3877" s="482">
        <v>46136.47708333333</v>
      </c>
      <c r="B3877" s="483">
        <v>5.855701522E9</v>
      </c>
      <c r="C3877" s="484" t="s">
        <v>3564</v>
      </c>
      <c r="D3877" s="485">
        <v>1.00056366196E11</v>
      </c>
      <c r="E3877" s="483">
        <v>982.0</v>
      </c>
      <c r="F3877" s="485">
        <v>1.00056366196E11</v>
      </c>
      <c r="G3877" s="484" t="s">
        <v>14363</v>
      </c>
    </row>
    <row r="3878">
      <c r="A3878" s="482">
        <v>46136.47638888889</v>
      </c>
      <c r="B3878" s="483">
        <v>5.85573001E9</v>
      </c>
      <c r="C3878" s="484" t="s">
        <v>6419</v>
      </c>
      <c r="D3878" s="485">
        <v>1.00056410405E11</v>
      </c>
      <c r="E3878" s="483">
        <v>879.0</v>
      </c>
      <c r="F3878" s="485">
        <v>1.00056410405E11</v>
      </c>
      <c r="G3878" s="484" t="s">
        <v>14368</v>
      </c>
    </row>
    <row r="3879">
      <c r="A3879" s="482">
        <v>46136.47777777778</v>
      </c>
      <c r="B3879" s="483">
        <v>5.855878964E9</v>
      </c>
      <c r="C3879" s="484" t="s">
        <v>2342</v>
      </c>
      <c r="D3879" s="485">
        <v>1.00056650136E11</v>
      </c>
      <c r="E3879" s="483">
        <v>982.0</v>
      </c>
      <c r="F3879" s="485">
        <v>1.00056650136E11</v>
      </c>
      <c r="G3879" s="484" t="s">
        <v>14370</v>
      </c>
    </row>
    <row r="3880">
      <c r="A3880" s="482">
        <v>46136.47777777778</v>
      </c>
      <c r="B3880" s="483">
        <v>5.855907653E9</v>
      </c>
      <c r="C3880" s="484" t="s">
        <v>1717</v>
      </c>
      <c r="D3880" s="485">
        <v>1.00056698519E11</v>
      </c>
      <c r="E3880" s="483">
        <v>973.0</v>
      </c>
      <c r="F3880" s="485">
        <v>1.00056698519E11</v>
      </c>
      <c r="G3880" s="484" t="s">
        <v>14373</v>
      </c>
    </row>
    <row r="3881">
      <c r="A3881" s="482">
        <v>46136.47708333333</v>
      </c>
      <c r="B3881" s="483">
        <v>5.856074173E9</v>
      </c>
      <c r="C3881" s="484" t="s">
        <v>2275</v>
      </c>
      <c r="D3881" s="485">
        <v>1.00056990732E11</v>
      </c>
      <c r="E3881" s="483">
        <v>973.0</v>
      </c>
      <c r="F3881" s="485">
        <v>1.00056990732E11</v>
      </c>
      <c r="G3881" s="484" t="s">
        <v>14376</v>
      </c>
    </row>
    <row r="3882">
      <c r="A3882" s="482">
        <v>46136.55694444444</v>
      </c>
      <c r="B3882" s="483">
        <v>5.856279046E9</v>
      </c>
      <c r="C3882" s="484" t="s">
        <v>3944</v>
      </c>
      <c r="D3882" s="485">
        <v>1.00057318225E11</v>
      </c>
      <c r="E3882" s="483">
        <v>979.0</v>
      </c>
      <c r="F3882" s="485">
        <v>1.00057318225E11</v>
      </c>
      <c r="G3882" s="484" t="s">
        <v>14379</v>
      </c>
    </row>
    <row r="3883">
      <c r="A3883" s="482">
        <v>46136.475694444445</v>
      </c>
      <c r="B3883" s="483">
        <v>5.855419018E9</v>
      </c>
      <c r="C3883" s="484" t="s">
        <v>1741</v>
      </c>
      <c r="D3883" s="485">
        <v>1.00055924161E11</v>
      </c>
      <c r="E3883" s="483">
        <v>979.0</v>
      </c>
      <c r="F3883" s="485">
        <v>1.00055924161E11</v>
      </c>
      <c r="G3883" s="484" t="s">
        <v>14380</v>
      </c>
    </row>
    <row r="3884">
      <c r="A3884" s="482">
        <v>46136.47430555556</v>
      </c>
      <c r="B3884" s="483">
        <v>5.85554275E9</v>
      </c>
      <c r="C3884" s="484" t="s">
        <v>3497</v>
      </c>
      <c r="D3884" s="485">
        <v>1.00056116898E11</v>
      </c>
      <c r="E3884" s="483">
        <v>982.0</v>
      </c>
      <c r="F3884" s="485">
        <v>1.00056116898E11</v>
      </c>
      <c r="G3884" s="484" t="s">
        <v>14382</v>
      </c>
    </row>
    <row r="3885">
      <c r="A3885" s="482">
        <v>46136.47430555556</v>
      </c>
      <c r="B3885" s="483">
        <v>5.855673485E9</v>
      </c>
      <c r="C3885" s="484" t="s">
        <v>2337</v>
      </c>
      <c r="D3885" s="485">
        <v>1.00056323039E11</v>
      </c>
      <c r="E3885" s="483">
        <v>981.0</v>
      </c>
      <c r="F3885" s="485">
        <v>1.00056323039E11</v>
      </c>
      <c r="G3885" s="484" t="s">
        <v>14383</v>
      </c>
    </row>
    <row r="3886">
      <c r="A3886" s="482">
        <v>46136.475</v>
      </c>
      <c r="B3886" s="483">
        <v>5.855804393E9</v>
      </c>
      <c r="C3886" s="484" t="s">
        <v>1590</v>
      </c>
      <c r="D3886" s="485">
        <v>1.0005652803E11</v>
      </c>
      <c r="E3886" s="483">
        <v>1859.0</v>
      </c>
      <c r="F3886" s="485">
        <v>1.0005652803E11</v>
      </c>
      <c r="G3886" s="483">
        <v>5.965595774784E12</v>
      </c>
    </row>
    <row r="3887">
      <c r="A3887" s="482">
        <v>46136.475694444445</v>
      </c>
      <c r="B3887" s="483">
        <v>5.855852759E9</v>
      </c>
      <c r="C3887" s="484" t="s">
        <v>1741</v>
      </c>
      <c r="D3887" s="485">
        <v>1.00056606701E11</v>
      </c>
      <c r="E3887" s="483">
        <v>979.0</v>
      </c>
      <c r="F3887" s="485">
        <v>1.00056606701E11</v>
      </c>
      <c r="G3887" s="484" t="s">
        <v>14386</v>
      </c>
    </row>
    <row r="3888">
      <c r="A3888" s="482">
        <v>46136.47430555556</v>
      </c>
      <c r="B3888" s="483">
        <v>5.855951366E9</v>
      </c>
      <c r="C3888" s="484" t="s">
        <v>3098</v>
      </c>
      <c r="D3888" s="485">
        <v>1.00056774577E11</v>
      </c>
      <c r="E3888" s="483">
        <v>973.0</v>
      </c>
      <c r="F3888" s="485">
        <v>1.00056774577E11</v>
      </c>
      <c r="G3888" s="484" t="s">
        <v>14390</v>
      </c>
    </row>
    <row r="3889">
      <c r="A3889" s="482">
        <v>46136.475</v>
      </c>
      <c r="B3889" s="483">
        <v>5.855951618E9</v>
      </c>
      <c r="C3889" s="484" t="s">
        <v>2517</v>
      </c>
      <c r="D3889" s="485">
        <v>1.00056775024E11</v>
      </c>
      <c r="E3889" s="483">
        <v>982.0</v>
      </c>
      <c r="F3889" s="485">
        <v>1.00056775024E11</v>
      </c>
      <c r="G3889" s="484" t="s">
        <v>14393</v>
      </c>
    </row>
    <row r="3890">
      <c r="A3890" s="482">
        <v>46136.475694444445</v>
      </c>
      <c r="B3890" s="483">
        <v>5.856071123E9</v>
      </c>
      <c r="C3890" s="484" t="s">
        <v>2517</v>
      </c>
      <c r="D3890" s="485">
        <v>1.00056985943E11</v>
      </c>
      <c r="E3890" s="483">
        <v>982.0</v>
      </c>
      <c r="F3890" s="485">
        <v>1.00056985943E11</v>
      </c>
      <c r="G3890" s="484" t="s">
        <v>14395</v>
      </c>
    </row>
    <row r="3891">
      <c r="A3891" s="482">
        <v>46136.475</v>
      </c>
      <c r="B3891" s="483">
        <v>5.856091296E9</v>
      </c>
      <c r="C3891" s="484" t="s">
        <v>4993</v>
      </c>
      <c r="D3891" s="485">
        <v>1.0005701817E11</v>
      </c>
      <c r="E3891" s="483">
        <v>982.0</v>
      </c>
      <c r="F3891" s="485">
        <v>1.0005701817E11</v>
      </c>
      <c r="G3891" s="484" t="s">
        <v>14397</v>
      </c>
    </row>
    <row r="3892">
      <c r="A3892" s="482">
        <v>46136.47430555556</v>
      </c>
      <c r="B3892" s="483">
        <v>5.856150253E9</v>
      </c>
      <c r="C3892" s="484" t="s">
        <v>2337</v>
      </c>
      <c r="D3892" s="485">
        <v>1.00057112733E11</v>
      </c>
      <c r="E3892" s="483">
        <v>981.0</v>
      </c>
      <c r="F3892" s="485">
        <v>1.00057112733E11</v>
      </c>
      <c r="G3892" s="484" t="s">
        <v>14401</v>
      </c>
    </row>
    <row r="3893">
      <c r="A3893" s="482">
        <v>46136.47361111111</v>
      </c>
      <c r="B3893" s="483">
        <v>5.85588655E9</v>
      </c>
      <c r="C3893" s="484" t="s">
        <v>4437</v>
      </c>
      <c r="D3893" s="485">
        <v>1.00056662949E11</v>
      </c>
      <c r="E3893" s="483">
        <v>982.0</v>
      </c>
      <c r="F3893" s="485">
        <v>1.00056662949E11</v>
      </c>
      <c r="G3893" s="484" t="s">
        <v>14403</v>
      </c>
    </row>
    <row r="3894">
      <c r="A3894" s="482">
        <v>46136.472916666666</v>
      </c>
      <c r="B3894" s="483">
        <v>5.855433408E9</v>
      </c>
      <c r="C3894" s="484" t="s">
        <v>7049</v>
      </c>
      <c r="D3894" s="485">
        <v>1.000016606156E12</v>
      </c>
      <c r="E3894" s="483">
        <v>983.0</v>
      </c>
      <c r="F3894" s="485">
        <v>1.00055946596E11</v>
      </c>
      <c r="G3894" s="484" t="s">
        <v>14404</v>
      </c>
    </row>
    <row r="3895">
      <c r="A3895" s="482">
        <v>46136.472916666666</v>
      </c>
      <c r="B3895" s="483">
        <v>5.855433408E9</v>
      </c>
      <c r="C3895" s="484" t="s">
        <v>3935</v>
      </c>
      <c r="D3895" s="485">
        <v>1.000016606156E12</v>
      </c>
      <c r="E3895" s="483">
        <v>982.0</v>
      </c>
      <c r="F3895" s="485">
        <v>1.00055946585E11</v>
      </c>
      <c r="G3895" s="484" t="s">
        <v>14404</v>
      </c>
    </row>
    <row r="3896">
      <c r="A3896" s="482">
        <v>46136.472916666666</v>
      </c>
      <c r="B3896" s="483">
        <v>5.855433408E9</v>
      </c>
      <c r="C3896" s="484" t="s">
        <v>4437</v>
      </c>
      <c r="D3896" s="485">
        <v>1.000016606156E12</v>
      </c>
      <c r="E3896" s="483">
        <v>982.0</v>
      </c>
      <c r="F3896" s="485">
        <v>1.00055946584E11</v>
      </c>
      <c r="G3896" s="484" t="s">
        <v>14404</v>
      </c>
    </row>
    <row r="3897">
      <c r="A3897" s="482">
        <v>46137.44236111111</v>
      </c>
      <c r="B3897" s="483">
        <v>5.856374322E9</v>
      </c>
      <c r="C3897" s="484" t="s">
        <v>4109</v>
      </c>
      <c r="D3897" s="485">
        <v>1.00057467787E11</v>
      </c>
      <c r="E3897" s="483">
        <v>973.0</v>
      </c>
      <c r="F3897" s="485">
        <v>1.00057467787E11</v>
      </c>
      <c r="G3897" s="484" t="s">
        <v>14412</v>
      </c>
    </row>
    <row r="3898">
      <c r="A3898" s="482">
        <v>46137.44097222222</v>
      </c>
      <c r="B3898" s="483">
        <v>5.856375046E9</v>
      </c>
      <c r="C3898" s="484" t="s">
        <v>2907</v>
      </c>
      <c r="D3898" s="485">
        <v>1.00057468948E11</v>
      </c>
      <c r="E3898" s="483">
        <v>973.0</v>
      </c>
      <c r="F3898" s="485">
        <v>1.00057468948E11</v>
      </c>
      <c r="G3898" s="484" t="s">
        <v>14415</v>
      </c>
    </row>
    <row r="3899">
      <c r="A3899" s="482">
        <v>46137.44236111111</v>
      </c>
      <c r="B3899" s="483">
        <v>5.856594341E9</v>
      </c>
      <c r="C3899" s="484" t="s">
        <v>1590</v>
      </c>
      <c r="D3899" s="485">
        <v>1.00057820193E11</v>
      </c>
      <c r="E3899" s="483">
        <v>1859.0</v>
      </c>
      <c r="F3899" s="485">
        <v>1.00057820193E11</v>
      </c>
      <c r="G3899" s="483">
        <v>5.9655970577E12</v>
      </c>
    </row>
    <row r="3900">
      <c r="A3900" s="482">
        <v>46137.441666666666</v>
      </c>
      <c r="B3900" s="483">
        <v>5.856600084E9</v>
      </c>
      <c r="C3900" s="484" t="s">
        <v>4870</v>
      </c>
      <c r="D3900" s="485">
        <v>1.00057829325E11</v>
      </c>
      <c r="E3900" s="483">
        <v>982.0</v>
      </c>
      <c r="F3900" s="485">
        <v>1.00057829325E11</v>
      </c>
      <c r="G3900" s="484" t="s">
        <v>14420</v>
      </c>
    </row>
    <row r="3901">
      <c r="A3901" s="482">
        <v>46137.44236111111</v>
      </c>
      <c r="B3901" s="483">
        <v>5.856953797E9</v>
      </c>
      <c r="C3901" s="484" t="s">
        <v>6758</v>
      </c>
      <c r="D3901" s="485">
        <v>1.00058428172E11</v>
      </c>
      <c r="E3901" s="483">
        <v>919.0</v>
      </c>
      <c r="F3901" s="485">
        <v>1.00058428172E11</v>
      </c>
      <c r="G3901" s="484" t="s">
        <v>14421</v>
      </c>
    </row>
    <row r="3902">
      <c r="A3902" s="482">
        <v>46137.54583333333</v>
      </c>
      <c r="B3902" s="483">
        <v>5.857203209E9</v>
      </c>
      <c r="C3902" s="484" t="s">
        <v>2550</v>
      </c>
      <c r="D3902" s="485">
        <v>1.00058851894E11</v>
      </c>
      <c r="E3902" s="483">
        <v>973.0</v>
      </c>
      <c r="F3902" s="485">
        <v>1.00058851894E11</v>
      </c>
      <c r="G3902" s="484" t="s">
        <v>14422</v>
      </c>
    </row>
    <row r="3903">
      <c r="A3903" s="482">
        <v>46137.54583333333</v>
      </c>
      <c r="B3903" s="483">
        <v>5.857222264E9</v>
      </c>
      <c r="C3903" s="484" t="s">
        <v>2143</v>
      </c>
      <c r="D3903" s="485">
        <v>1.00058883667E11</v>
      </c>
      <c r="E3903" s="483">
        <v>926.0</v>
      </c>
      <c r="F3903" s="485">
        <v>1.00058883667E11</v>
      </c>
      <c r="G3903" s="484" t="s">
        <v>14424</v>
      </c>
    </row>
    <row r="3904">
      <c r="A3904" s="482">
        <v>46137.54513888889</v>
      </c>
      <c r="B3904" s="483">
        <v>5.857238251E9</v>
      </c>
      <c r="C3904" s="484" t="s">
        <v>2349</v>
      </c>
      <c r="D3904" s="485">
        <v>1.00058910932E11</v>
      </c>
      <c r="E3904" s="483">
        <v>1060.0</v>
      </c>
      <c r="F3904" s="485">
        <v>1.00058910932E11</v>
      </c>
      <c r="G3904" s="484" t="s">
        <v>14427</v>
      </c>
    </row>
    <row r="3905">
      <c r="A3905" s="482">
        <v>46137.54513888889</v>
      </c>
      <c r="B3905" s="483">
        <v>5.857246019E9</v>
      </c>
      <c r="C3905" s="484" t="s">
        <v>2946</v>
      </c>
      <c r="D3905" s="485">
        <v>1.00058923921E11</v>
      </c>
      <c r="E3905" s="483">
        <v>982.0</v>
      </c>
      <c r="F3905" s="485">
        <v>1.00058923921E11</v>
      </c>
      <c r="G3905" s="484" t="s">
        <v>14433</v>
      </c>
    </row>
    <row r="3906">
      <c r="A3906" s="482">
        <v>46137.441666666666</v>
      </c>
      <c r="B3906" s="483">
        <v>5.856837292E9</v>
      </c>
      <c r="C3906" s="491" t="s">
        <v>6761</v>
      </c>
      <c r="D3906" s="485">
        <v>1.000017032365E12</v>
      </c>
      <c r="E3906" s="483">
        <v>981.0</v>
      </c>
      <c r="F3906" s="485">
        <v>1.00058216738E11</v>
      </c>
      <c r="G3906" s="484" t="s">
        <v>14438</v>
      </c>
    </row>
    <row r="3907">
      <c r="A3907" s="482">
        <v>46137.441666666666</v>
      </c>
      <c r="B3907" s="483">
        <v>5.856837292E9</v>
      </c>
      <c r="C3907" s="484" t="s">
        <v>4317</v>
      </c>
      <c r="D3907" s="485">
        <v>1.000017032365E12</v>
      </c>
      <c r="E3907" s="483">
        <v>979.0</v>
      </c>
      <c r="F3907" s="485">
        <v>1.00058216737E11</v>
      </c>
      <c r="G3907" s="484" t="s">
        <v>14438</v>
      </c>
    </row>
    <row r="3908">
      <c r="A3908" s="482">
        <v>46137.438888888886</v>
      </c>
      <c r="B3908" s="483">
        <v>5.856547861E9</v>
      </c>
      <c r="C3908" s="484" t="s">
        <v>2762</v>
      </c>
      <c r="D3908" s="485">
        <v>1.00057745107E11</v>
      </c>
      <c r="E3908" s="483">
        <v>979.0</v>
      </c>
      <c r="F3908" s="485">
        <v>1.00057745107E11</v>
      </c>
      <c r="G3908" s="484" t="s">
        <v>14443</v>
      </c>
    </row>
    <row r="3909">
      <c r="A3909" s="482">
        <v>46137.44027777778</v>
      </c>
      <c r="B3909" s="483">
        <v>5.856634786E9</v>
      </c>
      <c r="C3909" s="484" t="s">
        <v>2342</v>
      </c>
      <c r="D3909" s="485">
        <v>1.00057884524E11</v>
      </c>
      <c r="E3909" s="483">
        <v>982.0</v>
      </c>
      <c r="F3909" s="485">
        <v>1.00057884524E11</v>
      </c>
      <c r="G3909" s="484" t="s">
        <v>14447</v>
      </c>
    </row>
    <row r="3910">
      <c r="A3910" s="482">
        <v>46137.438888888886</v>
      </c>
      <c r="B3910" s="483">
        <v>5.856645787E9</v>
      </c>
      <c r="C3910" s="484" t="s">
        <v>678</v>
      </c>
      <c r="D3910" s="485">
        <v>1.00057901864E11</v>
      </c>
      <c r="E3910" s="483">
        <v>978.0</v>
      </c>
      <c r="F3910" s="485">
        <v>1.00057901864E11</v>
      </c>
      <c r="G3910" s="484" t="s">
        <v>14449</v>
      </c>
    </row>
    <row r="3911">
      <c r="A3911" s="482">
        <v>46137.43958333333</v>
      </c>
      <c r="B3911" s="483">
        <v>5.856775885E9</v>
      </c>
      <c r="C3911" s="484" t="s">
        <v>1898</v>
      </c>
      <c r="D3911" s="485">
        <v>1.0005811245E11</v>
      </c>
      <c r="E3911" s="483">
        <v>1979.0</v>
      </c>
      <c r="F3911" s="485">
        <v>1.0005811245E11</v>
      </c>
      <c r="G3911" s="484" t="s">
        <v>14453</v>
      </c>
    </row>
    <row r="3912">
      <c r="A3912" s="482">
        <v>46137.438888888886</v>
      </c>
      <c r="B3912" s="483">
        <v>5.856844956E9</v>
      </c>
      <c r="C3912" s="484" t="s">
        <v>2187</v>
      </c>
      <c r="D3912" s="485">
        <v>1.0005822974E11</v>
      </c>
      <c r="E3912" s="483">
        <v>898.0</v>
      </c>
      <c r="F3912" s="485">
        <v>1.0005822974E11</v>
      </c>
      <c r="G3912" s="484" t="s">
        <v>14456</v>
      </c>
    </row>
    <row r="3913">
      <c r="A3913" s="482">
        <v>46137.43958333333</v>
      </c>
      <c r="B3913" s="483">
        <v>5.856854131E9</v>
      </c>
      <c r="C3913" s="484" t="s">
        <v>2203</v>
      </c>
      <c r="D3913" s="485">
        <v>1.00058245847E11</v>
      </c>
      <c r="E3913" s="483">
        <v>982.0</v>
      </c>
      <c r="F3913" s="485">
        <v>1.00058245847E11</v>
      </c>
      <c r="G3913" s="484" t="s">
        <v>14459</v>
      </c>
    </row>
    <row r="3914">
      <c r="A3914" s="482">
        <v>46137.44027777778</v>
      </c>
      <c r="B3914" s="483">
        <v>5.856868595E9</v>
      </c>
      <c r="C3914" s="484" t="s">
        <v>1717</v>
      </c>
      <c r="D3914" s="485">
        <v>1.00058271362E11</v>
      </c>
      <c r="E3914" s="483">
        <v>973.0</v>
      </c>
      <c r="F3914" s="485">
        <v>1.00058271362E11</v>
      </c>
      <c r="G3914" s="484" t="s">
        <v>14464</v>
      </c>
    </row>
    <row r="3915">
      <c r="A3915" s="482">
        <v>46137.44027777778</v>
      </c>
      <c r="B3915" s="483">
        <v>5.85688303E9</v>
      </c>
      <c r="C3915" s="484" t="s">
        <v>1717</v>
      </c>
      <c r="D3915" s="485">
        <v>1.00058297213E11</v>
      </c>
      <c r="E3915" s="483">
        <v>926.0</v>
      </c>
      <c r="F3915" s="485">
        <v>1.00058297213E11</v>
      </c>
      <c r="G3915" s="484" t="s">
        <v>14467</v>
      </c>
    </row>
    <row r="3916">
      <c r="A3916" s="482">
        <v>46137.44097222222</v>
      </c>
      <c r="B3916" s="483">
        <v>5.857053338E9</v>
      </c>
      <c r="C3916" s="484" t="s">
        <v>1717</v>
      </c>
      <c r="D3916" s="485">
        <v>1.00058602638E11</v>
      </c>
      <c r="E3916" s="483">
        <v>926.0</v>
      </c>
      <c r="F3916" s="485">
        <v>1.00058602638E11</v>
      </c>
      <c r="G3916" s="484" t="s">
        <v>14469</v>
      </c>
    </row>
    <row r="3917">
      <c r="A3917" s="482">
        <v>46137.44097222222</v>
      </c>
      <c r="B3917" s="483">
        <v>5.857116411E9</v>
      </c>
      <c r="C3917" s="484" t="s">
        <v>4003</v>
      </c>
      <c r="D3917" s="485">
        <v>1.00058706946E11</v>
      </c>
      <c r="E3917" s="483">
        <v>982.0</v>
      </c>
      <c r="F3917" s="485">
        <v>1.00058706946E11</v>
      </c>
      <c r="G3917" s="484" t="s">
        <v>14473</v>
      </c>
    </row>
    <row r="3918">
      <c r="A3918" s="482">
        <v>46139.48541666667</v>
      </c>
      <c r="B3918" s="483">
        <v>5.85802649E9</v>
      </c>
      <c r="C3918" s="484" t="s">
        <v>4797</v>
      </c>
      <c r="D3918" s="485">
        <v>1.00060274355E11</v>
      </c>
      <c r="E3918" s="483">
        <v>926.0</v>
      </c>
      <c r="F3918" s="485">
        <v>1.00060274355E11</v>
      </c>
      <c r="G3918" s="484" t="s">
        <v>14476</v>
      </c>
    </row>
    <row r="3919">
      <c r="A3919" s="482">
        <v>46139.48541666667</v>
      </c>
      <c r="B3919" s="483">
        <v>5.858490094E9</v>
      </c>
      <c r="C3919" s="484" t="s">
        <v>2556</v>
      </c>
      <c r="D3919" s="485">
        <v>1.00061062875E11</v>
      </c>
      <c r="E3919" s="483">
        <v>980.0</v>
      </c>
      <c r="F3919" s="485">
        <v>1.00061062875E11</v>
      </c>
      <c r="G3919" s="484" t="s">
        <v>14482</v>
      </c>
    </row>
    <row r="3920">
      <c r="A3920" s="482">
        <v>46139.55416666667</v>
      </c>
      <c r="B3920" s="483">
        <v>5.859181508E9</v>
      </c>
      <c r="C3920" s="484" t="s">
        <v>2332</v>
      </c>
      <c r="D3920" s="485">
        <v>1.00062280941E11</v>
      </c>
      <c r="E3920" s="483">
        <v>977.0</v>
      </c>
      <c r="F3920" s="485">
        <v>1.00062280941E11</v>
      </c>
      <c r="G3920" s="484" t="s">
        <v>14485</v>
      </c>
    </row>
    <row r="3921">
      <c r="A3921" s="482">
        <v>46139.55347222222</v>
      </c>
      <c r="B3921" s="483">
        <v>5.859186647E9</v>
      </c>
      <c r="C3921" s="484" t="s">
        <v>2910</v>
      </c>
      <c r="D3921" s="485">
        <v>1.00062289534E11</v>
      </c>
      <c r="E3921" s="483">
        <v>979.0</v>
      </c>
      <c r="F3921" s="485">
        <v>1.00062289534E11</v>
      </c>
      <c r="G3921" s="484" t="s">
        <v>14489</v>
      </c>
    </row>
    <row r="3922">
      <c r="A3922" s="482">
        <v>46139.55416666667</v>
      </c>
      <c r="B3922" s="483">
        <v>5.859235134E9</v>
      </c>
      <c r="C3922" s="484" t="s">
        <v>1823</v>
      </c>
      <c r="D3922" s="485">
        <v>1.00062368684E11</v>
      </c>
      <c r="E3922" s="483">
        <v>982.0</v>
      </c>
      <c r="F3922" s="485">
        <v>1.00062368684E11</v>
      </c>
      <c r="G3922" s="484" t="s">
        <v>14492</v>
      </c>
    </row>
    <row r="3923">
      <c r="A3923" s="482">
        <v>46139.55416666667</v>
      </c>
      <c r="B3923" s="483">
        <v>5.859260213E9</v>
      </c>
      <c r="C3923" s="484" t="s">
        <v>2445</v>
      </c>
      <c r="D3923" s="485">
        <v>1.00062409531E11</v>
      </c>
      <c r="E3923" s="483">
        <v>1859.0</v>
      </c>
      <c r="F3923" s="485">
        <v>1.00062409531E11</v>
      </c>
      <c r="G3923" s="484" t="s">
        <v>14495</v>
      </c>
    </row>
    <row r="3924">
      <c r="A3924" s="482">
        <v>46139.48333333333</v>
      </c>
      <c r="B3924" s="483">
        <v>5.857408237E9</v>
      </c>
      <c r="C3924" s="484" t="s">
        <v>2811</v>
      </c>
      <c r="D3924" s="485">
        <v>1.00059195301E11</v>
      </c>
      <c r="E3924" s="483">
        <v>983.0</v>
      </c>
      <c r="F3924" s="485">
        <v>1.00059195301E11</v>
      </c>
      <c r="G3924" s="484" t="s">
        <v>14498</v>
      </c>
    </row>
    <row r="3925">
      <c r="A3925" s="482">
        <v>46139.48333333333</v>
      </c>
      <c r="B3925" s="483">
        <v>5.857759064E9</v>
      </c>
      <c r="C3925" s="484" t="s">
        <v>1905</v>
      </c>
      <c r="D3925" s="485">
        <v>1.00059787521E11</v>
      </c>
      <c r="E3925" s="483">
        <v>1339.0</v>
      </c>
      <c r="F3925" s="485">
        <v>1.00059787521E11</v>
      </c>
      <c r="G3925" s="484" t="s">
        <v>14499</v>
      </c>
    </row>
    <row r="3926">
      <c r="A3926" s="482">
        <v>46139.48472222222</v>
      </c>
      <c r="B3926" s="483">
        <v>5.857934288E9</v>
      </c>
      <c r="C3926" s="484" t="s">
        <v>3455</v>
      </c>
      <c r="D3926" s="485">
        <v>1.00060108958E11</v>
      </c>
      <c r="E3926" s="483">
        <v>973.0</v>
      </c>
      <c r="F3926" s="485">
        <v>1.00060108958E11</v>
      </c>
      <c r="G3926" s="484" t="s">
        <v>14501</v>
      </c>
    </row>
    <row r="3927">
      <c r="A3927" s="482">
        <v>46139.48402777778</v>
      </c>
      <c r="B3927" s="483">
        <v>5.858027379E9</v>
      </c>
      <c r="C3927" s="484" t="s">
        <v>2143</v>
      </c>
      <c r="D3927" s="485">
        <v>1.00060275841E11</v>
      </c>
      <c r="E3927" s="483">
        <v>926.0</v>
      </c>
      <c r="F3927" s="485">
        <v>1.00060275841E11</v>
      </c>
      <c r="G3927" s="484" t="s">
        <v>14506</v>
      </c>
    </row>
    <row r="3928">
      <c r="A3928" s="482">
        <v>46139.48472222222</v>
      </c>
      <c r="B3928" s="483">
        <v>5.858134074E9</v>
      </c>
      <c r="C3928" s="484" t="s">
        <v>1741</v>
      </c>
      <c r="D3928" s="485">
        <v>1.00060455726E11</v>
      </c>
      <c r="E3928" s="483">
        <v>973.0</v>
      </c>
      <c r="F3928" s="485">
        <v>1.00060455726E11</v>
      </c>
      <c r="G3928" s="484" t="s">
        <v>14509</v>
      </c>
    </row>
    <row r="3929">
      <c r="A3929" s="482">
        <v>46139.48472222222</v>
      </c>
      <c r="B3929" s="483">
        <v>5.858657521E9</v>
      </c>
      <c r="C3929" s="484" t="s">
        <v>2987</v>
      </c>
      <c r="D3929" s="485">
        <v>1.00061351314E11</v>
      </c>
      <c r="E3929" s="483">
        <v>981.0</v>
      </c>
      <c r="F3929" s="485">
        <v>1.00061351314E11</v>
      </c>
      <c r="G3929" s="484" t="s">
        <v>14514</v>
      </c>
    </row>
    <row r="3930">
      <c r="A3930" s="482">
        <v>46139.48472222222</v>
      </c>
      <c r="B3930" s="483">
        <v>5.858675253E9</v>
      </c>
      <c r="C3930" s="484" t="s">
        <v>2558</v>
      </c>
      <c r="D3930" s="485">
        <v>1.00061381877E11</v>
      </c>
      <c r="E3930" s="483">
        <v>1709.0</v>
      </c>
      <c r="F3930" s="485">
        <v>1.00061381877E11</v>
      </c>
      <c r="G3930" s="484" t="s">
        <v>14516</v>
      </c>
    </row>
    <row r="3931">
      <c r="A3931" s="482">
        <v>46139.48541666667</v>
      </c>
      <c r="B3931" s="483">
        <v>5.858794337E9</v>
      </c>
      <c r="C3931" s="484" t="s">
        <v>3595</v>
      </c>
      <c r="D3931" s="485">
        <v>1.00061589898E11</v>
      </c>
      <c r="E3931" s="483">
        <v>980.0</v>
      </c>
      <c r="F3931" s="485">
        <v>1.00061589898E11</v>
      </c>
      <c r="G3931" s="484" t="s">
        <v>14518</v>
      </c>
    </row>
    <row r="3932">
      <c r="A3932" s="482">
        <v>46139.48402777778</v>
      </c>
      <c r="B3932" s="483">
        <v>5.858807274E9</v>
      </c>
      <c r="C3932" s="484" t="s">
        <v>6609</v>
      </c>
      <c r="D3932" s="485">
        <v>1.00061613731E11</v>
      </c>
      <c r="E3932" s="483">
        <v>973.0</v>
      </c>
      <c r="F3932" s="485">
        <v>1.00061613731E11</v>
      </c>
      <c r="G3932" s="484" t="s">
        <v>14521</v>
      </c>
    </row>
    <row r="3933">
      <c r="A3933" s="482">
        <v>46139.48402777778</v>
      </c>
      <c r="B3933" s="483">
        <v>5.858949707E9</v>
      </c>
      <c r="C3933" s="484" t="s">
        <v>2951</v>
      </c>
      <c r="D3933" s="485">
        <v>1.0006188404E11</v>
      </c>
      <c r="E3933" s="483">
        <v>978.0</v>
      </c>
      <c r="F3933" s="485">
        <v>1.0006188404E11</v>
      </c>
      <c r="G3933" s="484" t="s">
        <v>14524</v>
      </c>
    </row>
    <row r="3934">
      <c r="A3934" s="482">
        <v>46139.48263888889</v>
      </c>
      <c r="B3934" s="483">
        <v>5.857579124E9</v>
      </c>
      <c r="C3934" s="484" t="s">
        <v>1898</v>
      </c>
      <c r="D3934" s="485">
        <v>1.00059484543E11</v>
      </c>
      <c r="E3934" s="483">
        <v>1753.0</v>
      </c>
      <c r="F3934" s="485">
        <v>1.00059484543E11</v>
      </c>
      <c r="G3934" s="484" t="s">
        <v>14529</v>
      </c>
    </row>
    <row r="3935">
      <c r="A3935" s="482">
        <v>46139.48055555556</v>
      </c>
      <c r="B3935" s="483">
        <v>5.858015863E9</v>
      </c>
      <c r="C3935" s="484" t="s">
        <v>9864</v>
      </c>
      <c r="D3935" s="485">
        <v>1.00060256771E11</v>
      </c>
      <c r="E3935" s="483">
        <v>912.0</v>
      </c>
      <c r="F3935" s="485">
        <v>1.00060256771E11</v>
      </c>
      <c r="G3935" s="484" t="s">
        <v>14532</v>
      </c>
    </row>
    <row r="3936">
      <c r="A3936" s="482">
        <v>46139.481944444444</v>
      </c>
      <c r="B3936" s="483">
        <v>5.858050035E9</v>
      </c>
      <c r="C3936" s="484" t="s">
        <v>328</v>
      </c>
      <c r="D3936" s="485">
        <v>1.00060314033E11</v>
      </c>
      <c r="E3936" s="483">
        <v>1709.0</v>
      </c>
      <c r="F3936" s="485">
        <v>1.00060314033E11</v>
      </c>
      <c r="G3936" s="484" t="s">
        <v>14536</v>
      </c>
    </row>
    <row r="3937">
      <c r="A3937" s="482">
        <v>46139.481944444444</v>
      </c>
      <c r="B3937" s="483">
        <v>5.858059867E9</v>
      </c>
      <c r="C3937" s="484" t="s">
        <v>2550</v>
      </c>
      <c r="D3937" s="485">
        <v>1.00060330648E11</v>
      </c>
      <c r="E3937" s="483">
        <v>973.0</v>
      </c>
      <c r="F3937" s="485">
        <v>1.00060330648E11</v>
      </c>
      <c r="G3937" s="484" t="s">
        <v>14539</v>
      </c>
    </row>
    <row r="3938">
      <c r="A3938" s="482">
        <v>46139.48055555556</v>
      </c>
      <c r="B3938" s="483">
        <v>5.858340835E9</v>
      </c>
      <c r="C3938" s="491" t="s">
        <v>3654</v>
      </c>
      <c r="D3938" s="485">
        <v>1.00060807115E11</v>
      </c>
      <c r="E3938" s="483">
        <v>973.0</v>
      </c>
      <c r="F3938" s="485">
        <v>1.00060807115E11</v>
      </c>
      <c r="G3938" s="484" t="s">
        <v>14541</v>
      </c>
    </row>
    <row r="3939">
      <c r="A3939" s="482">
        <v>46139.48263888889</v>
      </c>
      <c r="B3939" s="483">
        <v>5.858490566E9</v>
      </c>
      <c r="C3939" s="484" t="s">
        <v>8011</v>
      </c>
      <c r="D3939" s="485">
        <v>1.00061063669E11</v>
      </c>
      <c r="E3939" s="483">
        <v>919.0</v>
      </c>
      <c r="F3939" s="485">
        <v>1.00061063669E11</v>
      </c>
      <c r="G3939" s="484" t="s">
        <v>14543</v>
      </c>
    </row>
    <row r="3940">
      <c r="A3940" s="482">
        <v>46139.48333333333</v>
      </c>
      <c r="B3940" s="483">
        <v>5.858596317E9</v>
      </c>
      <c r="C3940" s="484" t="s">
        <v>1797</v>
      </c>
      <c r="D3940" s="485">
        <v>1.00061246704E11</v>
      </c>
      <c r="E3940" s="483">
        <v>1700.0</v>
      </c>
      <c r="F3940" s="485">
        <v>1.00061246704E11</v>
      </c>
      <c r="G3940" s="484" t="s">
        <v>14545</v>
      </c>
    </row>
    <row r="3941">
      <c r="A3941" s="482">
        <v>46139.48263888889</v>
      </c>
      <c r="B3941" s="483">
        <v>5.858603091E9</v>
      </c>
      <c r="C3941" s="484" t="s">
        <v>3535</v>
      </c>
      <c r="D3941" s="485">
        <v>1.00061258204E11</v>
      </c>
      <c r="E3941" s="483">
        <v>973.0</v>
      </c>
      <c r="F3941" s="485">
        <v>1.00061258204E11</v>
      </c>
      <c r="G3941" s="484" t="s">
        <v>14550</v>
      </c>
    </row>
    <row r="3942">
      <c r="A3942" s="482">
        <v>46139.48055555556</v>
      </c>
      <c r="B3942" s="483">
        <v>5.858716987E9</v>
      </c>
      <c r="C3942" s="484" t="s">
        <v>4446</v>
      </c>
      <c r="D3942" s="485">
        <v>1.00061453954E11</v>
      </c>
      <c r="E3942" s="483">
        <v>987.0</v>
      </c>
      <c r="F3942" s="485">
        <v>1.00061453954E11</v>
      </c>
      <c r="G3942" s="484" t="s">
        <v>14553</v>
      </c>
    </row>
    <row r="3943">
      <c r="A3943" s="482">
        <v>46139.48125</v>
      </c>
      <c r="B3943" s="483">
        <v>5.85779096E9</v>
      </c>
      <c r="C3943" s="484" t="s">
        <v>2550</v>
      </c>
      <c r="D3943" s="485">
        <v>1.000018071978E12</v>
      </c>
      <c r="E3943" s="483">
        <v>973.0</v>
      </c>
      <c r="F3943" s="485">
        <v>1.00059843202E11</v>
      </c>
      <c r="G3943" s="484" t="s">
        <v>14557</v>
      </c>
    </row>
    <row r="3944">
      <c r="A3944" s="482">
        <v>46139.48125</v>
      </c>
      <c r="B3944" s="483">
        <v>5.85779096E9</v>
      </c>
      <c r="C3944" s="484" t="s">
        <v>3845</v>
      </c>
      <c r="D3944" s="485">
        <v>1.000018071978E12</v>
      </c>
      <c r="E3944" s="483">
        <v>962.0</v>
      </c>
      <c r="F3944" s="485">
        <v>1.00059843204E11</v>
      </c>
      <c r="G3944" s="484" t="s">
        <v>14557</v>
      </c>
    </row>
    <row r="3945">
      <c r="A3945" s="482">
        <v>46139.478472222225</v>
      </c>
      <c r="B3945" s="483">
        <v>5.857319044E9</v>
      </c>
      <c r="C3945" s="484" t="s">
        <v>1810</v>
      </c>
      <c r="D3945" s="485">
        <v>1.00059046717E11</v>
      </c>
      <c r="E3945" s="483">
        <v>1709.0</v>
      </c>
      <c r="F3945" s="485">
        <v>1.00059046717E11</v>
      </c>
      <c r="G3945" s="484" t="s">
        <v>14563</v>
      </c>
    </row>
    <row r="3946">
      <c r="A3946" s="482">
        <v>46139.47777777778</v>
      </c>
      <c r="B3946" s="483">
        <v>5.857955346E9</v>
      </c>
      <c r="C3946" s="484" t="s">
        <v>1747</v>
      </c>
      <c r="D3946" s="485">
        <v>1.00060150991E11</v>
      </c>
      <c r="E3946" s="483">
        <v>973.0</v>
      </c>
      <c r="F3946" s="485">
        <v>1.00060150991E11</v>
      </c>
      <c r="G3946" s="484" t="s">
        <v>14566</v>
      </c>
    </row>
    <row r="3947">
      <c r="A3947" s="482">
        <v>46139.479166666664</v>
      </c>
      <c r="B3947" s="483">
        <v>5.857963953E9</v>
      </c>
      <c r="C3947" s="484" t="s">
        <v>2641</v>
      </c>
      <c r="D3947" s="485">
        <v>1.00060168822E11</v>
      </c>
      <c r="E3947" s="483">
        <v>1060.0</v>
      </c>
      <c r="F3947" s="485">
        <v>1.00060168822E11</v>
      </c>
      <c r="G3947" s="484" t="s">
        <v>14570</v>
      </c>
    </row>
    <row r="3948">
      <c r="A3948" s="482">
        <v>46139.478472222225</v>
      </c>
      <c r="B3948" s="483">
        <v>5.85832884E9</v>
      </c>
      <c r="C3948" s="484" t="s">
        <v>1813</v>
      </c>
      <c r="D3948" s="485">
        <v>1.00060786371E11</v>
      </c>
      <c r="E3948" s="483">
        <v>986.0</v>
      </c>
      <c r="F3948" s="485">
        <v>1.00060786371E11</v>
      </c>
      <c r="G3948" s="484" t="s">
        <v>14579</v>
      </c>
    </row>
    <row r="3949">
      <c r="A3949" s="482">
        <v>46139.479166666664</v>
      </c>
      <c r="B3949" s="483">
        <v>5.858383418E9</v>
      </c>
      <c r="C3949" s="484" t="s">
        <v>1714</v>
      </c>
      <c r="D3949" s="485">
        <v>1.00060879013E11</v>
      </c>
      <c r="E3949" s="483">
        <v>926.0</v>
      </c>
      <c r="F3949" s="485">
        <v>1.00060879013E11</v>
      </c>
      <c r="G3949" s="484" t="s">
        <v>14584</v>
      </c>
    </row>
    <row r="3950">
      <c r="A3950" s="482">
        <v>46139.479166666664</v>
      </c>
      <c r="B3950" s="483">
        <v>5.858450028E9</v>
      </c>
      <c r="C3950" s="484" t="s">
        <v>1810</v>
      </c>
      <c r="D3950" s="485">
        <v>1.00060994098E11</v>
      </c>
      <c r="E3950" s="483">
        <v>1709.0</v>
      </c>
      <c r="F3950" s="485">
        <v>1.00060994098E11</v>
      </c>
      <c r="G3950" s="484" t="s">
        <v>14587</v>
      </c>
    </row>
    <row r="3951">
      <c r="A3951" s="482">
        <v>46139.478472222225</v>
      </c>
      <c r="B3951" s="483">
        <v>5.858863117E9</v>
      </c>
      <c r="C3951" s="484" t="s">
        <v>1837</v>
      </c>
      <c r="D3951" s="485">
        <v>1.00061717942E11</v>
      </c>
      <c r="E3951" s="483">
        <v>860.0</v>
      </c>
      <c r="F3951" s="485">
        <v>1.00061717942E11</v>
      </c>
      <c r="G3951" s="484" t="s">
        <v>14589</v>
      </c>
    </row>
    <row r="3952">
      <c r="A3952" s="482">
        <v>46139.47777777778</v>
      </c>
      <c r="B3952" s="483">
        <v>5.858864935E9</v>
      </c>
      <c r="C3952" s="484" t="s">
        <v>1747</v>
      </c>
      <c r="D3952" s="485">
        <v>1.00061721387E11</v>
      </c>
      <c r="E3952" s="483">
        <v>973.0</v>
      </c>
      <c r="F3952" s="485">
        <v>1.00061721387E11</v>
      </c>
      <c r="G3952" s="484" t="s">
        <v>14591</v>
      </c>
    </row>
    <row r="3953">
      <c r="A3953" s="482">
        <v>46139.47986111111</v>
      </c>
      <c r="B3953" s="483">
        <v>5.858833828E9</v>
      </c>
      <c r="C3953" s="484" t="s">
        <v>4446</v>
      </c>
      <c r="D3953" s="485">
        <v>1.000018070942E12</v>
      </c>
      <c r="E3953" s="483">
        <v>987.0</v>
      </c>
      <c r="F3953" s="485">
        <v>1.00061662587E11</v>
      </c>
      <c r="G3953" s="484" t="s">
        <v>14594</v>
      </c>
    </row>
    <row r="3954">
      <c r="A3954" s="482">
        <v>46139.47986111111</v>
      </c>
      <c r="B3954" s="483">
        <v>5.858833828E9</v>
      </c>
      <c r="C3954" s="484" t="s">
        <v>3778</v>
      </c>
      <c r="D3954" s="485">
        <v>1.000018070942E12</v>
      </c>
      <c r="E3954" s="483">
        <v>1339.0</v>
      </c>
      <c r="F3954" s="485">
        <v>1.0006166259E11</v>
      </c>
      <c r="G3954" s="484" t="s">
        <v>14594</v>
      </c>
    </row>
    <row r="3955">
      <c r="A3955" s="482">
        <v>46139.47708333333</v>
      </c>
      <c r="B3955" s="483">
        <v>5.857666313E9</v>
      </c>
      <c r="C3955" s="484" t="s">
        <v>2187</v>
      </c>
      <c r="D3955" s="485">
        <v>1.00059630889E11</v>
      </c>
      <c r="E3955" s="483">
        <v>860.0</v>
      </c>
      <c r="F3955" s="485">
        <v>1.00059630889E11</v>
      </c>
      <c r="G3955" s="484" t="s">
        <v>14602</v>
      </c>
    </row>
    <row r="3956">
      <c r="A3956" s="482">
        <v>46139.47777777778</v>
      </c>
      <c r="B3956" s="483">
        <v>5.857766135E9</v>
      </c>
      <c r="C3956" s="484" t="s">
        <v>1747</v>
      </c>
      <c r="D3956" s="485">
        <v>1.00059799796E11</v>
      </c>
      <c r="E3956" s="483">
        <v>973.0</v>
      </c>
      <c r="F3956" s="485">
        <v>1.00059799796E11</v>
      </c>
      <c r="G3956" s="484" t="s">
        <v>14605</v>
      </c>
    </row>
    <row r="3957">
      <c r="A3957" s="482">
        <v>46139.47708333333</v>
      </c>
      <c r="B3957" s="483">
        <v>5.857953671E9</v>
      </c>
      <c r="C3957" s="484" t="s">
        <v>14608</v>
      </c>
      <c r="D3957" s="485">
        <v>1.00060147715E11</v>
      </c>
      <c r="E3957" s="483">
        <v>931.0</v>
      </c>
      <c r="F3957" s="485">
        <v>1.00060147715E11</v>
      </c>
      <c r="G3957" s="484" t="s">
        <v>14611</v>
      </c>
    </row>
    <row r="3958">
      <c r="A3958" s="482">
        <v>46139.47638888889</v>
      </c>
      <c r="B3958" s="483">
        <v>5.858061204E9</v>
      </c>
      <c r="C3958" s="484" t="s">
        <v>3039</v>
      </c>
      <c r="D3958" s="485">
        <v>1.00060333007E11</v>
      </c>
      <c r="E3958" s="483">
        <v>986.0</v>
      </c>
      <c r="F3958" s="485">
        <v>1.00060333007E11</v>
      </c>
      <c r="G3958" s="484" t="s">
        <v>14614</v>
      </c>
    </row>
    <row r="3959">
      <c r="A3959" s="482">
        <v>46139.475694444445</v>
      </c>
      <c r="B3959" s="483">
        <v>5.858078392E9</v>
      </c>
      <c r="C3959" s="484" t="s">
        <v>2316</v>
      </c>
      <c r="D3959" s="485">
        <v>1.00060361837E11</v>
      </c>
      <c r="E3959" s="483">
        <v>986.0</v>
      </c>
      <c r="F3959" s="485">
        <v>1.00060361837E11</v>
      </c>
      <c r="G3959" s="484" t="s">
        <v>14616</v>
      </c>
    </row>
    <row r="3960">
      <c r="A3960" s="482">
        <v>46139.47638888889</v>
      </c>
      <c r="B3960" s="483">
        <v>5.858207924E9</v>
      </c>
      <c r="C3960" s="484" t="s">
        <v>2324</v>
      </c>
      <c r="D3960" s="485">
        <v>1.00060581887E11</v>
      </c>
      <c r="E3960" s="483">
        <v>982.0</v>
      </c>
      <c r="F3960" s="485">
        <v>1.00060581887E11</v>
      </c>
      <c r="G3960" s="484" t="s">
        <v>14619</v>
      </c>
    </row>
    <row r="3961">
      <c r="A3961" s="482">
        <v>46139.47708333333</v>
      </c>
      <c r="B3961" s="483">
        <v>5.85859823E9</v>
      </c>
      <c r="C3961" s="484" t="s">
        <v>11700</v>
      </c>
      <c r="D3961" s="485">
        <v>1.00061249984E11</v>
      </c>
      <c r="E3961" s="483">
        <v>864.0</v>
      </c>
      <c r="F3961" s="485">
        <v>1.00061249984E11</v>
      </c>
      <c r="G3961" s="484" t="s">
        <v>14622</v>
      </c>
    </row>
    <row r="3962">
      <c r="A3962" s="482">
        <v>46139.47222222222</v>
      </c>
      <c r="B3962" s="483">
        <v>5.858736368E9</v>
      </c>
      <c r="C3962" s="484" t="s">
        <v>2332</v>
      </c>
      <c r="D3962" s="485">
        <v>1.00061487675E11</v>
      </c>
      <c r="E3962" s="483">
        <v>976.0</v>
      </c>
      <c r="F3962" s="485">
        <v>1.00061487675E11</v>
      </c>
      <c r="G3962" s="484" t="s">
        <v>14628</v>
      </c>
    </row>
    <row r="3963">
      <c r="A3963" s="482">
        <v>46139.47430555556</v>
      </c>
      <c r="B3963" s="483">
        <v>5.858821056E9</v>
      </c>
      <c r="C3963" s="484" t="s">
        <v>2738</v>
      </c>
      <c r="D3963" s="485">
        <v>1.000018066206E12</v>
      </c>
      <c r="E3963" s="483">
        <v>973.0</v>
      </c>
      <c r="F3963" s="485">
        <v>1.00061638946E11</v>
      </c>
      <c r="G3963" s="483">
        <v>5.965598768824E12</v>
      </c>
    </row>
    <row r="3964">
      <c r="A3964" s="482">
        <v>46139.47430555556</v>
      </c>
      <c r="B3964" s="483">
        <v>5.858821056E9</v>
      </c>
      <c r="C3964" s="484" t="s">
        <v>2332</v>
      </c>
      <c r="D3964" s="485">
        <v>1.000018066206E12</v>
      </c>
      <c r="E3964" s="483">
        <v>976.0</v>
      </c>
      <c r="F3964" s="485">
        <v>1.00061638936E11</v>
      </c>
      <c r="G3964" s="483">
        <v>5.965598768824E12</v>
      </c>
    </row>
    <row r="3965">
      <c r="A3965" s="482">
        <v>46139.475694444445</v>
      </c>
      <c r="B3965" s="483">
        <v>5.857771846E9</v>
      </c>
      <c r="C3965" s="484" t="s">
        <v>2062</v>
      </c>
      <c r="D3965" s="485">
        <v>1.000018067454E12</v>
      </c>
      <c r="E3965" s="483">
        <v>983.0</v>
      </c>
      <c r="F3965" s="485">
        <v>1.00059809946E11</v>
      </c>
      <c r="G3965" s="484" t="s">
        <v>14637</v>
      </c>
    </row>
    <row r="3966">
      <c r="A3966" s="482">
        <v>46139.475694444445</v>
      </c>
      <c r="B3966" s="483">
        <v>5.857771846E9</v>
      </c>
      <c r="C3966" s="484" t="s">
        <v>3954</v>
      </c>
      <c r="D3966" s="485">
        <v>1.000018067454E12</v>
      </c>
      <c r="E3966" s="483">
        <v>919.0</v>
      </c>
      <c r="F3966" s="485">
        <v>1.00059809945E11</v>
      </c>
      <c r="G3966" s="484" t="s">
        <v>14637</v>
      </c>
    </row>
    <row r="3967">
      <c r="A3967" s="482">
        <v>46139.475694444445</v>
      </c>
      <c r="B3967" s="483">
        <v>5.857771846E9</v>
      </c>
      <c r="C3967" s="484" t="s">
        <v>2316</v>
      </c>
      <c r="D3967" s="485">
        <v>1.000018067454E12</v>
      </c>
      <c r="E3967" s="483">
        <v>986.0</v>
      </c>
      <c r="F3967" s="485">
        <v>1.00059809947E11</v>
      </c>
      <c r="G3967" s="484" t="s">
        <v>14637</v>
      </c>
    </row>
    <row r="3968">
      <c r="A3968" s="482">
        <v>46139.475694444445</v>
      </c>
      <c r="B3968" s="483">
        <v>5.857771846E9</v>
      </c>
      <c r="C3968" s="484" t="s">
        <v>4386</v>
      </c>
      <c r="D3968" s="485">
        <v>1.000018067454E12</v>
      </c>
      <c r="E3968" s="483">
        <v>919.0</v>
      </c>
      <c r="F3968" s="485">
        <v>1.00059809941E11</v>
      </c>
      <c r="G3968" s="484" t="s">
        <v>14637</v>
      </c>
    </row>
    <row r="3969">
      <c r="A3969" s="482">
        <v>46139.46319444444</v>
      </c>
      <c r="B3969" s="483">
        <v>5.857291273E9</v>
      </c>
      <c r="C3969" s="484" t="s">
        <v>4870</v>
      </c>
      <c r="D3969" s="485">
        <v>1.00058999783E11</v>
      </c>
      <c r="E3969" s="483">
        <v>982.0</v>
      </c>
      <c r="F3969" s="485">
        <v>1.00058999783E11</v>
      </c>
      <c r="G3969" s="484" t="s">
        <v>14643</v>
      </c>
    </row>
    <row r="3970">
      <c r="A3970" s="482">
        <v>46139.46319444444</v>
      </c>
      <c r="B3970" s="483">
        <v>5.85760555E9</v>
      </c>
      <c r="C3970" s="484" t="s">
        <v>4836</v>
      </c>
      <c r="D3970" s="485">
        <v>1.00059529173E11</v>
      </c>
      <c r="E3970" s="483">
        <v>919.0</v>
      </c>
      <c r="F3970" s="485">
        <v>1.00059529173E11</v>
      </c>
      <c r="G3970" s="484" t="s">
        <v>14648</v>
      </c>
    </row>
    <row r="3971">
      <c r="A3971" s="482">
        <v>46139.46388888889</v>
      </c>
      <c r="B3971" s="483">
        <v>5.858238159E9</v>
      </c>
      <c r="C3971" s="484" t="s">
        <v>4870</v>
      </c>
      <c r="D3971" s="485">
        <v>1.00060633194E11</v>
      </c>
      <c r="E3971" s="483">
        <v>982.0</v>
      </c>
      <c r="F3971" s="485">
        <v>1.00060633194E11</v>
      </c>
      <c r="G3971" s="484" t="s">
        <v>14652</v>
      </c>
    </row>
    <row r="3972">
      <c r="A3972" s="482">
        <v>46139.46388888889</v>
      </c>
      <c r="B3972" s="483">
        <v>5.858265793E9</v>
      </c>
      <c r="C3972" s="484" t="s">
        <v>4870</v>
      </c>
      <c r="D3972" s="485">
        <v>1.00060680024E11</v>
      </c>
      <c r="E3972" s="483">
        <v>982.0</v>
      </c>
      <c r="F3972" s="485">
        <v>1.00060680024E11</v>
      </c>
      <c r="G3972" s="484" t="s">
        <v>14656</v>
      </c>
    </row>
    <row r="3973">
      <c r="A3973" s="482">
        <v>46139.45972222222</v>
      </c>
      <c r="B3973" s="483">
        <v>5.858302922E9</v>
      </c>
      <c r="C3973" s="484" t="s">
        <v>4987</v>
      </c>
      <c r="D3973" s="485">
        <v>1.00060742345E11</v>
      </c>
      <c r="E3973" s="483">
        <v>1339.0</v>
      </c>
      <c r="F3973" s="485">
        <v>1.00060742345E11</v>
      </c>
      <c r="G3973" s="484" t="s">
        <v>14661</v>
      </c>
    </row>
    <row r="3974">
      <c r="A3974" s="482">
        <v>46139.46319444444</v>
      </c>
      <c r="B3974" s="483">
        <v>5.858399039E9</v>
      </c>
      <c r="C3974" s="484" t="s">
        <v>4836</v>
      </c>
      <c r="D3974" s="485">
        <v>1.00060905962E11</v>
      </c>
      <c r="E3974" s="483">
        <v>919.0</v>
      </c>
      <c r="F3974" s="485">
        <v>1.00060905962E11</v>
      </c>
      <c r="G3974" s="484" t="s">
        <v>14663</v>
      </c>
    </row>
    <row r="3975">
      <c r="A3975" s="482">
        <v>46139.467361111114</v>
      </c>
      <c r="B3975" s="483">
        <v>5.858911286E9</v>
      </c>
      <c r="C3975" s="484" t="s">
        <v>1649</v>
      </c>
      <c r="D3975" s="485">
        <v>1.00061810278E11</v>
      </c>
      <c r="E3975" s="483">
        <v>982.0</v>
      </c>
      <c r="F3975" s="485">
        <v>1.00061810278E11</v>
      </c>
      <c r="G3975" s="484" t="s">
        <v>14666</v>
      </c>
    </row>
    <row r="3976">
      <c r="A3976" s="482">
        <v>46139.45763888889</v>
      </c>
      <c r="B3976" s="483">
        <v>5.859010217E9</v>
      </c>
      <c r="C3976" s="484" t="s">
        <v>1875</v>
      </c>
      <c r="D3976" s="485">
        <v>1.00061998407E11</v>
      </c>
      <c r="E3976" s="483">
        <v>979.0</v>
      </c>
      <c r="F3976" s="485">
        <v>1.00061998407E11</v>
      </c>
      <c r="G3976" s="484" t="s">
        <v>14669</v>
      </c>
    </row>
    <row r="3977">
      <c r="A3977" s="482">
        <v>46139.459027777775</v>
      </c>
      <c r="B3977" s="483">
        <v>5.858009828E9</v>
      </c>
      <c r="C3977" s="484" t="s">
        <v>2594</v>
      </c>
      <c r="D3977" s="485">
        <v>1.000018054401E12</v>
      </c>
      <c r="E3977" s="483">
        <v>1060.0</v>
      </c>
      <c r="F3977" s="485">
        <v>1.00060246848E11</v>
      </c>
      <c r="G3977" s="484" t="s">
        <v>14673</v>
      </c>
    </row>
    <row r="3978">
      <c r="A3978" s="482">
        <v>46139.459027777775</v>
      </c>
      <c r="B3978" s="483">
        <v>5.858009828E9</v>
      </c>
      <c r="C3978" s="484" t="s">
        <v>2594</v>
      </c>
      <c r="D3978" s="485">
        <v>1.000018054401E12</v>
      </c>
      <c r="E3978" s="483">
        <v>1060.0</v>
      </c>
      <c r="F3978" s="485">
        <v>1.00060246849E11</v>
      </c>
      <c r="G3978" s="484" t="s">
        <v>14673</v>
      </c>
    </row>
    <row r="3979">
      <c r="A3979" s="482">
        <v>46139.46666666667</v>
      </c>
      <c r="B3979" s="483">
        <v>5.85844029E9</v>
      </c>
      <c r="C3979" s="484" t="s">
        <v>3402</v>
      </c>
      <c r="D3979" s="485">
        <v>1.000018060556E12</v>
      </c>
      <c r="E3979" s="483">
        <v>973.0</v>
      </c>
      <c r="F3979" s="485">
        <v>1.00060977396E11</v>
      </c>
      <c r="G3979" s="484" t="s">
        <v>14682</v>
      </c>
    </row>
    <row r="3980">
      <c r="A3980" s="482">
        <v>46139.46666666667</v>
      </c>
      <c r="B3980" s="483">
        <v>5.85844029E9</v>
      </c>
      <c r="C3980" s="484" t="s">
        <v>4183</v>
      </c>
      <c r="D3980" s="485">
        <v>1.000018060556E12</v>
      </c>
      <c r="E3980" s="483">
        <v>973.0</v>
      </c>
      <c r="F3980" s="485">
        <v>1.00060977397E11</v>
      </c>
      <c r="G3980" s="484" t="s">
        <v>14682</v>
      </c>
    </row>
    <row r="3981">
      <c r="A3981" s="482">
        <v>46139.45625</v>
      </c>
      <c r="B3981" s="483">
        <v>5.858963342E9</v>
      </c>
      <c r="C3981" s="484" t="s">
        <v>2062</v>
      </c>
      <c r="D3981" s="485">
        <v>1.00061911554E11</v>
      </c>
      <c r="E3981" s="483">
        <v>981.0</v>
      </c>
      <c r="F3981" s="485">
        <v>1.00061911554E11</v>
      </c>
      <c r="G3981" s="484" t="s">
        <v>14688</v>
      </c>
    </row>
    <row r="3982">
      <c r="A3982" s="482">
        <v>46139.45694444444</v>
      </c>
      <c r="B3982" s="483">
        <v>5.858970397E9</v>
      </c>
      <c r="C3982" s="484" t="s">
        <v>2521</v>
      </c>
      <c r="D3982" s="485">
        <v>1.00061925845E11</v>
      </c>
      <c r="E3982" s="483">
        <v>898.0</v>
      </c>
      <c r="F3982" s="485">
        <v>1.00061925845E11</v>
      </c>
      <c r="G3982" s="484" t="s">
        <v>14690</v>
      </c>
    </row>
    <row r="3983">
      <c r="A3983" s="482">
        <v>46139.45763888889</v>
      </c>
      <c r="B3983" s="483">
        <v>5.858977586E9</v>
      </c>
      <c r="C3983" s="484" t="s">
        <v>2118</v>
      </c>
      <c r="D3983" s="485">
        <v>1.00061940233E11</v>
      </c>
      <c r="E3983" s="483">
        <v>979.0</v>
      </c>
      <c r="F3983" s="485">
        <v>1.00061940233E11</v>
      </c>
      <c r="G3983" s="484" t="s">
        <v>14693</v>
      </c>
    </row>
    <row r="3984">
      <c r="A3984" s="482">
        <v>46139.44305555556</v>
      </c>
      <c r="B3984" s="483">
        <v>5.859016634E9</v>
      </c>
      <c r="C3984" s="484" t="s">
        <v>2143</v>
      </c>
      <c r="D3984" s="485">
        <v>1.00062008919E11</v>
      </c>
      <c r="E3984" s="483">
        <v>973.0</v>
      </c>
      <c r="F3984" s="485">
        <v>1.00062008919E11</v>
      </c>
      <c r="G3984" s="484" t="s">
        <v>14696</v>
      </c>
    </row>
    <row r="3985">
      <c r="A3985" s="482">
        <v>46139.44375</v>
      </c>
      <c r="B3985" s="483">
        <v>5.859105365E9</v>
      </c>
      <c r="C3985" s="484" t="s">
        <v>2811</v>
      </c>
      <c r="D3985" s="485">
        <v>1.00062155928E11</v>
      </c>
      <c r="E3985" s="483">
        <v>983.0</v>
      </c>
      <c r="F3985" s="485">
        <v>1.00062155928E11</v>
      </c>
      <c r="G3985" s="484" t="s">
        <v>14700</v>
      </c>
    </row>
    <row r="3986">
      <c r="A3986" s="482">
        <v>46140.47222222222</v>
      </c>
      <c r="B3986" s="483">
        <v>5.859451573E9</v>
      </c>
      <c r="C3986" s="484" t="s">
        <v>2275</v>
      </c>
      <c r="D3986" s="485">
        <v>1.00062716706E11</v>
      </c>
      <c r="E3986" s="483">
        <v>973.0</v>
      </c>
      <c r="F3986" s="485">
        <v>1.00062716706E11</v>
      </c>
      <c r="G3986" s="484" t="s">
        <v>14705</v>
      </c>
    </row>
    <row r="3987">
      <c r="A3987" s="482">
        <v>46140.47152777778</v>
      </c>
      <c r="B3987" s="483">
        <v>5.859552781E9</v>
      </c>
      <c r="C3987" s="484" t="s">
        <v>7818</v>
      </c>
      <c r="D3987" s="485">
        <v>1.00062879616E11</v>
      </c>
      <c r="E3987" s="483">
        <v>982.0</v>
      </c>
      <c r="F3987" s="485">
        <v>1.00062879616E11</v>
      </c>
      <c r="G3987" s="484" t="s">
        <v>14707</v>
      </c>
    </row>
    <row r="3988">
      <c r="A3988" s="482">
        <v>46140.47222222222</v>
      </c>
      <c r="B3988" s="483">
        <v>5.859644879E9</v>
      </c>
      <c r="C3988" s="484" t="s">
        <v>1774</v>
      </c>
      <c r="D3988" s="485">
        <v>1.00063025717E11</v>
      </c>
      <c r="E3988" s="483">
        <v>977.0</v>
      </c>
      <c r="F3988" s="485">
        <v>1.00063025717E11</v>
      </c>
      <c r="G3988" s="484" t="s">
        <v>14711</v>
      </c>
    </row>
    <row r="3989">
      <c r="A3989" s="482">
        <v>46140.47222222222</v>
      </c>
      <c r="B3989" s="483">
        <v>5.859692983E9</v>
      </c>
      <c r="C3989" s="484" t="s">
        <v>3098</v>
      </c>
      <c r="D3989" s="485">
        <v>1.00063103628E11</v>
      </c>
      <c r="E3989" s="483">
        <v>973.0</v>
      </c>
      <c r="F3989" s="485">
        <v>1.00063103628E11</v>
      </c>
      <c r="G3989" s="484" t="s">
        <v>14714</v>
      </c>
    </row>
    <row r="3990">
      <c r="A3990" s="482">
        <v>46140.47152777778</v>
      </c>
      <c r="B3990" s="483">
        <v>5.859701311E9</v>
      </c>
      <c r="C3990" s="484" t="s">
        <v>1319</v>
      </c>
      <c r="D3990" s="485">
        <v>1.00063117471E11</v>
      </c>
      <c r="E3990" s="483">
        <v>978.0</v>
      </c>
      <c r="F3990" s="485">
        <v>1.00063117471E11</v>
      </c>
      <c r="G3990" s="484" t="s">
        <v>14718</v>
      </c>
    </row>
    <row r="3991">
      <c r="A3991" s="482">
        <v>46140.47152777778</v>
      </c>
      <c r="B3991" s="483">
        <v>5.85983182E9</v>
      </c>
      <c r="C3991" s="484" t="s">
        <v>2324</v>
      </c>
      <c r="D3991" s="485">
        <v>1.00063345327E11</v>
      </c>
      <c r="E3991" s="483">
        <v>982.0</v>
      </c>
      <c r="F3991" s="485">
        <v>1.00063345327E11</v>
      </c>
      <c r="G3991" s="484" t="s">
        <v>14721</v>
      </c>
    </row>
    <row r="3992">
      <c r="A3992" s="482">
        <v>46140.47222222222</v>
      </c>
      <c r="B3992" s="483">
        <v>5.859914685E9</v>
      </c>
      <c r="C3992" s="484" t="s">
        <v>1208</v>
      </c>
      <c r="D3992" s="485">
        <v>1.00063500586E11</v>
      </c>
      <c r="E3992" s="483">
        <v>978.0</v>
      </c>
      <c r="F3992" s="485">
        <v>1.00063500586E11</v>
      </c>
      <c r="G3992" s="484" t="s">
        <v>14724</v>
      </c>
    </row>
    <row r="3993">
      <c r="A3993" s="482">
        <v>46140.472916666666</v>
      </c>
      <c r="B3993" s="483">
        <v>5.859943469E9</v>
      </c>
      <c r="C3993" s="484" t="s">
        <v>1898</v>
      </c>
      <c r="D3993" s="485">
        <v>1.00063549705E11</v>
      </c>
      <c r="E3993" s="483">
        <v>1979.0</v>
      </c>
      <c r="F3993" s="485">
        <v>1.00063549705E11</v>
      </c>
      <c r="G3993" s="484" t="s">
        <v>14730</v>
      </c>
    </row>
    <row r="3994">
      <c r="A3994" s="482">
        <v>46140.54236111111</v>
      </c>
      <c r="B3994" s="483">
        <v>5.860135395E9</v>
      </c>
      <c r="C3994" s="484" t="s">
        <v>6873</v>
      </c>
      <c r="D3994" s="485">
        <v>1.00063864555E11</v>
      </c>
      <c r="E3994" s="483">
        <v>982.0</v>
      </c>
      <c r="F3994" s="485">
        <v>1.00063864555E11</v>
      </c>
      <c r="G3994" s="484" t="s">
        <v>14733</v>
      </c>
    </row>
    <row r="3995">
      <c r="A3995" s="482">
        <v>46140.54236111111</v>
      </c>
      <c r="B3995" s="483">
        <v>5.860148842E9</v>
      </c>
      <c r="C3995" s="484" t="s">
        <v>2755</v>
      </c>
      <c r="D3995" s="485">
        <v>1.00063886615E11</v>
      </c>
      <c r="E3995" s="483">
        <v>982.0</v>
      </c>
      <c r="F3995" s="485">
        <v>1.00063886615E11</v>
      </c>
      <c r="G3995" s="484" t="s">
        <v>14736</v>
      </c>
    </row>
    <row r="3996">
      <c r="A3996" s="482">
        <v>46140.46944444445</v>
      </c>
      <c r="B3996" s="483">
        <v>5.85926356E9</v>
      </c>
      <c r="C3996" s="484" t="s">
        <v>1747</v>
      </c>
      <c r="D3996" s="485">
        <v>1.00062414991E11</v>
      </c>
      <c r="E3996" s="483">
        <v>979.0</v>
      </c>
      <c r="F3996" s="485">
        <v>1.00062414991E11</v>
      </c>
      <c r="G3996" s="484" t="s">
        <v>14738</v>
      </c>
    </row>
    <row r="3997">
      <c r="A3997" s="482">
        <v>46140.47083333333</v>
      </c>
      <c r="B3997" s="483">
        <v>5.859554692E9</v>
      </c>
      <c r="C3997" s="484" t="s">
        <v>3887</v>
      </c>
      <c r="D3997" s="485">
        <v>1.00062882594E11</v>
      </c>
      <c r="E3997" s="483">
        <v>982.0</v>
      </c>
      <c r="F3997" s="485">
        <v>1.00062882594E11</v>
      </c>
      <c r="G3997" s="484" t="s">
        <v>14740</v>
      </c>
    </row>
    <row r="3998">
      <c r="A3998" s="482">
        <v>46140.46527777778</v>
      </c>
      <c r="B3998" s="483">
        <v>5.859564586E9</v>
      </c>
      <c r="C3998" s="484" t="s">
        <v>2316</v>
      </c>
      <c r="D3998" s="485">
        <v>1.00062898109E11</v>
      </c>
      <c r="E3998" s="483">
        <v>982.0</v>
      </c>
      <c r="F3998" s="485">
        <v>1.00062898109E11</v>
      </c>
      <c r="G3998" s="484" t="s">
        <v>14744</v>
      </c>
    </row>
    <row r="3999">
      <c r="A3999" s="482">
        <v>46140.47083333333</v>
      </c>
      <c r="B3999" s="483">
        <v>5.859642332E9</v>
      </c>
      <c r="C3999" s="484" t="s">
        <v>3770</v>
      </c>
      <c r="D3999" s="485">
        <v>1.00063021608E11</v>
      </c>
      <c r="E3999" s="483">
        <v>979.0</v>
      </c>
      <c r="F3999" s="485">
        <v>1.00063021608E11</v>
      </c>
      <c r="G3999" s="484" t="s">
        <v>14747</v>
      </c>
    </row>
    <row r="4000">
      <c r="A4000" s="482">
        <v>46140.47083333333</v>
      </c>
      <c r="B4000" s="483">
        <v>5.859708296E9</v>
      </c>
      <c r="C4000" s="484" t="s">
        <v>3595</v>
      </c>
      <c r="D4000" s="485">
        <v>1.00063129196E11</v>
      </c>
      <c r="E4000" s="483">
        <v>981.0</v>
      </c>
      <c r="F4000" s="485">
        <v>1.00063129196E11</v>
      </c>
      <c r="G4000" s="484" t="s">
        <v>14751</v>
      </c>
    </row>
    <row r="4001">
      <c r="A4001" s="482">
        <v>46140.46875</v>
      </c>
      <c r="B4001" s="483">
        <v>5.859770436E9</v>
      </c>
      <c r="C4001" s="484" t="s">
        <v>1640</v>
      </c>
      <c r="D4001" s="485">
        <v>1.00063234933E11</v>
      </c>
      <c r="E4001" s="483">
        <v>1859.0</v>
      </c>
      <c r="F4001" s="485">
        <v>1.00063234933E11</v>
      </c>
      <c r="G4001" s="484" t="s">
        <v>14757</v>
      </c>
    </row>
    <row r="4002">
      <c r="A4002" s="482">
        <v>46140.470138888886</v>
      </c>
      <c r="B4002" s="483">
        <v>5.859787015E9</v>
      </c>
      <c r="C4002" s="484" t="s">
        <v>1926</v>
      </c>
      <c r="D4002" s="485">
        <v>1.00063263921E11</v>
      </c>
      <c r="E4002" s="483">
        <v>981.0</v>
      </c>
      <c r="F4002" s="485">
        <v>1.00063263921E11</v>
      </c>
      <c r="G4002" s="484" t="s">
        <v>14760</v>
      </c>
    </row>
    <row r="4003">
      <c r="A4003" s="482">
        <v>46140.46944444445</v>
      </c>
      <c r="B4003" s="483">
        <v>5.859955673E9</v>
      </c>
      <c r="C4003" s="484" t="s">
        <v>2641</v>
      </c>
      <c r="D4003" s="485">
        <v>1.00063569501E11</v>
      </c>
      <c r="E4003" s="483">
        <v>982.0</v>
      </c>
      <c r="F4003" s="485">
        <v>1.00063569501E11</v>
      </c>
      <c r="G4003" s="484" t="s">
        <v>14764</v>
      </c>
    </row>
    <row r="4004">
      <c r="A4004" s="482">
        <v>46140.47083333333</v>
      </c>
      <c r="B4004" s="483">
        <v>5.859974253E9</v>
      </c>
      <c r="C4004" s="484" t="s">
        <v>3064</v>
      </c>
      <c r="D4004" s="485">
        <v>1.00063600713E11</v>
      </c>
      <c r="E4004" s="483">
        <v>981.0</v>
      </c>
      <c r="F4004" s="485">
        <v>1.00063600713E11</v>
      </c>
      <c r="G4004" s="484" t="s">
        <v>14768</v>
      </c>
    </row>
    <row r="4005">
      <c r="A4005" s="482">
        <v>46140.470138888886</v>
      </c>
      <c r="B4005" s="483">
        <v>5.859660878E9</v>
      </c>
      <c r="C4005" s="484" t="s">
        <v>5134</v>
      </c>
      <c r="D4005" s="485">
        <v>1.000018540228E12</v>
      </c>
      <c r="E4005" s="483">
        <v>979.0</v>
      </c>
      <c r="F4005" s="485">
        <v>1.00063051769E11</v>
      </c>
      <c r="G4005" s="484" t="s">
        <v>14772</v>
      </c>
    </row>
    <row r="4006">
      <c r="A4006" s="482">
        <v>46140.470138888886</v>
      </c>
      <c r="B4006" s="483">
        <v>5.859660878E9</v>
      </c>
      <c r="C4006" s="484" t="s">
        <v>5910</v>
      </c>
      <c r="D4006" s="485">
        <v>1.000018540228E12</v>
      </c>
      <c r="E4006" s="483">
        <v>981.0</v>
      </c>
      <c r="F4006" s="485">
        <v>1.00063051768E11</v>
      </c>
      <c r="G4006" s="484" t="s">
        <v>14772</v>
      </c>
    </row>
    <row r="4007">
      <c r="A4007" s="482">
        <v>46140.46527777778</v>
      </c>
      <c r="B4007" s="483">
        <v>5.859565449E9</v>
      </c>
      <c r="C4007" s="484" t="s">
        <v>2103</v>
      </c>
      <c r="D4007" s="485">
        <v>1.00062899455E11</v>
      </c>
      <c r="E4007" s="483">
        <v>982.0</v>
      </c>
      <c r="F4007" s="485">
        <v>1.00062899455E11</v>
      </c>
      <c r="G4007" s="484" t="s">
        <v>14777</v>
      </c>
    </row>
    <row r="4008">
      <c r="A4008" s="482">
        <v>46140.46527777778</v>
      </c>
      <c r="B4008" s="483">
        <v>5.859641628E9</v>
      </c>
      <c r="C4008" s="484" t="s">
        <v>2152</v>
      </c>
      <c r="D4008" s="485">
        <v>1.00063020462E11</v>
      </c>
      <c r="E4008" s="483">
        <v>979.0</v>
      </c>
      <c r="F4008" s="485">
        <v>1.00063020462E11</v>
      </c>
      <c r="G4008" s="484" t="s">
        <v>14780</v>
      </c>
    </row>
    <row r="4009">
      <c r="A4009" s="482">
        <v>46140.46388888889</v>
      </c>
      <c r="B4009" s="483">
        <v>5.859882233E9</v>
      </c>
      <c r="C4009" s="484" t="s">
        <v>9089</v>
      </c>
      <c r="D4009" s="485">
        <v>1.00063437166E11</v>
      </c>
      <c r="E4009" s="483">
        <v>983.0</v>
      </c>
      <c r="F4009" s="485">
        <v>1.00063437166E11</v>
      </c>
      <c r="G4009" s="484" t="s">
        <v>14786</v>
      </c>
    </row>
    <row r="4010">
      <c r="A4010" s="482">
        <v>46141.57083333333</v>
      </c>
      <c r="B4010" s="483">
        <v>5.860969808E9</v>
      </c>
      <c r="C4010" s="484" t="s">
        <v>4109</v>
      </c>
      <c r="D4010" s="485">
        <v>1.00065245534E11</v>
      </c>
      <c r="E4010" s="483">
        <v>979.0</v>
      </c>
      <c r="F4010" s="485">
        <v>1.00065245534E11</v>
      </c>
      <c r="G4010" s="484" t="s">
        <v>14787</v>
      </c>
    </row>
    <row r="4011">
      <c r="A4011" s="482">
        <v>46141.4375</v>
      </c>
      <c r="B4011" s="483">
        <v>5.86050488E9</v>
      </c>
      <c r="C4011" s="484" t="s">
        <v>11440</v>
      </c>
      <c r="D4011" s="485">
        <v>1.00064455643E11</v>
      </c>
      <c r="E4011" s="483">
        <v>979.0</v>
      </c>
      <c r="F4011" s="485">
        <v>1.00064455643E11</v>
      </c>
      <c r="G4011" s="484" t="s">
        <v>14791</v>
      </c>
    </row>
    <row r="4012">
      <c r="A4012" s="482">
        <v>46141.43819444445</v>
      </c>
      <c r="B4012" s="483">
        <v>5.860583884E9</v>
      </c>
      <c r="C4012" s="484" t="s">
        <v>3944</v>
      </c>
      <c r="D4012" s="485">
        <v>1.00064580739E11</v>
      </c>
      <c r="E4012" s="483">
        <v>979.0</v>
      </c>
      <c r="F4012" s="485">
        <v>1.00064580739E11</v>
      </c>
      <c r="G4012" s="484" t="s">
        <v>14794</v>
      </c>
    </row>
    <row r="4013">
      <c r="A4013" s="482">
        <v>46141.43819444445</v>
      </c>
      <c r="B4013" s="483">
        <v>5.860618805E9</v>
      </c>
      <c r="C4013" s="484" t="s">
        <v>4094</v>
      </c>
      <c r="D4013" s="485">
        <v>1.00064637546E11</v>
      </c>
      <c r="E4013" s="483">
        <v>898.0</v>
      </c>
      <c r="F4013" s="485">
        <v>1.00064637546E11</v>
      </c>
      <c r="G4013" s="484" t="s">
        <v>14798</v>
      </c>
    </row>
    <row r="4014">
      <c r="A4014" s="482">
        <v>46141.4375</v>
      </c>
      <c r="B4014" s="483">
        <v>5.860683702E9</v>
      </c>
      <c r="C4014" s="484" t="s">
        <v>2613</v>
      </c>
      <c r="D4014" s="485">
        <v>1.00064746856E11</v>
      </c>
      <c r="E4014" s="483">
        <v>978.0</v>
      </c>
      <c r="F4014" s="485">
        <v>1.00064746856E11</v>
      </c>
      <c r="G4014" s="484" t="s">
        <v>14803</v>
      </c>
    </row>
    <row r="4015">
      <c r="A4015" s="482">
        <v>46141.438888888886</v>
      </c>
      <c r="B4015" s="483">
        <v>5.860691926E9</v>
      </c>
      <c r="C4015" s="484" t="s">
        <v>4456</v>
      </c>
      <c r="D4015" s="485">
        <v>1.00064761225E11</v>
      </c>
      <c r="E4015" s="483">
        <v>981.0</v>
      </c>
      <c r="F4015" s="485">
        <v>1.00064761225E11</v>
      </c>
      <c r="G4015" s="484" t="s">
        <v>14808</v>
      </c>
    </row>
    <row r="4016">
      <c r="A4016" s="482">
        <v>46141.438888888886</v>
      </c>
      <c r="B4016" s="483">
        <v>5.860783317E9</v>
      </c>
      <c r="C4016" s="484" t="s">
        <v>3106</v>
      </c>
      <c r="D4016" s="485">
        <v>1.0006492438E11</v>
      </c>
      <c r="E4016" s="483">
        <v>982.0</v>
      </c>
      <c r="F4016" s="485">
        <v>1.0006492438E11</v>
      </c>
      <c r="G4016" s="484" t="s">
        <v>14810</v>
      </c>
    </row>
    <row r="4017">
      <c r="A4017" s="482">
        <v>46141.43819444445</v>
      </c>
      <c r="B4017" s="483">
        <v>5.860887506E9</v>
      </c>
      <c r="C4017" s="484" t="s">
        <v>5134</v>
      </c>
      <c r="D4017" s="485">
        <v>1.00065109924E11</v>
      </c>
      <c r="E4017" s="483">
        <v>979.0</v>
      </c>
      <c r="F4017" s="485">
        <v>1.00065109924E11</v>
      </c>
      <c r="G4017" s="484" t="s">
        <v>14816</v>
      </c>
    </row>
    <row r="4018">
      <c r="A4018" s="482">
        <v>46141.57013888889</v>
      </c>
      <c r="B4018" s="483">
        <v>5.861048802E9</v>
      </c>
      <c r="C4018" s="484" t="s">
        <v>1497</v>
      </c>
      <c r="D4018" s="485">
        <v>1.00065371844E11</v>
      </c>
      <c r="E4018" s="483">
        <v>979.0</v>
      </c>
      <c r="F4018" s="485">
        <v>1.00065371844E11</v>
      </c>
      <c r="G4018" s="484" t="s">
        <v>14818</v>
      </c>
    </row>
    <row r="4019">
      <c r="A4019" s="482">
        <v>46141.569444444445</v>
      </c>
      <c r="B4019" s="483">
        <v>5.8611086E9</v>
      </c>
      <c r="C4019" s="484" t="s">
        <v>1975</v>
      </c>
      <c r="D4019" s="485">
        <v>1.00065467876E11</v>
      </c>
      <c r="E4019" s="483">
        <v>982.0</v>
      </c>
      <c r="F4019" s="485">
        <v>1.00065467876E11</v>
      </c>
      <c r="G4019" s="484" t="s">
        <v>14819</v>
      </c>
    </row>
    <row r="4020">
      <c r="A4020" s="482">
        <v>46141.569444444445</v>
      </c>
      <c r="B4020" s="483">
        <v>5.861117594E9</v>
      </c>
      <c r="C4020" s="484" t="s">
        <v>4183</v>
      </c>
      <c r="D4020" s="485">
        <v>1.00001904278E12</v>
      </c>
      <c r="E4020" s="483">
        <v>982.0</v>
      </c>
      <c r="F4020" s="485">
        <v>1.00065482259E11</v>
      </c>
      <c r="G4020" s="484" t="s">
        <v>14820</v>
      </c>
    </row>
    <row r="4021">
      <c r="A4021" s="482">
        <v>46141.569444444445</v>
      </c>
      <c r="B4021" s="483">
        <v>5.861117594E9</v>
      </c>
      <c r="C4021" s="484" t="s">
        <v>9752</v>
      </c>
      <c r="D4021" s="485">
        <v>1.00001904278E12</v>
      </c>
      <c r="E4021" s="483">
        <v>979.0</v>
      </c>
      <c r="F4021" s="485">
        <v>1.00065482258E11</v>
      </c>
      <c r="G4021" s="484" t="s">
        <v>14820</v>
      </c>
    </row>
    <row r="4022">
      <c r="A4022" s="482">
        <v>46141.569444444445</v>
      </c>
      <c r="B4022" s="483">
        <v>5.861117594E9</v>
      </c>
      <c r="C4022" s="484" t="s">
        <v>2157</v>
      </c>
      <c r="D4022" s="485">
        <v>1.00001904278E12</v>
      </c>
      <c r="E4022" s="483">
        <v>979.0</v>
      </c>
      <c r="F4022" s="485">
        <v>1.00065482261E11</v>
      </c>
      <c r="G4022" s="484" t="s">
        <v>14820</v>
      </c>
    </row>
    <row r="4023">
      <c r="A4023" s="482">
        <v>46141.43680555555</v>
      </c>
      <c r="B4023" s="483">
        <v>5.860252026E9</v>
      </c>
      <c r="C4023" s="484" t="s">
        <v>1861</v>
      </c>
      <c r="D4023" s="485">
        <v>1.00064052094E11</v>
      </c>
      <c r="E4023" s="483">
        <v>979.0</v>
      </c>
      <c r="F4023" s="485">
        <v>1.00064052094E11</v>
      </c>
      <c r="G4023" s="484" t="s">
        <v>14822</v>
      </c>
    </row>
    <row r="4024">
      <c r="A4024" s="482">
        <v>46141.43680555555</v>
      </c>
      <c r="B4024" s="483">
        <v>5.860443315E9</v>
      </c>
      <c r="C4024" s="484" t="s">
        <v>3098</v>
      </c>
      <c r="D4024" s="485">
        <v>1.00064358435E11</v>
      </c>
      <c r="E4024" s="483">
        <v>973.0</v>
      </c>
      <c r="F4024" s="485">
        <v>1.00064358435E11</v>
      </c>
      <c r="G4024" s="484" t="s">
        <v>14823</v>
      </c>
    </row>
    <row r="4025">
      <c r="A4025" s="482">
        <v>46141.436111111114</v>
      </c>
      <c r="B4025" s="483">
        <v>5.860620928E9</v>
      </c>
      <c r="C4025" s="484" t="s">
        <v>2594</v>
      </c>
      <c r="D4025" s="485">
        <v>1.00064641089E11</v>
      </c>
      <c r="E4025" s="483">
        <v>982.0</v>
      </c>
      <c r="F4025" s="485">
        <v>1.00064641089E11</v>
      </c>
      <c r="G4025" s="484" t="s">
        <v>14824</v>
      </c>
    </row>
    <row r="4026">
      <c r="A4026" s="482">
        <v>46141.4375</v>
      </c>
      <c r="B4026" s="483">
        <v>5.860690021E9</v>
      </c>
      <c r="C4026" s="484" t="s">
        <v>1975</v>
      </c>
      <c r="D4026" s="485">
        <v>1.00064757836E11</v>
      </c>
      <c r="E4026" s="483">
        <v>982.0</v>
      </c>
      <c r="F4026" s="485">
        <v>1.00064757836E11</v>
      </c>
      <c r="G4026" s="484" t="s">
        <v>14826</v>
      </c>
    </row>
    <row r="4027">
      <c r="A4027" s="482">
        <v>46141.436111111114</v>
      </c>
      <c r="B4027" s="483">
        <v>5.860713226E9</v>
      </c>
      <c r="C4027" s="484" t="s">
        <v>1915</v>
      </c>
      <c r="D4027" s="485">
        <v>1.00064798088E11</v>
      </c>
      <c r="E4027" s="483">
        <v>973.0</v>
      </c>
      <c r="F4027" s="485">
        <v>1.00064798088E11</v>
      </c>
      <c r="G4027" s="484" t="s">
        <v>14832</v>
      </c>
    </row>
    <row r="4028">
      <c r="A4028" s="482">
        <v>46141.436111111114</v>
      </c>
      <c r="B4028" s="483">
        <v>5.86072726E9</v>
      </c>
      <c r="C4028" s="484" t="s">
        <v>2143</v>
      </c>
      <c r="D4028" s="485">
        <v>1.00064822458E11</v>
      </c>
      <c r="E4028" s="483">
        <v>973.0</v>
      </c>
      <c r="F4028" s="485">
        <v>1.00064822458E11</v>
      </c>
      <c r="G4028" s="484" t="s">
        <v>14835</v>
      </c>
    </row>
    <row r="4029">
      <c r="A4029" s="482">
        <v>46141.436111111114</v>
      </c>
      <c r="B4029" s="483">
        <v>5.860890753E9</v>
      </c>
      <c r="C4029" s="484" t="s">
        <v>2594</v>
      </c>
      <c r="D4029" s="485">
        <v>1.00065115142E11</v>
      </c>
      <c r="E4029" s="483">
        <v>1060.0</v>
      </c>
      <c r="F4029" s="485">
        <v>1.00065115142E11</v>
      </c>
      <c r="G4029" s="484" t="s">
        <v>14836</v>
      </c>
    </row>
    <row r="4030">
      <c r="A4030" s="482">
        <v>46141.43541666667</v>
      </c>
      <c r="B4030" s="483">
        <v>5.860375322E9</v>
      </c>
      <c r="C4030" s="484" t="s">
        <v>4437</v>
      </c>
      <c r="D4030" s="485">
        <v>1.00064250275E11</v>
      </c>
      <c r="E4030" s="483">
        <v>982.0</v>
      </c>
      <c r="F4030" s="485">
        <v>1.00064250275E11</v>
      </c>
      <c r="G4030" s="484" t="s">
        <v>14837</v>
      </c>
    </row>
    <row r="4031">
      <c r="A4031" s="482">
        <v>46141.43541666667</v>
      </c>
      <c r="B4031" s="483">
        <v>5.86094952E9</v>
      </c>
      <c r="C4031" s="484" t="s">
        <v>1640</v>
      </c>
      <c r="D4031" s="485">
        <v>1.00065212492E11</v>
      </c>
      <c r="E4031" s="483">
        <v>1859.0</v>
      </c>
      <c r="F4031" s="485">
        <v>1.00065212492E11</v>
      </c>
      <c r="G4031" s="484" t="s">
        <v>14839</v>
      </c>
    </row>
    <row r="4032">
      <c r="A4032" s="482">
        <v>46142.41875</v>
      </c>
      <c r="B4032" s="483">
        <v>5.861811663E9</v>
      </c>
      <c r="C4032" s="484" t="s">
        <v>1481</v>
      </c>
      <c r="D4032" s="485">
        <v>1.00066627512E11</v>
      </c>
      <c r="E4032" s="483">
        <v>982.0</v>
      </c>
      <c r="F4032" s="485">
        <v>1.00066627512E11</v>
      </c>
      <c r="G4032" s="484" t="s">
        <v>14840</v>
      </c>
    </row>
    <row r="4033">
      <c r="A4033" s="482">
        <v>46142.54652777778</v>
      </c>
      <c r="B4033" s="483">
        <v>5.861875734E9</v>
      </c>
      <c r="C4033" s="484" t="s">
        <v>1741</v>
      </c>
      <c r="D4033" s="485">
        <v>1.00066732301E11</v>
      </c>
      <c r="E4033" s="483">
        <v>979.0</v>
      </c>
      <c r="F4033" s="485">
        <v>1.00066732301E11</v>
      </c>
      <c r="G4033" s="484" t="s">
        <v>14841</v>
      </c>
    </row>
    <row r="4034">
      <c r="A4034" s="482">
        <v>46142.54652777778</v>
      </c>
      <c r="B4034" s="483">
        <v>5.861918007E9</v>
      </c>
      <c r="C4034" s="484" t="s">
        <v>2143</v>
      </c>
      <c r="D4034" s="485">
        <v>1.00066800612E11</v>
      </c>
      <c r="E4034" s="483">
        <v>973.0</v>
      </c>
      <c r="F4034" s="485">
        <v>1.00066800612E11</v>
      </c>
      <c r="G4034" s="484" t="s">
        <v>14846</v>
      </c>
    </row>
    <row r="4035">
      <c r="A4035" s="482">
        <v>46142.54583333333</v>
      </c>
      <c r="B4035" s="483">
        <v>5.861921531E9</v>
      </c>
      <c r="C4035" s="484" t="s">
        <v>1915</v>
      </c>
      <c r="D4035" s="485">
        <v>1.0006680633E11</v>
      </c>
      <c r="E4035" s="483">
        <v>973.0</v>
      </c>
      <c r="F4035" s="485">
        <v>1.0006680633E11</v>
      </c>
      <c r="G4035" s="484" t="s">
        <v>14847</v>
      </c>
    </row>
    <row r="4036">
      <c r="A4036" s="482">
        <v>46142.416666666664</v>
      </c>
      <c r="B4036" s="483">
        <v>5.861248715E9</v>
      </c>
      <c r="C4036" s="484" t="s">
        <v>1975</v>
      </c>
      <c r="D4036" s="485">
        <v>1.00065691252E11</v>
      </c>
      <c r="E4036" s="483">
        <v>982.0</v>
      </c>
      <c r="F4036" s="485">
        <v>1.00065691252E11</v>
      </c>
      <c r="G4036" s="484" t="s">
        <v>14848</v>
      </c>
    </row>
    <row r="4037">
      <c r="A4037" s="482">
        <v>46142.415972222225</v>
      </c>
      <c r="B4037" s="483">
        <v>5.861535285E9</v>
      </c>
      <c r="C4037" s="484" t="s">
        <v>745</v>
      </c>
      <c r="D4037" s="485">
        <v>1.00066146842E11</v>
      </c>
      <c r="E4037" s="483">
        <v>978.0</v>
      </c>
      <c r="F4037" s="485">
        <v>1.00066146842E11</v>
      </c>
      <c r="G4037" s="484" t="s">
        <v>14852</v>
      </c>
    </row>
    <row r="4038">
      <c r="A4038" s="482">
        <v>46142.415972222225</v>
      </c>
      <c r="B4038" s="483">
        <v>5.86165514E9</v>
      </c>
      <c r="C4038" s="484" t="s">
        <v>328</v>
      </c>
      <c r="D4038" s="485">
        <v>1.00066350334E11</v>
      </c>
      <c r="E4038" s="483">
        <v>1859.0</v>
      </c>
      <c r="F4038" s="485">
        <v>1.00066350334E11</v>
      </c>
      <c r="G4038" s="484" t="s">
        <v>14853</v>
      </c>
    </row>
    <row r="4039">
      <c r="A4039" s="482">
        <v>46142.41805555556</v>
      </c>
      <c r="B4039" s="483">
        <v>5.861695565E9</v>
      </c>
      <c r="C4039" s="484" t="s">
        <v>4710</v>
      </c>
      <c r="D4039" s="485">
        <v>1.00066422189E11</v>
      </c>
      <c r="E4039" s="483">
        <v>1442.0</v>
      </c>
      <c r="F4039" s="485">
        <v>1.00066422189E11</v>
      </c>
      <c r="G4039" s="484" t="s">
        <v>14854</v>
      </c>
    </row>
    <row r="4040">
      <c r="A4040" s="482">
        <v>46142.41388888889</v>
      </c>
      <c r="B4040" s="483">
        <v>5.861696696E9</v>
      </c>
      <c r="C4040" s="484" t="s">
        <v>2055</v>
      </c>
      <c r="D4040" s="485">
        <v>1.00066424255E11</v>
      </c>
      <c r="E4040" s="483">
        <v>982.0</v>
      </c>
      <c r="F4040" s="485">
        <v>1.00066424255E11</v>
      </c>
      <c r="G4040" s="484" t="s">
        <v>14856</v>
      </c>
    </row>
    <row r="4041">
      <c r="A4041" s="482">
        <v>46142.41805555556</v>
      </c>
      <c r="B4041" s="483">
        <v>5.861700347E9</v>
      </c>
      <c r="C4041" s="484" t="s">
        <v>2275</v>
      </c>
      <c r="D4041" s="485">
        <v>1.0006643072E11</v>
      </c>
      <c r="E4041" s="483">
        <v>973.0</v>
      </c>
      <c r="F4041" s="485">
        <v>1.0006643072E11</v>
      </c>
      <c r="G4041" s="484" t="s">
        <v>14857</v>
      </c>
    </row>
    <row r="4042">
      <c r="A4042" s="482">
        <v>46142.416666666664</v>
      </c>
      <c r="B4042" s="483">
        <v>5.861788843E9</v>
      </c>
      <c r="C4042" s="484" t="s">
        <v>7177</v>
      </c>
      <c r="D4042" s="485">
        <v>1.00066590174E11</v>
      </c>
      <c r="E4042" s="483">
        <v>979.0</v>
      </c>
      <c r="F4042" s="485">
        <v>1.00066590174E11</v>
      </c>
      <c r="G4042" s="484" t="s">
        <v>14858</v>
      </c>
    </row>
    <row r="4043">
      <c r="A4043" s="482">
        <v>46142.416666666664</v>
      </c>
      <c r="B4043" s="483">
        <v>5.861840836E9</v>
      </c>
      <c r="C4043" s="484" t="s">
        <v>1915</v>
      </c>
      <c r="D4043" s="485">
        <v>1.000666754E11</v>
      </c>
      <c r="E4043" s="483">
        <v>973.0</v>
      </c>
      <c r="F4043" s="485">
        <v>1.000666754E11</v>
      </c>
      <c r="G4043" s="484" t="s">
        <v>14860</v>
      </c>
    </row>
    <row r="4044">
      <c r="A4044" s="482">
        <v>46142.41736111111</v>
      </c>
      <c r="B4044" s="483">
        <v>5.861657599E9</v>
      </c>
      <c r="C4044" s="484" t="s">
        <v>2332</v>
      </c>
      <c r="D4044" s="485">
        <v>1.000019367057E12</v>
      </c>
      <c r="E4044" s="483">
        <v>977.0</v>
      </c>
      <c r="F4044" s="485">
        <v>1.00066355029E11</v>
      </c>
      <c r="G4044" s="484" t="s">
        <v>14863</v>
      </c>
    </row>
    <row r="4045">
      <c r="A4045" s="482">
        <v>46142.41736111111</v>
      </c>
      <c r="B4045" s="483">
        <v>5.861657599E9</v>
      </c>
      <c r="C4045" s="484" t="s">
        <v>1826</v>
      </c>
      <c r="D4045" s="485">
        <v>1.000019367057E12</v>
      </c>
      <c r="E4045" s="483">
        <v>1899.0</v>
      </c>
      <c r="F4045" s="485">
        <v>1.00066355031E11</v>
      </c>
      <c r="G4045" s="484" t="s">
        <v>14863</v>
      </c>
    </row>
    <row r="4046">
      <c r="A4046" s="482">
        <v>46143.42291666667</v>
      </c>
      <c r="B4046" s="483">
        <v>5.8626749E9</v>
      </c>
      <c r="C4046" s="484" t="s">
        <v>3039</v>
      </c>
      <c r="D4046" s="485">
        <v>1.00068017582E11</v>
      </c>
      <c r="E4046" s="483">
        <v>986.0</v>
      </c>
      <c r="F4046" s="485">
        <v>1.00068017582E11</v>
      </c>
      <c r="G4046" s="484" t="s">
        <v>14864</v>
      </c>
    </row>
    <row r="4047">
      <c r="A4047" s="482">
        <v>46143.55694444444</v>
      </c>
      <c r="B4047" s="483">
        <v>5.862884901E9</v>
      </c>
      <c r="C4047" s="484" t="s">
        <v>3064</v>
      </c>
      <c r="D4047" s="485">
        <v>1.00068386442E11</v>
      </c>
      <c r="E4047" s="483">
        <v>980.0</v>
      </c>
      <c r="F4047" s="485">
        <v>1.00068386442E11</v>
      </c>
      <c r="G4047" s="484" t="s">
        <v>14865</v>
      </c>
    </row>
    <row r="4048">
      <c r="A4048" s="482">
        <v>46143.55625</v>
      </c>
      <c r="B4048" s="483">
        <v>5.862897734E9</v>
      </c>
      <c r="C4048" s="484" t="s">
        <v>4870</v>
      </c>
      <c r="D4048" s="485">
        <v>1.00068408569E11</v>
      </c>
      <c r="E4048" s="483">
        <v>982.0</v>
      </c>
      <c r="F4048" s="485">
        <v>1.00068408569E11</v>
      </c>
      <c r="G4048" s="484" t="s">
        <v>14866</v>
      </c>
    </row>
    <row r="4049">
      <c r="A4049" s="482">
        <v>46143.558333333334</v>
      </c>
      <c r="B4049" s="483">
        <v>5.862936527E9</v>
      </c>
      <c r="C4049" s="484" t="s">
        <v>6873</v>
      </c>
      <c r="D4049" s="485">
        <v>1.00068475622E11</v>
      </c>
      <c r="E4049" s="483">
        <v>986.0</v>
      </c>
      <c r="F4049" s="485">
        <v>1.00068475622E11</v>
      </c>
      <c r="G4049" s="484" t="s">
        <v>14867</v>
      </c>
    </row>
    <row r="4050">
      <c r="A4050" s="482">
        <v>46143.55763888889</v>
      </c>
      <c r="B4050" s="483">
        <v>5.862962655E9</v>
      </c>
      <c r="C4050" s="484" t="s">
        <v>1559</v>
      </c>
      <c r="D4050" s="485">
        <v>1.00068521E11</v>
      </c>
      <c r="E4050" s="483">
        <v>976.0</v>
      </c>
      <c r="F4050" s="485">
        <v>1.00068521E11</v>
      </c>
      <c r="G4050" s="484" t="s">
        <v>14868</v>
      </c>
    </row>
    <row r="4051">
      <c r="A4051" s="482">
        <v>46143.55763888889</v>
      </c>
      <c r="B4051" s="483">
        <v>5.862980998E9</v>
      </c>
      <c r="C4051" s="484" t="s">
        <v>2324</v>
      </c>
      <c r="D4051" s="485">
        <v>1.00068552238E11</v>
      </c>
      <c r="E4051" s="483">
        <v>982.0</v>
      </c>
      <c r="F4051" s="485">
        <v>1.00068552238E11</v>
      </c>
      <c r="G4051" s="484" t="s">
        <v>14869</v>
      </c>
    </row>
    <row r="4052">
      <c r="A4052" s="482">
        <v>46143.55694444444</v>
      </c>
      <c r="B4052" s="483">
        <v>5.862991327E9</v>
      </c>
      <c r="C4052" s="484" t="s">
        <v>996</v>
      </c>
      <c r="D4052" s="485">
        <v>1.00068569991E11</v>
      </c>
      <c r="E4052" s="483">
        <v>919.0</v>
      </c>
      <c r="F4052" s="485">
        <v>1.00068569991E11</v>
      </c>
      <c r="G4052" s="484" t="s">
        <v>14872</v>
      </c>
    </row>
    <row r="4053">
      <c r="A4053" s="482">
        <v>46143.55763888889</v>
      </c>
      <c r="B4053" s="483">
        <v>5.862995755E9</v>
      </c>
      <c r="C4053" s="484" t="s">
        <v>3004</v>
      </c>
      <c r="D4053" s="485">
        <v>1.00068577523E11</v>
      </c>
      <c r="E4053" s="483">
        <v>919.0</v>
      </c>
      <c r="F4053" s="485">
        <v>1.00068577523E11</v>
      </c>
      <c r="G4053" s="484" t="s">
        <v>14876</v>
      </c>
    </row>
    <row r="4054">
      <c r="A4054" s="482">
        <v>46143.55694444444</v>
      </c>
      <c r="B4054" s="483">
        <v>5.863042198E9</v>
      </c>
      <c r="C4054" s="484" t="s">
        <v>1717</v>
      </c>
      <c r="D4054" s="485">
        <v>1.00068655598E11</v>
      </c>
      <c r="E4054" s="483">
        <v>926.0</v>
      </c>
      <c r="F4054" s="485">
        <v>1.00068655598E11</v>
      </c>
      <c r="G4054" s="484" t="s">
        <v>14877</v>
      </c>
    </row>
    <row r="4055">
      <c r="A4055" s="482">
        <v>46143.55625</v>
      </c>
      <c r="B4055" s="483">
        <v>5.863043336E9</v>
      </c>
      <c r="C4055" s="484" t="s">
        <v>1915</v>
      </c>
      <c r="D4055" s="485">
        <v>1.00068657471E11</v>
      </c>
      <c r="E4055" s="483">
        <v>926.0</v>
      </c>
      <c r="F4055" s="485">
        <v>1.00068657471E11</v>
      </c>
      <c r="G4055" s="484" t="s">
        <v>14879</v>
      </c>
    </row>
    <row r="4056">
      <c r="A4056" s="482">
        <v>46143.41875</v>
      </c>
      <c r="B4056" s="483">
        <v>5.862135336E9</v>
      </c>
      <c r="C4056" s="484" t="s">
        <v>1481</v>
      </c>
      <c r="D4056" s="485">
        <v>1.00067144667E11</v>
      </c>
      <c r="E4056" s="483">
        <v>982.0</v>
      </c>
      <c r="F4056" s="485">
        <v>1.00067144667E11</v>
      </c>
      <c r="G4056" s="484" t="s">
        <v>14882</v>
      </c>
    </row>
    <row r="4057">
      <c r="A4057" s="482">
        <v>46143.41736111111</v>
      </c>
      <c r="B4057" s="483">
        <v>5.862252069E9</v>
      </c>
      <c r="C4057" s="484" t="s">
        <v>2207</v>
      </c>
      <c r="D4057" s="485">
        <v>1.00067326517E11</v>
      </c>
      <c r="E4057" s="483">
        <v>1859.0</v>
      </c>
      <c r="F4057" s="485">
        <v>1.00067326517E11</v>
      </c>
      <c r="G4057" s="484" t="s">
        <v>14885</v>
      </c>
    </row>
    <row r="4058">
      <c r="A4058" s="482">
        <v>46143.41736111111</v>
      </c>
      <c r="B4058" s="483">
        <v>5.862521859E9</v>
      </c>
      <c r="C4058" s="484" t="s">
        <v>8011</v>
      </c>
      <c r="D4058" s="485">
        <v>1.00067753341E11</v>
      </c>
      <c r="E4058" s="483">
        <v>919.0</v>
      </c>
      <c r="F4058" s="485">
        <v>1.00067753341E11</v>
      </c>
      <c r="G4058" s="484" t="s">
        <v>14886</v>
      </c>
    </row>
    <row r="4059">
      <c r="A4059" s="482">
        <v>46143.41458333333</v>
      </c>
      <c r="B4059" s="483">
        <v>5.862579617E9</v>
      </c>
      <c r="C4059" s="484" t="s">
        <v>3039</v>
      </c>
      <c r="D4059" s="485">
        <v>1.00067850547E11</v>
      </c>
      <c r="E4059" s="483">
        <v>982.0</v>
      </c>
      <c r="F4059" s="485">
        <v>1.00067850547E11</v>
      </c>
      <c r="G4059" s="484" t="s">
        <v>14887</v>
      </c>
    </row>
    <row r="4060">
      <c r="A4060" s="482">
        <v>46143.416666666664</v>
      </c>
      <c r="B4060" s="483">
        <v>5.862784791E9</v>
      </c>
      <c r="C4060" s="484" t="s">
        <v>2062</v>
      </c>
      <c r="D4060" s="485">
        <v>1.0006821657E11</v>
      </c>
      <c r="E4060" s="483">
        <v>983.0</v>
      </c>
      <c r="F4060" s="485">
        <v>1.0006821657E11</v>
      </c>
      <c r="G4060" s="484" t="s">
        <v>14890</v>
      </c>
    </row>
    <row r="4061">
      <c r="A4061" s="482">
        <v>46143.41805555556</v>
      </c>
      <c r="B4061" s="483">
        <v>5.862790948E9</v>
      </c>
      <c r="C4061" s="484" t="s">
        <v>2517</v>
      </c>
      <c r="D4061" s="485">
        <v>1.00068226613E11</v>
      </c>
      <c r="E4061" s="483">
        <v>986.0</v>
      </c>
      <c r="F4061" s="485">
        <v>1.00068226613E11</v>
      </c>
      <c r="G4061" s="484" t="s">
        <v>14891</v>
      </c>
    </row>
    <row r="4062">
      <c r="A4062" s="482">
        <v>46143.416666666664</v>
      </c>
      <c r="B4062" s="483">
        <v>5.86256696E9</v>
      </c>
      <c r="C4062" s="484" t="s">
        <v>2018</v>
      </c>
      <c r="D4062" s="485">
        <v>1.000019844475E12</v>
      </c>
      <c r="E4062" s="483">
        <v>982.0</v>
      </c>
      <c r="F4062" s="485">
        <v>1.00067828688E11</v>
      </c>
      <c r="G4062" s="484" t="s">
        <v>14892</v>
      </c>
    </row>
    <row r="4063">
      <c r="A4063" s="482">
        <v>46143.416666666664</v>
      </c>
      <c r="B4063" s="483">
        <v>5.86256696E9</v>
      </c>
      <c r="C4063" s="484" t="s">
        <v>3941</v>
      </c>
      <c r="D4063" s="485">
        <v>1.000019844475E12</v>
      </c>
      <c r="E4063" s="483">
        <v>978.0</v>
      </c>
      <c r="F4063" s="485">
        <v>1.00067828691E11</v>
      </c>
      <c r="G4063" s="484" t="s">
        <v>14892</v>
      </c>
    </row>
    <row r="4064">
      <c r="A4064" s="482">
        <v>46143.416666666664</v>
      </c>
      <c r="B4064" s="483">
        <v>5.86256696E9</v>
      </c>
      <c r="C4064" s="484" t="s">
        <v>3044</v>
      </c>
      <c r="D4064" s="485">
        <v>1.000019844475E12</v>
      </c>
      <c r="E4064" s="483">
        <v>982.0</v>
      </c>
      <c r="F4064" s="485">
        <v>1.00067828679E11</v>
      </c>
      <c r="G4064" s="484" t="s">
        <v>14892</v>
      </c>
    </row>
    <row r="4065">
      <c r="A4065" s="482">
        <v>46143.41805555556</v>
      </c>
      <c r="B4065" s="483">
        <v>5.862162624E9</v>
      </c>
      <c r="C4065" s="484" t="s">
        <v>2342</v>
      </c>
      <c r="D4065" s="485">
        <v>1.000019845432E12</v>
      </c>
      <c r="E4065" s="483">
        <v>982.0</v>
      </c>
      <c r="F4065" s="485">
        <v>1.00067187367E11</v>
      </c>
      <c r="G4065" s="484" t="s">
        <v>14893</v>
      </c>
    </row>
    <row r="4066">
      <c r="A4066" s="482">
        <v>46143.41805555556</v>
      </c>
      <c r="B4066" s="483">
        <v>5.862162624E9</v>
      </c>
      <c r="C4066" s="484" t="s">
        <v>2517</v>
      </c>
      <c r="D4066" s="485">
        <v>1.000019845432E12</v>
      </c>
      <c r="E4066" s="483">
        <v>982.0</v>
      </c>
      <c r="F4066" s="485">
        <v>1.00067187363E11</v>
      </c>
      <c r="G4066" s="484" t="s">
        <v>14893</v>
      </c>
    </row>
    <row r="4067">
      <c r="A4067" s="482">
        <v>46143.42083333333</v>
      </c>
      <c r="B4067" s="483">
        <v>5.862838211E9</v>
      </c>
      <c r="C4067" s="484" t="s">
        <v>996</v>
      </c>
      <c r="D4067" s="485">
        <v>1.000019846894E12</v>
      </c>
      <c r="E4067" s="483">
        <v>919.0</v>
      </c>
      <c r="F4067" s="485">
        <v>1.00068307174E11</v>
      </c>
      <c r="G4067" s="484" t="s">
        <v>14894</v>
      </c>
    </row>
    <row r="4068">
      <c r="A4068" s="482">
        <v>46143.42083333333</v>
      </c>
      <c r="B4068" s="483">
        <v>5.862838211E9</v>
      </c>
      <c r="C4068" s="484" t="s">
        <v>9320</v>
      </c>
      <c r="D4068" s="485">
        <v>1.000019846894E12</v>
      </c>
      <c r="E4068" s="483">
        <v>919.0</v>
      </c>
      <c r="F4068" s="485">
        <v>1.00068307161E11</v>
      </c>
      <c r="G4068" s="484" t="s">
        <v>14894</v>
      </c>
    </row>
    <row r="4069">
      <c r="A4069" s="482">
        <v>46143.42152777778</v>
      </c>
      <c r="B4069" s="483">
        <v>5.86256696E9</v>
      </c>
      <c r="C4069" s="484" t="s">
        <v>3098</v>
      </c>
      <c r="D4069" s="485">
        <v>1.000019847344E12</v>
      </c>
      <c r="E4069" s="483">
        <v>973.0</v>
      </c>
      <c r="F4069" s="485">
        <v>1.00067828677E11</v>
      </c>
      <c r="G4069" s="484" t="s">
        <v>14899</v>
      </c>
    </row>
    <row r="4070">
      <c r="A4070" s="482">
        <v>46143.42152777778</v>
      </c>
      <c r="B4070" s="483">
        <v>5.86256696E9</v>
      </c>
      <c r="C4070" s="484" t="s">
        <v>2152</v>
      </c>
      <c r="D4070" s="485">
        <v>1.000019847344E12</v>
      </c>
      <c r="E4070" s="483">
        <v>979.0</v>
      </c>
      <c r="F4070" s="485">
        <v>1.00067828693E11</v>
      </c>
      <c r="G4070" s="484" t="s">
        <v>14899</v>
      </c>
    </row>
    <row r="4071">
      <c r="A4071" s="482">
        <v>46143.41388888889</v>
      </c>
      <c r="B4071" s="483">
        <v>5.86239939E9</v>
      </c>
      <c r="C4071" s="484" t="s">
        <v>2556</v>
      </c>
      <c r="D4071" s="485">
        <v>1.00067558259E11</v>
      </c>
      <c r="E4071" s="483">
        <v>981.0</v>
      </c>
      <c r="F4071" s="485">
        <v>1.00067558259E11</v>
      </c>
      <c r="G4071" s="484" t="s">
        <v>14903</v>
      </c>
    </row>
    <row r="4072">
      <c r="A4072" s="482">
        <v>46143.413194444445</v>
      </c>
      <c r="B4072" s="483">
        <v>5.862532039E9</v>
      </c>
      <c r="C4072" s="484" t="s">
        <v>2521</v>
      </c>
      <c r="D4072" s="485">
        <v>1.00067770244E11</v>
      </c>
      <c r="E4072" s="483">
        <v>898.0</v>
      </c>
      <c r="F4072" s="485">
        <v>1.00067770244E11</v>
      </c>
      <c r="G4072" s="484" t="s">
        <v>14906</v>
      </c>
    </row>
    <row r="4073">
      <c r="A4073" s="482">
        <v>46143.41458333333</v>
      </c>
      <c r="B4073" s="483">
        <v>5.862740473E9</v>
      </c>
      <c r="C4073" s="484" t="s">
        <v>2337</v>
      </c>
      <c r="D4073" s="485">
        <v>1.00068143403E11</v>
      </c>
      <c r="E4073" s="483">
        <v>980.0</v>
      </c>
      <c r="F4073" s="485">
        <v>1.00068143403E11</v>
      </c>
      <c r="G4073" s="484" t="s">
        <v>14907</v>
      </c>
    </row>
    <row r="4074">
      <c r="A4074" s="482">
        <v>46144.56319444445</v>
      </c>
      <c r="B4074" s="483">
        <v>5.864074002E9</v>
      </c>
      <c r="C4074" s="484" t="s">
        <v>4797</v>
      </c>
      <c r="D4074" s="485">
        <v>1.00070452205E11</v>
      </c>
      <c r="E4074" s="483">
        <v>926.0</v>
      </c>
      <c r="F4074" s="485">
        <v>1.00070452205E11</v>
      </c>
      <c r="G4074" s="484" t="s">
        <v>14910</v>
      </c>
    </row>
    <row r="4075">
      <c r="A4075" s="482">
        <v>46144.5625</v>
      </c>
      <c r="B4075" s="483">
        <v>5.864020986E9</v>
      </c>
      <c r="C4075" s="484" t="s">
        <v>2024</v>
      </c>
      <c r="D4075" s="485">
        <v>1.000020422378E12</v>
      </c>
      <c r="E4075" s="483">
        <v>986.0</v>
      </c>
      <c r="F4075" s="485">
        <v>1.00070361484E11</v>
      </c>
      <c r="G4075" s="484" t="s">
        <v>14911</v>
      </c>
    </row>
    <row r="4076">
      <c r="A4076" s="482">
        <v>46144.5625</v>
      </c>
      <c r="B4076" s="483">
        <v>5.864020986E9</v>
      </c>
      <c r="C4076" s="484" t="s">
        <v>6873</v>
      </c>
      <c r="D4076" s="485">
        <v>1.000020422378E12</v>
      </c>
      <c r="E4076" s="483">
        <v>986.0</v>
      </c>
      <c r="F4076" s="485">
        <v>1.00070361486E11</v>
      </c>
      <c r="G4076" s="484" t="s">
        <v>14911</v>
      </c>
    </row>
    <row r="4077">
      <c r="A4077" s="482">
        <v>46144.55902777778</v>
      </c>
      <c r="B4077" s="483">
        <v>5.863874908E9</v>
      </c>
      <c r="C4077" s="484" t="s">
        <v>4047</v>
      </c>
      <c r="D4077" s="485">
        <v>1.00070112319E11</v>
      </c>
      <c r="E4077" s="483">
        <v>1339.0</v>
      </c>
      <c r="F4077" s="485">
        <v>1.00070112319E11</v>
      </c>
      <c r="G4077" s="484" t="s">
        <v>14912</v>
      </c>
    </row>
    <row r="4078">
      <c r="A4078" s="482">
        <v>46144.558333333334</v>
      </c>
      <c r="B4078" s="483">
        <v>5.863894092E9</v>
      </c>
      <c r="C4078" s="484" t="s">
        <v>3098</v>
      </c>
      <c r="D4078" s="485">
        <v>1.00070144945E11</v>
      </c>
      <c r="E4078" s="483">
        <v>926.0</v>
      </c>
      <c r="F4078" s="485">
        <v>1.00070144945E11</v>
      </c>
      <c r="G4078" s="484" t="s">
        <v>14913</v>
      </c>
    </row>
    <row r="4079">
      <c r="A4079" s="482">
        <v>46144.55902777778</v>
      </c>
      <c r="B4079" s="483">
        <v>5.863906801E9</v>
      </c>
      <c r="C4079" s="484" t="s">
        <v>5136</v>
      </c>
      <c r="D4079" s="485">
        <v>1.00070166359E11</v>
      </c>
      <c r="E4079" s="483">
        <v>980.0</v>
      </c>
      <c r="F4079" s="485">
        <v>1.00070166359E11</v>
      </c>
      <c r="G4079" s="484" t="s">
        <v>14914</v>
      </c>
    </row>
    <row r="4080">
      <c r="A4080" s="482">
        <v>46144.56180555555</v>
      </c>
      <c r="B4080" s="483">
        <v>5.863931715E9</v>
      </c>
      <c r="C4080" s="484" t="s">
        <v>4140</v>
      </c>
      <c r="D4080" s="485">
        <v>1.00070208315E11</v>
      </c>
      <c r="E4080" s="483">
        <v>973.0</v>
      </c>
      <c r="F4080" s="485">
        <v>1.00070208315E11</v>
      </c>
      <c r="G4080" s="484" t="s">
        <v>14915</v>
      </c>
    </row>
    <row r="4081">
      <c r="A4081" s="482">
        <v>46144.55902777778</v>
      </c>
      <c r="B4081" s="483">
        <v>5.863954494E9</v>
      </c>
      <c r="C4081" s="484" t="s">
        <v>2910</v>
      </c>
      <c r="D4081" s="485">
        <v>1.0007024724E11</v>
      </c>
      <c r="E4081" s="483">
        <v>973.0</v>
      </c>
      <c r="F4081" s="485">
        <v>1.0007024724E11</v>
      </c>
      <c r="G4081" s="484" t="s">
        <v>14916</v>
      </c>
    </row>
    <row r="4082">
      <c r="A4082" s="482">
        <v>46144.55972222222</v>
      </c>
      <c r="B4082" s="483">
        <v>5.863967187E9</v>
      </c>
      <c r="C4082" s="484" t="s">
        <v>4870</v>
      </c>
      <c r="D4082" s="485">
        <v>1.00070268952E11</v>
      </c>
      <c r="E4082" s="483">
        <v>982.0</v>
      </c>
      <c r="F4082" s="485">
        <v>1.00070268952E11</v>
      </c>
      <c r="G4082" s="484" t="s">
        <v>14917</v>
      </c>
    </row>
    <row r="4083">
      <c r="A4083" s="482">
        <v>46144.56041666667</v>
      </c>
      <c r="B4083" s="483">
        <v>5.864001035E9</v>
      </c>
      <c r="C4083" s="484" t="s">
        <v>3887</v>
      </c>
      <c r="D4083" s="485">
        <v>1.00070327384E11</v>
      </c>
      <c r="E4083" s="483">
        <v>982.0</v>
      </c>
      <c r="F4083" s="485">
        <v>1.00070327384E11</v>
      </c>
      <c r="G4083" s="484" t="s">
        <v>14918</v>
      </c>
    </row>
    <row r="4084">
      <c r="A4084" s="482">
        <v>46144.561111111114</v>
      </c>
      <c r="B4084" s="483">
        <v>5.86400435E9</v>
      </c>
      <c r="C4084" s="484" t="s">
        <v>1481</v>
      </c>
      <c r="D4084" s="485">
        <v>1.00070332987E11</v>
      </c>
      <c r="E4084" s="483">
        <v>986.0</v>
      </c>
      <c r="F4084" s="485">
        <v>1.00070332987E11</v>
      </c>
      <c r="G4084" s="484" t="s">
        <v>14919</v>
      </c>
    </row>
    <row r="4085">
      <c r="A4085" s="482">
        <v>46144.561111111114</v>
      </c>
      <c r="B4085" s="483">
        <v>5.864032865E9</v>
      </c>
      <c r="C4085" s="484" t="s">
        <v>2560</v>
      </c>
      <c r="D4085" s="485">
        <v>1.00070382032E11</v>
      </c>
      <c r="E4085" s="483">
        <v>973.0</v>
      </c>
      <c r="F4085" s="485">
        <v>1.00070382032E11</v>
      </c>
      <c r="G4085" s="484" t="s">
        <v>14922</v>
      </c>
    </row>
    <row r="4086">
      <c r="A4086" s="482">
        <v>46144.56180555555</v>
      </c>
      <c r="B4086" s="483">
        <v>5.864078936E9</v>
      </c>
      <c r="C4086" s="484" t="s">
        <v>1481</v>
      </c>
      <c r="D4086" s="485">
        <v>1.00070460329E11</v>
      </c>
      <c r="E4086" s="483">
        <v>986.0</v>
      </c>
      <c r="F4086" s="485">
        <v>1.00070460329E11</v>
      </c>
      <c r="G4086" s="484" t="s">
        <v>14923</v>
      </c>
    </row>
    <row r="4087">
      <c r="A4087" s="482">
        <v>46144.475</v>
      </c>
      <c r="B4087" s="483">
        <v>5.863259842E9</v>
      </c>
      <c r="C4087" s="484" t="s">
        <v>3887</v>
      </c>
      <c r="D4087" s="485">
        <v>1.00069021567E11</v>
      </c>
      <c r="E4087" s="483">
        <v>973.0</v>
      </c>
      <c r="F4087" s="485">
        <v>1.00069021567E11</v>
      </c>
      <c r="G4087" s="484" t="s">
        <v>14925</v>
      </c>
    </row>
    <row r="4088">
      <c r="A4088" s="482">
        <v>46144.47638888889</v>
      </c>
      <c r="B4088" s="483">
        <v>5.863580664E9</v>
      </c>
      <c r="C4088" s="484" t="s">
        <v>4993</v>
      </c>
      <c r="D4088" s="485">
        <v>1.00069567913E11</v>
      </c>
      <c r="E4088" s="483">
        <v>1060.0</v>
      </c>
      <c r="F4088" s="485">
        <v>1.00069567913E11</v>
      </c>
      <c r="G4088" s="484" t="s">
        <v>14928</v>
      </c>
    </row>
    <row r="4089">
      <c r="A4089" s="482">
        <v>46144.47430555556</v>
      </c>
      <c r="B4089" s="483">
        <v>5.86359706E9</v>
      </c>
      <c r="C4089" s="484" t="s">
        <v>6414</v>
      </c>
      <c r="D4089" s="485">
        <v>1.00069597654E11</v>
      </c>
      <c r="E4089" s="483">
        <v>864.0</v>
      </c>
      <c r="F4089" s="485">
        <v>1.00069597654E11</v>
      </c>
      <c r="G4089" s="484" t="s">
        <v>14930</v>
      </c>
    </row>
    <row r="4090">
      <c r="A4090" s="482">
        <v>46144.47361111111</v>
      </c>
      <c r="B4090" s="483">
        <v>5.86380339E9</v>
      </c>
      <c r="C4090" s="484" t="s">
        <v>2157</v>
      </c>
      <c r="D4090" s="485">
        <v>1.00069991557E11</v>
      </c>
      <c r="E4090" s="483">
        <v>973.0</v>
      </c>
      <c r="F4090" s="485">
        <v>1.00069991557E11</v>
      </c>
      <c r="G4090" s="484" t="s">
        <v>14931</v>
      </c>
    </row>
    <row r="4091">
      <c r="A4091" s="482">
        <v>46144.47361111111</v>
      </c>
      <c r="B4091" s="483">
        <v>5.863816439E9</v>
      </c>
      <c r="C4091" s="484" t="s">
        <v>7177</v>
      </c>
      <c r="D4091" s="485">
        <v>1.00070013302E11</v>
      </c>
      <c r="E4091" s="483">
        <v>973.0</v>
      </c>
      <c r="F4091" s="485">
        <v>1.00070013302E11</v>
      </c>
      <c r="G4091" s="484" t="s">
        <v>14932</v>
      </c>
    </row>
    <row r="4092">
      <c r="A4092" s="482">
        <v>46144.45972222222</v>
      </c>
      <c r="B4092" s="483">
        <v>5.863240017E9</v>
      </c>
      <c r="C4092" s="484" t="s">
        <v>4140</v>
      </c>
      <c r="D4092" s="485">
        <v>1.00068987827E11</v>
      </c>
      <c r="E4092" s="483">
        <v>973.0</v>
      </c>
      <c r="F4092" s="485">
        <v>1.00068987827E11</v>
      </c>
      <c r="G4092" s="484" t="s">
        <v>14933</v>
      </c>
    </row>
    <row r="4093">
      <c r="A4093" s="482">
        <v>46144.47222222222</v>
      </c>
      <c r="B4093" s="483">
        <v>5.863326286E9</v>
      </c>
      <c r="C4093" s="484" t="s">
        <v>2517</v>
      </c>
      <c r="D4093" s="485">
        <v>1.00069134285E11</v>
      </c>
      <c r="E4093" s="483">
        <v>986.0</v>
      </c>
      <c r="F4093" s="485">
        <v>1.00069134285E11</v>
      </c>
      <c r="G4093" s="484" t="s">
        <v>14935</v>
      </c>
    </row>
    <row r="4094">
      <c r="A4094" s="482">
        <v>46144.472916666666</v>
      </c>
      <c r="B4094" s="483">
        <v>5.863350206E9</v>
      </c>
      <c r="C4094" s="484" t="s">
        <v>3098</v>
      </c>
      <c r="D4094" s="485">
        <v>1.00069174535E11</v>
      </c>
      <c r="E4094" s="483">
        <v>926.0</v>
      </c>
      <c r="F4094" s="485">
        <v>1.00069174535E11</v>
      </c>
      <c r="G4094" s="484" t="s">
        <v>14939</v>
      </c>
    </row>
    <row r="4095">
      <c r="A4095" s="482">
        <v>46144.46111111111</v>
      </c>
      <c r="B4095" s="483">
        <v>5.863411507E9</v>
      </c>
      <c r="C4095" s="484" t="s">
        <v>1837</v>
      </c>
      <c r="D4095" s="485">
        <v>1.00069278234E11</v>
      </c>
      <c r="E4095" s="483">
        <v>860.0</v>
      </c>
      <c r="F4095" s="485">
        <v>1.00069278234E11</v>
      </c>
      <c r="G4095" s="484" t="s">
        <v>14941</v>
      </c>
    </row>
    <row r="4096">
      <c r="A4096" s="482">
        <v>46144.461805555555</v>
      </c>
      <c r="B4096" s="483">
        <v>5.863562069E9</v>
      </c>
      <c r="C4096" s="484" t="s">
        <v>1915</v>
      </c>
      <c r="D4096" s="485">
        <v>1.00069535058E11</v>
      </c>
      <c r="E4096" s="483">
        <v>926.0</v>
      </c>
      <c r="F4096" s="485">
        <v>1.00069535058E11</v>
      </c>
      <c r="G4096" s="484" t="s">
        <v>14943</v>
      </c>
    </row>
    <row r="4097">
      <c r="A4097" s="482">
        <v>46144.46805555555</v>
      </c>
      <c r="B4097" s="483">
        <v>5.863712007E9</v>
      </c>
      <c r="C4097" s="484" t="s">
        <v>1747</v>
      </c>
      <c r="D4097" s="485">
        <v>1.00069814118E11</v>
      </c>
      <c r="E4097" s="483">
        <v>973.0</v>
      </c>
      <c r="F4097" s="485">
        <v>1.00069814118E11</v>
      </c>
      <c r="G4097" s="484" t="s">
        <v>14946</v>
      </c>
    </row>
    <row r="4098">
      <c r="A4098" s="482">
        <v>46144.461805555555</v>
      </c>
      <c r="B4098" s="483">
        <v>5.863765376E9</v>
      </c>
      <c r="C4098" s="484" t="s">
        <v>2762</v>
      </c>
      <c r="D4098" s="485">
        <v>1.00069923303E11</v>
      </c>
      <c r="E4098" s="483">
        <v>973.0</v>
      </c>
      <c r="F4098" s="485">
        <v>1.00069923303E11</v>
      </c>
      <c r="G4098" s="484" t="s">
        <v>14948</v>
      </c>
    </row>
    <row r="4099">
      <c r="A4099" s="482">
        <v>46144.458333333336</v>
      </c>
      <c r="B4099" s="483">
        <v>5.86379156E9</v>
      </c>
      <c r="C4099" s="484" t="s">
        <v>3595</v>
      </c>
      <c r="D4099" s="485">
        <v>1.00069972003E11</v>
      </c>
      <c r="E4099" s="483">
        <v>980.0</v>
      </c>
      <c r="F4099" s="485">
        <v>1.00069972003E11</v>
      </c>
      <c r="G4099" s="484" t="s">
        <v>14949</v>
      </c>
    </row>
    <row r="4100">
      <c r="A4100" s="482">
        <v>46144.47222222222</v>
      </c>
      <c r="B4100" s="483">
        <v>5.863817668E9</v>
      </c>
      <c r="C4100" s="484" t="s">
        <v>2517</v>
      </c>
      <c r="D4100" s="485">
        <v>1.00070015275E11</v>
      </c>
      <c r="E4100" s="483">
        <v>986.0</v>
      </c>
      <c r="F4100" s="485">
        <v>1.00070015275E11</v>
      </c>
      <c r="G4100" s="484" t="s">
        <v>14950</v>
      </c>
    </row>
    <row r="4101">
      <c r="A4101" s="482">
        <v>46144.45972222222</v>
      </c>
      <c r="B4101" s="483">
        <v>5.863359836E9</v>
      </c>
      <c r="C4101" s="484" t="s">
        <v>1717</v>
      </c>
      <c r="D4101" s="485">
        <v>1.000020328395E12</v>
      </c>
      <c r="E4101" s="483">
        <v>926.0</v>
      </c>
      <c r="F4101" s="485">
        <v>1.00069191229E11</v>
      </c>
      <c r="G4101" s="484" t="s">
        <v>14952</v>
      </c>
    </row>
    <row r="4102">
      <c r="A4102" s="482">
        <v>46144.45972222222</v>
      </c>
      <c r="B4102" s="483">
        <v>5.863359836E9</v>
      </c>
      <c r="C4102" s="484" t="s">
        <v>1975</v>
      </c>
      <c r="D4102" s="485">
        <v>1.000020328395E12</v>
      </c>
      <c r="E4102" s="483">
        <v>986.0</v>
      </c>
      <c r="F4102" s="485">
        <v>1.00069191232E11</v>
      </c>
      <c r="G4102" s="484" t="s">
        <v>14952</v>
      </c>
    </row>
    <row r="4103">
      <c r="A4103" s="482">
        <v>46144.45972222222</v>
      </c>
      <c r="B4103" s="483">
        <v>5.863359836E9</v>
      </c>
      <c r="C4103" s="484" t="s">
        <v>2840</v>
      </c>
      <c r="D4103" s="485">
        <v>1.000020328395E12</v>
      </c>
      <c r="E4103" s="483">
        <v>973.0</v>
      </c>
      <c r="F4103" s="485">
        <v>1.0006919123E11</v>
      </c>
      <c r="G4103" s="484" t="s">
        <v>14952</v>
      </c>
    </row>
    <row r="4104">
      <c r="A4104" s="482">
        <v>46144.45416666667</v>
      </c>
      <c r="B4104" s="483">
        <v>5.86315578E9</v>
      </c>
      <c r="C4104" s="484" t="s">
        <v>2684</v>
      </c>
      <c r="D4104" s="485">
        <v>1.0006884561E11</v>
      </c>
      <c r="E4104" s="483">
        <v>979.0</v>
      </c>
      <c r="F4104" s="485">
        <v>1.0006884561E11</v>
      </c>
      <c r="G4104" s="484" t="s">
        <v>14953</v>
      </c>
    </row>
    <row r="4105">
      <c r="A4105" s="482">
        <v>46144.45694444444</v>
      </c>
      <c r="B4105" s="483">
        <v>5.863460207E9</v>
      </c>
      <c r="C4105" s="484" t="s">
        <v>3064</v>
      </c>
      <c r="D4105" s="485">
        <v>1.00069360011E11</v>
      </c>
      <c r="E4105" s="483">
        <v>981.0</v>
      </c>
      <c r="F4105" s="485">
        <v>1.00069360011E11</v>
      </c>
      <c r="G4105" s="484" t="s">
        <v>14954</v>
      </c>
    </row>
    <row r="4106">
      <c r="A4106" s="482">
        <v>46144.45625</v>
      </c>
      <c r="B4106" s="483">
        <v>5.863462829E9</v>
      </c>
      <c r="C4106" s="484" t="s">
        <v>2060</v>
      </c>
      <c r="D4106" s="485">
        <v>1.00069364412E11</v>
      </c>
      <c r="E4106" s="483">
        <v>973.0</v>
      </c>
      <c r="F4106" s="485">
        <v>1.00069364412E11</v>
      </c>
      <c r="G4106" s="484" t="s">
        <v>14955</v>
      </c>
    </row>
    <row r="4107">
      <c r="A4107" s="482">
        <v>46144.45416666667</v>
      </c>
      <c r="B4107" s="483">
        <v>5.863465675E9</v>
      </c>
      <c r="C4107" s="484" t="s">
        <v>2337</v>
      </c>
      <c r="D4107" s="485">
        <v>1.00069368857E11</v>
      </c>
      <c r="E4107" s="483">
        <v>980.0</v>
      </c>
      <c r="F4107" s="485">
        <v>1.00069368857E11</v>
      </c>
      <c r="G4107" s="484" t="s">
        <v>14956</v>
      </c>
    </row>
    <row r="4108">
      <c r="A4108" s="482">
        <v>46144.45763888889</v>
      </c>
      <c r="B4108" s="483">
        <v>5.863506759E9</v>
      </c>
      <c r="C4108" s="484" t="s">
        <v>3595</v>
      </c>
      <c r="D4108" s="485">
        <v>1.0006943787E11</v>
      </c>
      <c r="E4108" s="483">
        <v>980.0</v>
      </c>
      <c r="F4108" s="485">
        <v>1.0006943787E11</v>
      </c>
      <c r="G4108" s="484" t="s">
        <v>14957</v>
      </c>
    </row>
    <row r="4109">
      <c r="A4109" s="482">
        <v>46144.45625</v>
      </c>
      <c r="B4109" s="483">
        <v>5.863684943E9</v>
      </c>
      <c r="C4109" s="484" t="s">
        <v>2332</v>
      </c>
      <c r="D4109" s="485">
        <v>1.00069763331E11</v>
      </c>
      <c r="E4109" s="483">
        <v>976.0</v>
      </c>
      <c r="F4109" s="485">
        <v>1.00069763331E11</v>
      </c>
      <c r="G4109" s="484" t="s">
        <v>14958</v>
      </c>
    </row>
    <row r="4110">
      <c r="A4110" s="482">
        <v>46144.45763888889</v>
      </c>
      <c r="B4110" s="483">
        <v>5.863696571E9</v>
      </c>
      <c r="C4110" s="484" t="s">
        <v>3595</v>
      </c>
      <c r="D4110" s="485">
        <v>1.00069784514E11</v>
      </c>
      <c r="E4110" s="483">
        <v>980.0</v>
      </c>
      <c r="F4110" s="485">
        <v>1.00069784514E11</v>
      </c>
      <c r="G4110" s="484" t="s">
        <v>14959</v>
      </c>
    </row>
    <row r="4111">
      <c r="A4111" s="482">
        <v>46144.45694444444</v>
      </c>
      <c r="B4111" s="483">
        <v>5.863818208E9</v>
      </c>
      <c r="C4111" s="484" t="s">
        <v>1481</v>
      </c>
      <c r="D4111" s="485">
        <v>1.00070016159E11</v>
      </c>
      <c r="E4111" s="483">
        <v>986.0</v>
      </c>
      <c r="F4111" s="485">
        <v>1.00070016159E11</v>
      </c>
      <c r="G4111" s="484" t="s">
        <v>14960</v>
      </c>
    </row>
    <row r="4112">
      <c r="A4112" s="482">
        <v>46144.45486111111</v>
      </c>
      <c r="B4112" s="483">
        <v>5.863869495E9</v>
      </c>
      <c r="C4112" s="484" t="s">
        <v>2287</v>
      </c>
      <c r="D4112" s="485">
        <v>1.0007010312E11</v>
      </c>
      <c r="E4112" s="483">
        <v>1709.0</v>
      </c>
      <c r="F4112" s="485">
        <v>1.0007010312E11</v>
      </c>
      <c r="G4112" s="484" t="s">
        <v>14961</v>
      </c>
    </row>
    <row r="4113">
      <c r="A4113" s="482">
        <v>46144.455555555556</v>
      </c>
      <c r="B4113" s="483">
        <v>5.863176343E9</v>
      </c>
      <c r="C4113" s="484" t="s">
        <v>5110</v>
      </c>
      <c r="D4113" s="485">
        <v>1.000020324764E12</v>
      </c>
      <c r="E4113" s="483">
        <v>972.0</v>
      </c>
      <c r="F4113" s="485">
        <v>1.00068880605E11</v>
      </c>
      <c r="G4113" s="484" t="s">
        <v>14963</v>
      </c>
    </row>
    <row r="4114">
      <c r="A4114" s="482">
        <v>46144.455555555556</v>
      </c>
      <c r="B4114" s="483">
        <v>5.863176343E9</v>
      </c>
      <c r="C4114" s="484" t="s">
        <v>3064</v>
      </c>
      <c r="D4114" s="485">
        <v>1.000020324764E12</v>
      </c>
      <c r="E4114" s="483">
        <v>980.0</v>
      </c>
      <c r="F4114" s="485">
        <v>1.00068880601E11</v>
      </c>
      <c r="G4114" s="484" t="s">
        <v>14963</v>
      </c>
    </row>
    <row r="4115">
      <c r="A4115" s="482">
        <v>46144.455555555556</v>
      </c>
      <c r="B4115" s="483">
        <v>5.863176343E9</v>
      </c>
      <c r="C4115" s="484" t="s">
        <v>2060</v>
      </c>
      <c r="D4115" s="485">
        <v>1.000020324764E12</v>
      </c>
      <c r="E4115" s="483">
        <v>973.0</v>
      </c>
      <c r="F4115" s="485">
        <v>1.00068880599E11</v>
      </c>
      <c r="G4115" s="484" t="s">
        <v>14963</v>
      </c>
    </row>
    <row r="4116">
      <c r="A4116" s="482">
        <v>46144.45208333333</v>
      </c>
      <c r="B4116" s="483">
        <v>5.863093786E9</v>
      </c>
      <c r="C4116" s="484" t="s">
        <v>5767</v>
      </c>
      <c r="D4116" s="485">
        <v>1.00068741213E11</v>
      </c>
      <c r="E4116" s="483">
        <v>973.0</v>
      </c>
      <c r="F4116" s="485">
        <v>1.00068741213E11</v>
      </c>
      <c r="G4116" s="484" t="s">
        <v>14966</v>
      </c>
    </row>
    <row r="4117">
      <c r="A4117" s="482">
        <v>46144.45208333333</v>
      </c>
      <c r="B4117" s="483">
        <v>5.86320419E9</v>
      </c>
      <c r="C4117" s="484" t="s">
        <v>2685</v>
      </c>
      <c r="D4117" s="485">
        <v>1.00068927062E11</v>
      </c>
      <c r="E4117" s="483">
        <v>973.0</v>
      </c>
      <c r="F4117" s="485">
        <v>1.00068927062E11</v>
      </c>
      <c r="G4117" s="484" t="s">
        <v>14967</v>
      </c>
    </row>
    <row r="4118">
      <c r="A4118" s="482">
        <v>46144.45347222222</v>
      </c>
      <c r="B4118" s="483">
        <v>5.863223724E9</v>
      </c>
      <c r="C4118" s="484" t="s">
        <v>3761</v>
      </c>
      <c r="D4118" s="485">
        <v>1.00068959951E11</v>
      </c>
      <c r="E4118" s="483">
        <v>919.0</v>
      </c>
      <c r="F4118" s="485">
        <v>1.00068959951E11</v>
      </c>
      <c r="G4118" s="484" t="s">
        <v>14970</v>
      </c>
    </row>
    <row r="4119">
      <c r="A4119" s="482">
        <v>46144.45347222222</v>
      </c>
      <c r="B4119" s="483">
        <v>5.863231234E9</v>
      </c>
      <c r="C4119" s="484" t="s">
        <v>13374</v>
      </c>
      <c r="D4119" s="485">
        <v>1.00068973134E11</v>
      </c>
      <c r="E4119" s="483">
        <v>886.0</v>
      </c>
      <c r="F4119" s="485">
        <v>1.00068973134E11</v>
      </c>
      <c r="G4119" s="484" t="s">
        <v>14972</v>
      </c>
    </row>
    <row r="4120">
      <c r="A4120" s="482">
        <v>46144.447222222225</v>
      </c>
      <c r="B4120" s="483">
        <v>5.863446027E9</v>
      </c>
      <c r="C4120" s="484" t="s">
        <v>2787</v>
      </c>
      <c r="D4120" s="485">
        <v>1.00069336238E11</v>
      </c>
      <c r="E4120" s="483">
        <v>976.0</v>
      </c>
      <c r="F4120" s="485">
        <v>1.00069336238E11</v>
      </c>
      <c r="G4120" s="484" t="s">
        <v>14973</v>
      </c>
    </row>
    <row r="4121">
      <c r="A4121" s="482">
        <v>46144.45138888889</v>
      </c>
      <c r="B4121" s="483">
        <v>5.863470312E9</v>
      </c>
      <c r="C4121" s="484" t="s">
        <v>2022</v>
      </c>
      <c r="D4121" s="485">
        <v>1.00069376399E11</v>
      </c>
      <c r="E4121" s="483">
        <v>986.0</v>
      </c>
      <c r="F4121" s="485">
        <v>1.00069376399E11</v>
      </c>
      <c r="G4121" s="484" t="s">
        <v>14976</v>
      </c>
    </row>
    <row r="4122">
      <c r="A4122" s="482">
        <v>46144.45277777778</v>
      </c>
      <c r="B4122" s="483">
        <v>5.863516611E9</v>
      </c>
      <c r="C4122" s="484" t="s">
        <v>2685</v>
      </c>
      <c r="D4122" s="485">
        <v>1.00069455298E11</v>
      </c>
      <c r="E4122" s="483">
        <v>979.0</v>
      </c>
      <c r="F4122" s="485">
        <v>1.00069455298E11</v>
      </c>
      <c r="G4122" s="484" t="s">
        <v>14978</v>
      </c>
    </row>
    <row r="4123">
      <c r="A4123" s="482">
        <v>46144.45277777778</v>
      </c>
      <c r="B4123" s="483">
        <v>5.86359908E9</v>
      </c>
      <c r="C4123" s="484" t="s">
        <v>2556</v>
      </c>
      <c r="D4123" s="485">
        <v>1.00069601333E11</v>
      </c>
      <c r="E4123" s="483">
        <v>980.0</v>
      </c>
      <c r="F4123" s="485">
        <v>1.00069601333E11</v>
      </c>
      <c r="G4123" s="484" t="s">
        <v>14980</v>
      </c>
    </row>
    <row r="4124">
      <c r="A4124" s="482">
        <v>46144.447222222225</v>
      </c>
      <c r="B4124" s="483">
        <v>5.863691569E9</v>
      </c>
      <c r="C4124" s="484" t="s">
        <v>2962</v>
      </c>
      <c r="D4124" s="485">
        <v>1.00069775305E11</v>
      </c>
      <c r="E4124" s="483">
        <v>912.0</v>
      </c>
      <c r="F4124" s="485">
        <v>1.00069775305E11</v>
      </c>
      <c r="G4124" s="484" t="s">
        <v>14983</v>
      </c>
    </row>
    <row r="4125">
      <c r="A4125" s="482">
        <v>46144.44930555556</v>
      </c>
      <c r="B4125" s="483">
        <v>5.863194146E9</v>
      </c>
      <c r="C4125" s="484" t="s">
        <v>2608</v>
      </c>
      <c r="D4125" s="485">
        <v>1.000020318444E12</v>
      </c>
      <c r="E4125" s="483">
        <v>986.0</v>
      </c>
      <c r="F4125" s="485">
        <v>1.0006891032E11</v>
      </c>
      <c r="G4125" s="484" t="s">
        <v>14984</v>
      </c>
    </row>
    <row r="4126">
      <c r="A4126" s="482">
        <v>46144.44930555556</v>
      </c>
      <c r="B4126" s="483">
        <v>5.863194146E9</v>
      </c>
      <c r="C4126" s="484" t="s">
        <v>4722</v>
      </c>
      <c r="D4126" s="485">
        <v>1.000020318444E12</v>
      </c>
      <c r="E4126" s="483">
        <v>860.0</v>
      </c>
      <c r="F4126" s="485">
        <v>1.00068910321E11</v>
      </c>
      <c r="G4126" s="484" t="s">
        <v>14984</v>
      </c>
    </row>
    <row r="4127">
      <c r="A4127" s="482">
        <v>46144.44583333333</v>
      </c>
      <c r="B4127" s="483">
        <v>5.863204148E9</v>
      </c>
      <c r="C4127" s="484" t="s">
        <v>2787</v>
      </c>
      <c r="D4127" s="485">
        <v>1.00068926991E11</v>
      </c>
      <c r="E4127" s="483">
        <v>976.0</v>
      </c>
      <c r="F4127" s="485">
        <v>1.00068926991E11</v>
      </c>
      <c r="G4127" s="484" t="s">
        <v>14985</v>
      </c>
    </row>
    <row r="4128">
      <c r="A4128" s="482">
        <v>46144.44652777778</v>
      </c>
      <c r="B4128" s="483">
        <v>5.863277866E9</v>
      </c>
      <c r="C4128" s="484" t="s">
        <v>2787</v>
      </c>
      <c r="D4128" s="485">
        <v>1.00069051979E11</v>
      </c>
      <c r="E4128" s="483">
        <v>976.0</v>
      </c>
      <c r="F4128" s="485">
        <v>1.00069051979E11</v>
      </c>
      <c r="G4128" s="484" t="s">
        <v>14986</v>
      </c>
    </row>
    <row r="4129">
      <c r="A4129" s="482">
        <v>46144.44652777778</v>
      </c>
      <c r="B4129" s="483">
        <v>5.863420276E9</v>
      </c>
      <c r="C4129" s="484" t="s">
        <v>2787</v>
      </c>
      <c r="D4129" s="485">
        <v>1.00069292918E11</v>
      </c>
      <c r="E4129" s="483">
        <v>976.0</v>
      </c>
      <c r="F4129" s="485">
        <v>1.00069292918E11</v>
      </c>
      <c r="G4129" s="484" t="s">
        <v>14988</v>
      </c>
    </row>
    <row r="4130">
      <c r="A4130" s="482">
        <v>46144.444444444445</v>
      </c>
      <c r="B4130" s="483">
        <v>5.863524458E9</v>
      </c>
      <c r="C4130" s="484" t="s">
        <v>2449</v>
      </c>
      <c r="D4130" s="485">
        <v>1.000020313229E12</v>
      </c>
      <c r="E4130" s="483">
        <v>986.0</v>
      </c>
      <c r="F4130" s="485">
        <v>1.0006946904E11</v>
      </c>
      <c r="G4130" s="484" t="s">
        <v>14991</v>
      </c>
    </row>
    <row r="4131">
      <c r="A4131" s="482">
        <v>46144.444444444445</v>
      </c>
      <c r="B4131" s="483">
        <v>5.863524458E9</v>
      </c>
      <c r="C4131" s="484" t="s">
        <v>3008</v>
      </c>
      <c r="D4131" s="485">
        <v>1.000020313229E12</v>
      </c>
      <c r="E4131" s="483">
        <v>986.0</v>
      </c>
      <c r="F4131" s="485">
        <v>1.00069469042E11</v>
      </c>
      <c r="G4131" s="484" t="s">
        <v>14991</v>
      </c>
    </row>
    <row r="4132">
      <c r="A4132" s="482">
        <v>46144.444444444445</v>
      </c>
      <c r="B4132" s="483">
        <v>5.863524458E9</v>
      </c>
      <c r="C4132" s="484" t="s">
        <v>2197</v>
      </c>
      <c r="D4132" s="485">
        <v>1.000020313229E12</v>
      </c>
      <c r="E4132" s="483">
        <v>986.0</v>
      </c>
      <c r="F4132" s="485">
        <v>1.00069469038E11</v>
      </c>
      <c r="G4132" s="484" t="s">
        <v>14991</v>
      </c>
    </row>
    <row r="4133">
      <c r="A4133" s="482">
        <v>46146.50555555556</v>
      </c>
      <c r="B4133" s="483">
        <v>5.864221366E9</v>
      </c>
      <c r="C4133" s="484" t="s">
        <v>5158</v>
      </c>
      <c r="D4133" s="485">
        <v>1.00070702627E11</v>
      </c>
      <c r="E4133" s="483">
        <v>973.0</v>
      </c>
      <c r="F4133" s="485">
        <v>1.00070702627E11</v>
      </c>
      <c r="G4133" s="484" t="s">
        <v>14997</v>
      </c>
    </row>
    <row r="4134">
      <c r="A4134" s="482">
        <v>46146.50902777778</v>
      </c>
      <c r="B4134" s="483">
        <v>5.864328535E9</v>
      </c>
      <c r="C4134" s="484" t="s">
        <v>1823</v>
      </c>
      <c r="D4134" s="485">
        <v>1.00070891018E11</v>
      </c>
      <c r="E4134" s="483">
        <v>982.0</v>
      </c>
      <c r="F4134" s="485">
        <v>1.00070891018E11</v>
      </c>
      <c r="G4134" s="484" t="s">
        <v>14998</v>
      </c>
    </row>
    <row r="4135">
      <c r="A4135" s="482">
        <v>46146.510416666664</v>
      </c>
      <c r="B4135" s="483">
        <v>5.86445022E9</v>
      </c>
      <c r="C4135" s="484" t="s">
        <v>1497</v>
      </c>
      <c r="D4135" s="485">
        <v>1.00071102158E11</v>
      </c>
      <c r="E4135" s="483">
        <v>979.0</v>
      </c>
      <c r="F4135" s="485">
        <v>1.00071102158E11</v>
      </c>
      <c r="G4135" s="484" t="s">
        <v>15000</v>
      </c>
    </row>
    <row r="4136">
      <c r="A4136" s="482">
        <v>46146.50625</v>
      </c>
      <c r="B4136" s="483">
        <v>5.864817676E9</v>
      </c>
      <c r="C4136" s="484" t="s">
        <v>2332</v>
      </c>
      <c r="D4136" s="485">
        <v>1.00071780993E11</v>
      </c>
      <c r="E4136" s="483">
        <v>976.0</v>
      </c>
      <c r="F4136" s="485">
        <v>1.00071780993E11</v>
      </c>
      <c r="G4136" s="484" t="s">
        <v>15001</v>
      </c>
    </row>
    <row r="4137">
      <c r="A4137" s="482">
        <v>46146.50833333333</v>
      </c>
      <c r="B4137" s="483">
        <v>5.864995094E9</v>
      </c>
      <c r="C4137" s="484" t="s">
        <v>1714</v>
      </c>
      <c r="D4137" s="485">
        <v>1.00072087304E11</v>
      </c>
      <c r="E4137" s="483">
        <v>926.0</v>
      </c>
      <c r="F4137" s="485">
        <v>1.00072087304E11</v>
      </c>
      <c r="G4137" s="484" t="s">
        <v>15002</v>
      </c>
    </row>
    <row r="4138">
      <c r="A4138" s="482">
        <v>46146.509722222225</v>
      </c>
      <c r="B4138" s="483">
        <v>5.865252289E9</v>
      </c>
      <c r="C4138" s="484" t="s">
        <v>1875</v>
      </c>
      <c r="D4138" s="485">
        <v>1.00072531953E11</v>
      </c>
      <c r="E4138" s="483">
        <v>973.0</v>
      </c>
      <c r="F4138" s="485">
        <v>1.00072531953E11</v>
      </c>
      <c r="G4138" s="484" t="s">
        <v>15006</v>
      </c>
    </row>
    <row r="4139">
      <c r="A4139" s="482">
        <v>46146.55</v>
      </c>
      <c r="B4139" s="483">
        <v>5.866076758E9</v>
      </c>
      <c r="C4139" s="484" t="s">
        <v>678</v>
      </c>
      <c r="D4139" s="485">
        <v>1.00074004636E11</v>
      </c>
      <c r="E4139" s="483">
        <v>978.0</v>
      </c>
      <c r="F4139" s="485">
        <v>1.00074004636E11</v>
      </c>
      <c r="G4139" s="484" t="s">
        <v>15008</v>
      </c>
    </row>
    <row r="4140">
      <c r="A4140" s="482">
        <v>46146.549305555556</v>
      </c>
      <c r="B4140" s="483">
        <v>5.866078015E9</v>
      </c>
      <c r="C4140" s="484" t="s">
        <v>4047</v>
      </c>
      <c r="D4140" s="485">
        <v>1.00074006524E11</v>
      </c>
      <c r="E4140" s="483">
        <v>1442.0</v>
      </c>
      <c r="F4140" s="485">
        <v>1.00074006524E11</v>
      </c>
      <c r="G4140" s="484" t="s">
        <v>15009</v>
      </c>
    </row>
    <row r="4141">
      <c r="A4141" s="482">
        <v>46146.510416666664</v>
      </c>
      <c r="B4141" s="483">
        <v>5.865405503E9</v>
      </c>
      <c r="C4141" s="484" t="s">
        <v>2332</v>
      </c>
      <c r="D4141" s="485">
        <v>1.000021535592E12</v>
      </c>
      <c r="E4141" s="483">
        <v>976.0</v>
      </c>
      <c r="F4141" s="485">
        <v>1.00072805553E11</v>
      </c>
      <c r="G4141" s="484" t="s">
        <v>15011</v>
      </c>
    </row>
    <row r="4142">
      <c r="A4142" s="482">
        <v>46146.510416666664</v>
      </c>
      <c r="B4142" s="483">
        <v>5.865405503E9</v>
      </c>
      <c r="C4142" s="484" t="s">
        <v>2152</v>
      </c>
      <c r="D4142" s="485">
        <v>1.000021535592E12</v>
      </c>
      <c r="E4142" s="483">
        <v>973.0</v>
      </c>
      <c r="F4142" s="485">
        <v>1.00072805558E11</v>
      </c>
      <c r="G4142" s="484" t="s">
        <v>15011</v>
      </c>
    </row>
    <row r="4143">
      <c r="A4143" s="482">
        <v>46146.504166666666</v>
      </c>
      <c r="B4143" s="483">
        <v>5.864229769E9</v>
      </c>
      <c r="C4143" s="484" t="s">
        <v>2987</v>
      </c>
      <c r="D4143" s="485">
        <v>1.00070717613E11</v>
      </c>
      <c r="E4143" s="483">
        <v>980.0</v>
      </c>
      <c r="F4143" s="485">
        <v>1.00070717613E11</v>
      </c>
      <c r="G4143" s="484" t="s">
        <v>15014</v>
      </c>
    </row>
    <row r="4144">
      <c r="A4144" s="482">
        <v>46146.50486111111</v>
      </c>
      <c r="B4144" s="483">
        <v>5.864345503E9</v>
      </c>
      <c r="C4144" s="484" t="s">
        <v>1559</v>
      </c>
      <c r="D4144" s="485">
        <v>1.00070921522E11</v>
      </c>
      <c r="E4144" s="483">
        <v>976.0</v>
      </c>
      <c r="F4144" s="485">
        <v>1.00070921522E11</v>
      </c>
      <c r="G4144" s="484" t="s">
        <v>15015</v>
      </c>
    </row>
    <row r="4145">
      <c r="A4145" s="482">
        <v>46146.50347222222</v>
      </c>
      <c r="B4145" s="483">
        <v>5.864527124E9</v>
      </c>
      <c r="C4145" s="484" t="s">
        <v>3887</v>
      </c>
      <c r="D4145" s="485">
        <v>1.00071235763E11</v>
      </c>
      <c r="E4145" s="483">
        <v>973.0</v>
      </c>
      <c r="F4145" s="485">
        <v>1.00071235763E11</v>
      </c>
      <c r="G4145" s="484" t="s">
        <v>15016</v>
      </c>
    </row>
    <row r="4146">
      <c r="A4146" s="482">
        <v>46146.504166666666</v>
      </c>
      <c r="B4146" s="483">
        <v>5.865260265E9</v>
      </c>
      <c r="C4146" s="484" t="s">
        <v>4109</v>
      </c>
      <c r="D4146" s="485">
        <v>1.00072546318E11</v>
      </c>
      <c r="E4146" s="483">
        <v>973.0</v>
      </c>
      <c r="F4146" s="485">
        <v>1.00072546318E11</v>
      </c>
      <c r="G4146" s="484" t="s">
        <v>15018</v>
      </c>
    </row>
    <row r="4147">
      <c r="A4147" s="482">
        <v>46146.50486111111</v>
      </c>
      <c r="B4147" s="483">
        <v>5.865595752E9</v>
      </c>
      <c r="C4147" s="484" t="s">
        <v>1559</v>
      </c>
      <c r="D4147" s="485">
        <v>1.000731426E11</v>
      </c>
      <c r="E4147" s="483">
        <v>976.0</v>
      </c>
      <c r="F4147" s="485">
        <v>1.000731426E11</v>
      </c>
      <c r="G4147" s="484" t="s">
        <v>15019</v>
      </c>
    </row>
    <row r="4148">
      <c r="A4148" s="482">
        <v>46146.498611111114</v>
      </c>
      <c r="B4148" s="483">
        <v>5.864262324E9</v>
      </c>
      <c r="C4148" s="484" t="s">
        <v>3064</v>
      </c>
      <c r="D4148" s="485">
        <v>1.00070773734E11</v>
      </c>
      <c r="E4148" s="483">
        <v>980.0</v>
      </c>
      <c r="F4148" s="485">
        <v>1.00070773734E11</v>
      </c>
      <c r="G4148" s="484" t="s">
        <v>15020</v>
      </c>
    </row>
    <row r="4149">
      <c r="A4149" s="482">
        <v>46146.50208333333</v>
      </c>
      <c r="B4149" s="483">
        <v>5.864703825E9</v>
      </c>
      <c r="C4149" s="484" t="s">
        <v>2022</v>
      </c>
      <c r="D4149" s="485">
        <v>1.00071563696E11</v>
      </c>
      <c r="E4149" s="483">
        <v>986.0</v>
      </c>
      <c r="F4149" s="485">
        <v>1.00071563696E11</v>
      </c>
      <c r="G4149" s="484" t="s">
        <v>15021</v>
      </c>
    </row>
    <row r="4150">
      <c r="A4150" s="482">
        <v>46146.50069444445</v>
      </c>
      <c r="B4150" s="483">
        <v>5.864918068E9</v>
      </c>
      <c r="C4150" s="484" t="s">
        <v>4125</v>
      </c>
      <c r="D4150" s="485">
        <v>1.00071953099E11</v>
      </c>
      <c r="E4150" s="483">
        <v>973.0</v>
      </c>
      <c r="F4150" s="485">
        <v>1.00071953099E11</v>
      </c>
      <c r="G4150" s="484" t="s">
        <v>15024</v>
      </c>
    </row>
    <row r="4151">
      <c r="A4151" s="482">
        <v>46146.49930555555</v>
      </c>
      <c r="B4151" s="483">
        <v>5.864920262E9</v>
      </c>
      <c r="C4151" s="484" t="s">
        <v>996</v>
      </c>
      <c r="D4151" s="485">
        <v>1.00071956637E11</v>
      </c>
      <c r="E4151" s="483">
        <v>919.0</v>
      </c>
      <c r="F4151" s="485">
        <v>1.00071956637E11</v>
      </c>
      <c r="G4151" s="484" t="s">
        <v>15027</v>
      </c>
    </row>
    <row r="4152">
      <c r="A4152" s="482">
        <v>46146.498611111114</v>
      </c>
      <c r="B4152" s="483">
        <v>5.864922641E9</v>
      </c>
      <c r="C4152" s="484" t="s">
        <v>2103</v>
      </c>
      <c r="D4152" s="485">
        <v>1.0007196073E11</v>
      </c>
      <c r="E4152" s="483">
        <v>986.0</v>
      </c>
      <c r="F4152" s="485">
        <v>1.0007196073E11</v>
      </c>
      <c r="G4152" s="484" t="s">
        <v>15028</v>
      </c>
    </row>
    <row r="4153">
      <c r="A4153" s="482">
        <v>46146.501388888886</v>
      </c>
      <c r="B4153" s="483">
        <v>5.865408796E9</v>
      </c>
      <c r="C4153" s="484" t="s">
        <v>4308</v>
      </c>
      <c r="D4153" s="485">
        <v>1.00072811345E11</v>
      </c>
      <c r="E4153" s="483">
        <v>973.0</v>
      </c>
      <c r="F4153" s="485">
        <v>1.00072811345E11</v>
      </c>
      <c r="G4153" s="484" t="s">
        <v>15029</v>
      </c>
    </row>
    <row r="4154">
      <c r="A4154" s="482">
        <v>46146.501388888886</v>
      </c>
      <c r="B4154" s="483">
        <v>5.865548398E9</v>
      </c>
      <c r="C4154" s="484" t="s">
        <v>1612</v>
      </c>
      <c r="D4154" s="485">
        <v>1.00073057687E11</v>
      </c>
      <c r="E4154" s="483">
        <v>1769.0</v>
      </c>
      <c r="F4154" s="485">
        <v>1.00073057687E11</v>
      </c>
      <c r="G4154" s="484" t="s">
        <v>15030</v>
      </c>
    </row>
    <row r="4155">
      <c r="A4155" s="482">
        <v>46146.49791666667</v>
      </c>
      <c r="B4155" s="483">
        <v>5.865573291E9</v>
      </c>
      <c r="C4155" s="484" t="s">
        <v>6266</v>
      </c>
      <c r="D4155" s="485">
        <v>1.00073101852E11</v>
      </c>
      <c r="E4155" s="483">
        <v>986.0</v>
      </c>
      <c r="F4155" s="485">
        <v>1.00073101852E11</v>
      </c>
      <c r="G4155" s="484" t="s">
        <v>15031</v>
      </c>
    </row>
    <row r="4156">
      <c r="A4156" s="482">
        <v>46146.49236111111</v>
      </c>
      <c r="B4156" s="483">
        <v>5.864361279E9</v>
      </c>
      <c r="C4156" s="484" t="s">
        <v>4109</v>
      </c>
      <c r="D4156" s="485">
        <v>1.000021519922E12</v>
      </c>
      <c r="E4156" s="483">
        <v>973.0</v>
      </c>
      <c r="F4156" s="485">
        <v>1.00070949114E11</v>
      </c>
      <c r="G4156" s="484" t="s">
        <v>15033</v>
      </c>
    </row>
    <row r="4157">
      <c r="A4157" s="482">
        <v>46146.49236111111</v>
      </c>
      <c r="B4157" s="483">
        <v>5.864361279E9</v>
      </c>
      <c r="C4157" s="484" t="s">
        <v>2419</v>
      </c>
      <c r="D4157" s="485">
        <v>1.000021519922E12</v>
      </c>
      <c r="E4157" s="483">
        <v>919.0</v>
      </c>
      <c r="F4157" s="485">
        <v>1.0007094912E11</v>
      </c>
      <c r="G4157" s="484" t="s">
        <v>15033</v>
      </c>
    </row>
    <row r="4158">
      <c r="A4158" s="482">
        <v>46146.49236111111</v>
      </c>
      <c r="B4158" s="483">
        <v>5.864361279E9</v>
      </c>
      <c r="C4158" s="484" t="s">
        <v>7648</v>
      </c>
      <c r="D4158" s="485">
        <v>1.000021519922E12</v>
      </c>
      <c r="E4158" s="483">
        <v>973.0</v>
      </c>
      <c r="F4158" s="485">
        <v>1.00070949116E11</v>
      </c>
      <c r="G4158" s="484" t="s">
        <v>15033</v>
      </c>
    </row>
    <row r="4159">
      <c r="A4159" s="482">
        <v>46146.493055555555</v>
      </c>
      <c r="B4159" s="483">
        <v>5.864352161E9</v>
      </c>
      <c r="C4159" s="484" t="s">
        <v>2684</v>
      </c>
      <c r="D4159" s="485">
        <v>1.000021520988E12</v>
      </c>
      <c r="E4159" s="483">
        <v>972.0</v>
      </c>
      <c r="F4159" s="485">
        <v>1.00070933312E11</v>
      </c>
      <c r="G4159" s="484" t="s">
        <v>15037</v>
      </c>
    </row>
    <row r="4160">
      <c r="A4160" s="482">
        <v>46146.493055555555</v>
      </c>
      <c r="B4160" s="483">
        <v>5.864352161E9</v>
      </c>
      <c r="C4160" s="484" t="s">
        <v>3998</v>
      </c>
      <c r="D4160" s="485">
        <v>1.000021520988E12</v>
      </c>
      <c r="E4160" s="483">
        <v>962.0</v>
      </c>
      <c r="F4160" s="485">
        <v>1.00070933313E11</v>
      </c>
      <c r="G4160" s="484" t="s">
        <v>15037</v>
      </c>
    </row>
    <row r="4161">
      <c r="A4161" s="482">
        <v>46146.490277777775</v>
      </c>
      <c r="B4161" s="483">
        <v>5.864159808E9</v>
      </c>
      <c r="C4161" s="484" t="s">
        <v>4675</v>
      </c>
      <c r="D4161" s="485">
        <v>1.00070596839E11</v>
      </c>
      <c r="E4161" s="483">
        <v>919.0</v>
      </c>
      <c r="F4161" s="485">
        <v>1.00070596839E11</v>
      </c>
      <c r="G4161" s="484" t="s">
        <v>15038</v>
      </c>
    </row>
    <row r="4162">
      <c r="A4162" s="482">
        <v>46146.48819444444</v>
      </c>
      <c r="B4162" s="483">
        <v>5.864347267E9</v>
      </c>
      <c r="C4162" s="484" t="s">
        <v>2907</v>
      </c>
      <c r="D4162" s="485">
        <v>1.00070924682E11</v>
      </c>
      <c r="E4162" s="483">
        <v>973.0</v>
      </c>
      <c r="F4162" s="485">
        <v>1.00070924682E11</v>
      </c>
      <c r="G4162" s="484" t="s">
        <v>15039</v>
      </c>
    </row>
    <row r="4163">
      <c r="A4163" s="482">
        <v>46146.490277777775</v>
      </c>
      <c r="B4163" s="483">
        <v>5.864373648E9</v>
      </c>
      <c r="C4163" s="484" t="s">
        <v>4367</v>
      </c>
      <c r="D4163" s="485">
        <v>1.00070971038E11</v>
      </c>
      <c r="E4163" s="483">
        <v>979.0</v>
      </c>
      <c r="F4163" s="485">
        <v>1.00070971038E11</v>
      </c>
      <c r="G4163" s="484" t="s">
        <v>15041</v>
      </c>
    </row>
    <row r="4164">
      <c r="A4164" s="482">
        <v>46146.48888888889</v>
      </c>
      <c r="B4164" s="483">
        <v>5.864428492E9</v>
      </c>
      <c r="C4164" s="484" t="s">
        <v>617</v>
      </c>
      <c r="D4164" s="485">
        <v>1.00071065481E11</v>
      </c>
      <c r="E4164" s="483">
        <v>919.0</v>
      </c>
      <c r="F4164" s="485">
        <v>1.00071065481E11</v>
      </c>
      <c r="G4164" s="484" t="s">
        <v>15044</v>
      </c>
    </row>
    <row r="4165">
      <c r="A4165" s="482">
        <v>46146.489583333336</v>
      </c>
      <c r="B4165" s="483">
        <v>5.864559545E9</v>
      </c>
      <c r="C4165" s="484" t="s">
        <v>2050</v>
      </c>
      <c r="D4165" s="485">
        <v>1.00071293535E11</v>
      </c>
      <c r="E4165" s="483">
        <v>1700.0</v>
      </c>
      <c r="F4165" s="485">
        <v>1.00071293535E11</v>
      </c>
      <c r="G4165" s="484" t="s">
        <v>15045</v>
      </c>
    </row>
    <row r="4166">
      <c r="A4166" s="482">
        <v>46146.4875</v>
      </c>
      <c r="B4166" s="483">
        <v>5.864583788E9</v>
      </c>
      <c r="C4166" s="484" t="s">
        <v>2787</v>
      </c>
      <c r="D4166" s="485">
        <v>1.0007133597E11</v>
      </c>
      <c r="E4166" s="483">
        <v>976.0</v>
      </c>
      <c r="F4166" s="485">
        <v>1.0007133597E11</v>
      </c>
      <c r="G4166" s="484" t="s">
        <v>15047</v>
      </c>
    </row>
    <row r="4167">
      <c r="A4167" s="482">
        <v>46146.49097222222</v>
      </c>
      <c r="B4167" s="483">
        <v>5.864650839E9</v>
      </c>
      <c r="C4167" s="484" t="s">
        <v>6414</v>
      </c>
      <c r="D4167" s="485">
        <v>1.00071459461E11</v>
      </c>
      <c r="E4167" s="483">
        <v>864.0</v>
      </c>
      <c r="F4167" s="485">
        <v>1.00071459461E11</v>
      </c>
      <c r="G4167" s="484" t="s">
        <v>15048</v>
      </c>
    </row>
    <row r="4168">
      <c r="A4168" s="482">
        <v>46146.48611111111</v>
      </c>
      <c r="B4168" s="483">
        <v>5.864883821E9</v>
      </c>
      <c r="C4168" s="484" t="s">
        <v>1915</v>
      </c>
      <c r="D4168" s="485">
        <v>1.00071894125E11</v>
      </c>
      <c r="E4168" s="483">
        <v>926.0</v>
      </c>
      <c r="F4168" s="485">
        <v>1.00071894125E11</v>
      </c>
      <c r="G4168" s="484" t="s">
        <v>15049</v>
      </c>
    </row>
    <row r="4169">
      <c r="A4169" s="482">
        <v>46146.48819444444</v>
      </c>
      <c r="B4169" s="483">
        <v>5.865587067E9</v>
      </c>
      <c r="C4169" s="484" t="s">
        <v>4573</v>
      </c>
      <c r="D4169" s="485">
        <v>1.00073126569E11</v>
      </c>
      <c r="E4169" s="483">
        <v>973.0</v>
      </c>
      <c r="F4169" s="485">
        <v>1.00073126569E11</v>
      </c>
      <c r="G4169" s="484" t="s">
        <v>15050</v>
      </c>
    </row>
    <row r="4170">
      <c r="A4170" s="482">
        <v>46146.486805555556</v>
      </c>
      <c r="B4170" s="483">
        <v>5.865302187E9</v>
      </c>
      <c r="C4170" s="484" t="s">
        <v>6419</v>
      </c>
      <c r="D4170" s="485">
        <v>1.000021514055E12</v>
      </c>
      <c r="E4170" s="483">
        <v>973.0</v>
      </c>
      <c r="F4170" s="485">
        <v>1.00072621121E11</v>
      </c>
      <c r="G4170" s="484" t="s">
        <v>15051</v>
      </c>
    </row>
    <row r="4171">
      <c r="A4171" s="482">
        <v>46146.486805555556</v>
      </c>
      <c r="B4171" s="483">
        <v>5.865302187E9</v>
      </c>
      <c r="C4171" s="484" t="s">
        <v>6419</v>
      </c>
      <c r="D4171" s="485">
        <v>1.000021514055E12</v>
      </c>
      <c r="E4171" s="483">
        <v>973.0</v>
      </c>
      <c r="F4171" s="485">
        <v>1.00072621123E11</v>
      </c>
      <c r="G4171" s="484" t="s">
        <v>15051</v>
      </c>
    </row>
    <row r="4172">
      <c r="A4172" s="482">
        <v>46146.48472222222</v>
      </c>
      <c r="B4172" s="483">
        <v>5.86470954E9</v>
      </c>
      <c r="C4172" s="484" t="s">
        <v>2755</v>
      </c>
      <c r="D4172" s="485">
        <v>1.00071574012E11</v>
      </c>
      <c r="E4172" s="483">
        <v>973.0</v>
      </c>
      <c r="F4172" s="485">
        <v>1.00071574012E11</v>
      </c>
      <c r="G4172" s="484" t="s">
        <v>15054</v>
      </c>
    </row>
    <row r="4173">
      <c r="A4173" s="482">
        <v>46146.48472222222</v>
      </c>
      <c r="B4173" s="483">
        <v>5.864722046E9</v>
      </c>
      <c r="C4173" s="484" t="s">
        <v>1915</v>
      </c>
      <c r="D4173" s="485">
        <v>1.0007159725E11</v>
      </c>
      <c r="E4173" s="483">
        <v>926.0</v>
      </c>
      <c r="F4173" s="485">
        <v>1.0007159725E11</v>
      </c>
      <c r="G4173" s="484" t="s">
        <v>15059</v>
      </c>
    </row>
    <row r="4174">
      <c r="A4174" s="482">
        <v>46146.47430555556</v>
      </c>
      <c r="B4174" s="483">
        <v>5.864754747E9</v>
      </c>
      <c r="C4174" s="484" t="s">
        <v>5290</v>
      </c>
      <c r="D4174" s="485">
        <v>1.00071660481E11</v>
      </c>
      <c r="E4174" s="483">
        <v>962.0</v>
      </c>
      <c r="F4174" s="485">
        <v>1.00071660481E11</v>
      </c>
      <c r="G4174" s="484" t="s">
        <v>15061</v>
      </c>
    </row>
    <row r="4175">
      <c r="A4175" s="482">
        <v>46146.475</v>
      </c>
      <c r="B4175" s="483">
        <v>5.864871561E9</v>
      </c>
      <c r="C4175" s="484" t="s">
        <v>5290</v>
      </c>
      <c r="D4175" s="485">
        <v>1.00071873251E11</v>
      </c>
      <c r="E4175" s="483">
        <v>962.0</v>
      </c>
      <c r="F4175" s="485">
        <v>1.00071873251E11</v>
      </c>
      <c r="G4175" s="484" t="s">
        <v>15064</v>
      </c>
    </row>
    <row r="4176">
      <c r="A4176" s="482">
        <v>46146.479166666664</v>
      </c>
      <c r="B4176" s="483">
        <v>5.8650942E9</v>
      </c>
      <c r="C4176" s="484" t="s">
        <v>1968</v>
      </c>
      <c r="D4176" s="485">
        <v>1.00072257653E11</v>
      </c>
      <c r="E4176" s="483">
        <v>973.0</v>
      </c>
      <c r="F4176" s="485">
        <v>1.00072257653E11</v>
      </c>
      <c r="G4176" s="484" t="s">
        <v>15066</v>
      </c>
    </row>
    <row r="4177">
      <c r="A4177" s="482">
        <v>46146.47986111111</v>
      </c>
      <c r="B4177" s="483">
        <v>5.865097358E9</v>
      </c>
      <c r="C4177" s="484" t="s">
        <v>5305</v>
      </c>
      <c r="D4177" s="485">
        <v>1.00072263094E11</v>
      </c>
      <c r="E4177" s="483">
        <v>973.0</v>
      </c>
      <c r="F4177" s="485">
        <v>1.00072263094E11</v>
      </c>
      <c r="G4177" s="484" t="s">
        <v>15067</v>
      </c>
    </row>
    <row r="4178">
      <c r="A4178" s="482">
        <v>46146.478472222225</v>
      </c>
      <c r="B4178" s="483">
        <v>5.865297578E9</v>
      </c>
      <c r="C4178" s="484" t="s">
        <v>7452</v>
      </c>
      <c r="D4178" s="485">
        <v>1.00072612888E11</v>
      </c>
      <c r="E4178" s="483">
        <v>912.0</v>
      </c>
      <c r="F4178" s="485">
        <v>1.00072612888E11</v>
      </c>
      <c r="G4178" s="484" t="s">
        <v>15069</v>
      </c>
    </row>
    <row r="4179">
      <c r="A4179" s="482">
        <v>46146.47986111111</v>
      </c>
      <c r="B4179" s="483">
        <v>5.865428132E9</v>
      </c>
      <c r="C4179" s="484" t="s">
        <v>2342</v>
      </c>
      <c r="D4179" s="485">
        <v>1.00072845505E11</v>
      </c>
      <c r="E4179" s="483">
        <v>973.0</v>
      </c>
      <c r="F4179" s="485">
        <v>1.00072845505E11</v>
      </c>
      <c r="G4179" s="484" t="s">
        <v>15070</v>
      </c>
    </row>
    <row r="4180">
      <c r="A4180" s="482">
        <v>46146.47708333333</v>
      </c>
      <c r="B4180" s="483">
        <v>5.865262419E9</v>
      </c>
      <c r="C4180" s="484" t="s">
        <v>3497</v>
      </c>
      <c r="D4180" s="485">
        <v>1.000021503384E12</v>
      </c>
      <c r="E4180" s="483">
        <v>986.0</v>
      </c>
      <c r="F4180" s="485">
        <v>1.00072550137E11</v>
      </c>
      <c r="G4180" s="484" t="s">
        <v>15071</v>
      </c>
    </row>
    <row r="4181">
      <c r="A4181" s="482">
        <v>46146.47708333333</v>
      </c>
      <c r="B4181" s="483">
        <v>5.865262419E9</v>
      </c>
      <c r="C4181" s="484" t="s">
        <v>5290</v>
      </c>
      <c r="D4181" s="485">
        <v>1.000021503384E12</v>
      </c>
      <c r="E4181" s="483">
        <v>962.0</v>
      </c>
      <c r="F4181" s="485">
        <v>1.00072550128E11</v>
      </c>
      <c r="G4181" s="484" t="s">
        <v>15071</v>
      </c>
    </row>
    <row r="4182">
      <c r="A4182" s="482">
        <v>46146.48611111111</v>
      </c>
      <c r="B4182" s="483">
        <v>5.864758816E9</v>
      </c>
      <c r="C4182" s="484" t="s">
        <v>1915</v>
      </c>
      <c r="D4182" s="485">
        <v>1.000021512719E12</v>
      </c>
      <c r="E4182" s="483">
        <v>926.0</v>
      </c>
      <c r="F4182" s="485">
        <v>1.0007166861E11</v>
      </c>
      <c r="G4182" s="484" t="s">
        <v>15073</v>
      </c>
    </row>
    <row r="4183">
      <c r="A4183" s="482">
        <v>46146.48611111111</v>
      </c>
      <c r="B4183" s="483">
        <v>5.864758816E9</v>
      </c>
      <c r="C4183" s="484" t="s">
        <v>2324</v>
      </c>
      <c r="D4183" s="485">
        <v>1.000021512719E12</v>
      </c>
      <c r="E4183" s="483">
        <v>982.0</v>
      </c>
      <c r="F4183" s="485">
        <v>1.00071668616E11</v>
      </c>
      <c r="G4183" s="484" t="s">
        <v>15073</v>
      </c>
    </row>
    <row r="4184">
      <c r="A4184" s="482">
        <v>46146.47083333333</v>
      </c>
      <c r="B4184" s="483">
        <v>5.864541726E9</v>
      </c>
      <c r="C4184" s="484" t="s">
        <v>1737</v>
      </c>
      <c r="D4184" s="485">
        <v>1.00071261623E11</v>
      </c>
      <c r="E4184" s="483">
        <v>973.0</v>
      </c>
      <c r="F4184" s="485">
        <v>1.00071261623E11</v>
      </c>
      <c r="G4184" s="484" t="s">
        <v>15074</v>
      </c>
    </row>
    <row r="4185">
      <c r="A4185" s="482">
        <v>46146.47222222222</v>
      </c>
      <c r="B4185" s="483">
        <v>5.864587654E9</v>
      </c>
      <c r="C4185" s="484" t="s">
        <v>2055</v>
      </c>
      <c r="D4185" s="485">
        <v>1.00071343067E11</v>
      </c>
      <c r="E4185" s="483">
        <v>987.0</v>
      </c>
      <c r="F4185" s="485">
        <v>1.00071343067E11</v>
      </c>
      <c r="G4185" s="484" t="s">
        <v>15075</v>
      </c>
    </row>
    <row r="4186">
      <c r="A4186" s="482">
        <v>46146.472916666666</v>
      </c>
      <c r="B4186" s="483">
        <v>5.865550502E9</v>
      </c>
      <c r="C4186" s="484" t="s">
        <v>2055</v>
      </c>
      <c r="D4186" s="485">
        <v>1.00073061324E11</v>
      </c>
      <c r="E4186" s="483">
        <v>987.0</v>
      </c>
      <c r="F4186" s="485">
        <v>1.00073061324E11</v>
      </c>
      <c r="G4186" s="484" t="s">
        <v>15076</v>
      </c>
    </row>
    <row r="4187">
      <c r="A4187" s="482">
        <v>46146.47083333333</v>
      </c>
      <c r="B4187" s="483">
        <v>5.865083677E9</v>
      </c>
      <c r="C4187" s="484" t="s">
        <v>1905</v>
      </c>
      <c r="D4187" s="485">
        <v>1.00002149646E12</v>
      </c>
      <c r="E4187" s="483">
        <v>1339.0</v>
      </c>
      <c r="F4187" s="485">
        <v>1.00072240084E11</v>
      </c>
      <c r="G4187" s="484" t="s">
        <v>15079</v>
      </c>
    </row>
    <row r="4188">
      <c r="A4188" s="482">
        <v>46146.47083333333</v>
      </c>
      <c r="B4188" s="483">
        <v>5.865083677E9</v>
      </c>
      <c r="C4188" s="484" t="s">
        <v>1737</v>
      </c>
      <c r="D4188" s="485">
        <v>1.00002149646E12</v>
      </c>
      <c r="E4188" s="483">
        <v>973.0</v>
      </c>
      <c r="F4188" s="485">
        <v>1.00072240088E11</v>
      </c>
      <c r="G4188" s="484" t="s">
        <v>15079</v>
      </c>
    </row>
    <row r="4189">
      <c r="A4189" s="482">
        <v>46146.47083333333</v>
      </c>
      <c r="B4189" s="483">
        <v>5.865083677E9</v>
      </c>
      <c r="C4189" s="484" t="s">
        <v>4993</v>
      </c>
      <c r="D4189" s="485">
        <v>1.00002149646E12</v>
      </c>
      <c r="E4189" s="483">
        <v>1060.0</v>
      </c>
      <c r="F4189" s="485">
        <v>1.0007224008E11</v>
      </c>
      <c r="G4189" s="484" t="s">
        <v>15079</v>
      </c>
    </row>
    <row r="4190">
      <c r="A4190" s="482">
        <v>46146.47361111111</v>
      </c>
      <c r="B4190" s="483">
        <v>5.864940755E9</v>
      </c>
      <c r="C4190" s="484" t="s">
        <v>4238</v>
      </c>
      <c r="D4190" s="485">
        <v>1.000021499743E12</v>
      </c>
      <c r="E4190" s="483">
        <v>919.0</v>
      </c>
      <c r="F4190" s="485">
        <v>1.00071992797E11</v>
      </c>
      <c r="G4190" s="484" t="s">
        <v>15085</v>
      </c>
    </row>
    <row r="4191">
      <c r="A4191" s="482">
        <v>46146.47361111111</v>
      </c>
      <c r="B4191" s="483">
        <v>5.864940755E9</v>
      </c>
      <c r="C4191" s="484" t="s">
        <v>3039</v>
      </c>
      <c r="D4191" s="485">
        <v>1.000021499743E12</v>
      </c>
      <c r="E4191" s="483">
        <v>986.0</v>
      </c>
      <c r="F4191" s="485">
        <v>1.00071992796E11</v>
      </c>
      <c r="G4191" s="484" t="s">
        <v>15085</v>
      </c>
    </row>
    <row r="4192">
      <c r="A4192" s="482">
        <v>46146.46875</v>
      </c>
      <c r="B4192" s="483">
        <v>5.864493696E9</v>
      </c>
      <c r="C4192" s="484" t="s">
        <v>1649</v>
      </c>
      <c r="D4192" s="485">
        <v>1.00071177536E11</v>
      </c>
      <c r="E4192" s="483">
        <v>973.0</v>
      </c>
      <c r="F4192" s="485">
        <v>1.00071177536E11</v>
      </c>
      <c r="G4192" s="484" t="s">
        <v>15086</v>
      </c>
    </row>
    <row r="4193">
      <c r="A4193" s="482">
        <v>46146.46666666667</v>
      </c>
      <c r="B4193" s="483">
        <v>5.865470616E9</v>
      </c>
      <c r="C4193" s="484" t="s">
        <v>2560</v>
      </c>
      <c r="D4193" s="485">
        <v>1.00072920139E11</v>
      </c>
      <c r="E4193" s="483">
        <v>973.0</v>
      </c>
      <c r="F4193" s="485">
        <v>1.00072920139E11</v>
      </c>
      <c r="G4193" s="484" t="s">
        <v>15088</v>
      </c>
    </row>
    <row r="4194">
      <c r="A4194" s="482">
        <v>46146.458333333336</v>
      </c>
      <c r="B4194" s="483">
        <v>5.865624777E9</v>
      </c>
      <c r="C4194" s="484" t="s">
        <v>6414</v>
      </c>
      <c r="D4194" s="485">
        <v>1.00073196235E11</v>
      </c>
      <c r="E4194" s="483">
        <v>864.0</v>
      </c>
      <c r="F4194" s="485">
        <v>1.00073196235E11</v>
      </c>
      <c r="G4194" s="484" t="s">
        <v>15089</v>
      </c>
    </row>
    <row r="4195">
      <c r="A4195" s="482">
        <v>46146.459027777775</v>
      </c>
      <c r="B4195" s="483">
        <v>5.865627748E9</v>
      </c>
      <c r="C4195" s="484" t="s">
        <v>3215</v>
      </c>
      <c r="D4195" s="485">
        <v>1.00073201709E11</v>
      </c>
      <c r="E4195" s="483">
        <v>973.0</v>
      </c>
      <c r="F4195" s="485">
        <v>1.00073201709E11</v>
      </c>
      <c r="G4195" s="484" t="s">
        <v>15090</v>
      </c>
    </row>
    <row r="4196">
      <c r="A4196" s="482">
        <v>46146.46111111111</v>
      </c>
      <c r="B4196" s="483">
        <v>5.865690478E9</v>
      </c>
      <c r="C4196" s="484" t="s">
        <v>6831</v>
      </c>
      <c r="D4196" s="485">
        <v>1.00073319656E11</v>
      </c>
      <c r="E4196" s="483">
        <v>973.0</v>
      </c>
      <c r="F4196" s="485">
        <v>1.00073319656E11</v>
      </c>
      <c r="G4196" s="484" t="s">
        <v>15094</v>
      </c>
    </row>
    <row r="4197">
      <c r="A4197" s="482">
        <v>46146.45763888889</v>
      </c>
      <c r="B4197" s="483">
        <v>5.865709917E9</v>
      </c>
      <c r="C4197" s="484" t="s">
        <v>2910</v>
      </c>
      <c r="D4197" s="485">
        <v>1.00073357028E11</v>
      </c>
      <c r="E4197" s="483">
        <v>973.0</v>
      </c>
      <c r="F4197" s="485">
        <v>1.00073357028E11</v>
      </c>
      <c r="G4197" s="484" t="s">
        <v>15096</v>
      </c>
    </row>
    <row r="4198">
      <c r="A4198" s="482">
        <v>46146.46041666667</v>
      </c>
      <c r="B4198" s="483">
        <v>5.865753415E9</v>
      </c>
      <c r="C4198" s="484" t="s">
        <v>2779</v>
      </c>
      <c r="D4198" s="485">
        <v>1.00073443531E11</v>
      </c>
      <c r="E4198" s="483">
        <v>986.0</v>
      </c>
      <c r="F4198" s="485">
        <v>1.00073443531E11</v>
      </c>
      <c r="G4198" s="484" t="s">
        <v>15098</v>
      </c>
    </row>
    <row r="4199">
      <c r="A4199" s="482">
        <v>46146.46111111111</v>
      </c>
      <c r="B4199" s="483">
        <v>5.865842548E9</v>
      </c>
      <c r="C4199" s="484" t="s">
        <v>4109</v>
      </c>
      <c r="D4199" s="485">
        <v>1.00073613844E11</v>
      </c>
      <c r="E4199" s="483">
        <v>979.0</v>
      </c>
      <c r="F4199" s="485">
        <v>1.00073613844E11</v>
      </c>
      <c r="G4199" s="484" t="s">
        <v>15101</v>
      </c>
    </row>
    <row r="4200">
      <c r="A4200" s="482">
        <v>46146.46041666667</v>
      </c>
      <c r="B4200" s="483">
        <v>5.865864214E9</v>
      </c>
      <c r="C4200" s="484" t="s">
        <v>2143</v>
      </c>
      <c r="D4200" s="485">
        <v>1.00073653436E11</v>
      </c>
      <c r="E4200" s="483">
        <v>973.0</v>
      </c>
      <c r="F4200" s="485">
        <v>1.00073653436E11</v>
      </c>
      <c r="G4200" s="484" t="s">
        <v>15103</v>
      </c>
    </row>
    <row r="4201">
      <c r="A4201" s="482">
        <v>46146.46805555555</v>
      </c>
      <c r="B4201" s="483">
        <v>5.865605922E9</v>
      </c>
      <c r="C4201" s="484" t="s">
        <v>2560</v>
      </c>
      <c r="D4201" s="485">
        <v>1.000021493674E12</v>
      </c>
      <c r="E4201" s="483">
        <v>973.0</v>
      </c>
      <c r="F4201" s="485">
        <v>1.00073161061E11</v>
      </c>
      <c r="G4201" s="484" t="s">
        <v>15105</v>
      </c>
    </row>
    <row r="4202">
      <c r="A4202" s="482">
        <v>46146.46805555555</v>
      </c>
      <c r="B4202" s="483">
        <v>5.865605922E9</v>
      </c>
      <c r="C4202" s="484" t="s">
        <v>2932</v>
      </c>
      <c r="D4202" s="485">
        <v>1.000021493674E12</v>
      </c>
      <c r="E4202" s="483">
        <v>973.0</v>
      </c>
      <c r="F4202" s="485">
        <v>1.00073161059E11</v>
      </c>
      <c r="G4202" s="484" t="s">
        <v>15105</v>
      </c>
    </row>
    <row r="4203">
      <c r="A4203" s="482">
        <v>46146.45625</v>
      </c>
      <c r="B4203" s="483">
        <v>5.865621108E9</v>
      </c>
      <c r="C4203" s="484" t="s">
        <v>1774</v>
      </c>
      <c r="D4203" s="485">
        <v>1.00073189326E11</v>
      </c>
      <c r="E4203" s="483">
        <v>976.0</v>
      </c>
      <c r="F4203" s="485">
        <v>1.00073189326E11</v>
      </c>
      <c r="G4203" s="484" t="s">
        <v>15107</v>
      </c>
    </row>
    <row r="4204">
      <c r="A4204" s="482">
        <v>46146.45625</v>
      </c>
      <c r="B4204" s="483">
        <v>5.865625658E9</v>
      </c>
      <c r="C4204" s="484" t="s">
        <v>1774</v>
      </c>
      <c r="D4204" s="485">
        <v>1.00073197872E11</v>
      </c>
      <c r="E4204" s="483">
        <v>976.0</v>
      </c>
      <c r="F4204" s="485">
        <v>1.00073197872E11</v>
      </c>
      <c r="G4204" s="484" t="s">
        <v>15108</v>
      </c>
    </row>
    <row r="4205">
      <c r="A4205" s="482">
        <v>46146.45208333333</v>
      </c>
      <c r="B4205" s="483">
        <v>5.865630421E9</v>
      </c>
      <c r="C4205" s="484" t="s">
        <v>1497</v>
      </c>
      <c r="D4205" s="485">
        <v>1.00073206633E11</v>
      </c>
      <c r="E4205" s="483">
        <v>973.0</v>
      </c>
      <c r="F4205" s="485">
        <v>1.00073206633E11</v>
      </c>
      <c r="G4205" s="484" t="s">
        <v>15111</v>
      </c>
    </row>
    <row r="4206">
      <c r="A4206" s="482">
        <v>46146.45138888889</v>
      </c>
      <c r="B4206" s="483">
        <v>5.865640806E9</v>
      </c>
      <c r="C4206" s="484" t="s">
        <v>2684</v>
      </c>
      <c r="D4206" s="485">
        <v>1.00073225388E11</v>
      </c>
      <c r="E4206" s="483">
        <v>972.0</v>
      </c>
      <c r="F4206" s="485">
        <v>1.00073225388E11</v>
      </c>
      <c r="G4206" s="484" t="s">
        <v>15114</v>
      </c>
    </row>
    <row r="4207">
      <c r="A4207" s="482">
        <v>46146.45694444444</v>
      </c>
      <c r="B4207" s="483">
        <v>5.865693367E9</v>
      </c>
      <c r="C4207" s="484" t="s">
        <v>2932</v>
      </c>
      <c r="D4207" s="485">
        <v>1.00073325114E11</v>
      </c>
      <c r="E4207" s="483">
        <v>973.0</v>
      </c>
      <c r="F4207" s="485">
        <v>1.00073325114E11</v>
      </c>
      <c r="G4207" s="484" t="s">
        <v>15116</v>
      </c>
    </row>
    <row r="4208">
      <c r="A4208" s="482">
        <v>46146.45208333333</v>
      </c>
      <c r="B4208" s="483">
        <v>5.865825302E9</v>
      </c>
      <c r="C4208" s="484" t="s">
        <v>6383</v>
      </c>
      <c r="D4208" s="485">
        <v>1.00073579234E11</v>
      </c>
      <c r="E4208" s="483">
        <v>1859.0</v>
      </c>
      <c r="F4208" s="485">
        <v>1.00073579234E11</v>
      </c>
      <c r="G4208" s="484" t="s">
        <v>15117</v>
      </c>
    </row>
    <row r="4209">
      <c r="A4209" s="482">
        <v>46146.45347222222</v>
      </c>
      <c r="B4209" s="483">
        <v>5.865897665E9</v>
      </c>
      <c r="C4209" s="484" t="s">
        <v>2445</v>
      </c>
      <c r="D4209" s="485">
        <v>1.00073709142E11</v>
      </c>
      <c r="E4209" s="483">
        <v>1859.0</v>
      </c>
      <c r="F4209" s="485">
        <v>1.00073709142E11</v>
      </c>
      <c r="G4209" s="484" t="s">
        <v>15120</v>
      </c>
    </row>
    <row r="4210">
      <c r="A4210" s="482">
        <v>46146.455555555556</v>
      </c>
      <c r="B4210" s="483">
        <v>5.865732111E9</v>
      </c>
      <c r="C4210" s="484" t="s">
        <v>2651</v>
      </c>
      <c r="D4210" s="485">
        <v>1.000021482645E12</v>
      </c>
      <c r="E4210" s="483">
        <v>973.0</v>
      </c>
      <c r="F4210" s="485">
        <v>1.00073400084E11</v>
      </c>
      <c r="G4210" s="484" t="s">
        <v>15121</v>
      </c>
    </row>
    <row r="4211">
      <c r="A4211" s="482">
        <v>46146.455555555556</v>
      </c>
      <c r="B4211" s="483">
        <v>5.865732111E9</v>
      </c>
      <c r="C4211" s="484" t="s">
        <v>1774</v>
      </c>
      <c r="D4211" s="485">
        <v>1.000021482645E12</v>
      </c>
      <c r="E4211" s="483">
        <v>976.0</v>
      </c>
      <c r="F4211" s="485">
        <v>1.00073400087E11</v>
      </c>
      <c r="G4211" s="484" t="s">
        <v>15121</v>
      </c>
    </row>
    <row r="4212">
      <c r="A4212" s="482">
        <v>46147.44375</v>
      </c>
      <c r="B4212" s="483">
        <v>5.866127372E9</v>
      </c>
      <c r="C4212" s="484" t="s">
        <v>3535</v>
      </c>
      <c r="D4212" s="485">
        <v>1.00074085243E11</v>
      </c>
      <c r="E4212" s="483">
        <v>979.0</v>
      </c>
      <c r="F4212" s="485">
        <v>1.00074085243E11</v>
      </c>
      <c r="G4212" s="484" t="s">
        <v>15123</v>
      </c>
    </row>
    <row r="4213">
      <c r="A4213" s="482">
        <v>46147.44097222222</v>
      </c>
      <c r="B4213" s="483">
        <v>5.86645896E9</v>
      </c>
      <c r="C4213" s="484" t="s">
        <v>2808</v>
      </c>
      <c r="D4213" s="485">
        <v>1.00074624106E11</v>
      </c>
      <c r="E4213" s="483">
        <v>979.0</v>
      </c>
      <c r="F4213" s="485">
        <v>1.00074624106E11</v>
      </c>
      <c r="G4213" s="484" t="s">
        <v>15124</v>
      </c>
    </row>
    <row r="4214">
      <c r="A4214" s="482">
        <v>46147.44375</v>
      </c>
      <c r="B4214" s="483">
        <v>5.866482863E9</v>
      </c>
      <c r="C4214" s="484" t="s">
        <v>4125</v>
      </c>
      <c r="D4214" s="485">
        <v>1.00074665199E11</v>
      </c>
      <c r="E4214" s="483">
        <v>979.0</v>
      </c>
      <c r="F4214" s="485">
        <v>1.00074665199E11</v>
      </c>
      <c r="G4214" s="483">
        <v>5.96560877416E12</v>
      </c>
    </row>
    <row r="4215">
      <c r="A4215" s="482">
        <v>46147.44236111111</v>
      </c>
      <c r="B4215" s="483">
        <v>5.866575226E9</v>
      </c>
      <c r="C4215" s="484" t="s">
        <v>6949</v>
      </c>
      <c r="D4215" s="485">
        <v>1.00074824228E11</v>
      </c>
      <c r="E4215" s="483">
        <v>983.0</v>
      </c>
      <c r="F4215" s="485">
        <v>1.00074824228E11</v>
      </c>
      <c r="G4215" s="484" t="s">
        <v>15128</v>
      </c>
    </row>
    <row r="4216">
      <c r="A4216" s="482">
        <v>46147.44236111111</v>
      </c>
      <c r="B4216" s="483">
        <v>5.86657654E9</v>
      </c>
      <c r="C4216" s="484" t="s">
        <v>2608</v>
      </c>
      <c r="D4216" s="485">
        <v>1.00074826524E11</v>
      </c>
      <c r="E4216" s="483">
        <v>982.0</v>
      </c>
      <c r="F4216" s="485">
        <v>1.00074826524E11</v>
      </c>
      <c r="G4216" s="484" t="s">
        <v>15129</v>
      </c>
    </row>
    <row r="4217">
      <c r="A4217" s="482">
        <v>46147.441666666666</v>
      </c>
      <c r="B4217" s="483">
        <v>5.866764026E9</v>
      </c>
      <c r="C4217" s="484" t="s">
        <v>6266</v>
      </c>
      <c r="D4217" s="485">
        <v>1.00075162381E11</v>
      </c>
      <c r="E4217" s="483">
        <v>982.0</v>
      </c>
      <c r="F4217" s="485">
        <v>1.00075162381E11</v>
      </c>
      <c r="G4217" s="484" t="s">
        <v>15131</v>
      </c>
    </row>
    <row r="4218">
      <c r="A4218" s="482">
        <v>46147.441666666666</v>
      </c>
      <c r="B4218" s="483">
        <v>5.866851705E9</v>
      </c>
      <c r="C4218" s="484" t="s">
        <v>1875</v>
      </c>
      <c r="D4218" s="485">
        <v>1.00075307728E11</v>
      </c>
      <c r="E4218" s="483">
        <v>979.0</v>
      </c>
      <c r="F4218" s="485">
        <v>1.00075307728E11</v>
      </c>
      <c r="G4218" s="484" t="s">
        <v>15135</v>
      </c>
    </row>
    <row r="4219">
      <c r="A4219" s="482">
        <v>46147.55069444444</v>
      </c>
      <c r="B4219" s="483">
        <v>5.86699641E9</v>
      </c>
      <c r="C4219" s="484" t="s">
        <v>1612</v>
      </c>
      <c r="D4219" s="485">
        <v>1.00075542259E11</v>
      </c>
      <c r="E4219" s="483">
        <v>1899.0</v>
      </c>
      <c r="F4219" s="485">
        <v>1.00075542259E11</v>
      </c>
      <c r="G4219" s="484" t="s">
        <v>15136</v>
      </c>
    </row>
    <row r="4220">
      <c r="A4220" s="482">
        <v>46147.43958333333</v>
      </c>
      <c r="B4220" s="483">
        <v>5.866467195E9</v>
      </c>
      <c r="C4220" s="484" t="s">
        <v>4100</v>
      </c>
      <c r="D4220" s="485">
        <v>1.000021975158E12</v>
      </c>
      <c r="E4220" s="483">
        <v>982.0</v>
      </c>
      <c r="F4220" s="485">
        <v>1.00074638221E11</v>
      </c>
      <c r="G4220" s="484" t="s">
        <v>15137</v>
      </c>
    </row>
    <row r="4221">
      <c r="A4221" s="482">
        <v>46147.43958333333</v>
      </c>
      <c r="B4221" s="483">
        <v>5.866467195E9</v>
      </c>
      <c r="C4221" s="484" t="s">
        <v>2143</v>
      </c>
      <c r="D4221" s="485">
        <v>1.000021975158E12</v>
      </c>
      <c r="E4221" s="483">
        <v>973.0</v>
      </c>
      <c r="F4221" s="485">
        <v>1.00074638219E11</v>
      </c>
      <c r="G4221" s="484" t="s">
        <v>15137</v>
      </c>
    </row>
    <row r="4222">
      <c r="A4222" s="482">
        <v>46147.43958333333</v>
      </c>
      <c r="B4222" s="483">
        <v>5.866467195E9</v>
      </c>
      <c r="C4222" s="484" t="s">
        <v>2430</v>
      </c>
      <c r="D4222" s="485">
        <v>1.000021975158E12</v>
      </c>
      <c r="E4222" s="483">
        <v>981.0</v>
      </c>
      <c r="F4222" s="485">
        <v>1.0007463822E11</v>
      </c>
      <c r="G4222" s="484" t="s">
        <v>15137</v>
      </c>
    </row>
    <row r="4223">
      <c r="A4223" s="482">
        <v>46147.44097222222</v>
      </c>
      <c r="B4223" s="483">
        <v>5.866162027E9</v>
      </c>
      <c r="C4223" s="484" t="s">
        <v>2477</v>
      </c>
      <c r="D4223" s="485">
        <v>1.000021976307E12</v>
      </c>
      <c r="E4223" s="483">
        <v>1859.0</v>
      </c>
      <c r="F4223" s="485">
        <v>1.00074140603E11</v>
      </c>
      <c r="G4223" s="484" t="s">
        <v>15141</v>
      </c>
    </row>
    <row r="4224">
      <c r="A4224" s="482">
        <v>46147.44097222222</v>
      </c>
      <c r="B4224" s="483">
        <v>5.866162027E9</v>
      </c>
      <c r="C4224" s="484" t="s">
        <v>1910</v>
      </c>
      <c r="D4224" s="485">
        <v>1.000021976307E12</v>
      </c>
      <c r="E4224" s="483">
        <v>1979.0</v>
      </c>
      <c r="F4224" s="485">
        <v>1.00074140605E11</v>
      </c>
      <c r="G4224" s="484" t="s">
        <v>15141</v>
      </c>
    </row>
    <row r="4225">
      <c r="A4225" s="482">
        <v>46147.43472222222</v>
      </c>
      <c r="B4225" s="483">
        <v>5.866197941E9</v>
      </c>
      <c r="C4225" s="484" t="s">
        <v>3516</v>
      </c>
      <c r="D4225" s="485">
        <v>1.00074197675E11</v>
      </c>
      <c r="E4225" s="483">
        <v>1859.0</v>
      </c>
      <c r="F4225" s="485">
        <v>1.00074197675E11</v>
      </c>
      <c r="G4225" s="484" t="s">
        <v>15144</v>
      </c>
    </row>
    <row r="4226">
      <c r="A4226" s="482">
        <v>46147.43541666667</v>
      </c>
      <c r="B4226" s="483">
        <v>5.86622698E9</v>
      </c>
      <c r="C4226" s="484" t="s">
        <v>2840</v>
      </c>
      <c r="D4226" s="485">
        <v>1.00074244261E11</v>
      </c>
      <c r="E4226" s="483">
        <v>973.0</v>
      </c>
      <c r="F4226" s="485">
        <v>1.00074244261E11</v>
      </c>
      <c r="G4226" s="484" t="s">
        <v>15147</v>
      </c>
    </row>
    <row r="4227">
      <c r="A4227" s="482">
        <v>46147.436111111114</v>
      </c>
      <c r="B4227" s="483">
        <v>5.866421521E9</v>
      </c>
      <c r="C4227" s="484" t="s">
        <v>5572</v>
      </c>
      <c r="D4227" s="485">
        <v>1.00074563542E11</v>
      </c>
      <c r="E4227" s="483">
        <v>979.0</v>
      </c>
      <c r="F4227" s="485">
        <v>1.00074563542E11</v>
      </c>
      <c r="G4227" s="484" t="s">
        <v>15148</v>
      </c>
    </row>
    <row r="4228">
      <c r="A4228" s="482">
        <v>46147.43541666667</v>
      </c>
      <c r="B4228" s="483">
        <v>5.866481926E9</v>
      </c>
      <c r="C4228" s="484" t="s">
        <v>1975</v>
      </c>
      <c r="D4228" s="485">
        <v>1.00074663699E11</v>
      </c>
      <c r="E4228" s="483">
        <v>982.0</v>
      </c>
      <c r="F4228" s="485">
        <v>1.00074663699E11</v>
      </c>
      <c r="G4228" s="484" t="s">
        <v>15149</v>
      </c>
    </row>
    <row r="4229">
      <c r="A4229" s="482">
        <v>46147.436111111114</v>
      </c>
      <c r="B4229" s="483">
        <v>5.866501264E9</v>
      </c>
      <c r="C4229" s="484" t="s">
        <v>2517</v>
      </c>
      <c r="D4229" s="485">
        <v>1.00074698411E11</v>
      </c>
      <c r="E4229" s="483">
        <v>982.0</v>
      </c>
      <c r="F4229" s="485">
        <v>1.00074698411E11</v>
      </c>
      <c r="G4229" s="484" t="s">
        <v>15150</v>
      </c>
    </row>
    <row r="4230">
      <c r="A4230" s="482">
        <v>46147.43263888889</v>
      </c>
      <c r="B4230" s="483">
        <v>5.866589698E9</v>
      </c>
      <c r="C4230" s="484" t="s">
        <v>3654</v>
      </c>
      <c r="D4230" s="485">
        <v>1.00074849465E11</v>
      </c>
      <c r="E4230" s="483">
        <v>973.0</v>
      </c>
      <c r="F4230" s="485">
        <v>1.00074849465E11</v>
      </c>
      <c r="G4230" s="484" t="s">
        <v>15151</v>
      </c>
    </row>
    <row r="4231">
      <c r="A4231" s="482">
        <v>46147.43402777778</v>
      </c>
      <c r="B4231" s="483">
        <v>5.86661129E9</v>
      </c>
      <c r="C4231" s="484" t="s">
        <v>2403</v>
      </c>
      <c r="D4231" s="485">
        <v>1.00074887018E11</v>
      </c>
      <c r="E4231" s="483">
        <v>982.0</v>
      </c>
      <c r="F4231" s="485">
        <v>1.00074887018E11</v>
      </c>
      <c r="G4231" s="484" t="s">
        <v>15154</v>
      </c>
    </row>
    <row r="4232">
      <c r="A4232" s="482">
        <v>46147.4375</v>
      </c>
      <c r="B4232" s="483">
        <v>5.8666189E9</v>
      </c>
      <c r="C4232" s="484" t="s">
        <v>2342</v>
      </c>
      <c r="D4232" s="485">
        <v>1.00074900744E11</v>
      </c>
      <c r="E4232" s="483">
        <v>982.0</v>
      </c>
      <c r="F4232" s="485">
        <v>1.00074900744E11</v>
      </c>
      <c r="G4232" s="484" t="s">
        <v>15157</v>
      </c>
    </row>
    <row r="4233">
      <c r="A4233" s="482">
        <v>46147.43472222222</v>
      </c>
      <c r="B4233" s="483">
        <v>5.86671415E9</v>
      </c>
      <c r="C4233" s="484" t="s">
        <v>3941</v>
      </c>
      <c r="D4233" s="485">
        <v>1.00075072462E11</v>
      </c>
      <c r="E4233" s="483">
        <v>978.0</v>
      </c>
      <c r="F4233" s="485">
        <v>1.00075072462E11</v>
      </c>
      <c r="G4233" s="484" t="s">
        <v>15159</v>
      </c>
    </row>
    <row r="4234">
      <c r="A4234" s="482">
        <v>46147.4375</v>
      </c>
      <c r="B4234" s="483">
        <v>5.866526677E9</v>
      </c>
      <c r="C4234" s="484" t="s">
        <v>2342</v>
      </c>
      <c r="D4234" s="485">
        <v>1.000021973536E12</v>
      </c>
      <c r="E4234" s="483">
        <v>982.0</v>
      </c>
      <c r="F4234" s="485">
        <v>1.00074742046E11</v>
      </c>
      <c r="G4234" s="484" t="s">
        <v>15161</v>
      </c>
    </row>
    <row r="4235">
      <c r="A4235" s="482">
        <v>46147.4375</v>
      </c>
      <c r="B4235" s="483">
        <v>5.866526677E9</v>
      </c>
      <c r="C4235" s="484" t="s">
        <v>4573</v>
      </c>
      <c r="D4235" s="485">
        <v>1.000021973536E12</v>
      </c>
      <c r="E4235" s="483">
        <v>982.0</v>
      </c>
      <c r="F4235" s="485">
        <v>1.00074742048E11</v>
      </c>
      <c r="G4235" s="484" t="s">
        <v>15161</v>
      </c>
    </row>
    <row r="4236">
      <c r="A4236" s="482">
        <v>46147.43194444444</v>
      </c>
      <c r="B4236" s="483">
        <v>5.866288409E9</v>
      </c>
      <c r="C4236" s="484" t="s">
        <v>2556</v>
      </c>
      <c r="D4236" s="485">
        <v>1.000021969558E12</v>
      </c>
      <c r="E4236" s="483">
        <v>981.0</v>
      </c>
      <c r="F4236" s="485">
        <v>1.00074343886E11</v>
      </c>
      <c r="G4236" s="484" t="s">
        <v>15163</v>
      </c>
    </row>
    <row r="4237">
      <c r="A4237" s="482">
        <v>46147.43194444444</v>
      </c>
      <c r="B4237" s="483">
        <v>5.866288409E9</v>
      </c>
      <c r="C4237" s="484" t="s">
        <v>2324</v>
      </c>
      <c r="D4237" s="485">
        <v>1.000021969558E12</v>
      </c>
      <c r="E4237" s="483">
        <v>982.0</v>
      </c>
      <c r="F4237" s="485">
        <v>1.00074343884E11</v>
      </c>
      <c r="G4237" s="484" t="s">
        <v>15163</v>
      </c>
    </row>
    <row r="4238">
      <c r="A4238" s="482">
        <v>46148.43541666667</v>
      </c>
      <c r="B4238" s="483">
        <v>5.867532096E9</v>
      </c>
      <c r="C4238" s="484" t="s">
        <v>2560</v>
      </c>
      <c r="D4238" s="485">
        <v>1.00076414788E11</v>
      </c>
      <c r="E4238" s="483">
        <v>979.0</v>
      </c>
      <c r="F4238" s="485">
        <v>1.00076414788E11</v>
      </c>
      <c r="G4238" s="484" t="s">
        <v>15164</v>
      </c>
    </row>
    <row r="4239">
      <c r="A4239" s="482">
        <v>46148.43472222222</v>
      </c>
      <c r="B4239" s="483">
        <v>5.867626013E9</v>
      </c>
      <c r="C4239" s="484" t="s">
        <v>7049</v>
      </c>
      <c r="D4239" s="485">
        <v>1.00076587755E11</v>
      </c>
      <c r="E4239" s="483">
        <v>983.0</v>
      </c>
      <c r="F4239" s="485">
        <v>1.00076587755E11</v>
      </c>
      <c r="G4239" s="484" t="s">
        <v>15165</v>
      </c>
    </row>
    <row r="4240">
      <c r="A4240" s="482">
        <v>46148.43263888889</v>
      </c>
      <c r="B4240" s="483">
        <v>5.867753184E9</v>
      </c>
      <c r="C4240" s="484" t="s">
        <v>3595</v>
      </c>
      <c r="D4240" s="485">
        <v>1.00076805451E11</v>
      </c>
      <c r="E4240" s="483">
        <v>981.0</v>
      </c>
      <c r="F4240" s="485">
        <v>1.00076805451E11</v>
      </c>
      <c r="G4240" s="484" t="s">
        <v>15166</v>
      </c>
    </row>
    <row r="4241">
      <c r="A4241" s="482">
        <v>46148.54722222222</v>
      </c>
      <c r="B4241" s="483">
        <v>5.867765679E9</v>
      </c>
      <c r="C4241" s="484" t="s">
        <v>6101</v>
      </c>
      <c r="D4241" s="485">
        <v>1.00076826214E11</v>
      </c>
      <c r="E4241" s="483">
        <v>982.0</v>
      </c>
      <c r="F4241" s="485">
        <v>1.00076826214E11</v>
      </c>
      <c r="G4241" s="484" t="s">
        <v>15168</v>
      </c>
    </row>
    <row r="4242">
      <c r="A4242" s="482">
        <v>46148.54722222222</v>
      </c>
      <c r="B4242" s="483">
        <v>5.867765756E9</v>
      </c>
      <c r="C4242" s="484" t="s">
        <v>3039</v>
      </c>
      <c r="D4242" s="485">
        <v>1.00076826332E11</v>
      </c>
      <c r="E4242" s="483">
        <v>982.0</v>
      </c>
      <c r="F4242" s="485">
        <v>1.00076826332E11</v>
      </c>
      <c r="G4242" s="484" t="s">
        <v>15172</v>
      </c>
    </row>
    <row r="4243">
      <c r="A4243" s="482">
        <v>46148.54861111111</v>
      </c>
      <c r="B4243" s="483">
        <v>5.867791764E9</v>
      </c>
      <c r="C4243" s="484" t="s">
        <v>1717</v>
      </c>
      <c r="D4243" s="485">
        <v>1.00076869934E11</v>
      </c>
      <c r="E4243" s="483">
        <v>926.0</v>
      </c>
      <c r="F4243" s="485">
        <v>1.00076869934E11</v>
      </c>
      <c r="G4243" s="484" t="s">
        <v>15174</v>
      </c>
    </row>
    <row r="4244">
      <c r="A4244" s="482">
        <v>46148.54791666667</v>
      </c>
      <c r="B4244" s="483">
        <v>5.86779666E9</v>
      </c>
      <c r="C4244" s="484" t="s">
        <v>2316</v>
      </c>
      <c r="D4244" s="485">
        <v>1.00076877832E11</v>
      </c>
      <c r="E4244" s="483">
        <v>982.0</v>
      </c>
      <c r="F4244" s="485">
        <v>1.00076877832E11</v>
      </c>
      <c r="G4244" s="484" t="s">
        <v>15176</v>
      </c>
    </row>
    <row r="4245">
      <c r="A4245" s="482">
        <v>46148.54652777778</v>
      </c>
      <c r="B4245" s="483">
        <v>5.867842058E9</v>
      </c>
      <c r="C4245" s="484" t="s">
        <v>9273</v>
      </c>
      <c r="D4245" s="485">
        <v>1.00076952367E11</v>
      </c>
      <c r="E4245" s="483">
        <v>982.0</v>
      </c>
      <c r="F4245" s="485">
        <v>1.00076952367E11</v>
      </c>
      <c r="G4245" s="484" t="s">
        <v>15179</v>
      </c>
    </row>
    <row r="4246">
      <c r="A4246" s="482">
        <v>46148.54583333333</v>
      </c>
      <c r="B4246" s="483">
        <v>5.867863699E9</v>
      </c>
      <c r="C4246" s="484" t="s">
        <v>1975</v>
      </c>
      <c r="D4246" s="485">
        <v>1.00076987801E11</v>
      </c>
      <c r="E4246" s="483">
        <v>982.0</v>
      </c>
      <c r="F4246" s="485">
        <v>1.00076987801E11</v>
      </c>
      <c r="G4246" s="484" t="s">
        <v>15180</v>
      </c>
    </row>
    <row r="4247">
      <c r="A4247" s="482">
        <v>46148.54791666667</v>
      </c>
      <c r="B4247" s="483">
        <v>5.867887926E9</v>
      </c>
      <c r="C4247" s="484" t="s">
        <v>1915</v>
      </c>
      <c r="D4247" s="485">
        <v>1.00077026912E11</v>
      </c>
      <c r="E4247" s="483">
        <v>973.0</v>
      </c>
      <c r="F4247" s="485">
        <v>1.00077026912E11</v>
      </c>
      <c r="G4247" s="484" t="s">
        <v>15182</v>
      </c>
    </row>
    <row r="4248">
      <c r="A4248" s="482">
        <v>46148.42916666667</v>
      </c>
      <c r="B4248" s="483">
        <v>5.867316998E9</v>
      </c>
      <c r="C4248" s="484" t="s">
        <v>9603</v>
      </c>
      <c r="D4248" s="485">
        <v>1.00076054529E11</v>
      </c>
      <c r="E4248" s="483">
        <v>973.0</v>
      </c>
      <c r="F4248" s="485">
        <v>1.00076054529E11</v>
      </c>
      <c r="G4248" s="484" t="s">
        <v>15183</v>
      </c>
    </row>
    <row r="4249">
      <c r="A4249" s="482">
        <v>46148.43125</v>
      </c>
      <c r="B4249" s="483">
        <v>5.867426943E9</v>
      </c>
      <c r="C4249" s="484" t="s">
        <v>2103</v>
      </c>
      <c r="D4249" s="485">
        <v>1.00076232349E11</v>
      </c>
      <c r="E4249" s="483">
        <v>986.0</v>
      </c>
      <c r="F4249" s="485">
        <v>1.00076232349E11</v>
      </c>
      <c r="G4249" s="484" t="s">
        <v>15184</v>
      </c>
    </row>
    <row r="4250">
      <c r="A4250" s="482">
        <v>46148.430555555555</v>
      </c>
      <c r="B4250" s="483">
        <v>5.86746009E9</v>
      </c>
      <c r="C4250" s="484" t="s">
        <v>2349</v>
      </c>
      <c r="D4250" s="485">
        <v>1.00076288047E11</v>
      </c>
      <c r="E4250" s="483">
        <v>982.0</v>
      </c>
      <c r="F4250" s="485">
        <v>1.00076288047E11</v>
      </c>
      <c r="G4250" s="484" t="s">
        <v>15188</v>
      </c>
    </row>
    <row r="4251">
      <c r="A4251" s="482">
        <v>46148.43194444444</v>
      </c>
      <c r="B4251" s="483">
        <v>5.867511412E9</v>
      </c>
      <c r="C4251" s="484" t="s">
        <v>6266</v>
      </c>
      <c r="D4251" s="485">
        <v>1.00076376926E11</v>
      </c>
      <c r="E4251" s="483">
        <v>982.0</v>
      </c>
      <c r="F4251" s="485">
        <v>1.00076376926E11</v>
      </c>
      <c r="G4251" s="484" t="s">
        <v>15190</v>
      </c>
    </row>
    <row r="4252">
      <c r="A4252" s="482">
        <v>46148.42986111111</v>
      </c>
      <c r="B4252" s="483">
        <v>5.867663923E9</v>
      </c>
      <c r="C4252" s="484" t="s">
        <v>3564</v>
      </c>
      <c r="D4252" s="485">
        <v>1.00076658654E11</v>
      </c>
      <c r="E4252" s="483">
        <v>982.0</v>
      </c>
      <c r="F4252" s="485">
        <v>1.00076658654E11</v>
      </c>
      <c r="G4252" s="484" t="s">
        <v>15192</v>
      </c>
    </row>
    <row r="4253">
      <c r="A4253" s="482">
        <v>46148.43125</v>
      </c>
      <c r="B4253" s="483">
        <v>5.86768642E9</v>
      </c>
      <c r="C4253" s="484" t="s">
        <v>2103</v>
      </c>
      <c r="D4253" s="485">
        <v>1.00076695297E11</v>
      </c>
      <c r="E4253" s="483">
        <v>982.0</v>
      </c>
      <c r="F4253" s="485">
        <v>1.00076695297E11</v>
      </c>
      <c r="G4253" s="484" t="s">
        <v>15194</v>
      </c>
    </row>
    <row r="4254">
      <c r="A4254" s="482">
        <v>46148.430555555555</v>
      </c>
      <c r="B4254" s="483">
        <v>5.867706919E9</v>
      </c>
      <c r="C4254" s="484" t="s">
        <v>3933</v>
      </c>
      <c r="D4254" s="485">
        <v>1.00076729816E11</v>
      </c>
      <c r="E4254" s="483">
        <v>979.0</v>
      </c>
      <c r="F4254" s="485">
        <v>1.00076729816E11</v>
      </c>
      <c r="G4254" s="484" t="s">
        <v>15196</v>
      </c>
    </row>
    <row r="4255">
      <c r="A4255" s="482">
        <v>46148.43263888889</v>
      </c>
      <c r="B4255" s="483">
        <v>5.867728109E9</v>
      </c>
      <c r="C4255" s="484" t="s">
        <v>2337</v>
      </c>
      <c r="D4255" s="485">
        <v>1.00076764268E11</v>
      </c>
      <c r="E4255" s="483">
        <v>981.0</v>
      </c>
      <c r="F4255" s="485">
        <v>1.00076764268E11</v>
      </c>
      <c r="G4255" s="484" t="s">
        <v>15197</v>
      </c>
    </row>
    <row r="4256">
      <c r="A4256" s="482">
        <v>46148.42847222222</v>
      </c>
      <c r="B4256" s="483">
        <v>5.867015821E9</v>
      </c>
      <c r="C4256" s="484" t="s">
        <v>3935</v>
      </c>
      <c r="D4256" s="485">
        <v>1.0007557375E11</v>
      </c>
      <c r="E4256" s="483">
        <v>982.0</v>
      </c>
      <c r="F4256" s="485">
        <v>1.0007557375E11</v>
      </c>
      <c r="G4256" s="484" t="s">
        <v>15199</v>
      </c>
    </row>
    <row r="4257">
      <c r="A4257" s="482">
        <v>46148.416666666664</v>
      </c>
      <c r="B4257" s="483">
        <v>5.867227462E9</v>
      </c>
      <c r="C4257" s="484" t="s">
        <v>2702</v>
      </c>
      <c r="D4257" s="485">
        <v>1.00075913635E11</v>
      </c>
      <c r="E4257" s="483">
        <v>979.0</v>
      </c>
      <c r="F4257" s="485">
        <v>1.00075913635E11</v>
      </c>
      <c r="G4257" s="484" t="s">
        <v>15200</v>
      </c>
    </row>
    <row r="4258">
      <c r="A4258" s="482">
        <v>46148.427083333336</v>
      </c>
      <c r="B4258" s="483">
        <v>5.867264373E9</v>
      </c>
      <c r="C4258" s="484" t="s">
        <v>3770</v>
      </c>
      <c r="D4258" s="485">
        <v>1.00075971315E11</v>
      </c>
      <c r="E4258" s="483">
        <v>979.0</v>
      </c>
      <c r="F4258" s="485">
        <v>1.00075971315E11</v>
      </c>
      <c r="G4258" s="484" t="s">
        <v>15201</v>
      </c>
    </row>
    <row r="4259">
      <c r="A4259" s="482">
        <v>46148.42847222222</v>
      </c>
      <c r="B4259" s="483">
        <v>5.867269524E9</v>
      </c>
      <c r="C4259" s="484" t="s">
        <v>2152</v>
      </c>
      <c r="D4259" s="485">
        <v>1.00075979442E11</v>
      </c>
      <c r="E4259" s="483">
        <v>979.0</v>
      </c>
      <c r="F4259" s="485">
        <v>1.00075979442E11</v>
      </c>
      <c r="G4259" s="484" t="s">
        <v>15202</v>
      </c>
    </row>
    <row r="4260">
      <c r="A4260" s="482">
        <v>46148.42152777778</v>
      </c>
      <c r="B4260" s="483">
        <v>5.867356007E9</v>
      </c>
      <c r="C4260" s="484" t="s">
        <v>2187</v>
      </c>
      <c r="D4260" s="485">
        <v>1.00076116735E11</v>
      </c>
      <c r="E4260" s="483">
        <v>898.0</v>
      </c>
      <c r="F4260" s="485">
        <v>1.00076116735E11</v>
      </c>
      <c r="G4260" s="484" t="s">
        <v>15205</v>
      </c>
    </row>
    <row r="4261">
      <c r="A4261" s="482">
        <v>46148.42222222222</v>
      </c>
      <c r="B4261" s="483">
        <v>5.867428764E9</v>
      </c>
      <c r="C4261" s="484" t="s">
        <v>2275</v>
      </c>
      <c r="D4261" s="485">
        <v>1.0007623544E11</v>
      </c>
      <c r="E4261" s="483">
        <v>926.0</v>
      </c>
      <c r="F4261" s="485">
        <v>1.0007623544E11</v>
      </c>
      <c r="G4261" s="484" t="s">
        <v>15208</v>
      </c>
    </row>
    <row r="4262">
      <c r="A4262" s="482">
        <v>46148.427777777775</v>
      </c>
      <c r="B4262" s="483">
        <v>5.867657807E9</v>
      </c>
      <c r="C4262" s="484" t="s">
        <v>1915</v>
      </c>
      <c r="D4262" s="485">
        <v>1.00076648835E11</v>
      </c>
      <c r="E4262" s="483">
        <v>973.0</v>
      </c>
      <c r="F4262" s="485">
        <v>1.00076648835E11</v>
      </c>
      <c r="G4262" s="484" t="s">
        <v>15211</v>
      </c>
    </row>
    <row r="4263">
      <c r="A4263" s="482">
        <v>46148.42083333333</v>
      </c>
      <c r="B4263" s="483">
        <v>5.867691434E9</v>
      </c>
      <c r="C4263" s="484" t="s">
        <v>6414</v>
      </c>
      <c r="D4263" s="485">
        <v>1.00076703591E11</v>
      </c>
      <c r="E4263" s="483">
        <v>994.0</v>
      </c>
      <c r="F4263" s="485">
        <v>1.00076703591E11</v>
      </c>
      <c r="G4263" s="484" t="s">
        <v>15215</v>
      </c>
    </row>
    <row r="4264">
      <c r="A4264" s="482">
        <v>46148.416666666664</v>
      </c>
      <c r="B4264" s="483">
        <v>5.867666626E9</v>
      </c>
      <c r="C4264" s="484" t="s">
        <v>6681</v>
      </c>
      <c r="D4264" s="485">
        <v>1.000022422388E12</v>
      </c>
      <c r="E4264" s="483">
        <v>982.0</v>
      </c>
      <c r="F4264" s="485">
        <v>1.00076663168E11</v>
      </c>
      <c r="G4264" s="484" t="s">
        <v>15216</v>
      </c>
    </row>
    <row r="4265">
      <c r="A4265" s="482">
        <v>46148.416666666664</v>
      </c>
      <c r="B4265" s="483">
        <v>5.867666626E9</v>
      </c>
      <c r="C4265" s="484" t="s">
        <v>5135</v>
      </c>
      <c r="D4265" s="485">
        <v>1.000022422388E12</v>
      </c>
      <c r="E4265" s="483">
        <v>982.0</v>
      </c>
      <c r="F4265" s="485">
        <v>1.00076663167E11</v>
      </c>
      <c r="G4265" s="484" t="s">
        <v>15216</v>
      </c>
    </row>
    <row r="4266">
      <c r="A4266" s="482">
        <v>46148.42013888889</v>
      </c>
      <c r="B4266" s="483">
        <v>5.867350055E9</v>
      </c>
      <c r="C4266" s="484" t="s">
        <v>2613</v>
      </c>
      <c r="D4266" s="485">
        <v>1.000022424885E12</v>
      </c>
      <c r="E4266" s="483">
        <v>978.0</v>
      </c>
      <c r="F4266" s="485">
        <v>1.0007610711E11</v>
      </c>
      <c r="G4266" s="484" t="s">
        <v>15219</v>
      </c>
    </row>
    <row r="4267">
      <c r="A4267" s="482">
        <v>46148.42013888889</v>
      </c>
      <c r="B4267" s="483">
        <v>5.867350055E9</v>
      </c>
      <c r="C4267" s="484" t="s">
        <v>2702</v>
      </c>
      <c r="D4267" s="485">
        <v>1.000022424885E12</v>
      </c>
      <c r="E4267" s="483">
        <v>979.0</v>
      </c>
      <c r="F4267" s="485">
        <v>1.00076107111E11</v>
      </c>
      <c r="G4267" s="484" t="s">
        <v>15219</v>
      </c>
    </row>
    <row r="4268">
      <c r="A4268" s="482">
        <v>46148.410416666666</v>
      </c>
      <c r="B4268" s="483">
        <v>5.867326298E9</v>
      </c>
      <c r="C4268" s="484" t="s">
        <v>2641</v>
      </c>
      <c r="D4268" s="485">
        <v>1.00076069272E11</v>
      </c>
      <c r="E4268" s="483">
        <v>982.0</v>
      </c>
      <c r="F4268" s="485">
        <v>1.00076069272E11</v>
      </c>
      <c r="G4268" s="484" t="s">
        <v>15220</v>
      </c>
    </row>
    <row r="4269">
      <c r="A4269" s="482">
        <v>46148.4125</v>
      </c>
      <c r="B4269" s="483">
        <v>5.867428218E9</v>
      </c>
      <c r="C4269" s="484" t="s">
        <v>5912</v>
      </c>
      <c r="D4269" s="485">
        <v>1.00076234515E11</v>
      </c>
      <c r="E4269" s="483">
        <v>973.0</v>
      </c>
      <c r="F4269" s="485">
        <v>1.00076234515E11</v>
      </c>
      <c r="G4269" s="484" t="s">
        <v>15221</v>
      </c>
    </row>
    <row r="4270">
      <c r="A4270" s="482">
        <v>46148.41458333333</v>
      </c>
      <c r="B4270" s="483">
        <v>5.867439247E9</v>
      </c>
      <c r="C4270" s="484" t="s">
        <v>4386</v>
      </c>
      <c r="D4270" s="485">
        <v>1.00076253139E11</v>
      </c>
      <c r="E4270" s="483">
        <v>978.0</v>
      </c>
      <c r="F4270" s="485">
        <v>1.00076253139E11</v>
      </c>
      <c r="G4270" s="484" t="s">
        <v>15222</v>
      </c>
    </row>
    <row r="4271">
      <c r="A4271" s="482">
        <v>46148.41180555556</v>
      </c>
      <c r="B4271" s="483">
        <v>5.867649015E9</v>
      </c>
      <c r="C4271" s="484" t="s">
        <v>2641</v>
      </c>
      <c r="D4271" s="485">
        <v>1.00076633679E11</v>
      </c>
      <c r="E4271" s="483">
        <v>1060.0</v>
      </c>
      <c r="F4271" s="485">
        <v>1.00076633679E11</v>
      </c>
      <c r="G4271" s="484" t="s">
        <v>15223</v>
      </c>
    </row>
    <row r="4272">
      <c r="A4272" s="482">
        <v>46148.41388888889</v>
      </c>
      <c r="B4272" s="483">
        <v>5.867701796E9</v>
      </c>
      <c r="C4272" s="484" t="s">
        <v>3064</v>
      </c>
      <c r="D4272" s="485">
        <v>1.00076721269E11</v>
      </c>
      <c r="E4272" s="483">
        <v>981.0</v>
      </c>
      <c r="F4272" s="485">
        <v>1.00076721269E11</v>
      </c>
      <c r="G4272" s="484" t="s">
        <v>15224</v>
      </c>
    </row>
    <row r="4273">
      <c r="A4273" s="482">
        <v>46148.4125</v>
      </c>
      <c r="B4273" s="483">
        <v>5.867732691E9</v>
      </c>
      <c r="C4273" s="484" t="s">
        <v>2987</v>
      </c>
      <c r="D4273" s="485">
        <v>1.00076771963E11</v>
      </c>
      <c r="E4273" s="483">
        <v>981.0</v>
      </c>
      <c r="F4273" s="485">
        <v>1.00076771963E11</v>
      </c>
      <c r="G4273" s="484" t="s">
        <v>15225</v>
      </c>
    </row>
    <row r="4274">
      <c r="A4274" s="482">
        <v>46148.41388888889</v>
      </c>
      <c r="B4274" s="483">
        <v>5.867738191E9</v>
      </c>
      <c r="C4274" s="484" t="s">
        <v>4775</v>
      </c>
      <c r="D4274" s="485">
        <v>1.00076780898E11</v>
      </c>
      <c r="E4274" s="483">
        <v>979.0</v>
      </c>
      <c r="F4274" s="485">
        <v>1.00076780898E11</v>
      </c>
      <c r="G4274" s="484" t="s">
        <v>15226</v>
      </c>
    </row>
    <row r="4275">
      <c r="A4275" s="482">
        <v>46149.43125</v>
      </c>
      <c r="B4275" s="483">
        <v>5.867940693E9</v>
      </c>
      <c r="C4275" s="484" t="s">
        <v>1813</v>
      </c>
      <c r="D4275" s="485">
        <v>1.00077111134E11</v>
      </c>
      <c r="E4275" s="483">
        <v>982.0</v>
      </c>
      <c r="F4275" s="485">
        <v>1.00077111134E11</v>
      </c>
      <c r="G4275" s="484" t="s">
        <v>15227</v>
      </c>
    </row>
    <row r="4276">
      <c r="A4276" s="482">
        <v>46149.43125</v>
      </c>
      <c r="B4276" s="483">
        <v>5.868058818E9</v>
      </c>
      <c r="C4276" s="484" t="s">
        <v>2103</v>
      </c>
      <c r="D4276" s="485">
        <v>1.00077300208E11</v>
      </c>
      <c r="E4276" s="483">
        <v>982.0</v>
      </c>
      <c r="F4276" s="485">
        <v>1.00077300208E11</v>
      </c>
      <c r="G4276" s="484" t="s">
        <v>15228</v>
      </c>
    </row>
    <row r="4277">
      <c r="A4277" s="482">
        <v>46149.42916666667</v>
      </c>
      <c r="B4277" s="483">
        <v>5.868394055E9</v>
      </c>
      <c r="C4277" s="484" t="s">
        <v>4870</v>
      </c>
      <c r="D4277" s="485">
        <v>1.0007784048E11</v>
      </c>
      <c r="E4277" s="483">
        <v>982.0</v>
      </c>
      <c r="F4277" s="485">
        <v>1.0007784048E11</v>
      </c>
      <c r="G4277" s="484" t="s">
        <v>15233</v>
      </c>
    </row>
    <row r="4278">
      <c r="A4278" s="482">
        <v>46149.43125</v>
      </c>
      <c r="B4278" s="483">
        <v>5.868563743E9</v>
      </c>
      <c r="C4278" s="484" t="s">
        <v>5158</v>
      </c>
      <c r="D4278" s="485">
        <v>1.0007813988E11</v>
      </c>
      <c r="E4278" s="483">
        <v>973.0</v>
      </c>
      <c r="F4278" s="485">
        <v>1.0007813988E11</v>
      </c>
      <c r="G4278" s="484" t="s">
        <v>15234</v>
      </c>
    </row>
    <row r="4279">
      <c r="A4279" s="482">
        <v>46149.42916666667</v>
      </c>
      <c r="B4279" s="483">
        <v>5.868567189E9</v>
      </c>
      <c r="C4279" s="484" t="s">
        <v>2755</v>
      </c>
      <c r="D4279" s="485">
        <v>1.00078146605E11</v>
      </c>
      <c r="E4279" s="483">
        <v>973.0</v>
      </c>
      <c r="F4279" s="485">
        <v>1.00078146605E11</v>
      </c>
      <c r="G4279" s="484" t="s">
        <v>15236</v>
      </c>
    </row>
    <row r="4280">
      <c r="A4280" s="482">
        <v>46149.54652777778</v>
      </c>
      <c r="B4280" s="483">
        <v>5.868742557E9</v>
      </c>
      <c r="C4280" s="484" t="s">
        <v>2332</v>
      </c>
      <c r="D4280" s="485">
        <v>1.00078444471E11</v>
      </c>
      <c r="E4280" s="483">
        <v>976.0</v>
      </c>
      <c r="F4280" s="485">
        <v>1.00078444471E11</v>
      </c>
      <c r="G4280" s="484" t="s">
        <v>15238</v>
      </c>
    </row>
    <row r="4281">
      <c r="A4281" s="482">
        <v>46149.55</v>
      </c>
      <c r="B4281" s="483">
        <v>5.868753539E9</v>
      </c>
      <c r="C4281" s="484" t="s">
        <v>2779</v>
      </c>
      <c r="D4281" s="485">
        <v>1.00078462305E11</v>
      </c>
      <c r="E4281" s="483">
        <v>986.0</v>
      </c>
      <c r="F4281" s="485">
        <v>1.00078462305E11</v>
      </c>
      <c r="G4281" s="484" t="s">
        <v>15239</v>
      </c>
    </row>
    <row r="4282">
      <c r="A4282" s="482">
        <v>46149.55069444444</v>
      </c>
      <c r="B4282" s="483">
        <v>5.868922209E9</v>
      </c>
      <c r="C4282" s="484" t="s">
        <v>6254</v>
      </c>
      <c r="D4282" s="485">
        <v>1.00078756534E11</v>
      </c>
      <c r="E4282" s="483">
        <v>864.0</v>
      </c>
      <c r="F4282" s="485">
        <v>1.00078756534E11</v>
      </c>
      <c r="G4282" s="484" t="s">
        <v>15241</v>
      </c>
    </row>
    <row r="4283">
      <c r="A4283" s="482">
        <v>46149.430555555555</v>
      </c>
      <c r="B4283" s="483">
        <v>5.868211307E9</v>
      </c>
      <c r="C4283" s="484" t="s">
        <v>751</v>
      </c>
      <c r="D4283" s="485">
        <v>1.000022917187E12</v>
      </c>
      <c r="E4283" s="483">
        <v>982.0</v>
      </c>
      <c r="F4283" s="485">
        <v>1.00077544139E11</v>
      </c>
      <c r="G4283" s="484" t="s">
        <v>15242</v>
      </c>
    </row>
    <row r="4284">
      <c r="A4284" s="482">
        <v>46149.430555555555</v>
      </c>
      <c r="B4284" s="483">
        <v>5.868211307E9</v>
      </c>
      <c r="C4284" s="484" t="s">
        <v>1717</v>
      </c>
      <c r="D4284" s="485">
        <v>1.000022917187E12</v>
      </c>
      <c r="E4284" s="483">
        <v>973.0</v>
      </c>
      <c r="F4284" s="485">
        <v>1.00077544137E11</v>
      </c>
      <c r="G4284" s="484" t="s">
        <v>15242</v>
      </c>
    </row>
    <row r="4285">
      <c r="A4285" s="482">
        <v>46149.549305555556</v>
      </c>
      <c r="B4285" s="483">
        <v>5.868771368E9</v>
      </c>
      <c r="C4285" s="484" t="s">
        <v>6918</v>
      </c>
      <c r="D4285" s="485">
        <v>1.000023007628E12</v>
      </c>
      <c r="E4285" s="483">
        <v>860.0</v>
      </c>
      <c r="F4285" s="485">
        <v>1.00078491669E11</v>
      </c>
      <c r="G4285" s="484" t="s">
        <v>15243</v>
      </c>
    </row>
    <row r="4286">
      <c r="A4286" s="482">
        <v>46149.549305555556</v>
      </c>
      <c r="B4286" s="483">
        <v>5.868771368E9</v>
      </c>
      <c r="C4286" s="484" t="s">
        <v>2419</v>
      </c>
      <c r="D4286" s="485">
        <v>1.000023007628E12</v>
      </c>
      <c r="E4286" s="483">
        <v>919.0</v>
      </c>
      <c r="F4286" s="485">
        <v>1.00078491666E11</v>
      </c>
      <c r="G4286" s="484" t="s">
        <v>15243</v>
      </c>
    </row>
    <row r="4287">
      <c r="A4287" s="482">
        <v>46149.549305555556</v>
      </c>
      <c r="B4287" s="483">
        <v>5.868771368E9</v>
      </c>
      <c r="C4287" s="484" t="s">
        <v>9524</v>
      </c>
      <c r="D4287" s="485">
        <v>1.000023007628E12</v>
      </c>
      <c r="E4287" s="483">
        <v>860.0</v>
      </c>
      <c r="F4287" s="485">
        <v>1.00078491668E11</v>
      </c>
      <c r="G4287" s="484" t="s">
        <v>15243</v>
      </c>
    </row>
    <row r="4288">
      <c r="A4288" s="482">
        <v>46149.549305555556</v>
      </c>
      <c r="B4288" s="483">
        <v>5.868771368E9</v>
      </c>
      <c r="C4288" s="484" t="s">
        <v>5317</v>
      </c>
      <c r="D4288" s="485">
        <v>1.000023007628E12</v>
      </c>
      <c r="E4288" s="483">
        <v>860.0</v>
      </c>
      <c r="F4288" s="485">
        <v>1.00078491667E11</v>
      </c>
      <c r="G4288" s="484" t="s">
        <v>15243</v>
      </c>
    </row>
    <row r="4289">
      <c r="A4289" s="482">
        <v>46149.42569444444</v>
      </c>
      <c r="B4289" s="483">
        <v>5.868040613E9</v>
      </c>
      <c r="C4289" s="484" t="s">
        <v>2550</v>
      </c>
      <c r="D4289" s="485">
        <v>1.00077270834E11</v>
      </c>
      <c r="E4289" s="483">
        <v>982.0</v>
      </c>
      <c r="F4289" s="485">
        <v>1.00077270834E11</v>
      </c>
      <c r="G4289" s="484" t="s">
        <v>15252</v>
      </c>
    </row>
    <row r="4290">
      <c r="A4290" s="482">
        <v>46149.42847222222</v>
      </c>
      <c r="B4290" s="483">
        <v>5.868115709E9</v>
      </c>
      <c r="C4290" s="484" t="s">
        <v>1481</v>
      </c>
      <c r="D4290" s="485">
        <v>1.00077390497E11</v>
      </c>
      <c r="E4290" s="483">
        <v>982.0</v>
      </c>
      <c r="F4290" s="485">
        <v>1.00077390497E11</v>
      </c>
      <c r="G4290" s="484" t="s">
        <v>15254</v>
      </c>
    </row>
    <row r="4291">
      <c r="A4291" s="482">
        <v>46149.427083333336</v>
      </c>
      <c r="B4291" s="483">
        <v>5.868147717E9</v>
      </c>
      <c r="C4291" s="484" t="s">
        <v>3564</v>
      </c>
      <c r="D4291" s="485">
        <v>1.00077442592E11</v>
      </c>
      <c r="E4291" s="483">
        <v>982.0</v>
      </c>
      <c r="F4291" s="485">
        <v>1.00077442592E11</v>
      </c>
      <c r="G4291" s="484" t="s">
        <v>15255</v>
      </c>
    </row>
    <row r="4292">
      <c r="A4292" s="482">
        <v>46149.42569444444</v>
      </c>
      <c r="B4292" s="483">
        <v>5.868318939E9</v>
      </c>
      <c r="C4292" s="484" t="s">
        <v>2275</v>
      </c>
      <c r="D4292" s="485">
        <v>1.00077716641E11</v>
      </c>
      <c r="E4292" s="483">
        <v>973.0</v>
      </c>
      <c r="F4292" s="485">
        <v>1.00077716641E11</v>
      </c>
      <c r="G4292" s="484" t="s">
        <v>15256</v>
      </c>
    </row>
    <row r="4293">
      <c r="A4293" s="482">
        <v>46149.425</v>
      </c>
      <c r="B4293" s="483">
        <v>5.868426996E9</v>
      </c>
      <c r="C4293" s="484" t="s">
        <v>2594</v>
      </c>
      <c r="D4293" s="485">
        <v>1.00077896313E11</v>
      </c>
      <c r="E4293" s="483">
        <v>982.0</v>
      </c>
      <c r="F4293" s="485">
        <v>1.00077896313E11</v>
      </c>
      <c r="G4293" s="484" t="s">
        <v>15261</v>
      </c>
    </row>
    <row r="4294">
      <c r="A4294" s="482">
        <v>46149.424305555556</v>
      </c>
      <c r="B4294" s="483">
        <v>5.868431089E9</v>
      </c>
      <c r="C4294" s="484" t="s">
        <v>996</v>
      </c>
      <c r="D4294" s="485">
        <v>1.00077903363E11</v>
      </c>
      <c r="E4294" s="483">
        <v>978.0</v>
      </c>
      <c r="F4294" s="485">
        <v>1.00077903363E11</v>
      </c>
      <c r="G4294" s="484" t="s">
        <v>15263</v>
      </c>
    </row>
    <row r="4295">
      <c r="A4295" s="482">
        <v>46149.427083333336</v>
      </c>
      <c r="B4295" s="483">
        <v>5.868442778E9</v>
      </c>
      <c r="C4295" s="484" t="s">
        <v>9603</v>
      </c>
      <c r="D4295" s="485">
        <v>1.00077923499E11</v>
      </c>
      <c r="E4295" s="483">
        <v>979.0</v>
      </c>
      <c r="F4295" s="485">
        <v>1.00077923499E11</v>
      </c>
      <c r="G4295" s="484" t="s">
        <v>15266</v>
      </c>
    </row>
    <row r="4296">
      <c r="A4296" s="482">
        <v>46149.42847222222</v>
      </c>
      <c r="B4296" s="483">
        <v>5.868584136E9</v>
      </c>
      <c r="C4296" s="484" t="s">
        <v>3935</v>
      </c>
      <c r="D4296" s="485">
        <v>1.0007817928E11</v>
      </c>
      <c r="E4296" s="483">
        <v>986.0</v>
      </c>
      <c r="F4296" s="485">
        <v>1.0007817928E11</v>
      </c>
      <c r="G4296" s="484" t="s">
        <v>15267</v>
      </c>
    </row>
    <row r="4297">
      <c r="A4297" s="482">
        <v>46149.427777777775</v>
      </c>
      <c r="B4297" s="483">
        <v>5.868589414E9</v>
      </c>
      <c r="C4297" s="484" t="s">
        <v>5352</v>
      </c>
      <c r="D4297" s="485">
        <v>1.00078189511E11</v>
      </c>
      <c r="E4297" s="483">
        <v>912.0</v>
      </c>
      <c r="F4297" s="485">
        <v>1.00078189511E11</v>
      </c>
      <c r="G4297" s="483">
        <v>5.965611243852E12</v>
      </c>
    </row>
    <row r="4298">
      <c r="A4298" s="482">
        <v>46149.427777777775</v>
      </c>
      <c r="B4298" s="483">
        <v>5.868713962E9</v>
      </c>
      <c r="C4298" s="484" t="s">
        <v>1612</v>
      </c>
      <c r="D4298" s="485">
        <v>1.00078398234E11</v>
      </c>
      <c r="E4298" s="483">
        <v>1769.0</v>
      </c>
      <c r="F4298" s="485">
        <v>1.00078398234E11</v>
      </c>
      <c r="G4298" s="484" t="s">
        <v>15269</v>
      </c>
    </row>
    <row r="4299">
      <c r="A4299" s="482">
        <v>46150.450694444444</v>
      </c>
      <c r="B4299" s="483">
        <v>5.869060811E9</v>
      </c>
      <c r="C4299" s="484" t="s">
        <v>1774</v>
      </c>
      <c r="D4299" s="485">
        <v>1.00078978913E11</v>
      </c>
      <c r="E4299" s="483">
        <v>976.0</v>
      </c>
      <c r="F4299" s="485">
        <v>1.00078978913E11</v>
      </c>
      <c r="G4299" s="484" t="s">
        <v>15274</v>
      </c>
    </row>
    <row r="4300">
      <c r="A4300" s="482">
        <v>46150.450694444444</v>
      </c>
      <c r="B4300" s="483">
        <v>5.869082611E9</v>
      </c>
      <c r="C4300" s="484" t="s">
        <v>751</v>
      </c>
      <c r="D4300" s="485">
        <v>1.00079015119E11</v>
      </c>
      <c r="E4300" s="483">
        <v>986.0</v>
      </c>
      <c r="F4300" s="485">
        <v>1.00079015119E11</v>
      </c>
      <c r="G4300" s="484" t="s">
        <v>15277</v>
      </c>
    </row>
    <row r="4301">
      <c r="A4301" s="482">
        <v>46150.45</v>
      </c>
      <c r="B4301" s="483">
        <v>5.869164632E9</v>
      </c>
      <c r="C4301" s="484" t="s">
        <v>2449</v>
      </c>
      <c r="D4301" s="485">
        <v>1.00079148777E11</v>
      </c>
      <c r="E4301" s="483">
        <v>986.0</v>
      </c>
      <c r="F4301" s="485">
        <v>1.00079148777E11</v>
      </c>
      <c r="G4301" s="484" t="s">
        <v>15278</v>
      </c>
    </row>
    <row r="4302">
      <c r="A4302" s="482">
        <v>46150.44861111111</v>
      </c>
      <c r="B4302" s="483">
        <v>5.869271845E9</v>
      </c>
      <c r="C4302" s="484" t="s">
        <v>3944</v>
      </c>
      <c r="D4302" s="485">
        <v>1.00079320511E11</v>
      </c>
      <c r="E4302" s="483">
        <v>962.0</v>
      </c>
      <c r="F4302" s="485">
        <v>1.00079320511E11</v>
      </c>
      <c r="G4302" s="484" t="s">
        <v>15279</v>
      </c>
    </row>
    <row r="4303">
      <c r="A4303" s="482">
        <v>46150.45</v>
      </c>
      <c r="B4303" s="483">
        <v>5.869352695E9</v>
      </c>
      <c r="C4303" s="484" t="s">
        <v>6531</v>
      </c>
      <c r="D4303" s="485">
        <v>1.00079449885E11</v>
      </c>
      <c r="E4303" s="483">
        <v>1769.0</v>
      </c>
      <c r="F4303" s="485">
        <v>1.00079449885E11</v>
      </c>
      <c r="G4303" s="484" t="s">
        <v>15280</v>
      </c>
    </row>
    <row r="4304">
      <c r="A4304" s="482">
        <v>46150.44861111111</v>
      </c>
      <c r="B4304" s="483">
        <v>5.869479475E9</v>
      </c>
      <c r="C4304" s="484" t="s">
        <v>2332</v>
      </c>
      <c r="D4304" s="485">
        <v>1.00079658886E11</v>
      </c>
      <c r="E4304" s="483">
        <v>976.0</v>
      </c>
      <c r="F4304" s="485">
        <v>1.00079658886E11</v>
      </c>
      <c r="G4304" s="484" t="s">
        <v>15281</v>
      </c>
    </row>
    <row r="4305">
      <c r="A4305" s="482">
        <v>46150.44930555556</v>
      </c>
      <c r="B4305" s="483">
        <v>5.869792247E9</v>
      </c>
      <c r="C4305" s="484" t="s">
        <v>6831</v>
      </c>
      <c r="D4305" s="485">
        <v>1.00080234911E11</v>
      </c>
      <c r="E4305" s="483">
        <v>973.0</v>
      </c>
      <c r="F4305" s="485">
        <v>1.00080234911E11</v>
      </c>
      <c r="G4305" s="484" t="s">
        <v>15282</v>
      </c>
    </row>
    <row r="4306">
      <c r="A4306" s="482">
        <v>46150.552083333336</v>
      </c>
      <c r="B4306" s="483">
        <v>5.870015369E9</v>
      </c>
      <c r="C4306" s="484" t="s">
        <v>2946</v>
      </c>
      <c r="D4306" s="485">
        <v>1.00080604801E11</v>
      </c>
      <c r="E4306" s="483">
        <v>982.0</v>
      </c>
      <c r="F4306" s="485">
        <v>1.00080604801E11</v>
      </c>
      <c r="G4306" s="484" t="s">
        <v>15283</v>
      </c>
    </row>
    <row r="4307">
      <c r="A4307" s="482">
        <v>46150.44305555556</v>
      </c>
      <c r="B4307" s="483">
        <v>5.869580247E9</v>
      </c>
      <c r="C4307" s="484" t="s">
        <v>5302</v>
      </c>
      <c r="D4307" s="485">
        <v>1.00079839958E11</v>
      </c>
      <c r="E4307" s="483">
        <v>926.0</v>
      </c>
      <c r="F4307" s="485">
        <v>1.00079839958E11</v>
      </c>
      <c r="G4307" s="484" t="s">
        <v>15287</v>
      </c>
    </row>
    <row r="4308">
      <c r="A4308" s="482">
        <v>46150.44513888889</v>
      </c>
      <c r="B4308" s="483">
        <v>5.869587951E9</v>
      </c>
      <c r="C4308" s="484" t="s">
        <v>2987</v>
      </c>
      <c r="D4308" s="485">
        <v>1.00079852874E11</v>
      </c>
      <c r="E4308" s="483">
        <v>980.0</v>
      </c>
      <c r="F4308" s="485">
        <v>1.00079852874E11</v>
      </c>
      <c r="G4308" s="484" t="s">
        <v>15289</v>
      </c>
    </row>
    <row r="4309">
      <c r="A4309" s="482">
        <v>46150.447916666664</v>
      </c>
      <c r="B4309" s="483">
        <v>5.869686844E9</v>
      </c>
      <c r="C4309" s="484" t="s">
        <v>2024</v>
      </c>
      <c r="D4309" s="485">
        <v>1.00080048154E11</v>
      </c>
      <c r="E4309" s="483">
        <v>986.0</v>
      </c>
      <c r="F4309" s="485">
        <v>1.00080048154E11</v>
      </c>
      <c r="G4309" s="484" t="s">
        <v>15292</v>
      </c>
    </row>
    <row r="4310">
      <c r="A4310" s="482">
        <v>46150.444444444445</v>
      </c>
      <c r="B4310" s="483">
        <v>5.869773813E9</v>
      </c>
      <c r="C4310" s="484" t="s">
        <v>5121</v>
      </c>
      <c r="D4310" s="485">
        <v>1.00080203962E11</v>
      </c>
      <c r="E4310" s="483">
        <v>912.0</v>
      </c>
      <c r="F4310" s="485">
        <v>1.00080203962E11</v>
      </c>
      <c r="G4310" s="484" t="s">
        <v>15296</v>
      </c>
    </row>
    <row r="4311">
      <c r="A4311" s="482">
        <v>46150.44652777778</v>
      </c>
      <c r="B4311" s="483">
        <v>5.869822374E9</v>
      </c>
      <c r="C4311" s="484" t="s">
        <v>2641</v>
      </c>
      <c r="D4311" s="485">
        <v>1.00080284963E11</v>
      </c>
      <c r="E4311" s="483">
        <v>1060.0</v>
      </c>
      <c r="F4311" s="485">
        <v>1.00080284963E11</v>
      </c>
      <c r="G4311" s="484" t="s">
        <v>15297</v>
      </c>
    </row>
    <row r="4312">
      <c r="A4312" s="482">
        <v>46150.44652777778</v>
      </c>
      <c r="B4312" s="483">
        <v>5.869823167E9</v>
      </c>
      <c r="C4312" s="484" t="s">
        <v>1968</v>
      </c>
      <c r="D4312" s="485">
        <v>1.00080286294E11</v>
      </c>
      <c r="E4312" s="483">
        <v>973.0</v>
      </c>
      <c r="F4312" s="485">
        <v>1.00080286294E11</v>
      </c>
      <c r="G4312" s="484" t="s">
        <v>15298</v>
      </c>
    </row>
    <row r="4313">
      <c r="A4313" s="482">
        <v>46150.44583333333</v>
      </c>
      <c r="B4313" s="483">
        <v>5.869838853E9</v>
      </c>
      <c r="C4313" s="484" t="s">
        <v>2987</v>
      </c>
      <c r="D4313" s="485">
        <v>1.00080312704E11</v>
      </c>
      <c r="E4313" s="483">
        <v>980.0</v>
      </c>
      <c r="F4313" s="485">
        <v>1.00080312704E11</v>
      </c>
      <c r="G4313" s="484" t="s">
        <v>15299</v>
      </c>
    </row>
    <row r="4314">
      <c r="A4314" s="482">
        <v>46150.43263888889</v>
      </c>
      <c r="B4314" s="483">
        <v>5.869116545E9</v>
      </c>
      <c r="C4314" s="484" t="s">
        <v>3523</v>
      </c>
      <c r="D4314" s="485">
        <v>1.00079069885E11</v>
      </c>
      <c r="E4314" s="483">
        <v>973.0</v>
      </c>
      <c r="F4314" s="485">
        <v>1.00079069885E11</v>
      </c>
      <c r="G4314" s="484" t="s">
        <v>15300</v>
      </c>
    </row>
    <row r="4315">
      <c r="A4315" s="482">
        <v>46150.43263888889</v>
      </c>
      <c r="B4315" s="483">
        <v>5.869390113E9</v>
      </c>
      <c r="C4315" s="484" t="s">
        <v>1878</v>
      </c>
      <c r="D4315" s="485">
        <v>1.00079510329E11</v>
      </c>
      <c r="E4315" s="483">
        <v>1709.0</v>
      </c>
      <c r="F4315" s="485">
        <v>1.00079510329E11</v>
      </c>
      <c r="G4315" s="484" t="s">
        <v>15305</v>
      </c>
    </row>
    <row r="4316">
      <c r="A4316" s="482">
        <v>46150.44236111111</v>
      </c>
      <c r="B4316" s="483">
        <v>5.869403435E9</v>
      </c>
      <c r="C4316" s="484" t="s">
        <v>6148</v>
      </c>
      <c r="D4316" s="485">
        <v>1.00079531971E11</v>
      </c>
      <c r="E4316" s="483">
        <v>973.0</v>
      </c>
      <c r="F4316" s="485">
        <v>1.00079531971E11</v>
      </c>
      <c r="G4316" s="484" t="s">
        <v>15307</v>
      </c>
    </row>
    <row r="4317">
      <c r="A4317" s="482">
        <v>46150.43402777778</v>
      </c>
      <c r="B4317" s="483">
        <v>5.869434916E9</v>
      </c>
      <c r="C4317" s="484" t="s">
        <v>1915</v>
      </c>
      <c r="D4317" s="485">
        <v>1.00079583828E11</v>
      </c>
      <c r="E4317" s="483">
        <v>926.0</v>
      </c>
      <c r="F4317" s="485">
        <v>1.00079583828E11</v>
      </c>
      <c r="G4317" s="484" t="s">
        <v>15309</v>
      </c>
    </row>
    <row r="4318">
      <c r="A4318" s="482">
        <v>46150.43541666667</v>
      </c>
      <c r="B4318" s="483">
        <v>5.869637539E9</v>
      </c>
      <c r="C4318" s="484" t="s">
        <v>1208</v>
      </c>
      <c r="D4318" s="485">
        <v>1.0007994236E11</v>
      </c>
      <c r="E4318" s="483">
        <v>919.0</v>
      </c>
      <c r="F4318" s="485">
        <v>1.0007994236E11</v>
      </c>
      <c r="G4318" s="484" t="s">
        <v>15310</v>
      </c>
    </row>
    <row r="4319">
      <c r="A4319" s="482">
        <v>46150.43472222222</v>
      </c>
      <c r="B4319" s="483">
        <v>5.869670953E9</v>
      </c>
      <c r="C4319" s="484" t="s">
        <v>2275</v>
      </c>
      <c r="D4319" s="485">
        <v>1.00080009469E11</v>
      </c>
      <c r="E4319" s="483">
        <v>926.0</v>
      </c>
      <c r="F4319" s="485">
        <v>1.00080009469E11</v>
      </c>
      <c r="G4319" s="484" t="s">
        <v>15314</v>
      </c>
    </row>
    <row r="4320">
      <c r="A4320" s="482">
        <v>46150.43194444444</v>
      </c>
      <c r="B4320" s="483">
        <v>5.869414569E9</v>
      </c>
      <c r="C4320" s="484" t="s">
        <v>1905</v>
      </c>
      <c r="D4320" s="485">
        <v>1.000023487518E12</v>
      </c>
      <c r="E4320" s="483">
        <v>1339.0</v>
      </c>
      <c r="F4320" s="485">
        <v>1.00079550238E11</v>
      </c>
      <c r="G4320" s="484" t="s">
        <v>15315</v>
      </c>
    </row>
    <row r="4321">
      <c r="A4321" s="482">
        <v>46150.43194444444</v>
      </c>
      <c r="B4321" s="483">
        <v>5.869414569E9</v>
      </c>
      <c r="C4321" s="484" t="s">
        <v>1717</v>
      </c>
      <c r="D4321" s="485">
        <v>1.000023487518E12</v>
      </c>
      <c r="E4321" s="483">
        <v>926.0</v>
      </c>
      <c r="F4321" s="485">
        <v>1.00079550237E11</v>
      </c>
      <c r="G4321" s="484" t="s">
        <v>15315</v>
      </c>
    </row>
    <row r="4322">
      <c r="A4322" s="482">
        <v>46150.433333333334</v>
      </c>
      <c r="B4322" s="483">
        <v>5.869273522E9</v>
      </c>
      <c r="C4322" s="484" t="s">
        <v>1915</v>
      </c>
      <c r="D4322" s="485">
        <v>1.000023488873E12</v>
      </c>
      <c r="E4322" s="483">
        <v>926.0</v>
      </c>
      <c r="F4322" s="485">
        <v>1.00079323193E11</v>
      </c>
      <c r="G4322" s="484" t="s">
        <v>15316</v>
      </c>
    </row>
    <row r="4323">
      <c r="A4323" s="482">
        <v>46150.433333333334</v>
      </c>
      <c r="B4323" s="483">
        <v>5.869273522E9</v>
      </c>
      <c r="C4323" s="484" t="s">
        <v>2916</v>
      </c>
      <c r="D4323" s="485">
        <v>1.000023488873E12</v>
      </c>
      <c r="E4323" s="483">
        <v>986.0</v>
      </c>
      <c r="F4323" s="485">
        <v>1.00079323194E11</v>
      </c>
      <c r="G4323" s="484" t="s">
        <v>15316</v>
      </c>
    </row>
    <row r="4324">
      <c r="A4324" s="482">
        <v>46150.43819444445</v>
      </c>
      <c r="B4324" s="483">
        <v>5.869395265E9</v>
      </c>
      <c r="C4324" s="484" t="s">
        <v>2342</v>
      </c>
      <c r="D4324" s="485">
        <v>1.000023493112E12</v>
      </c>
      <c r="E4324" s="483">
        <v>973.0</v>
      </c>
      <c r="F4324" s="485">
        <v>1.00079518762E11</v>
      </c>
      <c r="G4324" s="484" t="s">
        <v>15319</v>
      </c>
    </row>
    <row r="4325">
      <c r="A4325" s="482">
        <v>46150.43819444445</v>
      </c>
      <c r="B4325" s="483">
        <v>5.869395265E9</v>
      </c>
      <c r="C4325" s="484" t="s">
        <v>9864</v>
      </c>
      <c r="D4325" s="485">
        <v>1.000023493112E12</v>
      </c>
      <c r="E4325" s="483">
        <v>912.0</v>
      </c>
      <c r="F4325" s="485">
        <v>1.00079518764E11</v>
      </c>
      <c r="G4325" s="484" t="s">
        <v>15319</v>
      </c>
    </row>
    <row r="4326">
      <c r="A4326" s="482">
        <v>46150.43819444445</v>
      </c>
      <c r="B4326" s="483">
        <v>5.869395265E9</v>
      </c>
      <c r="C4326" s="484" t="s">
        <v>7710</v>
      </c>
      <c r="D4326" s="485">
        <v>1.000023493112E12</v>
      </c>
      <c r="E4326" s="483">
        <v>972.0</v>
      </c>
      <c r="F4326" s="485">
        <v>1.00079518763E11</v>
      </c>
      <c r="G4326" s="484" t="s">
        <v>15319</v>
      </c>
    </row>
    <row r="4327">
      <c r="A4327" s="482">
        <v>46150.43819444445</v>
      </c>
      <c r="B4327" s="483">
        <v>5.869395265E9</v>
      </c>
      <c r="C4327" s="484" t="s">
        <v>3595</v>
      </c>
      <c r="D4327" s="485">
        <v>1.000023493112E12</v>
      </c>
      <c r="E4327" s="483">
        <v>980.0</v>
      </c>
      <c r="F4327" s="485">
        <v>1.00079518765E11</v>
      </c>
      <c r="G4327" s="484" t="s">
        <v>15319</v>
      </c>
    </row>
    <row r="4328">
      <c r="A4328" s="482">
        <v>46151.55625</v>
      </c>
      <c r="B4328" s="483">
        <v>5.870926275E9</v>
      </c>
      <c r="C4328" s="484" t="s">
        <v>2787</v>
      </c>
      <c r="D4328" s="485">
        <v>1.00082169285E11</v>
      </c>
      <c r="E4328" s="483">
        <v>976.0</v>
      </c>
      <c r="F4328" s="485">
        <v>1.00082169285E11</v>
      </c>
      <c r="G4328" s="484" t="s">
        <v>15326</v>
      </c>
    </row>
    <row r="4329">
      <c r="A4329" s="482">
        <v>46151.55625</v>
      </c>
      <c r="B4329" s="483">
        <v>5.870983039E9</v>
      </c>
      <c r="C4329" s="484" t="s">
        <v>5290</v>
      </c>
      <c r="D4329" s="485">
        <v>1.00082266295E11</v>
      </c>
      <c r="E4329" s="483">
        <v>962.0</v>
      </c>
      <c r="F4329" s="485">
        <v>1.00082266295E11</v>
      </c>
      <c r="G4329" s="484" t="s">
        <v>15327</v>
      </c>
    </row>
    <row r="4330">
      <c r="A4330" s="482">
        <v>46151.55763888889</v>
      </c>
      <c r="B4330" s="483">
        <v>5.871004794E9</v>
      </c>
      <c r="C4330" s="484" t="s">
        <v>2060</v>
      </c>
      <c r="D4330" s="485">
        <v>1.0008230374E11</v>
      </c>
      <c r="E4330" s="483">
        <v>973.0</v>
      </c>
      <c r="F4330" s="485">
        <v>1.0008230374E11</v>
      </c>
      <c r="G4330" s="484" t="s">
        <v>15329</v>
      </c>
    </row>
    <row r="4331">
      <c r="A4331" s="482">
        <v>46151.555555555555</v>
      </c>
      <c r="B4331" s="483">
        <v>5.871018418E9</v>
      </c>
      <c r="C4331" s="484" t="s">
        <v>2738</v>
      </c>
      <c r="D4331" s="485">
        <v>1.00082326897E11</v>
      </c>
      <c r="E4331" s="483">
        <v>973.0</v>
      </c>
      <c r="F4331" s="485">
        <v>1.00082326897E11</v>
      </c>
      <c r="G4331" s="484" t="s">
        <v>15330</v>
      </c>
    </row>
    <row r="4332">
      <c r="A4332" s="482">
        <v>46151.55694444444</v>
      </c>
      <c r="B4332" s="483">
        <v>5.871020457E9</v>
      </c>
      <c r="C4332" s="484" t="s">
        <v>1612</v>
      </c>
      <c r="D4332" s="485">
        <v>1.00082330549E11</v>
      </c>
      <c r="E4332" s="483">
        <v>1769.0</v>
      </c>
      <c r="F4332" s="485">
        <v>1.00082330549E11</v>
      </c>
      <c r="G4332" s="484" t="s">
        <v>15331</v>
      </c>
    </row>
    <row r="4333">
      <c r="A4333" s="482">
        <v>46151.555555555555</v>
      </c>
      <c r="B4333" s="483">
        <v>5.871077186E9</v>
      </c>
      <c r="C4333" s="484" t="s">
        <v>2332</v>
      </c>
      <c r="D4333" s="485">
        <v>1.00082428032E11</v>
      </c>
      <c r="E4333" s="483">
        <v>976.0</v>
      </c>
      <c r="F4333" s="485">
        <v>1.00082428032E11</v>
      </c>
      <c r="G4333" s="484" t="s">
        <v>15334</v>
      </c>
    </row>
    <row r="4334">
      <c r="A4334" s="482">
        <v>46151.55694444444</v>
      </c>
      <c r="B4334" s="483">
        <v>5.871092107E9</v>
      </c>
      <c r="C4334" s="484" t="s">
        <v>1813</v>
      </c>
      <c r="D4334" s="485">
        <v>1.00082453356E11</v>
      </c>
      <c r="E4334" s="483">
        <v>986.0</v>
      </c>
      <c r="F4334" s="485">
        <v>1.00082453356E11</v>
      </c>
      <c r="G4334" s="484" t="s">
        <v>15336</v>
      </c>
    </row>
    <row r="4335">
      <c r="A4335" s="482">
        <v>46151.44930555556</v>
      </c>
      <c r="B4335" s="483">
        <v>5.870277432E9</v>
      </c>
      <c r="C4335" s="484" t="s">
        <v>2140</v>
      </c>
      <c r="D4335" s="485">
        <v>1.00081032884E11</v>
      </c>
      <c r="E4335" s="483">
        <v>1753.0</v>
      </c>
      <c r="F4335" s="485">
        <v>1.00081032884E11</v>
      </c>
      <c r="G4335" s="484" t="s">
        <v>15338</v>
      </c>
    </row>
    <row r="4336">
      <c r="A4336" s="482">
        <v>46151.44861111111</v>
      </c>
      <c r="B4336" s="483">
        <v>5.870282458E9</v>
      </c>
      <c r="C4336" s="484" t="s">
        <v>2018</v>
      </c>
      <c r="D4336" s="485">
        <v>1.00081040957E11</v>
      </c>
      <c r="E4336" s="483">
        <v>987.0</v>
      </c>
      <c r="F4336" s="485">
        <v>1.00081040957E11</v>
      </c>
      <c r="G4336" s="484" t="s">
        <v>15341</v>
      </c>
    </row>
    <row r="4337">
      <c r="A4337" s="482">
        <v>46151.45</v>
      </c>
      <c r="B4337" s="483">
        <v>5.870305469E9</v>
      </c>
      <c r="C4337" s="484" t="s">
        <v>2808</v>
      </c>
      <c r="D4337" s="485">
        <v>1.00081078297E11</v>
      </c>
      <c r="E4337" s="483">
        <v>973.0</v>
      </c>
      <c r="F4337" s="485">
        <v>1.00081078297E11</v>
      </c>
      <c r="G4337" s="484" t="s">
        <v>15343</v>
      </c>
    </row>
    <row r="4338">
      <c r="A4338" s="482">
        <v>46151.44930555556</v>
      </c>
      <c r="B4338" s="483">
        <v>5.87063823E9</v>
      </c>
      <c r="C4338" s="484" t="s">
        <v>2018</v>
      </c>
      <c r="D4338" s="485">
        <v>1.0008163038E11</v>
      </c>
      <c r="E4338" s="483">
        <v>987.0</v>
      </c>
      <c r="F4338" s="485">
        <v>1.0008163038E11</v>
      </c>
      <c r="G4338" s="484" t="s">
        <v>15344</v>
      </c>
    </row>
    <row r="4339">
      <c r="A4339" s="482">
        <v>46151.45138888889</v>
      </c>
      <c r="B4339" s="483">
        <v>5.870655928E9</v>
      </c>
      <c r="C4339" s="484" t="s">
        <v>2022</v>
      </c>
      <c r="D4339" s="485">
        <v>1.00081662918E11</v>
      </c>
      <c r="E4339" s="483">
        <v>986.0</v>
      </c>
      <c r="F4339" s="485">
        <v>1.00081662918E11</v>
      </c>
      <c r="G4339" s="484" t="s">
        <v>15345</v>
      </c>
    </row>
    <row r="4340">
      <c r="A4340" s="482">
        <v>46151.45</v>
      </c>
      <c r="B4340" s="483">
        <v>5.870840467E9</v>
      </c>
      <c r="C4340" s="484" t="s">
        <v>1875</v>
      </c>
      <c r="D4340" s="485">
        <v>1.00082021352E11</v>
      </c>
      <c r="E4340" s="483">
        <v>973.0</v>
      </c>
      <c r="F4340" s="485">
        <v>1.00082021352E11</v>
      </c>
      <c r="G4340" s="484" t="s">
        <v>15346</v>
      </c>
    </row>
    <row r="4341">
      <c r="A4341" s="482">
        <v>46151.450694444444</v>
      </c>
      <c r="B4341" s="483">
        <v>5.870873428E9</v>
      </c>
      <c r="C4341" s="484" t="s">
        <v>9752</v>
      </c>
      <c r="D4341" s="485">
        <v>1.00082077756E11</v>
      </c>
      <c r="E4341" s="483">
        <v>972.0</v>
      </c>
      <c r="F4341" s="485">
        <v>1.00082077756E11</v>
      </c>
      <c r="G4341" s="484" t="s">
        <v>15347</v>
      </c>
    </row>
    <row r="4342">
      <c r="A4342" s="482">
        <v>46151.55486111111</v>
      </c>
      <c r="B4342" s="483">
        <v>5.87107969E9</v>
      </c>
      <c r="C4342" s="484" t="s">
        <v>1741</v>
      </c>
      <c r="D4342" s="485">
        <v>1.00082432432E11</v>
      </c>
      <c r="E4342" s="483">
        <v>973.0</v>
      </c>
      <c r="F4342" s="485">
        <v>1.00082432432E11</v>
      </c>
      <c r="G4342" s="484" t="s">
        <v>15350</v>
      </c>
    </row>
    <row r="4343">
      <c r="A4343" s="482">
        <v>46151.44652777778</v>
      </c>
      <c r="B4343" s="483">
        <v>5.870242757E9</v>
      </c>
      <c r="C4343" s="484" t="s">
        <v>5136</v>
      </c>
      <c r="D4343" s="485">
        <v>1.00002407102E12</v>
      </c>
      <c r="E4343" s="483">
        <v>980.0</v>
      </c>
      <c r="F4343" s="485">
        <v>1.00080976477E11</v>
      </c>
      <c r="G4343" s="484" t="s">
        <v>15353</v>
      </c>
    </row>
    <row r="4344">
      <c r="A4344" s="482">
        <v>46151.44652777778</v>
      </c>
      <c r="B4344" s="483">
        <v>5.870242757E9</v>
      </c>
      <c r="C4344" s="484" t="s">
        <v>1823</v>
      </c>
      <c r="D4344" s="485">
        <v>1.00002407102E12</v>
      </c>
      <c r="E4344" s="483">
        <v>982.0</v>
      </c>
      <c r="F4344" s="485">
        <v>1.00080976473E11</v>
      </c>
      <c r="G4344" s="484" t="s">
        <v>15353</v>
      </c>
    </row>
    <row r="4345">
      <c r="A4345" s="482">
        <v>46151.447916666664</v>
      </c>
      <c r="B4345" s="483">
        <v>5.870264211E9</v>
      </c>
      <c r="C4345" s="484" t="s">
        <v>3887</v>
      </c>
      <c r="D4345" s="485">
        <v>1.000024072468E12</v>
      </c>
      <c r="E4345" s="483">
        <v>973.0</v>
      </c>
      <c r="F4345" s="485">
        <v>1.00081010975E11</v>
      </c>
      <c r="G4345" s="484" t="s">
        <v>15357</v>
      </c>
    </row>
    <row r="4346">
      <c r="A4346" s="482">
        <v>46151.447916666664</v>
      </c>
      <c r="B4346" s="483">
        <v>5.870264211E9</v>
      </c>
      <c r="C4346" s="484" t="s">
        <v>2316</v>
      </c>
      <c r="D4346" s="485">
        <v>1.000024072468E12</v>
      </c>
      <c r="E4346" s="483">
        <v>986.0</v>
      </c>
      <c r="F4346" s="485">
        <v>1.0008101096E11</v>
      </c>
      <c r="G4346" s="484" t="s">
        <v>15357</v>
      </c>
    </row>
    <row r="4347">
      <c r="A4347" s="482">
        <v>46151.447916666664</v>
      </c>
      <c r="B4347" s="483">
        <v>5.870264211E9</v>
      </c>
      <c r="C4347" s="484" t="s">
        <v>3887</v>
      </c>
      <c r="D4347" s="485">
        <v>1.000024072468E12</v>
      </c>
      <c r="E4347" s="483">
        <v>973.0</v>
      </c>
      <c r="F4347" s="485">
        <v>1.00081010974E11</v>
      </c>
      <c r="G4347" s="484" t="s">
        <v>15357</v>
      </c>
    </row>
    <row r="4348">
      <c r="A4348" s="482">
        <v>46151.444444444445</v>
      </c>
      <c r="B4348" s="483">
        <v>5.870119076E9</v>
      </c>
      <c r="C4348" s="484" t="s">
        <v>2332</v>
      </c>
      <c r="D4348" s="485">
        <v>1.00080774062E11</v>
      </c>
      <c r="E4348" s="483">
        <v>976.0</v>
      </c>
      <c r="F4348" s="485">
        <v>1.00080774062E11</v>
      </c>
      <c r="G4348" s="484" t="s">
        <v>15358</v>
      </c>
    </row>
    <row r="4349">
      <c r="A4349" s="482">
        <v>46151.44305555556</v>
      </c>
      <c r="B4349" s="483">
        <v>5.870286405E9</v>
      </c>
      <c r="C4349" s="484" t="s">
        <v>3998</v>
      </c>
      <c r="D4349" s="485">
        <v>1.00081047425E11</v>
      </c>
      <c r="E4349" s="483">
        <v>962.0</v>
      </c>
      <c r="F4349" s="485">
        <v>1.00081047425E11</v>
      </c>
      <c r="G4349" s="484" t="s">
        <v>15359</v>
      </c>
    </row>
    <row r="4350">
      <c r="A4350" s="482">
        <v>46151.444444444445</v>
      </c>
      <c r="B4350" s="483">
        <v>5.870523188E9</v>
      </c>
      <c r="C4350" s="484" t="s">
        <v>4125</v>
      </c>
      <c r="D4350" s="485">
        <v>1.000814306E11</v>
      </c>
      <c r="E4350" s="483">
        <v>973.0</v>
      </c>
      <c r="F4350" s="485">
        <v>1.000814306E11</v>
      </c>
      <c r="G4350" s="484" t="s">
        <v>15361</v>
      </c>
    </row>
    <row r="4351">
      <c r="A4351" s="482">
        <v>46151.44375</v>
      </c>
      <c r="B4351" s="483">
        <v>5.870561425E9</v>
      </c>
      <c r="C4351" s="484" t="s">
        <v>4866</v>
      </c>
      <c r="D4351" s="485">
        <v>1.00081495585E11</v>
      </c>
      <c r="E4351" s="483">
        <v>860.0</v>
      </c>
      <c r="F4351" s="485">
        <v>1.00081495585E11</v>
      </c>
      <c r="G4351" s="484" t="s">
        <v>15366</v>
      </c>
    </row>
    <row r="4352">
      <c r="A4352" s="482">
        <v>46151.44513888889</v>
      </c>
      <c r="B4352" s="483">
        <v>5.870642147E9</v>
      </c>
      <c r="C4352" s="484" t="s">
        <v>2275</v>
      </c>
      <c r="D4352" s="485">
        <v>1.00081637585E11</v>
      </c>
      <c r="E4352" s="483">
        <v>926.0</v>
      </c>
      <c r="F4352" s="485">
        <v>1.00081637585E11</v>
      </c>
      <c r="G4352" s="484" t="s">
        <v>15367</v>
      </c>
    </row>
    <row r="4353">
      <c r="A4353" s="482">
        <v>46151.44375</v>
      </c>
      <c r="B4353" s="483">
        <v>5.870659867E9</v>
      </c>
      <c r="C4353" s="484" t="s">
        <v>2787</v>
      </c>
      <c r="D4353" s="485">
        <v>1.00081670067E11</v>
      </c>
      <c r="E4353" s="483">
        <v>976.0</v>
      </c>
      <c r="F4353" s="485">
        <v>1.00081670067E11</v>
      </c>
      <c r="G4353" s="484" t="s">
        <v>15370</v>
      </c>
    </row>
    <row r="4354">
      <c r="A4354" s="482">
        <v>46151.44513888889</v>
      </c>
      <c r="B4354" s="483">
        <v>5.87071635E9</v>
      </c>
      <c r="C4354" s="484" t="s">
        <v>4003</v>
      </c>
      <c r="D4354" s="485">
        <v>1.00081775792E11</v>
      </c>
      <c r="E4354" s="483">
        <v>982.0</v>
      </c>
      <c r="F4354" s="485">
        <v>1.00081775792E11</v>
      </c>
      <c r="G4354" s="484" t="s">
        <v>9184</v>
      </c>
    </row>
    <row r="4355">
      <c r="A4355" s="482">
        <v>46151.44027777778</v>
      </c>
      <c r="B4355" s="483">
        <v>5.870071494E9</v>
      </c>
      <c r="C4355" s="484" t="s">
        <v>1915</v>
      </c>
      <c r="D4355" s="485">
        <v>1.00080698272E11</v>
      </c>
      <c r="E4355" s="483">
        <v>926.0</v>
      </c>
      <c r="F4355" s="485">
        <v>1.00080698272E11</v>
      </c>
      <c r="G4355" s="484" t="s">
        <v>15373</v>
      </c>
    </row>
    <row r="4356">
      <c r="A4356" s="482">
        <v>46151.43680555555</v>
      </c>
      <c r="B4356" s="483">
        <v>5.870152779E9</v>
      </c>
      <c r="C4356" s="484" t="s">
        <v>2560</v>
      </c>
      <c r="D4356" s="485">
        <v>1.00080829304E11</v>
      </c>
      <c r="E4356" s="483">
        <v>973.0</v>
      </c>
      <c r="F4356" s="485">
        <v>1.00080829304E11</v>
      </c>
      <c r="G4356" s="484" t="s">
        <v>15375</v>
      </c>
    </row>
    <row r="4357">
      <c r="A4357" s="482">
        <v>46151.44027777778</v>
      </c>
      <c r="B4357" s="483">
        <v>5.870563818E9</v>
      </c>
      <c r="C4357" s="484" t="s">
        <v>1915</v>
      </c>
      <c r="D4357" s="485">
        <v>1.00081499591E11</v>
      </c>
      <c r="E4357" s="483">
        <v>926.0</v>
      </c>
      <c r="F4357" s="485">
        <v>1.00081499591E11</v>
      </c>
      <c r="G4357" s="484" t="s">
        <v>15376</v>
      </c>
    </row>
    <row r="4358">
      <c r="A4358" s="482">
        <v>46151.43680555555</v>
      </c>
      <c r="B4358" s="483">
        <v>5.870693417E9</v>
      </c>
      <c r="C4358" s="484" t="s">
        <v>4797</v>
      </c>
      <c r="D4358" s="485">
        <v>1.00081730659E11</v>
      </c>
      <c r="E4358" s="483">
        <v>926.0</v>
      </c>
      <c r="F4358" s="485">
        <v>1.00081730659E11</v>
      </c>
      <c r="G4358" s="484" t="s">
        <v>15377</v>
      </c>
    </row>
    <row r="4359">
      <c r="A4359" s="482">
        <v>46151.43541666667</v>
      </c>
      <c r="B4359" s="483">
        <v>5.870740126E9</v>
      </c>
      <c r="C4359" s="484" t="s">
        <v>1737</v>
      </c>
      <c r="D4359" s="485">
        <v>1.00081822677E11</v>
      </c>
      <c r="E4359" s="483">
        <v>973.0</v>
      </c>
      <c r="F4359" s="485">
        <v>1.00081822677E11</v>
      </c>
      <c r="G4359" s="484" t="s">
        <v>15380</v>
      </c>
    </row>
    <row r="4360">
      <c r="A4360" s="482">
        <v>46151.43958333333</v>
      </c>
      <c r="B4360" s="483">
        <v>5.870789793E9</v>
      </c>
      <c r="C4360" s="484" t="s">
        <v>5398</v>
      </c>
      <c r="D4360" s="485">
        <v>1.00081935214E11</v>
      </c>
      <c r="E4360" s="483">
        <v>986.0</v>
      </c>
      <c r="F4360" s="485">
        <v>1.00081935214E11</v>
      </c>
      <c r="G4360" s="484" t="s">
        <v>15383</v>
      </c>
    </row>
    <row r="4361">
      <c r="A4361" s="482">
        <v>46151.44305555556</v>
      </c>
      <c r="B4361" s="483">
        <v>5.870917987E9</v>
      </c>
      <c r="C4361" s="484" t="s">
        <v>2342</v>
      </c>
      <c r="D4361" s="485">
        <v>1.00082154643E11</v>
      </c>
      <c r="E4361" s="483">
        <v>973.0</v>
      </c>
      <c r="F4361" s="485">
        <v>1.00082154643E11</v>
      </c>
      <c r="G4361" s="484" t="s">
        <v>15385</v>
      </c>
    </row>
    <row r="4362">
      <c r="A4362" s="482">
        <v>46151.43680555555</v>
      </c>
      <c r="B4362" s="483">
        <v>5.870919978E9</v>
      </c>
      <c r="C4362" s="484" t="s">
        <v>1737</v>
      </c>
      <c r="D4362" s="485">
        <v>1.00082158107E11</v>
      </c>
      <c r="E4362" s="483">
        <v>973.0</v>
      </c>
      <c r="F4362" s="485">
        <v>1.00082158107E11</v>
      </c>
      <c r="G4362" s="484" t="s">
        <v>15388</v>
      </c>
    </row>
    <row r="4363">
      <c r="A4363" s="482">
        <v>46151.43819444445</v>
      </c>
      <c r="B4363" s="483">
        <v>5.870444584E9</v>
      </c>
      <c r="C4363" s="484" t="s">
        <v>5305</v>
      </c>
      <c r="D4363" s="485">
        <v>1.000024063873E12</v>
      </c>
      <c r="E4363" s="483">
        <v>973.0</v>
      </c>
      <c r="F4363" s="485">
        <v>1.0008130133E11</v>
      </c>
      <c r="G4363" s="484" t="s">
        <v>15389</v>
      </c>
    </row>
    <row r="4364">
      <c r="A4364" s="482">
        <v>46151.43819444445</v>
      </c>
      <c r="B4364" s="483">
        <v>5.870444584E9</v>
      </c>
      <c r="C4364" s="484" t="s">
        <v>2987</v>
      </c>
      <c r="D4364" s="485">
        <v>1.000024063873E12</v>
      </c>
      <c r="E4364" s="483">
        <v>980.0</v>
      </c>
      <c r="F4364" s="485">
        <v>1.00081301327E11</v>
      </c>
      <c r="G4364" s="484" t="s">
        <v>15389</v>
      </c>
    </row>
    <row r="4365">
      <c r="A4365" s="482">
        <v>46151.438888888886</v>
      </c>
      <c r="B4365" s="483">
        <v>5.870625185E9</v>
      </c>
      <c r="C4365" s="484" t="s">
        <v>5305</v>
      </c>
      <c r="D4365" s="485">
        <v>1.000024064606E12</v>
      </c>
      <c r="E4365" s="483">
        <v>973.0</v>
      </c>
      <c r="F4365" s="485">
        <v>1.00081607156E11</v>
      </c>
      <c r="G4365" s="484" t="s">
        <v>15390</v>
      </c>
    </row>
    <row r="4366">
      <c r="A4366" s="482">
        <v>46151.438888888886</v>
      </c>
      <c r="B4366" s="483">
        <v>5.870625185E9</v>
      </c>
      <c r="C4366" s="484" t="s">
        <v>2907</v>
      </c>
      <c r="D4366" s="485">
        <v>1.000024064606E12</v>
      </c>
      <c r="E4366" s="483">
        <v>973.0</v>
      </c>
      <c r="F4366" s="485">
        <v>1.00081607154E11</v>
      </c>
      <c r="G4366" s="484" t="s">
        <v>15390</v>
      </c>
    </row>
    <row r="4367">
      <c r="A4367" s="482">
        <v>46151.43402777778</v>
      </c>
      <c r="B4367" s="483">
        <v>5.870909759E9</v>
      </c>
      <c r="C4367" s="484" t="s">
        <v>2203</v>
      </c>
      <c r="D4367" s="485">
        <v>1.00082140094E11</v>
      </c>
      <c r="E4367" s="483">
        <v>986.0</v>
      </c>
      <c r="F4367" s="485">
        <v>1.00082140094E11</v>
      </c>
      <c r="G4367" s="484" t="s">
        <v>15393</v>
      </c>
    </row>
    <row r="4368">
      <c r="A4368" s="482">
        <v>46151.43541666667</v>
      </c>
      <c r="B4368" s="483">
        <v>5.870566989E9</v>
      </c>
      <c r="C4368" s="484" t="s">
        <v>4145</v>
      </c>
      <c r="D4368" s="485">
        <v>1.000024061533E12</v>
      </c>
      <c r="E4368" s="483">
        <v>973.0</v>
      </c>
      <c r="F4368" s="485">
        <v>1.00081504933E11</v>
      </c>
      <c r="G4368" s="484" t="s">
        <v>15397</v>
      </c>
    </row>
    <row r="4369">
      <c r="A4369" s="482">
        <v>46151.43541666667</v>
      </c>
      <c r="B4369" s="483">
        <v>5.870566989E9</v>
      </c>
      <c r="C4369" s="484" t="s">
        <v>5354</v>
      </c>
      <c r="D4369" s="485">
        <v>1.000024061533E12</v>
      </c>
      <c r="E4369" s="483">
        <v>986.0</v>
      </c>
      <c r="F4369" s="485">
        <v>1.00081504929E11</v>
      </c>
      <c r="G4369" s="484" t="s">
        <v>15397</v>
      </c>
    </row>
    <row r="4370">
      <c r="A4370" s="482">
        <v>46153.47083333333</v>
      </c>
      <c r="B4370" s="483">
        <v>5.871876178E9</v>
      </c>
      <c r="C4370" s="484" t="s">
        <v>2279</v>
      </c>
      <c r="D4370" s="485">
        <v>1.0008383827E11</v>
      </c>
      <c r="E4370" s="483">
        <v>973.0</v>
      </c>
      <c r="F4370" s="485">
        <v>1.0008383827E11</v>
      </c>
      <c r="G4370" s="484" t="s">
        <v>15398</v>
      </c>
    </row>
    <row r="4371">
      <c r="A4371" s="482">
        <v>46153.47152777778</v>
      </c>
      <c r="B4371" s="483">
        <v>5.871933449E9</v>
      </c>
      <c r="C4371" s="484" t="s">
        <v>2550</v>
      </c>
      <c r="D4371" s="485">
        <v>1.0008395533E11</v>
      </c>
      <c r="E4371" s="483">
        <v>973.0</v>
      </c>
      <c r="F4371" s="485">
        <v>1.0008395533E11</v>
      </c>
      <c r="G4371" s="484" t="s">
        <v>15399</v>
      </c>
    </row>
    <row r="4372">
      <c r="A4372" s="482">
        <v>46153.57361111111</v>
      </c>
      <c r="B4372" s="483">
        <v>5.873130447E9</v>
      </c>
      <c r="C4372" s="484" t="s">
        <v>2550</v>
      </c>
      <c r="D4372" s="485">
        <v>1.00086067148E11</v>
      </c>
      <c r="E4372" s="483">
        <v>973.0</v>
      </c>
      <c r="F4372" s="485">
        <v>1.00086067148E11</v>
      </c>
      <c r="G4372" s="484" t="s">
        <v>15400</v>
      </c>
    </row>
    <row r="4373">
      <c r="A4373" s="482">
        <v>46153.572916666664</v>
      </c>
      <c r="B4373" s="483">
        <v>5.873179296E9</v>
      </c>
      <c r="C4373" s="484" t="s">
        <v>5912</v>
      </c>
      <c r="D4373" s="485">
        <v>1.00086148472E11</v>
      </c>
      <c r="E4373" s="483">
        <v>973.0</v>
      </c>
      <c r="F4373" s="485">
        <v>1.00086148472E11</v>
      </c>
      <c r="G4373" s="484" t="s">
        <v>15403</v>
      </c>
    </row>
    <row r="4374">
      <c r="A4374" s="482">
        <v>46153.57361111111</v>
      </c>
      <c r="B4374" s="483">
        <v>5.873189464E9</v>
      </c>
      <c r="C4374" s="484" t="s">
        <v>745</v>
      </c>
      <c r="D4374" s="485">
        <v>1.00086165585E11</v>
      </c>
      <c r="E4374" s="483">
        <v>919.0</v>
      </c>
      <c r="F4374" s="485">
        <v>1.00086165585E11</v>
      </c>
      <c r="G4374" s="484" t="s">
        <v>15404</v>
      </c>
    </row>
    <row r="4375">
      <c r="A4375" s="482">
        <v>46153.575</v>
      </c>
      <c r="B4375" s="483">
        <v>5.873204437E9</v>
      </c>
      <c r="C4375" s="484" t="s">
        <v>1813</v>
      </c>
      <c r="D4375" s="485">
        <v>1.00086190738E11</v>
      </c>
      <c r="E4375" s="483">
        <v>986.0</v>
      </c>
      <c r="F4375" s="485">
        <v>1.00086190738E11</v>
      </c>
      <c r="G4375" s="484" t="s">
        <v>15405</v>
      </c>
    </row>
    <row r="4376">
      <c r="A4376" s="482">
        <v>46153.57430555556</v>
      </c>
      <c r="B4376" s="483">
        <v>5.873207314E9</v>
      </c>
      <c r="C4376" s="484" t="s">
        <v>1747</v>
      </c>
      <c r="D4376" s="485">
        <v>1.00086195515E11</v>
      </c>
      <c r="E4376" s="483">
        <v>973.0</v>
      </c>
      <c r="F4376" s="485">
        <v>1.00086195515E11</v>
      </c>
      <c r="G4376" s="484" t="s">
        <v>15407</v>
      </c>
    </row>
    <row r="4377">
      <c r="A4377" s="482">
        <v>46153.575</v>
      </c>
      <c r="B4377" s="483">
        <v>5.873250621E9</v>
      </c>
      <c r="C4377" s="484" t="s">
        <v>1319</v>
      </c>
      <c r="D4377" s="485">
        <v>1.00086267235E11</v>
      </c>
      <c r="E4377" s="483">
        <v>978.0</v>
      </c>
      <c r="F4377" s="485">
        <v>1.00086267235E11</v>
      </c>
      <c r="G4377" s="484" t="s">
        <v>15409</v>
      </c>
    </row>
    <row r="4378">
      <c r="A4378" s="482">
        <v>46153.57430555556</v>
      </c>
      <c r="B4378" s="483">
        <v>5.873300911E9</v>
      </c>
      <c r="C4378" s="484" t="s">
        <v>1717</v>
      </c>
      <c r="D4378" s="485">
        <v>1.0008635298E11</v>
      </c>
      <c r="E4378" s="483">
        <v>926.0</v>
      </c>
      <c r="F4378" s="485">
        <v>1.0008635298E11</v>
      </c>
      <c r="G4378" s="484" t="s">
        <v>15410</v>
      </c>
    </row>
    <row r="4379">
      <c r="A4379" s="482">
        <v>46153.697222222225</v>
      </c>
      <c r="B4379" s="483">
        <v>5.873400807E9</v>
      </c>
      <c r="C4379" s="484" t="s">
        <v>2022</v>
      </c>
      <c r="D4379" s="485">
        <v>1.00086527097E11</v>
      </c>
      <c r="E4379" s="483">
        <v>986.0</v>
      </c>
      <c r="F4379" s="485">
        <v>1.00086527097E11</v>
      </c>
      <c r="G4379" s="484" t="s">
        <v>15413</v>
      </c>
    </row>
    <row r="4380">
      <c r="A4380" s="482">
        <v>46153.46944444445</v>
      </c>
      <c r="B4380" s="483">
        <v>5.871219077E9</v>
      </c>
      <c r="C4380" s="484" t="s">
        <v>3935</v>
      </c>
      <c r="D4380" s="485">
        <v>1.00082669641E11</v>
      </c>
      <c r="E4380" s="483">
        <v>986.0</v>
      </c>
      <c r="F4380" s="485">
        <v>1.00082669641E11</v>
      </c>
      <c r="G4380" s="484" t="s">
        <v>15415</v>
      </c>
    </row>
    <row r="4381">
      <c r="A4381" s="482">
        <v>46153.470138888886</v>
      </c>
      <c r="B4381" s="483">
        <v>5.871497539E9</v>
      </c>
      <c r="C4381" s="484" t="s">
        <v>2342</v>
      </c>
      <c r="D4381" s="485">
        <v>1.00083140549E11</v>
      </c>
      <c r="E4381" s="483">
        <v>973.0</v>
      </c>
      <c r="F4381" s="485">
        <v>1.00083140549E11</v>
      </c>
      <c r="G4381" s="484" t="s">
        <v>15416</v>
      </c>
    </row>
    <row r="4382">
      <c r="A4382" s="482">
        <v>46153.467361111114</v>
      </c>
      <c r="B4382" s="483">
        <v>5.872432436E9</v>
      </c>
      <c r="C4382" s="484" t="s">
        <v>1915</v>
      </c>
      <c r="D4382" s="485">
        <v>1.00084816198E11</v>
      </c>
      <c r="E4382" s="483">
        <v>926.0</v>
      </c>
      <c r="F4382" s="485">
        <v>1.00084816198E11</v>
      </c>
      <c r="G4382" s="484" t="s">
        <v>15418</v>
      </c>
    </row>
    <row r="4383">
      <c r="A4383" s="482">
        <v>46153.46944444445</v>
      </c>
      <c r="B4383" s="483">
        <v>5.872483729E9</v>
      </c>
      <c r="C4383" s="484" t="s">
        <v>2514</v>
      </c>
      <c r="D4383" s="485">
        <v>1.00084905422E11</v>
      </c>
      <c r="E4383" s="483">
        <v>973.0</v>
      </c>
      <c r="F4383" s="485">
        <v>1.00084905422E11</v>
      </c>
      <c r="G4383" s="484" t="s">
        <v>15421</v>
      </c>
    </row>
    <row r="4384">
      <c r="A4384" s="482">
        <v>46153.467361111114</v>
      </c>
      <c r="B4384" s="483">
        <v>5.87283072E9</v>
      </c>
      <c r="C4384" s="484" t="s">
        <v>2608</v>
      </c>
      <c r="D4384" s="485">
        <v>1.00085504719E11</v>
      </c>
      <c r="E4384" s="483">
        <v>986.0</v>
      </c>
      <c r="F4384" s="485">
        <v>1.00085504719E11</v>
      </c>
      <c r="G4384" s="484" t="s">
        <v>15422</v>
      </c>
    </row>
    <row r="4385">
      <c r="A4385" s="482">
        <v>46153.47083333333</v>
      </c>
      <c r="B4385" s="483">
        <v>5.873026063E9</v>
      </c>
      <c r="C4385" s="484" t="s">
        <v>4418</v>
      </c>
      <c r="D4385" s="485">
        <v>1.00085889139E11</v>
      </c>
      <c r="E4385" s="483">
        <v>973.0</v>
      </c>
      <c r="F4385" s="485">
        <v>1.00085889139E11</v>
      </c>
      <c r="G4385" s="484" t="s">
        <v>15423</v>
      </c>
    </row>
    <row r="4386">
      <c r="A4386" s="482">
        <v>46153.46875</v>
      </c>
      <c r="B4386" s="483">
        <v>5.871893128E9</v>
      </c>
      <c r="C4386" s="484" t="s">
        <v>4003</v>
      </c>
      <c r="D4386" s="485">
        <v>1.000025300131E12</v>
      </c>
      <c r="E4386" s="483">
        <v>982.0</v>
      </c>
      <c r="F4386" s="485">
        <v>1.00083878784E11</v>
      </c>
      <c r="G4386" s="484" t="s">
        <v>15424</v>
      </c>
    </row>
    <row r="4387">
      <c r="A4387" s="482">
        <v>46153.46875</v>
      </c>
      <c r="B4387" s="483">
        <v>5.871893128E9</v>
      </c>
      <c r="C4387" s="484" t="s">
        <v>3008</v>
      </c>
      <c r="D4387" s="485">
        <v>1.000025300131E12</v>
      </c>
      <c r="E4387" s="483">
        <v>986.0</v>
      </c>
      <c r="F4387" s="485">
        <v>1.00083878785E11</v>
      </c>
      <c r="G4387" s="484" t="s">
        <v>15424</v>
      </c>
    </row>
    <row r="4388">
      <c r="A4388" s="482">
        <v>46153.464583333334</v>
      </c>
      <c r="B4388" s="483">
        <v>5.871256615E9</v>
      </c>
      <c r="C4388" s="484" t="s">
        <v>1915</v>
      </c>
      <c r="D4388" s="485">
        <v>1.00082732929E11</v>
      </c>
      <c r="E4388" s="483">
        <v>926.0</v>
      </c>
      <c r="F4388" s="485">
        <v>1.00082732929E11</v>
      </c>
      <c r="G4388" s="484" t="s">
        <v>15426</v>
      </c>
    </row>
    <row r="4389">
      <c r="A4389" s="482">
        <v>46153.46527777778</v>
      </c>
      <c r="B4389" s="483">
        <v>5.871281238E9</v>
      </c>
      <c r="C4389" s="484" t="s">
        <v>1915</v>
      </c>
      <c r="D4389" s="485">
        <v>1.00082774666E11</v>
      </c>
      <c r="E4389" s="483">
        <v>926.0</v>
      </c>
      <c r="F4389" s="485">
        <v>1.00082774666E11</v>
      </c>
      <c r="G4389" s="484" t="s">
        <v>15430</v>
      </c>
    </row>
    <row r="4390">
      <c r="A4390" s="482">
        <v>46153.46319444444</v>
      </c>
      <c r="B4390" s="483">
        <v>5.871446372E9</v>
      </c>
      <c r="C4390" s="484" t="s">
        <v>1813</v>
      </c>
      <c r="D4390" s="485">
        <v>1.00083055587E11</v>
      </c>
      <c r="E4390" s="483">
        <v>986.0</v>
      </c>
      <c r="F4390" s="485">
        <v>1.00083055587E11</v>
      </c>
      <c r="G4390" s="484" t="s">
        <v>15432</v>
      </c>
    </row>
    <row r="4391">
      <c r="A4391" s="482">
        <v>46153.46388888889</v>
      </c>
      <c r="B4391" s="483">
        <v>5.87147454E9</v>
      </c>
      <c r="C4391" s="484" t="s">
        <v>2337</v>
      </c>
      <c r="D4391" s="485">
        <v>1.00083102061E11</v>
      </c>
      <c r="E4391" s="483">
        <v>980.0</v>
      </c>
      <c r="F4391" s="485">
        <v>1.00083102061E11</v>
      </c>
      <c r="G4391" s="484" t="s">
        <v>15434</v>
      </c>
    </row>
    <row r="4392">
      <c r="A4392" s="482">
        <v>46153.4625</v>
      </c>
      <c r="B4392" s="483">
        <v>5.871598954E9</v>
      </c>
      <c r="C4392" s="484" t="s">
        <v>6873</v>
      </c>
      <c r="D4392" s="485">
        <v>1.00083311078E11</v>
      </c>
      <c r="E4392" s="483">
        <v>986.0</v>
      </c>
      <c r="F4392" s="485">
        <v>1.00083311078E11</v>
      </c>
      <c r="G4392" s="484" t="s">
        <v>15436</v>
      </c>
    </row>
    <row r="4393">
      <c r="A4393" s="482">
        <v>46153.464583333334</v>
      </c>
      <c r="B4393" s="483">
        <v>5.871780443E9</v>
      </c>
      <c r="C4393" s="484" t="s">
        <v>2337</v>
      </c>
      <c r="D4393" s="485">
        <v>1.00083634085E11</v>
      </c>
      <c r="E4393" s="483">
        <v>980.0</v>
      </c>
      <c r="F4393" s="485">
        <v>1.00083634085E11</v>
      </c>
      <c r="G4393" s="484" t="s">
        <v>15437</v>
      </c>
    </row>
    <row r="4394">
      <c r="A4394" s="482">
        <v>46153.46666666667</v>
      </c>
      <c r="B4394" s="483">
        <v>5.871812285E9</v>
      </c>
      <c r="C4394" s="484" t="s">
        <v>1915</v>
      </c>
      <c r="D4394" s="485">
        <v>1.00083698338E11</v>
      </c>
      <c r="E4394" s="483">
        <v>926.0</v>
      </c>
      <c r="F4394" s="485">
        <v>1.00083698338E11</v>
      </c>
      <c r="G4394" s="484" t="s">
        <v>15439</v>
      </c>
    </row>
    <row r="4395">
      <c r="A4395" s="482">
        <v>46153.4625</v>
      </c>
      <c r="B4395" s="483">
        <v>5.872282161E9</v>
      </c>
      <c r="C4395" s="484" t="s">
        <v>1968</v>
      </c>
      <c r="D4395" s="485">
        <v>1.00084559813E11</v>
      </c>
      <c r="E4395" s="483">
        <v>973.0</v>
      </c>
      <c r="F4395" s="485">
        <v>1.00084559813E11</v>
      </c>
      <c r="G4395" s="484" t="s">
        <v>15440</v>
      </c>
    </row>
    <row r="4396">
      <c r="A4396" s="482">
        <v>46153.46597222222</v>
      </c>
      <c r="B4396" s="483">
        <v>5.872494182E9</v>
      </c>
      <c r="C4396" s="484" t="s">
        <v>3654</v>
      </c>
      <c r="D4396" s="485">
        <v>1.00084923662E11</v>
      </c>
      <c r="E4396" s="483">
        <v>926.0</v>
      </c>
      <c r="F4396" s="485">
        <v>1.00084923662E11</v>
      </c>
      <c r="G4396" s="484" t="s">
        <v>15441</v>
      </c>
    </row>
    <row r="4397">
      <c r="A4397" s="482">
        <v>46153.4625</v>
      </c>
      <c r="B4397" s="483">
        <v>5.873010854E9</v>
      </c>
      <c r="C4397" s="484" t="s">
        <v>2143</v>
      </c>
      <c r="D4397" s="485">
        <v>1.00085855661E11</v>
      </c>
      <c r="E4397" s="483">
        <v>926.0</v>
      </c>
      <c r="F4397" s="485">
        <v>1.00085855661E11</v>
      </c>
      <c r="G4397" s="484" t="s">
        <v>15444</v>
      </c>
    </row>
    <row r="4398">
      <c r="A4398" s="482">
        <v>46153.455555555556</v>
      </c>
      <c r="B4398" s="483">
        <v>5.871627157E9</v>
      </c>
      <c r="C4398" s="484" t="s">
        <v>1737</v>
      </c>
      <c r="D4398" s="485">
        <v>1.00083359873E11</v>
      </c>
      <c r="E4398" s="483">
        <v>973.0</v>
      </c>
      <c r="F4398" s="485">
        <v>1.00083359873E11</v>
      </c>
      <c r="G4398" s="484" t="s">
        <v>15445</v>
      </c>
    </row>
    <row r="4399">
      <c r="A4399" s="482">
        <v>46153.45625</v>
      </c>
      <c r="B4399" s="483">
        <v>5.871689817E9</v>
      </c>
      <c r="C4399" s="484" t="s">
        <v>2808</v>
      </c>
      <c r="D4399" s="485">
        <v>1.00083466887E11</v>
      </c>
      <c r="E4399" s="483">
        <v>973.0</v>
      </c>
      <c r="F4399" s="485">
        <v>1.00083466887E11</v>
      </c>
      <c r="G4399" s="483">
        <v>5.965616771612E12</v>
      </c>
    </row>
    <row r="4400">
      <c r="A4400" s="482">
        <v>46153.458333333336</v>
      </c>
      <c r="B4400" s="483">
        <v>5.871862107E9</v>
      </c>
      <c r="C4400" s="484" t="s">
        <v>2550</v>
      </c>
      <c r="D4400" s="485">
        <v>1.00083805623E11</v>
      </c>
      <c r="E4400" s="483">
        <v>973.0</v>
      </c>
      <c r="F4400" s="485">
        <v>1.00083805623E11</v>
      </c>
      <c r="G4400" s="483">
        <v>5.965616903805E12</v>
      </c>
    </row>
    <row r="4401">
      <c r="A4401" s="482">
        <v>46153.46111111111</v>
      </c>
      <c r="B4401" s="483">
        <v>5.871914808E9</v>
      </c>
      <c r="C4401" s="484" t="s">
        <v>1875</v>
      </c>
      <c r="D4401" s="485">
        <v>1.00083924665E11</v>
      </c>
      <c r="E4401" s="483">
        <v>973.0</v>
      </c>
      <c r="F4401" s="485">
        <v>1.00083924665E11</v>
      </c>
      <c r="G4401" s="484" t="s">
        <v>15446</v>
      </c>
    </row>
    <row r="4402">
      <c r="A4402" s="482">
        <v>46153.46111111111</v>
      </c>
      <c r="B4402" s="483">
        <v>5.872089603E9</v>
      </c>
      <c r="C4402" s="484" t="s">
        <v>11700</v>
      </c>
      <c r="D4402" s="485">
        <v>1.00084232672E11</v>
      </c>
      <c r="E4402" s="483">
        <v>864.0</v>
      </c>
      <c r="F4402" s="485">
        <v>1.00084232672E11</v>
      </c>
      <c r="G4402" s="484" t="s">
        <v>15450</v>
      </c>
    </row>
    <row r="4403">
      <c r="A4403" s="482">
        <v>46153.45625</v>
      </c>
      <c r="B4403" s="483">
        <v>5.872328534E9</v>
      </c>
      <c r="C4403" s="484" t="s">
        <v>4573</v>
      </c>
      <c r="D4403" s="485">
        <v>1.00084639299E11</v>
      </c>
      <c r="E4403" s="483">
        <v>973.0</v>
      </c>
      <c r="F4403" s="485">
        <v>1.00084639299E11</v>
      </c>
      <c r="G4403" s="484" t="s">
        <v>15451</v>
      </c>
    </row>
    <row r="4404">
      <c r="A4404" s="482">
        <v>46153.46041666667</v>
      </c>
      <c r="B4404" s="483">
        <v>5.872454025E9</v>
      </c>
      <c r="C4404" s="484" t="s">
        <v>2060</v>
      </c>
      <c r="D4404" s="485">
        <v>1.00084853585E11</v>
      </c>
      <c r="E4404" s="483">
        <v>973.0</v>
      </c>
      <c r="F4404" s="485">
        <v>1.00084853585E11</v>
      </c>
      <c r="G4404" s="484" t="s">
        <v>15452</v>
      </c>
    </row>
    <row r="4405">
      <c r="A4405" s="482">
        <v>46153.461805555555</v>
      </c>
      <c r="B4405" s="483">
        <v>5.872630081E9</v>
      </c>
      <c r="C4405" s="484" t="s">
        <v>1875</v>
      </c>
      <c r="D4405" s="485">
        <v>1.00085157497E11</v>
      </c>
      <c r="E4405" s="483">
        <v>973.0</v>
      </c>
      <c r="F4405" s="485">
        <v>1.00085157497E11</v>
      </c>
      <c r="G4405" s="484" t="s">
        <v>15453</v>
      </c>
    </row>
    <row r="4406">
      <c r="A4406" s="482">
        <v>46153.45694444444</v>
      </c>
      <c r="B4406" s="483">
        <v>5.872795309E9</v>
      </c>
      <c r="C4406" s="484" t="s">
        <v>2275</v>
      </c>
      <c r="D4406" s="485">
        <v>1.0008544137E11</v>
      </c>
      <c r="E4406" s="483">
        <v>926.0</v>
      </c>
      <c r="F4406" s="485">
        <v>1.0008544137E11</v>
      </c>
      <c r="G4406" s="484" t="s">
        <v>15454</v>
      </c>
    </row>
    <row r="4407">
      <c r="A4407" s="482">
        <v>46153.45763888889</v>
      </c>
      <c r="B4407" s="483">
        <v>5.872823767E9</v>
      </c>
      <c r="C4407" s="484" t="s">
        <v>2275</v>
      </c>
      <c r="D4407" s="485">
        <v>1.00085492618E11</v>
      </c>
      <c r="E4407" s="483">
        <v>926.0</v>
      </c>
      <c r="F4407" s="485">
        <v>1.00085492618E11</v>
      </c>
      <c r="G4407" s="484" t="s">
        <v>15455</v>
      </c>
    </row>
    <row r="4408">
      <c r="A4408" s="482">
        <v>46153.45416666667</v>
      </c>
      <c r="B4408" s="483">
        <v>5.871128218E9</v>
      </c>
      <c r="C4408" s="484" t="s">
        <v>2055</v>
      </c>
      <c r="D4408" s="485">
        <v>1.00082515441E11</v>
      </c>
      <c r="E4408" s="483">
        <v>987.0</v>
      </c>
      <c r="F4408" s="485">
        <v>1.00082515441E11</v>
      </c>
      <c r="G4408" s="484" t="s">
        <v>15458</v>
      </c>
    </row>
    <row r="4409">
      <c r="A4409" s="482">
        <v>46153.45347222222</v>
      </c>
      <c r="B4409" s="483">
        <v>5.871219428E9</v>
      </c>
      <c r="C4409" s="484" t="s">
        <v>7049</v>
      </c>
      <c r="D4409" s="485">
        <v>1.00082670205E11</v>
      </c>
      <c r="E4409" s="483">
        <v>983.0</v>
      </c>
      <c r="F4409" s="485">
        <v>1.00082670205E11</v>
      </c>
      <c r="G4409" s="484" t="s">
        <v>15459</v>
      </c>
    </row>
    <row r="4410">
      <c r="A4410" s="482">
        <v>46153.45347222222</v>
      </c>
      <c r="B4410" s="483">
        <v>5.871864455E9</v>
      </c>
      <c r="C4410" s="484" t="s">
        <v>2986</v>
      </c>
      <c r="D4410" s="485">
        <v>1.00083811121E11</v>
      </c>
      <c r="E4410" s="483">
        <v>973.0</v>
      </c>
      <c r="F4410" s="485">
        <v>1.00083811121E11</v>
      </c>
      <c r="G4410" s="484" t="s">
        <v>15461</v>
      </c>
    </row>
    <row r="4411">
      <c r="A4411" s="482">
        <v>46153.45277777778</v>
      </c>
      <c r="B4411" s="483">
        <v>5.87209274E9</v>
      </c>
      <c r="C4411" s="484" t="s">
        <v>4194</v>
      </c>
      <c r="D4411" s="485">
        <v>1.00084237855E11</v>
      </c>
      <c r="E4411" s="483">
        <v>1339.0</v>
      </c>
      <c r="F4411" s="485">
        <v>1.00084237855E11</v>
      </c>
      <c r="G4411" s="484" t="s">
        <v>15464</v>
      </c>
    </row>
    <row r="4412">
      <c r="A4412" s="482">
        <v>46153.45486111111</v>
      </c>
      <c r="B4412" s="483">
        <v>5.872131553E9</v>
      </c>
      <c r="C4412" s="484" t="s">
        <v>2118</v>
      </c>
      <c r="D4412" s="485">
        <v>1.00084303861E11</v>
      </c>
      <c r="E4412" s="483">
        <v>972.0</v>
      </c>
      <c r="F4412" s="485">
        <v>1.00084303861E11</v>
      </c>
      <c r="G4412" s="484" t="s">
        <v>15465</v>
      </c>
    </row>
    <row r="4413">
      <c r="A4413" s="482">
        <v>46153.45416666667</v>
      </c>
      <c r="B4413" s="483">
        <v>5.87214124E9</v>
      </c>
      <c r="C4413" s="484" t="s">
        <v>4870</v>
      </c>
      <c r="D4413" s="485">
        <v>1.00084320422E11</v>
      </c>
      <c r="E4413" s="483">
        <v>982.0</v>
      </c>
      <c r="F4413" s="485">
        <v>1.00084320422E11</v>
      </c>
      <c r="G4413" s="484" t="s">
        <v>15466</v>
      </c>
    </row>
    <row r="4414">
      <c r="A4414" s="482">
        <v>46153.45486111111</v>
      </c>
      <c r="B4414" s="483">
        <v>5.872921028E9</v>
      </c>
      <c r="C4414" s="484" t="s">
        <v>2118</v>
      </c>
      <c r="D4414" s="485">
        <v>1.00085675198E11</v>
      </c>
      <c r="E4414" s="483">
        <v>972.0</v>
      </c>
      <c r="F4414" s="485">
        <v>1.00085675198E11</v>
      </c>
      <c r="G4414" s="484" t="s">
        <v>15467</v>
      </c>
    </row>
    <row r="4415">
      <c r="A4415" s="482">
        <v>46153.45208333333</v>
      </c>
      <c r="B4415" s="483">
        <v>5.872510589E9</v>
      </c>
      <c r="C4415" s="484" t="s">
        <v>5138</v>
      </c>
      <c r="D4415" s="485">
        <v>1.00084951654E11</v>
      </c>
      <c r="E4415" s="483">
        <v>973.0</v>
      </c>
      <c r="F4415" s="485">
        <v>1.00084951654E11</v>
      </c>
      <c r="G4415" s="484" t="s">
        <v>15468</v>
      </c>
    </row>
    <row r="4416">
      <c r="A4416" s="482">
        <v>46153.45208333333</v>
      </c>
      <c r="B4416" s="483">
        <v>5.872534935E9</v>
      </c>
      <c r="C4416" s="484" t="s">
        <v>43</v>
      </c>
      <c r="D4416" s="485">
        <v>1.00084993078E11</v>
      </c>
      <c r="E4416" s="483">
        <v>860.0</v>
      </c>
      <c r="F4416" s="485">
        <v>1.00084993078E11</v>
      </c>
      <c r="G4416" s="484" t="s">
        <v>15469</v>
      </c>
    </row>
    <row r="4417">
      <c r="A4417" s="482">
        <v>46153.45</v>
      </c>
      <c r="B4417" s="483">
        <v>5.87171419E9</v>
      </c>
      <c r="C4417" s="484" t="s">
        <v>1208</v>
      </c>
      <c r="D4417" s="485">
        <v>1.000025282711E12</v>
      </c>
      <c r="E4417" s="483">
        <v>919.0</v>
      </c>
      <c r="F4417" s="485">
        <v>1.0008350956E11</v>
      </c>
      <c r="G4417" s="484" t="s">
        <v>15470</v>
      </c>
    </row>
    <row r="4418">
      <c r="A4418" s="482">
        <v>46153.45</v>
      </c>
      <c r="B4418" s="483">
        <v>5.87171419E9</v>
      </c>
      <c r="C4418" s="484" t="s">
        <v>3015</v>
      </c>
      <c r="D4418" s="485">
        <v>1.000025282711E12</v>
      </c>
      <c r="E4418" s="483">
        <v>982.0</v>
      </c>
      <c r="F4418" s="485">
        <v>1.00083509561E11</v>
      </c>
      <c r="G4418" s="484" t="s">
        <v>15470</v>
      </c>
    </row>
    <row r="4419">
      <c r="A4419" s="482">
        <v>46154.438888888886</v>
      </c>
      <c r="B4419" s="483">
        <v>5.873654563E9</v>
      </c>
      <c r="C4419" s="484" t="s">
        <v>11700</v>
      </c>
      <c r="D4419" s="485">
        <v>1.00086939428E11</v>
      </c>
      <c r="E4419" s="483">
        <v>864.0</v>
      </c>
      <c r="F4419" s="485">
        <v>1.00086939428E11</v>
      </c>
      <c r="G4419" s="484" t="s">
        <v>15472</v>
      </c>
    </row>
    <row r="4420">
      <c r="A4420" s="482">
        <v>46154.438888888886</v>
      </c>
      <c r="B4420" s="483">
        <v>5.873680784E9</v>
      </c>
      <c r="C4420" s="484" t="s">
        <v>2962</v>
      </c>
      <c r="D4420" s="485">
        <v>1.00086981071E11</v>
      </c>
      <c r="E4420" s="483">
        <v>912.0</v>
      </c>
      <c r="F4420" s="485">
        <v>1.00086981071E11</v>
      </c>
      <c r="G4420" s="484" t="s">
        <v>15475</v>
      </c>
    </row>
    <row r="4421">
      <c r="A4421" s="482">
        <v>46154.43958333333</v>
      </c>
      <c r="B4421" s="483">
        <v>5.87371134E9</v>
      </c>
      <c r="C4421" s="484" t="s">
        <v>1975</v>
      </c>
      <c r="D4421" s="485">
        <v>1.00087029857E11</v>
      </c>
      <c r="E4421" s="483">
        <v>986.0</v>
      </c>
      <c r="F4421" s="485">
        <v>1.00087029857E11</v>
      </c>
      <c r="G4421" s="484" t="s">
        <v>15476</v>
      </c>
    </row>
    <row r="4422">
      <c r="A4422" s="482">
        <v>46154.4375</v>
      </c>
      <c r="B4422" s="483">
        <v>5.873813062E9</v>
      </c>
      <c r="C4422" s="484" t="s">
        <v>2535</v>
      </c>
      <c r="D4422" s="485">
        <v>1.00087196898E11</v>
      </c>
      <c r="E4422" s="483">
        <v>986.0</v>
      </c>
      <c r="F4422" s="485">
        <v>1.00087196898E11</v>
      </c>
      <c r="G4422" s="484" t="s">
        <v>15478</v>
      </c>
    </row>
    <row r="4423">
      <c r="A4423" s="482">
        <v>46154.44097222222</v>
      </c>
      <c r="B4423" s="483">
        <v>5.873828834E9</v>
      </c>
      <c r="C4423" s="484" t="s">
        <v>2332</v>
      </c>
      <c r="D4423" s="485">
        <v>1.00087222867E11</v>
      </c>
      <c r="E4423" s="483">
        <v>976.0</v>
      </c>
      <c r="F4423" s="485">
        <v>1.00087222867E11</v>
      </c>
      <c r="G4423" s="484" t="s">
        <v>15481</v>
      </c>
    </row>
    <row r="4424">
      <c r="A4424" s="482">
        <v>46154.44097222222</v>
      </c>
      <c r="B4424" s="483">
        <v>5.873850873E9</v>
      </c>
      <c r="C4424" s="484" t="s">
        <v>2349</v>
      </c>
      <c r="D4424" s="485">
        <v>1.00087260871E11</v>
      </c>
      <c r="E4424" s="483">
        <v>1060.0</v>
      </c>
      <c r="F4424" s="485">
        <v>1.00087260871E11</v>
      </c>
      <c r="G4424" s="484" t="s">
        <v>15482</v>
      </c>
    </row>
    <row r="4425">
      <c r="A4425" s="482">
        <v>46154.436111111114</v>
      </c>
      <c r="B4425" s="483">
        <v>5.873853781E9</v>
      </c>
      <c r="C4425" s="484" t="s">
        <v>2550</v>
      </c>
      <c r="D4425" s="485">
        <v>1.000872658E11</v>
      </c>
      <c r="E4425" s="483">
        <v>973.0</v>
      </c>
      <c r="F4425" s="485">
        <v>1.000872658E11</v>
      </c>
      <c r="G4425" s="484" t="s">
        <v>15483</v>
      </c>
    </row>
    <row r="4426">
      <c r="A4426" s="482">
        <v>46154.44027777778</v>
      </c>
      <c r="B4426" s="483">
        <v>5.873896486E9</v>
      </c>
      <c r="C4426" s="484" t="s">
        <v>5423</v>
      </c>
      <c r="D4426" s="485">
        <v>1.00087341229E11</v>
      </c>
      <c r="E4426" s="483">
        <v>973.0</v>
      </c>
      <c r="F4426" s="485">
        <v>1.00087341229E11</v>
      </c>
      <c r="G4426" s="484" t="s">
        <v>15485</v>
      </c>
    </row>
    <row r="4427">
      <c r="A4427" s="482">
        <v>46154.54652777778</v>
      </c>
      <c r="B4427" s="483">
        <v>5.874185913E9</v>
      </c>
      <c r="C4427" s="484" t="s">
        <v>1717</v>
      </c>
      <c r="D4427" s="485">
        <v>1.00087863277E11</v>
      </c>
      <c r="E4427" s="483">
        <v>926.0</v>
      </c>
      <c r="F4427" s="485">
        <v>1.00087863277E11</v>
      </c>
      <c r="G4427" s="484" t="s">
        <v>15486</v>
      </c>
    </row>
    <row r="4428">
      <c r="A4428" s="482">
        <v>46154.54861111111</v>
      </c>
      <c r="B4428" s="483">
        <v>5.874251909E9</v>
      </c>
      <c r="C4428" s="484" t="s">
        <v>1717</v>
      </c>
      <c r="D4428" s="485">
        <v>1.00087970796E11</v>
      </c>
      <c r="E4428" s="483">
        <v>926.0</v>
      </c>
      <c r="F4428" s="485">
        <v>1.00087970796E11</v>
      </c>
      <c r="G4428" s="484" t="s">
        <v>15487</v>
      </c>
    </row>
    <row r="4429">
      <c r="A4429" s="482">
        <v>46155.44513888889</v>
      </c>
      <c r="B4429" s="483">
        <v>5.874646609E9</v>
      </c>
      <c r="C4429" s="484" t="s">
        <v>2342</v>
      </c>
      <c r="D4429" s="485">
        <v>1.00088611304E11</v>
      </c>
      <c r="E4429" s="483">
        <v>973.0</v>
      </c>
      <c r="F4429" s="485">
        <v>1.00088611304E11</v>
      </c>
      <c r="G4429" s="484" t="s">
        <v>15488</v>
      </c>
    </row>
    <row r="4430">
      <c r="A4430" s="482">
        <v>46155.44652777778</v>
      </c>
      <c r="B4430" s="483">
        <v>5.874988746E9</v>
      </c>
      <c r="C4430" s="484" t="s">
        <v>3015</v>
      </c>
      <c r="D4430" s="485">
        <v>1.00089195579E11</v>
      </c>
      <c r="E4430" s="483">
        <v>982.0</v>
      </c>
      <c r="F4430" s="485">
        <v>1.00089195579E11</v>
      </c>
      <c r="G4430" s="484" t="s">
        <v>15490</v>
      </c>
    </row>
    <row r="4431">
      <c r="A4431" s="482">
        <v>46155.44652777778</v>
      </c>
      <c r="B4431" s="483">
        <v>5.875001164E9</v>
      </c>
      <c r="C4431" s="484" t="s">
        <v>2685</v>
      </c>
      <c r="D4431" s="485">
        <v>1.00089219137E11</v>
      </c>
      <c r="E4431" s="483">
        <v>973.0</v>
      </c>
      <c r="F4431" s="485">
        <v>1.00089219137E11</v>
      </c>
      <c r="G4431" s="484" t="s">
        <v>15494</v>
      </c>
    </row>
    <row r="4432">
      <c r="A4432" s="482">
        <v>46155.44583333333</v>
      </c>
      <c r="B4432" s="483">
        <v>5.875038433E9</v>
      </c>
      <c r="C4432" s="484" t="s">
        <v>2550</v>
      </c>
      <c r="D4432" s="485">
        <v>1.00089292099E11</v>
      </c>
      <c r="E4432" s="483">
        <v>973.0</v>
      </c>
      <c r="F4432" s="485">
        <v>1.00089292099E11</v>
      </c>
      <c r="G4432" s="484" t="s">
        <v>15496</v>
      </c>
    </row>
    <row r="4433">
      <c r="A4433" s="482">
        <v>46155.55347222222</v>
      </c>
      <c r="B4433" s="483">
        <v>5.875209681E9</v>
      </c>
      <c r="C4433" s="484" t="s">
        <v>3004</v>
      </c>
      <c r="D4433" s="485">
        <v>1.00089583892E11</v>
      </c>
      <c r="E4433" s="483">
        <v>919.0</v>
      </c>
      <c r="F4433" s="485">
        <v>1.00089583892E11</v>
      </c>
      <c r="G4433" s="484" t="s">
        <v>15498</v>
      </c>
    </row>
    <row r="4434">
      <c r="A4434" s="482">
        <v>46155.55</v>
      </c>
      <c r="B4434" s="483">
        <v>5.875282486E9</v>
      </c>
      <c r="C4434" s="484" t="s">
        <v>2550</v>
      </c>
      <c r="D4434" s="485">
        <v>1.00089704978E11</v>
      </c>
      <c r="E4434" s="483">
        <v>973.0</v>
      </c>
      <c r="F4434" s="485">
        <v>1.00089704978E11</v>
      </c>
      <c r="G4434" s="484" t="s">
        <v>15500</v>
      </c>
    </row>
    <row r="4435">
      <c r="A4435" s="482">
        <v>46155.552777777775</v>
      </c>
      <c r="B4435" s="483">
        <v>5.875211061E9</v>
      </c>
      <c r="C4435" s="484" t="s">
        <v>2468</v>
      </c>
      <c r="D4435" s="485">
        <v>1.00002644921E12</v>
      </c>
      <c r="E4435" s="483">
        <v>926.0</v>
      </c>
      <c r="F4435" s="485">
        <v>1.00089586059E11</v>
      </c>
      <c r="G4435" s="484" t="s">
        <v>15503</v>
      </c>
    </row>
    <row r="4436">
      <c r="A4436" s="482">
        <v>46155.552777777775</v>
      </c>
      <c r="B4436" s="483">
        <v>5.875211061E9</v>
      </c>
      <c r="C4436" s="484" t="s">
        <v>1774</v>
      </c>
      <c r="D4436" s="485">
        <v>1.00002644921E12</v>
      </c>
      <c r="E4436" s="483">
        <v>976.0</v>
      </c>
      <c r="F4436" s="485">
        <v>1.00089586056E11</v>
      </c>
      <c r="G4436" s="484" t="s">
        <v>15503</v>
      </c>
    </row>
    <row r="4437">
      <c r="A4437" s="482">
        <v>46155.552777777775</v>
      </c>
      <c r="B4437" s="483">
        <v>5.875211061E9</v>
      </c>
      <c r="C4437" s="484" t="s">
        <v>6472</v>
      </c>
      <c r="D4437" s="485">
        <v>1.00002644921E12</v>
      </c>
      <c r="E4437" s="483">
        <v>926.0</v>
      </c>
      <c r="F4437" s="485">
        <v>1.00089586057E11</v>
      </c>
      <c r="G4437" s="484" t="s">
        <v>15503</v>
      </c>
    </row>
    <row r="4438">
      <c r="A4438" s="482">
        <v>46155.441666666666</v>
      </c>
      <c r="B4438" s="483">
        <v>5.874511518E9</v>
      </c>
      <c r="C4438" s="484" t="s">
        <v>3402</v>
      </c>
      <c r="D4438" s="485">
        <v>1.00088392505E11</v>
      </c>
      <c r="E4438" s="483">
        <v>973.0</v>
      </c>
      <c r="F4438" s="485">
        <v>1.00088392505E11</v>
      </c>
      <c r="G4438" s="484" t="s">
        <v>15505</v>
      </c>
    </row>
    <row r="4439">
      <c r="A4439" s="482">
        <v>46155.44027777778</v>
      </c>
      <c r="B4439" s="483">
        <v>5.874533596E9</v>
      </c>
      <c r="C4439" s="484" t="s">
        <v>1905</v>
      </c>
      <c r="D4439" s="485">
        <v>1.00088428325E11</v>
      </c>
      <c r="E4439" s="483">
        <v>1339.0</v>
      </c>
      <c r="F4439" s="485">
        <v>1.00088428325E11</v>
      </c>
      <c r="G4439" s="484" t="s">
        <v>15507</v>
      </c>
    </row>
    <row r="4440">
      <c r="A4440" s="482">
        <v>46155.43958333333</v>
      </c>
      <c r="B4440" s="483">
        <v>5.874711637E9</v>
      </c>
      <c r="C4440" s="484" t="s">
        <v>1968</v>
      </c>
      <c r="D4440" s="485">
        <v>1.00088717498E11</v>
      </c>
      <c r="E4440" s="483">
        <v>973.0</v>
      </c>
      <c r="F4440" s="485">
        <v>1.00088717498E11</v>
      </c>
      <c r="G4440" s="484" t="s">
        <v>15508</v>
      </c>
    </row>
    <row r="4441">
      <c r="A4441" s="482">
        <v>46155.441666666666</v>
      </c>
      <c r="B4441" s="483">
        <v>5.874746429E9</v>
      </c>
      <c r="C4441" s="484" t="s">
        <v>6831</v>
      </c>
      <c r="D4441" s="485">
        <v>1.00088774047E11</v>
      </c>
      <c r="E4441" s="483">
        <v>973.0</v>
      </c>
      <c r="F4441" s="485">
        <v>1.00088774047E11</v>
      </c>
      <c r="G4441" s="484" t="s">
        <v>15509</v>
      </c>
    </row>
    <row r="4442">
      <c r="A4442" s="482">
        <v>46155.444444444445</v>
      </c>
      <c r="B4442" s="483">
        <v>5.874829841E9</v>
      </c>
      <c r="C4442" s="484" t="s">
        <v>2140</v>
      </c>
      <c r="D4442" s="485">
        <v>1.00088910576E11</v>
      </c>
      <c r="E4442" s="483">
        <v>1753.0</v>
      </c>
      <c r="F4442" s="485">
        <v>1.00088910576E11</v>
      </c>
      <c r="G4442" s="484" t="s">
        <v>15513</v>
      </c>
    </row>
    <row r="4443">
      <c r="A4443" s="482">
        <v>46155.44097222222</v>
      </c>
      <c r="B4443" s="483">
        <v>5.875001917E9</v>
      </c>
      <c r="C4443" s="484" t="s">
        <v>2203</v>
      </c>
      <c r="D4443" s="485">
        <v>1.00089220637E11</v>
      </c>
      <c r="E4443" s="483">
        <v>986.0</v>
      </c>
      <c r="F4443" s="485">
        <v>1.00089220637E11</v>
      </c>
      <c r="G4443" s="484" t="s">
        <v>15515</v>
      </c>
    </row>
    <row r="4444">
      <c r="A4444" s="482">
        <v>46155.444444444445</v>
      </c>
      <c r="B4444" s="483">
        <v>5.875011178E9</v>
      </c>
      <c r="C4444" s="484" t="s">
        <v>2907</v>
      </c>
      <c r="D4444" s="485">
        <v>1.00089238431E11</v>
      </c>
      <c r="E4444" s="483">
        <v>973.0</v>
      </c>
      <c r="F4444" s="485">
        <v>1.00089238431E11</v>
      </c>
      <c r="G4444" s="484" t="s">
        <v>15516</v>
      </c>
    </row>
    <row r="4445">
      <c r="A4445" s="482">
        <v>46155.43958333333</v>
      </c>
      <c r="B4445" s="483">
        <v>5.87503754E9</v>
      </c>
      <c r="C4445" s="484" t="s">
        <v>1737</v>
      </c>
      <c r="D4445" s="485">
        <v>1.000892904E11</v>
      </c>
      <c r="E4445" s="483">
        <v>973.0</v>
      </c>
      <c r="F4445" s="485">
        <v>1.000892904E11</v>
      </c>
      <c r="G4445" s="484" t="s">
        <v>15519</v>
      </c>
    </row>
    <row r="4446">
      <c r="A4446" s="482">
        <v>46155.43819444445</v>
      </c>
      <c r="B4446" s="483">
        <v>5.874865778E9</v>
      </c>
      <c r="C4446" s="484" t="s">
        <v>6873</v>
      </c>
      <c r="D4446" s="485">
        <v>1.000026364432E12</v>
      </c>
      <c r="E4446" s="483">
        <v>986.0</v>
      </c>
      <c r="F4446" s="485">
        <v>1.00088972366E11</v>
      </c>
      <c r="G4446" s="484" t="s">
        <v>15520</v>
      </c>
    </row>
    <row r="4447">
      <c r="A4447" s="482">
        <v>46155.43819444445</v>
      </c>
      <c r="B4447" s="483">
        <v>5.874865778E9</v>
      </c>
      <c r="C4447" s="484" t="s">
        <v>2779</v>
      </c>
      <c r="D4447" s="485">
        <v>1.000026364432E12</v>
      </c>
      <c r="E4447" s="483">
        <v>986.0</v>
      </c>
      <c r="F4447" s="485">
        <v>1.00088972368E11</v>
      </c>
      <c r="G4447" s="484" t="s">
        <v>15520</v>
      </c>
    </row>
    <row r="4448">
      <c r="A4448" s="482">
        <v>46155.44375</v>
      </c>
      <c r="B4448" s="483">
        <v>5.874990741E9</v>
      </c>
      <c r="C4448" s="484" t="s">
        <v>2022</v>
      </c>
      <c r="D4448" s="485">
        <v>1.000026369007E12</v>
      </c>
      <c r="E4448" s="483">
        <v>986.0</v>
      </c>
      <c r="F4448" s="485">
        <v>1.00089199348E11</v>
      </c>
      <c r="G4448" s="484" t="s">
        <v>15521</v>
      </c>
    </row>
    <row r="4449">
      <c r="A4449" s="482">
        <v>46155.44375</v>
      </c>
      <c r="B4449" s="483">
        <v>5.874990741E9</v>
      </c>
      <c r="C4449" s="484" t="s">
        <v>6758</v>
      </c>
      <c r="D4449" s="485">
        <v>1.000026369007E12</v>
      </c>
      <c r="E4449" s="483">
        <v>919.0</v>
      </c>
      <c r="F4449" s="485">
        <v>1.00089199345E11</v>
      </c>
      <c r="G4449" s="484" t="s">
        <v>15521</v>
      </c>
    </row>
    <row r="4450">
      <c r="A4450" s="482">
        <v>46155.44375</v>
      </c>
      <c r="B4450" s="483">
        <v>5.874990741E9</v>
      </c>
      <c r="C4450" s="484" t="s">
        <v>2608</v>
      </c>
      <c r="D4450" s="485">
        <v>1.000026369007E12</v>
      </c>
      <c r="E4450" s="483">
        <v>986.0</v>
      </c>
      <c r="F4450" s="485">
        <v>1.00089199346E11</v>
      </c>
      <c r="G4450" s="484" t="s">
        <v>15521</v>
      </c>
    </row>
    <row r="4451">
      <c r="A4451" s="482">
        <v>46155.43541666667</v>
      </c>
      <c r="B4451" s="483">
        <v>5.874449277E9</v>
      </c>
      <c r="C4451" s="484" t="s">
        <v>3845</v>
      </c>
      <c r="D4451" s="485">
        <v>1.00088291799E11</v>
      </c>
      <c r="E4451" s="483">
        <v>962.0</v>
      </c>
      <c r="F4451" s="485">
        <v>1.00088291799E11</v>
      </c>
      <c r="G4451" s="484" t="s">
        <v>15525</v>
      </c>
    </row>
    <row r="4452">
      <c r="A4452" s="482">
        <v>46155.43402777778</v>
      </c>
      <c r="B4452" s="483">
        <v>5.874492344E9</v>
      </c>
      <c r="C4452" s="484" t="s">
        <v>2349</v>
      </c>
      <c r="D4452" s="485">
        <v>1.00088361716E11</v>
      </c>
      <c r="E4452" s="483">
        <v>1060.0</v>
      </c>
      <c r="F4452" s="485">
        <v>1.00088361716E11</v>
      </c>
      <c r="G4452" s="484" t="s">
        <v>15527</v>
      </c>
    </row>
    <row r="4453">
      <c r="A4453" s="482">
        <v>46155.43472222222</v>
      </c>
      <c r="B4453" s="483">
        <v>5.874543508E9</v>
      </c>
      <c r="C4453" s="484" t="s">
        <v>1617</v>
      </c>
      <c r="D4453" s="485">
        <v>1.0008844457E11</v>
      </c>
      <c r="E4453" s="483">
        <v>1753.0</v>
      </c>
      <c r="F4453" s="485">
        <v>1.0008844457E11</v>
      </c>
      <c r="G4453" s="484" t="s">
        <v>15530</v>
      </c>
    </row>
    <row r="4454">
      <c r="A4454" s="482">
        <v>46155.436111111114</v>
      </c>
      <c r="B4454" s="483">
        <v>5.87515466E9</v>
      </c>
      <c r="C4454" s="484" t="s">
        <v>2808</v>
      </c>
      <c r="D4454" s="485">
        <v>1.00089491998E11</v>
      </c>
      <c r="E4454" s="483">
        <v>973.0</v>
      </c>
      <c r="F4454" s="485">
        <v>1.00089491998E11</v>
      </c>
      <c r="G4454" s="484" t="s">
        <v>15533</v>
      </c>
    </row>
    <row r="4455">
      <c r="A4455" s="482">
        <v>46155.43680555555</v>
      </c>
      <c r="B4455" s="483">
        <v>5.874855764E9</v>
      </c>
      <c r="C4455" s="484" t="s">
        <v>2779</v>
      </c>
      <c r="D4455" s="485">
        <v>1.000026363587E12</v>
      </c>
      <c r="E4455" s="483">
        <v>986.0</v>
      </c>
      <c r="F4455" s="485">
        <v>1.00088954838E11</v>
      </c>
      <c r="G4455" s="484" t="s">
        <v>15536</v>
      </c>
    </row>
    <row r="4456">
      <c r="A4456" s="482">
        <v>46155.43680555555</v>
      </c>
      <c r="B4456" s="483">
        <v>5.874855764E9</v>
      </c>
      <c r="C4456" s="484" t="s">
        <v>6873</v>
      </c>
      <c r="D4456" s="485">
        <v>1.000026363587E12</v>
      </c>
      <c r="E4456" s="483">
        <v>986.0</v>
      </c>
      <c r="F4456" s="485">
        <v>1.00088954837E11</v>
      </c>
      <c r="G4456" s="484" t="s">
        <v>15536</v>
      </c>
    </row>
    <row r="4457">
      <c r="A4457" s="482">
        <v>46156.55763888889</v>
      </c>
      <c r="B4457" s="483">
        <v>5.876250219E9</v>
      </c>
      <c r="C4457" s="484" t="s">
        <v>2608</v>
      </c>
      <c r="D4457" s="485">
        <v>1.00091345574E11</v>
      </c>
      <c r="E4457" s="483">
        <v>783.0</v>
      </c>
      <c r="F4457" s="485">
        <v>1.00091345574E11</v>
      </c>
      <c r="G4457" s="484" t="s">
        <v>15537</v>
      </c>
    </row>
    <row r="4458">
      <c r="A4458" s="482">
        <v>46156.55694444444</v>
      </c>
      <c r="B4458" s="483">
        <v>5.876339965E9</v>
      </c>
      <c r="C4458" s="484" t="s">
        <v>2143</v>
      </c>
      <c r="D4458" s="485">
        <v>1.00091494411E11</v>
      </c>
      <c r="E4458" s="483">
        <v>776.0</v>
      </c>
      <c r="F4458" s="485">
        <v>1.00091494411E11</v>
      </c>
      <c r="G4458" s="484" t="s">
        <v>15539</v>
      </c>
    </row>
    <row r="4459">
      <c r="A4459" s="482">
        <v>46156.55694444444</v>
      </c>
      <c r="B4459" s="483">
        <v>5.876348962E9</v>
      </c>
      <c r="C4459" s="484" t="s">
        <v>2342</v>
      </c>
      <c r="D4459" s="485">
        <v>1.00091509112E11</v>
      </c>
      <c r="E4459" s="483">
        <v>973.0</v>
      </c>
      <c r="F4459" s="485">
        <v>1.00091509112E11</v>
      </c>
      <c r="G4459" s="484" t="s">
        <v>15540</v>
      </c>
    </row>
    <row r="4460">
      <c r="A4460" s="482">
        <v>46156.55625</v>
      </c>
      <c r="B4460" s="483">
        <v>5.876366817E9</v>
      </c>
      <c r="C4460" s="484" t="s">
        <v>1559</v>
      </c>
      <c r="D4460" s="485">
        <v>1.0009153864E11</v>
      </c>
      <c r="E4460" s="483">
        <v>779.0</v>
      </c>
      <c r="F4460" s="485">
        <v>1.0009153864E11</v>
      </c>
      <c r="G4460" s="484" t="s">
        <v>15542</v>
      </c>
    </row>
    <row r="4461">
      <c r="A4461" s="482">
        <v>46156.44305555556</v>
      </c>
      <c r="B4461" s="483">
        <v>5.875655627E9</v>
      </c>
      <c r="C4461" s="484" t="s">
        <v>2514</v>
      </c>
      <c r="D4461" s="485">
        <v>1.00090318749E11</v>
      </c>
      <c r="E4461" s="483">
        <v>781.0</v>
      </c>
      <c r="F4461" s="485">
        <v>1.00090318749E11</v>
      </c>
      <c r="G4461" s="484" t="s">
        <v>15546</v>
      </c>
    </row>
    <row r="4462">
      <c r="A4462" s="482">
        <v>46156.44375</v>
      </c>
      <c r="B4462" s="483">
        <v>5.875770207E9</v>
      </c>
      <c r="C4462" s="484" t="s">
        <v>4929</v>
      </c>
      <c r="D4462" s="485">
        <v>1.00090506329E11</v>
      </c>
      <c r="E4462" s="483">
        <v>783.0</v>
      </c>
      <c r="F4462" s="485">
        <v>1.00090506329E11</v>
      </c>
      <c r="G4462" s="484" t="s">
        <v>15548</v>
      </c>
    </row>
    <row r="4463">
      <c r="A4463" s="482">
        <v>46156.44375</v>
      </c>
      <c r="B4463" s="483">
        <v>5.875974189E9</v>
      </c>
      <c r="C4463" s="484" t="s">
        <v>328</v>
      </c>
      <c r="D4463" s="485">
        <v>1.0009086164E11</v>
      </c>
      <c r="E4463" s="483">
        <v>1526.0</v>
      </c>
      <c r="F4463" s="485">
        <v>1.0009086164E11</v>
      </c>
      <c r="G4463" s="484" t="s">
        <v>15550</v>
      </c>
    </row>
    <row r="4464">
      <c r="A4464" s="482">
        <v>46156.44513888889</v>
      </c>
      <c r="B4464" s="483">
        <v>5.875987877E9</v>
      </c>
      <c r="C4464" s="484" t="s">
        <v>751</v>
      </c>
      <c r="D4464" s="485">
        <v>1.00090887369E11</v>
      </c>
      <c r="E4464" s="483">
        <v>783.0</v>
      </c>
      <c r="F4464" s="485">
        <v>1.00090887369E11</v>
      </c>
      <c r="G4464" s="484" t="s">
        <v>15553</v>
      </c>
    </row>
    <row r="4465">
      <c r="A4465" s="482">
        <v>46156.555555555555</v>
      </c>
      <c r="B4465" s="483">
        <v>5.876209372E9</v>
      </c>
      <c r="C4465" s="484" t="s">
        <v>2143</v>
      </c>
      <c r="D4465" s="485">
        <v>1.00091276945E11</v>
      </c>
      <c r="E4465" s="483">
        <v>776.0</v>
      </c>
      <c r="F4465" s="485">
        <v>1.00091276945E11</v>
      </c>
      <c r="G4465" s="484" t="s">
        <v>15554</v>
      </c>
    </row>
    <row r="4466">
      <c r="A4466" s="482">
        <v>46156.55416666667</v>
      </c>
      <c r="B4466" s="483">
        <v>5.876225774E9</v>
      </c>
      <c r="C4466" s="484" t="s">
        <v>1823</v>
      </c>
      <c r="D4466" s="485">
        <v>1.00091304406E11</v>
      </c>
      <c r="E4466" s="483">
        <v>783.0</v>
      </c>
      <c r="F4466" s="485">
        <v>1.00091304406E11</v>
      </c>
      <c r="G4466" s="484" t="s">
        <v>15555</v>
      </c>
    </row>
    <row r="4467">
      <c r="A4467" s="482">
        <v>46156.55486111111</v>
      </c>
      <c r="B4467" s="483">
        <v>5.876256041E9</v>
      </c>
      <c r="C4467" s="484" t="s">
        <v>751</v>
      </c>
      <c r="D4467" s="485">
        <v>1.0009135517E11</v>
      </c>
      <c r="E4467" s="483">
        <v>783.0</v>
      </c>
      <c r="F4467" s="485">
        <v>1.0009135517E11</v>
      </c>
      <c r="G4467" s="484" t="s">
        <v>15556</v>
      </c>
    </row>
    <row r="4468">
      <c r="A4468" s="482">
        <v>46156.55138888889</v>
      </c>
      <c r="B4468" s="483">
        <v>5.876257548E9</v>
      </c>
      <c r="C4468" s="484" t="s">
        <v>1717</v>
      </c>
      <c r="D4468" s="485">
        <v>1.00091357595E11</v>
      </c>
      <c r="E4468" s="483">
        <v>776.0</v>
      </c>
      <c r="F4468" s="485">
        <v>1.00091357595E11</v>
      </c>
      <c r="G4468" s="484" t="s">
        <v>15557</v>
      </c>
    </row>
    <row r="4469">
      <c r="A4469" s="482">
        <v>46156.55347222222</v>
      </c>
      <c r="B4469" s="483">
        <v>5.876273514E9</v>
      </c>
      <c r="C4469" s="484" t="s">
        <v>6761</v>
      </c>
      <c r="D4469" s="485">
        <v>1.00091383899E11</v>
      </c>
      <c r="E4469" s="483">
        <v>783.0</v>
      </c>
      <c r="F4469" s="485">
        <v>1.00091383899E11</v>
      </c>
      <c r="G4469" s="484" t="s">
        <v>15559</v>
      </c>
    </row>
    <row r="4470">
      <c r="A4470" s="482">
        <v>46156.555555555555</v>
      </c>
      <c r="B4470" s="483">
        <v>5.876294063E9</v>
      </c>
      <c r="C4470" s="484" t="s">
        <v>5158</v>
      </c>
      <c r="D4470" s="485">
        <v>1.00091418017E11</v>
      </c>
      <c r="E4470" s="483">
        <v>783.0</v>
      </c>
      <c r="F4470" s="485">
        <v>1.00091418017E11</v>
      </c>
      <c r="G4470" s="484" t="s">
        <v>15563</v>
      </c>
    </row>
    <row r="4471">
      <c r="A4471" s="482">
        <v>46156.44236111111</v>
      </c>
      <c r="B4471" s="483">
        <v>5.875423459E9</v>
      </c>
      <c r="C4471" s="484" t="s">
        <v>751</v>
      </c>
      <c r="D4471" s="485">
        <v>1.00089938311E11</v>
      </c>
      <c r="E4471" s="483">
        <v>783.0</v>
      </c>
      <c r="F4471" s="485">
        <v>1.00089938311E11</v>
      </c>
      <c r="G4471" s="484" t="s">
        <v>15565</v>
      </c>
    </row>
    <row r="4472">
      <c r="A4472" s="482">
        <v>46156.44236111111</v>
      </c>
      <c r="B4472" s="483">
        <v>5.875632729E9</v>
      </c>
      <c r="C4472" s="484" t="s">
        <v>2685</v>
      </c>
      <c r="D4472" s="485">
        <v>1.00090281429E11</v>
      </c>
      <c r="E4472" s="483">
        <v>973.0</v>
      </c>
      <c r="F4472" s="485">
        <v>1.00090281429E11</v>
      </c>
      <c r="G4472" s="484" t="s">
        <v>15566</v>
      </c>
    </row>
    <row r="4473">
      <c r="A4473" s="482">
        <v>46156.43958333333</v>
      </c>
      <c r="B4473" s="483">
        <v>5.875755008E9</v>
      </c>
      <c r="C4473" s="484" t="s">
        <v>1601</v>
      </c>
      <c r="D4473" s="485">
        <v>1.00090481066E11</v>
      </c>
      <c r="E4473" s="483">
        <v>1622.0</v>
      </c>
      <c r="F4473" s="485">
        <v>1.00090481066E11</v>
      </c>
      <c r="G4473" s="484" t="s">
        <v>15571</v>
      </c>
    </row>
    <row r="4474">
      <c r="A4474" s="482">
        <v>46156.441666666666</v>
      </c>
      <c r="B4474" s="483">
        <v>5.875796511E9</v>
      </c>
      <c r="C4474" s="484" t="s">
        <v>1975</v>
      </c>
      <c r="D4474" s="485">
        <v>1.00090550659E11</v>
      </c>
      <c r="E4474" s="483">
        <v>783.0</v>
      </c>
      <c r="F4474" s="485">
        <v>1.00090550659E11</v>
      </c>
      <c r="G4474" s="484" t="s">
        <v>15572</v>
      </c>
    </row>
    <row r="4475">
      <c r="A4475" s="482">
        <v>46156.438888888886</v>
      </c>
      <c r="B4475" s="483">
        <v>5.876005086E9</v>
      </c>
      <c r="C4475" s="484" t="s">
        <v>2261</v>
      </c>
      <c r="D4475" s="485">
        <v>1.00090920027E11</v>
      </c>
      <c r="E4475" s="483">
        <v>781.0</v>
      </c>
      <c r="F4475" s="485">
        <v>1.00090920027E11</v>
      </c>
      <c r="G4475" s="484" t="s">
        <v>15573</v>
      </c>
    </row>
    <row r="4476">
      <c r="A4476" s="482">
        <v>46156.44097222222</v>
      </c>
      <c r="B4476" s="483">
        <v>5.876041169E9</v>
      </c>
      <c r="C4476" s="484" t="s">
        <v>4418</v>
      </c>
      <c r="D4476" s="485">
        <v>1.00090989378E11</v>
      </c>
      <c r="E4476" s="483">
        <v>783.0</v>
      </c>
      <c r="F4476" s="485">
        <v>1.00090989378E11</v>
      </c>
      <c r="G4476" s="484" t="s">
        <v>15574</v>
      </c>
    </row>
    <row r="4477">
      <c r="A4477" s="482">
        <v>46156.43819444445</v>
      </c>
      <c r="B4477" s="483">
        <v>5.876047005E9</v>
      </c>
      <c r="C4477" s="484" t="s">
        <v>6419</v>
      </c>
      <c r="D4477" s="485">
        <v>1.00091000987E11</v>
      </c>
      <c r="E4477" s="483">
        <v>781.0</v>
      </c>
      <c r="F4477" s="485">
        <v>1.00091000987E11</v>
      </c>
      <c r="G4477" s="484" t="s">
        <v>15575</v>
      </c>
    </row>
    <row r="4478">
      <c r="A4478" s="482">
        <v>46156.43819444445</v>
      </c>
      <c r="B4478" s="483">
        <v>5.876060446E9</v>
      </c>
      <c r="C4478" s="484" t="s">
        <v>9603</v>
      </c>
      <c r="D4478" s="485">
        <v>1.00091027348E11</v>
      </c>
      <c r="E4478" s="483">
        <v>781.0</v>
      </c>
      <c r="F4478" s="485">
        <v>1.00091027348E11</v>
      </c>
      <c r="G4478" s="484" t="s">
        <v>15577</v>
      </c>
    </row>
    <row r="4479">
      <c r="A4479" s="482">
        <v>46156.44097222222</v>
      </c>
      <c r="B4479" s="483">
        <v>5.876120375E9</v>
      </c>
      <c r="C4479" s="484" t="s">
        <v>3778</v>
      </c>
      <c r="D4479" s="485">
        <v>1.0009112812E11</v>
      </c>
      <c r="E4479" s="483">
        <v>1202.0</v>
      </c>
      <c r="F4479" s="485">
        <v>1.0009112812E11</v>
      </c>
      <c r="G4479" s="484" t="s">
        <v>15582</v>
      </c>
    </row>
    <row r="4480">
      <c r="A4480" s="482">
        <v>46156.43680555555</v>
      </c>
      <c r="B4480" s="483">
        <v>5.875370181E9</v>
      </c>
      <c r="C4480" s="484" t="s">
        <v>2346</v>
      </c>
      <c r="D4480" s="485">
        <v>1.000026899524E12</v>
      </c>
      <c r="E4480" s="483">
        <v>983.0</v>
      </c>
      <c r="F4480" s="485">
        <v>1.00089849012E11</v>
      </c>
      <c r="G4480" s="484" t="s">
        <v>15583</v>
      </c>
    </row>
    <row r="4481">
      <c r="A4481" s="482">
        <v>46156.43680555555</v>
      </c>
      <c r="B4481" s="483">
        <v>5.875370181E9</v>
      </c>
      <c r="C4481" s="484" t="s">
        <v>2346</v>
      </c>
      <c r="D4481" s="485">
        <v>1.000026899524E12</v>
      </c>
      <c r="E4481" s="483">
        <v>983.0</v>
      </c>
      <c r="F4481" s="485">
        <v>1.00089849015E11</v>
      </c>
      <c r="G4481" s="484" t="s">
        <v>15583</v>
      </c>
    </row>
    <row r="4482">
      <c r="A4482" s="482">
        <v>46156.43472222222</v>
      </c>
      <c r="B4482" s="483">
        <v>5.875454073E9</v>
      </c>
      <c r="C4482" s="484" t="s">
        <v>3935</v>
      </c>
      <c r="D4482" s="485">
        <v>1.00089994336E11</v>
      </c>
      <c r="E4482" s="483">
        <v>783.0</v>
      </c>
      <c r="F4482" s="485">
        <v>1.00089994336E11</v>
      </c>
      <c r="G4482" s="484" t="s">
        <v>15586</v>
      </c>
    </row>
    <row r="4483">
      <c r="A4483" s="482">
        <v>46156.43194444444</v>
      </c>
      <c r="B4483" s="483">
        <v>5.875722935E9</v>
      </c>
      <c r="C4483" s="484" t="s">
        <v>1813</v>
      </c>
      <c r="D4483" s="485">
        <v>1.00090427455E11</v>
      </c>
      <c r="E4483" s="483">
        <v>783.0</v>
      </c>
      <c r="F4483" s="485">
        <v>1.00090427455E11</v>
      </c>
      <c r="G4483" s="484" t="s">
        <v>15587</v>
      </c>
    </row>
    <row r="4484">
      <c r="A4484" s="482">
        <v>46156.43541666667</v>
      </c>
      <c r="B4484" s="483">
        <v>5.875811332E9</v>
      </c>
      <c r="C4484" s="484" t="s">
        <v>3064</v>
      </c>
      <c r="D4484" s="485">
        <v>1.00090575856E11</v>
      </c>
      <c r="E4484" s="483">
        <v>980.0</v>
      </c>
      <c r="F4484" s="485">
        <v>1.00090575856E11</v>
      </c>
      <c r="G4484" s="484" t="s">
        <v>15588</v>
      </c>
    </row>
    <row r="4485">
      <c r="A4485" s="482">
        <v>46156.43472222222</v>
      </c>
      <c r="B4485" s="483">
        <v>5.875848276E9</v>
      </c>
      <c r="C4485" s="484" t="s">
        <v>4003</v>
      </c>
      <c r="D4485" s="485">
        <v>1.00090638864E11</v>
      </c>
      <c r="E4485" s="483">
        <v>783.0</v>
      </c>
      <c r="F4485" s="485">
        <v>1.00090638864E11</v>
      </c>
      <c r="G4485" s="484" t="s">
        <v>15590</v>
      </c>
    </row>
    <row r="4486">
      <c r="A4486" s="482">
        <v>46156.436111111114</v>
      </c>
      <c r="B4486" s="483">
        <v>5.8758744E9</v>
      </c>
      <c r="C4486" s="484" t="s">
        <v>2535</v>
      </c>
      <c r="D4486" s="485">
        <v>1.00090683479E11</v>
      </c>
      <c r="E4486" s="483">
        <v>783.0</v>
      </c>
      <c r="F4486" s="485">
        <v>1.00090683479E11</v>
      </c>
      <c r="G4486" s="484" t="s">
        <v>15591</v>
      </c>
    </row>
    <row r="4487">
      <c r="A4487" s="482">
        <v>46156.436111111114</v>
      </c>
      <c r="B4487" s="483">
        <v>5.875890877E9</v>
      </c>
      <c r="C4487" s="484" t="s">
        <v>2275</v>
      </c>
      <c r="D4487" s="485">
        <v>1.00090711792E11</v>
      </c>
      <c r="E4487" s="483">
        <v>776.0</v>
      </c>
      <c r="F4487" s="485">
        <v>1.00090711792E11</v>
      </c>
      <c r="G4487" s="484" t="s">
        <v>15592</v>
      </c>
    </row>
    <row r="4488">
      <c r="A4488" s="482">
        <v>46156.43263888889</v>
      </c>
      <c r="B4488" s="483">
        <v>5.875964328E9</v>
      </c>
      <c r="C4488" s="484" t="s">
        <v>1717</v>
      </c>
      <c r="D4488" s="485">
        <v>1.00090843164E11</v>
      </c>
      <c r="E4488" s="483">
        <v>776.0</v>
      </c>
      <c r="F4488" s="485">
        <v>1.00090843164E11</v>
      </c>
      <c r="G4488" s="484" t="s">
        <v>15594</v>
      </c>
    </row>
    <row r="4489">
      <c r="A4489" s="482">
        <v>46156.43194444444</v>
      </c>
      <c r="B4489" s="483">
        <v>5.876177638E9</v>
      </c>
      <c r="C4489" s="484" t="s">
        <v>1875</v>
      </c>
      <c r="D4489" s="485">
        <v>1.00091224324E11</v>
      </c>
      <c r="E4489" s="483">
        <v>781.0</v>
      </c>
      <c r="F4489" s="485">
        <v>1.00091224324E11</v>
      </c>
      <c r="G4489" s="484" t="s">
        <v>15595</v>
      </c>
    </row>
    <row r="4490">
      <c r="A4490" s="482">
        <v>46156.43125</v>
      </c>
      <c r="B4490" s="483">
        <v>5.875368701E9</v>
      </c>
      <c r="C4490" s="484" t="s">
        <v>617</v>
      </c>
      <c r="D4490" s="485">
        <v>1.00002689442E12</v>
      </c>
      <c r="E4490" s="483">
        <v>919.0</v>
      </c>
      <c r="F4490" s="485">
        <v>1.00089846553E11</v>
      </c>
      <c r="G4490" s="484" t="s">
        <v>15596</v>
      </c>
    </row>
    <row r="4491">
      <c r="A4491" s="482">
        <v>46156.43125</v>
      </c>
      <c r="B4491" s="483">
        <v>5.875368701E9</v>
      </c>
      <c r="C4491" s="484" t="s">
        <v>617</v>
      </c>
      <c r="D4491" s="485">
        <v>1.00002689442E12</v>
      </c>
      <c r="E4491" s="483">
        <v>919.0</v>
      </c>
      <c r="F4491" s="485">
        <v>1.00089846551E11</v>
      </c>
      <c r="G4491" s="484" t="s">
        <v>15596</v>
      </c>
    </row>
    <row r="4492">
      <c r="A4492" s="482">
        <v>46156.43402777778</v>
      </c>
      <c r="B4492" s="483">
        <v>5.875924332E9</v>
      </c>
      <c r="C4492" s="484" t="s">
        <v>4437</v>
      </c>
      <c r="D4492" s="485">
        <v>1.000026896701E12</v>
      </c>
      <c r="E4492" s="483">
        <v>783.0</v>
      </c>
      <c r="F4492" s="485">
        <v>1.00090770067E11</v>
      </c>
      <c r="G4492" s="484" t="s">
        <v>15601</v>
      </c>
    </row>
    <row r="4493">
      <c r="A4493" s="482">
        <v>46156.43402777778</v>
      </c>
      <c r="B4493" s="483">
        <v>5.875924332E9</v>
      </c>
      <c r="C4493" s="484" t="s">
        <v>4870</v>
      </c>
      <c r="D4493" s="485">
        <v>1.000026896701E12</v>
      </c>
      <c r="E4493" s="483">
        <v>783.0</v>
      </c>
      <c r="F4493" s="485">
        <v>1.00090770064E11</v>
      </c>
      <c r="G4493" s="484" t="s">
        <v>15601</v>
      </c>
    </row>
    <row r="4494">
      <c r="A4494" s="482">
        <v>46156.42847222222</v>
      </c>
      <c r="B4494" s="483">
        <v>5.875615291E9</v>
      </c>
      <c r="C4494" s="484" t="s">
        <v>1755</v>
      </c>
      <c r="D4494" s="485">
        <v>1.00090253716E11</v>
      </c>
      <c r="E4494" s="483">
        <v>1526.0</v>
      </c>
      <c r="F4494" s="485">
        <v>1.00090253716E11</v>
      </c>
      <c r="G4494" s="484" t="s">
        <v>15603</v>
      </c>
    </row>
    <row r="4495">
      <c r="A4495" s="482">
        <v>46156.42986111111</v>
      </c>
      <c r="B4495" s="483">
        <v>5.875633477E9</v>
      </c>
      <c r="C4495" s="484" t="s">
        <v>2787</v>
      </c>
      <c r="D4495" s="485">
        <v>1.00090282568E11</v>
      </c>
      <c r="E4495" s="483">
        <v>976.0</v>
      </c>
      <c r="F4495" s="485">
        <v>1.00090282568E11</v>
      </c>
      <c r="G4495" s="484" t="s">
        <v>15606</v>
      </c>
    </row>
    <row r="4496">
      <c r="A4496" s="482">
        <v>46156.42986111111</v>
      </c>
      <c r="B4496" s="483">
        <v>5.875744652E9</v>
      </c>
      <c r="C4496" s="484" t="s">
        <v>1424</v>
      </c>
      <c r="D4496" s="485">
        <v>1.00090463535E11</v>
      </c>
      <c r="E4496" s="483">
        <v>1526.0</v>
      </c>
      <c r="F4496" s="485">
        <v>1.00090463535E11</v>
      </c>
      <c r="G4496" s="484" t="s">
        <v>15607</v>
      </c>
    </row>
    <row r="4497">
      <c r="A4497" s="482">
        <v>46157.444444444445</v>
      </c>
      <c r="B4497" s="483">
        <v>5.876570565E9</v>
      </c>
      <c r="C4497" s="484" t="s">
        <v>12320</v>
      </c>
      <c r="D4497" s="485">
        <v>1.00091871248E11</v>
      </c>
      <c r="E4497" s="483">
        <v>781.0</v>
      </c>
      <c r="F4497" s="485">
        <v>1.00091871248E11</v>
      </c>
      <c r="G4497" s="484" t="s">
        <v>15608</v>
      </c>
    </row>
    <row r="4498">
      <c r="A4498" s="482">
        <v>46157.552777777775</v>
      </c>
      <c r="B4498" s="483">
        <v>5.877259101E9</v>
      </c>
      <c r="C4498" s="484" t="s">
        <v>2024</v>
      </c>
      <c r="D4498" s="485">
        <v>1.00093066353E11</v>
      </c>
      <c r="E4498" s="483">
        <v>986.0</v>
      </c>
      <c r="F4498" s="485">
        <v>1.00093066353E11</v>
      </c>
      <c r="G4498" s="484" t="s">
        <v>15610</v>
      </c>
    </row>
    <row r="4499">
      <c r="A4499" s="482">
        <v>46157.55347222222</v>
      </c>
      <c r="B4499" s="483">
        <v>5.877265428E9</v>
      </c>
      <c r="C4499" s="484" t="s">
        <v>3383</v>
      </c>
      <c r="D4499" s="485">
        <v>1.00093077453E11</v>
      </c>
      <c r="E4499" s="483">
        <v>776.0</v>
      </c>
      <c r="F4499" s="485">
        <v>1.00093077453E11</v>
      </c>
      <c r="G4499" s="484" t="s">
        <v>15611</v>
      </c>
    </row>
    <row r="4500">
      <c r="A4500" s="482">
        <v>46157.552777777775</v>
      </c>
      <c r="B4500" s="483">
        <v>5.877308464E9</v>
      </c>
      <c r="C4500" s="484" t="s">
        <v>2594</v>
      </c>
      <c r="D4500" s="485">
        <v>1.00093153057E11</v>
      </c>
      <c r="E4500" s="483">
        <v>783.0</v>
      </c>
      <c r="F4500" s="485">
        <v>1.00093153057E11</v>
      </c>
      <c r="G4500" s="484" t="s">
        <v>15612</v>
      </c>
    </row>
    <row r="4501">
      <c r="A4501" s="482">
        <v>46157.552083333336</v>
      </c>
      <c r="B4501" s="483">
        <v>5.877330175E9</v>
      </c>
      <c r="C4501" s="484" t="s">
        <v>1861</v>
      </c>
      <c r="D4501" s="485">
        <v>1.00093191108E11</v>
      </c>
      <c r="E4501" s="483">
        <v>781.0</v>
      </c>
      <c r="F4501" s="485">
        <v>1.00093191108E11</v>
      </c>
      <c r="G4501" s="484" t="s">
        <v>15615</v>
      </c>
    </row>
    <row r="4502">
      <c r="A4502" s="482">
        <v>46157.55486111111</v>
      </c>
      <c r="B4502" s="483">
        <v>5.877330467E9</v>
      </c>
      <c r="C4502" s="484" t="s">
        <v>6266</v>
      </c>
      <c r="D4502" s="485">
        <v>1.00093191603E11</v>
      </c>
      <c r="E4502" s="483">
        <v>986.0</v>
      </c>
      <c r="F4502" s="485">
        <v>1.00093191603E11</v>
      </c>
      <c r="G4502" s="484" t="s">
        <v>15618</v>
      </c>
    </row>
    <row r="4503">
      <c r="A4503" s="482">
        <v>46157.555555555555</v>
      </c>
      <c r="B4503" s="483">
        <v>5.877335592E9</v>
      </c>
      <c r="C4503" s="484" t="s">
        <v>2342</v>
      </c>
      <c r="D4503" s="485">
        <v>1.00093200494E11</v>
      </c>
      <c r="E4503" s="483">
        <v>973.0</v>
      </c>
      <c r="F4503" s="485">
        <v>1.00093200494E11</v>
      </c>
      <c r="G4503" s="484" t="s">
        <v>15620</v>
      </c>
    </row>
    <row r="4504">
      <c r="A4504" s="482">
        <v>46157.55486111111</v>
      </c>
      <c r="B4504" s="483">
        <v>5.877387864E9</v>
      </c>
      <c r="C4504" s="484" t="s">
        <v>2779</v>
      </c>
      <c r="D4504" s="485">
        <v>1.00093288067E11</v>
      </c>
      <c r="E4504" s="483">
        <v>783.0</v>
      </c>
      <c r="F4504" s="485">
        <v>1.00093288067E11</v>
      </c>
      <c r="G4504" s="484" t="s">
        <v>15623</v>
      </c>
    </row>
    <row r="4505">
      <c r="A4505" s="482">
        <v>46157.44375</v>
      </c>
      <c r="B4505" s="483">
        <v>5.877027753E9</v>
      </c>
      <c r="C4505" s="484" t="s">
        <v>3998</v>
      </c>
      <c r="D4505" s="485">
        <v>1.000027469068E12</v>
      </c>
      <c r="E4505" s="483">
        <v>781.0</v>
      </c>
      <c r="F4505" s="485">
        <v>1.00092650019E11</v>
      </c>
      <c r="G4505" s="484" t="s">
        <v>15624</v>
      </c>
    </row>
    <row r="4506">
      <c r="A4506" s="482">
        <v>46157.44375</v>
      </c>
      <c r="B4506" s="483">
        <v>5.877027753E9</v>
      </c>
      <c r="C4506" s="484" t="s">
        <v>7177</v>
      </c>
      <c r="D4506" s="485">
        <v>1.000027469068E12</v>
      </c>
      <c r="E4506" s="483">
        <v>781.0</v>
      </c>
      <c r="F4506" s="485">
        <v>1.00092650018E11</v>
      </c>
      <c r="G4506" s="484" t="s">
        <v>15624</v>
      </c>
    </row>
    <row r="4507">
      <c r="A4507" s="482">
        <v>46157.55416666667</v>
      </c>
      <c r="B4507" s="483">
        <v>5.877314364E9</v>
      </c>
      <c r="C4507" s="484" t="s">
        <v>4929</v>
      </c>
      <c r="D4507" s="485">
        <v>1.000027552713E12</v>
      </c>
      <c r="E4507" s="483">
        <v>783.0</v>
      </c>
      <c r="F4507" s="485">
        <v>1.00093163487E11</v>
      </c>
      <c r="G4507" s="484" t="s">
        <v>15626</v>
      </c>
    </row>
    <row r="4508">
      <c r="A4508" s="482">
        <v>46157.55416666667</v>
      </c>
      <c r="B4508" s="483">
        <v>5.877314364E9</v>
      </c>
      <c r="C4508" s="484" t="s">
        <v>5354</v>
      </c>
      <c r="D4508" s="485">
        <v>1.000027552713E12</v>
      </c>
      <c r="E4508" s="483">
        <v>783.0</v>
      </c>
      <c r="F4508" s="485">
        <v>1.00093163488E11</v>
      </c>
      <c r="G4508" s="484" t="s">
        <v>15626</v>
      </c>
    </row>
    <row r="4509">
      <c r="A4509" s="482">
        <v>46157.43958333333</v>
      </c>
      <c r="B4509" s="483">
        <v>5.876385146E9</v>
      </c>
      <c r="C4509" s="484" t="s">
        <v>617</v>
      </c>
      <c r="D4509" s="485">
        <v>1.00091569017E11</v>
      </c>
      <c r="E4509" s="483">
        <v>780.0</v>
      </c>
      <c r="F4509" s="485">
        <v>1.00091569017E11</v>
      </c>
      <c r="G4509" s="484" t="s">
        <v>15627</v>
      </c>
    </row>
    <row r="4510">
      <c r="A4510" s="482">
        <v>46157.44236111111</v>
      </c>
      <c r="B4510" s="483">
        <v>5.876465622E9</v>
      </c>
      <c r="C4510" s="484" t="s">
        <v>1741</v>
      </c>
      <c r="D4510" s="485">
        <v>1.00091700126E11</v>
      </c>
      <c r="E4510" s="483">
        <v>781.0</v>
      </c>
      <c r="F4510" s="485">
        <v>1.00091700126E11</v>
      </c>
      <c r="G4510" s="484" t="s">
        <v>15629</v>
      </c>
    </row>
    <row r="4511">
      <c r="A4511" s="482">
        <v>46157.44027777778</v>
      </c>
      <c r="B4511" s="483">
        <v>5.876634661E9</v>
      </c>
      <c r="C4511" s="484" t="s">
        <v>2342</v>
      </c>
      <c r="D4511" s="485">
        <v>1.00091976261E11</v>
      </c>
      <c r="E4511" s="483">
        <v>982.0</v>
      </c>
      <c r="F4511" s="485">
        <v>1.00091976261E11</v>
      </c>
      <c r="G4511" s="484" t="s">
        <v>15633</v>
      </c>
    </row>
    <row r="4512">
      <c r="A4512" s="482">
        <v>46157.441666666666</v>
      </c>
      <c r="B4512" s="483">
        <v>5.876724856E9</v>
      </c>
      <c r="C4512" s="484" t="s">
        <v>2910</v>
      </c>
      <c r="D4512" s="485">
        <v>1.00092122495E11</v>
      </c>
      <c r="E4512" s="483">
        <v>781.0</v>
      </c>
      <c r="F4512" s="485">
        <v>1.00092122495E11</v>
      </c>
      <c r="G4512" s="484" t="s">
        <v>15634</v>
      </c>
    </row>
    <row r="4513">
      <c r="A4513" s="482">
        <v>46157.44097222222</v>
      </c>
      <c r="B4513" s="483">
        <v>5.87674784E9</v>
      </c>
      <c r="C4513" s="484" t="s">
        <v>1559</v>
      </c>
      <c r="D4513" s="485">
        <v>1.00092159709E11</v>
      </c>
      <c r="E4513" s="483">
        <v>779.0</v>
      </c>
      <c r="F4513" s="485">
        <v>1.00092159709E11</v>
      </c>
      <c r="G4513" s="484" t="s">
        <v>15636</v>
      </c>
    </row>
    <row r="4514">
      <c r="A4514" s="482">
        <v>46157.44305555556</v>
      </c>
      <c r="B4514" s="483">
        <v>5.876813654E9</v>
      </c>
      <c r="C4514" s="484" t="s">
        <v>1737</v>
      </c>
      <c r="D4514" s="485">
        <v>1.00092266805E11</v>
      </c>
      <c r="E4514" s="483">
        <v>781.0</v>
      </c>
      <c r="F4514" s="485">
        <v>1.00092266805E11</v>
      </c>
      <c r="G4514" s="484" t="s">
        <v>15638</v>
      </c>
    </row>
    <row r="4515">
      <c r="A4515" s="482">
        <v>46157.44305555556</v>
      </c>
      <c r="B4515" s="483">
        <v>5.876815537E9</v>
      </c>
      <c r="C4515" s="484" t="s">
        <v>5398</v>
      </c>
      <c r="D4515" s="485">
        <v>1.00092270041E11</v>
      </c>
      <c r="E4515" s="483">
        <v>783.0</v>
      </c>
      <c r="F4515" s="485">
        <v>1.00092270041E11</v>
      </c>
      <c r="G4515" s="484" t="s">
        <v>15639</v>
      </c>
    </row>
    <row r="4516">
      <c r="A4516" s="482">
        <v>46157.44236111111</v>
      </c>
      <c r="B4516" s="483">
        <v>5.876853961E9</v>
      </c>
      <c r="C4516" s="484" t="s">
        <v>1612</v>
      </c>
      <c r="D4516" s="485">
        <v>1.00092334219E11</v>
      </c>
      <c r="E4516" s="483">
        <v>1558.0</v>
      </c>
      <c r="F4516" s="485">
        <v>1.00092334219E11</v>
      </c>
      <c r="G4516" s="484" t="s">
        <v>15640</v>
      </c>
    </row>
    <row r="4517">
      <c r="A4517" s="482">
        <v>46157.44027777778</v>
      </c>
      <c r="B4517" s="483">
        <v>5.876914332E9</v>
      </c>
      <c r="C4517" s="484" t="s">
        <v>2197</v>
      </c>
      <c r="D4517" s="485">
        <v>1.0009243915E11</v>
      </c>
      <c r="E4517" s="483">
        <v>783.0</v>
      </c>
      <c r="F4517" s="485">
        <v>1.0009243915E11</v>
      </c>
      <c r="G4517" s="484" t="s">
        <v>15642</v>
      </c>
    </row>
    <row r="4518">
      <c r="A4518" s="482">
        <v>46157.438888888886</v>
      </c>
      <c r="B4518" s="483">
        <v>5.877039915E9</v>
      </c>
      <c r="C4518" s="484" t="s">
        <v>3761</v>
      </c>
      <c r="D4518" s="485">
        <v>1.00092673699E11</v>
      </c>
      <c r="E4518" s="483">
        <v>780.0</v>
      </c>
      <c r="F4518" s="485">
        <v>1.00092673699E11</v>
      </c>
      <c r="G4518" s="484" t="s">
        <v>15643</v>
      </c>
    </row>
    <row r="4519">
      <c r="A4519" s="482">
        <v>46157.43402777778</v>
      </c>
      <c r="B4519" s="483">
        <v>5.876395106E9</v>
      </c>
      <c r="C4519" s="484" t="s">
        <v>1717</v>
      </c>
      <c r="D4519" s="485">
        <v>1.00091585853E11</v>
      </c>
      <c r="E4519" s="483">
        <v>776.0</v>
      </c>
      <c r="F4519" s="485">
        <v>1.00091585853E11</v>
      </c>
      <c r="G4519" s="484" t="s">
        <v>15644</v>
      </c>
    </row>
    <row r="4520">
      <c r="A4520" s="482">
        <v>46157.43402777778</v>
      </c>
      <c r="B4520" s="483">
        <v>5.876610477E9</v>
      </c>
      <c r="C4520" s="484" t="s">
        <v>1717</v>
      </c>
      <c r="D4520" s="485">
        <v>1.00091936835E11</v>
      </c>
      <c r="E4520" s="483">
        <v>776.0</v>
      </c>
      <c r="F4520" s="485">
        <v>1.00091936835E11</v>
      </c>
      <c r="G4520" s="484" t="s">
        <v>15648</v>
      </c>
    </row>
    <row r="4521">
      <c r="A4521" s="482">
        <v>46157.43541666667</v>
      </c>
      <c r="B4521" s="483">
        <v>5.876672988E9</v>
      </c>
      <c r="C4521" s="484" t="s">
        <v>4003</v>
      </c>
      <c r="D4521" s="485">
        <v>1.00092038568E11</v>
      </c>
      <c r="E4521" s="483">
        <v>783.0</v>
      </c>
      <c r="F4521" s="485">
        <v>1.00092038568E11</v>
      </c>
      <c r="G4521" s="484" t="s">
        <v>15650</v>
      </c>
    </row>
    <row r="4522">
      <c r="A4522" s="482">
        <v>46157.43819444445</v>
      </c>
      <c r="B4522" s="483">
        <v>5.87678629E9</v>
      </c>
      <c r="C4522" s="484" t="s">
        <v>3761</v>
      </c>
      <c r="D4522" s="485">
        <v>1.00092221856E11</v>
      </c>
      <c r="E4522" s="483">
        <v>780.0</v>
      </c>
      <c r="F4522" s="485">
        <v>1.00092221856E11</v>
      </c>
      <c r="G4522" s="484" t="s">
        <v>15651</v>
      </c>
    </row>
    <row r="4523">
      <c r="A4523" s="482">
        <v>46157.43541666667</v>
      </c>
      <c r="B4523" s="483">
        <v>5.87679579E9</v>
      </c>
      <c r="C4523" s="484" t="s">
        <v>4993</v>
      </c>
      <c r="D4523" s="485">
        <v>1.00092237426E11</v>
      </c>
      <c r="E4523" s="483">
        <v>783.0</v>
      </c>
      <c r="F4523" s="485">
        <v>1.00092237426E11</v>
      </c>
      <c r="G4523" s="484" t="s">
        <v>15655</v>
      </c>
    </row>
    <row r="4524">
      <c r="A4524" s="482">
        <v>46157.43680555555</v>
      </c>
      <c r="B4524" s="483">
        <v>5.876968088E9</v>
      </c>
      <c r="C4524" s="484" t="s">
        <v>2349</v>
      </c>
      <c r="D4524" s="485">
        <v>1.00092537216E11</v>
      </c>
      <c r="E4524" s="483">
        <v>783.0</v>
      </c>
      <c r="F4524" s="485">
        <v>1.00092537216E11</v>
      </c>
      <c r="G4524" s="484" t="s">
        <v>15656</v>
      </c>
    </row>
    <row r="4525">
      <c r="A4525" s="482">
        <v>46157.43472222222</v>
      </c>
      <c r="B4525" s="483">
        <v>5.877008865E9</v>
      </c>
      <c r="C4525" s="484" t="s">
        <v>90</v>
      </c>
      <c r="D4525" s="485">
        <v>1.00092613555E11</v>
      </c>
      <c r="E4525" s="483">
        <v>716.0</v>
      </c>
      <c r="F4525" s="485">
        <v>1.00092613555E11</v>
      </c>
      <c r="G4525" s="484" t="s">
        <v>15657</v>
      </c>
    </row>
    <row r="4526">
      <c r="A4526" s="482">
        <v>46157.43680555555</v>
      </c>
      <c r="B4526" s="483">
        <v>5.877094644E9</v>
      </c>
      <c r="C4526" s="484" t="s">
        <v>4109</v>
      </c>
      <c r="D4526" s="485">
        <v>1.00092783585E11</v>
      </c>
      <c r="E4526" s="483">
        <v>781.0</v>
      </c>
      <c r="F4526" s="485">
        <v>1.00092783585E11</v>
      </c>
      <c r="G4526" s="484" t="s">
        <v>15659</v>
      </c>
    </row>
    <row r="4527">
      <c r="A4527" s="482">
        <v>46157.436111111114</v>
      </c>
      <c r="B4527" s="483">
        <v>5.877184981E9</v>
      </c>
      <c r="C4527" s="484" t="s">
        <v>4929</v>
      </c>
      <c r="D4527" s="485">
        <v>1.00092940419E11</v>
      </c>
      <c r="E4527" s="483">
        <v>783.0</v>
      </c>
      <c r="F4527" s="485">
        <v>1.00092940419E11</v>
      </c>
      <c r="G4527" s="484" t="s">
        <v>15660</v>
      </c>
    </row>
    <row r="4528">
      <c r="A4528" s="482">
        <v>46157.4375</v>
      </c>
      <c r="B4528" s="483">
        <v>5.877217668E9</v>
      </c>
      <c r="C4528" s="484" t="s">
        <v>2417</v>
      </c>
      <c r="D4528" s="485">
        <v>1.00092995482E11</v>
      </c>
      <c r="E4528" s="483">
        <v>1753.0</v>
      </c>
      <c r="F4528" s="485">
        <v>1.00092995482E11</v>
      </c>
      <c r="G4528" s="484" t="s">
        <v>15661</v>
      </c>
    </row>
    <row r="4529">
      <c r="A4529" s="482">
        <v>46157.424305555556</v>
      </c>
      <c r="B4529" s="483">
        <v>5.876646791E9</v>
      </c>
      <c r="C4529" s="484" t="s">
        <v>2762</v>
      </c>
      <c r="D4529" s="485">
        <v>1.00091996135E11</v>
      </c>
      <c r="E4529" s="483">
        <v>781.0</v>
      </c>
      <c r="F4529" s="485">
        <v>1.00091996135E11</v>
      </c>
      <c r="G4529" s="484" t="s">
        <v>15662</v>
      </c>
    </row>
    <row r="4530">
      <c r="A4530" s="482">
        <v>46157.425</v>
      </c>
      <c r="B4530" s="483">
        <v>5.876686307E9</v>
      </c>
      <c r="C4530" s="484" t="s">
        <v>2346</v>
      </c>
      <c r="D4530" s="485">
        <v>1.00092060345E11</v>
      </c>
      <c r="E4530" s="483">
        <v>783.0</v>
      </c>
      <c r="F4530" s="485">
        <v>1.00092060345E11</v>
      </c>
      <c r="G4530" s="484" t="s">
        <v>15663</v>
      </c>
    </row>
    <row r="4531">
      <c r="A4531" s="482">
        <v>46157.433333333334</v>
      </c>
      <c r="B4531" s="483">
        <v>5.876726654E9</v>
      </c>
      <c r="C4531" s="484" t="s">
        <v>4437</v>
      </c>
      <c r="D4531" s="485">
        <v>1.00092125454E11</v>
      </c>
      <c r="E4531" s="483">
        <v>783.0</v>
      </c>
      <c r="F4531" s="485">
        <v>1.00092125454E11</v>
      </c>
      <c r="G4531" s="484" t="s">
        <v>15665</v>
      </c>
    </row>
    <row r="4532">
      <c r="A4532" s="482">
        <v>46157.43263888889</v>
      </c>
      <c r="B4532" s="483">
        <v>5.877148825E9</v>
      </c>
      <c r="C4532" s="484" t="s">
        <v>2275</v>
      </c>
      <c r="D4532" s="485">
        <v>1.00092879353E11</v>
      </c>
      <c r="E4532" s="483">
        <v>776.0</v>
      </c>
      <c r="F4532" s="485">
        <v>1.00092879353E11</v>
      </c>
      <c r="G4532" s="484" t="s">
        <v>15669</v>
      </c>
    </row>
    <row r="4533">
      <c r="A4533" s="482">
        <v>46157.43125</v>
      </c>
      <c r="B4533" s="483">
        <v>5.876409628E9</v>
      </c>
      <c r="C4533" s="484" t="s">
        <v>2594</v>
      </c>
      <c r="D4533" s="485">
        <v>1.000027458028E12</v>
      </c>
      <c r="E4533" s="483">
        <v>783.0</v>
      </c>
      <c r="F4533" s="485">
        <v>1.00091609753E11</v>
      </c>
      <c r="G4533" s="484" t="s">
        <v>15671</v>
      </c>
    </row>
    <row r="4534">
      <c r="A4534" s="482">
        <v>46157.43125</v>
      </c>
      <c r="B4534" s="483">
        <v>5.876409628E9</v>
      </c>
      <c r="C4534" s="484" t="s">
        <v>3497</v>
      </c>
      <c r="D4534" s="485">
        <v>1.000027458028E12</v>
      </c>
      <c r="E4534" s="483">
        <v>783.0</v>
      </c>
      <c r="F4534" s="485">
        <v>1.00091609755E11</v>
      </c>
      <c r="G4534" s="484" t="s">
        <v>15671</v>
      </c>
    </row>
    <row r="4535">
      <c r="A4535" s="482">
        <v>46157.43263888889</v>
      </c>
      <c r="B4535" s="483">
        <v>5.87678424E9</v>
      </c>
      <c r="C4535" s="484" t="s">
        <v>2275</v>
      </c>
      <c r="D4535" s="485">
        <v>1.000027459041E12</v>
      </c>
      <c r="E4535" s="483">
        <v>776.0</v>
      </c>
      <c r="F4535" s="485">
        <v>1.00092218579E11</v>
      </c>
      <c r="G4535" s="484" t="s">
        <v>15674</v>
      </c>
    </row>
    <row r="4536">
      <c r="A4536" s="482">
        <v>46157.43263888889</v>
      </c>
      <c r="B4536" s="483">
        <v>5.87678424E9</v>
      </c>
      <c r="C4536" s="484" t="s">
        <v>2594</v>
      </c>
      <c r="D4536" s="485">
        <v>1.000027459041E12</v>
      </c>
      <c r="E4536" s="483">
        <v>783.0</v>
      </c>
      <c r="F4536" s="485">
        <v>1.00092218576E11</v>
      </c>
      <c r="G4536" s="484" t="s">
        <v>15674</v>
      </c>
    </row>
    <row r="4537">
      <c r="A4537" s="482">
        <v>46158.552083333336</v>
      </c>
      <c r="B4537" s="483">
        <v>5.878467734E9</v>
      </c>
      <c r="C4537" s="484" t="s">
        <v>11700</v>
      </c>
      <c r="D4537" s="485">
        <v>1.00095128394E11</v>
      </c>
      <c r="E4537" s="483">
        <v>793.0</v>
      </c>
      <c r="F4537" s="485">
        <v>1.00095128394E11</v>
      </c>
      <c r="G4537" s="484" t="s">
        <v>15676</v>
      </c>
    </row>
    <row r="4538">
      <c r="A4538" s="482">
        <v>46158.46041666667</v>
      </c>
      <c r="B4538" s="483">
        <v>5.877472193E9</v>
      </c>
      <c r="C4538" s="484" t="s">
        <v>2349</v>
      </c>
      <c r="D4538" s="485">
        <v>1.00093426608E11</v>
      </c>
      <c r="E4538" s="483">
        <v>783.0</v>
      </c>
      <c r="F4538" s="485">
        <v>1.00093426608E11</v>
      </c>
      <c r="G4538" s="484" t="s">
        <v>15677</v>
      </c>
    </row>
    <row r="4539">
      <c r="A4539" s="482">
        <v>46158.458333333336</v>
      </c>
      <c r="B4539" s="483">
        <v>5.877587138E9</v>
      </c>
      <c r="C4539" s="484" t="s">
        <v>2275</v>
      </c>
      <c r="D4539" s="485">
        <v>1.00093614295E11</v>
      </c>
      <c r="E4539" s="483">
        <v>776.0</v>
      </c>
      <c r="F4539" s="485">
        <v>1.00093614295E11</v>
      </c>
      <c r="G4539" s="484" t="s">
        <v>15678</v>
      </c>
    </row>
    <row r="4540">
      <c r="A4540" s="482">
        <v>46158.45972222222</v>
      </c>
      <c r="B4540" s="483">
        <v>5.877863524E9</v>
      </c>
      <c r="C4540" s="484" t="s">
        <v>2608</v>
      </c>
      <c r="D4540" s="485">
        <v>1.00094063779E11</v>
      </c>
      <c r="E4540" s="483">
        <v>783.0</v>
      </c>
      <c r="F4540" s="485">
        <v>1.00094063779E11</v>
      </c>
      <c r="G4540" s="484" t="s">
        <v>15681</v>
      </c>
    </row>
    <row r="4541">
      <c r="A4541" s="482">
        <v>46158.45763888889</v>
      </c>
      <c r="B4541" s="483">
        <v>5.877914322E9</v>
      </c>
      <c r="C4541" s="484" t="s">
        <v>2197</v>
      </c>
      <c r="D4541" s="485">
        <v>1.00094148986E11</v>
      </c>
      <c r="E4541" s="483">
        <v>783.0</v>
      </c>
      <c r="F4541" s="485">
        <v>1.00094148986E11</v>
      </c>
      <c r="G4541" s="484" t="s">
        <v>15683</v>
      </c>
    </row>
    <row r="4542">
      <c r="A4542" s="482">
        <v>46158.459027777775</v>
      </c>
      <c r="B4542" s="483">
        <v>5.878070435E9</v>
      </c>
      <c r="C4542" s="484" t="s">
        <v>2962</v>
      </c>
      <c r="D4542" s="485">
        <v>1.00094420689E11</v>
      </c>
      <c r="E4542" s="483">
        <v>748.0</v>
      </c>
      <c r="F4542" s="485">
        <v>1.00094420689E11</v>
      </c>
      <c r="G4542" s="484" t="s">
        <v>15685</v>
      </c>
    </row>
    <row r="4543">
      <c r="A4543" s="482">
        <v>46158.458333333336</v>
      </c>
      <c r="B4543" s="483">
        <v>5.878185519E9</v>
      </c>
      <c r="C4543" s="484" t="s">
        <v>4929</v>
      </c>
      <c r="D4543" s="485">
        <v>1.0009464714E11</v>
      </c>
      <c r="E4543" s="483">
        <v>783.0</v>
      </c>
      <c r="F4543" s="485">
        <v>1.0009464714E11</v>
      </c>
      <c r="G4543" s="484" t="s">
        <v>15688</v>
      </c>
    </row>
    <row r="4544">
      <c r="A4544" s="482">
        <v>46158.549305555556</v>
      </c>
      <c r="B4544" s="483">
        <v>5.878347191E9</v>
      </c>
      <c r="C4544" s="484" t="s">
        <v>2608</v>
      </c>
      <c r="D4544" s="485">
        <v>1.00094917477E11</v>
      </c>
      <c r="E4544" s="483">
        <v>783.0</v>
      </c>
      <c r="F4544" s="485">
        <v>1.00094917477E11</v>
      </c>
      <c r="G4544" s="484" t="s">
        <v>15689</v>
      </c>
    </row>
    <row r="4545">
      <c r="A4545" s="482">
        <v>46158.55</v>
      </c>
      <c r="B4545" s="483">
        <v>5.878358081E9</v>
      </c>
      <c r="C4545" s="484" t="s">
        <v>1714</v>
      </c>
      <c r="D4545" s="485">
        <v>1.00094936563E11</v>
      </c>
      <c r="E4545" s="483">
        <v>776.0</v>
      </c>
      <c r="F4545" s="485">
        <v>1.00094936563E11</v>
      </c>
      <c r="G4545" s="484" t="s">
        <v>15690</v>
      </c>
    </row>
    <row r="4546">
      <c r="A4546" s="482">
        <v>46158.55069444444</v>
      </c>
      <c r="B4546" s="483">
        <v>5.878476263E9</v>
      </c>
      <c r="C4546" s="484" t="s">
        <v>4100</v>
      </c>
      <c r="D4546" s="485">
        <v>1.00095143497E11</v>
      </c>
      <c r="E4546" s="483">
        <v>986.0</v>
      </c>
      <c r="F4546" s="485">
        <v>1.00095143497E11</v>
      </c>
      <c r="G4546" s="484" t="s">
        <v>15691</v>
      </c>
    </row>
    <row r="4547">
      <c r="A4547" s="482">
        <v>46158.55138888889</v>
      </c>
      <c r="B4547" s="483">
        <v>5.878478244E9</v>
      </c>
      <c r="C4547" s="484" t="s">
        <v>2762</v>
      </c>
      <c r="D4547" s="485">
        <v>1.00095146804E11</v>
      </c>
      <c r="E4547" s="483">
        <v>781.0</v>
      </c>
      <c r="F4547" s="485">
        <v>1.00095146804E11</v>
      </c>
      <c r="G4547" s="484" t="s">
        <v>15692</v>
      </c>
    </row>
    <row r="4548">
      <c r="A4548" s="482">
        <v>46158.45416666667</v>
      </c>
      <c r="B4548" s="483">
        <v>5.877423317E9</v>
      </c>
      <c r="C4548" s="484" t="s">
        <v>2762</v>
      </c>
      <c r="D4548" s="485">
        <v>1.00093347331E11</v>
      </c>
      <c r="E4548" s="483">
        <v>781.0</v>
      </c>
      <c r="F4548" s="485">
        <v>1.00093347331E11</v>
      </c>
      <c r="G4548" s="484" t="s">
        <v>15693</v>
      </c>
    </row>
    <row r="4549">
      <c r="A4549" s="482">
        <v>46158.45625</v>
      </c>
      <c r="B4549" s="483">
        <v>5.877522166E9</v>
      </c>
      <c r="C4549" s="484" t="s">
        <v>1926</v>
      </c>
      <c r="D4549" s="485">
        <v>1.00093507782E11</v>
      </c>
      <c r="E4549" s="483">
        <v>783.0</v>
      </c>
      <c r="F4549" s="485">
        <v>1.00093507782E11</v>
      </c>
      <c r="G4549" s="484" t="s">
        <v>15696</v>
      </c>
    </row>
    <row r="4550">
      <c r="A4550" s="482">
        <v>46158.45694444444</v>
      </c>
      <c r="B4550" s="483">
        <v>5.877591692E9</v>
      </c>
      <c r="C4550" s="484" t="s">
        <v>2337</v>
      </c>
      <c r="D4550" s="485">
        <v>1.00093621842E11</v>
      </c>
      <c r="E4550" s="483">
        <v>980.0</v>
      </c>
      <c r="F4550" s="485">
        <v>1.00093621842E11</v>
      </c>
      <c r="G4550" s="484" t="s">
        <v>15699</v>
      </c>
    </row>
    <row r="4551">
      <c r="A4551" s="482">
        <v>46158.45416666667</v>
      </c>
      <c r="B4551" s="483">
        <v>5.877746939E9</v>
      </c>
      <c r="C4551" s="484" t="s">
        <v>2738</v>
      </c>
      <c r="D4551" s="485">
        <v>1.0009387508E11</v>
      </c>
      <c r="E4551" s="483">
        <v>781.0</v>
      </c>
      <c r="F4551" s="485">
        <v>1.0009387508E11</v>
      </c>
      <c r="G4551" s="484" t="s">
        <v>15701</v>
      </c>
    </row>
    <row r="4552">
      <c r="A4552" s="482">
        <v>46158.45347222222</v>
      </c>
      <c r="B4552" s="483">
        <v>5.877903218E9</v>
      </c>
      <c r="C4552" s="484" t="s">
        <v>2755</v>
      </c>
      <c r="D4552" s="485">
        <v>1.00094130442E11</v>
      </c>
      <c r="E4552" s="483">
        <v>783.0</v>
      </c>
      <c r="F4552" s="485">
        <v>1.00094130442E11</v>
      </c>
      <c r="G4552" s="484" t="s">
        <v>15704</v>
      </c>
    </row>
    <row r="4553">
      <c r="A4553" s="482">
        <v>46158.45486111111</v>
      </c>
      <c r="B4553" s="483">
        <v>5.878121243E9</v>
      </c>
      <c r="C4553" s="484" t="s">
        <v>12683</v>
      </c>
      <c r="D4553" s="485">
        <v>1.00094520122E11</v>
      </c>
      <c r="E4553" s="483">
        <v>793.0</v>
      </c>
      <c r="F4553" s="485">
        <v>1.00094520122E11</v>
      </c>
      <c r="G4553" s="484" t="s">
        <v>15705</v>
      </c>
    </row>
    <row r="4554">
      <c r="A4554" s="482">
        <v>46158.45625</v>
      </c>
      <c r="B4554" s="483">
        <v>5.878176145E9</v>
      </c>
      <c r="C4554" s="484" t="s">
        <v>3455</v>
      </c>
      <c r="D4554" s="485">
        <v>1.00094629695E11</v>
      </c>
      <c r="E4554" s="483">
        <v>973.0</v>
      </c>
      <c r="F4554" s="485">
        <v>1.00094629695E11</v>
      </c>
      <c r="G4554" s="484" t="s">
        <v>15706</v>
      </c>
    </row>
    <row r="4555">
      <c r="A4555" s="482">
        <v>46158.455555555556</v>
      </c>
      <c r="B4555" s="483">
        <v>5.878273833E9</v>
      </c>
      <c r="C4555" s="484" t="s">
        <v>2296</v>
      </c>
      <c r="D4555" s="485">
        <v>1.00094793623E11</v>
      </c>
      <c r="E4555" s="483">
        <v>1526.0</v>
      </c>
      <c r="F4555" s="485">
        <v>1.00094793623E11</v>
      </c>
      <c r="G4555" s="484" t="s">
        <v>15707</v>
      </c>
    </row>
    <row r="4556">
      <c r="A4556" s="482">
        <v>46158.45138888889</v>
      </c>
      <c r="B4556" s="483">
        <v>5.877475735E9</v>
      </c>
      <c r="C4556" s="484" t="s">
        <v>1840</v>
      </c>
      <c r="D4556" s="485">
        <v>1.0009343234E11</v>
      </c>
      <c r="E4556" s="483">
        <v>1558.0</v>
      </c>
      <c r="F4556" s="485">
        <v>1.0009343234E11</v>
      </c>
      <c r="G4556" s="484" t="s">
        <v>15708</v>
      </c>
    </row>
    <row r="4557">
      <c r="A4557" s="482">
        <v>46158.45277777778</v>
      </c>
      <c r="B4557" s="483">
        <v>5.877585923E9</v>
      </c>
      <c r="C4557" s="484" t="s">
        <v>996</v>
      </c>
      <c r="D4557" s="485">
        <v>1.00093612356E11</v>
      </c>
      <c r="E4557" s="483">
        <v>919.0</v>
      </c>
      <c r="F4557" s="485">
        <v>1.00093612356E11</v>
      </c>
      <c r="G4557" s="484" t="s">
        <v>15710</v>
      </c>
    </row>
    <row r="4558">
      <c r="A4558" s="482">
        <v>46158.44930555556</v>
      </c>
      <c r="B4558" s="483">
        <v>5.877623181E9</v>
      </c>
      <c r="C4558" s="484" t="s">
        <v>1559</v>
      </c>
      <c r="D4558" s="485">
        <v>1.00093672994E11</v>
      </c>
      <c r="E4558" s="483">
        <v>779.0</v>
      </c>
      <c r="F4558" s="485">
        <v>1.00093672994E11</v>
      </c>
      <c r="G4558" s="484" t="s">
        <v>15714</v>
      </c>
    </row>
    <row r="4559">
      <c r="A4559" s="482">
        <v>46158.45277777778</v>
      </c>
      <c r="B4559" s="483">
        <v>5.877689014E9</v>
      </c>
      <c r="C4559" s="484" t="s">
        <v>2755</v>
      </c>
      <c r="D4559" s="485">
        <v>1.00093780481E11</v>
      </c>
      <c r="E4559" s="483">
        <v>783.0</v>
      </c>
      <c r="F4559" s="485">
        <v>1.00093780481E11</v>
      </c>
      <c r="G4559" s="484" t="s">
        <v>15715</v>
      </c>
    </row>
    <row r="4560">
      <c r="A4560" s="482">
        <v>46158.44930555556</v>
      </c>
      <c r="B4560" s="483">
        <v>5.877764652E9</v>
      </c>
      <c r="C4560" s="484" t="s">
        <v>2641</v>
      </c>
      <c r="D4560" s="485">
        <v>1.00093903463E11</v>
      </c>
      <c r="E4560" s="483">
        <v>783.0</v>
      </c>
      <c r="F4560" s="485">
        <v>1.00093903463E11</v>
      </c>
      <c r="G4560" s="484" t="s">
        <v>15717</v>
      </c>
    </row>
    <row r="4561">
      <c r="A4561" s="482">
        <v>46158.45208333333</v>
      </c>
      <c r="B4561" s="483">
        <v>5.877893424E9</v>
      </c>
      <c r="C4561" s="484" t="s">
        <v>1959</v>
      </c>
      <c r="D4561" s="485">
        <v>1.00094113871E11</v>
      </c>
      <c r="E4561" s="483">
        <v>1526.0</v>
      </c>
      <c r="F4561" s="485">
        <v>1.00094113871E11</v>
      </c>
      <c r="G4561" s="484" t="s">
        <v>15720</v>
      </c>
    </row>
    <row r="4562">
      <c r="A4562" s="482">
        <v>46158.45138888889</v>
      </c>
      <c r="B4562" s="483">
        <v>5.878001461E9</v>
      </c>
      <c r="C4562" s="484" t="s">
        <v>1737</v>
      </c>
      <c r="D4562" s="485">
        <v>1.00094297514E11</v>
      </c>
      <c r="E4562" s="483">
        <v>781.0</v>
      </c>
      <c r="F4562" s="485">
        <v>1.00094297514E11</v>
      </c>
      <c r="G4562" s="484" t="s">
        <v>15721</v>
      </c>
    </row>
    <row r="4563">
      <c r="A4563" s="482">
        <v>46158.44861111111</v>
      </c>
      <c r="B4563" s="483">
        <v>5.878026097E9</v>
      </c>
      <c r="C4563" s="484" t="s">
        <v>2143</v>
      </c>
      <c r="D4563" s="485">
        <v>1.00094340412E11</v>
      </c>
      <c r="E4563" s="483">
        <v>776.0</v>
      </c>
      <c r="F4563" s="485">
        <v>1.00094340412E11</v>
      </c>
      <c r="G4563" s="484" t="s">
        <v>15722</v>
      </c>
    </row>
    <row r="4564">
      <c r="A4564" s="482">
        <v>46158.45</v>
      </c>
      <c r="B4564" s="483">
        <v>5.878080467E9</v>
      </c>
      <c r="C4564" s="484" t="s">
        <v>1559</v>
      </c>
      <c r="D4564" s="485">
        <v>1.00094438604E11</v>
      </c>
      <c r="E4564" s="483">
        <v>779.0</v>
      </c>
      <c r="F4564" s="485">
        <v>1.00094438604E11</v>
      </c>
      <c r="G4564" s="484" t="s">
        <v>15723</v>
      </c>
    </row>
    <row r="4565">
      <c r="A4565" s="482">
        <v>46158.45</v>
      </c>
      <c r="B4565" s="483">
        <v>5.878084583E9</v>
      </c>
      <c r="C4565" s="484" t="s">
        <v>1559</v>
      </c>
      <c r="D4565" s="485">
        <v>1.00094446057E11</v>
      </c>
      <c r="E4565" s="483">
        <v>779.0</v>
      </c>
      <c r="F4565" s="485">
        <v>1.00094446057E11</v>
      </c>
      <c r="G4565" s="484" t="s">
        <v>15724</v>
      </c>
    </row>
    <row r="4566">
      <c r="A4566" s="482">
        <v>46158.44652777778</v>
      </c>
      <c r="B4566" s="483">
        <v>5.877511587E9</v>
      </c>
      <c r="C4566" s="484" t="s">
        <v>2808</v>
      </c>
      <c r="D4566" s="485">
        <v>1.00093490675E11</v>
      </c>
      <c r="E4566" s="483">
        <v>973.0</v>
      </c>
      <c r="F4566" s="485">
        <v>1.00093490675E11</v>
      </c>
      <c r="G4566" s="484" t="s">
        <v>15725</v>
      </c>
    </row>
    <row r="4567">
      <c r="A4567" s="482">
        <v>46158.44583333333</v>
      </c>
      <c r="B4567" s="483">
        <v>5.87760247E9</v>
      </c>
      <c r="C4567" s="484" t="s">
        <v>2907</v>
      </c>
      <c r="D4567" s="485">
        <v>1.00093639525E11</v>
      </c>
      <c r="E4567" s="483">
        <v>781.0</v>
      </c>
      <c r="F4567" s="485">
        <v>1.00093639525E11</v>
      </c>
      <c r="G4567" s="484" t="s">
        <v>15726</v>
      </c>
    </row>
    <row r="4568">
      <c r="A4568" s="482">
        <v>46158.44513888889</v>
      </c>
      <c r="B4568" s="483">
        <v>5.877887105E9</v>
      </c>
      <c r="C4568" s="484" t="s">
        <v>1905</v>
      </c>
      <c r="D4568" s="485">
        <v>1.0009410322E11</v>
      </c>
      <c r="E4568" s="483">
        <v>1202.0</v>
      </c>
      <c r="F4568" s="485">
        <v>1.0009410322E11</v>
      </c>
      <c r="G4568" s="484" t="s">
        <v>15727</v>
      </c>
    </row>
    <row r="4569">
      <c r="A4569" s="482">
        <v>46158.44583333333</v>
      </c>
      <c r="B4569" s="483">
        <v>5.877909666E9</v>
      </c>
      <c r="C4569" s="484" t="s">
        <v>2907</v>
      </c>
      <c r="D4569" s="485">
        <v>1.00094141202E11</v>
      </c>
      <c r="E4569" s="483">
        <v>781.0</v>
      </c>
      <c r="F4569" s="485">
        <v>1.00094141202E11</v>
      </c>
      <c r="G4569" s="484" t="s">
        <v>15729</v>
      </c>
    </row>
    <row r="4570">
      <c r="A4570" s="482">
        <v>46158.447222222225</v>
      </c>
      <c r="B4570" s="483">
        <v>5.878036024E9</v>
      </c>
      <c r="C4570" s="484" t="s">
        <v>2779</v>
      </c>
      <c r="D4570" s="485">
        <v>1.00094358242E11</v>
      </c>
      <c r="E4570" s="483">
        <v>783.0</v>
      </c>
      <c r="F4570" s="485">
        <v>1.00094358242E11</v>
      </c>
      <c r="G4570" s="484" t="s">
        <v>15733</v>
      </c>
    </row>
    <row r="4571">
      <c r="A4571" s="482">
        <v>46158.447916666664</v>
      </c>
      <c r="B4571" s="483">
        <v>5.877507328E9</v>
      </c>
      <c r="C4571" s="484" t="s">
        <v>1826</v>
      </c>
      <c r="D4571" s="485">
        <v>1.000028039286E12</v>
      </c>
      <c r="E4571" s="483">
        <v>1558.0</v>
      </c>
      <c r="F4571" s="485">
        <v>1.00093483744E11</v>
      </c>
      <c r="G4571" s="484" t="s">
        <v>15735</v>
      </c>
    </row>
    <row r="4572">
      <c r="A4572" s="482">
        <v>46158.447916666664</v>
      </c>
      <c r="B4572" s="483">
        <v>5.877507328E9</v>
      </c>
      <c r="C4572" s="484" t="s">
        <v>1826</v>
      </c>
      <c r="D4572" s="485">
        <v>1.000028039286E12</v>
      </c>
      <c r="E4572" s="483">
        <v>1558.0</v>
      </c>
      <c r="F4572" s="485">
        <v>1.00093483742E11</v>
      </c>
      <c r="G4572" s="484" t="s">
        <v>15735</v>
      </c>
    </row>
    <row r="4573">
      <c r="A4573" s="482">
        <v>46160.56458333333</v>
      </c>
      <c r="B4573" s="483">
        <v>5.880441954E9</v>
      </c>
      <c r="C4573" s="484" t="s">
        <v>3654</v>
      </c>
      <c r="D4573" s="485">
        <v>1.0009868081E11</v>
      </c>
      <c r="E4573" s="483">
        <v>926.0</v>
      </c>
      <c r="F4573" s="485">
        <v>1.0009868081E11</v>
      </c>
      <c r="G4573" s="484" t="s">
        <v>15738</v>
      </c>
    </row>
    <row r="4574">
      <c r="A4574" s="482">
        <v>46160.56527777778</v>
      </c>
      <c r="B4574" s="483">
        <v>5.880494287E9</v>
      </c>
      <c r="C4574" s="484" t="s">
        <v>1737</v>
      </c>
      <c r="D4574" s="485">
        <v>1.00098766591E11</v>
      </c>
      <c r="E4574" s="483">
        <v>979.0</v>
      </c>
      <c r="F4574" s="485">
        <v>1.00098766591E11</v>
      </c>
      <c r="G4574" s="484" t="s">
        <v>15741</v>
      </c>
    </row>
    <row r="4575">
      <c r="A4575" s="482">
        <v>46160.56597222222</v>
      </c>
      <c r="B4575" s="483">
        <v>5.880541359E9</v>
      </c>
      <c r="C4575" s="484" t="s">
        <v>4437</v>
      </c>
      <c r="D4575" s="485">
        <v>1.00098842708E11</v>
      </c>
      <c r="E4575" s="483">
        <v>982.0</v>
      </c>
      <c r="F4575" s="485">
        <v>1.00098842708E11</v>
      </c>
      <c r="G4575" s="484" t="s">
        <v>15742</v>
      </c>
    </row>
    <row r="4576">
      <c r="A4576" s="482">
        <v>46160.55416666667</v>
      </c>
      <c r="B4576" s="483">
        <v>5.879839242E9</v>
      </c>
      <c r="C4576" s="484" t="s">
        <v>2684</v>
      </c>
      <c r="D4576" s="485">
        <v>1.00097537674E11</v>
      </c>
      <c r="E4576" s="483">
        <v>781.0</v>
      </c>
      <c r="F4576" s="485">
        <v>1.00097537674E11</v>
      </c>
      <c r="G4576" s="484" t="s">
        <v>15743</v>
      </c>
    </row>
    <row r="4577">
      <c r="A4577" s="482">
        <v>46160.555555555555</v>
      </c>
      <c r="B4577" s="483">
        <v>5.88004224E9</v>
      </c>
      <c r="C4577" s="484" t="s">
        <v>3770</v>
      </c>
      <c r="D4577" s="485">
        <v>1.00097893053E11</v>
      </c>
      <c r="E4577" s="483">
        <v>781.0</v>
      </c>
      <c r="F4577" s="485">
        <v>1.00097893053E11</v>
      </c>
      <c r="G4577" s="484" t="s">
        <v>15745</v>
      </c>
    </row>
    <row r="4578">
      <c r="A4578" s="482">
        <v>46160.55416666667</v>
      </c>
      <c r="B4578" s="483">
        <v>5.880179793E9</v>
      </c>
      <c r="C4578" s="484" t="s">
        <v>4993</v>
      </c>
      <c r="D4578" s="485">
        <v>1.00098151301E11</v>
      </c>
      <c r="E4578" s="483">
        <v>783.0</v>
      </c>
      <c r="F4578" s="485">
        <v>1.00098151301E11</v>
      </c>
      <c r="G4578" s="484" t="s">
        <v>15746</v>
      </c>
    </row>
    <row r="4579">
      <c r="A4579" s="482">
        <v>46160.55486111111</v>
      </c>
      <c r="B4579" s="483">
        <v>5.880183872E9</v>
      </c>
      <c r="C4579" s="484" t="s">
        <v>6873</v>
      </c>
      <c r="D4579" s="485">
        <v>1.00098159196E11</v>
      </c>
      <c r="E4579" s="483">
        <v>783.0</v>
      </c>
      <c r="F4579" s="485">
        <v>1.00098159196E11</v>
      </c>
      <c r="G4579" s="484" t="s">
        <v>15748</v>
      </c>
    </row>
    <row r="4580">
      <c r="A4580" s="482">
        <v>46160.55347222222</v>
      </c>
      <c r="B4580" s="483">
        <v>5.880401611E9</v>
      </c>
      <c r="C4580" s="484" t="s">
        <v>1497</v>
      </c>
      <c r="D4580" s="485">
        <v>1.00098603327E11</v>
      </c>
      <c r="E4580" s="483">
        <v>979.0</v>
      </c>
      <c r="F4580" s="485">
        <v>1.00098603327E11</v>
      </c>
      <c r="G4580" s="484" t="s">
        <v>15750</v>
      </c>
    </row>
    <row r="4581">
      <c r="A4581" s="482">
        <v>46160.5625</v>
      </c>
      <c r="B4581" s="483">
        <v>5.880441984E9</v>
      </c>
      <c r="C4581" s="484" t="s">
        <v>1559</v>
      </c>
      <c r="D4581" s="485">
        <v>1.0009868086E11</v>
      </c>
      <c r="E4581" s="483">
        <v>976.0</v>
      </c>
      <c r="F4581" s="485">
        <v>1.0009868086E11</v>
      </c>
      <c r="G4581" s="484" t="s">
        <v>15754</v>
      </c>
    </row>
    <row r="4582">
      <c r="A4582" s="482">
        <v>46160.5625</v>
      </c>
      <c r="B4582" s="483">
        <v>5.880543653E9</v>
      </c>
      <c r="C4582" s="484" t="s">
        <v>2702</v>
      </c>
      <c r="D4582" s="485">
        <v>1.00098846331E11</v>
      </c>
      <c r="E4582" s="483">
        <v>979.0</v>
      </c>
      <c r="F4582" s="485">
        <v>1.00098846331E11</v>
      </c>
      <c r="G4582" s="484" t="s">
        <v>15756</v>
      </c>
    </row>
    <row r="4583">
      <c r="A4583" s="482">
        <v>46160.56041666667</v>
      </c>
      <c r="B4583" s="483">
        <v>5.88059162E9</v>
      </c>
      <c r="C4583" s="484" t="s">
        <v>1741</v>
      </c>
      <c r="D4583" s="485">
        <v>1.00098923803E11</v>
      </c>
      <c r="E4583" s="483">
        <v>979.0</v>
      </c>
      <c r="F4583" s="485">
        <v>1.00098923803E11</v>
      </c>
      <c r="G4583" s="484" t="s">
        <v>15757</v>
      </c>
    </row>
    <row r="4584">
      <c r="A4584" s="482">
        <v>46160.561111111114</v>
      </c>
      <c r="B4584" s="483">
        <v>5.880658996E9</v>
      </c>
      <c r="C4584" s="484" t="s">
        <v>2594</v>
      </c>
      <c r="D4584" s="485">
        <v>1.00099032523E11</v>
      </c>
      <c r="E4584" s="483">
        <v>982.0</v>
      </c>
      <c r="F4584" s="485">
        <v>1.00099032523E11</v>
      </c>
      <c r="G4584" s="484" t="s">
        <v>15760</v>
      </c>
    </row>
    <row r="4585">
      <c r="A4585" s="482">
        <v>46160.563888888886</v>
      </c>
      <c r="B4585" s="483">
        <v>5.880512007E9</v>
      </c>
      <c r="C4585" s="484" t="s">
        <v>1813</v>
      </c>
      <c r="D4585" s="485">
        <v>1.000029318922E12</v>
      </c>
      <c r="E4585" s="483">
        <v>982.0</v>
      </c>
      <c r="F4585" s="485">
        <v>1.00098795361E11</v>
      </c>
      <c r="G4585" s="484" t="s">
        <v>15762</v>
      </c>
    </row>
    <row r="4586">
      <c r="A4586" s="482">
        <v>46160.563888888886</v>
      </c>
      <c r="B4586" s="483">
        <v>5.880512007E9</v>
      </c>
      <c r="C4586" s="484" t="s">
        <v>2550</v>
      </c>
      <c r="D4586" s="485">
        <v>1.000029318922E12</v>
      </c>
      <c r="E4586" s="483">
        <v>982.0</v>
      </c>
      <c r="F4586" s="485">
        <v>1.00098795362E11</v>
      </c>
      <c r="G4586" s="484" t="s">
        <v>15762</v>
      </c>
    </row>
    <row r="4587">
      <c r="A4587" s="482">
        <v>46160.54652777778</v>
      </c>
      <c r="B4587" s="483">
        <v>5.87941952E9</v>
      </c>
      <c r="C4587" s="484" t="s">
        <v>5136</v>
      </c>
      <c r="D4587" s="485">
        <v>1.00096819757E11</v>
      </c>
      <c r="E4587" s="483">
        <v>783.0</v>
      </c>
      <c r="F4587" s="485">
        <v>1.00096819757E11</v>
      </c>
      <c r="G4587" s="484" t="s">
        <v>15764</v>
      </c>
    </row>
    <row r="4588">
      <c r="A4588" s="482">
        <v>46160.54861111111</v>
      </c>
      <c r="B4588" s="483">
        <v>5.879660425E9</v>
      </c>
      <c r="C4588" s="484" t="s">
        <v>6650</v>
      </c>
      <c r="D4588" s="485">
        <v>1.00097230612E11</v>
      </c>
      <c r="E4588" s="483">
        <v>781.0</v>
      </c>
      <c r="F4588" s="485">
        <v>1.00097230612E11</v>
      </c>
      <c r="G4588" s="484" t="s">
        <v>15765</v>
      </c>
    </row>
    <row r="4589">
      <c r="A4589" s="482">
        <v>46160.54513888889</v>
      </c>
      <c r="B4589" s="483">
        <v>5.879743096E9</v>
      </c>
      <c r="C4589" s="484" t="s">
        <v>1813</v>
      </c>
      <c r="D4589" s="485">
        <v>1.00097371058E11</v>
      </c>
      <c r="E4589" s="483">
        <v>783.0</v>
      </c>
      <c r="F4589" s="485">
        <v>1.00097371058E11</v>
      </c>
      <c r="G4589" s="484" t="s">
        <v>15766</v>
      </c>
    </row>
    <row r="4590">
      <c r="A4590" s="482">
        <v>46160.54722222222</v>
      </c>
      <c r="B4590" s="483">
        <v>5.879931001E9</v>
      </c>
      <c r="C4590" s="484" t="s">
        <v>2197</v>
      </c>
      <c r="D4590" s="485">
        <v>1.00097696716E11</v>
      </c>
      <c r="E4590" s="483">
        <v>783.0</v>
      </c>
      <c r="F4590" s="485">
        <v>1.00097696716E11</v>
      </c>
      <c r="G4590" s="484" t="s">
        <v>15770</v>
      </c>
    </row>
    <row r="4591">
      <c r="A4591" s="482">
        <v>46160.55</v>
      </c>
      <c r="B4591" s="483">
        <v>5.880121514E9</v>
      </c>
      <c r="C4591" s="484" t="s">
        <v>6758</v>
      </c>
      <c r="D4591" s="485">
        <v>1.0009804037E11</v>
      </c>
      <c r="E4591" s="483">
        <v>780.0</v>
      </c>
      <c r="F4591" s="485">
        <v>1.0009804037E11</v>
      </c>
      <c r="G4591" s="484" t="s">
        <v>15772</v>
      </c>
    </row>
    <row r="4592">
      <c r="A4592" s="482">
        <v>46160.552083333336</v>
      </c>
      <c r="B4592" s="483">
        <v>5.880310688E9</v>
      </c>
      <c r="C4592" s="484" t="s">
        <v>1559</v>
      </c>
      <c r="D4592" s="485">
        <v>1.00098417489E11</v>
      </c>
      <c r="E4592" s="483">
        <v>779.0</v>
      </c>
      <c r="F4592" s="485">
        <v>1.00098417489E11</v>
      </c>
      <c r="G4592" s="484" t="s">
        <v>15775</v>
      </c>
    </row>
    <row r="4593">
      <c r="A4593" s="482">
        <v>46160.55138888889</v>
      </c>
      <c r="B4593" s="483">
        <v>5.880354529E9</v>
      </c>
      <c r="C4593" s="484" t="s">
        <v>1497</v>
      </c>
      <c r="D4593" s="485">
        <v>1.00098516451E11</v>
      </c>
      <c r="E4593" s="483">
        <v>979.0</v>
      </c>
      <c r="F4593" s="485">
        <v>1.00098516451E11</v>
      </c>
      <c r="G4593" s="484" t="s">
        <v>15777</v>
      </c>
    </row>
    <row r="4594">
      <c r="A4594" s="482">
        <v>46160.55069444444</v>
      </c>
      <c r="B4594" s="483">
        <v>5.880369598E9</v>
      </c>
      <c r="C4594" s="484" t="s">
        <v>751</v>
      </c>
      <c r="D4594" s="485">
        <v>1.00098543718E11</v>
      </c>
      <c r="E4594" s="483">
        <v>982.0</v>
      </c>
      <c r="F4594" s="485">
        <v>1.00098543718E11</v>
      </c>
      <c r="G4594" s="484" t="s">
        <v>15779</v>
      </c>
    </row>
    <row r="4595">
      <c r="A4595" s="482">
        <v>46160.552777777775</v>
      </c>
      <c r="B4595" s="483">
        <v>5.880412436E9</v>
      </c>
      <c r="C4595" s="484" t="s">
        <v>1559</v>
      </c>
      <c r="D4595" s="485">
        <v>1.00098623667E11</v>
      </c>
      <c r="E4595" s="483">
        <v>977.0</v>
      </c>
      <c r="F4595" s="485">
        <v>1.00098623667E11</v>
      </c>
      <c r="G4595" s="484" t="s">
        <v>15780</v>
      </c>
    </row>
    <row r="4596">
      <c r="A4596" s="482">
        <v>46160.54513888889</v>
      </c>
      <c r="B4596" s="483">
        <v>5.880441905E9</v>
      </c>
      <c r="C4596" s="484" t="s">
        <v>3383</v>
      </c>
      <c r="D4596" s="485">
        <v>1.00098680737E11</v>
      </c>
      <c r="E4596" s="483">
        <v>926.0</v>
      </c>
      <c r="F4596" s="485">
        <v>1.00098680737E11</v>
      </c>
      <c r="G4596" s="484" t="s">
        <v>15781</v>
      </c>
    </row>
    <row r="4597">
      <c r="A4597" s="482">
        <v>46160.53958333333</v>
      </c>
      <c r="B4597" s="483">
        <v>5.879551089E9</v>
      </c>
      <c r="C4597" s="484" t="s">
        <v>4573</v>
      </c>
      <c r="D4597" s="485">
        <v>1.00097043915E11</v>
      </c>
      <c r="E4597" s="483">
        <v>973.0</v>
      </c>
      <c r="F4597" s="485">
        <v>1.00097043915E11</v>
      </c>
      <c r="G4597" s="484" t="s">
        <v>15783</v>
      </c>
    </row>
    <row r="4598">
      <c r="A4598" s="482">
        <v>46160.540972222225</v>
      </c>
      <c r="B4598" s="483">
        <v>5.879780125E9</v>
      </c>
      <c r="C4598" s="484" t="s">
        <v>5305</v>
      </c>
      <c r="D4598" s="485">
        <v>1.00097434399E11</v>
      </c>
      <c r="E4598" s="483">
        <v>783.0</v>
      </c>
      <c r="F4598" s="485">
        <v>1.00097434399E11</v>
      </c>
      <c r="G4598" s="484" t="s">
        <v>15787</v>
      </c>
    </row>
    <row r="4599">
      <c r="A4599" s="482">
        <v>46160.54027777778</v>
      </c>
      <c r="B4599" s="483">
        <v>5.880003624E9</v>
      </c>
      <c r="C4599" s="484" t="s">
        <v>2779</v>
      </c>
      <c r="D4599" s="485">
        <v>1.00097823514E11</v>
      </c>
      <c r="E4599" s="483">
        <v>783.0</v>
      </c>
      <c r="F4599" s="485">
        <v>1.00097823514E11</v>
      </c>
      <c r="G4599" s="484" t="s">
        <v>15788</v>
      </c>
    </row>
    <row r="4600">
      <c r="A4600" s="482">
        <v>46160.53888888889</v>
      </c>
      <c r="B4600" s="483">
        <v>5.880054579E9</v>
      </c>
      <c r="C4600" s="484" t="s">
        <v>1565</v>
      </c>
      <c r="D4600" s="485">
        <v>1.00097915218E11</v>
      </c>
      <c r="E4600" s="483">
        <v>1558.0</v>
      </c>
      <c r="F4600" s="485">
        <v>1.00097915218E11</v>
      </c>
      <c r="G4600" s="484" t="s">
        <v>15790</v>
      </c>
    </row>
    <row r="4601">
      <c r="A4601" s="482">
        <v>46160.54375</v>
      </c>
      <c r="B4601" s="483">
        <v>5.880119574E9</v>
      </c>
      <c r="C4601" s="484" t="s">
        <v>6419</v>
      </c>
      <c r="D4601" s="485">
        <v>1.00098036655E11</v>
      </c>
      <c r="E4601" s="483">
        <v>781.0</v>
      </c>
      <c r="F4601" s="485">
        <v>1.00098036655E11</v>
      </c>
      <c r="G4601" s="484" t="s">
        <v>15792</v>
      </c>
    </row>
    <row r="4602">
      <c r="A4602" s="482">
        <v>46160.54305555556</v>
      </c>
      <c r="B4602" s="483">
        <v>5.8801225E9</v>
      </c>
      <c r="C4602" s="484" t="s">
        <v>4109</v>
      </c>
      <c r="D4602" s="485">
        <v>1.00098042361E11</v>
      </c>
      <c r="E4602" s="483">
        <v>781.0</v>
      </c>
      <c r="F4602" s="485">
        <v>1.00098042361E11</v>
      </c>
      <c r="G4602" s="484" t="s">
        <v>15793</v>
      </c>
    </row>
    <row r="4603">
      <c r="A4603" s="482">
        <v>46160.538194444445</v>
      </c>
      <c r="B4603" s="483">
        <v>5.880202935E9</v>
      </c>
      <c r="C4603" s="484" t="s">
        <v>1875</v>
      </c>
      <c r="D4603" s="485">
        <v>1.0009819554E11</v>
      </c>
      <c r="E4603" s="483">
        <v>781.0</v>
      </c>
      <c r="F4603" s="485">
        <v>1.0009819554E11</v>
      </c>
      <c r="G4603" s="484" t="s">
        <v>15794</v>
      </c>
    </row>
    <row r="4604">
      <c r="A4604" s="482">
        <v>46160.541666666664</v>
      </c>
      <c r="B4604" s="483">
        <v>5.880276533E9</v>
      </c>
      <c r="C4604" s="484" t="s">
        <v>4437</v>
      </c>
      <c r="D4604" s="485">
        <v>1.00098344488E11</v>
      </c>
      <c r="E4604" s="483">
        <v>783.0</v>
      </c>
      <c r="F4604" s="485">
        <v>1.00098344488E11</v>
      </c>
      <c r="G4604" s="484" t="s">
        <v>15796</v>
      </c>
    </row>
    <row r="4605">
      <c r="A4605" s="482">
        <v>46160.5375</v>
      </c>
      <c r="B4605" s="483">
        <v>5.879969699E9</v>
      </c>
      <c r="C4605" s="484" t="s">
        <v>1875</v>
      </c>
      <c r="D4605" s="485">
        <v>1.00097763416E11</v>
      </c>
      <c r="E4605" s="483">
        <v>781.0</v>
      </c>
      <c r="F4605" s="485">
        <v>1.00097763416E11</v>
      </c>
      <c r="G4605" s="484" t="s">
        <v>15797</v>
      </c>
    </row>
    <row r="4606">
      <c r="A4606" s="482">
        <v>46160.53472222222</v>
      </c>
      <c r="B4606" s="483">
        <v>5.880003968E9</v>
      </c>
      <c r="C4606" s="484" t="s">
        <v>2916</v>
      </c>
      <c r="D4606" s="485">
        <v>1.00097824184E11</v>
      </c>
      <c r="E4606" s="483">
        <v>986.0</v>
      </c>
      <c r="F4606" s="485">
        <v>1.00097824184E11</v>
      </c>
      <c r="G4606" s="484" t="s">
        <v>15798</v>
      </c>
    </row>
    <row r="4607">
      <c r="A4607" s="482">
        <v>46160.53611111111</v>
      </c>
      <c r="B4607" s="483">
        <v>5.880086872E9</v>
      </c>
      <c r="C4607" s="484" t="s">
        <v>2787</v>
      </c>
      <c r="D4607" s="485">
        <v>1.00097974207E11</v>
      </c>
      <c r="E4607" s="483">
        <v>779.0</v>
      </c>
      <c r="F4607" s="485">
        <v>1.00097974207E11</v>
      </c>
      <c r="G4607" s="484" t="s">
        <v>15799</v>
      </c>
    </row>
    <row r="4608">
      <c r="A4608" s="482">
        <v>46160.535416666666</v>
      </c>
      <c r="B4608" s="483">
        <v>5.88027316E9</v>
      </c>
      <c r="C4608" s="484" t="s">
        <v>3008</v>
      </c>
      <c r="D4608" s="485">
        <v>1.00098337164E11</v>
      </c>
      <c r="E4608" s="483">
        <v>783.0</v>
      </c>
      <c r="F4608" s="485">
        <v>1.00098337164E11</v>
      </c>
      <c r="G4608" s="484" t="s">
        <v>15800</v>
      </c>
    </row>
    <row r="4609">
      <c r="A4609" s="482">
        <v>46160.53680555556</v>
      </c>
      <c r="B4609" s="483">
        <v>5.880331788E9</v>
      </c>
      <c r="C4609" s="484" t="s">
        <v>2787</v>
      </c>
      <c r="D4609" s="485">
        <v>1.00098464496E11</v>
      </c>
      <c r="E4609" s="483">
        <v>779.0</v>
      </c>
      <c r="F4609" s="485">
        <v>1.00098464496E11</v>
      </c>
      <c r="G4609" s="484" t="s">
        <v>15801</v>
      </c>
    </row>
    <row r="4610">
      <c r="A4610" s="482">
        <v>46160.53402777778</v>
      </c>
      <c r="B4610" s="483">
        <v>5.880355168E9</v>
      </c>
      <c r="C4610" s="484" t="s">
        <v>15802</v>
      </c>
      <c r="D4610" s="485">
        <v>1.00098517707E11</v>
      </c>
      <c r="E4610" s="483">
        <v>982.0</v>
      </c>
      <c r="F4610" s="485">
        <v>1.00098517707E11</v>
      </c>
      <c r="G4610" s="484" t="s">
        <v>15803</v>
      </c>
    </row>
    <row r="4611">
      <c r="A4611" s="482">
        <v>46160.53472222222</v>
      </c>
      <c r="B4611" s="483">
        <v>5.880378542E9</v>
      </c>
      <c r="C4611" s="484" t="s">
        <v>1734</v>
      </c>
      <c r="D4611" s="485">
        <v>1.000985604E11</v>
      </c>
      <c r="E4611" s="483">
        <v>1859.0</v>
      </c>
      <c r="F4611" s="485">
        <v>1.000985604E11</v>
      </c>
      <c r="G4611" s="484" t="s">
        <v>15804</v>
      </c>
    </row>
    <row r="4612">
      <c r="A4612" s="482">
        <v>46160.529861111114</v>
      </c>
      <c r="B4612" s="483">
        <v>5.879892457E9</v>
      </c>
      <c r="C4612" s="484" t="s">
        <v>6148</v>
      </c>
      <c r="D4612" s="485">
        <v>1.000029296887E12</v>
      </c>
      <c r="E4612" s="483">
        <v>783.0</v>
      </c>
      <c r="F4612" s="485">
        <v>1.00097629517E11</v>
      </c>
      <c r="G4612" s="484" t="s">
        <v>15805</v>
      </c>
    </row>
    <row r="4613">
      <c r="A4613" s="482">
        <v>46160.529861111114</v>
      </c>
      <c r="B4613" s="483">
        <v>5.879892457E9</v>
      </c>
      <c r="C4613" s="484" t="s">
        <v>2143</v>
      </c>
      <c r="D4613" s="485">
        <v>1.000029296887E12</v>
      </c>
      <c r="E4613" s="483">
        <v>776.0</v>
      </c>
      <c r="F4613" s="485">
        <v>1.00097629515E11</v>
      </c>
      <c r="G4613" s="484" t="s">
        <v>15805</v>
      </c>
    </row>
    <row r="4614">
      <c r="A4614" s="482">
        <v>46160.53125</v>
      </c>
      <c r="B4614" s="483">
        <v>5.879901267E9</v>
      </c>
      <c r="C4614" s="484" t="s">
        <v>2316</v>
      </c>
      <c r="D4614" s="485">
        <v>1.000029297792E12</v>
      </c>
      <c r="E4614" s="483">
        <v>783.0</v>
      </c>
      <c r="F4614" s="485">
        <v>1.00097644845E11</v>
      </c>
      <c r="G4614" s="484" t="s">
        <v>15806</v>
      </c>
    </row>
    <row r="4615">
      <c r="A4615" s="482">
        <v>46160.53125</v>
      </c>
      <c r="B4615" s="483">
        <v>5.879901267E9</v>
      </c>
      <c r="C4615" s="484" t="s">
        <v>6873</v>
      </c>
      <c r="D4615" s="485">
        <v>1.000029297792E12</v>
      </c>
      <c r="E4615" s="483">
        <v>783.0</v>
      </c>
      <c r="F4615" s="485">
        <v>1.00097644846E11</v>
      </c>
      <c r="G4615" s="484" t="s">
        <v>15806</v>
      </c>
    </row>
    <row r="4616">
      <c r="A4616" s="482">
        <v>46160.532638888886</v>
      </c>
      <c r="B4616" s="483">
        <v>5.879973146E9</v>
      </c>
      <c r="C4616" s="484" t="s">
        <v>7177</v>
      </c>
      <c r="D4616" s="485">
        <v>1.000029298766E12</v>
      </c>
      <c r="E4616" s="483">
        <v>781.0</v>
      </c>
      <c r="F4616" s="485">
        <v>1.00097769403E11</v>
      </c>
      <c r="G4616" s="484" t="s">
        <v>15807</v>
      </c>
    </row>
    <row r="4617">
      <c r="A4617" s="482">
        <v>46160.532638888886</v>
      </c>
      <c r="B4617" s="483">
        <v>5.879973146E9</v>
      </c>
      <c r="C4617" s="484" t="s">
        <v>2946</v>
      </c>
      <c r="D4617" s="485">
        <v>1.000029298766E12</v>
      </c>
      <c r="E4617" s="483">
        <v>783.0</v>
      </c>
      <c r="F4617" s="485">
        <v>1.00097769401E11</v>
      </c>
      <c r="G4617" s="484" t="s">
        <v>15807</v>
      </c>
    </row>
    <row r="4618">
      <c r="A4618" s="482">
        <v>46160.52569444444</v>
      </c>
      <c r="B4618" s="483">
        <v>5.879421984E9</v>
      </c>
      <c r="C4618" s="484" t="s">
        <v>5158</v>
      </c>
      <c r="D4618" s="485">
        <v>1.00096824102E11</v>
      </c>
      <c r="E4618" s="483">
        <v>783.0</v>
      </c>
      <c r="F4618" s="485">
        <v>1.00096824102E11</v>
      </c>
      <c r="G4618" s="484" t="s">
        <v>15810</v>
      </c>
    </row>
    <row r="4619">
      <c r="A4619" s="482">
        <v>46160.524305555555</v>
      </c>
      <c r="B4619" s="483">
        <v>5.879549662E9</v>
      </c>
      <c r="C4619" s="484" t="s">
        <v>1565</v>
      </c>
      <c r="D4619" s="485">
        <v>1.00097041595E11</v>
      </c>
      <c r="E4619" s="483">
        <v>1558.0</v>
      </c>
      <c r="F4619" s="485">
        <v>1.00097041595E11</v>
      </c>
      <c r="G4619" s="484" t="s">
        <v>15812</v>
      </c>
    </row>
    <row r="4620">
      <c r="A4620" s="482">
        <v>46160.520833333336</v>
      </c>
      <c r="B4620" s="483">
        <v>5.879585763E9</v>
      </c>
      <c r="C4620" s="484" t="s">
        <v>2018</v>
      </c>
      <c r="D4620" s="485">
        <v>1.00097103682E11</v>
      </c>
      <c r="E4620" s="483">
        <v>783.0</v>
      </c>
      <c r="F4620" s="485">
        <v>1.00097103682E11</v>
      </c>
      <c r="G4620" s="484" t="s">
        <v>15814</v>
      </c>
    </row>
    <row r="4621">
      <c r="A4621" s="482">
        <v>46160.51944444444</v>
      </c>
      <c r="B4621" s="483">
        <v>5.879809056E9</v>
      </c>
      <c r="C4621" s="484" t="s">
        <v>1875</v>
      </c>
      <c r="D4621" s="485">
        <v>1.00097484685E11</v>
      </c>
      <c r="E4621" s="483">
        <v>781.0</v>
      </c>
      <c r="F4621" s="485">
        <v>1.00097484685E11</v>
      </c>
      <c r="G4621" s="484" t="s">
        <v>15818</v>
      </c>
    </row>
    <row r="4622">
      <c r="A4622" s="482">
        <v>46160.52291666667</v>
      </c>
      <c r="B4622" s="483">
        <v>5.879821078E9</v>
      </c>
      <c r="C4622" s="484" t="s">
        <v>2332</v>
      </c>
      <c r="D4622" s="485">
        <v>1.00097505677E11</v>
      </c>
      <c r="E4622" s="483">
        <v>779.0</v>
      </c>
      <c r="F4622" s="485">
        <v>1.00097505677E11</v>
      </c>
      <c r="G4622" s="484" t="s">
        <v>15819</v>
      </c>
    </row>
    <row r="4623">
      <c r="A4623" s="482">
        <v>46160.51875</v>
      </c>
      <c r="B4623" s="483">
        <v>5.879879522E9</v>
      </c>
      <c r="C4623" s="484" t="s">
        <v>2517</v>
      </c>
      <c r="D4623" s="485">
        <v>1.00097607077E11</v>
      </c>
      <c r="E4623" s="483">
        <v>783.0</v>
      </c>
      <c r="F4623" s="485">
        <v>1.00097607077E11</v>
      </c>
      <c r="G4623" s="484" t="s">
        <v>15821</v>
      </c>
    </row>
    <row r="4624">
      <c r="A4624" s="482">
        <v>46160.518055555556</v>
      </c>
      <c r="B4624" s="483">
        <v>5.879890823E9</v>
      </c>
      <c r="C4624" s="484" t="s">
        <v>4308</v>
      </c>
      <c r="D4624" s="485">
        <v>1.00097626548E11</v>
      </c>
      <c r="E4624" s="483">
        <v>783.0</v>
      </c>
      <c r="F4624" s="485">
        <v>1.00097626548E11</v>
      </c>
      <c r="G4624" s="484" t="s">
        <v>15822</v>
      </c>
    </row>
    <row r="4625">
      <c r="A4625" s="482">
        <v>46160.52222222222</v>
      </c>
      <c r="B4625" s="483">
        <v>5.879640262E9</v>
      </c>
      <c r="C4625" s="484" t="s">
        <v>5912</v>
      </c>
      <c r="D4625" s="485">
        <v>1.000029292742E12</v>
      </c>
      <c r="E4625" s="483">
        <v>781.0</v>
      </c>
      <c r="F4625" s="485">
        <v>1.00097196633E11</v>
      </c>
      <c r="G4625" s="484" t="s">
        <v>15823</v>
      </c>
    </row>
    <row r="4626">
      <c r="A4626" s="482">
        <v>46160.52222222222</v>
      </c>
      <c r="B4626" s="483">
        <v>5.879640262E9</v>
      </c>
      <c r="C4626" s="484" t="s">
        <v>3778</v>
      </c>
      <c r="D4626" s="485">
        <v>1.000029292742E12</v>
      </c>
      <c r="E4626" s="483">
        <v>1202.0</v>
      </c>
      <c r="F4626" s="485">
        <v>1.00097196631E11</v>
      </c>
      <c r="G4626" s="484" t="s">
        <v>15823</v>
      </c>
    </row>
    <row r="4627">
      <c r="A4627" s="482">
        <v>46160.525</v>
      </c>
      <c r="B4627" s="483">
        <v>5.880126722E9</v>
      </c>
      <c r="C4627" s="484" t="s">
        <v>2342</v>
      </c>
      <c r="D4627" s="485">
        <v>1.000029294384E12</v>
      </c>
      <c r="E4627" s="483">
        <v>973.0</v>
      </c>
      <c r="F4627" s="485">
        <v>1.00098050822E11</v>
      </c>
      <c r="G4627" s="484" t="s">
        <v>15827</v>
      </c>
    </row>
    <row r="4628">
      <c r="A4628" s="482">
        <v>46160.525</v>
      </c>
      <c r="B4628" s="483">
        <v>5.880126722E9</v>
      </c>
      <c r="C4628" s="484" t="s">
        <v>3933</v>
      </c>
      <c r="D4628" s="485">
        <v>1.000029294384E12</v>
      </c>
      <c r="E4628" s="483">
        <v>781.0</v>
      </c>
      <c r="F4628" s="485">
        <v>1.00098050821E11</v>
      </c>
      <c r="G4628" s="484" t="s">
        <v>15827</v>
      </c>
    </row>
    <row r="4629">
      <c r="A4629" s="482">
        <v>46160.52777777778</v>
      </c>
      <c r="B4629" s="483">
        <v>5.880318928E9</v>
      </c>
      <c r="C4629" s="484" t="s">
        <v>2143</v>
      </c>
      <c r="D4629" s="485">
        <v>1.000029295814E12</v>
      </c>
      <c r="E4629" s="483">
        <v>776.0</v>
      </c>
      <c r="F4629" s="485">
        <v>1.00098435431E11</v>
      </c>
      <c r="G4629" s="484" t="s">
        <v>15830</v>
      </c>
    </row>
    <row r="4630">
      <c r="A4630" s="482">
        <v>46160.52777777778</v>
      </c>
      <c r="B4630" s="483">
        <v>5.880318928E9</v>
      </c>
      <c r="C4630" s="484" t="s">
        <v>5158</v>
      </c>
      <c r="D4630" s="485">
        <v>1.000029295814E12</v>
      </c>
      <c r="E4630" s="483">
        <v>783.0</v>
      </c>
      <c r="F4630" s="485">
        <v>1.00098435427E11</v>
      </c>
      <c r="G4630" s="484" t="s">
        <v>15830</v>
      </c>
    </row>
    <row r="4631">
      <c r="A4631" s="482">
        <v>46160.50347222222</v>
      </c>
      <c r="B4631" s="483">
        <v>5.878976225E9</v>
      </c>
      <c r="C4631" s="484" t="s">
        <v>2986</v>
      </c>
      <c r="D4631" s="485">
        <v>1.00095980505E11</v>
      </c>
      <c r="E4631" s="483">
        <v>781.0</v>
      </c>
      <c r="F4631" s="485">
        <v>1.00095980505E11</v>
      </c>
      <c r="G4631" s="484" t="s">
        <v>15834</v>
      </c>
    </row>
    <row r="4632">
      <c r="A4632" s="482">
        <v>46160.50486111111</v>
      </c>
      <c r="B4632" s="483">
        <v>5.879182143E9</v>
      </c>
      <c r="C4632" s="484" t="s">
        <v>1837</v>
      </c>
      <c r="D4632" s="485">
        <v>1.00096376808E11</v>
      </c>
      <c r="E4632" s="483">
        <v>716.0</v>
      </c>
      <c r="F4632" s="485">
        <v>1.00096376808E11</v>
      </c>
      <c r="G4632" s="484" t="s">
        <v>15835</v>
      </c>
    </row>
    <row r="4633">
      <c r="A4633" s="482">
        <v>46160.504166666666</v>
      </c>
      <c r="B4633" s="483">
        <v>5.879276558E9</v>
      </c>
      <c r="C4633" s="484" t="s">
        <v>1689</v>
      </c>
      <c r="D4633" s="485">
        <v>1.00096577293E11</v>
      </c>
      <c r="E4633" s="483">
        <v>1526.0</v>
      </c>
      <c r="F4633" s="485">
        <v>1.00096577293E11</v>
      </c>
      <c r="G4633" s="484" t="s">
        <v>15836</v>
      </c>
    </row>
    <row r="4634">
      <c r="A4634" s="482">
        <v>46160.51527777778</v>
      </c>
      <c r="B4634" s="483">
        <v>5.879479764E9</v>
      </c>
      <c r="C4634" s="484" t="s">
        <v>4317</v>
      </c>
      <c r="D4634" s="485">
        <v>1.00096922833E11</v>
      </c>
      <c r="E4634" s="483">
        <v>781.0</v>
      </c>
      <c r="F4634" s="485">
        <v>1.00096922833E11</v>
      </c>
      <c r="G4634" s="484" t="s">
        <v>15837</v>
      </c>
    </row>
    <row r="4635">
      <c r="A4635" s="482">
        <v>46160.51666666667</v>
      </c>
      <c r="B4635" s="483">
        <v>5.879495675E9</v>
      </c>
      <c r="C4635" s="484" t="s">
        <v>2060</v>
      </c>
      <c r="D4635" s="485">
        <v>1.00096950566E11</v>
      </c>
      <c r="E4635" s="483">
        <v>781.0</v>
      </c>
      <c r="F4635" s="485">
        <v>1.00096950566E11</v>
      </c>
      <c r="G4635" s="484" t="s">
        <v>15840</v>
      </c>
    </row>
    <row r="4636">
      <c r="A4636" s="482">
        <v>46160.518055555556</v>
      </c>
      <c r="B4636" s="483">
        <v>5.879922311E9</v>
      </c>
      <c r="C4636" s="484" t="s">
        <v>1714</v>
      </c>
      <c r="D4636" s="485">
        <v>1.00097681359E11</v>
      </c>
      <c r="E4636" s="483">
        <v>776.0</v>
      </c>
      <c r="F4636" s="485">
        <v>1.00097681359E11</v>
      </c>
      <c r="G4636" s="484" t="s">
        <v>15844</v>
      </c>
    </row>
    <row r="4637">
      <c r="A4637" s="482">
        <v>46160.51597222222</v>
      </c>
      <c r="B4637" s="483">
        <v>5.880214652E9</v>
      </c>
      <c r="C4637" s="484" t="s">
        <v>4836</v>
      </c>
      <c r="D4637" s="485">
        <v>1.00098218345E11</v>
      </c>
      <c r="E4637" s="483">
        <v>780.0</v>
      </c>
      <c r="F4637" s="485">
        <v>1.00098218345E11</v>
      </c>
      <c r="G4637" s="484" t="s">
        <v>15846</v>
      </c>
    </row>
    <row r="4638">
      <c r="A4638" s="482">
        <v>46160.51736111111</v>
      </c>
      <c r="B4638" s="483">
        <v>5.880255402E9</v>
      </c>
      <c r="C4638" s="484" t="s">
        <v>2060</v>
      </c>
      <c r="D4638" s="485">
        <v>1.00098300092E11</v>
      </c>
      <c r="E4638" s="483">
        <v>781.0</v>
      </c>
      <c r="F4638" s="485">
        <v>1.00098300092E11</v>
      </c>
      <c r="G4638" s="484" t="s">
        <v>15848</v>
      </c>
    </row>
    <row r="4639">
      <c r="A4639" s="482">
        <v>46160.510416666664</v>
      </c>
      <c r="B4639" s="483">
        <v>5.879441446E9</v>
      </c>
      <c r="C4639" s="484" t="s">
        <v>2332</v>
      </c>
      <c r="D4639" s="485">
        <v>1.000029285846E12</v>
      </c>
      <c r="E4639" s="483">
        <v>779.0</v>
      </c>
      <c r="F4639" s="485">
        <v>1.00096857107E11</v>
      </c>
      <c r="G4639" s="484" t="s">
        <v>15850</v>
      </c>
    </row>
    <row r="4640">
      <c r="A4640" s="482">
        <v>46160.510416666664</v>
      </c>
      <c r="B4640" s="483">
        <v>5.879441446E9</v>
      </c>
      <c r="C4640" s="484" t="s">
        <v>2840</v>
      </c>
      <c r="D4640" s="485">
        <v>1.000029285846E12</v>
      </c>
      <c r="E4640" s="483">
        <v>781.0</v>
      </c>
      <c r="F4640" s="485">
        <v>1.00096857122E11</v>
      </c>
      <c r="G4640" s="484" t="s">
        <v>15850</v>
      </c>
    </row>
    <row r="4641">
      <c r="A4641" s="482">
        <v>46160.510416666664</v>
      </c>
      <c r="B4641" s="483">
        <v>5.879441446E9</v>
      </c>
      <c r="C4641" s="484" t="s">
        <v>2152</v>
      </c>
      <c r="D4641" s="485">
        <v>1.000029285846E12</v>
      </c>
      <c r="E4641" s="483">
        <v>781.0</v>
      </c>
      <c r="F4641" s="485">
        <v>1.00096857114E11</v>
      </c>
      <c r="G4641" s="484" t="s">
        <v>15850</v>
      </c>
    </row>
    <row r="4642">
      <c r="A4642" s="482">
        <v>46160.5125</v>
      </c>
      <c r="B4642" s="483">
        <v>5.880182576E9</v>
      </c>
      <c r="C4642" s="484" t="s">
        <v>2514</v>
      </c>
      <c r="D4642" s="485">
        <v>1.000029287095E12</v>
      </c>
      <c r="E4642" s="483">
        <v>781.0</v>
      </c>
      <c r="F4642" s="485">
        <v>1.00098156732E11</v>
      </c>
      <c r="G4642" s="484" t="s">
        <v>15851</v>
      </c>
    </row>
    <row r="4643">
      <c r="A4643" s="482">
        <v>46160.5125</v>
      </c>
      <c r="B4643" s="483">
        <v>5.880182576E9</v>
      </c>
      <c r="C4643" s="484" t="s">
        <v>2514</v>
      </c>
      <c r="D4643" s="485">
        <v>1.000029287095E12</v>
      </c>
      <c r="E4643" s="483">
        <v>781.0</v>
      </c>
      <c r="F4643" s="485">
        <v>1.00098156733E11</v>
      </c>
      <c r="G4643" s="484" t="s">
        <v>15851</v>
      </c>
    </row>
    <row r="4644">
      <c r="A4644" s="482">
        <v>46160.501388888886</v>
      </c>
      <c r="B4644" s="483">
        <v>5.878575292E9</v>
      </c>
      <c r="C4644" s="484" t="s">
        <v>2517</v>
      </c>
      <c r="D4644" s="485">
        <v>1.00095310614E11</v>
      </c>
      <c r="E4644" s="483">
        <v>783.0</v>
      </c>
      <c r="F4644" s="485">
        <v>1.00095310614E11</v>
      </c>
      <c r="G4644" s="484" t="s">
        <v>15855</v>
      </c>
    </row>
    <row r="4645">
      <c r="A4645" s="482">
        <v>46160.49722222222</v>
      </c>
      <c r="B4645" s="483">
        <v>5.878584824E9</v>
      </c>
      <c r="C4645" s="484" t="s">
        <v>4446</v>
      </c>
      <c r="D4645" s="485">
        <v>1.00095326761E11</v>
      </c>
      <c r="E4645" s="483">
        <v>783.0</v>
      </c>
      <c r="F4645" s="485">
        <v>1.00095326761E11</v>
      </c>
      <c r="G4645" s="484" t="s">
        <v>15858</v>
      </c>
    </row>
    <row r="4646">
      <c r="A4646" s="482">
        <v>46160.49791666667</v>
      </c>
      <c r="B4646" s="483">
        <v>5.878715492E9</v>
      </c>
      <c r="C4646" s="484" t="s">
        <v>4047</v>
      </c>
      <c r="D4646" s="485">
        <v>1.00095549331E11</v>
      </c>
      <c r="E4646" s="483">
        <v>1202.0</v>
      </c>
      <c r="F4646" s="485">
        <v>1.00095549331E11</v>
      </c>
      <c r="G4646" s="484" t="s">
        <v>15860</v>
      </c>
    </row>
    <row r="4647">
      <c r="A4647" s="482">
        <v>46160.49930555555</v>
      </c>
      <c r="B4647" s="483">
        <v>5.878801014E9</v>
      </c>
      <c r="C4647" s="484" t="s">
        <v>1559</v>
      </c>
      <c r="D4647" s="485">
        <v>1.00095691326E11</v>
      </c>
      <c r="E4647" s="483">
        <v>779.0</v>
      </c>
      <c r="F4647" s="485">
        <v>1.00095691326E11</v>
      </c>
      <c r="G4647" s="484" t="s">
        <v>15861</v>
      </c>
    </row>
    <row r="4648">
      <c r="A4648" s="482">
        <v>46160.50069444445</v>
      </c>
      <c r="B4648" s="483">
        <v>5.878859426E9</v>
      </c>
      <c r="C4648" s="484" t="s">
        <v>3954</v>
      </c>
      <c r="D4648" s="485">
        <v>1.00095785915E11</v>
      </c>
      <c r="E4648" s="483">
        <v>780.0</v>
      </c>
      <c r="F4648" s="485">
        <v>1.00095785915E11</v>
      </c>
      <c r="G4648" s="483">
        <v>5.965624325382E12</v>
      </c>
    </row>
    <row r="4649">
      <c r="A4649" s="482">
        <v>46160.498611111114</v>
      </c>
      <c r="B4649" s="483">
        <v>5.878862682E9</v>
      </c>
      <c r="C4649" s="484" t="s">
        <v>3887</v>
      </c>
      <c r="D4649" s="485">
        <v>1.0009579134E11</v>
      </c>
      <c r="E4649" s="483">
        <v>783.0</v>
      </c>
      <c r="F4649" s="485">
        <v>1.0009579134E11</v>
      </c>
      <c r="G4649" s="484" t="s">
        <v>15864</v>
      </c>
    </row>
    <row r="4650">
      <c r="A4650" s="482">
        <v>46160.49930555555</v>
      </c>
      <c r="B4650" s="483">
        <v>5.879207172E9</v>
      </c>
      <c r="C4650" s="484" t="s">
        <v>2762</v>
      </c>
      <c r="D4650" s="485">
        <v>1.00096432698E11</v>
      </c>
      <c r="E4650" s="483">
        <v>781.0</v>
      </c>
      <c r="F4650" s="485">
        <v>1.00096432698E11</v>
      </c>
      <c r="G4650" s="484" t="s">
        <v>15865</v>
      </c>
    </row>
    <row r="4651">
      <c r="A4651" s="482">
        <v>46160.50208333333</v>
      </c>
      <c r="B4651" s="483">
        <v>5.879298526E9</v>
      </c>
      <c r="C4651" s="484" t="s">
        <v>15802</v>
      </c>
      <c r="D4651" s="485">
        <v>1.00096613218E11</v>
      </c>
      <c r="E4651" s="483">
        <v>982.0</v>
      </c>
      <c r="F4651" s="485">
        <v>1.00096613218E11</v>
      </c>
      <c r="G4651" s="484" t="s">
        <v>15867</v>
      </c>
    </row>
    <row r="4652">
      <c r="A4652" s="482">
        <v>46160.50069444445</v>
      </c>
      <c r="B4652" s="483">
        <v>5.879368207E9</v>
      </c>
      <c r="C4652" s="484" t="s">
        <v>4929</v>
      </c>
      <c r="D4652" s="485">
        <v>1.00096732606E11</v>
      </c>
      <c r="E4652" s="483">
        <v>783.0</v>
      </c>
      <c r="F4652" s="485">
        <v>1.00096732606E11</v>
      </c>
      <c r="G4652" s="484" t="s">
        <v>15868</v>
      </c>
    </row>
    <row r="4653">
      <c r="A4653" s="482">
        <v>46160.50277777778</v>
      </c>
      <c r="B4653" s="483">
        <v>5.879369524E9</v>
      </c>
      <c r="C4653" s="484" t="s">
        <v>2324</v>
      </c>
      <c r="D4653" s="485">
        <v>1.00096734824E11</v>
      </c>
      <c r="E4653" s="483">
        <v>783.0</v>
      </c>
      <c r="F4653" s="485">
        <v>1.00096734824E11</v>
      </c>
      <c r="G4653" s="484" t="s">
        <v>15869</v>
      </c>
    </row>
    <row r="4654">
      <c r="A4654" s="482">
        <v>46160.49652777778</v>
      </c>
      <c r="B4654" s="483">
        <v>5.878555159E9</v>
      </c>
      <c r="C4654" s="484" t="s">
        <v>2641</v>
      </c>
      <c r="D4654" s="485">
        <v>1.00095277304E11</v>
      </c>
      <c r="E4654" s="483">
        <v>783.0</v>
      </c>
      <c r="F4654" s="485">
        <v>1.00095277304E11</v>
      </c>
      <c r="G4654" s="484" t="s">
        <v>15870</v>
      </c>
    </row>
    <row r="4655">
      <c r="A4655" s="482">
        <v>46160.49375</v>
      </c>
      <c r="B4655" s="483">
        <v>5.878694455E9</v>
      </c>
      <c r="C4655" s="484" t="s">
        <v>5136</v>
      </c>
      <c r="D4655" s="485">
        <v>1.00095514005E11</v>
      </c>
      <c r="E4655" s="483">
        <v>783.0</v>
      </c>
      <c r="F4655" s="485">
        <v>1.00095514005E11</v>
      </c>
      <c r="G4655" s="484" t="s">
        <v>15871</v>
      </c>
    </row>
    <row r="4656">
      <c r="A4656" s="482">
        <v>46160.49375</v>
      </c>
      <c r="B4656" s="483">
        <v>5.87879184E9</v>
      </c>
      <c r="C4656" s="484" t="s">
        <v>2946</v>
      </c>
      <c r="D4656" s="485">
        <v>1.00095676785E11</v>
      </c>
      <c r="E4656" s="483">
        <v>783.0</v>
      </c>
      <c r="F4656" s="485">
        <v>1.00095676785E11</v>
      </c>
      <c r="G4656" s="484" t="s">
        <v>15875</v>
      </c>
    </row>
    <row r="4657">
      <c r="A4657" s="482">
        <v>46160.49513888889</v>
      </c>
      <c r="B4657" s="483">
        <v>5.878870492E9</v>
      </c>
      <c r="C4657" s="484" t="s">
        <v>1481</v>
      </c>
      <c r="D4657" s="485">
        <v>1.00095804315E11</v>
      </c>
      <c r="E4657" s="483">
        <v>986.0</v>
      </c>
      <c r="F4657" s="485">
        <v>1.00095804315E11</v>
      </c>
      <c r="G4657" s="484" t="s">
        <v>15877</v>
      </c>
    </row>
    <row r="4658">
      <c r="A4658" s="482">
        <v>46160.495833333334</v>
      </c>
      <c r="B4658" s="483">
        <v>5.878912314E9</v>
      </c>
      <c r="C4658" s="484" t="s">
        <v>4965</v>
      </c>
      <c r="D4658" s="485">
        <v>1.0009587286E11</v>
      </c>
      <c r="E4658" s="483">
        <v>1558.0</v>
      </c>
      <c r="F4658" s="485">
        <v>1.0009587286E11</v>
      </c>
      <c r="G4658" s="484" t="s">
        <v>15879</v>
      </c>
    </row>
    <row r="4659">
      <c r="A4659" s="482">
        <v>46160.495833333334</v>
      </c>
      <c r="B4659" s="483">
        <v>5.878913519E9</v>
      </c>
      <c r="C4659" s="484" t="s">
        <v>4965</v>
      </c>
      <c r="D4659" s="485">
        <v>1.00095874842E11</v>
      </c>
      <c r="E4659" s="483">
        <v>1558.0</v>
      </c>
      <c r="F4659" s="485">
        <v>1.00095874842E11</v>
      </c>
      <c r="G4659" s="484" t="s">
        <v>15880</v>
      </c>
    </row>
    <row r="4660">
      <c r="A4660" s="482">
        <v>46160.493055555555</v>
      </c>
      <c r="B4660" s="483">
        <v>5.878948715E9</v>
      </c>
      <c r="C4660" s="484" t="s">
        <v>5423</v>
      </c>
      <c r="D4660" s="485">
        <v>1.00095933576E11</v>
      </c>
      <c r="E4660" s="483">
        <v>973.0</v>
      </c>
      <c r="F4660" s="485">
        <v>1.00095933576E11</v>
      </c>
      <c r="G4660" s="484" t="s">
        <v>15883</v>
      </c>
    </row>
    <row r="4661">
      <c r="A4661" s="482">
        <v>46160.49444444444</v>
      </c>
      <c r="B4661" s="483">
        <v>5.878949052E9</v>
      </c>
      <c r="C4661" s="484" t="s">
        <v>1714</v>
      </c>
      <c r="D4661" s="485">
        <v>1.00095934117E11</v>
      </c>
      <c r="E4661" s="483">
        <v>776.0</v>
      </c>
      <c r="F4661" s="485">
        <v>1.00095934117E11</v>
      </c>
      <c r="G4661" s="484" t="s">
        <v>15885</v>
      </c>
    </row>
    <row r="4662">
      <c r="A4662" s="482">
        <v>46160.490277777775</v>
      </c>
      <c r="B4662" s="483">
        <v>5.878529908E9</v>
      </c>
      <c r="C4662" s="484" t="s">
        <v>3944</v>
      </c>
      <c r="D4662" s="485">
        <v>1.00095235239E11</v>
      </c>
      <c r="E4662" s="483">
        <v>781.0</v>
      </c>
      <c r="F4662" s="485">
        <v>1.00095235239E11</v>
      </c>
      <c r="G4662" s="484" t="s">
        <v>15886</v>
      </c>
    </row>
    <row r="4663">
      <c r="A4663" s="482">
        <v>46160.489583333336</v>
      </c>
      <c r="B4663" s="483">
        <v>5.87870922E9</v>
      </c>
      <c r="C4663" s="484" t="s">
        <v>9611</v>
      </c>
      <c r="D4663" s="485">
        <v>1.00095538808E11</v>
      </c>
      <c r="E4663" s="483">
        <v>781.0</v>
      </c>
      <c r="F4663" s="485">
        <v>1.00095538808E11</v>
      </c>
      <c r="G4663" s="484" t="s">
        <v>15888</v>
      </c>
    </row>
    <row r="4664">
      <c r="A4664" s="482">
        <v>46160.48402777778</v>
      </c>
      <c r="B4664" s="483">
        <v>5.878775433E9</v>
      </c>
      <c r="C4664" s="484" t="s">
        <v>2550</v>
      </c>
      <c r="D4664" s="485">
        <v>1.00095649938E11</v>
      </c>
      <c r="E4664" s="483">
        <v>973.0</v>
      </c>
      <c r="F4664" s="485">
        <v>1.00095649938E11</v>
      </c>
      <c r="G4664" s="484" t="s">
        <v>15889</v>
      </c>
    </row>
    <row r="4665">
      <c r="A4665" s="482">
        <v>46160.49097222222</v>
      </c>
      <c r="B4665" s="483">
        <v>5.878875188E9</v>
      </c>
      <c r="C4665" s="484" t="s">
        <v>1741</v>
      </c>
      <c r="D4665" s="485">
        <v>1.00095812038E11</v>
      </c>
      <c r="E4665" s="483">
        <v>781.0</v>
      </c>
      <c r="F4665" s="485">
        <v>1.00095812038E11</v>
      </c>
      <c r="G4665" s="484" t="s">
        <v>15890</v>
      </c>
    </row>
    <row r="4666">
      <c r="A4666" s="482">
        <v>46160.49236111111</v>
      </c>
      <c r="B4666" s="483">
        <v>5.879086638E9</v>
      </c>
      <c r="C4666" s="484" t="s">
        <v>4637</v>
      </c>
      <c r="D4666" s="485">
        <v>1.0009618313E11</v>
      </c>
      <c r="E4666" s="483">
        <v>783.0</v>
      </c>
      <c r="F4666" s="485">
        <v>1.0009618313E11</v>
      </c>
      <c r="G4666" s="484" t="s">
        <v>15891</v>
      </c>
    </row>
    <row r="4667">
      <c r="A4667" s="482">
        <v>46160.49166666667</v>
      </c>
      <c r="B4667" s="483">
        <v>5.87924088E9</v>
      </c>
      <c r="C4667" s="484" t="s">
        <v>1813</v>
      </c>
      <c r="D4667" s="485">
        <v>1.0009650606E11</v>
      </c>
      <c r="E4667" s="483">
        <v>783.0</v>
      </c>
      <c r="F4667" s="485">
        <v>1.0009650606E11</v>
      </c>
      <c r="G4667" s="484" t="s">
        <v>15895</v>
      </c>
    </row>
    <row r="4668">
      <c r="A4668" s="482">
        <v>46160.48819444444</v>
      </c>
      <c r="B4668" s="483">
        <v>5.879342573E9</v>
      </c>
      <c r="C4668" s="484" t="s">
        <v>2332</v>
      </c>
      <c r="D4668" s="485">
        <v>1.00096689158E11</v>
      </c>
      <c r="E4668" s="483">
        <v>779.0</v>
      </c>
      <c r="F4668" s="485">
        <v>1.00096689158E11</v>
      </c>
      <c r="G4668" s="484" t="s">
        <v>15898</v>
      </c>
    </row>
    <row r="4669">
      <c r="A4669" s="482">
        <v>46160.490277777775</v>
      </c>
      <c r="B4669" s="483">
        <v>5.879347609E9</v>
      </c>
      <c r="C4669" s="484" t="s">
        <v>4003</v>
      </c>
      <c r="D4669" s="485">
        <v>1.00096697469E11</v>
      </c>
      <c r="E4669" s="483">
        <v>783.0</v>
      </c>
      <c r="F4669" s="485">
        <v>1.00096697469E11</v>
      </c>
      <c r="G4669" s="484" t="s">
        <v>15901</v>
      </c>
    </row>
    <row r="4670">
      <c r="A4670" s="482">
        <v>46160.48541666667</v>
      </c>
      <c r="B4670" s="483">
        <v>5.879325743E9</v>
      </c>
      <c r="C4670" s="484" t="s">
        <v>2332</v>
      </c>
      <c r="D4670" s="485">
        <v>1.000029265797E12</v>
      </c>
      <c r="E4670" s="483">
        <v>779.0</v>
      </c>
      <c r="F4670" s="485">
        <v>1.00096660947E11</v>
      </c>
      <c r="G4670" s="484" t="s">
        <v>15903</v>
      </c>
    </row>
    <row r="4671">
      <c r="A4671" s="482">
        <v>46160.48541666667</v>
      </c>
      <c r="B4671" s="483">
        <v>5.879325743E9</v>
      </c>
      <c r="C4671" s="484" t="s">
        <v>2550</v>
      </c>
      <c r="D4671" s="485">
        <v>1.000029265797E12</v>
      </c>
      <c r="E4671" s="483">
        <v>973.0</v>
      </c>
      <c r="F4671" s="485">
        <v>1.00096660949E11</v>
      </c>
      <c r="G4671" s="484" t="s">
        <v>15903</v>
      </c>
    </row>
    <row r="4672">
      <c r="A4672" s="482">
        <v>46160.4875</v>
      </c>
      <c r="B4672" s="483">
        <v>5.879012916E9</v>
      </c>
      <c r="C4672" s="484" t="s">
        <v>2152</v>
      </c>
      <c r="D4672" s="485">
        <v>1.000029267584E12</v>
      </c>
      <c r="E4672" s="483">
        <v>781.0</v>
      </c>
      <c r="F4672" s="485">
        <v>1.00096044543E11</v>
      </c>
      <c r="G4672" s="484" t="s">
        <v>15905</v>
      </c>
    </row>
    <row r="4673">
      <c r="A4673" s="482">
        <v>46160.4875</v>
      </c>
      <c r="B4673" s="483">
        <v>5.879012916E9</v>
      </c>
      <c r="C4673" s="484" t="s">
        <v>2332</v>
      </c>
      <c r="D4673" s="485">
        <v>1.000029267584E12</v>
      </c>
      <c r="E4673" s="483">
        <v>779.0</v>
      </c>
      <c r="F4673" s="485">
        <v>1.00096044545E11</v>
      </c>
      <c r="G4673" s="484" t="s">
        <v>15905</v>
      </c>
    </row>
    <row r="4674">
      <c r="A4674" s="482">
        <v>46160.4875</v>
      </c>
      <c r="B4674" s="483">
        <v>5.879012916E9</v>
      </c>
      <c r="C4674" s="484" t="s">
        <v>2491</v>
      </c>
      <c r="D4674" s="485">
        <v>1.000029267584E12</v>
      </c>
      <c r="E4674" s="483">
        <v>783.0</v>
      </c>
      <c r="F4674" s="485">
        <v>1.00096044548E11</v>
      </c>
      <c r="G4674" s="484" t="s">
        <v>15905</v>
      </c>
    </row>
    <row r="4675">
      <c r="A4675" s="482">
        <v>46160.47708333333</v>
      </c>
      <c r="B4675" s="483">
        <v>5.878539046E9</v>
      </c>
      <c r="C4675" s="484" t="s">
        <v>2787</v>
      </c>
      <c r="D4675" s="485">
        <v>1.00095250717E11</v>
      </c>
      <c r="E4675" s="483">
        <v>779.0</v>
      </c>
      <c r="F4675" s="485">
        <v>1.00095250717E11</v>
      </c>
      <c r="G4675" s="484" t="s">
        <v>15906</v>
      </c>
    </row>
    <row r="4676">
      <c r="A4676" s="482">
        <v>46160.48263888889</v>
      </c>
      <c r="B4676" s="483">
        <v>5.878613059E9</v>
      </c>
      <c r="C4676" s="484" t="s">
        <v>751</v>
      </c>
      <c r="D4676" s="485">
        <v>1.00095374709E11</v>
      </c>
      <c r="E4676" s="483">
        <v>783.0</v>
      </c>
      <c r="F4676" s="485">
        <v>1.00095374709E11</v>
      </c>
      <c r="G4676" s="484" t="s">
        <v>15909</v>
      </c>
    </row>
    <row r="4677">
      <c r="A4677" s="482">
        <v>46160.47638888889</v>
      </c>
      <c r="B4677" s="483">
        <v>5.878779783E9</v>
      </c>
      <c r="C4677" s="484" t="s">
        <v>4993</v>
      </c>
      <c r="D4677" s="485">
        <v>1.00095657163E11</v>
      </c>
      <c r="E4677" s="483">
        <v>783.0</v>
      </c>
      <c r="F4677" s="485">
        <v>1.00095657163E11</v>
      </c>
      <c r="G4677" s="484" t="s">
        <v>15911</v>
      </c>
    </row>
    <row r="4678">
      <c r="A4678" s="482">
        <v>46160.478472222225</v>
      </c>
      <c r="B4678" s="483">
        <v>5.878856932E9</v>
      </c>
      <c r="C4678" s="484" t="s">
        <v>2787</v>
      </c>
      <c r="D4678" s="485">
        <v>1.00095781673E11</v>
      </c>
      <c r="E4678" s="483">
        <v>779.0</v>
      </c>
      <c r="F4678" s="485">
        <v>1.00095781673E11</v>
      </c>
      <c r="G4678" s="484" t="s">
        <v>15913</v>
      </c>
    </row>
    <row r="4679">
      <c r="A4679" s="482">
        <v>46160.475694444445</v>
      </c>
      <c r="B4679" s="483">
        <v>5.87900885E9</v>
      </c>
      <c r="C4679" s="484" t="s">
        <v>2987</v>
      </c>
      <c r="D4679" s="485">
        <v>1.00096036945E11</v>
      </c>
      <c r="E4679" s="483">
        <v>980.0</v>
      </c>
      <c r="F4679" s="485">
        <v>1.00096036945E11</v>
      </c>
      <c r="G4679" s="484" t="s">
        <v>15914</v>
      </c>
    </row>
    <row r="4680">
      <c r="A4680" s="482">
        <v>46160.48333333333</v>
      </c>
      <c r="B4680" s="483">
        <v>5.879137139E9</v>
      </c>
      <c r="C4680" s="484" t="s">
        <v>751</v>
      </c>
      <c r="D4680" s="485">
        <v>1.00096283956E11</v>
      </c>
      <c r="E4680" s="483">
        <v>783.0</v>
      </c>
      <c r="F4680" s="485">
        <v>1.00096283956E11</v>
      </c>
      <c r="G4680" s="484" t="s">
        <v>15917</v>
      </c>
    </row>
    <row r="4681">
      <c r="A4681" s="482">
        <v>46160.475</v>
      </c>
      <c r="B4681" s="483">
        <v>5.879141737E9</v>
      </c>
      <c r="C4681" s="484" t="s">
        <v>6873</v>
      </c>
      <c r="D4681" s="485">
        <v>1.00096293373E11</v>
      </c>
      <c r="E4681" s="483">
        <v>783.0</v>
      </c>
      <c r="F4681" s="485">
        <v>1.00096293373E11</v>
      </c>
      <c r="G4681" s="484" t="s">
        <v>15918</v>
      </c>
    </row>
    <row r="4682">
      <c r="A4682" s="482">
        <v>46160.47638888889</v>
      </c>
      <c r="B4682" s="483">
        <v>5.879242865E9</v>
      </c>
      <c r="C4682" s="484" t="s">
        <v>1424</v>
      </c>
      <c r="D4682" s="485">
        <v>1.00096509998E11</v>
      </c>
      <c r="E4682" s="483">
        <v>1526.0</v>
      </c>
      <c r="F4682" s="485">
        <v>1.00096509998E11</v>
      </c>
      <c r="G4682" s="484" t="s">
        <v>15919</v>
      </c>
    </row>
    <row r="4683">
      <c r="A4683" s="482">
        <v>46160.47986111111</v>
      </c>
      <c r="B4683" s="483">
        <v>5.879115425E9</v>
      </c>
      <c r="C4683" s="484" t="s">
        <v>2403</v>
      </c>
      <c r="D4683" s="485">
        <v>1.00002926052E12</v>
      </c>
      <c r="E4683" s="483">
        <v>783.0</v>
      </c>
      <c r="F4683" s="485">
        <v>1.00096238417E11</v>
      </c>
      <c r="G4683" s="484" t="s">
        <v>15920</v>
      </c>
    </row>
    <row r="4684">
      <c r="A4684" s="482">
        <v>46160.47986111111</v>
      </c>
      <c r="B4684" s="483">
        <v>5.879115425E9</v>
      </c>
      <c r="C4684" s="484" t="s">
        <v>2787</v>
      </c>
      <c r="D4684" s="485">
        <v>1.00002926052E12</v>
      </c>
      <c r="E4684" s="483">
        <v>779.0</v>
      </c>
      <c r="F4684" s="485">
        <v>1.00096238419E11</v>
      </c>
      <c r="G4684" s="484" t="s">
        <v>15920</v>
      </c>
    </row>
    <row r="4685">
      <c r="A4685" s="482">
        <v>46160.47986111111</v>
      </c>
      <c r="B4685" s="483">
        <v>5.879115425E9</v>
      </c>
      <c r="C4685" s="484" t="s">
        <v>5134</v>
      </c>
      <c r="D4685" s="485">
        <v>1.00002926052E12</v>
      </c>
      <c r="E4685" s="483">
        <v>781.0</v>
      </c>
      <c r="F4685" s="485">
        <v>1.00096238414E11</v>
      </c>
      <c r="G4685" s="484" t="s">
        <v>15920</v>
      </c>
    </row>
    <row r="4686">
      <c r="A4686" s="482">
        <v>46160.481944444444</v>
      </c>
      <c r="B4686" s="483">
        <v>5.878562318E9</v>
      </c>
      <c r="C4686" s="484" t="s">
        <v>2779</v>
      </c>
      <c r="D4686" s="485">
        <v>1.00002926242E12</v>
      </c>
      <c r="E4686" s="483">
        <v>783.0</v>
      </c>
      <c r="F4686" s="485">
        <v>1.00095289099E11</v>
      </c>
      <c r="G4686" s="484" t="s">
        <v>15922</v>
      </c>
    </row>
    <row r="4687">
      <c r="A4687" s="482">
        <v>46160.481944444444</v>
      </c>
      <c r="B4687" s="483">
        <v>5.878562318E9</v>
      </c>
      <c r="C4687" s="484" t="s">
        <v>2055</v>
      </c>
      <c r="D4687" s="485">
        <v>1.00002926242E12</v>
      </c>
      <c r="E4687" s="483">
        <v>783.0</v>
      </c>
      <c r="F4687" s="485">
        <v>1.00095289098E11</v>
      </c>
      <c r="G4687" s="484" t="s">
        <v>15922</v>
      </c>
    </row>
    <row r="4688">
      <c r="A4688" s="482">
        <v>46160.47083333333</v>
      </c>
      <c r="B4688" s="483">
        <v>5.878643613E9</v>
      </c>
      <c r="C4688" s="484" t="s">
        <v>3845</v>
      </c>
      <c r="D4688" s="485">
        <v>1.00095427033E11</v>
      </c>
      <c r="E4688" s="483">
        <v>781.0</v>
      </c>
      <c r="F4688" s="485">
        <v>1.00095427033E11</v>
      </c>
      <c r="G4688" s="484" t="s">
        <v>15926</v>
      </c>
    </row>
    <row r="4689">
      <c r="A4689" s="482">
        <v>46160.47222222222</v>
      </c>
      <c r="B4689" s="483">
        <v>5.878757221E9</v>
      </c>
      <c r="C4689" s="484" t="s">
        <v>1741</v>
      </c>
      <c r="D4689" s="485">
        <v>1.00095619457E11</v>
      </c>
      <c r="E4689" s="483">
        <v>781.0</v>
      </c>
      <c r="F4689" s="485">
        <v>1.00095619457E11</v>
      </c>
      <c r="G4689" s="484" t="s">
        <v>15928</v>
      </c>
    </row>
    <row r="4690">
      <c r="A4690" s="482">
        <v>46160.47430555556</v>
      </c>
      <c r="B4690" s="483">
        <v>5.878821476E9</v>
      </c>
      <c r="C4690" s="484" t="s">
        <v>3998</v>
      </c>
      <c r="D4690" s="485">
        <v>1.00095724177E11</v>
      </c>
      <c r="E4690" s="483">
        <v>781.0</v>
      </c>
      <c r="F4690" s="485">
        <v>1.00095724177E11</v>
      </c>
      <c r="G4690" s="484" t="s">
        <v>15931</v>
      </c>
    </row>
    <row r="4691">
      <c r="A4691" s="482">
        <v>46160.47361111111</v>
      </c>
      <c r="B4691" s="483">
        <v>5.878847304E9</v>
      </c>
      <c r="C4691" s="484" t="s">
        <v>2060</v>
      </c>
      <c r="D4691" s="485">
        <v>1.00095766439E11</v>
      </c>
      <c r="E4691" s="483">
        <v>781.0</v>
      </c>
      <c r="F4691" s="485">
        <v>1.00095766439E11</v>
      </c>
      <c r="G4691" s="484" t="s">
        <v>15932</v>
      </c>
    </row>
    <row r="4692">
      <c r="A4692" s="482">
        <v>46160.47152777778</v>
      </c>
      <c r="B4692" s="483">
        <v>5.878868744E9</v>
      </c>
      <c r="C4692" s="484" t="s">
        <v>3845</v>
      </c>
      <c r="D4692" s="485">
        <v>1.00095801324E11</v>
      </c>
      <c r="E4692" s="483">
        <v>781.0</v>
      </c>
      <c r="F4692" s="485">
        <v>1.00095801324E11</v>
      </c>
      <c r="G4692" s="484" t="s">
        <v>15933</v>
      </c>
    </row>
    <row r="4693">
      <c r="A4693" s="482">
        <v>46160.47361111111</v>
      </c>
      <c r="B4693" s="483">
        <v>5.878903817E9</v>
      </c>
      <c r="C4693" s="484" t="s">
        <v>4125</v>
      </c>
      <c r="D4693" s="485">
        <v>1.00095859037E11</v>
      </c>
      <c r="E4693" s="483">
        <v>781.0</v>
      </c>
      <c r="F4693" s="485">
        <v>1.00095859037E11</v>
      </c>
      <c r="G4693" s="484" t="s">
        <v>15934</v>
      </c>
    </row>
    <row r="4694">
      <c r="A4694" s="482">
        <v>46160.472916666666</v>
      </c>
      <c r="B4694" s="483">
        <v>5.879042652E9</v>
      </c>
      <c r="C4694" s="484" t="s">
        <v>4637</v>
      </c>
      <c r="D4694" s="485">
        <v>1.00096100528E11</v>
      </c>
      <c r="E4694" s="483">
        <v>783.0</v>
      </c>
      <c r="F4694" s="485">
        <v>1.00096100528E11</v>
      </c>
      <c r="G4694" s="484" t="s">
        <v>15935</v>
      </c>
    </row>
    <row r="4695">
      <c r="A4695" s="482">
        <v>46160.47152777778</v>
      </c>
      <c r="B4695" s="483">
        <v>5.879100599E9</v>
      </c>
      <c r="C4695" s="484" t="s">
        <v>3845</v>
      </c>
      <c r="D4695" s="485">
        <v>1.0009621038E11</v>
      </c>
      <c r="E4695" s="483">
        <v>781.0</v>
      </c>
      <c r="F4695" s="485">
        <v>1.0009621038E11</v>
      </c>
      <c r="G4695" s="484" t="s">
        <v>15936</v>
      </c>
    </row>
    <row r="4696">
      <c r="A4696" s="482">
        <v>46160.470138888886</v>
      </c>
      <c r="B4696" s="483">
        <v>5.879201592E9</v>
      </c>
      <c r="C4696" s="484" t="s">
        <v>8326</v>
      </c>
      <c r="D4696" s="485">
        <v>1.00096420638E11</v>
      </c>
      <c r="E4696" s="483">
        <v>780.0</v>
      </c>
      <c r="F4696" s="485">
        <v>1.00096420638E11</v>
      </c>
      <c r="G4696" s="484" t="s">
        <v>15939</v>
      </c>
    </row>
    <row r="4697">
      <c r="A4697" s="482">
        <v>46161.561111111114</v>
      </c>
      <c r="B4697" s="483">
        <v>5.881482614E9</v>
      </c>
      <c r="C4697" s="484" t="s">
        <v>2684</v>
      </c>
      <c r="D4697" s="485">
        <v>1.00100364766E11</v>
      </c>
      <c r="E4697" s="483">
        <v>828.0</v>
      </c>
      <c r="F4697" s="485">
        <v>1.00100364766E11</v>
      </c>
      <c r="G4697" s="484" t="s">
        <v>15942</v>
      </c>
    </row>
    <row r="4698">
      <c r="A4698" s="482">
        <v>46161.56041666667</v>
      </c>
      <c r="B4698" s="483">
        <v>5.881569797E9</v>
      </c>
      <c r="C4698" s="484" t="s">
        <v>2594</v>
      </c>
      <c r="D4698" s="485">
        <v>1.00100503566E11</v>
      </c>
      <c r="E4698" s="483">
        <v>830.0</v>
      </c>
      <c r="F4698" s="485">
        <v>1.00100503566E11</v>
      </c>
      <c r="G4698" s="484" t="s">
        <v>15944</v>
      </c>
    </row>
    <row r="4699">
      <c r="A4699" s="482">
        <v>46161.48402777778</v>
      </c>
      <c r="B4699" s="483">
        <v>5.880863641E9</v>
      </c>
      <c r="C4699" s="484" t="s">
        <v>1626</v>
      </c>
      <c r="D4699" s="485">
        <v>1.00099352701E11</v>
      </c>
      <c r="E4699" s="483">
        <v>1899.0</v>
      </c>
      <c r="F4699" s="485">
        <v>1.00099352701E11</v>
      </c>
      <c r="G4699" s="484" t="s">
        <v>15947</v>
      </c>
    </row>
    <row r="4700">
      <c r="A4700" s="482">
        <v>46161.48541666667</v>
      </c>
      <c r="B4700" s="483">
        <v>5.880990395E9</v>
      </c>
      <c r="C4700" s="484" t="s">
        <v>1559</v>
      </c>
      <c r="D4700" s="485">
        <v>1.00099548326E11</v>
      </c>
      <c r="E4700" s="483">
        <v>977.0</v>
      </c>
      <c r="F4700" s="485">
        <v>1.00099548326E11</v>
      </c>
      <c r="G4700" s="484" t="s">
        <v>15949</v>
      </c>
    </row>
    <row r="4701">
      <c r="A4701" s="482">
        <v>46161.486805555556</v>
      </c>
      <c r="B4701" s="483">
        <v>5.881012358E9</v>
      </c>
      <c r="C4701" s="484" t="s">
        <v>2762</v>
      </c>
      <c r="D4701" s="485">
        <v>1.00099581913E11</v>
      </c>
      <c r="E4701" s="483">
        <v>979.0</v>
      </c>
      <c r="F4701" s="485">
        <v>1.00099581913E11</v>
      </c>
      <c r="G4701" s="484" t="s">
        <v>15950</v>
      </c>
    </row>
    <row r="4702">
      <c r="A4702" s="482">
        <v>46161.48611111111</v>
      </c>
      <c r="B4702" s="483">
        <v>5.881140471E9</v>
      </c>
      <c r="C4702" s="484" t="s">
        <v>751</v>
      </c>
      <c r="D4702" s="485">
        <v>1.00099785643E11</v>
      </c>
      <c r="E4702" s="483">
        <v>982.0</v>
      </c>
      <c r="F4702" s="485">
        <v>1.00099785643E11</v>
      </c>
      <c r="G4702" s="484" t="s">
        <v>15951</v>
      </c>
    </row>
    <row r="4703">
      <c r="A4703" s="482">
        <v>46161.48333333333</v>
      </c>
      <c r="B4703" s="483">
        <v>5.88121981E9</v>
      </c>
      <c r="C4703" s="484" t="s">
        <v>3383</v>
      </c>
      <c r="D4703" s="485">
        <v>1.0009992262E11</v>
      </c>
      <c r="E4703" s="483">
        <v>973.0</v>
      </c>
      <c r="F4703" s="485">
        <v>1.0009992262E11</v>
      </c>
      <c r="G4703" s="484" t="s">
        <v>15954</v>
      </c>
    </row>
    <row r="4704">
      <c r="A4704" s="482">
        <v>46161.48541666667</v>
      </c>
      <c r="B4704" s="483">
        <v>5.881264844E9</v>
      </c>
      <c r="C4704" s="484" t="s">
        <v>2594</v>
      </c>
      <c r="D4704" s="485">
        <v>1.00099999777E11</v>
      </c>
      <c r="E4704" s="483">
        <v>830.0</v>
      </c>
      <c r="F4704" s="485">
        <v>1.00099999777E11</v>
      </c>
      <c r="G4704" s="484" t="s">
        <v>15955</v>
      </c>
    </row>
    <row r="4705">
      <c r="A4705" s="482">
        <v>46161.55625</v>
      </c>
      <c r="B4705" s="483">
        <v>5.881512973E9</v>
      </c>
      <c r="C4705" s="484" t="s">
        <v>2316</v>
      </c>
      <c r="D4705" s="485">
        <v>1.00100413183E11</v>
      </c>
      <c r="E4705" s="483">
        <v>830.0</v>
      </c>
      <c r="F4705" s="485">
        <v>1.00100413183E11</v>
      </c>
      <c r="G4705" s="484" t="s">
        <v>15956</v>
      </c>
    </row>
    <row r="4706">
      <c r="A4706" s="482">
        <v>46161.56041666667</v>
      </c>
      <c r="B4706" s="483">
        <v>5.881615238E9</v>
      </c>
      <c r="C4706" s="484" t="s">
        <v>3913</v>
      </c>
      <c r="D4706" s="485">
        <v>1.00100573566E11</v>
      </c>
      <c r="E4706" s="483">
        <v>830.0</v>
      </c>
      <c r="F4706" s="485">
        <v>1.00100573566E11</v>
      </c>
      <c r="G4706" s="484" t="s">
        <v>15960</v>
      </c>
    </row>
    <row r="4707">
      <c r="A4707" s="482">
        <v>46161.48263888889</v>
      </c>
      <c r="B4707" s="483">
        <v>5.8810756E9</v>
      </c>
      <c r="C4707" s="484" t="s">
        <v>3383</v>
      </c>
      <c r="D4707" s="485">
        <v>1.000029749923E12</v>
      </c>
      <c r="E4707" s="483">
        <v>973.0</v>
      </c>
      <c r="F4707" s="485">
        <v>1.00099680746E11</v>
      </c>
      <c r="G4707" s="484" t="s">
        <v>15961</v>
      </c>
    </row>
    <row r="4708">
      <c r="A4708" s="482">
        <v>46161.48263888889</v>
      </c>
      <c r="B4708" s="483">
        <v>5.8810756E9</v>
      </c>
      <c r="C4708" s="484" t="s">
        <v>1741</v>
      </c>
      <c r="D4708" s="485">
        <v>1.000029749923E12</v>
      </c>
      <c r="E4708" s="483">
        <v>979.0</v>
      </c>
      <c r="F4708" s="485">
        <v>1.00099680745E11</v>
      </c>
      <c r="G4708" s="484" t="s">
        <v>15961</v>
      </c>
    </row>
    <row r="4709">
      <c r="A4709" s="482">
        <v>46161.55972222222</v>
      </c>
      <c r="B4709" s="483">
        <v>5.881574492E9</v>
      </c>
      <c r="C4709" s="484" t="s">
        <v>2261</v>
      </c>
      <c r="D4709" s="485">
        <v>1.000029795269E12</v>
      </c>
      <c r="E4709" s="483">
        <v>828.0</v>
      </c>
      <c r="F4709" s="485">
        <v>1.00100511024E11</v>
      </c>
      <c r="G4709" s="484" t="s">
        <v>15963</v>
      </c>
    </row>
    <row r="4710">
      <c r="A4710" s="482">
        <v>46161.55972222222</v>
      </c>
      <c r="B4710" s="483">
        <v>5.881574492E9</v>
      </c>
      <c r="C4710" s="484" t="s">
        <v>3510</v>
      </c>
      <c r="D4710" s="485">
        <v>1.000029795269E12</v>
      </c>
      <c r="E4710" s="483">
        <v>830.0</v>
      </c>
      <c r="F4710" s="485">
        <v>1.00100511025E11</v>
      </c>
      <c r="G4710" s="484" t="s">
        <v>15963</v>
      </c>
    </row>
    <row r="4711">
      <c r="A4711" s="482">
        <v>46161.47986111111</v>
      </c>
      <c r="B4711" s="483">
        <v>5.880737988E9</v>
      </c>
      <c r="C4711" s="484" t="s">
        <v>5135</v>
      </c>
      <c r="D4711" s="485">
        <v>1.00099155972E11</v>
      </c>
      <c r="E4711" s="483">
        <v>982.0</v>
      </c>
      <c r="F4711" s="485">
        <v>1.00099155972E11</v>
      </c>
      <c r="G4711" s="484" t="s">
        <v>15967</v>
      </c>
    </row>
    <row r="4712">
      <c r="A4712" s="482">
        <v>46161.47638888889</v>
      </c>
      <c r="B4712" s="483">
        <v>5.880827175E9</v>
      </c>
      <c r="C4712" s="484" t="s">
        <v>3654</v>
      </c>
      <c r="D4712" s="485">
        <v>1.00099295259E11</v>
      </c>
      <c r="E4712" s="483">
        <v>973.0</v>
      </c>
      <c r="F4712" s="485">
        <v>1.00099295259E11</v>
      </c>
      <c r="G4712" s="484" t="s">
        <v>15968</v>
      </c>
    </row>
    <row r="4713">
      <c r="A4713" s="482">
        <v>46161.47777777778</v>
      </c>
      <c r="B4713" s="483">
        <v>5.881127099E9</v>
      </c>
      <c r="C4713" s="484" t="s">
        <v>2651</v>
      </c>
      <c r="D4713" s="485">
        <v>1.00099763833E11</v>
      </c>
      <c r="E4713" s="483">
        <v>979.0</v>
      </c>
      <c r="F4713" s="485">
        <v>1.00099763833E11</v>
      </c>
      <c r="G4713" s="484" t="s">
        <v>15969</v>
      </c>
    </row>
    <row r="4714">
      <c r="A4714" s="482">
        <v>46161.47708333333</v>
      </c>
      <c r="B4714" s="483">
        <v>5.881160257E9</v>
      </c>
      <c r="C4714" s="484" t="s">
        <v>3654</v>
      </c>
      <c r="D4714" s="485">
        <v>1.0009981888E11</v>
      </c>
      <c r="E4714" s="483">
        <v>973.0</v>
      </c>
      <c r="F4714" s="485">
        <v>1.0009981888E11</v>
      </c>
      <c r="G4714" s="484" t="s">
        <v>15970</v>
      </c>
    </row>
    <row r="4715">
      <c r="A4715" s="482">
        <v>46161.479166666664</v>
      </c>
      <c r="B4715" s="483">
        <v>5.881198492E9</v>
      </c>
      <c r="C4715" s="484" t="s">
        <v>2514</v>
      </c>
      <c r="D4715" s="485">
        <v>1.00099884068E11</v>
      </c>
      <c r="E4715" s="483">
        <v>983.0</v>
      </c>
      <c r="F4715" s="485">
        <v>1.00099884068E11</v>
      </c>
      <c r="G4715" s="484" t="s">
        <v>15972</v>
      </c>
    </row>
    <row r="4716">
      <c r="A4716" s="482">
        <v>46161.478472222225</v>
      </c>
      <c r="B4716" s="483">
        <v>5.881270507E9</v>
      </c>
      <c r="C4716" s="484" t="s">
        <v>4573</v>
      </c>
      <c r="D4716" s="485">
        <v>1.00100009616E11</v>
      </c>
      <c r="E4716" s="483">
        <v>982.0</v>
      </c>
      <c r="F4716" s="485">
        <v>1.00100009616E11</v>
      </c>
      <c r="G4716" s="484" t="s">
        <v>15976</v>
      </c>
    </row>
    <row r="4717">
      <c r="A4717" s="482">
        <v>46161.48055555556</v>
      </c>
      <c r="B4717" s="483">
        <v>5.881429991E9</v>
      </c>
      <c r="C4717" s="484" t="s">
        <v>5912</v>
      </c>
      <c r="D4717" s="485">
        <v>1.00100279638E11</v>
      </c>
      <c r="E4717" s="483">
        <v>828.0</v>
      </c>
      <c r="F4717" s="485">
        <v>1.00100279638E11</v>
      </c>
      <c r="G4717" s="484" t="s">
        <v>15978</v>
      </c>
    </row>
    <row r="4718">
      <c r="A4718" s="482">
        <v>46161.48125</v>
      </c>
      <c r="B4718" s="483">
        <v>5.880762571E9</v>
      </c>
      <c r="C4718" s="484" t="s">
        <v>3383</v>
      </c>
      <c r="D4718" s="485">
        <v>1.000029748986E12</v>
      </c>
      <c r="E4718" s="483">
        <v>973.0</v>
      </c>
      <c r="F4718" s="485">
        <v>1.0009919453E11</v>
      </c>
      <c r="G4718" s="484" t="s">
        <v>15980</v>
      </c>
    </row>
    <row r="4719">
      <c r="A4719" s="482">
        <v>46161.48125</v>
      </c>
      <c r="B4719" s="483">
        <v>5.880762571E9</v>
      </c>
      <c r="C4719" s="484" t="s">
        <v>3064</v>
      </c>
      <c r="D4719" s="485">
        <v>1.000029748986E12</v>
      </c>
      <c r="E4719" s="483">
        <v>981.0</v>
      </c>
      <c r="F4719" s="485">
        <v>1.00099194529E11</v>
      </c>
      <c r="G4719" s="484" t="s">
        <v>15980</v>
      </c>
    </row>
    <row r="4720">
      <c r="A4720" s="482">
        <v>46161.46388888889</v>
      </c>
      <c r="B4720" s="483">
        <v>5.880859648E9</v>
      </c>
      <c r="C4720" s="484" t="s">
        <v>2055</v>
      </c>
      <c r="D4720" s="485">
        <v>1.00099346387E11</v>
      </c>
      <c r="E4720" s="483">
        <v>982.0</v>
      </c>
      <c r="F4720" s="485">
        <v>1.00099346387E11</v>
      </c>
      <c r="G4720" s="484" t="s">
        <v>15984</v>
      </c>
    </row>
    <row r="4721">
      <c r="A4721" s="482">
        <v>46161.46319444444</v>
      </c>
      <c r="B4721" s="483">
        <v>5.880927622E9</v>
      </c>
      <c r="C4721" s="484" t="s">
        <v>2022</v>
      </c>
      <c r="D4721" s="485">
        <v>1.00099451828E11</v>
      </c>
      <c r="E4721" s="483">
        <v>982.0</v>
      </c>
      <c r="F4721" s="485">
        <v>1.00099451828E11</v>
      </c>
      <c r="G4721" s="484" t="s">
        <v>15985</v>
      </c>
    </row>
    <row r="4722">
      <c r="A4722" s="482">
        <v>46161.46111111111</v>
      </c>
      <c r="B4722" s="483">
        <v>5.880956093E9</v>
      </c>
      <c r="C4722" s="484" t="s">
        <v>617</v>
      </c>
      <c r="D4722" s="485">
        <v>1.00099495683E11</v>
      </c>
      <c r="E4722" s="483">
        <v>978.0</v>
      </c>
      <c r="F4722" s="485">
        <v>1.00099495683E11</v>
      </c>
      <c r="G4722" s="484" t="s">
        <v>15987</v>
      </c>
    </row>
    <row r="4723">
      <c r="A4723" s="482">
        <v>46161.475694444445</v>
      </c>
      <c r="B4723" s="483">
        <v>5.880975738E9</v>
      </c>
      <c r="C4723" s="484" t="s">
        <v>4386</v>
      </c>
      <c r="D4723" s="485">
        <v>1.00099525698E11</v>
      </c>
      <c r="E4723" s="483">
        <v>978.0</v>
      </c>
      <c r="F4723" s="485">
        <v>1.00099525698E11</v>
      </c>
      <c r="G4723" s="484" t="s">
        <v>15988</v>
      </c>
    </row>
    <row r="4724">
      <c r="A4724" s="482">
        <v>46161.467361111114</v>
      </c>
      <c r="B4724" s="483">
        <v>5.880987979E9</v>
      </c>
      <c r="C4724" s="484" t="s">
        <v>3761</v>
      </c>
      <c r="D4724" s="485">
        <v>1.00099544636E11</v>
      </c>
      <c r="E4724" s="483">
        <v>978.0</v>
      </c>
      <c r="F4724" s="485">
        <v>1.00099544636E11</v>
      </c>
      <c r="G4724" s="484" t="s">
        <v>15989</v>
      </c>
    </row>
    <row r="4725">
      <c r="A4725" s="482">
        <v>46161.475</v>
      </c>
      <c r="B4725" s="483">
        <v>5.881080784E9</v>
      </c>
      <c r="C4725" s="484" t="s">
        <v>2779</v>
      </c>
      <c r="D4725" s="485">
        <v>1.00099689083E11</v>
      </c>
      <c r="E4725" s="483">
        <v>982.0</v>
      </c>
      <c r="F4725" s="485">
        <v>1.00099689083E11</v>
      </c>
      <c r="G4725" s="484" t="s">
        <v>15994</v>
      </c>
    </row>
    <row r="4726">
      <c r="A4726" s="482">
        <v>46161.46597222222</v>
      </c>
      <c r="B4726" s="483">
        <v>5.881090854E9</v>
      </c>
      <c r="C4726" s="484" t="s">
        <v>5305</v>
      </c>
      <c r="D4726" s="485">
        <v>1.00099705049E11</v>
      </c>
      <c r="E4726" s="483">
        <v>982.0</v>
      </c>
      <c r="F4726" s="485">
        <v>1.00099705049E11</v>
      </c>
      <c r="G4726" s="484" t="s">
        <v>15995</v>
      </c>
    </row>
    <row r="4727">
      <c r="A4727" s="482">
        <v>46161.461805555555</v>
      </c>
      <c r="B4727" s="483">
        <v>5.881201616E9</v>
      </c>
      <c r="C4727" s="484" t="s">
        <v>2316</v>
      </c>
      <c r="D4727" s="485">
        <v>1.00099889535E11</v>
      </c>
      <c r="E4727" s="483">
        <v>982.0</v>
      </c>
      <c r="F4727" s="485">
        <v>1.00099889535E11</v>
      </c>
      <c r="G4727" s="484" t="s">
        <v>15996</v>
      </c>
    </row>
    <row r="4728">
      <c r="A4728" s="482">
        <v>46161.46388888889</v>
      </c>
      <c r="B4728" s="483">
        <v>5.881312763E9</v>
      </c>
      <c r="C4728" s="484" t="s">
        <v>2143</v>
      </c>
      <c r="D4728" s="485">
        <v>1.00100087925E11</v>
      </c>
      <c r="E4728" s="483">
        <v>822.0</v>
      </c>
      <c r="F4728" s="485">
        <v>1.00100087925E11</v>
      </c>
      <c r="G4728" s="484" t="s">
        <v>15999</v>
      </c>
    </row>
    <row r="4729">
      <c r="A4729" s="482">
        <v>46161.46527777778</v>
      </c>
      <c r="B4729" s="483">
        <v>5.881445038E9</v>
      </c>
      <c r="C4729" s="484" t="s">
        <v>4870</v>
      </c>
      <c r="D4729" s="485">
        <v>1.00100303592E11</v>
      </c>
      <c r="E4729" s="483">
        <v>830.0</v>
      </c>
      <c r="F4729" s="485">
        <v>1.00100303592E11</v>
      </c>
      <c r="G4729" s="484" t="s">
        <v>16000</v>
      </c>
    </row>
    <row r="4730">
      <c r="A4730" s="482">
        <v>46161.45486111111</v>
      </c>
      <c r="B4730" s="483">
        <v>5.880778446E9</v>
      </c>
      <c r="C4730" s="484" t="s">
        <v>2060</v>
      </c>
      <c r="D4730" s="485">
        <v>1.00099218783E11</v>
      </c>
      <c r="E4730" s="483">
        <v>983.0</v>
      </c>
      <c r="F4730" s="485">
        <v>1.00099218783E11</v>
      </c>
      <c r="G4730" s="484" t="s">
        <v>16002</v>
      </c>
    </row>
    <row r="4731">
      <c r="A4731" s="482">
        <v>46161.45763888889</v>
      </c>
      <c r="B4731" s="483">
        <v>5.8808703E9</v>
      </c>
      <c r="C4731" s="484" t="s">
        <v>2324</v>
      </c>
      <c r="D4731" s="485">
        <v>1.00099363132E11</v>
      </c>
      <c r="E4731" s="483">
        <v>982.0</v>
      </c>
      <c r="F4731" s="485">
        <v>1.00099363132E11</v>
      </c>
      <c r="G4731" s="484" t="s">
        <v>16003</v>
      </c>
    </row>
    <row r="4732">
      <c r="A4732" s="482">
        <v>46161.45972222222</v>
      </c>
      <c r="B4732" s="483">
        <v>5.880999913E9</v>
      </c>
      <c r="C4732" s="484" t="s">
        <v>2521</v>
      </c>
      <c r="D4732" s="485">
        <v>1.00099562894E11</v>
      </c>
      <c r="E4732" s="483">
        <v>898.0</v>
      </c>
      <c r="F4732" s="485">
        <v>1.00099562894E11</v>
      </c>
      <c r="G4732" s="484" t="s">
        <v>16004</v>
      </c>
    </row>
    <row r="4733">
      <c r="A4733" s="482">
        <v>46161.459027777775</v>
      </c>
      <c r="B4733" s="483">
        <v>5.881101256E9</v>
      </c>
      <c r="C4733" s="484" t="s">
        <v>4125</v>
      </c>
      <c r="D4733" s="485">
        <v>1.0009972172E11</v>
      </c>
      <c r="E4733" s="483">
        <v>983.0</v>
      </c>
      <c r="F4733" s="485">
        <v>1.0009972172E11</v>
      </c>
      <c r="G4733" s="484" t="s">
        <v>16005</v>
      </c>
    </row>
    <row r="4734">
      <c r="A4734" s="482">
        <v>46161.46041666667</v>
      </c>
      <c r="B4734" s="483">
        <v>5.881298828E9</v>
      </c>
      <c r="C4734" s="484" t="s">
        <v>2337</v>
      </c>
      <c r="D4734" s="485">
        <v>1.00100061379E11</v>
      </c>
      <c r="E4734" s="483">
        <v>981.0</v>
      </c>
      <c r="F4734" s="485">
        <v>1.00100061379E11</v>
      </c>
      <c r="G4734" s="484" t="s">
        <v>16009</v>
      </c>
    </row>
    <row r="4735">
      <c r="A4735" s="482">
        <v>46161.455555555556</v>
      </c>
      <c r="B4735" s="483">
        <v>5.881316353E9</v>
      </c>
      <c r="C4735" s="484" t="s">
        <v>2060</v>
      </c>
      <c r="D4735" s="485">
        <v>1.00100095233E11</v>
      </c>
      <c r="E4735" s="483">
        <v>983.0</v>
      </c>
      <c r="F4735" s="485">
        <v>1.00100095233E11</v>
      </c>
      <c r="G4735" s="484" t="s">
        <v>16011</v>
      </c>
    </row>
    <row r="4736">
      <c r="A4736" s="482">
        <v>46161.45694444444</v>
      </c>
      <c r="B4736" s="483">
        <v>5.881417773E9</v>
      </c>
      <c r="C4736" s="484" t="s">
        <v>2060</v>
      </c>
      <c r="D4736" s="485">
        <v>1.0010026045E11</v>
      </c>
      <c r="E4736" s="483">
        <v>983.0</v>
      </c>
      <c r="F4736" s="485">
        <v>1.0010026045E11</v>
      </c>
      <c r="G4736" s="484" t="s">
        <v>16012</v>
      </c>
    </row>
    <row r="4737">
      <c r="A4737" s="482">
        <v>46162.455555555556</v>
      </c>
      <c r="B4737" s="483">
        <v>5.882181558E9</v>
      </c>
      <c r="C4737" s="484" t="s">
        <v>2787</v>
      </c>
      <c r="D4737" s="485">
        <v>1.00101443251E11</v>
      </c>
      <c r="E4737" s="483">
        <v>825.0</v>
      </c>
      <c r="F4737" s="485">
        <v>1.00101443251E11</v>
      </c>
      <c r="G4737" s="484" t="s">
        <v>16016</v>
      </c>
    </row>
    <row r="4738">
      <c r="A4738" s="482">
        <v>46162.45416666667</v>
      </c>
      <c r="B4738" s="483">
        <v>5.882229671E9</v>
      </c>
      <c r="C4738" s="484" t="s">
        <v>2779</v>
      </c>
      <c r="D4738" s="485">
        <v>1.00101525505E11</v>
      </c>
      <c r="E4738" s="483">
        <v>830.0</v>
      </c>
      <c r="F4738" s="485">
        <v>1.00101525505E11</v>
      </c>
      <c r="G4738" s="484" t="s">
        <v>16017</v>
      </c>
    </row>
    <row r="4739">
      <c r="A4739" s="482">
        <v>46162.45347222222</v>
      </c>
      <c r="B4739" s="483">
        <v>5.882296373E9</v>
      </c>
      <c r="C4739" s="484" t="s">
        <v>6831</v>
      </c>
      <c r="D4739" s="485">
        <v>1.0010163932E11</v>
      </c>
      <c r="E4739" s="483">
        <v>982.0</v>
      </c>
      <c r="F4739" s="485">
        <v>1.0010163932E11</v>
      </c>
      <c r="G4739" s="484" t="s">
        <v>16018</v>
      </c>
    </row>
    <row r="4740">
      <c r="A4740" s="482">
        <v>46162.558333333334</v>
      </c>
      <c r="B4740" s="483">
        <v>5.882517159E9</v>
      </c>
      <c r="C4740" s="484" t="s">
        <v>2468</v>
      </c>
      <c r="D4740" s="485">
        <v>1.00101994888E11</v>
      </c>
      <c r="E4740" s="483">
        <v>776.0</v>
      </c>
      <c r="F4740" s="485">
        <v>1.00101994888E11</v>
      </c>
      <c r="G4740" s="484" t="s">
        <v>16019</v>
      </c>
    </row>
    <row r="4741">
      <c r="A4741" s="482">
        <v>46162.55694444444</v>
      </c>
      <c r="B4741" s="483">
        <v>5.882522841E9</v>
      </c>
      <c r="C4741" s="484" t="s">
        <v>2787</v>
      </c>
      <c r="D4741" s="485">
        <v>1.00102003432E11</v>
      </c>
      <c r="E4741" s="483">
        <v>825.0</v>
      </c>
      <c r="F4741" s="485">
        <v>1.00102003432E11</v>
      </c>
      <c r="G4741" s="484" t="s">
        <v>16021</v>
      </c>
    </row>
    <row r="4742">
      <c r="A4742" s="482">
        <v>46162.558333333334</v>
      </c>
      <c r="B4742" s="483">
        <v>5.882543124E9</v>
      </c>
      <c r="C4742" s="484" t="s">
        <v>9611</v>
      </c>
      <c r="D4742" s="485">
        <v>1.00102034806E11</v>
      </c>
      <c r="E4742" s="483">
        <v>828.0</v>
      </c>
      <c r="F4742" s="485">
        <v>1.00102034806E11</v>
      </c>
      <c r="G4742" s="484" t="s">
        <v>16025</v>
      </c>
    </row>
    <row r="4743">
      <c r="A4743" s="482">
        <v>46162.55902777778</v>
      </c>
      <c r="B4743" s="483">
        <v>5.882561312E9</v>
      </c>
      <c r="C4743" s="484" t="s">
        <v>2779</v>
      </c>
      <c r="D4743" s="485">
        <v>1.00102063158E11</v>
      </c>
      <c r="E4743" s="483">
        <v>830.0</v>
      </c>
      <c r="F4743" s="485">
        <v>1.00102063158E11</v>
      </c>
      <c r="G4743" s="484" t="s">
        <v>16027</v>
      </c>
    </row>
    <row r="4744">
      <c r="A4744" s="482">
        <v>46162.55972222222</v>
      </c>
      <c r="B4744" s="483">
        <v>5.882600228E9</v>
      </c>
      <c r="C4744" s="484" t="s">
        <v>7049</v>
      </c>
      <c r="D4744" s="485">
        <v>1.00102117064E11</v>
      </c>
      <c r="E4744" s="483">
        <v>831.0</v>
      </c>
      <c r="F4744" s="485">
        <v>1.00102117064E11</v>
      </c>
      <c r="G4744" s="484" t="s">
        <v>16030</v>
      </c>
    </row>
    <row r="4745">
      <c r="A4745" s="482">
        <v>46162.55763888889</v>
      </c>
      <c r="B4745" s="483">
        <v>5.882664148E9</v>
      </c>
      <c r="C4745" s="484" t="s">
        <v>6761</v>
      </c>
      <c r="D4745" s="485">
        <v>1.00102194879E11</v>
      </c>
      <c r="E4745" s="483">
        <v>829.0</v>
      </c>
      <c r="F4745" s="485">
        <v>1.00102194879E11</v>
      </c>
      <c r="G4745" s="484" t="s">
        <v>16033</v>
      </c>
    </row>
    <row r="4746">
      <c r="A4746" s="482">
        <v>46162.45486111111</v>
      </c>
      <c r="B4746" s="483">
        <v>5.881700031E9</v>
      </c>
      <c r="C4746" s="484" t="s">
        <v>2140</v>
      </c>
      <c r="D4746" s="485">
        <v>1.000030187907E12</v>
      </c>
      <c r="E4746" s="483">
        <v>1662.0</v>
      </c>
      <c r="F4746" s="485">
        <v>1.00100701693E11</v>
      </c>
      <c r="G4746" s="484" t="s">
        <v>16034</v>
      </c>
    </row>
    <row r="4747">
      <c r="A4747" s="482">
        <v>46162.45486111111</v>
      </c>
      <c r="B4747" s="483">
        <v>5.881700031E9</v>
      </c>
      <c r="C4747" s="484" t="s">
        <v>1898</v>
      </c>
      <c r="D4747" s="485">
        <v>1.000030187907E12</v>
      </c>
      <c r="E4747" s="483">
        <v>1979.0</v>
      </c>
      <c r="F4747" s="485">
        <v>1.00100701688E11</v>
      </c>
      <c r="G4747" s="484" t="s">
        <v>16034</v>
      </c>
    </row>
    <row r="4748">
      <c r="A4748" s="482">
        <v>46162.45138888889</v>
      </c>
      <c r="B4748" s="483">
        <v>5.881911727E9</v>
      </c>
      <c r="C4748" s="484" t="s">
        <v>3510</v>
      </c>
      <c r="D4748" s="485">
        <v>1.00101025438E11</v>
      </c>
      <c r="E4748" s="483">
        <v>830.0</v>
      </c>
      <c r="F4748" s="485">
        <v>1.00101025438E11</v>
      </c>
      <c r="G4748" s="484" t="s">
        <v>16036</v>
      </c>
    </row>
    <row r="4749">
      <c r="A4749" s="482">
        <v>46162.44583333333</v>
      </c>
      <c r="B4749" s="483">
        <v>5.881981807E9</v>
      </c>
      <c r="C4749" s="484" t="s">
        <v>2439</v>
      </c>
      <c r="D4749" s="485">
        <v>1.00101130826E11</v>
      </c>
      <c r="E4749" s="483">
        <v>827.0</v>
      </c>
      <c r="F4749" s="485">
        <v>1.00101130826E11</v>
      </c>
      <c r="G4749" s="484" t="s">
        <v>16037</v>
      </c>
    </row>
    <row r="4750">
      <c r="A4750" s="482">
        <v>46162.44583333333</v>
      </c>
      <c r="B4750" s="483">
        <v>5.882023391E9</v>
      </c>
      <c r="C4750" s="484" t="s">
        <v>2439</v>
      </c>
      <c r="D4750" s="485">
        <v>1.00101194064E11</v>
      </c>
      <c r="E4750" s="483">
        <v>827.0</v>
      </c>
      <c r="F4750" s="485">
        <v>1.00101194064E11</v>
      </c>
      <c r="G4750" s="484" t="s">
        <v>16038</v>
      </c>
    </row>
    <row r="4751">
      <c r="A4751" s="482">
        <v>46162.45208333333</v>
      </c>
      <c r="B4751" s="483">
        <v>5.882159781E9</v>
      </c>
      <c r="C4751" s="484" t="s">
        <v>751</v>
      </c>
      <c r="D4751" s="485">
        <v>1.00101407491E11</v>
      </c>
      <c r="E4751" s="483">
        <v>830.0</v>
      </c>
      <c r="F4751" s="485">
        <v>1.00101407491E11</v>
      </c>
      <c r="G4751" s="484" t="s">
        <v>16040</v>
      </c>
    </row>
    <row r="4752">
      <c r="A4752" s="482">
        <v>46162.447916666664</v>
      </c>
      <c r="B4752" s="483">
        <v>5.882169329E9</v>
      </c>
      <c r="C4752" s="484" t="s">
        <v>6101</v>
      </c>
      <c r="D4752" s="485">
        <v>1.00101423186E11</v>
      </c>
      <c r="E4752" s="483">
        <v>973.0</v>
      </c>
      <c r="F4752" s="485">
        <v>1.00101423186E11</v>
      </c>
      <c r="G4752" s="484" t="s">
        <v>16041</v>
      </c>
    </row>
    <row r="4753">
      <c r="A4753" s="482">
        <v>46162.447916666664</v>
      </c>
      <c r="B4753" s="483">
        <v>5.882302752E9</v>
      </c>
      <c r="C4753" s="484" t="s">
        <v>4366</v>
      </c>
      <c r="D4753" s="485">
        <v>1.00101650742E11</v>
      </c>
      <c r="E4753" s="483">
        <v>827.0</v>
      </c>
      <c r="F4753" s="485">
        <v>1.00101650742E11</v>
      </c>
      <c r="G4753" s="484" t="s">
        <v>16045</v>
      </c>
    </row>
    <row r="4754">
      <c r="A4754" s="482">
        <v>46162.45277777778</v>
      </c>
      <c r="B4754" s="483">
        <v>5.882329906E9</v>
      </c>
      <c r="C4754" s="484" t="s">
        <v>3402</v>
      </c>
      <c r="D4754" s="485">
        <v>1.00101699257E11</v>
      </c>
      <c r="E4754" s="483">
        <v>830.0</v>
      </c>
      <c r="F4754" s="485">
        <v>1.00101699257E11</v>
      </c>
      <c r="G4754" s="484" t="s">
        <v>16048</v>
      </c>
    </row>
    <row r="4755">
      <c r="A4755" s="482">
        <v>46162.45277777778</v>
      </c>
      <c r="B4755" s="483">
        <v>5.882351379E9</v>
      </c>
      <c r="C4755" s="484" t="s">
        <v>1741</v>
      </c>
      <c r="D4755" s="485">
        <v>1.00101736719E11</v>
      </c>
      <c r="E4755" s="483">
        <v>828.0</v>
      </c>
      <c r="F4755" s="485">
        <v>1.00101736719E11</v>
      </c>
      <c r="G4755" s="484" t="s">
        <v>16049</v>
      </c>
    </row>
    <row r="4756">
      <c r="A4756" s="482">
        <v>46162.447222222225</v>
      </c>
      <c r="B4756" s="483">
        <v>5.882241084E9</v>
      </c>
      <c r="C4756" s="484" t="s">
        <v>4573</v>
      </c>
      <c r="D4756" s="485">
        <v>1.000030182191E12</v>
      </c>
      <c r="E4756" s="483">
        <v>982.0</v>
      </c>
      <c r="F4756" s="485">
        <v>1.00101545797E11</v>
      </c>
      <c r="G4756" s="484" t="s">
        <v>16052</v>
      </c>
    </row>
    <row r="4757">
      <c r="A4757" s="482">
        <v>46162.447222222225</v>
      </c>
      <c r="B4757" s="483">
        <v>5.882241084E9</v>
      </c>
      <c r="C4757" s="484" t="s">
        <v>2403</v>
      </c>
      <c r="D4757" s="485">
        <v>1.000030182191E12</v>
      </c>
      <c r="E4757" s="483">
        <v>830.0</v>
      </c>
      <c r="F4757" s="485">
        <v>1.00101545796E11</v>
      </c>
      <c r="G4757" s="484" t="s">
        <v>16052</v>
      </c>
    </row>
    <row r="4758">
      <c r="A4758" s="482">
        <v>46162.450694444444</v>
      </c>
      <c r="B4758" s="483">
        <v>5.881993663E9</v>
      </c>
      <c r="C4758" s="484" t="s">
        <v>5158</v>
      </c>
      <c r="D4758" s="485">
        <v>1.00003018492E12</v>
      </c>
      <c r="E4758" s="483">
        <v>830.0</v>
      </c>
      <c r="F4758" s="485">
        <v>1.00101148409E11</v>
      </c>
      <c r="G4758" s="484" t="s">
        <v>16054</v>
      </c>
    </row>
    <row r="4759">
      <c r="A4759" s="482">
        <v>46162.450694444444</v>
      </c>
      <c r="B4759" s="483">
        <v>5.881993663E9</v>
      </c>
      <c r="C4759" s="484" t="s">
        <v>4637</v>
      </c>
      <c r="D4759" s="485">
        <v>1.00003018492E12</v>
      </c>
      <c r="E4759" s="483">
        <v>830.0</v>
      </c>
      <c r="F4759" s="485">
        <v>1.00101148423E11</v>
      </c>
      <c r="G4759" s="484" t="s">
        <v>16054</v>
      </c>
    </row>
    <row r="4760">
      <c r="A4760" s="482">
        <v>46162.450694444444</v>
      </c>
      <c r="B4760" s="483">
        <v>5.881993663E9</v>
      </c>
      <c r="C4760" s="484" t="s">
        <v>4637</v>
      </c>
      <c r="D4760" s="485">
        <v>1.00003018492E12</v>
      </c>
      <c r="E4760" s="483">
        <v>830.0</v>
      </c>
      <c r="F4760" s="485">
        <v>1.0010114842E11</v>
      </c>
      <c r="G4760" s="484" t="s">
        <v>16054</v>
      </c>
    </row>
    <row r="4761">
      <c r="A4761" s="482">
        <v>46162.441666666666</v>
      </c>
      <c r="B4761" s="483">
        <v>5.88187036E9</v>
      </c>
      <c r="C4761" s="484" t="s">
        <v>4870</v>
      </c>
      <c r="D4761" s="485">
        <v>1.00100962861E11</v>
      </c>
      <c r="E4761" s="483">
        <v>982.0</v>
      </c>
      <c r="F4761" s="485">
        <v>1.00100962861E11</v>
      </c>
      <c r="G4761" s="484" t="s">
        <v>16059</v>
      </c>
    </row>
    <row r="4762">
      <c r="A4762" s="482">
        <v>46162.444444444445</v>
      </c>
      <c r="B4762" s="483">
        <v>5.881934323E9</v>
      </c>
      <c r="C4762" s="484" t="s">
        <v>5136</v>
      </c>
      <c r="D4762" s="485">
        <v>1.00101059775E11</v>
      </c>
      <c r="E4762" s="483">
        <v>829.0</v>
      </c>
      <c r="F4762" s="485">
        <v>1.00101059775E11</v>
      </c>
      <c r="G4762" s="484" t="s">
        <v>16061</v>
      </c>
    </row>
    <row r="4763">
      <c r="A4763" s="482">
        <v>46162.44513888889</v>
      </c>
      <c r="B4763" s="483">
        <v>5.881939835E9</v>
      </c>
      <c r="C4763" s="484" t="s">
        <v>4929</v>
      </c>
      <c r="D4763" s="485">
        <v>1.00101068022E11</v>
      </c>
      <c r="E4763" s="483">
        <v>830.0</v>
      </c>
      <c r="F4763" s="485">
        <v>1.00101068022E11</v>
      </c>
      <c r="G4763" s="484" t="s">
        <v>16063</v>
      </c>
    </row>
    <row r="4764">
      <c r="A4764" s="482">
        <v>46162.44305555556</v>
      </c>
      <c r="B4764" s="483">
        <v>5.88195154E9</v>
      </c>
      <c r="C4764" s="484" t="s">
        <v>2143</v>
      </c>
      <c r="D4764" s="485">
        <v>1.00101085457E11</v>
      </c>
      <c r="E4764" s="483">
        <v>822.0</v>
      </c>
      <c r="F4764" s="485">
        <v>1.00101085457E11</v>
      </c>
      <c r="G4764" s="484" t="s">
        <v>16065</v>
      </c>
    </row>
    <row r="4765">
      <c r="A4765" s="482">
        <v>46162.44236111111</v>
      </c>
      <c r="B4765" s="483">
        <v>5.882082673E9</v>
      </c>
      <c r="C4765" s="484" t="s">
        <v>1519</v>
      </c>
      <c r="D4765" s="485">
        <v>1.00101284662E11</v>
      </c>
      <c r="E4765" s="483">
        <v>1597.0</v>
      </c>
      <c r="F4765" s="485">
        <v>1.00101284662E11</v>
      </c>
      <c r="G4765" s="484" t="s">
        <v>16066</v>
      </c>
    </row>
    <row r="4766">
      <c r="A4766" s="482">
        <v>46162.44375</v>
      </c>
      <c r="B4766" s="483">
        <v>5.882215243E9</v>
      </c>
      <c r="C4766" s="484" t="s">
        <v>2143</v>
      </c>
      <c r="D4766" s="485">
        <v>1.0010150033E11</v>
      </c>
      <c r="E4766" s="483">
        <v>822.0</v>
      </c>
      <c r="F4766" s="485">
        <v>1.0010150033E11</v>
      </c>
      <c r="G4766" s="484" t="s">
        <v>16067</v>
      </c>
    </row>
    <row r="4767">
      <c r="A4767" s="482">
        <v>46162.44375</v>
      </c>
      <c r="B4767" s="483">
        <v>5.882257128E9</v>
      </c>
      <c r="C4767" s="484" t="s">
        <v>1532</v>
      </c>
      <c r="D4767" s="485">
        <v>1.00101572199E11</v>
      </c>
      <c r="E4767" s="483">
        <v>1597.0</v>
      </c>
      <c r="F4767" s="485">
        <v>1.00101572199E11</v>
      </c>
      <c r="G4767" s="484" t="s">
        <v>16068</v>
      </c>
    </row>
    <row r="4768">
      <c r="A4768" s="482">
        <v>46162.44236111111</v>
      </c>
      <c r="B4768" s="483">
        <v>5.882323035E9</v>
      </c>
      <c r="C4768" s="484" t="s">
        <v>3106</v>
      </c>
      <c r="D4768" s="485">
        <v>1.0010168685E11</v>
      </c>
      <c r="E4768" s="483">
        <v>830.0</v>
      </c>
      <c r="F4768" s="485">
        <v>1.0010168685E11</v>
      </c>
      <c r="G4768" s="484" t="s">
        <v>16069</v>
      </c>
    </row>
    <row r="4769">
      <c r="A4769" s="482">
        <v>46163.461805555555</v>
      </c>
      <c r="B4769" s="483">
        <v>5.882790496E9</v>
      </c>
      <c r="C4769" s="484" t="s">
        <v>3497</v>
      </c>
      <c r="D4769" s="485">
        <v>1.00102352158E11</v>
      </c>
      <c r="E4769" s="483">
        <v>830.0</v>
      </c>
      <c r="F4769" s="485">
        <v>1.00102352158E11</v>
      </c>
      <c r="G4769" s="484" t="s">
        <v>16074</v>
      </c>
    </row>
    <row r="4770">
      <c r="A4770" s="482">
        <v>46163.46388888889</v>
      </c>
      <c r="B4770" s="483">
        <v>5.883058141E9</v>
      </c>
      <c r="C4770" s="484" t="s">
        <v>2987</v>
      </c>
      <c r="D4770" s="485">
        <v>1.00102697512E11</v>
      </c>
      <c r="E4770" s="483">
        <v>981.0</v>
      </c>
      <c r="F4770" s="485">
        <v>1.00102697512E11</v>
      </c>
      <c r="G4770" s="484" t="s">
        <v>16076</v>
      </c>
    </row>
    <row r="4771">
      <c r="A4771" s="482">
        <v>46163.46319444444</v>
      </c>
      <c r="B4771" s="483">
        <v>5.883183831E9</v>
      </c>
      <c r="C4771" s="484" t="s">
        <v>5763</v>
      </c>
      <c r="D4771" s="485">
        <v>1.0010289224E11</v>
      </c>
      <c r="E4771" s="483">
        <v>827.0</v>
      </c>
      <c r="F4771" s="485">
        <v>1.0010289224E11</v>
      </c>
      <c r="G4771" s="484" t="s">
        <v>16078</v>
      </c>
    </row>
    <row r="4772">
      <c r="A4772" s="482">
        <v>46163.46388888889</v>
      </c>
      <c r="B4772" s="483">
        <v>5.883279411E9</v>
      </c>
      <c r="C4772" s="484" t="s">
        <v>8011</v>
      </c>
      <c r="D4772" s="485">
        <v>1.0010303847E11</v>
      </c>
      <c r="E4772" s="483">
        <v>780.0</v>
      </c>
      <c r="F4772" s="485">
        <v>1.0010303847E11</v>
      </c>
      <c r="G4772" s="484" t="s">
        <v>16081</v>
      </c>
    </row>
    <row r="4773">
      <c r="A4773" s="482">
        <v>46163.46111111111</v>
      </c>
      <c r="B4773" s="483">
        <v>5.883446015E9</v>
      </c>
      <c r="C4773" s="484" t="s">
        <v>6101</v>
      </c>
      <c r="D4773" s="485">
        <v>1.0010330126E11</v>
      </c>
      <c r="E4773" s="483">
        <v>982.0</v>
      </c>
      <c r="F4773" s="485">
        <v>1.0010330126E11</v>
      </c>
      <c r="G4773" s="484" t="s">
        <v>16082</v>
      </c>
    </row>
    <row r="4774">
      <c r="A4774" s="482">
        <v>46163.46041666667</v>
      </c>
      <c r="B4774" s="483">
        <v>5.883566473E9</v>
      </c>
      <c r="C4774" s="484" t="s">
        <v>4637</v>
      </c>
      <c r="D4774" s="485">
        <v>1.00103504603E11</v>
      </c>
      <c r="E4774" s="483">
        <v>830.0</v>
      </c>
      <c r="F4774" s="485">
        <v>1.00103504603E11</v>
      </c>
      <c r="G4774" s="484" t="s">
        <v>16084</v>
      </c>
    </row>
    <row r="4775">
      <c r="A4775" s="482">
        <v>46163.54513888889</v>
      </c>
      <c r="B4775" s="483">
        <v>5.884846078E9</v>
      </c>
      <c r="C4775" s="484" t="s">
        <v>7049</v>
      </c>
      <c r="D4775" s="485">
        <v>1.00105231211E11</v>
      </c>
      <c r="E4775" s="483">
        <v>831.0</v>
      </c>
      <c r="F4775" s="485">
        <v>1.00105231211E11</v>
      </c>
      <c r="G4775" s="484" t="s">
        <v>16085</v>
      </c>
    </row>
    <row r="4776">
      <c r="A4776" s="482">
        <v>46163.54652777778</v>
      </c>
      <c r="B4776" s="483">
        <v>5.884882295E9</v>
      </c>
      <c r="C4776" s="484" t="s">
        <v>2556</v>
      </c>
      <c r="D4776" s="485">
        <v>1.00105292496E11</v>
      </c>
      <c r="E4776" s="483">
        <v>829.0</v>
      </c>
      <c r="F4776" s="485">
        <v>1.00105292496E11</v>
      </c>
      <c r="G4776" s="484" t="s">
        <v>16086</v>
      </c>
    </row>
    <row r="4777">
      <c r="A4777" s="482">
        <v>46163.54583333333</v>
      </c>
      <c r="B4777" s="483">
        <v>5.884943635E9</v>
      </c>
      <c r="C4777" s="484" t="s">
        <v>2560</v>
      </c>
      <c r="D4777" s="485">
        <v>1.00105392217E11</v>
      </c>
      <c r="E4777" s="483">
        <v>828.0</v>
      </c>
      <c r="F4777" s="485">
        <v>1.00105392217E11</v>
      </c>
      <c r="G4777" s="484" t="s">
        <v>16088</v>
      </c>
    </row>
    <row r="4778">
      <c r="A4778" s="482">
        <v>46164.44513888889</v>
      </c>
      <c r="B4778" s="483">
        <v>5.886042309E9</v>
      </c>
      <c r="C4778" s="484" t="s">
        <v>4929</v>
      </c>
      <c r="D4778" s="485">
        <v>1.00107275279E11</v>
      </c>
      <c r="E4778" s="483">
        <v>830.0</v>
      </c>
      <c r="F4778" s="485">
        <v>1.00107275279E11</v>
      </c>
      <c r="G4778" s="484" t="s">
        <v>16089</v>
      </c>
    </row>
    <row r="4779">
      <c r="A4779" s="482">
        <v>46163.45972222222</v>
      </c>
      <c r="B4779" s="483">
        <v>5.883153196E9</v>
      </c>
      <c r="C4779" s="484" t="s">
        <v>1747</v>
      </c>
      <c r="D4779" s="485">
        <v>1.00102845447E11</v>
      </c>
      <c r="E4779" s="483">
        <v>828.0</v>
      </c>
      <c r="F4779" s="485">
        <v>1.00102845447E11</v>
      </c>
      <c r="G4779" s="484" t="s">
        <v>16091</v>
      </c>
    </row>
    <row r="4780">
      <c r="A4780" s="482">
        <v>46163.45694444444</v>
      </c>
      <c r="B4780" s="483">
        <v>5.88319419E9</v>
      </c>
      <c r="C4780" s="484" t="s">
        <v>4140</v>
      </c>
      <c r="D4780" s="485">
        <v>1.00102908426E11</v>
      </c>
      <c r="E4780" s="483">
        <v>830.0</v>
      </c>
      <c r="F4780" s="485">
        <v>1.00102908426E11</v>
      </c>
      <c r="G4780" s="484" t="s">
        <v>16092</v>
      </c>
    </row>
    <row r="4781">
      <c r="A4781" s="482">
        <v>46163.458333333336</v>
      </c>
      <c r="B4781" s="483">
        <v>5.883327549E9</v>
      </c>
      <c r="C4781" s="484" t="s">
        <v>2143</v>
      </c>
      <c r="D4781" s="485">
        <v>1.00103113115E11</v>
      </c>
      <c r="E4781" s="483">
        <v>822.0</v>
      </c>
      <c r="F4781" s="485">
        <v>1.00103113115E11</v>
      </c>
      <c r="G4781" s="484" t="s">
        <v>16093</v>
      </c>
    </row>
    <row r="4782">
      <c r="A4782" s="482">
        <v>46163.45694444444</v>
      </c>
      <c r="B4782" s="483">
        <v>5.883667138E9</v>
      </c>
      <c r="C4782" s="484" t="s">
        <v>4284</v>
      </c>
      <c r="D4782" s="485">
        <v>1.00103641735E11</v>
      </c>
      <c r="E4782" s="483">
        <v>830.0</v>
      </c>
      <c r="F4782" s="485">
        <v>1.00103641735E11</v>
      </c>
      <c r="G4782" s="484" t="s">
        <v>16095</v>
      </c>
    </row>
    <row r="4783">
      <c r="A4783" s="482">
        <v>46163.459027777775</v>
      </c>
      <c r="B4783" s="483">
        <v>5.88467702E9</v>
      </c>
      <c r="C4783" s="484" t="s">
        <v>7746</v>
      </c>
      <c r="D4783" s="485">
        <v>1.00104947205E11</v>
      </c>
      <c r="E4783" s="483">
        <v>761.0</v>
      </c>
      <c r="F4783" s="485">
        <v>1.00104947205E11</v>
      </c>
      <c r="G4783" s="484" t="s">
        <v>16096</v>
      </c>
    </row>
    <row r="4784">
      <c r="A4784" s="482">
        <v>46163.45625</v>
      </c>
      <c r="B4784" s="483">
        <v>5.884707379E9</v>
      </c>
      <c r="C4784" s="484" t="s">
        <v>2018</v>
      </c>
      <c r="D4784" s="485">
        <v>1.00104995263E11</v>
      </c>
      <c r="E4784" s="483">
        <v>830.0</v>
      </c>
      <c r="F4784" s="485">
        <v>1.00104995263E11</v>
      </c>
      <c r="G4784" s="484" t="s">
        <v>16097</v>
      </c>
    </row>
    <row r="4785">
      <c r="A4785" s="482">
        <v>46163.45763888889</v>
      </c>
      <c r="B4785" s="483">
        <v>5.883297056E9</v>
      </c>
      <c r="C4785" s="484" t="s">
        <v>1905</v>
      </c>
      <c r="D4785" s="485">
        <v>1.000030766849E12</v>
      </c>
      <c r="E4785" s="483">
        <v>1254.0</v>
      </c>
      <c r="F4785" s="485">
        <v>1.00103065932E11</v>
      </c>
      <c r="G4785" s="484" t="s">
        <v>16099</v>
      </c>
    </row>
    <row r="4786">
      <c r="A4786" s="482">
        <v>46163.45763888889</v>
      </c>
      <c r="B4786" s="483">
        <v>5.883297056E9</v>
      </c>
      <c r="C4786" s="484" t="s">
        <v>4125</v>
      </c>
      <c r="D4786" s="485">
        <v>1.000030766849E12</v>
      </c>
      <c r="E4786" s="483">
        <v>983.0</v>
      </c>
      <c r="F4786" s="485">
        <v>1.00103065931E11</v>
      </c>
      <c r="G4786" s="484" t="s">
        <v>16099</v>
      </c>
    </row>
    <row r="4787">
      <c r="A4787" s="482">
        <v>46163.450694444444</v>
      </c>
      <c r="B4787" s="483">
        <v>5.883110686E9</v>
      </c>
      <c r="C4787" s="484" t="s">
        <v>4437</v>
      </c>
      <c r="D4787" s="485">
        <v>1.00102779465E11</v>
      </c>
      <c r="E4787" s="483">
        <v>830.0</v>
      </c>
      <c r="F4787" s="485">
        <v>1.00102779465E11</v>
      </c>
      <c r="G4787" s="484" t="s">
        <v>16103</v>
      </c>
    </row>
    <row r="4788">
      <c r="A4788" s="482">
        <v>46163.45347222222</v>
      </c>
      <c r="B4788" s="483">
        <v>5.883123272E9</v>
      </c>
      <c r="C4788" s="484" t="s">
        <v>1519</v>
      </c>
      <c r="D4788" s="485">
        <v>1.00102799133E11</v>
      </c>
      <c r="E4788" s="483">
        <v>1597.0</v>
      </c>
      <c r="F4788" s="485">
        <v>1.00102799133E11</v>
      </c>
      <c r="G4788" s="484" t="s">
        <v>16104</v>
      </c>
    </row>
    <row r="4789">
      <c r="A4789" s="482">
        <v>46163.455555555556</v>
      </c>
      <c r="B4789" s="483">
        <v>5.883180575E9</v>
      </c>
      <c r="C4789" s="484" t="s">
        <v>12320</v>
      </c>
      <c r="D4789" s="485">
        <v>1.00102887317E11</v>
      </c>
      <c r="E4789" s="483">
        <v>828.0</v>
      </c>
      <c r="F4789" s="485">
        <v>1.00102887317E11</v>
      </c>
      <c r="G4789" s="484" t="s">
        <v>16105</v>
      </c>
    </row>
    <row r="4790">
      <c r="A4790" s="482">
        <v>46163.45277777778</v>
      </c>
      <c r="B4790" s="483">
        <v>5.883344268E9</v>
      </c>
      <c r="C4790" s="484" t="s">
        <v>3845</v>
      </c>
      <c r="D4790" s="485">
        <v>1.00103139191E11</v>
      </c>
      <c r="E4790" s="483">
        <v>828.0</v>
      </c>
      <c r="F4790" s="485">
        <v>1.00103139191E11</v>
      </c>
      <c r="G4790" s="484" t="s">
        <v>16108</v>
      </c>
    </row>
    <row r="4791">
      <c r="A4791" s="482">
        <v>46163.45486111111</v>
      </c>
      <c r="B4791" s="483">
        <v>5.884744562E9</v>
      </c>
      <c r="C4791" s="484" t="s">
        <v>2755</v>
      </c>
      <c r="D4791" s="485">
        <v>1.00105054478E11</v>
      </c>
      <c r="E4791" s="483">
        <v>830.0</v>
      </c>
      <c r="F4791" s="485">
        <v>1.00105054478E11</v>
      </c>
      <c r="G4791" s="484" t="s">
        <v>16109</v>
      </c>
    </row>
    <row r="4792">
      <c r="A4792" s="482">
        <v>46163.45486111111</v>
      </c>
      <c r="B4792" s="483">
        <v>5.884746343E9</v>
      </c>
      <c r="C4792" s="484" t="s">
        <v>4870</v>
      </c>
      <c r="D4792" s="485">
        <v>1.00105057258E11</v>
      </c>
      <c r="E4792" s="483">
        <v>830.0</v>
      </c>
      <c r="F4792" s="485">
        <v>1.00105057258E11</v>
      </c>
      <c r="G4792" s="484" t="s">
        <v>16110</v>
      </c>
    </row>
    <row r="4793">
      <c r="A4793" s="482">
        <v>46163.44930555556</v>
      </c>
      <c r="B4793" s="483">
        <v>5.883287335E9</v>
      </c>
      <c r="C4793" s="484" t="s">
        <v>3064</v>
      </c>
      <c r="D4793" s="485">
        <v>1.000030757318E12</v>
      </c>
      <c r="E4793" s="483">
        <v>981.0</v>
      </c>
      <c r="F4793" s="485">
        <v>1.00103050606E11</v>
      </c>
      <c r="G4793" s="484" t="s">
        <v>16111</v>
      </c>
    </row>
    <row r="4794">
      <c r="A4794" s="482">
        <v>46163.44930555556</v>
      </c>
      <c r="B4794" s="483">
        <v>5.883287335E9</v>
      </c>
      <c r="C4794" s="484" t="s">
        <v>4437</v>
      </c>
      <c r="D4794" s="485">
        <v>1.000030757318E12</v>
      </c>
      <c r="E4794" s="483">
        <v>830.0</v>
      </c>
      <c r="F4794" s="485">
        <v>1.00103050605E11</v>
      </c>
      <c r="G4794" s="484" t="s">
        <v>16111</v>
      </c>
    </row>
    <row r="4795">
      <c r="A4795" s="482">
        <v>46163.44930555556</v>
      </c>
      <c r="B4795" s="483">
        <v>5.883287335E9</v>
      </c>
      <c r="C4795" s="484" t="s">
        <v>3595</v>
      </c>
      <c r="D4795" s="485">
        <v>1.000030757318E12</v>
      </c>
      <c r="E4795" s="483">
        <v>981.0</v>
      </c>
      <c r="F4795" s="485">
        <v>1.0010305061E11</v>
      </c>
      <c r="G4795" s="484" t="s">
        <v>16111</v>
      </c>
    </row>
    <row r="4796">
      <c r="A4796" s="482">
        <v>46163.45</v>
      </c>
      <c r="B4796" s="483">
        <v>5.883795995E9</v>
      </c>
      <c r="C4796" s="484" t="s">
        <v>3064</v>
      </c>
      <c r="D4796" s="485">
        <v>1.000030758202E12</v>
      </c>
      <c r="E4796" s="483">
        <v>981.0</v>
      </c>
      <c r="F4796" s="485">
        <v>1.00103787982E11</v>
      </c>
      <c r="G4796" s="484" t="s">
        <v>16115</v>
      </c>
    </row>
    <row r="4797">
      <c r="A4797" s="482">
        <v>46163.45</v>
      </c>
      <c r="B4797" s="483">
        <v>5.883795995E9</v>
      </c>
      <c r="C4797" s="484" t="s">
        <v>2261</v>
      </c>
      <c r="D4797" s="485">
        <v>1.000030758202E12</v>
      </c>
      <c r="E4797" s="483">
        <v>828.0</v>
      </c>
      <c r="F4797" s="485">
        <v>1.00103788001E11</v>
      </c>
      <c r="G4797" s="484" t="s">
        <v>16115</v>
      </c>
    </row>
    <row r="4798">
      <c r="A4798" s="482">
        <v>46163.45208333333</v>
      </c>
      <c r="B4798" s="483">
        <v>5.883250795E9</v>
      </c>
      <c r="C4798" s="484" t="s">
        <v>4675</v>
      </c>
      <c r="D4798" s="485">
        <v>1.000030760213E12</v>
      </c>
      <c r="E4798" s="483">
        <v>827.0</v>
      </c>
      <c r="F4798" s="485">
        <v>1.00102994812E11</v>
      </c>
      <c r="G4798" s="484" t="s">
        <v>16118</v>
      </c>
    </row>
    <row r="4799">
      <c r="A4799" s="482">
        <v>46163.45208333333</v>
      </c>
      <c r="B4799" s="483">
        <v>5.883250795E9</v>
      </c>
      <c r="C4799" s="484" t="s">
        <v>3004</v>
      </c>
      <c r="D4799" s="485">
        <v>1.000030760213E12</v>
      </c>
      <c r="E4799" s="483">
        <v>827.0</v>
      </c>
      <c r="F4799" s="485">
        <v>1.00102994813E11</v>
      </c>
      <c r="G4799" s="484" t="s">
        <v>16118</v>
      </c>
    </row>
    <row r="4800">
      <c r="A4800" s="482">
        <v>46163.45416666667</v>
      </c>
      <c r="B4800" s="483">
        <v>5.882866123E9</v>
      </c>
      <c r="C4800" s="484" t="s">
        <v>2755</v>
      </c>
      <c r="D4800" s="485">
        <v>1.000030762675E12</v>
      </c>
      <c r="E4800" s="483">
        <v>830.0</v>
      </c>
      <c r="F4800" s="485">
        <v>1.00102460066E11</v>
      </c>
      <c r="G4800" s="484" t="s">
        <v>16122</v>
      </c>
    </row>
    <row r="4801">
      <c r="A4801" s="482">
        <v>46163.45416666667</v>
      </c>
      <c r="B4801" s="483">
        <v>5.882866123E9</v>
      </c>
      <c r="C4801" s="484" t="s">
        <v>1823</v>
      </c>
      <c r="D4801" s="485">
        <v>1.000030762675E12</v>
      </c>
      <c r="E4801" s="483">
        <v>830.0</v>
      </c>
      <c r="F4801" s="485">
        <v>1.0010246004E11</v>
      </c>
      <c r="G4801" s="484" t="s">
        <v>16122</v>
      </c>
    </row>
    <row r="4802">
      <c r="A4802" s="482">
        <v>46163.44861111111</v>
      </c>
      <c r="B4802" s="483">
        <v>5.882691934E9</v>
      </c>
      <c r="C4802" s="484" t="s">
        <v>2316</v>
      </c>
      <c r="D4802" s="485">
        <v>1.00102237523E11</v>
      </c>
      <c r="E4802" s="483">
        <v>830.0</v>
      </c>
      <c r="F4802" s="485">
        <v>1.00102237523E11</v>
      </c>
      <c r="G4802" s="484" t="s">
        <v>16123</v>
      </c>
    </row>
    <row r="4803">
      <c r="A4803" s="482">
        <v>46163.447222222225</v>
      </c>
      <c r="B4803" s="483">
        <v>5.883048657E9</v>
      </c>
      <c r="C4803" s="484" t="s">
        <v>1861</v>
      </c>
      <c r="D4803" s="485">
        <v>1.00102682584E11</v>
      </c>
      <c r="E4803" s="483">
        <v>781.0</v>
      </c>
      <c r="F4803" s="485">
        <v>1.00102682584E11</v>
      </c>
      <c r="G4803" s="484" t="s">
        <v>16124</v>
      </c>
    </row>
    <row r="4804">
      <c r="A4804" s="482">
        <v>46163.44583333333</v>
      </c>
      <c r="B4804" s="483">
        <v>5.883138119E9</v>
      </c>
      <c r="C4804" s="484" t="s">
        <v>617</v>
      </c>
      <c r="D4804" s="485">
        <v>1.00102822255E11</v>
      </c>
      <c r="E4804" s="483">
        <v>827.0</v>
      </c>
      <c r="F4804" s="485">
        <v>1.00102822255E11</v>
      </c>
      <c r="G4804" s="484" t="s">
        <v>16126</v>
      </c>
    </row>
    <row r="4805">
      <c r="A4805" s="482">
        <v>46163.447916666664</v>
      </c>
      <c r="B4805" s="483">
        <v>5.883154767E9</v>
      </c>
      <c r="C4805" s="484" t="s">
        <v>1532</v>
      </c>
      <c r="D4805" s="485">
        <v>1.00102847966E11</v>
      </c>
      <c r="E4805" s="483">
        <v>1597.0</v>
      </c>
      <c r="F4805" s="485">
        <v>1.00102847966E11</v>
      </c>
      <c r="G4805" s="483">
        <v>5.96562743805E12</v>
      </c>
    </row>
    <row r="4806">
      <c r="A4806" s="482">
        <v>46163.44652777778</v>
      </c>
      <c r="B4806" s="483">
        <v>5.88319775E9</v>
      </c>
      <c r="C4806" s="484" t="s">
        <v>2062</v>
      </c>
      <c r="D4806" s="485">
        <v>1.00102913722E11</v>
      </c>
      <c r="E4806" s="483">
        <v>829.0</v>
      </c>
      <c r="F4806" s="485">
        <v>1.00102913722E11</v>
      </c>
      <c r="G4806" s="484" t="s">
        <v>16129</v>
      </c>
    </row>
    <row r="4807">
      <c r="A4807" s="482">
        <v>46163.44513888889</v>
      </c>
      <c r="B4807" s="483">
        <v>5.883375753E9</v>
      </c>
      <c r="C4807" s="484" t="s">
        <v>2152</v>
      </c>
      <c r="D4807" s="485">
        <v>1.00103188752E11</v>
      </c>
      <c r="E4807" s="483">
        <v>828.0</v>
      </c>
      <c r="F4807" s="485">
        <v>1.00103188752E11</v>
      </c>
      <c r="G4807" s="484" t="s">
        <v>16131</v>
      </c>
    </row>
    <row r="4808">
      <c r="A4808" s="482">
        <v>46163.44652777778</v>
      </c>
      <c r="B4808" s="483">
        <v>5.883467444E9</v>
      </c>
      <c r="C4808" s="484" t="s">
        <v>617</v>
      </c>
      <c r="D4808" s="485">
        <v>1.00103335901E11</v>
      </c>
      <c r="E4808" s="483">
        <v>827.0</v>
      </c>
      <c r="F4808" s="485">
        <v>1.00103335901E11</v>
      </c>
      <c r="G4808" s="484" t="s">
        <v>16132</v>
      </c>
    </row>
    <row r="4809">
      <c r="A4809" s="482">
        <v>46163.44513888889</v>
      </c>
      <c r="B4809" s="483">
        <v>5.88353399E9</v>
      </c>
      <c r="C4809" s="484" t="s">
        <v>2152</v>
      </c>
      <c r="D4809" s="485">
        <v>1.00103449048E11</v>
      </c>
      <c r="E4809" s="483">
        <v>828.0</v>
      </c>
      <c r="F4809" s="485">
        <v>1.00103449048E11</v>
      </c>
      <c r="G4809" s="484" t="s">
        <v>16134</v>
      </c>
    </row>
    <row r="4810">
      <c r="A4810" s="482">
        <v>46164.45763888889</v>
      </c>
      <c r="B4810" s="483">
        <v>5.884978668E9</v>
      </c>
      <c r="C4810" s="484" t="s">
        <v>3064</v>
      </c>
      <c r="D4810" s="483">
        <v>1.00105446851E11</v>
      </c>
      <c r="E4810" s="483">
        <v>981.0</v>
      </c>
      <c r="F4810" s="483">
        <v>1.00105446851E11</v>
      </c>
      <c r="G4810" s="484" t="s">
        <v>16135</v>
      </c>
    </row>
    <row r="4811">
      <c r="A4811" s="482">
        <v>46164.45694444444</v>
      </c>
      <c r="B4811" s="483">
        <v>5.885598479E9</v>
      </c>
      <c r="C4811" s="484" t="s">
        <v>4257</v>
      </c>
      <c r="D4811" s="483">
        <v>1.00106435198E11</v>
      </c>
      <c r="E4811" s="483">
        <v>830.0</v>
      </c>
      <c r="F4811" s="483">
        <v>1.00106435198E11</v>
      </c>
      <c r="G4811" s="484" t="s">
        <v>16136</v>
      </c>
    </row>
    <row r="4812">
      <c r="A4812" s="482">
        <v>46164.552083333336</v>
      </c>
      <c r="B4812" s="483">
        <v>5.88627192E9</v>
      </c>
      <c r="C4812" s="484" t="s">
        <v>2103</v>
      </c>
      <c r="D4812" s="483">
        <v>1.00107706267E11</v>
      </c>
      <c r="E4812" s="483">
        <v>830.0</v>
      </c>
      <c r="F4812" s="483">
        <v>1.00107706267E11</v>
      </c>
      <c r="G4812" s="484" t="s">
        <v>16137</v>
      </c>
    </row>
    <row r="4813">
      <c r="A4813" s="482">
        <v>46164.552777777775</v>
      </c>
      <c r="B4813" s="483">
        <v>5.886274587E9</v>
      </c>
      <c r="C4813" s="484" t="s">
        <v>9611</v>
      </c>
      <c r="D4813" s="483">
        <v>1.00107710439E11</v>
      </c>
      <c r="E4813" s="483">
        <v>828.0</v>
      </c>
      <c r="F4813" s="483">
        <v>1.00107710439E11</v>
      </c>
      <c r="G4813" s="484" t="s">
        <v>16140</v>
      </c>
    </row>
    <row r="4814">
      <c r="A4814" s="482">
        <v>46164.55416666667</v>
      </c>
      <c r="B4814" s="483">
        <v>5.886278516E9</v>
      </c>
      <c r="C4814" s="484" t="s">
        <v>2316</v>
      </c>
      <c r="D4814" s="483">
        <v>1.00107716642E11</v>
      </c>
      <c r="E4814" s="483">
        <v>830.0</v>
      </c>
      <c r="F4814" s="483">
        <v>1.00107716642E11</v>
      </c>
      <c r="G4814" s="484" t="s">
        <v>16144</v>
      </c>
    </row>
    <row r="4815">
      <c r="A4815" s="482">
        <v>46164.552777777775</v>
      </c>
      <c r="B4815" s="483">
        <v>5.886282621E9</v>
      </c>
      <c r="C4815" s="484" t="s">
        <v>2118</v>
      </c>
      <c r="D4815" s="483">
        <v>1.00107723103E11</v>
      </c>
      <c r="E4815" s="483">
        <v>828.0</v>
      </c>
      <c r="F4815" s="483">
        <v>1.00107723103E11</v>
      </c>
      <c r="G4815" s="484" t="s">
        <v>16146</v>
      </c>
    </row>
    <row r="4816">
      <c r="A4816" s="482">
        <v>46164.55416666667</v>
      </c>
      <c r="B4816" s="483">
        <v>5.8862854E9</v>
      </c>
      <c r="C4816" s="484" t="s">
        <v>1813</v>
      </c>
      <c r="D4816" s="483">
        <v>1.00107727562E11</v>
      </c>
      <c r="E4816" s="483">
        <v>830.0</v>
      </c>
      <c r="F4816" s="483">
        <v>1.00107727562E11</v>
      </c>
      <c r="G4816" s="484" t="s">
        <v>16150</v>
      </c>
    </row>
    <row r="4817">
      <c r="A4817" s="482">
        <v>46164.55625</v>
      </c>
      <c r="B4817" s="483">
        <v>5.886358207E9</v>
      </c>
      <c r="C4817" s="484" t="s">
        <v>2651</v>
      </c>
      <c r="D4817" s="483">
        <v>1.00107842686E11</v>
      </c>
      <c r="E4817" s="483">
        <v>828.0</v>
      </c>
      <c r="F4817" s="483">
        <v>1.00107842686E11</v>
      </c>
      <c r="G4817" s="484" t="s">
        <v>16153</v>
      </c>
    </row>
    <row r="4818">
      <c r="A4818" s="482">
        <v>46164.55347222222</v>
      </c>
      <c r="B4818" s="483">
        <v>5.886392166E9</v>
      </c>
      <c r="C4818" s="484" t="s">
        <v>2987</v>
      </c>
      <c r="D4818" s="483">
        <v>1.00107904405E11</v>
      </c>
      <c r="E4818" s="483">
        <v>981.0</v>
      </c>
      <c r="F4818" s="483">
        <v>1.00107904405E11</v>
      </c>
      <c r="G4818" s="484" t="s">
        <v>16154</v>
      </c>
    </row>
    <row r="4819">
      <c r="A4819" s="482">
        <v>46164.555555555555</v>
      </c>
      <c r="B4819" s="483">
        <v>5.886305164E9</v>
      </c>
      <c r="C4819" s="484" t="s">
        <v>4109</v>
      </c>
      <c r="D4819" s="483">
        <v>1.000031408425E12</v>
      </c>
      <c r="E4819" s="483">
        <v>828.0</v>
      </c>
      <c r="F4819" s="483">
        <v>1.00107758467E11</v>
      </c>
      <c r="G4819" s="484" t="s">
        <v>16156</v>
      </c>
    </row>
    <row r="4820">
      <c r="A4820" s="482">
        <v>46164.555555555555</v>
      </c>
      <c r="B4820" s="483">
        <v>5.886305164E9</v>
      </c>
      <c r="C4820" s="484" t="s">
        <v>5354</v>
      </c>
      <c r="D4820" s="483">
        <v>1.000031408425E12</v>
      </c>
      <c r="E4820" s="483">
        <v>830.0</v>
      </c>
      <c r="F4820" s="483">
        <v>1.00107758469E11</v>
      </c>
      <c r="G4820" s="484" t="s">
        <v>16156</v>
      </c>
    </row>
    <row r="4821">
      <c r="A4821" s="482">
        <v>46164.45277777778</v>
      </c>
      <c r="B4821" s="483">
        <v>5.884987571E9</v>
      </c>
      <c r="C4821" s="484" t="s">
        <v>2514</v>
      </c>
      <c r="D4821" s="483">
        <v>1.00105460568E11</v>
      </c>
      <c r="E4821" s="483">
        <v>983.0</v>
      </c>
      <c r="F4821" s="483">
        <v>1.00105460568E11</v>
      </c>
      <c r="G4821" s="484" t="s">
        <v>16157</v>
      </c>
    </row>
    <row r="4822">
      <c r="A4822" s="482">
        <v>46164.455555555556</v>
      </c>
      <c r="B4822" s="483">
        <v>5.885084761E9</v>
      </c>
      <c r="C4822" s="484" t="s">
        <v>4993</v>
      </c>
      <c r="D4822" s="483">
        <v>1.0010561409E11</v>
      </c>
      <c r="E4822" s="483">
        <v>830.0</v>
      </c>
      <c r="F4822" s="483">
        <v>1.0010561409E11</v>
      </c>
      <c r="G4822" s="484" t="s">
        <v>16158</v>
      </c>
    </row>
    <row r="4823">
      <c r="A4823" s="482">
        <v>46164.45347222222</v>
      </c>
      <c r="B4823" s="483">
        <v>5.885127661E9</v>
      </c>
      <c r="C4823" s="484" t="s">
        <v>6414</v>
      </c>
      <c r="D4823" s="483">
        <v>1.00105683057E11</v>
      </c>
      <c r="E4823" s="483">
        <v>994.0</v>
      </c>
      <c r="F4823" s="483">
        <v>1.00105683057E11</v>
      </c>
      <c r="G4823" s="484" t="s">
        <v>16159</v>
      </c>
    </row>
    <row r="4824">
      <c r="A4824" s="482">
        <v>46164.45625</v>
      </c>
      <c r="B4824" s="483">
        <v>5.885187035E9</v>
      </c>
      <c r="C4824" s="484" t="s">
        <v>1837</v>
      </c>
      <c r="D4824" s="483">
        <v>1.00105777479E11</v>
      </c>
      <c r="E4824" s="483">
        <v>761.0</v>
      </c>
      <c r="F4824" s="483">
        <v>1.00105777479E11</v>
      </c>
      <c r="G4824" s="484" t="s">
        <v>16160</v>
      </c>
    </row>
    <row r="4825">
      <c r="A4825" s="482">
        <v>46164.45625</v>
      </c>
      <c r="B4825" s="483">
        <v>5.885300033E9</v>
      </c>
      <c r="C4825" s="484" t="s">
        <v>1565</v>
      </c>
      <c r="D4825" s="483">
        <v>1.00105953476E11</v>
      </c>
      <c r="E4825" s="483">
        <v>1597.0</v>
      </c>
      <c r="F4825" s="483">
        <v>1.00105953476E11</v>
      </c>
      <c r="G4825" s="484" t="s">
        <v>16162</v>
      </c>
    </row>
    <row r="4826">
      <c r="A4826" s="482">
        <v>46164.45347222222</v>
      </c>
      <c r="B4826" s="483">
        <v>5.885315574E9</v>
      </c>
      <c r="C4826" s="484" t="s">
        <v>1813</v>
      </c>
      <c r="D4826" s="483">
        <v>1.00105977263E11</v>
      </c>
      <c r="E4826" s="483">
        <v>830.0</v>
      </c>
      <c r="F4826" s="483">
        <v>1.00105977263E11</v>
      </c>
      <c r="G4826" s="484" t="s">
        <v>16163</v>
      </c>
    </row>
    <row r="4827">
      <c r="A4827" s="482">
        <v>46164.45277777778</v>
      </c>
      <c r="B4827" s="483">
        <v>5.885360047E9</v>
      </c>
      <c r="C4827" s="484" t="s">
        <v>2514</v>
      </c>
      <c r="D4827" s="483">
        <v>1.00106045771E11</v>
      </c>
      <c r="E4827" s="483">
        <v>781.0</v>
      </c>
      <c r="F4827" s="483">
        <v>1.00106045771E11</v>
      </c>
      <c r="G4827" s="484" t="s">
        <v>16164</v>
      </c>
    </row>
    <row r="4828">
      <c r="A4828" s="482">
        <v>46164.45486111111</v>
      </c>
      <c r="B4828" s="483">
        <v>5.885424439E9</v>
      </c>
      <c r="C4828" s="484" t="s">
        <v>1910</v>
      </c>
      <c r="D4828" s="483">
        <v>1.00106147087E11</v>
      </c>
      <c r="E4828" s="483">
        <v>1753.0</v>
      </c>
      <c r="F4828" s="483">
        <v>1.00106147087E11</v>
      </c>
      <c r="G4828" s="484" t="s">
        <v>16165</v>
      </c>
    </row>
    <row r="4829">
      <c r="A4829" s="482">
        <v>46164.45208333333</v>
      </c>
      <c r="B4829" s="483">
        <v>5.885569117E9</v>
      </c>
      <c r="C4829" s="484" t="s">
        <v>3595</v>
      </c>
      <c r="D4829" s="483">
        <v>1.0010638357E11</v>
      </c>
      <c r="E4829" s="483">
        <v>981.0</v>
      </c>
      <c r="F4829" s="483">
        <v>1.0010638357E11</v>
      </c>
      <c r="G4829" s="484" t="s">
        <v>16166</v>
      </c>
    </row>
    <row r="4830">
      <c r="A4830" s="482">
        <v>46164.455555555556</v>
      </c>
      <c r="B4830" s="483">
        <v>5.885605359E9</v>
      </c>
      <c r="C4830" s="484" t="s">
        <v>2594</v>
      </c>
      <c r="D4830" s="483">
        <v>1.00106446982E11</v>
      </c>
      <c r="E4830" s="483">
        <v>830.0</v>
      </c>
      <c r="F4830" s="483">
        <v>1.00106446982E11</v>
      </c>
      <c r="G4830" s="484" t="s">
        <v>16170</v>
      </c>
    </row>
    <row r="4831">
      <c r="A4831" s="482">
        <v>46164.45208333333</v>
      </c>
      <c r="B4831" s="483">
        <v>5.885067486E9</v>
      </c>
      <c r="C4831" s="484" t="s">
        <v>3497</v>
      </c>
      <c r="D4831" s="483">
        <v>1.00105586805E11</v>
      </c>
      <c r="E4831" s="483">
        <v>830.0</v>
      </c>
      <c r="F4831" s="483">
        <v>1.00105586805E11</v>
      </c>
      <c r="G4831" s="484" t="s">
        <v>16172</v>
      </c>
    </row>
    <row r="4832">
      <c r="A4832" s="482">
        <v>46164.44861111111</v>
      </c>
      <c r="B4832" s="483">
        <v>5.885130903E9</v>
      </c>
      <c r="C4832" s="484" t="s">
        <v>2118</v>
      </c>
      <c r="D4832" s="483">
        <v>1.00105688165E11</v>
      </c>
      <c r="E4832" s="483">
        <v>828.0</v>
      </c>
      <c r="F4832" s="483">
        <v>1.00105688165E11</v>
      </c>
      <c r="G4832" s="484" t="s">
        <v>16175</v>
      </c>
    </row>
    <row r="4833">
      <c r="A4833" s="482">
        <v>46164.450694444444</v>
      </c>
      <c r="B4833" s="483">
        <v>5.885210103E9</v>
      </c>
      <c r="C4833" s="484" t="s">
        <v>3935</v>
      </c>
      <c r="D4833" s="483">
        <v>1.00105813952E11</v>
      </c>
      <c r="E4833" s="483">
        <v>830.0</v>
      </c>
      <c r="F4833" s="483">
        <v>1.00105813952E11</v>
      </c>
      <c r="G4833" s="484" t="s">
        <v>16178</v>
      </c>
    </row>
    <row r="4834">
      <c r="A4834" s="482">
        <v>46164.44930555556</v>
      </c>
      <c r="B4834" s="483">
        <v>5.885271509E9</v>
      </c>
      <c r="C4834" s="484" t="s">
        <v>2118</v>
      </c>
      <c r="D4834" s="483">
        <v>1.0010590986E11</v>
      </c>
      <c r="E4834" s="483">
        <v>828.0</v>
      </c>
      <c r="F4834" s="483">
        <v>1.0010590986E11</v>
      </c>
      <c r="G4834" s="484" t="s">
        <v>16180</v>
      </c>
    </row>
    <row r="4835">
      <c r="A4835" s="482">
        <v>46164.44652777778</v>
      </c>
      <c r="B4835" s="483">
        <v>5.885412523E9</v>
      </c>
      <c r="C4835" s="484" t="s">
        <v>1861</v>
      </c>
      <c r="D4835" s="483">
        <v>1.00106128261E11</v>
      </c>
      <c r="E4835" s="483">
        <v>781.0</v>
      </c>
      <c r="F4835" s="483">
        <v>1.00106128261E11</v>
      </c>
      <c r="G4835" s="484" t="s">
        <v>16181</v>
      </c>
    </row>
    <row r="4836">
      <c r="A4836" s="482">
        <v>46164.45138888889</v>
      </c>
      <c r="B4836" s="483">
        <v>5.885428466E9</v>
      </c>
      <c r="C4836" s="484" t="s">
        <v>1905</v>
      </c>
      <c r="D4836" s="483">
        <v>1.00106153353E11</v>
      </c>
      <c r="E4836" s="483">
        <v>1254.0</v>
      </c>
      <c r="F4836" s="483">
        <v>1.00106153353E11</v>
      </c>
      <c r="G4836" s="484" t="s">
        <v>16182</v>
      </c>
    </row>
    <row r="4837">
      <c r="A4837" s="482">
        <v>46164.44652777778</v>
      </c>
      <c r="B4837" s="483">
        <v>5.885473828E9</v>
      </c>
      <c r="C4837" s="484" t="s">
        <v>6873</v>
      </c>
      <c r="D4837" s="483">
        <v>1.00106224874E11</v>
      </c>
      <c r="E4837" s="483">
        <v>830.0</v>
      </c>
      <c r="F4837" s="483">
        <v>1.00106224874E11</v>
      </c>
      <c r="G4837" s="484" t="s">
        <v>16184</v>
      </c>
    </row>
    <row r="4838">
      <c r="A4838" s="482">
        <v>46164.450694444444</v>
      </c>
      <c r="B4838" s="483">
        <v>5.885635279E9</v>
      </c>
      <c r="C4838" s="484" t="s">
        <v>996</v>
      </c>
      <c r="D4838" s="483">
        <v>1.00106499634E11</v>
      </c>
      <c r="E4838" s="483">
        <v>978.0</v>
      </c>
      <c r="F4838" s="483">
        <v>1.00106499634E11</v>
      </c>
      <c r="G4838" s="484" t="s">
        <v>16185</v>
      </c>
    </row>
    <row r="4839">
      <c r="A4839" s="482">
        <v>46164.45</v>
      </c>
      <c r="B4839" s="483">
        <v>5.886110295E9</v>
      </c>
      <c r="C4839" s="484" t="s">
        <v>2157</v>
      </c>
      <c r="D4839" s="483">
        <v>1.00107400229E11</v>
      </c>
      <c r="E4839" s="483">
        <v>979.0</v>
      </c>
      <c r="F4839" s="483">
        <v>1.00107400229E11</v>
      </c>
      <c r="G4839" s="484" t="s">
        <v>16186</v>
      </c>
    </row>
    <row r="4840">
      <c r="A4840" s="482">
        <v>46164.447916666664</v>
      </c>
      <c r="B4840" s="483">
        <v>5.885374796E9</v>
      </c>
      <c r="C4840" s="484" t="s">
        <v>4722</v>
      </c>
      <c r="D4840" s="483">
        <v>1.000031341088E12</v>
      </c>
      <c r="E4840" s="483">
        <v>761.0</v>
      </c>
      <c r="F4840" s="483">
        <v>1.00106068975E11</v>
      </c>
      <c r="G4840" s="484" t="s">
        <v>16188</v>
      </c>
    </row>
    <row r="4841">
      <c r="A4841" s="482">
        <v>46164.447916666664</v>
      </c>
      <c r="B4841" s="483">
        <v>5.885374796E9</v>
      </c>
      <c r="C4841" s="484" t="s">
        <v>16189</v>
      </c>
      <c r="D4841" s="483">
        <v>1.000031341088E12</v>
      </c>
      <c r="E4841" s="483">
        <v>898.0</v>
      </c>
      <c r="F4841" s="483">
        <v>1.00106068973E11</v>
      </c>
      <c r="G4841" s="484" t="s">
        <v>16188</v>
      </c>
    </row>
    <row r="4842">
      <c r="A4842" s="482">
        <v>46164.44513888889</v>
      </c>
      <c r="B4842" s="483">
        <v>5.886042309E9</v>
      </c>
      <c r="C4842" s="484" t="s">
        <v>4929</v>
      </c>
      <c r="D4842" s="485">
        <v>1.00107275279E11</v>
      </c>
      <c r="E4842" s="483">
        <v>830.0</v>
      </c>
      <c r="F4842" s="485">
        <v>1.00107275279E11</v>
      </c>
      <c r="G4842" s="484" t="s">
        <v>16089</v>
      </c>
    </row>
    <row r="4843">
      <c r="A4843" s="482">
        <v>46165.49097222222</v>
      </c>
      <c r="B4843" s="483">
        <v>5.886754745E9</v>
      </c>
      <c r="C4843" s="484" t="s">
        <v>5398</v>
      </c>
      <c r="D4843" s="485">
        <v>1.0010856492E11</v>
      </c>
      <c r="E4843" s="483">
        <v>830.0</v>
      </c>
      <c r="F4843" s="485">
        <v>1.0010856492E11</v>
      </c>
      <c r="G4843" s="484" t="s">
        <v>16193</v>
      </c>
    </row>
    <row r="4844">
      <c r="A4844" s="482">
        <v>46165.489583333336</v>
      </c>
      <c r="B4844" s="483">
        <v>5.886896166E9</v>
      </c>
      <c r="C4844" s="484" t="s">
        <v>678</v>
      </c>
      <c r="D4844" s="485">
        <v>1.00108784384E11</v>
      </c>
      <c r="E4844" s="483">
        <v>978.0</v>
      </c>
      <c r="F4844" s="485">
        <v>1.00108784384E11</v>
      </c>
      <c r="G4844" s="484" t="s">
        <v>16194</v>
      </c>
    </row>
    <row r="4845">
      <c r="A4845" s="482">
        <v>46165.49236111111</v>
      </c>
      <c r="B4845" s="483">
        <v>5.886944577E9</v>
      </c>
      <c r="C4845" s="484" t="s">
        <v>4929</v>
      </c>
      <c r="D4845" s="485">
        <v>1.00108860131E11</v>
      </c>
      <c r="E4845" s="483">
        <v>830.0</v>
      </c>
      <c r="F4845" s="485">
        <v>1.00108860131E11</v>
      </c>
      <c r="G4845" s="484" t="s">
        <v>16195</v>
      </c>
    </row>
    <row r="4846">
      <c r="A4846" s="482">
        <v>46165.490277777775</v>
      </c>
      <c r="B4846" s="483">
        <v>5.886974223E9</v>
      </c>
      <c r="C4846" s="484" t="s">
        <v>2641</v>
      </c>
      <c r="D4846" s="485">
        <v>1.00108907322E11</v>
      </c>
      <c r="E4846" s="483">
        <v>982.0</v>
      </c>
      <c r="F4846" s="485">
        <v>1.00108907322E11</v>
      </c>
      <c r="G4846" s="484" t="s">
        <v>16196</v>
      </c>
    </row>
    <row r="4847">
      <c r="A4847" s="482">
        <v>46165.49097222222</v>
      </c>
      <c r="B4847" s="483">
        <v>5.887073958E9</v>
      </c>
      <c r="C4847" s="484" t="s">
        <v>8326</v>
      </c>
      <c r="D4847" s="485">
        <v>1.00109071599E11</v>
      </c>
      <c r="E4847" s="483">
        <v>827.0</v>
      </c>
      <c r="F4847" s="485">
        <v>1.00109071599E11</v>
      </c>
      <c r="G4847" s="484" t="s">
        <v>16197</v>
      </c>
    </row>
    <row r="4848">
      <c r="A4848" s="482">
        <v>46165.49166666667</v>
      </c>
      <c r="B4848" s="483">
        <v>5.887374997E9</v>
      </c>
      <c r="C4848" s="484" t="s">
        <v>10190</v>
      </c>
      <c r="D4848" s="485">
        <v>1.00109653977E11</v>
      </c>
      <c r="E4848" s="483">
        <v>1299.0</v>
      </c>
      <c r="F4848" s="485">
        <v>1.00109653977E11</v>
      </c>
      <c r="G4848" s="484" t="s">
        <v>16198</v>
      </c>
    </row>
    <row r="4849">
      <c r="A4849" s="482">
        <v>46165.489583333336</v>
      </c>
      <c r="B4849" s="483">
        <v>5.887429145E9</v>
      </c>
      <c r="C4849" s="484" t="s">
        <v>7505</v>
      </c>
      <c r="D4849" s="485">
        <v>1.00109763492E11</v>
      </c>
      <c r="E4849" s="483">
        <v>761.0</v>
      </c>
      <c r="F4849" s="485">
        <v>1.00109763492E11</v>
      </c>
      <c r="G4849" s="484" t="s">
        <v>16199</v>
      </c>
    </row>
    <row r="4850">
      <c r="A4850" s="482">
        <v>46165.558333333334</v>
      </c>
      <c r="B4850" s="483">
        <v>5.888204446E9</v>
      </c>
      <c r="C4850" s="484" t="s">
        <v>1861</v>
      </c>
      <c r="D4850" s="485">
        <v>1.00111263384E11</v>
      </c>
      <c r="E4850" s="483">
        <v>979.0</v>
      </c>
      <c r="F4850" s="485">
        <v>1.00111263384E11</v>
      </c>
      <c r="G4850" s="484" t="s">
        <v>16201</v>
      </c>
    </row>
    <row r="4851">
      <c r="A4851" s="482">
        <v>46165.55763888889</v>
      </c>
      <c r="B4851" s="483">
        <v>5.888206186E9</v>
      </c>
      <c r="C4851" s="484" t="s">
        <v>5572</v>
      </c>
      <c r="D4851" s="485">
        <v>1.00111266353E11</v>
      </c>
      <c r="E4851" s="483">
        <v>828.0</v>
      </c>
      <c r="F4851" s="485">
        <v>1.00111266353E11</v>
      </c>
      <c r="G4851" s="484" t="s">
        <v>16207</v>
      </c>
    </row>
    <row r="4852">
      <c r="A4852" s="482">
        <v>46165.48888888889</v>
      </c>
      <c r="B4852" s="483">
        <v>5.886811908E9</v>
      </c>
      <c r="C4852" s="484" t="s">
        <v>1612</v>
      </c>
      <c r="D4852" s="485">
        <v>1.00108654087E11</v>
      </c>
      <c r="E4852" s="483">
        <v>1597.0</v>
      </c>
      <c r="F4852" s="485">
        <v>1.00108654087E11</v>
      </c>
      <c r="G4852" s="484" t="s">
        <v>16208</v>
      </c>
    </row>
    <row r="4853">
      <c r="A4853" s="482">
        <v>46165.48819444444</v>
      </c>
      <c r="B4853" s="483">
        <v>5.887007772E9</v>
      </c>
      <c r="C4853" s="484" t="s">
        <v>4446</v>
      </c>
      <c r="D4853" s="485">
        <v>1.00108961804E11</v>
      </c>
      <c r="E4853" s="483">
        <v>830.0</v>
      </c>
      <c r="F4853" s="485">
        <v>1.00108961804E11</v>
      </c>
      <c r="G4853" s="484" t="s">
        <v>16210</v>
      </c>
    </row>
    <row r="4854">
      <c r="A4854" s="482">
        <v>46165.48819444444</v>
      </c>
      <c r="B4854" s="483">
        <v>5.887115532E9</v>
      </c>
      <c r="C4854" s="484" t="s">
        <v>6831</v>
      </c>
      <c r="D4854" s="485">
        <v>1.00109143057E11</v>
      </c>
      <c r="E4854" s="483">
        <v>982.0</v>
      </c>
      <c r="F4854" s="485">
        <v>1.00109143057E11</v>
      </c>
      <c r="G4854" s="484" t="s">
        <v>16212</v>
      </c>
    </row>
    <row r="4855">
      <c r="A4855" s="482">
        <v>46165.48541666667</v>
      </c>
      <c r="B4855" s="483">
        <v>5.886419825E9</v>
      </c>
      <c r="C4855" s="484" t="s">
        <v>1626</v>
      </c>
      <c r="D4855" s="485">
        <v>1.00107947705E11</v>
      </c>
      <c r="E4855" s="483">
        <v>1597.0</v>
      </c>
      <c r="F4855" s="485">
        <v>1.00107947705E11</v>
      </c>
      <c r="G4855" s="484" t="s">
        <v>16214</v>
      </c>
    </row>
    <row r="4856">
      <c r="A4856" s="482">
        <v>46165.4875</v>
      </c>
      <c r="B4856" s="483">
        <v>5.886425152E9</v>
      </c>
      <c r="C4856" s="484" t="s">
        <v>4317</v>
      </c>
      <c r="D4856" s="485">
        <v>1.00107956335E11</v>
      </c>
      <c r="E4856" s="483">
        <v>828.0</v>
      </c>
      <c r="F4856" s="485">
        <v>1.00107956335E11</v>
      </c>
      <c r="G4856" s="484" t="s">
        <v>16215</v>
      </c>
    </row>
    <row r="4857">
      <c r="A4857" s="482">
        <v>46165.48611111111</v>
      </c>
      <c r="B4857" s="483">
        <v>5.886659517E9</v>
      </c>
      <c r="C4857" s="484" t="s">
        <v>2685</v>
      </c>
      <c r="D4857" s="485">
        <v>1.00108416115E11</v>
      </c>
      <c r="E4857" s="483">
        <v>828.0</v>
      </c>
      <c r="F4857" s="485">
        <v>1.00108416115E11</v>
      </c>
      <c r="G4857" s="484" t="s">
        <v>16218</v>
      </c>
    </row>
    <row r="4858">
      <c r="A4858" s="482">
        <v>46165.486805555556</v>
      </c>
      <c r="B4858" s="483">
        <v>5.886729339E9</v>
      </c>
      <c r="C4858" s="484" t="s">
        <v>2140</v>
      </c>
      <c r="D4858" s="485">
        <v>1.00108525136E11</v>
      </c>
      <c r="E4858" s="483">
        <v>1662.0</v>
      </c>
      <c r="F4858" s="485">
        <v>1.00108525136E11</v>
      </c>
      <c r="G4858" s="484" t="s">
        <v>16219</v>
      </c>
    </row>
    <row r="4859">
      <c r="A4859" s="482">
        <v>46165.46597222222</v>
      </c>
      <c r="B4859" s="483">
        <v>5.886730567E9</v>
      </c>
      <c r="C4859" s="484" t="s">
        <v>11061</v>
      </c>
      <c r="D4859" s="485">
        <v>1.00108527027E11</v>
      </c>
      <c r="E4859" s="483">
        <v>1564.0</v>
      </c>
      <c r="F4859" s="485">
        <v>1.00108527027E11</v>
      </c>
      <c r="G4859" s="484" t="s">
        <v>16221</v>
      </c>
    </row>
    <row r="4860">
      <c r="A4860" s="482">
        <v>46165.46666666667</v>
      </c>
      <c r="B4860" s="483">
        <v>5.886750511E9</v>
      </c>
      <c r="C4860" s="484" t="s">
        <v>1519</v>
      </c>
      <c r="D4860" s="485">
        <v>1.0010855838E11</v>
      </c>
      <c r="E4860" s="483">
        <v>1597.0</v>
      </c>
      <c r="F4860" s="485">
        <v>1.0010855838E11</v>
      </c>
      <c r="G4860" s="484" t="s">
        <v>16222</v>
      </c>
    </row>
    <row r="4861">
      <c r="A4861" s="482">
        <v>46165.486805555556</v>
      </c>
      <c r="B4861" s="483">
        <v>5.886943801E9</v>
      </c>
      <c r="C4861" s="484" t="s">
        <v>2140</v>
      </c>
      <c r="D4861" s="485">
        <v>1.00108858852E11</v>
      </c>
      <c r="E4861" s="483">
        <v>1662.0</v>
      </c>
      <c r="F4861" s="485">
        <v>1.00108858852E11</v>
      </c>
      <c r="G4861" s="484" t="s">
        <v>16223</v>
      </c>
    </row>
    <row r="4862">
      <c r="A4862" s="482">
        <v>46165.46666666667</v>
      </c>
      <c r="B4862" s="483">
        <v>5.886991652E9</v>
      </c>
      <c r="C4862" s="484" t="s">
        <v>3998</v>
      </c>
      <c r="D4862" s="485">
        <v>1.00108935552E11</v>
      </c>
      <c r="E4862" s="483">
        <v>828.0</v>
      </c>
      <c r="F4862" s="485">
        <v>1.00108935552E11</v>
      </c>
      <c r="G4862" s="484" t="s">
        <v>16224</v>
      </c>
    </row>
    <row r="4863">
      <c r="A4863" s="482">
        <v>46165.46527777778</v>
      </c>
      <c r="B4863" s="483">
        <v>5.887004584E9</v>
      </c>
      <c r="C4863" s="484" t="s">
        <v>4993</v>
      </c>
      <c r="D4863" s="485">
        <v>1.00108956555E11</v>
      </c>
      <c r="E4863" s="483">
        <v>783.0</v>
      </c>
      <c r="F4863" s="485">
        <v>1.00108956555E11</v>
      </c>
      <c r="G4863" s="484" t="s">
        <v>16225</v>
      </c>
    </row>
    <row r="4864">
      <c r="A4864" s="482">
        <v>46165.46527777778</v>
      </c>
      <c r="B4864" s="483">
        <v>5.887836009E9</v>
      </c>
      <c r="C4864" s="484" t="s">
        <v>5305</v>
      </c>
      <c r="D4864" s="485">
        <v>1.00110582659E11</v>
      </c>
      <c r="E4864" s="483">
        <v>830.0</v>
      </c>
      <c r="F4864" s="485">
        <v>1.00110582659E11</v>
      </c>
      <c r="G4864" s="484" t="s">
        <v>16226</v>
      </c>
    </row>
    <row r="4865">
      <c r="A4865" s="482">
        <v>46165.45972222222</v>
      </c>
      <c r="B4865" s="483">
        <v>5.886689683E9</v>
      </c>
      <c r="C4865" s="484" t="s">
        <v>1968</v>
      </c>
      <c r="D4865" s="485">
        <v>1.00108463442E11</v>
      </c>
      <c r="E4865" s="483">
        <v>828.0</v>
      </c>
      <c r="F4865" s="485">
        <v>1.00108463442E11</v>
      </c>
      <c r="G4865" s="484" t="s">
        <v>16227</v>
      </c>
    </row>
    <row r="4866">
      <c r="A4866" s="482">
        <v>46165.4625</v>
      </c>
      <c r="B4866" s="483">
        <v>5.886754636E9</v>
      </c>
      <c r="C4866" s="484" t="s">
        <v>2103</v>
      </c>
      <c r="D4866" s="485">
        <v>1.00108564772E11</v>
      </c>
      <c r="E4866" s="483">
        <v>830.0</v>
      </c>
      <c r="F4866" s="485">
        <v>1.00108564772E11</v>
      </c>
      <c r="G4866" s="484" t="s">
        <v>16231</v>
      </c>
    </row>
    <row r="4867">
      <c r="A4867" s="482">
        <v>46165.46319444444</v>
      </c>
      <c r="B4867" s="483">
        <v>5.886809346E9</v>
      </c>
      <c r="C4867" s="484" t="s">
        <v>4183</v>
      </c>
      <c r="D4867" s="485">
        <v>1.00108650035E11</v>
      </c>
      <c r="E4867" s="483">
        <v>830.0</v>
      </c>
      <c r="F4867" s="485">
        <v>1.00108650035E11</v>
      </c>
      <c r="G4867" s="484" t="s">
        <v>16233</v>
      </c>
    </row>
    <row r="4868">
      <c r="A4868" s="482">
        <v>46165.46388888889</v>
      </c>
      <c r="B4868" s="483">
        <v>5.886920657E9</v>
      </c>
      <c r="C4868" s="484" t="s">
        <v>4993</v>
      </c>
      <c r="D4868" s="485">
        <v>1.00108822811E11</v>
      </c>
      <c r="E4868" s="483">
        <v>830.0</v>
      </c>
      <c r="F4868" s="485">
        <v>1.00108822811E11</v>
      </c>
      <c r="G4868" s="484" t="s">
        <v>16236</v>
      </c>
    </row>
    <row r="4869">
      <c r="A4869" s="482">
        <v>46165.45763888889</v>
      </c>
      <c r="B4869" s="483">
        <v>5.887205378E9</v>
      </c>
      <c r="C4869" s="484" t="s">
        <v>3510</v>
      </c>
      <c r="D4869" s="485">
        <v>1.00109315267E11</v>
      </c>
      <c r="E4869" s="483">
        <v>830.0</v>
      </c>
      <c r="F4869" s="485">
        <v>1.00109315267E11</v>
      </c>
      <c r="G4869" s="484" t="s">
        <v>16237</v>
      </c>
    </row>
    <row r="4870">
      <c r="A4870" s="482">
        <v>46165.46041666667</v>
      </c>
      <c r="B4870" s="483">
        <v>5.888060009E9</v>
      </c>
      <c r="C4870" s="484" t="s">
        <v>1926</v>
      </c>
      <c r="D4870" s="485">
        <v>1.00111032983E11</v>
      </c>
      <c r="E4870" s="483">
        <v>829.0</v>
      </c>
      <c r="F4870" s="485">
        <v>1.00111032983E11</v>
      </c>
      <c r="G4870" s="484" t="s">
        <v>16238</v>
      </c>
    </row>
    <row r="4871">
      <c r="A4871" s="482">
        <v>46165.461805555555</v>
      </c>
      <c r="B4871" s="483">
        <v>5.888136535E9</v>
      </c>
      <c r="C4871" s="484" t="s">
        <v>4299</v>
      </c>
      <c r="D4871" s="485">
        <v>1.00111154251E11</v>
      </c>
      <c r="E4871" s="483">
        <v>827.0</v>
      </c>
      <c r="F4871" s="485">
        <v>1.00111154251E11</v>
      </c>
      <c r="G4871" s="484" t="s">
        <v>16239</v>
      </c>
    </row>
    <row r="4872">
      <c r="A4872" s="482">
        <v>46165.4625</v>
      </c>
      <c r="B4872" s="483">
        <v>5.888139715E9</v>
      </c>
      <c r="C4872" s="484" t="s">
        <v>2103</v>
      </c>
      <c r="D4872" s="485">
        <v>1.00111159235E11</v>
      </c>
      <c r="E4872" s="483">
        <v>830.0</v>
      </c>
      <c r="F4872" s="485">
        <v>1.00111159235E11</v>
      </c>
      <c r="G4872" s="484" t="s">
        <v>16240</v>
      </c>
    </row>
    <row r="4873">
      <c r="A4873" s="482">
        <v>46165.46111111111</v>
      </c>
      <c r="B4873" s="483">
        <v>5.888144081E9</v>
      </c>
      <c r="C4873" s="484" t="s">
        <v>3064</v>
      </c>
      <c r="D4873" s="485">
        <v>1.00111166256E11</v>
      </c>
      <c r="E4873" s="483">
        <v>981.0</v>
      </c>
      <c r="F4873" s="485">
        <v>1.00111166256E11</v>
      </c>
      <c r="G4873" s="484" t="s">
        <v>16241</v>
      </c>
    </row>
    <row r="4874">
      <c r="A4874" s="482">
        <v>46165.45972222222</v>
      </c>
      <c r="B4874" s="483">
        <v>5.887119426E9</v>
      </c>
      <c r="C4874" s="484" t="s">
        <v>11390</v>
      </c>
      <c r="D4874" s="485">
        <v>1.000031952099E12</v>
      </c>
      <c r="E4874" s="483">
        <v>999.0</v>
      </c>
      <c r="F4874" s="485">
        <v>1.00109149653E11</v>
      </c>
      <c r="G4874" s="484" t="s">
        <v>16243</v>
      </c>
    </row>
    <row r="4875">
      <c r="A4875" s="482">
        <v>46165.45972222222</v>
      </c>
      <c r="B4875" s="483">
        <v>5.887119426E9</v>
      </c>
      <c r="C4875" s="484" t="s">
        <v>1504</v>
      </c>
      <c r="D4875" s="485">
        <v>1.000031952099E12</v>
      </c>
      <c r="E4875" s="483">
        <v>1299.0</v>
      </c>
      <c r="F4875" s="485">
        <v>1.00109149654E11</v>
      </c>
      <c r="G4875" s="484" t="s">
        <v>16243</v>
      </c>
    </row>
    <row r="4876">
      <c r="A4876" s="482">
        <v>46165.45972222222</v>
      </c>
      <c r="B4876" s="483">
        <v>5.887119426E9</v>
      </c>
      <c r="C4876" s="484" t="s">
        <v>11550</v>
      </c>
      <c r="D4876" s="485">
        <v>1.000031952099E12</v>
      </c>
      <c r="E4876" s="483">
        <v>999.0</v>
      </c>
      <c r="F4876" s="485">
        <v>1.00109149656E11</v>
      </c>
      <c r="G4876" s="484" t="s">
        <v>16243</v>
      </c>
    </row>
    <row r="4877">
      <c r="A4877" s="482">
        <v>46165.45694444444</v>
      </c>
      <c r="B4877" s="483">
        <v>5.886705679E9</v>
      </c>
      <c r="C4877" s="484" t="s">
        <v>1574</v>
      </c>
      <c r="D4877" s="485">
        <v>1.00108488281E11</v>
      </c>
      <c r="E4877" s="483">
        <v>1564.0</v>
      </c>
      <c r="F4877" s="485">
        <v>1.00108488281E11</v>
      </c>
      <c r="G4877" s="484" t="s">
        <v>16247</v>
      </c>
    </row>
    <row r="4878">
      <c r="A4878" s="482">
        <v>46165.45625</v>
      </c>
      <c r="B4878" s="483">
        <v>5.886969292E9</v>
      </c>
      <c r="C4878" s="484" t="s">
        <v>7648</v>
      </c>
      <c r="D4878" s="485">
        <v>1.00108899461E11</v>
      </c>
      <c r="E4878" s="483">
        <v>828.0</v>
      </c>
      <c r="F4878" s="485">
        <v>1.00108899461E11</v>
      </c>
      <c r="G4878" s="484" t="s">
        <v>16250</v>
      </c>
    </row>
    <row r="4879">
      <c r="A4879" s="482">
        <v>46165.45486111111</v>
      </c>
      <c r="B4879" s="483">
        <v>5.888041708E9</v>
      </c>
      <c r="C4879" s="484" t="s">
        <v>1714</v>
      </c>
      <c r="D4879" s="485">
        <v>1.00111004372E11</v>
      </c>
      <c r="E4879" s="483">
        <v>822.0</v>
      </c>
      <c r="F4879" s="485">
        <v>1.00111004372E11</v>
      </c>
      <c r="G4879" s="484" t="s">
        <v>16251</v>
      </c>
    </row>
    <row r="4880">
      <c r="A4880" s="482">
        <v>46167.51736111111</v>
      </c>
      <c r="B4880" s="483">
        <v>5.8895159E9</v>
      </c>
      <c r="C4880" s="484" t="s">
        <v>1826</v>
      </c>
      <c r="D4880" s="485">
        <v>1.00113417751E11</v>
      </c>
      <c r="E4880" s="483">
        <v>1899.0</v>
      </c>
      <c r="F4880" s="485">
        <v>1.00113417751E11</v>
      </c>
      <c r="G4880" s="484" t="s">
        <v>16253</v>
      </c>
    </row>
    <row r="4881">
      <c r="A4881" s="482">
        <v>46167.54791666667</v>
      </c>
      <c r="B4881" s="483">
        <v>5.890450454E9</v>
      </c>
      <c r="C4881" s="484" t="s">
        <v>1717</v>
      </c>
      <c r="D4881" s="485">
        <v>1.0011524182E11</v>
      </c>
      <c r="E4881" s="483">
        <v>822.0</v>
      </c>
      <c r="F4881" s="485">
        <v>1.0011524182E11</v>
      </c>
      <c r="G4881" s="484" t="s">
        <v>16254</v>
      </c>
    </row>
    <row r="4882">
      <c r="A4882" s="482">
        <v>46167.54861111111</v>
      </c>
      <c r="B4882" s="483">
        <v>5.890584824E9</v>
      </c>
      <c r="C4882" s="484" t="s">
        <v>2550</v>
      </c>
      <c r="D4882" s="485">
        <v>1.00115483996E11</v>
      </c>
      <c r="E4882" s="483">
        <v>982.0</v>
      </c>
      <c r="F4882" s="485">
        <v>1.00115483996E11</v>
      </c>
      <c r="G4882" s="484" t="s">
        <v>16256</v>
      </c>
    </row>
    <row r="4883">
      <c r="A4883" s="482">
        <v>46167.54861111111</v>
      </c>
      <c r="B4883" s="483">
        <v>5.890619811E9</v>
      </c>
      <c r="C4883" s="484" t="s">
        <v>2060</v>
      </c>
      <c r="D4883" s="485">
        <v>1.00115538587E11</v>
      </c>
      <c r="E4883" s="483">
        <v>983.0</v>
      </c>
      <c r="F4883" s="485">
        <v>1.00115538587E11</v>
      </c>
      <c r="G4883" s="484" t="s">
        <v>16260</v>
      </c>
    </row>
    <row r="4884">
      <c r="A4884" s="482">
        <v>46167.54652777778</v>
      </c>
      <c r="B4884" s="483">
        <v>5.890414891E9</v>
      </c>
      <c r="C4884" s="484" t="s">
        <v>751</v>
      </c>
      <c r="D4884" s="485">
        <v>1.00003298814E12</v>
      </c>
      <c r="E4884" s="483">
        <v>830.0</v>
      </c>
      <c r="F4884" s="485">
        <v>1.00115172247E11</v>
      </c>
      <c r="G4884" s="484" t="s">
        <v>16263</v>
      </c>
    </row>
    <row r="4885">
      <c r="A4885" s="482">
        <v>46167.54652777778</v>
      </c>
      <c r="B4885" s="483">
        <v>5.890414891E9</v>
      </c>
      <c r="C4885" s="484" t="s">
        <v>9280</v>
      </c>
      <c r="D4885" s="485">
        <v>1.00003298814E12</v>
      </c>
      <c r="E4885" s="483">
        <v>827.0</v>
      </c>
      <c r="F4885" s="485">
        <v>1.00115172254E11</v>
      </c>
      <c r="G4885" s="484" t="s">
        <v>16263</v>
      </c>
    </row>
    <row r="4886">
      <c r="A4886" s="482">
        <v>46167.54652777778</v>
      </c>
      <c r="B4886" s="483">
        <v>5.890414891E9</v>
      </c>
      <c r="C4886" s="484" t="s">
        <v>2439</v>
      </c>
      <c r="D4886" s="485">
        <v>1.00003298814E12</v>
      </c>
      <c r="E4886" s="483">
        <v>827.0</v>
      </c>
      <c r="F4886" s="485">
        <v>1.00115172236E11</v>
      </c>
      <c r="G4886" s="484" t="s">
        <v>16263</v>
      </c>
    </row>
    <row r="4887">
      <c r="A4887" s="482">
        <v>46167.51666666667</v>
      </c>
      <c r="B4887" s="483">
        <v>5.888473451E9</v>
      </c>
      <c r="C4887" s="484" t="s">
        <v>1826</v>
      </c>
      <c r="D4887" s="485">
        <v>1.00111693582E11</v>
      </c>
      <c r="E4887" s="483">
        <v>1597.0</v>
      </c>
      <c r="F4887" s="485">
        <v>1.00111693582E11</v>
      </c>
      <c r="G4887" s="484" t="s">
        <v>16268</v>
      </c>
    </row>
    <row r="4888">
      <c r="A4888" s="482">
        <v>46167.51527777778</v>
      </c>
      <c r="B4888" s="483">
        <v>5.889789212E9</v>
      </c>
      <c r="C4888" s="484" t="s">
        <v>3064</v>
      </c>
      <c r="D4888" s="485">
        <v>1.00113884509E11</v>
      </c>
      <c r="E4888" s="483">
        <v>981.0</v>
      </c>
      <c r="F4888" s="485">
        <v>1.00113884509E11</v>
      </c>
      <c r="G4888" s="484" t="s">
        <v>16270</v>
      </c>
    </row>
    <row r="4889">
      <c r="A4889" s="482">
        <v>46167.51666666667</v>
      </c>
      <c r="B4889" s="483">
        <v>5.889588546E9</v>
      </c>
      <c r="C4889" s="484" t="s">
        <v>1826</v>
      </c>
      <c r="D4889" s="485">
        <v>1.000032967708E12</v>
      </c>
      <c r="E4889" s="483">
        <v>1597.0</v>
      </c>
      <c r="F4889" s="485">
        <v>1.00113536339E11</v>
      </c>
      <c r="G4889" s="484" t="s">
        <v>16271</v>
      </c>
    </row>
    <row r="4890">
      <c r="A4890" s="482">
        <v>46167.51666666667</v>
      </c>
      <c r="B4890" s="483">
        <v>5.889588546E9</v>
      </c>
      <c r="C4890" s="484" t="s">
        <v>4529</v>
      </c>
      <c r="D4890" s="485">
        <v>1.000032967708E12</v>
      </c>
      <c r="E4890" s="483">
        <v>1597.0</v>
      </c>
      <c r="F4890" s="485">
        <v>1.00113536338E11</v>
      </c>
      <c r="G4890" s="484" t="s">
        <v>16271</v>
      </c>
    </row>
    <row r="4891">
      <c r="A4891" s="482">
        <v>46167.51666666667</v>
      </c>
      <c r="B4891" s="483">
        <v>5.889588546E9</v>
      </c>
      <c r="C4891" s="484" t="s">
        <v>1734</v>
      </c>
      <c r="D4891" s="485">
        <v>1.000032967708E12</v>
      </c>
      <c r="E4891" s="483">
        <v>1564.0</v>
      </c>
      <c r="F4891" s="485">
        <v>1.0011353634E11</v>
      </c>
      <c r="G4891" s="484" t="s">
        <v>16271</v>
      </c>
    </row>
    <row r="4892">
      <c r="A4892" s="482">
        <v>46167.51458333333</v>
      </c>
      <c r="B4892" s="483">
        <v>5.888514263E9</v>
      </c>
      <c r="C4892" s="484" t="s">
        <v>3064</v>
      </c>
      <c r="D4892" s="485">
        <v>1.00111759236E11</v>
      </c>
      <c r="E4892" s="483">
        <v>980.0</v>
      </c>
      <c r="F4892" s="485">
        <v>1.00111759236E11</v>
      </c>
      <c r="G4892" s="484" t="s">
        <v>16277</v>
      </c>
    </row>
    <row r="4893">
      <c r="A4893" s="482">
        <v>46167.50763888889</v>
      </c>
      <c r="B4893" s="483">
        <v>5.888523637E9</v>
      </c>
      <c r="C4893" s="484" t="s">
        <v>1656</v>
      </c>
      <c r="D4893" s="485">
        <v>1.00111774501E11</v>
      </c>
      <c r="E4893" s="483">
        <v>1597.0</v>
      </c>
      <c r="F4893" s="485">
        <v>1.00111774501E11</v>
      </c>
      <c r="G4893" s="484" t="s">
        <v>16279</v>
      </c>
    </row>
    <row r="4894">
      <c r="A4894" s="482">
        <v>46167.51458333333</v>
      </c>
      <c r="B4894" s="483">
        <v>5.889311067E9</v>
      </c>
      <c r="C4894" s="484" t="s">
        <v>3064</v>
      </c>
      <c r="D4894" s="485">
        <v>1.00113082195E11</v>
      </c>
      <c r="E4894" s="483">
        <v>981.0</v>
      </c>
      <c r="F4894" s="485">
        <v>1.00113082195E11</v>
      </c>
      <c r="G4894" s="484" t="s">
        <v>16282</v>
      </c>
    </row>
    <row r="4895">
      <c r="A4895" s="482">
        <v>46167.51111111111</v>
      </c>
      <c r="B4895" s="483">
        <v>5.889656142E9</v>
      </c>
      <c r="C4895" s="484" t="s">
        <v>1915</v>
      </c>
      <c r="D4895" s="485">
        <v>1.00113648341E11</v>
      </c>
      <c r="E4895" s="483">
        <v>822.0</v>
      </c>
      <c r="F4895" s="485">
        <v>1.00113648341E11</v>
      </c>
      <c r="G4895" s="484" t="s">
        <v>16284</v>
      </c>
    </row>
    <row r="4896">
      <c r="A4896" s="482">
        <v>46167.51111111111</v>
      </c>
      <c r="B4896" s="483">
        <v>5.88987317E9</v>
      </c>
      <c r="C4896" s="484" t="s">
        <v>1915</v>
      </c>
      <c r="D4896" s="485">
        <v>1.00114038157E11</v>
      </c>
      <c r="E4896" s="483">
        <v>822.0</v>
      </c>
      <c r="F4896" s="485">
        <v>1.00114038157E11</v>
      </c>
      <c r="G4896" s="484" t="s">
        <v>16285</v>
      </c>
    </row>
    <row r="4897">
      <c r="A4897" s="482">
        <v>46167.510416666664</v>
      </c>
      <c r="B4897" s="483">
        <v>5.889885184E9</v>
      </c>
      <c r="C4897" s="484" t="s">
        <v>1656</v>
      </c>
      <c r="D4897" s="485">
        <v>1.00114059889E11</v>
      </c>
      <c r="E4897" s="483">
        <v>1597.0</v>
      </c>
      <c r="F4897" s="485">
        <v>1.00114059889E11</v>
      </c>
      <c r="G4897" s="484" t="s">
        <v>16286</v>
      </c>
    </row>
    <row r="4898">
      <c r="A4898" s="482">
        <v>46167.51180555556</v>
      </c>
      <c r="B4898" s="483">
        <v>5.889895481E9</v>
      </c>
      <c r="C4898" s="484" t="s">
        <v>1915</v>
      </c>
      <c r="D4898" s="485">
        <v>1.00114078357E11</v>
      </c>
      <c r="E4898" s="483">
        <v>822.0</v>
      </c>
      <c r="F4898" s="485">
        <v>1.00114078357E11</v>
      </c>
      <c r="G4898" s="484" t="s">
        <v>16287</v>
      </c>
    </row>
    <row r="4899">
      <c r="A4899" s="482">
        <v>46167.51388888889</v>
      </c>
      <c r="B4899" s="483">
        <v>5.889928611E9</v>
      </c>
      <c r="C4899" s="484" t="s">
        <v>10190</v>
      </c>
      <c r="D4899" s="485">
        <v>1.00114137272E11</v>
      </c>
      <c r="E4899" s="483">
        <v>1299.0</v>
      </c>
      <c r="F4899" s="485">
        <v>1.00114137272E11</v>
      </c>
      <c r="G4899" s="484" t="s">
        <v>16290</v>
      </c>
    </row>
    <row r="4900">
      <c r="A4900" s="482">
        <v>46167.513194444444</v>
      </c>
      <c r="B4900" s="483">
        <v>5.890197243E9</v>
      </c>
      <c r="C4900" s="484" t="s">
        <v>1915</v>
      </c>
      <c r="D4900" s="485">
        <v>1.00114723128E11</v>
      </c>
      <c r="E4900" s="483">
        <v>822.0</v>
      </c>
      <c r="F4900" s="485">
        <v>1.00114723128E11</v>
      </c>
      <c r="G4900" s="484" t="s">
        <v>16294</v>
      </c>
    </row>
    <row r="4901">
      <c r="A4901" s="482">
        <v>46167.513194444444</v>
      </c>
      <c r="B4901" s="483">
        <v>5.890198074E9</v>
      </c>
      <c r="C4901" s="484" t="s">
        <v>1915</v>
      </c>
      <c r="D4901" s="485">
        <v>1.00114724437E11</v>
      </c>
      <c r="E4901" s="483">
        <v>822.0</v>
      </c>
      <c r="F4901" s="485">
        <v>1.00114724437E11</v>
      </c>
      <c r="G4901" s="484" t="s">
        <v>16295</v>
      </c>
    </row>
    <row r="4902">
      <c r="A4902" s="482">
        <v>46167.50555555556</v>
      </c>
      <c r="B4902" s="483">
        <v>5.888527508E9</v>
      </c>
      <c r="C4902" s="484" t="s">
        <v>2685</v>
      </c>
      <c r="D4902" s="485">
        <v>1.00111780769E11</v>
      </c>
      <c r="E4902" s="483">
        <v>828.0</v>
      </c>
      <c r="F4902" s="485">
        <v>1.00111780769E11</v>
      </c>
      <c r="G4902" s="484" t="s">
        <v>16297</v>
      </c>
    </row>
    <row r="4903">
      <c r="A4903" s="482">
        <v>46167.504166666666</v>
      </c>
      <c r="B4903" s="483">
        <v>5.88856534E9</v>
      </c>
      <c r="C4903" s="484" t="s">
        <v>1717</v>
      </c>
      <c r="D4903" s="485">
        <v>1.00111841877E11</v>
      </c>
      <c r="E4903" s="483">
        <v>822.0</v>
      </c>
      <c r="F4903" s="485">
        <v>1.00111841877E11</v>
      </c>
      <c r="G4903" s="484" t="s">
        <v>16300</v>
      </c>
    </row>
    <row r="4904">
      <c r="A4904" s="482">
        <v>46167.50208333333</v>
      </c>
      <c r="B4904" s="483">
        <v>5.888707982E9</v>
      </c>
      <c r="C4904" s="484" t="s">
        <v>751</v>
      </c>
      <c r="D4904" s="485">
        <v>1.00112068512E11</v>
      </c>
      <c r="E4904" s="483">
        <v>830.0</v>
      </c>
      <c r="F4904" s="485">
        <v>1.00112068512E11</v>
      </c>
      <c r="G4904" s="484" t="s">
        <v>16303</v>
      </c>
    </row>
    <row r="4905">
      <c r="A4905" s="482">
        <v>46167.50347222222</v>
      </c>
      <c r="B4905" s="483">
        <v>5.888735008E9</v>
      </c>
      <c r="C4905" s="484" t="s">
        <v>1737</v>
      </c>
      <c r="D4905" s="485">
        <v>1.00112112385E11</v>
      </c>
      <c r="E4905" s="483">
        <v>828.0</v>
      </c>
      <c r="F4905" s="485">
        <v>1.00112112385E11</v>
      </c>
      <c r="G4905" s="484" t="s">
        <v>16305</v>
      </c>
    </row>
    <row r="4906">
      <c r="A4906" s="482">
        <v>46167.50486111111</v>
      </c>
      <c r="B4906" s="483">
        <v>5.888910041E9</v>
      </c>
      <c r="C4906" s="484" t="s">
        <v>1737</v>
      </c>
      <c r="D4906" s="485">
        <v>1.0011240095E11</v>
      </c>
      <c r="E4906" s="483">
        <v>828.0</v>
      </c>
      <c r="F4906" s="485">
        <v>1.0011240095E11</v>
      </c>
      <c r="G4906" s="484" t="s">
        <v>16307</v>
      </c>
    </row>
    <row r="4907">
      <c r="A4907" s="482">
        <v>46167.50486111111</v>
      </c>
      <c r="B4907" s="483">
        <v>5.889388648E9</v>
      </c>
      <c r="C4907" s="484" t="s">
        <v>1717</v>
      </c>
      <c r="D4907" s="485">
        <v>1.00113208883E11</v>
      </c>
      <c r="E4907" s="483">
        <v>822.0</v>
      </c>
      <c r="F4907" s="485">
        <v>1.00113208883E11</v>
      </c>
      <c r="G4907" s="484" t="s">
        <v>16309</v>
      </c>
    </row>
    <row r="4908">
      <c r="A4908" s="482">
        <v>46167.50347222222</v>
      </c>
      <c r="B4908" s="483">
        <v>5.889881199E9</v>
      </c>
      <c r="C4908" s="484" t="s">
        <v>4929</v>
      </c>
      <c r="D4908" s="485">
        <v>1.00114052495E11</v>
      </c>
      <c r="E4908" s="483">
        <v>830.0</v>
      </c>
      <c r="F4908" s="485">
        <v>1.00114052495E11</v>
      </c>
      <c r="G4908" s="484" t="s">
        <v>16311</v>
      </c>
    </row>
    <row r="4909">
      <c r="A4909" s="482">
        <v>46167.50277777778</v>
      </c>
      <c r="B4909" s="483">
        <v>5.889949088E9</v>
      </c>
      <c r="C4909" s="484" t="s">
        <v>2324</v>
      </c>
      <c r="D4909" s="485">
        <v>1.00114174887E11</v>
      </c>
      <c r="E4909" s="483">
        <v>830.0</v>
      </c>
      <c r="F4909" s="485">
        <v>1.00114174887E11</v>
      </c>
      <c r="G4909" s="484" t="s">
        <v>16315</v>
      </c>
    </row>
    <row r="4910">
      <c r="A4910" s="482">
        <v>46167.50208333333</v>
      </c>
      <c r="B4910" s="483">
        <v>5.889956912E9</v>
      </c>
      <c r="C4910" s="484" t="s">
        <v>1565</v>
      </c>
      <c r="D4910" s="485">
        <v>1.00114189291E11</v>
      </c>
      <c r="E4910" s="483">
        <v>1597.0</v>
      </c>
      <c r="F4910" s="485">
        <v>1.00114189291E11</v>
      </c>
      <c r="G4910" s="483">
        <v>5.965632057744E12</v>
      </c>
    </row>
    <row r="4911">
      <c r="A4911" s="482">
        <v>46167.506944444445</v>
      </c>
      <c r="B4911" s="483">
        <v>5.889756494E9</v>
      </c>
      <c r="C4911" s="484" t="s">
        <v>4056</v>
      </c>
      <c r="D4911" s="485">
        <v>1.000032958515E12</v>
      </c>
      <c r="E4911" s="483">
        <v>830.0</v>
      </c>
      <c r="F4911" s="485">
        <v>1.00113824152E11</v>
      </c>
      <c r="G4911" s="484" t="s">
        <v>16319</v>
      </c>
    </row>
    <row r="4912">
      <c r="A4912" s="482">
        <v>46167.506944444445</v>
      </c>
      <c r="B4912" s="483">
        <v>5.889756494E9</v>
      </c>
      <c r="C4912" s="484" t="s">
        <v>2685</v>
      </c>
      <c r="D4912" s="485">
        <v>1.000032958515E12</v>
      </c>
      <c r="E4912" s="483">
        <v>828.0</v>
      </c>
      <c r="F4912" s="485">
        <v>1.00113824151E11</v>
      </c>
      <c r="G4912" s="484" t="s">
        <v>16319</v>
      </c>
    </row>
    <row r="4913">
      <c r="A4913" s="482">
        <v>46167.501388888886</v>
      </c>
      <c r="B4913" s="483">
        <v>5.888339654E9</v>
      </c>
      <c r="C4913" s="484" t="s">
        <v>751</v>
      </c>
      <c r="D4913" s="485">
        <v>1.00111480584E11</v>
      </c>
      <c r="E4913" s="483">
        <v>830.0</v>
      </c>
      <c r="F4913" s="485">
        <v>1.00111480584E11</v>
      </c>
      <c r="G4913" s="484" t="s">
        <v>16324</v>
      </c>
    </row>
    <row r="4914">
      <c r="A4914" s="482">
        <v>46167.49791666667</v>
      </c>
      <c r="B4914" s="483">
        <v>5.888643342E9</v>
      </c>
      <c r="C4914" s="484" t="s">
        <v>10190</v>
      </c>
      <c r="D4914" s="485">
        <v>1.00111965814E11</v>
      </c>
      <c r="E4914" s="483">
        <v>1299.0</v>
      </c>
      <c r="F4914" s="485">
        <v>1.00111965814E11</v>
      </c>
      <c r="G4914" s="484" t="s">
        <v>16326</v>
      </c>
    </row>
    <row r="4915">
      <c r="A4915" s="482">
        <v>46167.49791666667</v>
      </c>
      <c r="B4915" s="483">
        <v>5.888643343E9</v>
      </c>
      <c r="C4915" s="484" t="s">
        <v>10190</v>
      </c>
      <c r="D4915" s="485">
        <v>1.00111965815E11</v>
      </c>
      <c r="E4915" s="483">
        <v>1299.0</v>
      </c>
      <c r="F4915" s="485">
        <v>1.00111965815E11</v>
      </c>
      <c r="G4915" s="484" t="s">
        <v>16328</v>
      </c>
    </row>
    <row r="4916">
      <c r="A4916" s="482">
        <v>46167.498611111114</v>
      </c>
      <c r="B4916" s="483">
        <v>5.889044519E9</v>
      </c>
      <c r="C4916" s="484" t="s">
        <v>1915</v>
      </c>
      <c r="D4916" s="485">
        <v>1.00112645418E11</v>
      </c>
      <c r="E4916" s="483">
        <v>822.0</v>
      </c>
      <c r="F4916" s="485">
        <v>1.00112645418E11</v>
      </c>
      <c r="G4916" s="484" t="s">
        <v>16329</v>
      </c>
    </row>
    <row r="4917">
      <c r="A4917" s="482">
        <v>46167.49930555555</v>
      </c>
      <c r="B4917" s="483">
        <v>5.889047227E9</v>
      </c>
      <c r="C4917" s="484" t="s">
        <v>1915</v>
      </c>
      <c r="D4917" s="485">
        <v>1.00112649678E11</v>
      </c>
      <c r="E4917" s="483">
        <v>822.0</v>
      </c>
      <c r="F4917" s="485">
        <v>1.00112649678E11</v>
      </c>
      <c r="G4917" s="484" t="s">
        <v>16332</v>
      </c>
    </row>
    <row r="4918">
      <c r="A4918" s="482">
        <v>46167.5</v>
      </c>
      <c r="B4918" s="483">
        <v>5.889121311E9</v>
      </c>
      <c r="C4918" s="484" t="s">
        <v>1915</v>
      </c>
      <c r="D4918" s="485">
        <v>1.00112771943E11</v>
      </c>
      <c r="E4918" s="483">
        <v>822.0</v>
      </c>
      <c r="F4918" s="485">
        <v>1.00112771943E11</v>
      </c>
      <c r="G4918" s="484" t="s">
        <v>16334</v>
      </c>
    </row>
    <row r="4919">
      <c r="A4919" s="482">
        <v>46167.49513888889</v>
      </c>
      <c r="B4919" s="483">
        <v>5.889986372E9</v>
      </c>
      <c r="C4919" s="484" t="s">
        <v>3523</v>
      </c>
      <c r="D4919" s="485">
        <v>1.00114244931E11</v>
      </c>
      <c r="E4919" s="483">
        <v>828.0</v>
      </c>
      <c r="F4919" s="485">
        <v>1.00114244931E11</v>
      </c>
      <c r="G4919" s="484" t="s">
        <v>16336</v>
      </c>
    </row>
    <row r="4920">
      <c r="A4920" s="482">
        <v>46167.495833333334</v>
      </c>
      <c r="B4920" s="483">
        <v>5.88998905E9</v>
      </c>
      <c r="C4920" s="484" t="s">
        <v>2521</v>
      </c>
      <c r="D4920" s="485">
        <v>1.0011424998E11</v>
      </c>
      <c r="E4920" s="483">
        <v>761.0</v>
      </c>
      <c r="F4920" s="485">
        <v>1.0011424998E11</v>
      </c>
      <c r="G4920" s="484" t="s">
        <v>16339</v>
      </c>
    </row>
    <row r="4921">
      <c r="A4921" s="482">
        <v>46167.49652777778</v>
      </c>
      <c r="B4921" s="483">
        <v>5.890224654E9</v>
      </c>
      <c r="C4921" s="484" t="s">
        <v>2585</v>
      </c>
      <c r="D4921" s="485">
        <v>1.00114767613E11</v>
      </c>
      <c r="E4921" s="483">
        <v>827.0</v>
      </c>
      <c r="F4921" s="485">
        <v>1.00114767613E11</v>
      </c>
      <c r="G4921" s="484" t="s">
        <v>16342</v>
      </c>
    </row>
    <row r="4922">
      <c r="A4922" s="482">
        <v>46167.49722222222</v>
      </c>
      <c r="B4922" s="483">
        <v>5.890516677E9</v>
      </c>
      <c r="C4922" s="484" t="s">
        <v>2538</v>
      </c>
      <c r="D4922" s="485">
        <v>1.00115370655E11</v>
      </c>
      <c r="E4922" s="483">
        <v>986.0</v>
      </c>
      <c r="F4922" s="485">
        <v>1.00115370655E11</v>
      </c>
      <c r="G4922" s="484" t="s">
        <v>16344</v>
      </c>
    </row>
    <row r="4923">
      <c r="A4923" s="482">
        <v>46167.48402777778</v>
      </c>
      <c r="B4923" s="483">
        <v>5.889613489E9</v>
      </c>
      <c r="C4923" s="484" t="s">
        <v>4993</v>
      </c>
      <c r="D4923" s="485">
        <v>1.00113577578E11</v>
      </c>
      <c r="E4923" s="483">
        <v>830.0</v>
      </c>
      <c r="F4923" s="485">
        <v>1.00113577578E11</v>
      </c>
      <c r="G4923" s="484" t="s">
        <v>16345</v>
      </c>
    </row>
    <row r="4924">
      <c r="A4924" s="482">
        <v>46167.48472222222</v>
      </c>
      <c r="B4924" s="483">
        <v>5.889632869E9</v>
      </c>
      <c r="C4924" s="484" t="s">
        <v>16346</v>
      </c>
      <c r="D4924" s="485">
        <v>1.00113609344E11</v>
      </c>
      <c r="E4924" s="483">
        <v>1779.0</v>
      </c>
      <c r="F4924" s="485">
        <v>1.00113609344E11</v>
      </c>
      <c r="G4924" s="484" t="s">
        <v>16347</v>
      </c>
    </row>
    <row r="4925">
      <c r="A4925" s="482">
        <v>46167.48541666667</v>
      </c>
      <c r="B4925" s="483">
        <v>5.889664822E9</v>
      </c>
      <c r="C4925" s="484" t="s">
        <v>4183</v>
      </c>
      <c r="D4925" s="485">
        <v>1.00113663218E11</v>
      </c>
      <c r="E4925" s="483">
        <v>830.0</v>
      </c>
      <c r="F4925" s="485">
        <v>1.00113663218E11</v>
      </c>
      <c r="G4925" s="484" t="s">
        <v>16349</v>
      </c>
    </row>
    <row r="4926">
      <c r="A4926" s="482">
        <v>46167.48611111111</v>
      </c>
      <c r="B4926" s="483">
        <v>5.889671639E9</v>
      </c>
      <c r="C4926" s="484" t="s">
        <v>2514</v>
      </c>
      <c r="D4926" s="485">
        <v>1.00113674663E11</v>
      </c>
      <c r="E4926" s="483">
        <v>983.0</v>
      </c>
      <c r="F4926" s="485">
        <v>1.00113674663E11</v>
      </c>
      <c r="G4926" s="484" t="s">
        <v>16351</v>
      </c>
    </row>
    <row r="4927">
      <c r="A4927" s="482">
        <v>46167.486805555556</v>
      </c>
      <c r="B4927" s="483">
        <v>5.889836266E9</v>
      </c>
      <c r="C4927" s="484" t="s">
        <v>2556</v>
      </c>
      <c r="D4927" s="485">
        <v>1.00113971182E11</v>
      </c>
      <c r="E4927" s="483">
        <v>829.0</v>
      </c>
      <c r="F4927" s="485">
        <v>1.00113971182E11</v>
      </c>
      <c r="G4927" s="484" t="s">
        <v>16352</v>
      </c>
    </row>
    <row r="4928">
      <c r="A4928" s="482">
        <v>46167.489583333336</v>
      </c>
      <c r="B4928" s="483">
        <v>5.889862572E9</v>
      </c>
      <c r="C4928" s="484" t="s">
        <v>745</v>
      </c>
      <c r="D4928" s="485">
        <v>1.00114019289E11</v>
      </c>
      <c r="E4928" s="483">
        <v>978.0</v>
      </c>
      <c r="F4928" s="485">
        <v>1.00114019289E11</v>
      </c>
      <c r="G4928" s="484" t="s">
        <v>16357</v>
      </c>
    </row>
    <row r="4929">
      <c r="A4929" s="482">
        <v>46167.490277777775</v>
      </c>
      <c r="B4929" s="483">
        <v>5.889864774E9</v>
      </c>
      <c r="C4929" s="484" t="s">
        <v>3770</v>
      </c>
      <c r="D4929" s="485">
        <v>1.00114023251E11</v>
      </c>
      <c r="E4929" s="483">
        <v>828.0</v>
      </c>
      <c r="F4929" s="485">
        <v>1.00114023251E11</v>
      </c>
      <c r="G4929" s="484" t="s">
        <v>16359</v>
      </c>
    </row>
    <row r="4930">
      <c r="A4930" s="482">
        <v>46167.49375</v>
      </c>
      <c r="B4930" s="483">
        <v>5.889868718E9</v>
      </c>
      <c r="C4930" s="484" t="s">
        <v>3761</v>
      </c>
      <c r="D4930" s="485">
        <v>1.00114030405E11</v>
      </c>
      <c r="E4930" s="483">
        <v>827.0</v>
      </c>
      <c r="F4930" s="485">
        <v>1.00114030405E11</v>
      </c>
      <c r="G4930" s="484" t="s">
        <v>16363</v>
      </c>
    </row>
    <row r="4931">
      <c r="A4931" s="482">
        <v>46167.49444444444</v>
      </c>
      <c r="B4931" s="483">
        <v>5.889889762E9</v>
      </c>
      <c r="C4931" s="484" t="s">
        <v>3778</v>
      </c>
      <c r="D4931" s="485">
        <v>1.00114068177E11</v>
      </c>
      <c r="E4931" s="483">
        <v>1254.0</v>
      </c>
      <c r="F4931" s="485">
        <v>1.00114068177E11</v>
      </c>
      <c r="G4931" s="484" t="s">
        <v>16368</v>
      </c>
    </row>
    <row r="4932">
      <c r="A4932" s="482">
        <v>46167.49513888889</v>
      </c>
      <c r="B4932" s="483">
        <v>5.889931174E9</v>
      </c>
      <c r="C4932" s="484" t="s">
        <v>1612</v>
      </c>
      <c r="D4932" s="485">
        <v>1.00114141767E11</v>
      </c>
      <c r="E4932" s="483">
        <v>1597.0</v>
      </c>
      <c r="F4932" s="485">
        <v>1.00114141767E11</v>
      </c>
      <c r="G4932" s="484" t="s">
        <v>16369</v>
      </c>
    </row>
    <row r="4933">
      <c r="A4933" s="482">
        <v>46167.48402777778</v>
      </c>
      <c r="B4933" s="483">
        <v>5.888911364E9</v>
      </c>
      <c r="C4933" s="484" t="s">
        <v>4929</v>
      </c>
      <c r="D4933" s="485">
        <v>1.00112403424E11</v>
      </c>
      <c r="E4933" s="483">
        <v>830.0</v>
      </c>
      <c r="F4933" s="485">
        <v>1.00112403424E11</v>
      </c>
      <c r="G4933" s="484" t="s">
        <v>16371</v>
      </c>
    </row>
    <row r="4934">
      <c r="A4934" s="482">
        <v>46167.48333333333</v>
      </c>
      <c r="B4934" s="483">
        <v>5.889477953E9</v>
      </c>
      <c r="C4934" s="484" t="s">
        <v>4284</v>
      </c>
      <c r="D4934" s="485">
        <v>1.0011335503E11</v>
      </c>
      <c r="E4934" s="483">
        <v>830.0</v>
      </c>
      <c r="F4934" s="485">
        <v>1.0011335503E11</v>
      </c>
      <c r="G4934" s="484" t="s">
        <v>16372</v>
      </c>
    </row>
    <row r="4935">
      <c r="A4935" s="482">
        <v>46167.48333333333</v>
      </c>
      <c r="B4935" s="483">
        <v>5.889587148E9</v>
      </c>
      <c r="C4935" s="491"/>
      <c r="D4935" s="485">
        <v>1.00113534125E11</v>
      </c>
      <c r="E4935" s="483">
        <v>830.0</v>
      </c>
      <c r="F4935" s="485">
        <v>1.00113534125E11</v>
      </c>
      <c r="G4935" s="484" t="s">
        <v>16374</v>
      </c>
    </row>
    <row r="4936">
      <c r="A4936" s="482">
        <v>46167.48055555556</v>
      </c>
      <c r="B4936" s="483">
        <v>5.888310406E9</v>
      </c>
      <c r="C4936" s="484" t="s">
        <v>3015</v>
      </c>
      <c r="D4936" s="485">
        <v>1.00111434067E11</v>
      </c>
      <c r="E4936" s="483">
        <v>783.0</v>
      </c>
      <c r="F4936" s="485">
        <v>1.00111434067E11</v>
      </c>
      <c r="G4936" s="484" t="s">
        <v>16375</v>
      </c>
    </row>
    <row r="4937">
      <c r="A4937" s="482">
        <v>46167.48125</v>
      </c>
      <c r="B4937" s="483">
        <v>5.88850095E9</v>
      </c>
      <c r="C4937" s="484" t="s">
        <v>2275</v>
      </c>
      <c r="D4937" s="485">
        <v>1.00111737918E11</v>
      </c>
      <c r="E4937" s="483">
        <v>822.0</v>
      </c>
      <c r="F4937" s="485">
        <v>1.00111737918E11</v>
      </c>
      <c r="G4937" s="484" t="s">
        <v>16377</v>
      </c>
    </row>
    <row r="4938">
      <c r="A4938" s="482">
        <v>46167.481944444444</v>
      </c>
      <c r="B4938" s="483">
        <v>5.889430438E9</v>
      </c>
      <c r="C4938" s="484" t="s">
        <v>5354</v>
      </c>
      <c r="D4938" s="485">
        <v>1.00113277374E11</v>
      </c>
      <c r="E4938" s="483">
        <v>830.0</v>
      </c>
      <c r="F4938" s="485">
        <v>1.00113277374E11</v>
      </c>
      <c r="G4938" s="484" t="s">
        <v>16378</v>
      </c>
    </row>
    <row r="4939">
      <c r="A4939" s="482">
        <v>46167.48263888889</v>
      </c>
      <c r="B4939" s="483">
        <v>5.889456701E9</v>
      </c>
      <c r="C4939" s="484" t="s">
        <v>2439</v>
      </c>
      <c r="D4939" s="485">
        <v>1.00113320281E11</v>
      </c>
      <c r="E4939" s="483">
        <v>827.0</v>
      </c>
      <c r="F4939" s="485">
        <v>1.00113320281E11</v>
      </c>
      <c r="G4939" s="484" t="s">
        <v>16382</v>
      </c>
    </row>
    <row r="4940">
      <c r="A4940" s="482">
        <v>46167.47708333333</v>
      </c>
      <c r="B4940" s="483">
        <v>5.889546081E9</v>
      </c>
      <c r="C4940" s="484" t="s">
        <v>2324</v>
      </c>
      <c r="D4940" s="485">
        <v>1.00113467059E11</v>
      </c>
      <c r="E4940" s="483">
        <v>830.0</v>
      </c>
      <c r="F4940" s="485">
        <v>1.00113467059E11</v>
      </c>
      <c r="G4940" s="484" t="s">
        <v>16383</v>
      </c>
    </row>
    <row r="4941">
      <c r="A4941" s="482">
        <v>46167.47708333333</v>
      </c>
      <c r="B4941" s="483">
        <v>5.889632094E9</v>
      </c>
      <c r="C4941" s="484" t="s">
        <v>1532</v>
      </c>
      <c r="D4941" s="485">
        <v>1.00113608175E11</v>
      </c>
      <c r="E4941" s="483">
        <v>1597.0</v>
      </c>
      <c r="F4941" s="485">
        <v>1.00113608175E11</v>
      </c>
      <c r="G4941" s="484" t="s">
        <v>16384</v>
      </c>
    </row>
    <row r="4942">
      <c r="A4942" s="482">
        <v>46167.478472222225</v>
      </c>
      <c r="B4942" s="483">
        <v>5.889739668E9</v>
      </c>
      <c r="C4942" s="484" t="s">
        <v>1481</v>
      </c>
      <c r="D4942" s="485">
        <v>1.0011379238E11</v>
      </c>
      <c r="E4942" s="483">
        <v>982.0</v>
      </c>
      <c r="F4942" s="485">
        <v>1.0011379238E11</v>
      </c>
      <c r="G4942" s="484" t="s">
        <v>16388</v>
      </c>
    </row>
    <row r="4943">
      <c r="A4943" s="482">
        <v>46167.47986111111</v>
      </c>
      <c r="B4943" s="483">
        <v>5.889814193E9</v>
      </c>
      <c r="C4943" s="484" t="s">
        <v>1565</v>
      </c>
      <c r="D4943" s="485">
        <v>1.00113930815E11</v>
      </c>
      <c r="E4943" s="483">
        <v>1597.0</v>
      </c>
      <c r="F4943" s="485">
        <v>1.00113930815E11</v>
      </c>
      <c r="G4943" s="484" t="s">
        <v>16390</v>
      </c>
    </row>
    <row r="4944">
      <c r="A4944" s="482">
        <v>46167.47777777778</v>
      </c>
      <c r="B4944" s="483">
        <v>5.889922863E9</v>
      </c>
      <c r="C4944" s="484" t="s">
        <v>1532</v>
      </c>
      <c r="D4944" s="485">
        <v>1.00114127115E11</v>
      </c>
      <c r="E4944" s="483">
        <v>1597.0</v>
      </c>
      <c r="F4944" s="485">
        <v>1.00114127115E11</v>
      </c>
      <c r="G4944" s="484" t="s">
        <v>16392</v>
      </c>
    </row>
    <row r="4945">
      <c r="A4945" s="482">
        <v>46167.47986111111</v>
      </c>
      <c r="B4945" s="483">
        <v>5.890213009E9</v>
      </c>
      <c r="C4945" s="484" t="s">
        <v>1481</v>
      </c>
      <c r="D4945" s="485">
        <v>1.000032938813E12</v>
      </c>
      <c r="E4945" s="483">
        <v>982.0</v>
      </c>
      <c r="F4945" s="485">
        <v>1.00114748539E11</v>
      </c>
      <c r="G4945" s="484" t="s">
        <v>16394</v>
      </c>
    </row>
    <row r="4946">
      <c r="A4946" s="482">
        <v>46167.47986111111</v>
      </c>
      <c r="B4946" s="483">
        <v>5.890213009E9</v>
      </c>
      <c r="C4946" s="484" t="s">
        <v>2316</v>
      </c>
      <c r="D4946" s="485">
        <v>1.000032938813E12</v>
      </c>
      <c r="E4946" s="483">
        <v>830.0</v>
      </c>
      <c r="F4946" s="485">
        <v>1.0011474854E11</v>
      </c>
      <c r="G4946" s="484" t="s">
        <v>16394</v>
      </c>
    </row>
    <row r="4947">
      <c r="A4947" s="482">
        <v>46167.47430555556</v>
      </c>
      <c r="B4947" s="483">
        <v>5.888373578E9</v>
      </c>
      <c r="C4947" s="484" t="s">
        <v>2594</v>
      </c>
      <c r="D4947" s="485">
        <v>1.00111533967E11</v>
      </c>
      <c r="E4947" s="483">
        <v>830.0</v>
      </c>
      <c r="F4947" s="485">
        <v>1.00111533967E11</v>
      </c>
      <c r="G4947" s="484" t="s">
        <v>16400</v>
      </c>
    </row>
    <row r="4948">
      <c r="A4948" s="482">
        <v>46167.472916666666</v>
      </c>
      <c r="B4948" s="483">
        <v>5.888467541E9</v>
      </c>
      <c r="C4948" s="484" t="s">
        <v>4140</v>
      </c>
      <c r="D4948" s="485">
        <v>1.00111684009E11</v>
      </c>
      <c r="E4948" s="483">
        <v>830.0</v>
      </c>
      <c r="F4948" s="485">
        <v>1.00111684009E11</v>
      </c>
      <c r="G4948" s="484" t="s">
        <v>16403</v>
      </c>
    </row>
    <row r="4949">
      <c r="A4949" s="482">
        <v>46167.47222222222</v>
      </c>
      <c r="B4949" s="483">
        <v>5.888533155E9</v>
      </c>
      <c r="C4949" s="484" t="s">
        <v>16405</v>
      </c>
      <c r="D4949" s="485">
        <v>1.00111789999E11</v>
      </c>
      <c r="E4949" s="483">
        <v>978.0</v>
      </c>
      <c r="F4949" s="485">
        <v>1.00111789999E11</v>
      </c>
      <c r="G4949" s="484" t="s">
        <v>16407</v>
      </c>
    </row>
    <row r="4950">
      <c r="A4950" s="482">
        <v>46167.47152777778</v>
      </c>
      <c r="B4950" s="483">
        <v>5.888546442E9</v>
      </c>
      <c r="C4950" s="484" t="s">
        <v>5136</v>
      </c>
      <c r="D4950" s="485">
        <v>1.00111811457E11</v>
      </c>
      <c r="E4950" s="483">
        <v>829.0</v>
      </c>
      <c r="F4950" s="485">
        <v>1.00111811457E11</v>
      </c>
      <c r="G4950" s="484" t="s">
        <v>16408</v>
      </c>
    </row>
    <row r="4951">
      <c r="A4951" s="482">
        <v>46167.47152777778</v>
      </c>
      <c r="B4951" s="483">
        <v>5.888550804E9</v>
      </c>
      <c r="C4951" s="484" t="s">
        <v>2641</v>
      </c>
      <c r="D4951" s="485">
        <v>1.00111818418E11</v>
      </c>
      <c r="E4951" s="483">
        <v>830.0</v>
      </c>
      <c r="F4951" s="485">
        <v>1.00111818418E11</v>
      </c>
      <c r="G4951" s="484" t="s">
        <v>16410</v>
      </c>
    </row>
    <row r="4952">
      <c r="A4952" s="482">
        <v>46167.47083333333</v>
      </c>
      <c r="B4952" s="483">
        <v>5.888569222E9</v>
      </c>
      <c r="C4952" s="484" t="s">
        <v>5290</v>
      </c>
      <c r="D4952" s="485">
        <v>1.0011184811E11</v>
      </c>
      <c r="E4952" s="483">
        <v>828.0</v>
      </c>
      <c r="F4952" s="485">
        <v>1.0011184811E11</v>
      </c>
      <c r="G4952" s="484" t="s">
        <v>16411</v>
      </c>
    </row>
    <row r="4953">
      <c r="A4953" s="482">
        <v>46167.47083333333</v>
      </c>
      <c r="B4953" s="483">
        <v>5.88858121E9</v>
      </c>
      <c r="C4953" s="484" t="s">
        <v>4000</v>
      </c>
      <c r="D4953" s="485">
        <v>1.00111867024E11</v>
      </c>
      <c r="E4953" s="483">
        <v>761.0</v>
      </c>
      <c r="F4953" s="485">
        <v>1.00111867024E11</v>
      </c>
      <c r="G4953" s="484" t="s">
        <v>16413</v>
      </c>
    </row>
    <row r="4954">
      <c r="A4954" s="482">
        <v>46167.470138888886</v>
      </c>
      <c r="B4954" s="483">
        <v>5.88860943E9</v>
      </c>
      <c r="C4954" s="484" t="s">
        <v>2787</v>
      </c>
      <c r="D4954" s="485">
        <v>1.00111911965E11</v>
      </c>
      <c r="E4954" s="483">
        <v>825.0</v>
      </c>
      <c r="F4954" s="485">
        <v>1.00111911965E11</v>
      </c>
      <c r="G4954" s="484" t="s">
        <v>16418</v>
      </c>
    </row>
    <row r="4955">
      <c r="A4955" s="482">
        <v>46167.47638888889</v>
      </c>
      <c r="B4955" s="483">
        <v>5.889599127E9</v>
      </c>
      <c r="C4955" s="484" t="s">
        <v>3039</v>
      </c>
      <c r="D4955" s="485">
        <v>1.00113553778E11</v>
      </c>
      <c r="E4955" s="483">
        <v>982.0</v>
      </c>
      <c r="F4955" s="485">
        <v>1.00113553778E11</v>
      </c>
      <c r="G4955" s="484" t="s">
        <v>16421</v>
      </c>
    </row>
    <row r="4956">
      <c r="A4956" s="482">
        <v>46167.475</v>
      </c>
      <c r="B4956" s="483">
        <v>5.889793938E9</v>
      </c>
      <c r="C4956" s="484" t="s">
        <v>2946</v>
      </c>
      <c r="D4956" s="485">
        <v>1.00113893157E11</v>
      </c>
      <c r="E4956" s="483">
        <v>830.0</v>
      </c>
      <c r="F4956" s="485">
        <v>1.00113893157E11</v>
      </c>
      <c r="G4956" s="484" t="s">
        <v>16423</v>
      </c>
    </row>
    <row r="4957">
      <c r="A4957" s="482">
        <v>46167.46944444445</v>
      </c>
      <c r="B4957" s="483">
        <v>5.888710048E9</v>
      </c>
      <c r="C4957" s="484" t="s">
        <v>2261</v>
      </c>
      <c r="D4957" s="485">
        <v>1.00112071904E11</v>
      </c>
      <c r="E4957" s="483">
        <v>828.0</v>
      </c>
      <c r="F4957" s="485">
        <v>1.00112071904E11</v>
      </c>
      <c r="G4957" s="484" t="s">
        <v>16427</v>
      </c>
    </row>
    <row r="4958">
      <c r="A4958" s="482">
        <v>46167.46875</v>
      </c>
      <c r="B4958" s="483">
        <v>5.888739232E9</v>
      </c>
      <c r="C4958" s="484" t="s">
        <v>2834</v>
      </c>
      <c r="D4958" s="485">
        <v>1.0011211917E11</v>
      </c>
      <c r="E4958" s="483">
        <v>761.0</v>
      </c>
      <c r="F4958" s="485">
        <v>1.0011211917E11</v>
      </c>
      <c r="G4958" s="484" t="s">
        <v>16430</v>
      </c>
    </row>
    <row r="4959">
      <c r="A4959" s="482">
        <v>46167.46666666667</v>
      </c>
      <c r="B4959" s="483">
        <v>5.889010571E9</v>
      </c>
      <c r="C4959" s="484" t="s">
        <v>3630</v>
      </c>
      <c r="D4959" s="485">
        <v>1.0011258864E11</v>
      </c>
      <c r="E4959" s="483">
        <v>1597.0</v>
      </c>
      <c r="F4959" s="485">
        <v>1.0011258864E11</v>
      </c>
      <c r="G4959" s="484" t="s">
        <v>16431</v>
      </c>
    </row>
    <row r="4960">
      <c r="A4960" s="482">
        <v>46167.46666666667</v>
      </c>
      <c r="B4960" s="483">
        <v>5.889031672E9</v>
      </c>
      <c r="C4960" s="484" t="s">
        <v>2060</v>
      </c>
      <c r="D4960" s="485">
        <v>1.00112624949E11</v>
      </c>
      <c r="E4960" s="483">
        <v>983.0</v>
      </c>
      <c r="F4960" s="485">
        <v>1.00112624949E11</v>
      </c>
      <c r="G4960" s="484" t="s">
        <v>16433</v>
      </c>
    </row>
    <row r="4961">
      <c r="A4961" s="482">
        <v>46167.46597222222</v>
      </c>
      <c r="B4961" s="483">
        <v>5.889043752E9</v>
      </c>
      <c r="C4961" s="484" t="s">
        <v>2550</v>
      </c>
      <c r="D4961" s="485">
        <v>1.00112644178E11</v>
      </c>
      <c r="E4961" s="483">
        <v>982.0</v>
      </c>
      <c r="F4961" s="485">
        <v>1.00112644178E11</v>
      </c>
      <c r="G4961" s="484" t="s">
        <v>16435</v>
      </c>
    </row>
    <row r="4962">
      <c r="A4962" s="482">
        <v>46167.46597222222</v>
      </c>
      <c r="B4962" s="483">
        <v>5.889110688E9</v>
      </c>
      <c r="C4962" s="484" t="s">
        <v>2430</v>
      </c>
      <c r="D4962" s="485">
        <v>1.00112753994E11</v>
      </c>
      <c r="E4962" s="483">
        <v>829.0</v>
      </c>
      <c r="F4962" s="485">
        <v>1.00112753994E11</v>
      </c>
      <c r="G4962" s="484" t="s">
        <v>16436</v>
      </c>
    </row>
    <row r="4963">
      <c r="A4963" s="482">
        <v>46167.46527777778</v>
      </c>
      <c r="B4963" s="483">
        <v>5.889284111E9</v>
      </c>
      <c r="C4963" s="484" t="s">
        <v>4437</v>
      </c>
      <c r="D4963" s="485">
        <v>1.00113038177E11</v>
      </c>
      <c r="E4963" s="483">
        <v>830.0</v>
      </c>
      <c r="F4963" s="485">
        <v>1.00113038177E11</v>
      </c>
      <c r="G4963" s="484" t="s">
        <v>16438</v>
      </c>
    </row>
    <row r="4964">
      <c r="A4964" s="482">
        <v>46167.464583333334</v>
      </c>
      <c r="B4964" s="483">
        <v>5.889345088E9</v>
      </c>
      <c r="C4964" s="484" t="s">
        <v>1768</v>
      </c>
      <c r="D4964" s="485">
        <v>1.00113138078E11</v>
      </c>
      <c r="E4964" s="483">
        <v>1564.0</v>
      </c>
      <c r="F4964" s="485">
        <v>1.00113138078E11</v>
      </c>
      <c r="G4964" s="484" t="s">
        <v>16442</v>
      </c>
    </row>
    <row r="4965">
      <c r="A4965" s="482">
        <v>46167.46944444445</v>
      </c>
      <c r="B4965" s="483">
        <v>5.889378254E9</v>
      </c>
      <c r="C4965" s="484" t="s">
        <v>1774</v>
      </c>
      <c r="D4965" s="485">
        <v>1.00113191991E11</v>
      </c>
      <c r="E4965" s="483">
        <v>825.0</v>
      </c>
      <c r="F4965" s="485">
        <v>1.00113191991E11</v>
      </c>
      <c r="G4965" s="484" t="s">
        <v>16444</v>
      </c>
    </row>
    <row r="4966">
      <c r="A4966" s="482">
        <v>46167.46805555555</v>
      </c>
      <c r="B4966" s="483">
        <v>5.888856985E9</v>
      </c>
      <c r="C4966" s="484" t="s">
        <v>2197</v>
      </c>
      <c r="D4966" s="485">
        <v>1.000032930287E12</v>
      </c>
      <c r="E4966" s="483">
        <v>830.0</v>
      </c>
      <c r="F4966" s="485">
        <v>1.001123094E11</v>
      </c>
      <c r="G4966" s="484" t="s">
        <v>16445</v>
      </c>
    </row>
    <row r="4967">
      <c r="A4967" s="482">
        <v>46167.46805555555</v>
      </c>
      <c r="B4967" s="483">
        <v>5.888856985E9</v>
      </c>
      <c r="C4967" s="484" t="s">
        <v>4987</v>
      </c>
      <c r="D4967" s="485">
        <v>1.000032930287E12</v>
      </c>
      <c r="E4967" s="483">
        <v>1254.0</v>
      </c>
      <c r="F4967" s="485">
        <v>1.00112309401E11</v>
      </c>
      <c r="G4967" s="484" t="s">
        <v>16445</v>
      </c>
    </row>
    <row r="4968">
      <c r="A4968" s="482">
        <v>46167.46388888889</v>
      </c>
      <c r="B4968" s="483">
        <v>5.888670222E9</v>
      </c>
      <c r="C4968" s="484" t="s">
        <v>1519</v>
      </c>
      <c r="D4968" s="485">
        <v>1.00112008921E11</v>
      </c>
      <c r="E4968" s="483">
        <v>1597.0</v>
      </c>
      <c r="F4968" s="485">
        <v>1.00112008921E11</v>
      </c>
      <c r="G4968" s="484" t="s">
        <v>16447</v>
      </c>
    </row>
    <row r="4969">
      <c r="A4969" s="482">
        <v>46168.46041666667</v>
      </c>
      <c r="B4969" s="483">
        <v>5.891281636E9</v>
      </c>
      <c r="C4969" s="484" t="s">
        <v>1717</v>
      </c>
      <c r="D4969" s="485">
        <v>1.00116726421E11</v>
      </c>
      <c r="E4969" s="483">
        <v>822.0</v>
      </c>
      <c r="F4969" s="485">
        <v>1.00116726421E11</v>
      </c>
      <c r="G4969" s="484" t="s">
        <v>16449</v>
      </c>
    </row>
    <row r="4970">
      <c r="A4970" s="482">
        <v>46168.45972222222</v>
      </c>
      <c r="B4970" s="483">
        <v>5.891408542E9</v>
      </c>
      <c r="C4970" s="484" t="s">
        <v>1565</v>
      </c>
      <c r="D4970" s="485">
        <v>1.00116928104E11</v>
      </c>
      <c r="E4970" s="483">
        <v>1597.0</v>
      </c>
      <c r="F4970" s="485">
        <v>1.00116928104E11</v>
      </c>
      <c r="G4970" s="484" t="s">
        <v>16452</v>
      </c>
    </row>
    <row r="4971">
      <c r="A4971" s="482">
        <v>46168.46111111111</v>
      </c>
      <c r="B4971" s="483">
        <v>5.891438976E9</v>
      </c>
      <c r="C4971" s="484" t="s">
        <v>1717</v>
      </c>
      <c r="D4971" s="485">
        <v>1.0011697871E11</v>
      </c>
      <c r="E4971" s="483">
        <v>822.0</v>
      </c>
      <c r="F4971" s="485">
        <v>1.0011697871E11</v>
      </c>
      <c r="G4971" s="484" t="s">
        <v>16453</v>
      </c>
    </row>
    <row r="4972">
      <c r="A4972" s="482">
        <v>46168.46041666667</v>
      </c>
      <c r="B4972" s="483">
        <v>5.891480362E9</v>
      </c>
      <c r="C4972" s="484" t="s">
        <v>1565</v>
      </c>
      <c r="D4972" s="485">
        <v>1.00117050088E11</v>
      </c>
      <c r="E4972" s="483">
        <v>1597.0</v>
      </c>
      <c r="F4972" s="485">
        <v>1.00117050088E11</v>
      </c>
      <c r="G4972" s="484" t="s">
        <v>16456</v>
      </c>
    </row>
    <row r="4973">
      <c r="A4973" s="482">
        <v>46168.45972222222</v>
      </c>
      <c r="B4973" s="483">
        <v>5.891781548E9</v>
      </c>
      <c r="C4973" s="484" t="s">
        <v>1926</v>
      </c>
      <c r="D4973" s="485">
        <v>1.00117671312E11</v>
      </c>
      <c r="E4973" s="483">
        <v>829.0</v>
      </c>
      <c r="F4973" s="485">
        <v>1.00117671312E11</v>
      </c>
      <c r="G4973" s="484" t="s">
        <v>16460</v>
      </c>
    </row>
    <row r="4974">
      <c r="A4974" s="482">
        <v>46168.54027777778</v>
      </c>
      <c r="B4974" s="483">
        <v>5.892103675E9</v>
      </c>
      <c r="C4974" s="484" t="s">
        <v>16462</v>
      </c>
      <c r="D4974" s="485">
        <v>1.00118325631E11</v>
      </c>
      <c r="E4974" s="483">
        <v>999.0</v>
      </c>
      <c r="F4974" s="485">
        <v>1.00118325631E11</v>
      </c>
      <c r="G4974" s="484" t="s">
        <v>16465</v>
      </c>
    </row>
    <row r="4975">
      <c r="A4975" s="482">
        <v>46168.53888888889</v>
      </c>
      <c r="B4975" s="483">
        <v>5.892134504E9</v>
      </c>
      <c r="C4975" s="484" t="s">
        <v>751</v>
      </c>
      <c r="D4975" s="485">
        <v>1.00118381917E11</v>
      </c>
      <c r="E4975" s="483">
        <v>830.0</v>
      </c>
      <c r="F4975" s="485">
        <v>1.00118381917E11</v>
      </c>
      <c r="G4975" s="484" t="s">
        <v>16467</v>
      </c>
    </row>
    <row r="4976">
      <c r="A4976" s="482">
        <v>46168.53958333333</v>
      </c>
      <c r="B4976" s="483">
        <v>5.892190485E9</v>
      </c>
      <c r="C4976" s="484" t="s">
        <v>2316</v>
      </c>
      <c r="D4976" s="485">
        <v>1.00118469297E11</v>
      </c>
      <c r="E4976" s="483">
        <v>830.0</v>
      </c>
      <c r="F4976" s="485">
        <v>1.00118469297E11</v>
      </c>
      <c r="G4976" s="484" t="s">
        <v>16470</v>
      </c>
    </row>
    <row r="4977">
      <c r="A4977" s="482">
        <v>46168.53680555556</v>
      </c>
      <c r="B4977" s="483">
        <v>5.892198444E9</v>
      </c>
      <c r="C4977" s="484" t="s">
        <v>2779</v>
      </c>
      <c r="D4977" s="485">
        <v>1.00118481526E11</v>
      </c>
      <c r="E4977" s="483">
        <v>830.0</v>
      </c>
      <c r="F4977" s="485">
        <v>1.00118481526E11</v>
      </c>
      <c r="G4977" s="484" t="s">
        <v>16471</v>
      </c>
    </row>
    <row r="4978">
      <c r="A4978" s="482">
        <v>46168.538194444445</v>
      </c>
      <c r="B4978" s="483">
        <v>5.891850582E9</v>
      </c>
      <c r="C4978" s="484" t="s">
        <v>3944</v>
      </c>
      <c r="D4978" s="485">
        <v>1.000033547992E12</v>
      </c>
      <c r="E4978" s="483">
        <v>828.0</v>
      </c>
      <c r="F4978" s="485">
        <v>1.00117800027E11</v>
      </c>
      <c r="G4978" s="484" t="s">
        <v>16472</v>
      </c>
    </row>
    <row r="4979">
      <c r="A4979" s="482">
        <v>46168.538194444445</v>
      </c>
      <c r="B4979" s="483">
        <v>5.891850582E9</v>
      </c>
      <c r="C4979" s="484" t="s">
        <v>4125</v>
      </c>
      <c r="D4979" s="485">
        <v>1.000033547992E12</v>
      </c>
      <c r="E4979" s="483">
        <v>983.0</v>
      </c>
      <c r="F4979" s="485">
        <v>1.00117800024E11</v>
      </c>
      <c r="G4979" s="484" t="s">
        <v>16472</v>
      </c>
    </row>
    <row r="4980">
      <c r="A4980" s="482">
        <v>46168.458333333336</v>
      </c>
      <c r="B4980" s="483">
        <v>5.890672966E9</v>
      </c>
      <c r="C4980" s="484" t="s">
        <v>2787</v>
      </c>
      <c r="D4980" s="485">
        <v>1.00115623142E11</v>
      </c>
      <c r="E4980" s="483">
        <v>825.0</v>
      </c>
      <c r="F4980" s="485">
        <v>1.00115623142E11</v>
      </c>
      <c r="G4980" s="484" t="s">
        <v>16478</v>
      </c>
    </row>
    <row r="4981">
      <c r="A4981" s="482">
        <v>46168.45694444444</v>
      </c>
      <c r="B4981" s="483">
        <v>5.890914539E9</v>
      </c>
      <c r="C4981" s="484" t="s">
        <v>2349</v>
      </c>
      <c r="D4981" s="485">
        <v>1.00116134353E11</v>
      </c>
      <c r="E4981" s="483">
        <v>830.0</v>
      </c>
      <c r="F4981" s="485">
        <v>1.00116134353E11</v>
      </c>
      <c r="G4981" s="484" t="s">
        <v>16480</v>
      </c>
    </row>
    <row r="4982">
      <c r="A4982" s="482">
        <v>46168.45625</v>
      </c>
      <c r="B4982" s="483">
        <v>5.890990801E9</v>
      </c>
      <c r="C4982" s="484" t="s">
        <v>2275</v>
      </c>
      <c r="D4982" s="485">
        <v>1.00116274637E11</v>
      </c>
      <c r="E4982" s="483">
        <v>822.0</v>
      </c>
      <c r="F4982" s="485">
        <v>1.00116274637E11</v>
      </c>
      <c r="G4982" s="484" t="s">
        <v>16485</v>
      </c>
    </row>
    <row r="4983">
      <c r="A4983" s="482">
        <v>46168.455555555556</v>
      </c>
      <c r="B4983" s="483">
        <v>5.891071297E9</v>
      </c>
      <c r="C4983" s="484" t="s">
        <v>1813</v>
      </c>
      <c r="D4983" s="485">
        <v>1.00116400818E11</v>
      </c>
      <c r="E4983" s="483">
        <v>830.0</v>
      </c>
      <c r="F4983" s="485">
        <v>1.00116400818E11</v>
      </c>
      <c r="G4983" s="484" t="s">
        <v>16488</v>
      </c>
    </row>
    <row r="4984">
      <c r="A4984" s="482">
        <v>46168.455555555556</v>
      </c>
      <c r="B4984" s="483">
        <v>5.891095402E9</v>
      </c>
      <c r="C4984" s="484" t="s">
        <v>1519</v>
      </c>
      <c r="D4984" s="485">
        <v>1.00116438737E11</v>
      </c>
      <c r="E4984" s="483">
        <v>1597.0</v>
      </c>
      <c r="F4984" s="485">
        <v>1.00116438737E11</v>
      </c>
      <c r="G4984" s="484" t="s">
        <v>16489</v>
      </c>
    </row>
    <row r="4985">
      <c r="A4985" s="482">
        <v>46168.45416666667</v>
      </c>
      <c r="B4985" s="483">
        <v>5.891477798E9</v>
      </c>
      <c r="C4985" s="484" t="s">
        <v>2813</v>
      </c>
      <c r="D4985" s="485">
        <v>1.0011704558E11</v>
      </c>
      <c r="E4985" s="483">
        <v>1564.0</v>
      </c>
      <c r="F4985" s="485">
        <v>1.0011704558E11</v>
      </c>
      <c r="G4985" s="484" t="s">
        <v>16493</v>
      </c>
    </row>
    <row r="4986">
      <c r="A4986" s="482">
        <v>46168.45694444444</v>
      </c>
      <c r="B4986" s="483">
        <v>5.891518368E9</v>
      </c>
      <c r="C4986" s="484" t="s">
        <v>2275</v>
      </c>
      <c r="D4986" s="485">
        <v>1.00117116416E11</v>
      </c>
      <c r="E4986" s="483">
        <v>822.0</v>
      </c>
      <c r="F4986" s="485">
        <v>1.00117116416E11</v>
      </c>
      <c r="G4986" s="484" t="s">
        <v>16494</v>
      </c>
    </row>
    <row r="4987">
      <c r="A4987" s="482">
        <v>46168.459027777775</v>
      </c>
      <c r="B4987" s="483">
        <v>5.891741116E9</v>
      </c>
      <c r="C4987" s="484" t="s">
        <v>1926</v>
      </c>
      <c r="D4987" s="485">
        <v>1.00117607417E11</v>
      </c>
      <c r="E4987" s="483">
        <v>829.0</v>
      </c>
      <c r="F4987" s="485">
        <v>1.00117607417E11</v>
      </c>
      <c r="G4987" s="484" t="s">
        <v>16497</v>
      </c>
    </row>
    <row r="4988">
      <c r="A4988" s="482">
        <v>46168.45486111111</v>
      </c>
      <c r="B4988" s="483">
        <v>5.891095913E9</v>
      </c>
      <c r="C4988" s="484" t="s">
        <v>2143</v>
      </c>
      <c r="D4988" s="485">
        <v>1.000033491358E12</v>
      </c>
      <c r="E4988" s="483">
        <v>822.0</v>
      </c>
      <c r="F4988" s="485">
        <v>1.00116439523E11</v>
      </c>
      <c r="G4988" s="484" t="s">
        <v>16498</v>
      </c>
    </row>
    <row r="4989">
      <c r="A4989" s="482">
        <v>46168.45486111111</v>
      </c>
      <c r="B4989" s="483">
        <v>5.891095913E9</v>
      </c>
      <c r="C4989" s="484" t="s">
        <v>4317</v>
      </c>
      <c r="D4989" s="485">
        <v>1.000033491358E12</v>
      </c>
      <c r="E4989" s="483">
        <v>828.0</v>
      </c>
      <c r="F4989" s="485">
        <v>1.00116439526E11</v>
      </c>
      <c r="G4989" s="484" t="s">
        <v>16498</v>
      </c>
    </row>
    <row r="4990">
      <c r="A4990" s="482">
        <v>46168.458333333336</v>
      </c>
      <c r="B4990" s="483">
        <v>5.890772059E9</v>
      </c>
      <c r="C4990" s="484" t="s">
        <v>3630</v>
      </c>
      <c r="D4990" s="485">
        <v>1.000033495073E12</v>
      </c>
      <c r="E4990" s="483">
        <v>1597.0</v>
      </c>
      <c r="F4990" s="485">
        <v>1.00115850853E11</v>
      </c>
      <c r="G4990" s="484" t="s">
        <v>16500</v>
      </c>
    </row>
    <row r="4991">
      <c r="A4991" s="482">
        <v>46168.458333333336</v>
      </c>
      <c r="B4991" s="483">
        <v>5.890772059E9</v>
      </c>
      <c r="C4991" s="484" t="s">
        <v>1840</v>
      </c>
      <c r="D4991" s="485">
        <v>1.000033495073E12</v>
      </c>
      <c r="E4991" s="483">
        <v>1597.0</v>
      </c>
      <c r="F4991" s="485">
        <v>1.00115850867E11</v>
      </c>
      <c r="G4991" s="484" t="s">
        <v>16500</v>
      </c>
    </row>
    <row r="4992">
      <c r="A4992" s="482">
        <v>46168.458333333336</v>
      </c>
      <c r="B4992" s="483">
        <v>5.890772059E9</v>
      </c>
      <c r="C4992" s="484" t="s">
        <v>1840</v>
      </c>
      <c r="D4992" s="485">
        <v>1.000033495073E12</v>
      </c>
      <c r="E4992" s="483">
        <v>1597.0</v>
      </c>
      <c r="F4992" s="485">
        <v>1.0011585086E11</v>
      </c>
      <c r="G4992" s="484" t="s">
        <v>16500</v>
      </c>
    </row>
    <row r="4993">
      <c r="A4993" s="482">
        <v>46168.447916666664</v>
      </c>
      <c r="B4993" s="483">
        <v>5.891038809E9</v>
      </c>
      <c r="C4993" s="484" t="s">
        <v>2762</v>
      </c>
      <c r="D4993" s="485">
        <v>1.00116349641E11</v>
      </c>
      <c r="E4993" s="483">
        <v>828.0</v>
      </c>
      <c r="F4993" s="485">
        <v>1.00116349641E11</v>
      </c>
      <c r="G4993" s="484" t="s">
        <v>16502</v>
      </c>
    </row>
    <row r="4994">
      <c r="A4994" s="482">
        <v>46168.44513888889</v>
      </c>
      <c r="B4994" s="483">
        <v>5.891310897E9</v>
      </c>
      <c r="C4994" s="484" t="s">
        <v>2337</v>
      </c>
      <c r="D4994" s="485">
        <v>1.00116772281E11</v>
      </c>
      <c r="E4994" s="483">
        <v>981.0</v>
      </c>
      <c r="F4994" s="485">
        <v>1.00116772281E11</v>
      </c>
      <c r="G4994" s="484" t="s">
        <v>16504</v>
      </c>
    </row>
    <row r="4995">
      <c r="A4995" s="482">
        <v>46168.44583333333</v>
      </c>
      <c r="B4995" s="483">
        <v>5.891333972E9</v>
      </c>
      <c r="C4995" s="484" t="s">
        <v>5305</v>
      </c>
      <c r="D4995" s="485">
        <v>1.00116808937E11</v>
      </c>
      <c r="E4995" s="483">
        <v>830.0</v>
      </c>
      <c r="F4995" s="485">
        <v>1.00116808937E11</v>
      </c>
      <c r="G4995" s="484" t="s">
        <v>16508</v>
      </c>
    </row>
    <row r="4996">
      <c r="A4996" s="482">
        <v>46168.44652777778</v>
      </c>
      <c r="B4996" s="483">
        <v>5.891448063E9</v>
      </c>
      <c r="C4996" s="484" t="s">
        <v>4809</v>
      </c>
      <c r="D4996" s="485">
        <v>1.00116994079E11</v>
      </c>
      <c r="E4996" s="483">
        <v>827.0</v>
      </c>
      <c r="F4996" s="485">
        <v>1.00116994079E11</v>
      </c>
      <c r="G4996" s="484" t="s">
        <v>16510</v>
      </c>
    </row>
    <row r="4997">
      <c r="A4997" s="482">
        <v>46168.45347222222</v>
      </c>
      <c r="B4997" s="483">
        <v>5.891555613E9</v>
      </c>
      <c r="C4997" s="484" t="s">
        <v>2834</v>
      </c>
      <c r="D4997" s="485">
        <v>1.0011718462E11</v>
      </c>
      <c r="E4997" s="483">
        <v>761.0</v>
      </c>
      <c r="F4997" s="485">
        <v>1.0011718462E11</v>
      </c>
      <c r="G4997" s="484" t="s">
        <v>16514</v>
      </c>
    </row>
    <row r="4998">
      <c r="A4998" s="482">
        <v>46168.44930555556</v>
      </c>
      <c r="B4998" s="483">
        <v>5.891752509E9</v>
      </c>
      <c r="C4998" s="484" t="s">
        <v>1741</v>
      </c>
      <c r="D4998" s="485">
        <v>1.00117625518E11</v>
      </c>
      <c r="E4998" s="483">
        <v>828.0</v>
      </c>
      <c r="F4998" s="485">
        <v>1.00117625518E11</v>
      </c>
      <c r="G4998" s="484" t="s">
        <v>16518</v>
      </c>
    </row>
    <row r="4999">
      <c r="A4999" s="482">
        <v>46168.44861111111</v>
      </c>
      <c r="B4999" s="483">
        <v>5.8917799E9</v>
      </c>
      <c r="C4999" s="484" t="s">
        <v>2550</v>
      </c>
      <c r="D4999" s="485">
        <v>1.00117668643E11</v>
      </c>
      <c r="E4999" s="483">
        <v>982.0</v>
      </c>
      <c r="F4999" s="485">
        <v>1.00117668643E11</v>
      </c>
      <c r="G4999" s="484" t="s">
        <v>16520</v>
      </c>
    </row>
    <row r="5000">
      <c r="A5000" s="482">
        <v>46168.44861111111</v>
      </c>
      <c r="B5000" s="483">
        <v>5.891881933E9</v>
      </c>
      <c r="C5000" s="484" t="s">
        <v>1626</v>
      </c>
      <c r="D5000" s="485">
        <v>1.00117868255E11</v>
      </c>
      <c r="E5000" s="483">
        <v>1597.0</v>
      </c>
      <c r="F5000" s="485">
        <v>1.00117868255E11</v>
      </c>
      <c r="G5000" s="484" t="s">
        <v>16522</v>
      </c>
    </row>
    <row r="5001">
      <c r="A5001" s="482">
        <v>46168.450694444444</v>
      </c>
      <c r="B5001" s="483">
        <v>5.891751037E9</v>
      </c>
      <c r="C5001" s="484" t="s">
        <v>16523</v>
      </c>
      <c r="D5001" s="485">
        <v>1.000033486982E12</v>
      </c>
      <c r="E5001" s="483">
        <v>825.0</v>
      </c>
      <c r="F5001" s="485">
        <v>1.00117623104E11</v>
      </c>
      <c r="G5001" s="484" t="s">
        <v>16524</v>
      </c>
    </row>
    <row r="5002">
      <c r="A5002" s="482">
        <v>46168.450694444444</v>
      </c>
      <c r="B5002" s="483">
        <v>5.891751037E9</v>
      </c>
      <c r="C5002" s="484" t="s">
        <v>751</v>
      </c>
      <c r="D5002" s="485">
        <v>1.000033486982E12</v>
      </c>
      <c r="E5002" s="483">
        <v>830.0</v>
      </c>
      <c r="F5002" s="485">
        <v>1.00117623106E11</v>
      </c>
      <c r="G5002" s="484" t="s">
        <v>16524</v>
      </c>
    </row>
    <row r="5003">
      <c r="A5003" s="482">
        <v>46168.45208333333</v>
      </c>
      <c r="B5003" s="483">
        <v>5.891723166E9</v>
      </c>
      <c r="C5003" s="484" t="s">
        <v>4635</v>
      </c>
      <c r="D5003" s="485">
        <v>1.000033488462E12</v>
      </c>
      <c r="E5003" s="483">
        <v>830.0</v>
      </c>
      <c r="F5003" s="485">
        <v>1.00117578928E11</v>
      </c>
      <c r="G5003" s="484" t="s">
        <v>16529</v>
      </c>
    </row>
    <row r="5004">
      <c r="A5004" s="482">
        <v>46168.45208333333</v>
      </c>
      <c r="B5004" s="483">
        <v>5.891723166E9</v>
      </c>
      <c r="C5004" s="484" t="s">
        <v>4437</v>
      </c>
      <c r="D5004" s="485">
        <v>1.000033488462E12</v>
      </c>
      <c r="E5004" s="483">
        <v>830.0</v>
      </c>
      <c r="F5004" s="485">
        <v>1.00117578932E11</v>
      </c>
      <c r="G5004" s="484" t="s">
        <v>16529</v>
      </c>
    </row>
    <row r="5005">
      <c r="A5005" s="482">
        <v>46168.438888888886</v>
      </c>
      <c r="B5005" s="483">
        <v>5.891149244E9</v>
      </c>
      <c r="C5005" s="484" t="s">
        <v>11129</v>
      </c>
      <c r="D5005" s="485">
        <v>1.00116522349E11</v>
      </c>
      <c r="E5005" s="483">
        <v>999.0</v>
      </c>
      <c r="F5005" s="485">
        <v>1.00116522349E11</v>
      </c>
      <c r="G5005" s="484" t="s">
        <v>16530</v>
      </c>
    </row>
    <row r="5006">
      <c r="A5006" s="482">
        <v>46168.43958333333</v>
      </c>
      <c r="B5006" s="483">
        <v>5.891207392E9</v>
      </c>
      <c r="C5006" s="484" t="s">
        <v>1785</v>
      </c>
      <c r="D5006" s="485">
        <v>1.00116612134E11</v>
      </c>
      <c r="E5006" s="483">
        <v>1597.0</v>
      </c>
      <c r="F5006" s="485">
        <v>1.00116612134E11</v>
      </c>
      <c r="G5006" s="484" t="s">
        <v>16532</v>
      </c>
    </row>
    <row r="5007">
      <c r="A5007" s="482">
        <v>46168.43958333333</v>
      </c>
      <c r="B5007" s="483">
        <v>5.891263067E9</v>
      </c>
      <c r="C5007" s="484" t="s">
        <v>2118</v>
      </c>
      <c r="D5007" s="485">
        <v>1.00116697877E11</v>
      </c>
      <c r="E5007" s="483">
        <v>828.0</v>
      </c>
      <c r="F5007" s="485">
        <v>1.00116697877E11</v>
      </c>
      <c r="G5007" s="484" t="s">
        <v>16535</v>
      </c>
    </row>
    <row r="5008">
      <c r="A5008" s="482">
        <v>46168.44027777778</v>
      </c>
      <c r="B5008" s="483">
        <v>5.891296555E9</v>
      </c>
      <c r="C5008" s="484" t="s">
        <v>5398</v>
      </c>
      <c r="D5008" s="485">
        <v>1.00116749837E11</v>
      </c>
      <c r="E5008" s="483">
        <v>830.0</v>
      </c>
      <c r="F5008" s="485">
        <v>1.00116749837E11</v>
      </c>
      <c r="G5008" s="484" t="s">
        <v>16536</v>
      </c>
    </row>
    <row r="5009">
      <c r="A5009" s="482">
        <v>46168.43819444445</v>
      </c>
      <c r="B5009" s="483">
        <v>5.891519049E9</v>
      </c>
      <c r="C5009" s="484" t="s">
        <v>2811</v>
      </c>
      <c r="D5009" s="485">
        <v>1.00117117688E11</v>
      </c>
      <c r="E5009" s="483">
        <v>831.0</v>
      </c>
      <c r="F5009" s="485">
        <v>1.00117117688E11</v>
      </c>
      <c r="G5009" s="484" t="s">
        <v>16537</v>
      </c>
    </row>
    <row r="5010">
      <c r="A5010" s="482">
        <v>46169.46666666667</v>
      </c>
      <c r="B5010" s="483">
        <v>5.892801487E9</v>
      </c>
      <c r="C5010" s="484" t="s">
        <v>1915</v>
      </c>
      <c r="D5010" s="485">
        <v>1.0011964023E11</v>
      </c>
      <c r="E5010" s="483">
        <v>822.0</v>
      </c>
      <c r="F5010" s="485">
        <v>1.0011964023E11</v>
      </c>
      <c r="G5010" s="484" t="s">
        <v>16539</v>
      </c>
    </row>
    <row r="5011">
      <c r="A5011" s="482">
        <v>46169.467361111114</v>
      </c>
      <c r="B5011" s="483">
        <v>5.892917359E9</v>
      </c>
      <c r="C5011" s="484" t="s">
        <v>3497</v>
      </c>
      <c r="D5011" s="485">
        <v>1.00119898617E11</v>
      </c>
      <c r="E5011" s="483">
        <v>830.0</v>
      </c>
      <c r="F5011" s="485">
        <v>1.00119898617E11</v>
      </c>
      <c r="G5011" s="484" t="s">
        <v>16541</v>
      </c>
    </row>
    <row r="5012">
      <c r="A5012" s="482">
        <v>46169.46944444445</v>
      </c>
      <c r="B5012" s="483">
        <v>5.892918267E9</v>
      </c>
      <c r="C5012" s="484" t="s">
        <v>2779</v>
      </c>
      <c r="D5012" s="485">
        <v>1.00119899999E11</v>
      </c>
      <c r="E5012" s="483">
        <v>830.0</v>
      </c>
      <c r="F5012" s="485">
        <v>1.00119899999E11</v>
      </c>
      <c r="G5012" s="484" t="s">
        <v>16544</v>
      </c>
    </row>
    <row r="5013">
      <c r="A5013" s="482">
        <v>46169.467361111114</v>
      </c>
      <c r="B5013" s="483">
        <v>5.892923638E9</v>
      </c>
      <c r="C5013" s="484" t="s">
        <v>1996</v>
      </c>
      <c r="D5013" s="485">
        <v>1.00119908178E11</v>
      </c>
      <c r="E5013" s="483">
        <v>898.0</v>
      </c>
      <c r="F5013" s="485">
        <v>1.00119908178E11</v>
      </c>
      <c r="G5013" s="484" t="s">
        <v>16547</v>
      </c>
    </row>
    <row r="5014">
      <c r="A5014" s="482">
        <v>46169.47152777778</v>
      </c>
      <c r="B5014" s="483">
        <v>5.892940535E9</v>
      </c>
      <c r="C5014" s="484" t="s">
        <v>5302</v>
      </c>
      <c r="D5014" s="485">
        <v>1.00119934464E11</v>
      </c>
      <c r="E5014" s="483">
        <v>973.0</v>
      </c>
      <c r="F5014" s="485">
        <v>1.00119934464E11</v>
      </c>
      <c r="G5014" s="484" t="s">
        <v>16550</v>
      </c>
    </row>
    <row r="5015">
      <c r="A5015" s="482">
        <v>46169.470138888886</v>
      </c>
      <c r="B5015" s="483">
        <v>5.893084669E9</v>
      </c>
      <c r="C5015" s="484" t="s">
        <v>4437</v>
      </c>
      <c r="D5015" s="485">
        <v>1.00120156075E11</v>
      </c>
      <c r="E5015" s="483">
        <v>830.0</v>
      </c>
      <c r="F5015" s="485">
        <v>1.00120156075E11</v>
      </c>
      <c r="G5015" s="484" t="s">
        <v>16552</v>
      </c>
    </row>
    <row r="5016">
      <c r="A5016" s="482">
        <v>46169.47083333333</v>
      </c>
      <c r="B5016" s="483">
        <v>5.893308386E9</v>
      </c>
      <c r="C5016" s="484" t="s">
        <v>11099</v>
      </c>
      <c r="D5016" s="485">
        <v>1.00120522881E11</v>
      </c>
      <c r="E5016" s="483">
        <v>1299.0</v>
      </c>
      <c r="F5016" s="485">
        <v>1.00120522881E11</v>
      </c>
      <c r="G5016" s="484" t="s">
        <v>16555</v>
      </c>
    </row>
    <row r="5017">
      <c r="A5017" s="482">
        <v>46169.54791666667</v>
      </c>
      <c r="B5017" s="483">
        <v>5.893604145E9</v>
      </c>
      <c r="C5017" s="484" t="s">
        <v>2388</v>
      </c>
      <c r="D5017" s="485">
        <v>1.00120988616E11</v>
      </c>
      <c r="E5017" s="483">
        <v>1564.0</v>
      </c>
      <c r="F5017" s="485">
        <v>1.00120988616E11</v>
      </c>
      <c r="G5017" s="484" t="s">
        <v>16558</v>
      </c>
    </row>
    <row r="5018">
      <c r="A5018" s="482">
        <v>46169.461805555555</v>
      </c>
      <c r="B5018" s="483">
        <v>5.892763737E9</v>
      </c>
      <c r="C5018" s="484" t="s">
        <v>2146</v>
      </c>
      <c r="D5018" s="485">
        <v>1.000034002709E12</v>
      </c>
      <c r="E5018" s="483">
        <v>1662.0</v>
      </c>
      <c r="F5018" s="485">
        <v>1.0011956955E11</v>
      </c>
      <c r="G5018" s="484" t="s">
        <v>16559</v>
      </c>
    </row>
    <row r="5019">
      <c r="A5019" s="482">
        <v>46169.461805555555</v>
      </c>
      <c r="B5019" s="483">
        <v>5.892763737E9</v>
      </c>
      <c r="C5019" s="484" t="s">
        <v>1936</v>
      </c>
      <c r="D5019" s="485">
        <v>1.000034002709E12</v>
      </c>
      <c r="E5019" s="483">
        <v>1564.0</v>
      </c>
      <c r="F5019" s="485">
        <v>1.00119569557E11</v>
      </c>
      <c r="G5019" s="484" t="s">
        <v>16559</v>
      </c>
    </row>
    <row r="5020">
      <c r="A5020" s="482">
        <v>46169.470138888886</v>
      </c>
      <c r="B5020" s="483">
        <v>5.893029753E9</v>
      </c>
      <c r="C5020" s="484" t="s">
        <v>3015</v>
      </c>
      <c r="D5020" s="485">
        <v>1.000034008103E12</v>
      </c>
      <c r="E5020" s="483">
        <v>830.0</v>
      </c>
      <c r="F5020" s="485">
        <v>1.00120071544E11</v>
      </c>
      <c r="G5020" s="484" t="s">
        <v>16564</v>
      </c>
    </row>
    <row r="5021">
      <c r="A5021" s="482">
        <v>46169.470138888886</v>
      </c>
      <c r="B5021" s="483">
        <v>5.893029753E9</v>
      </c>
      <c r="C5021" s="484" t="s">
        <v>3944</v>
      </c>
      <c r="D5021" s="485">
        <v>1.000034008103E12</v>
      </c>
      <c r="E5021" s="483">
        <v>828.0</v>
      </c>
      <c r="F5021" s="485">
        <v>1.00120071545E11</v>
      </c>
      <c r="G5021" s="484" t="s">
        <v>16564</v>
      </c>
    </row>
    <row r="5022">
      <c r="A5022" s="482">
        <v>46169.459027777775</v>
      </c>
      <c r="B5022" s="483">
        <v>5.892674993E9</v>
      </c>
      <c r="C5022" s="484" t="s">
        <v>5135</v>
      </c>
      <c r="D5022" s="485">
        <v>1.00119418698E11</v>
      </c>
      <c r="E5022" s="483">
        <v>830.0</v>
      </c>
      <c r="F5022" s="485">
        <v>1.00119418698E11</v>
      </c>
      <c r="G5022" s="484" t="s">
        <v>16570</v>
      </c>
    </row>
    <row r="5023">
      <c r="A5023" s="482">
        <v>46169.45972222222</v>
      </c>
      <c r="B5023" s="483">
        <v>5.892733126E9</v>
      </c>
      <c r="C5023" s="484" t="s">
        <v>2646</v>
      </c>
      <c r="D5023" s="485">
        <v>1.00119522103E11</v>
      </c>
      <c r="E5023" s="483">
        <v>1859.0</v>
      </c>
      <c r="F5023" s="485">
        <v>1.00119522103E11</v>
      </c>
      <c r="G5023" s="484" t="s">
        <v>16573</v>
      </c>
    </row>
    <row r="5024">
      <c r="A5024" s="482">
        <v>46169.46041666667</v>
      </c>
      <c r="B5024" s="483">
        <v>5.892759949E9</v>
      </c>
      <c r="C5024" s="484" t="s">
        <v>1861</v>
      </c>
      <c r="D5024" s="485">
        <v>1.00119563659E11</v>
      </c>
      <c r="E5024" s="483">
        <v>828.0</v>
      </c>
      <c r="F5024" s="485">
        <v>1.00119563659E11</v>
      </c>
      <c r="G5024" s="484" t="s">
        <v>16574</v>
      </c>
    </row>
    <row r="5025">
      <c r="A5025" s="482">
        <v>46169.458333333336</v>
      </c>
      <c r="B5025" s="483">
        <v>5.893059696E9</v>
      </c>
      <c r="C5025" s="484" t="s">
        <v>2349</v>
      </c>
      <c r="D5025" s="485">
        <v>1.00120117566E11</v>
      </c>
      <c r="E5025" s="483">
        <v>830.0</v>
      </c>
      <c r="F5025" s="485">
        <v>1.00120117566E11</v>
      </c>
      <c r="G5025" s="484" t="s">
        <v>16576</v>
      </c>
    </row>
    <row r="5026">
      <c r="A5026" s="482">
        <v>46169.459027777775</v>
      </c>
      <c r="B5026" s="483">
        <v>5.893248283E9</v>
      </c>
      <c r="C5026" s="484" t="s">
        <v>2349</v>
      </c>
      <c r="D5026" s="485">
        <v>1.00120420889E11</v>
      </c>
      <c r="E5026" s="483">
        <v>830.0</v>
      </c>
      <c r="F5026" s="485">
        <v>1.00120420889E11</v>
      </c>
      <c r="G5026" s="484" t="s">
        <v>16577</v>
      </c>
    </row>
    <row r="5027">
      <c r="A5027" s="482">
        <v>46169.45625</v>
      </c>
      <c r="B5027" s="483">
        <v>5.893313346E9</v>
      </c>
      <c r="C5027" s="484" t="s">
        <v>2055</v>
      </c>
      <c r="D5027" s="485">
        <v>1.00120531387E11</v>
      </c>
      <c r="E5027" s="483">
        <v>830.0</v>
      </c>
      <c r="F5027" s="485">
        <v>1.00120531387E11</v>
      </c>
      <c r="G5027" s="484" t="s">
        <v>16579</v>
      </c>
    </row>
    <row r="5028">
      <c r="A5028" s="482">
        <v>46169.45625</v>
      </c>
      <c r="B5028" s="483">
        <v>5.893341878E9</v>
      </c>
      <c r="C5028" s="484" t="s">
        <v>2019</v>
      </c>
      <c r="D5028" s="485">
        <v>1.00120581754E11</v>
      </c>
      <c r="E5028" s="483">
        <v>1597.0</v>
      </c>
      <c r="F5028" s="485">
        <v>1.00120581754E11</v>
      </c>
      <c r="G5028" s="484" t="s">
        <v>16581</v>
      </c>
    </row>
    <row r="5029">
      <c r="A5029" s="482">
        <v>46169.45694444444</v>
      </c>
      <c r="B5029" s="483">
        <v>5.893343758E9</v>
      </c>
      <c r="C5029" s="484" t="s">
        <v>6831</v>
      </c>
      <c r="D5029" s="485">
        <v>1.00120585388E11</v>
      </c>
      <c r="E5029" s="483">
        <v>982.0</v>
      </c>
      <c r="F5029" s="485">
        <v>1.00120585388E11</v>
      </c>
      <c r="G5029" s="484" t="s">
        <v>16585</v>
      </c>
    </row>
    <row r="5030">
      <c r="A5030" s="482">
        <v>46169.45763888889</v>
      </c>
      <c r="B5030" s="483">
        <v>5.892769005E9</v>
      </c>
      <c r="C5030" s="484" t="s">
        <v>4367</v>
      </c>
      <c r="D5030" s="485">
        <v>1.000033999769E12</v>
      </c>
      <c r="E5030" s="483">
        <v>828.0</v>
      </c>
      <c r="F5030" s="485">
        <v>1.0011957753E11</v>
      </c>
      <c r="G5030" s="484" t="s">
        <v>16590</v>
      </c>
    </row>
    <row r="5031">
      <c r="A5031" s="482">
        <v>46169.45763888889</v>
      </c>
      <c r="B5031" s="483">
        <v>5.892769005E9</v>
      </c>
      <c r="C5031" s="484" t="s">
        <v>2430</v>
      </c>
      <c r="D5031" s="485">
        <v>1.000033999769E12</v>
      </c>
      <c r="E5031" s="483">
        <v>829.0</v>
      </c>
      <c r="F5031" s="485">
        <v>1.00119577529E11</v>
      </c>
      <c r="G5031" s="484" t="s">
        <v>16590</v>
      </c>
    </row>
    <row r="5032">
      <c r="A5032" s="482">
        <v>46169.461805555555</v>
      </c>
      <c r="B5032" s="483">
        <v>5.892763737E9</v>
      </c>
      <c r="C5032" s="484" t="s">
        <v>1785</v>
      </c>
      <c r="D5032" s="485">
        <v>1.000034002455E12</v>
      </c>
      <c r="E5032" s="483">
        <v>1597.0</v>
      </c>
      <c r="F5032" s="485">
        <v>1.00119569552E11</v>
      </c>
      <c r="G5032" s="484" t="s">
        <v>16592</v>
      </c>
    </row>
    <row r="5033">
      <c r="A5033" s="482">
        <v>46169.461805555555</v>
      </c>
      <c r="B5033" s="483">
        <v>5.892763737E9</v>
      </c>
      <c r="C5033" s="484" t="s">
        <v>2121</v>
      </c>
      <c r="D5033" s="485">
        <v>1.000034002455E12</v>
      </c>
      <c r="E5033" s="483">
        <v>1564.0</v>
      </c>
      <c r="F5033" s="485">
        <v>1.00119569554E11</v>
      </c>
      <c r="G5033" s="484" t="s">
        <v>16592</v>
      </c>
    </row>
    <row r="5034">
      <c r="A5034" s="482">
        <v>46169.450694444444</v>
      </c>
      <c r="B5034" s="483">
        <v>5.893088282E9</v>
      </c>
      <c r="C5034" s="491" t="s">
        <v>3510</v>
      </c>
      <c r="D5034" s="485">
        <v>1.00120161925E11</v>
      </c>
      <c r="E5034" s="483">
        <v>830.0</v>
      </c>
      <c r="F5034" s="485">
        <v>1.00120161925E11</v>
      </c>
      <c r="G5034" s="484" t="s">
        <v>16596</v>
      </c>
    </row>
    <row r="5035">
      <c r="A5035" s="482">
        <v>46169.44930555556</v>
      </c>
      <c r="B5035" s="483">
        <v>5.89316941E9</v>
      </c>
      <c r="C5035" s="484" t="s">
        <v>3761</v>
      </c>
      <c r="D5035" s="485">
        <v>1.0012029219E11</v>
      </c>
      <c r="E5035" s="483">
        <v>827.0</v>
      </c>
      <c r="F5035" s="485">
        <v>1.0012029219E11</v>
      </c>
      <c r="G5035" s="484" t="s">
        <v>16598</v>
      </c>
    </row>
    <row r="5036">
      <c r="A5036" s="482">
        <v>46169.44930555556</v>
      </c>
      <c r="B5036" s="483">
        <v>5.893170078E9</v>
      </c>
      <c r="C5036" s="484" t="s">
        <v>2585</v>
      </c>
      <c r="D5036" s="485">
        <v>1.00120293282E11</v>
      </c>
      <c r="E5036" s="483">
        <v>827.0</v>
      </c>
      <c r="F5036" s="485">
        <v>1.00120293282E11</v>
      </c>
      <c r="G5036" s="484" t="s">
        <v>16601</v>
      </c>
    </row>
    <row r="5037">
      <c r="A5037" s="482">
        <v>46169.45</v>
      </c>
      <c r="B5037" s="483">
        <v>5.893174589E9</v>
      </c>
      <c r="C5037" s="484" t="s">
        <v>1476</v>
      </c>
      <c r="D5037" s="485">
        <v>1.00120300486E11</v>
      </c>
      <c r="E5037" s="483">
        <v>1299.0</v>
      </c>
      <c r="F5037" s="485">
        <v>1.00120300486E11</v>
      </c>
      <c r="G5037" s="484" t="s">
        <v>16602</v>
      </c>
    </row>
    <row r="5038">
      <c r="A5038" s="482">
        <v>46169.45</v>
      </c>
      <c r="B5038" s="483">
        <v>5.893215182E9</v>
      </c>
      <c r="C5038" s="484" t="s">
        <v>2651</v>
      </c>
      <c r="D5038" s="485">
        <v>1.00120365905E11</v>
      </c>
      <c r="E5038" s="483">
        <v>828.0</v>
      </c>
      <c r="F5038" s="485">
        <v>1.00120365905E11</v>
      </c>
      <c r="G5038" s="484" t="s">
        <v>16605</v>
      </c>
    </row>
    <row r="5039">
      <c r="A5039" s="482">
        <v>46169.450694444444</v>
      </c>
      <c r="B5039" s="483">
        <v>5.893220216E9</v>
      </c>
      <c r="C5039" s="484" t="s">
        <v>2324</v>
      </c>
      <c r="D5039" s="485">
        <v>1.00120374113E11</v>
      </c>
      <c r="E5039" s="483">
        <v>982.0</v>
      </c>
      <c r="F5039" s="485">
        <v>1.00120374113E11</v>
      </c>
      <c r="G5039" s="484" t="s">
        <v>16611</v>
      </c>
    </row>
    <row r="5040">
      <c r="A5040" s="482">
        <v>46169.450694444444</v>
      </c>
      <c r="B5040" s="483">
        <v>5.893231243E9</v>
      </c>
      <c r="C5040" s="484" t="s">
        <v>2157</v>
      </c>
      <c r="D5040" s="485">
        <v>1.0012039215E11</v>
      </c>
      <c r="E5040" s="483">
        <v>979.0</v>
      </c>
      <c r="F5040" s="485">
        <v>1.0012039215E11</v>
      </c>
      <c r="G5040" s="484" t="s">
        <v>16612</v>
      </c>
    </row>
    <row r="5041">
      <c r="A5041" s="482">
        <v>46169.45138888889</v>
      </c>
      <c r="B5041" s="483">
        <v>5.893243325E9</v>
      </c>
      <c r="C5041" s="484" t="s">
        <v>2197</v>
      </c>
      <c r="D5041" s="485">
        <v>1.00120412518E11</v>
      </c>
      <c r="E5041" s="483">
        <v>830.0</v>
      </c>
      <c r="F5041" s="485">
        <v>1.00120412518E11</v>
      </c>
      <c r="G5041" s="484" t="s">
        <v>16613</v>
      </c>
    </row>
    <row r="5042">
      <c r="A5042" s="482">
        <v>46169.455555555556</v>
      </c>
      <c r="B5042" s="483">
        <v>5.893308761E9</v>
      </c>
      <c r="C5042" s="484" t="s">
        <v>4125</v>
      </c>
      <c r="D5042" s="485">
        <v>1.00120523573E11</v>
      </c>
      <c r="E5042" s="483">
        <v>983.0</v>
      </c>
      <c r="F5042" s="485">
        <v>1.00120523573E11</v>
      </c>
      <c r="G5042" s="484" t="s">
        <v>16615</v>
      </c>
    </row>
    <row r="5043">
      <c r="A5043" s="482">
        <v>46169.45486111111</v>
      </c>
      <c r="B5043" s="483">
        <v>5.893305176E9</v>
      </c>
      <c r="C5043" s="484" t="s">
        <v>1565</v>
      </c>
      <c r="D5043" s="485">
        <v>1.000033997892E12</v>
      </c>
      <c r="E5043" s="483">
        <v>1597.0</v>
      </c>
      <c r="F5043" s="485">
        <v>1.00120517543E11</v>
      </c>
      <c r="G5043" s="484" t="s">
        <v>16618</v>
      </c>
    </row>
    <row r="5044">
      <c r="A5044" s="482">
        <v>46169.45486111111</v>
      </c>
      <c r="B5044" s="483">
        <v>5.893305176E9</v>
      </c>
      <c r="C5044" s="484" t="s">
        <v>1565</v>
      </c>
      <c r="D5044" s="485">
        <v>1.000033997892E12</v>
      </c>
      <c r="E5044" s="483">
        <v>1597.0</v>
      </c>
      <c r="F5044" s="485">
        <v>1.00120517544E11</v>
      </c>
      <c r="G5044" s="484" t="s">
        <v>16618</v>
      </c>
    </row>
    <row r="5045">
      <c r="A5045" s="482">
        <v>46169.444444444445</v>
      </c>
      <c r="B5045" s="483">
        <v>5.893112695E9</v>
      </c>
      <c r="C5045" s="484" t="s">
        <v>3098</v>
      </c>
      <c r="D5045" s="485">
        <v>1.00120200556E11</v>
      </c>
      <c r="E5045" s="483">
        <v>822.0</v>
      </c>
      <c r="F5045" s="485">
        <v>1.00120200556E11</v>
      </c>
      <c r="G5045" s="484" t="s">
        <v>16620</v>
      </c>
    </row>
    <row r="5046">
      <c r="A5046" s="482">
        <v>46169.44375</v>
      </c>
      <c r="B5046" s="483">
        <v>5.893237167E9</v>
      </c>
      <c r="C5046" s="484" t="s">
        <v>1875</v>
      </c>
      <c r="D5046" s="485">
        <v>1.00120402217E11</v>
      </c>
      <c r="E5046" s="483">
        <v>983.0</v>
      </c>
      <c r="F5046" s="485">
        <v>1.00120402217E11</v>
      </c>
      <c r="G5046" s="484" t="s">
        <v>16621</v>
      </c>
    </row>
    <row r="5047">
      <c r="A5047" s="482">
        <v>46169.447916666664</v>
      </c>
      <c r="B5047" s="483">
        <v>5.893131844E9</v>
      </c>
      <c r="C5047" s="484" t="s">
        <v>2316</v>
      </c>
      <c r="D5047" s="485">
        <v>1.000033992849E12</v>
      </c>
      <c r="E5047" s="483">
        <v>830.0</v>
      </c>
      <c r="F5047" s="485">
        <v>1.00120231445E11</v>
      </c>
      <c r="G5047" s="484" t="s">
        <v>16625</v>
      </c>
    </row>
    <row r="5048">
      <c r="A5048" s="482">
        <v>46169.447916666664</v>
      </c>
      <c r="B5048" s="483">
        <v>5.893131844E9</v>
      </c>
      <c r="C5048" s="484" t="s">
        <v>2808</v>
      </c>
      <c r="D5048" s="485">
        <v>1.000033992849E12</v>
      </c>
      <c r="E5048" s="483">
        <v>979.0</v>
      </c>
      <c r="F5048" s="485">
        <v>1.00120231441E11</v>
      </c>
      <c r="G5048" s="484" t="s">
        <v>16625</v>
      </c>
    </row>
    <row r="5049">
      <c r="A5049" s="482">
        <v>46170.45347222222</v>
      </c>
      <c r="B5049" s="483">
        <v>5.893777034E9</v>
      </c>
      <c r="C5049" s="484" t="s">
        <v>4437</v>
      </c>
      <c r="D5049" s="485">
        <v>1.00121249546E11</v>
      </c>
      <c r="E5049" s="483">
        <v>830.0</v>
      </c>
      <c r="F5049" s="485">
        <v>1.00121249546E11</v>
      </c>
      <c r="G5049" s="484" t="s">
        <v>16626</v>
      </c>
    </row>
    <row r="5050">
      <c r="A5050" s="482">
        <v>46170.45416666667</v>
      </c>
      <c r="B5050" s="483">
        <v>5.894194977E9</v>
      </c>
      <c r="C5050" s="484" t="s">
        <v>2316</v>
      </c>
      <c r="D5050" s="485">
        <v>1.00121904053E11</v>
      </c>
      <c r="E5050" s="483">
        <v>986.0</v>
      </c>
      <c r="F5050" s="485">
        <v>1.00121904053E11</v>
      </c>
      <c r="G5050" s="484" t="s">
        <v>16631</v>
      </c>
    </row>
    <row r="5051">
      <c r="A5051" s="482">
        <v>46170.45</v>
      </c>
      <c r="B5051" s="483">
        <v>5.893634117E9</v>
      </c>
      <c r="C5051" s="484" t="s">
        <v>2349</v>
      </c>
      <c r="D5051" s="485">
        <v>1.00121033503E11</v>
      </c>
      <c r="E5051" s="483">
        <v>830.0</v>
      </c>
      <c r="F5051" s="485">
        <v>1.00121033503E11</v>
      </c>
      <c r="G5051" s="484" t="s">
        <v>16634</v>
      </c>
    </row>
    <row r="5052">
      <c r="A5052" s="482">
        <v>46170.45277777778</v>
      </c>
      <c r="B5052" s="483">
        <v>5.893739191E9</v>
      </c>
      <c r="C5052" s="484" t="s">
        <v>4437</v>
      </c>
      <c r="D5052" s="485">
        <v>1.00121191379E11</v>
      </c>
      <c r="E5052" s="483">
        <v>830.0</v>
      </c>
      <c r="F5052" s="485">
        <v>1.00121191379E11</v>
      </c>
      <c r="G5052" s="484" t="s">
        <v>16636</v>
      </c>
    </row>
    <row r="5053">
      <c r="A5053" s="482">
        <v>46170.45</v>
      </c>
      <c r="B5053" s="483">
        <v>5.893804824E9</v>
      </c>
      <c r="C5053" s="484" t="s">
        <v>3944</v>
      </c>
      <c r="D5053" s="485">
        <v>1.00121291386E11</v>
      </c>
      <c r="E5053" s="483">
        <v>828.0</v>
      </c>
      <c r="F5053" s="485">
        <v>1.00121291386E11</v>
      </c>
      <c r="G5053" s="484" t="s">
        <v>16639</v>
      </c>
    </row>
    <row r="5054">
      <c r="A5054" s="482">
        <v>46170.45208333333</v>
      </c>
      <c r="B5054" s="483">
        <v>5.893874741E9</v>
      </c>
      <c r="C5054" s="484" t="s">
        <v>1915</v>
      </c>
      <c r="D5054" s="485">
        <v>1.00121397831E11</v>
      </c>
      <c r="E5054" s="483">
        <v>822.0</v>
      </c>
      <c r="F5054" s="485">
        <v>1.00121397831E11</v>
      </c>
      <c r="G5054" s="484" t="s">
        <v>16642</v>
      </c>
    </row>
    <row r="5055">
      <c r="A5055" s="482">
        <v>46170.450694444444</v>
      </c>
      <c r="B5055" s="483">
        <v>5.894033493E9</v>
      </c>
      <c r="C5055" s="484" t="s">
        <v>3064</v>
      </c>
      <c r="D5055" s="485">
        <v>1.00121639135E11</v>
      </c>
      <c r="E5055" s="483">
        <v>981.0</v>
      </c>
      <c r="F5055" s="485">
        <v>1.00121639135E11</v>
      </c>
      <c r="G5055" s="484" t="s">
        <v>16644</v>
      </c>
    </row>
    <row r="5056">
      <c r="A5056" s="482">
        <v>46170.44930555556</v>
      </c>
      <c r="B5056" s="483">
        <v>5.894050161E9</v>
      </c>
      <c r="C5056" s="484" t="s">
        <v>4573</v>
      </c>
      <c r="D5056" s="485">
        <v>1.00121664576E11</v>
      </c>
      <c r="E5056" s="483">
        <v>982.0</v>
      </c>
      <c r="F5056" s="485">
        <v>1.00121664576E11</v>
      </c>
      <c r="G5056" s="484" t="s">
        <v>16648</v>
      </c>
    </row>
    <row r="5057">
      <c r="A5057" s="482">
        <v>46170.450694444444</v>
      </c>
      <c r="B5057" s="483">
        <v>5.894134398E9</v>
      </c>
      <c r="C5057" s="484" t="s">
        <v>2275</v>
      </c>
      <c r="D5057" s="485">
        <v>1.00121796734E11</v>
      </c>
      <c r="E5057" s="483">
        <v>822.0</v>
      </c>
      <c r="F5057" s="485">
        <v>1.00121796734E11</v>
      </c>
      <c r="G5057" s="484" t="s">
        <v>16649</v>
      </c>
    </row>
    <row r="5058">
      <c r="A5058" s="482">
        <v>46170.45277777778</v>
      </c>
      <c r="B5058" s="483">
        <v>5.894304009E9</v>
      </c>
      <c r="C5058" s="484" t="s">
        <v>1915</v>
      </c>
      <c r="D5058" s="485">
        <v>1.00122255E11</v>
      </c>
      <c r="E5058" s="483">
        <v>926.0</v>
      </c>
      <c r="F5058" s="485">
        <v>1.00122255E11</v>
      </c>
      <c r="G5058" s="484" t="s">
        <v>16650</v>
      </c>
    </row>
    <row r="5059">
      <c r="A5059" s="482">
        <v>46170.45138888889</v>
      </c>
      <c r="B5059" s="483">
        <v>5.894488535E9</v>
      </c>
      <c r="C5059" s="484" t="s">
        <v>2275</v>
      </c>
      <c r="D5059" s="485">
        <v>1.00122922084E11</v>
      </c>
      <c r="E5059" s="483">
        <v>926.0</v>
      </c>
      <c r="F5059" s="485">
        <v>1.00122922084E11</v>
      </c>
      <c r="G5059" s="484" t="s">
        <v>16653</v>
      </c>
    </row>
    <row r="5060">
      <c r="A5060" s="482">
        <v>46170.45138888889</v>
      </c>
      <c r="B5060" s="483">
        <v>5.894957461E9</v>
      </c>
      <c r="C5060" s="484" t="s">
        <v>2275</v>
      </c>
      <c r="D5060" s="485">
        <v>1.00124086411E11</v>
      </c>
      <c r="E5060" s="483">
        <v>926.0</v>
      </c>
      <c r="F5060" s="485">
        <v>1.00124086411E11</v>
      </c>
      <c r="G5060" s="484" t="s">
        <v>16655</v>
      </c>
    </row>
    <row r="5061">
      <c r="A5061" s="482">
        <v>46170.447916666664</v>
      </c>
      <c r="B5061" s="483">
        <v>5.893911648E9</v>
      </c>
      <c r="C5061" s="484" t="s">
        <v>1774</v>
      </c>
      <c r="D5061" s="485">
        <v>1.00121454332E11</v>
      </c>
      <c r="E5061" s="483">
        <v>825.0</v>
      </c>
      <c r="F5061" s="485">
        <v>1.00121454332E11</v>
      </c>
      <c r="G5061" s="484" t="s">
        <v>16658</v>
      </c>
    </row>
    <row r="5062">
      <c r="A5062" s="482">
        <v>46170.44583333333</v>
      </c>
      <c r="B5062" s="483">
        <v>5.89396048E9</v>
      </c>
      <c r="C5062" s="484" t="s">
        <v>16661</v>
      </c>
      <c r="D5062" s="485">
        <v>1.00121528594E11</v>
      </c>
      <c r="E5062" s="483">
        <v>999.0</v>
      </c>
      <c r="F5062" s="485">
        <v>1.00121528594E11</v>
      </c>
      <c r="G5062" s="484" t="s">
        <v>16663</v>
      </c>
    </row>
    <row r="5063">
      <c r="A5063" s="482">
        <v>46170.444444444445</v>
      </c>
      <c r="B5063" s="483">
        <v>5.894016657E9</v>
      </c>
      <c r="C5063" s="484" t="s">
        <v>4308</v>
      </c>
      <c r="D5063" s="485">
        <v>1.00121613971E11</v>
      </c>
      <c r="E5063" s="483">
        <v>830.0</v>
      </c>
      <c r="F5063" s="485">
        <v>1.00121613971E11</v>
      </c>
      <c r="G5063" s="484" t="s">
        <v>16666</v>
      </c>
    </row>
    <row r="5064">
      <c r="A5064" s="482">
        <v>46170.44861111111</v>
      </c>
      <c r="B5064" s="483">
        <v>5.894086105E9</v>
      </c>
      <c r="C5064" s="484" t="s">
        <v>7452</v>
      </c>
      <c r="D5064" s="485">
        <v>1.00121720524E11</v>
      </c>
      <c r="E5064" s="483">
        <v>794.0</v>
      </c>
      <c r="F5064" s="485">
        <v>1.00121720524E11</v>
      </c>
      <c r="G5064" s="484" t="s">
        <v>16670</v>
      </c>
    </row>
    <row r="5065">
      <c r="A5065" s="482">
        <v>46170.444444444445</v>
      </c>
      <c r="B5065" s="483">
        <v>5.894150735E9</v>
      </c>
      <c r="C5065" s="484" t="s">
        <v>5352</v>
      </c>
      <c r="D5065" s="485">
        <v>1.00121823283E11</v>
      </c>
      <c r="E5065" s="483">
        <v>794.0</v>
      </c>
      <c r="F5065" s="485">
        <v>1.00121823283E11</v>
      </c>
      <c r="G5065" s="484" t="s">
        <v>16671</v>
      </c>
    </row>
    <row r="5066">
      <c r="A5066" s="482">
        <v>46170.447916666664</v>
      </c>
      <c r="B5066" s="483">
        <v>5.894241304E9</v>
      </c>
      <c r="C5066" s="484" t="s">
        <v>2060</v>
      </c>
      <c r="D5066" s="485">
        <v>1.0012204281E11</v>
      </c>
      <c r="E5066" s="483">
        <v>973.0</v>
      </c>
      <c r="F5066" s="485">
        <v>1.0012204281E11</v>
      </c>
      <c r="G5066" s="484" t="s">
        <v>16672</v>
      </c>
    </row>
    <row r="5067">
      <c r="A5067" s="482">
        <v>46170.447222222225</v>
      </c>
      <c r="B5067" s="483">
        <v>5.894261444E9</v>
      </c>
      <c r="C5067" s="484" t="s">
        <v>6972</v>
      </c>
      <c r="D5067" s="485">
        <v>1.00122110303E11</v>
      </c>
      <c r="E5067" s="483">
        <v>919.0</v>
      </c>
      <c r="F5067" s="485">
        <v>1.00122110303E11</v>
      </c>
      <c r="G5067" s="484" t="s">
        <v>16676</v>
      </c>
    </row>
    <row r="5068">
      <c r="A5068" s="482">
        <v>46170.44513888889</v>
      </c>
      <c r="B5068" s="483">
        <v>5.894411047E9</v>
      </c>
      <c r="C5068" s="484" t="s">
        <v>2550</v>
      </c>
      <c r="D5068" s="485">
        <v>1.00122637384E11</v>
      </c>
      <c r="E5068" s="483">
        <v>973.0</v>
      </c>
      <c r="F5068" s="485">
        <v>1.00122637384E11</v>
      </c>
      <c r="G5068" s="484" t="s">
        <v>16677</v>
      </c>
    </row>
    <row r="5069">
      <c r="A5069" s="482">
        <v>46170.44583333333</v>
      </c>
      <c r="B5069" s="483">
        <v>5.894495587E9</v>
      </c>
      <c r="C5069" s="484" t="s">
        <v>2203</v>
      </c>
      <c r="D5069" s="485">
        <v>1.00122947283E11</v>
      </c>
      <c r="E5069" s="483">
        <v>986.0</v>
      </c>
      <c r="F5069" s="485">
        <v>1.00122947283E11</v>
      </c>
      <c r="G5069" s="484" t="s">
        <v>16678</v>
      </c>
    </row>
    <row r="5070">
      <c r="A5070" s="482">
        <v>46170.447222222225</v>
      </c>
      <c r="B5070" s="483">
        <v>5.894971E9</v>
      </c>
      <c r="C5070" s="484" t="s">
        <v>2738</v>
      </c>
      <c r="D5070" s="485">
        <v>1.00124122975E11</v>
      </c>
      <c r="E5070" s="483">
        <v>973.0</v>
      </c>
      <c r="F5070" s="485">
        <v>1.00124122975E11</v>
      </c>
      <c r="G5070" s="484" t="s">
        <v>16682</v>
      </c>
    </row>
    <row r="5071">
      <c r="A5071" s="482">
        <v>46169.54861111111</v>
      </c>
      <c r="B5071" s="483">
        <v>5.893502373E9</v>
      </c>
      <c r="C5071" s="484" t="s">
        <v>3039</v>
      </c>
      <c r="D5071" s="485">
        <v>1.0012083402E11</v>
      </c>
      <c r="E5071" s="483">
        <v>982.0</v>
      </c>
      <c r="F5071" s="485">
        <v>1.0012083402E11</v>
      </c>
      <c r="G5071" s="484" t="s">
        <v>16686</v>
      </c>
    </row>
    <row r="5072">
      <c r="A5072" s="482">
        <v>46169.54861111111</v>
      </c>
      <c r="B5072" s="483">
        <v>5.893551222E9</v>
      </c>
      <c r="C5072" s="484" t="s">
        <v>1926</v>
      </c>
      <c r="D5072" s="485">
        <v>1.00120908135E11</v>
      </c>
      <c r="E5072" s="483">
        <v>829.0</v>
      </c>
      <c r="F5072" s="485">
        <v>1.00120908135E11</v>
      </c>
      <c r="G5072" s="484" t="s">
        <v>16689</v>
      </c>
    </row>
    <row r="5073">
      <c r="A5073" s="482">
        <v>46170.44236111111</v>
      </c>
      <c r="B5073" s="483">
        <v>5.8936246E9</v>
      </c>
      <c r="C5073" s="484" t="s">
        <v>2951</v>
      </c>
      <c r="D5073" s="485">
        <v>1.00121019165E11</v>
      </c>
      <c r="E5073" s="483">
        <v>827.0</v>
      </c>
      <c r="F5073" s="485">
        <v>1.00121019165E11</v>
      </c>
      <c r="G5073" s="483">
        <v>5.96563517522E12</v>
      </c>
    </row>
    <row r="5074">
      <c r="A5074" s="482">
        <v>46170.44375</v>
      </c>
      <c r="B5074" s="483">
        <v>5.893911899E9</v>
      </c>
      <c r="C5074" s="484" t="s">
        <v>1656</v>
      </c>
      <c r="D5074" s="485">
        <v>1.0012145472E11</v>
      </c>
      <c r="E5074" s="483">
        <v>1597.0</v>
      </c>
      <c r="F5074" s="485">
        <v>1.0012145472E11</v>
      </c>
      <c r="G5074" s="484" t="s">
        <v>16690</v>
      </c>
    </row>
    <row r="5075">
      <c r="A5075" s="482">
        <v>46170.44305555556</v>
      </c>
      <c r="B5075" s="483">
        <v>5.89410572E9</v>
      </c>
      <c r="C5075" s="484" t="s">
        <v>1519</v>
      </c>
      <c r="D5075" s="485">
        <v>1.00121751292E11</v>
      </c>
      <c r="E5075" s="483">
        <v>1597.0</v>
      </c>
      <c r="F5075" s="485">
        <v>1.00121751292E11</v>
      </c>
      <c r="G5075" s="484" t="s">
        <v>16693</v>
      </c>
    </row>
    <row r="5076">
      <c r="A5076" s="482">
        <v>46170.43680555555</v>
      </c>
      <c r="B5076" s="483">
        <v>5.894355816E9</v>
      </c>
      <c r="C5076" s="484" t="s">
        <v>6414</v>
      </c>
      <c r="D5076" s="485">
        <v>1.00122437571E11</v>
      </c>
      <c r="E5076" s="483">
        <v>864.0</v>
      </c>
      <c r="F5076" s="485">
        <v>1.00122437571E11</v>
      </c>
      <c r="G5076" s="484" t="s">
        <v>16694</v>
      </c>
    </row>
    <row r="5077">
      <c r="A5077" s="482">
        <v>46170.441666666666</v>
      </c>
      <c r="B5077" s="483">
        <v>5.894395608E9</v>
      </c>
      <c r="C5077" s="484" t="s">
        <v>2439</v>
      </c>
      <c r="D5077" s="485">
        <v>1.00122582093E11</v>
      </c>
      <c r="E5077" s="483">
        <v>919.0</v>
      </c>
      <c r="F5077" s="485">
        <v>1.00122582093E11</v>
      </c>
      <c r="G5077" s="484" t="s">
        <v>16697</v>
      </c>
    </row>
    <row r="5078">
      <c r="A5078" s="482">
        <v>46170.44236111111</v>
      </c>
      <c r="B5078" s="483">
        <v>5.894435423E9</v>
      </c>
      <c r="C5078" s="484" t="s">
        <v>4836</v>
      </c>
      <c r="D5078" s="485">
        <v>1.00122725702E11</v>
      </c>
      <c r="E5078" s="483">
        <v>919.0</v>
      </c>
      <c r="F5078" s="485">
        <v>1.00122725702E11</v>
      </c>
      <c r="G5078" s="484" t="s">
        <v>16699</v>
      </c>
    </row>
    <row r="5079">
      <c r="A5079" s="482">
        <v>46170.44097222222</v>
      </c>
      <c r="B5079" s="483">
        <v>5.89445544E9</v>
      </c>
      <c r="C5079" s="484" t="s">
        <v>11700</v>
      </c>
      <c r="D5079" s="485">
        <v>1.00122799366E11</v>
      </c>
      <c r="E5079" s="483">
        <v>864.0</v>
      </c>
      <c r="F5079" s="485">
        <v>1.00122799366E11</v>
      </c>
      <c r="G5079" s="484" t="s">
        <v>16700</v>
      </c>
    </row>
    <row r="5080">
      <c r="A5080" s="482">
        <v>46170.44027777778</v>
      </c>
      <c r="B5080" s="483">
        <v>5.894857348E9</v>
      </c>
      <c r="C5080" s="484" t="s">
        <v>5912</v>
      </c>
      <c r="D5080" s="485">
        <v>1.000034480857E12</v>
      </c>
      <c r="E5080" s="483">
        <v>973.0</v>
      </c>
      <c r="F5080" s="485">
        <v>1.00123814409E11</v>
      </c>
      <c r="G5080" s="484" t="s">
        <v>16702</v>
      </c>
    </row>
    <row r="5081">
      <c r="A5081" s="482">
        <v>46170.44027777778</v>
      </c>
      <c r="B5081" s="483">
        <v>5.894857348E9</v>
      </c>
      <c r="C5081" s="484" t="s">
        <v>6414</v>
      </c>
      <c r="D5081" s="485">
        <v>1.000034480857E12</v>
      </c>
      <c r="E5081" s="483">
        <v>864.0</v>
      </c>
      <c r="F5081" s="485">
        <v>1.00123814406E11</v>
      </c>
      <c r="G5081" s="484" t="s">
        <v>16702</v>
      </c>
    </row>
    <row r="5082">
      <c r="A5082" s="482">
        <v>46170.44027777778</v>
      </c>
      <c r="B5082" s="483">
        <v>5.894857348E9</v>
      </c>
      <c r="C5082" s="484" t="s">
        <v>1551</v>
      </c>
      <c r="D5082" s="485">
        <v>1.000034480857E12</v>
      </c>
      <c r="E5082" s="483">
        <v>1709.0</v>
      </c>
      <c r="F5082" s="485">
        <v>1.00123814407E11</v>
      </c>
      <c r="G5082" s="484" t="s">
        <v>16702</v>
      </c>
    </row>
    <row r="5083">
      <c r="A5083" s="482">
        <v>46171.481944444444</v>
      </c>
      <c r="B5083" s="483">
        <v>5.895852149E9</v>
      </c>
      <c r="C5083" s="484" t="s">
        <v>1559</v>
      </c>
      <c r="D5083" s="485">
        <v>1.00126385618E11</v>
      </c>
      <c r="E5083" s="483">
        <v>878.0</v>
      </c>
      <c r="F5083" s="485">
        <v>1.00126385618E11</v>
      </c>
      <c r="G5083" s="484" t="s">
        <v>16707</v>
      </c>
    </row>
    <row r="5084">
      <c r="A5084" s="482">
        <v>46171.481944444444</v>
      </c>
      <c r="B5084" s="483">
        <v>5.895870622E9</v>
      </c>
      <c r="C5084" s="484" t="s">
        <v>1875</v>
      </c>
      <c r="D5084" s="485">
        <v>1.00126434704E11</v>
      </c>
      <c r="E5084" s="483">
        <v>973.0</v>
      </c>
      <c r="F5084" s="485">
        <v>1.00126434704E11</v>
      </c>
      <c r="G5084" s="491" t="s">
        <v>16709</v>
      </c>
    </row>
    <row r="5085">
      <c r="A5085" s="482">
        <v>46171.48263888889</v>
      </c>
      <c r="B5085" s="483">
        <v>5.895873914E9</v>
      </c>
      <c r="C5085" s="484" t="s">
        <v>1741</v>
      </c>
      <c r="D5085" s="485">
        <v>1.00126443077E11</v>
      </c>
      <c r="E5085" s="483">
        <v>973.0</v>
      </c>
      <c r="F5085" s="485">
        <v>1.00126443077E11</v>
      </c>
      <c r="G5085" s="484" t="s">
        <v>16713</v>
      </c>
    </row>
    <row r="5086">
      <c r="A5086" s="482">
        <v>46171.48263888889</v>
      </c>
      <c r="B5086" s="483">
        <v>5.895881269E9</v>
      </c>
      <c r="C5086" s="484" t="s">
        <v>5135</v>
      </c>
      <c r="D5086" s="485">
        <v>1.00126462533E11</v>
      </c>
      <c r="E5086" s="483">
        <v>982.0</v>
      </c>
      <c r="F5086" s="485">
        <v>1.00126462533E11</v>
      </c>
      <c r="G5086" s="484" t="s">
        <v>16717</v>
      </c>
    </row>
    <row r="5087">
      <c r="A5087" s="482">
        <v>46171.56458333333</v>
      </c>
      <c r="B5087" s="483">
        <v>5.896928658E9</v>
      </c>
      <c r="C5087" s="484" t="s">
        <v>3778</v>
      </c>
      <c r="D5087" s="485">
        <v>1.00129101109E11</v>
      </c>
      <c r="E5087" s="483">
        <v>1339.0</v>
      </c>
      <c r="F5087" s="485">
        <v>1.00129101109E11</v>
      </c>
      <c r="G5087" s="484" t="s">
        <v>16718</v>
      </c>
    </row>
    <row r="5088">
      <c r="A5088" s="482">
        <v>46171.56805555556</v>
      </c>
      <c r="B5088" s="483">
        <v>5.897229173E9</v>
      </c>
      <c r="C5088" s="484" t="s">
        <v>3510</v>
      </c>
      <c r="D5088" s="485">
        <v>1.00129754084E11</v>
      </c>
      <c r="E5088" s="483">
        <v>982.0</v>
      </c>
      <c r="F5088" s="485">
        <v>1.00129754084E11</v>
      </c>
      <c r="G5088" s="484" t="s">
        <v>16721</v>
      </c>
    </row>
    <row r="5089">
      <c r="A5089" s="482">
        <v>46171.56736111111</v>
      </c>
      <c r="B5089" s="483">
        <v>5.897240149E9</v>
      </c>
      <c r="C5089" s="484" t="s">
        <v>10722</v>
      </c>
      <c r="D5089" s="485">
        <v>1.00129777519E11</v>
      </c>
      <c r="E5089" s="483">
        <v>999.0</v>
      </c>
      <c r="F5089" s="485">
        <v>1.00129777519E11</v>
      </c>
      <c r="G5089" s="484" t="s">
        <v>16722</v>
      </c>
    </row>
    <row r="5090">
      <c r="A5090" s="482">
        <v>46171.56875</v>
      </c>
      <c r="B5090" s="483">
        <v>5.897255943E9</v>
      </c>
      <c r="C5090" s="484" t="s">
        <v>3510</v>
      </c>
      <c r="D5090" s="485">
        <v>1.00129812158E11</v>
      </c>
      <c r="E5090" s="483">
        <v>982.0</v>
      </c>
      <c r="F5090" s="485">
        <v>1.00129812158E11</v>
      </c>
      <c r="G5090" s="484" t="s">
        <v>16724</v>
      </c>
    </row>
    <row r="5091">
      <c r="A5091" s="482">
        <v>46171.56736111111</v>
      </c>
      <c r="B5091" s="483">
        <v>5.897256803E9</v>
      </c>
      <c r="C5091" s="484" t="s">
        <v>4367</v>
      </c>
      <c r="D5091" s="485">
        <v>1.00129814232E11</v>
      </c>
      <c r="E5091" s="483">
        <v>972.0</v>
      </c>
      <c r="F5091" s="485">
        <v>1.00129814232E11</v>
      </c>
      <c r="G5091" s="484" t="s">
        <v>16726</v>
      </c>
    </row>
    <row r="5092">
      <c r="A5092" s="482">
        <v>46171.57013888889</v>
      </c>
      <c r="B5092" s="483">
        <v>5.897134367E9</v>
      </c>
      <c r="C5092" s="484" t="s">
        <v>2143</v>
      </c>
      <c r="D5092" s="485">
        <v>1.000035546326E12</v>
      </c>
      <c r="E5092" s="483">
        <v>862.0</v>
      </c>
      <c r="F5092" s="485">
        <v>1.0012954623E11</v>
      </c>
      <c r="G5092" s="484" t="s">
        <v>16728</v>
      </c>
    </row>
    <row r="5093">
      <c r="A5093" s="482">
        <v>46171.57013888889</v>
      </c>
      <c r="B5093" s="483">
        <v>5.897134367E9</v>
      </c>
      <c r="C5093" s="484" t="s">
        <v>6761</v>
      </c>
      <c r="D5093" s="485">
        <v>1.000035546326E12</v>
      </c>
      <c r="E5093" s="483">
        <v>912.0</v>
      </c>
      <c r="F5093" s="485">
        <v>1.00129546242E11</v>
      </c>
      <c r="G5093" s="484" t="s">
        <v>16728</v>
      </c>
    </row>
    <row r="5094">
      <c r="A5094" s="482">
        <v>46171.57013888889</v>
      </c>
      <c r="B5094" s="483">
        <v>5.897134367E9</v>
      </c>
      <c r="C5094" s="484" t="s">
        <v>1507</v>
      </c>
      <c r="D5094" s="485">
        <v>1.000035546326E12</v>
      </c>
      <c r="E5094" s="483">
        <v>1209.0</v>
      </c>
      <c r="F5094" s="485">
        <v>1.00129546237E11</v>
      </c>
      <c r="G5094" s="484" t="s">
        <v>16728</v>
      </c>
    </row>
    <row r="5095">
      <c r="A5095" s="482">
        <v>46171.478472222225</v>
      </c>
      <c r="B5095" s="483">
        <v>5.895280585E9</v>
      </c>
      <c r="C5095" s="484" t="s">
        <v>3098</v>
      </c>
      <c r="D5095" s="485">
        <v>1.00124941166E11</v>
      </c>
      <c r="E5095" s="483">
        <v>926.0</v>
      </c>
      <c r="F5095" s="485">
        <v>1.00124941166E11</v>
      </c>
      <c r="G5095" s="484" t="s">
        <v>16734</v>
      </c>
    </row>
    <row r="5096">
      <c r="A5096" s="482">
        <v>46171.48125</v>
      </c>
      <c r="B5096" s="483">
        <v>5.89578972E9</v>
      </c>
      <c r="C5096" s="484" t="s">
        <v>2685</v>
      </c>
      <c r="D5096" s="485">
        <v>1.00126224583E11</v>
      </c>
      <c r="E5096" s="483">
        <v>973.0</v>
      </c>
      <c r="F5096" s="485">
        <v>1.00126224583E11</v>
      </c>
      <c r="G5096" s="484" t="s">
        <v>16739</v>
      </c>
    </row>
    <row r="5097">
      <c r="A5097" s="482">
        <v>46171.48125</v>
      </c>
      <c r="B5097" s="483">
        <v>5.895802701E9</v>
      </c>
      <c r="C5097" s="484" t="s">
        <v>2560</v>
      </c>
      <c r="D5097" s="485">
        <v>1.00126257567E11</v>
      </c>
      <c r="E5097" s="483">
        <v>973.0</v>
      </c>
      <c r="F5097" s="485">
        <v>1.00126257567E11</v>
      </c>
      <c r="G5097" s="484" t="s">
        <v>16740</v>
      </c>
    </row>
    <row r="5098">
      <c r="A5098" s="482">
        <v>46171.47361111111</v>
      </c>
      <c r="B5098" s="483">
        <v>5.895905808E9</v>
      </c>
      <c r="C5098" s="484" t="s">
        <v>2197</v>
      </c>
      <c r="D5098" s="485">
        <v>1.00126528972E11</v>
      </c>
      <c r="E5098" s="483">
        <v>986.0</v>
      </c>
      <c r="F5098" s="485">
        <v>1.00126528972E11</v>
      </c>
      <c r="G5098" s="484" t="s">
        <v>16741</v>
      </c>
    </row>
    <row r="5099">
      <c r="A5099" s="482">
        <v>46171.475</v>
      </c>
      <c r="B5099" s="483">
        <v>5.896072278E9</v>
      </c>
      <c r="C5099" s="484" t="s">
        <v>2197</v>
      </c>
      <c r="D5099" s="485">
        <v>1.00127007462E11</v>
      </c>
      <c r="E5099" s="483">
        <v>986.0</v>
      </c>
      <c r="F5099" s="485">
        <v>1.00127007462E11</v>
      </c>
      <c r="G5099" s="484" t="s">
        <v>16743</v>
      </c>
    </row>
    <row r="5100">
      <c r="A5100" s="482">
        <v>46171.478472222225</v>
      </c>
      <c r="B5100" s="483">
        <v>5.896529011E9</v>
      </c>
      <c r="C5100" s="484" t="s">
        <v>2316</v>
      </c>
      <c r="D5100" s="485">
        <v>1.00128261275E11</v>
      </c>
      <c r="E5100" s="483">
        <v>830.0</v>
      </c>
      <c r="F5100" s="485">
        <v>1.00128261275E11</v>
      </c>
      <c r="G5100" s="484" t="s">
        <v>16746</v>
      </c>
    </row>
    <row r="5101">
      <c r="A5101" s="482">
        <v>46171.47708333333</v>
      </c>
      <c r="B5101" s="483">
        <v>5.896334845E9</v>
      </c>
      <c r="C5101" s="484" t="s">
        <v>2316</v>
      </c>
      <c r="D5101" s="485">
        <v>1.000035422403E12</v>
      </c>
      <c r="E5101" s="483">
        <v>933.0</v>
      </c>
      <c r="F5101" s="485">
        <v>1.00127737488E11</v>
      </c>
      <c r="G5101" s="484" t="s">
        <v>16747</v>
      </c>
    </row>
    <row r="5102">
      <c r="A5102" s="482">
        <v>46171.47708333333</v>
      </c>
      <c r="B5102" s="483">
        <v>5.896334845E9</v>
      </c>
      <c r="C5102" s="484" t="s">
        <v>5987</v>
      </c>
      <c r="D5102" s="485">
        <v>1.000035422403E12</v>
      </c>
      <c r="E5102" s="483">
        <v>1229.0</v>
      </c>
      <c r="F5102" s="485">
        <v>1.00127737504E11</v>
      </c>
      <c r="G5102" s="484" t="s">
        <v>16747</v>
      </c>
    </row>
    <row r="5103">
      <c r="A5103" s="482">
        <v>46171.47777777778</v>
      </c>
      <c r="B5103" s="483">
        <v>5.896334845E9</v>
      </c>
      <c r="C5103" s="484" t="s">
        <v>11099</v>
      </c>
      <c r="D5103" s="485">
        <v>1.00003542287E12</v>
      </c>
      <c r="E5103" s="483">
        <v>1229.0</v>
      </c>
      <c r="F5103" s="485">
        <v>1.00127737493E11</v>
      </c>
      <c r="G5103" s="484" t="s">
        <v>16752</v>
      </c>
    </row>
    <row r="5104">
      <c r="A5104" s="482">
        <v>46171.47777777778</v>
      </c>
      <c r="B5104" s="483">
        <v>5.896334845E9</v>
      </c>
      <c r="C5104" s="484" t="s">
        <v>3106</v>
      </c>
      <c r="D5104" s="485">
        <v>1.00003542287E12</v>
      </c>
      <c r="E5104" s="483">
        <v>933.0</v>
      </c>
      <c r="F5104" s="485">
        <v>1.0012773749E11</v>
      </c>
      <c r="G5104" s="484" t="s">
        <v>16752</v>
      </c>
    </row>
    <row r="5105">
      <c r="A5105" s="482">
        <v>46171.47986111111</v>
      </c>
      <c r="B5105" s="483">
        <v>5.895596966E9</v>
      </c>
      <c r="C5105" s="484" t="s">
        <v>2019</v>
      </c>
      <c r="D5105" s="485">
        <v>1.000035427157E12</v>
      </c>
      <c r="E5105" s="483">
        <v>1769.0</v>
      </c>
      <c r="F5105" s="485">
        <v>1.00125742185E11</v>
      </c>
      <c r="G5105" s="484" t="s">
        <v>16757</v>
      </c>
    </row>
    <row r="5106">
      <c r="A5106" s="482">
        <v>46171.47986111111</v>
      </c>
      <c r="B5106" s="483">
        <v>5.895596966E9</v>
      </c>
      <c r="C5106" s="484" t="s">
        <v>1519</v>
      </c>
      <c r="D5106" s="485">
        <v>1.000035427157E12</v>
      </c>
      <c r="E5106" s="483">
        <v>1769.0</v>
      </c>
      <c r="F5106" s="485">
        <v>1.00125742183E11</v>
      </c>
      <c r="G5106" s="484" t="s">
        <v>16757</v>
      </c>
    </row>
    <row r="5107">
      <c r="A5107" s="482">
        <v>46171.48055555556</v>
      </c>
      <c r="B5107" s="483">
        <v>5.895623357E9</v>
      </c>
      <c r="C5107" s="484" t="s">
        <v>11390</v>
      </c>
      <c r="D5107" s="485">
        <v>1.000035428477E12</v>
      </c>
      <c r="E5107" s="483">
        <v>999.0</v>
      </c>
      <c r="F5107" s="485">
        <v>1.00125808089E11</v>
      </c>
      <c r="G5107" s="484" t="s">
        <v>16763</v>
      </c>
    </row>
    <row r="5108">
      <c r="A5108" s="482">
        <v>46171.48055555556</v>
      </c>
      <c r="B5108" s="483">
        <v>5.895623357E9</v>
      </c>
      <c r="C5108" s="484" t="s">
        <v>751</v>
      </c>
      <c r="D5108" s="485">
        <v>1.000035428477E12</v>
      </c>
      <c r="E5108" s="483">
        <v>986.0</v>
      </c>
      <c r="F5108" s="485">
        <v>1.00125808086E11</v>
      </c>
      <c r="G5108" s="484" t="s">
        <v>16763</v>
      </c>
    </row>
    <row r="5109">
      <c r="A5109" s="482">
        <v>46171.46944444445</v>
      </c>
      <c r="B5109" s="483">
        <v>5.895275945E9</v>
      </c>
      <c r="C5109" s="484" t="s">
        <v>2910</v>
      </c>
      <c r="D5109" s="485">
        <v>1.00124929468E11</v>
      </c>
      <c r="E5109" s="483">
        <v>973.0</v>
      </c>
      <c r="F5109" s="485">
        <v>1.00124929468E11</v>
      </c>
      <c r="G5109" s="484" t="s">
        <v>16766</v>
      </c>
    </row>
    <row r="5110">
      <c r="A5110" s="482">
        <v>46171.47222222222</v>
      </c>
      <c r="B5110" s="483">
        <v>5.895767718E9</v>
      </c>
      <c r="C5110" s="484" t="s">
        <v>2143</v>
      </c>
      <c r="D5110" s="485">
        <v>1.00126169874E11</v>
      </c>
      <c r="E5110" s="483">
        <v>926.0</v>
      </c>
      <c r="F5110" s="485">
        <v>1.00126169874E11</v>
      </c>
      <c r="G5110" s="484" t="s">
        <v>16767</v>
      </c>
    </row>
    <row r="5111">
      <c r="A5111" s="482">
        <v>46171.470138888886</v>
      </c>
      <c r="B5111" s="483">
        <v>5.896000943E9</v>
      </c>
      <c r="C5111" s="484" t="s">
        <v>1717</v>
      </c>
      <c r="D5111" s="485">
        <v>1.00126800263E11</v>
      </c>
      <c r="E5111" s="483">
        <v>926.0</v>
      </c>
      <c r="F5111" s="485">
        <v>1.00126800263E11</v>
      </c>
      <c r="G5111" s="484" t="s">
        <v>16769</v>
      </c>
    </row>
    <row r="5112">
      <c r="A5112" s="482">
        <v>46171.472916666666</v>
      </c>
      <c r="B5112" s="483">
        <v>5.896406765E9</v>
      </c>
      <c r="C5112" s="484" t="s">
        <v>2143</v>
      </c>
      <c r="D5112" s="485">
        <v>1.00127950823E11</v>
      </c>
      <c r="E5112" s="483">
        <v>926.0</v>
      </c>
      <c r="F5112" s="485">
        <v>1.00127950823E11</v>
      </c>
      <c r="G5112" s="484" t="s">
        <v>16773</v>
      </c>
    </row>
    <row r="5113">
      <c r="A5113" s="482">
        <v>46171.47152777778</v>
      </c>
      <c r="B5113" s="483">
        <v>5.896600636E9</v>
      </c>
      <c r="C5113" s="484" t="s">
        <v>1717</v>
      </c>
      <c r="D5113" s="485">
        <v>1.00128407239E11</v>
      </c>
      <c r="E5113" s="483">
        <v>926.0</v>
      </c>
      <c r="F5113" s="485">
        <v>1.00128407239E11</v>
      </c>
      <c r="G5113" s="484" t="s">
        <v>16776</v>
      </c>
    </row>
    <row r="5114">
      <c r="A5114" s="482">
        <v>46171.47222222222</v>
      </c>
      <c r="B5114" s="483">
        <v>5.896703255E9</v>
      </c>
      <c r="C5114" s="484" t="s">
        <v>1717</v>
      </c>
      <c r="D5114" s="485">
        <v>1.00128621134E11</v>
      </c>
      <c r="E5114" s="483">
        <v>926.0</v>
      </c>
      <c r="F5114" s="485">
        <v>1.00128621134E11</v>
      </c>
      <c r="G5114" s="484" t="s">
        <v>16778</v>
      </c>
    </row>
    <row r="5115">
      <c r="A5115" s="482">
        <v>46171.46805555555</v>
      </c>
      <c r="B5115" s="483">
        <v>5.896727544E9</v>
      </c>
      <c r="C5115" s="484" t="s">
        <v>2203</v>
      </c>
      <c r="D5115" s="485">
        <v>1.00128672875E11</v>
      </c>
      <c r="E5115" s="483">
        <v>986.0</v>
      </c>
      <c r="F5115" s="485">
        <v>1.00128672875E11</v>
      </c>
      <c r="G5115" s="484" t="s">
        <v>16781</v>
      </c>
    </row>
    <row r="5116">
      <c r="A5116" s="482">
        <v>46171.46805555555</v>
      </c>
      <c r="B5116" s="483">
        <v>5.896766043E9</v>
      </c>
      <c r="C5116" s="484" t="s">
        <v>2275</v>
      </c>
      <c r="D5116" s="485">
        <v>1.00128752985E11</v>
      </c>
      <c r="E5116" s="483">
        <v>926.0</v>
      </c>
      <c r="F5116" s="485">
        <v>1.00128752985E11</v>
      </c>
      <c r="G5116" s="484" t="s">
        <v>16782</v>
      </c>
    </row>
    <row r="5117">
      <c r="A5117" s="482">
        <v>46171.46875</v>
      </c>
      <c r="B5117" s="483">
        <v>5.896909066E9</v>
      </c>
      <c r="C5117" s="484" t="s">
        <v>2594</v>
      </c>
      <c r="D5117" s="485">
        <v>1.00129059075E11</v>
      </c>
      <c r="E5117" s="483">
        <v>1060.0</v>
      </c>
      <c r="F5117" s="485">
        <v>1.00129059075E11</v>
      </c>
      <c r="G5117" s="484" t="s">
        <v>16783</v>
      </c>
    </row>
    <row r="5118">
      <c r="A5118" s="482">
        <v>46171.467361111114</v>
      </c>
      <c r="B5118" s="483">
        <v>5.896687585E9</v>
      </c>
      <c r="C5118" s="484" t="s">
        <v>2439</v>
      </c>
      <c r="D5118" s="485">
        <v>1.000035404653E12</v>
      </c>
      <c r="E5118" s="483">
        <v>843.0</v>
      </c>
      <c r="F5118" s="485">
        <v>1.00128588181E11</v>
      </c>
      <c r="G5118" s="484" t="s">
        <v>16785</v>
      </c>
    </row>
    <row r="5119">
      <c r="A5119" s="482">
        <v>46171.467361111114</v>
      </c>
      <c r="B5119" s="483">
        <v>5.896687585E9</v>
      </c>
      <c r="C5119" s="484" t="s">
        <v>678</v>
      </c>
      <c r="D5119" s="485">
        <v>1.000035404653E12</v>
      </c>
      <c r="E5119" s="483">
        <v>843.0</v>
      </c>
      <c r="F5119" s="485">
        <v>1.00128588183E11</v>
      </c>
      <c r="G5119" s="484" t="s">
        <v>16785</v>
      </c>
    </row>
    <row r="5120">
      <c r="A5120" s="482">
        <v>46171.46319444444</v>
      </c>
      <c r="B5120" s="483">
        <v>5.895902242E9</v>
      </c>
      <c r="C5120" s="484" t="s">
        <v>1915</v>
      </c>
      <c r="D5120" s="485">
        <v>1.00126519467E11</v>
      </c>
      <c r="E5120" s="483">
        <v>926.0</v>
      </c>
      <c r="F5120" s="485">
        <v>1.00126519467E11</v>
      </c>
      <c r="G5120" s="484" t="s">
        <v>16787</v>
      </c>
    </row>
    <row r="5121">
      <c r="A5121" s="482">
        <v>46171.461805555555</v>
      </c>
      <c r="B5121" s="483">
        <v>5.896080233E9</v>
      </c>
      <c r="C5121" s="484" t="s">
        <v>12137</v>
      </c>
      <c r="D5121" s="485">
        <v>1.00127026029E11</v>
      </c>
      <c r="E5121" s="483">
        <v>999.0</v>
      </c>
      <c r="F5121" s="485">
        <v>1.00127026029E11</v>
      </c>
      <c r="G5121" s="484" t="s">
        <v>16789</v>
      </c>
    </row>
    <row r="5122">
      <c r="A5122" s="482">
        <v>46171.461805555555</v>
      </c>
      <c r="B5122" s="483">
        <v>5.896157953E9</v>
      </c>
      <c r="C5122" s="484" t="s">
        <v>11129</v>
      </c>
      <c r="D5122" s="485">
        <v>1.00127221508E11</v>
      </c>
      <c r="E5122" s="483">
        <v>999.0</v>
      </c>
      <c r="F5122" s="485">
        <v>1.00127221508E11</v>
      </c>
      <c r="G5122" s="484" t="s">
        <v>16792</v>
      </c>
    </row>
    <row r="5123">
      <c r="A5123" s="482">
        <v>46171.46388888889</v>
      </c>
      <c r="B5123" s="483">
        <v>5.896428524E9</v>
      </c>
      <c r="C5123" s="484" t="s">
        <v>3770</v>
      </c>
      <c r="D5123" s="485">
        <v>1.001280126E11</v>
      </c>
      <c r="E5123" s="483">
        <v>972.0</v>
      </c>
      <c r="F5123" s="485">
        <v>1.001280126E11</v>
      </c>
      <c r="G5123" s="484" t="s">
        <v>16794</v>
      </c>
    </row>
    <row r="5124">
      <c r="A5124" s="482">
        <v>46171.46388888889</v>
      </c>
      <c r="B5124" s="483">
        <v>5.896528507E9</v>
      </c>
      <c r="C5124" s="484" t="s">
        <v>3044</v>
      </c>
      <c r="D5124" s="485">
        <v>1.00128260276E11</v>
      </c>
      <c r="E5124" s="483">
        <v>830.0</v>
      </c>
      <c r="F5124" s="485">
        <v>1.00128260276E11</v>
      </c>
      <c r="G5124" s="484" t="s">
        <v>16796</v>
      </c>
    </row>
    <row r="5125">
      <c r="A5125" s="482">
        <v>46171.464583333334</v>
      </c>
      <c r="B5125" s="483">
        <v>5.896548815E9</v>
      </c>
      <c r="C5125" s="484" t="s">
        <v>2022</v>
      </c>
      <c r="D5125" s="485">
        <v>1.00128301539E11</v>
      </c>
      <c r="E5125" s="483">
        <v>986.0</v>
      </c>
      <c r="F5125" s="485">
        <v>1.00128301539E11</v>
      </c>
      <c r="G5125" s="484" t="s">
        <v>16798</v>
      </c>
    </row>
    <row r="5126">
      <c r="A5126" s="482">
        <v>46171.464583333334</v>
      </c>
      <c r="B5126" s="483">
        <v>5.896558824E9</v>
      </c>
      <c r="C5126" s="484" t="s">
        <v>1612</v>
      </c>
      <c r="D5126" s="485">
        <v>1.00128322514E11</v>
      </c>
      <c r="E5126" s="483">
        <v>1769.0</v>
      </c>
      <c r="F5126" s="485">
        <v>1.00128322514E11</v>
      </c>
      <c r="G5126" s="484" t="s">
        <v>16802</v>
      </c>
    </row>
    <row r="5127">
      <c r="A5127" s="482">
        <v>46171.46597222222</v>
      </c>
      <c r="B5127" s="483">
        <v>5.896654458E9</v>
      </c>
      <c r="C5127" s="484" t="s">
        <v>2403</v>
      </c>
      <c r="D5127" s="485">
        <v>1.00128519065E11</v>
      </c>
      <c r="E5127" s="483">
        <v>875.0</v>
      </c>
      <c r="F5127" s="485">
        <v>1.00128519065E11</v>
      </c>
      <c r="G5127" s="484" t="s">
        <v>16803</v>
      </c>
    </row>
    <row r="5128">
      <c r="A5128" s="482">
        <v>46171.46666666667</v>
      </c>
      <c r="B5128" s="483">
        <v>5.896660648E9</v>
      </c>
      <c r="C5128" s="484" t="s">
        <v>5134</v>
      </c>
      <c r="D5128" s="485">
        <v>1.00128531923E11</v>
      </c>
      <c r="E5128" s="483">
        <v>973.0</v>
      </c>
      <c r="F5128" s="485">
        <v>1.00128531923E11</v>
      </c>
      <c r="G5128" s="484" t="s">
        <v>16806</v>
      </c>
    </row>
    <row r="5129">
      <c r="A5129" s="482">
        <v>46171.4625</v>
      </c>
      <c r="B5129" s="483">
        <v>5.896303935E9</v>
      </c>
      <c r="C5129" s="484" t="s">
        <v>5912</v>
      </c>
      <c r="D5129" s="485">
        <v>1.000035396236E12</v>
      </c>
      <c r="E5129" s="483">
        <v>875.0</v>
      </c>
      <c r="F5129" s="485">
        <v>1.0012764559E11</v>
      </c>
      <c r="G5129" s="484" t="s">
        <v>16807</v>
      </c>
    </row>
    <row r="5130">
      <c r="A5130" s="482">
        <v>46171.4625</v>
      </c>
      <c r="B5130" s="483">
        <v>5.896303935E9</v>
      </c>
      <c r="C5130" s="484" t="s">
        <v>4047</v>
      </c>
      <c r="D5130" s="485">
        <v>1.000035396236E12</v>
      </c>
      <c r="E5130" s="483">
        <v>1205.0</v>
      </c>
      <c r="F5130" s="485">
        <v>1.00127645598E11</v>
      </c>
      <c r="G5130" s="484" t="s">
        <v>16807</v>
      </c>
    </row>
    <row r="5131">
      <c r="A5131" s="482">
        <v>46170.45486111111</v>
      </c>
      <c r="B5131" s="483">
        <v>5.89388078E9</v>
      </c>
      <c r="C5131" s="484" t="s">
        <v>4366</v>
      </c>
      <c r="D5131" s="485">
        <v>1.00121406947E11</v>
      </c>
      <c r="E5131" s="483">
        <v>827.0</v>
      </c>
      <c r="F5131" s="485">
        <v>1.00121406947E11</v>
      </c>
      <c r="G5131" s="484" t="s">
        <v>16809</v>
      </c>
    </row>
    <row r="5132">
      <c r="A5132" s="482">
        <v>46170.45486111111</v>
      </c>
      <c r="B5132" s="483">
        <v>5.893885523E9</v>
      </c>
      <c r="C5132" s="484" t="s">
        <v>4386</v>
      </c>
      <c r="D5132" s="485">
        <v>1.00121414039E11</v>
      </c>
      <c r="E5132" s="483">
        <v>827.0</v>
      </c>
      <c r="F5132" s="485">
        <v>1.00121414039E11</v>
      </c>
      <c r="G5132" s="484" t="s">
        <v>16810</v>
      </c>
    </row>
    <row r="5133">
      <c r="A5133" s="482">
        <v>46170.45416666667</v>
      </c>
      <c r="B5133" s="483">
        <v>5.893888896E9</v>
      </c>
      <c r="C5133" s="484" t="s">
        <v>4386</v>
      </c>
      <c r="D5133" s="485">
        <v>1.00121419083E11</v>
      </c>
      <c r="E5133" s="483">
        <v>827.0</v>
      </c>
      <c r="F5133" s="485">
        <v>1.00121419083E11</v>
      </c>
      <c r="G5133" s="484" t="s">
        <v>16811</v>
      </c>
    </row>
    <row r="5134">
      <c r="A5134" s="482">
        <v>46170.555555555555</v>
      </c>
      <c r="B5134" s="483">
        <v>5.895170765E9</v>
      </c>
      <c r="C5134" s="484" t="s">
        <v>2754</v>
      </c>
      <c r="D5134" s="485">
        <v>1.00124654977E11</v>
      </c>
      <c r="E5134" s="483">
        <v>980.0</v>
      </c>
      <c r="F5134" s="485">
        <v>1.00124654977E11</v>
      </c>
      <c r="G5134" s="484" t="s">
        <v>16816</v>
      </c>
    </row>
    <row r="5135">
      <c r="A5135" s="482">
        <v>46171.458333333336</v>
      </c>
      <c r="B5135" s="483">
        <v>5.895916954E9</v>
      </c>
      <c r="C5135" s="484" t="s">
        <v>11860</v>
      </c>
      <c r="D5135" s="485">
        <v>1.00126559447E11</v>
      </c>
      <c r="E5135" s="483">
        <v>999.0</v>
      </c>
      <c r="F5135" s="485">
        <v>1.00126559447E11</v>
      </c>
      <c r="G5135" s="484" t="s">
        <v>16820</v>
      </c>
    </row>
    <row r="5136">
      <c r="A5136" s="482">
        <v>46171.458333333336</v>
      </c>
      <c r="B5136" s="483">
        <v>5.895932887E9</v>
      </c>
      <c r="C5136" s="484" t="s">
        <v>617</v>
      </c>
      <c r="D5136" s="485">
        <v>1.00126603534E11</v>
      </c>
      <c r="E5136" s="483">
        <v>919.0</v>
      </c>
      <c r="F5136" s="485">
        <v>1.00126603534E11</v>
      </c>
      <c r="G5136" s="484" t="s">
        <v>16826</v>
      </c>
    </row>
    <row r="5137">
      <c r="A5137" s="482">
        <v>46171.459027777775</v>
      </c>
      <c r="B5137" s="483">
        <v>5.896010432E9</v>
      </c>
      <c r="C5137" s="484" t="s">
        <v>1532</v>
      </c>
      <c r="D5137" s="485">
        <v>1.00126829179E11</v>
      </c>
      <c r="E5137" s="483">
        <v>1769.0</v>
      </c>
      <c r="F5137" s="485">
        <v>1.00126829179E11</v>
      </c>
      <c r="G5137" s="484" t="s">
        <v>16829</v>
      </c>
    </row>
    <row r="5138">
      <c r="A5138" s="482">
        <v>46171.45694444444</v>
      </c>
      <c r="B5138" s="483">
        <v>5.896373874E9</v>
      </c>
      <c r="C5138" s="484" t="s">
        <v>2342</v>
      </c>
      <c r="D5138" s="485">
        <v>1.00127852712E11</v>
      </c>
      <c r="E5138" s="483">
        <v>875.0</v>
      </c>
      <c r="F5138" s="485">
        <v>1.00127852712E11</v>
      </c>
      <c r="G5138" s="484" t="s">
        <v>16830</v>
      </c>
    </row>
    <row r="5139">
      <c r="A5139" s="482">
        <v>46171.45972222222</v>
      </c>
      <c r="B5139" s="483">
        <v>5.896016405E9</v>
      </c>
      <c r="C5139" s="484" t="s">
        <v>2477</v>
      </c>
      <c r="D5139" s="485">
        <v>1.00003539133E12</v>
      </c>
      <c r="E5139" s="483">
        <v>1709.0</v>
      </c>
      <c r="F5139" s="485">
        <v>1.00126847391E11</v>
      </c>
      <c r="G5139" s="484" t="s">
        <v>16832</v>
      </c>
    </row>
    <row r="5140">
      <c r="A5140" s="482">
        <v>46171.45972222222</v>
      </c>
      <c r="B5140" s="483">
        <v>5.896016405E9</v>
      </c>
      <c r="C5140" s="484" t="s">
        <v>1565</v>
      </c>
      <c r="D5140" s="485">
        <v>1.00003539133E12</v>
      </c>
      <c r="E5140" s="483">
        <v>1769.0</v>
      </c>
      <c r="F5140" s="485">
        <v>1.00126847395E11</v>
      </c>
      <c r="G5140" s="484" t="s">
        <v>16832</v>
      </c>
    </row>
    <row r="5141">
      <c r="A5141" s="482">
        <v>46171.46111111111</v>
      </c>
      <c r="B5141" s="483">
        <v>5.89604992E9</v>
      </c>
      <c r="C5141" s="484" t="s">
        <v>10812</v>
      </c>
      <c r="D5141" s="485">
        <v>1.000035393503E12</v>
      </c>
      <c r="E5141" s="483">
        <v>905.0</v>
      </c>
      <c r="F5141" s="485">
        <v>1.00126945542E11</v>
      </c>
      <c r="G5141" s="484" t="s">
        <v>16834</v>
      </c>
    </row>
    <row r="5142">
      <c r="A5142" s="482">
        <v>46171.46111111111</v>
      </c>
      <c r="B5142" s="483">
        <v>5.89604992E9</v>
      </c>
      <c r="C5142" s="484" t="s">
        <v>4993</v>
      </c>
      <c r="D5142" s="485">
        <v>1.000035393503E12</v>
      </c>
      <c r="E5142" s="483">
        <v>960.0</v>
      </c>
      <c r="F5142" s="485">
        <v>1.00126945545E11</v>
      </c>
      <c r="G5142" s="484" t="s">
        <v>16834</v>
      </c>
    </row>
    <row r="5143">
      <c r="A5143" s="482">
        <v>46172.48263888889</v>
      </c>
      <c r="B5143" s="483">
        <v>5.897545123E9</v>
      </c>
      <c r="C5143" s="484" t="s">
        <v>3098</v>
      </c>
      <c r="D5143" s="485">
        <v>1.00130446814E11</v>
      </c>
      <c r="E5143" s="483">
        <v>926.0</v>
      </c>
      <c r="F5143" s="485">
        <v>1.00130446814E11</v>
      </c>
      <c r="G5143" s="484" t="s">
        <v>16840</v>
      </c>
    </row>
    <row r="5144">
      <c r="A5144" s="482">
        <v>46172.48333333333</v>
      </c>
      <c r="B5144" s="483">
        <v>5.897585649E9</v>
      </c>
      <c r="C5144" s="484" t="s">
        <v>11534</v>
      </c>
      <c r="D5144" s="485">
        <v>1.00130533351E11</v>
      </c>
      <c r="E5144" s="483">
        <v>999.0</v>
      </c>
      <c r="F5144" s="485">
        <v>1.00130533351E11</v>
      </c>
      <c r="G5144" s="484" t="s">
        <v>16842</v>
      </c>
    </row>
    <row r="5145">
      <c r="A5145" s="482">
        <v>46172.48402777778</v>
      </c>
      <c r="B5145" s="483">
        <v>5.89784343E9</v>
      </c>
      <c r="C5145" s="484" t="s">
        <v>2143</v>
      </c>
      <c r="D5145" s="485">
        <v>1.00131076769E11</v>
      </c>
      <c r="E5145" s="483">
        <v>822.0</v>
      </c>
      <c r="F5145" s="485">
        <v>1.00131076769E11</v>
      </c>
      <c r="G5145" s="484" t="s">
        <v>16845</v>
      </c>
    </row>
    <row r="5146">
      <c r="A5146" s="482">
        <v>46172.54791666667</v>
      </c>
      <c r="B5146" s="483">
        <v>5.898959217E9</v>
      </c>
      <c r="C5146" s="484" t="s">
        <v>3845</v>
      </c>
      <c r="D5146" s="485">
        <v>1.00133677594E11</v>
      </c>
      <c r="E5146" s="483">
        <v>828.0</v>
      </c>
      <c r="F5146" s="485">
        <v>1.00133677594E11</v>
      </c>
      <c r="G5146" s="484" t="s">
        <v>16848</v>
      </c>
    </row>
    <row r="5147">
      <c r="A5147" s="482">
        <v>46172.54583333333</v>
      </c>
      <c r="B5147" s="483">
        <v>5.898960257E9</v>
      </c>
      <c r="C5147" s="484" t="s">
        <v>2560</v>
      </c>
      <c r="D5147" s="485">
        <v>1.00133679913E11</v>
      </c>
      <c r="E5147" s="483">
        <v>973.0</v>
      </c>
      <c r="F5147" s="485">
        <v>1.00133679913E11</v>
      </c>
      <c r="G5147" s="484" t="s">
        <v>16850</v>
      </c>
    </row>
    <row r="5148">
      <c r="A5148" s="482">
        <v>46172.54791666667</v>
      </c>
      <c r="B5148" s="483">
        <v>5.899005104E9</v>
      </c>
      <c r="C5148" s="484" t="s">
        <v>2275</v>
      </c>
      <c r="D5148" s="485">
        <v>1.00133772475E11</v>
      </c>
      <c r="E5148" s="483">
        <v>926.0</v>
      </c>
      <c r="F5148" s="485">
        <v>1.00133772475E11</v>
      </c>
      <c r="G5148" s="484" t="s">
        <v>16851</v>
      </c>
    </row>
    <row r="5149">
      <c r="A5149" s="482">
        <v>46172.54791666667</v>
      </c>
      <c r="B5149" s="483">
        <v>5.899008863E9</v>
      </c>
      <c r="C5149" s="484" t="s">
        <v>4437</v>
      </c>
      <c r="D5149" s="485">
        <v>1.00133780248E11</v>
      </c>
      <c r="E5149" s="483">
        <v>830.0</v>
      </c>
      <c r="F5149" s="485">
        <v>1.00133780248E11</v>
      </c>
      <c r="G5149" s="484" t="s">
        <v>16852</v>
      </c>
    </row>
    <row r="5150">
      <c r="A5150" s="482">
        <v>46172.54652777778</v>
      </c>
      <c r="B5150" s="483">
        <v>5.899010805E9</v>
      </c>
      <c r="C5150" s="484" t="s">
        <v>1915</v>
      </c>
      <c r="D5150" s="485">
        <v>1.00133784447E11</v>
      </c>
      <c r="E5150" s="483">
        <v>926.0</v>
      </c>
      <c r="F5150" s="485">
        <v>1.00133784447E11</v>
      </c>
      <c r="G5150" s="484" t="s">
        <v>16854</v>
      </c>
    </row>
    <row r="5151">
      <c r="A5151" s="482">
        <v>46172.54652777778</v>
      </c>
      <c r="B5151" s="483">
        <v>5.899057975E9</v>
      </c>
      <c r="C5151" s="484" t="s">
        <v>3015</v>
      </c>
      <c r="D5151" s="485">
        <v>1.00133882464E11</v>
      </c>
      <c r="E5151" s="483">
        <v>982.0</v>
      </c>
      <c r="F5151" s="485">
        <v>1.00133882464E11</v>
      </c>
      <c r="G5151" s="484" t="s">
        <v>16857</v>
      </c>
    </row>
    <row r="5152">
      <c r="A5152" s="482">
        <v>46172.54861111111</v>
      </c>
      <c r="B5152" s="483">
        <v>5.899131005E9</v>
      </c>
      <c r="C5152" s="484" t="s">
        <v>2951</v>
      </c>
      <c r="D5152" s="485">
        <v>1.00134033877E11</v>
      </c>
      <c r="E5152" s="483">
        <v>919.0</v>
      </c>
      <c r="F5152" s="485">
        <v>1.00134033877E11</v>
      </c>
      <c r="G5152" s="484" t="s">
        <v>16861</v>
      </c>
    </row>
    <row r="5153">
      <c r="A5153" s="482">
        <v>46172.481944444444</v>
      </c>
      <c r="B5153" s="483">
        <v>5.897274818E9</v>
      </c>
      <c r="C5153" s="484" t="s">
        <v>1996</v>
      </c>
      <c r="D5153" s="485">
        <v>1.00129853752E11</v>
      </c>
      <c r="E5153" s="483">
        <v>860.0</v>
      </c>
      <c r="F5153" s="485">
        <v>1.00129853752E11</v>
      </c>
      <c r="G5153" s="484" t="s">
        <v>16864</v>
      </c>
    </row>
    <row r="5154">
      <c r="A5154" s="482">
        <v>46172.48055555556</v>
      </c>
      <c r="B5154" s="483">
        <v>5.897275969E9</v>
      </c>
      <c r="C5154" s="484" t="s">
        <v>2152</v>
      </c>
      <c r="D5154" s="485">
        <v>1.00129856218E11</v>
      </c>
      <c r="E5154" s="483">
        <v>973.0</v>
      </c>
      <c r="F5154" s="485">
        <v>1.00129856218E11</v>
      </c>
      <c r="G5154" s="484" t="s">
        <v>16868</v>
      </c>
    </row>
    <row r="5155">
      <c r="A5155" s="482">
        <v>46172.481944444444</v>
      </c>
      <c r="B5155" s="483">
        <v>5.897401211E9</v>
      </c>
      <c r="C5155" s="484" t="s">
        <v>2521</v>
      </c>
      <c r="D5155" s="485">
        <v>1.00130125565E11</v>
      </c>
      <c r="E5155" s="483">
        <v>860.0</v>
      </c>
      <c r="F5155" s="485">
        <v>1.00130125565E11</v>
      </c>
      <c r="G5155" s="484" t="s">
        <v>16870</v>
      </c>
    </row>
    <row r="5156">
      <c r="A5156" s="482">
        <v>46172.48263888889</v>
      </c>
      <c r="B5156" s="483">
        <v>5.897431669E9</v>
      </c>
      <c r="C5156" s="484" t="s">
        <v>3039</v>
      </c>
      <c r="D5156" s="485">
        <v>1.00130194037E11</v>
      </c>
      <c r="E5156" s="483">
        <v>887.0</v>
      </c>
      <c r="F5156" s="485">
        <v>1.00130194037E11</v>
      </c>
      <c r="G5156" s="484" t="s">
        <v>16873</v>
      </c>
    </row>
    <row r="5157">
      <c r="A5157" s="482">
        <v>46172.472916666666</v>
      </c>
      <c r="B5157" s="483">
        <v>5.897978367E9</v>
      </c>
      <c r="C5157" s="484" t="s">
        <v>1452</v>
      </c>
      <c r="D5157" s="485">
        <v>1.00131363129E11</v>
      </c>
      <c r="E5157" s="483">
        <v>1299.0</v>
      </c>
      <c r="F5157" s="485">
        <v>1.00131363129E11</v>
      </c>
      <c r="G5157" s="484" t="s">
        <v>16874</v>
      </c>
    </row>
    <row r="5158">
      <c r="A5158" s="482">
        <v>46172.475694444445</v>
      </c>
      <c r="B5158" s="483">
        <v>5.898218138E9</v>
      </c>
      <c r="C5158" s="484" t="s">
        <v>2910</v>
      </c>
      <c r="D5158" s="485">
        <v>1.0013189774E11</v>
      </c>
      <c r="E5158" s="483">
        <v>973.0</v>
      </c>
      <c r="F5158" s="485">
        <v>1.0013189774E11</v>
      </c>
      <c r="G5158" s="484" t="s">
        <v>16876</v>
      </c>
    </row>
    <row r="5159">
      <c r="A5159" s="482">
        <v>46172.47638888889</v>
      </c>
      <c r="B5159" s="483">
        <v>5.898378731E9</v>
      </c>
      <c r="C5159" s="484" t="s">
        <v>11390</v>
      </c>
      <c r="D5159" s="485">
        <v>1.00132270486E11</v>
      </c>
      <c r="E5159" s="483">
        <v>935.0</v>
      </c>
      <c r="F5159" s="485">
        <v>1.00132270486E11</v>
      </c>
      <c r="G5159" s="484" t="s">
        <v>16879</v>
      </c>
    </row>
    <row r="5160">
      <c r="A5160" s="482">
        <v>46172.47152777778</v>
      </c>
      <c r="B5160" s="483">
        <v>5.898752651E9</v>
      </c>
      <c r="C5160" s="484" t="s">
        <v>10190</v>
      </c>
      <c r="D5160" s="485">
        <v>1.00133251208E11</v>
      </c>
      <c r="E5160" s="483">
        <v>1299.0</v>
      </c>
      <c r="F5160" s="485">
        <v>1.00133251208E11</v>
      </c>
      <c r="G5160" s="484" t="s">
        <v>16880</v>
      </c>
    </row>
    <row r="5161">
      <c r="A5161" s="482">
        <v>46172.472916666666</v>
      </c>
      <c r="B5161" s="483">
        <v>5.89888723E9</v>
      </c>
      <c r="C5161" s="484" t="s">
        <v>1452</v>
      </c>
      <c r="D5161" s="485">
        <v>1.00133529228E11</v>
      </c>
      <c r="E5161" s="483">
        <v>1299.0</v>
      </c>
      <c r="F5161" s="485">
        <v>1.00133529228E11</v>
      </c>
      <c r="G5161" s="484" t="s">
        <v>16881</v>
      </c>
    </row>
    <row r="5162">
      <c r="A5162" s="482">
        <v>46172.479166666664</v>
      </c>
      <c r="B5162" s="483">
        <v>5.898468112E9</v>
      </c>
      <c r="C5162" s="484" t="s">
        <v>2910</v>
      </c>
      <c r="D5162" s="485">
        <v>1.000036362517E12</v>
      </c>
      <c r="E5162" s="483">
        <v>973.0</v>
      </c>
      <c r="F5162" s="485">
        <v>1.00132494891E11</v>
      </c>
      <c r="G5162" s="484" t="s">
        <v>16886</v>
      </c>
    </row>
    <row r="5163">
      <c r="A5163" s="482">
        <v>46172.479166666664</v>
      </c>
      <c r="B5163" s="483">
        <v>5.898468112E9</v>
      </c>
      <c r="C5163" s="484" t="s">
        <v>11390</v>
      </c>
      <c r="D5163" s="485">
        <v>1.000036362517E12</v>
      </c>
      <c r="E5163" s="483">
        <v>999.0</v>
      </c>
      <c r="F5163" s="485">
        <v>1.00132494893E11</v>
      </c>
      <c r="G5163" s="484" t="s">
        <v>16886</v>
      </c>
    </row>
    <row r="5164">
      <c r="A5164" s="482">
        <v>46172.47083333333</v>
      </c>
      <c r="B5164" s="483">
        <v>5.897722851E9</v>
      </c>
      <c r="C5164" s="484" t="s">
        <v>10190</v>
      </c>
      <c r="D5164" s="485">
        <v>1.00130822507E11</v>
      </c>
      <c r="E5164" s="483">
        <v>1299.0</v>
      </c>
      <c r="F5164" s="485">
        <v>1.00130822507E11</v>
      </c>
      <c r="G5164" s="484" t="s">
        <v>16891</v>
      </c>
    </row>
    <row r="5165">
      <c r="A5165" s="482">
        <v>46172.45416666667</v>
      </c>
      <c r="B5165" s="483">
        <v>5.897765138E9</v>
      </c>
      <c r="C5165" s="484" t="s">
        <v>1915</v>
      </c>
      <c r="D5165" s="485">
        <v>1.00130911515E11</v>
      </c>
      <c r="E5165" s="483">
        <v>926.0</v>
      </c>
      <c r="F5165" s="485">
        <v>1.00130911515E11</v>
      </c>
      <c r="G5165" s="484" t="s">
        <v>16894</v>
      </c>
    </row>
    <row r="5166">
      <c r="A5166" s="482">
        <v>46172.45208333333</v>
      </c>
      <c r="B5166" s="483">
        <v>5.898154931E9</v>
      </c>
      <c r="C5166" s="484" t="s">
        <v>1926</v>
      </c>
      <c r="D5166" s="485">
        <v>1.00131757203E11</v>
      </c>
      <c r="E5166" s="483">
        <v>829.0</v>
      </c>
      <c r="F5166" s="485">
        <v>1.00131757203E11</v>
      </c>
      <c r="G5166" s="484" t="s">
        <v>16899</v>
      </c>
    </row>
    <row r="5167">
      <c r="A5167" s="482">
        <v>46172.45486111111</v>
      </c>
      <c r="B5167" s="483">
        <v>5.898363508E9</v>
      </c>
      <c r="C5167" s="484" t="s">
        <v>1717</v>
      </c>
      <c r="D5167" s="485">
        <v>1.00132234218E11</v>
      </c>
      <c r="E5167" s="483">
        <v>833.0</v>
      </c>
      <c r="F5167" s="485">
        <v>1.00132234218E11</v>
      </c>
      <c r="G5167" s="484" t="s">
        <v>16901</v>
      </c>
    </row>
    <row r="5168">
      <c r="A5168" s="482">
        <v>46172.45694444444</v>
      </c>
      <c r="B5168" s="483">
        <v>5.898423077E9</v>
      </c>
      <c r="C5168" s="484" t="s">
        <v>1717</v>
      </c>
      <c r="D5168" s="485">
        <v>1.00132379659E11</v>
      </c>
      <c r="E5168" s="483">
        <v>926.0</v>
      </c>
      <c r="F5168" s="485">
        <v>1.00132379659E11</v>
      </c>
      <c r="G5168" s="484" t="s">
        <v>16902</v>
      </c>
    </row>
    <row r="5169">
      <c r="A5169" s="482">
        <v>46172.45486111111</v>
      </c>
      <c r="B5169" s="483">
        <v>5.898438435E9</v>
      </c>
      <c r="C5169" s="484" t="s">
        <v>1915</v>
      </c>
      <c r="D5169" s="485">
        <v>1.00132417683E11</v>
      </c>
      <c r="E5169" s="483">
        <v>926.0</v>
      </c>
      <c r="F5169" s="485">
        <v>1.00132417683E11</v>
      </c>
      <c r="G5169" s="484" t="s">
        <v>16905</v>
      </c>
    </row>
    <row r="5170">
      <c r="A5170" s="482">
        <v>46172.45694444444</v>
      </c>
      <c r="B5170" s="483">
        <v>5.89853031E9</v>
      </c>
      <c r="C5170" s="484" t="s">
        <v>1717</v>
      </c>
      <c r="D5170" s="485">
        <v>1.00132663743E11</v>
      </c>
      <c r="E5170" s="483">
        <v>926.0</v>
      </c>
      <c r="F5170" s="485">
        <v>1.00132663743E11</v>
      </c>
      <c r="G5170" s="484" t="s">
        <v>16906</v>
      </c>
    </row>
    <row r="5171">
      <c r="A5171" s="482">
        <v>46172.45277777778</v>
      </c>
      <c r="B5171" s="483">
        <v>5.898850818E9</v>
      </c>
      <c r="C5171" s="484" t="s">
        <v>1926</v>
      </c>
      <c r="D5171" s="485">
        <v>1.0013345374E11</v>
      </c>
      <c r="E5171" s="483">
        <v>980.0</v>
      </c>
      <c r="F5171" s="485">
        <v>1.0013345374E11</v>
      </c>
      <c r="G5171" s="484" t="s">
        <v>16907</v>
      </c>
    </row>
    <row r="5172">
      <c r="A5172" s="482">
        <v>46172.45208333333</v>
      </c>
      <c r="B5172" s="483">
        <v>5.898896651E9</v>
      </c>
      <c r="C5172" s="484" t="s">
        <v>4140</v>
      </c>
      <c r="D5172" s="485">
        <v>1.00133548965E11</v>
      </c>
      <c r="E5172" s="483">
        <v>973.0</v>
      </c>
      <c r="F5172" s="485">
        <v>1.00133548965E11</v>
      </c>
      <c r="G5172" s="484" t="s">
        <v>16909</v>
      </c>
    </row>
    <row r="5173">
      <c r="A5173" s="482">
        <v>46172.45347222222</v>
      </c>
      <c r="B5173" s="483">
        <v>5.897348631E9</v>
      </c>
      <c r="C5173" s="484" t="s">
        <v>1915</v>
      </c>
      <c r="D5173" s="485">
        <v>1.000036318058E12</v>
      </c>
      <c r="E5173" s="483">
        <v>926.0</v>
      </c>
      <c r="F5173" s="485">
        <v>1.00130013457E11</v>
      </c>
      <c r="G5173" s="484" t="s">
        <v>16910</v>
      </c>
    </row>
    <row r="5174">
      <c r="A5174" s="482">
        <v>46172.45347222222</v>
      </c>
      <c r="B5174" s="483">
        <v>5.897348631E9</v>
      </c>
      <c r="C5174" s="484" t="s">
        <v>2556</v>
      </c>
      <c r="D5174" s="485">
        <v>1.000036318058E12</v>
      </c>
      <c r="E5174" s="483">
        <v>980.0</v>
      </c>
      <c r="F5174" s="485">
        <v>1.0013001346E11</v>
      </c>
      <c r="G5174" s="484" t="s">
        <v>16910</v>
      </c>
    </row>
    <row r="5175">
      <c r="A5175" s="482">
        <v>46172.447222222225</v>
      </c>
      <c r="B5175" s="483">
        <v>5.897948209E9</v>
      </c>
      <c r="C5175" s="484" t="s">
        <v>3933</v>
      </c>
      <c r="D5175" s="485">
        <v>1.00131296861E11</v>
      </c>
      <c r="E5175" s="483">
        <v>962.0</v>
      </c>
      <c r="F5175" s="485">
        <v>1.00131296861E11</v>
      </c>
      <c r="G5175" s="484" t="s">
        <v>16912</v>
      </c>
    </row>
    <row r="5176">
      <c r="A5176" s="482">
        <v>46172.44652777778</v>
      </c>
      <c r="B5176" s="483">
        <v>5.898325533E9</v>
      </c>
      <c r="C5176" s="484" t="s">
        <v>1565</v>
      </c>
      <c r="D5176" s="485">
        <v>1.00132144042E11</v>
      </c>
      <c r="E5176" s="483">
        <v>1592.0</v>
      </c>
      <c r="F5176" s="485">
        <v>1.00132144042E11</v>
      </c>
      <c r="G5176" s="484" t="s">
        <v>16913</v>
      </c>
    </row>
    <row r="5177">
      <c r="A5177" s="482">
        <v>46172.44861111111</v>
      </c>
      <c r="B5177" s="483">
        <v>5.898493543E9</v>
      </c>
      <c r="C5177" s="484" t="s">
        <v>5987</v>
      </c>
      <c r="D5177" s="485">
        <v>1.00132560444E11</v>
      </c>
      <c r="E5177" s="483">
        <v>1299.0</v>
      </c>
      <c r="F5177" s="485">
        <v>1.00132560444E11</v>
      </c>
      <c r="G5177" s="484" t="s">
        <v>16916</v>
      </c>
    </row>
    <row r="5178">
      <c r="A5178" s="482">
        <v>46172.44861111111</v>
      </c>
      <c r="B5178" s="483">
        <v>5.898524778E9</v>
      </c>
      <c r="C5178" s="484" t="s">
        <v>2403</v>
      </c>
      <c r="D5178" s="485">
        <v>1.00132647986E11</v>
      </c>
      <c r="E5178" s="483">
        <v>973.0</v>
      </c>
      <c r="F5178" s="485">
        <v>1.00132647986E11</v>
      </c>
      <c r="G5178" s="484" t="s">
        <v>16917</v>
      </c>
    </row>
    <row r="5179">
      <c r="A5179" s="482">
        <v>46172.44930555556</v>
      </c>
      <c r="B5179" s="483">
        <v>5.898599394E9</v>
      </c>
      <c r="C5179" s="484" t="s">
        <v>1741</v>
      </c>
      <c r="D5179" s="485">
        <v>1.00132864666E11</v>
      </c>
      <c r="E5179" s="483">
        <v>973.0</v>
      </c>
      <c r="F5179" s="485">
        <v>1.00132864666E11</v>
      </c>
      <c r="G5179" s="484" t="s">
        <v>16921</v>
      </c>
    </row>
    <row r="5180">
      <c r="A5180" s="482">
        <v>46172.450694444444</v>
      </c>
      <c r="B5180" s="483">
        <v>5.898664649E9</v>
      </c>
      <c r="C5180" s="484" t="s">
        <v>3402</v>
      </c>
      <c r="D5180" s="485">
        <v>1.00133047866E11</v>
      </c>
      <c r="E5180" s="483">
        <v>973.0</v>
      </c>
      <c r="F5180" s="485">
        <v>1.00133047866E11</v>
      </c>
      <c r="G5180" s="484" t="s">
        <v>16925</v>
      </c>
    </row>
    <row r="5181">
      <c r="A5181" s="482">
        <v>46172.45138888889</v>
      </c>
      <c r="B5181" s="483">
        <v>5.898700722E9</v>
      </c>
      <c r="C5181" s="484" t="s">
        <v>4047</v>
      </c>
      <c r="D5181" s="485">
        <v>1.00133143437E11</v>
      </c>
      <c r="E5181" s="483">
        <v>1205.0</v>
      </c>
      <c r="F5181" s="485">
        <v>1.00133143437E11</v>
      </c>
      <c r="G5181" s="484" t="s">
        <v>16926</v>
      </c>
    </row>
    <row r="5182">
      <c r="A5182" s="482">
        <v>46172.45138888889</v>
      </c>
      <c r="B5182" s="483">
        <v>5.898887227E9</v>
      </c>
      <c r="C5182" s="484" t="s">
        <v>2684</v>
      </c>
      <c r="D5182" s="485">
        <v>1.00133529213E11</v>
      </c>
      <c r="E5182" s="483">
        <v>972.0</v>
      </c>
      <c r="F5182" s="485">
        <v>1.00133529213E11</v>
      </c>
      <c r="G5182" s="484" t="s">
        <v>16929</v>
      </c>
    </row>
    <row r="5183">
      <c r="A5183" s="482">
        <v>46172.447916666664</v>
      </c>
      <c r="B5183" s="483">
        <v>5.898470585E9</v>
      </c>
      <c r="C5183" s="484" t="s">
        <v>6101</v>
      </c>
      <c r="D5183" s="485">
        <v>1.000036308142E12</v>
      </c>
      <c r="E5183" s="483">
        <v>875.0</v>
      </c>
      <c r="F5183" s="485">
        <v>1.00132501199E11</v>
      </c>
      <c r="G5183" s="484" t="s">
        <v>16932</v>
      </c>
    </row>
    <row r="5184">
      <c r="A5184" s="482">
        <v>46172.447916666664</v>
      </c>
      <c r="B5184" s="483">
        <v>5.898470585E9</v>
      </c>
      <c r="C5184" s="484" t="s">
        <v>2430</v>
      </c>
      <c r="D5184" s="485">
        <v>1.000036308142E12</v>
      </c>
      <c r="E5184" s="483">
        <v>882.0</v>
      </c>
      <c r="F5184" s="485">
        <v>1.00132501202E11</v>
      </c>
      <c r="G5184" s="484" t="s">
        <v>16932</v>
      </c>
    </row>
    <row r="5185">
      <c r="A5185" s="482">
        <v>46172.45</v>
      </c>
      <c r="B5185" s="483">
        <v>5.898608467E9</v>
      </c>
      <c r="C5185" s="484" t="s">
        <v>11647</v>
      </c>
      <c r="D5185" s="485">
        <v>1.000036312048E12</v>
      </c>
      <c r="E5185" s="483">
        <v>999.0</v>
      </c>
      <c r="F5185" s="485">
        <v>1.00132890239E11</v>
      </c>
      <c r="G5185" s="484" t="s">
        <v>16934</v>
      </c>
    </row>
    <row r="5186">
      <c r="A5186" s="482">
        <v>46172.45</v>
      </c>
      <c r="B5186" s="483">
        <v>5.898608467E9</v>
      </c>
      <c r="C5186" s="484" t="s">
        <v>6831</v>
      </c>
      <c r="D5186" s="485">
        <v>1.000036312048E12</v>
      </c>
      <c r="E5186" s="483">
        <v>973.0</v>
      </c>
      <c r="F5186" s="485">
        <v>1.00132890235E11</v>
      </c>
      <c r="G5186" s="484" t="s">
        <v>16934</v>
      </c>
    </row>
    <row r="5187">
      <c r="A5187" s="482">
        <v>46172.44583333333</v>
      </c>
      <c r="B5187" s="483">
        <v>5.898220576E9</v>
      </c>
      <c r="C5187" s="484" t="s">
        <v>1813</v>
      </c>
      <c r="D5187" s="485">
        <v>1.00131903147E11</v>
      </c>
      <c r="E5187" s="483">
        <v>887.0</v>
      </c>
      <c r="F5187" s="485">
        <v>1.00131903147E11</v>
      </c>
      <c r="G5187" s="484" t="s">
        <v>16936</v>
      </c>
    </row>
    <row r="5188">
      <c r="A5188" s="482">
        <v>46172.44652777778</v>
      </c>
      <c r="B5188" s="483">
        <v>5.898253431E9</v>
      </c>
      <c r="C5188" s="484" t="s">
        <v>4573</v>
      </c>
      <c r="D5188" s="485">
        <v>1.00131976772E11</v>
      </c>
      <c r="E5188" s="483">
        <v>973.0</v>
      </c>
      <c r="F5188" s="485">
        <v>1.00131976772E11</v>
      </c>
      <c r="G5188" s="484" t="s">
        <v>16941</v>
      </c>
    </row>
    <row r="5189">
      <c r="A5189" s="482">
        <v>46171.57013888889</v>
      </c>
      <c r="B5189" s="483">
        <v>5.896975661E9</v>
      </c>
      <c r="C5189" s="484" t="s">
        <v>6873</v>
      </c>
      <c r="D5189" s="485">
        <v>1.00129203141E11</v>
      </c>
      <c r="E5189" s="483">
        <v>986.0</v>
      </c>
      <c r="F5189" s="485">
        <v>1.00129203141E11</v>
      </c>
      <c r="G5189" s="484" t="s">
        <v>16943</v>
      </c>
    </row>
    <row r="5190">
      <c r="A5190" s="482">
        <v>46171.57083333333</v>
      </c>
      <c r="B5190" s="483">
        <v>5.897103387E9</v>
      </c>
      <c r="C5190" s="484" t="s">
        <v>5317</v>
      </c>
      <c r="D5190" s="485">
        <v>1.0012947811E11</v>
      </c>
      <c r="E5190" s="483">
        <v>860.0</v>
      </c>
      <c r="F5190" s="485">
        <v>1.0012947811E11</v>
      </c>
      <c r="G5190" s="484" t="s">
        <v>16944</v>
      </c>
    </row>
    <row r="5191">
      <c r="A5191" s="482">
        <v>46172.44097222222</v>
      </c>
      <c r="B5191" s="483">
        <v>5.89799764E9</v>
      </c>
      <c r="C5191" s="484" t="s">
        <v>4183</v>
      </c>
      <c r="D5191" s="485">
        <v>1.00131404875E11</v>
      </c>
      <c r="E5191" s="483">
        <v>973.0</v>
      </c>
      <c r="F5191" s="485">
        <v>1.00131404875E11</v>
      </c>
      <c r="G5191" s="484" t="s">
        <v>16948</v>
      </c>
    </row>
    <row r="5192">
      <c r="A5192" s="482">
        <v>46172.44097222222</v>
      </c>
      <c r="B5192" s="483">
        <v>5.897998261E9</v>
      </c>
      <c r="C5192" s="484" t="s">
        <v>751</v>
      </c>
      <c r="D5192" s="485">
        <v>1.00131406211E11</v>
      </c>
      <c r="E5192" s="483">
        <v>986.0</v>
      </c>
      <c r="F5192" s="485">
        <v>1.00131406211E11</v>
      </c>
      <c r="G5192" s="484" t="s">
        <v>16949</v>
      </c>
    </row>
    <row r="5193">
      <c r="A5193" s="482">
        <v>46172.441666666666</v>
      </c>
      <c r="B5193" s="483">
        <v>5.898046762E9</v>
      </c>
      <c r="C5193" s="484" t="s">
        <v>1532</v>
      </c>
      <c r="D5193" s="485">
        <v>1.00131514607E11</v>
      </c>
      <c r="E5193" s="483">
        <v>1769.0</v>
      </c>
      <c r="F5193" s="485">
        <v>1.00131514607E11</v>
      </c>
      <c r="G5193" s="484" t="s">
        <v>16950</v>
      </c>
    </row>
    <row r="5194">
      <c r="A5194" s="482">
        <v>46172.44236111111</v>
      </c>
      <c r="B5194" s="483">
        <v>5.898109304E9</v>
      </c>
      <c r="C5194" s="484" t="s">
        <v>4125</v>
      </c>
      <c r="D5194" s="485">
        <v>1.00131654722E11</v>
      </c>
      <c r="E5194" s="483">
        <v>875.0</v>
      </c>
      <c r="F5194" s="485">
        <v>1.00131654722E11</v>
      </c>
      <c r="G5194" s="484" t="s">
        <v>16952</v>
      </c>
    </row>
    <row r="5195">
      <c r="A5195" s="482">
        <v>46172.44236111111</v>
      </c>
      <c r="B5195" s="483">
        <v>5.898118546E9</v>
      </c>
      <c r="C5195" s="484" t="s">
        <v>2055</v>
      </c>
      <c r="D5195" s="485">
        <v>1.00131675606E11</v>
      </c>
      <c r="E5195" s="483">
        <v>987.0</v>
      </c>
      <c r="F5195" s="485">
        <v>1.00131675606E11</v>
      </c>
      <c r="G5195" s="484" t="s">
        <v>16954</v>
      </c>
    </row>
    <row r="5196">
      <c r="A5196" s="482">
        <v>46172.44305555556</v>
      </c>
      <c r="B5196" s="483">
        <v>5.898123057E9</v>
      </c>
      <c r="C5196" s="484" t="s">
        <v>4003</v>
      </c>
      <c r="D5196" s="485">
        <v>1.00131685649E11</v>
      </c>
      <c r="E5196" s="483">
        <v>883.0</v>
      </c>
      <c r="F5196" s="485">
        <v>1.00131685649E11</v>
      </c>
      <c r="G5196" s="484" t="s">
        <v>16955</v>
      </c>
    </row>
    <row r="5197">
      <c r="A5197" s="482">
        <v>46172.43958333333</v>
      </c>
      <c r="B5197" s="483">
        <v>5.898398308E9</v>
      </c>
      <c r="C5197" s="484" t="s">
        <v>7710</v>
      </c>
      <c r="D5197" s="485">
        <v>1.00132318414E11</v>
      </c>
      <c r="E5197" s="483">
        <v>972.0</v>
      </c>
      <c r="F5197" s="485">
        <v>1.00132318414E11</v>
      </c>
      <c r="G5197" s="484" t="s">
        <v>16961</v>
      </c>
    </row>
    <row r="5198">
      <c r="A5198" s="482">
        <v>46172.44513888889</v>
      </c>
      <c r="B5198" s="483">
        <v>5.898140547E9</v>
      </c>
      <c r="C5198" s="484" t="s">
        <v>2946</v>
      </c>
      <c r="D5198" s="485">
        <v>1.000036303603E12</v>
      </c>
      <c r="E5198" s="483">
        <v>892.0</v>
      </c>
      <c r="F5198" s="485">
        <v>1.0013172525E11</v>
      </c>
      <c r="G5198" s="484" t="s">
        <v>16962</v>
      </c>
    </row>
    <row r="5199">
      <c r="A5199" s="482">
        <v>46172.44513888889</v>
      </c>
      <c r="B5199" s="483">
        <v>5.898140547E9</v>
      </c>
      <c r="C5199" s="484" t="s">
        <v>2332</v>
      </c>
      <c r="D5199" s="485">
        <v>1.000036303603E12</v>
      </c>
      <c r="E5199" s="483">
        <v>886.0</v>
      </c>
      <c r="F5199" s="485">
        <v>1.0013172526E11</v>
      </c>
      <c r="G5199" s="484" t="s">
        <v>16962</v>
      </c>
    </row>
    <row r="5200">
      <c r="A5200" s="482">
        <v>46174.541666666664</v>
      </c>
      <c r="B5200" s="483">
        <v>5.901468053E9</v>
      </c>
      <c r="C5200" s="484" t="s">
        <v>2951</v>
      </c>
      <c r="D5200" s="485">
        <v>1.00139122869E11</v>
      </c>
      <c r="E5200" s="483">
        <v>780.0</v>
      </c>
      <c r="F5200" s="485">
        <v>1.00139122869E11</v>
      </c>
      <c r="G5200" s="484" t="s">
        <v>16967</v>
      </c>
    </row>
    <row r="5201">
      <c r="A5201" s="482">
        <v>46174.541666666664</v>
      </c>
      <c r="B5201" s="483">
        <v>5.90149549E9</v>
      </c>
      <c r="C5201" s="484" t="s">
        <v>4284</v>
      </c>
      <c r="D5201" s="485">
        <v>1.00139184205E11</v>
      </c>
      <c r="E5201" s="483">
        <v>783.0</v>
      </c>
      <c r="F5201" s="485">
        <v>1.00139184205E11</v>
      </c>
      <c r="G5201" s="484" t="s">
        <v>16968</v>
      </c>
    </row>
    <row r="5202">
      <c r="A5202" s="482">
        <v>46174.54236111111</v>
      </c>
      <c r="B5202" s="483">
        <v>5.901509992E9</v>
      </c>
      <c r="C5202" s="484" t="s">
        <v>2641</v>
      </c>
      <c r="D5202" s="485">
        <v>1.00139215922E11</v>
      </c>
      <c r="E5202" s="483">
        <v>783.0</v>
      </c>
      <c r="F5202" s="485">
        <v>1.00139215922E11</v>
      </c>
      <c r="G5202" s="484" t="s">
        <v>16969</v>
      </c>
    </row>
    <row r="5203">
      <c r="A5203" s="482">
        <v>46174.54305555556</v>
      </c>
      <c r="B5203" s="483">
        <v>5.901553935E9</v>
      </c>
      <c r="C5203" s="484" t="s">
        <v>3895</v>
      </c>
      <c r="D5203" s="485">
        <v>1.00139312212E11</v>
      </c>
      <c r="E5203" s="483">
        <v>783.0</v>
      </c>
      <c r="F5203" s="485">
        <v>1.00139312212E11</v>
      </c>
      <c r="G5203" s="484" t="s">
        <v>16971</v>
      </c>
    </row>
    <row r="5204">
      <c r="A5204" s="482">
        <v>46174.54375</v>
      </c>
      <c r="B5204" s="483">
        <v>5.902206494E9</v>
      </c>
      <c r="C5204" s="484" t="s">
        <v>5912</v>
      </c>
      <c r="D5204" s="485">
        <v>1.00140729593E11</v>
      </c>
      <c r="E5204" s="483">
        <v>781.0</v>
      </c>
      <c r="F5204" s="485">
        <v>1.00140729593E11</v>
      </c>
      <c r="G5204" s="484" t="s">
        <v>16972</v>
      </c>
    </row>
    <row r="5205">
      <c r="A5205" s="482">
        <v>46174.555555555555</v>
      </c>
      <c r="B5205" s="483">
        <v>5.90257781E9</v>
      </c>
      <c r="C5205" s="484" t="s">
        <v>11860</v>
      </c>
      <c r="D5205" s="485">
        <v>1.00141524116E11</v>
      </c>
      <c r="E5205" s="483">
        <v>999.0</v>
      </c>
      <c r="F5205" s="485">
        <v>1.00141524116E11</v>
      </c>
      <c r="G5205" s="484" t="s">
        <v>16973</v>
      </c>
    </row>
    <row r="5206">
      <c r="A5206" s="482">
        <v>46174.55416666667</v>
      </c>
      <c r="B5206" s="483">
        <v>5.902600066E9</v>
      </c>
      <c r="C5206" s="484" t="s">
        <v>4929</v>
      </c>
      <c r="D5206" s="485">
        <v>1.00141565776E11</v>
      </c>
      <c r="E5206" s="483">
        <v>783.0</v>
      </c>
      <c r="F5206" s="485">
        <v>1.00141565776E11</v>
      </c>
      <c r="G5206" s="484" t="s">
        <v>16974</v>
      </c>
    </row>
    <row r="5207">
      <c r="A5207" s="482">
        <v>46174.55486111111</v>
      </c>
      <c r="B5207" s="483">
        <v>5.902646858E9</v>
      </c>
      <c r="C5207" s="484" t="s">
        <v>2585</v>
      </c>
      <c r="D5207" s="485">
        <v>1.00141653513E11</v>
      </c>
      <c r="E5207" s="483">
        <v>780.0</v>
      </c>
      <c r="F5207" s="485">
        <v>1.00141653513E11</v>
      </c>
      <c r="G5207" s="484" t="s">
        <v>16978</v>
      </c>
    </row>
    <row r="5208">
      <c r="A5208" s="482">
        <v>46174.555555555555</v>
      </c>
      <c r="B5208" s="483">
        <v>5.902729077E9</v>
      </c>
      <c r="C5208" s="484" t="s">
        <v>2060</v>
      </c>
      <c r="D5208" s="485">
        <v>1.00141813396E11</v>
      </c>
      <c r="E5208" s="483">
        <v>802.0</v>
      </c>
      <c r="F5208" s="485">
        <v>1.00141813396E11</v>
      </c>
      <c r="G5208" s="484" t="s">
        <v>16980</v>
      </c>
    </row>
    <row r="5209">
      <c r="A5209" s="482">
        <v>46174.55694444444</v>
      </c>
      <c r="B5209" s="483">
        <v>5.902739035E9</v>
      </c>
      <c r="C5209" s="484" t="s">
        <v>2261</v>
      </c>
      <c r="D5209" s="485">
        <v>1.000038502566E12</v>
      </c>
      <c r="E5209" s="483">
        <v>702.0</v>
      </c>
      <c r="F5209" s="485">
        <v>1.00141832471E11</v>
      </c>
      <c r="G5209" s="484" t="s">
        <v>16981</v>
      </c>
    </row>
    <row r="5210">
      <c r="A5210" s="482">
        <v>46174.55694444444</v>
      </c>
      <c r="B5210" s="483">
        <v>5.902739035E9</v>
      </c>
      <c r="C5210" s="484" t="s">
        <v>2594</v>
      </c>
      <c r="D5210" s="485">
        <v>1.000038502566E12</v>
      </c>
      <c r="E5210" s="483">
        <v>704.0</v>
      </c>
      <c r="F5210" s="485">
        <v>1.00141832467E11</v>
      </c>
      <c r="G5210" s="484" t="s">
        <v>16981</v>
      </c>
    </row>
    <row r="5211">
      <c r="A5211" s="482">
        <v>46174.538194444445</v>
      </c>
      <c r="B5211" s="483">
        <v>5.900654031E9</v>
      </c>
      <c r="C5211" s="484" t="s">
        <v>751</v>
      </c>
      <c r="D5211" s="485">
        <v>1.00137408064E11</v>
      </c>
      <c r="E5211" s="483">
        <v>783.0</v>
      </c>
      <c r="F5211" s="485">
        <v>1.00137408064E11</v>
      </c>
      <c r="G5211" s="484" t="s">
        <v>16984</v>
      </c>
    </row>
    <row r="5212">
      <c r="A5212" s="482">
        <v>46174.53680555556</v>
      </c>
      <c r="B5212" s="483">
        <v>5.901059226E9</v>
      </c>
      <c r="C5212" s="484" t="s">
        <v>5227</v>
      </c>
      <c r="D5212" s="485">
        <v>1.00138254714E11</v>
      </c>
      <c r="E5212" s="483">
        <v>783.0</v>
      </c>
      <c r="F5212" s="485">
        <v>1.00138254714E11</v>
      </c>
      <c r="G5212" s="484" t="s">
        <v>16985</v>
      </c>
    </row>
    <row r="5213">
      <c r="A5213" s="482">
        <v>46174.53680555556</v>
      </c>
      <c r="B5213" s="483">
        <v>5.901072411E9</v>
      </c>
      <c r="C5213" s="484" t="s">
        <v>1532</v>
      </c>
      <c r="D5213" s="485">
        <v>1.00138282749E11</v>
      </c>
      <c r="E5213" s="483">
        <v>1402.0</v>
      </c>
      <c r="F5213" s="485">
        <v>1.00138282749E11</v>
      </c>
      <c r="G5213" s="484" t="s">
        <v>16986</v>
      </c>
    </row>
    <row r="5214">
      <c r="A5214" s="482">
        <v>46174.5375</v>
      </c>
      <c r="B5214" s="483">
        <v>5.901081905E9</v>
      </c>
      <c r="C5214" s="484" t="s">
        <v>2018</v>
      </c>
      <c r="D5214" s="485">
        <v>1.00138302319E11</v>
      </c>
      <c r="E5214" s="483">
        <v>783.0</v>
      </c>
      <c r="F5214" s="485">
        <v>1.00138302319E11</v>
      </c>
      <c r="G5214" s="484" t="s">
        <v>16987</v>
      </c>
    </row>
    <row r="5215">
      <c r="A5215" s="482">
        <v>46174.5375</v>
      </c>
      <c r="B5215" s="483">
        <v>5.90108691E9</v>
      </c>
      <c r="C5215" s="484" t="s">
        <v>2055</v>
      </c>
      <c r="D5215" s="485">
        <v>1.00138312544E11</v>
      </c>
      <c r="E5215" s="483">
        <v>783.0</v>
      </c>
      <c r="F5215" s="485">
        <v>1.00138312544E11</v>
      </c>
      <c r="G5215" s="484" t="s">
        <v>16988</v>
      </c>
    </row>
    <row r="5216">
      <c r="A5216" s="482">
        <v>46174.53888888889</v>
      </c>
      <c r="B5216" s="483">
        <v>5.901207392E9</v>
      </c>
      <c r="C5216" s="484" t="s">
        <v>5134</v>
      </c>
      <c r="D5216" s="485">
        <v>1.00138567157E11</v>
      </c>
      <c r="E5216" s="483">
        <v>781.0</v>
      </c>
      <c r="F5216" s="485">
        <v>1.00138567157E11</v>
      </c>
      <c r="G5216" s="484" t="s">
        <v>16989</v>
      </c>
    </row>
    <row r="5217">
      <c r="A5217" s="482">
        <v>46174.53888888889</v>
      </c>
      <c r="B5217" s="483">
        <v>5.901248146E9</v>
      </c>
      <c r="C5217" s="484" t="s">
        <v>1565</v>
      </c>
      <c r="D5217" s="485">
        <v>1.0013865297E11</v>
      </c>
      <c r="E5217" s="483">
        <v>1558.0</v>
      </c>
      <c r="F5217" s="485">
        <v>1.0013865297E11</v>
      </c>
      <c r="G5217" s="484" t="s">
        <v>16991</v>
      </c>
    </row>
    <row r="5218">
      <c r="A5218" s="482">
        <v>46174.53958333333</v>
      </c>
      <c r="B5218" s="483">
        <v>5.901255943E9</v>
      </c>
      <c r="C5218" s="484" t="s">
        <v>2916</v>
      </c>
      <c r="D5218" s="485">
        <v>1.00138669304E11</v>
      </c>
      <c r="E5218" s="483">
        <v>790.0</v>
      </c>
      <c r="F5218" s="485">
        <v>1.00138669304E11</v>
      </c>
      <c r="G5218" s="484" t="s">
        <v>16992</v>
      </c>
    </row>
    <row r="5219">
      <c r="A5219" s="482">
        <v>46174.54027777778</v>
      </c>
      <c r="B5219" s="483">
        <v>5.901316445E9</v>
      </c>
      <c r="C5219" s="484" t="s">
        <v>1424</v>
      </c>
      <c r="D5219" s="485">
        <v>1.00138795267E11</v>
      </c>
      <c r="E5219" s="483">
        <v>1526.0</v>
      </c>
      <c r="F5219" s="485">
        <v>1.00138795267E11</v>
      </c>
      <c r="G5219" s="484" t="s">
        <v>16994</v>
      </c>
    </row>
    <row r="5220">
      <c r="A5220" s="482">
        <v>46174.540972222225</v>
      </c>
      <c r="B5220" s="483">
        <v>5.901387038E9</v>
      </c>
      <c r="C5220" s="484" t="s">
        <v>10722</v>
      </c>
      <c r="D5220" s="485">
        <v>1.00138947229E11</v>
      </c>
      <c r="E5220" s="483">
        <v>1147.0</v>
      </c>
      <c r="F5220" s="485">
        <v>1.00138947229E11</v>
      </c>
      <c r="G5220" s="484" t="s">
        <v>16995</v>
      </c>
    </row>
    <row r="5221">
      <c r="A5221" s="482">
        <v>46174.532638888886</v>
      </c>
      <c r="B5221" s="483">
        <v>5.900758016E9</v>
      </c>
      <c r="C5221" s="484" t="s">
        <v>2261</v>
      </c>
      <c r="D5221" s="485">
        <v>1.00137621467E11</v>
      </c>
      <c r="E5221" s="483">
        <v>781.0</v>
      </c>
      <c r="F5221" s="485">
        <v>1.00137621467E11</v>
      </c>
      <c r="G5221" s="484" t="s">
        <v>16996</v>
      </c>
    </row>
    <row r="5222">
      <c r="A5222" s="482">
        <v>46174.532638888886</v>
      </c>
      <c r="B5222" s="483">
        <v>5.900807135E9</v>
      </c>
      <c r="C5222" s="484" t="s">
        <v>2521</v>
      </c>
      <c r="D5222" s="485">
        <v>1.00137720468E11</v>
      </c>
      <c r="E5222" s="483">
        <v>716.0</v>
      </c>
      <c r="F5222" s="485">
        <v>1.00137720468E11</v>
      </c>
      <c r="G5222" s="484" t="s">
        <v>16999</v>
      </c>
    </row>
    <row r="5223">
      <c r="A5223" s="482">
        <v>46174.53333333333</v>
      </c>
      <c r="B5223" s="483">
        <v>5.900939813E9</v>
      </c>
      <c r="C5223" s="484" t="s">
        <v>3941</v>
      </c>
      <c r="D5223" s="485">
        <v>1.00137999473E11</v>
      </c>
      <c r="E5223" s="483">
        <v>780.0</v>
      </c>
      <c r="F5223" s="485">
        <v>1.00137999473E11</v>
      </c>
      <c r="G5223" s="484" t="s">
        <v>17001</v>
      </c>
    </row>
    <row r="5224">
      <c r="A5224" s="482">
        <v>46174.53472222222</v>
      </c>
      <c r="B5224" s="483">
        <v>5.901002671E9</v>
      </c>
      <c r="C5224" s="484" t="s">
        <v>3383</v>
      </c>
      <c r="D5224" s="485">
        <v>1.00138133623E11</v>
      </c>
      <c r="E5224" s="483">
        <v>698.0</v>
      </c>
      <c r="F5224" s="485">
        <v>1.00138133623E11</v>
      </c>
      <c r="G5224" s="484" t="s">
        <v>17003</v>
      </c>
    </row>
    <row r="5225">
      <c r="A5225" s="482">
        <v>46174.53611111111</v>
      </c>
      <c r="B5225" s="483">
        <v>5.901042951E9</v>
      </c>
      <c r="C5225" s="484" t="s">
        <v>2738</v>
      </c>
      <c r="D5225" s="485">
        <v>1.00138219822E11</v>
      </c>
      <c r="E5225" s="483">
        <v>781.0</v>
      </c>
      <c r="F5225" s="485">
        <v>1.00138219822E11</v>
      </c>
      <c r="G5225" s="484" t="s">
        <v>17005</v>
      </c>
    </row>
    <row r="5226">
      <c r="A5226" s="482">
        <v>46174.53194444445</v>
      </c>
      <c r="B5226" s="483">
        <v>5.901196602E9</v>
      </c>
      <c r="C5226" s="484" t="s">
        <v>2585</v>
      </c>
      <c r="D5226" s="485">
        <v>1.00138544135E11</v>
      </c>
      <c r="E5226" s="483">
        <v>780.0</v>
      </c>
      <c r="F5226" s="485">
        <v>1.00138544135E11</v>
      </c>
      <c r="G5226" s="484" t="s">
        <v>17006</v>
      </c>
    </row>
    <row r="5227">
      <c r="A5227" s="482">
        <v>46174.529861111114</v>
      </c>
      <c r="B5227" s="483">
        <v>5.902551289E9</v>
      </c>
      <c r="C5227" s="484" t="s">
        <v>1774</v>
      </c>
      <c r="D5227" s="485">
        <v>1.00141474701E11</v>
      </c>
      <c r="E5227" s="483">
        <v>779.0</v>
      </c>
      <c r="F5227" s="485">
        <v>1.00141474701E11</v>
      </c>
      <c r="G5227" s="484" t="s">
        <v>17009</v>
      </c>
    </row>
    <row r="5228">
      <c r="A5228" s="482">
        <v>46174.529861111114</v>
      </c>
      <c r="B5228" s="483">
        <v>5.902559279E9</v>
      </c>
      <c r="C5228" s="484" t="s">
        <v>1714</v>
      </c>
      <c r="D5228" s="485">
        <v>1.00141489585E11</v>
      </c>
      <c r="E5228" s="483">
        <v>776.0</v>
      </c>
      <c r="F5228" s="485">
        <v>1.00141489585E11</v>
      </c>
      <c r="G5228" s="484" t="s">
        <v>17010</v>
      </c>
    </row>
    <row r="5229">
      <c r="A5229" s="482">
        <v>46174.53125</v>
      </c>
      <c r="B5229" s="483">
        <v>5.902559765E9</v>
      </c>
      <c r="C5229" s="484" t="s">
        <v>2342</v>
      </c>
      <c r="D5229" s="485">
        <v>1.00141490485E11</v>
      </c>
      <c r="E5229" s="483">
        <v>973.0</v>
      </c>
      <c r="F5229" s="485">
        <v>1.00141490485E11</v>
      </c>
      <c r="G5229" s="484" t="s">
        <v>17012</v>
      </c>
    </row>
    <row r="5230">
      <c r="A5230" s="482">
        <v>46174.53194444445</v>
      </c>
      <c r="B5230" s="483">
        <v>5.902560696E9</v>
      </c>
      <c r="C5230" s="484" t="s">
        <v>2324</v>
      </c>
      <c r="D5230" s="485">
        <v>1.00141492192E11</v>
      </c>
      <c r="E5230" s="483">
        <v>783.0</v>
      </c>
      <c r="F5230" s="485">
        <v>1.00141492192E11</v>
      </c>
      <c r="G5230" s="484" t="s">
        <v>17014</v>
      </c>
    </row>
    <row r="5231">
      <c r="A5231" s="482">
        <v>46174.527083333334</v>
      </c>
      <c r="B5231" s="483">
        <v>5.901553402E9</v>
      </c>
      <c r="C5231" s="484" t="s">
        <v>4993</v>
      </c>
      <c r="D5231" s="485">
        <v>1.00139311023E11</v>
      </c>
      <c r="E5231" s="483">
        <v>783.0</v>
      </c>
      <c r="F5231" s="485">
        <v>1.00139311023E11</v>
      </c>
      <c r="G5231" s="484" t="s">
        <v>17015</v>
      </c>
    </row>
    <row r="5232">
      <c r="A5232" s="482">
        <v>46174.52361111111</v>
      </c>
      <c r="B5232" s="483">
        <v>5.901941516E9</v>
      </c>
      <c r="C5232" s="484" t="s">
        <v>5136</v>
      </c>
      <c r="D5232" s="485">
        <v>1.00140117915E11</v>
      </c>
      <c r="E5232" s="483">
        <v>783.0</v>
      </c>
      <c r="F5232" s="485">
        <v>1.00140117915E11</v>
      </c>
      <c r="G5232" s="484" t="s">
        <v>17016</v>
      </c>
    </row>
    <row r="5233">
      <c r="A5233" s="482">
        <v>46174.524305555555</v>
      </c>
      <c r="B5233" s="483">
        <v>5.90195374E9</v>
      </c>
      <c r="C5233" s="484" t="s">
        <v>2337</v>
      </c>
      <c r="D5233" s="485">
        <v>1.00140144679E11</v>
      </c>
      <c r="E5233" s="483">
        <v>790.0</v>
      </c>
      <c r="F5233" s="485">
        <v>1.00140144679E11</v>
      </c>
      <c r="G5233" s="484" t="s">
        <v>17017</v>
      </c>
    </row>
    <row r="5234">
      <c r="A5234" s="482">
        <v>46174.525</v>
      </c>
      <c r="B5234" s="483">
        <v>5.902077023E9</v>
      </c>
      <c r="C5234" s="484" t="s">
        <v>2203</v>
      </c>
      <c r="D5234" s="485">
        <v>1.0014042115E11</v>
      </c>
      <c r="E5234" s="483">
        <v>790.0</v>
      </c>
      <c r="F5234" s="485">
        <v>1.0014042115E11</v>
      </c>
      <c r="G5234" s="484" t="s">
        <v>17018</v>
      </c>
    </row>
    <row r="5235">
      <c r="A5235" s="482">
        <v>46174.52569444444</v>
      </c>
      <c r="B5235" s="483">
        <v>5.902131988E9</v>
      </c>
      <c r="C5235" s="484" t="s">
        <v>6101</v>
      </c>
      <c r="D5235" s="485">
        <v>1.00140547008E11</v>
      </c>
      <c r="E5235" s="483">
        <v>790.0</v>
      </c>
      <c r="F5235" s="485">
        <v>1.00140547008E11</v>
      </c>
      <c r="G5235" s="484" t="s">
        <v>17019</v>
      </c>
    </row>
    <row r="5236">
      <c r="A5236" s="482">
        <v>46174.52638888889</v>
      </c>
      <c r="B5236" s="483">
        <v>5.90213765E9</v>
      </c>
      <c r="C5236" s="484" t="s">
        <v>2439</v>
      </c>
      <c r="D5236" s="485">
        <v>1.00140560313E11</v>
      </c>
      <c r="E5236" s="483">
        <v>780.0</v>
      </c>
      <c r="F5236" s="485">
        <v>1.00140560313E11</v>
      </c>
      <c r="G5236" s="484" t="s">
        <v>17020</v>
      </c>
    </row>
    <row r="5237">
      <c r="A5237" s="482">
        <v>46174.527083333334</v>
      </c>
      <c r="B5237" s="483">
        <v>5.902227335E9</v>
      </c>
      <c r="C5237" s="484" t="s">
        <v>7418</v>
      </c>
      <c r="D5237" s="485">
        <v>1.00140776409E11</v>
      </c>
      <c r="E5237" s="483">
        <v>783.0</v>
      </c>
      <c r="F5237" s="485">
        <v>1.00140776409E11</v>
      </c>
      <c r="G5237" s="484" t="s">
        <v>17021</v>
      </c>
    </row>
    <row r="5238">
      <c r="A5238" s="482">
        <v>46174.52777777778</v>
      </c>
      <c r="B5238" s="483">
        <v>5.902249766E9</v>
      </c>
      <c r="C5238" s="484" t="s">
        <v>4066</v>
      </c>
      <c r="D5238" s="485">
        <v>1.00140831059E11</v>
      </c>
      <c r="E5238" s="483">
        <v>780.0</v>
      </c>
      <c r="F5238" s="485">
        <v>1.00140831059E11</v>
      </c>
      <c r="G5238" s="484" t="s">
        <v>17023</v>
      </c>
    </row>
    <row r="5239">
      <c r="A5239" s="482">
        <v>46174.52777777778</v>
      </c>
      <c r="B5239" s="483">
        <v>5.902255637E9</v>
      </c>
      <c r="C5239" s="484" t="s">
        <v>1785</v>
      </c>
      <c r="D5239" s="485">
        <v>1.00140845926E11</v>
      </c>
      <c r="E5239" s="483">
        <v>1558.0</v>
      </c>
      <c r="F5239" s="485">
        <v>1.00140845926E11</v>
      </c>
      <c r="G5239" s="484" t="s">
        <v>17027</v>
      </c>
    </row>
    <row r="5240">
      <c r="A5240" s="482">
        <v>46174.52847222222</v>
      </c>
      <c r="B5240" s="483">
        <v>5.90226359E9</v>
      </c>
      <c r="C5240" s="484" t="s">
        <v>4140</v>
      </c>
      <c r="D5240" s="485">
        <v>1.00140865307E11</v>
      </c>
      <c r="E5240" s="483">
        <v>783.0</v>
      </c>
      <c r="F5240" s="485">
        <v>1.00140865307E11</v>
      </c>
      <c r="G5240" s="484" t="s">
        <v>17030</v>
      </c>
    </row>
    <row r="5241">
      <c r="A5241" s="482">
        <v>46174.51597222222</v>
      </c>
      <c r="B5241" s="483">
        <v>5.90033988E9</v>
      </c>
      <c r="C5241" s="484" t="s">
        <v>2417</v>
      </c>
      <c r="D5241" s="485">
        <v>1.00136682501E11</v>
      </c>
      <c r="E5241" s="483">
        <v>1753.0</v>
      </c>
      <c r="F5241" s="485">
        <v>1.00136682501E11</v>
      </c>
      <c r="G5241" s="484" t="s">
        <v>17034</v>
      </c>
    </row>
    <row r="5242">
      <c r="A5242" s="482">
        <v>46174.51388888889</v>
      </c>
      <c r="B5242" s="483">
        <v>5.900435425E9</v>
      </c>
      <c r="C5242" s="484" t="s">
        <v>3039</v>
      </c>
      <c r="D5242" s="485">
        <v>1.00136925874E11</v>
      </c>
      <c r="E5242" s="483">
        <v>790.0</v>
      </c>
      <c r="F5242" s="485">
        <v>1.00136925874E11</v>
      </c>
      <c r="G5242" s="484" t="s">
        <v>17036</v>
      </c>
    </row>
    <row r="5243">
      <c r="A5243" s="482">
        <v>46174.51527777778</v>
      </c>
      <c r="B5243" s="483">
        <v>5.900556906E9</v>
      </c>
      <c r="C5243" s="484" t="s">
        <v>1656</v>
      </c>
      <c r="D5243" s="485">
        <v>1.00137217171E11</v>
      </c>
      <c r="E5243" s="483">
        <v>1402.0</v>
      </c>
      <c r="F5243" s="485">
        <v>1.00137217171E11</v>
      </c>
      <c r="G5243" s="484" t="s">
        <v>17037</v>
      </c>
    </row>
    <row r="5244">
      <c r="A5244" s="482">
        <v>46174.51597222222</v>
      </c>
      <c r="B5244" s="483">
        <v>5.901042365E9</v>
      </c>
      <c r="C5244" s="484" t="s">
        <v>4870</v>
      </c>
      <c r="D5244" s="485">
        <v>1.00138218607E11</v>
      </c>
      <c r="E5244" s="483">
        <v>783.0</v>
      </c>
      <c r="F5244" s="485">
        <v>1.00138218607E11</v>
      </c>
      <c r="G5244" s="484" t="s">
        <v>17038</v>
      </c>
    </row>
    <row r="5245">
      <c r="A5245" s="482">
        <v>46174.51527777778</v>
      </c>
      <c r="B5245" s="483">
        <v>5.901577335E9</v>
      </c>
      <c r="C5245" s="484" t="s">
        <v>3098</v>
      </c>
      <c r="D5245" s="485">
        <v>1.00139361834E11</v>
      </c>
      <c r="E5245" s="483">
        <v>776.0</v>
      </c>
      <c r="F5245" s="485">
        <v>1.00139361834E11</v>
      </c>
      <c r="G5245" s="484" t="s">
        <v>17039</v>
      </c>
    </row>
    <row r="5246">
      <c r="A5246" s="482">
        <v>46174.52222222222</v>
      </c>
      <c r="B5246" s="483">
        <v>5.901631429E9</v>
      </c>
      <c r="C5246" s="484" t="s">
        <v>3778</v>
      </c>
      <c r="D5246" s="485">
        <v>1.00139475489E11</v>
      </c>
      <c r="E5246" s="483">
        <v>1205.0</v>
      </c>
      <c r="F5246" s="485">
        <v>1.00139475489E11</v>
      </c>
      <c r="G5246" s="484" t="s">
        <v>17041</v>
      </c>
    </row>
    <row r="5247">
      <c r="A5247" s="482">
        <v>46174.52291666667</v>
      </c>
      <c r="B5247" s="483">
        <v>5.901667342E9</v>
      </c>
      <c r="C5247" s="484" t="s">
        <v>5852</v>
      </c>
      <c r="D5247" s="485">
        <v>1.00139549122E11</v>
      </c>
      <c r="E5247" s="483">
        <v>1147.0</v>
      </c>
      <c r="F5247" s="485">
        <v>1.00139549122E11</v>
      </c>
      <c r="G5247" s="484" t="s">
        <v>17044</v>
      </c>
    </row>
    <row r="5248">
      <c r="A5248" s="482">
        <v>46174.52291666667</v>
      </c>
      <c r="B5248" s="483">
        <v>5.901810227E9</v>
      </c>
      <c r="C5248" s="484" t="s">
        <v>1476</v>
      </c>
      <c r="D5248" s="485">
        <v>1.00139841072E11</v>
      </c>
      <c r="E5248" s="483">
        <v>1305.0</v>
      </c>
      <c r="F5248" s="485">
        <v>1.00139841072E11</v>
      </c>
      <c r="G5248" s="484" t="s">
        <v>17046</v>
      </c>
    </row>
    <row r="5249">
      <c r="A5249" s="482">
        <v>46174.52222222222</v>
      </c>
      <c r="B5249" s="483">
        <v>5.902200793E9</v>
      </c>
      <c r="C5249" s="484" t="s">
        <v>4094</v>
      </c>
      <c r="D5249" s="485">
        <v>1.00140714769E11</v>
      </c>
      <c r="E5249" s="483">
        <v>716.0</v>
      </c>
      <c r="F5249" s="485">
        <v>1.00140714769E11</v>
      </c>
      <c r="G5249" s="484" t="s">
        <v>17048</v>
      </c>
    </row>
    <row r="5250">
      <c r="A5250" s="482">
        <v>46174.51458333333</v>
      </c>
      <c r="B5250" s="483">
        <v>5.901857076E9</v>
      </c>
      <c r="C5250" s="484" t="s">
        <v>3039</v>
      </c>
      <c r="D5250" s="485">
        <v>1.000038457367E12</v>
      </c>
      <c r="E5250" s="483">
        <v>790.0</v>
      </c>
      <c r="F5250" s="485">
        <v>1.00139936836E11</v>
      </c>
      <c r="G5250" s="484" t="s">
        <v>17051</v>
      </c>
    </row>
    <row r="5251">
      <c r="A5251" s="482">
        <v>46174.51458333333</v>
      </c>
      <c r="B5251" s="483">
        <v>5.901857076E9</v>
      </c>
      <c r="C5251" s="484" t="s">
        <v>12137</v>
      </c>
      <c r="D5251" s="485">
        <v>1.000038457367E12</v>
      </c>
      <c r="E5251" s="483">
        <v>1147.0</v>
      </c>
      <c r="F5251" s="485">
        <v>1.00139936831E11</v>
      </c>
      <c r="G5251" s="484" t="s">
        <v>17051</v>
      </c>
    </row>
    <row r="5252">
      <c r="A5252" s="482">
        <v>46174.50833333333</v>
      </c>
      <c r="B5252" s="483">
        <v>5.899762031E9</v>
      </c>
      <c r="C5252" s="484" t="s">
        <v>11099</v>
      </c>
      <c r="D5252" s="485">
        <v>1.00135396433E11</v>
      </c>
      <c r="E5252" s="483">
        <v>1299.0</v>
      </c>
      <c r="F5252" s="485">
        <v>1.00135396433E11</v>
      </c>
      <c r="G5252" s="484" t="s">
        <v>17053</v>
      </c>
    </row>
    <row r="5253">
      <c r="A5253" s="482">
        <v>46174.50902777778</v>
      </c>
      <c r="B5253" s="483">
        <v>5.899818265E9</v>
      </c>
      <c r="C5253" s="484" t="s">
        <v>4125</v>
      </c>
      <c r="D5253" s="485">
        <v>1.00135512749E11</v>
      </c>
      <c r="E5253" s="483">
        <v>973.0</v>
      </c>
      <c r="F5253" s="485">
        <v>1.00135512749E11</v>
      </c>
      <c r="G5253" s="484" t="s">
        <v>17054</v>
      </c>
    </row>
    <row r="5254">
      <c r="A5254" s="482">
        <v>46174.510416666664</v>
      </c>
      <c r="B5254" s="483">
        <v>5.899922136E9</v>
      </c>
      <c r="C5254" s="484" t="s">
        <v>12406</v>
      </c>
      <c r="D5254" s="485">
        <v>1.00135725928E11</v>
      </c>
      <c r="E5254" s="483">
        <v>999.0</v>
      </c>
      <c r="F5254" s="485">
        <v>1.00135725928E11</v>
      </c>
      <c r="G5254" s="484" t="s">
        <v>17055</v>
      </c>
    </row>
    <row r="5255">
      <c r="A5255" s="482">
        <v>46174.5125</v>
      </c>
      <c r="B5255" s="483">
        <v>5.900348226E9</v>
      </c>
      <c r="C5255" s="484" t="s">
        <v>3630</v>
      </c>
      <c r="D5255" s="485">
        <v>1.00136703072E11</v>
      </c>
      <c r="E5255" s="483">
        <v>1769.0</v>
      </c>
      <c r="F5255" s="485">
        <v>1.00136703072E11</v>
      </c>
      <c r="G5255" s="484" t="s">
        <v>17056</v>
      </c>
    </row>
    <row r="5256">
      <c r="A5256" s="482">
        <v>46174.513194444444</v>
      </c>
      <c r="B5256" s="483">
        <v>5.900515783E9</v>
      </c>
      <c r="C5256" s="484" t="s">
        <v>3630</v>
      </c>
      <c r="D5256" s="485">
        <v>1.00137133057E11</v>
      </c>
      <c r="E5256" s="483">
        <v>1402.0</v>
      </c>
      <c r="F5256" s="485">
        <v>1.00137133057E11</v>
      </c>
      <c r="G5256" s="484" t="s">
        <v>17061</v>
      </c>
    </row>
    <row r="5257">
      <c r="A5257" s="482">
        <v>46174.50902777778</v>
      </c>
      <c r="B5257" s="483">
        <v>5.901704408E9</v>
      </c>
      <c r="C5257" s="484" t="s">
        <v>11099</v>
      </c>
      <c r="D5257" s="485">
        <v>1.00139624653E11</v>
      </c>
      <c r="E5257" s="483">
        <v>1305.0</v>
      </c>
      <c r="F5257" s="485">
        <v>1.00139624653E11</v>
      </c>
      <c r="G5257" s="484" t="s">
        <v>17063</v>
      </c>
    </row>
    <row r="5258">
      <c r="A5258" s="482">
        <v>46174.51111111111</v>
      </c>
      <c r="B5258" s="483">
        <v>5.901977844E9</v>
      </c>
      <c r="C5258" s="484" t="s">
        <v>12406</v>
      </c>
      <c r="D5258" s="485">
        <v>1.00140198599E11</v>
      </c>
      <c r="E5258" s="483">
        <v>1147.0</v>
      </c>
      <c r="F5258" s="485">
        <v>1.00140198599E11</v>
      </c>
      <c r="G5258" s="484" t="s">
        <v>17065</v>
      </c>
    </row>
    <row r="5259">
      <c r="A5259" s="482">
        <v>46174.51180555556</v>
      </c>
      <c r="B5259" s="483">
        <v>5.902357867E9</v>
      </c>
      <c r="C5259" s="484" t="s">
        <v>11860</v>
      </c>
      <c r="D5259" s="485">
        <v>1.00141102644E11</v>
      </c>
      <c r="E5259" s="483">
        <v>999.0</v>
      </c>
      <c r="F5259" s="485">
        <v>1.00141102644E11</v>
      </c>
      <c r="G5259" s="484" t="s">
        <v>17069</v>
      </c>
    </row>
    <row r="5260">
      <c r="A5260" s="482">
        <v>46174.509722222225</v>
      </c>
      <c r="B5260" s="483">
        <v>5.901414303E9</v>
      </c>
      <c r="C5260" s="484" t="s">
        <v>5302</v>
      </c>
      <c r="D5260" s="485">
        <v>1.000038451479E12</v>
      </c>
      <c r="E5260" s="483">
        <v>783.0</v>
      </c>
      <c r="F5260" s="485">
        <v>1.00139005765E11</v>
      </c>
      <c r="G5260" s="484" t="s">
        <v>17070</v>
      </c>
    </row>
    <row r="5261">
      <c r="A5261" s="482">
        <v>46174.509722222225</v>
      </c>
      <c r="B5261" s="483">
        <v>5.901414303E9</v>
      </c>
      <c r="C5261" s="484" t="s">
        <v>4125</v>
      </c>
      <c r="D5261" s="485">
        <v>1.000038451479E12</v>
      </c>
      <c r="E5261" s="483">
        <v>802.0</v>
      </c>
      <c r="F5261" s="485">
        <v>1.00139005759E11</v>
      </c>
      <c r="G5261" s="484" t="s">
        <v>17070</v>
      </c>
    </row>
    <row r="5262">
      <c r="A5262" s="482">
        <v>46174.51180555556</v>
      </c>
      <c r="B5262" s="483">
        <v>5.899929E9</v>
      </c>
      <c r="C5262" s="484" t="s">
        <v>11990</v>
      </c>
      <c r="D5262" s="485">
        <v>1.000038453925E12</v>
      </c>
      <c r="E5262" s="483">
        <v>999.0</v>
      </c>
      <c r="F5262" s="485">
        <v>1.00135740255E11</v>
      </c>
      <c r="G5262" s="484" t="s">
        <v>17071</v>
      </c>
    </row>
    <row r="5263">
      <c r="A5263" s="482">
        <v>46174.51180555556</v>
      </c>
      <c r="B5263" s="483">
        <v>5.899929E9</v>
      </c>
      <c r="C5263" s="484" t="s">
        <v>11860</v>
      </c>
      <c r="D5263" s="485">
        <v>1.000038453925E12</v>
      </c>
      <c r="E5263" s="483">
        <v>999.0</v>
      </c>
      <c r="F5263" s="485">
        <v>1.00135740258E11</v>
      </c>
      <c r="G5263" s="484" t="s">
        <v>17071</v>
      </c>
    </row>
    <row r="5264">
      <c r="A5264" s="482">
        <v>46174.50763888889</v>
      </c>
      <c r="B5264" s="483">
        <v>5.900404846E9</v>
      </c>
      <c r="C5264" s="484" t="s">
        <v>3845</v>
      </c>
      <c r="D5264" s="485">
        <v>1.00136846587E11</v>
      </c>
      <c r="E5264" s="483">
        <v>865.0</v>
      </c>
      <c r="F5264" s="485">
        <v>1.00136846587E11</v>
      </c>
      <c r="G5264" s="484" t="s">
        <v>17072</v>
      </c>
    </row>
    <row r="5265">
      <c r="A5265" s="482">
        <v>46174.506944444445</v>
      </c>
      <c r="B5265" s="483">
        <v>5.899653555E9</v>
      </c>
      <c r="C5265" s="484" t="s">
        <v>3845</v>
      </c>
      <c r="D5265" s="485">
        <v>1.000038448121E12</v>
      </c>
      <c r="E5265" s="483">
        <v>865.0</v>
      </c>
      <c r="F5265" s="485">
        <v>1.00135162407E11</v>
      </c>
      <c r="G5265" s="484" t="s">
        <v>17075</v>
      </c>
    </row>
    <row r="5266">
      <c r="A5266" s="482">
        <v>46174.506944444445</v>
      </c>
      <c r="B5266" s="483">
        <v>5.899653555E9</v>
      </c>
      <c r="C5266" s="484" t="s">
        <v>4797</v>
      </c>
      <c r="D5266" s="485">
        <v>1.000038448121E12</v>
      </c>
      <c r="E5266" s="483">
        <v>833.0</v>
      </c>
      <c r="F5266" s="485">
        <v>1.00135162411E11</v>
      </c>
      <c r="G5266" s="484" t="s">
        <v>17075</v>
      </c>
    </row>
    <row r="5267">
      <c r="A5267" s="482">
        <v>46174.50625</v>
      </c>
      <c r="B5267" s="483">
        <v>5.899612452E9</v>
      </c>
      <c r="C5267" s="484" t="s">
        <v>5423</v>
      </c>
      <c r="D5267" s="485">
        <v>1.00135074714E11</v>
      </c>
      <c r="E5267" s="483">
        <v>973.0</v>
      </c>
      <c r="F5267" s="485">
        <v>1.00135074714E11</v>
      </c>
      <c r="G5267" s="484" t="s">
        <v>17082</v>
      </c>
    </row>
    <row r="5268">
      <c r="A5268" s="482">
        <v>46174.501388888886</v>
      </c>
      <c r="B5268" s="483">
        <v>5.899774138E9</v>
      </c>
      <c r="C5268" s="484" t="s">
        <v>2403</v>
      </c>
      <c r="D5268" s="485">
        <v>1.00135421794E11</v>
      </c>
      <c r="E5268" s="483">
        <v>973.0</v>
      </c>
      <c r="F5268" s="485">
        <v>1.00135421794E11</v>
      </c>
      <c r="G5268" s="484" t="s">
        <v>17083</v>
      </c>
    </row>
    <row r="5269">
      <c r="A5269" s="482">
        <v>46174.50486111111</v>
      </c>
      <c r="B5269" s="483">
        <v>5.899911837E9</v>
      </c>
      <c r="C5269" s="484" t="s">
        <v>1559</v>
      </c>
      <c r="D5269" s="485">
        <v>1.00135704612E11</v>
      </c>
      <c r="E5269" s="483">
        <v>825.0</v>
      </c>
      <c r="F5269" s="485">
        <v>1.00135704612E11</v>
      </c>
      <c r="G5269" s="484" t="s">
        <v>17084</v>
      </c>
    </row>
    <row r="5270">
      <c r="A5270" s="482">
        <v>46174.50208333333</v>
      </c>
      <c r="B5270" s="483">
        <v>5.899993622E9</v>
      </c>
      <c r="C5270" s="484" t="s">
        <v>12389</v>
      </c>
      <c r="D5270" s="485">
        <v>1.00135871789E11</v>
      </c>
      <c r="E5270" s="483">
        <v>999.0</v>
      </c>
      <c r="F5270" s="485">
        <v>1.00135871789E11</v>
      </c>
      <c r="G5270" s="484" t="s">
        <v>17085</v>
      </c>
    </row>
    <row r="5271">
      <c r="A5271" s="482">
        <v>46174.50277777778</v>
      </c>
      <c r="B5271" s="483">
        <v>5.900174058E9</v>
      </c>
      <c r="C5271" s="484" t="s">
        <v>12005</v>
      </c>
      <c r="D5271" s="485">
        <v>1.00136264574E11</v>
      </c>
      <c r="E5271" s="483">
        <v>999.0</v>
      </c>
      <c r="F5271" s="485">
        <v>1.00136264574E11</v>
      </c>
      <c r="G5271" s="484" t="s">
        <v>17086</v>
      </c>
    </row>
    <row r="5272">
      <c r="A5272" s="482">
        <v>46174.50277777778</v>
      </c>
      <c r="B5272" s="483">
        <v>5.900196108E9</v>
      </c>
      <c r="C5272" s="484" t="s">
        <v>1737</v>
      </c>
      <c r="D5272" s="485">
        <v>1.00136316599E11</v>
      </c>
      <c r="E5272" s="483">
        <v>973.0</v>
      </c>
      <c r="F5272" s="485">
        <v>1.00136316599E11</v>
      </c>
      <c r="G5272" s="484" t="s">
        <v>17090</v>
      </c>
    </row>
    <row r="5273">
      <c r="A5273" s="482">
        <v>46174.50347222222</v>
      </c>
      <c r="B5273" s="483">
        <v>5.900376816E9</v>
      </c>
      <c r="C5273" s="484" t="s">
        <v>2449</v>
      </c>
      <c r="D5273" s="485">
        <v>1.00136775936E11</v>
      </c>
      <c r="E5273" s="483">
        <v>986.0</v>
      </c>
      <c r="F5273" s="485">
        <v>1.00136775936E11</v>
      </c>
      <c r="G5273" s="484" t="s">
        <v>17092</v>
      </c>
    </row>
    <row r="5274">
      <c r="A5274" s="482">
        <v>46174.50347222222</v>
      </c>
      <c r="B5274" s="483">
        <v>5.900436982E9</v>
      </c>
      <c r="C5274" s="484" t="s">
        <v>2684</v>
      </c>
      <c r="D5274" s="485">
        <v>1.00136929897E11</v>
      </c>
      <c r="E5274" s="483">
        <v>781.0</v>
      </c>
      <c r="F5274" s="485">
        <v>1.00136929897E11</v>
      </c>
      <c r="G5274" s="484" t="s">
        <v>17094</v>
      </c>
    </row>
    <row r="5275">
      <c r="A5275" s="482">
        <v>46174.504166666666</v>
      </c>
      <c r="B5275" s="483">
        <v>5.90052092E9</v>
      </c>
      <c r="C5275" s="484" t="s">
        <v>2152</v>
      </c>
      <c r="D5275" s="485">
        <v>1.00003844422E12</v>
      </c>
      <c r="E5275" s="483">
        <v>781.0</v>
      </c>
      <c r="F5275" s="485">
        <v>1.00137145672E11</v>
      </c>
      <c r="G5275" s="484" t="s">
        <v>17097</v>
      </c>
    </row>
    <row r="5276">
      <c r="A5276" s="482">
        <v>46174.504166666666</v>
      </c>
      <c r="B5276" s="483">
        <v>5.90052092E9</v>
      </c>
      <c r="C5276" s="484" t="s">
        <v>6696</v>
      </c>
      <c r="D5276" s="485">
        <v>1.00003844422E12</v>
      </c>
      <c r="E5276" s="483">
        <v>783.0</v>
      </c>
      <c r="F5276" s="485">
        <v>1.00137145673E11</v>
      </c>
      <c r="G5276" s="484" t="s">
        <v>17097</v>
      </c>
    </row>
    <row r="5277">
      <c r="A5277" s="482">
        <v>46174.50625</v>
      </c>
      <c r="B5277" s="483">
        <v>5.900629115E9</v>
      </c>
      <c r="C5277" s="484" t="s">
        <v>5423</v>
      </c>
      <c r="D5277" s="485">
        <v>1.000038446605E12</v>
      </c>
      <c r="E5277" s="483">
        <v>709.0</v>
      </c>
      <c r="F5277" s="485">
        <v>1.00137358389E11</v>
      </c>
      <c r="G5277" s="484" t="s">
        <v>17098</v>
      </c>
    </row>
    <row r="5278">
      <c r="A5278" s="482">
        <v>46174.50625</v>
      </c>
      <c r="B5278" s="483">
        <v>5.900629115E9</v>
      </c>
      <c r="C5278" s="484" t="s">
        <v>4775</v>
      </c>
      <c r="D5278" s="485">
        <v>1.000038446605E12</v>
      </c>
      <c r="E5278" s="483">
        <v>702.0</v>
      </c>
      <c r="F5278" s="485">
        <v>1.00137358387E11</v>
      </c>
      <c r="G5278" s="484" t="s">
        <v>17098</v>
      </c>
    </row>
    <row r="5279">
      <c r="A5279" s="482">
        <v>46174.50069444445</v>
      </c>
      <c r="B5279" s="483">
        <v>5.899544454E9</v>
      </c>
      <c r="C5279" s="484" t="s">
        <v>11752</v>
      </c>
      <c r="D5279" s="485">
        <v>1.00134929785E11</v>
      </c>
      <c r="E5279" s="483">
        <v>999.0</v>
      </c>
      <c r="F5279" s="485">
        <v>1.00134929785E11</v>
      </c>
      <c r="G5279" s="484" t="s">
        <v>17099</v>
      </c>
    </row>
    <row r="5280">
      <c r="A5280" s="482">
        <v>46174.49236111111</v>
      </c>
      <c r="B5280" s="483">
        <v>5.899631327E9</v>
      </c>
      <c r="C5280" s="484" t="s">
        <v>4317</v>
      </c>
      <c r="D5280" s="485">
        <v>1.00135115041E11</v>
      </c>
      <c r="E5280" s="483">
        <v>973.0</v>
      </c>
      <c r="F5280" s="485">
        <v>1.00135115041E11</v>
      </c>
      <c r="G5280" s="484" t="s">
        <v>17100</v>
      </c>
    </row>
    <row r="5281">
      <c r="A5281" s="482">
        <v>46174.50069444445</v>
      </c>
      <c r="B5281" s="483">
        <v>5.899760145E9</v>
      </c>
      <c r="C5281" s="484" t="s">
        <v>1504</v>
      </c>
      <c r="D5281" s="485">
        <v>1.0013539252E11</v>
      </c>
      <c r="E5281" s="483">
        <v>1299.0</v>
      </c>
      <c r="F5281" s="485">
        <v>1.0013539252E11</v>
      </c>
      <c r="G5281" s="484" t="s">
        <v>17101</v>
      </c>
    </row>
    <row r="5282">
      <c r="A5282" s="482">
        <v>46174.49375</v>
      </c>
      <c r="B5282" s="483">
        <v>5.900451806E9</v>
      </c>
      <c r="C5282" s="484" t="s">
        <v>1656</v>
      </c>
      <c r="D5282" s="485">
        <v>1.00136967704E11</v>
      </c>
      <c r="E5282" s="483">
        <v>1402.0</v>
      </c>
      <c r="F5282" s="485">
        <v>1.00136967704E11</v>
      </c>
      <c r="G5282" s="484" t="s">
        <v>17104</v>
      </c>
    </row>
    <row r="5283">
      <c r="A5283" s="482">
        <v>46174.49375</v>
      </c>
      <c r="B5283" s="483">
        <v>5.900517339E9</v>
      </c>
      <c r="C5283" s="484" t="s">
        <v>3098</v>
      </c>
      <c r="D5283" s="485">
        <v>1.00137136914E11</v>
      </c>
      <c r="E5283" s="483">
        <v>776.0</v>
      </c>
      <c r="F5283" s="485">
        <v>1.00137136914E11</v>
      </c>
      <c r="G5283" s="484" t="s">
        <v>17108</v>
      </c>
    </row>
    <row r="5284">
      <c r="A5284" s="482">
        <v>46174.49444444444</v>
      </c>
      <c r="B5284" s="483">
        <v>5.9006697E9</v>
      </c>
      <c r="C5284" s="484" t="s">
        <v>4870</v>
      </c>
      <c r="D5284" s="485">
        <v>1.00137439663E11</v>
      </c>
      <c r="E5284" s="483">
        <v>783.0</v>
      </c>
      <c r="F5284" s="485">
        <v>1.00137439663E11</v>
      </c>
      <c r="G5284" s="484" t="s">
        <v>17109</v>
      </c>
    </row>
    <row r="5285">
      <c r="A5285" s="482">
        <v>46174.49513888889</v>
      </c>
      <c r="B5285" s="483">
        <v>5.901911381E9</v>
      </c>
      <c r="C5285" s="484" t="s">
        <v>4257</v>
      </c>
      <c r="D5285" s="485">
        <v>1.00140050782E11</v>
      </c>
      <c r="E5285" s="483">
        <v>783.0</v>
      </c>
      <c r="F5285" s="485">
        <v>1.00140050782E11</v>
      </c>
      <c r="G5285" s="484" t="s">
        <v>17111</v>
      </c>
    </row>
    <row r="5286">
      <c r="A5286" s="482">
        <v>46174.49652777778</v>
      </c>
      <c r="B5286" s="483">
        <v>5.901976221E9</v>
      </c>
      <c r="C5286" s="484" t="s">
        <v>4257</v>
      </c>
      <c r="D5286" s="485">
        <v>1.00140194714E11</v>
      </c>
      <c r="E5286" s="483">
        <v>783.0</v>
      </c>
      <c r="F5286" s="485">
        <v>1.00140194714E11</v>
      </c>
      <c r="G5286" s="484" t="s">
        <v>17113</v>
      </c>
    </row>
    <row r="5287">
      <c r="A5287" s="482">
        <v>46174.49166666667</v>
      </c>
      <c r="B5287" s="483">
        <v>5.902535216E9</v>
      </c>
      <c r="C5287" s="484" t="s">
        <v>2560</v>
      </c>
      <c r="D5287" s="485">
        <v>1.00141445094E11</v>
      </c>
      <c r="E5287" s="483">
        <v>781.0</v>
      </c>
      <c r="F5287" s="485">
        <v>1.00141445094E11</v>
      </c>
      <c r="G5287" s="484" t="s">
        <v>17115</v>
      </c>
    </row>
    <row r="5288">
      <c r="A5288" s="482">
        <v>46174.5</v>
      </c>
      <c r="B5288" s="483">
        <v>5.899281538E9</v>
      </c>
      <c r="C5288" s="484" t="s">
        <v>2594</v>
      </c>
      <c r="D5288" s="485">
        <v>1.000038438973E12</v>
      </c>
      <c r="E5288" s="483">
        <v>953.0</v>
      </c>
      <c r="F5288" s="485">
        <v>1.00134347018E11</v>
      </c>
      <c r="G5288" s="484" t="s">
        <v>17116</v>
      </c>
    </row>
    <row r="5289">
      <c r="A5289" s="482">
        <v>46174.5</v>
      </c>
      <c r="B5289" s="483">
        <v>5.899281538E9</v>
      </c>
      <c r="C5289" s="484" t="s">
        <v>1861</v>
      </c>
      <c r="D5289" s="485">
        <v>1.000038438973E12</v>
      </c>
      <c r="E5289" s="483">
        <v>875.0</v>
      </c>
      <c r="F5289" s="485">
        <v>1.00134347021E11</v>
      </c>
      <c r="G5289" s="484" t="s">
        <v>17116</v>
      </c>
    </row>
    <row r="5290">
      <c r="A5290" s="482">
        <v>46174.489583333336</v>
      </c>
      <c r="B5290" s="483">
        <v>5.901073422E9</v>
      </c>
      <c r="C5290" s="484" t="s">
        <v>2910</v>
      </c>
      <c r="D5290" s="485">
        <v>1.00138284741E11</v>
      </c>
      <c r="E5290" s="483">
        <v>781.0</v>
      </c>
      <c r="F5290" s="485">
        <v>1.00138284741E11</v>
      </c>
      <c r="G5290" s="484" t="s">
        <v>17118</v>
      </c>
    </row>
    <row r="5291">
      <c r="A5291" s="482">
        <v>46174.48819444444</v>
      </c>
      <c r="B5291" s="483">
        <v>5.901097336E9</v>
      </c>
      <c r="C5291" s="484" t="s">
        <v>3455</v>
      </c>
      <c r="D5291" s="485">
        <v>1.00138333901E11</v>
      </c>
      <c r="E5291" s="483">
        <v>790.0</v>
      </c>
      <c r="F5291" s="485">
        <v>1.00138333901E11</v>
      </c>
      <c r="G5291" s="484" t="s">
        <v>17119</v>
      </c>
    </row>
    <row r="5292">
      <c r="A5292" s="482">
        <v>46174.4875</v>
      </c>
      <c r="B5292" s="483">
        <v>5.901560541E9</v>
      </c>
      <c r="C5292" s="484" t="s">
        <v>2550</v>
      </c>
      <c r="D5292" s="485">
        <v>1.00139326066E11</v>
      </c>
      <c r="E5292" s="483">
        <v>790.0</v>
      </c>
      <c r="F5292" s="485">
        <v>1.00139326066E11</v>
      </c>
      <c r="G5292" s="484" t="s">
        <v>17120</v>
      </c>
    </row>
    <row r="5293">
      <c r="A5293" s="482">
        <v>46174.48888888889</v>
      </c>
      <c r="B5293" s="483">
        <v>5.901565237E9</v>
      </c>
      <c r="C5293" s="484" t="s">
        <v>4437</v>
      </c>
      <c r="D5293" s="485">
        <v>1.00139336064E11</v>
      </c>
      <c r="E5293" s="483">
        <v>783.0</v>
      </c>
      <c r="F5293" s="485">
        <v>1.00139336064E11</v>
      </c>
      <c r="G5293" s="484" t="s">
        <v>17121</v>
      </c>
    </row>
    <row r="5294">
      <c r="A5294" s="482">
        <v>46174.49166666667</v>
      </c>
      <c r="B5294" s="483">
        <v>5.901625644E9</v>
      </c>
      <c r="C5294" s="484" t="s">
        <v>4437</v>
      </c>
      <c r="D5294" s="485">
        <v>1.00139463242E11</v>
      </c>
      <c r="E5294" s="483">
        <v>783.0</v>
      </c>
      <c r="F5294" s="485">
        <v>1.00139463242E11</v>
      </c>
      <c r="G5294" s="484" t="s">
        <v>17122</v>
      </c>
    </row>
    <row r="5295">
      <c r="A5295" s="482">
        <v>46174.48888888889</v>
      </c>
      <c r="B5295" s="483">
        <v>5.901875464E9</v>
      </c>
      <c r="C5295" s="484" t="s">
        <v>2560</v>
      </c>
      <c r="D5295" s="485">
        <v>1.001399746E11</v>
      </c>
      <c r="E5295" s="483">
        <v>781.0</v>
      </c>
      <c r="F5295" s="485">
        <v>1.001399746E11</v>
      </c>
      <c r="G5295" s="484" t="s">
        <v>17123</v>
      </c>
    </row>
    <row r="5296">
      <c r="A5296" s="482">
        <v>46174.49097222222</v>
      </c>
      <c r="B5296" s="483">
        <v>5.902181397E9</v>
      </c>
      <c r="C5296" s="484" t="s">
        <v>3455</v>
      </c>
      <c r="D5296" s="485">
        <v>1.00140665804E11</v>
      </c>
      <c r="E5296" s="483">
        <v>790.0</v>
      </c>
      <c r="F5296" s="485">
        <v>1.00140665804E11</v>
      </c>
      <c r="G5296" s="484" t="s">
        <v>17124</v>
      </c>
    </row>
    <row r="5297">
      <c r="A5297" s="482">
        <v>46174.489583333336</v>
      </c>
      <c r="B5297" s="483">
        <v>5.902455034E9</v>
      </c>
      <c r="C5297" s="484" t="s">
        <v>2143</v>
      </c>
      <c r="D5297" s="485">
        <v>1.00141296329E11</v>
      </c>
      <c r="E5297" s="483">
        <v>776.0</v>
      </c>
      <c r="F5297" s="485">
        <v>1.00141296329E11</v>
      </c>
      <c r="G5297" s="484" t="s">
        <v>17125</v>
      </c>
    </row>
    <row r="5298">
      <c r="A5298" s="482">
        <v>46174.486805555556</v>
      </c>
      <c r="B5298" s="483">
        <v>5.90241207E9</v>
      </c>
      <c r="C5298" s="484" t="s">
        <v>3998</v>
      </c>
      <c r="D5298" s="485">
        <v>1.000038415093E12</v>
      </c>
      <c r="E5298" s="483">
        <v>702.0</v>
      </c>
      <c r="F5298" s="485">
        <v>1.00141214083E11</v>
      </c>
      <c r="G5298" s="484" t="s">
        <v>17126</v>
      </c>
    </row>
    <row r="5299">
      <c r="A5299" s="482">
        <v>46174.486805555556</v>
      </c>
      <c r="B5299" s="483">
        <v>5.90241207E9</v>
      </c>
      <c r="C5299" s="484" t="s">
        <v>2550</v>
      </c>
      <c r="D5299" s="485">
        <v>1.000038415093E12</v>
      </c>
      <c r="E5299" s="483">
        <v>711.0</v>
      </c>
      <c r="F5299" s="485">
        <v>1.00141214081E11</v>
      </c>
      <c r="G5299" s="484" t="s">
        <v>17126</v>
      </c>
    </row>
    <row r="5300">
      <c r="A5300" s="482">
        <v>46174.48819444444</v>
      </c>
      <c r="B5300" s="483">
        <v>5.900865229E9</v>
      </c>
      <c r="C5300" s="484" t="s">
        <v>2910</v>
      </c>
      <c r="D5300" s="485">
        <v>1.000038417565E12</v>
      </c>
      <c r="E5300" s="483">
        <v>702.0</v>
      </c>
      <c r="F5300" s="485">
        <v>1.00137840313E11</v>
      </c>
      <c r="G5300" s="484" t="s">
        <v>17127</v>
      </c>
    </row>
    <row r="5301">
      <c r="A5301" s="482">
        <v>46174.48819444444</v>
      </c>
      <c r="B5301" s="483">
        <v>5.900865229E9</v>
      </c>
      <c r="C5301" s="484" t="s">
        <v>1559</v>
      </c>
      <c r="D5301" s="485">
        <v>1.000038417565E12</v>
      </c>
      <c r="E5301" s="483">
        <v>701.0</v>
      </c>
      <c r="F5301" s="485">
        <v>1.00137840315E11</v>
      </c>
      <c r="G5301" s="484" t="s">
        <v>17127</v>
      </c>
    </row>
    <row r="5302">
      <c r="A5302" s="482">
        <v>46174.48611111111</v>
      </c>
      <c r="B5302" s="483">
        <v>5.900700382E9</v>
      </c>
      <c r="C5302" s="484" t="s">
        <v>3998</v>
      </c>
      <c r="D5302" s="485">
        <v>1.00137502468E11</v>
      </c>
      <c r="E5302" s="483">
        <v>781.0</v>
      </c>
      <c r="F5302" s="485">
        <v>1.00137502468E11</v>
      </c>
      <c r="G5302" s="484" t="s">
        <v>17128</v>
      </c>
    </row>
    <row r="5303">
      <c r="A5303" s="482">
        <v>46174.47638888889</v>
      </c>
      <c r="B5303" s="483">
        <v>5.900808065E9</v>
      </c>
      <c r="C5303" s="484" t="s">
        <v>1717</v>
      </c>
      <c r="D5303" s="485">
        <v>1.00137722429E11</v>
      </c>
      <c r="E5303" s="483">
        <v>776.0</v>
      </c>
      <c r="F5303" s="485">
        <v>1.00137722429E11</v>
      </c>
      <c r="G5303" s="484" t="s">
        <v>17130</v>
      </c>
    </row>
    <row r="5304">
      <c r="A5304" s="482">
        <v>46174.47708333333</v>
      </c>
      <c r="B5304" s="483">
        <v>5.901079033E9</v>
      </c>
      <c r="C5304" s="484" t="s">
        <v>1717</v>
      </c>
      <c r="D5304" s="485">
        <v>1.00138296533E11</v>
      </c>
      <c r="E5304" s="483">
        <v>698.0</v>
      </c>
      <c r="F5304" s="485">
        <v>1.00138296533E11</v>
      </c>
      <c r="G5304" s="484" t="s">
        <v>17131</v>
      </c>
    </row>
    <row r="5305">
      <c r="A5305" s="482">
        <v>46174.48263888889</v>
      </c>
      <c r="B5305" s="483">
        <v>5.90129348E9</v>
      </c>
      <c r="C5305" s="484" t="s">
        <v>1717</v>
      </c>
      <c r="D5305" s="485">
        <v>1.00138747225E11</v>
      </c>
      <c r="E5305" s="483">
        <v>776.0</v>
      </c>
      <c r="F5305" s="485">
        <v>1.00138747225E11</v>
      </c>
      <c r="G5305" s="484" t="s">
        <v>17132</v>
      </c>
    </row>
    <row r="5306">
      <c r="A5306" s="482">
        <v>46174.48333333333</v>
      </c>
      <c r="B5306" s="483">
        <v>5.901648038E9</v>
      </c>
      <c r="C5306" s="484" t="s">
        <v>1717</v>
      </c>
      <c r="D5306" s="485">
        <v>1.00139509829E11</v>
      </c>
      <c r="E5306" s="483">
        <v>776.0</v>
      </c>
      <c r="F5306" s="485">
        <v>1.00139509829E11</v>
      </c>
      <c r="G5306" s="484" t="s">
        <v>17134</v>
      </c>
    </row>
    <row r="5307">
      <c r="A5307" s="482">
        <v>46174.48402777778</v>
      </c>
      <c r="B5307" s="483">
        <v>5.902027212E9</v>
      </c>
      <c r="C5307" s="484" t="s">
        <v>2143</v>
      </c>
      <c r="D5307" s="485">
        <v>1.00140311185E11</v>
      </c>
      <c r="E5307" s="483">
        <v>698.0</v>
      </c>
      <c r="F5307" s="485">
        <v>1.00140311185E11</v>
      </c>
      <c r="G5307" s="484" t="s">
        <v>17135</v>
      </c>
    </row>
    <row r="5308">
      <c r="A5308" s="482">
        <v>46174.47638888889</v>
      </c>
      <c r="B5308" s="483">
        <v>5.902261965E9</v>
      </c>
      <c r="C5308" s="484" t="s">
        <v>2332</v>
      </c>
      <c r="D5308" s="485">
        <v>1.00140861335E11</v>
      </c>
      <c r="E5308" s="483">
        <v>779.0</v>
      </c>
      <c r="F5308" s="485">
        <v>1.00140861335E11</v>
      </c>
      <c r="G5308" s="484" t="s">
        <v>17136</v>
      </c>
    </row>
    <row r="5309">
      <c r="A5309" s="482">
        <v>46174.478472222225</v>
      </c>
      <c r="B5309" s="483">
        <v>5.902348445E9</v>
      </c>
      <c r="C5309" s="484" t="s">
        <v>2556</v>
      </c>
      <c r="D5309" s="485">
        <v>1.00141079266E11</v>
      </c>
      <c r="E5309" s="483">
        <v>783.0</v>
      </c>
      <c r="F5309" s="485">
        <v>1.00141079266E11</v>
      </c>
      <c r="G5309" s="484" t="s">
        <v>17137</v>
      </c>
    </row>
    <row r="5310">
      <c r="A5310" s="482">
        <v>46174.481944444444</v>
      </c>
      <c r="B5310" s="483">
        <v>5.902374977E9</v>
      </c>
      <c r="C5310" s="484" t="s">
        <v>2332</v>
      </c>
      <c r="D5310" s="485">
        <v>1.00141142996E11</v>
      </c>
      <c r="E5310" s="483">
        <v>701.0</v>
      </c>
      <c r="F5310" s="485">
        <v>1.00141142996E11</v>
      </c>
      <c r="G5310" s="484" t="s">
        <v>17138</v>
      </c>
    </row>
    <row r="5311">
      <c r="A5311" s="482">
        <v>46174.47777777778</v>
      </c>
      <c r="B5311" s="483">
        <v>5.902520987E9</v>
      </c>
      <c r="C5311" s="484" t="s">
        <v>1497</v>
      </c>
      <c r="D5311" s="485">
        <v>1.00003839984E12</v>
      </c>
      <c r="E5311" s="483">
        <v>702.0</v>
      </c>
      <c r="F5311" s="485">
        <v>1.00141419282E11</v>
      </c>
      <c r="G5311" s="484" t="s">
        <v>17139</v>
      </c>
    </row>
    <row r="5312">
      <c r="A5312" s="482">
        <v>46174.47777777778</v>
      </c>
      <c r="B5312" s="483">
        <v>5.902520987E9</v>
      </c>
      <c r="C5312" s="484" t="s">
        <v>2332</v>
      </c>
      <c r="D5312" s="485">
        <v>1.00003839984E12</v>
      </c>
      <c r="E5312" s="483">
        <v>701.0</v>
      </c>
      <c r="F5312" s="485">
        <v>1.0014141928E11</v>
      </c>
      <c r="G5312" s="484" t="s">
        <v>17139</v>
      </c>
    </row>
    <row r="5313">
      <c r="A5313" s="482">
        <v>46174.47222222222</v>
      </c>
      <c r="B5313" s="483">
        <v>5.899315482E9</v>
      </c>
      <c r="C5313" s="484" t="s">
        <v>2332</v>
      </c>
      <c r="D5313" s="485">
        <v>1.00134420303E11</v>
      </c>
      <c r="E5313" s="483">
        <v>976.0</v>
      </c>
      <c r="F5313" s="485">
        <v>1.00134420303E11</v>
      </c>
      <c r="G5313" s="484" t="s">
        <v>17140</v>
      </c>
    </row>
    <row r="5314">
      <c r="A5314" s="482">
        <v>46174.47222222222</v>
      </c>
      <c r="B5314" s="483">
        <v>5.899644831E9</v>
      </c>
      <c r="C5314" s="484" t="s">
        <v>1915</v>
      </c>
      <c r="D5314" s="485">
        <v>1.00135143527E11</v>
      </c>
      <c r="E5314" s="483">
        <v>926.0</v>
      </c>
      <c r="F5314" s="485">
        <v>1.00135143527E11</v>
      </c>
      <c r="G5314" s="484" t="s">
        <v>17141</v>
      </c>
    </row>
    <row r="5315">
      <c r="A5315" s="482">
        <v>46174.475694444445</v>
      </c>
      <c r="B5315" s="483">
        <v>5.900436537E9</v>
      </c>
      <c r="C5315" s="484" t="s">
        <v>2332</v>
      </c>
      <c r="D5315" s="485">
        <v>1.00136928822E11</v>
      </c>
      <c r="E5315" s="483">
        <v>779.0</v>
      </c>
      <c r="F5315" s="485">
        <v>1.00136928822E11</v>
      </c>
      <c r="G5315" s="484" t="s">
        <v>17142</v>
      </c>
    </row>
    <row r="5316">
      <c r="A5316" s="482">
        <v>46174.472916666666</v>
      </c>
      <c r="B5316" s="483">
        <v>5.9006663E9</v>
      </c>
      <c r="C5316" s="484" t="s">
        <v>1915</v>
      </c>
      <c r="D5316" s="485">
        <v>1.00137432863E11</v>
      </c>
      <c r="E5316" s="483">
        <v>776.0</v>
      </c>
      <c r="F5316" s="485">
        <v>1.00137432863E11</v>
      </c>
      <c r="G5316" s="484" t="s">
        <v>17143</v>
      </c>
    </row>
    <row r="5317">
      <c r="A5317" s="482">
        <v>46174.47361111111</v>
      </c>
      <c r="B5317" s="483">
        <v>5.900952679E9</v>
      </c>
      <c r="C5317" s="484" t="s">
        <v>1915</v>
      </c>
      <c r="D5317" s="485">
        <v>1.00138026806E11</v>
      </c>
      <c r="E5317" s="483">
        <v>776.0</v>
      </c>
      <c r="F5317" s="485">
        <v>1.00138026806E11</v>
      </c>
      <c r="G5317" s="484" t="s">
        <v>17144</v>
      </c>
    </row>
    <row r="5318">
      <c r="A5318" s="482">
        <v>46174.47361111111</v>
      </c>
      <c r="B5318" s="483">
        <v>5.901133668E9</v>
      </c>
      <c r="C5318" s="484" t="s">
        <v>1915</v>
      </c>
      <c r="D5318" s="485">
        <v>1.00138410132E11</v>
      </c>
      <c r="E5318" s="483">
        <v>776.0</v>
      </c>
      <c r="F5318" s="485">
        <v>1.00138410132E11</v>
      </c>
      <c r="G5318" s="484" t="s">
        <v>17145</v>
      </c>
    </row>
    <row r="5319">
      <c r="A5319" s="482">
        <v>46174.475694444445</v>
      </c>
      <c r="B5319" s="483">
        <v>5.901228057E9</v>
      </c>
      <c r="C5319" s="484" t="s">
        <v>2332</v>
      </c>
      <c r="D5319" s="485">
        <v>1.00138610847E11</v>
      </c>
      <c r="E5319" s="483">
        <v>779.0</v>
      </c>
      <c r="F5319" s="485">
        <v>1.00138610847E11</v>
      </c>
      <c r="G5319" s="484" t="s">
        <v>17146</v>
      </c>
    </row>
    <row r="5320">
      <c r="A5320" s="482">
        <v>46174.475</v>
      </c>
      <c r="B5320" s="483">
        <v>5.901588007E9</v>
      </c>
      <c r="C5320" s="484" t="s">
        <v>1915</v>
      </c>
      <c r="D5320" s="485">
        <v>1.00139384412E11</v>
      </c>
      <c r="E5320" s="483">
        <v>776.0</v>
      </c>
      <c r="F5320" s="485">
        <v>1.00139384412E11</v>
      </c>
      <c r="G5320" s="484" t="s">
        <v>17147</v>
      </c>
    </row>
    <row r="5321">
      <c r="A5321" s="482">
        <v>46174.475</v>
      </c>
      <c r="B5321" s="483">
        <v>5.901884985E9</v>
      </c>
      <c r="C5321" s="484" t="s">
        <v>1915</v>
      </c>
      <c r="D5321" s="485">
        <v>1.00139994241E11</v>
      </c>
      <c r="E5321" s="483">
        <v>776.0</v>
      </c>
      <c r="F5321" s="485">
        <v>1.00139994241E11</v>
      </c>
      <c r="G5321" s="484" t="s">
        <v>17148</v>
      </c>
    </row>
    <row r="5322">
      <c r="A5322" s="482">
        <v>46174.47430555556</v>
      </c>
      <c r="B5322" s="483">
        <v>5.901548067E9</v>
      </c>
      <c r="C5322" s="484" t="s">
        <v>1717</v>
      </c>
      <c r="D5322" s="485">
        <v>1.000038393989E12</v>
      </c>
      <c r="E5322" s="483">
        <v>698.0</v>
      </c>
      <c r="F5322" s="485">
        <v>1.00139299891E11</v>
      </c>
      <c r="G5322" s="484" t="s">
        <v>17149</v>
      </c>
    </row>
    <row r="5323">
      <c r="A5323" s="482">
        <v>46174.47430555556</v>
      </c>
      <c r="B5323" s="483">
        <v>5.901548067E9</v>
      </c>
      <c r="C5323" s="484" t="s">
        <v>1915</v>
      </c>
      <c r="D5323" s="485">
        <v>1.000038393989E12</v>
      </c>
      <c r="E5323" s="483">
        <v>698.0</v>
      </c>
      <c r="F5323" s="485">
        <v>1.0013929989E11</v>
      </c>
      <c r="G5323" s="484" t="s">
        <v>17149</v>
      </c>
    </row>
    <row r="5324">
      <c r="A5324" s="482">
        <v>46174.467361111114</v>
      </c>
      <c r="B5324" s="483">
        <v>5.900446003E9</v>
      </c>
      <c r="C5324" s="484" t="s">
        <v>8537</v>
      </c>
      <c r="D5324" s="485">
        <v>1.00136952763E11</v>
      </c>
      <c r="E5324" s="483">
        <v>790.0</v>
      </c>
      <c r="F5324" s="485">
        <v>1.00136952763E11</v>
      </c>
      <c r="G5324" s="484" t="s">
        <v>17150</v>
      </c>
    </row>
    <row r="5325">
      <c r="A5325" s="482">
        <v>46174.46944444445</v>
      </c>
      <c r="B5325" s="483">
        <v>5.900630666E9</v>
      </c>
      <c r="C5325" s="484" t="s">
        <v>1612</v>
      </c>
      <c r="D5325" s="485">
        <v>1.00137361429E11</v>
      </c>
      <c r="E5325" s="483">
        <v>1558.0</v>
      </c>
      <c r="F5325" s="485">
        <v>1.00137361429E11</v>
      </c>
      <c r="G5325" s="484" t="s">
        <v>17151</v>
      </c>
    </row>
    <row r="5326">
      <c r="A5326" s="482">
        <v>46174.47083333333</v>
      </c>
      <c r="B5326" s="483">
        <v>5.900739652E9</v>
      </c>
      <c r="C5326" s="484" t="s">
        <v>2556</v>
      </c>
      <c r="D5326" s="485">
        <v>1.00137582758E11</v>
      </c>
      <c r="E5326" s="483">
        <v>783.0</v>
      </c>
      <c r="F5326" s="485">
        <v>1.00137582758E11</v>
      </c>
      <c r="G5326" s="484" t="s">
        <v>17152</v>
      </c>
    </row>
    <row r="5327">
      <c r="A5327" s="482">
        <v>46174.47083333333</v>
      </c>
      <c r="B5327" s="483">
        <v>5.900813483E9</v>
      </c>
      <c r="C5327" s="484" t="s">
        <v>2556</v>
      </c>
      <c r="D5327" s="485">
        <v>1.0013773333E11</v>
      </c>
      <c r="E5327" s="483">
        <v>783.0</v>
      </c>
      <c r="F5327" s="485">
        <v>1.0013773333E11</v>
      </c>
      <c r="G5327" s="484" t="s">
        <v>17153</v>
      </c>
    </row>
    <row r="5328">
      <c r="A5328" s="482">
        <v>46174.46805555555</v>
      </c>
      <c r="B5328" s="483">
        <v>5.901083541E9</v>
      </c>
      <c r="C5328" s="484" t="s">
        <v>2060</v>
      </c>
      <c r="D5328" s="485">
        <v>1.0013830554E11</v>
      </c>
      <c r="E5328" s="483">
        <v>802.0</v>
      </c>
      <c r="F5328" s="485">
        <v>1.0013830554E11</v>
      </c>
      <c r="G5328" s="484" t="s">
        <v>17157</v>
      </c>
    </row>
    <row r="5329">
      <c r="A5329" s="482">
        <v>46174.470138888886</v>
      </c>
      <c r="B5329" s="483">
        <v>5.901141454E9</v>
      </c>
      <c r="C5329" s="484" t="s">
        <v>1612</v>
      </c>
      <c r="D5329" s="485">
        <v>1.00138427071E11</v>
      </c>
      <c r="E5329" s="483">
        <v>1402.0</v>
      </c>
      <c r="F5329" s="485">
        <v>1.00138427071E11</v>
      </c>
      <c r="G5329" s="484" t="s">
        <v>17159</v>
      </c>
    </row>
    <row r="5330">
      <c r="A5330" s="482">
        <v>46174.467361111114</v>
      </c>
      <c r="B5330" s="483">
        <v>5.901159014E9</v>
      </c>
      <c r="C5330" s="484" t="s">
        <v>8537</v>
      </c>
      <c r="D5330" s="485">
        <v>1.00138463821E11</v>
      </c>
      <c r="E5330" s="483">
        <v>790.0</v>
      </c>
      <c r="F5330" s="485">
        <v>1.00138463821E11</v>
      </c>
      <c r="G5330" s="484" t="s">
        <v>17161</v>
      </c>
    </row>
    <row r="5331">
      <c r="A5331" s="482">
        <v>46174.47152777778</v>
      </c>
      <c r="B5331" s="483">
        <v>5.901228341E9</v>
      </c>
      <c r="C5331" s="484" t="s">
        <v>4437</v>
      </c>
      <c r="D5331" s="485">
        <v>1.00138611473E11</v>
      </c>
      <c r="E5331" s="483">
        <v>986.0</v>
      </c>
      <c r="F5331" s="485">
        <v>1.00138611473E11</v>
      </c>
      <c r="G5331" s="484" t="s">
        <v>17162</v>
      </c>
    </row>
    <row r="5332">
      <c r="A5332" s="482">
        <v>46174.46875</v>
      </c>
      <c r="B5332" s="483">
        <v>5.901679402E9</v>
      </c>
      <c r="C5332" s="484" t="s">
        <v>2060</v>
      </c>
      <c r="D5332" s="485">
        <v>1.00139573754E11</v>
      </c>
      <c r="E5332" s="483">
        <v>983.0</v>
      </c>
      <c r="F5332" s="485">
        <v>1.00139573754E11</v>
      </c>
      <c r="G5332" s="484" t="s">
        <v>17165</v>
      </c>
    </row>
    <row r="5333">
      <c r="A5333" s="482">
        <v>46174.46944444445</v>
      </c>
      <c r="B5333" s="483">
        <v>5.900478155E9</v>
      </c>
      <c r="C5333" s="484" t="s">
        <v>1612</v>
      </c>
      <c r="D5333" s="485">
        <v>1.000038385238E12</v>
      </c>
      <c r="E5333" s="483">
        <v>1449.0</v>
      </c>
      <c r="F5333" s="485">
        <v>1.00137035445E11</v>
      </c>
      <c r="G5333" s="484" t="s">
        <v>17166</v>
      </c>
    </row>
    <row r="5334">
      <c r="A5334" s="482">
        <v>46174.46944444445</v>
      </c>
      <c r="B5334" s="483">
        <v>5.900478155E9</v>
      </c>
      <c r="C5334" s="484" t="s">
        <v>1626</v>
      </c>
      <c r="D5334" s="485">
        <v>1.000038385238E12</v>
      </c>
      <c r="E5334" s="483">
        <v>1449.0</v>
      </c>
      <c r="F5334" s="485">
        <v>1.00137035446E11</v>
      </c>
      <c r="G5334" s="484" t="s">
        <v>17166</v>
      </c>
    </row>
    <row r="5335">
      <c r="A5335" s="482">
        <v>46174.46666666667</v>
      </c>
      <c r="B5335" s="483">
        <v>5.90142653E9</v>
      </c>
      <c r="C5335" s="484" t="s">
        <v>1813</v>
      </c>
      <c r="D5335" s="485">
        <v>1.00139032629E11</v>
      </c>
      <c r="E5335" s="483">
        <v>783.0</v>
      </c>
      <c r="F5335" s="485">
        <v>1.00139032629E11</v>
      </c>
      <c r="G5335" s="484" t="s">
        <v>17167</v>
      </c>
    </row>
    <row r="5336">
      <c r="A5336" s="482">
        <v>46174.46666666667</v>
      </c>
      <c r="B5336" s="483">
        <v>5.901614891E9</v>
      </c>
      <c r="C5336" s="484" t="s">
        <v>1813</v>
      </c>
      <c r="D5336" s="485">
        <v>1.00139441167E11</v>
      </c>
      <c r="E5336" s="483">
        <v>783.0</v>
      </c>
      <c r="F5336" s="485">
        <v>1.00139441167E11</v>
      </c>
      <c r="G5336" s="484" t="s">
        <v>17169</v>
      </c>
    </row>
    <row r="5337">
      <c r="A5337" s="482">
        <v>46174.46319444444</v>
      </c>
      <c r="B5337" s="483">
        <v>5.900137647E9</v>
      </c>
      <c r="C5337" s="484" t="s">
        <v>2275</v>
      </c>
      <c r="D5337" s="485">
        <v>1.00136181123E11</v>
      </c>
      <c r="E5337" s="483">
        <v>833.0</v>
      </c>
      <c r="F5337" s="485">
        <v>1.00136181123E11</v>
      </c>
      <c r="G5337" s="484" t="s">
        <v>17170</v>
      </c>
    </row>
    <row r="5338">
      <c r="A5338" s="482">
        <v>46174.46111111111</v>
      </c>
      <c r="B5338" s="483">
        <v>5.900204575E9</v>
      </c>
      <c r="C5338" s="484" t="s">
        <v>2946</v>
      </c>
      <c r="D5338" s="485">
        <v>1.00136336914E11</v>
      </c>
      <c r="E5338" s="483">
        <v>830.0</v>
      </c>
      <c r="F5338" s="485">
        <v>1.00136336914E11</v>
      </c>
      <c r="G5338" s="484" t="s">
        <v>17171</v>
      </c>
    </row>
    <row r="5339">
      <c r="A5339" s="482">
        <v>46174.46388888889</v>
      </c>
      <c r="B5339" s="483">
        <v>5.900930341E9</v>
      </c>
      <c r="C5339" s="484" t="s">
        <v>2275</v>
      </c>
      <c r="D5339" s="485">
        <v>1.00137978765E11</v>
      </c>
      <c r="E5339" s="483">
        <v>776.0</v>
      </c>
      <c r="F5339" s="485">
        <v>1.00137978765E11</v>
      </c>
      <c r="G5339" s="484" t="s">
        <v>17172</v>
      </c>
    </row>
    <row r="5340">
      <c r="A5340" s="482">
        <v>46174.46388888889</v>
      </c>
      <c r="B5340" s="483">
        <v>5.901184329E9</v>
      </c>
      <c r="C5340" s="484" t="s">
        <v>2275</v>
      </c>
      <c r="D5340" s="485">
        <v>1.0013851793E11</v>
      </c>
      <c r="E5340" s="483">
        <v>776.0</v>
      </c>
      <c r="F5340" s="485">
        <v>1.0013851793E11</v>
      </c>
      <c r="G5340" s="484" t="s">
        <v>17173</v>
      </c>
    </row>
    <row r="5341">
      <c r="A5341" s="482">
        <v>46174.464583333334</v>
      </c>
      <c r="B5341" s="483">
        <v>5.901458714E9</v>
      </c>
      <c r="C5341" s="484" t="s">
        <v>2275</v>
      </c>
      <c r="D5341" s="485">
        <v>1.00139102366E11</v>
      </c>
      <c r="E5341" s="483">
        <v>776.0</v>
      </c>
      <c r="F5341" s="485">
        <v>1.00139102366E11</v>
      </c>
      <c r="G5341" s="484" t="s">
        <v>17174</v>
      </c>
    </row>
    <row r="5342">
      <c r="A5342" s="482">
        <v>46174.464583333334</v>
      </c>
      <c r="B5342" s="483">
        <v>5.902272434E9</v>
      </c>
      <c r="C5342" s="484" t="s">
        <v>2275</v>
      </c>
      <c r="D5342" s="485">
        <v>1.00140886089E11</v>
      </c>
      <c r="E5342" s="483">
        <v>776.0</v>
      </c>
      <c r="F5342" s="485">
        <v>1.00140886089E11</v>
      </c>
      <c r="G5342" s="484" t="s">
        <v>17175</v>
      </c>
    </row>
    <row r="5343">
      <c r="A5343" s="482">
        <v>46174.45972222222</v>
      </c>
      <c r="B5343" s="483">
        <v>5.901777008E9</v>
      </c>
      <c r="C5343" s="484" t="s">
        <v>3887</v>
      </c>
      <c r="D5343" s="485">
        <v>1.000038369341E12</v>
      </c>
      <c r="E5343" s="483">
        <v>783.0</v>
      </c>
      <c r="F5343" s="485">
        <v>1.00139774265E11</v>
      </c>
      <c r="G5343" s="484" t="s">
        <v>17176</v>
      </c>
    </row>
    <row r="5344">
      <c r="A5344" s="482">
        <v>46174.45972222222</v>
      </c>
      <c r="B5344" s="483">
        <v>5.901777008E9</v>
      </c>
      <c r="C5344" s="484" t="s">
        <v>2738</v>
      </c>
      <c r="D5344" s="485">
        <v>1.000038369341E12</v>
      </c>
      <c r="E5344" s="483">
        <v>781.0</v>
      </c>
      <c r="F5344" s="485">
        <v>1.00139774259E11</v>
      </c>
      <c r="G5344" s="484" t="s">
        <v>17176</v>
      </c>
    </row>
    <row r="5345">
      <c r="A5345" s="482">
        <v>46174.45972222222</v>
      </c>
      <c r="B5345" s="483">
        <v>5.901777008E9</v>
      </c>
      <c r="C5345" s="484" t="s">
        <v>2762</v>
      </c>
      <c r="D5345" s="485">
        <v>1.000038369341E12</v>
      </c>
      <c r="E5345" s="483">
        <v>781.0</v>
      </c>
      <c r="F5345" s="485">
        <v>1.0013977426E11</v>
      </c>
      <c r="G5345" s="484" t="s">
        <v>17176</v>
      </c>
    </row>
    <row r="5346">
      <c r="A5346" s="482">
        <v>46174.461805555555</v>
      </c>
      <c r="B5346" s="483">
        <v>5.900645538E9</v>
      </c>
      <c r="C5346" s="484" t="s">
        <v>2946</v>
      </c>
      <c r="D5346" s="485">
        <v>1.000038373031E12</v>
      </c>
      <c r="E5346" s="483">
        <v>704.0</v>
      </c>
      <c r="F5346" s="485">
        <v>1.00137391035E11</v>
      </c>
      <c r="G5346" s="484" t="s">
        <v>17178</v>
      </c>
    </row>
    <row r="5347">
      <c r="A5347" s="482">
        <v>46174.461805555555</v>
      </c>
      <c r="B5347" s="483">
        <v>5.900645538E9</v>
      </c>
      <c r="C5347" s="484" t="s">
        <v>2060</v>
      </c>
      <c r="D5347" s="485">
        <v>1.000038373031E12</v>
      </c>
      <c r="E5347" s="483">
        <v>721.0</v>
      </c>
      <c r="F5347" s="485">
        <v>1.00137391039E11</v>
      </c>
      <c r="G5347" s="484" t="s">
        <v>17178</v>
      </c>
    </row>
    <row r="5348">
      <c r="A5348" s="482">
        <v>46174.46527777778</v>
      </c>
      <c r="B5348" s="483">
        <v>5.900738891E9</v>
      </c>
      <c r="C5348" s="484" t="s">
        <v>1915</v>
      </c>
      <c r="D5348" s="485">
        <v>1.000038378416E12</v>
      </c>
      <c r="E5348" s="483">
        <v>776.0</v>
      </c>
      <c r="F5348" s="485">
        <v>1.00137581159E11</v>
      </c>
      <c r="G5348" s="484" t="s">
        <v>17179</v>
      </c>
    </row>
    <row r="5349">
      <c r="A5349" s="482">
        <v>46174.46527777778</v>
      </c>
      <c r="B5349" s="483">
        <v>5.900738891E9</v>
      </c>
      <c r="C5349" s="484" t="s">
        <v>1813</v>
      </c>
      <c r="D5349" s="485">
        <v>1.000038378416E12</v>
      </c>
      <c r="E5349" s="483">
        <v>783.0</v>
      </c>
      <c r="F5349" s="485">
        <v>1.00137581155E11</v>
      </c>
      <c r="G5349" s="484" t="s">
        <v>17179</v>
      </c>
    </row>
    <row r="5350">
      <c r="A5350" s="482">
        <v>46174.46597222222</v>
      </c>
      <c r="B5350" s="483">
        <v>5.901202899E9</v>
      </c>
      <c r="C5350" s="484" t="s">
        <v>1813</v>
      </c>
      <c r="D5350" s="485">
        <v>1.000038379301E12</v>
      </c>
      <c r="E5350" s="483">
        <v>704.0</v>
      </c>
      <c r="F5350" s="485">
        <v>1.00138557642E11</v>
      </c>
      <c r="G5350" s="484" t="s">
        <v>17183</v>
      </c>
    </row>
    <row r="5351">
      <c r="A5351" s="482">
        <v>46174.46597222222</v>
      </c>
      <c r="B5351" s="483">
        <v>5.901202899E9</v>
      </c>
      <c r="C5351" s="484" t="s">
        <v>2641</v>
      </c>
      <c r="D5351" s="485">
        <v>1.000038379301E12</v>
      </c>
      <c r="E5351" s="483">
        <v>704.0</v>
      </c>
      <c r="F5351" s="485">
        <v>1.0013855764E11</v>
      </c>
      <c r="G5351" s="484" t="s">
        <v>17183</v>
      </c>
    </row>
    <row r="5352">
      <c r="A5352" s="482">
        <v>46174.45347222222</v>
      </c>
      <c r="B5352" s="483">
        <v>5.899238141E9</v>
      </c>
      <c r="C5352" s="484" t="s">
        <v>2685</v>
      </c>
      <c r="D5352" s="485">
        <v>1.0013425542E11</v>
      </c>
      <c r="E5352" s="483">
        <v>973.0</v>
      </c>
      <c r="F5352" s="485">
        <v>1.0013425542E11</v>
      </c>
      <c r="G5352" s="484" t="s">
        <v>17185</v>
      </c>
    </row>
    <row r="5353">
      <c r="A5353" s="482">
        <v>46174.455555555556</v>
      </c>
      <c r="B5353" s="483">
        <v>5.899388573E9</v>
      </c>
      <c r="C5353" s="484" t="s">
        <v>1823</v>
      </c>
      <c r="D5353" s="485">
        <v>1.00134584404E11</v>
      </c>
      <c r="E5353" s="483">
        <v>982.0</v>
      </c>
      <c r="F5353" s="485">
        <v>1.00134584404E11</v>
      </c>
      <c r="G5353" s="484" t="s">
        <v>17188</v>
      </c>
    </row>
    <row r="5354">
      <c r="A5354" s="482">
        <v>46174.45625</v>
      </c>
      <c r="B5354" s="483">
        <v>5.899862178E9</v>
      </c>
      <c r="C5354" s="484" t="s">
        <v>2762</v>
      </c>
      <c r="D5354" s="485">
        <v>1.00135602715E11</v>
      </c>
      <c r="E5354" s="483">
        <v>828.0</v>
      </c>
      <c r="F5354" s="485">
        <v>1.00135602715E11</v>
      </c>
      <c r="G5354" s="484" t="s">
        <v>17189</v>
      </c>
    </row>
    <row r="5355">
      <c r="A5355" s="482">
        <v>46174.45486111111</v>
      </c>
      <c r="B5355" s="483">
        <v>5.899985128E9</v>
      </c>
      <c r="C5355" s="484" t="s">
        <v>2685</v>
      </c>
      <c r="D5355" s="485">
        <v>1.0013585447E11</v>
      </c>
      <c r="E5355" s="483">
        <v>973.0</v>
      </c>
      <c r="F5355" s="485">
        <v>1.0013585447E11</v>
      </c>
      <c r="G5355" s="484" t="s">
        <v>17190</v>
      </c>
    </row>
    <row r="5356">
      <c r="A5356" s="482">
        <v>46174.455555555556</v>
      </c>
      <c r="B5356" s="483">
        <v>5.900647883E9</v>
      </c>
      <c r="C5356" s="484" t="s">
        <v>1823</v>
      </c>
      <c r="D5356" s="485">
        <v>1.0013739575E11</v>
      </c>
      <c r="E5356" s="483">
        <v>783.0</v>
      </c>
      <c r="F5356" s="485">
        <v>1.0013739575E11</v>
      </c>
      <c r="G5356" s="484" t="s">
        <v>17191</v>
      </c>
    </row>
    <row r="5357">
      <c r="A5357" s="482">
        <v>46174.45625</v>
      </c>
      <c r="B5357" s="483">
        <v>5.901894951E9</v>
      </c>
      <c r="C5357" s="484" t="s">
        <v>1823</v>
      </c>
      <c r="D5357" s="485">
        <v>1.00140015053E11</v>
      </c>
      <c r="E5357" s="483">
        <v>783.0</v>
      </c>
      <c r="F5357" s="485">
        <v>1.00140015053E11</v>
      </c>
      <c r="G5357" s="484" t="s">
        <v>17193</v>
      </c>
    </row>
    <row r="5358">
      <c r="A5358" s="482">
        <v>46174.45277777778</v>
      </c>
      <c r="B5358" s="483">
        <v>5.900025543E9</v>
      </c>
      <c r="C5358" s="484" t="s">
        <v>5800</v>
      </c>
      <c r="D5358" s="485">
        <v>1.000038357139E12</v>
      </c>
      <c r="E5358" s="483">
        <v>1299.0</v>
      </c>
      <c r="F5358" s="485">
        <v>1.00135938949E11</v>
      </c>
      <c r="G5358" s="484" t="s">
        <v>17194</v>
      </c>
    </row>
    <row r="5359">
      <c r="A5359" s="482">
        <v>46174.45277777778</v>
      </c>
      <c r="B5359" s="483">
        <v>5.900025543E9</v>
      </c>
      <c r="C5359" s="484" t="s">
        <v>8537</v>
      </c>
      <c r="D5359" s="485">
        <v>1.000038357139E12</v>
      </c>
      <c r="E5359" s="483">
        <v>986.0</v>
      </c>
      <c r="F5359" s="485">
        <v>1.00135938965E11</v>
      </c>
      <c r="G5359" s="484" t="s">
        <v>17194</v>
      </c>
    </row>
    <row r="5360">
      <c r="A5360" s="482">
        <v>46174.45416666667</v>
      </c>
      <c r="B5360" s="483">
        <v>5.899640467E9</v>
      </c>
      <c r="C5360" s="484" t="s">
        <v>2685</v>
      </c>
      <c r="D5360" s="485">
        <v>1.000038359451E12</v>
      </c>
      <c r="E5360" s="483">
        <v>973.0</v>
      </c>
      <c r="F5360" s="485">
        <v>1.00135134221E11</v>
      </c>
      <c r="G5360" s="484" t="s">
        <v>17195</v>
      </c>
    </row>
    <row r="5361">
      <c r="A5361" s="482">
        <v>46174.45416666667</v>
      </c>
      <c r="B5361" s="483">
        <v>5.899640467E9</v>
      </c>
      <c r="C5361" s="484" t="s">
        <v>2152</v>
      </c>
      <c r="D5361" s="485">
        <v>1.000038359451E12</v>
      </c>
      <c r="E5361" s="483">
        <v>973.0</v>
      </c>
      <c r="F5361" s="485">
        <v>1.00135134217E11</v>
      </c>
      <c r="G5361" s="484" t="s">
        <v>17195</v>
      </c>
    </row>
    <row r="5362">
      <c r="A5362" s="482">
        <v>46174.45694444444</v>
      </c>
      <c r="B5362" s="483">
        <v>5.900513755E9</v>
      </c>
      <c r="C5362" s="484" t="s">
        <v>1861</v>
      </c>
      <c r="D5362" s="485">
        <v>1.000038364807E12</v>
      </c>
      <c r="E5362" s="483">
        <v>702.0</v>
      </c>
      <c r="F5362" s="485">
        <v>1.00137127857E11</v>
      </c>
      <c r="G5362" s="484" t="s">
        <v>17204</v>
      </c>
    </row>
    <row r="5363">
      <c r="A5363" s="482">
        <v>46174.45694444444</v>
      </c>
      <c r="B5363" s="483">
        <v>5.900513755E9</v>
      </c>
      <c r="C5363" s="484" t="s">
        <v>2762</v>
      </c>
      <c r="D5363" s="485">
        <v>1.000038364807E12</v>
      </c>
      <c r="E5363" s="483">
        <v>702.0</v>
      </c>
      <c r="F5363" s="485">
        <v>1.00137127856E11</v>
      </c>
      <c r="G5363" s="484" t="s">
        <v>17204</v>
      </c>
    </row>
    <row r="5364">
      <c r="A5364" s="482">
        <v>46174.45972222222</v>
      </c>
      <c r="B5364" s="483">
        <v>5.901777008E9</v>
      </c>
      <c r="C5364" s="484" t="s">
        <v>10041</v>
      </c>
      <c r="D5364" s="485">
        <v>1.000038368927E12</v>
      </c>
      <c r="E5364" s="483">
        <v>982.0</v>
      </c>
      <c r="F5364" s="485">
        <v>1.00139774263E11</v>
      </c>
      <c r="G5364" s="484" t="s">
        <v>17206</v>
      </c>
    </row>
    <row r="5365">
      <c r="A5365" s="482">
        <v>46174.45972222222</v>
      </c>
      <c r="B5365" s="483">
        <v>5.901777008E9</v>
      </c>
      <c r="C5365" s="484" t="s">
        <v>2946</v>
      </c>
      <c r="D5365" s="485">
        <v>1.000038368927E12</v>
      </c>
      <c r="E5365" s="483">
        <v>783.0</v>
      </c>
      <c r="F5365" s="485">
        <v>1.00139774262E11</v>
      </c>
      <c r="G5365" s="484" t="s">
        <v>17206</v>
      </c>
    </row>
    <row r="5366">
      <c r="A5366" s="482">
        <v>46175.54791666667</v>
      </c>
      <c r="B5366" s="483">
        <v>5.904020601E9</v>
      </c>
      <c r="C5366" s="484" t="s">
        <v>1717</v>
      </c>
      <c r="D5366" s="485">
        <v>1.00144337178E11</v>
      </c>
      <c r="E5366" s="483">
        <v>776.0</v>
      </c>
      <c r="F5366" s="485">
        <v>1.00144337178E11</v>
      </c>
      <c r="G5366" s="484" t="s">
        <v>17209</v>
      </c>
    </row>
    <row r="5367">
      <c r="A5367" s="482">
        <v>46175.54791666667</v>
      </c>
      <c r="B5367" s="483">
        <v>5.904069255E9</v>
      </c>
      <c r="C5367" s="484" t="s">
        <v>5912</v>
      </c>
      <c r="D5367" s="485">
        <v>1.00144425468E11</v>
      </c>
      <c r="E5367" s="483">
        <v>781.0</v>
      </c>
      <c r="F5367" s="485">
        <v>1.00144425468E11</v>
      </c>
      <c r="G5367" s="484" t="s">
        <v>17210</v>
      </c>
    </row>
    <row r="5368">
      <c r="A5368" s="482">
        <v>46175.54583333333</v>
      </c>
      <c r="B5368" s="483">
        <v>5.90410864E9</v>
      </c>
      <c r="C5368" s="484" t="s">
        <v>1452</v>
      </c>
      <c r="D5368" s="485">
        <v>1.00144496289E11</v>
      </c>
      <c r="E5368" s="483">
        <v>1305.0</v>
      </c>
      <c r="F5368" s="485">
        <v>1.00144496289E11</v>
      </c>
      <c r="G5368" s="484" t="s">
        <v>17211</v>
      </c>
    </row>
    <row r="5369">
      <c r="A5369" s="482">
        <v>46175.54652777778</v>
      </c>
      <c r="B5369" s="483">
        <v>5.904123312E9</v>
      </c>
      <c r="C5369" s="484" t="s">
        <v>1813</v>
      </c>
      <c r="D5369" s="485">
        <v>1.00144524412E11</v>
      </c>
      <c r="E5369" s="483">
        <v>783.0</v>
      </c>
      <c r="F5369" s="485">
        <v>1.00144524412E11</v>
      </c>
      <c r="G5369" s="484" t="s">
        <v>17212</v>
      </c>
    </row>
    <row r="5370">
      <c r="A5370" s="482">
        <v>46175.54722222222</v>
      </c>
      <c r="B5370" s="483">
        <v>5.904170598E9</v>
      </c>
      <c r="C5370" s="484" t="s">
        <v>11099</v>
      </c>
      <c r="D5370" s="485">
        <v>1.00144616001E11</v>
      </c>
      <c r="E5370" s="483">
        <v>1305.0</v>
      </c>
      <c r="F5370" s="485">
        <v>1.00144616001E11</v>
      </c>
      <c r="G5370" s="484" t="s">
        <v>17213</v>
      </c>
    </row>
    <row r="5371">
      <c r="A5371" s="482">
        <v>46175.54722222222</v>
      </c>
      <c r="B5371" s="483">
        <v>5.904216264E9</v>
      </c>
      <c r="C5371" s="484" t="s">
        <v>2060</v>
      </c>
      <c r="D5371" s="485">
        <v>1.00144705333E11</v>
      </c>
      <c r="E5371" s="483">
        <v>802.0</v>
      </c>
      <c r="F5371" s="485">
        <v>1.00144705333E11</v>
      </c>
      <c r="G5371" s="484" t="s">
        <v>17214</v>
      </c>
    </row>
    <row r="5372">
      <c r="A5372" s="482">
        <v>46175.54722222222</v>
      </c>
      <c r="B5372" s="483">
        <v>5.904098473E9</v>
      </c>
      <c r="C5372" s="484" t="s">
        <v>2641</v>
      </c>
      <c r="D5372" s="485">
        <v>1.000039479043E12</v>
      </c>
      <c r="E5372" s="483">
        <v>783.0</v>
      </c>
      <c r="F5372" s="485">
        <v>1.00144477543E11</v>
      </c>
      <c r="G5372" s="484" t="s">
        <v>17215</v>
      </c>
    </row>
    <row r="5373">
      <c r="A5373" s="482">
        <v>46175.54722222222</v>
      </c>
      <c r="B5373" s="483">
        <v>5.904098473E9</v>
      </c>
      <c r="C5373" s="484" t="s">
        <v>2808</v>
      </c>
      <c r="D5373" s="485">
        <v>1.000039479043E12</v>
      </c>
      <c r="E5373" s="483">
        <v>788.0</v>
      </c>
      <c r="F5373" s="485">
        <v>1.00144477544E11</v>
      </c>
      <c r="G5373" s="484" t="s">
        <v>17215</v>
      </c>
    </row>
    <row r="5374">
      <c r="A5374" s="482">
        <v>46175.461805555555</v>
      </c>
      <c r="B5374" s="483">
        <v>5.902813607E9</v>
      </c>
      <c r="C5374" s="484" t="s">
        <v>996</v>
      </c>
      <c r="D5374" s="485">
        <v>1.00141970658E11</v>
      </c>
      <c r="E5374" s="483">
        <v>787.0</v>
      </c>
      <c r="F5374" s="485">
        <v>1.00141970658E11</v>
      </c>
      <c r="G5374" s="484" t="s">
        <v>17216</v>
      </c>
    </row>
    <row r="5375">
      <c r="A5375" s="482">
        <v>46175.464583333334</v>
      </c>
      <c r="B5375" s="483">
        <v>5.903617532E9</v>
      </c>
      <c r="C5375" s="484" t="s">
        <v>17217</v>
      </c>
      <c r="D5375" s="485">
        <v>1.00143466406E11</v>
      </c>
      <c r="E5375" s="483">
        <v>973.0</v>
      </c>
      <c r="F5375" s="485">
        <v>1.00143466406E11</v>
      </c>
      <c r="G5375" s="484" t="s">
        <v>17218</v>
      </c>
    </row>
    <row r="5376">
      <c r="A5376" s="482">
        <v>46175.46527777778</v>
      </c>
      <c r="B5376" s="483">
        <v>5.903638276E9</v>
      </c>
      <c r="C5376" s="484" t="s">
        <v>12389</v>
      </c>
      <c r="D5376" s="485">
        <v>1.0014351136E11</v>
      </c>
      <c r="E5376" s="483">
        <v>999.0</v>
      </c>
      <c r="F5376" s="485">
        <v>1.0014351136E11</v>
      </c>
      <c r="G5376" s="484" t="s">
        <v>17220</v>
      </c>
    </row>
    <row r="5377">
      <c r="A5377" s="482">
        <v>46175.46111111111</v>
      </c>
      <c r="B5377" s="483">
        <v>5.903713057E9</v>
      </c>
      <c r="C5377" s="484" t="s">
        <v>6831</v>
      </c>
      <c r="D5377" s="485">
        <v>1.00143701632E11</v>
      </c>
      <c r="E5377" s="483">
        <v>875.0</v>
      </c>
      <c r="F5377" s="485">
        <v>1.00143701632E11</v>
      </c>
      <c r="G5377" s="484" t="s">
        <v>17223</v>
      </c>
    </row>
    <row r="5378">
      <c r="A5378" s="482">
        <v>46175.46388888889</v>
      </c>
      <c r="B5378" s="483">
        <v>5.903715249E9</v>
      </c>
      <c r="C5378" s="484" t="s">
        <v>1717</v>
      </c>
      <c r="D5378" s="485">
        <v>1.00143708282E11</v>
      </c>
      <c r="E5378" s="483">
        <v>776.0</v>
      </c>
      <c r="F5378" s="485">
        <v>1.00143708282E11</v>
      </c>
      <c r="G5378" s="484" t="s">
        <v>17225</v>
      </c>
    </row>
    <row r="5379">
      <c r="A5379" s="482">
        <v>46175.54513888889</v>
      </c>
      <c r="B5379" s="483">
        <v>5.904021005E9</v>
      </c>
      <c r="C5379" s="484" t="s">
        <v>2275</v>
      </c>
      <c r="D5379" s="485">
        <v>1.00144337941E11</v>
      </c>
      <c r="E5379" s="483">
        <v>776.0</v>
      </c>
      <c r="F5379" s="485">
        <v>1.00144337941E11</v>
      </c>
      <c r="G5379" s="484" t="s">
        <v>17226</v>
      </c>
    </row>
    <row r="5380">
      <c r="A5380" s="482">
        <v>46175.544444444444</v>
      </c>
      <c r="B5380" s="483">
        <v>5.904079661E9</v>
      </c>
      <c r="C5380" s="484" t="s">
        <v>2932</v>
      </c>
      <c r="D5380" s="485">
        <v>1.00144444246E11</v>
      </c>
      <c r="E5380" s="483">
        <v>781.0</v>
      </c>
      <c r="F5380" s="485">
        <v>1.00144444246E11</v>
      </c>
      <c r="G5380" s="484" t="s">
        <v>17227</v>
      </c>
    </row>
    <row r="5381">
      <c r="A5381" s="482">
        <v>46175.54513888889</v>
      </c>
      <c r="B5381" s="483">
        <v>5.904134827E9</v>
      </c>
      <c r="C5381" s="484" t="s">
        <v>4367</v>
      </c>
      <c r="D5381" s="485">
        <v>1.00144546653E11</v>
      </c>
      <c r="E5381" s="483">
        <v>781.0</v>
      </c>
      <c r="F5381" s="485">
        <v>1.00144546653E11</v>
      </c>
      <c r="G5381" s="484" t="s">
        <v>17228</v>
      </c>
    </row>
    <row r="5382">
      <c r="A5382" s="482">
        <v>46175.54583333333</v>
      </c>
      <c r="B5382" s="483">
        <v>5.904228108E9</v>
      </c>
      <c r="C5382" s="484" t="s">
        <v>2514</v>
      </c>
      <c r="D5382" s="485">
        <v>1.00144729015E11</v>
      </c>
      <c r="E5382" s="483">
        <v>802.0</v>
      </c>
      <c r="F5382" s="485">
        <v>1.00144729015E11</v>
      </c>
      <c r="G5382" s="484" t="s">
        <v>17229</v>
      </c>
    </row>
    <row r="5383">
      <c r="A5383" s="482">
        <v>46175.4625</v>
      </c>
      <c r="B5383" s="483">
        <v>5.90308761E9</v>
      </c>
      <c r="C5383" s="484" t="s">
        <v>745</v>
      </c>
      <c r="D5383" s="485">
        <v>1.000039364912E12</v>
      </c>
      <c r="E5383" s="483">
        <v>708.0</v>
      </c>
      <c r="F5383" s="485">
        <v>1.0014247798E11</v>
      </c>
      <c r="G5383" s="484" t="s">
        <v>17231</v>
      </c>
    </row>
    <row r="5384">
      <c r="A5384" s="482">
        <v>46175.4625</v>
      </c>
      <c r="B5384" s="483">
        <v>5.90308761E9</v>
      </c>
      <c r="C5384" s="484" t="s">
        <v>4145</v>
      </c>
      <c r="D5384" s="485">
        <v>1.000039364912E12</v>
      </c>
      <c r="E5384" s="483">
        <v>711.0</v>
      </c>
      <c r="F5384" s="485">
        <v>1.00142477978E11</v>
      </c>
      <c r="G5384" s="484" t="s">
        <v>17231</v>
      </c>
    </row>
    <row r="5385">
      <c r="A5385" s="482">
        <v>46175.45972222222</v>
      </c>
      <c r="B5385" s="483">
        <v>5.903131621E9</v>
      </c>
      <c r="C5385" s="484" t="s">
        <v>1532</v>
      </c>
      <c r="D5385" s="485">
        <v>1.00142560726E11</v>
      </c>
      <c r="E5385" s="483">
        <v>1558.0</v>
      </c>
      <c r="F5385" s="485">
        <v>1.00142560726E11</v>
      </c>
      <c r="G5385" s="484" t="s">
        <v>17233</v>
      </c>
    </row>
    <row r="5386">
      <c r="A5386" s="482">
        <v>46175.46041666667</v>
      </c>
      <c r="B5386" s="483">
        <v>5.903134414E9</v>
      </c>
      <c r="C5386" s="484" t="s">
        <v>2560</v>
      </c>
      <c r="D5386" s="485">
        <v>1.0014256605E11</v>
      </c>
      <c r="E5386" s="483">
        <v>702.0</v>
      </c>
      <c r="F5386" s="485">
        <v>1.0014256605E11</v>
      </c>
      <c r="G5386" s="484" t="s">
        <v>17234</v>
      </c>
    </row>
    <row r="5387">
      <c r="A5387" s="482">
        <v>46175.45763888889</v>
      </c>
      <c r="B5387" s="483">
        <v>5.903166877E9</v>
      </c>
      <c r="C5387" s="484" t="s">
        <v>4125</v>
      </c>
      <c r="D5387" s="485">
        <v>1.00142626408E11</v>
      </c>
      <c r="E5387" s="483">
        <v>802.0</v>
      </c>
      <c r="F5387" s="485">
        <v>1.00142626408E11</v>
      </c>
      <c r="G5387" s="484" t="s">
        <v>17235</v>
      </c>
    </row>
    <row r="5388">
      <c r="A5388" s="482">
        <v>46175.45694444444</v>
      </c>
      <c r="B5388" s="483">
        <v>5.90335822E9</v>
      </c>
      <c r="C5388" s="484" t="s">
        <v>2245</v>
      </c>
      <c r="D5388" s="485">
        <v>1.00142972112E11</v>
      </c>
      <c r="E5388" s="483">
        <v>1373.0</v>
      </c>
      <c r="F5388" s="485">
        <v>1.00142972112E11</v>
      </c>
      <c r="G5388" s="484" t="s">
        <v>17238</v>
      </c>
    </row>
    <row r="5389">
      <c r="A5389" s="482">
        <v>46175.458333333336</v>
      </c>
      <c r="B5389" s="483">
        <v>5.903463625E9</v>
      </c>
      <c r="C5389" s="484" t="s">
        <v>2143</v>
      </c>
      <c r="D5389" s="485">
        <v>1.00143165541E11</v>
      </c>
      <c r="E5389" s="483">
        <v>776.0</v>
      </c>
      <c r="F5389" s="485">
        <v>1.00143165541E11</v>
      </c>
      <c r="G5389" s="484" t="s">
        <v>17240</v>
      </c>
    </row>
    <row r="5390">
      <c r="A5390" s="482">
        <v>46175.45416666667</v>
      </c>
      <c r="B5390" s="483">
        <v>5.903641257E9</v>
      </c>
      <c r="C5390" s="484" t="s">
        <v>6311</v>
      </c>
      <c r="D5390" s="485">
        <v>1.00143518063E11</v>
      </c>
      <c r="E5390" s="483">
        <v>999.0</v>
      </c>
      <c r="F5390" s="485">
        <v>1.00143518063E11</v>
      </c>
      <c r="G5390" s="484" t="s">
        <v>17241</v>
      </c>
    </row>
    <row r="5391">
      <c r="A5391" s="482">
        <v>46175.45625</v>
      </c>
      <c r="B5391" s="483">
        <v>5.903838091E9</v>
      </c>
      <c r="C5391" s="484" t="s">
        <v>5912</v>
      </c>
      <c r="D5391" s="485">
        <v>1.00144004839E11</v>
      </c>
      <c r="E5391" s="483">
        <v>781.0</v>
      </c>
      <c r="F5391" s="485">
        <v>1.00144004839E11</v>
      </c>
      <c r="G5391" s="484" t="s">
        <v>17243</v>
      </c>
    </row>
    <row r="5392">
      <c r="A5392" s="482">
        <v>46175.45486111111</v>
      </c>
      <c r="B5392" s="483">
        <v>5.903283662E9</v>
      </c>
      <c r="C5392" s="484" t="s">
        <v>2754</v>
      </c>
      <c r="D5392" s="485">
        <v>1.000039353176E12</v>
      </c>
      <c r="E5392" s="483">
        <v>704.0</v>
      </c>
      <c r="F5392" s="485">
        <v>1.00142838763E11</v>
      </c>
      <c r="G5392" s="484" t="s">
        <v>17247</v>
      </c>
    </row>
    <row r="5393">
      <c r="A5393" s="482">
        <v>46175.45486111111</v>
      </c>
      <c r="B5393" s="483">
        <v>5.903283662E9</v>
      </c>
      <c r="C5393" s="484" t="s">
        <v>2018</v>
      </c>
      <c r="D5393" s="485">
        <v>1.000039353176E12</v>
      </c>
      <c r="E5393" s="483">
        <v>704.0</v>
      </c>
      <c r="F5393" s="485">
        <v>1.00142838761E11</v>
      </c>
      <c r="G5393" s="484" t="s">
        <v>17247</v>
      </c>
    </row>
    <row r="5394">
      <c r="A5394" s="482">
        <v>46175.45625</v>
      </c>
      <c r="B5394" s="483">
        <v>5.903716737E9</v>
      </c>
      <c r="C5394" s="484" t="s">
        <v>2152</v>
      </c>
      <c r="D5394" s="485">
        <v>1.000039354569E12</v>
      </c>
      <c r="E5394" s="483">
        <v>781.0</v>
      </c>
      <c r="F5394" s="485">
        <v>1.00143712821E11</v>
      </c>
      <c r="G5394" s="484" t="s">
        <v>17248</v>
      </c>
    </row>
    <row r="5395">
      <c r="A5395" s="482">
        <v>46175.45625</v>
      </c>
      <c r="B5395" s="483">
        <v>5.903716737E9</v>
      </c>
      <c r="C5395" s="484" t="s">
        <v>4797</v>
      </c>
      <c r="D5395" s="485">
        <v>1.000039354569E12</v>
      </c>
      <c r="E5395" s="483">
        <v>783.0</v>
      </c>
      <c r="F5395" s="485">
        <v>1.00143712825E11</v>
      </c>
      <c r="G5395" s="484" t="s">
        <v>17248</v>
      </c>
    </row>
    <row r="5396">
      <c r="A5396" s="482">
        <v>46175.459027777775</v>
      </c>
      <c r="B5396" s="483">
        <v>5.90319616E9</v>
      </c>
      <c r="C5396" s="484" t="s">
        <v>4446</v>
      </c>
      <c r="D5396" s="485">
        <v>1.00003935984E12</v>
      </c>
      <c r="E5396" s="483">
        <v>704.0</v>
      </c>
      <c r="F5396" s="485">
        <v>1.00142681561E11</v>
      </c>
      <c r="G5396" s="484" t="s">
        <v>17249</v>
      </c>
    </row>
    <row r="5397">
      <c r="A5397" s="482">
        <v>46175.459027777775</v>
      </c>
      <c r="B5397" s="483">
        <v>5.90319616E9</v>
      </c>
      <c r="C5397" s="484" t="s">
        <v>751</v>
      </c>
      <c r="D5397" s="485">
        <v>1.00003935984E12</v>
      </c>
      <c r="E5397" s="483">
        <v>704.0</v>
      </c>
      <c r="F5397" s="485">
        <v>1.00142681565E11</v>
      </c>
      <c r="G5397" s="484" t="s">
        <v>17249</v>
      </c>
    </row>
    <row r="5398">
      <c r="A5398" s="482">
        <v>46175.450694444444</v>
      </c>
      <c r="B5398" s="483">
        <v>5.903049508E9</v>
      </c>
      <c r="C5398" s="484" t="s">
        <v>3941</v>
      </c>
      <c r="D5398" s="485">
        <v>1.0014240727E11</v>
      </c>
      <c r="E5398" s="483">
        <v>780.0</v>
      </c>
      <c r="F5398" s="485">
        <v>1.0014240727E11</v>
      </c>
      <c r="G5398" s="483">
        <v>5.965642232185E12</v>
      </c>
    </row>
    <row r="5399">
      <c r="A5399" s="482">
        <v>46175.45</v>
      </c>
      <c r="B5399" s="483">
        <v>5.903130039E9</v>
      </c>
      <c r="C5399" s="484" t="s">
        <v>2932</v>
      </c>
      <c r="D5399" s="485">
        <v>1.00142557808E11</v>
      </c>
      <c r="E5399" s="483">
        <v>781.0</v>
      </c>
      <c r="F5399" s="485">
        <v>1.00142557808E11</v>
      </c>
      <c r="G5399" s="484" t="s">
        <v>17253</v>
      </c>
    </row>
    <row r="5400">
      <c r="A5400" s="482">
        <v>46175.45</v>
      </c>
      <c r="B5400" s="483">
        <v>5.903209681E9</v>
      </c>
      <c r="C5400" s="484" t="s">
        <v>12040</v>
      </c>
      <c r="D5400" s="485">
        <v>1.00142706297E11</v>
      </c>
      <c r="E5400" s="483">
        <v>999.0</v>
      </c>
      <c r="F5400" s="485">
        <v>1.00142706297E11</v>
      </c>
      <c r="G5400" s="484" t="s">
        <v>17255</v>
      </c>
    </row>
    <row r="5401">
      <c r="A5401" s="482">
        <v>46175.45277777778</v>
      </c>
      <c r="B5401" s="483">
        <v>5.903346042E9</v>
      </c>
      <c r="C5401" s="484" t="s">
        <v>11550</v>
      </c>
      <c r="D5401" s="485">
        <v>1.00142950043E11</v>
      </c>
      <c r="E5401" s="483">
        <v>999.0</v>
      </c>
      <c r="F5401" s="485">
        <v>1.00142950043E11</v>
      </c>
      <c r="G5401" s="484" t="s">
        <v>17256</v>
      </c>
    </row>
    <row r="5402">
      <c r="A5402" s="482">
        <v>46175.45208333333</v>
      </c>
      <c r="B5402" s="483">
        <v>5.903358136E9</v>
      </c>
      <c r="C5402" s="484" t="s">
        <v>2811</v>
      </c>
      <c r="D5402" s="485">
        <v>1.0014297194E11</v>
      </c>
      <c r="E5402" s="483">
        <v>784.0</v>
      </c>
      <c r="F5402" s="485">
        <v>1.0014297194E11</v>
      </c>
      <c r="G5402" s="484" t="s">
        <v>17259</v>
      </c>
    </row>
    <row r="5403">
      <c r="A5403" s="482">
        <v>46175.45277777778</v>
      </c>
      <c r="B5403" s="483">
        <v>5.903460301E9</v>
      </c>
      <c r="C5403" s="484" t="s">
        <v>1785</v>
      </c>
      <c r="D5403" s="485">
        <v>1.0014315941E11</v>
      </c>
      <c r="E5403" s="483">
        <v>1402.0</v>
      </c>
      <c r="F5403" s="485">
        <v>1.0014315941E11</v>
      </c>
      <c r="G5403" s="484" t="s">
        <v>17262</v>
      </c>
    </row>
    <row r="5404">
      <c r="A5404" s="482">
        <v>46175.45138888889</v>
      </c>
      <c r="B5404" s="483">
        <v>5.903679574E9</v>
      </c>
      <c r="C5404" s="484" t="s">
        <v>1559</v>
      </c>
      <c r="D5404" s="485">
        <v>1.00143616169E11</v>
      </c>
      <c r="E5404" s="483">
        <v>779.0</v>
      </c>
      <c r="F5404" s="485">
        <v>1.00143616169E11</v>
      </c>
      <c r="G5404" s="484" t="s">
        <v>17265</v>
      </c>
    </row>
    <row r="5405">
      <c r="A5405" s="482">
        <v>46175.450694444444</v>
      </c>
      <c r="B5405" s="483">
        <v>5.903825199E9</v>
      </c>
      <c r="C5405" s="484" t="s">
        <v>11099</v>
      </c>
      <c r="D5405" s="485">
        <v>1.00143979804E11</v>
      </c>
      <c r="E5405" s="483">
        <v>1305.0</v>
      </c>
      <c r="F5405" s="485">
        <v>1.00143979804E11</v>
      </c>
      <c r="G5405" s="484" t="s">
        <v>17266</v>
      </c>
    </row>
    <row r="5406">
      <c r="A5406" s="482">
        <v>46175.45347222222</v>
      </c>
      <c r="B5406" s="483">
        <v>5.903985493E9</v>
      </c>
      <c r="C5406" s="484" t="s">
        <v>2197</v>
      </c>
      <c r="D5406" s="485">
        <v>1.00144272838E11</v>
      </c>
      <c r="E5406" s="483">
        <v>783.0</v>
      </c>
      <c r="F5406" s="485">
        <v>1.00144272838E11</v>
      </c>
      <c r="G5406" s="484" t="s">
        <v>17267</v>
      </c>
    </row>
    <row r="5407">
      <c r="A5407" s="482">
        <v>46175.44930555556</v>
      </c>
      <c r="B5407" s="483">
        <v>5.903943344E9</v>
      </c>
      <c r="C5407" s="484" t="s">
        <v>3383</v>
      </c>
      <c r="D5407" s="485">
        <v>1.000039343048E12</v>
      </c>
      <c r="E5407" s="483">
        <v>776.0</v>
      </c>
      <c r="F5407" s="485">
        <v>1.00144194795E11</v>
      </c>
      <c r="G5407" s="484" t="s">
        <v>17268</v>
      </c>
    </row>
    <row r="5408">
      <c r="A5408" s="482">
        <v>46175.44930555556</v>
      </c>
      <c r="B5408" s="483">
        <v>5.903943344E9</v>
      </c>
      <c r="C5408" s="484" t="s">
        <v>2910</v>
      </c>
      <c r="D5408" s="485">
        <v>1.000039343048E12</v>
      </c>
      <c r="E5408" s="483">
        <v>781.0</v>
      </c>
      <c r="F5408" s="485">
        <v>1.00144194794E11</v>
      </c>
      <c r="G5408" s="484" t="s">
        <v>17268</v>
      </c>
    </row>
    <row r="5409">
      <c r="A5409" s="482">
        <v>46175.444444444445</v>
      </c>
      <c r="B5409" s="483">
        <v>5.902785329E9</v>
      </c>
      <c r="C5409" s="484" t="s">
        <v>5398</v>
      </c>
      <c r="D5409" s="485">
        <v>1.00141918069E11</v>
      </c>
      <c r="E5409" s="483">
        <v>783.0</v>
      </c>
      <c r="F5409" s="485">
        <v>1.00141918069E11</v>
      </c>
      <c r="G5409" s="484" t="s">
        <v>17269</v>
      </c>
    </row>
    <row r="5410">
      <c r="A5410" s="482">
        <v>46175.44583333333</v>
      </c>
      <c r="B5410" s="483">
        <v>5.902840827E9</v>
      </c>
      <c r="C5410" s="484" t="s">
        <v>1714</v>
      </c>
      <c r="D5410" s="485">
        <v>1.00142020723E11</v>
      </c>
      <c r="E5410" s="483">
        <v>776.0</v>
      </c>
      <c r="F5410" s="485">
        <v>1.00142020723E11</v>
      </c>
      <c r="G5410" s="484" t="s">
        <v>17270</v>
      </c>
    </row>
    <row r="5411">
      <c r="A5411" s="482">
        <v>46175.44513888889</v>
      </c>
      <c r="B5411" s="483">
        <v>5.903182906E9</v>
      </c>
      <c r="C5411" s="484" t="s">
        <v>1519</v>
      </c>
      <c r="D5411" s="485">
        <v>1.00142657502E11</v>
      </c>
      <c r="E5411" s="483">
        <v>1402.0</v>
      </c>
      <c r="F5411" s="485">
        <v>1.00142657502E11</v>
      </c>
      <c r="G5411" s="484" t="s">
        <v>17271</v>
      </c>
    </row>
    <row r="5412">
      <c r="A5412" s="482">
        <v>46175.44652777778</v>
      </c>
      <c r="B5412" s="483">
        <v>5.903305642E9</v>
      </c>
      <c r="C5412" s="484" t="s">
        <v>1717</v>
      </c>
      <c r="D5412" s="485">
        <v>1.00142877715E11</v>
      </c>
      <c r="E5412" s="483">
        <v>776.0</v>
      </c>
      <c r="F5412" s="485">
        <v>1.00142877715E11</v>
      </c>
      <c r="G5412" s="484" t="s">
        <v>17272</v>
      </c>
    </row>
    <row r="5413">
      <c r="A5413" s="482">
        <v>46175.447222222225</v>
      </c>
      <c r="B5413" s="483">
        <v>5.903392728E9</v>
      </c>
      <c r="C5413" s="484" t="s">
        <v>1717</v>
      </c>
      <c r="D5413" s="485">
        <v>1.00143035052E11</v>
      </c>
      <c r="E5413" s="483">
        <v>776.0</v>
      </c>
      <c r="F5413" s="485">
        <v>1.00143035052E11</v>
      </c>
      <c r="G5413" s="484" t="s">
        <v>17274</v>
      </c>
    </row>
    <row r="5414">
      <c r="A5414" s="482">
        <v>46175.44861111111</v>
      </c>
      <c r="B5414" s="483">
        <v>5.90342544E9</v>
      </c>
      <c r="C5414" s="484" t="s">
        <v>2910</v>
      </c>
      <c r="D5414" s="485">
        <v>1.00143095136E11</v>
      </c>
      <c r="E5414" s="483">
        <v>781.0</v>
      </c>
      <c r="F5414" s="485">
        <v>1.00143095136E11</v>
      </c>
      <c r="G5414" s="484" t="s">
        <v>17277</v>
      </c>
    </row>
    <row r="5415">
      <c r="A5415" s="482">
        <v>46175.447222222225</v>
      </c>
      <c r="B5415" s="483">
        <v>5.903584177E9</v>
      </c>
      <c r="C5415" s="484" t="s">
        <v>1717</v>
      </c>
      <c r="D5415" s="485">
        <v>1.00143398036E11</v>
      </c>
      <c r="E5415" s="483">
        <v>776.0</v>
      </c>
      <c r="F5415" s="485">
        <v>1.00143398036E11</v>
      </c>
      <c r="G5415" s="484" t="s">
        <v>17278</v>
      </c>
    </row>
    <row r="5416">
      <c r="A5416" s="482">
        <v>46175.44375</v>
      </c>
      <c r="B5416" s="483">
        <v>5.903649631E9</v>
      </c>
      <c r="C5416" s="484" t="s">
        <v>1915</v>
      </c>
      <c r="D5416" s="485">
        <v>1.00143537573E11</v>
      </c>
      <c r="E5416" s="483">
        <v>776.0</v>
      </c>
      <c r="F5416" s="485">
        <v>1.00143537573E11</v>
      </c>
      <c r="G5416" s="484" t="s">
        <v>17280</v>
      </c>
    </row>
    <row r="5417">
      <c r="A5417" s="482">
        <v>46175.44583333333</v>
      </c>
      <c r="B5417" s="483">
        <v>5.903713641E9</v>
      </c>
      <c r="C5417" s="484" t="s">
        <v>4456</v>
      </c>
      <c r="D5417" s="485">
        <v>1.00143703349E11</v>
      </c>
      <c r="E5417" s="483">
        <v>882.0</v>
      </c>
      <c r="F5417" s="485">
        <v>1.00143703349E11</v>
      </c>
      <c r="G5417" s="484" t="s">
        <v>17281</v>
      </c>
    </row>
    <row r="5418">
      <c r="A5418" s="482">
        <v>46175.44652777778</v>
      </c>
      <c r="B5418" s="483">
        <v>5.903850255E9</v>
      </c>
      <c r="C5418" s="484" t="s">
        <v>4456</v>
      </c>
      <c r="D5418" s="485">
        <v>1.00144026456E11</v>
      </c>
      <c r="E5418" s="483">
        <v>783.0</v>
      </c>
      <c r="F5418" s="485">
        <v>1.00144026456E11</v>
      </c>
      <c r="G5418" s="484" t="s">
        <v>17283</v>
      </c>
    </row>
    <row r="5419">
      <c r="A5419" s="482">
        <v>46175.43958333333</v>
      </c>
      <c r="B5419" s="483">
        <v>5.902826065E9</v>
      </c>
      <c r="C5419" s="484" t="s">
        <v>1612</v>
      </c>
      <c r="D5419" s="485">
        <v>1.00141993653E11</v>
      </c>
      <c r="E5419" s="483">
        <v>1402.0</v>
      </c>
      <c r="F5419" s="485">
        <v>1.00141993653E11</v>
      </c>
      <c r="G5419" s="484" t="s">
        <v>17284</v>
      </c>
    </row>
    <row r="5420">
      <c r="A5420" s="482">
        <v>46175.44305555556</v>
      </c>
      <c r="B5420" s="483">
        <v>5.90307584E9</v>
      </c>
      <c r="C5420" s="484" t="s">
        <v>3998</v>
      </c>
      <c r="D5420" s="485">
        <v>1.00142455807E11</v>
      </c>
      <c r="E5420" s="483">
        <v>781.0</v>
      </c>
      <c r="F5420" s="485">
        <v>1.00142455807E11</v>
      </c>
      <c r="G5420" s="484" t="s">
        <v>17285</v>
      </c>
    </row>
    <row r="5421">
      <c r="A5421" s="482">
        <v>46175.44027777778</v>
      </c>
      <c r="B5421" s="483">
        <v>5.903130023E9</v>
      </c>
      <c r="C5421" s="484" t="s">
        <v>5290</v>
      </c>
      <c r="D5421" s="485">
        <v>1.00142557757E11</v>
      </c>
      <c r="E5421" s="483">
        <v>781.0</v>
      </c>
      <c r="F5421" s="485">
        <v>1.00142557757E11</v>
      </c>
      <c r="G5421" s="484" t="s">
        <v>17286</v>
      </c>
    </row>
    <row r="5422">
      <c r="A5422" s="482">
        <v>46175.43958333333</v>
      </c>
      <c r="B5422" s="483">
        <v>5.903201017E9</v>
      </c>
      <c r="C5422" s="484" t="s">
        <v>1612</v>
      </c>
      <c r="D5422" s="485">
        <v>1.00142690275E11</v>
      </c>
      <c r="E5422" s="483">
        <v>1597.0</v>
      </c>
      <c r="F5422" s="485">
        <v>1.00142690275E11</v>
      </c>
      <c r="G5422" s="484" t="s">
        <v>17287</v>
      </c>
    </row>
    <row r="5423">
      <c r="A5423" s="482">
        <v>46175.44305555556</v>
      </c>
      <c r="B5423" s="483">
        <v>5.903202339E9</v>
      </c>
      <c r="C5423" s="484" t="s">
        <v>1915</v>
      </c>
      <c r="D5423" s="485">
        <v>1.00142692625E11</v>
      </c>
      <c r="E5423" s="483">
        <v>776.0</v>
      </c>
      <c r="F5423" s="485">
        <v>1.00142692625E11</v>
      </c>
      <c r="G5423" s="484" t="s">
        <v>17289</v>
      </c>
    </row>
    <row r="5424">
      <c r="A5424" s="482">
        <v>46175.44236111111</v>
      </c>
      <c r="B5424" s="483">
        <v>5.903308708E9</v>
      </c>
      <c r="C5424" s="484" t="s">
        <v>2275</v>
      </c>
      <c r="D5424" s="485">
        <v>1.00142882935E11</v>
      </c>
      <c r="E5424" s="483">
        <v>926.0</v>
      </c>
      <c r="F5424" s="485">
        <v>1.00142882935E11</v>
      </c>
      <c r="G5424" s="484" t="s">
        <v>17292</v>
      </c>
    </row>
    <row r="5425">
      <c r="A5425" s="482">
        <v>46175.44027777778</v>
      </c>
      <c r="B5425" s="483">
        <v>5.903352109E9</v>
      </c>
      <c r="C5425" s="484" t="s">
        <v>2439</v>
      </c>
      <c r="D5425" s="485">
        <v>1.00142960998E11</v>
      </c>
      <c r="E5425" s="483">
        <v>780.0</v>
      </c>
      <c r="F5425" s="485">
        <v>1.00142960998E11</v>
      </c>
      <c r="G5425" s="484" t="s">
        <v>17294</v>
      </c>
    </row>
    <row r="5426">
      <c r="A5426" s="482">
        <v>46175.44236111111</v>
      </c>
      <c r="B5426" s="483">
        <v>5.903479737E9</v>
      </c>
      <c r="C5426" s="484" t="s">
        <v>2275</v>
      </c>
      <c r="D5426" s="485">
        <v>1.00143195051E11</v>
      </c>
      <c r="E5426" s="483">
        <v>776.0</v>
      </c>
      <c r="F5426" s="485">
        <v>1.00143195051E11</v>
      </c>
      <c r="G5426" s="484" t="s">
        <v>17296</v>
      </c>
    </row>
    <row r="5427">
      <c r="A5427" s="482">
        <v>46175.43819444445</v>
      </c>
      <c r="B5427" s="483">
        <v>5.903609192E9</v>
      </c>
      <c r="C5427" s="484" t="s">
        <v>12389</v>
      </c>
      <c r="D5427" s="485">
        <v>1.00143448881E11</v>
      </c>
      <c r="E5427" s="483">
        <v>999.0</v>
      </c>
      <c r="F5427" s="485">
        <v>1.00143448881E11</v>
      </c>
      <c r="G5427" s="484" t="s">
        <v>17297</v>
      </c>
    </row>
    <row r="5428">
      <c r="A5428" s="482">
        <v>46175.44097222222</v>
      </c>
      <c r="B5428" s="483">
        <v>5.902864597E9</v>
      </c>
      <c r="C5428" s="484" t="s">
        <v>1861</v>
      </c>
      <c r="D5428" s="485">
        <v>1.000039328566E12</v>
      </c>
      <c r="E5428" s="483">
        <v>781.0</v>
      </c>
      <c r="F5428" s="485">
        <v>1.00142065205E11</v>
      </c>
      <c r="G5428" s="484" t="s">
        <v>17300</v>
      </c>
    </row>
    <row r="5429">
      <c r="A5429" s="482">
        <v>46175.44097222222</v>
      </c>
      <c r="B5429" s="483">
        <v>5.902864597E9</v>
      </c>
      <c r="C5429" s="484" t="s">
        <v>2275</v>
      </c>
      <c r="D5429" s="485">
        <v>1.000039328566E12</v>
      </c>
      <c r="E5429" s="483">
        <v>776.0</v>
      </c>
      <c r="F5429" s="485">
        <v>1.00142065207E11</v>
      </c>
      <c r="G5429" s="484" t="s">
        <v>17300</v>
      </c>
    </row>
    <row r="5430">
      <c r="A5430" s="482">
        <v>46175.43402777778</v>
      </c>
      <c r="B5430" s="483">
        <v>5.903175132E9</v>
      </c>
      <c r="C5430" s="484" t="s">
        <v>1476</v>
      </c>
      <c r="D5430" s="485">
        <v>1.00142642574E11</v>
      </c>
      <c r="E5430" s="483">
        <v>1229.0</v>
      </c>
      <c r="F5430" s="485">
        <v>1.00142642574E11</v>
      </c>
      <c r="G5430" s="484" t="s">
        <v>17301</v>
      </c>
    </row>
    <row r="5431">
      <c r="A5431" s="482">
        <v>46175.43680555555</v>
      </c>
      <c r="B5431" s="483">
        <v>5.903953991E9</v>
      </c>
      <c r="C5431" s="484" t="s">
        <v>1476</v>
      </c>
      <c r="D5431" s="485">
        <v>1.00144214654E11</v>
      </c>
      <c r="E5431" s="483">
        <v>1305.0</v>
      </c>
      <c r="F5431" s="485">
        <v>1.00144214654E11</v>
      </c>
      <c r="G5431" s="484" t="s">
        <v>17302</v>
      </c>
    </row>
    <row r="5432">
      <c r="A5432" s="482">
        <v>46175.4375</v>
      </c>
      <c r="B5432" s="483">
        <v>5.903739272E9</v>
      </c>
      <c r="C5432" s="484" t="s">
        <v>5354</v>
      </c>
      <c r="D5432" s="485">
        <v>1.000039322317E12</v>
      </c>
      <c r="E5432" s="483">
        <v>711.0</v>
      </c>
      <c r="F5432" s="485">
        <v>1.00143779141E11</v>
      </c>
      <c r="G5432" s="484" t="s">
        <v>17303</v>
      </c>
    </row>
    <row r="5433">
      <c r="A5433" s="482">
        <v>46175.4375</v>
      </c>
      <c r="B5433" s="483">
        <v>5.903739272E9</v>
      </c>
      <c r="C5433" s="484" t="s">
        <v>4929</v>
      </c>
      <c r="D5433" s="485">
        <v>1.000039322317E12</v>
      </c>
      <c r="E5433" s="483">
        <v>711.0</v>
      </c>
      <c r="F5433" s="485">
        <v>1.00143779146E11</v>
      </c>
      <c r="G5433" s="484" t="s">
        <v>17303</v>
      </c>
    </row>
    <row r="5434">
      <c r="A5434" s="482">
        <v>46175.4375</v>
      </c>
      <c r="B5434" s="483">
        <v>5.903739272E9</v>
      </c>
      <c r="C5434" s="484" t="s">
        <v>2449</v>
      </c>
      <c r="D5434" s="485">
        <v>1.000039322317E12</v>
      </c>
      <c r="E5434" s="483">
        <v>717.0</v>
      </c>
      <c r="F5434" s="485">
        <v>1.00143779143E11</v>
      </c>
      <c r="G5434" s="484" t="s">
        <v>17303</v>
      </c>
    </row>
    <row r="5435">
      <c r="A5435" s="482">
        <v>46176.5625</v>
      </c>
      <c r="B5435" s="483">
        <v>5.905483727E9</v>
      </c>
      <c r="C5435" s="484" t="s">
        <v>1689</v>
      </c>
      <c r="D5435" s="485">
        <v>1.00147089786E11</v>
      </c>
      <c r="E5435" s="483">
        <v>1373.0</v>
      </c>
      <c r="F5435" s="485">
        <v>1.00147089786E11</v>
      </c>
      <c r="G5435" s="484" t="s">
        <v>17308</v>
      </c>
    </row>
    <row r="5436">
      <c r="A5436" s="482">
        <v>46176.56180555555</v>
      </c>
      <c r="B5436" s="483">
        <v>5.905485287E9</v>
      </c>
      <c r="C5436" s="484" t="s">
        <v>1785</v>
      </c>
      <c r="D5436" s="485">
        <v>1.00147092469E11</v>
      </c>
      <c r="E5436" s="483">
        <v>1402.0</v>
      </c>
      <c r="F5436" s="485">
        <v>1.00147092469E11</v>
      </c>
      <c r="G5436" s="484" t="s">
        <v>17310</v>
      </c>
    </row>
    <row r="5437">
      <c r="A5437" s="482">
        <v>46176.56180555555</v>
      </c>
      <c r="B5437" s="483">
        <v>5.905504767E9</v>
      </c>
      <c r="C5437" s="484" t="s">
        <v>6785</v>
      </c>
      <c r="D5437" s="485">
        <v>1.00147127138E11</v>
      </c>
      <c r="E5437" s="483">
        <v>716.0</v>
      </c>
      <c r="F5437" s="485">
        <v>1.00147127138E11</v>
      </c>
      <c r="G5437" s="484" t="s">
        <v>17311</v>
      </c>
    </row>
    <row r="5438">
      <c r="A5438" s="482">
        <v>46176.55902777778</v>
      </c>
      <c r="B5438" s="483">
        <v>5.905510484E9</v>
      </c>
      <c r="C5438" s="484" t="s">
        <v>11099</v>
      </c>
      <c r="D5438" s="485">
        <v>1.0014713723E11</v>
      </c>
      <c r="E5438" s="483">
        <v>1299.0</v>
      </c>
      <c r="F5438" s="485">
        <v>1.0014713723E11</v>
      </c>
      <c r="G5438" s="484" t="s">
        <v>17313</v>
      </c>
    </row>
    <row r="5439">
      <c r="A5439" s="482">
        <v>46176.561111111114</v>
      </c>
      <c r="B5439" s="483">
        <v>5.905513666E9</v>
      </c>
      <c r="C5439" s="484" t="s">
        <v>2894</v>
      </c>
      <c r="D5439" s="485">
        <v>1.00147143085E11</v>
      </c>
      <c r="E5439" s="483">
        <v>716.0</v>
      </c>
      <c r="F5439" s="485">
        <v>1.00147143085E11</v>
      </c>
      <c r="G5439" s="484" t="s">
        <v>17316</v>
      </c>
    </row>
    <row r="5440">
      <c r="A5440" s="482">
        <v>46176.561111111114</v>
      </c>
      <c r="B5440" s="483">
        <v>5.905526546E9</v>
      </c>
      <c r="C5440" s="484" t="s">
        <v>2055</v>
      </c>
      <c r="D5440" s="485">
        <v>1.0014716621E11</v>
      </c>
      <c r="E5440" s="483">
        <v>783.0</v>
      </c>
      <c r="F5440" s="485">
        <v>1.0014716621E11</v>
      </c>
      <c r="G5440" s="484" t="s">
        <v>17319</v>
      </c>
    </row>
    <row r="5441">
      <c r="A5441" s="482">
        <v>46176.56041666667</v>
      </c>
      <c r="B5441" s="483">
        <v>5.90556776E9</v>
      </c>
      <c r="C5441" s="484" t="s">
        <v>1565</v>
      </c>
      <c r="D5441" s="485">
        <v>1.0014723994E11</v>
      </c>
      <c r="E5441" s="483">
        <v>1402.0</v>
      </c>
      <c r="F5441" s="485">
        <v>1.0014723994E11</v>
      </c>
      <c r="G5441" s="484" t="s">
        <v>17320</v>
      </c>
    </row>
    <row r="5442">
      <c r="A5442" s="482">
        <v>46176.55972222222</v>
      </c>
      <c r="B5442" s="483">
        <v>5.905568551E9</v>
      </c>
      <c r="C5442" s="484" t="s">
        <v>11099</v>
      </c>
      <c r="D5442" s="485">
        <v>1.00147241404E11</v>
      </c>
      <c r="E5442" s="483">
        <v>1299.0</v>
      </c>
      <c r="F5442" s="485">
        <v>1.00147241404E11</v>
      </c>
      <c r="G5442" s="484" t="s">
        <v>17321</v>
      </c>
    </row>
    <row r="5443">
      <c r="A5443" s="482">
        <v>46176.56041666667</v>
      </c>
      <c r="B5443" s="483">
        <v>5.905577764E9</v>
      </c>
      <c r="C5443" s="484" t="s">
        <v>2324</v>
      </c>
      <c r="D5443" s="485">
        <v>1.00147257958E11</v>
      </c>
      <c r="E5443" s="483">
        <v>783.0</v>
      </c>
      <c r="F5443" s="485">
        <v>1.00147257958E11</v>
      </c>
      <c r="G5443" s="484" t="s">
        <v>17322</v>
      </c>
    </row>
    <row r="5444">
      <c r="A5444" s="482">
        <v>46176.55972222222</v>
      </c>
      <c r="B5444" s="483">
        <v>5.905591094E9</v>
      </c>
      <c r="C5444" s="484" t="s">
        <v>1626</v>
      </c>
      <c r="D5444" s="485">
        <v>1.00147281517E11</v>
      </c>
      <c r="E5444" s="483">
        <v>1558.0</v>
      </c>
      <c r="F5444" s="485">
        <v>1.00147281517E11</v>
      </c>
      <c r="G5444" s="484" t="s">
        <v>17323</v>
      </c>
    </row>
    <row r="5445">
      <c r="A5445" s="482">
        <v>46176.558333333334</v>
      </c>
      <c r="B5445" s="483">
        <v>5.905612505E9</v>
      </c>
      <c r="C5445" s="484" t="s">
        <v>2840</v>
      </c>
      <c r="D5445" s="485">
        <v>1.00147320369E11</v>
      </c>
      <c r="E5445" s="483">
        <v>781.0</v>
      </c>
      <c r="F5445" s="485">
        <v>1.00147320369E11</v>
      </c>
      <c r="G5445" s="484" t="s">
        <v>17324</v>
      </c>
    </row>
    <row r="5446">
      <c r="A5446" s="482">
        <v>46176.558333333334</v>
      </c>
      <c r="B5446" s="483">
        <v>5.90562214E9</v>
      </c>
      <c r="C5446" s="484" t="s">
        <v>2018</v>
      </c>
      <c r="D5446" s="485">
        <v>1.00147337246E11</v>
      </c>
      <c r="E5446" s="483">
        <v>783.0</v>
      </c>
      <c r="F5446" s="485">
        <v>1.00147337246E11</v>
      </c>
      <c r="G5446" s="484" t="s">
        <v>17327</v>
      </c>
    </row>
    <row r="5447">
      <c r="A5447" s="482">
        <v>46176.47222222222</v>
      </c>
      <c r="B5447" s="483">
        <v>5.904790174E9</v>
      </c>
      <c r="C5447" s="484" t="s">
        <v>5800</v>
      </c>
      <c r="D5447" s="485">
        <v>1.00145728513E11</v>
      </c>
      <c r="E5447" s="483">
        <v>1299.0</v>
      </c>
      <c r="F5447" s="485">
        <v>1.00145728513E11</v>
      </c>
      <c r="G5447" s="484" t="s">
        <v>17330</v>
      </c>
    </row>
    <row r="5448">
      <c r="A5448" s="482">
        <v>46176.47152777778</v>
      </c>
      <c r="B5448" s="483">
        <v>5.904920689E9</v>
      </c>
      <c r="C5448" s="484" t="s">
        <v>996</v>
      </c>
      <c r="D5448" s="485">
        <v>1.0014595806E11</v>
      </c>
      <c r="E5448" s="483">
        <v>787.0</v>
      </c>
      <c r="F5448" s="485">
        <v>1.0014595806E11</v>
      </c>
      <c r="G5448" s="484" t="s">
        <v>17331</v>
      </c>
    </row>
    <row r="5449">
      <c r="A5449" s="482">
        <v>46176.47152777778</v>
      </c>
      <c r="B5449" s="483">
        <v>5.905317767E9</v>
      </c>
      <c r="C5449" s="484" t="s">
        <v>996</v>
      </c>
      <c r="D5449" s="485">
        <v>1.00146784623E11</v>
      </c>
      <c r="E5449" s="483">
        <v>787.0</v>
      </c>
      <c r="F5449" s="485">
        <v>1.00146784623E11</v>
      </c>
      <c r="G5449" s="484" t="s">
        <v>17333</v>
      </c>
    </row>
    <row r="5450">
      <c r="A5450" s="482">
        <v>46176.472916666666</v>
      </c>
      <c r="B5450" s="483">
        <v>5.905387588E9</v>
      </c>
      <c r="C5450" s="484" t="s">
        <v>1717</v>
      </c>
      <c r="D5450" s="485">
        <v>1.00146916105E11</v>
      </c>
      <c r="E5450" s="483">
        <v>776.0</v>
      </c>
      <c r="F5450" s="485">
        <v>1.00146916105E11</v>
      </c>
      <c r="G5450" s="484" t="s">
        <v>17334</v>
      </c>
    </row>
    <row r="5451">
      <c r="A5451" s="482">
        <v>46176.54791666667</v>
      </c>
      <c r="B5451" s="483">
        <v>5.905600245E9</v>
      </c>
      <c r="C5451" s="484" t="s">
        <v>8537</v>
      </c>
      <c r="D5451" s="485">
        <v>1.00147298373E11</v>
      </c>
      <c r="E5451" s="483">
        <v>790.0</v>
      </c>
      <c r="F5451" s="485">
        <v>1.00147298373E11</v>
      </c>
      <c r="G5451" s="484" t="s">
        <v>17337</v>
      </c>
    </row>
    <row r="5452">
      <c r="A5452" s="482">
        <v>46176.55763888889</v>
      </c>
      <c r="B5452" s="483">
        <v>5.90562376E9</v>
      </c>
      <c r="C5452" s="484" t="s">
        <v>1915</v>
      </c>
      <c r="D5452" s="485">
        <v>1.00147340007E11</v>
      </c>
      <c r="E5452" s="483">
        <v>776.0</v>
      </c>
      <c r="F5452" s="485">
        <v>1.00147340007E11</v>
      </c>
      <c r="G5452" s="484" t="s">
        <v>17339</v>
      </c>
    </row>
    <row r="5453">
      <c r="A5453" s="482">
        <v>46176.549305555556</v>
      </c>
      <c r="B5453" s="483">
        <v>5.905629411E9</v>
      </c>
      <c r="C5453" s="484" t="s">
        <v>5767</v>
      </c>
      <c r="D5453" s="485">
        <v>1.0014734999E11</v>
      </c>
      <c r="E5453" s="483">
        <v>783.0</v>
      </c>
      <c r="F5453" s="485">
        <v>1.0014734999E11</v>
      </c>
      <c r="G5453" s="484" t="s">
        <v>17340</v>
      </c>
    </row>
    <row r="5454">
      <c r="A5454" s="482">
        <v>46176.549305555556</v>
      </c>
      <c r="B5454" s="483">
        <v>5.905669368E9</v>
      </c>
      <c r="C5454" s="484" t="s">
        <v>2275</v>
      </c>
      <c r="D5454" s="485">
        <v>1.00147422656E11</v>
      </c>
      <c r="E5454" s="483">
        <v>776.0</v>
      </c>
      <c r="F5454" s="485">
        <v>1.00147422656E11</v>
      </c>
      <c r="G5454" s="484" t="s">
        <v>17341</v>
      </c>
    </row>
    <row r="5455">
      <c r="A5455" s="482">
        <v>46176.55</v>
      </c>
      <c r="B5455" s="483">
        <v>5.905628839E9</v>
      </c>
      <c r="C5455" s="484" t="s">
        <v>1968</v>
      </c>
      <c r="D5455" s="485">
        <v>1.000040482906E12</v>
      </c>
      <c r="E5455" s="483">
        <v>781.0</v>
      </c>
      <c r="F5455" s="485">
        <v>1.00147349026E11</v>
      </c>
      <c r="G5455" s="484" t="s">
        <v>17343</v>
      </c>
    </row>
    <row r="5456">
      <c r="A5456" s="482">
        <v>46176.55</v>
      </c>
      <c r="B5456" s="483">
        <v>5.905628839E9</v>
      </c>
      <c r="C5456" s="484" t="s">
        <v>2932</v>
      </c>
      <c r="D5456" s="485">
        <v>1.000040482906E12</v>
      </c>
      <c r="E5456" s="483">
        <v>781.0</v>
      </c>
      <c r="F5456" s="485">
        <v>1.00147349023E11</v>
      </c>
      <c r="G5456" s="484" t="s">
        <v>17343</v>
      </c>
    </row>
    <row r="5457">
      <c r="A5457" s="482">
        <v>46176.555555555555</v>
      </c>
      <c r="B5457" s="483">
        <v>5.905626064E9</v>
      </c>
      <c r="C5457" s="484" t="s">
        <v>2556</v>
      </c>
      <c r="D5457" s="485">
        <v>1.000040489762E12</v>
      </c>
      <c r="E5457" s="483">
        <v>783.0</v>
      </c>
      <c r="F5457" s="485">
        <v>1.00147344081E11</v>
      </c>
      <c r="G5457" s="484" t="s">
        <v>17344</v>
      </c>
    </row>
    <row r="5458">
      <c r="A5458" s="482">
        <v>46176.555555555555</v>
      </c>
      <c r="B5458" s="483">
        <v>5.905626064E9</v>
      </c>
      <c r="C5458" s="484" t="s">
        <v>1717</v>
      </c>
      <c r="D5458" s="485">
        <v>1.000040489762E12</v>
      </c>
      <c r="E5458" s="483">
        <v>776.0</v>
      </c>
      <c r="F5458" s="485">
        <v>1.0014734408E11</v>
      </c>
      <c r="G5458" s="484" t="s">
        <v>17344</v>
      </c>
    </row>
    <row r="5459">
      <c r="A5459" s="482">
        <v>46176.46319444444</v>
      </c>
      <c r="B5459" s="483">
        <v>5.904594207E9</v>
      </c>
      <c r="C5459" s="484" t="s">
        <v>10190</v>
      </c>
      <c r="D5459" s="485">
        <v>1.00145389301E11</v>
      </c>
      <c r="E5459" s="483">
        <v>1305.0</v>
      </c>
      <c r="F5459" s="485">
        <v>1.00145389301E11</v>
      </c>
      <c r="G5459" s="484" t="s">
        <v>17348</v>
      </c>
    </row>
    <row r="5460">
      <c r="A5460" s="482">
        <v>46176.46319444444</v>
      </c>
      <c r="B5460" s="483">
        <v>5.904617081E9</v>
      </c>
      <c r="C5460" s="484" t="s">
        <v>2779</v>
      </c>
      <c r="D5460" s="485">
        <v>1.00145429132E11</v>
      </c>
      <c r="E5460" s="483">
        <v>783.0</v>
      </c>
      <c r="F5460" s="485">
        <v>1.00145429132E11</v>
      </c>
      <c r="G5460" s="484" t="s">
        <v>17350</v>
      </c>
    </row>
    <row r="5461">
      <c r="A5461" s="482">
        <v>46176.464583333334</v>
      </c>
      <c r="B5461" s="483">
        <v>5.904693254E9</v>
      </c>
      <c r="C5461" s="484" t="s">
        <v>1476</v>
      </c>
      <c r="D5461" s="485">
        <v>1.00145562764E11</v>
      </c>
      <c r="E5461" s="483">
        <v>1305.0</v>
      </c>
      <c r="F5461" s="485">
        <v>1.00145562764E11</v>
      </c>
      <c r="G5461" s="484" t="s">
        <v>17351</v>
      </c>
    </row>
    <row r="5462">
      <c r="A5462" s="482">
        <v>46176.46944444445</v>
      </c>
      <c r="B5462" s="483">
        <v>5.904698461E9</v>
      </c>
      <c r="C5462" s="484" t="s">
        <v>1559</v>
      </c>
      <c r="D5462" s="485">
        <v>1.00145571639E11</v>
      </c>
      <c r="E5462" s="483">
        <v>779.0</v>
      </c>
      <c r="F5462" s="485">
        <v>1.00145571639E11</v>
      </c>
      <c r="G5462" s="484" t="s">
        <v>17354</v>
      </c>
    </row>
    <row r="5463">
      <c r="A5463" s="482">
        <v>46176.46388888889</v>
      </c>
      <c r="B5463" s="483">
        <v>5.904818883E9</v>
      </c>
      <c r="C5463" s="484" t="s">
        <v>2779</v>
      </c>
      <c r="D5463" s="485">
        <v>1.00145777644E11</v>
      </c>
      <c r="E5463" s="483">
        <v>783.0</v>
      </c>
      <c r="F5463" s="485">
        <v>1.00145777644E11</v>
      </c>
      <c r="G5463" s="484" t="s">
        <v>17355</v>
      </c>
    </row>
    <row r="5464">
      <c r="A5464" s="482">
        <v>46176.47083333333</v>
      </c>
      <c r="B5464" s="483">
        <v>5.904884874E9</v>
      </c>
      <c r="C5464" s="484" t="s">
        <v>4317</v>
      </c>
      <c r="D5464" s="485">
        <v>1.00145892393E11</v>
      </c>
      <c r="E5464" s="483">
        <v>781.0</v>
      </c>
      <c r="F5464" s="485">
        <v>1.00145892393E11</v>
      </c>
      <c r="G5464" s="484" t="s">
        <v>17356</v>
      </c>
    </row>
    <row r="5465">
      <c r="A5465" s="482">
        <v>46176.47083333333</v>
      </c>
      <c r="B5465" s="483">
        <v>5.905062233E9</v>
      </c>
      <c r="C5465" s="484" t="s">
        <v>4317</v>
      </c>
      <c r="D5465" s="485">
        <v>1.00146231842E11</v>
      </c>
      <c r="E5465" s="483">
        <v>781.0</v>
      </c>
      <c r="F5465" s="485">
        <v>1.00146231842E11</v>
      </c>
      <c r="G5465" s="484" t="s">
        <v>17358</v>
      </c>
    </row>
    <row r="5466">
      <c r="A5466" s="482">
        <v>46176.470138888886</v>
      </c>
      <c r="B5466" s="483">
        <v>5.905403857E9</v>
      </c>
      <c r="C5466" s="484" t="s">
        <v>1559</v>
      </c>
      <c r="D5466" s="485">
        <v>1.00146945609E11</v>
      </c>
      <c r="E5466" s="483">
        <v>779.0</v>
      </c>
      <c r="F5466" s="485">
        <v>1.00146945609E11</v>
      </c>
      <c r="G5466" s="484" t="s">
        <v>17359</v>
      </c>
    </row>
    <row r="5467">
      <c r="A5467" s="482">
        <v>46176.464583333334</v>
      </c>
      <c r="B5467" s="483">
        <v>5.904702974E9</v>
      </c>
      <c r="C5467" s="484" t="s">
        <v>1737</v>
      </c>
      <c r="D5467" s="485">
        <v>1.000040369631E12</v>
      </c>
      <c r="E5467" s="483">
        <v>781.0</v>
      </c>
      <c r="F5467" s="485">
        <v>1.00145579396E11</v>
      </c>
      <c r="G5467" s="484" t="s">
        <v>17360</v>
      </c>
    </row>
    <row r="5468">
      <c r="A5468" s="482">
        <v>46176.464583333334</v>
      </c>
      <c r="B5468" s="483">
        <v>5.904702974E9</v>
      </c>
      <c r="C5468" s="484" t="s">
        <v>4308</v>
      </c>
      <c r="D5468" s="485">
        <v>1.000040369631E12</v>
      </c>
      <c r="E5468" s="483">
        <v>783.0</v>
      </c>
      <c r="F5468" s="485">
        <v>1.00145579397E11</v>
      </c>
      <c r="G5468" s="484" t="s">
        <v>17360</v>
      </c>
    </row>
    <row r="5469">
      <c r="A5469" s="482">
        <v>46176.46944444445</v>
      </c>
      <c r="B5469" s="483">
        <v>5.905222698E9</v>
      </c>
      <c r="C5469" s="484" t="s">
        <v>5852</v>
      </c>
      <c r="D5469" s="485">
        <v>1.000040377435E12</v>
      </c>
      <c r="E5469" s="483">
        <v>999.0</v>
      </c>
      <c r="F5469" s="485">
        <v>1.00146569696E11</v>
      </c>
      <c r="G5469" s="484" t="s">
        <v>17365</v>
      </c>
    </row>
    <row r="5470">
      <c r="A5470" s="482">
        <v>46176.46944444445</v>
      </c>
      <c r="B5470" s="483">
        <v>5.905222698E9</v>
      </c>
      <c r="C5470" s="484" t="s">
        <v>1476</v>
      </c>
      <c r="D5470" s="485">
        <v>1.000040377435E12</v>
      </c>
      <c r="E5470" s="483">
        <v>1299.0</v>
      </c>
      <c r="F5470" s="485">
        <v>1.00146569693E11</v>
      </c>
      <c r="G5470" s="484" t="s">
        <v>17365</v>
      </c>
    </row>
    <row r="5471">
      <c r="A5471" s="482">
        <v>46176.46944444445</v>
      </c>
      <c r="B5471" s="483">
        <v>5.905222698E9</v>
      </c>
      <c r="C5471" s="484" t="s">
        <v>5800</v>
      </c>
      <c r="D5471" s="485">
        <v>1.000040377435E12</v>
      </c>
      <c r="E5471" s="483">
        <v>1299.0</v>
      </c>
      <c r="F5471" s="485">
        <v>1.0014656969E11</v>
      </c>
      <c r="G5471" s="484" t="s">
        <v>17365</v>
      </c>
    </row>
    <row r="5472">
      <c r="A5472" s="482">
        <v>46176.461805555555</v>
      </c>
      <c r="B5472" s="483">
        <v>5.904366237E9</v>
      </c>
      <c r="C5472" s="484" t="s">
        <v>4437</v>
      </c>
      <c r="D5472" s="485">
        <v>1.00144977526E11</v>
      </c>
      <c r="E5472" s="483">
        <v>783.0</v>
      </c>
      <c r="F5472" s="485">
        <v>1.00144977526E11</v>
      </c>
      <c r="G5472" s="484" t="s">
        <v>17369</v>
      </c>
    </row>
    <row r="5473">
      <c r="A5473" s="482">
        <v>46176.4625</v>
      </c>
      <c r="B5473" s="483">
        <v>5.904446908E9</v>
      </c>
      <c r="C5473" s="484" t="s">
        <v>10190</v>
      </c>
      <c r="D5473" s="485">
        <v>1.0014512086E11</v>
      </c>
      <c r="E5473" s="483">
        <v>1299.0</v>
      </c>
      <c r="F5473" s="485">
        <v>1.0014512086E11</v>
      </c>
      <c r="G5473" s="484" t="s">
        <v>17370</v>
      </c>
    </row>
    <row r="5474">
      <c r="A5474" s="482">
        <v>46176.459027777775</v>
      </c>
      <c r="B5474" s="483">
        <v>5.904730136E9</v>
      </c>
      <c r="C5474" s="484" t="s">
        <v>2143</v>
      </c>
      <c r="D5474" s="485">
        <v>1.00145625631E11</v>
      </c>
      <c r="E5474" s="483">
        <v>776.0</v>
      </c>
      <c r="F5474" s="485">
        <v>1.00145625631E11</v>
      </c>
      <c r="G5474" s="484" t="s">
        <v>17371</v>
      </c>
    </row>
    <row r="5475">
      <c r="A5475" s="482">
        <v>46176.45972222222</v>
      </c>
      <c r="B5475" s="483">
        <v>5.90488822E9</v>
      </c>
      <c r="C5475" s="484" t="s">
        <v>2143</v>
      </c>
      <c r="D5475" s="485">
        <v>1.00145898301E11</v>
      </c>
      <c r="E5475" s="483">
        <v>776.0</v>
      </c>
      <c r="F5475" s="485">
        <v>1.00145898301E11</v>
      </c>
      <c r="G5475" s="484" t="s">
        <v>17372</v>
      </c>
    </row>
    <row r="5476">
      <c r="A5476" s="482">
        <v>46176.4625</v>
      </c>
      <c r="B5476" s="483">
        <v>5.904961278E9</v>
      </c>
      <c r="C5476" s="484" t="s">
        <v>4437</v>
      </c>
      <c r="D5476" s="485">
        <v>1.00146035096E11</v>
      </c>
      <c r="E5476" s="483">
        <v>783.0</v>
      </c>
      <c r="F5476" s="485">
        <v>1.00146035096E11</v>
      </c>
      <c r="G5476" s="484" t="s">
        <v>17373</v>
      </c>
    </row>
    <row r="5477">
      <c r="A5477" s="482">
        <v>46176.459027777775</v>
      </c>
      <c r="B5477" s="483">
        <v>5.905045964E9</v>
      </c>
      <c r="C5477" s="484" t="s">
        <v>2337</v>
      </c>
      <c r="D5477" s="485">
        <v>1.00146197959E11</v>
      </c>
      <c r="E5477" s="483">
        <v>790.0</v>
      </c>
      <c r="F5477" s="485">
        <v>1.00146197959E11</v>
      </c>
      <c r="G5477" s="484" t="s">
        <v>17374</v>
      </c>
    </row>
    <row r="5478">
      <c r="A5478" s="482">
        <v>46176.45972222222</v>
      </c>
      <c r="B5478" s="483">
        <v>5.905083709E9</v>
      </c>
      <c r="C5478" s="484" t="s">
        <v>2143</v>
      </c>
      <c r="D5478" s="485">
        <v>1.00146275857E11</v>
      </c>
      <c r="E5478" s="483">
        <v>776.0</v>
      </c>
      <c r="F5478" s="485">
        <v>1.00146275857E11</v>
      </c>
      <c r="G5478" s="484" t="s">
        <v>17375</v>
      </c>
    </row>
    <row r="5479">
      <c r="A5479" s="482">
        <v>46176.46041666667</v>
      </c>
      <c r="B5479" s="483">
        <v>5.905131881E9</v>
      </c>
      <c r="C5479" s="484" t="s">
        <v>1915</v>
      </c>
      <c r="D5479" s="485">
        <v>1.00146378436E11</v>
      </c>
      <c r="E5479" s="483">
        <v>776.0</v>
      </c>
      <c r="F5479" s="485">
        <v>1.00146378436E11</v>
      </c>
      <c r="G5479" s="484" t="s">
        <v>17376</v>
      </c>
    </row>
    <row r="5480">
      <c r="A5480" s="482">
        <v>46176.46111111111</v>
      </c>
      <c r="B5480" s="483">
        <v>5.905272596E9</v>
      </c>
      <c r="C5480" s="484" t="s">
        <v>1915</v>
      </c>
      <c r="D5480" s="485">
        <v>1.00146681454E11</v>
      </c>
      <c r="E5480" s="483">
        <v>776.0</v>
      </c>
      <c r="F5480" s="485">
        <v>1.00146681454E11</v>
      </c>
      <c r="G5480" s="484" t="s">
        <v>17378</v>
      </c>
    </row>
    <row r="5481">
      <c r="A5481" s="482">
        <v>46176.461805555555</v>
      </c>
      <c r="B5481" s="483">
        <v>5.905356374E9</v>
      </c>
      <c r="C5481" s="484" t="s">
        <v>1915</v>
      </c>
      <c r="D5481" s="485">
        <v>1.00146859942E11</v>
      </c>
      <c r="E5481" s="483">
        <v>776.0</v>
      </c>
      <c r="F5481" s="485">
        <v>1.00146859942E11</v>
      </c>
      <c r="G5481" s="484" t="s">
        <v>17382</v>
      </c>
    </row>
    <row r="5482">
      <c r="A5482" s="482">
        <v>46176.458333333336</v>
      </c>
      <c r="B5482" s="483">
        <v>5.904306298E9</v>
      </c>
      <c r="C5482" s="484" t="s">
        <v>2337</v>
      </c>
      <c r="D5482" s="485">
        <v>1.00144870304E11</v>
      </c>
      <c r="E5482" s="483">
        <v>790.0</v>
      </c>
      <c r="F5482" s="485">
        <v>1.00144870304E11</v>
      </c>
      <c r="G5482" s="484" t="s">
        <v>17384</v>
      </c>
    </row>
    <row r="5483">
      <c r="A5483" s="482">
        <v>46176.45763888889</v>
      </c>
      <c r="B5483" s="483">
        <v>5.904672998E9</v>
      </c>
      <c r="C5483" s="484" t="s">
        <v>4308</v>
      </c>
      <c r="D5483" s="485">
        <v>1.00145527604E11</v>
      </c>
      <c r="E5483" s="483">
        <v>783.0</v>
      </c>
      <c r="F5483" s="485">
        <v>1.00145527604E11</v>
      </c>
      <c r="G5483" s="484" t="s">
        <v>17386</v>
      </c>
    </row>
    <row r="5484">
      <c r="A5484" s="482">
        <v>46176.458333333336</v>
      </c>
      <c r="B5484" s="483">
        <v>5.905029048E9</v>
      </c>
      <c r="C5484" s="484" t="s">
        <v>2337</v>
      </c>
      <c r="D5484" s="485">
        <v>1.00146164494E11</v>
      </c>
      <c r="E5484" s="483">
        <v>790.0</v>
      </c>
      <c r="F5484" s="485">
        <v>1.00146164494E11</v>
      </c>
      <c r="G5484" s="484" t="s">
        <v>17389</v>
      </c>
    </row>
    <row r="5485">
      <c r="A5485" s="482">
        <v>46176.45486111111</v>
      </c>
      <c r="B5485" s="483">
        <v>5.905284E9</v>
      </c>
      <c r="C5485" s="484" t="s">
        <v>3933</v>
      </c>
      <c r="D5485" s="485">
        <v>1.00146707447E11</v>
      </c>
      <c r="E5485" s="483">
        <v>781.0</v>
      </c>
      <c r="F5485" s="485">
        <v>1.00146707447E11</v>
      </c>
      <c r="G5485" s="484" t="s">
        <v>17392</v>
      </c>
    </row>
    <row r="5486">
      <c r="A5486" s="482">
        <v>46176.45486111111</v>
      </c>
      <c r="B5486" s="483">
        <v>5.905302416E9</v>
      </c>
      <c r="C5486" s="484" t="s">
        <v>4675</v>
      </c>
      <c r="D5486" s="485">
        <v>1.00146749605E11</v>
      </c>
      <c r="E5486" s="483">
        <v>780.0</v>
      </c>
      <c r="F5486" s="485">
        <v>1.00146749605E11</v>
      </c>
      <c r="G5486" s="484" t="s">
        <v>17394</v>
      </c>
    </row>
    <row r="5487">
      <c r="A5487" s="482">
        <v>46176.455555555556</v>
      </c>
      <c r="B5487" s="483">
        <v>5.905318244E9</v>
      </c>
      <c r="C5487" s="484" t="s">
        <v>6831</v>
      </c>
      <c r="D5487" s="485">
        <v>1.00146785749E11</v>
      </c>
      <c r="E5487" s="483">
        <v>711.0</v>
      </c>
      <c r="F5487" s="485">
        <v>1.00146785749E11</v>
      </c>
      <c r="G5487" s="484" t="s">
        <v>17395</v>
      </c>
    </row>
    <row r="5488">
      <c r="A5488" s="482">
        <v>46176.455555555556</v>
      </c>
      <c r="B5488" s="483">
        <v>5.905332846E9</v>
      </c>
      <c r="C5488" s="484" t="s">
        <v>2594</v>
      </c>
      <c r="D5488" s="485">
        <v>1.00146817084E11</v>
      </c>
      <c r="E5488" s="483">
        <v>783.0</v>
      </c>
      <c r="F5488" s="485">
        <v>1.00146817084E11</v>
      </c>
      <c r="G5488" s="484" t="s">
        <v>17397</v>
      </c>
    </row>
    <row r="5489">
      <c r="A5489" s="482">
        <v>46176.45694444444</v>
      </c>
      <c r="B5489" s="483">
        <v>5.905389932E9</v>
      </c>
      <c r="C5489" s="484" t="s">
        <v>3630</v>
      </c>
      <c r="D5489" s="485">
        <v>1.00146920269E11</v>
      </c>
      <c r="E5489" s="483">
        <v>1402.0</v>
      </c>
      <c r="F5489" s="485">
        <v>1.00146920269E11</v>
      </c>
      <c r="G5489" s="484" t="s">
        <v>17399</v>
      </c>
    </row>
    <row r="5490">
      <c r="A5490" s="482">
        <v>46176.45694444444</v>
      </c>
      <c r="B5490" s="483">
        <v>5.905430233E9</v>
      </c>
      <c r="C5490" s="484" t="s">
        <v>3661</v>
      </c>
      <c r="D5490" s="485">
        <v>1.00146993546E11</v>
      </c>
      <c r="E5490" s="483">
        <v>716.0</v>
      </c>
      <c r="F5490" s="485">
        <v>1.00146993546E11</v>
      </c>
      <c r="G5490" s="484" t="s">
        <v>17400</v>
      </c>
    </row>
    <row r="5491">
      <c r="A5491" s="482">
        <v>46176.45694444444</v>
      </c>
      <c r="B5491" s="483">
        <v>5.905446882E9</v>
      </c>
      <c r="C5491" s="484" t="s">
        <v>4003</v>
      </c>
      <c r="D5491" s="485">
        <v>1.00147023711E11</v>
      </c>
      <c r="E5491" s="483">
        <v>783.0</v>
      </c>
      <c r="F5491" s="485">
        <v>1.00147023711E11</v>
      </c>
      <c r="G5491" s="484" t="s">
        <v>17402</v>
      </c>
    </row>
    <row r="5492">
      <c r="A5492" s="482">
        <v>46176.45</v>
      </c>
      <c r="B5492" s="483">
        <v>5.904916249E9</v>
      </c>
      <c r="C5492" s="484" t="s">
        <v>1541</v>
      </c>
      <c r="D5492" s="485">
        <v>1.00145949386E11</v>
      </c>
      <c r="E5492" s="483">
        <v>1709.0</v>
      </c>
      <c r="F5492" s="485">
        <v>1.00145949386E11</v>
      </c>
      <c r="G5492" s="484" t="s">
        <v>17403</v>
      </c>
    </row>
    <row r="5493">
      <c r="A5493" s="482">
        <v>46176.45</v>
      </c>
      <c r="B5493" s="483">
        <v>5.904937026E9</v>
      </c>
      <c r="C5493" s="484" t="s">
        <v>1519</v>
      </c>
      <c r="D5493" s="485">
        <v>1.00145988869E11</v>
      </c>
      <c r="E5493" s="483">
        <v>1402.0</v>
      </c>
      <c r="F5493" s="485">
        <v>1.00145988869E11</v>
      </c>
      <c r="G5493" s="484" t="s">
        <v>17404</v>
      </c>
    </row>
    <row r="5494">
      <c r="A5494" s="482">
        <v>46176.450694444444</v>
      </c>
      <c r="B5494" s="483">
        <v>5.904971169E9</v>
      </c>
      <c r="C5494" s="484" t="s">
        <v>12320</v>
      </c>
      <c r="D5494" s="485">
        <v>1.0014605447E11</v>
      </c>
      <c r="E5494" s="483">
        <v>972.0</v>
      </c>
      <c r="F5494" s="485">
        <v>1.0014605447E11</v>
      </c>
      <c r="G5494" s="484" t="s">
        <v>17405</v>
      </c>
    </row>
    <row r="5495">
      <c r="A5495" s="482">
        <v>46176.45138888889</v>
      </c>
      <c r="B5495" s="483">
        <v>5.905006288E9</v>
      </c>
      <c r="C5495" s="484" t="s">
        <v>5451</v>
      </c>
      <c r="D5495" s="485">
        <v>1.0014612106E11</v>
      </c>
      <c r="E5495" s="483">
        <v>973.0</v>
      </c>
      <c r="F5495" s="485">
        <v>1.0014612106E11</v>
      </c>
      <c r="G5495" s="484" t="s">
        <v>17407</v>
      </c>
    </row>
    <row r="5496">
      <c r="A5496" s="482">
        <v>46176.45347222222</v>
      </c>
      <c r="B5496" s="483">
        <v>5.90509473E9</v>
      </c>
      <c r="C5496" s="484" t="s">
        <v>3497</v>
      </c>
      <c r="D5496" s="485">
        <v>1.00146299033E11</v>
      </c>
      <c r="E5496" s="483">
        <v>704.0</v>
      </c>
      <c r="F5496" s="485">
        <v>1.00146299033E11</v>
      </c>
      <c r="G5496" s="484" t="s">
        <v>17409</v>
      </c>
    </row>
    <row r="5497">
      <c r="A5497" s="482">
        <v>46176.45416666667</v>
      </c>
      <c r="B5497" s="483">
        <v>5.905177047E9</v>
      </c>
      <c r="C5497" s="484" t="s">
        <v>2840</v>
      </c>
      <c r="D5497" s="485">
        <v>1.00146472307E11</v>
      </c>
      <c r="E5497" s="483">
        <v>781.0</v>
      </c>
      <c r="F5497" s="485">
        <v>1.00146472307E11</v>
      </c>
      <c r="G5497" s="484" t="s">
        <v>17410</v>
      </c>
    </row>
    <row r="5498">
      <c r="A5498" s="482">
        <v>46176.45416666667</v>
      </c>
      <c r="B5498" s="483">
        <v>5.90521713E9</v>
      </c>
      <c r="C5498" s="484" t="s">
        <v>4140</v>
      </c>
      <c r="D5498" s="485">
        <v>1.00146557429E11</v>
      </c>
      <c r="E5498" s="483">
        <v>783.0</v>
      </c>
      <c r="F5498" s="485">
        <v>1.00146557429E11</v>
      </c>
      <c r="G5498" s="484" t="s">
        <v>17411</v>
      </c>
    </row>
    <row r="5499">
      <c r="A5499" s="482">
        <v>46176.45138888889</v>
      </c>
      <c r="B5499" s="483">
        <v>5.905223356E9</v>
      </c>
      <c r="C5499" s="484" t="s">
        <v>1717</v>
      </c>
      <c r="D5499" s="485">
        <v>1.00146571131E11</v>
      </c>
      <c r="E5499" s="483">
        <v>776.0</v>
      </c>
      <c r="F5499" s="485">
        <v>1.00146571131E11</v>
      </c>
      <c r="G5499" s="484" t="s">
        <v>17412</v>
      </c>
    </row>
    <row r="5500">
      <c r="A5500" s="482">
        <v>46176.45208333333</v>
      </c>
      <c r="B5500" s="483">
        <v>5.905050665E9</v>
      </c>
      <c r="C5500" s="484" t="s">
        <v>2279</v>
      </c>
      <c r="D5500" s="485">
        <v>1.000040350649E12</v>
      </c>
      <c r="E5500" s="483">
        <v>783.0</v>
      </c>
      <c r="F5500" s="485">
        <v>1.00146207503E11</v>
      </c>
      <c r="G5500" s="484" t="s">
        <v>17413</v>
      </c>
    </row>
    <row r="5501">
      <c r="A5501" s="482">
        <v>46176.45208333333</v>
      </c>
      <c r="B5501" s="483">
        <v>5.905050665E9</v>
      </c>
      <c r="C5501" s="484" t="s">
        <v>3455</v>
      </c>
      <c r="D5501" s="485">
        <v>1.000040350649E12</v>
      </c>
      <c r="E5501" s="483">
        <v>790.0</v>
      </c>
      <c r="F5501" s="485">
        <v>1.001462075E11</v>
      </c>
      <c r="G5501" s="484" t="s">
        <v>17413</v>
      </c>
    </row>
    <row r="5502">
      <c r="A5502" s="482">
        <v>46176.45277777778</v>
      </c>
      <c r="B5502" s="483">
        <v>5.905083757E9</v>
      </c>
      <c r="C5502" s="484" t="s">
        <v>2808</v>
      </c>
      <c r="D5502" s="485">
        <v>1.00004035167E12</v>
      </c>
      <c r="E5502" s="483">
        <v>788.0</v>
      </c>
      <c r="F5502" s="485">
        <v>1.00146276013E11</v>
      </c>
      <c r="G5502" s="484" t="s">
        <v>17415</v>
      </c>
    </row>
    <row r="5503">
      <c r="A5503" s="482">
        <v>46176.45277777778</v>
      </c>
      <c r="B5503" s="483">
        <v>5.905083757E9</v>
      </c>
      <c r="C5503" s="484" t="s">
        <v>2641</v>
      </c>
      <c r="D5503" s="485">
        <v>1.00004035167E12</v>
      </c>
      <c r="E5503" s="483">
        <v>783.0</v>
      </c>
      <c r="F5503" s="485">
        <v>1.00146276011E11</v>
      </c>
      <c r="G5503" s="484" t="s">
        <v>17415</v>
      </c>
    </row>
    <row r="5504">
      <c r="A5504" s="482">
        <v>46176.447222222225</v>
      </c>
      <c r="B5504" s="483">
        <v>5.904298372E9</v>
      </c>
      <c r="C5504" s="484" t="s">
        <v>4125</v>
      </c>
      <c r="D5504" s="485">
        <v>1.00144856061E11</v>
      </c>
      <c r="E5504" s="483">
        <v>802.0</v>
      </c>
      <c r="F5504" s="485">
        <v>1.00144856061E11</v>
      </c>
      <c r="G5504" s="484" t="s">
        <v>17419</v>
      </c>
    </row>
    <row r="5505">
      <c r="A5505" s="482">
        <v>46176.447222222225</v>
      </c>
      <c r="B5505" s="483">
        <v>5.904352585E9</v>
      </c>
      <c r="C5505" s="484" t="s">
        <v>3761</v>
      </c>
      <c r="D5505" s="485">
        <v>1.00144952808E11</v>
      </c>
      <c r="E5505" s="483">
        <v>919.0</v>
      </c>
      <c r="F5505" s="485">
        <v>1.00144952808E11</v>
      </c>
      <c r="G5505" s="484" t="s">
        <v>17421</v>
      </c>
    </row>
    <row r="5506">
      <c r="A5506" s="482">
        <v>46176.447916666664</v>
      </c>
      <c r="B5506" s="483">
        <v>5.904452119E9</v>
      </c>
      <c r="C5506" s="484" t="s">
        <v>3039</v>
      </c>
      <c r="D5506" s="485">
        <v>1.00145130274E11</v>
      </c>
      <c r="E5506" s="483">
        <v>790.0</v>
      </c>
      <c r="F5506" s="485">
        <v>1.00145130274E11</v>
      </c>
      <c r="G5506" s="484" t="s">
        <v>17422</v>
      </c>
    </row>
    <row r="5507">
      <c r="A5507" s="482">
        <v>46176.447916666664</v>
      </c>
      <c r="B5507" s="483">
        <v>5.904522448E9</v>
      </c>
      <c r="C5507" s="484" t="s">
        <v>2738</v>
      </c>
      <c r="D5507" s="485">
        <v>1.00145263154E11</v>
      </c>
      <c r="E5507" s="483">
        <v>973.0</v>
      </c>
      <c r="F5507" s="485">
        <v>1.00145263154E11</v>
      </c>
      <c r="G5507" s="484" t="s">
        <v>17425</v>
      </c>
    </row>
    <row r="5508">
      <c r="A5508" s="482">
        <v>46176.44861111111</v>
      </c>
      <c r="B5508" s="483">
        <v>5.90456902E9</v>
      </c>
      <c r="C5508" s="484" t="s">
        <v>1532</v>
      </c>
      <c r="D5508" s="485">
        <v>1.00145345913E11</v>
      </c>
      <c r="E5508" s="483">
        <v>1558.0</v>
      </c>
      <c r="F5508" s="485">
        <v>1.00145345913E11</v>
      </c>
      <c r="G5508" s="484" t="s">
        <v>17428</v>
      </c>
    </row>
    <row r="5509">
      <c r="A5509" s="482">
        <v>46176.44861111111</v>
      </c>
      <c r="B5509" s="483">
        <v>5.904770489E9</v>
      </c>
      <c r="C5509" s="484" t="s">
        <v>1452</v>
      </c>
      <c r="D5509" s="485">
        <v>1.00145694813E11</v>
      </c>
      <c r="E5509" s="483">
        <v>1305.0</v>
      </c>
      <c r="F5509" s="485">
        <v>1.00145694813E11</v>
      </c>
      <c r="G5509" s="484" t="s">
        <v>17430</v>
      </c>
    </row>
    <row r="5510">
      <c r="A5510" s="482">
        <v>46176.44930555556</v>
      </c>
      <c r="B5510" s="483">
        <v>5.904846557E9</v>
      </c>
      <c r="C5510" s="484" t="s">
        <v>751</v>
      </c>
      <c r="D5510" s="485">
        <v>1.00145825291E11</v>
      </c>
      <c r="E5510" s="483">
        <v>783.0</v>
      </c>
      <c r="F5510" s="485">
        <v>1.00145825291E11</v>
      </c>
      <c r="G5510" s="484" t="s">
        <v>17431</v>
      </c>
    </row>
    <row r="5511">
      <c r="A5511" s="482">
        <v>46176.44930555556</v>
      </c>
      <c r="B5511" s="483">
        <v>5.904851848E9</v>
      </c>
      <c r="C5511" s="484" t="s">
        <v>5398</v>
      </c>
      <c r="D5511" s="485">
        <v>1.00145834844E11</v>
      </c>
      <c r="E5511" s="483">
        <v>783.0</v>
      </c>
      <c r="F5511" s="485">
        <v>1.00145834844E11</v>
      </c>
      <c r="G5511" s="484" t="s">
        <v>17432</v>
      </c>
    </row>
    <row r="5512">
      <c r="A5512" s="482">
        <v>46176.44930555556</v>
      </c>
      <c r="B5512" s="483">
        <v>5.904860417E9</v>
      </c>
      <c r="C5512" s="484" t="s">
        <v>2060</v>
      </c>
      <c r="D5512" s="485">
        <v>1.00145849782E11</v>
      </c>
      <c r="E5512" s="483">
        <v>802.0</v>
      </c>
      <c r="F5512" s="485">
        <v>1.00145849782E11</v>
      </c>
      <c r="G5512" s="484" t="s">
        <v>17433</v>
      </c>
    </row>
    <row r="5513">
      <c r="A5513" s="482">
        <v>46176.44583333333</v>
      </c>
      <c r="B5513" s="483">
        <v>5.905018353E9</v>
      </c>
      <c r="C5513" s="484" t="s">
        <v>2932</v>
      </c>
      <c r="D5513" s="485">
        <v>1.000040339857E12</v>
      </c>
      <c r="E5513" s="483">
        <v>702.0</v>
      </c>
      <c r="F5513" s="485">
        <v>1.00146144286E11</v>
      </c>
      <c r="G5513" s="484" t="s">
        <v>17435</v>
      </c>
    </row>
    <row r="5514">
      <c r="A5514" s="482">
        <v>46176.44583333333</v>
      </c>
      <c r="B5514" s="483">
        <v>5.905018353E9</v>
      </c>
      <c r="C5514" s="484" t="s">
        <v>1968</v>
      </c>
      <c r="D5514" s="485">
        <v>1.000040339857E12</v>
      </c>
      <c r="E5514" s="483">
        <v>702.0</v>
      </c>
      <c r="F5514" s="485">
        <v>1.00146144283E11</v>
      </c>
      <c r="G5514" s="484" t="s">
        <v>17435</v>
      </c>
    </row>
    <row r="5515">
      <c r="A5515" s="482">
        <v>46177.518055555556</v>
      </c>
      <c r="B5515" s="483">
        <v>5.907015648E9</v>
      </c>
      <c r="C5515" s="484" t="s">
        <v>1926</v>
      </c>
      <c r="D5515" s="485">
        <v>1.00149889941E11</v>
      </c>
      <c r="E5515" s="483">
        <v>783.0</v>
      </c>
      <c r="F5515" s="485">
        <v>1.00149889941E11</v>
      </c>
      <c r="G5515" s="484" t="s">
        <v>17436</v>
      </c>
    </row>
    <row r="5516">
      <c r="A5516" s="482">
        <v>46177.51875</v>
      </c>
      <c r="B5516" s="483">
        <v>5.907038757E9</v>
      </c>
      <c r="C5516" s="484" t="s">
        <v>5136</v>
      </c>
      <c r="D5516" s="485">
        <v>1.00149930887E11</v>
      </c>
      <c r="E5516" s="483">
        <v>783.0</v>
      </c>
      <c r="F5516" s="485">
        <v>1.00149930887E11</v>
      </c>
      <c r="G5516" s="484" t="s">
        <v>17437</v>
      </c>
    </row>
    <row r="5517">
      <c r="A5517" s="482">
        <v>46177.51875</v>
      </c>
      <c r="B5517" s="483">
        <v>5.907051891E9</v>
      </c>
      <c r="C5517" s="484" t="s">
        <v>3941</v>
      </c>
      <c r="D5517" s="485">
        <v>1.00149954492E11</v>
      </c>
      <c r="E5517" s="483">
        <v>780.0</v>
      </c>
      <c r="F5517" s="485">
        <v>1.00149954492E11</v>
      </c>
      <c r="G5517" s="484" t="s">
        <v>17438</v>
      </c>
    </row>
    <row r="5518">
      <c r="A5518" s="482">
        <v>46177.518055555556</v>
      </c>
      <c r="B5518" s="483">
        <v>5.90705327E9</v>
      </c>
      <c r="C5518" s="484" t="s">
        <v>1915</v>
      </c>
      <c r="D5518" s="485">
        <v>1.00149956964E11</v>
      </c>
      <c r="E5518" s="483">
        <v>776.0</v>
      </c>
      <c r="F5518" s="485">
        <v>1.00149956964E11</v>
      </c>
      <c r="G5518" s="484" t="s">
        <v>17439</v>
      </c>
    </row>
    <row r="5519">
      <c r="A5519" s="482">
        <v>46177.51944444444</v>
      </c>
      <c r="B5519" s="483">
        <v>5.90705828E9</v>
      </c>
      <c r="C5519" s="484" t="s">
        <v>2840</v>
      </c>
      <c r="D5519" s="485">
        <v>1.00149965945E11</v>
      </c>
      <c r="E5519" s="483">
        <v>781.0</v>
      </c>
      <c r="F5519" s="485">
        <v>1.00149965945E11</v>
      </c>
      <c r="G5519" s="484" t="s">
        <v>17441</v>
      </c>
    </row>
    <row r="5520">
      <c r="A5520" s="482">
        <v>46177.518055555556</v>
      </c>
      <c r="B5520" s="483">
        <v>5.907111959E9</v>
      </c>
      <c r="C5520" s="484" t="s">
        <v>2275</v>
      </c>
      <c r="D5520" s="485">
        <v>1.00150061528E11</v>
      </c>
      <c r="E5520" s="483">
        <v>776.0</v>
      </c>
      <c r="F5520" s="485">
        <v>1.00150061528E11</v>
      </c>
      <c r="G5520" s="484" t="s">
        <v>17443</v>
      </c>
    </row>
    <row r="5521">
      <c r="A5521" s="482">
        <v>46177.55625</v>
      </c>
      <c r="B5521" s="483">
        <v>5.907175677E9</v>
      </c>
      <c r="C5521" s="484" t="s">
        <v>1915</v>
      </c>
      <c r="D5521" s="485">
        <v>1.00150172632E11</v>
      </c>
      <c r="E5521" s="483">
        <v>776.0</v>
      </c>
      <c r="F5521" s="485">
        <v>1.00150172632E11</v>
      </c>
      <c r="G5521" s="484" t="s">
        <v>17444</v>
      </c>
    </row>
    <row r="5522">
      <c r="A5522" s="482">
        <v>46177.555555555555</v>
      </c>
      <c r="B5522" s="483">
        <v>5.907182837E9</v>
      </c>
      <c r="C5522" s="484" t="s">
        <v>1476</v>
      </c>
      <c r="D5522" s="485">
        <v>1.00150185139E11</v>
      </c>
      <c r="E5522" s="483">
        <v>1299.0</v>
      </c>
      <c r="F5522" s="485">
        <v>1.00150185139E11</v>
      </c>
      <c r="G5522" s="484" t="s">
        <v>17445</v>
      </c>
    </row>
    <row r="5523">
      <c r="A5523" s="482">
        <v>46177.509722222225</v>
      </c>
      <c r="B5523" s="483">
        <v>5.90580515E9</v>
      </c>
      <c r="C5523" s="484" t="s">
        <v>1626</v>
      </c>
      <c r="D5523" s="485">
        <v>1.00147666952E11</v>
      </c>
      <c r="E5523" s="483">
        <v>1558.0</v>
      </c>
      <c r="F5523" s="485">
        <v>1.00147666952E11</v>
      </c>
      <c r="G5523" s="484" t="s">
        <v>17446</v>
      </c>
    </row>
    <row r="5524">
      <c r="A5524" s="482">
        <v>46177.51666666667</v>
      </c>
      <c r="B5524" s="483">
        <v>5.905981288E9</v>
      </c>
      <c r="C5524" s="484" t="s">
        <v>5134</v>
      </c>
      <c r="D5524" s="485">
        <v>1.00147979896E11</v>
      </c>
      <c r="E5524" s="483">
        <v>702.0</v>
      </c>
      <c r="F5524" s="485">
        <v>1.00147979896E11</v>
      </c>
      <c r="G5524" s="484" t="s">
        <v>17447</v>
      </c>
    </row>
    <row r="5525">
      <c r="A5525" s="482">
        <v>46177.510416666664</v>
      </c>
      <c r="B5525" s="483">
        <v>5.90602994E9</v>
      </c>
      <c r="C5525" s="484" t="s">
        <v>1826</v>
      </c>
      <c r="D5525" s="485">
        <v>1.00148065675E11</v>
      </c>
      <c r="E5525" s="483">
        <v>1402.0</v>
      </c>
      <c r="F5525" s="485">
        <v>1.00148065675E11</v>
      </c>
      <c r="G5525" s="484" t="s">
        <v>17448</v>
      </c>
    </row>
    <row r="5526">
      <c r="A5526" s="482">
        <v>46177.513194444444</v>
      </c>
      <c r="B5526" s="483">
        <v>5.906127097E9</v>
      </c>
      <c r="C5526" s="484" t="s">
        <v>2907</v>
      </c>
      <c r="D5526" s="485">
        <v>1.00148235488E11</v>
      </c>
      <c r="E5526" s="483">
        <v>781.0</v>
      </c>
      <c r="F5526" s="485">
        <v>1.00148235488E11</v>
      </c>
      <c r="G5526" s="484" t="s">
        <v>17449</v>
      </c>
    </row>
    <row r="5527">
      <c r="A5527" s="482">
        <v>46177.51597222222</v>
      </c>
      <c r="B5527" s="483">
        <v>5.906393611E9</v>
      </c>
      <c r="C5527" s="484" t="s">
        <v>11550</v>
      </c>
      <c r="D5527" s="485">
        <v>1.00148689865E11</v>
      </c>
      <c r="E5527" s="483">
        <v>999.0</v>
      </c>
      <c r="F5527" s="485">
        <v>1.00148689865E11</v>
      </c>
      <c r="G5527" s="484" t="s">
        <v>17450</v>
      </c>
    </row>
    <row r="5528">
      <c r="A5528" s="482">
        <v>46177.509722222225</v>
      </c>
      <c r="B5528" s="483">
        <v>5.906504412E9</v>
      </c>
      <c r="C5528" s="484" t="s">
        <v>4621</v>
      </c>
      <c r="D5528" s="485">
        <v>1.00148886293E11</v>
      </c>
      <c r="E5528" s="483">
        <v>1526.0</v>
      </c>
      <c r="F5528" s="485">
        <v>1.00148886293E11</v>
      </c>
      <c r="G5528" s="484" t="s">
        <v>17451</v>
      </c>
    </row>
    <row r="5529">
      <c r="A5529" s="482">
        <v>46177.50902777778</v>
      </c>
      <c r="B5529" s="483">
        <v>5.906599859E9</v>
      </c>
      <c r="C5529" s="484" t="s">
        <v>1656</v>
      </c>
      <c r="D5529" s="485">
        <v>1.00149072152E11</v>
      </c>
      <c r="E5529" s="483">
        <v>1402.0</v>
      </c>
      <c r="F5529" s="485">
        <v>1.00149072152E11</v>
      </c>
      <c r="G5529" s="484" t="s">
        <v>17456</v>
      </c>
    </row>
    <row r="5530">
      <c r="A5530" s="482">
        <v>46177.51527777778</v>
      </c>
      <c r="B5530" s="483">
        <v>5.906601556E9</v>
      </c>
      <c r="C5530" s="484" t="s">
        <v>2946</v>
      </c>
      <c r="D5530" s="485">
        <v>1.00149075712E11</v>
      </c>
      <c r="E5530" s="483">
        <v>783.0</v>
      </c>
      <c r="F5530" s="485">
        <v>1.00149075712E11</v>
      </c>
      <c r="G5530" s="484" t="s">
        <v>17457</v>
      </c>
    </row>
    <row r="5531">
      <c r="A5531" s="482">
        <v>46177.51388888889</v>
      </c>
      <c r="B5531" s="483">
        <v>5.906819736E9</v>
      </c>
      <c r="C5531" s="484" t="s">
        <v>13368</v>
      </c>
      <c r="D5531" s="485">
        <v>1.00149545329E11</v>
      </c>
      <c r="E5531" s="483">
        <v>999.0</v>
      </c>
      <c r="F5531" s="485">
        <v>1.00149545329E11</v>
      </c>
      <c r="G5531" s="484" t="s">
        <v>17461</v>
      </c>
    </row>
    <row r="5532">
      <c r="A5532" s="482">
        <v>46177.51736111111</v>
      </c>
      <c r="B5532" s="483">
        <v>5.907023876E9</v>
      </c>
      <c r="C5532" s="484" t="s">
        <v>1497</v>
      </c>
      <c r="D5532" s="485">
        <v>1.00149904628E11</v>
      </c>
      <c r="E5532" s="483">
        <v>781.0</v>
      </c>
      <c r="F5532" s="485">
        <v>1.00149904628E11</v>
      </c>
      <c r="G5532" s="484" t="s">
        <v>17465</v>
      </c>
    </row>
    <row r="5533">
      <c r="A5533" s="482">
        <v>46177.50347222222</v>
      </c>
      <c r="B5533" s="483">
        <v>5.905910482E9</v>
      </c>
      <c r="C5533" s="484" t="s">
        <v>1968</v>
      </c>
      <c r="D5533" s="485">
        <v>1.00147852236E11</v>
      </c>
      <c r="E5533" s="483">
        <v>781.0</v>
      </c>
      <c r="F5533" s="485">
        <v>1.00147852236E11</v>
      </c>
      <c r="G5533" s="484" t="s">
        <v>17466</v>
      </c>
    </row>
    <row r="5534">
      <c r="A5534" s="482">
        <v>46177.506944444445</v>
      </c>
      <c r="B5534" s="483">
        <v>5.906020728E9</v>
      </c>
      <c r="C5534" s="484" t="s">
        <v>5423</v>
      </c>
      <c r="D5534" s="485">
        <v>1.00148049147E11</v>
      </c>
      <c r="E5534" s="483">
        <v>788.0</v>
      </c>
      <c r="F5534" s="485">
        <v>1.00148049147E11</v>
      </c>
      <c r="G5534" s="484" t="s">
        <v>17467</v>
      </c>
    </row>
    <row r="5535">
      <c r="A5535" s="482">
        <v>46177.504166666666</v>
      </c>
      <c r="B5535" s="483">
        <v>5.906215644E9</v>
      </c>
      <c r="C5535" s="484" t="s">
        <v>3845</v>
      </c>
      <c r="D5535" s="485">
        <v>1.0014838939E11</v>
      </c>
      <c r="E5535" s="483">
        <v>781.0</v>
      </c>
      <c r="F5535" s="485">
        <v>1.0014838939E11</v>
      </c>
      <c r="G5535" s="484" t="s">
        <v>17469</v>
      </c>
    </row>
    <row r="5536">
      <c r="A5536" s="482">
        <v>46177.504166666666</v>
      </c>
      <c r="B5536" s="483">
        <v>5.906345382E9</v>
      </c>
      <c r="C5536" s="484" t="s">
        <v>3039</v>
      </c>
      <c r="D5536" s="485">
        <v>1.00148608011E11</v>
      </c>
      <c r="E5536" s="483">
        <v>790.0</v>
      </c>
      <c r="F5536" s="485">
        <v>1.00148608011E11</v>
      </c>
      <c r="G5536" s="484" t="s">
        <v>17470</v>
      </c>
    </row>
    <row r="5537">
      <c r="A5537" s="482">
        <v>46177.50555555556</v>
      </c>
      <c r="B5537" s="483">
        <v>5.906377741E9</v>
      </c>
      <c r="C5537" s="484" t="s">
        <v>2028</v>
      </c>
      <c r="D5537" s="485">
        <v>1.00148662393E11</v>
      </c>
      <c r="E5537" s="483">
        <v>1403.0</v>
      </c>
      <c r="F5537" s="485">
        <v>1.00148662393E11</v>
      </c>
      <c r="G5537" s="484" t="s">
        <v>17471</v>
      </c>
    </row>
    <row r="5538">
      <c r="A5538" s="482">
        <v>46177.50486111111</v>
      </c>
      <c r="B5538" s="483">
        <v>5.90652082E9</v>
      </c>
      <c r="C5538" s="484" t="s">
        <v>2261</v>
      </c>
      <c r="D5538" s="485">
        <v>1.00148916506E11</v>
      </c>
      <c r="E5538" s="483">
        <v>702.0</v>
      </c>
      <c r="F5538" s="485">
        <v>1.00148916506E11</v>
      </c>
      <c r="G5538" s="484" t="s">
        <v>17472</v>
      </c>
    </row>
    <row r="5539">
      <c r="A5539" s="482">
        <v>46177.50555555556</v>
      </c>
      <c r="B5539" s="483">
        <v>5.90657024E9</v>
      </c>
      <c r="C5539" s="484" t="s">
        <v>2550</v>
      </c>
      <c r="D5539" s="485">
        <v>1.0014901166E11</v>
      </c>
      <c r="E5539" s="483">
        <v>790.0</v>
      </c>
      <c r="F5539" s="485">
        <v>1.0014901166E11</v>
      </c>
      <c r="G5539" s="484" t="s">
        <v>17473</v>
      </c>
    </row>
    <row r="5540">
      <c r="A5540" s="482">
        <v>46177.50625</v>
      </c>
      <c r="B5540" s="483">
        <v>5.90677129E9</v>
      </c>
      <c r="C5540" s="484" t="s">
        <v>2550</v>
      </c>
      <c r="D5540" s="485">
        <v>1.0014944475E11</v>
      </c>
      <c r="E5540" s="483">
        <v>790.0</v>
      </c>
      <c r="F5540" s="485">
        <v>1.0014944475E11</v>
      </c>
      <c r="G5540" s="484" t="s">
        <v>17474</v>
      </c>
    </row>
    <row r="5541">
      <c r="A5541" s="482">
        <v>46177.50625</v>
      </c>
      <c r="B5541" s="483">
        <v>5.906865758E9</v>
      </c>
      <c r="C5541" s="484" t="s">
        <v>6831</v>
      </c>
      <c r="D5541" s="485">
        <v>1.00149624424E11</v>
      </c>
      <c r="E5541" s="483">
        <v>790.0</v>
      </c>
      <c r="F5541" s="485">
        <v>1.00149624424E11</v>
      </c>
      <c r="G5541" s="484" t="s">
        <v>17475</v>
      </c>
    </row>
    <row r="5542">
      <c r="A5542" s="482">
        <v>46177.50833333333</v>
      </c>
      <c r="B5542" s="483">
        <v>5.906770203E9</v>
      </c>
      <c r="C5542" s="484" t="s">
        <v>4446</v>
      </c>
      <c r="D5542" s="485">
        <v>1.000041438439E12</v>
      </c>
      <c r="E5542" s="483">
        <v>704.0</v>
      </c>
      <c r="F5542" s="485">
        <v>1.00149442332E11</v>
      </c>
      <c r="G5542" s="484" t="s">
        <v>17476</v>
      </c>
    </row>
    <row r="5543">
      <c r="A5543" s="482">
        <v>46177.50833333333</v>
      </c>
      <c r="B5543" s="483">
        <v>5.906770203E9</v>
      </c>
      <c r="C5543" s="484" t="s">
        <v>6414</v>
      </c>
      <c r="D5543" s="485">
        <v>1.000041438439E12</v>
      </c>
      <c r="E5543" s="483">
        <v>700.0</v>
      </c>
      <c r="F5543" s="485">
        <v>1.00149442331E11</v>
      </c>
      <c r="G5543" s="484" t="s">
        <v>17476</v>
      </c>
    </row>
    <row r="5544">
      <c r="A5544" s="482">
        <v>46177.49652777778</v>
      </c>
      <c r="B5544" s="483">
        <v>5.905854038E9</v>
      </c>
      <c r="C5544" s="484" t="s">
        <v>1565</v>
      </c>
      <c r="D5544" s="485">
        <v>1.00147752665E11</v>
      </c>
      <c r="E5544" s="483">
        <v>1402.0</v>
      </c>
      <c r="F5544" s="485">
        <v>1.00147752665E11</v>
      </c>
      <c r="G5544" s="484" t="s">
        <v>17477</v>
      </c>
    </row>
    <row r="5545">
      <c r="A5545" s="482">
        <v>46177.495833333334</v>
      </c>
      <c r="B5545" s="483">
        <v>5.90601726E9</v>
      </c>
      <c r="C5545" s="484" t="s">
        <v>4775</v>
      </c>
      <c r="D5545" s="485">
        <v>1.00148043311E11</v>
      </c>
      <c r="E5545" s="483">
        <v>781.0</v>
      </c>
      <c r="F5545" s="485">
        <v>1.00148043311E11</v>
      </c>
      <c r="G5545" s="484" t="s">
        <v>17478</v>
      </c>
    </row>
    <row r="5546">
      <c r="A5546" s="482">
        <v>46177.50347222222</v>
      </c>
      <c r="B5546" s="483">
        <v>5.906444213E9</v>
      </c>
      <c r="C5546" s="484" t="s">
        <v>2157</v>
      </c>
      <c r="D5546" s="485">
        <v>1.00148776886E11</v>
      </c>
      <c r="E5546" s="483">
        <v>788.0</v>
      </c>
      <c r="F5546" s="485">
        <v>1.00148776886E11</v>
      </c>
      <c r="G5546" s="484" t="s">
        <v>17479</v>
      </c>
    </row>
    <row r="5547">
      <c r="A5547" s="482">
        <v>46177.49722222222</v>
      </c>
      <c r="B5547" s="483">
        <v>5.906513521E9</v>
      </c>
      <c r="C5547" s="484" t="s">
        <v>2538</v>
      </c>
      <c r="D5547" s="485">
        <v>1.00148902747E11</v>
      </c>
      <c r="E5547" s="483">
        <v>783.0</v>
      </c>
      <c r="F5547" s="485">
        <v>1.00148902747E11</v>
      </c>
      <c r="G5547" s="484" t="s">
        <v>17480</v>
      </c>
    </row>
    <row r="5548">
      <c r="A5548" s="482">
        <v>46177.49722222222</v>
      </c>
      <c r="B5548" s="483">
        <v>5.906562845E9</v>
      </c>
      <c r="C5548" s="484" t="s">
        <v>2252</v>
      </c>
      <c r="D5548" s="485">
        <v>1.00148997492E11</v>
      </c>
      <c r="E5548" s="483">
        <v>784.0</v>
      </c>
      <c r="F5548" s="485">
        <v>1.00148997492E11</v>
      </c>
      <c r="G5548" s="484" t="s">
        <v>17481</v>
      </c>
    </row>
    <row r="5549">
      <c r="A5549" s="482">
        <v>46177.50277777778</v>
      </c>
      <c r="B5549" s="483">
        <v>5.906663946E9</v>
      </c>
      <c r="C5549" s="484" t="s">
        <v>4094</v>
      </c>
      <c r="D5549" s="485">
        <v>1.00149207903E11</v>
      </c>
      <c r="E5549" s="483">
        <v>716.0</v>
      </c>
      <c r="F5549" s="485">
        <v>1.00149207903E11</v>
      </c>
      <c r="G5549" s="484" t="s">
        <v>17484</v>
      </c>
    </row>
    <row r="5550">
      <c r="A5550" s="482">
        <v>46177.50277777778</v>
      </c>
      <c r="B5550" s="483">
        <v>5.906873488E9</v>
      </c>
      <c r="C5550" s="484" t="s">
        <v>2762</v>
      </c>
      <c r="D5550" s="485">
        <v>1.00149638173E11</v>
      </c>
      <c r="E5550" s="483">
        <v>702.0</v>
      </c>
      <c r="F5550" s="485">
        <v>1.00149638173E11</v>
      </c>
      <c r="G5550" s="484" t="s">
        <v>17486</v>
      </c>
    </row>
    <row r="5551">
      <c r="A5551" s="482">
        <v>46177.50277777778</v>
      </c>
      <c r="B5551" s="483">
        <v>5.906897078E9</v>
      </c>
      <c r="E5551" s="483">
        <v>783.0</v>
      </c>
      <c r="F5551" s="485">
        <v>1.00149680226E11</v>
      </c>
      <c r="G5551" s="484" t="s">
        <v>17487</v>
      </c>
    </row>
    <row r="5552">
      <c r="A5552" s="482">
        <v>46177.498611111114</v>
      </c>
      <c r="B5552" s="483">
        <v>5.906528519E9</v>
      </c>
      <c r="C5552" s="484" t="s">
        <v>11490</v>
      </c>
      <c r="D5552" s="485">
        <v>1.000041426087E12</v>
      </c>
      <c r="E5552" s="483">
        <v>899.0</v>
      </c>
      <c r="F5552" s="485">
        <v>1.00148931428E11</v>
      </c>
      <c r="G5552" s="484" t="s">
        <v>17489</v>
      </c>
    </row>
    <row r="5553">
      <c r="A5553" s="482">
        <v>46177.498611111114</v>
      </c>
      <c r="B5553" s="483">
        <v>5.906528519E9</v>
      </c>
      <c r="C5553" s="484" t="s">
        <v>2538</v>
      </c>
      <c r="D5553" s="485">
        <v>1.000041426087E12</v>
      </c>
      <c r="E5553" s="483">
        <v>704.0</v>
      </c>
      <c r="F5553" s="485">
        <v>1.00148931425E11</v>
      </c>
      <c r="G5553" s="484" t="s">
        <v>17489</v>
      </c>
    </row>
    <row r="5554">
      <c r="A5554" s="482">
        <v>46177.501388888886</v>
      </c>
      <c r="B5554" s="483">
        <v>5.906618859E9</v>
      </c>
      <c r="C5554" s="484" t="s">
        <v>1497</v>
      </c>
      <c r="D5554" s="485">
        <v>1.000041430448E12</v>
      </c>
      <c r="E5554" s="483">
        <v>702.0</v>
      </c>
      <c r="F5554" s="485">
        <v>1.00149112175E11</v>
      </c>
      <c r="G5554" s="484" t="s">
        <v>17493</v>
      </c>
    </row>
    <row r="5555">
      <c r="A5555" s="482">
        <v>46177.501388888886</v>
      </c>
      <c r="B5555" s="483">
        <v>5.906618859E9</v>
      </c>
      <c r="C5555" s="484" t="s">
        <v>6696</v>
      </c>
      <c r="D5555" s="485">
        <v>1.000041430448E12</v>
      </c>
      <c r="E5555" s="483">
        <v>704.0</v>
      </c>
      <c r="F5555" s="485">
        <v>1.00149112178E11</v>
      </c>
      <c r="G5555" s="484" t="s">
        <v>17493</v>
      </c>
    </row>
    <row r="5556">
      <c r="A5556" s="482">
        <v>46177.49375</v>
      </c>
      <c r="B5556" s="483">
        <v>5.905849717E9</v>
      </c>
      <c r="C5556" s="484" t="s">
        <v>1774</v>
      </c>
      <c r="D5556" s="485">
        <v>1.00147745124E11</v>
      </c>
      <c r="E5556" s="483">
        <v>779.0</v>
      </c>
      <c r="F5556" s="485">
        <v>1.00147745124E11</v>
      </c>
      <c r="G5556" s="484" t="s">
        <v>17494</v>
      </c>
    </row>
    <row r="5557">
      <c r="A5557" s="482">
        <v>46177.495833333334</v>
      </c>
      <c r="B5557" s="483">
        <v>5.906022978E9</v>
      </c>
      <c r="C5557" s="484" t="s">
        <v>2594</v>
      </c>
      <c r="D5557" s="485">
        <v>1.00148053286E11</v>
      </c>
      <c r="E5557" s="483">
        <v>783.0</v>
      </c>
      <c r="F5557" s="485">
        <v>1.00148053286E11</v>
      </c>
      <c r="G5557" s="484" t="s">
        <v>17495</v>
      </c>
    </row>
    <row r="5558">
      <c r="A5558" s="482">
        <v>46177.493055555555</v>
      </c>
      <c r="B5558" s="483">
        <v>5.906076786E9</v>
      </c>
      <c r="C5558" s="484" t="s">
        <v>4993</v>
      </c>
      <c r="D5558" s="485">
        <v>1.00148147362E11</v>
      </c>
      <c r="E5558" s="483">
        <v>783.0</v>
      </c>
      <c r="F5558" s="485">
        <v>1.00148147362E11</v>
      </c>
      <c r="G5558" s="484" t="s">
        <v>17496</v>
      </c>
    </row>
    <row r="5559">
      <c r="A5559" s="482">
        <v>46177.49513888889</v>
      </c>
      <c r="B5559" s="483">
        <v>5.906176282E9</v>
      </c>
      <c r="C5559" s="484" t="s">
        <v>10111</v>
      </c>
      <c r="D5559" s="485">
        <v>1.00148321343E11</v>
      </c>
      <c r="E5559" s="483">
        <v>781.0</v>
      </c>
      <c r="F5559" s="485">
        <v>1.00148321343E11</v>
      </c>
      <c r="G5559" s="484" t="s">
        <v>17497</v>
      </c>
    </row>
    <row r="5560">
      <c r="A5560" s="482">
        <v>46177.49236111111</v>
      </c>
      <c r="B5560" s="483">
        <v>5.90628899E9</v>
      </c>
      <c r="C5560" s="484" t="s">
        <v>2130</v>
      </c>
      <c r="D5560" s="485">
        <v>1.0014851271E11</v>
      </c>
      <c r="E5560" s="483">
        <v>1373.0</v>
      </c>
      <c r="F5560" s="485">
        <v>1.0014851271E11</v>
      </c>
      <c r="G5560" s="484" t="s">
        <v>17498</v>
      </c>
    </row>
    <row r="5561">
      <c r="A5561" s="482">
        <v>46177.49513888889</v>
      </c>
      <c r="B5561" s="483">
        <v>5.906318705E9</v>
      </c>
      <c r="C5561" s="484" t="s">
        <v>11752</v>
      </c>
      <c r="D5561" s="485">
        <v>1.00148562514E11</v>
      </c>
      <c r="E5561" s="483">
        <v>999.0</v>
      </c>
      <c r="F5561" s="485">
        <v>1.00148562514E11</v>
      </c>
      <c r="G5561" s="484" t="s">
        <v>17500</v>
      </c>
    </row>
    <row r="5562">
      <c r="A5562" s="482">
        <v>46177.49166666667</v>
      </c>
      <c r="B5562" s="483">
        <v>5.906664251E9</v>
      </c>
      <c r="C5562" s="484" t="s">
        <v>12815</v>
      </c>
      <c r="D5562" s="485">
        <v>1.00149208484E11</v>
      </c>
      <c r="E5562" s="483">
        <v>999.0</v>
      </c>
      <c r="F5562" s="485">
        <v>1.00149208484E11</v>
      </c>
      <c r="G5562" s="484" t="s">
        <v>17504</v>
      </c>
    </row>
    <row r="5563">
      <c r="A5563" s="482">
        <v>46177.49444444444</v>
      </c>
      <c r="B5563" s="483">
        <v>5.906665262E9</v>
      </c>
      <c r="C5563" s="484" t="s">
        <v>4317</v>
      </c>
      <c r="D5563" s="485">
        <v>1.00149210505E11</v>
      </c>
      <c r="E5563" s="483">
        <v>973.0</v>
      </c>
      <c r="F5563" s="485">
        <v>1.00149210505E11</v>
      </c>
      <c r="G5563" s="484" t="s">
        <v>17507</v>
      </c>
    </row>
    <row r="5564">
      <c r="A5564" s="482">
        <v>46177.493055555555</v>
      </c>
      <c r="B5564" s="483">
        <v>5.906959452E9</v>
      </c>
      <c r="C5564" s="484" t="s">
        <v>4993</v>
      </c>
      <c r="D5564" s="485">
        <v>1.00149790353E11</v>
      </c>
      <c r="E5564" s="483">
        <v>783.0</v>
      </c>
      <c r="F5564" s="485">
        <v>1.00149790353E11</v>
      </c>
      <c r="G5564" s="484" t="s">
        <v>17508</v>
      </c>
    </row>
    <row r="5565">
      <c r="A5565" s="482">
        <v>46177.49166666667</v>
      </c>
      <c r="B5565" s="483">
        <v>5.906451681E9</v>
      </c>
      <c r="C5565" s="484" t="s">
        <v>7049</v>
      </c>
      <c r="D5565" s="485">
        <v>1.00004141364E12</v>
      </c>
      <c r="E5565" s="483">
        <v>705.0</v>
      </c>
      <c r="F5565" s="485">
        <v>1.00148789975E11</v>
      </c>
      <c r="G5565" s="484" t="s">
        <v>17511</v>
      </c>
    </row>
    <row r="5566">
      <c r="A5566" s="482">
        <v>46177.49166666667</v>
      </c>
      <c r="B5566" s="483">
        <v>5.906451681E9</v>
      </c>
      <c r="C5566" s="484" t="s">
        <v>4573</v>
      </c>
      <c r="D5566" s="485">
        <v>1.00004141364E12</v>
      </c>
      <c r="E5566" s="483">
        <v>711.0</v>
      </c>
      <c r="F5566" s="485">
        <v>1.00148789973E11</v>
      </c>
      <c r="G5566" s="484" t="s">
        <v>17511</v>
      </c>
    </row>
    <row r="5567">
      <c r="A5567" s="482">
        <v>46177.49166666667</v>
      </c>
      <c r="B5567" s="483">
        <v>5.906451681E9</v>
      </c>
      <c r="C5567" s="484" t="s">
        <v>2932</v>
      </c>
      <c r="D5567" s="485">
        <v>1.00004141364E12</v>
      </c>
      <c r="E5567" s="483">
        <v>702.0</v>
      </c>
      <c r="F5567" s="485">
        <v>1.00148789977E11</v>
      </c>
      <c r="G5567" s="484" t="s">
        <v>17511</v>
      </c>
    </row>
    <row r="5568">
      <c r="A5568" s="482">
        <v>46177.4875</v>
      </c>
      <c r="B5568" s="483">
        <v>5.905907718E9</v>
      </c>
      <c r="C5568" s="484" t="s">
        <v>2613</v>
      </c>
      <c r="D5568" s="485">
        <v>1.0014784747E11</v>
      </c>
      <c r="E5568" s="483">
        <v>780.0</v>
      </c>
      <c r="F5568" s="485">
        <v>1.0014784747E11</v>
      </c>
      <c r="G5568" s="484" t="s">
        <v>17513</v>
      </c>
    </row>
    <row r="5569">
      <c r="A5569" s="482">
        <v>46177.48819444444</v>
      </c>
      <c r="B5569" s="483">
        <v>5.90594754E9</v>
      </c>
      <c r="C5569" s="484" t="s">
        <v>5800</v>
      </c>
      <c r="D5569" s="485">
        <v>1.00147919372E11</v>
      </c>
      <c r="E5569" s="483">
        <v>1299.0</v>
      </c>
      <c r="F5569" s="485">
        <v>1.00147919372E11</v>
      </c>
      <c r="G5569" s="484" t="s">
        <v>17514</v>
      </c>
    </row>
    <row r="5570">
      <c r="A5570" s="482">
        <v>46177.490277777775</v>
      </c>
      <c r="B5570" s="483">
        <v>5.906016788E9</v>
      </c>
      <c r="C5570" s="484" t="s">
        <v>2143</v>
      </c>
      <c r="D5570" s="485">
        <v>1.00148042579E11</v>
      </c>
      <c r="E5570" s="483">
        <v>776.0</v>
      </c>
      <c r="F5570" s="485">
        <v>1.00148042579E11</v>
      </c>
      <c r="G5570" s="484" t="s">
        <v>17515</v>
      </c>
    </row>
    <row r="5571">
      <c r="A5571" s="482">
        <v>46177.490277777775</v>
      </c>
      <c r="B5571" s="483">
        <v>5.906369937E9</v>
      </c>
      <c r="C5571" s="484" t="s">
        <v>12389</v>
      </c>
      <c r="D5571" s="485">
        <v>1.00148648946E11</v>
      </c>
      <c r="E5571" s="483">
        <v>999.0</v>
      </c>
      <c r="F5571" s="485">
        <v>1.00148648946E11</v>
      </c>
      <c r="G5571" s="484" t="s">
        <v>17516</v>
      </c>
    </row>
    <row r="5572">
      <c r="A5572" s="482">
        <v>46177.489583333336</v>
      </c>
      <c r="B5572" s="483">
        <v>5.906470535E9</v>
      </c>
      <c r="C5572" s="484" t="s">
        <v>4299</v>
      </c>
      <c r="D5572" s="485">
        <v>1.00148823795E11</v>
      </c>
      <c r="E5572" s="483">
        <v>780.0</v>
      </c>
      <c r="F5572" s="485">
        <v>1.00148823795E11</v>
      </c>
      <c r="G5572" s="484" t="s">
        <v>17517</v>
      </c>
    </row>
    <row r="5573">
      <c r="A5573" s="482">
        <v>46177.48888888889</v>
      </c>
      <c r="B5573" s="483">
        <v>5.906524205E9</v>
      </c>
      <c r="C5573" s="484" t="s">
        <v>1612</v>
      </c>
      <c r="D5573" s="485">
        <v>1.00148923142E11</v>
      </c>
      <c r="E5573" s="483">
        <v>1558.0</v>
      </c>
      <c r="F5573" s="485">
        <v>1.00148923142E11</v>
      </c>
      <c r="G5573" s="484" t="s">
        <v>17522</v>
      </c>
    </row>
    <row r="5574">
      <c r="A5574" s="482">
        <v>46177.48888888889</v>
      </c>
      <c r="B5574" s="483">
        <v>5.906747882E9</v>
      </c>
      <c r="C5574" s="484" t="s">
        <v>5800</v>
      </c>
      <c r="D5574" s="485">
        <v>1.0014939274E11</v>
      </c>
      <c r="E5574" s="483">
        <v>1299.0</v>
      </c>
      <c r="F5574" s="485">
        <v>1.0014939274E11</v>
      </c>
      <c r="G5574" s="484" t="s">
        <v>17524</v>
      </c>
    </row>
    <row r="5575">
      <c r="A5575" s="482">
        <v>46177.486805555556</v>
      </c>
      <c r="B5575" s="483">
        <v>5.906758866E9</v>
      </c>
      <c r="C5575" s="484" t="s">
        <v>10190</v>
      </c>
      <c r="D5575" s="485">
        <v>1.00149416892E11</v>
      </c>
      <c r="E5575" s="483">
        <v>1299.0</v>
      </c>
      <c r="F5575" s="485">
        <v>1.00149416892E11</v>
      </c>
      <c r="G5575" s="484" t="s">
        <v>17525</v>
      </c>
    </row>
    <row r="5576">
      <c r="A5576" s="482">
        <v>46177.4875</v>
      </c>
      <c r="B5576" s="483">
        <v>5.90679759E9</v>
      </c>
      <c r="C5576" s="484" t="s">
        <v>3761</v>
      </c>
      <c r="D5576" s="485">
        <v>1.0014950291E11</v>
      </c>
      <c r="E5576" s="483">
        <v>780.0</v>
      </c>
      <c r="F5576" s="485">
        <v>1.0014950291E11</v>
      </c>
      <c r="G5576" s="484" t="s">
        <v>17528</v>
      </c>
    </row>
    <row r="5577">
      <c r="A5577" s="482">
        <v>46177.486805555556</v>
      </c>
      <c r="B5577" s="483">
        <v>5.906551291E9</v>
      </c>
      <c r="C5577" s="484" t="s">
        <v>10190</v>
      </c>
      <c r="D5577" s="485">
        <v>1.000041404682E12</v>
      </c>
      <c r="E5577" s="483">
        <v>1169.0</v>
      </c>
      <c r="F5577" s="485">
        <v>1.00148974888E11</v>
      </c>
      <c r="G5577" s="484" t="s">
        <v>17529</v>
      </c>
    </row>
    <row r="5578">
      <c r="A5578" s="482">
        <v>46177.486805555556</v>
      </c>
      <c r="B5578" s="483">
        <v>5.906551291E9</v>
      </c>
      <c r="C5578" s="484" t="s">
        <v>1507</v>
      </c>
      <c r="D5578" s="485">
        <v>1.000041404682E12</v>
      </c>
      <c r="E5578" s="483">
        <v>1169.0</v>
      </c>
      <c r="F5578" s="485">
        <v>1.00148974892E11</v>
      </c>
      <c r="G5578" s="484" t="s">
        <v>17529</v>
      </c>
    </row>
    <row r="5579">
      <c r="A5579" s="482">
        <v>46177.48541666667</v>
      </c>
      <c r="B5579" s="483">
        <v>5.905890153E9</v>
      </c>
      <c r="C5579" s="484" t="s">
        <v>2019</v>
      </c>
      <c r="D5579" s="485">
        <v>1.00147816197E11</v>
      </c>
      <c r="E5579" s="483">
        <v>1402.0</v>
      </c>
      <c r="F5579" s="485">
        <v>1.00147816197E11</v>
      </c>
      <c r="G5579" s="484" t="s">
        <v>17530</v>
      </c>
    </row>
    <row r="5580">
      <c r="A5580" s="482">
        <v>46177.48402777778</v>
      </c>
      <c r="B5580" s="483">
        <v>5.906214977E9</v>
      </c>
      <c r="C5580" s="484" t="s">
        <v>10722</v>
      </c>
      <c r="D5580" s="485">
        <v>1.0014838823E11</v>
      </c>
      <c r="E5580" s="483">
        <v>999.0</v>
      </c>
      <c r="F5580" s="485">
        <v>1.0014838823E11</v>
      </c>
      <c r="G5580" s="484" t="s">
        <v>17532</v>
      </c>
    </row>
    <row r="5581">
      <c r="A5581" s="482">
        <v>46177.48541666667</v>
      </c>
      <c r="B5581" s="483">
        <v>5.90622364E9</v>
      </c>
      <c r="C5581" s="484" t="s">
        <v>1875</v>
      </c>
      <c r="D5581" s="485">
        <v>1.00148403027E11</v>
      </c>
      <c r="E5581" s="483">
        <v>802.0</v>
      </c>
      <c r="F5581" s="485">
        <v>1.00148403027E11</v>
      </c>
      <c r="G5581" s="484" t="s">
        <v>17533</v>
      </c>
    </row>
    <row r="5582">
      <c r="A5582" s="482">
        <v>46177.48611111111</v>
      </c>
      <c r="B5582" s="483">
        <v>5.906319896E9</v>
      </c>
      <c r="C5582" s="484" t="s">
        <v>10190</v>
      </c>
      <c r="D5582" s="485">
        <v>1.00148564547E11</v>
      </c>
      <c r="E5582" s="483">
        <v>1299.0</v>
      </c>
      <c r="F5582" s="485">
        <v>1.00148564547E11</v>
      </c>
      <c r="G5582" s="484" t="s">
        <v>17534</v>
      </c>
    </row>
    <row r="5583">
      <c r="A5583" s="482">
        <v>46177.48402777778</v>
      </c>
      <c r="B5583" s="483">
        <v>5.906402605E9</v>
      </c>
      <c r="C5583" s="484" t="s">
        <v>4813</v>
      </c>
      <c r="D5583" s="485">
        <v>1.00148705136E11</v>
      </c>
      <c r="E5583" s="483">
        <v>783.0</v>
      </c>
      <c r="F5583" s="485">
        <v>1.00148705136E11</v>
      </c>
      <c r="G5583" s="484" t="s">
        <v>17536</v>
      </c>
    </row>
    <row r="5584">
      <c r="A5584" s="482">
        <v>46177.48333333333</v>
      </c>
      <c r="B5584" s="483">
        <v>5.906642212E9</v>
      </c>
      <c r="C5584" s="484" t="s">
        <v>1476</v>
      </c>
      <c r="D5584" s="485">
        <v>1.00149161618E11</v>
      </c>
      <c r="E5584" s="483">
        <v>1299.0</v>
      </c>
      <c r="F5584" s="485">
        <v>1.00149161618E11</v>
      </c>
      <c r="G5584" s="484" t="s">
        <v>17539</v>
      </c>
    </row>
    <row r="5585">
      <c r="A5585" s="482">
        <v>46177.48333333333</v>
      </c>
      <c r="B5585" s="483">
        <v>5.906985066E9</v>
      </c>
      <c r="C5585" s="484" t="s">
        <v>1476</v>
      </c>
      <c r="D5585" s="485">
        <v>1.00149835613E11</v>
      </c>
      <c r="E5585" s="483">
        <v>1299.0</v>
      </c>
      <c r="F5585" s="485">
        <v>1.00149835613E11</v>
      </c>
      <c r="G5585" s="484" t="s">
        <v>17542</v>
      </c>
    </row>
    <row r="5586">
      <c r="A5586" s="482">
        <v>46177.47777777778</v>
      </c>
      <c r="B5586" s="483">
        <v>5.905741819E9</v>
      </c>
      <c r="C5586" s="484" t="s">
        <v>2275</v>
      </c>
      <c r="D5586" s="485">
        <v>1.00147553478E11</v>
      </c>
      <c r="E5586" s="483">
        <v>776.0</v>
      </c>
      <c r="F5586" s="485">
        <v>1.00147553478E11</v>
      </c>
      <c r="G5586" s="484" t="s">
        <v>17544</v>
      </c>
    </row>
    <row r="5587">
      <c r="A5587" s="482">
        <v>46177.47777777778</v>
      </c>
      <c r="B5587" s="483">
        <v>5.905856238E9</v>
      </c>
      <c r="C5587" s="484" t="s">
        <v>2275</v>
      </c>
      <c r="D5587" s="485">
        <v>1.00147756427E11</v>
      </c>
      <c r="E5587" s="483">
        <v>776.0</v>
      </c>
      <c r="F5587" s="485">
        <v>1.00147756427E11</v>
      </c>
      <c r="G5587" s="484" t="s">
        <v>17547</v>
      </c>
    </row>
    <row r="5588">
      <c r="A5588" s="482">
        <v>46177.47708333333</v>
      </c>
      <c r="B5588" s="483">
        <v>5.906073718E9</v>
      </c>
      <c r="C5588" s="484" t="s">
        <v>1915</v>
      </c>
      <c r="D5588" s="485">
        <v>1.00148142138E11</v>
      </c>
      <c r="E5588" s="483">
        <v>776.0</v>
      </c>
      <c r="F5588" s="485">
        <v>1.00148142138E11</v>
      </c>
      <c r="G5588" s="484" t="s">
        <v>17548</v>
      </c>
    </row>
    <row r="5589">
      <c r="A5589" s="482">
        <v>46177.48263888889</v>
      </c>
      <c r="B5589" s="483">
        <v>5.906251005E9</v>
      </c>
      <c r="C5589" s="491" t="s">
        <v>1476</v>
      </c>
      <c r="D5589" s="485">
        <v>1.00148448911E11</v>
      </c>
      <c r="E5589" s="483">
        <v>1299.0</v>
      </c>
      <c r="F5589" s="485">
        <v>1.00148448911E11</v>
      </c>
      <c r="G5589" s="484" t="s">
        <v>17550</v>
      </c>
    </row>
    <row r="5590">
      <c r="A5590" s="482">
        <v>46177.47638888889</v>
      </c>
      <c r="B5590" s="483">
        <v>5.906447823E9</v>
      </c>
      <c r="C5590" s="484" t="s">
        <v>1717</v>
      </c>
      <c r="D5590" s="485">
        <v>1.00148783113E11</v>
      </c>
      <c r="E5590" s="483">
        <v>698.0</v>
      </c>
      <c r="F5590" s="485">
        <v>1.00148783113E11</v>
      </c>
      <c r="G5590" s="484" t="s">
        <v>17551</v>
      </c>
    </row>
    <row r="5591">
      <c r="A5591" s="482">
        <v>46177.48263888889</v>
      </c>
      <c r="B5591" s="483">
        <v>5.906638606E9</v>
      </c>
      <c r="C5591" s="484" t="s">
        <v>1476</v>
      </c>
      <c r="D5591" s="485">
        <v>1.00149153864E11</v>
      </c>
      <c r="E5591" s="483">
        <v>1299.0</v>
      </c>
      <c r="F5591" s="485">
        <v>1.00149153864E11</v>
      </c>
      <c r="G5591" s="484" t="s">
        <v>17553</v>
      </c>
    </row>
    <row r="5592">
      <c r="A5592" s="482">
        <v>46177.478472222225</v>
      </c>
      <c r="B5592" s="483">
        <v>5.906669423E9</v>
      </c>
      <c r="C5592" s="484" t="s">
        <v>2275</v>
      </c>
      <c r="D5592" s="485">
        <v>1.00149218817E11</v>
      </c>
      <c r="E5592" s="483">
        <v>698.0</v>
      </c>
      <c r="F5592" s="485">
        <v>1.00149218817E11</v>
      </c>
      <c r="G5592" s="484" t="s">
        <v>17554</v>
      </c>
    </row>
    <row r="5593">
      <c r="A5593" s="482">
        <v>46177.478472222225</v>
      </c>
      <c r="B5593" s="483">
        <v>5.906759435E9</v>
      </c>
      <c r="C5593" s="484" t="s">
        <v>4109</v>
      </c>
      <c r="D5593" s="485">
        <v>1.00149418111E11</v>
      </c>
      <c r="E5593" s="483">
        <v>781.0</v>
      </c>
      <c r="F5593" s="485">
        <v>1.00149418111E11</v>
      </c>
      <c r="G5593" s="484" t="s">
        <v>17555</v>
      </c>
    </row>
    <row r="5594">
      <c r="A5594" s="482">
        <v>46177.47708333333</v>
      </c>
      <c r="B5594" s="483">
        <v>5.906842299E9</v>
      </c>
      <c r="C5594" s="484" t="s">
        <v>1915</v>
      </c>
      <c r="D5594" s="485">
        <v>1.00149584176E11</v>
      </c>
      <c r="E5594" s="483">
        <v>776.0</v>
      </c>
      <c r="F5594" s="485">
        <v>1.00149584176E11</v>
      </c>
      <c r="G5594" s="484" t="s">
        <v>17556</v>
      </c>
    </row>
    <row r="5595">
      <c r="A5595" s="482">
        <v>46177.47638888889</v>
      </c>
      <c r="B5595" s="483">
        <v>5.906842394E9</v>
      </c>
      <c r="C5595" s="484" t="s">
        <v>1717</v>
      </c>
      <c r="D5595" s="485">
        <v>1.00149584367E11</v>
      </c>
      <c r="E5595" s="483">
        <v>776.0</v>
      </c>
      <c r="F5595" s="485">
        <v>1.00149584367E11</v>
      </c>
      <c r="G5595" s="484" t="s">
        <v>17557</v>
      </c>
    </row>
    <row r="5596">
      <c r="A5596" s="482">
        <v>46177.46319444444</v>
      </c>
      <c r="B5596" s="483">
        <v>5.905987547E9</v>
      </c>
      <c r="C5596" s="484" t="s">
        <v>2316</v>
      </c>
      <c r="D5596" s="485">
        <v>1.00147991406E11</v>
      </c>
      <c r="E5596" s="483">
        <v>783.0</v>
      </c>
      <c r="F5596" s="485">
        <v>1.00147991406E11</v>
      </c>
      <c r="G5596" s="484" t="s">
        <v>17560</v>
      </c>
    </row>
    <row r="5597">
      <c r="A5597" s="482">
        <v>46177.46388888889</v>
      </c>
      <c r="B5597" s="483">
        <v>5.906319206E9</v>
      </c>
      <c r="C5597" s="484" t="s">
        <v>15456</v>
      </c>
      <c r="D5597" s="485">
        <v>1.00148563388E11</v>
      </c>
      <c r="E5597" s="483">
        <v>999.0</v>
      </c>
      <c r="F5597" s="485">
        <v>1.00148563388E11</v>
      </c>
      <c r="G5597" s="484" t="s">
        <v>17562</v>
      </c>
    </row>
    <row r="5598">
      <c r="A5598" s="482">
        <v>46177.475</v>
      </c>
      <c r="B5598" s="483">
        <v>5.906598166E9</v>
      </c>
      <c r="C5598" s="484" t="s">
        <v>1452</v>
      </c>
      <c r="D5598" s="485">
        <v>1.00149068528E11</v>
      </c>
      <c r="E5598" s="483">
        <v>1299.0</v>
      </c>
      <c r="F5598" s="485">
        <v>1.00149068528E11</v>
      </c>
      <c r="G5598" s="484" t="s">
        <v>17564</v>
      </c>
    </row>
    <row r="5599">
      <c r="A5599" s="482">
        <v>46177.46388888889</v>
      </c>
      <c r="B5599" s="483">
        <v>5.906699324E9</v>
      </c>
      <c r="C5599" s="484" t="s">
        <v>2316</v>
      </c>
      <c r="D5599" s="485">
        <v>1.00149282986E11</v>
      </c>
      <c r="E5599" s="483">
        <v>783.0</v>
      </c>
      <c r="F5599" s="485">
        <v>1.00149282986E11</v>
      </c>
      <c r="G5599" s="484" t="s">
        <v>17565</v>
      </c>
    </row>
    <row r="5600">
      <c r="A5600" s="482">
        <v>46177.475</v>
      </c>
      <c r="B5600" s="483">
        <v>5.9069116E9</v>
      </c>
      <c r="C5600" s="484" t="s">
        <v>1452</v>
      </c>
      <c r="D5600" s="485">
        <v>1.00149706739E11</v>
      </c>
      <c r="E5600" s="483">
        <v>1299.0</v>
      </c>
      <c r="F5600" s="485">
        <v>1.00149706739E11</v>
      </c>
      <c r="G5600" s="484" t="s">
        <v>17568</v>
      </c>
    </row>
    <row r="5601">
      <c r="A5601" s="482">
        <v>46177.475694444445</v>
      </c>
      <c r="B5601" s="483">
        <v>5.906939385E9</v>
      </c>
      <c r="C5601" s="484" t="s">
        <v>1452</v>
      </c>
      <c r="D5601" s="485">
        <v>1.00149755389E11</v>
      </c>
      <c r="E5601" s="483">
        <v>1299.0</v>
      </c>
      <c r="F5601" s="485">
        <v>1.00149755389E11</v>
      </c>
      <c r="G5601" s="484" t="s">
        <v>17569</v>
      </c>
    </row>
    <row r="5602">
      <c r="A5602" s="482">
        <v>46177.475694444445</v>
      </c>
      <c r="B5602" s="483">
        <v>5.906967707E9</v>
      </c>
      <c r="C5602" s="484" t="s">
        <v>1452</v>
      </c>
      <c r="D5602" s="485">
        <v>1.00149804659E11</v>
      </c>
      <c r="E5602" s="483">
        <v>1299.0</v>
      </c>
      <c r="F5602" s="485">
        <v>1.00149804659E11</v>
      </c>
      <c r="G5602" s="484" t="s">
        <v>17570</v>
      </c>
    </row>
    <row r="5603">
      <c r="A5603" s="482">
        <v>46177.464583333334</v>
      </c>
      <c r="B5603" s="483">
        <v>5.906170307E9</v>
      </c>
      <c r="C5603" s="484" t="s">
        <v>1452</v>
      </c>
      <c r="D5603" s="485">
        <v>1.000041367337E12</v>
      </c>
      <c r="E5603" s="483">
        <v>1299.0</v>
      </c>
      <c r="F5603" s="485">
        <v>1.00148311087E11</v>
      </c>
      <c r="G5603" s="484" t="s">
        <v>17571</v>
      </c>
    </row>
    <row r="5604">
      <c r="A5604" s="482">
        <v>46177.464583333334</v>
      </c>
      <c r="B5604" s="483">
        <v>5.906170307E9</v>
      </c>
      <c r="C5604" s="484" t="s">
        <v>1504</v>
      </c>
      <c r="D5604" s="485">
        <v>1.000041367337E12</v>
      </c>
      <c r="E5604" s="483">
        <v>1299.0</v>
      </c>
      <c r="F5604" s="485">
        <v>1.00148311085E11</v>
      </c>
      <c r="G5604" s="484" t="s">
        <v>17571</v>
      </c>
    </row>
    <row r="5605">
      <c r="A5605" s="482">
        <v>46178.54305555556</v>
      </c>
      <c r="B5605" s="483">
        <v>5.907498813E9</v>
      </c>
      <c r="C5605" s="484" t="s">
        <v>17572</v>
      </c>
      <c r="D5605" s="485">
        <v>1.00150744216E11</v>
      </c>
      <c r="E5605" s="483">
        <v>982.0</v>
      </c>
      <c r="F5605" s="485">
        <v>1.00150744216E11</v>
      </c>
      <c r="G5605" s="484" t="s">
        <v>17573</v>
      </c>
    </row>
    <row r="5606">
      <c r="A5606" s="482">
        <v>46178.54375</v>
      </c>
      <c r="B5606" s="483">
        <v>5.907696256E9</v>
      </c>
      <c r="C5606" s="484" t="s">
        <v>10190</v>
      </c>
      <c r="D5606" s="485">
        <v>1.00151089604E11</v>
      </c>
      <c r="E5606" s="483">
        <v>1299.0</v>
      </c>
      <c r="F5606" s="485">
        <v>1.00151089604E11</v>
      </c>
      <c r="G5606" s="484" t="s">
        <v>17574</v>
      </c>
    </row>
    <row r="5607">
      <c r="A5607" s="482">
        <v>46178.54513888889</v>
      </c>
      <c r="B5607" s="483">
        <v>5.908586912E9</v>
      </c>
      <c r="C5607" s="484" t="s">
        <v>2324</v>
      </c>
      <c r="D5607" s="485">
        <v>1.0015273448E11</v>
      </c>
      <c r="E5607" s="483">
        <v>788.0</v>
      </c>
      <c r="F5607" s="485">
        <v>1.0015273448E11</v>
      </c>
      <c r="G5607" s="484" t="s">
        <v>17576</v>
      </c>
    </row>
    <row r="5608">
      <c r="A5608" s="482">
        <v>46178.544444444444</v>
      </c>
      <c r="B5608" s="483">
        <v>5.908177232E9</v>
      </c>
      <c r="C5608" s="484" t="s">
        <v>11534</v>
      </c>
      <c r="D5608" s="485">
        <v>1.000042390186E12</v>
      </c>
      <c r="E5608" s="483">
        <v>999.0</v>
      </c>
      <c r="F5608" s="485">
        <v>1.00151987383E11</v>
      </c>
      <c r="G5608" s="484" t="s">
        <v>17580</v>
      </c>
    </row>
    <row r="5609">
      <c r="A5609" s="482">
        <v>46178.544444444444</v>
      </c>
      <c r="B5609" s="483">
        <v>5.908177232E9</v>
      </c>
      <c r="C5609" s="484" t="s">
        <v>12406</v>
      </c>
      <c r="D5609" s="485">
        <v>1.000042390186E12</v>
      </c>
      <c r="E5609" s="483">
        <v>999.0</v>
      </c>
      <c r="F5609" s="485">
        <v>1.00151987384E11</v>
      </c>
      <c r="G5609" s="484" t="s">
        <v>17580</v>
      </c>
    </row>
    <row r="5610">
      <c r="A5610" s="482">
        <v>46178.54583333333</v>
      </c>
      <c r="B5610" s="483">
        <v>5.908582022E9</v>
      </c>
      <c r="C5610" s="484" t="s">
        <v>2152</v>
      </c>
      <c r="D5610" s="485">
        <v>1.000042391446E12</v>
      </c>
      <c r="E5610" s="483">
        <v>786.0</v>
      </c>
      <c r="F5610" s="485">
        <v>1.00152725986E11</v>
      </c>
      <c r="G5610" s="484" t="s">
        <v>17583</v>
      </c>
    </row>
    <row r="5611">
      <c r="A5611" s="482">
        <v>46178.54583333333</v>
      </c>
      <c r="B5611" s="483">
        <v>5.908582022E9</v>
      </c>
      <c r="C5611" s="484" t="s">
        <v>2916</v>
      </c>
      <c r="D5611" s="485">
        <v>1.000042391446E12</v>
      </c>
      <c r="E5611" s="483">
        <v>795.0</v>
      </c>
      <c r="F5611" s="485">
        <v>1.00152725984E11</v>
      </c>
      <c r="G5611" s="484" t="s">
        <v>17583</v>
      </c>
    </row>
    <row r="5612">
      <c r="A5612" s="482">
        <v>46178.54236111111</v>
      </c>
      <c r="B5612" s="483">
        <v>5.907532054E9</v>
      </c>
      <c r="C5612" s="484" t="s">
        <v>2840</v>
      </c>
      <c r="D5612" s="485">
        <v>1.00150804292E11</v>
      </c>
      <c r="E5612" s="483">
        <v>781.0</v>
      </c>
      <c r="F5612" s="485">
        <v>1.00150804292E11</v>
      </c>
      <c r="G5612" s="484" t="s">
        <v>17588</v>
      </c>
    </row>
    <row r="5613">
      <c r="A5613" s="482">
        <v>46178.540972222225</v>
      </c>
      <c r="B5613" s="483">
        <v>5.907544054E9</v>
      </c>
      <c r="C5613" s="484" t="s">
        <v>2468</v>
      </c>
      <c r="D5613" s="485">
        <v>1.0015082629E11</v>
      </c>
      <c r="E5613" s="483">
        <v>776.0</v>
      </c>
      <c r="F5613" s="485">
        <v>1.0015082629E11</v>
      </c>
      <c r="G5613" s="484" t="s">
        <v>17589</v>
      </c>
    </row>
    <row r="5614">
      <c r="A5614" s="482">
        <v>46178.540972222225</v>
      </c>
      <c r="B5614" s="483">
        <v>5.907671062E9</v>
      </c>
      <c r="C5614" s="484" t="s">
        <v>2349</v>
      </c>
      <c r="D5614" s="485">
        <v>1.00151046731E11</v>
      </c>
      <c r="E5614" s="483">
        <v>709.0</v>
      </c>
      <c r="F5614" s="485">
        <v>1.00151046731E11</v>
      </c>
      <c r="G5614" s="484" t="s">
        <v>17590</v>
      </c>
    </row>
    <row r="5615">
      <c r="A5615" s="482">
        <v>46178.541666666664</v>
      </c>
      <c r="B5615" s="483">
        <v>5.907705444E9</v>
      </c>
      <c r="C5615" s="484" t="s">
        <v>3919</v>
      </c>
      <c r="D5615" s="485">
        <v>1.00151105107E11</v>
      </c>
      <c r="E5615" s="483">
        <v>788.0</v>
      </c>
      <c r="F5615" s="485">
        <v>1.00151105107E11</v>
      </c>
      <c r="G5615" s="484" t="s">
        <v>17591</v>
      </c>
    </row>
    <row r="5616">
      <c r="A5616" s="482">
        <v>46178.54305555556</v>
      </c>
      <c r="B5616" s="483">
        <v>5.907809779E9</v>
      </c>
      <c r="C5616" s="484" t="s">
        <v>3215</v>
      </c>
      <c r="D5616" s="485">
        <v>1.00151281204E11</v>
      </c>
      <c r="E5616" s="483">
        <v>793.0</v>
      </c>
      <c r="F5616" s="485">
        <v>1.00151281204E11</v>
      </c>
      <c r="G5616" s="484" t="s">
        <v>17592</v>
      </c>
    </row>
    <row r="5617">
      <c r="A5617" s="482">
        <v>46178.541666666664</v>
      </c>
      <c r="B5617" s="483">
        <v>5.907963701E9</v>
      </c>
      <c r="C5617" s="484" t="s">
        <v>2439</v>
      </c>
      <c r="D5617" s="485">
        <v>1.00151553981E11</v>
      </c>
      <c r="E5617" s="483">
        <v>785.0</v>
      </c>
      <c r="F5617" s="485">
        <v>1.00151553981E11</v>
      </c>
      <c r="G5617" s="484" t="s">
        <v>17595</v>
      </c>
    </row>
    <row r="5618">
      <c r="A5618" s="482">
        <v>46178.53888888889</v>
      </c>
      <c r="B5618" s="483">
        <v>5.908136881E9</v>
      </c>
      <c r="C5618" s="484" t="s">
        <v>4109</v>
      </c>
      <c r="D5618" s="485">
        <v>1.00151898709E11</v>
      </c>
      <c r="E5618" s="483">
        <v>786.0</v>
      </c>
      <c r="F5618" s="485">
        <v>1.00151898709E11</v>
      </c>
      <c r="G5618" s="484" t="s">
        <v>17598</v>
      </c>
    </row>
    <row r="5619">
      <c r="A5619" s="482">
        <v>46178.54236111111</v>
      </c>
      <c r="B5619" s="483">
        <v>5.908259646E9</v>
      </c>
      <c r="C5619" s="484" t="s">
        <v>12847</v>
      </c>
      <c r="D5619" s="485">
        <v>1.00152163924E11</v>
      </c>
      <c r="E5619" s="483">
        <v>999.0</v>
      </c>
      <c r="F5619" s="485">
        <v>1.00152163924E11</v>
      </c>
      <c r="G5619" s="484" t="s">
        <v>17599</v>
      </c>
    </row>
    <row r="5620">
      <c r="A5620" s="482">
        <v>46178.540972222225</v>
      </c>
      <c r="B5620" s="483">
        <v>5.908262862E9</v>
      </c>
      <c r="C5620" s="484" t="s">
        <v>2118</v>
      </c>
      <c r="D5620" s="485">
        <v>1.00152169749E11</v>
      </c>
      <c r="E5620" s="483">
        <v>972.0</v>
      </c>
      <c r="F5620" s="485">
        <v>1.00152169749E11</v>
      </c>
      <c r="G5620" s="484" t="s">
        <v>17600</v>
      </c>
    </row>
    <row r="5621">
      <c r="A5621" s="482">
        <v>46178.54027777778</v>
      </c>
      <c r="B5621" s="483">
        <v>5.908272016E9</v>
      </c>
      <c r="C5621" s="484" t="s">
        <v>2907</v>
      </c>
      <c r="D5621" s="485">
        <v>1.000042386786E12</v>
      </c>
      <c r="E5621" s="483">
        <v>707.0</v>
      </c>
      <c r="F5621" s="485">
        <v>1.00152185345E11</v>
      </c>
      <c r="G5621" s="484" t="s">
        <v>17604</v>
      </c>
    </row>
    <row r="5622">
      <c r="A5622" s="482">
        <v>46178.54027777778</v>
      </c>
      <c r="B5622" s="483">
        <v>5.908272016E9</v>
      </c>
      <c r="C5622" s="484" t="s">
        <v>12389</v>
      </c>
      <c r="D5622" s="485">
        <v>1.000042386786E12</v>
      </c>
      <c r="E5622" s="483">
        <v>899.0</v>
      </c>
      <c r="F5622" s="485">
        <v>1.00152185344E11</v>
      </c>
      <c r="G5622" s="484" t="s">
        <v>17604</v>
      </c>
    </row>
    <row r="5623">
      <c r="A5623" s="482">
        <v>46178.54027777778</v>
      </c>
      <c r="B5623" s="483">
        <v>5.908272016E9</v>
      </c>
      <c r="C5623" s="484" t="s">
        <v>2600</v>
      </c>
      <c r="D5623" s="485">
        <v>1.000042386786E12</v>
      </c>
      <c r="E5623" s="483">
        <v>706.0</v>
      </c>
      <c r="F5623" s="485">
        <v>1.00152185346E11</v>
      </c>
      <c r="G5623" s="484" t="s">
        <v>17604</v>
      </c>
    </row>
    <row r="5624">
      <c r="A5624" s="482">
        <v>46178.53888888889</v>
      </c>
      <c r="B5624" s="483">
        <v>5.907339589E9</v>
      </c>
      <c r="C5624" s="484" t="s">
        <v>3535</v>
      </c>
      <c r="D5624" s="485">
        <v>1.00150457758E11</v>
      </c>
      <c r="E5624" s="483">
        <v>781.0</v>
      </c>
      <c r="F5624" s="485">
        <v>1.00150457758E11</v>
      </c>
      <c r="G5624" s="484" t="s">
        <v>17607</v>
      </c>
    </row>
    <row r="5625">
      <c r="A5625" s="482">
        <v>46178.53194444445</v>
      </c>
      <c r="B5625" s="483">
        <v>5.907403011E9</v>
      </c>
      <c r="C5625" s="484" t="s">
        <v>1915</v>
      </c>
      <c r="D5625" s="485">
        <v>1.0015056723E11</v>
      </c>
      <c r="E5625" s="483">
        <v>776.0</v>
      </c>
      <c r="F5625" s="485">
        <v>1.0015056723E11</v>
      </c>
      <c r="G5625" s="484" t="s">
        <v>17609</v>
      </c>
    </row>
    <row r="5626">
      <c r="A5626" s="482">
        <v>46178.53402777778</v>
      </c>
      <c r="B5626" s="483">
        <v>5.907469797E9</v>
      </c>
      <c r="C5626" s="484" t="s">
        <v>1452</v>
      </c>
      <c r="D5626" s="485">
        <v>1.00150689868E11</v>
      </c>
      <c r="E5626" s="483">
        <v>1299.0</v>
      </c>
      <c r="F5626" s="485">
        <v>1.00150689868E11</v>
      </c>
      <c r="G5626" s="484" t="s">
        <v>17611</v>
      </c>
    </row>
    <row r="5627">
      <c r="A5627" s="482">
        <v>46178.538194444445</v>
      </c>
      <c r="B5627" s="483">
        <v>5.907553383E9</v>
      </c>
      <c r="C5627" s="484" t="s">
        <v>2146</v>
      </c>
      <c r="D5627" s="485">
        <v>1.00150843052E11</v>
      </c>
      <c r="E5627" s="483">
        <v>1420.0</v>
      </c>
      <c r="F5627" s="485">
        <v>1.00150843052E11</v>
      </c>
      <c r="G5627" s="484" t="s">
        <v>17612</v>
      </c>
    </row>
    <row r="5628">
      <c r="A5628" s="482">
        <v>46178.53472222222</v>
      </c>
      <c r="B5628" s="483">
        <v>5.907659003E9</v>
      </c>
      <c r="C5628" s="484" t="s">
        <v>2641</v>
      </c>
      <c r="D5628" s="485">
        <v>1.00151026793E11</v>
      </c>
      <c r="E5628" s="483">
        <v>788.0</v>
      </c>
      <c r="F5628" s="485">
        <v>1.00151026793E11</v>
      </c>
      <c r="G5628" s="484" t="s">
        <v>17613</v>
      </c>
    </row>
    <row r="5629">
      <c r="A5629" s="482">
        <v>46178.53333333333</v>
      </c>
      <c r="B5629" s="483">
        <v>5.907784983E9</v>
      </c>
      <c r="C5629" s="484" t="s">
        <v>1497</v>
      </c>
      <c r="D5629" s="485">
        <v>1.00151239321E11</v>
      </c>
      <c r="E5629" s="483">
        <v>786.0</v>
      </c>
      <c r="F5629" s="485">
        <v>1.00151239321E11</v>
      </c>
      <c r="G5629" s="484" t="s">
        <v>17615</v>
      </c>
    </row>
    <row r="5630">
      <c r="A5630" s="482">
        <v>46178.532638888886</v>
      </c>
      <c r="B5630" s="483">
        <v>5.90784838E9</v>
      </c>
      <c r="C5630" s="484" t="s">
        <v>4797</v>
      </c>
      <c r="D5630" s="485">
        <v>1.00151348267E11</v>
      </c>
      <c r="E5630" s="483">
        <v>788.0</v>
      </c>
      <c r="F5630" s="485">
        <v>1.00151348267E11</v>
      </c>
      <c r="G5630" s="484" t="s">
        <v>17616</v>
      </c>
    </row>
    <row r="5631">
      <c r="A5631" s="482">
        <v>46178.53472222222</v>
      </c>
      <c r="B5631" s="483">
        <v>5.908029844E9</v>
      </c>
      <c r="C5631" s="484" t="s">
        <v>1452</v>
      </c>
      <c r="D5631" s="485">
        <v>1.0015167962E11</v>
      </c>
      <c r="E5631" s="483">
        <v>1299.0</v>
      </c>
      <c r="F5631" s="485">
        <v>1.0015167962E11</v>
      </c>
      <c r="G5631" s="484" t="s">
        <v>17617</v>
      </c>
    </row>
    <row r="5632">
      <c r="A5632" s="482">
        <v>46178.53680555556</v>
      </c>
      <c r="B5632" s="483">
        <v>5.908065466E9</v>
      </c>
      <c r="C5632" s="484" t="s">
        <v>2060</v>
      </c>
      <c r="D5632" s="485">
        <v>1.00151749555E11</v>
      </c>
      <c r="E5632" s="483">
        <v>807.0</v>
      </c>
      <c r="F5632" s="485">
        <v>1.00151749555E11</v>
      </c>
      <c r="G5632" s="484" t="s">
        <v>17618</v>
      </c>
    </row>
    <row r="5633">
      <c r="A5633" s="482">
        <v>46178.53333333333</v>
      </c>
      <c r="B5633" s="483">
        <v>5.908209117E9</v>
      </c>
      <c r="C5633" s="484" t="s">
        <v>2316</v>
      </c>
      <c r="D5633" s="485">
        <v>1.00152057672E11</v>
      </c>
      <c r="E5633" s="483">
        <v>788.0</v>
      </c>
      <c r="F5633" s="485">
        <v>1.00152057672E11</v>
      </c>
      <c r="G5633" s="484" t="s">
        <v>17619</v>
      </c>
    </row>
    <row r="5634">
      <c r="A5634" s="482">
        <v>46178.53194444445</v>
      </c>
      <c r="B5634" s="483">
        <v>5.907555548E9</v>
      </c>
      <c r="C5634" s="484" t="s">
        <v>4284</v>
      </c>
      <c r="D5634" s="485">
        <v>1.00150846908E11</v>
      </c>
      <c r="E5634" s="483">
        <v>783.0</v>
      </c>
      <c r="F5634" s="485">
        <v>1.00150846908E11</v>
      </c>
      <c r="G5634" s="484" t="s">
        <v>17620</v>
      </c>
    </row>
    <row r="5635">
      <c r="A5635" s="482">
        <v>46178.53055555555</v>
      </c>
      <c r="B5635" s="483">
        <v>5.907881451E9</v>
      </c>
      <c r="C5635" s="484" t="s">
        <v>12683</v>
      </c>
      <c r="D5635" s="485">
        <v>1.00166237609E11</v>
      </c>
      <c r="E5635" s="483">
        <v>794.0</v>
      </c>
      <c r="F5635" s="485">
        <v>1.00151406513E11</v>
      </c>
      <c r="G5635" s="484" t="s">
        <v>17621</v>
      </c>
    </row>
    <row r="5636">
      <c r="A5636" s="482">
        <v>46178.53055555555</v>
      </c>
      <c r="B5636" s="483">
        <v>5.907990212E9</v>
      </c>
      <c r="C5636" s="484" t="s">
        <v>2324</v>
      </c>
      <c r="D5636" s="485">
        <v>1.00151603036E11</v>
      </c>
      <c r="E5636" s="483">
        <v>788.0</v>
      </c>
      <c r="F5636" s="485">
        <v>1.00151603036E11</v>
      </c>
      <c r="G5636" s="484" t="s">
        <v>17622</v>
      </c>
    </row>
    <row r="5637">
      <c r="A5637" s="482">
        <v>46178.53125</v>
      </c>
      <c r="B5637" s="483">
        <v>5.908110804E9</v>
      </c>
      <c r="C5637" s="484" t="s">
        <v>3004</v>
      </c>
      <c r="D5637" s="485">
        <v>1.00151843145E11</v>
      </c>
      <c r="E5637" s="483">
        <v>785.0</v>
      </c>
      <c r="F5637" s="485">
        <v>1.00151843145E11</v>
      </c>
      <c r="G5637" s="484" t="s">
        <v>17623</v>
      </c>
    </row>
    <row r="5638">
      <c r="A5638" s="482">
        <v>46178.53125</v>
      </c>
      <c r="B5638" s="483">
        <v>5.908176797E9</v>
      </c>
      <c r="C5638" s="484" t="s">
        <v>3761</v>
      </c>
      <c r="D5638" s="485">
        <v>1.00151986467E11</v>
      </c>
      <c r="E5638" s="483">
        <v>785.0</v>
      </c>
      <c r="F5638" s="485">
        <v>1.00151986467E11</v>
      </c>
      <c r="G5638" s="484" t="s">
        <v>17624</v>
      </c>
    </row>
    <row r="5639">
      <c r="A5639" s="482">
        <v>46178.529861111114</v>
      </c>
      <c r="B5639" s="483">
        <v>5.908187882E9</v>
      </c>
      <c r="C5639" s="484" t="s">
        <v>12121</v>
      </c>
      <c r="D5639" s="485">
        <v>1.00152011039E11</v>
      </c>
      <c r="E5639" s="483">
        <v>999.0</v>
      </c>
      <c r="F5639" s="485">
        <v>1.00152011039E11</v>
      </c>
      <c r="G5639" s="484" t="s">
        <v>17625</v>
      </c>
    </row>
    <row r="5640">
      <c r="A5640" s="482">
        <v>46178.53194444445</v>
      </c>
      <c r="B5640" s="483">
        <v>5.908281111E9</v>
      </c>
      <c r="C5640" s="484" t="s">
        <v>3933</v>
      </c>
      <c r="D5640" s="485">
        <v>1.00152200736E11</v>
      </c>
      <c r="E5640" s="483">
        <v>702.0</v>
      </c>
      <c r="F5640" s="485">
        <v>1.00152200736E11</v>
      </c>
      <c r="G5640" s="484" t="s">
        <v>17626</v>
      </c>
    </row>
    <row r="5641">
      <c r="A5641" s="482">
        <v>46178.51388888889</v>
      </c>
      <c r="B5641" s="483">
        <v>5.90723303E9</v>
      </c>
      <c r="C5641" s="484" t="s">
        <v>2594</v>
      </c>
      <c r="D5641" s="485">
        <v>1.00150272923E11</v>
      </c>
      <c r="E5641" s="483">
        <v>783.0</v>
      </c>
      <c r="F5641" s="485">
        <v>1.00150272923E11</v>
      </c>
      <c r="G5641" s="484" t="s">
        <v>17627</v>
      </c>
    </row>
    <row r="5642">
      <c r="A5642" s="482">
        <v>46178.513194444444</v>
      </c>
      <c r="B5642" s="483">
        <v>5.907350531E9</v>
      </c>
      <c r="C5642" s="484" t="s">
        <v>4437</v>
      </c>
      <c r="D5642" s="485">
        <v>1.00150476615E11</v>
      </c>
      <c r="E5642" s="483">
        <v>783.0</v>
      </c>
      <c r="F5642" s="485">
        <v>1.00150476615E11</v>
      </c>
      <c r="G5642" s="484" t="s">
        <v>17628</v>
      </c>
    </row>
    <row r="5643">
      <c r="A5643" s="482">
        <v>46178.51527777778</v>
      </c>
      <c r="B5643" s="483">
        <v>5.907496054E9</v>
      </c>
      <c r="C5643" s="484" t="s">
        <v>751</v>
      </c>
      <c r="D5643" s="485">
        <v>1.00150739391E11</v>
      </c>
      <c r="E5643" s="483">
        <v>783.0</v>
      </c>
      <c r="F5643" s="485">
        <v>1.00150739391E11</v>
      </c>
      <c r="G5643" s="484" t="s">
        <v>17631</v>
      </c>
    </row>
    <row r="5644">
      <c r="A5644" s="482">
        <v>46178.51388888889</v>
      </c>
      <c r="B5644" s="483">
        <v>5.907941735E9</v>
      </c>
      <c r="C5644" s="484" t="s">
        <v>2594</v>
      </c>
      <c r="D5644" s="485">
        <v>1.00151514532E11</v>
      </c>
      <c r="E5644" s="483">
        <v>788.0</v>
      </c>
      <c r="F5644" s="485">
        <v>1.00151514532E11</v>
      </c>
      <c r="G5644" s="484" t="s">
        <v>17633</v>
      </c>
    </row>
    <row r="5645">
      <c r="A5645" s="482">
        <v>46178.513194444444</v>
      </c>
      <c r="B5645" s="483">
        <v>5.907946783E9</v>
      </c>
      <c r="C5645" s="484" t="s">
        <v>4299</v>
      </c>
      <c r="D5645" s="485">
        <v>1.00151523542E11</v>
      </c>
      <c r="E5645" s="483">
        <v>785.0</v>
      </c>
      <c r="F5645" s="485">
        <v>1.00151523542E11</v>
      </c>
      <c r="G5645" s="484" t="s">
        <v>17635</v>
      </c>
    </row>
    <row r="5646">
      <c r="A5646" s="482">
        <v>46178.5125</v>
      </c>
      <c r="B5646" s="483">
        <v>5.908220361E9</v>
      </c>
      <c r="C5646" s="484" t="s">
        <v>1476</v>
      </c>
      <c r="D5646" s="485">
        <v>1.00152082047E11</v>
      </c>
      <c r="E5646" s="483">
        <v>1299.0</v>
      </c>
      <c r="F5646" s="485">
        <v>1.00152082047E11</v>
      </c>
      <c r="G5646" s="484" t="s">
        <v>17636</v>
      </c>
    </row>
    <row r="5647">
      <c r="A5647" s="482">
        <v>46178.51458333333</v>
      </c>
      <c r="B5647" s="483">
        <v>5.907899438E9</v>
      </c>
      <c r="C5647" s="484" t="s">
        <v>3998</v>
      </c>
      <c r="D5647" s="485">
        <v>1.000042362374E12</v>
      </c>
      <c r="E5647" s="483">
        <v>707.0</v>
      </c>
      <c r="F5647" s="485">
        <v>1.0015143801E11</v>
      </c>
      <c r="G5647" s="484" t="s">
        <v>17639</v>
      </c>
    </row>
    <row r="5648">
      <c r="A5648" s="482">
        <v>46178.51458333333</v>
      </c>
      <c r="B5648" s="483">
        <v>5.907899438E9</v>
      </c>
      <c r="C5648" s="484" t="s">
        <v>2060</v>
      </c>
      <c r="D5648" s="485">
        <v>1.000042362374E12</v>
      </c>
      <c r="E5648" s="483">
        <v>726.0</v>
      </c>
      <c r="F5648" s="485">
        <v>1.00151438007E11</v>
      </c>
      <c r="G5648" s="484" t="s">
        <v>17639</v>
      </c>
    </row>
    <row r="5649">
      <c r="A5649" s="482">
        <v>46178.52638888889</v>
      </c>
      <c r="B5649" s="483">
        <v>5.906573107E9</v>
      </c>
      <c r="C5649" s="484" t="s">
        <v>2787</v>
      </c>
      <c r="D5649" s="485">
        <v>1.000042374177E12</v>
      </c>
      <c r="E5649" s="483">
        <v>762.0</v>
      </c>
      <c r="F5649" s="485">
        <v>1.00149017045E11</v>
      </c>
      <c r="G5649" s="484" t="s">
        <v>17640</v>
      </c>
    </row>
    <row r="5650">
      <c r="A5650" s="482">
        <v>46178.52638888889</v>
      </c>
      <c r="B5650" s="483">
        <v>5.906573107E9</v>
      </c>
      <c r="C5650" s="484" t="s">
        <v>7710</v>
      </c>
      <c r="D5650" s="485">
        <v>1.000042374177E12</v>
      </c>
      <c r="E5650" s="483">
        <v>951.0</v>
      </c>
      <c r="F5650" s="485">
        <v>1.0014901706E11</v>
      </c>
      <c r="G5650" s="484" t="s">
        <v>17640</v>
      </c>
    </row>
    <row r="5651">
      <c r="A5651" s="482">
        <v>46178.52638888889</v>
      </c>
      <c r="B5651" s="483">
        <v>5.906573107E9</v>
      </c>
      <c r="C5651" s="484" t="s">
        <v>13204</v>
      </c>
      <c r="D5651" s="485">
        <v>1.000042374177E12</v>
      </c>
      <c r="E5651" s="483">
        <v>978.0</v>
      </c>
      <c r="F5651" s="485">
        <v>1.0014901707E11</v>
      </c>
      <c r="G5651" s="484" t="s">
        <v>17640</v>
      </c>
    </row>
    <row r="5652">
      <c r="A5652" s="482">
        <v>46178.52638888889</v>
      </c>
      <c r="B5652" s="483">
        <v>5.906573107E9</v>
      </c>
      <c r="C5652" s="484" t="s">
        <v>5852</v>
      </c>
      <c r="D5652" s="485">
        <v>1.000042374177E12</v>
      </c>
      <c r="E5652" s="483">
        <v>978.0</v>
      </c>
      <c r="F5652" s="485">
        <v>1.00149017049E11</v>
      </c>
      <c r="G5652" s="484" t="s">
        <v>17640</v>
      </c>
    </row>
    <row r="5653">
      <c r="A5653" s="482">
        <v>46178.52638888889</v>
      </c>
      <c r="B5653" s="483">
        <v>5.906573107E9</v>
      </c>
      <c r="C5653" s="484" t="s">
        <v>13006</v>
      </c>
      <c r="D5653" s="485">
        <v>1.000042374177E12</v>
      </c>
      <c r="E5653" s="483">
        <v>978.0</v>
      </c>
      <c r="F5653" s="485">
        <v>1.00149017042E11</v>
      </c>
      <c r="G5653" s="484" t="s">
        <v>17640</v>
      </c>
    </row>
    <row r="5654">
      <c r="A5654" s="482">
        <v>46178.52638888889</v>
      </c>
      <c r="B5654" s="483">
        <v>5.906573107E9</v>
      </c>
      <c r="C5654" s="484" t="s">
        <v>617</v>
      </c>
      <c r="D5654" s="485">
        <v>1.000042374177E12</v>
      </c>
      <c r="E5654" s="483">
        <v>763.0</v>
      </c>
      <c r="F5654" s="485">
        <v>1.00149017053E11</v>
      </c>
      <c r="G5654" s="484" t="s">
        <v>17640</v>
      </c>
    </row>
    <row r="5655">
      <c r="A5655" s="482">
        <v>46178.52638888889</v>
      </c>
      <c r="B5655" s="483">
        <v>5.906573107E9</v>
      </c>
      <c r="C5655" s="484" t="s">
        <v>5800</v>
      </c>
      <c r="D5655" s="485">
        <v>1.000042374177E12</v>
      </c>
      <c r="E5655" s="483">
        <v>1272.0</v>
      </c>
      <c r="F5655" s="485">
        <v>1.00149017039E11</v>
      </c>
      <c r="G5655" s="484" t="s">
        <v>17640</v>
      </c>
    </row>
    <row r="5656">
      <c r="A5656" s="482">
        <v>46178.52638888889</v>
      </c>
      <c r="B5656" s="483">
        <v>5.906573107E9</v>
      </c>
      <c r="C5656" s="484" t="s">
        <v>12683</v>
      </c>
      <c r="D5656" s="485">
        <v>1.000042374177E12</v>
      </c>
      <c r="E5656" s="483">
        <v>761.0</v>
      </c>
      <c r="F5656" s="485">
        <v>1.00149017041E11</v>
      </c>
      <c r="G5656" s="484" t="s">
        <v>17640</v>
      </c>
    </row>
    <row r="5657">
      <c r="A5657" s="482">
        <v>46178.52638888889</v>
      </c>
      <c r="B5657" s="483">
        <v>5.906573107E9</v>
      </c>
      <c r="C5657" s="484" t="s">
        <v>2986</v>
      </c>
      <c r="D5657" s="485">
        <v>1.000042374177E12</v>
      </c>
      <c r="E5657" s="483">
        <v>764.0</v>
      </c>
      <c r="F5657" s="485">
        <v>1.00149017057E11</v>
      </c>
      <c r="G5657" s="484" t="s">
        <v>17640</v>
      </c>
    </row>
    <row r="5658">
      <c r="A5658" s="482">
        <v>46178.52847222222</v>
      </c>
      <c r="B5658" s="483">
        <v>5.906573107E9</v>
      </c>
      <c r="C5658" s="484" t="s">
        <v>1785</v>
      </c>
      <c r="D5658" s="485">
        <v>1.000042375921E12</v>
      </c>
      <c r="E5658" s="483">
        <v>1525.0</v>
      </c>
      <c r="F5658" s="485">
        <v>1.00149017066E11</v>
      </c>
      <c r="G5658" s="484" t="s">
        <v>17649</v>
      </c>
    </row>
    <row r="5659">
      <c r="A5659" s="482">
        <v>46178.52847222222</v>
      </c>
      <c r="B5659" s="483">
        <v>5.906573107E9</v>
      </c>
      <c r="C5659" s="484" t="s">
        <v>1768</v>
      </c>
      <c r="D5659" s="485">
        <v>1.000042375921E12</v>
      </c>
      <c r="E5659" s="483">
        <v>1494.0</v>
      </c>
      <c r="F5659" s="485">
        <v>1.00149017063E11</v>
      </c>
      <c r="G5659" s="484" t="s">
        <v>17649</v>
      </c>
    </row>
    <row r="5660">
      <c r="A5660" s="482">
        <v>46178.52916666667</v>
      </c>
      <c r="B5660" s="483">
        <v>5.906573107E9</v>
      </c>
      <c r="C5660" s="484" t="s">
        <v>2813</v>
      </c>
      <c r="D5660" s="485">
        <v>1.000042376881E12</v>
      </c>
      <c r="E5660" s="483">
        <v>1494.0</v>
      </c>
      <c r="F5660" s="485">
        <v>1.00149017065E11</v>
      </c>
      <c r="G5660" s="484" t="s">
        <v>17651</v>
      </c>
    </row>
    <row r="5661">
      <c r="A5661" s="482">
        <v>46178.52916666667</v>
      </c>
      <c r="B5661" s="483">
        <v>5.906573107E9</v>
      </c>
      <c r="C5661" s="484" t="s">
        <v>2146</v>
      </c>
      <c r="D5661" s="485">
        <v>1.000042376881E12</v>
      </c>
      <c r="E5661" s="483">
        <v>1545.0</v>
      </c>
      <c r="F5661" s="485">
        <v>1.00149017043E11</v>
      </c>
      <c r="G5661" s="484" t="s">
        <v>17651</v>
      </c>
    </row>
    <row r="5662">
      <c r="A5662" s="482">
        <v>46178.509722222225</v>
      </c>
      <c r="B5662" s="483">
        <v>5.907335736E9</v>
      </c>
      <c r="C5662" s="484" t="s">
        <v>2275</v>
      </c>
      <c r="D5662" s="485">
        <v>1.00150451103E11</v>
      </c>
      <c r="E5662" s="483">
        <v>776.0</v>
      </c>
      <c r="F5662" s="485">
        <v>1.00150451103E11</v>
      </c>
      <c r="G5662" s="484" t="s">
        <v>17653</v>
      </c>
    </row>
    <row r="5663">
      <c r="A5663" s="482">
        <v>46178.504166666666</v>
      </c>
      <c r="B5663" s="483">
        <v>5.907502198E9</v>
      </c>
      <c r="C5663" s="484" t="s">
        <v>1612</v>
      </c>
      <c r="D5663" s="485">
        <v>1.00150750505E11</v>
      </c>
      <c r="E5663" s="483">
        <v>1558.0</v>
      </c>
      <c r="F5663" s="485">
        <v>1.00150750505E11</v>
      </c>
      <c r="G5663" s="484" t="s">
        <v>17654</v>
      </c>
    </row>
    <row r="5664">
      <c r="A5664" s="482">
        <v>46178.5125</v>
      </c>
      <c r="B5664" s="483">
        <v>5.907612281E9</v>
      </c>
      <c r="C5664" s="484" t="s">
        <v>1476</v>
      </c>
      <c r="D5664" s="485">
        <v>1.00150946377E11</v>
      </c>
      <c r="E5664" s="483">
        <v>1299.0</v>
      </c>
      <c r="F5664" s="485">
        <v>1.00150946377E11</v>
      </c>
      <c r="G5664" s="484" t="s">
        <v>17655</v>
      </c>
    </row>
    <row r="5665">
      <c r="A5665" s="482">
        <v>46178.50555555556</v>
      </c>
      <c r="B5665" s="483">
        <v>5.90784567E9</v>
      </c>
      <c r="C5665" s="484" t="s">
        <v>2022</v>
      </c>
      <c r="D5665" s="485">
        <v>1.00151343568E11</v>
      </c>
      <c r="E5665" s="483">
        <v>795.0</v>
      </c>
      <c r="F5665" s="485">
        <v>1.00151343568E11</v>
      </c>
      <c r="G5665" s="484" t="s">
        <v>17656</v>
      </c>
    </row>
    <row r="5666">
      <c r="A5666" s="482">
        <v>46178.51180555556</v>
      </c>
      <c r="B5666" s="483">
        <v>5.90794089E9</v>
      </c>
      <c r="C5666" s="484" t="s">
        <v>9320</v>
      </c>
      <c r="D5666" s="485">
        <v>1.00151512996E11</v>
      </c>
      <c r="E5666" s="483">
        <v>785.0</v>
      </c>
      <c r="F5666" s="485">
        <v>1.00151512996E11</v>
      </c>
      <c r="G5666" s="484" t="s">
        <v>17659</v>
      </c>
    </row>
    <row r="5667">
      <c r="A5667" s="482">
        <v>46178.50555555556</v>
      </c>
      <c r="B5667" s="483">
        <v>5.90804504E9</v>
      </c>
      <c r="C5667" s="484" t="s">
        <v>6761</v>
      </c>
      <c r="D5667" s="485">
        <v>1.00151709741E11</v>
      </c>
      <c r="E5667" s="483">
        <v>787.0</v>
      </c>
      <c r="F5667" s="485">
        <v>1.00151709741E11</v>
      </c>
      <c r="G5667" s="484" t="s">
        <v>17663</v>
      </c>
    </row>
    <row r="5668">
      <c r="A5668" s="482">
        <v>46178.50486111111</v>
      </c>
      <c r="B5668" s="483">
        <v>5.908179169E9</v>
      </c>
      <c r="C5668" s="484" t="s">
        <v>10955</v>
      </c>
      <c r="D5668" s="485">
        <v>1.00151991653E11</v>
      </c>
      <c r="E5668" s="483">
        <v>788.0</v>
      </c>
      <c r="F5668" s="485">
        <v>1.00151991653E11</v>
      </c>
      <c r="G5668" s="484" t="s">
        <v>17664</v>
      </c>
    </row>
    <row r="5669">
      <c r="A5669" s="482">
        <v>46178.504166666666</v>
      </c>
      <c r="B5669" s="483">
        <v>5.908238226E9</v>
      </c>
      <c r="C5669" s="484" t="s">
        <v>2143</v>
      </c>
      <c r="D5669" s="485">
        <v>1.00152120964E11</v>
      </c>
      <c r="E5669" s="483">
        <v>781.0</v>
      </c>
      <c r="F5669" s="485">
        <v>1.00152120964E11</v>
      </c>
      <c r="G5669" s="484" t="s">
        <v>17666</v>
      </c>
    </row>
    <row r="5670">
      <c r="A5670" s="482">
        <v>46178.51180555556</v>
      </c>
      <c r="B5670" s="483">
        <v>5.908306948E9</v>
      </c>
      <c r="C5670" s="484" t="s">
        <v>4929</v>
      </c>
      <c r="D5670" s="485">
        <v>1.0015224501E11</v>
      </c>
      <c r="E5670" s="483">
        <v>788.0</v>
      </c>
      <c r="F5670" s="485">
        <v>1.0015224501E11</v>
      </c>
      <c r="G5670" s="484" t="s">
        <v>17668</v>
      </c>
    </row>
    <row r="5671">
      <c r="A5671" s="482">
        <v>46178.50625</v>
      </c>
      <c r="B5671" s="483">
        <v>5.908136952E9</v>
      </c>
      <c r="C5671" s="484" t="s">
        <v>2022</v>
      </c>
      <c r="D5671" s="485">
        <v>1.000042352323E12</v>
      </c>
      <c r="E5671" s="483">
        <v>795.0</v>
      </c>
      <c r="F5671" s="485">
        <v>1.00151898883E11</v>
      </c>
      <c r="G5671" s="484" t="s">
        <v>17670</v>
      </c>
    </row>
    <row r="5672">
      <c r="A5672" s="482">
        <v>46178.50625</v>
      </c>
      <c r="B5672" s="483">
        <v>5.908136952E9</v>
      </c>
      <c r="C5672" s="484" t="s">
        <v>1968</v>
      </c>
      <c r="D5672" s="485">
        <v>1.000042352323E12</v>
      </c>
      <c r="E5672" s="483">
        <v>786.0</v>
      </c>
      <c r="F5672" s="485">
        <v>1.00151898886E11</v>
      </c>
      <c r="G5672" s="484" t="s">
        <v>17670</v>
      </c>
    </row>
    <row r="5673">
      <c r="A5673" s="482">
        <v>46178.50347222222</v>
      </c>
      <c r="B5673" s="483">
        <v>5.907234364E9</v>
      </c>
      <c r="C5673" s="484" t="s">
        <v>3887</v>
      </c>
      <c r="D5673" s="485">
        <v>1.00150275247E11</v>
      </c>
      <c r="E5673" s="483">
        <v>783.0</v>
      </c>
      <c r="F5673" s="485">
        <v>1.00150275247E11</v>
      </c>
      <c r="G5673" s="484" t="s">
        <v>17671</v>
      </c>
    </row>
    <row r="5674">
      <c r="A5674" s="482">
        <v>46178.50347222222</v>
      </c>
      <c r="B5674" s="483">
        <v>5.907428648E9</v>
      </c>
      <c r="C5674" s="484" t="s">
        <v>6609</v>
      </c>
      <c r="D5674" s="485">
        <v>1.00150612359E11</v>
      </c>
      <c r="E5674" s="483">
        <v>781.0</v>
      </c>
      <c r="F5674" s="485">
        <v>1.00150612359E11</v>
      </c>
      <c r="G5674" s="484" t="s">
        <v>17673</v>
      </c>
    </row>
    <row r="5675">
      <c r="A5675" s="482">
        <v>46178.50208333333</v>
      </c>
      <c r="B5675" s="483">
        <v>5.908326459E9</v>
      </c>
      <c r="C5675" s="484" t="s">
        <v>2585</v>
      </c>
      <c r="D5675" s="485">
        <v>1.00152278659E11</v>
      </c>
      <c r="E5675" s="483">
        <v>785.0</v>
      </c>
      <c r="F5675" s="485">
        <v>1.00152278659E11</v>
      </c>
      <c r="G5675" s="484" t="s">
        <v>17674</v>
      </c>
    </row>
    <row r="5676">
      <c r="A5676" s="482">
        <v>46178.50208333333</v>
      </c>
      <c r="B5676" s="483">
        <v>5.908331393E9</v>
      </c>
      <c r="C5676" s="484" t="s">
        <v>2439</v>
      </c>
      <c r="D5676" s="485">
        <v>1.00152287064E11</v>
      </c>
      <c r="E5676" s="483">
        <v>785.0</v>
      </c>
      <c r="F5676" s="485">
        <v>1.00152287064E11</v>
      </c>
      <c r="G5676" s="484" t="s">
        <v>17675</v>
      </c>
    </row>
    <row r="5677">
      <c r="A5677" s="482">
        <v>46178.50277777778</v>
      </c>
      <c r="B5677" s="483">
        <v>5.908342461E9</v>
      </c>
      <c r="C5677" s="484" t="s">
        <v>2445</v>
      </c>
      <c r="D5677" s="485">
        <v>1.00152306356E11</v>
      </c>
      <c r="E5677" s="483">
        <v>1531.0</v>
      </c>
      <c r="F5677" s="485">
        <v>1.00152306356E11</v>
      </c>
      <c r="G5677" s="484" t="s">
        <v>17676</v>
      </c>
    </row>
    <row r="5678">
      <c r="A5678" s="482">
        <v>46178.501388888886</v>
      </c>
      <c r="B5678" s="483">
        <v>5.90842853E9</v>
      </c>
      <c r="C5678" s="484" t="s">
        <v>11534</v>
      </c>
      <c r="D5678" s="485">
        <v>1.00152457046E11</v>
      </c>
      <c r="E5678" s="483">
        <v>999.0</v>
      </c>
      <c r="F5678" s="485">
        <v>1.00152457046E11</v>
      </c>
      <c r="G5678" s="484" t="s">
        <v>17677</v>
      </c>
    </row>
    <row r="5679">
      <c r="A5679" s="482">
        <v>46178.50069444445</v>
      </c>
      <c r="B5679" s="483">
        <v>5.908444419E9</v>
      </c>
      <c r="C5679" s="484" t="s">
        <v>3944</v>
      </c>
      <c r="D5679" s="485">
        <v>1.00152484506E11</v>
      </c>
      <c r="E5679" s="483">
        <v>786.0</v>
      </c>
      <c r="F5679" s="485">
        <v>1.00152484506E11</v>
      </c>
      <c r="G5679" s="484" t="s">
        <v>17678</v>
      </c>
    </row>
    <row r="5680">
      <c r="A5680" s="482">
        <v>46178.501388888886</v>
      </c>
      <c r="B5680" s="483">
        <v>5.908478806E9</v>
      </c>
      <c r="C5680" s="484" t="s">
        <v>1915</v>
      </c>
      <c r="D5680" s="485">
        <v>1.00152544236E11</v>
      </c>
      <c r="E5680" s="483">
        <v>781.0</v>
      </c>
      <c r="F5680" s="485">
        <v>1.00152544236E11</v>
      </c>
      <c r="G5680" s="484" t="s">
        <v>17679</v>
      </c>
    </row>
    <row r="5681">
      <c r="A5681" s="482">
        <v>46178.50069444445</v>
      </c>
      <c r="B5681" s="483">
        <v>5.908516042E9</v>
      </c>
      <c r="C5681" s="484" t="s">
        <v>2337</v>
      </c>
      <c r="D5681" s="485">
        <v>1.00152609363E11</v>
      </c>
      <c r="E5681" s="483">
        <v>794.0</v>
      </c>
      <c r="F5681" s="485">
        <v>1.00152609363E11</v>
      </c>
      <c r="G5681" s="484" t="s">
        <v>17680</v>
      </c>
    </row>
    <row r="5682">
      <c r="A5682" s="482">
        <v>46178.50277777778</v>
      </c>
      <c r="B5682" s="483">
        <v>5.908543153E9</v>
      </c>
      <c r="C5682" s="484" t="s">
        <v>2702</v>
      </c>
      <c r="D5682" s="485">
        <v>1.00152656894E11</v>
      </c>
      <c r="E5682" s="483">
        <v>786.0</v>
      </c>
      <c r="F5682" s="485">
        <v>1.00152656894E11</v>
      </c>
      <c r="G5682" s="484" t="s">
        <v>17681</v>
      </c>
    </row>
    <row r="5683">
      <c r="A5683" s="482">
        <v>46178.49930555555</v>
      </c>
      <c r="B5683" s="483">
        <v>5.908457023E9</v>
      </c>
      <c r="C5683" s="484" t="s">
        <v>2275</v>
      </c>
      <c r="D5683" s="485">
        <v>1.00152506091E11</v>
      </c>
      <c r="E5683" s="483">
        <v>781.0</v>
      </c>
      <c r="F5683" s="485">
        <v>1.00152506091E11</v>
      </c>
      <c r="G5683" s="484" t="s">
        <v>17682</v>
      </c>
    </row>
    <row r="5684">
      <c r="A5684" s="482">
        <v>46178.5</v>
      </c>
      <c r="B5684" s="483">
        <v>5.908531169E9</v>
      </c>
      <c r="C5684" s="484" t="s">
        <v>1714</v>
      </c>
      <c r="D5684" s="485">
        <v>1.00152635976E11</v>
      </c>
      <c r="E5684" s="483">
        <v>781.0</v>
      </c>
      <c r="F5684" s="485">
        <v>1.00152635976E11</v>
      </c>
      <c r="G5684" s="484" t="s">
        <v>17683</v>
      </c>
    </row>
    <row r="5685">
      <c r="A5685" s="482">
        <v>46179.48263888889</v>
      </c>
      <c r="B5685" s="483">
        <v>5.909478209E9</v>
      </c>
      <c r="C5685" s="484" t="s">
        <v>1612</v>
      </c>
      <c r="D5685" s="485">
        <v>1.00154287265E11</v>
      </c>
      <c r="E5685" s="483">
        <v>1563.0</v>
      </c>
      <c r="F5685" s="485">
        <v>1.00154287265E11</v>
      </c>
      <c r="G5685" s="484" t="s">
        <v>17684</v>
      </c>
    </row>
    <row r="5686">
      <c r="A5686" s="482">
        <v>46179.55486111111</v>
      </c>
      <c r="B5686" s="483">
        <v>5.909923216E9</v>
      </c>
      <c r="C5686" s="484" t="s">
        <v>1875</v>
      </c>
      <c r="D5686" s="485">
        <v>1.00155147919E11</v>
      </c>
      <c r="E5686" s="483">
        <v>721.0</v>
      </c>
      <c r="F5686" s="485">
        <v>1.00155147919E11</v>
      </c>
      <c r="G5686" s="484" t="s">
        <v>17686</v>
      </c>
    </row>
    <row r="5687">
      <c r="A5687" s="482">
        <v>46179.555555555555</v>
      </c>
      <c r="B5687" s="483">
        <v>5.909923584E9</v>
      </c>
      <c r="C5687" s="484" t="s">
        <v>4257</v>
      </c>
      <c r="D5687" s="485">
        <v>1.00155148673E11</v>
      </c>
      <c r="E5687" s="483">
        <v>704.0</v>
      </c>
      <c r="F5687" s="485">
        <v>1.00155148673E11</v>
      </c>
      <c r="G5687" s="484" t="s">
        <v>17688</v>
      </c>
    </row>
    <row r="5688">
      <c r="A5688" s="482">
        <v>46179.55625</v>
      </c>
      <c r="B5688" s="483">
        <v>5.909956621E9</v>
      </c>
      <c r="C5688" s="484" t="s">
        <v>1717</v>
      </c>
      <c r="D5688" s="485">
        <v>1.00155208013E11</v>
      </c>
      <c r="E5688" s="483">
        <v>781.0</v>
      </c>
      <c r="F5688" s="485">
        <v>1.00155208013E11</v>
      </c>
      <c r="G5688" s="484" t="s">
        <v>17691</v>
      </c>
    </row>
    <row r="5689">
      <c r="A5689" s="482">
        <v>46179.555555555555</v>
      </c>
      <c r="B5689" s="483">
        <v>5.909966308E9</v>
      </c>
      <c r="C5689" s="484" t="s">
        <v>4836</v>
      </c>
      <c r="D5689" s="485">
        <v>1.00155225418E11</v>
      </c>
      <c r="E5689" s="483">
        <v>785.0</v>
      </c>
      <c r="F5689" s="485">
        <v>1.00155225418E11</v>
      </c>
      <c r="G5689" s="484" t="s">
        <v>17692</v>
      </c>
    </row>
    <row r="5690">
      <c r="A5690" s="482">
        <v>46179.555555555555</v>
      </c>
      <c r="B5690" s="483">
        <v>5.910071348E9</v>
      </c>
      <c r="C5690" s="484" t="s">
        <v>3402</v>
      </c>
      <c r="D5690" s="485">
        <v>1.00155413036E11</v>
      </c>
      <c r="E5690" s="483">
        <v>788.0</v>
      </c>
      <c r="F5690" s="485">
        <v>1.00155413036E11</v>
      </c>
      <c r="G5690" s="484" t="s">
        <v>17697</v>
      </c>
    </row>
    <row r="5691">
      <c r="A5691" s="482">
        <v>46179.55625</v>
      </c>
      <c r="B5691" s="483">
        <v>5.910092109E9</v>
      </c>
      <c r="C5691" s="484" t="s">
        <v>1476</v>
      </c>
      <c r="D5691" s="485">
        <v>1.00155450384E11</v>
      </c>
      <c r="E5691" s="483">
        <v>1299.0</v>
      </c>
      <c r="F5691" s="485">
        <v>1.00155450384E11</v>
      </c>
      <c r="G5691" s="484" t="s">
        <v>17698</v>
      </c>
    </row>
    <row r="5692">
      <c r="A5692" s="482">
        <v>46179.47986111111</v>
      </c>
      <c r="B5692" s="483">
        <v>5.908679946E9</v>
      </c>
      <c r="C5692" s="484" t="s">
        <v>1519</v>
      </c>
      <c r="D5692" s="485">
        <v>1.00152899758E11</v>
      </c>
      <c r="E5692" s="483">
        <v>1406.0</v>
      </c>
      <c r="F5692" s="485">
        <v>1.00152899758E11</v>
      </c>
      <c r="G5692" s="484" t="s">
        <v>17699</v>
      </c>
    </row>
    <row r="5693">
      <c r="A5693" s="482">
        <v>46179.47986111111</v>
      </c>
      <c r="B5693" s="483">
        <v>5.908698863E9</v>
      </c>
      <c r="C5693" s="484" t="s">
        <v>4257</v>
      </c>
      <c r="D5693" s="485">
        <v>1.00152932088E11</v>
      </c>
      <c r="E5693" s="483">
        <v>788.0</v>
      </c>
      <c r="F5693" s="485">
        <v>1.00152932088E11</v>
      </c>
      <c r="G5693" s="484" t="s">
        <v>17700</v>
      </c>
    </row>
    <row r="5694">
      <c r="A5694" s="482">
        <v>46179.479166666664</v>
      </c>
      <c r="B5694" s="483">
        <v>5.908719209E9</v>
      </c>
      <c r="C5694" s="484" t="s">
        <v>5451</v>
      </c>
      <c r="D5694" s="485">
        <v>1.00152967188E11</v>
      </c>
      <c r="E5694" s="483">
        <v>788.0</v>
      </c>
      <c r="F5694" s="485">
        <v>1.00152967188E11</v>
      </c>
      <c r="G5694" s="484" t="s">
        <v>17701</v>
      </c>
    </row>
    <row r="5695">
      <c r="A5695" s="482">
        <v>46179.479166666664</v>
      </c>
      <c r="B5695" s="483">
        <v>5.908733965E9</v>
      </c>
      <c r="C5695" s="484" t="s">
        <v>4284</v>
      </c>
      <c r="D5695" s="485">
        <v>1.00152991825E11</v>
      </c>
      <c r="E5695" s="483">
        <v>788.0</v>
      </c>
      <c r="F5695" s="485">
        <v>1.00152991825E11</v>
      </c>
      <c r="G5695" s="484" t="s">
        <v>17702</v>
      </c>
    </row>
    <row r="5696">
      <c r="A5696" s="482">
        <v>46179.478472222225</v>
      </c>
      <c r="B5696" s="483">
        <v>5.90875806E9</v>
      </c>
      <c r="C5696" s="484" t="s">
        <v>1837</v>
      </c>
      <c r="D5696" s="485">
        <v>1.00153032554E11</v>
      </c>
      <c r="E5696" s="483">
        <v>720.0</v>
      </c>
      <c r="F5696" s="485">
        <v>1.00153032554E11</v>
      </c>
      <c r="G5696" s="484" t="s">
        <v>17704</v>
      </c>
    </row>
    <row r="5697">
      <c r="A5697" s="482">
        <v>46179.481944444444</v>
      </c>
      <c r="B5697" s="483">
        <v>5.90880963E9</v>
      </c>
      <c r="C5697" s="484" t="s">
        <v>2143</v>
      </c>
      <c r="D5697" s="485">
        <v>1.00153120705E11</v>
      </c>
      <c r="E5697" s="483">
        <v>781.0</v>
      </c>
      <c r="F5697" s="485">
        <v>1.00153120705E11</v>
      </c>
      <c r="G5697" s="484" t="s">
        <v>17705</v>
      </c>
    </row>
    <row r="5698">
      <c r="A5698" s="482">
        <v>46179.481944444444</v>
      </c>
      <c r="B5698" s="483">
        <v>5.909505668E9</v>
      </c>
      <c r="C5698" s="484" t="s">
        <v>2143</v>
      </c>
      <c r="D5698" s="485">
        <v>1.00154345532E11</v>
      </c>
      <c r="E5698" s="483">
        <v>781.0</v>
      </c>
      <c r="F5698" s="485">
        <v>1.00154345532E11</v>
      </c>
      <c r="G5698" s="484" t="s">
        <v>17706</v>
      </c>
    </row>
    <row r="5699">
      <c r="A5699" s="482">
        <v>46179.48125</v>
      </c>
      <c r="B5699" s="483">
        <v>5.909727286E9</v>
      </c>
      <c r="C5699" s="484" t="s">
        <v>1649</v>
      </c>
      <c r="D5699" s="485">
        <v>1.00154801782E11</v>
      </c>
      <c r="E5699" s="483">
        <v>795.0</v>
      </c>
      <c r="F5699" s="485">
        <v>1.00154801782E11</v>
      </c>
      <c r="G5699" s="484" t="s">
        <v>17707</v>
      </c>
    </row>
    <row r="5700">
      <c r="A5700" s="482">
        <v>46179.47708333333</v>
      </c>
      <c r="B5700" s="483">
        <v>5.908763498E9</v>
      </c>
      <c r="C5700" s="484" t="s">
        <v>1504</v>
      </c>
      <c r="D5700" s="485">
        <v>1.000043158152E12</v>
      </c>
      <c r="E5700" s="483">
        <v>1299.0</v>
      </c>
      <c r="F5700" s="485">
        <v>1.00153041946E11</v>
      </c>
      <c r="G5700" s="484" t="s">
        <v>17708</v>
      </c>
    </row>
    <row r="5701">
      <c r="A5701" s="482">
        <v>46179.47708333333</v>
      </c>
      <c r="B5701" s="483">
        <v>5.908763498E9</v>
      </c>
      <c r="C5701" s="484" t="s">
        <v>17058</v>
      </c>
      <c r="D5701" s="485">
        <v>1.000043158152E12</v>
      </c>
      <c r="E5701" s="483">
        <v>999.0</v>
      </c>
      <c r="F5701" s="485">
        <v>1.00153041944E11</v>
      </c>
      <c r="G5701" s="484" t="s">
        <v>17708</v>
      </c>
    </row>
    <row r="5702">
      <c r="A5702" s="482">
        <v>46179.48125</v>
      </c>
      <c r="B5702" s="483">
        <v>5.909542663E9</v>
      </c>
      <c r="C5702" s="484" t="s">
        <v>1649</v>
      </c>
      <c r="D5702" s="485">
        <v>1.000043163476E12</v>
      </c>
      <c r="E5702" s="483">
        <v>715.0</v>
      </c>
      <c r="F5702" s="485">
        <v>1.00154423062E11</v>
      </c>
      <c r="G5702" s="484" t="s">
        <v>17713</v>
      </c>
    </row>
    <row r="5703">
      <c r="A5703" s="482">
        <v>46179.48125</v>
      </c>
      <c r="B5703" s="483">
        <v>5.909542663E9</v>
      </c>
      <c r="C5703" s="484" t="s">
        <v>8556</v>
      </c>
      <c r="D5703" s="485">
        <v>1.000043163476E12</v>
      </c>
      <c r="E5703" s="483">
        <v>707.0</v>
      </c>
      <c r="F5703" s="485">
        <v>1.0015442306E11</v>
      </c>
      <c r="G5703" s="484" t="s">
        <v>17713</v>
      </c>
    </row>
    <row r="5704">
      <c r="A5704" s="482">
        <v>46179.48125</v>
      </c>
      <c r="B5704" s="483">
        <v>5.909542663E9</v>
      </c>
      <c r="C5704" s="484" t="s">
        <v>3098</v>
      </c>
      <c r="D5704" s="485">
        <v>1.000043163476E12</v>
      </c>
      <c r="E5704" s="483">
        <v>702.0</v>
      </c>
      <c r="F5704" s="485">
        <v>1.00154423055E11</v>
      </c>
      <c r="G5704" s="484" t="s">
        <v>17713</v>
      </c>
    </row>
    <row r="5705">
      <c r="A5705" s="482">
        <v>46179.47083333333</v>
      </c>
      <c r="B5705" s="483">
        <v>5.908689987E9</v>
      </c>
      <c r="C5705" s="484" t="s">
        <v>678</v>
      </c>
      <c r="D5705" s="485">
        <v>1.00152916967E11</v>
      </c>
      <c r="E5705" s="483">
        <v>787.0</v>
      </c>
      <c r="F5705" s="485">
        <v>1.00152916967E11</v>
      </c>
      <c r="G5705" s="484" t="s">
        <v>17717</v>
      </c>
    </row>
    <row r="5706">
      <c r="A5706" s="482">
        <v>46179.46875</v>
      </c>
      <c r="B5706" s="483">
        <v>5.908711377E9</v>
      </c>
      <c r="C5706" s="484" t="s">
        <v>1915</v>
      </c>
      <c r="D5706" s="485">
        <v>1.00152953715E11</v>
      </c>
      <c r="E5706" s="483">
        <v>781.0</v>
      </c>
      <c r="F5706" s="485">
        <v>1.00152953715E11</v>
      </c>
      <c r="G5706" s="484" t="s">
        <v>17718</v>
      </c>
    </row>
    <row r="5707">
      <c r="A5707" s="482">
        <v>46179.46805555555</v>
      </c>
      <c r="B5707" s="483">
        <v>5.908735339E9</v>
      </c>
      <c r="C5707" s="484" t="s">
        <v>1476</v>
      </c>
      <c r="D5707" s="485">
        <v>1.00152994055E11</v>
      </c>
      <c r="E5707" s="483">
        <v>1299.0</v>
      </c>
      <c r="F5707" s="485">
        <v>1.00152994055E11</v>
      </c>
      <c r="G5707" s="484" t="s">
        <v>17719</v>
      </c>
    </row>
    <row r="5708">
      <c r="A5708" s="482">
        <v>46179.46805555555</v>
      </c>
      <c r="B5708" s="483">
        <v>5.908751212E9</v>
      </c>
      <c r="C5708" s="484" t="s">
        <v>1476</v>
      </c>
      <c r="D5708" s="485">
        <v>1.00153020774E11</v>
      </c>
      <c r="E5708" s="483">
        <v>1299.0</v>
      </c>
      <c r="F5708" s="485">
        <v>1.00153020774E11</v>
      </c>
      <c r="G5708" s="484" t="s">
        <v>17721</v>
      </c>
    </row>
    <row r="5709">
      <c r="A5709" s="482">
        <v>46179.47222222222</v>
      </c>
      <c r="B5709" s="483">
        <v>5.908767693E9</v>
      </c>
      <c r="C5709" s="484" t="s">
        <v>2762</v>
      </c>
      <c r="D5709" s="485">
        <v>1.00153049118E11</v>
      </c>
      <c r="E5709" s="483">
        <v>786.0</v>
      </c>
      <c r="F5709" s="485">
        <v>1.00153049118E11</v>
      </c>
      <c r="G5709" s="484" t="s">
        <v>17722</v>
      </c>
    </row>
    <row r="5710">
      <c r="A5710" s="482">
        <v>46179.47222222222</v>
      </c>
      <c r="B5710" s="483">
        <v>5.908797997E9</v>
      </c>
      <c r="C5710" s="484" t="s">
        <v>3039</v>
      </c>
      <c r="D5710" s="485">
        <v>1.0015310097E11</v>
      </c>
      <c r="E5710" s="483">
        <v>795.0</v>
      </c>
      <c r="F5710" s="485">
        <v>1.0015310097E11</v>
      </c>
      <c r="G5710" s="484" t="s">
        <v>17723</v>
      </c>
    </row>
    <row r="5711">
      <c r="A5711" s="482">
        <v>46179.46875</v>
      </c>
      <c r="B5711" s="483">
        <v>5.908802779E9</v>
      </c>
      <c r="C5711" s="484" t="s">
        <v>1915</v>
      </c>
      <c r="D5711" s="485">
        <v>1.00153109046E11</v>
      </c>
      <c r="E5711" s="483">
        <v>781.0</v>
      </c>
      <c r="F5711" s="485">
        <v>1.00153109046E11</v>
      </c>
      <c r="G5711" s="484" t="s">
        <v>17724</v>
      </c>
    </row>
    <row r="5712">
      <c r="A5712" s="482">
        <v>46179.46944444445</v>
      </c>
      <c r="B5712" s="483">
        <v>5.908837519E9</v>
      </c>
      <c r="C5712" s="484" t="s">
        <v>1915</v>
      </c>
      <c r="D5712" s="485">
        <v>1.00153168653E11</v>
      </c>
      <c r="E5712" s="483">
        <v>781.0</v>
      </c>
      <c r="F5712" s="485">
        <v>1.00153168653E11</v>
      </c>
      <c r="G5712" s="484" t="s">
        <v>17726</v>
      </c>
    </row>
    <row r="5713">
      <c r="A5713" s="482">
        <v>46179.470138888886</v>
      </c>
      <c r="B5713" s="483">
        <v>5.908859851E9</v>
      </c>
      <c r="C5713" s="484" t="s">
        <v>1915</v>
      </c>
      <c r="D5713" s="485">
        <v>1.00153206683E11</v>
      </c>
      <c r="E5713" s="483">
        <v>781.0</v>
      </c>
      <c r="F5713" s="485">
        <v>1.00153206683E11</v>
      </c>
      <c r="G5713" s="484" t="s">
        <v>17727</v>
      </c>
    </row>
    <row r="5714">
      <c r="A5714" s="482">
        <v>46179.470138888886</v>
      </c>
      <c r="B5714" s="483">
        <v>5.908881234E9</v>
      </c>
      <c r="C5714" s="484" t="s">
        <v>1915</v>
      </c>
      <c r="D5714" s="485">
        <v>1.0015324312E11</v>
      </c>
      <c r="E5714" s="483">
        <v>781.0</v>
      </c>
      <c r="F5714" s="485">
        <v>1.0015324312E11</v>
      </c>
      <c r="G5714" s="483">
        <v>5.965647993771E12</v>
      </c>
    </row>
    <row r="5715">
      <c r="A5715" s="482">
        <v>46179.46388888889</v>
      </c>
      <c r="B5715" s="483">
        <v>5.908719637E9</v>
      </c>
      <c r="C5715" s="484" t="s">
        <v>1612</v>
      </c>
      <c r="D5715" s="485">
        <v>1.00152967866E11</v>
      </c>
      <c r="E5715" s="483">
        <v>1406.0</v>
      </c>
      <c r="F5715" s="485">
        <v>1.00152967866E11</v>
      </c>
      <c r="G5715" s="484" t="s">
        <v>17730</v>
      </c>
    </row>
    <row r="5716">
      <c r="A5716" s="482">
        <v>46179.467361111114</v>
      </c>
      <c r="B5716" s="483">
        <v>5.908913329E9</v>
      </c>
      <c r="C5716" s="484" t="s">
        <v>1926</v>
      </c>
      <c r="D5716" s="485">
        <v>1.00153297464E11</v>
      </c>
      <c r="E5716" s="483">
        <v>787.0</v>
      </c>
      <c r="F5716" s="485">
        <v>1.00153297464E11</v>
      </c>
      <c r="G5716" s="484" t="s">
        <v>17732</v>
      </c>
    </row>
    <row r="5717">
      <c r="A5717" s="482">
        <v>46179.46597222222</v>
      </c>
      <c r="B5717" s="483">
        <v>5.908950491E9</v>
      </c>
      <c r="C5717" s="484" t="s">
        <v>1717</v>
      </c>
      <c r="D5717" s="485">
        <v>1.00153360904E11</v>
      </c>
      <c r="E5717" s="483">
        <v>702.0</v>
      </c>
      <c r="F5717" s="485">
        <v>1.00153360904E11</v>
      </c>
      <c r="G5717" s="484" t="s">
        <v>17733</v>
      </c>
    </row>
    <row r="5718">
      <c r="A5718" s="482">
        <v>46179.464583333334</v>
      </c>
      <c r="B5718" s="483">
        <v>5.909003723E9</v>
      </c>
      <c r="C5718" s="484" t="s">
        <v>3015</v>
      </c>
      <c r="D5718" s="485">
        <v>1.00153451946E11</v>
      </c>
      <c r="E5718" s="483">
        <v>830.0</v>
      </c>
      <c r="F5718" s="485">
        <v>1.00153451946E11</v>
      </c>
      <c r="G5718" s="484" t="s">
        <v>17736</v>
      </c>
    </row>
    <row r="5719">
      <c r="A5719" s="482">
        <v>46179.464583333334</v>
      </c>
      <c r="B5719" s="483">
        <v>5.909197559E9</v>
      </c>
      <c r="C5719" s="484" t="s">
        <v>3015</v>
      </c>
      <c r="D5719" s="485">
        <v>1.00153777769E11</v>
      </c>
      <c r="E5719" s="483">
        <v>788.0</v>
      </c>
      <c r="F5719" s="485">
        <v>1.00153777769E11</v>
      </c>
      <c r="G5719" s="484" t="s">
        <v>17738</v>
      </c>
    </row>
    <row r="5720">
      <c r="A5720" s="482">
        <v>46179.467361111114</v>
      </c>
      <c r="B5720" s="483">
        <v>5.909479642E9</v>
      </c>
      <c r="C5720" s="484" t="s">
        <v>1926</v>
      </c>
      <c r="D5720" s="485">
        <v>1.00154290068E11</v>
      </c>
      <c r="E5720" s="483">
        <v>787.0</v>
      </c>
      <c r="F5720" s="485">
        <v>1.00154290068E11</v>
      </c>
      <c r="G5720" s="484" t="s">
        <v>17739</v>
      </c>
    </row>
    <row r="5721">
      <c r="A5721" s="482">
        <v>46179.46666666667</v>
      </c>
      <c r="B5721" s="483">
        <v>5.90950597E9</v>
      </c>
      <c r="C5721" s="484" t="s">
        <v>1717</v>
      </c>
      <c r="D5721" s="485">
        <v>1.00154346182E11</v>
      </c>
      <c r="E5721" s="483">
        <v>781.0</v>
      </c>
      <c r="F5721" s="485">
        <v>1.00154346182E11</v>
      </c>
      <c r="G5721" s="484" t="s">
        <v>17741</v>
      </c>
    </row>
    <row r="5722">
      <c r="A5722" s="482">
        <v>46179.46805555555</v>
      </c>
      <c r="B5722" s="483">
        <v>5.909612662E9</v>
      </c>
      <c r="C5722" s="484" t="s">
        <v>1926</v>
      </c>
      <c r="D5722" s="485">
        <v>1.00154580001E11</v>
      </c>
      <c r="E5722" s="483">
        <v>787.0</v>
      </c>
      <c r="F5722" s="485">
        <v>1.00154580001E11</v>
      </c>
      <c r="G5722" s="484" t="s">
        <v>17743</v>
      </c>
    </row>
    <row r="5723">
      <c r="A5723" s="482">
        <v>46179.46527777778</v>
      </c>
      <c r="B5723" s="483">
        <v>5.909401354E9</v>
      </c>
      <c r="C5723" s="484" t="s">
        <v>3944</v>
      </c>
      <c r="D5723" s="485">
        <v>1.000043141118E12</v>
      </c>
      <c r="E5723" s="483">
        <v>707.0</v>
      </c>
      <c r="F5723" s="485">
        <v>1.00154137104E11</v>
      </c>
      <c r="G5723" s="484" t="s">
        <v>17744</v>
      </c>
    </row>
    <row r="5724">
      <c r="A5724" s="482">
        <v>46179.46527777778</v>
      </c>
      <c r="B5724" s="483">
        <v>5.909401354E9</v>
      </c>
      <c r="C5724" s="484" t="s">
        <v>3015</v>
      </c>
      <c r="D5724" s="485">
        <v>1.000043141118E12</v>
      </c>
      <c r="E5724" s="483">
        <v>709.0</v>
      </c>
      <c r="F5724" s="485">
        <v>1.00154137105E11</v>
      </c>
      <c r="G5724" s="484" t="s">
        <v>17744</v>
      </c>
    </row>
    <row r="5725">
      <c r="A5725" s="482">
        <v>46179.46666666667</v>
      </c>
      <c r="B5725" s="483">
        <v>5.909153292E9</v>
      </c>
      <c r="C5725" s="484" t="s">
        <v>1717</v>
      </c>
      <c r="D5725" s="485">
        <v>1.000043142607E12</v>
      </c>
      <c r="E5725" s="483">
        <v>702.0</v>
      </c>
      <c r="F5725" s="485">
        <v>1.0015370493E11</v>
      </c>
      <c r="G5725" s="484" t="s">
        <v>17745</v>
      </c>
    </row>
    <row r="5726">
      <c r="A5726" s="482">
        <v>46179.46666666667</v>
      </c>
      <c r="B5726" s="483">
        <v>5.909153292E9</v>
      </c>
      <c r="C5726" s="484" t="s">
        <v>3944</v>
      </c>
      <c r="D5726" s="485">
        <v>1.000043142607E12</v>
      </c>
      <c r="E5726" s="483">
        <v>707.0</v>
      </c>
      <c r="F5726" s="485">
        <v>1.00153704932E11</v>
      </c>
      <c r="G5726" s="484" t="s">
        <v>17745</v>
      </c>
    </row>
    <row r="5727">
      <c r="A5727" s="482">
        <v>46179.459027777775</v>
      </c>
      <c r="B5727" s="483">
        <v>5.908826575E9</v>
      </c>
      <c r="C5727" s="484" t="s">
        <v>1741</v>
      </c>
      <c r="D5727" s="485">
        <v>1.00153149874E11</v>
      </c>
      <c r="E5727" s="483">
        <v>786.0</v>
      </c>
      <c r="F5727" s="485">
        <v>1.00153149874E11</v>
      </c>
      <c r="G5727" s="484" t="s">
        <v>17747</v>
      </c>
    </row>
    <row r="5728">
      <c r="A5728" s="482">
        <v>46179.46319444444</v>
      </c>
      <c r="B5728" s="483">
        <v>5.908843569E9</v>
      </c>
      <c r="C5728" s="484" t="s">
        <v>3944</v>
      </c>
      <c r="D5728" s="485">
        <v>1.00153178939E11</v>
      </c>
      <c r="E5728" s="483">
        <v>786.0</v>
      </c>
      <c r="F5728" s="485">
        <v>1.00153178939E11</v>
      </c>
      <c r="G5728" s="484" t="s">
        <v>17751</v>
      </c>
    </row>
    <row r="5729">
      <c r="A5729" s="482">
        <v>46179.461805555555</v>
      </c>
      <c r="B5729" s="483">
        <v>5.909294987E9</v>
      </c>
      <c r="C5729" s="484" t="s">
        <v>4987</v>
      </c>
      <c r="D5729" s="485">
        <v>1.00153943541E11</v>
      </c>
      <c r="E5729" s="483">
        <v>1085.0</v>
      </c>
      <c r="F5729" s="485">
        <v>1.00153943541E11</v>
      </c>
      <c r="G5729" s="484" t="s">
        <v>17753</v>
      </c>
    </row>
    <row r="5730">
      <c r="A5730" s="482">
        <v>46179.46111111111</v>
      </c>
      <c r="B5730" s="483">
        <v>5.909326336E9</v>
      </c>
      <c r="C5730" s="484" t="s">
        <v>751</v>
      </c>
      <c r="D5730" s="485">
        <v>1.0015399874E11</v>
      </c>
      <c r="E5730" s="483">
        <v>788.0</v>
      </c>
      <c r="F5730" s="485">
        <v>1.0015399874E11</v>
      </c>
      <c r="G5730" s="484" t="s">
        <v>17755</v>
      </c>
    </row>
    <row r="5731">
      <c r="A5731" s="482">
        <v>46179.46111111111</v>
      </c>
      <c r="B5731" s="483">
        <v>5.909366231E9</v>
      </c>
      <c r="C5731" s="484" t="s">
        <v>2203</v>
      </c>
      <c r="D5731" s="485">
        <v>1.00154071338E11</v>
      </c>
      <c r="E5731" s="483">
        <v>795.0</v>
      </c>
      <c r="F5731" s="485">
        <v>1.00154071338E11</v>
      </c>
      <c r="G5731" s="484" t="s">
        <v>17756</v>
      </c>
    </row>
    <row r="5732">
      <c r="A5732" s="482">
        <v>46179.46111111111</v>
      </c>
      <c r="B5732" s="483">
        <v>5.909454661E9</v>
      </c>
      <c r="C5732" s="484" t="s">
        <v>2477</v>
      </c>
      <c r="D5732" s="485">
        <v>1.00154240685E11</v>
      </c>
      <c r="E5732" s="483">
        <v>1377.0</v>
      </c>
      <c r="F5732" s="485">
        <v>1.00154240685E11</v>
      </c>
      <c r="G5732" s="484" t="s">
        <v>17759</v>
      </c>
    </row>
    <row r="5733">
      <c r="A5733" s="482">
        <v>46179.46041666667</v>
      </c>
      <c r="B5733" s="483">
        <v>5.90946688E9</v>
      </c>
      <c r="C5733" s="484" t="s">
        <v>1875</v>
      </c>
      <c r="D5733" s="485">
        <v>1.00154264801E11</v>
      </c>
      <c r="E5733" s="483">
        <v>807.0</v>
      </c>
      <c r="F5733" s="485">
        <v>1.00154264801E11</v>
      </c>
      <c r="G5733" s="484" t="s">
        <v>17761</v>
      </c>
    </row>
    <row r="5734">
      <c r="A5734" s="482">
        <v>46179.46041666667</v>
      </c>
      <c r="B5734" s="483">
        <v>5.909472424E9</v>
      </c>
      <c r="C5734" s="484" t="s">
        <v>2342</v>
      </c>
      <c r="D5734" s="485">
        <v>1.00154275707E11</v>
      </c>
      <c r="E5734" s="483">
        <v>711.0</v>
      </c>
      <c r="F5734" s="485">
        <v>1.00154275707E11</v>
      </c>
      <c r="G5734" s="484" t="s">
        <v>17762</v>
      </c>
    </row>
    <row r="5735">
      <c r="A5735" s="482">
        <v>46179.45972222222</v>
      </c>
      <c r="B5735" s="483">
        <v>5.909600445E9</v>
      </c>
      <c r="C5735" s="484" t="s">
        <v>9089</v>
      </c>
      <c r="D5735" s="485">
        <v>1.00154551999E11</v>
      </c>
      <c r="E5735" s="483">
        <v>789.0</v>
      </c>
      <c r="F5735" s="485">
        <v>1.00154551999E11</v>
      </c>
      <c r="G5735" s="484" t="s">
        <v>17763</v>
      </c>
    </row>
    <row r="5736">
      <c r="A5736" s="482">
        <v>46179.45972222222</v>
      </c>
      <c r="B5736" s="483">
        <v>5.909622295E9</v>
      </c>
      <c r="C5736" s="484" t="s">
        <v>1507</v>
      </c>
      <c r="D5736" s="485">
        <v>1.00154600899E11</v>
      </c>
      <c r="E5736" s="483">
        <v>1299.0</v>
      </c>
      <c r="F5736" s="485">
        <v>1.00154600899E11</v>
      </c>
      <c r="G5736" s="484" t="s">
        <v>17766</v>
      </c>
    </row>
    <row r="5737">
      <c r="A5737" s="482">
        <v>46179.44930555556</v>
      </c>
      <c r="B5737" s="483">
        <v>5.908832127E9</v>
      </c>
      <c r="C5737" s="484" t="s">
        <v>1626</v>
      </c>
      <c r="D5737" s="485">
        <v>1.0015315925E11</v>
      </c>
      <c r="E5737" s="483">
        <v>1563.0</v>
      </c>
      <c r="F5737" s="485">
        <v>1.0015315925E11</v>
      </c>
      <c r="G5737" s="484" t="s">
        <v>17767</v>
      </c>
    </row>
    <row r="5738">
      <c r="A5738" s="482">
        <v>46179.44861111111</v>
      </c>
      <c r="B5738" s="483">
        <v>5.908846165E9</v>
      </c>
      <c r="C5738" s="484" t="s">
        <v>2556</v>
      </c>
      <c r="D5738" s="485">
        <v>1.00153183284E11</v>
      </c>
      <c r="E5738" s="483">
        <v>787.0</v>
      </c>
      <c r="F5738" s="485">
        <v>1.00153183284E11</v>
      </c>
      <c r="G5738" s="484" t="s">
        <v>17768</v>
      </c>
    </row>
    <row r="5739">
      <c r="A5739" s="482">
        <v>46179.45277777778</v>
      </c>
      <c r="B5739" s="483">
        <v>5.909737587E9</v>
      </c>
      <c r="C5739" s="484" t="s">
        <v>2907</v>
      </c>
      <c r="D5739" s="485">
        <v>1.00154819212E11</v>
      </c>
      <c r="E5739" s="483">
        <v>786.0</v>
      </c>
      <c r="F5739" s="485">
        <v>1.00154819212E11</v>
      </c>
      <c r="G5739" s="484" t="s">
        <v>17769</v>
      </c>
    </row>
    <row r="5740">
      <c r="A5740" s="482">
        <v>46179.45277777778</v>
      </c>
      <c r="B5740" s="483">
        <v>5.909753566E9</v>
      </c>
      <c r="C5740" s="484" t="s">
        <v>1861</v>
      </c>
      <c r="D5740" s="485">
        <v>1.00154846557E11</v>
      </c>
      <c r="E5740" s="483">
        <v>786.0</v>
      </c>
      <c r="F5740" s="485">
        <v>1.00154846557E11</v>
      </c>
      <c r="G5740" s="484" t="s">
        <v>17772</v>
      </c>
    </row>
    <row r="5741">
      <c r="A5741" s="482">
        <v>46179.45208333333</v>
      </c>
      <c r="B5741" s="483">
        <v>5.909768384E9</v>
      </c>
      <c r="C5741" s="484" t="s">
        <v>2594</v>
      </c>
      <c r="D5741" s="485">
        <v>1.00154872215E11</v>
      </c>
      <c r="E5741" s="483">
        <v>709.0</v>
      </c>
      <c r="F5741" s="485">
        <v>1.00154872215E11</v>
      </c>
      <c r="G5741" s="484" t="s">
        <v>17775</v>
      </c>
    </row>
    <row r="5742">
      <c r="A5742" s="482">
        <v>46179.45208333333</v>
      </c>
      <c r="B5742" s="483">
        <v>5.909773894E9</v>
      </c>
      <c r="C5742" s="484" t="s">
        <v>2275</v>
      </c>
      <c r="D5742" s="485">
        <v>1.00154881763E11</v>
      </c>
      <c r="E5742" s="483">
        <v>781.0</v>
      </c>
      <c r="F5742" s="485">
        <v>1.00154881763E11</v>
      </c>
      <c r="G5742" s="484" t="s">
        <v>17776</v>
      </c>
    </row>
    <row r="5743">
      <c r="A5743" s="482">
        <v>46179.45208333333</v>
      </c>
      <c r="B5743" s="483">
        <v>5.909838233E9</v>
      </c>
      <c r="C5743" s="484" t="s">
        <v>2324</v>
      </c>
      <c r="D5743" s="485">
        <v>1.0015499556E11</v>
      </c>
      <c r="E5743" s="483">
        <v>788.0</v>
      </c>
      <c r="F5743" s="485">
        <v>1.0015499556E11</v>
      </c>
      <c r="G5743" s="484" t="s">
        <v>17777</v>
      </c>
    </row>
    <row r="5744">
      <c r="A5744" s="482">
        <v>46179.45</v>
      </c>
      <c r="B5744" s="483">
        <v>5.90967194E9</v>
      </c>
      <c r="C5744" s="484" t="s">
        <v>5290</v>
      </c>
      <c r="D5744" s="485">
        <v>1.000043119699E12</v>
      </c>
      <c r="E5744" s="483">
        <v>786.0</v>
      </c>
      <c r="F5744" s="485">
        <v>1.00154707717E11</v>
      </c>
      <c r="G5744" s="484" t="s">
        <v>17780</v>
      </c>
    </row>
    <row r="5745">
      <c r="A5745" s="482">
        <v>46179.45</v>
      </c>
      <c r="B5745" s="483">
        <v>5.90967194E9</v>
      </c>
      <c r="C5745" s="484" t="s">
        <v>6266</v>
      </c>
      <c r="D5745" s="485">
        <v>1.000043119699E12</v>
      </c>
      <c r="E5745" s="483">
        <v>795.0</v>
      </c>
      <c r="F5745" s="485">
        <v>1.00154707716E11</v>
      </c>
      <c r="G5745" s="484" t="s">
        <v>17780</v>
      </c>
    </row>
    <row r="5746">
      <c r="A5746" s="482">
        <v>46179.45138888889</v>
      </c>
      <c r="B5746" s="483">
        <v>5.909841174E9</v>
      </c>
      <c r="C5746" s="484" t="s">
        <v>1497</v>
      </c>
      <c r="D5746" s="485">
        <v>1.00004312193E12</v>
      </c>
      <c r="E5746" s="483">
        <v>707.0</v>
      </c>
      <c r="F5746" s="485">
        <v>1.00155000669E11</v>
      </c>
      <c r="G5746" s="484" t="s">
        <v>17782</v>
      </c>
    </row>
    <row r="5747">
      <c r="A5747" s="482">
        <v>46179.45138888889</v>
      </c>
      <c r="B5747" s="483">
        <v>5.909841174E9</v>
      </c>
      <c r="C5747" s="484" t="s">
        <v>6831</v>
      </c>
      <c r="D5747" s="485">
        <v>1.00004312193E12</v>
      </c>
      <c r="E5747" s="483">
        <v>715.0</v>
      </c>
      <c r="F5747" s="485">
        <v>1.00155000668E11</v>
      </c>
      <c r="G5747" s="484" t="s">
        <v>17782</v>
      </c>
    </row>
    <row r="5748">
      <c r="A5748" s="482">
        <v>46179.44583333333</v>
      </c>
      <c r="B5748" s="483">
        <v>5.908885373E9</v>
      </c>
      <c r="C5748" s="484" t="s">
        <v>1565</v>
      </c>
      <c r="D5748" s="485">
        <v>1.00170098571E11</v>
      </c>
      <c r="E5748" s="483">
        <v>788.0</v>
      </c>
      <c r="F5748" s="485">
        <v>1.00153249945E11</v>
      </c>
      <c r="G5748" s="484" t="s">
        <v>17784</v>
      </c>
    </row>
    <row r="5749">
      <c r="A5749" s="482">
        <v>46179.44513888889</v>
      </c>
      <c r="B5749" s="483">
        <v>5.908908926E9</v>
      </c>
      <c r="C5749" s="484" t="s">
        <v>8011</v>
      </c>
      <c r="D5749" s="485">
        <v>1.00153290021E11</v>
      </c>
      <c r="E5749" s="483">
        <v>785.0</v>
      </c>
      <c r="F5749" s="485">
        <v>1.00153290021E11</v>
      </c>
      <c r="G5749" s="484" t="s">
        <v>17785</v>
      </c>
    </row>
    <row r="5750">
      <c r="A5750" s="482">
        <v>46179.44513888889</v>
      </c>
      <c r="B5750" s="483">
        <v>5.908964378E9</v>
      </c>
      <c r="C5750" s="484" t="s">
        <v>1565</v>
      </c>
      <c r="D5750" s="485">
        <v>1.00153385198E11</v>
      </c>
      <c r="E5750" s="483">
        <v>1563.0</v>
      </c>
      <c r="F5750" s="485">
        <v>1.00153385198E11</v>
      </c>
      <c r="G5750" s="484" t="s">
        <v>17786</v>
      </c>
    </row>
    <row r="5751">
      <c r="A5751" s="482">
        <v>46179.444444444445</v>
      </c>
      <c r="B5751" s="483">
        <v>5.908988646E9</v>
      </c>
      <c r="C5751" s="484" t="s">
        <v>3402</v>
      </c>
      <c r="D5751" s="485">
        <v>1.00153426089E11</v>
      </c>
      <c r="E5751" s="483">
        <v>788.0</v>
      </c>
      <c r="F5751" s="485">
        <v>1.00153426089E11</v>
      </c>
      <c r="G5751" s="484" t="s">
        <v>17787</v>
      </c>
    </row>
    <row r="5752">
      <c r="A5752" s="482">
        <v>46179.44375</v>
      </c>
      <c r="B5752" s="483">
        <v>5.909067032E9</v>
      </c>
      <c r="C5752" s="484" t="s">
        <v>4308</v>
      </c>
      <c r="D5752" s="485">
        <v>1.00153560359E11</v>
      </c>
      <c r="E5752" s="483">
        <v>788.0</v>
      </c>
      <c r="F5752" s="485">
        <v>1.00153560359E11</v>
      </c>
      <c r="G5752" s="484" t="s">
        <v>17788</v>
      </c>
    </row>
    <row r="5753">
      <c r="A5753" s="482">
        <v>46179.44375</v>
      </c>
      <c r="B5753" s="483">
        <v>5.909094835E9</v>
      </c>
      <c r="C5753" s="484" t="s">
        <v>3630</v>
      </c>
      <c r="D5753" s="485">
        <v>1.0015360786E11</v>
      </c>
      <c r="E5753" s="483">
        <v>1563.0</v>
      </c>
      <c r="F5753" s="485">
        <v>1.0015360786E11</v>
      </c>
      <c r="G5753" s="484" t="s">
        <v>17789</v>
      </c>
    </row>
    <row r="5754">
      <c r="A5754" s="482">
        <v>46179.44375</v>
      </c>
      <c r="B5754" s="483">
        <v>5.909123785E9</v>
      </c>
      <c r="C5754" s="484" t="s">
        <v>1826</v>
      </c>
      <c r="D5754" s="485">
        <v>1.00153655782E11</v>
      </c>
      <c r="E5754" s="483">
        <v>1406.0</v>
      </c>
      <c r="F5754" s="485">
        <v>1.00153655782E11</v>
      </c>
      <c r="G5754" s="484" t="s">
        <v>17790</v>
      </c>
    </row>
    <row r="5755">
      <c r="A5755" s="482">
        <v>46179.44305555556</v>
      </c>
      <c r="B5755" s="483">
        <v>5.909140243E9</v>
      </c>
      <c r="C5755" s="484" t="s">
        <v>1714</v>
      </c>
      <c r="D5755" s="485">
        <v>1.00153683298E11</v>
      </c>
      <c r="E5755" s="483">
        <v>926.0</v>
      </c>
      <c r="F5755" s="485">
        <v>1.00153683298E11</v>
      </c>
      <c r="G5755" s="484" t="s">
        <v>17791</v>
      </c>
    </row>
    <row r="5756">
      <c r="A5756" s="482">
        <v>46179.444444444445</v>
      </c>
      <c r="B5756" s="483">
        <v>5.909295038E9</v>
      </c>
      <c r="C5756" s="484" t="s">
        <v>1551</v>
      </c>
      <c r="D5756" s="485">
        <v>1.00153943668E11</v>
      </c>
      <c r="E5756" s="483">
        <v>1531.0</v>
      </c>
      <c r="F5756" s="485">
        <v>1.00153943668E11</v>
      </c>
      <c r="G5756" s="484" t="s">
        <v>17792</v>
      </c>
    </row>
    <row r="5757">
      <c r="A5757" s="482">
        <v>46179.447222222225</v>
      </c>
      <c r="B5757" s="483">
        <v>5.908881289E9</v>
      </c>
      <c r="C5757" s="484" t="s">
        <v>11534</v>
      </c>
      <c r="D5757" s="485">
        <v>1.000043115305E12</v>
      </c>
      <c r="E5757" s="483">
        <v>899.0</v>
      </c>
      <c r="F5757" s="485">
        <v>1.0015324321E11</v>
      </c>
      <c r="G5757" s="484" t="s">
        <v>17793</v>
      </c>
    </row>
    <row r="5758">
      <c r="A5758" s="482">
        <v>46179.447222222225</v>
      </c>
      <c r="B5758" s="483">
        <v>5.908881289E9</v>
      </c>
      <c r="C5758" s="484" t="s">
        <v>2754</v>
      </c>
      <c r="D5758" s="485">
        <v>1.000043115305E12</v>
      </c>
      <c r="E5758" s="483">
        <v>708.0</v>
      </c>
      <c r="F5758" s="485">
        <v>1.00153243208E11</v>
      </c>
      <c r="G5758" s="484" t="s">
        <v>17793</v>
      </c>
    </row>
    <row r="5759">
      <c r="A5759" s="482">
        <v>46179.447222222225</v>
      </c>
      <c r="B5759" s="483">
        <v>5.908881289E9</v>
      </c>
      <c r="C5759" s="484" t="s">
        <v>3845</v>
      </c>
      <c r="D5759" s="485">
        <v>1.000043115305E12</v>
      </c>
      <c r="E5759" s="483">
        <v>707.0</v>
      </c>
      <c r="F5759" s="485">
        <v>1.00153243209E11</v>
      </c>
      <c r="G5759" s="484" t="s">
        <v>17793</v>
      </c>
    </row>
    <row r="5760">
      <c r="A5760" s="482">
        <v>46179.44097222222</v>
      </c>
      <c r="B5760" s="483">
        <v>5.908984287E9</v>
      </c>
      <c r="C5760" s="484" t="s">
        <v>5987</v>
      </c>
      <c r="D5760" s="485">
        <v>1.00153418635E11</v>
      </c>
      <c r="E5760" s="483">
        <v>1299.0</v>
      </c>
      <c r="F5760" s="485">
        <v>1.00153418635E11</v>
      </c>
      <c r="G5760" s="484" t="s">
        <v>17795</v>
      </c>
    </row>
    <row r="5761">
      <c r="A5761" s="482">
        <v>46179.44305555556</v>
      </c>
      <c r="B5761" s="483">
        <v>5.909146264E9</v>
      </c>
      <c r="C5761" s="484" t="s">
        <v>2316</v>
      </c>
      <c r="D5761" s="485">
        <v>1.0015369325E11</v>
      </c>
      <c r="E5761" s="483">
        <v>788.0</v>
      </c>
      <c r="F5761" s="485">
        <v>1.0015369325E11</v>
      </c>
      <c r="G5761" s="484" t="s">
        <v>17798</v>
      </c>
    </row>
    <row r="5762">
      <c r="A5762" s="482">
        <v>46179.44236111111</v>
      </c>
      <c r="B5762" s="483">
        <v>5.909246479E9</v>
      </c>
      <c r="C5762" s="484" t="s">
        <v>2916</v>
      </c>
      <c r="D5762" s="485">
        <v>1.00153859282E11</v>
      </c>
      <c r="E5762" s="483">
        <v>795.0</v>
      </c>
      <c r="F5762" s="485">
        <v>1.00153859282E11</v>
      </c>
      <c r="G5762" s="484" t="s">
        <v>17800</v>
      </c>
    </row>
    <row r="5763">
      <c r="A5763" s="482">
        <v>46179.44236111111</v>
      </c>
      <c r="B5763" s="483">
        <v>5.909255276E9</v>
      </c>
      <c r="C5763" s="484" t="s">
        <v>2449</v>
      </c>
      <c r="D5763" s="485">
        <v>1.00153873886E11</v>
      </c>
      <c r="E5763" s="483">
        <v>795.0</v>
      </c>
      <c r="F5763" s="485">
        <v>1.00153873886E11</v>
      </c>
      <c r="G5763" s="484" t="s">
        <v>17802</v>
      </c>
    </row>
    <row r="5764">
      <c r="A5764" s="482">
        <v>46179.44236111111</v>
      </c>
      <c r="B5764" s="483">
        <v>5.909268638E9</v>
      </c>
      <c r="C5764" s="484" t="s">
        <v>13006</v>
      </c>
      <c r="D5764" s="485">
        <v>1.00153897428E11</v>
      </c>
      <c r="E5764" s="483">
        <v>999.0</v>
      </c>
      <c r="F5764" s="485">
        <v>1.00153897428E11</v>
      </c>
      <c r="G5764" s="484" t="s">
        <v>17803</v>
      </c>
    </row>
    <row r="5765">
      <c r="A5765" s="482">
        <v>46181.521527777775</v>
      </c>
      <c r="B5765" s="483">
        <v>5.913051064E9</v>
      </c>
      <c r="C5765" s="484" t="s">
        <v>6650</v>
      </c>
      <c r="D5765" s="485">
        <v>1.00161048836E11</v>
      </c>
      <c r="E5765" s="483">
        <v>786.0</v>
      </c>
      <c r="F5765" s="485">
        <v>1.00161048836E11</v>
      </c>
      <c r="G5765" s="484" t="s">
        <v>17806</v>
      </c>
    </row>
    <row r="5766">
      <c r="A5766" s="482">
        <v>46181.54652777778</v>
      </c>
      <c r="B5766" s="483">
        <v>5.913210548E9</v>
      </c>
      <c r="C5766" s="484" t="s">
        <v>2702</v>
      </c>
      <c r="D5766" s="485">
        <v>1.00161318935E11</v>
      </c>
      <c r="E5766" s="483">
        <v>786.0</v>
      </c>
      <c r="F5766" s="485">
        <v>1.00161318935E11</v>
      </c>
      <c r="G5766" s="484" t="s">
        <v>17808</v>
      </c>
    </row>
    <row r="5767">
      <c r="A5767" s="482">
        <v>46181.54583333333</v>
      </c>
      <c r="B5767" s="483">
        <v>5.913210722E9</v>
      </c>
      <c r="C5767" s="484" t="s">
        <v>1915</v>
      </c>
      <c r="D5767" s="485">
        <v>1.00161319218E11</v>
      </c>
      <c r="E5767" s="483">
        <v>776.0</v>
      </c>
      <c r="F5767" s="485">
        <v>1.00161319218E11</v>
      </c>
      <c r="G5767" s="484" t="s">
        <v>17809</v>
      </c>
    </row>
    <row r="5768">
      <c r="A5768" s="482">
        <v>46181.54513888889</v>
      </c>
      <c r="B5768" s="483">
        <v>5.91321135E9</v>
      </c>
      <c r="C5768" s="484" t="s">
        <v>11990</v>
      </c>
      <c r="D5768" s="485">
        <v>1.00161320221E11</v>
      </c>
      <c r="E5768" s="483">
        <v>999.0</v>
      </c>
      <c r="F5768" s="485">
        <v>1.00161320221E11</v>
      </c>
      <c r="G5768" s="484" t="s">
        <v>17810</v>
      </c>
    </row>
    <row r="5769">
      <c r="A5769" s="482">
        <v>46181.544444444444</v>
      </c>
      <c r="B5769" s="483">
        <v>5.913241874E9</v>
      </c>
      <c r="C5769" s="484" t="s">
        <v>3944</v>
      </c>
      <c r="D5769" s="485">
        <v>1.00161372717E11</v>
      </c>
      <c r="E5769" s="483">
        <v>786.0</v>
      </c>
      <c r="F5769" s="485">
        <v>1.00161372717E11</v>
      </c>
      <c r="G5769" s="484" t="s">
        <v>17813</v>
      </c>
    </row>
    <row r="5770">
      <c r="A5770" s="482">
        <v>46181.54583333333</v>
      </c>
      <c r="B5770" s="483">
        <v>5.913290424E9</v>
      </c>
      <c r="C5770" s="484" t="s">
        <v>1612</v>
      </c>
      <c r="D5770" s="485">
        <v>1.00161455054E11</v>
      </c>
      <c r="E5770" s="483">
        <v>1406.0</v>
      </c>
      <c r="F5770" s="485">
        <v>1.00161455054E11</v>
      </c>
      <c r="G5770" s="484" t="s">
        <v>17814</v>
      </c>
    </row>
    <row r="5771">
      <c r="A5771" s="482">
        <v>46181.54583333333</v>
      </c>
      <c r="B5771" s="483">
        <v>5.913294953E9</v>
      </c>
      <c r="C5771" s="484" t="s">
        <v>1915</v>
      </c>
      <c r="D5771" s="485">
        <v>1.0016146259E11</v>
      </c>
      <c r="E5771" s="483">
        <v>781.0</v>
      </c>
      <c r="F5771" s="485">
        <v>1.0016146259E11</v>
      </c>
      <c r="G5771" s="484" t="s">
        <v>17815</v>
      </c>
    </row>
    <row r="5772">
      <c r="A5772" s="482">
        <v>46181.518055555556</v>
      </c>
      <c r="B5772" s="483">
        <v>5.911870562E9</v>
      </c>
      <c r="C5772" s="484" t="s">
        <v>14749</v>
      </c>
      <c r="D5772" s="485">
        <v>1.00158775692E11</v>
      </c>
      <c r="E5772" s="483">
        <v>999.0</v>
      </c>
      <c r="F5772" s="485">
        <v>1.00158775692E11</v>
      </c>
      <c r="G5772" s="484" t="s">
        <v>17816</v>
      </c>
    </row>
    <row r="5773">
      <c r="A5773" s="482">
        <v>46181.51736111111</v>
      </c>
      <c r="B5773" s="483">
        <v>5.912186911E9</v>
      </c>
      <c r="C5773" s="484" t="s">
        <v>3402</v>
      </c>
      <c r="D5773" s="485">
        <v>1.00159360283E11</v>
      </c>
      <c r="E5773" s="483">
        <v>788.0</v>
      </c>
      <c r="F5773" s="485">
        <v>1.00159360283E11</v>
      </c>
      <c r="G5773" s="484" t="s">
        <v>17818</v>
      </c>
    </row>
    <row r="5774">
      <c r="A5774" s="482">
        <v>46181.518055555556</v>
      </c>
      <c r="B5774" s="483">
        <v>5.91224796E9</v>
      </c>
      <c r="C5774" s="484" t="s">
        <v>12389</v>
      </c>
      <c r="D5774" s="485">
        <v>1.00159470756E11</v>
      </c>
      <c r="E5774" s="483">
        <v>999.0</v>
      </c>
      <c r="F5774" s="485">
        <v>1.00159470756E11</v>
      </c>
      <c r="G5774" s="484" t="s">
        <v>17822</v>
      </c>
    </row>
    <row r="5775">
      <c r="A5775" s="482">
        <v>46181.51875</v>
      </c>
      <c r="B5775" s="483">
        <v>5.912292053E9</v>
      </c>
      <c r="C5775" s="484" t="s">
        <v>1656</v>
      </c>
      <c r="D5775" s="485">
        <v>1.00159550751E11</v>
      </c>
      <c r="E5775" s="483">
        <v>1402.0</v>
      </c>
      <c r="F5775" s="485">
        <v>1.00159550751E11</v>
      </c>
      <c r="G5775" s="484" t="s">
        <v>17823</v>
      </c>
    </row>
    <row r="5776">
      <c r="A5776" s="482">
        <v>46181.51875</v>
      </c>
      <c r="B5776" s="483">
        <v>5.912312414E9</v>
      </c>
      <c r="C5776" s="484" t="s">
        <v>3098</v>
      </c>
      <c r="D5776" s="485">
        <v>1.00159588172E11</v>
      </c>
      <c r="E5776" s="483">
        <v>781.0</v>
      </c>
      <c r="F5776" s="485">
        <v>1.00159588172E11</v>
      </c>
      <c r="G5776" s="484" t="s">
        <v>17825</v>
      </c>
    </row>
    <row r="5777">
      <c r="A5777" s="482">
        <v>46181.51944444444</v>
      </c>
      <c r="B5777" s="483">
        <v>5.912347732E9</v>
      </c>
      <c r="C5777" s="484" t="s">
        <v>2762</v>
      </c>
      <c r="D5777" s="485">
        <v>1.00159652557E11</v>
      </c>
      <c r="E5777" s="483">
        <v>786.0</v>
      </c>
      <c r="F5777" s="485">
        <v>1.00159652557E11</v>
      </c>
      <c r="G5777" s="484" t="s">
        <v>17827</v>
      </c>
    </row>
    <row r="5778">
      <c r="A5778" s="482">
        <v>46181.520833333336</v>
      </c>
      <c r="B5778" s="483">
        <v>5.912385745E9</v>
      </c>
      <c r="C5778" s="484" t="s">
        <v>1519</v>
      </c>
      <c r="D5778" s="485">
        <v>1.00159721592E11</v>
      </c>
      <c r="E5778" s="483">
        <v>1406.0</v>
      </c>
      <c r="F5778" s="485">
        <v>1.00159721592E11</v>
      </c>
      <c r="G5778" s="484" t="s">
        <v>17829</v>
      </c>
    </row>
    <row r="5779">
      <c r="A5779" s="482">
        <v>46181.520833333336</v>
      </c>
      <c r="B5779" s="483">
        <v>5.912433772E9</v>
      </c>
      <c r="C5779" s="484" t="s">
        <v>2324</v>
      </c>
      <c r="D5779" s="485">
        <v>1.00159812603E11</v>
      </c>
      <c r="E5779" s="483">
        <v>783.0</v>
      </c>
      <c r="F5779" s="485">
        <v>1.00159812603E11</v>
      </c>
      <c r="G5779" s="484" t="s">
        <v>17830</v>
      </c>
    </row>
    <row r="5780">
      <c r="A5780" s="482">
        <v>46181.521527777775</v>
      </c>
      <c r="B5780" s="483">
        <v>5.912477149E9</v>
      </c>
      <c r="C5780" s="484" t="s">
        <v>11990</v>
      </c>
      <c r="D5780" s="485">
        <v>1.00159893912E11</v>
      </c>
      <c r="E5780" s="483">
        <v>999.0</v>
      </c>
      <c r="F5780" s="485">
        <v>1.00159893912E11</v>
      </c>
      <c r="G5780" s="484" t="s">
        <v>17831</v>
      </c>
    </row>
    <row r="5781">
      <c r="A5781" s="482">
        <v>46181.521527777775</v>
      </c>
      <c r="B5781" s="483">
        <v>5.91256319E9</v>
      </c>
      <c r="C5781" s="484" t="s">
        <v>8556</v>
      </c>
      <c r="D5781" s="485">
        <v>1.00160055649E11</v>
      </c>
      <c r="E5781" s="483">
        <v>786.0</v>
      </c>
      <c r="F5781" s="485">
        <v>1.00160055649E11</v>
      </c>
      <c r="G5781" s="484" t="s">
        <v>17832</v>
      </c>
    </row>
    <row r="5782">
      <c r="A5782" s="482">
        <v>46181.51458333333</v>
      </c>
      <c r="B5782" s="483">
        <v>5.911997752E9</v>
      </c>
      <c r="C5782" s="484" t="s">
        <v>1926</v>
      </c>
      <c r="D5782" s="485">
        <v>1.00159011696E11</v>
      </c>
      <c r="E5782" s="483">
        <v>787.0</v>
      </c>
      <c r="F5782" s="485">
        <v>1.00159011696E11</v>
      </c>
      <c r="G5782" s="484" t="s">
        <v>17834</v>
      </c>
    </row>
    <row r="5783">
      <c r="A5783" s="482">
        <v>46181.51458333333</v>
      </c>
      <c r="B5783" s="483">
        <v>5.912060111E9</v>
      </c>
      <c r="C5783" s="484" t="s">
        <v>2916</v>
      </c>
      <c r="D5783" s="485">
        <v>1.00159127687E11</v>
      </c>
      <c r="E5783" s="483">
        <v>795.0</v>
      </c>
      <c r="F5783" s="485">
        <v>1.00159127687E11</v>
      </c>
      <c r="G5783" s="484" t="s">
        <v>17835</v>
      </c>
    </row>
    <row r="5784">
      <c r="A5784" s="482">
        <v>46181.51527777778</v>
      </c>
      <c r="B5784" s="483">
        <v>5.91210462E9</v>
      </c>
      <c r="C5784" s="484" t="s">
        <v>1747</v>
      </c>
      <c r="D5784" s="485">
        <v>1.00159209316E11</v>
      </c>
      <c r="E5784" s="483">
        <v>781.0</v>
      </c>
      <c r="F5784" s="485">
        <v>1.00159209316E11</v>
      </c>
      <c r="G5784" s="484" t="s">
        <v>17836</v>
      </c>
    </row>
    <row r="5785">
      <c r="A5785" s="482">
        <v>46181.51597222222</v>
      </c>
      <c r="B5785" s="483">
        <v>5.912117133E9</v>
      </c>
      <c r="C5785" s="484" t="s">
        <v>1823</v>
      </c>
      <c r="D5785" s="485">
        <v>1.00159232351E11</v>
      </c>
      <c r="E5785" s="483">
        <v>788.0</v>
      </c>
      <c r="F5785" s="485">
        <v>1.00159232351E11</v>
      </c>
      <c r="G5785" s="484" t="s">
        <v>17837</v>
      </c>
    </row>
    <row r="5786">
      <c r="A5786" s="482">
        <v>46181.51666666667</v>
      </c>
      <c r="B5786" s="483">
        <v>5.912147533E9</v>
      </c>
      <c r="C5786" s="484" t="s">
        <v>2203</v>
      </c>
      <c r="D5786" s="485">
        <v>1.00159288286E11</v>
      </c>
      <c r="E5786" s="483">
        <v>715.0</v>
      </c>
      <c r="F5786" s="485">
        <v>1.00159288286E11</v>
      </c>
      <c r="G5786" s="484" t="s">
        <v>17838</v>
      </c>
    </row>
    <row r="5787">
      <c r="A5787" s="482">
        <v>46181.51736111111</v>
      </c>
      <c r="B5787" s="483">
        <v>5.91218191E9</v>
      </c>
      <c r="C5787" s="484" t="s">
        <v>6531</v>
      </c>
      <c r="D5787" s="485">
        <v>1.00159351436E11</v>
      </c>
      <c r="E5787" s="483">
        <v>1406.0</v>
      </c>
      <c r="F5787" s="485">
        <v>1.00159351436E11</v>
      </c>
      <c r="G5787" s="484" t="s">
        <v>17839</v>
      </c>
    </row>
    <row r="5788">
      <c r="A5788" s="482">
        <v>46181.51388888889</v>
      </c>
      <c r="B5788" s="483">
        <v>5.912282953E9</v>
      </c>
      <c r="C5788" s="484" t="s">
        <v>1785</v>
      </c>
      <c r="D5788" s="485">
        <v>1.0015953381E11</v>
      </c>
      <c r="E5788" s="483">
        <v>1460.0</v>
      </c>
      <c r="F5788" s="485">
        <v>1.0015953381E11</v>
      </c>
      <c r="G5788" s="484" t="s">
        <v>17840</v>
      </c>
    </row>
    <row r="5789">
      <c r="A5789" s="482">
        <v>46181.5125</v>
      </c>
      <c r="B5789" s="483">
        <v>5.913026302E9</v>
      </c>
      <c r="C5789" s="484" t="s">
        <v>1601</v>
      </c>
      <c r="D5789" s="485">
        <v>1.00161006633E11</v>
      </c>
      <c r="E5789" s="483">
        <v>1424.0</v>
      </c>
      <c r="F5789" s="485">
        <v>1.00161006633E11</v>
      </c>
      <c r="G5789" s="484" t="s">
        <v>17841</v>
      </c>
    </row>
    <row r="5790">
      <c r="A5790" s="482">
        <v>46181.513194444444</v>
      </c>
      <c r="B5790" s="483">
        <v>5.913106338E9</v>
      </c>
      <c r="C5790" s="484" t="s">
        <v>4100</v>
      </c>
      <c r="D5790" s="485">
        <v>1.00161141886E11</v>
      </c>
      <c r="E5790" s="483">
        <v>795.0</v>
      </c>
      <c r="F5790" s="485">
        <v>1.00161141886E11</v>
      </c>
      <c r="G5790" s="484" t="s">
        <v>17842</v>
      </c>
    </row>
    <row r="5791">
      <c r="A5791" s="482">
        <v>46181.513194444444</v>
      </c>
      <c r="B5791" s="483">
        <v>5.913184215E9</v>
      </c>
      <c r="C5791" s="484" t="s">
        <v>1837</v>
      </c>
      <c r="D5791" s="485">
        <v>1.00161272857E11</v>
      </c>
      <c r="E5791" s="483">
        <v>720.0</v>
      </c>
      <c r="F5791" s="485">
        <v>1.00161272857E11</v>
      </c>
      <c r="G5791" s="484" t="s">
        <v>17843</v>
      </c>
    </row>
    <row r="5792">
      <c r="A5792" s="482">
        <v>46181.51180555556</v>
      </c>
      <c r="B5792" s="483">
        <v>5.9126077E9</v>
      </c>
      <c r="C5792" s="484" t="s">
        <v>9089</v>
      </c>
      <c r="D5792" s="485">
        <v>1.00160141609E11</v>
      </c>
      <c r="E5792" s="483">
        <v>789.0</v>
      </c>
      <c r="F5792" s="485">
        <v>1.00160141609E11</v>
      </c>
      <c r="G5792" s="484" t="s">
        <v>17844</v>
      </c>
    </row>
    <row r="5793">
      <c r="A5793" s="482">
        <v>46181.510416666664</v>
      </c>
      <c r="B5793" s="483">
        <v>5.912633475E9</v>
      </c>
      <c r="C5793" s="484" t="s">
        <v>2060</v>
      </c>
      <c r="D5793" s="485">
        <v>1.00160192021E11</v>
      </c>
      <c r="E5793" s="483">
        <v>807.0</v>
      </c>
      <c r="F5793" s="485">
        <v>1.00160192021E11</v>
      </c>
      <c r="G5793" s="484" t="s">
        <v>17845</v>
      </c>
    </row>
    <row r="5794">
      <c r="A5794" s="482">
        <v>46181.510416666664</v>
      </c>
      <c r="B5794" s="483">
        <v>5.91267363E9</v>
      </c>
      <c r="C5794" s="484" t="s">
        <v>12815</v>
      </c>
      <c r="D5794" s="485">
        <v>1.0016027266E11</v>
      </c>
      <c r="E5794" s="483">
        <v>999.0</v>
      </c>
      <c r="F5794" s="485">
        <v>1.0016027266E11</v>
      </c>
      <c r="G5794" s="484" t="s">
        <v>17847</v>
      </c>
    </row>
    <row r="5795">
      <c r="A5795" s="482">
        <v>46181.510416666664</v>
      </c>
      <c r="B5795" s="483">
        <v>5.912715743E9</v>
      </c>
      <c r="C5795" s="484" t="s">
        <v>4140</v>
      </c>
      <c r="D5795" s="485">
        <v>1.00160360959E11</v>
      </c>
      <c r="E5795" s="483">
        <v>788.0</v>
      </c>
      <c r="F5795" s="485">
        <v>1.00160360959E11</v>
      </c>
      <c r="G5795" s="484" t="s">
        <v>17851</v>
      </c>
    </row>
    <row r="5796">
      <c r="A5796" s="482">
        <v>46181.51111111111</v>
      </c>
      <c r="B5796" s="483">
        <v>5.912757164E9</v>
      </c>
      <c r="C5796" s="484" t="s">
        <v>9320</v>
      </c>
      <c r="D5796" s="485">
        <v>1.00160451066E11</v>
      </c>
      <c r="E5796" s="483">
        <v>785.0</v>
      </c>
      <c r="F5796" s="485">
        <v>1.00160451066E11</v>
      </c>
      <c r="G5796" s="484" t="s">
        <v>17853</v>
      </c>
    </row>
    <row r="5797">
      <c r="A5797" s="482">
        <v>46181.51111111111</v>
      </c>
      <c r="B5797" s="483">
        <v>5.912804167E9</v>
      </c>
      <c r="C5797" s="484" t="s">
        <v>5354</v>
      </c>
      <c r="D5797" s="485">
        <v>1.00160561254E11</v>
      </c>
      <c r="E5797" s="483">
        <v>788.0</v>
      </c>
      <c r="F5797" s="485">
        <v>1.00160561254E11</v>
      </c>
      <c r="G5797" s="484" t="s">
        <v>17854</v>
      </c>
    </row>
    <row r="5798">
      <c r="A5798" s="482">
        <v>46181.51180555556</v>
      </c>
      <c r="B5798" s="483">
        <v>5.912899681E9</v>
      </c>
      <c r="C5798" s="484" t="s">
        <v>4775</v>
      </c>
      <c r="D5798" s="485">
        <v>1.00160769326E11</v>
      </c>
      <c r="E5798" s="483">
        <v>786.0</v>
      </c>
      <c r="F5798" s="485">
        <v>1.00160769326E11</v>
      </c>
      <c r="G5798" s="484" t="s">
        <v>17858</v>
      </c>
    </row>
    <row r="5799">
      <c r="A5799" s="482">
        <v>46181.51180555556</v>
      </c>
      <c r="B5799" s="483">
        <v>5.913005504E9</v>
      </c>
      <c r="C5799" s="484" t="s">
        <v>4047</v>
      </c>
      <c r="D5799" s="485">
        <v>1.00160971375E11</v>
      </c>
      <c r="E5799" s="483">
        <v>1206.0</v>
      </c>
      <c r="F5799" s="485">
        <v>1.00160971375E11</v>
      </c>
      <c r="G5799" s="484" t="s">
        <v>17859</v>
      </c>
    </row>
    <row r="5800">
      <c r="A5800" s="482">
        <v>46181.5125</v>
      </c>
      <c r="B5800" s="483">
        <v>5.913021486E9</v>
      </c>
      <c r="C5800" s="484" t="s">
        <v>2439</v>
      </c>
      <c r="D5800" s="485">
        <v>1.00160998598E11</v>
      </c>
      <c r="E5800" s="483">
        <v>785.0</v>
      </c>
      <c r="F5800" s="485">
        <v>1.00160998598E11</v>
      </c>
      <c r="G5800" s="484" t="s">
        <v>17861</v>
      </c>
    </row>
    <row r="5801">
      <c r="A5801" s="482">
        <v>46181.50555555556</v>
      </c>
      <c r="B5801" s="483">
        <v>5.910338744E9</v>
      </c>
      <c r="C5801" s="484" t="s">
        <v>1737</v>
      </c>
      <c r="D5801" s="485">
        <v>1.0015588737E11</v>
      </c>
      <c r="E5801" s="483">
        <v>786.0</v>
      </c>
      <c r="F5801" s="485">
        <v>1.0015588737E11</v>
      </c>
      <c r="G5801" s="484" t="s">
        <v>17864</v>
      </c>
    </row>
    <row r="5802">
      <c r="A5802" s="482">
        <v>46181.50625</v>
      </c>
      <c r="B5802" s="483">
        <v>5.910427862E9</v>
      </c>
      <c r="C5802" s="484" t="s">
        <v>4317</v>
      </c>
      <c r="D5802" s="485">
        <v>1.00156045915E11</v>
      </c>
      <c r="E5802" s="483">
        <v>786.0</v>
      </c>
      <c r="F5802" s="485">
        <v>1.00156045915E11</v>
      </c>
      <c r="G5802" s="484" t="s">
        <v>17865</v>
      </c>
    </row>
    <row r="5803">
      <c r="A5803" s="482">
        <v>46181.50625</v>
      </c>
      <c r="B5803" s="483">
        <v>5.910429841E9</v>
      </c>
      <c r="C5803" s="484" t="s">
        <v>4299</v>
      </c>
      <c r="D5803" s="485">
        <v>1.00156049568E11</v>
      </c>
      <c r="E5803" s="483">
        <v>785.0</v>
      </c>
      <c r="F5803" s="485">
        <v>1.00156049568E11</v>
      </c>
      <c r="G5803" s="484" t="s">
        <v>17866</v>
      </c>
    </row>
    <row r="5804">
      <c r="A5804" s="482">
        <v>46181.50625</v>
      </c>
      <c r="B5804" s="483">
        <v>5.910432547E9</v>
      </c>
      <c r="C5804" s="484" t="s">
        <v>2342</v>
      </c>
      <c r="D5804" s="485">
        <v>1.00156054345E11</v>
      </c>
      <c r="E5804" s="483">
        <v>795.0</v>
      </c>
      <c r="F5804" s="485">
        <v>1.00156054345E11</v>
      </c>
      <c r="G5804" s="484" t="s">
        <v>17867</v>
      </c>
    </row>
    <row r="5805">
      <c r="A5805" s="482">
        <v>46181.506944444445</v>
      </c>
      <c r="B5805" s="483">
        <v>5.910513349E9</v>
      </c>
      <c r="C5805" s="484" t="s">
        <v>2152</v>
      </c>
      <c r="D5805" s="485">
        <v>1.00156196696E11</v>
      </c>
      <c r="E5805" s="483">
        <v>786.0</v>
      </c>
      <c r="F5805" s="485">
        <v>1.00156196696E11</v>
      </c>
      <c r="G5805" s="484" t="s">
        <v>17868</v>
      </c>
    </row>
    <row r="5806">
      <c r="A5806" s="482">
        <v>46181.506944444445</v>
      </c>
      <c r="B5806" s="483">
        <v>5.910553925E9</v>
      </c>
      <c r="C5806" s="484" t="s">
        <v>5398</v>
      </c>
      <c r="D5806" s="485">
        <v>1.00156266809E11</v>
      </c>
      <c r="E5806" s="483">
        <v>788.0</v>
      </c>
      <c r="F5806" s="485">
        <v>1.00156266809E11</v>
      </c>
      <c r="G5806" s="484" t="s">
        <v>17869</v>
      </c>
    </row>
    <row r="5807">
      <c r="A5807" s="482">
        <v>46181.506944444445</v>
      </c>
      <c r="B5807" s="483">
        <v>5.910601342E9</v>
      </c>
      <c r="C5807" s="484" t="s">
        <v>6101</v>
      </c>
      <c r="D5807" s="485">
        <v>1.00156348557E11</v>
      </c>
      <c r="E5807" s="483">
        <v>795.0</v>
      </c>
      <c r="F5807" s="485">
        <v>1.00156348557E11</v>
      </c>
      <c r="G5807" s="484" t="s">
        <v>17870</v>
      </c>
    </row>
    <row r="5808">
      <c r="A5808" s="482">
        <v>46181.50763888889</v>
      </c>
      <c r="B5808" s="483">
        <v>5.910740629E9</v>
      </c>
      <c r="C5808" s="484" t="s">
        <v>3630</v>
      </c>
      <c r="D5808" s="485">
        <v>1.00156590442E11</v>
      </c>
      <c r="E5808" s="483">
        <v>1563.0</v>
      </c>
      <c r="F5808" s="485">
        <v>1.00156590442E11</v>
      </c>
      <c r="G5808" s="484" t="s">
        <v>17871</v>
      </c>
    </row>
    <row r="5809">
      <c r="A5809" s="482">
        <v>46181.50902777778</v>
      </c>
      <c r="B5809" s="483">
        <v>5.912899111E9</v>
      </c>
      <c r="C5809" s="484" t="s">
        <v>10670</v>
      </c>
      <c r="D5809" s="485">
        <v>1.000044861419E12</v>
      </c>
      <c r="E5809" s="483">
        <v>788.0</v>
      </c>
      <c r="F5809" s="485">
        <v>1.00160768169E11</v>
      </c>
      <c r="G5809" s="484" t="s">
        <v>17872</v>
      </c>
    </row>
    <row r="5810">
      <c r="A5810" s="482">
        <v>46181.50902777778</v>
      </c>
      <c r="B5810" s="483">
        <v>5.912899111E9</v>
      </c>
      <c r="C5810" s="484" t="s">
        <v>17388</v>
      </c>
      <c r="D5810" s="485">
        <v>1.000044861419E12</v>
      </c>
      <c r="E5810" s="483">
        <v>999.0</v>
      </c>
      <c r="F5810" s="485">
        <v>1.00160768167E11</v>
      </c>
      <c r="G5810" s="484" t="s">
        <v>17872</v>
      </c>
    </row>
    <row r="5811">
      <c r="A5811" s="482">
        <v>46181.509722222225</v>
      </c>
      <c r="B5811" s="483">
        <v>5.912617238E9</v>
      </c>
      <c r="C5811" s="484" t="s">
        <v>2560</v>
      </c>
      <c r="D5811" s="485">
        <v>1.000044862063E12</v>
      </c>
      <c r="E5811" s="483">
        <v>786.0</v>
      </c>
      <c r="F5811" s="485">
        <v>1.00160160163E11</v>
      </c>
      <c r="G5811" s="484" t="s">
        <v>17873</v>
      </c>
    </row>
    <row r="5812">
      <c r="A5812" s="482">
        <v>46181.509722222225</v>
      </c>
      <c r="B5812" s="483">
        <v>5.912617238E9</v>
      </c>
      <c r="C5812" s="484" t="s">
        <v>3039</v>
      </c>
      <c r="D5812" s="485">
        <v>1.000044862063E12</v>
      </c>
      <c r="E5812" s="483">
        <v>795.0</v>
      </c>
      <c r="F5812" s="485">
        <v>1.00160160159E11</v>
      </c>
      <c r="G5812" s="484" t="s">
        <v>17873</v>
      </c>
    </row>
    <row r="5813">
      <c r="A5813" s="482">
        <v>46181.509722222225</v>
      </c>
      <c r="B5813" s="483">
        <v>5.912617238E9</v>
      </c>
      <c r="C5813" s="484" t="s">
        <v>6696</v>
      </c>
      <c r="D5813" s="485">
        <v>1.000044862063E12</v>
      </c>
      <c r="E5813" s="483">
        <v>788.0</v>
      </c>
      <c r="F5813" s="485">
        <v>1.00160160165E11</v>
      </c>
      <c r="G5813" s="484" t="s">
        <v>17873</v>
      </c>
    </row>
    <row r="5814">
      <c r="A5814" s="482">
        <v>46181.50486111111</v>
      </c>
      <c r="B5814" s="483">
        <v>5.910156214E9</v>
      </c>
      <c r="C5814" s="484" t="s">
        <v>8011</v>
      </c>
      <c r="D5814" s="485">
        <v>1.00155564764E11</v>
      </c>
      <c r="E5814" s="483">
        <v>785.0</v>
      </c>
      <c r="F5814" s="485">
        <v>1.00155564764E11</v>
      </c>
      <c r="G5814" s="484" t="s">
        <v>17876</v>
      </c>
    </row>
    <row r="5815">
      <c r="A5815" s="482">
        <v>46181.50486111111</v>
      </c>
      <c r="B5815" s="483">
        <v>5.910197027E9</v>
      </c>
      <c r="C5815" s="484" t="s">
        <v>1617</v>
      </c>
      <c r="D5815" s="485">
        <v>1.00155636911E11</v>
      </c>
      <c r="E5815" s="483">
        <v>1424.0</v>
      </c>
      <c r="F5815" s="485">
        <v>1.00155636911E11</v>
      </c>
      <c r="G5815" s="484" t="s">
        <v>17877</v>
      </c>
    </row>
    <row r="5816">
      <c r="A5816" s="482">
        <v>46181.50555555556</v>
      </c>
      <c r="B5816" s="483">
        <v>5.910220422E9</v>
      </c>
      <c r="C5816" s="484" t="s">
        <v>15456</v>
      </c>
      <c r="D5816" s="485">
        <v>1.00155678023E11</v>
      </c>
      <c r="E5816" s="483">
        <v>999.0</v>
      </c>
      <c r="F5816" s="485">
        <v>1.00155678023E11</v>
      </c>
      <c r="G5816" s="484" t="s">
        <v>17879</v>
      </c>
    </row>
    <row r="5817">
      <c r="A5817" s="482">
        <v>46181.50347222222</v>
      </c>
      <c r="B5817" s="483">
        <v>5.911224324E9</v>
      </c>
      <c r="C5817" s="484" t="s">
        <v>3998</v>
      </c>
      <c r="D5817" s="485">
        <v>1.00157587674E11</v>
      </c>
      <c r="E5817" s="483">
        <v>786.0</v>
      </c>
      <c r="F5817" s="485">
        <v>1.00157587674E11</v>
      </c>
      <c r="G5817" s="484" t="s">
        <v>17882</v>
      </c>
    </row>
    <row r="5818">
      <c r="A5818" s="482">
        <v>46181.504166666666</v>
      </c>
      <c r="B5818" s="483">
        <v>5.911735451E9</v>
      </c>
      <c r="C5818" s="484" t="s">
        <v>6873</v>
      </c>
      <c r="D5818" s="485">
        <v>1.00158530462E11</v>
      </c>
      <c r="E5818" s="483">
        <v>933.0</v>
      </c>
      <c r="F5818" s="485">
        <v>1.00158530462E11</v>
      </c>
      <c r="G5818" s="484" t="s">
        <v>17883</v>
      </c>
    </row>
    <row r="5819">
      <c r="A5819" s="482">
        <v>46181.504166666666</v>
      </c>
      <c r="B5819" s="483">
        <v>5.911924627E9</v>
      </c>
      <c r="C5819" s="484" t="s">
        <v>1612</v>
      </c>
      <c r="D5819" s="485">
        <v>1.00158876516E11</v>
      </c>
      <c r="E5819" s="483">
        <v>1406.0</v>
      </c>
      <c r="F5819" s="485">
        <v>1.00158876516E11</v>
      </c>
      <c r="G5819" s="484" t="s">
        <v>17886</v>
      </c>
    </row>
    <row r="5820">
      <c r="A5820" s="482">
        <v>46181.50347222222</v>
      </c>
      <c r="B5820" s="483">
        <v>5.912260258E9</v>
      </c>
      <c r="C5820" s="484" t="s">
        <v>3998</v>
      </c>
      <c r="D5820" s="485">
        <v>1.00159492857E11</v>
      </c>
      <c r="E5820" s="483">
        <v>702.0</v>
      </c>
      <c r="F5820" s="485">
        <v>1.00159492857E11</v>
      </c>
      <c r="G5820" s="484" t="s">
        <v>17888</v>
      </c>
    </row>
    <row r="5821">
      <c r="A5821" s="482">
        <v>46181.504166666666</v>
      </c>
      <c r="B5821" s="483">
        <v>5.912772704E9</v>
      </c>
      <c r="C5821" s="484" t="s">
        <v>6873</v>
      </c>
      <c r="D5821" s="485">
        <v>1.0016048608E11</v>
      </c>
      <c r="E5821" s="483">
        <v>728.0</v>
      </c>
      <c r="F5821" s="485">
        <v>1.0016048608E11</v>
      </c>
      <c r="G5821" s="484" t="s">
        <v>17889</v>
      </c>
    </row>
    <row r="5822">
      <c r="A5822" s="482">
        <v>46181.50277777778</v>
      </c>
      <c r="B5822" s="483">
        <v>5.913057448E9</v>
      </c>
      <c r="C5822" s="484" t="s">
        <v>2641</v>
      </c>
      <c r="D5822" s="485">
        <v>1.0016105954E11</v>
      </c>
      <c r="E5822" s="483">
        <v>788.0</v>
      </c>
      <c r="F5822" s="485">
        <v>1.0016105954E11</v>
      </c>
      <c r="G5822" s="484" t="s">
        <v>17891</v>
      </c>
    </row>
    <row r="5823">
      <c r="A5823" s="482">
        <v>46181.504166666666</v>
      </c>
      <c r="B5823" s="483">
        <v>5.913159727E9</v>
      </c>
      <c r="C5823" s="484" t="s">
        <v>1612</v>
      </c>
      <c r="D5823" s="485">
        <v>1.0016123166E11</v>
      </c>
      <c r="E5823" s="483">
        <v>1563.0</v>
      </c>
      <c r="F5823" s="485">
        <v>1.0016123166E11</v>
      </c>
      <c r="G5823" s="484" t="s">
        <v>17892</v>
      </c>
    </row>
    <row r="5824">
      <c r="A5824" s="482">
        <v>46181.501388888886</v>
      </c>
      <c r="B5824" s="483">
        <v>5.91029986E9</v>
      </c>
      <c r="C5824" s="484" t="s">
        <v>2337</v>
      </c>
      <c r="D5824" s="485">
        <v>1.00155818374E11</v>
      </c>
      <c r="E5824" s="483">
        <v>794.0</v>
      </c>
      <c r="F5824" s="485">
        <v>1.00155818374E11</v>
      </c>
      <c r="G5824" s="484" t="s">
        <v>17893</v>
      </c>
    </row>
    <row r="5825">
      <c r="A5825" s="482">
        <v>46181.50208333333</v>
      </c>
      <c r="B5825" s="483">
        <v>5.910504256E9</v>
      </c>
      <c r="C5825" s="484" t="s">
        <v>2932</v>
      </c>
      <c r="D5825" s="485">
        <v>1.00156180584E11</v>
      </c>
      <c r="E5825" s="483">
        <v>707.0</v>
      </c>
      <c r="F5825" s="485">
        <v>1.00156180584E11</v>
      </c>
      <c r="G5825" s="484" t="s">
        <v>17898</v>
      </c>
    </row>
    <row r="5826">
      <c r="A5826" s="482">
        <v>46181.50208333333</v>
      </c>
      <c r="B5826" s="483">
        <v>5.910677575E9</v>
      </c>
      <c r="C5826" s="484" t="s">
        <v>2932</v>
      </c>
      <c r="D5826" s="485">
        <v>1.00156481289E11</v>
      </c>
      <c r="E5826" s="483">
        <v>786.0</v>
      </c>
      <c r="F5826" s="485">
        <v>1.00156481289E11</v>
      </c>
      <c r="G5826" s="484" t="s">
        <v>17900</v>
      </c>
    </row>
    <row r="5827">
      <c r="A5827" s="482">
        <v>46181.50277777778</v>
      </c>
      <c r="B5827" s="483">
        <v>5.910791208E9</v>
      </c>
      <c r="C5827" s="484" t="s">
        <v>2641</v>
      </c>
      <c r="D5827" s="485">
        <v>1.00156679204E11</v>
      </c>
      <c r="E5827" s="483">
        <v>788.0</v>
      </c>
      <c r="F5827" s="485">
        <v>1.00156679204E11</v>
      </c>
      <c r="G5827" s="484" t="s">
        <v>17901</v>
      </c>
    </row>
    <row r="5828">
      <c r="A5828" s="482">
        <v>46181.50208333333</v>
      </c>
      <c r="B5828" s="483">
        <v>5.910861625E9</v>
      </c>
      <c r="C5828" s="484" t="s">
        <v>2337</v>
      </c>
      <c r="D5828" s="485">
        <v>1.00156804872E11</v>
      </c>
      <c r="E5828" s="483">
        <v>794.0</v>
      </c>
      <c r="F5828" s="485">
        <v>1.00156804872E11</v>
      </c>
      <c r="G5828" s="484" t="s">
        <v>17904</v>
      </c>
    </row>
    <row r="5829">
      <c r="A5829" s="482">
        <v>46181.50069444445</v>
      </c>
      <c r="B5829" s="483">
        <v>5.911731969E9</v>
      </c>
      <c r="C5829" s="484" t="s">
        <v>3935</v>
      </c>
      <c r="D5829" s="485">
        <v>1.0015852411E11</v>
      </c>
      <c r="E5829" s="483">
        <v>933.0</v>
      </c>
      <c r="F5829" s="485">
        <v>1.0015852411E11</v>
      </c>
      <c r="G5829" s="484" t="s">
        <v>17905</v>
      </c>
    </row>
    <row r="5830">
      <c r="A5830" s="482">
        <v>46181.50069444445</v>
      </c>
      <c r="B5830" s="483">
        <v>5.911746026E9</v>
      </c>
      <c r="C5830" s="484" t="s">
        <v>2118</v>
      </c>
      <c r="D5830" s="485">
        <v>1.00158550048E11</v>
      </c>
      <c r="E5830" s="483">
        <v>786.0</v>
      </c>
      <c r="F5830" s="485">
        <v>1.00158550048E11</v>
      </c>
      <c r="G5830" s="484" t="s">
        <v>17906</v>
      </c>
    </row>
    <row r="5831">
      <c r="A5831" s="482">
        <v>46181.50069444445</v>
      </c>
      <c r="B5831" s="483">
        <v>5.911780305E9</v>
      </c>
      <c r="C5831" s="484" t="s">
        <v>2538</v>
      </c>
      <c r="D5831" s="485">
        <v>1.00158613042E11</v>
      </c>
      <c r="E5831" s="483">
        <v>788.0</v>
      </c>
      <c r="F5831" s="485">
        <v>1.00158613042E11</v>
      </c>
      <c r="G5831" s="484" t="s">
        <v>17909</v>
      </c>
    </row>
    <row r="5832">
      <c r="A5832" s="482">
        <v>46181.501388888886</v>
      </c>
      <c r="B5832" s="483">
        <v>5.912065334E9</v>
      </c>
      <c r="C5832" s="484" t="s">
        <v>2840</v>
      </c>
      <c r="D5832" s="485">
        <v>1.00159137437E11</v>
      </c>
      <c r="E5832" s="483">
        <v>786.0</v>
      </c>
      <c r="F5832" s="485">
        <v>1.00159137437E11</v>
      </c>
      <c r="G5832" s="484" t="s">
        <v>17911</v>
      </c>
    </row>
    <row r="5833">
      <c r="A5833" s="482">
        <v>46181.501388888886</v>
      </c>
      <c r="B5833" s="483">
        <v>5.912470799E9</v>
      </c>
      <c r="C5833" s="484" t="s">
        <v>2840</v>
      </c>
      <c r="D5833" s="485">
        <v>1.00159882188E11</v>
      </c>
      <c r="E5833" s="483">
        <v>786.0</v>
      </c>
      <c r="F5833" s="485">
        <v>1.00159882188E11</v>
      </c>
      <c r="G5833" s="484" t="s">
        <v>17912</v>
      </c>
    </row>
    <row r="5834">
      <c r="A5834" s="482">
        <v>46181.498611111114</v>
      </c>
      <c r="B5834" s="483">
        <v>5.91147623E9</v>
      </c>
      <c r="C5834" s="484" t="s">
        <v>4109</v>
      </c>
      <c r="D5834" s="485">
        <v>1.00158054717E11</v>
      </c>
      <c r="E5834" s="483">
        <v>786.0</v>
      </c>
      <c r="F5834" s="485">
        <v>1.00158054717E11</v>
      </c>
      <c r="G5834" s="484" t="s">
        <v>17913</v>
      </c>
    </row>
    <row r="5835">
      <c r="A5835" s="482">
        <v>46181.49930555555</v>
      </c>
      <c r="B5835" s="483">
        <v>5.911497296E9</v>
      </c>
      <c r="C5835" s="484" t="s">
        <v>1497</v>
      </c>
      <c r="D5835" s="485">
        <v>1.00158092292E11</v>
      </c>
      <c r="E5835" s="483">
        <v>786.0</v>
      </c>
      <c r="F5835" s="485">
        <v>1.00158092292E11</v>
      </c>
      <c r="G5835" s="484" t="s">
        <v>17914</v>
      </c>
    </row>
    <row r="5836">
      <c r="A5836" s="482">
        <v>46181.49930555555</v>
      </c>
      <c r="B5836" s="483">
        <v>5.911502555E9</v>
      </c>
      <c r="C5836" s="484" t="s">
        <v>1741</v>
      </c>
      <c r="D5836" s="485">
        <v>1.00158101682E11</v>
      </c>
      <c r="E5836" s="483">
        <v>786.0</v>
      </c>
      <c r="F5836" s="485">
        <v>1.00158101682E11</v>
      </c>
      <c r="G5836" s="484" t="s">
        <v>17915</v>
      </c>
    </row>
    <row r="5837">
      <c r="A5837" s="482">
        <v>46181.49930555555</v>
      </c>
      <c r="B5837" s="483">
        <v>5.911529683E9</v>
      </c>
      <c r="C5837" s="484" t="s">
        <v>17916</v>
      </c>
      <c r="D5837" s="485">
        <v>1.00158151001E11</v>
      </c>
      <c r="E5837" s="483">
        <v>720.0</v>
      </c>
      <c r="F5837" s="485">
        <v>1.00158151001E11</v>
      </c>
      <c r="G5837" s="484" t="s">
        <v>17917</v>
      </c>
    </row>
    <row r="5838">
      <c r="A5838" s="482">
        <v>46181.5</v>
      </c>
      <c r="B5838" s="483">
        <v>5.911558245E9</v>
      </c>
      <c r="C5838" s="484" t="s">
        <v>3944</v>
      </c>
      <c r="D5838" s="485">
        <v>1.00158203242E11</v>
      </c>
      <c r="E5838" s="483">
        <v>786.0</v>
      </c>
      <c r="F5838" s="485">
        <v>1.00158203242E11</v>
      </c>
      <c r="G5838" s="484" t="s">
        <v>17918</v>
      </c>
    </row>
    <row r="5839">
      <c r="A5839" s="482">
        <v>46181.5</v>
      </c>
      <c r="B5839" s="483">
        <v>5.911588309E9</v>
      </c>
      <c r="C5839" s="484" t="s">
        <v>3887</v>
      </c>
      <c r="D5839" s="485">
        <v>1.00158259115E11</v>
      </c>
      <c r="E5839" s="483">
        <v>788.0</v>
      </c>
      <c r="F5839" s="485">
        <v>1.00158259115E11</v>
      </c>
      <c r="G5839" s="484" t="s">
        <v>17919</v>
      </c>
    </row>
    <row r="5840">
      <c r="A5840" s="482">
        <v>46181.5</v>
      </c>
      <c r="B5840" s="483">
        <v>5.911596589E9</v>
      </c>
      <c r="C5840" s="484" t="s">
        <v>5910</v>
      </c>
      <c r="D5840" s="485">
        <v>1.00158274233E11</v>
      </c>
      <c r="E5840" s="483">
        <v>787.0</v>
      </c>
      <c r="F5840" s="485">
        <v>1.00158274233E11</v>
      </c>
      <c r="G5840" s="484" t="s">
        <v>17920</v>
      </c>
    </row>
    <row r="5841">
      <c r="A5841" s="482">
        <v>46181.5</v>
      </c>
      <c r="B5841" s="483">
        <v>5.91160036E9</v>
      </c>
      <c r="C5841" s="484" t="s">
        <v>3761</v>
      </c>
      <c r="D5841" s="485">
        <v>1.00158281264E11</v>
      </c>
      <c r="E5841" s="483">
        <v>785.0</v>
      </c>
      <c r="F5841" s="485">
        <v>1.00158281264E11</v>
      </c>
      <c r="G5841" s="484" t="s">
        <v>17921</v>
      </c>
    </row>
    <row r="5842">
      <c r="A5842" s="482">
        <v>46181.50069444445</v>
      </c>
      <c r="B5842" s="483">
        <v>5.911722594E9</v>
      </c>
      <c r="C5842" s="484" t="s">
        <v>10955</v>
      </c>
      <c r="D5842" s="485">
        <v>1.00158506872E11</v>
      </c>
      <c r="E5842" s="483">
        <v>788.0</v>
      </c>
      <c r="F5842" s="485">
        <v>1.00158506872E11</v>
      </c>
      <c r="G5842" s="484" t="s">
        <v>17922</v>
      </c>
    </row>
    <row r="5843">
      <c r="A5843" s="482">
        <v>46181.498611111114</v>
      </c>
      <c r="B5843" s="483">
        <v>5.910746478E9</v>
      </c>
      <c r="C5843" s="484" t="s">
        <v>11534</v>
      </c>
      <c r="D5843" s="485">
        <v>1.000044848383E12</v>
      </c>
      <c r="E5843" s="483">
        <v>999.0</v>
      </c>
      <c r="F5843" s="485">
        <v>1.00156600505E11</v>
      </c>
      <c r="G5843" s="484" t="s">
        <v>17923</v>
      </c>
    </row>
    <row r="5844">
      <c r="A5844" s="482">
        <v>46181.498611111114</v>
      </c>
      <c r="B5844" s="483">
        <v>5.910746478E9</v>
      </c>
      <c r="C5844" s="484" t="s">
        <v>13114</v>
      </c>
      <c r="D5844" s="485">
        <v>1.000044848383E12</v>
      </c>
      <c r="E5844" s="483">
        <v>999.0</v>
      </c>
      <c r="F5844" s="485">
        <v>1.0015660052E11</v>
      </c>
      <c r="G5844" s="484" t="s">
        <v>17923</v>
      </c>
    </row>
    <row r="5845">
      <c r="A5845" s="482">
        <v>46181.495833333334</v>
      </c>
      <c r="B5845" s="483">
        <v>5.910831228E9</v>
      </c>
      <c r="C5845" s="484" t="s">
        <v>1717</v>
      </c>
      <c r="D5845" s="485">
        <v>1.0015675004E11</v>
      </c>
      <c r="E5845" s="483">
        <v>781.0</v>
      </c>
      <c r="F5845" s="485">
        <v>1.0015675004E11</v>
      </c>
      <c r="G5845" s="484" t="s">
        <v>17924</v>
      </c>
    </row>
    <row r="5846">
      <c r="A5846" s="482">
        <v>46181.49652777778</v>
      </c>
      <c r="B5846" s="483">
        <v>5.910891081E9</v>
      </c>
      <c r="C5846" s="484" t="s">
        <v>17925</v>
      </c>
      <c r="D5846" s="485">
        <v>1.00156857565E11</v>
      </c>
      <c r="E5846" s="483">
        <v>727.0</v>
      </c>
      <c r="F5846" s="485">
        <v>1.00156857565E11</v>
      </c>
      <c r="G5846" s="484" t="s">
        <v>17927</v>
      </c>
    </row>
    <row r="5847">
      <c r="A5847" s="482">
        <v>46181.49652777778</v>
      </c>
      <c r="B5847" s="483">
        <v>5.91089233E9</v>
      </c>
      <c r="C5847" s="484" t="s">
        <v>15104</v>
      </c>
      <c r="D5847" s="485">
        <v>1.00156859846E11</v>
      </c>
      <c r="E5847" s="483">
        <v>999.0</v>
      </c>
      <c r="F5847" s="485">
        <v>1.00156859846E11</v>
      </c>
      <c r="G5847" s="484" t="s">
        <v>17928</v>
      </c>
    </row>
    <row r="5848">
      <c r="A5848" s="482">
        <v>46181.49652777778</v>
      </c>
      <c r="B5848" s="483">
        <v>5.910932882E9</v>
      </c>
      <c r="C5848" s="484" t="s">
        <v>2130</v>
      </c>
      <c r="D5848" s="485">
        <v>1.00156934772E11</v>
      </c>
      <c r="E5848" s="483">
        <v>1377.0</v>
      </c>
      <c r="F5848" s="485">
        <v>1.00156934772E11</v>
      </c>
      <c r="G5848" s="484" t="s">
        <v>17929</v>
      </c>
    </row>
    <row r="5849">
      <c r="A5849" s="482">
        <v>46181.49652777778</v>
      </c>
      <c r="B5849" s="483">
        <v>5.910962484E9</v>
      </c>
      <c r="C5849" s="484" t="s">
        <v>2685</v>
      </c>
      <c r="D5849" s="485">
        <v>1.00156990293E11</v>
      </c>
      <c r="E5849" s="483">
        <v>786.0</v>
      </c>
      <c r="F5849" s="485">
        <v>1.00156990293E11</v>
      </c>
      <c r="G5849" s="484" t="s">
        <v>17930</v>
      </c>
    </row>
    <row r="5850">
      <c r="A5850" s="482">
        <v>46181.49722222222</v>
      </c>
      <c r="B5850" s="483">
        <v>5.91096646E9</v>
      </c>
      <c r="C5850" s="484" t="s">
        <v>2550</v>
      </c>
      <c r="D5850" s="485">
        <v>1.00156997728E11</v>
      </c>
      <c r="E5850" s="483">
        <v>795.0</v>
      </c>
      <c r="F5850" s="485">
        <v>1.00156997728E11</v>
      </c>
      <c r="G5850" s="484" t="s">
        <v>17933</v>
      </c>
    </row>
    <row r="5851">
      <c r="A5851" s="482">
        <v>46181.49791666667</v>
      </c>
      <c r="B5851" s="483">
        <v>5.911056211E9</v>
      </c>
      <c r="C5851" s="484" t="s">
        <v>4836</v>
      </c>
      <c r="D5851" s="485">
        <v>1.00157188384E11</v>
      </c>
      <c r="E5851" s="483">
        <v>706.0</v>
      </c>
      <c r="F5851" s="485">
        <v>1.00157188384E11</v>
      </c>
      <c r="G5851" s="484" t="s">
        <v>17936</v>
      </c>
    </row>
    <row r="5852">
      <c r="A5852" s="482">
        <v>46181.49791666667</v>
      </c>
      <c r="B5852" s="483">
        <v>5.911243608E9</v>
      </c>
      <c r="C5852" s="484" t="s">
        <v>5987</v>
      </c>
      <c r="D5852" s="485">
        <v>1.00157635059E11</v>
      </c>
      <c r="E5852" s="483">
        <v>1299.0</v>
      </c>
      <c r="F5852" s="485">
        <v>1.00157635059E11</v>
      </c>
      <c r="G5852" s="484" t="s">
        <v>17937</v>
      </c>
    </row>
    <row r="5853">
      <c r="A5853" s="482">
        <v>46181.49722222222</v>
      </c>
      <c r="B5853" s="483">
        <v>5.910995473E9</v>
      </c>
      <c r="C5853" s="484" t="s">
        <v>1861</v>
      </c>
      <c r="D5853" s="485">
        <v>1.000044846188E12</v>
      </c>
      <c r="E5853" s="483">
        <v>786.0</v>
      </c>
      <c r="F5853" s="485">
        <v>1.00157054204E11</v>
      </c>
      <c r="G5853" s="484" t="s">
        <v>17942</v>
      </c>
    </row>
    <row r="5854">
      <c r="A5854" s="482">
        <v>46181.49722222222</v>
      </c>
      <c r="B5854" s="483">
        <v>5.910995473E9</v>
      </c>
      <c r="C5854" s="484" t="s">
        <v>6831</v>
      </c>
      <c r="D5854" s="485">
        <v>1.000044846188E12</v>
      </c>
      <c r="E5854" s="483">
        <v>795.0</v>
      </c>
      <c r="F5854" s="485">
        <v>1.00157054209E11</v>
      </c>
      <c r="G5854" s="484" t="s">
        <v>17942</v>
      </c>
    </row>
    <row r="5855">
      <c r="A5855" s="482">
        <v>46181.49791666667</v>
      </c>
      <c r="B5855" s="483">
        <v>5.911373662E9</v>
      </c>
      <c r="C5855" s="484" t="s">
        <v>4437</v>
      </c>
      <c r="D5855" s="485">
        <v>1.000044847694E12</v>
      </c>
      <c r="E5855" s="483">
        <v>788.0</v>
      </c>
      <c r="F5855" s="485">
        <v>1.00157871631E11</v>
      </c>
      <c r="G5855" s="484" t="s">
        <v>17947</v>
      </c>
    </row>
    <row r="5856">
      <c r="A5856" s="482">
        <v>46181.49791666667</v>
      </c>
      <c r="B5856" s="483">
        <v>5.911373662E9</v>
      </c>
      <c r="C5856" s="484" t="s">
        <v>1875</v>
      </c>
      <c r="D5856" s="485">
        <v>1.000044847694E12</v>
      </c>
      <c r="E5856" s="483">
        <v>807.0</v>
      </c>
      <c r="F5856" s="485">
        <v>1.00157871622E11</v>
      </c>
      <c r="G5856" s="484" t="s">
        <v>17947</v>
      </c>
    </row>
    <row r="5857">
      <c r="A5857" s="482">
        <v>46181.495833333334</v>
      </c>
      <c r="B5857" s="483">
        <v>5.910751646E9</v>
      </c>
      <c r="C5857" s="484" t="s">
        <v>1826</v>
      </c>
      <c r="D5857" s="485">
        <v>1.00156609658E11</v>
      </c>
      <c r="E5857" s="483">
        <v>1563.0</v>
      </c>
      <c r="F5857" s="485">
        <v>1.00156609658E11</v>
      </c>
      <c r="G5857" s="484" t="s">
        <v>17951</v>
      </c>
    </row>
    <row r="5858">
      <c r="A5858" s="482">
        <v>46181.490277777775</v>
      </c>
      <c r="B5858" s="483">
        <v>5.911214857E9</v>
      </c>
      <c r="C5858" s="484" t="s">
        <v>2275</v>
      </c>
      <c r="D5858" s="485">
        <v>1.00157564527E11</v>
      </c>
      <c r="E5858" s="483">
        <v>781.0</v>
      </c>
      <c r="F5858" s="485">
        <v>1.00157564527E11</v>
      </c>
      <c r="G5858" s="484" t="s">
        <v>17957</v>
      </c>
    </row>
    <row r="5859">
      <c r="A5859" s="482">
        <v>46181.495833333334</v>
      </c>
      <c r="B5859" s="483">
        <v>5.911388964E9</v>
      </c>
      <c r="C5859" s="484" t="s">
        <v>2018</v>
      </c>
      <c r="D5859" s="485">
        <v>1.00157898309E11</v>
      </c>
      <c r="E5859" s="483">
        <v>788.0</v>
      </c>
      <c r="F5859" s="485">
        <v>1.00157898309E11</v>
      </c>
      <c r="G5859" s="484" t="s">
        <v>17958</v>
      </c>
    </row>
    <row r="5860">
      <c r="A5860" s="482">
        <v>46181.49097222222</v>
      </c>
      <c r="B5860" s="483">
        <v>5.911854236E9</v>
      </c>
      <c r="C5860" s="484" t="s">
        <v>2275</v>
      </c>
      <c r="D5860" s="485">
        <v>1.00158746055E11</v>
      </c>
      <c r="E5860" s="483">
        <v>781.0</v>
      </c>
      <c r="F5860" s="485">
        <v>1.00158746055E11</v>
      </c>
      <c r="G5860" s="484" t="s">
        <v>17963</v>
      </c>
    </row>
    <row r="5861">
      <c r="A5861" s="482">
        <v>46181.49097222222</v>
      </c>
      <c r="B5861" s="483">
        <v>5.911880418E9</v>
      </c>
      <c r="C5861" s="484" t="s">
        <v>2060</v>
      </c>
      <c r="D5861" s="485">
        <v>1.000038373031E12</v>
      </c>
      <c r="E5861" s="483">
        <v>702.0</v>
      </c>
      <c r="F5861" s="485">
        <v>1.00158794237E11</v>
      </c>
      <c r="G5861" s="484" t="s">
        <v>17966</v>
      </c>
    </row>
    <row r="5862">
      <c r="A5862" s="482">
        <v>46181.49097222222</v>
      </c>
      <c r="B5862" s="483">
        <v>5.912040774E9</v>
      </c>
      <c r="C5862" s="484" t="s">
        <v>2275</v>
      </c>
      <c r="D5862" s="485">
        <v>1.00159091314E11</v>
      </c>
      <c r="E5862" s="483">
        <v>781.0</v>
      </c>
      <c r="F5862" s="485">
        <v>1.00159091314E11</v>
      </c>
      <c r="G5862" s="484" t="s">
        <v>17970</v>
      </c>
    </row>
    <row r="5863">
      <c r="A5863" s="482">
        <v>46181.49166666667</v>
      </c>
      <c r="B5863" s="483">
        <v>5.912056743E9</v>
      </c>
      <c r="C5863" s="484" t="s">
        <v>2275</v>
      </c>
      <c r="D5863" s="485">
        <v>1.00159121318E11</v>
      </c>
      <c r="E5863" s="483">
        <v>781.0</v>
      </c>
      <c r="F5863" s="485">
        <v>1.00159121318E11</v>
      </c>
      <c r="G5863" s="484" t="s">
        <v>17972</v>
      </c>
    </row>
    <row r="5864">
      <c r="A5864" s="482">
        <v>46181.49166666667</v>
      </c>
      <c r="B5864" s="483">
        <v>5.912343466E9</v>
      </c>
      <c r="C5864" s="484" t="s">
        <v>2275</v>
      </c>
      <c r="D5864" s="485">
        <v>1.0015964475E11</v>
      </c>
      <c r="E5864" s="483">
        <v>702.0</v>
      </c>
      <c r="F5864" s="485">
        <v>1.0015964475E11</v>
      </c>
      <c r="G5864" s="484" t="s">
        <v>17976</v>
      </c>
    </row>
    <row r="5865">
      <c r="A5865" s="482">
        <v>46181.49166666667</v>
      </c>
      <c r="B5865" s="483">
        <v>5.91293826E9</v>
      </c>
      <c r="C5865" s="484" t="s">
        <v>2275</v>
      </c>
      <c r="D5865" s="485">
        <v>1.00160849052E11</v>
      </c>
      <c r="E5865" s="483">
        <v>781.0</v>
      </c>
      <c r="F5865" s="485">
        <v>1.00160849052E11</v>
      </c>
      <c r="G5865" s="484" t="s">
        <v>17977</v>
      </c>
    </row>
    <row r="5866">
      <c r="A5866" s="482">
        <v>46181.49236111111</v>
      </c>
      <c r="B5866" s="483">
        <v>5.912961947E9</v>
      </c>
      <c r="C5866" s="484" t="s">
        <v>2275</v>
      </c>
      <c r="D5866" s="485">
        <v>1.00160898712E11</v>
      </c>
      <c r="E5866" s="483">
        <v>781.0</v>
      </c>
      <c r="F5866" s="485">
        <v>1.00160898712E11</v>
      </c>
      <c r="G5866" s="484" t="s">
        <v>17982</v>
      </c>
    </row>
    <row r="5867">
      <c r="A5867" s="482">
        <v>46181.489583333336</v>
      </c>
      <c r="B5867" s="483">
        <v>5.910242011E9</v>
      </c>
      <c r="C5867" s="484" t="s">
        <v>2275</v>
      </c>
      <c r="D5867" s="485">
        <v>1.0015571548E11</v>
      </c>
      <c r="E5867" s="483">
        <v>776.0</v>
      </c>
      <c r="F5867" s="485">
        <v>1.0015571548E11</v>
      </c>
      <c r="G5867" s="484" t="s">
        <v>17984</v>
      </c>
    </row>
    <row r="5868">
      <c r="A5868" s="482">
        <v>46181.489583333336</v>
      </c>
      <c r="B5868" s="483">
        <v>5.910402813E9</v>
      </c>
      <c r="C5868" s="484" t="s">
        <v>2275</v>
      </c>
      <c r="D5868" s="485">
        <v>1.00156001344E11</v>
      </c>
      <c r="E5868" s="483">
        <v>776.0</v>
      </c>
      <c r="F5868" s="485">
        <v>1.00156001344E11</v>
      </c>
      <c r="G5868" s="484" t="s">
        <v>17986</v>
      </c>
    </row>
    <row r="5869">
      <c r="A5869" s="482">
        <v>46181.489583333336</v>
      </c>
      <c r="B5869" s="483">
        <v>5.910855277E9</v>
      </c>
      <c r="C5869" s="484" t="s">
        <v>2275</v>
      </c>
      <c r="D5869" s="485">
        <v>1.00156793445E11</v>
      </c>
      <c r="E5869" s="483">
        <v>781.0</v>
      </c>
      <c r="F5869" s="485">
        <v>1.00156793445E11</v>
      </c>
      <c r="G5869" s="484" t="s">
        <v>17987</v>
      </c>
    </row>
    <row r="5870">
      <c r="A5870" s="482">
        <v>46181.490277777775</v>
      </c>
      <c r="B5870" s="483">
        <v>5.910907788E9</v>
      </c>
      <c r="C5870" s="484" t="s">
        <v>2275</v>
      </c>
      <c r="D5870" s="485">
        <v>1.00156888183E11</v>
      </c>
      <c r="E5870" s="483">
        <v>781.0</v>
      </c>
      <c r="F5870" s="485">
        <v>1.00156888183E11</v>
      </c>
      <c r="G5870" s="484" t="s">
        <v>17988</v>
      </c>
    </row>
    <row r="5871">
      <c r="A5871" s="482">
        <v>46181.490277777775</v>
      </c>
      <c r="B5871" s="483">
        <v>5.910917448E9</v>
      </c>
      <c r="C5871" s="484" t="s">
        <v>2275</v>
      </c>
      <c r="D5871" s="485">
        <v>1.00156905718E11</v>
      </c>
      <c r="E5871" s="483">
        <v>781.0</v>
      </c>
      <c r="F5871" s="485">
        <v>1.00156905718E11</v>
      </c>
      <c r="G5871" s="484" t="s">
        <v>17993</v>
      </c>
    </row>
    <row r="5872">
      <c r="A5872" s="482">
        <v>46181.48819444444</v>
      </c>
      <c r="B5872" s="483">
        <v>5.911935934E9</v>
      </c>
      <c r="C5872" s="484" t="s">
        <v>2143</v>
      </c>
      <c r="D5872" s="485">
        <v>1.00158897187E11</v>
      </c>
      <c r="E5872" s="483">
        <v>781.0</v>
      </c>
      <c r="F5872" s="485">
        <v>1.00158897187E11</v>
      </c>
      <c r="G5872" s="484" t="s">
        <v>17994</v>
      </c>
    </row>
    <row r="5873">
      <c r="A5873" s="482">
        <v>46181.48888888889</v>
      </c>
      <c r="B5873" s="483">
        <v>5.912328738E9</v>
      </c>
      <c r="C5873" s="484" t="s">
        <v>2143</v>
      </c>
      <c r="D5873" s="485">
        <v>1.00159618015E11</v>
      </c>
      <c r="E5873" s="483">
        <v>781.0</v>
      </c>
      <c r="F5873" s="485">
        <v>1.00159618015E11</v>
      </c>
      <c r="G5873" s="484" t="s">
        <v>17998</v>
      </c>
    </row>
    <row r="5874">
      <c r="A5874" s="482">
        <v>46181.48888888889</v>
      </c>
      <c r="B5874" s="483">
        <v>5.912572793E9</v>
      </c>
      <c r="C5874" s="484" t="s">
        <v>2143</v>
      </c>
      <c r="D5874" s="485">
        <v>1.00160074169E11</v>
      </c>
      <c r="E5874" s="483">
        <v>781.0</v>
      </c>
      <c r="F5874" s="485">
        <v>1.00160074169E11</v>
      </c>
      <c r="G5874" s="484" t="s">
        <v>17999</v>
      </c>
    </row>
    <row r="5875">
      <c r="A5875" s="482">
        <v>46181.48888888889</v>
      </c>
      <c r="B5875" s="483">
        <v>5.912625868E9</v>
      </c>
      <c r="C5875" s="484" t="s">
        <v>2143</v>
      </c>
      <c r="D5875" s="485">
        <v>1.00160176981E11</v>
      </c>
      <c r="E5875" s="483">
        <v>781.0</v>
      </c>
      <c r="F5875" s="485">
        <v>1.00160176981E11</v>
      </c>
      <c r="G5875" s="484" t="s">
        <v>18002</v>
      </c>
    </row>
    <row r="5876">
      <c r="A5876" s="482">
        <v>46181.48888888889</v>
      </c>
      <c r="B5876" s="483">
        <v>5.913153943E9</v>
      </c>
      <c r="C5876" s="484" t="s">
        <v>2143</v>
      </c>
      <c r="D5876" s="485">
        <v>1.00161221878E11</v>
      </c>
      <c r="E5876" s="483">
        <v>702.0</v>
      </c>
      <c r="F5876" s="485">
        <v>1.00161221878E11</v>
      </c>
      <c r="G5876" s="484" t="s">
        <v>18003</v>
      </c>
    </row>
    <row r="5877">
      <c r="A5877" s="482">
        <v>46181.4875</v>
      </c>
      <c r="B5877" s="483">
        <v>5.910622453E9</v>
      </c>
      <c r="C5877" s="484" t="s">
        <v>1915</v>
      </c>
      <c r="D5877" s="485">
        <v>1.00156385613E11</v>
      </c>
      <c r="E5877" s="483">
        <v>781.0</v>
      </c>
      <c r="F5877" s="485">
        <v>1.00156385613E11</v>
      </c>
      <c r="G5877" s="484" t="s">
        <v>18008</v>
      </c>
    </row>
    <row r="5878">
      <c r="A5878" s="482">
        <v>46181.486805555556</v>
      </c>
      <c r="B5878" s="483">
        <v>5.912032797E9</v>
      </c>
      <c r="C5878" s="484" t="s">
        <v>2316</v>
      </c>
      <c r="D5878" s="485">
        <v>1.00159076292E11</v>
      </c>
      <c r="E5878" s="483">
        <v>788.0</v>
      </c>
      <c r="F5878" s="485">
        <v>1.00159076292E11</v>
      </c>
      <c r="G5878" s="484" t="s">
        <v>18009</v>
      </c>
    </row>
    <row r="5879">
      <c r="A5879" s="482">
        <v>46181.486805555556</v>
      </c>
      <c r="B5879" s="483">
        <v>5.912044958E9</v>
      </c>
      <c r="C5879" s="484" t="s">
        <v>2316</v>
      </c>
      <c r="D5879" s="485">
        <v>1.00159099207E11</v>
      </c>
      <c r="E5879" s="483">
        <v>783.0</v>
      </c>
      <c r="F5879" s="485">
        <v>1.00159099207E11</v>
      </c>
      <c r="G5879" s="484" t="s">
        <v>18014</v>
      </c>
    </row>
    <row r="5880">
      <c r="A5880" s="482">
        <v>46181.4875</v>
      </c>
      <c r="B5880" s="483">
        <v>5.91207938E9</v>
      </c>
      <c r="C5880" s="484" t="s">
        <v>1915</v>
      </c>
      <c r="D5880" s="485">
        <v>1.00159163142E11</v>
      </c>
      <c r="E5880" s="483">
        <v>781.0</v>
      </c>
      <c r="F5880" s="485">
        <v>1.00159163142E11</v>
      </c>
      <c r="G5880" s="484" t="s">
        <v>18015</v>
      </c>
    </row>
    <row r="5881">
      <c r="A5881" s="482">
        <v>46181.48819444444</v>
      </c>
      <c r="B5881" s="483">
        <v>5.912181324E9</v>
      </c>
      <c r="C5881" s="484" t="s">
        <v>1915</v>
      </c>
      <c r="D5881" s="485">
        <v>1.00159350312E11</v>
      </c>
      <c r="E5881" s="483">
        <v>781.0</v>
      </c>
      <c r="F5881" s="485">
        <v>1.00159350312E11</v>
      </c>
      <c r="G5881" s="484" t="s">
        <v>18018</v>
      </c>
    </row>
    <row r="5882">
      <c r="A5882" s="482">
        <v>46181.48819444444</v>
      </c>
      <c r="B5882" s="483">
        <v>5.912215549E9</v>
      </c>
      <c r="C5882" s="484" t="s">
        <v>1915</v>
      </c>
      <c r="D5882" s="485">
        <v>1.0015941265E11</v>
      </c>
      <c r="E5882" s="483">
        <v>781.0</v>
      </c>
      <c r="F5882" s="485">
        <v>1.0015941265E11</v>
      </c>
      <c r="G5882" s="484" t="s">
        <v>18021</v>
      </c>
    </row>
    <row r="5883">
      <c r="A5883" s="482">
        <v>46181.4875</v>
      </c>
      <c r="B5883" s="483">
        <v>5.912545739E9</v>
      </c>
      <c r="C5883" s="484" t="s">
        <v>2316</v>
      </c>
      <c r="D5883" s="485">
        <v>1.00160022838E11</v>
      </c>
      <c r="E5883" s="483">
        <v>788.0</v>
      </c>
      <c r="F5883" s="485">
        <v>1.00160022838E11</v>
      </c>
      <c r="G5883" s="484" t="s">
        <v>18025</v>
      </c>
    </row>
    <row r="5884">
      <c r="A5884" s="482">
        <v>46181.4875</v>
      </c>
      <c r="B5884" s="483">
        <v>5.912734272E9</v>
      </c>
      <c r="C5884" s="484" t="s">
        <v>2316</v>
      </c>
      <c r="D5884" s="485">
        <v>1.0016040034E11</v>
      </c>
      <c r="E5884" s="483">
        <v>788.0</v>
      </c>
      <c r="F5884" s="485">
        <v>1.0016040034E11</v>
      </c>
      <c r="G5884" s="484" t="s">
        <v>18029</v>
      </c>
    </row>
    <row r="5885">
      <c r="A5885" s="482">
        <v>46181.48819444444</v>
      </c>
      <c r="B5885" s="483">
        <v>5.912791178E9</v>
      </c>
      <c r="C5885" s="484" t="s">
        <v>1915</v>
      </c>
      <c r="D5885" s="485">
        <v>1.00160529438E11</v>
      </c>
      <c r="E5885" s="483">
        <v>781.0</v>
      </c>
      <c r="F5885" s="485">
        <v>1.00160529438E11</v>
      </c>
      <c r="G5885" s="484" t="s">
        <v>18030</v>
      </c>
    </row>
    <row r="5886">
      <c r="A5886" s="482">
        <v>46181.48541666667</v>
      </c>
      <c r="B5886" s="483">
        <v>5.910212244E9</v>
      </c>
      <c r="C5886" s="484" t="s">
        <v>2157</v>
      </c>
      <c r="D5886" s="485">
        <v>1.0015566361E11</v>
      </c>
      <c r="E5886" s="483">
        <v>788.0</v>
      </c>
      <c r="F5886" s="485">
        <v>1.0015566361E11</v>
      </c>
      <c r="G5886" s="484" t="s">
        <v>18034</v>
      </c>
    </row>
    <row r="5887">
      <c r="A5887" s="482">
        <v>46181.48611111111</v>
      </c>
      <c r="B5887" s="483">
        <v>5.910212743E9</v>
      </c>
      <c r="C5887" s="484" t="s">
        <v>2594</v>
      </c>
      <c r="D5887" s="485">
        <v>1.00155664477E11</v>
      </c>
      <c r="E5887" s="483">
        <v>783.0</v>
      </c>
      <c r="F5887" s="485">
        <v>1.00155664477E11</v>
      </c>
      <c r="G5887" s="484" t="s">
        <v>18035</v>
      </c>
    </row>
    <row r="5888">
      <c r="A5888" s="482">
        <v>46181.48611111111</v>
      </c>
      <c r="B5888" s="483">
        <v>5.910298313E9</v>
      </c>
      <c r="C5888" s="484" t="s">
        <v>2022</v>
      </c>
      <c r="D5888" s="485">
        <v>1.00155815651E11</v>
      </c>
      <c r="E5888" s="483">
        <v>795.0</v>
      </c>
      <c r="F5888" s="485">
        <v>1.00155815651E11</v>
      </c>
      <c r="G5888" s="484" t="s">
        <v>18037</v>
      </c>
    </row>
    <row r="5889">
      <c r="A5889" s="482">
        <v>46181.48472222222</v>
      </c>
      <c r="B5889" s="483">
        <v>5.910356723E9</v>
      </c>
      <c r="C5889" s="484" t="s">
        <v>5800</v>
      </c>
      <c r="D5889" s="485">
        <v>1.00155919705E11</v>
      </c>
      <c r="E5889" s="483">
        <v>1299.0</v>
      </c>
      <c r="F5889" s="485">
        <v>1.00155919705E11</v>
      </c>
      <c r="G5889" s="484" t="s">
        <v>18040</v>
      </c>
    </row>
    <row r="5890">
      <c r="A5890" s="482">
        <v>46181.486805555556</v>
      </c>
      <c r="B5890" s="483">
        <v>5.910440374E9</v>
      </c>
      <c r="C5890" s="484" t="s">
        <v>2316</v>
      </c>
      <c r="D5890" s="485">
        <v>1.0015606827E11</v>
      </c>
      <c r="E5890" s="483">
        <v>788.0</v>
      </c>
      <c r="F5890" s="485">
        <v>1.0015606827E11</v>
      </c>
      <c r="G5890" s="484" t="s">
        <v>18043</v>
      </c>
    </row>
    <row r="5891">
      <c r="A5891" s="482">
        <v>46181.48611111111</v>
      </c>
      <c r="B5891" s="483">
        <v>5.910588748E9</v>
      </c>
      <c r="C5891" s="484" t="s">
        <v>2594</v>
      </c>
      <c r="D5891" s="485">
        <v>1.00156326944E11</v>
      </c>
      <c r="E5891" s="483">
        <v>788.0</v>
      </c>
      <c r="F5891" s="485">
        <v>1.00156326944E11</v>
      </c>
      <c r="G5891" s="484" t="s">
        <v>18049</v>
      </c>
    </row>
    <row r="5892">
      <c r="A5892" s="482">
        <v>46181.486805555556</v>
      </c>
      <c r="B5892" s="483">
        <v>5.911682301E9</v>
      </c>
      <c r="C5892" s="484" t="s">
        <v>2022</v>
      </c>
      <c r="D5892" s="485">
        <v>1.0015843174E11</v>
      </c>
      <c r="E5892" s="483">
        <v>795.0</v>
      </c>
      <c r="F5892" s="485">
        <v>1.0015843174E11</v>
      </c>
      <c r="G5892" s="484" t="s">
        <v>18050</v>
      </c>
    </row>
    <row r="5893">
      <c r="A5893" s="482">
        <v>46181.48541666667</v>
      </c>
      <c r="B5893" s="483">
        <v>5.911742598E9</v>
      </c>
      <c r="C5893" s="484" t="s">
        <v>5800</v>
      </c>
      <c r="D5893" s="485">
        <v>1.00158543697E11</v>
      </c>
      <c r="E5893" s="483">
        <v>1229.0</v>
      </c>
      <c r="F5893" s="485">
        <v>1.00158543697E11</v>
      </c>
      <c r="G5893" s="484" t="s">
        <v>18051</v>
      </c>
    </row>
    <row r="5894">
      <c r="A5894" s="482">
        <v>46181.48541666667</v>
      </c>
      <c r="B5894" s="483">
        <v>5.912676198E9</v>
      </c>
      <c r="C5894" s="484" t="s">
        <v>5800</v>
      </c>
      <c r="D5894" s="485">
        <v>1.00160277892E11</v>
      </c>
      <c r="E5894" s="483">
        <v>1299.0</v>
      </c>
      <c r="F5894" s="485">
        <v>1.00160277892E11</v>
      </c>
      <c r="G5894" s="484" t="s">
        <v>18052</v>
      </c>
    </row>
    <row r="5895">
      <c r="A5895" s="482">
        <v>46181.48611111111</v>
      </c>
      <c r="B5895" s="483">
        <v>5.912706635E9</v>
      </c>
      <c r="C5895" s="484" t="s">
        <v>2157</v>
      </c>
      <c r="D5895" s="485">
        <v>1.00160341627E11</v>
      </c>
      <c r="E5895" s="483">
        <v>793.0</v>
      </c>
      <c r="F5895" s="485">
        <v>1.00160341627E11</v>
      </c>
      <c r="G5895" s="484" t="s">
        <v>18056</v>
      </c>
    </row>
    <row r="5896">
      <c r="A5896" s="482">
        <v>46181.48263888889</v>
      </c>
      <c r="B5896" s="483">
        <v>5.910950915E9</v>
      </c>
      <c r="C5896" s="484" t="s">
        <v>5290</v>
      </c>
      <c r="D5896" s="485">
        <v>1.00156968435E11</v>
      </c>
      <c r="E5896" s="483">
        <v>786.0</v>
      </c>
      <c r="F5896" s="485">
        <v>1.00156968435E11</v>
      </c>
      <c r="G5896" s="484" t="s">
        <v>18058</v>
      </c>
    </row>
    <row r="5897">
      <c r="A5897" s="482">
        <v>46181.48333333333</v>
      </c>
      <c r="B5897" s="483">
        <v>5.911305813E9</v>
      </c>
      <c r="C5897" s="484" t="s">
        <v>5290</v>
      </c>
      <c r="D5897" s="485">
        <v>1.00157750046E11</v>
      </c>
      <c r="E5897" s="483">
        <v>786.0</v>
      </c>
      <c r="F5897" s="485">
        <v>1.00157750046E11</v>
      </c>
      <c r="G5897" s="484" t="s">
        <v>18063</v>
      </c>
    </row>
    <row r="5898">
      <c r="A5898" s="482">
        <v>46181.48472222222</v>
      </c>
      <c r="B5898" s="483">
        <v>5.911804721E9</v>
      </c>
      <c r="C5898" s="484" t="s">
        <v>4870</v>
      </c>
      <c r="D5898" s="485">
        <v>1.00158657284E11</v>
      </c>
      <c r="E5898" s="483">
        <v>788.0</v>
      </c>
      <c r="F5898" s="485">
        <v>1.00158657284E11</v>
      </c>
      <c r="G5898" s="484" t="s">
        <v>18065</v>
      </c>
    </row>
    <row r="5899">
      <c r="A5899" s="482">
        <v>46181.48402777778</v>
      </c>
      <c r="B5899" s="483">
        <v>5.911846619E9</v>
      </c>
      <c r="C5899" s="484" t="s">
        <v>2651</v>
      </c>
      <c r="D5899" s="485">
        <v>1.00158732775E11</v>
      </c>
      <c r="E5899" s="483">
        <v>786.0</v>
      </c>
      <c r="F5899" s="485">
        <v>1.00158732775E11</v>
      </c>
      <c r="G5899" s="484" t="s">
        <v>18067</v>
      </c>
    </row>
    <row r="5900">
      <c r="A5900" s="482">
        <v>46181.48472222222</v>
      </c>
      <c r="B5900" s="483">
        <v>5.911898911E9</v>
      </c>
      <c r="C5900" s="484" t="s">
        <v>4870</v>
      </c>
      <c r="D5900" s="485">
        <v>1.00158828296E11</v>
      </c>
      <c r="E5900" s="483">
        <v>788.0</v>
      </c>
      <c r="F5900" s="485">
        <v>1.00158828296E11</v>
      </c>
      <c r="G5900" s="484" t="s">
        <v>18071</v>
      </c>
    </row>
    <row r="5901">
      <c r="A5901" s="482">
        <v>46181.48402777778</v>
      </c>
      <c r="B5901" s="483">
        <v>5.9124991E9</v>
      </c>
      <c r="C5901" s="484" t="s">
        <v>2651</v>
      </c>
      <c r="D5901" s="485">
        <v>1.00159934782E11</v>
      </c>
      <c r="E5901" s="483">
        <v>786.0</v>
      </c>
      <c r="F5901" s="485">
        <v>1.00159934782E11</v>
      </c>
      <c r="G5901" s="484" t="s">
        <v>18072</v>
      </c>
    </row>
    <row r="5902">
      <c r="A5902" s="482">
        <v>46181.48263888889</v>
      </c>
      <c r="B5902" s="483">
        <v>5.910561803E9</v>
      </c>
      <c r="C5902" s="484" t="s">
        <v>5290</v>
      </c>
      <c r="D5902" s="485">
        <v>1.000044824401E12</v>
      </c>
      <c r="E5902" s="483">
        <v>707.0</v>
      </c>
      <c r="F5902" s="485">
        <v>1.00156280426E11</v>
      </c>
      <c r="G5902" s="484" t="s">
        <v>18075</v>
      </c>
    </row>
    <row r="5903">
      <c r="A5903" s="482">
        <v>46181.48263888889</v>
      </c>
      <c r="B5903" s="483">
        <v>5.910561803E9</v>
      </c>
      <c r="C5903" s="484" t="s">
        <v>2203</v>
      </c>
      <c r="D5903" s="485">
        <v>1.000044824401E12</v>
      </c>
      <c r="E5903" s="483">
        <v>715.0</v>
      </c>
      <c r="F5903" s="485">
        <v>1.00156280424E11</v>
      </c>
      <c r="G5903" s="484" t="s">
        <v>18075</v>
      </c>
    </row>
    <row r="5904">
      <c r="A5904" s="482">
        <v>46181.48333333333</v>
      </c>
      <c r="B5904" s="483">
        <v>5.911028582E9</v>
      </c>
      <c r="C5904" s="484" t="s">
        <v>5290</v>
      </c>
      <c r="D5904" s="485">
        <v>1.000044825144E12</v>
      </c>
      <c r="E5904" s="483">
        <v>786.0</v>
      </c>
      <c r="F5904" s="485">
        <v>1.00157121733E11</v>
      </c>
      <c r="G5904" s="484" t="s">
        <v>18082</v>
      </c>
    </row>
    <row r="5905">
      <c r="A5905" s="482">
        <v>46181.48333333333</v>
      </c>
      <c r="B5905" s="483">
        <v>5.911028582E9</v>
      </c>
      <c r="C5905" s="484" t="s">
        <v>4437</v>
      </c>
      <c r="D5905" s="485">
        <v>1.000044825144E12</v>
      </c>
      <c r="E5905" s="483">
        <v>788.0</v>
      </c>
      <c r="F5905" s="485">
        <v>1.00157121731E11</v>
      </c>
      <c r="G5905" s="484" t="s">
        <v>18082</v>
      </c>
    </row>
    <row r="5906">
      <c r="A5906" s="482">
        <v>46181.48333333333</v>
      </c>
      <c r="B5906" s="483">
        <v>5.91013791E9</v>
      </c>
      <c r="C5906" s="484" t="s">
        <v>1774</v>
      </c>
      <c r="D5906" s="485">
        <v>1.000044825907E12</v>
      </c>
      <c r="E5906" s="483">
        <v>783.0</v>
      </c>
      <c r="F5906" s="485">
        <v>1.00155532692E11</v>
      </c>
      <c r="G5906" s="484" t="s">
        <v>18088</v>
      </c>
    </row>
    <row r="5907">
      <c r="A5907" s="482">
        <v>46181.48333333333</v>
      </c>
      <c r="B5907" s="483">
        <v>5.91013791E9</v>
      </c>
      <c r="C5907" s="484" t="s">
        <v>2651</v>
      </c>
      <c r="D5907" s="485">
        <v>1.000044825907E12</v>
      </c>
      <c r="E5907" s="483">
        <v>786.0</v>
      </c>
      <c r="F5907" s="485">
        <v>1.00155532695E11</v>
      </c>
      <c r="G5907" s="484" t="s">
        <v>18088</v>
      </c>
    </row>
    <row r="5908">
      <c r="A5908" s="482">
        <v>46181.48472222222</v>
      </c>
      <c r="B5908" s="483">
        <v>5.910211306E9</v>
      </c>
      <c r="C5908" s="484" t="s">
        <v>4870</v>
      </c>
      <c r="D5908" s="485">
        <v>1.000044827186E12</v>
      </c>
      <c r="E5908" s="483">
        <v>709.0</v>
      </c>
      <c r="F5908" s="485">
        <v>1.00155661966E11</v>
      </c>
      <c r="G5908" s="484" t="s">
        <v>18092</v>
      </c>
    </row>
    <row r="5909">
      <c r="A5909" s="482">
        <v>46181.48472222222</v>
      </c>
      <c r="B5909" s="483">
        <v>5.910211306E9</v>
      </c>
      <c r="C5909" s="484" t="s">
        <v>4870</v>
      </c>
      <c r="D5909" s="485">
        <v>1.000044827186E12</v>
      </c>
      <c r="E5909" s="483">
        <v>709.0</v>
      </c>
      <c r="F5909" s="485">
        <v>1.00155661964E11</v>
      </c>
      <c r="G5909" s="484" t="s">
        <v>18092</v>
      </c>
    </row>
    <row r="5910">
      <c r="A5910" s="482">
        <v>46181.481944444444</v>
      </c>
      <c r="B5910" s="483">
        <v>5.910170409E9</v>
      </c>
      <c r="C5910" s="484" t="s">
        <v>2946</v>
      </c>
      <c r="D5910" s="485">
        <v>1.00155589945E11</v>
      </c>
      <c r="E5910" s="483">
        <v>788.0</v>
      </c>
      <c r="F5910" s="485">
        <v>1.00155589945E11</v>
      </c>
      <c r="G5910" s="484" t="s">
        <v>18098</v>
      </c>
    </row>
    <row r="5911">
      <c r="A5911" s="482">
        <v>46181.481944444444</v>
      </c>
      <c r="B5911" s="483">
        <v>5.912206849E9</v>
      </c>
      <c r="C5911" s="484" t="s">
        <v>2946</v>
      </c>
      <c r="D5911" s="485">
        <v>1.00159396415E11</v>
      </c>
      <c r="E5911" s="483">
        <v>788.0</v>
      </c>
      <c r="F5911" s="485">
        <v>1.00159396415E11</v>
      </c>
      <c r="G5911" s="484" t="s">
        <v>18103</v>
      </c>
    </row>
    <row r="5912">
      <c r="A5912" s="482">
        <v>46181.48263888889</v>
      </c>
      <c r="B5912" s="483">
        <v>5.912701392E9</v>
      </c>
      <c r="C5912" s="484" t="s">
        <v>4402</v>
      </c>
      <c r="D5912" s="485">
        <v>1.000044824063E12</v>
      </c>
      <c r="E5912" s="483">
        <v>707.0</v>
      </c>
      <c r="F5912" s="485">
        <v>1.00160330404E11</v>
      </c>
      <c r="G5912" s="484" t="s">
        <v>18104</v>
      </c>
    </row>
    <row r="5913">
      <c r="A5913" s="482">
        <v>46181.48263888889</v>
      </c>
      <c r="B5913" s="483">
        <v>5.912701392E9</v>
      </c>
      <c r="C5913" s="484" t="s">
        <v>2946</v>
      </c>
      <c r="D5913" s="485">
        <v>1.000044824063E12</v>
      </c>
      <c r="E5913" s="483">
        <v>709.0</v>
      </c>
      <c r="F5913" s="485">
        <v>1.00160330409E11</v>
      </c>
      <c r="G5913" s="484" t="s">
        <v>18104</v>
      </c>
    </row>
    <row r="5914">
      <c r="A5914" s="482">
        <v>46181.48263888889</v>
      </c>
      <c r="B5914" s="483">
        <v>5.912701392E9</v>
      </c>
      <c r="C5914" s="484" t="s">
        <v>7143</v>
      </c>
      <c r="D5914" s="485">
        <v>1.000044824063E12</v>
      </c>
      <c r="E5914" s="483">
        <v>648.0</v>
      </c>
      <c r="F5914" s="485">
        <v>1.00160330407E11</v>
      </c>
      <c r="G5914" s="484" t="s">
        <v>18104</v>
      </c>
    </row>
    <row r="5915">
      <c r="A5915" s="482">
        <v>46182.54027777778</v>
      </c>
      <c r="B5915" s="483">
        <v>5.914447109E9</v>
      </c>
      <c r="C5915" s="484" t="s">
        <v>4775</v>
      </c>
      <c r="D5915" s="485">
        <v>1.00163435268E11</v>
      </c>
      <c r="E5915" s="483">
        <v>785.0</v>
      </c>
      <c r="F5915" s="485">
        <v>1.00163435268E11</v>
      </c>
      <c r="G5915" s="484" t="s">
        <v>18112</v>
      </c>
    </row>
    <row r="5916">
      <c r="A5916" s="482">
        <v>46182.540972222225</v>
      </c>
      <c r="B5916" s="483">
        <v>5.914551624E9</v>
      </c>
      <c r="C5916" s="484" t="s">
        <v>2674</v>
      </c>
      <c r="D5916" s="485">
        <v>1.00163611067E11</v>
      </c>
      <c r="E5916" s="483">
        <v>787.0</v>
      </c>
      <c r="F5916" s="485">
        <v>1.00163611067E11</v>
      </c>
      <c r="G5916" s="484" t="s">
        <v>18113</v>
      </c>
    </row>
    <row r="5917">
      <c r="A5917" s="482">
        <v>46182.53958333333</v>
      </c>
      <c r="B5917" s="483">
        <v>5.914564503E9</v>
      </c>
      <c r="C5917" s="484" t="s">
        <v>2550</v>
      </c>
      <c r="D5917" s="485">
        <v>1.0016363298E11</v>
      </c>
      <c r="E5917" s="483">
        <v>794.0</v>
      </c>
      <c r="F5917" s="485">
        <v>1.0016363298E11</v>
      </c>
      <c r="G5917" s="484" t="s">
        <v>18116</v>
      </c>
    </row>
    <row r="5918">
      <c r="A5918" s="482">
        <v>46182.53611111111</v>
      </c>
      <c r="B5918" s="483">
        <v>5.914457331E9</v>
      </c>
      <c r="C5918" s="484" t="s">
        <v>2594</v>
      </c>
      <c r="D5918" s="485">
        <v>1.0016345237E11</v>
      </c>
      <c r="E5918" s="483">
        <v>708.0</v>
      </c>
      <c r="F5918" s="485">
        <v>1.0016345237E11</v>
      </c>
      <c r="G5918" s="484" t="s">
        <v>18118</v>
      </c>
    </row>
    <row r="5919">
      <c r="A5919" s="482">
        <v>46182.53888888889</v>
      </c>
      <c r="B5919" s="483">
        <v>5.914459863E9</v>
      </c>
      <c r="C5919" s="484" t="s">
        <v>18122</v>
      </c>
      <c r="D5919" s="485">
        <v>1.00163456603E11</v>
      </c>
      <c r="E5919" s="483">
        <v>791.0</v>
      </c>
      <c r="F5919" s="485">
        <v>1.00163456603E11</v>
      </c>
      <c r="G5919" s="484" t="s">
        <v>18124</v>
      </c>
    </row>
    <row r="5920">
      <c r="A5920" s="482">
        <v>46182.53680555556</v>
      </c>
      <c r="B5920" s="483">
        <v>5.914479928E9</v>
      </c>
      <c r="C5920" s="484" t="s">
        <v>2594</v>
      </c>
      <c r="D5920" s="485">
        <v>1.00163490266E11</v>
      </c>
      <c r="E5920" s="483">
        <v>787.0</v>
      </c>
      <c r="F5920" s="485">
        <v>1.00163490266E11</v>
      </c>
      <c r="G5920" s="484" t="s">
        <v>18128</v>
      </c>
    </row>
    <row r="5921">
      <c r="A5921" s="482">
        <v>46182.5375</v>
      </c>
      <c r="B5921" s="483">
        <v>5.914485884E9</v>
      </c>
      <c r="C5921" s="484" t="s">
        <v>1476</v>
      </c>
      <c r="D5921" s="485">
        <v>1.00163500134E11</v>
      </c>
      <c r="E5921" s="483">
        <v>1299.0</v>
      </c>
      <c r="F5921" s="485">
        <v>1.00163500134E11</v>
      </c>
      <c r="G5921" s="484" t="s">
        <v>18130</v>
      </c>
    </row>
    <row r="5922">
      <c r="A5922" s="482">
        <v>46182.53958333333</v>
      </c>
      <c r="B5922" s="483">
        <v>5.914492667E9</v>
      </c>
      <c r="C5922" s="484" t="s">
        <v>1497</v>
      </c>
      <c r="D5922" s="485">
        <v>1.0016351122E11</v>
      </c>
      <c r="E5922" s="483">
        <v>785.0</v>
      </c>
      <c r="F5922" s="485">
        <v>1.0016351122E11</v>
      </c>
      <c r="G5922" s="484" t="s">
        <v>18131</v>
      </c>
    </row>
    <row r="5923">
      <c r="A5923" s="482">
        <v>46182.535416666666</v>
      </c>
      <c r="B5923" s="483">
        <v>5.914496139E9</v>
      </c>
      <c r="C5923" s="484" t="s">
        <v>2556</v>
      </c>
      <c r="D5923" s="485">
        <v>1.00163516963E11</v>
      </c>
      <c r="E5923" s="483">
        <v>786.0</v>
      </c>
      <c r="F5923" s="485">
        <v>1.00163516963E11</v>
      </c>
      <c r="G5923" s="484" t="s">
        <v>18134</v>
      </c>
    </row>
    <row r="5924">
      <c r="A5924" s="482">
        <v>46182.535416666666</v>
      </c>
      <c r="B5924" s="483">
        <v>5.914532857E9</v>
      </c>
      <c r="C5924" s="484" t="s">
        <v>12121</v>
      </c>
      <c r="D5924" s="485">
        <v>1.00163578795E11</v>
      </c>
      <c r="E5924" s="483">
        <v>999.0</v>
      </c>
      <c r="F5924" s="485">
        <v>1.00163578795E11</v>
      </c>
      <c r="G5924" s="484" t="s">
        <v>18138</v>
      </c>
    </row>
    <row r="5925">
      <c r="A5925" s="482">
        <v>46182.5375</v>
      </c>
      <c r="B5925" s="483">
        <v>5.914565195E9</v>
      </c>
      <c r="C5925" s="484" t="s">
        <v>2468</v>
      </c>
      <c r="D5925" s="485">
        <v>1.00163634105E11</v>
      </c>
      <c r="E5925" s="483">
        <v>780.0</v>
      </c>
      <c r="F5925" s="485">
        <v>1.00163634105E11</v>
      </c>
      <c r="G5925" s="484" t="s">
        <v>18141</v>
      </c>
    </row>
    <row r="5926">
      <c r="A5926" s="482">
        <v>46182.53888888889</v>
      </c>
      <c r="B5926" s="483">
        <v>5.914588193E9</v>
      </c>
      <c r="C5926" s="484" t="s">
        <v>5290</v>
      </c>
      <c r="D5926" s="485">
        <v>1.00163672698E11</v>
      </c>
      <c r="E5926" s="483">
        <v>785.0</v>
      </c>
      <c r="F5926" s="485">
        <v>1.00163672698E11</v>
      </c>
      <c r="G5926" s="484" t="s">
        <v>18145</v>
      </c>
    </row>
    <row r="5927">
      <c r="A5927" s="482">
        <v>46182.538194444445</v>
      </c>
      <c r="B5927" s="483">
        <v>5.914613929E9</v>
      </c>
      <c r="C5927" s="484" t="s">
        <v>5987</v>
      </c>
      <c r="D5927" s="485">
        <v>1.000045620681E12</v>
      </c>
      <c r="E5927" s="483">
        <v>1299.0</v>
      </c>
      <c r="F5927" s="485">
        <v>1.0016371546E11</v>
      </c>
      <c r="G5927" s="484" t="s">
        <v>18147</v>
      </c>
    </row>
    <row r="5928">
      <c r="A5928" s="482">
        <v>46182.538194444445</v>
      </c>
      <c r="B5928" s="483">
        <v>5.914613929E9</v>
      </c>
      <c r="C5928" s="484" t="s">
        <v>1476</v>
      </c>
      <c r="D5928" s="485">
        <v>1.000045620681E12</v>
      </c>
      <c r="E5928" s="483">
        <v>1299.0</v>
      </c>
      <c r="F5928" s="485">
        <v>1.00163715459E11</v>
      </c>
      <c r="G5928" s="484" t="s">
        <v>18147</v>
      </c>
    </row>
    <row r="5929">
      <c r="A5929" s="482">
        <v>46182.43194444444</v>
      </c>
      <c r="B5929" s="483">
        <v>5.913465336E9</v>
      </c>
      <c r="C5929" s="484" t="s">
        <v>4456</v>
      </c>
      <c r="D5929" s="485">
        <v>1.00161744237E11</v>
      </c>
      <c r="E5929" s="483">
        <v>787.0</v>
      </c>
      <c r="F5929" s="485">
        <v>1.00161744237E11</v>
      </c>
      <c r="G5929" s="484" t="s">
        <v>18150</v>
      </c>
    </row>
    <row r="5930">
      <c r="A5930" s="482">
        <v>46182.433333333334</v>
      </c>
      <c r="B5930" s="483">
        <v>5.913572841E9</v>
      </c>
      <c r="C5930" s="484" t="s">
        <v>5763</v>
      </c>
      <c r="D5930" s="485">
        <v>1.00161921415E11</v>
      </c>
      <c r="E5930" s="483">
        <v>785.0</v>
      </c>
      <c r="F5930" s="485">
        <v>1.00161921415E11</v>
      </c>
      <c r="G5930" s="484" t="s">
        <v>18153</v>
      </c>
    </row>
    <row r="5931">
      <c r="A5931" s="482">
        <v>46182.43402777778</v>
      </c>
      <c r="B5931" s="483">
        <v>5.913585374E9</v>
      </c>
      <c r="C5931" s="484" t="s">
        <v>2022</v>
      </c>
      <c r="D5931" s="485">
        <v>1.00161941974E11</v>
      </c>
      <c r="E5931" s="483">
        <v>795.0</v>
      </c>
      <c r="F5931" s="485">
        <v>1.00161941974E11</v>
      </c>
      <c r="G5931" s="484" t="s">
        <v>18154</v>
      </c>
    </row>
    <row r="5932">
      <c r="A5932" s="482">
        <v>46182.43472222222</v>
      </c>
      <c r="B5932" s="483">
        <v>5.913618909E9</v>
      </c>
      <c r="C5932" s="484" t="s">
        <v>5451</v>
      </c>
      <c r="D5932" s="485">
        <v>1.00161996931E11</v>
      </c>
      <c r="E5932" s="483">
        <v>788.0</v>
      </c>
      <c r="F5932" s="485">
        <v>1.00161996931E11</v>
      </c>
      <c r="G5932" s="484" t="s">
        <v>18159</v>
      </c>
    </row>
    <row r="5933">
      <c r="A5933" s="482">
        <v>46182.43472222222</v>
      </c>
      <c r="B5933" s="483">
        <v>5.913706465E9</v>
      </c>
      <c r="C5933" s="484" t="s">
        <v>1875</v>
      </c>
      <c r="D5933" s="485">
        <v>1.00162139566E11</v>
      </c>
      <c r="E5933" s="483">
        <v>807.0</v>
      </c>
      <c r="F5933" s="485">
        <v>1.00162139566E11</v>
      </c>
      <c r="G5933" s="484" t="s">
        <v>18161</v>
      </c>
    </row>
    <row r="5934">
      <c r="A5934" s="482">
        <v>46182.43541666667</v>
      </c>
      <c r="B5934" s="483">
        <v>5.913708942E9</v>
      </c>
      <c r="C5934" s="484" t="s">
        <v>13114</v>
      </c>
      <c r="D5934" s="485">
        <v>1.00162143606E11</v>
      </c>
      <c r="E5934" s="483">
        <v>999.0</v>
      </c>
      <c r="F5934" s="485">
        <v>1.00162143606E11</v>
      </c>
      <c r="G5934" s="484" t="s">
        <v>18163</v>
      </c>
    </row>
    <row r="5935">
      <c r="A5935" s="482">
        <v>46182.43541666667</v>
      </c>
      <c r="B5935" s="483">
        <v>5.913756435E9</v>
      </c>
      <c r="C5935" s="484" t="s">
        <v>3516</v>
      </c>
      <c r="D5935" s="485">
        <v>1.00162219492E11</v>
      </c>
      <c r="E5935" s="483">
        <v>1377.0</v>
      </c>
      <c r="F5935" s="485">
        <v>1.00162219492E11</v>
      </c>
      <c r="G5935" s="484" t="s">
        <v>18167</v>
      </c>
    </row>
    <row r="5936">
      <c r="A5936" s="482">
        <v>46182.43680555555</v>
      </c>
      <c r="B5936" s="483">
        <v>5.913810663E9</v>
      </c>
      <c r="C5936" s="484" t="s">
        <v>3998</v>
      </c>
      <c r="D5936" s="485">
        <v>1.00162304653E11</v>
      </c>
      <c r="E5936" s="483">
        <v>786.0</v>
      </c>
      <c r="F5936" s="485">
        <v>1.00162304653E11</v>
      </c>
      <c r="G5936" s="484" t="s">
        <v>18168</v>
      </c>
    </row>
    <row r="5937">
      <c r="A5937" s="482">
        <v>46182.436111111114</v>
      </c>
      <c r="B5937" s="483">
        <v>5.913823958E9</v>
      </c>
      <c r="C5937" s="484" t="s">
        <v>2840</v>
      </c>
      <c r="D5937" s="485">
        <v>1.00162325527E11</v>
      </c>
      <c r="E5937" s="483">
        <v>785.0</v>
      </c>
      <c r="F5937" s="485">
        <v>1.00162325527E11</v>
      </c>
      <c r="G5937" s="484" t="s">
        <v>18172</v>
      </c>
    </row>
    <row r="5938">
      <c r="A5938" s="482">
        <v>46182.42916666667</v>
      </c>
      <c r="B5938" s="483">
        <v>5.913351749E9</v>
      </c>
      <c r="C5938" s="484" t="s">
        <v>1737</v>
      </c>
      <c r="D5938" s="485">
        <v>1.00161557594E11</v>
      </c>
      <c r="E5938" s="483">
        <v>786.0</v>
      </c>
      <c r="F5938" s="485">
        <v>1.00161557594E11</v>
      </c>
      <c r="G5938" s="484" t="s">
        <v>18174</v>
      </c>
    </row>
    <row r="5939">
      <c r="A5939" s="482">
        <v>46182.42986111111</v>
      </c>
      <c r="B5939" s="483">
        <v>5.913363023E9</v>
      </c>
      <c r="C5939" s="484" t="s">
        <v>2477</v>
      </c>
      <c r="D5939" s="485">
        <v>1.00161576151E11</v>
      </c>
      <c r="E5939" s="483">
        <v>1531.0</v>
      </c>
      <c r="F5939" s="485">
        <v>1.00161576151E11</v>
      </c>
      <c r="G5939" s="484" t="s">
        <v>18175</v>
      </c>
    </row>
    <row r="5940">
      <c r="A5940" s="482">
        <v>46182.430555555555</v>
      </c>
      <c r="B5940" s="483">
        <v>5.913434987E9</v>
      </c>
      <c r="C5940" s="484" t="s">
        <v>2143</v>
      </c>
      <c r="D5940" s="485">
        <v>1.00161694309E11</v>
      </c>
      <c r="E5940" s="483">
        <v>822.0</v>
      </c>
      <c r="F5940" s="485">
        <v>1.00161694309E11</v>
      </c>
      <c r="G5940" s="484" t="s">
        <v>18178</v>
      </c>
    </row>
    <row r="5941">
      <c r="A5941" s="482">
        <v>46182.43125</v>
      </c>
      <c r="B5941" s="483">
        <v>5.913450756E9</v>
      </c>
      <c r="C5941" s="484" t="s">
        <v>13567</v>
      </c>
      <c r="D5941" s="485">
        <v>1.00161720336E11</v>
      </c>
      <c r="E5941" s="483">
        <v>999.0</v>
      </c>
      <c r="F5941" s="485">
        <v>1.00161720336E11</v>
      </c>
      <c r="G5941" s="484" t="s">
        <v>18179</v>
      </c>
    </row>
    <row r="5942">
      <c r="A5942" s="482">
        <v>46182.43194444444</v>
      </c>
      <c r="B5942" s="483">
        <v>5.913458933E9</v>
      </c>
      <c r="C5942" s="484" t="s">
        <v>4437</v>
      </c>
      <c r="D5942" s="485">
        <v>1.00161733835E11</v>
      </c>
      <c r="E5942" s="483">
        <v>788.0</v>
      </c>
      <c r="F5942" s="485">
        <v>1.00161733835E11</v>
      </c>
      <c r="G5942" s="484" t="s">
        <v>18184</v>
      </c>
    </row>
    <row r="5943">
      <c r="A5943" s="482">
        <v>46182.427083333336</v>
      </c>
      <c r="B5943" s="483">
        <v>5.913729485E9</v>
      </c>
      <c r="C5943" s="484" t="s">
        <v>1452</v>
      </c>
      <c r="D5943" s="485">
        <v>1.00162176112E11</v>
      </c>
      <c r="E5943" s="483">
        <v>1299.0</v>
      </c>
      <c r="F5943" s="485">
        <v>1.00162176112E11</v>
      </c>
      <c r="G5943" s="484" t="s">
        <v>18186</v>
      </c>
    </row>
    <row r="5944">
      <c r="A5944" s="482">
        <v>46182.427083333336</v>
      </c>
      <c r="B5944" s="483">
        <v>5.913808724E9</v>
      </c>
      <c r="C5944" s="484" t="s">
        <v>2910</v>
      </c>
      <c r="D5944" s="485">
        <v>1.00162301643E11</v>
      </c>
      <c r="E5944" s="483">
        <v>781.0</v>
      </c>
      <c r="F5944" s="485">
        <v>1.00162301643E11</v>
      </c>
      <c r="G5944" s="484" t="s">
        <v>18189</v>
      </c>
    </row>
    <row r="5945">
      <c r="A5945" s="482">
        <v>46182.42847222222</v>
      </c>
      <c r="B5945" s="483">
        <v>5.914126312E9</v>
      </c>
      <c r="C5945" s="484" t="s">
        <v>2946</v>
      </c>
      <c r="D5945" s="485">
        <v>1.00162849145E11</v>
      </c>
      <c r="E5945" s="483">
        <v>787.0</v>
      </c>
      <c r="F5945" s="485">
        <v>1.00162849145E11</v>
      </c>
      <c r="G5945" s="484" t="s">
        <v>18191</v>
      </c>
    </row>
    <row r="5946">
      <c r="A5946" s="482">
        <v>46182.42916666667</v>
      </c>
      <c r="B5946" s="483">
        <v>5.914270038E9</v>
      </c>
      <c r="C5946" s="484" t="s">
        <v>2946</v>
      </c>
      <c r="D5946" s="485">
        <v>1.00163131458E11</v>
      </c>
      <c r="E5946" s="483">
        <v>787.0</v>
      </c>
      <c r="F5946" s="485">
        <v>1.00163131458E11</v>
      </c>
      <c r="G5946" s="484" t="s">
        <v>18193</v>
      </c>
    </row>
    <row r="5947">
      <c r="A5947" s="482">
        <v>46182.42847222222</v>
      </c>
      <c r="B5947" s="483">
        <v>5.914340659E9</v>
      </c>
      <c r="C5947" s="484" t="s">
        <v>2910</v>
      </c>
      <c r="D5947" s="485">
        <v>1.00163255436E11</v>
      </c>
      <c r="E5947" s="483">
        <v>785.0</v>
      </c>
      <c r="F5947" s="485">
        <v>1.00163255436E11</v>
      </c>
      <c r="G5947" s="484" t="s">
        <v>18195</v>
      </c>
    </row>
    <row r="5948">
      <c r="A5948" s="482">
        <v>46182.42361111111</v>
      </c>
      <c r="B5948" s="483">
        <v>5.913374651E9</v>
      </c>
      <c r="C5948" s="484" t="s">
        <v>2685</v>
      </c>
      <c r="D5948" s="485">
        <v>1.00161595316E11</v>
      </c>
      <c r="E5948" s="483">
        <v>786.0</v>
      </c>
      <c r="F5948" s="485">
        <v>1.00161595316E11</v>
      </c>
      <c r="G5948" s="484" t="s">
        <v>18199</v>
      </c>
    </row>
    <row r="5949">
      <c r="A5949" s="482">
        <v>46182.424305555556</v>
      </c>
      <c r="B5949" s="483">
        <v>5.913574854E9</v>
      </c>
      <c r="C5949" s="484" t="s">
        <v>2275</v>
      </c>
      <c r="D5949" s="485">
        <v>1.00161924663E11</v>
      </c>
      <c r="E5949" s="483">
        <v>781.0</v>
      </c>
      <c r="F5949" s="485">
        <v>1.00161924663E11</v>
      </c>
      <c r="G5949" s="484" t="s">
        <v>18200</v>
      </c>
    </row>
    <row r="5950">
      <c r="A5950" s="482">
        <v>46182.425</v>
      </c>
      <c r="B5950" s="483">
        <v>5.913589916E9</v>
      </c>
      <c r="C5950" s="484" t="s">
        <v>1717</v>
      </c>
      <c r="D5950" s="485">
        <v>1.00161949398E11</v>
      </c>
      <c r="E5950" s="483">
        <v>781.0</v>
      </c>
      <c r="F5950" s="485">
        <v>1.00161949398E11</v>
      </c>
      <c r="G5950" s="484" t="s">
        <v>18201</v>
      </c>
    </row>
    <row r="5951">
      <c r="A5951" s="482">
        <v>46182.425</v>
      </c>
      <c r="B5951" s="483">
        <v>5.913711706E9</v>
      </c>
      <c r="C5951" s="484" t="s">
        <v>1452</v>
      </c>
      <c r="D5951" s="485">
        <v>1.0016214799E11</v>
      </c>
      <c r="E5951" s="483">
        <v>1299.0</v>
      </c>
      <c r="F5951" s="485">
        <v>1.0016214799E11</v>
      </c>
      <c r="G5951" s="484" t="s">
        <v>18204</v>
      </c>
    </row>
    <row r="5952">
      <c r="A5952" s="482">
        <v>46182.42638888889</v>
      </c>
      <c r="B5952" s="483">
        <v>5.913804152E9</v>
      </c>
      <c r="C5952" s="484" t="s">
        <v>2060</v>
      </c>
      <c r="D5952" s="485">
        <v>1.00162294539E11</v>
      </c>
      <c r="E5952" s="483">
        <v>807.0</v>
      </c>
      <c r="F5952" s="485">
        <v>1.00162294539E11</v>
      </c>
      <c r="G5952" s="484" t="s">
        <v>18207</v>
      </c>
    </row>
    <row r="5953">
      <c r="A5953" s="482">
        <v>46182.42638888889</v>
      </c>
      <c r="B5953" s="483">
        <v>5.914224942E9</v>
      </c>
      <c r="C5953" s="484" t="s">
        <v>2060</v>
      </c>
      <c r="D5953" s="485">
        <v>1.00163041293E11</v>
      </c>
      <c r="E5953" s="483">
        <v>806.0</v>
      </c>
      <c r="F5953" s="485">
        <v>1.00163041293E11</v>
      </c>
      <c r="G5953" s="484" t="s">
        <v>18214</v>
      </c>
    </row>
    <row r="5954">
      <c r="A5954" s="482">
        <v>46182.42569444444</v>
      </c>
      <c r="B5954" s="483">
        <v>5.914244854E9</v>
      </c>
      <c r="C5954" s="484" t="s">
        <v>1717</v>
      </c>
      <c r="D5954" s="485">
        <v>1.00163080734E11</v>
      </c>
      <c r="E5954" s="483">
        <v>780.0</v>
      </c>
      <c r="F5954" s="485">
        <v>1.00163080734E11</v>
      </c>
      <c r="G5954" s="484" t="s">
        <v>18216</v>
      </c>
    </row>
    <row r="5955">
      <c r="A5955" s="482">
        <v>46182.424305555556</v>
      </c>
      <c r="B5955" s="483">
        <v>5.9143073E9</v>
      </c>
      <c r="C5955" s="484" t="s">
        <v>2275</v>
      </c>
      <c r="D5955" s="485">
        <v>1.00163200057E11</v>
      </c>
      <c r="E5955" s="483">
        <v>780.0</v>
      </c>
      <c r="F5955" s="485">
        <v>1.00163200057E11</v>
      </c>
      <c r="G5955" s="484" t="s">
        <v>18219</v>
      </c>
    </row>
    <row r="5956">
      <c r="A5956" s="482">
        <v>46182.42291666667</v>
      </c>
      <c r="B5956" s="483">
        <v>5.914327482E9</v>
      </c>
      <c r="C5956" s="484" t="s">
        <v>1476</v>
      </c>
      <c r="D5956" s="485">
        <v>1.00163233955E11</v>
      </c>
      <c r="E5956" s="483">
        <v>1299.0</v>
      </c>
      <c r="F5956" s="485">
        <v>1.00163233955E11</v>
      </c>
      <c r="G5956" s="484" t="s">
        <v>18222</v>
      </c>
    </row>
    <row r="5957">
      <c r="A5957" s="482">
        <v>46182.42361111111</v>
      </c>
      <c r="B5957" s="483">
        <v>5.91438221E9</v>
      </c>
      <c r="C5957" s="484" t="s">
        <v>11099</v>
      </c>
      <c r="D5957" s="485">
        <v>1.00163325765E11</v>
      </c>
      <c r="E5957" s="483">
        <v>1299.0</v>
      </c>
      <c r="F5957" s="485">
        <v>1.00163325765E11</v>
      </c>
      <c r="G5957" s="484" t="s">
        <v>18223</v>
      </c>
    </row>
    <row r="5958">
      <c r="A5958" s="482">
        <v>46182.415972222225</v>
      </c>
      <c r="B5958" s="483">
        <v>5.914164404E9</v>
      </c>
      <c r="C5958" s="484" t="s">
        <v>2585</v>
      </c>
      <c r="D5958" s="485">
        <v>1.00162924653E11</v>
      </c>
      <c r="E5958" s="483">
        <v>705.0</v>
      </c>
      <c r="F5958" s="485">
        <v>1.00162924653E11</v>
      </c>
      <c r="G5958" s="484" t="s">
        <v>18226</v>
      </c>
    </row>
    <row r="5959">
      <c r="A5959" s="482">
        <v>46182.416666666664</v>
      </c>
      <c r="B5959" s="483">
        <v>5.91419584E9</v>
      </c>
      <c r="C5959" s="484" t="s">
        <v>12137</v>
      </c>
      <c r="D5959" s="485">
        <v>1.00162984713E11</v>
      </c>
      <c r="E5959" s="483">
        <v>999.0</v>
      </c>
      <c r="F5959" s="485">
        <v>1.00162984713E11</v>
      </c>
      <c r="G5959" s="484" t="s">
        <v>18231</v>
      </c>
    </row>
    <row r="5960">
      <c r="A5960" s="482">
        <v>46182.416666666664</v>
      </c>
      <c r="B5960" s="483">
        <v>5.914219547E9</v>
      </c>
      <c r="C5960" s="484" t="s">
        <v>2197</v>
      </c>
      <c r="D5960" s="485">
        <v>1.00163030631E11</v>
      </c>
      <c r="E5960" s="483">
        <v>787.0</v>
      </c>
      <c r="F5960" s="485">
        <v>1.00163030631E11</v>
      </c>
      <c r="G5960" s="484" t="s">
        <v>18233</v>
      </c>
    </row>
    <row r="5961">
      <c r="A5961" s="482">
        <v>46182.41875</v>
      </c>
      <c r="B5961" s="483">
        <v>5.914231621E9</v>
      </c>
      <c r="C5961" s="484" t="s">
        <v>2018</v>
      </c>
      <c r="D5961" s="485">
        <v>1.00163054476E11</v>
      </c>
      <c r="E5961" s="483">
        <v>787.0</v>
      </c>
      <c r="F5961" s="485">
        <v>1.00163054476E11</v>
      </c>
      <c r="G5961" s="484" t="s">
        <v>18238</v>
      </c>
    </row>
    <row r="5962">
      <c r="A5962" s="482">
        <v>46182.419444444444</v>
      </c>
      <c r="B5962" s="483">
        <v>5.914257113E9</v>
      </c>
      <c r="C5962" s="484" t="s">
        <v>12005</v>
      </c>
      <c r="D5962" s="485">
        <v>1.00163105308E11</v>
      </c>
      <c r="E5962" s="483">
        <v>999.0</v>
      </c>
      <c r="F5962" s="485">
        <v>1.00163105308E11</v>
      </c>
      <c r="G5962" s="484" t="s">
        <v>18239</v>
      </c>
    </row>
    <row r="5963">
      <c r="A5963" s="482">
        <v>46182.419444444444</v>
      </c>
      <c r="B5963" s="483">
        <v>5.914258754E9</v>
      </c>
      <c r="C5963" s="484" t="s">
        <v>2651</v>
      </c>
      <c r="D5963" s="485">
        <v>1.00163108637E11</v>
      </c>
      <c r="E5963" s="483">
        <v>706.0</v>
      </c>
      <c r="F5963" s="485">
        <v>1.00163108637E11</v>
      </c>
      <c r="G5963" s="484" t="s">
        <v>18243</v>
      </c>
    </row>
    <row r="5964">
      <c r="A5964" s="482">
        <v>46182.42013888889</v>
      </c>
      <c r="B5964" s="483">
        <v>5.914269852E9</v>
      </c>
      <c r="C5964" s="484" t="s">
        <v>3761</v>
      </c>
      <c r="D5964" s="485">
        <v>1.00163131091E11</v>
      </c>
      <c r="E5964" s="483">
        <v>784.0</v>
      </c>
      <c r="F5964" s="485">
        <v>1.00163131091E11</v>
      </c>
      <c r="G5964" s="484" t="s">
        <v>18249</v>
      </c>
    </row>
    <row r="5965">
      <c r="A5965" s="482">
        <v>46182.42222222222</v>
      </c>
      <c r="B5965" s="483">
        <v>5.914270689E9</v>
      </c>
      <c r="C5965" s="484" t="s">
        <v>9524</v>
      </c>
      <c r="D5965" s="485">
        <v>1.00163132869E11</v>
      </c>
      <c r="E5965" s="483">
        <v>726.0</v>
      </c>
      <c r="F5965" s="485">
        <v>1.00163132869E11</v>
      </c>
      <c r="G5965" s="484" t="s">
        <v>18253</v>
      </c>
    </row>
    <row r="5966">
      <c r="A5966" s="482">
        <v>46182.42291666667</v>
      </c>
      <c r="B5966" s="483">
        <v>5.914285956E9</v>
      </c>
      <c r="C5966" s="484" t="s">
        <v>1626</v>
      </c>
      <c r="D5966" s="485">
        <v>1.00163164082E11</v>
      </c>
      <c r="E5966" s="483">
        <v>1562.0</v>
      </c>
      <c r="F5966" s="485">
        <v>1.00163164082E11</v>
      </c>
      <c r="G5966" s="484" t="s">
        <v>18255</v>
      </c>
    </row>
    <row r="5967">
      <c r="A5967" s="482">
        <v>46182.42013888889</v>
      </c>
      <c r="B5967" s="483">
        <v>5.914259304E9</v>
      </c>
      <c r="C5967" s="484" t="s">
        <v>6696</v>
      </c>
      <c r="D5967" s="485">
        <v>1.000045499351E12</v>
      </c>
      <c r="E5967" s="483">
        <v>787.0</v>
      </c>
      <c r="F5967" s="485">
        <v>1.00163109681E11</v>
      </c>
      <c r="G5967" s="484" t="s">
        <v>18259</v>
      </c>
    </row>
    <row r="5968">
      <c r="A5968" s="482">
        <v>46182.42013888889</v>
      </c>
      <c r="B5968" s="483">
        <v>5.914259304E9</v>
      </c>
      <c r="C5968" s="484" t="s">
        <v>3044</v>
      </c>
      <c r="D5968" s="485">
        <v>1.000045499351E12</v>
      </c>
      <c r="E5968" s="483">
        <v>787.0</v>
      </c>
      <c r="F5968" s="485">
        <v>1.00163109682E11</v>
      </c>
      <c r="G5968" s="484" t="s">
        <v>18259</v>
      </c>
    </row>
    <row r="5969">
      <c r="A5969" s="482">
        <v>46182.41527777778</v>
      </c>
      <c r="B5969" s="483">
        <v>5.913835511E9</v>
      </c>
      <c r="C5969" s="484" t="s">
        <v>2538</v>
      </c>
      <c r="D5969" s="485">
        <v>1.00162343883E11</v>
      </c>
      <c r="E5969" s="483">
        <v>783.0</v>
      </c>
      <c r="F5969" s="485">
        <v>1.00162343883E11</v>
      </c>
      <c r="G5969" s="484" t="s">
        <v>18262</v>
      </c>
    </row>
    <row r="5970">
      <c r="A5970" s="482">
        <v>46182.40902777778</v>
      </c>
      <c r="B5970" s="483">
        <v>5.913909604E9</v>
      </c>
      <c r="C5970" s="484" t="s">
        <v>2834</v>
      </c>
      <c r="D5970" s="485">
        <v>1.00162463718E11</v>
      </c>
      <c r="E5970" s="483">
        <v>720.0</v>
      </c>
      <c r="F5970" s="485">
        <v>1.00162463718E11</v>
      </c>
      <c r="G5970" s="484" t="s">
        <v>18266</v>
      </c>
    </row>
    <row r="5971">
      <c r="A5971" s="482">
        <v>46182.40972222222</v>
      </c>
      <c r="B5971" s="483">
        <v>5.913924121E9</v>
      </c>
      <c r="C5971" s="484" t="s">
        <v>4109</v>
      </c>
      <c r="D5971" s="485">
        <v>1.00162487692E11</v>
      </c>
      <c r="E5971" s="483">
        <v>702.0</v>
      </c>
      <c r="F5971" s="485">
        <v>1.00162487692E11</v>
      </c>
      <c r="G5971" s="484" t="s">
        <v>18269</v>
      </c>
    </row>
    <row r="5972">
      <c r="A5972" s="482">
        <v>46182.40972222222</v>
      </c>
      <c r="B5972" s="483">
        <v>5.913936279E9</v>
      </c>
      <c r="C5972" s="484" t="s">
        <v>1612</v>
      </c>
      <c r="D5972" s="485">
        <v>1.0016250801E11</v>
      </c>
      <c r="E5972" s="483">
        <v>1405.0</v>
      </c>
      <c r="F5972" s="485">
        <v>1.0016250801E11</v>
      </c>
      <c r="G5972" s="484" t="s">
        <v>18270</v>
      </c>
    </row>
    <row r="5973">
      <c r="A5973" s="482">
        <v>46182.410416666666</v>
      </c>
      <c r="B5973" s="483">
        <v>5.913947182E9</v>
      </c>
      <c r="C5973" s="484" t="s">
        <v>6650</v>
      </c>
      <c r="D5973" s="485">
        <v>1.00162526243E11</v>
      </c>
      <c r="E5973" s="483">
        <v>785.0</v>
      </c>
      <c r="F5973" s="485">
        <v>1.00162526243E11</v>
      </c>
      <c r="G5973" s="483">
        <v>5.965651367244E12</v>
      </c>
    </row>
    <row r="5974">
      <c r="A5974" s="482">
        <v>46182.410416666666</v>
      </c>
      <c r="B5974" s="483">
        <v>5.913952945E9</v>
      </c>
      <c r="C5974" s="484" t="s">
        <v>4446</v>
      </c>
      <c r="D5974" s="485">
        <v>1.00162535899E11</v>
      </c>
      <c r="E5974" s="483">
        <v>709.0</v>
      </c>
      <c r="F5974" s="485">
        <v>1.00162535899E11</v>
      </c>
      <c r="G5974" s="484" t="s">
        <v>18281</v>
      </c>
    </row>
    <row r="5975">
      <c r="A5975" s="482">
        <v>46182.41388888889</v>
      </c>
      <c r="B5975" s="483">
        <v>5.914045947E9</v>
      </c>
      <c r="C5975" s="484" t="s">
        <v>1565</v>
      </c>
      <c r="D5975" s="485">
        <v>1.00162699571E11</v>
      </c>
      <c r="E5975" s="483">
        <v>1505.0</v>
      </c>
      <c r="F5975" s="485">
        <v>1.00162699571E11</v>
      </c>
      <c r="G5975" s="484" t="s">
        <v>18285</v>
      </c>
    </row>
    <row r="5976">
      <c r="A5976" s="482">
        <v>46182.41388888889</v>
      </c>
      <c r="B5976" s="483">
        <v>5.914098091E9</v>
      </c>
      <c r="C5976" s="484" t="s">
        <v>11534</v>
      </c>
      <c r="D5976" s="485">
        <v>1.00162795264E11</v>
      </c>
      <c r="E5976" s="483">
        <v>999.0</v>
      </c>
      <c r="F5976" s="485">
        <v>1.00162795264E11</v>
      </c>
      <c r="G5976" s="484" t="s">
        <v>18291</v>
      </c>
    </row>
    <row r="5977">
      <c r="A5977" s="482">
        <v>46182.4125</v>
      </c>
      <c r="B5977" s="483">
        <v>5.914015609E9</v>
      </c>
      <c r="C5977" s="484" t="s">
        <v>9611</v>
      </c>
      <c r="D5977" s="485">
        <v>1.000045491173E12</v>
      </c>
      <c r="E5977" s="483">
        <v>706.0</v>
      </c>
      <c r="F5977" s="485">
        <v>1.00162644474E11</v>
      </c>
      <c r="G5977" s="484" t="s">
        <v>18292</v>
      </c>
    </row>
    <row r="5978">
      <c r="A5978" s="482">
        <v>46182.4125</v>
      </c>
      <c r="B5978" s="483">
        <v>5.914015609E9</v>
      </c>
      <c r="C5978" s="484" t="s">
        <v>12979</v>
      </c>
      <c r="D5978" s="485">
        <v>1.000045491173E12</v>
      </c>
      <c r="E5978" s="483">
        <v>705.0</v>
      </c>
      <c r="F5978" s="485">
        <v>1.00162644475E11</v>
      </c>
      <c r="G5978" s="484" t="s">
        <v>18292</v>
      </c>
    </row>
    <row r="5979">
      <c r="A5979" s="482">
        <v>46182.413194444445</v>
      </c>
      <c r="B5979" s="483">
        <v>5.914024502E9</v>
      </c>
      <c r="C5979" s="484" t="s">
        <v>2684</v>
      </c>
      <c r="D5979" s="485">
        <v>1.00004549197E12</v>
      </c>
      <c r="E5979" s="483">
        <v>706.0</v>
      </c>
      <c r="F5979" s="485">
        <v>1.00162660564E11</v>
      </c>
      <c r="G5979" s="484" t="s">
        <v>18299</v>
      </c>
    </row>
    <row r="5980">
      <c r="A5980" s="482">
        <v>46182.413194444445</v>
      </c>
      <c r="B5980" s="483">
        <v>5.914024502E9</v>
      </c>
      <c r="C5980" s="484" t="s">
        <v>2535</v>
      </c>
      <c r="D5980" s="485">
        <v>1.00004549197E12</v>
      </c>
      <c r="E5980" s="483">
        <v>708.0</v>
      </c>
      <c r="F5980" s="485">
        <v>1.00162660567E11</v>
      </c>
      <c r="G5980" s="484" t="s">
        <v>18299</v>
      </c>
    </row>
    <row r="5981">
      <c r="A5981" s="482">
        <v>46182.40833333333</v>
      </c>
      <c r="B5981" s="483">
        <v>5.91383736E9</v>
      </c>
      <c r="C5981" s="484" t="s">
        <v>4813</v>
      </c>
      <c r="D5981" s="485">
        <v>1.0016234698E11</v>
      </c>
      <c r="E5981" s="483">
        <v>783.0</v>
      </c>
      <c r="F5981" s="485">
        <v>1.0016234698E11</v>
      </c>
      <c r="G5981" s="484" t="s">
        <v>18303</v>
      </c>
    </row>
    <row r="5982">
      <c r="A5982" s="482">
        <v>46182.40902777778</v>
      </c>
      <c r="B5982" s="483">
        <v>5.913855291E9</v>
      </c>
      <c r="C5982" s="484" t="s">
        <v>2261</v>
      </c>
      <c r="D5982" s="485">
        <v>1.00162375841E11</v>
      </c>
      <c r="E5982" s="483">
        <v>785.0</v>
      </c>
      <c r="F5982" s="485">
        <v>1.00162375841E11</v>
      </c>
      <c r="G5982" s="484" t="s">
        <v>18305</v>
      </c>
    </row>
    <row r="5983">
      <c r="A5983" s="482">
        <v>46182.40694444445</v>
      </c>
      <c r="B5983" s="483">
        <v>5.914134024E9</v>
      </c>
      <c r="C5983" s="484" t="s">
        <v>2907</v>
      </c>
      <c r="D5983" s="485">
        <v>1.00162864072E11</v>
      </c>
      <c r="E5983" s="483">
        <v>785.0</v>
      </c>
      <c r="F5983" s="485">
        <v>1.00162864072E11</v>
      </c>
      <c r="G5983" s="484" t="s">
        <v>18307</v>
      </c>
    </row>
    <row r="5984">
      <c r="A5984" s="482">
        <v>46183.45138888889</v>
      </c>
      <c r="B5984" s="483">
        <v>5.915093083E9</v>
      </c>
      <c r="C5984" s="484" t="s">
        <v>11390</v>
      </c>
      <c r="D5984" s="485">
        <v>1.00164506917E11</v>
      </c>
      <c r="E5984" s="483">
        <v>999.0</v>
      </c>
      <c r="F5984" s="485">
        <v>1.00164506917E11</v>
      </c>
      <c r="G5984" s="484" t="s">
        <v>18309</v>
      </c>
    </row>
    <row r="5985">
      <c r="A5985" s="482">
        <v>46183.450694444444</v>
      </c>
      <c r="B5985" s="483">
        <v>5.915293488E9</v>
      </c>
      <c r="C5985" s="484" t="s">
        <v>6254</v>
      </c>
      <c r="D5985" s="485">
        <v>1.00164828566E11</v>
      </c>
      <c r="E5985" s="483">
        <v>782.0</v>
      </c>
      <c r="F5985" s="485">
        <v>1.00164828566E11</v>
      </c>
      <c r="G5985" s="484" t="s">
        <v>18317</v>
      </c>
    </row>
    <row r="5986">
      <c r="A5986" s="482">
        <v>46183.54236111111</v>
      </c>
      <c r="B5986" s="483">
        <v>5.915841797E9</v>
      </c>
      <c r="C5986" s="484" t="s">
        <v>2275</v>
      </c>
      <c r="D5986" s="485">
        <v>1.00165823893E11</v>
      </c>
      <c r="E5986" s="483">
        <v>780.0</v>
      </c>
      <c r="F5986" s="485">
        <v>1.00165823893E11</v>
      </c>
      <c r="G5986" s="484" t="s">
        <v>18319</v>
      </c>
    </row>
    <row r="5987">
      <c r="A5987" s="482">
        <v>46183.54513888889</v>
      </c>
      <c r="B5987" s="483">
        <v>5.915850849E9</v>
      </c>
      <c r="C5987" s="484" t="s">
        <v>1717</v>
      </c>
      <c r="D5987" s="485">
        <v>1.00165839178E11</v>
      </c>
      <c r="E5987" s="483">
        <v>780.0</v>
      </c>
      <c r="F5987" s="485">
        <v>1.00165839178E11</v>
      </c>
      <c r="G5987" s="484" t="s">
        <v>18322</v>
      </c>
    </row>
    <row r="5988">
      <c r="A5988" s="482">
        <v>46183.54583333333</v>
      </c>
      <c r="B5988" s="483">
        <v>5.915858019E9</v>
      </c>
      <c r="C5988" s="484" t="s">
        <v>1507</v>
      </c>
      <c r="D5988" s="485">
        <v>1.00165851067E11</v>
      </c>
      <c r="E5988" s="483">
        <v>1299.0</v>
      </c>
      <c r="F5988" s="485">
        <v>1.00165851067E11</v>
      </c>
      <c r="G5988" s="484" t="s">
        <v>18323</v>
      </c>
    </row>
    <row r="5989">
      <c r="A5989" s="482">
        <v>46183.544444444444</v>
      </c>
      <c r="B5989" s="483">
        <v>5.915887474E9</v>
      </c>
      <c r="C5989" s="484" t="s">
        <v>678</v>
      </c>
      <c r="D5989" s="485">
        <v>1.00165900567E11</v>
      </c>
      <c r="E5989" s="483">
        <v>707.0</v>
      </c>
      <c r="F5989" s="485">
        <v>1.00165900567E11</v>
      </c>
      <c r="G5989" s="484" t="s">
        <v>18330</v>
      </c>
    </row>
    <row r="5990">
      <c r="A5990" s="482">
        <v>46183.54583333333</v>
      </c>
      <c r="B5990" s="483">
        <v>5.91593571E9</v>
      </c>
      <c r="C5990" s="484" t="s">
        <v>12137</v>
      </c>
      <c r="D5990" s="485">
        <v>1.00165984638E11</v>
      </c>
      <c r="E5990" s="483">
        <v>999.0</v>
      </c>
      <c r="F5990" s="485">
        <v>1.00165984638E11</v>
      </c>
      <c r="G5990" s="484" t="s">
        <v>18331</v>
      </c>
    </row>
    <row r="5991">
      <c r="A5991" s="482">
        <v>46183.54513888889</v>
      </c>
      <c r="B5991" s="483">
        <v>5.915936873E9</v>
      </c>
      <c r="C5991" s="484" t="s">
        <v>1717</v>
      </c>
      <c r="D5991" s="485">
        <v>1.00165986763E11</v>
      </c>
      <c r="E5991" s="483">
        <v>781.0</v>
      </c>
      <c r="F5991" s="485">
        <v>1.00165986763E11</v>
      </c>
      <c r="G5991" s="484" t="s">
        <v>18336</v>
      </c>
    </row>
    <row r="5992">
      <c r="A5992" s="482">
        <v>46183.54305555556</v>
      </c>
      <c r="B5992" s="483">
        <v>5.915931151E9</v>
      </c>
      <c r="C5992" s="484" t="s">
        <v>4317</v>
      </c>
      <c r="D5992" s="485">
        <v>1.00004628208E12</v>
      </c>
      <c r="E5992" s="483">
        <v>785.0</v>
      </c>
      <c r="F5992" s="485">
        <v>1.00165976888E11</v>
      </c>
      <c r="G5992" s="484" t="s">
        <v>18341</v>
      </c>
    </row>
    <row r="5993">
      <c r="A5993" s="482">
        <v>46183.54305555556</v>
      </c>
      <c r="B5993" s="483">
        <v>5.915931151E9</v>
      </c>
      <c r="C5993" s="484" t="s">
        <v>4637</v>
      </c>
      <c r="D5993" s="485">
        <v>1.00004628208E12</v>
      </c>
      <c r="E5993" s="483">
        <v>787.0</v>
      </c>
      <c r="F5993" s="485">
        <v>1.00165976885E11</v>
      </c>
      <c r="G5993" s="484" t="s">
        <v>18341</v>
      </c>
    </row>
    <row r="5994">
      <c r="A5994" s="482">
        <v>46183.54375</v>
      </c>
      <c r="B5994" s="483">
        <v>5.915859114E9</v>
      </c>
      <c r="C5994" s="484" t="s">
        <v>678</v>
      </c>
      <c r="D5994" s="485">
        <v>1.000046282448E12</v>
      </c>
      <c r="E5994" s="483">
        <v>707.0</v>
      </c>
      <c r="F5994" s="485">
        <v>1.001658529E11</v>
      </c>
      <c r="G5994" s="484" t="s">
        <v>18348</v>
      </c>
    </row>
    <row r="5995">
      <c r="A5995" s="482">
        <v>46183.54375</v>
      </c>
      <c r="B5995" s="483">
        <v>5.915859114E9</v>
      </c>
      <c r="C5995" s="484" t="s">
        <v>2594</v>
      </c>
      <c r="D5995" s="485">
        <v>1.000046282448E12</v>
      </c>
      <c r="E5995" s="483">
        <v>708.0</v>
      </c>
      <c r="F5995" s="485">
        <v>1.00165852898E11</v>
      </c>
      <c r="G5995" s="484" t="s">
        <v>18348</v>
      </c>
    </row>
    <row r="5996">
      <c r="A5996" s="482">
        <v>46183.44583333333</v>
      </c>
      <c r="B5996" s="483">
        <v>5.914771094E9</v>
      </c>
      <c r="C5996" s="484" t="s">
        <v>6696</v>
      </c>
      <c r="D5996" s="485">
        <v>1.00163975659E11</v>
      </c>
      <c r="E5996" s="483">
        <v>787.0</v>
      </c>
      <c r="F5996" s="485">
        <v>1.00163975659E11</v>
      </c>
      <c r="G5996" s="484" t="s">
        <v>18352</v>
      </c>
    </row>
    <row r="5997">
      <c r="A5997" s="482">
        <v>46183.447222222225</v>
      </c>
      <c r="B5997" s="483">
        <v>5.914954686E9</v>
      </c>
      <c r="C5997" s="484" t="s">
        <v>3778</v>
      </c>
      <c r="D5997" s="485">
        <v>1.0016428535E11</v>
      </c>
      <c r="E5997" s="483">
        <v>1084.0</v>
      </c>
      <c r="F5997" s="485">
        <v>1.0016428535E11</v>
      </c>
      <c r="G5997" s="484" t="s">
        <v>18356</v>
      </c>
    </row>
    <row r="5998">
      <c r="A5998" s="482">
        <v>46183.44930555556</v>
      </c>
      <c r="B5998" s="483">
        <v>5.915138654E9</v>
      </c>
      <c r="C5998" s="484" t="s">
        <v>3654</v>
      </c>
      <c r="D5998" s="485">
        <v>1.00164577949E11</v>
      </c>
      <c r="E5998" s="483">
        <v>787.0</v>
      </c>
      <c r="F5998" s="485">
        <v>1.00164577949E11</v>
      </c>
      <c r="G5998" s="484" t="s">
        <v>18359</v>
      </c>
    </row>
    <row r="5999">
      <c r="A5999" s="482">
        <v>46183.447916666664</v>
      </c>
      <c r="B5999" s="483">
        <v>5.915289094E9</v>
      </c>
      <c r="C5999" s="484" t="s">
        <v>7038</v>
      </c>
      <c r="D5999" s="485">
        <v>1.00164821339E11</v>
      </c>
      <c r="E5999" s="483">
        <v>785.0</v>
      </c>
      <c r="F5999" s="485">
        <v>1.00164821339E11</v>
      </c>
      <c r="G5999" s="484" t="s">
        <v>18360</v>
      </c>
    </row>
    <row r="6000">
      <c r="A6000" s="482">
        <v>46183.45</v>
      </c>
      <c r="B6000" s="483">
        <v>5.915315466E9</v>
      </c>
      <c r="C6000" s="484" t="s">
        <v>2152</v>
      </c>
      <c r="D6000" s="485">
        <v>1.00164864926E11</v>
      </c>
      <c r="E6000" s="483">
        <v>785.0</v>
      </c>
      <c r="F6000" s="485">
        <v>1.00164864926E11</v>
      </c>
      <c r="G6000" s="484" t="s">
        <v>18363</v>
      </c>
    </row>
    <row r="6001">
      <c r="A6001" s="482">
        <v>46183.447222222225</v>
      </c>
      <c r="B6001" s="483">
        <v>5.915332416E9</v>
      </c>
      <c r="C6001" s="484" t="s">
        <v>2521</v>
      </c>
      <c r="D6001" s="485">
        <v>1.00164892943E11</v>
      </c>
      <c r="E6001" s="483">
        <v>719.0</v>
      </c>
      <c r="F6001" s="485">
        <v>1.00164892943E11</v>
      </c>
      <c r="G6001" s="484" t="s">
        <v>18365</v>
      </c>
    </row>
    <row r="6002">
      <c r="A6002" s="482">
        <v>46183.44652777778</v>
      </c>
      <c r="B6002" s="483">
        <v>5.915427636E9</v>
      </c>
      <c r="C6002" s="484" t="s">
        <v>2808</v>
      </c>
      <c r="D6002" s="485">
        <v>1.00165057613E11</v>
      </c>
      <c r="E6002" s="483">
        <v>792.0</v>
      </c>
      <c r="F6002" s="485">
        <v>1.00165057613E11</v>
      </c>
      <c r="G6002" s="484" t="s">
        <v>18366</v>
      </c>
    </row>
    <row r="6003">
      <c r="A6003" s="482">
        <v>46183.44652777778</v>
      </c>
      <c r="B6003" s="483">
        <v>5.915737174E9</v>
      </c>
      <c r="C6003" s="484" t="s">
        <v>5800</v>
      </c>
      <c r="D6003" s="485">
        <v>1.00165650767E11</v>
      </c>
      <c r="E6003" s="483">
        <v>1299.0</v>
      </c>
      <c r="F6003" s="485">
        <v>1.00165650767E11</v>
      </c>
      <c r="G6003" s="484" t="s">
        <v>18371</v>
      </c>
    </row>
    <row r="6004">
      <c r="A6004" s="482">
        <v>46183.44861111111</v>
      </c>
      <c r="B6004" s="483">
        <v>5.914876401E9</v>
      </c>
      <c r="C6004" s="484" t="s">
        <v>678</v>
      </c>
      <c r="D6004" s="485">
        <v>1.000046192914E12</v>
      </c>
      <c r="E6004" s="483">
        <v>707.0</v>
      </c>
      <c r="F6004" s="485">
        <v>1.00164156977E11</v>
      </c>
      <c r="G6004" s="484" t="s">
        <v>18375</v>
      </c>
    </row>
    <row r="6005">
      <c r="A6005" s="482">
        <v>46183.44861111111</v>
      </c>
      <c r="B6005" s="483">
        <v>5.914876401E9</v>
      </c>
      <c r="C6005" s="484" t="s">
        <v>4446</v>
      </c>
      <c r="D6005" s="485">
        <v>1.000046192914E12</v>
      </c>
      <c r="E6005" s="483">
        <v>708.0</v>
      </c>
      <c r="F6005" s="485">
        <v>1.00164156978E11</v>
      </c>
      <c r="G6005" s="484" t="s">
        <v>18375</v>
      </c>
    </row>
    <row r="6006">
      <c r="A6006" s="482">
        <v>46183.45</v>
      </c>
      <c r="B6006" s="483">
        <v>5.915537744E9</v>
      </c>
      <c r="C6006" s="484" t="s">
        <v>2178</v>
      </c>
      <c r="D6006" s="485">
        <v>1.000046194887E12</v>
      </c>
      <c r="E6006" s="483">
        <v>1382.0</v>
      </c>
      <c r="F6006" s="485">
        <v>1.00165281532E11</v>
      </c>
      <c r="G6006" s="484" t="s">
        <v>18376</v>
      </c>
    </row>
    <row r="6007">
      <c r="A6007" s="482">
        <v>46183.45</v>
      </c>
      <c r="B6007" s="483">
        <v>5.915537744E9</v>
      </c>
      <c r="C6007" s="484" t="s">
        <v>2146</v>
      </c>
      <c r="D6007" s="485">
        <v>1.000046194887E12</v>
      </c>
      <c r="E6007" s="483">
        <v>1429.0</v>
      </c>
      <c r="F6007" s="485">
        <v>1.00165281533E11</v>
      </c>
      <c r="G6007" s="484" t="s">
        <v>18376</v>
      </c>
    </row>
    <row r="6008">
      <c r="A6008" s="482">
        <v>46183.441666666666</v>
      </c>
      <c r="B6008" s="483">
        <v>5.914724582E9</v>
      </c>
      <c r="C6008" s="484" t="s">
        <v>4047</v>
      </c>
      <c r="D6008" s="485">
        <v>1.00163898503E11</v>
      </c>
      <c r="E6008" s="483">
        <v>1084.0</v>
      </c>
      <c r="F6008" s="485">
        <v>1.00163898503E11</v>
      </c>
      <c r="G6008" s="484" t="s">
        <v>18381</v>
      </c>
    </row>
    <row r="6009">
      <c r="A6009" s="482">
        <v>46183.438888888886</v>
      </c>
      <c r="B6009" s="483">
        <v>5.914731786E9</v>
      </c>
      <c r="C6009" s="484" t="s">
        <v>4529</v>
      </c>
      <c r="D6009" s="485">
        <v>1.00163910116E11</v>
      </c>
      <c r="E6009" s="483">
        <v>1405.0</v>
      </c>
      <c r="F6009" s="485">
        <v>1.00163910116E11</v>
      </c>
      <c r="G6009" s="484" t="s">
        <v>18383</v>
      </c>
    </row>
    <row r="6010">
      <c r="A6010" s="482">
        <v>46183.44027777778</v>
      </c>
      <c r="B6010" s="483">
        <v>5.915226813E9</v>
      </c>
      <c r="C6010" s="484" t="s">
        <v>5158</v>
      </c>
      <c r="D6010" s="485">
        <v>1.00164719152E11</v>
      </c>
      <c r="E6010" s="483">
        <v>787.0</v>
      </c>
      <c r="F6010" s="485">
        <v>1.00164719152E11</v>
      </c>
      <c r="G6010" s="484" t="s">
        <v>18388</v>
      </c>
    </row>
    <row r="6011">
      <c r="A6011" s="482">
        <v>46183.44097222222</v>
      </c>
      <c r="B6011" s="483">
        <v>5.915357968E9</v>
      </c>
      <c r="C6011" s="484" t="s">
        <v>4637</v>
      </c>
      <c r="D6011" s="485">
        <v>1.00164935726E11</v>
      </c>
      <c r="E6011" s="483">
        <v>787.0</v>
      </c>
      <c r="F6011" s="485">
        <v>1.00164935726E11</v>
      </c>
      <c r="G6011" s="484" t="s">
        <v>18390</v>
      </c>
    </row>
    <row r="6012">
      <c r="A6012" s="482">
        <v>46183.43958333333</v>
      </c>
      <c r="B6012" s="483">
        <v>5.915531101E9</v>
      </c>
      <c r="C6012" s="484" t="s">
        <v>2143</v>
      </c>
      <c r="D6012" s="485">
        <v>1.0016526732E11</v>
      </c>
      <c r="E6012" s="483">
        <v>781.0</v>
      </c>
      <c r="F6012" s="485">
        <v>1.0016526732E11</v>
      </c>
      <c r="G6012" s="484" t="s">
        <v>18394</v>
      </c>
    </row>
    <row r="6013">
      <c r="A6013" s="482">
        <v>46183.441666666666</v>
      </c>
      <c r="B6013" s="483">
        <v>5.91557218E9</v>
      </c>
      <c r="C6013" s="484" t="s">
        <v>2684</v>
      </c>
      <c r="D6013" s="485">
        <v>1.00165352302E11</v>
      </c>
      <c r="E6013" s="483">
        <v>785.0</v>
      </c>
      <c r="F6013" s="485">
        <v>1.00165352302E11</v>
      </c>
      <c r="G6013" s="484" t="s">
        <v>18398</v>
      </c>
    </row>
    <row r="6014">
      <c r="A6014" s="482">
        <v>46183.441666666666</v>
      </c>
      <c r="B6014" s="483">
        <v>5.915609615E9</v>
      </c>
      <c r="C6014" s="484" t="s">
        <v>2358</v>
      </c>
      <c r="D6014" s="485">
        <v>1.00165428079E11</v>
      </c>
      <c r="E6014" s="483">
        <v>1387.0</v>
      </c>
      <c r="F6014" s="485">
        <v>1.00165428079E11</v>
      </c>
      <c r="G6014" s="484" t="s">
        <v>18401</v>
      </c>
    </row>
    <row r="6015">
      <c r="A6015" s="482">
        <v>46183.44097222222</v>
      </c>
      <c r="B6015" s="483">
        <v>5.915619433E9</v>
      </c>
      <c r="C6015" s="484" t="s">
        <v>4929</v>
      </c>
      <c r="D6015" s="485">
        <v>1.00165448001E11</v>
      </c>
      <c r="E6015" s="483">
        <v>787.0</v>
      </c>
      <c r="F6015" s="485">
        <v>1.00165448001E11</v>
      </c>
      <c r="G6015" s="484" t="s">
        <v>18407</v>
      </c>
    </row>
    <row r="6016">
      <c r="A6016" s="482">
        <v>46183.438888888886</v>
      </c>
      <c r="B6016" s="483">
        <v>5.915702476E9</v>
      </c>
      <c r="C6016" s="484" t="s">
        <v>12683</v>
      </c>
      <c r="D6016" s="485">
        <v>1.00165593436E11</v>
      </c>
      <c r="E6016" s="483">
        <v>782.0</v>
      </c>
      <c r="F6016" s="485">
        <v>1.00165593436E11</v>
      </c>
      <c r="G6016" s="484" t="s">
        <v>18411</v>
      </c>
    </row>
    <row r="6017">
      <c r="A6017" s="482">
        <v>46183.44027777778</v>
      </c>
      <c r="B6017" s="483">
        <v>5.91570562E9</v>
      </c>
      <c r="C6017" s="484" t="s">
        <v>3106</v>
      </c>
      <c r="D6017" s="485">
        <v>1.00165598573E11</v>
      </c>
      <c r="E6017" s="483">
        <v>787.0</v>
      </c>
      <c r="F6017" s="485">
        <v>1.00165598573E11</v>
      </c>
      <c r="G6017" s="484" t="s">
        <v>18413</v>
      </c>
    </row>
    <row r="6018">
      <c r="A6018" s="482">
        <v>46183.433333333334</v>
      </c>
      <c r="B6018" s="483">
        <v>5.914798131E9</v>
      </c>
      <c r="C6018" s="484" t="s">
        <v>1519</v>
      </c>
      <c r="D6018" s="485">
        <v>1.00164023554E11</v>
      </c>
      <c r="E6018" s="483">
        <v>1562.0</v>
      </c>
      <c r="F6018" s="485">
        <v>1.00164023554E11</v>
      </c>
      <c r="G6018" s="484" t="s">
        <v>18416</v>
      </c>
    </row>
    <row r="6019">
      <c r="A6019" s="482">
        <v>46183.43472222222</v>
      </c>
      <c r="B6019" s="483">
        <v>5.914851536E9</v>
      </c>
      <c r="C6019" s="484" t="s">
        <v>7168</v>
      </c>
      <c r="D6019" s="485">
        <v>1.00164115205E11</v>
      </c>
      <c r="E6019" s="483">
        <v>785.0</v>
      </c>
      <c r="F6019" s="485">
        <v>1.00164115205E11</v>
      </c>
      <c r="G6019" s="484" t="s">
        <v>18422</v>
      </c>
    </row>
    <row r="6020">
      <c r="A6020" s="482">
        <v>46183.4375</v>
      </c>
      <c r="B6020" s="483">
        <v>5.914911893E9</v>
      </c>
      <c r="C6020" s="484" t="s">
        <v>6761</v>
      </c>
      <c r="D6020" s="485">
        <v>1.0016421605E11</v>
      </c>
      <c r="E6020" s="483">
        <v>786.0</v>
      </c>
      <c r="F6020" s="485">
        <v>1.0016421605E11</v>
      </c>
      <c r="G6020" s="484" t="s">
        <v>18424</v>
      </c>
    </row>
    <row r="6021">
      <c r="A6021" s="482">
        <v>46183.43541666667</v>
      </c>
      <c r="B6021" s="483">
        <v>5.915098716E9</v>
      </c>
      <c r="C6021" s="484" t="s">
        <v>1525</v>
      </c>
      <c r="D6021" s="485">
        <v>1.00164515704E11</v>
      </c>
      <c r="E6021" s="483">
        <v>1562.0</v>
      </c>
      <c r="F6021" s="485">
        <v>1.00164515704E11</v>
      </c>
      <c r="G6021" s="484" t="s">
        <v>18428</v>
      </c>
    </row>
    <row r="6022">
      <c r="A6022" s="482">
        <v>46183.433333333334</v>
      </c>
      <c r="B6022" s="483">
        <v>5.915194072E9</v>
      </c>
      <c r="C6022" s="484" t="s">
        <v>5398</v>
      </c>
      <c r="D6022" s="485">
        <v>1.00164666594E11</v>
      </c>
      <c r="E6022" s="483">
        <v>787.0</v>
      </c>
      <c r="F6022" s="485">
        <v>1.00164666594E11</v>
      </c>
      <c r="G6022" s="484" t="s">
        <v>18430</v>
      </c>
    </row>
    <row r="6023">
      <c r="A6023" s="482">
        <v>46183.43819444445</v>
      </c>
      <c r="B6023" s="483">
        <v>5.915323611E9</v>
      </c>
      <c r="C6023" s="484" t="s">
        <v>3944</v>
      </c>
      <c r="D6023" s="485">
        <v>1.00164878277E11</v>
      </c>
      <c r="E6023" s="483">
        <v>785.0</v>
      </c>
      <c r="F6023" s="485">
        <v>1.00164878277E11</v>
      </c>
      <c r="G6023" s="484" t="s">
        <v>18433</v>
      </c>
    </row>
    <row r="6024">
      <c r="A6024" s="482">
        <v>46183.4375</v>
      </c>
      <c r="B6024" s="483">
        <v>5.915394478E9</v>
      </c>
      <c r="C6024" s="484" t="s">
        <v>12668</v>
      </c>
      <c r="D6024" s="485">
        <v>1.0016499877E11</v>
      </c>
      <c r="E6024" s="483">
        <v>999.0</v>
      </c>
      <c r="F6024" s="485">
        <v>1.0016499877E11</v>
      </c>
      <c r="G6024" s="484" t="s">
        <v>18437</v>
      </c>
    </row>
    <row r="6025">
      <c r="A6025" s="482">
        <v>46183.43402777778</v>
      </c>
      <c r="B6025" s="483">
        <v>5.915598896E9</v>
      </c>
      <c r="C6025" s="484" t="s">
        <v>2445</v>
      </c>
      <c r="D6025" s="485">
        <v>1.00165406294E11</v>
      </c>
      <c r="E6025" s="483">
        <v>1377.0</v>
      </c>
      <c r="F6025" s="485">
        <v>1.00165406294E11</v>
      </c>
      <c r="G6025" s="484" t="s">
        <v>18438</v>
      </c>
    </row>
    <row r="6026">
      <c r="A6026" s="482">
        <v>46183.43819444445</v>
      </c>
      <c r="B6026" s="483">
        <v>5.915667136E9</v>
      </c>
      <c r="C6026" s="484" t="s">
        <v>2762</v>
      </c>
      <c r="D6026" s="485">
        <v>1.00165534679E11</v>
      </c>
      <c r="E6026" s="483">
        <v>785.0</v>
      </c>
      <c r="F6026" s="485">
        <v>1.00165534679E11</v>
      </c>
      <c r="G6026" s="484" t="s">
        <v>18440</v>
      </c>
    </row>
    <row r="6027">
      <c r="A6027" s="482">
        <v>46183.43680555555</v>
      </c>
      <c r="B6027" s="483">
        <v>5.915559371E9</v>
      </c>
      <c r="C6027" s="484" t="s">
        <v>4573</v>
      </c>
      <c r="D6027" s="485">
        <v>1.000046177963E12</v>
      </c>
      <c r="E6027" s="483">
        <v>794.0</v>
      </c>
      <c r="F6027" s="485">
        <v>1.00165326027E11</v>
      </c>
      <c r="G6027" s="484" t="s">
        <v>18443</v>
      </c>
    </row>
    <row r="6028">
      <c r="A6028" s="482">
        <v>46183.43680555555</v>
      </c>
      <c r="B6028" s="483">
        <v>5.915559371E9</v>
      </c>
      <c r="C6028" s="484" t="s">
        <v>5910</v>
      </c>
      <c r="D6028" s="485">
        <v>1.000046177963E12</v>
      </c>
      <c r="E6028" s="483">
        <v>786.0</v>
      </c>
      <c r="F6028" s="485">
        <v>1.00165326028E11</v>
      </c>
      <c r="G6028" s="484" t="s">
        <v>18443</v>
      </c>
    </row>
    <row r="6029">
      <c r="A6029" s="482">
        <v>46183.42986111111</v>
      </c>
      <c r="B6029" s="483">
        <v>5.914920826E9</v>
      </c>
      <c r="C6029" s="484" t="s">
        <v>1915</v>
      </c>
      <c r="D6029" s="485">
        <v>1.00164230595E11</v>
      </c>
      <c r="E6029" s="483">
        <v>780.0</v>
      </c>
      <c r="F6029" s="485">
        <v>1.00164230595E11</v>
      </c>
      <c r="G6029" s="484" t="s">
        <v>18454</v>
      </c>
    </row>
    <row r="6030">
      <c r="A6030" s="482">
        <v>46183.43194444444</v>
      </c>
      <c r="B6030" s="483">
        <v>5.915006004E9</v>
      </c>
      <c r="C6030" s="484" t="s">
        <v>2275</v>
      </c>
      <c r="D6030" s="485">
        <v>1.00164368394E11</v>
      </c>
      <c r="E6030" s="483">
        <v>780.0</v>
      </c>
      <c r="F6030" s="485">
        <v>1.00164368394E11</v>
      </c>
      <c r="G6030" s="484" t="s">
        <v>18457</v>
      </c>
    </row>
    <row r="6031">
      <c r="A6031" s="482">
        <v>46183.430555555555</v>
      </c>
      <c r="B6031" s="483">
        <v>5.915029518E9</v>
      </c>
      <c r="C6031" s="484" t="s">
        <v>1915</v>
      </c>
      <c r="D6031" s="485">
        <v>1.00164406012E11</v>
      </c>
      <c r="E6031" s="483">
        <v>780.0</v>
      </c>
      <c r="F6031" s="485">
        <v>1.00164406012E11</v>
      </c>
      <c r="G6031" s="484" t="s">
        <v>18461</v>
      </c>
    </row>
    <row r="6032">
      <c r="A6032" s="482">
        <v>46183.43263888889</v>
      </c>
      <c r="B6032" s="483">
        <v>5.915127903E9</v>
      </c>
      <c r="C6032" s="484" t="s">
        <v>1565</v>
      </c>
      <c r="D6032" s="485">
        <v>1.00164561028E11</v>
      </c>
      <c r="E6032" s="483">
        <v>1562.0</v>
      </c>
      <c r="F6032" s="485">
        <v>1.00164561028E11</v>
      </c>
      <c r="G6032" s="484" t="s">
        <v>18463</v>
      </c>
    </row>
    <row r="6033">
      <c r="A6033" s="482">
        <v>46183.43125</v>
      </c>
      <c r="B6033" s="483">
        <v>5.915273643E9</v>
      </c>
      <c r="C6033" s="484" t="s">
        <v>1915</v>
      </c>
      <c r="D6033" s="485">
        <v>1.00164796097E11</v>
      </c>
      <c r="E6033" s="483">
        <v>780.0</v>
      </c>
      <c r="F6033" s="485">
        <v>1.00164796097E11</v>
      </c>
      <c r="G6033" s="484" t="s">
        <v>18467</v>
      </c>
    </row>
    <row r="6034">
      <c r="A6034" s="482">
        <v>46183.43263888889</v>
      </c>
      <c r="B6034" s="483">
        <v>5.915380512E9</v>
      </c>
      <c r="C6034" s="484" t="s">
        <v>1565</v>
      </c>
      <c r="D6034" s="485">
        <v>1.00164974369E11</v>
      </c>
      <c r="E6034" s="483">
        <v>1405.0</v>
      </c>
      <c r="F6034" s="485">
        <v>1.00164974369E11</v>
      </c>
      <c r="G6034" s="484" t="s">
        <v>18470</v>
      </c>
    </row>
    <row r="6035">
      <c r="A6035" s="482">
        <v>46183.43194444444</v>
      </c>
      <c r="B6035" s="483">
        <v>5.915480081E9</v>
      </c>
      <c r="C6035" s="484" t="s">
        <v>5136</v>
      </c>
      <c r="D6035" s="485">
        <v>1.00165158718E11</v>
      </c>
      <c r="E6035" s="483">
        <v>786.0</v>
      </c>
      <c r="F6035" s="485">
        <v>1.00165158718E11</v>
      </c>
      <c r="G6035" s="484" t="s">
        <v>18472</v>
      </c>
    </row>
    <row r="6036">
      <c r="A6036" s="482">
        <v>46183.43125</v>
      </c>
      <c r="B6036" s="483">
        <v>5.915533822E9</v>
      </c>
      <c r="C6036" s="484" t="s">
        <v>1915</v>
      </c>
      <c r="D6036" s="485">
        <v>1.00165273212E11</v>
      </c>
      <c r="E6036" s="483">
        <v>780.0</v>
      </c>
      <c r="F6036" s="485">
        <v>1.00165273212E11</v>
      </c>
      <c r="G6036" s="484" t="s">
        <v>18474</v>
      </c>
    </row>
    <row r="6037">
      <c r="A6037" s="482">
        <v>46183.43125</v>
      </c>
      <c r="B6037" s="483">
        <v>5.915541486E9</v>
      </c>
      <c r="C6037" s="484" t="s">
        <v>1915</v>
      </c>
      <c r="D6037" s="485">
        <v>1.00165288888E11</v>
      </c>
      <c r="E6037" s="483">
        <v>780.0</v>
      </c>
      <c r="F6037" s="485">
        <v>1.00165288888E11</v>
      </c>
      <c r="G6037" s="484" t="s">
        <v>18476</v>
      </c>
    </row>
    <row r="6038">
      <c r="A6038" s="482">
        <v>46183.42986111111</v>
      </c>
      <c r="B6038" s="483">
        <v>5.914818289E9</v>
      </c>
      <c r="C6038" s="484" t="s">
        <v>2560</v>
      </c>
      <c r="D6038" s="485">
        <v>1.000046170152E12</v>
      </c>
      <c r="E6038" s="483">
        <v>785.0</v>
      </c>
      <c r="F6038" s="485">
        <v>1.00164059337E11</v>
      </c>
      <c r="G6038" s="484" t="s">
        <v>18478</v>
      </c>
    </row>
    <row r="6039">
      <c r="A6039" s="482">
        <v>46183.42986111111</v>
      </c>
      <c r="B6039" s="483">
        <v>5.914818289E9</v>
      </c>
      <c r="C6039" s="484" t="s">
        <v>9320</v>
      </c>
      <c r="D6039" s="485">
        <v>1.000046170152E12</v>
      </c>
      <c r="E6039" s="483">
        <v>784.0</v>
      </c>
      <c r="F6039" s="485">
        <v>1.0016405933E11</v>
      </c>
      <c r="G6039" s="484" t="s">
        <v>18478</v>
      </c>
    </row>
    <row r="6040">
      <c r="A6040" s="482">
        <v>46183.42986111111</v>
      </c>
      <c r="B6040" s="483">
        <v>5.914818289E9</v>
      </c>
      <c r="C6040" s="484" t="s">
        <v>10722</v>
      </c>
      <c r="D6040" s="485">
        <v>1.000046170152E12</v>
      </c>
      <c r="E6040" s="483">
        <v>999.0</v>
      </c>
      <c r="F6040" s="485">
        <v>1.00164059331E11</v>
      </c>
      <c r="G6040" s="484" t="s">
        <v>18478</v>
      </c>
    </row>
    <row r="6041">
      <c r="A6041" s="482">
        <v>46183.425</v>
      </c>
      <c r="B6041" s="483">
        <v>5.91476724E9</v>
      </c>
      <c r="C6041" s="484" t="s">
        <v>2840</v>
      </c>
      <c r="D6041" s="485">
        <v>1.0016396921E11</v>
      </c>
      <c r="E6041" s="483">
        <v>785.0</v>
      </c>
      <c r="F6041" s="485">
        <v>1.0016396921E11</v>
      </c>
      <c r="G6041" s="484" t="s">
        <v>18484</v>
      </c>
    </row>
    <row r="6042">
      <c r="A6042" s="482">
        <v>46183.425</v>
      </c>
      <c r="B6042" s="483">
        <v>5.914777246E9</v>
      </c>
      <c r="C6042" s="484" t="s">
        <v>2840</v>
      </c>
      <c r="D6042" s="485">
        <v>1.00163985943E11</v>
      </c>
      <c r="E6042" s="483">
        <v>785.0</v>
      </c>
      <c r="F6042" s="485">
        <v>1.00163985943E11</v>
      </c>
      <c r="G6042" s="484" t="s">
        <v>18486</v>
      </c>
    </row>
    <row r="6043">
      <c r="A6043" s="482">
        <v>46183.427777777775</v>
      </c>
      <c r="B6043" s="483">
        <v>5.915228605E9</v>
      </c>
      <c r="C6043" s="484" t="s">
        <v>1717</v>
      </c>
      <c r="D6043" s="485">
        <v>1.00164722073E11</v>
      </c>
      <c r="E6043" s="483">
        <v>780.0</v>
      </c>
      <c r="F6043" s="485">
        <v>1.00164722073E11</v>
      </c>
      <c r="G6043" s="484" t="s">
        <v>18489</v>
      </c>
    </row>
    <row r="6044">
      <c r="A6044" s="482">
        <v>46183.42847222222</v>
      </c>
      <c r="B6044" s="483">
        <v>5.915285596E9</v>
      </c>
      <c r="C6044" s="484" t="s">
        <v>1717</v>
      </c>
      <c r="D6044" s="485">
        <v>1.00164815741E11</v>
      </c>
      <c r="E6044" s="483">
        <v>780.0</v>
      </c>
      <c r="F6044" s="485">
        <v>1.00164815741E11</v>
      </c>
      <c r="G6044" s="484" t="s">
        <v>18491</v>
      </c>
    </row>
    <row r="6045">
      <c r="A6045" s="482">
        <v>46183.424305555556</v>
      </c>
      <c r="B6045" s="483">
        <v>5.915703987E9</v>
      </c>
      <c r="C6045" s="484" t="s">
        <v>2946</v>
      </c>
      <c r="D6045" s="485">
        <v>1.00165595881E11</v>
      </c>
      <c r="E6045" s="483">
        <v>787.0</v>
      </c>
      <c r="F6045" s="485">
        <v>1.00165595881E11</v>
      </c>
      <c r="G6045" s="484" t="s">
        <v>18497</v>
      </c>
    </row>
    <row r="6046">
      <c r="A6046" s="482">
        <v>46183.42361111111</v>
      </c>
      <c r="B6046" s="483">
        <v>5.91542641E9</v>
      </c>
      <c r="C6046" s="484" t="s">
        <v>7648</v>
      </c>
      <c r="D6046" s="485">
        <v>1.000046162988E12</v>
      </c>
      <c r="E6046" s="483">
        <v>706.0</v>
      </c>
      <c r="F6046" s="485">
        <v>1.00165055382E11</v>
      </c>
      <c r="G6046" s="484" t="s">
        <v>18498</v>
      </c>
    </row>
    <row r="6047">
      <c r="A6047" s="482">
        <v>46183.42361111111</v>
      </c>
      <c r="B6047" s="483">
        <v>5.91542641E9</v>
      </c>
      <c r="C6047" s="484" t="s">
        <v>6101</v>
      </c>
      <c r="D6047" s="485">
        <v>1.000046162988E12</v>
      </c>
      <c r="E6047" s="483">
        <v>714.0</v>
      </c>
      <c r="F6047" s="485">
        <v>1.00165055383E11</v>
      </c>
      <c r="G6047" s="484" t="s">
        <v>18498</v>
      </c>
    </row>
    <row r="6048">
      <c r="A6048" s="482">
        <v>46183.42361111111</v>
      </c>
      <c r="B6048" s="483">
        <v>5.91542641E9</v>
      </c>
      <c r="C6048" s="484" t="s">
        <v>4775</v>
      </c>
      <c r="D6048" s="485">
        <v>1.000046162988E12</v>
      </c>
      <c r="E6048" s="483">
        <v>706.0</v>
      </c>
      <c r="F6048" s="485">
        <v>1.00165055381E11</v>
      </c>
      <c r="G6048" s="484" t="s">
        <v>18498</v>
      </c>
    </row>
    <row r="6049">
      <c r="A6049" s="482">
        <v>46183.427777777775</v>
      </c>
      <c r="B6049" s="483">
        <v>5.91579124E9</v>
      </c>
      <c r="C6049" s="484" t="s">
        <v>2022</v>
      </c>
      <c r="D6049" s="485">
        <v>1.000046167483E12</v>
      </c>
      <c r="E6049" s="483">
        <v>714.0</v>
      </c>
      <c r="F6049" s="485">
        <v>1.00165740602E11</v>
      </c>
      <c r="G6049" s="484" t="s">
        <v>18506</v>
      </c>
    </row>
    <row r="6050">
      <c r="A6050" s="482">
        <v>46183.427777777775</v>
      </c>
      <c r="B6050" s="483">
        <v>5.91579124E9</v>
      </c>
      <c r="C6050" s="484" t="s">
        <v>1717</v>
      </c>
      <c r="D6050" s="485">
        <v>1.000046167483E12</v>
      </c>
      <c r="E6050" s="483">
        <v>702.0</v>
      </c>
      <c r="F6050" s="485">
        <v>1.00165740605E11</v>
      </c>
      <c r="G6050" s="484" t="s">
        <v>18506</v>
      </c>
    </row>
    <row r="6051">
      <c r="A6051" s="482">
        <v>46184.544444444444</v>
      </c>
      <c r="B6051" s="483">
        <v>5.917136981E9</v>
      </c>
      <c r="C6051" s="484" t="s">
        <v>1565</v>
      </c>
      <c r="D6051" s="485">
        <v>1.00168054852E11</v>
      </c>
      <c r="E6051" s="483">
        <v>1405.0</v>
      </c>
      <c r="F6051" s="485">
        <v>1.00168054852E11</v>
      </c>
      <c r="G6051" s="484" t="s">
        <v>18509</v>
      </c>
    </row>
    <row r="6052">
      <c r="A6052" s="482">
        <v>46184.54583333333</v>
      </c>
      <c r="B6052" s="483">
        <v>5.917298157E9</v>
      </c>
      <c r="C6052" s="484" t="s">
        <v>2762</v>
      </c>
      <c r="D6052" s="485">
        <v>1.00168330818E11</v>
      </c>
      <c r="E6052" s="483">
        <v>785.0</v>
      </c>
      <c r="F6052" s="485">
        <v>1.00168330818E11</v>
      </c>
      <c r="G6052" s="484" t="s">
        <v>18512</v>
      </c>
    </row>
    <row r="6053">
      <c r="A6053" s="482">
        <v>46184.54513888889</v>
      </c>
      <c r="B6053" s="483">
        <v>5.917307702E9</v>
      </c>
      <c r="C6053" s="484" t="s">
        <v>1795</v>
      </c>
      <c r="D6053" s="485">
        <v>1.00168346716E11</v>
      </c>
      <c r="E6053" s="483">
        <v>1377.0</v>
      </c>
      <c r="F6053" s="485">
        <v>1.00168346716E11</v>
      </c>
      <c r="G6053" s="484" t="s">
        <v>18517</v>
      </c>
    </row>
    <row r="6054">
      <c r="A6054" s="482">
        <v>46184.43472222222</v>
      </c>
      <c r="B6054" s="483">
        <v>5.916103876E9</v>
      </c>
      <c r="C6054" s="484" t="s">
        <v>1717</v>
      </c>
      <c r="D6054" s="485">
        <v>1.0016627076E11</v>
      </c>
      <c r="E6054" s="483">
        <v>780.0</v>
      </c>
      <c r="F6054" s="485">
        <v>1.0016627076E11</v>
      </c>
      <c r="G6054" s="484" t="s">
        <v>18519</v>
      </c>
    </row>
    <row r="6055">
      <c r="A6055" s="482">
        <v>46184.43541666667</v>
      </c>
      <c r="B6055" s="483">
        <v>5.916119229E9</v>
      </c>
      <c r="C6055" s="484" t="s">
        <v>3402</v>
      </c>
      <c r="D6055" s="485">
        <v>1.00166296198E11</v>
      </c>
      <c r="E6055" s="483">
        <v>787.0</v>
      </c>
      <c r="F6055" s="485">
        <v>1.00166296198E11</v>
      </c>
      <c r="G6055" s="484" t="s">
        <v>18522</v>
      </c>
    </row>
    <row r="6056">
      <c r="A6056" s="482">
        <v>46184.436111111114</v>
      </c>
      <c r="B6056" s="483">
        <v>5.916137733E9</v>
      </c>
      <c r="C6056" s="484" t="s">
        <v>1741</v>
      </c>
      <c r="D6056" s="485">
        <v>1.00166326916E11</v>
      </c>
      <c r="E6056" s="483">
        <v>785.0</v>
      </c>
      <c r="F6056" s="485">
        <v>1.00166326916E11</v>
      </c>
      <c r="G6056" s="484" t="s">
        <v>18523</v>
      </c>
    </row>
    <row r="6057">
      <c r="A6057" s="482">
        <v>46184.436111111114</v>
      </c>
      <c r="B6057" s="483">
        <v>5.9161431E9</v>
      </c>
      <c r="C6057" s="484" t="s">
        <v>2743</v>
      </c>
      <c r="D6057" s="485">
        <v>1.00166335773E11</v>
      </c>
      <c r="E6057" s="483">
        <v>1530.0</v>
      </c>
      <c r="F6057" s="485">
        <v>1.00166335773E11</v>
      </c>
      <c r="G6057" s="484" t="s">
        <v>18526</v>
      </c>
    </row>
    <row r="6058">
      <c r="A6058" s="482">
        <v>46184.436111111114</v>
      </c>
      <c r="B6058" s="483">
        <v>5.916238697E9</v>
      </c>
      <c r="C6058" s="484" t="s">
        <v>1590</v>
      </c>
      <c r="D6058" s="485">
        <v>1.00166495938E11</v>
      </c>
      <c r="E6058" s="483">
        <v>1542.0</v>
      </c>
      <c r="F6058" s="485">
        <v>1.00166495938E11</v>
      </c>
      <c r="G6058" s="484" t="s">
        <v>18527</v>
      </c>
    </row>
    <row r="6059">
      <c r="A6059" s="482">
        <v>46184.43680555555</v>
      </c>
      <c r="B6059" s="483">
        <v>5.916278191E9</v>
      </c>
      <c r="C6059" s="484" t="s">
        <v>2517</v>
      </c>
      <c r="D6059" s="485">
        <v>1.0016656256E11</v>
      </c>
      <c r="E6059" s="483">
        <v>773.0</v>
      </c>
      <c r="F6059" s="485">
        <v>1.0016656256E11</v>
      </c>
      <c r="G6059" s="484" t="s">
        <v>18530</v>
      </c>
    </row>
    <row r="6060">
      <c r="A6060" s="482">
        <v>46184.43680555555</v>
      </c>
      <c r="B6060" s="483">
        <v>5.916298941E9</v>
      </c>
      <c r="C6060" s="484" t="s">
        <v>2203</v>
      </c>
      <c r="D6060" s="485">
        <v>1.00166597848E11</v>
      </c>
      <c r="E6060" s="483">
        <v>794.0</v>
      </c>
      <c r="F6060" s="485">
        <v>1.00166597848E11</v>
      </c>
      <c r="G6060" s="484" t="s">
        <v>18532</v>
      </c>
    </row>
    <row r="6061">
      <c r="A6061" s="482">
        <v>46184.4375</v>
      </c>
      <c r="B6061" s="483">
        <v>5.916302316E9</v>
      </c>
      <c r="C6061" s="484" t="s">
        <v>2022</v>
      </c>
      <c r="D6061" s="485">
        <v>1.00166603618E11</v>
      </c>
      <c r="E6061" s="483">
        <v>794.0</v>
      </c>
      <c r="F6061" s="485">
        <v>1.00166603618E11</v>
      </c>
      <c r="G6061" s="484" t="s">
        <v>18533</v>
      </c>
    </row>
    <row r="6062">
      <c r="A6062" s="482">
        <v>46184.4375</v>
      </c>
      <c r="B6062" s="483">
        <v>5.916342353E9</v>
      </c>
      <c r="C6062" s="484" t="s">
        <v>2594</v>
      </c>
      <c r="D6062" s="485">
        <v>1.0016666952E11</v>
      </c>
      <c r="E6062" s="483">
        <v>709.0</v>
      </c>
      <c r="F6062" s="485">
        <v>1.0016666952E11</v>
      </c>
      <c r="G6062" s="484" t="s">
        <v>18537</v>
      </c>
    </row>
    <row r="6063">
      <c r="A6063" s="482">
        <v>46184.54375</v>
      </c>
      <c r="B6063" s="483">
        <v>5.917169828E9</v>
      </c>
      <c r="C6063" s="484" t="s">
        <v>4965</v>
      </c>
      <c r="D6063" s="485">
        <v>1.00168110325E11</v>
      </c>
      <c r="E6063" s="483">
        <v>1562.0</v>
      </c>
      <c r="F6063" s="485">
        <v>1.00168110325E11</v>
      </c>
      <c r="G6063" s="484" t="s">
        <v>18542</v>
      </c>
    </row>
    <row r="6064">
      <c r="A6064" s="482">
        <v>46184.43472222222</v>
      </c>
      <c r="B6064" s="483">
        <v>5.916084078E9</v>
      </c>
      <c r="C6064" s="484" t="s">
        <v>12683</v>
      </c>
      <c r="D6064" s="485">
        <v>1.00166237609E11</v>
      </c>
      <c r="E6064" s="483">
        <v>782.0</v>
      </c>
      <c r="F6064" s="485">
        <v>1.00166237609E11</v>
      </c>
      <c r="G6064" s="484" t="s">
        <v>18545</v>
      </c>
    </row>
    <row r="6065">
      <c r="A6065" s="482">
        <v>46184.43263888889</v>
      </c>
      <c r="B6065" s="483">
        <v>5.916086886E9</v>
      </c>
      <c r="C6065" s="484" t="s">
        <v>1875</v>
      </c>
      <c r="D6065" s="485">
        <v>1.00166242097E11</v>
      </c>
      <c r="E6065" s="483">
        <v>806.0</v>
      </c>
      <c r="F6065" s="485">
        <v>1.00166242097E11</v>
      </c>
      <c r="G6065" s="484" t="s">
        <v>18548</v>
      </c>
    </row>
    <row r="6066">
      <c r="A6066" s="482">
        <v>46184.433333333334</v>
      </c>
      <c r="B6066" s="483">
        <v>5.916194448E9</v>
      </c>
      <c r="C6066" s="484" t="s">
        <v>1826</v>
      </c>
      <c r="D6066" s="485">
        <v>1.00166421918E11</v>
      </c>
      <c r="E6066" s="483">
        <v>1563.0</v>
      </c>
      <c r="F6066" s="485">
        <v>1.00166421918E11</v>
      </c>
      <c r="G6066" s="484" t="s">
        <v>18549</v>
      </c>
    </row>
    <row r="6067">
      <c r="A6067" s="482">
        <v>46184.43194444444</v>
      </c>
      <c r="B6067" s="483">
        <v>5.916428055E9</v>
      </c>
      <c r="C6067" s="484" t="s">
        <v>3039</v>
      </c>
      <c r="D6067" s="485">
        <v>1.00166810129E11</v>
      </c>
      <c r="E6067" s="483">
        <v>795.0</v>
      </c>
      <c r="F6067" s="485">
        <v>1.00166810129E11</v>
      </c>
      <c r="G6067" s="484" t="s">
        <v>18553</v>
      </c>
    </row>
    <row r="6068">
      <c r="A6068" s="482">
        <v>46184.43263888889</v>
      </c>
      <c r="B6068" s="483">
        <v>5.916495952E9</v>
      </c>
      <c r="C6068" s="484" t="s">
        <v>1875</v>
      </c>
      <c r="D6068" s="485">
        <v>1.00166919785E11</v>
      </c>
      <c r="E6068" s="483">
        <v>806.0</v>
      </c>
      <c r="F6068" s="485">
        <v>1.00166919785E11</v>
      </c>
      <c r="G6068" s="484" t="s">
        <v>18555</v>
      </c>
    </row>
    <row r="6069">
      <c r="A6069" s="482">
        <v>46184.43194444444</v>
      </c>
      <c r="B6069" s="483">
        <v>5.916559422E9</v>
      </c>
      <c r="C6069" s="484" t="s">
        <v>3039</v>
      </c>
      <c r="D6069" s="485">
        <v>1.00167022469E11</v>
      </c>
      <c r="E6069" s="483">
        <v>794.0</v>
      </c>
      <c r="F6069" s="485">
        <v>1.00167022469E11</v>
      </c>
      <c r="G6069" s="484" t="s">
        <v>18559</v>
      </c>
    </row>
    <row r="6070">
      <c r="A6070" s="482">
        <v>46184.43402777778</v>
      </c>
      <c r="B6070" s="483">
        <v>5.916719898E9</v>
      </c>
      <c r="C6070" s="484" t="s">
        <v>5987</v>
      </c>
      <c r="D6070" s="485">
        <v>1.00167290534E11</v>
      </c>
      <c r="E6070" s="483">
        <v>1299.0</v>
      </c>
      <c r="F6070" s="485">
        <v>1.00167290534E11</v>
      </c>
      <c r="G6070" s="484" t="s">
        <v>18562</v>
      </c>
    </row>
    <row r="6071">
      <c r="A6071" s="482">
        <v>46184.43125</v>
      </c>
      <c r="B6071" s="483">
        <v>5.91689837E9</v>
      </c>
      <c r="C6071" s="484" t="s">
        <v>1915</v>
      </c>
      <c r="D6071" s="485">
        <v>1.00167623232E11</v>
      </c>
      <c r="E6071" s="483">
        <v>780.0</v>
      </c>
      <c r="F6071" s="485">
        <v>1.00167623232E11</v>
      </c>
      <c r="G6071" s="484" t="s">
        <v>18564</v>
      </c>
    </row>
    <row r="6072">
      <c r="A6072" s="482">
        <v>46184.43402777778</v>
      </c>
      <c r="B6072" s="483">
        <v>5.916946779E9</v>
      </c>
      <c r="C6072" s="484" t="s">
        <v>5987</v>
      </c>
      <c r="D6072" s="485">
        <v>1.00167720939E11</v>
      </c>
      <c r="E6072" s="483">
        <v>1299.0</v>
      </c>
      <c r="F6072" s="485">
        <v>1.00167720939E11</v>
      </c>
      <c r="G6072" s="484" t="s">
        <v>18568</v>
      </c>
    </row>
    <row r="6073">
      <c r="A6073" s="482">
        <v>46184.433333333334</v>
      </c>
      <c r="B6073" s="483">
        <v>5.9161915E9</v>
      </c>
      <c r="C6073" s="484" t="s">
        <v>1826</v>
      </c>
      <c r="D6073" s="485">
        <v>1.000046842131E12</v>
      </c>
      <c r="E6073" s="483">
        <v>1443.0</v>
      </c>
      <c r="F6073" s="485">
        <v>1.00166417067E11</v>
      </c>
      <c r="G6073" s="484" t="s">
        <v>18569</v>
      </c>
    </row>
    <row r="6074">
      <c r="A6074" s="482">
        <v>46184.433333333334</v>
      </c>
      <c r="B6074" s="483">
        <v>5.9161915E9</v>
      </c>
      <c r="C6074" s="484" t="s">
        <v>1785</v>
      </c>
      <c r="D6074" s="485">
        <v>1.000046842131E12</v>
      </c>
      <c r="E6074" s="483">
        <v>1443.0</v>
      </c>
      <c r="F6074" s="485">
        <v>1.00166417069E11</v>
      </c>
      <c r="G6074" s="484" t="s">
        <v>18569</v>
      </c>
    </row>
    <row r="6075">
      <c r="A6075" s="482">
        <v>46184.430555555555</v>
      </c>
      <c r="B6075" s="483">
        <v>5.916806512E9</v>
      </c>
      <c r="C6075" s="484" t="s">
        <v>1915</v>
      </c>
      <c r="D6075" s="485">
        <v>1.00167447352E11</v>
      </c>
      <c r="E6075" s="483">
        <v>780.0</v>
      </c>
      <c r="F6075" s="485">
        <v>1.00167447352E11</v>
      </c>
      <c r="G6075" s="484" t="s">
        <v>18572</v>
      </c>
    </row>
    <row r="6076">
      <c r="A6076" s="482">
        <v>46184.42986111111</v>
      </c>
      <c r="B6076" s="483">
        <v>5.916752193E9</v>
      </c>
      <c r="C6076" s="484" t="s">
        <v>1915</v>
      </c>
      <c r="D6076" s="485">
        <v>1.000046838722E12</v>
      </c>
      <c r="E6076" s="483">
        <v>702.0</v>
      </c>
      <c r="F6076" s="485">
        <v>1.00167347808E11</v>
      </c>
      <c r="G6076" s="484" t="s">
        <v>18574</v>
      </c>
    </row>
    <row r="6077">
      <c r="A6077" s="482">
        <v>46184.42986111111</v>
      </c>
      <c r="B6077" s="483">
        <v>5.916752193E9</v>
      </c>
      <c r="C6077" s="484" t="s">
        <v>3039</v>
      </c>
      <c r="D6077" s="485">
        <v>1.000046838722E12</v>
      </c>
      <c r="E6077" s="483">
        <v>714.0</v>
      </c>
      <c r="F6077" s="485">
        <v>1.00167347809E11</v>
      </c>
      <c r="G6077" s="484" t="s">
        <v>18574</v>
      </c>
    </row>
    <row r="6078">
      <c r="A6078" s="482">
        <v>46184.42916666667</v>
      </c>
      <c r="B6078" s="483">
        <v>5.916026254E9</v>
      </c>
      <c r="C6078" s="484" t="s">
        <v>1915</v>
      </c>
      <c r="D6078" s="485">
        <v>1.00166140209E11</v>
      </c>
      <c r="E6078" s="483">
        <v>780.0</v>
      </c>
      <c r="F6078" s="485">
        <v>1.00166140209E11</v>
      </c>
      <c r="G6078" s="484" t="s">
        <v>18581</v>
      </c>
    </row>
    <row r="6079">
      <c r="A6079" s="482">
        <v>46184.42986111111</v>
      </c>
      <c r="B6079" s="483">
        <v>5.916382271E9</v>
      </c>
      <c r="C6079" s="484" t="s">
        <v>1915</v>
      </c>
      <c r="D6079" s="485">
        <v>1.001667347E11</v>
      </c>
      <c r="E6079" s="483">
        <v>776.0</v>
      </c>
      <c r="F6079" s="485">
        <v>1.001667347E11</v>
      </c>
      <c r="G6079" s="484" t="s">
        <v>18582</v>
      </c>
    </row>
    <row r="6080">
      <c r="A6080" s="482">
        <v>46184.42847222222</v>
      </c>
      <c r="B6080" s="483">
        <v>5.916678001E9</v>
      </c>
      <c r="C6080" s="484" t="s">
        <v>1665</v>
      </c>
      <c r="D6080" s="485">
        <v>1.00167217944E11</v>
      </c>
      <c r="E6080" s="483">
        <v>773.0</v>
      </c>
      <c r="F6080" s="485">
        <v>1.00167217944E11</v>
      </c>
      <c r="G6080" s="484" t="s">
        <v>18584</v>
      </c>
    </row>
    <row r="6081">
      <c r="A6081" s="482">
        <v>46184.427083333336</v>
      </c>
      <c r="B6081" s="483">
        <v>5.916923936E9</v>
      </c>
      <c r="C6081" s="484" t="s">
        <v>5702</v>
      </c>
      <c r="D6081" s="485">
        <v>1.00167674952E11</v>
      </c>
      <c r="E6081" s="483">
        <v>773.0</v>
      </c>
      <c r="F6081" s="485">
        <v>1.00167674952E11</v>
      </c>
      <c r="G6081" s="484" t="s">
        <v>18585</v>
      </c>
    </row>
    <row r="6082">
      <c r="A6082" s="482">
        <v>46184.42916666667</v>
      </c>
      <c r="B6082" s="483">
        <v>5.916945169E9</v>
      </c>
      <c r="C6082" s="484" t="s">
        <v>1665</v>
      </c>
      <c r="D6082" s="485">
        <v>1.00167717622E11</v>
      </c>
      <c r="E6082" s="483">
        <v>773.0</v>
      </c>
      <c r="F6082" s="485">
        <v>1.00167717622E11</v>
      </c>
      <c r="G6082" s="484" t="s">
        <v>18588</v>
      </c>
    </row>
    <row r="6083">
      <c r="A6083" s="482">
        <v>46184.427083333336</v>
      </c>
      <c r="B6083" s="483">
        <v>5.916969529E9</v>
      </c>
      <c r="C6083" s="484" t="s">
        <v>2275</v>
      </c>
      <c r="D6083" s="485">
        <v>1.00167767902E11</v>
      </c>
      <c r="E6083" s="483">
        <v>780.0</v>
      </c>
      <c r="F6083" s="485">
        <v>1.00167767902E11</v>
      </c>
      <c r="G6083" s="484" t="s">
        <v>18590</v>
      </c>
    </row>
    <row r="6084">
      <c r="A6084" s="482">
        <v>46184.427083333336</v>
      </c>
      <c r="B6084" s="483">
        <v>5.916972956E9</v>
      </c>
      <c r="C6084" s="484" t="s">
        <v>13114</v>
      </c>
      <c r="D6084" s="485">
        <v>1.00167775013E11</v>
      </c>
      <c r="E6084" s="483">
        <v>999.0</v>
      </c>
      <c r="F6084" s="485">
        <v>1.00167775013E11</v>
      </c>
      <c r="G6084" s="484" t="s">
        <v>18594</v>
      </c>
    </row>
    <row r="6085">
      <c r="A6085" s="482">
        <v>46184.427777777775</v>
      </c>
      <c r="B6085" s="483">
        <v>5.916974073E9</v>
      </c>
      <c r="C6085" s="484" t="s">
        <v>2560</v>
      </c>
      <c r="D6085" s="485">
        <v>1.00167777593E11</v>
      </c>
      <c r="E6085" s="483">
        <v>786.0</v>
      </c>
      <c r="F6085" s="485">
        <v>1.00167777593E11</v>
      </c>
      <c r="G6085" s="484" t="s">
        <v>18597</v>
      </c>
    </row>
    <row r="6086">
      <c r="A6086" s="482">
        <v>46184.427777777775</v>
      </c>
      <c r="B6086" s="483">
        <v>5.917013728E9</v>
      </c>
      <c r="C6086" s="484" t="s">
        <v>3941</v>
      </c>
      <c r="D6086" s="485">
        <v>1.00167845826E11</v>
      </c>
      <c r="E6086" s="483">
        <v>784.0</v>
      </c>
      <c r="F6086" s="485">
        <v>1.00167845826E11</v>
      </c>
      <c r="G6086" s="484" t="s">
        <v>18600</v>
      </c>
    </row>
    <row r="6087">
      <c r="A6087" s="482">
        <v>46184.42847222222</v>
      </c>
      <c r="B6087" s="483">
        <v>5.917023648E9</v>
      </c>
      <c r="C6087" s="484" t="s">
        <v>4140</v>
      </c>
      <c r="D6087" s="485">
        <v>1.00167862351E11</v>
      </c>
      <c r="E6087" s="483">
        <v>788.0</v>
      </c>
      <c r="F6087" s="485">
        <v>1.00167862351E11</v>
      </c>
      <c r="G6087" s="484" t="s">
        <v>18602</v>
      </c>
    </row>
    <row r="6088">
      <c r="A6088" s="482">
        <v>46184.425</v>
      </c>
      <c r="B6088" s="483">
        <v>5.916395371E9</v>
      </c>
      <c r="C6088" s="484" t="s">
        <v>11647</v>
      </c>
      <c r="D6088" s="485">
        <v>1.00166755813E11</v>
      </c>
      <c r="E6088" s="483">
        <v>999.0</v>
      </c>
      <c r="F6088" s="485">
        <v>1.00166755813E11</v>
      </c>
      <c r="G6088" s="484" t="s">
        <v>18605</v>
      </c>
    </row>
    <row r="6089">
      <c r="A6089" s="482">
        <v>46184.42361111111</v>
      </c>
      <c r="B6089" s="483">
        <v>5.916530438E9</v>
      </c>
      <c r="C6089" s="484" t="s">
        <v>10190</v>
      </c>
      <c r="D6089" s="485">
        <v>1.00166975524E11</v>
      </c>
      <c r="E6089" s="483">
        <v>1299.0</v>
      </c>
      <c r="F6089" s="485">
        <v>1.00166975524E11</v>
      </c>
      <c r="G6089" s="484" t="s">
        <v>18607</v>
      </c>
    </row>
    <row r="6090">
      <c r="A6090" s="482">
        <v>46184.42361111111</v>
      </c>
      <c r="B6090" s="483">
        <v>5.916577985E9</v>
      </c>
      <c r="C6090" s="484" t="s">
        <v>2197</v>
      </c>
      <c r="D6090" s="485">
        <v>1.00167051488E11</v>
      </c>
      <c r="E6090" s="483">
        <v>787.0</v>
      </c>
      <c r="F6090" s="485">
        <v>1.00167051488E11</v>
      </c>
      <c r="G6090" s="484" t="s">
        <v>18624</v>
      </c>
    </row>
    <row r="6091">
      <c r="A6091" s="482">
        <v>46184.424305555556</v>
      </c>
      <c r="B6091" s="483">
        <v>5.916592182E9</v>
      </c>
      <c r="C6091" s="484" t="s">
        <v>2337</v>
      </c>
      <c r="D6091" s="485">
        <v>1.00167074776E11</v>
      </c>
      <c r="E6091" s="483">
        <v>793.0</v>
      </c>
      <c r="F6091" s="485">
        <v>1.00167074776E11</v>
      </c>
      <c r="G6091" s="484" t="s">
        <v>18629</v>
      </c>
    </row>
    <row r="6092">
      <c r="A6092" s="482">
        <v>46184.424305555556</v>
      </c>
      <c r="B6092" s="483">
        <v>5.916664972E9</v>
      </c>
      <c r="C6092" s="484" t="s">
        <v>1532</v>
      </c>
      <c r="D6092" s="485">
        <v>1.00167195839E11</v>
      </c>
      <c r="E6092" s="483">
        <v>1562.0</v>
      </c>
      <c r="F6092" s="485">
        <v>1.00167195839E11</v>
      </c>
      <c r="G6092" s="484" t="s">
        <v>18631</v>
      </c>
    </row>
    <row r="6093">
      <c r="A6093" s="482">
        <v>46184.425</v>
      </c>
      <c r="B6093" s="483">
        <v>5.916792262E9</v>
      </c>
      <c r="C6093" s="484" t="s">
        <v>15506</v>
      </c>
      <c r="D6093" s="485">
        <v>1.00167420157E11</v>
      </c>
      <c r="E6093" s="483">
        <v>999.0</v>
      </c>
      <c r="F6093" s="485">
        <v>1.00167420157E11</v>
      </c>
      <c r="G6093" s="484" t="s">
        <v>18632</v>
      </c>
    </row>
    <row r="6094">
      <c r="A6094" s="482">
        <v>46184.42569444444</v>
      </c>
      <c r="B6094" s="483">
        <v>5.916798712E9</v>
      </c>
      <c r="C6094" s="484" t="s">
        <v>6761</v>
      </c>
      <c r="D6094" s="485">
        <v>1.00167432443E11</v>
      </c>
      <c r="E6094" s="483">
        <v>787.0</v>
      </c>
      <c r="F6094" s="485">
        <v>1.00167432443E11</v>
      </c>
      <c r="G6094" s="484" t="s">
        <v>18634</v>
      </c>
    </row>
    <row r="6095">
      <c r="A6095" s="482">
        <v>46184.42638888889</v>
      </c>
      <c r="B6095" s="483">
        <v>5.916892133E9</v>
      </c>
      <c r="C6095" s="484" t="s">
        <v>3991</v>
      </c>
      <c r="D6095" s="485">
        <v>1.00167611129E11</v>
      </c>
      <c r="E6095" s="483">
        <v>787.0</v>
      </c>
      <c r="F6095" s="485">
        <v>1.00167611129E11</v>
      </c>
      <c r="G6095" s="484" t="s">
        <v>18638</v>
      </c>
    </row>
    <row r="6096">
      <c r="A6096" s="482">
        <v>46184.42291666667</v>
      </c>
      <c r="B6096" s="483">
        <v>5.916512118E9</v>
      </c>
      <c r="C6096" s="484" t="s">
        <v>1565</v>
      </c>
      <c r="D6096" s="485">
        <v>1.000046831042E12</v>
      </c>
      <c r="E6096" s="483">
        <v>1562.0</v>
      </c>
      <c r="F6096" s="485">
        <v>1.00166945972E11</v>
      </c>
      <c r="G6096" s="484" t="s">
        <v>18639</v>
      </c>
    </row>
    <row r="6097">
      <c r="A6097" s="482">
        <v>46184.42291666667</v>
      </c>
      <c r="B6097" s="483">
        <v>5.916512118E9</v>
      </c>
      <c r="C6097" s="484" t="s">
        <v>2445</v>
      </c>
      <c r="D6097" s="485">
        <v>1.000046831042E12</v>
      </c>
      <c r="E6097" s="483">
        <v>1530.0</v>
      </c>
      <c r="F6097" s="485">
        <v>1.00166945973E11</v>
      </c>
      <c r="G6097" s="484" t="s">
        <v>18639</v>
      </c>
    </row>
    <row r="6098">
      <c r="A6098" s="482">
        <v>46184.42569444444</v>
      </c>
      <c r="B6098" s="483">
        <v>5.916864935E9</v>
      </c>
      <c r="C6098" s="484" t="s">
        <v>2702</v>
      </c>
      <c r="D6098" s="485">
        <v>1.000046834052E12</v>
      </c>
      <c r="E6098" s="483">
        <v>706.0</v>
      </c>
      <c r="F6098" s="485">
        <v>1.0016755975E11</v>
      </c>
      <c r="G6098" s="484" t="s">
        <v>18645</v>
      </c>
    </row>
    <row r="6099">
      <c r="A6099" s="482">
        <v>46184.42569444444</v>
      </c>
      <c r="B6099" s="483">
        <v>5.916864935E9</v>
      </c>
      <c r="C6099" s="484" t="s">
        <v>4183</v>
      </c>
      <c r="D6099" s="485">
        <v>1.000046834052E12</v>
      </c>
      <c r="E6099" s="483">
        <v>708.0</v>
      </c>
      <c r="F6099" s="485">
        <v>1.00167559751E11</v>
      </c>
      <c r="G6099" s="484" t="s">
        <v>18645</v>
      </c>
    </row>
    <row r="6100">
      <c r="A6100" s="482">
        <v>46184.42013888889</v>
      </c>
      <c r="B6100" s="483">
        <v>5.916414891E9</v>
      </c>
      <c r="C6100" s="484" t="s">
        <v>678</v>
      </c>
      <c r="D6100" s="485">
        <v>1.0016678804E11</v>
      </c>
      <c r="E6100" s="483">
        <v>786.0</v>
      </c>
      <c r="F6100" s="485">
        <v>1.0016678804E11</v>
      </c>
      <c r="G6100" s="484" t="s">
        <v>18651</v>
      </c>
    </row>
    <row r="6101">
      <c r="A6101" s="482">
        <v>46184.42013888889</v>
      </c>
      <c r="B6101" s="483">
        <v>5.916437387E9</v>
      </c>
      <c r="C6101" s="484" t="s">
        <v>3098</v>
      </c>
      <c r="D6101" s="485">
        <v>1.00166825329E11</v>
      </c>
      <c r="E6101" s="483">
        <v>926.0</v>
      </c>
      <c r="F6101" s="485">
        <v>1.00166825329E11</v>
      </c>
      <c r="G6101" s="484" t="s">
        <v>18653</v>
      </c>
    </row>
    <row r="6102">
      <c r="A6102" s="482">
        <v>46184.42083333333</v>
      </c>
      <c r="B6102" s="483">
        <v>5.916455997E9</v>
      </c>
      <c r="C6102" s="484" t="s">
        <v>1823</v>
      </c>
      <c r="D6102" s="485">
        <v>1.00166855505E11</v>
      </c>
      <c r="E6102" s="483">
        <v>708.0</v>
      </c>
      <c r="F6102" s="485">
        <v>1.00166855505E11</v>
      </c>
      <c r="G6102" s="484" t="s">
        <v>18655</v>
      </c>
    </row>
    <row r="6103">
      <c r="A6103" s="482">
        <v>46184.42083333333</v>
      </c>
      <c r="B6103" s="483">
        <v>5.916463209E9</v>
      </c>
      <c r="C6103" s="484" t="s">
        <v>11390</v>
      </c>
      <c r="D6103" s="485">
        <v>1.00166867117E11</v>
      </c>
      <c r="E6103" s="483">
        <v>999.0</v>
      </c>
      <c r="F6103" s="485">
        <v>1.00166867117E11</v>
      </c>
      <c r="G6103" s="484" t="s">
        <v>18661</v>
      </c>
    </row>
    <row r="6104">
      <c r="A6104" s="482">
        <v>46184.42152777778</v>
      </c>
      <c r="B6104" s="483">
        <v>5.91647075E9</v>
      </c>
      <c r="C6104" s="484" t="s">
        <v>1612</v>
      </c>
      <c r="D6104" s="485">
        <v>1.00166879095E11</v>
      </c>
      <c r="E6104" s="483">
        <v>1405.0</v>
      </c>
      <c r="F6104" s="485">
        <v>1.00166879095E11</v>
      </c>
      <c r="G6104" s="484" t="s">
        <v>18663</v>
      </c>
    </row>
    <row r="6105">
      <c r="A6105" s="482">
        <v>46184.42152777778</v>
      </c>
      <c r="B6105" s="483">
        <v>5.916480453E9</v>
      </c>
      <c r="C6105" s="484" t="s">
        <v>4047</v>
      </c>
      <c r="D6105" s="485">
        <v>1.00166894557E11</v>
      </c>
      <c r="E6105" s="483">
        <v>1084.0</v>
      </c>
      <c r="F6105" s="485">
        <v>1.00166894557E11</v>
      </c>
      <c r="G6105" s="484" t="s">
        <v>18668</v>
      </c>
    </row>
    <row r="6106">
      <c r="A6106" s="482">
        <v>46184.42222222222</v>
      </c>
      <c r="B6106" s="483">
        <v>5.916511049E9</v>
      </c>
      <c r="C6106" s="484" t="s">
        <v>5572</v>
      </c>
      <c r="D6106" s="485">
        <v>1.00166944195E11</v>
      </c>
      <c r="E6106" s="483">
        <v>785.0</v>
      </c>
      <c r="F6106" s="485">
        <v>1.00166944195E11</v>
      </c>
      <c r="G6106" s="484" t="s">
        <v>18669</v>
      </c>
    </row>
    <row r="6107">
      <c r="A6107" s="482">
        <v>46184.419444444444</v>
      </c>
      <c r="B6107" s="483">
        <v>5.916713907E9</v>
      </c>
      <c r="C6107" s="484" t="s">
        <v>3595</v>
      </c>
      <c r="D6107" s="485">
        <v>1.00167280027E11</v>
      </c>
      <c r="E6107" s="483">
        <v>793.0</v>
      </c>
      <c r="F6107" s="485">
        <v>1.00167280027E11</v>
      </c>
      <c r="G6107" s="484" t="s">
        <v>18672</v>
      </c>
    </row>
    <row r="6108">
      <c r="A6108" s="482">
        <v>46185.53680555556</v>
      </c>
      <c r="B6108" s="483">
        <v>5.91848656E9</v>
      </c>
      <c r="C6108" s="484" t="s">
        <v>4836</v>
      </c>
      <c r="D6108" s="485">
        <v>1.00170390687E11</v>
      </c>
      <c r="E6108" s="483">
        <v>784.0</v>
      </c>
      <c r="F6108" s="485">
        <v>1.00170390687E11</v>
      </c>
      <c r="G6108" s="484" t="s">
        <v>18674</v>
      </c>
    </row>
    <row r="6109">
      <c r="A6109" s="482">
        <v>46185.53680555556</v>
      </c>
      <c r="B6109" s="483">
        <v>5.918524123E9</v>
      </c>
      <c r="C6109" s="484" t="s">
        <v>1717</v>
      </c>
      <c r="D6109" s="485">
        <v>1.00170454719E11</v>
      </c>
      <c r="E6109" s="483">
        <v>780.0</v>
      </c>
      <c r="F6109" s="485">
        <v>1.00170454719E11</v>
      </c>
      <c r="G6109" s="484" t="s">
        <v>18677</v>
      </c>
    </row>
    <row r="6110">
      <c r="A6110" s="482">
        <v>46185.54236111111</v>
      </c>
      <c r="B6110" s="483">
        <v>5.918676455E9</v>
      </c>
      <c r="C6110" s="484" t="s">
        <v>1785</v>
      </c>
      <c r="D6110" s="485">
        <v>1.0017071293E11</v>
      </c>
      <c r="E6110" s="483">
        <v>1563.0</v>
      </c>
      <c r="F6110" s="485">
        <v>1.0017071293E11</v>
      </c>
      <c r="G6110" s="484" t="s">
        <v>18679</v>
      </c>
    </row>
    <row r="6111">
      <c r="A6111" s="482">
        <v>46185.54236111111</v>
      </c>
      <c r="B6111" s="483">
        <v>5.918690782E9</v>
      </c>
      <c r="C6111" s="484" t="s">
        <v>11550</v>
      </c>
      <c r="D6111" s="485">
        <v>1.001707372E11</v>
      </c>
      <c r="E6111" s="483">
        <v>999.0</v>
      </c>
      <c r="F6111" s="485">
        <v>1.001707372E11</v>
      </c>
      <c r="G6111" s="484" t="s">
        <v>18682</v>
      </c>
    </row>
    <row r="6112">
      <c r="A6112" s="482">
        <v>46185.42569444444</v>
      </c>
      <c r="B6112" s="483">
        <v>5.917387454E9</v>
      </c>
      <c r="C6112" s="484" t="s">
        <v>2337</v>
      </c>
      <c r="D6112" s="485">
        <v>1.0016848009E11</v>
      </c>
      <c r="E6112" s="483">
        <v>793.0</v>
      </c>
      <c r="F6112" s="485">
        <v>1.0016848009E11</v>
      </c>
      <c r="G6112" s="484" t="s">
        <v>18686</v>
      </c>
    </row>
    <row r="6113">
      <c r="A6113" s="482">
        <v>46185.425</v>
      </c>
      <c r="B6113" s="483">
        <v>5.917666637E9</v>
      </c>
      <c r="C6113" s="484" t="s">
        <v>2738</v>
      </c>
      <c r="D6113" s="485">
        <v>1.00168955848E11</v>
      </c>
      <c r="E6113" s="483">
        <v>785.0</v>
      </c>
      <c r="F6113" s="485">
        <v>1.00168955848E11</v>
      </c>
      <c r="G6113" s="484" t="s">
        <v>18688</v>
      </c>
    </row>
    <row r="6114">
      <c r="A6114" s="482">
        <v>46185.424305555556</v>
      </c>
      <c r="B6114" s="483">
        <v>5.917907056E9</v>
      </c>
      <c r="C6114" s="484" t="s">
        <v>1519</v>
      </c>
      <c r="D6114" s="485">
        <v>1.00169349884E11</v>
      </c>
      <c r="E6114" s="483">
        <v>1406.0</v>
      </c>
      <c r="F6114" s="485">
        <v>1.00169349884E11</v>
      </c>
      <c r="G6114" s="484" t="s">
        <v>18690</v>
      </c>
    </row>
    <row r="6115">
      <c r="A6115" s="482">
        <v>46185.42569444444</v>
      </c>
      <c r="B6115" s="483">
        <v>5.918167666E9</v>
      </c>
      <c r="C6115" s="484" t="s">
        <v>4675</v>
      </c>
      <c r="D6115" s="485">
        <v>1.00169806576E11</v>
      </c>
      <c r="E6115" s="483">
        <v>784.0</v>
      </c>
      <c r="F6115" s="485">
        <v>1.00169806576E11</v>
      </c>
      <c r="G6115" s="484" t="s">
        <v>18691</v>
      </c>
    </row>
    <row r="6116">
      <c r="A6116" s="482">
        <v>46185.535416666666</v>
      </c>
      <c r="B6116" s="483">
        <v>5.918468251E9</v>
      </c>
      <c r="C6116" s="484" t="s">
        <v>1926</v>
      </c>
      <c r="D6116" s="485">
        <v>1.00170359423E11</v>
      </c>
      <c r="E6116" s="483">
        <v>786.0</v>
      </c>
      <c r="F6116" s="485">
        <v>1.00170359423E11</v>
      </c>
      <c r="G6116" s="484" t="s">
        <v>18693</v>
      </c>
    </row>
    <row r="6117">
      <c r="A6117" s="482">
        <v>46185.53611111111</v>
      </c>
      <c r="B6117" s="483">
        <v>5.918490516E9</v>
      </c>
      <c r="C6117" s="484" t="s">
        <v>2521</v>
      </c>
      <c r="D6117" s="485">
        <v>1.00170397322E11</v>
      </c>
      <c r="E6117" s="483">
        <v>719.0</v>
      </c>
      <c r="F6117" s="485">
        <v>1.00170397322E11</v>
      </c>
      <c r="G6117" s="484" t="s">
        <v>18696</v>
      </c>
    </row>
    <row r="6118">
      <c r="A6118" s="482">
        <v>46185.53472222222</v>
      </c>
      <c r="B6118" s="483">
        <v>5.918507465E9</v>
      </c>
      <c r="C6118" s="484" t="s">
        <v>4140</v>
      </c>
      <c r="D6118" s="485">
        <v>1.00170426122E11</v>
      </c>
      <c r="E6118" s="483">
        <v>787.0</v>
      </c>
      <c r="F6118" s="485">
        <v>1.00170426122E11</v>
      </c>
      <c r="G6118" s="484" t="s">
        <v>18697</v>
      </c>
    </row>
    <row r="6119">
      <c r="A6119" s="482">
        <v>46185.53402777778</v>
      </c>
      <c r="B6119" s="483">
        <v>5.918572539E9</v>
      </c>
      <c r="C6119" s="484" t="s">
        <v>2987</v>
      </c>
      <c r="D6119" s="485">
        <v>1.00170536659E11</v>
      </c>
      <c r="E6119" s="483">
        <v>793.0</v>
      </c>
      <c r="F6119" s="485">
        <v>1.00170536659E11</v>
      </c>
      <c r="G6119" s="484" t="s">
        <v>18700</v>
      </c>
    </row>
    <row r="6120">
      <c r="A6120" s="482">
        <v>46185.53472222222</v>
      </c>
      <c r="B6120" s="483">
        <v>5.918597947E9</v>
      </c>
      <c r="C6120" s="484" t="s">
        <v>1612</v>
      </c>
      <c r="D6120" s="485">
        <v>1.00170579332E11</v>
      </c>
      <c r="E6120" s="483">
        <v>1563.0</v>
      </c>
      <c r="F6120" s="485">
        <v>1.00170579332E11</v>
      </c>
      <c r="G6120" s="484" t="s">
        <v>18701</v>
      </c>
    </row>
    <row r="6121">
      <c r="A6121" s="482">
        <v>46185.53472222222</v>
      </c>
      <c r="B6121" s="483">
        <v>5.918649974E9</v>
      </c>
      <c r="C6121" s="484" t="s">
        <v>2143</v>
      </c>
      <c r="D6121" s="485">
        <v>1.00170668326E11</v>
      </c>
      <c r="E6121" s="483">
        <v>780.0</v>
      </c>
      <c r="F6121" s="485">
        <v>1.00170668326E11</v>
      </c>
      <c r="G6121" s="484" t="s">
        <v>18703</v>
      </c>
    </row>
    <row r="6122">
      <c r="A6122" s="482">
        <v>46185.42152777778</v>
      </c>
      <c r="B6122" s="483">
        <v>5.917550449E9</v>
      </c>
      <c r="C6122" s="484" t="s">
        <v>2762</v>
      </c>
      <c r="D6122" s="485">
        <v>1.00168755032E11</v>
      </c>
      <c r="E6122" s="483">
        <v>706.0</v>
      </c>
      <c r="F6122" s="485">
        <v>1.00168755032E11</v>
      </c>
      <c r="G6122" s="484" t="s">
        <v>18704</v>
      </c>
    </row>
    <row r="6123">
      <c r="A6123" s="482">
        <v>46185.42083333333</v>
      </c>
      <c r="B6123" s="483">
        <v>5.917587874E9</v>
      </c>
      <c r="C6123" s="484" t="s">
        <v>4437</v>
      </c>
      <c r="D6123" s="485">
        <v>1.00168820318E11</v>
      </c>
      <c r="E6123" s="483">
        <v>787.0</v>
      </c>
      <c r="F6123" s="485">
        <v>1.00168820318E11</v>
      </c>
      <c r="G6123" s="484" t="s">
        <v>18707</v>
      </c>
    </row>
    <row r="6124">
      <c r="A6124" s="482">
        <v>46185.42361111111</v>
      </c>
      <c r="B6124" s="483">
        <v>5.917637064E9</v>
      </c>
      <c r="C6124" s="484" t="s">
        <v>4456</v>
      </c>
      <c r="D6124" s="485">
        <v>1.00168905789E11</v>
      </c>
      <c r="E6124" s="483">
        <v>786.0</v>
      </c>
      <c r="F6124" s="485">
        <v>1.00168905789E11</v>
      </c>
      <c r="G6124" s="484" t="s">
        <v>18709</v>
      </c>
    </row>
    <row r="6125">
      <c r="A6125" s="482">
        <v>46185.42361111111</v>
      </c>
      <c r="B6125" s="483">
        <v>5.917669822E9</v>
      </c>
      <c r="C6125" s="484" t="s">
        <v>2517</v>
      </c>
      <c r="D6125" s="485">
        <v>1.00168960924E11</v>
      </c>
      <c r="E6125" s="483">
        <v>773.0</v>
      </c>
      <c r="F6125" s="485">
        <v>1.00168960924E11</v>
      </c>
      <c r="G6125" s="484" t="s">
        <v>18712</v>
      </c>
    </row>
    <row r="6126">
      <c r="A6126" s="482">
        <v>46185.42152777778</v>
      </c>
      <c r="B6126" s="483">
        <v>5.917675898E9</v>
      </c>
      <c r="C6126" s="484" t="s">
        <v>2916</v>
      </c>
      <c r="D6126" s="485">
        <v>1.00168970958E11</v>
      </c>
      <c r="E6126" s="483">
        <v>794.0</v>
      </c>
      <c r="F6126" s="485">
        <v>1.00168970958E11</v>
      </c>
      <c r="G6126" s="484" t="s">
        <v>18714</v>
      </c>
    </row>
    <row r="6127">
      <c r="A6127" s="482">
        <v>46185.42222222222</v>
      </c>
      <c r="B6127" s="483">
        <v>5.917801132E9</v>
      </c>
      <c r="C6127" s="484" t="s">
        <v>5305</v>
      </c>
      <c r="D6127" s="485">
        <v>1.00169176255E11</v>
      </c>
      <c r="E6127" s="483">
        <v>787.0</v>
      </c>
      <c r="F6127" s="485">
        <v>1.00169176255E11</v>
      </c>
      <c r="G6127" s="484" t="s">
        <v>18715</v>
      </c>
    </row>
    <row r="6128">
      <c r="A6128" s="482">
        <v>46185.42222222222</v>
      </c>
      <c r="B6128" s="483">
        <v>5.917843335E9</v>
      </c>
      <c r="C6128" s="484" t="s">
        <v>1481</v>
      </c>
      <c r="D6128" s="485">
        <v>1.00169245782E11</v>
      </c>
      <c r="E6128" s="483">
        <v>794.0</v>
      </c>
      <c r="F6128" s="485">
        <v>1.00169245782E11</v>
      </c>
      <c r="G6128" s="484" t="s">
        <v>18722</v>
      </c>
    </row>
    <row r="6129">
      <c r="A6129" s="482">
        <v>46185.42291666667</v>
      </c>
      <c r="B6129" s="483">
        <v>5.918020491E9</v>
      </c>
      <c r="C6129" s="484" t="s">
        <v>12137</v>
      </c>
      <c r="D6129" s="485">
        <v>1.00169536781E11</v>
      </c>
      <c r="E6129" s="483">
        <v>999.0</v>
      </c>
      <c r="F6129" s="485">
        <v>1.00169536781E11</v>
      </c>
      <c r="G6129" s="484" t="s">
        <v>18724</v>
      </c>
    </row>
    <row r="6130">
      <c r="A6130" s="482">
        <v>46185.42013888889</v>
      </c>
      <c r="B6130" s="483">
        <v>5.918093074E9</v>
      </c>
      <c r="C6130" s="484" t="s">
        <v>2118</v>
      </c>
      <c r="D6130" s="485">
        <v>1.00169663706E11</v>
      </c>
      <c r="E6130" s="483">
        <v>785.0</v>
      </c>
      <c r="F6130" s="485">
        <v>1.00169663706E11</v>
      </c>
      <c r="G6130" s="484" t="s">
        <v>18728</v>
      </c>
    </row>
    <row r="6131">
      <c r="A6131" s="482">
        <v>46185.42013888889</v>
      </c>
      <c r="B6131" s="483">
        <v>5.918189537E9</v>
      </c>
      <c r="C6131" s="484" t="s">
        <v>4929</v>
      </c>
      <c r="D6131" s="485">
        <v>1.00169848887E11</v>
      </c>
      <c r="E6131" s="483">
        <v>787.0</v>
      </c>
      <c r="F6131" s="485">
        <v>1.00169848887E11</v>
      </c>
      <c r="G6131" s="484" t="s">
        <v>18732</v>
      </c>
    </row>
    <row r="6132">
      <c r="A6132" s="482">
        <v>46185.41736111111</v>
      </c>
      <c r="B6132" s="483">
        <v>5.917370857E9</v>
      </c>
      <c r="C6132" s="484" t="s">
        <v>3941</v>
      </c>
      <c r="D6132" s="485">
        <v>1.00168453149E11</v>
      </c>
      <c r="E6132" s="483">
        <v>784.0</v>
      </c>
      <c r="F6132" s="485">
        <v>1.00168453149E11</v>
      </c>
      <c r="G6132" s="484" t="s">
        <v>18733</v>
      </c>
    </row>
    <row r="6133">
      <c r="A6133" s="482">
        <v>46185.416666666664</v>
      </c>
      <c r="B6133" s="483">
        <v>5.917487659E9</v>
      </c>
      <c r="C6133" s="484" t="s">
        <v>8537</v>
      </c>
      <c r="D6133" s="485">
        <v>1.00168648593E11</v>
      </c>
      <c r="E6133" s="483">
        <v>794.0</v>
      </c>
      <c r="F6133" s="485">
        <v>1.00168648593E11</v>
      </c>
      <c r="G6133" s="484" t="s">
        <v>18736</v>
      </c>
    </row>
    <row r="6134">
      <c r="A6134" s="482">
        <v>46185.416666666664</v>
      </c>
      <c r="B6134" s="483">
        <v>5.917614447E9</v>
      </c>
      <c r="C6134" s="484" t="s">
        <v>4797</v>
      </c>
      <c r="D6134" s="485">
        <v>1.00168866825E11</v>
      </c>
      <c r="E6134" s="483">
        <v>787.0</v>
      </c>
      <c r="F6134" s="485">
        <v>1.00168866825E11</v>
      </c>
      <c r="G6134" s="484" t="s">
        <v>18738</v>
      </c>
    </row>
    <row r="6135">
      <c r="A6135" s="482">
        <v>46185.419444444444</v>
      </c>
      <c r="B6135" s="483">
        <v>5.917953864E9</v>
      </c>
      <c r="C6135" s="484" t="s">
        <v>2152</v>
      </c>
      <c r="D6135" s="485">
        <v>1.00169425255E11</v>
      </c>
      <c r="E6135" s="483">
        <v>785.0</v>
      </c>
      <c r="F6135" s="485">
        <v>1.00169425255E11</v>
      </c>
      <c r="G6135" s="484" t="s">
        <v>18742</v>
      </c>
    </row>
    <row r="6136">
      <c r="A6136" s="482">
        <v>46185.41736111111</v>
      </c>
      <c r="B6136" s="483">
        <v>5.917989284E9</v>
      </c>
      <c r="C6136" s="484" t="s">
        <v>2808</v>
      </c>
      <c r="D6136" s="485">
        <v>1.00169483528E11</v>
      </c>
      <c r="E6136" s="483">
        <v>792.0</v>
      </c>
      <c r="F6136" s="485">
        <v>1.00169483528E11</v>
      </c>
      <c r="G6136" s="484" t="s">
        <v>18744</v>
      </c>
    </row>
    <row r="6137">
      <c r="A6137" s="482">
        <v>46185.41388888889</v>
      </c>
      <c r="B6137" s="483">
        <v>5.91811989E9</v>
      </c>
      <c r="C6137" s="484" t="s">
        <v>2910</v>
      </c>
      <c r="D6137" s="485">
        <v>1.00169713322E11</v>
      </c>
      <c r="E6137" s="483">
        <v>785.0</v>
      </c>
      <c r="F6137" s="485">
        <v>1.00169713322E11</v>
      </c>
      <c r="G6137" s="484" t="s">
        <v>18747</v>
      </c>
    </row>
    <row r="6138">
      <c r="A6138" s="482">
        <v>46185.41458333333</v>
      </c>
      <c r="B6138" s="483">
        <v>5.918154347E9</v>
      </c>
      <c r="C6138" s="484" t="s">
        <v>2641</v>
      </c>
      <c r="D6138" s="485">
        <v>1.00169779969E11</v>
      </c>
      <c r="E6138" s="483">
        <v>708.0</v>
      </c>
      <c r="F6138" s="485">
        <v>1.00169779969E11</v>
      </c>
      <c r="G6138" s="484" t="s">
        <v>18751</v>
      </c>
    </row>
    <row r="6139">
      <c r="A6139" s="482">
        <v>46185.41527777778</v>
      </c>
      <c r="B6139" s="483">
        <v>5.918269999E9</v>
      </c>
      <c r="C6139" s="484" t="s">
        <v>2641</v>
      </c>
      <c r="D6139" s="485">
        <v>1.00170001043E11</v>
      </c>
      <c r="E6139" s="483">
        <v>787.0</v>
      </c>
      <c r="F6139" s="485">
        <v>1.00170001043E11</v>
      </c>
      <c r="G6139" s="484" t="s">
        <v>18755</v>
      </c>
    </row>
    <row r="6140">
      <c r="A6140" s="482">
        <v>46185.41388888889</v>
      </c>
      <c r="B6140" s="483">
        <v>5.917784452E9</v>
      </c>
      <c r="C6140" s="484" t="s">
        <v>2641</v>
      </c>
      <c r="D6140" s="485">
        <v>1.000047466099E12</v>
      </c>
      <c r="E6140" s="483">
        <v>708.0</v>
      </c>
      <c r="F6140" s="485">
        <v>1.0016914946E11</v>
      </c>
      <c r="G6140" s="484" t="s">
        <v>18760</v>
      </c>
    </row>
    <row r="6141">
      <c r="A6141" s="482">
        <v>46185.41388888889</v>
      </c>
      <c r="B6141" s="483">
        <v>5.917784452E9</v>
      </c>
      <c r="C6141" s="484" t="s">
        <v>2022</v>
      </c>
      <c r="D6141" s="485">
        <v>1.000047466099E12</v>
      </c>
      <c r="E6141" s="483">
        <v>714.0</v>
      </c>
      <c r="F6141" s="485">
        <v>1.00169149459E11</v>
      </c>
      <c r="G6141" s="484" t="s">
        <v>18760</v>
      </c>
    </row>
    <row r="6142">
      <c r="A6142" s="482">
        <v>46185.419444444444</v>
      </c>
      <c r="B6142" s="483">
        <v>5.918274806E9</v>
      </c>
      <c r="C6142" s="484" t="s">
        <v>2834</v>
      </c>
      <c r="D6142" s="485">
        <v>1.000047471698E12</v>
      </c>
      <c r="E6142" s="483">
        <v>719.0</v>
      </c>
      <c r="F6142" s="485">
        <v>1.0017001031E11</v>
      </c>
      <c r="G6142" s="484" t="s">
        <v>18762</v>
      </c>
    </row>
    <row r="6143">
      <c r="A6143" s="482">
        <v>46185.419444444444</v>
      </c>
      <c r="B6143" s="483">
        <v>5.918274806E9</v>
      </c>
      <c r="C6143" s="484" t="s">
        <v>43</v>
      </c>
      <c r="D6143" s="485">
        <v>1.000047471698E12</v>
      </c>
      <c r="E6143" s="483">
        <v>719.0</v>
      </c>
      <c r="F6143" s="485">
        <v>1.00170010312E11</v>
      </c>
      <c r="G6143" s="484" t="s">
        <v>18762</v>
      </c>
    </row>
    <row r="6144">
      <c r="A6144" s="482">
        <v>46185.413194444445</v>
      </c>
      <c r="B6144" s="483">
        <v>5.917714981E9</v>
      </c>
      <c r="C6144" s="484" t="s">
        <v>4870</v>
      </c>
      <c r="D6144" s="485">
        <v>1.00169035051E11</v>
      </c>
      <c r="E6144" s="483">
        <v>787.0</v>
      </c>
      <c r="F6144" s="485">
        <v>1.00169035051E11</v>
      </c>
      <c r="G6144" s="484" t="s">
        <v>18765</v>
      </c>
    </row>
    <row r="6145">
      <c r="A6145" s="482">
        <v>46185.413194444445</v>
      </c>
      <c r="B6145" s="483">
        <v>5.91811569E9</v>
      </c>
      <c r="C6145" s="484" t="s">
        <v>4870</v>
      </c>
      <c r="D6145" s="485">
        <v>1.00169705326E11</v>
      </c>
      <c r="E6145" s="483">
        <v>787.0</v>
      </c>
      <c r="F6145" s="485">
        <v>1.00169705326E11</v>
      </c>
      <c r="G6145" s="484" t="s">
        <v>18769</v>
      </c>
    </row>
    <row r="6146">
      <c r="A6146" s="482">
        <v>46185.407638888886</v>
      </c>
      <c r="B6146" s="483">
        <v>5.917559788E9</v>
      </c>
      <c r="C6146" s="484" t="s">
        <v>2946</v>
      </c>
      <c r="D6146" s="485">
        <v>1.00168771835E11</v>
      </c>
      <c r="E6146" s="483">
        <v>787.0</v>
      </c>
      <c r="F6146" s="485">
        <v>1.00168771835E11</v>
      </c>
      <c r="G6146" s="484" t="s">
        <v>18772</v>
      </c>
    </row>
    <row r="6147">
      <c r="A6147" s="482">
        <v>46185.40972222222</v>
      </c>
      <c r="B6147" s="483">
        <v>5.917625541E9</v>
      </c>
      <c r="C6147" s="484" t="s">
        <v>5572</v>
      </c>
      <c r="D6147" s="485">
        <v>1.00168886015E11</v>
      </c>
      <c r="E6147" s="483">
        <v>785.0</v>
      </c>
      <c r="F6147" s="485">
        <v>1.00168886015E11</v>
      </c>
      <c r="G6147" s="484" t="s">
        <v>18775</v>
      </c>
    </row>
    <row r="6148">
      <c r="A6148" s="482">
        <v>46185.41180555556</v>
      </c>
      <c r="B6148" s="483">
        <v>5.917884294E9</v>
      </c>
      <c r="C6148" s="484" t="s">
        <v>1717</v>
      </c>
      <c r="D6148" s="485">
        <v>1.00169313053E11</v>
      </c>
      <c r="E6148" s="483">
        <v>780.0</v>
      </c>
      <c r="F6148" s="485">
        <v>1.00169313053E11</v>
      </c>
      <c r="G6148" s="484" t="s">
        <v>18777</v>
      </c>
    </row>
    <row r="6149">
      <c r="A6149" s="482">
        <v>46185.41111111111</v>
      </c>
      <c r="B6149" s="483">
        <v>5.91803185E9</v>
      </c>
      <c r="C6149" s="484" t="s">
        <v>1565</v>
      </c>
      <c r="D6149" s="485">
        <v>1.00169556211E11</v>
      </c>
      <c r="E6149" s="483">
        <v>1562.0</v>
      </c>
      <c r="F6149" s="485">
        <v>1.00169556211E11</v>
      </c>
      <c r="G6149" s="484" t="s">
        <v>18782</v>
      </c>
    </row>
    <row r="6150">
      <c r="A6150" s="482">
        <v>46185.40902777778</v>
      </c>
      <c r="B6150" s="483">
        <v>5.918116608E9</v>
      </c>
      <c r="C6150" s="484" t="s">
        <v>7049</v>
      </c>
      <c r="D6150" s="485">
        <v>1.00169706988E11</v>
      </c>
      <c r="E6150" s="483">
        <v>788.0</v>
      </c>
      <c r="F6150" s="485">
        <v>1.00169706988E11</v>
      </c>
      <c r="G6150" s="484" t="s">
        <v>18786</v>
      </c>
    </row>
    <row r="6151">
      <c r="A6151" s="482">
        <v>46185.4125</v>
      </c>
      <c r="B6151" s="483">
        <v>5.918238305E9</v>
      </c>
      <c r="C6151" s="484" t="s">
        <v>1717</v>
      </c>
      <c r="D6151" s="485">
        <v>1.00169939438E11</v>
      </c>
      <c r="E6151" s="483">
        <v>780.0</v>
      </c>
      <c r="F6151" s="485">
        <v>1.00169939438E11</v>
      </c>
      <c r="G6151" s="484" t="s">
        <v>18789</v>
      </c>
    </row>
    <row r="6152">
      <c r="A6152" s="482">
        <v>46185.4125</v>
      </c>
      <c r="B6152" s="483">
        <v>5.918258598E9</v>
      </c>
      <c r="C6152" s="484" t="s">
        <v>1717</v>
      </c>
      <c r="D6152" s="485">
        <v>1.00169978964E11</v>
      </c>
      <c r="E6152" s="483">
        <v>702.0</v>
      </c>
      <c r="F6152" s="485">
        <v>1.00169978964E11</v>
      </c>
      <c r="G6152" s="484" t="s">
        <v>18792</v>
      </c>
    </row>
    <row r="6153">
      <c r="A6153" s="482">
        <v>46185.41111111111</v>
      </c>
      <c r="B6153" s="483">
        <v>5.918318319E9</v>
      </c>
      <c r="C6153" s="484" t="s">
        <v>1565</v>
      </c>
      <c r="D6153" s="485">
        <v>1.00170098571E11</v>
      </c>
      <c r="E6153" s="483">
        <v>1405.0</v>
      </c>
      <c r="F6153" s="485">
        <v>1.00170098571E11</v>
      </c>
      <c r="G6153" s="484" t="s">
        <v>18793</v>
      </c>
    </row>
    <row r="6154">
      <c r="A6154" s="482">
        <v>46185.40902777778</v>
      </c>
      <c r="B6154" s="483">
        <v>5.91837123E9</v>
      </c>
      <c r="C6154" s="484" t="s">
        <v>4140</v>
      </c>
      <c r="D6154" s="485">
        <v>1.0017019339E11</v>
      </c>
      <c r="E6154" s="483">
        <v>787.0</v>
      </c>
      <c r="F6154" s="485">
        <v>1.0017019339E11</v>
      </c>
      <c r="G6154" s="484" t="s">
        <v>18795</v>
      </c>
    </row>
    <row r="6155">
      <c r="A6155" s="482">
        <v>46185.410416666666</v>
      </c>
      <c r="B6155" s="483">
        <v>5.917765945E9</v>
      </c>
      <c r="C6155" s="484" t="s">
        <v>5763</v>
      </c>
      <c r="D6155" s="485">
        <v>1.000047461757E12</v>
      </c>
      <c r="E6155" s="483">
        <v>705.0</v>
      </c>
      <c r="F6155" s="485">
        <v>1.00169119147E11</v>
      </c>
      <c r="G6155" s="484" t="s">
        <v>18797</v>
      </c>
    </row>
    <row r="6156">
      <c r="A6156" s="482">
        <v>46185.410416666666</v>
      </c>
      <c r="B6156" s="483">
        <v>5.917765945E9</v>
      </c>
      <c r="C6156" s="484" t="s">
        <v>9320</v>
      </c>
      <c r="D6156" s="485">
        <v>1.000047461757E12</v>
      </c>
      <c r="E6156" s="483">
        <v>705.0</v>
      </c>
      <c r="F6156" s="485">
        <v>1.00169119144E11</v>
      </c>
      <c r="G6156" s="484" t="s">
        <v>18797</v>
      </c>
    </row>
    <row r="6157">
      <c r="A6157" s="482">
        <v>46185.40277777778</v>
      </c>
      <c r="B6157" s="483">
        <v>5.917441688E9</v>
      </c>
      <c r="C6157" s="484" t="s">
        <v>11700</v>
      </c>
      <c r="D6157" s="485">
        <v>1.00168571573E11</v>
      </c>
      <c r="E6157" s="483">
        <v>782.0</v>
      </c>
      <c r="F6157" s="485">
        <v>1.00168571573E11</v>
      </c>
      <c r="G6157" s="484" t="s">
        <v>18806</v>
      </c>
    </row>
    <row r="6158">
      <c r="A6158" s="482">
        <v>46185.40069444444</v>
      </c>
      <c r="B6158" s="483">
        <v>5.917513693E9</v>
      </c>
      <c r="C6158" s="484" t="s">
        <v>2024</v>
      </c>
      <c r="D6158" s="485">
        <v>1.00168691685E11</v>
      </c>
      <c r="E6158" s="483">
        <v>794.0</v>
      </c>
      <c r="F6158" s="485">
        <v>1.00168691685E11</v>
      </c>
      <c r="G6158" s="484" t="s">
        <v>18808</v>
      </c>
    </row>
    <row r="6159">
      <c r="A6159" s="482">
        <v>46185.40347222222</v>
      </c>
      <c r="B6159" s="483">
        <v>5.917515263E9</v>
      </c>
      <c r="C6159" s="484" t="s">
        <v>1915</v>
      </c>
      <c r="D6159" s="485">
        <v>1.00168694228E11</v>
      </c>
      <c r="E6159" s="483">
        <v>780.0</v>
      </c>
      <c r="F6159" s="485">
        <v>1.00168694228E11</v>
      </c>
      <c r="G6159" s="484" t="s">
        <v>18813</v>
      </c>
    </row>
    <row r="6160">
      <c r="A6160" s="482">
        <v>46185.40694444445</v>
      </c>
      <c r="B6160" s="483">
        <v>5.917521695E9</v>
      </c>
      <c r="C6160" s="484" t="s">
        <v>2946</v>
      </c>
      <c r="D6160" s="485">
        <v>1.00168705047E11</v>
      </c>
      <c r="E6160" s="483">
        <v>708.0</v>
      </c>
      <c r="F6160" s="485">
        <v>1.00168705047E11</v>
      </c>
      <c r="G6160" s="484" t="s">
        <v>18814</v>
      </c>
    </row>
    <row r="6161">
      <c r="A6161" s="482">
        <v>46185.40555555555</v>
      </c>
      <c r="B6161" s="483">
        <v>5.917569113E9</v>
      </c>
      <c r="C6161" s="484" t="s">
        <v>1915</v>
      </c>
      <c r="D6161" s="485">
        <v>1.0016878812E11</v>
      </c>
      <c r="E6161" s="483">
        <v>776.0</v>
      </c>
      <c r="F6161" s="485">
        <v>1.0016878812E11</v>
      </c>
      <c r="G6161" s="484" t="s">
        <v>18817</v>
      </c>
    </row>
    <row r="6162">
      <c r="A6162" s="482">
        <v>46185.40555555555</v>
      </c>
      <c r="B6162" s="483">
        <v>5.917651035E9</v>
      </c>
      <c r="C6162" s="484" t="s">
        <v>1915</v>
      </c>
      <c r="D6162" s="485">
        <v>1.00168929586E11</v>
      </c>
      <c r="E6162" s="483">
        <v>780.0</v>
      </c>
      <c r="F6162" s="485">
        <v>1.00168929586E11</v>
      </c>
      <c r="G6162" s="484" t="s">
        <v>18818</v>
      </c>
    </row>
    <row r="6163">
      <c r="A6163" s="482">
        <v>46185.39791666667</v>
      </c>
      <c r="B6163" s="483">
        <v>5.917670925E9</v>
      </c>
      <c r="C6163" s="484" t="s">
        <v>1729</v>
      </c>
      <c r="D6163" s="485">
        <v>1.00168962717E11</v>
      </c>
      <c r="E6163" s="483">
        <v>773.0</v>
      </c>
      <c r="F6163" s="485">
        <v>1.00168962717E11</v>
      </c>
      <c r="G6163" s="484" t="s">
        <v>18823</v>
      </c>
    </row>
    <row r="6164">
      <c r="A6164" s="482">
        <v>46185.40277777778</v>
      </c>
      <c r="B6164" s="483">
        <v>5.917739676E9</v>
      </c>
      <c r="C6164" s="484" t="s">
        <v>2024</v>
      </c>
      <c r="D6164" s="485">
        <v>1.00169075777E11</v>
      </c>
      <c r="E6164" s="483">
        <v>794.0</v>
      </c>
      <c r="F6164" s="485">
        <v>1.00169075777E11</v>
      </c>
      <c r="G6164" s="484" t="s">
        <v>18829</v>
      </c>
    </row>
    <row r="6165">
      <c r="A6165" s="482">
        <v>46185.40347222222</v>
      </c>
      <c r="B6165" s="483">
        <v>5.918193829E9</v>
      </c>
      <c r="C6165" s="484" t="s">
        <v>2275</v>
      </c>
      <c r="D6165" s="485">
        <v>1.0016985741E11</v>
      </c>
      <c r="E6165" s="483">
        <v>702.0</v>
      </c>
      <c r="F6165" s="485">
        <v>1.0016985741E11</v>
      </c>
      <c r="G6165" s="484" t="s">
        <v>18833</v>
      </c>
    </row>
    <row r="6166">
      <c r="A6166" s="482">
        <v>46185.40069444444</v>
      </c>
      <c r="B6166" s="483">
        <v>5.918085156E9</v>
      </c>
      <c r="C6166" s="484" t="s">
        <v>2594</v>
      </c>
      <c r="D6166" s="485">
        <v>1.000047448224E12</v>
      </c>
      <c r="E6166" s="483">
        <v>787.0</v>
      </c>
      <c r="F6166" s="485">
        <v>1.00169649054E11</v>
      </c>
      <c r="G6166" s="484" t="s">
        <v>18837</v>
      </c>
    </row>
    <row r="6167">
      <c r="A6167" s="482">
        <v>46185.40069444444</v>
      </c>
      <c r="B6167" s="483">
        <v>5.918085156E9</v>
      </c>
      <c r="C6167" s="484" t="s">
        <v>7453</v>
      </c>
      <c r="D6167" s="485">
        <v>1.000047448224E12</v>
      </c>
      <c r="E6167" s="483">
        <v>785.0</v>
      </c>
      <c r="F6167" s="485">
        <v>1.00169649053E11</v>
      </c>
      <c r="G6167" s="484" t="s">
        <v>18837</v>
      </c>
    </row>
    <row r="6168">
      <c r="A6168" s="482">
        <v>46185.396527777775</v>
      </c>
      <c r="B6168" s="483">
        <v>5.917588338E9</v>
      </c>
      <c r="C6168" s="484" t="s">
        <v>1729</v>
      </c>
      <c r="D6168" s="485">
        <v>1.001688211E11</v>
      </c>
      <c r="E6168" s="483">
        <v>773.0</v>
      </c>
      <c r="F6168" s="485">
        <v>1.001688211E11</v>
      </c>
      <c r="G6168" s="484" t="s">
        <v>18843</v>
      </c>
    </row>
    <row r="6169">
      <c r="A6169" s="482">
        <v>46186.54236111111</v>
      </c>
      <c r="B6169" s="483">
        <v>5.91987831E9</v>
      </c>
      <c r="C6169" s="484" t="s">
        <v>5800</v>
      </c>
      <c r="D6169" s="485">
        <v>1.00172801935E11</v>
      </c>
      <c r="E6169" s="483">
        <v>1299.0</v>
      </c>
      <c r="F6169" s="485">
        <v>1.00172801935E11</v>
      </c>
      <c r="G6169" s="484" t="s">
        <v>18847</v>
      </c>
    </row>
    <row r="6170">
      <c r="A6170" s="482">
        <v>46186.54236111111</v>
      </c>
      <c r="B6170" s="483">
        <v>5.919888801E9</v>
      </c>
      <c r="C6170" s="484" t="s">
        <v>13204</v>
      </c>
      <c r="D6170" s="485">
        <v>1.00172820681E11</v>
      </c>
      <c r="E6170" s="483">
        <v>999.0</v>
      </c>
      <c r="F6170" s="485">
        <v>1.00172820681E11</v>
      </c>
      <c r="G6170" s="484" t="s">
        <v>18850</v>
      </c>
    </row>
    <row r="6171">
      <c r="A6171" s="482">
        <v>46186.54305555556</v>
      </c>
      <c r="B6171" s="483">
        <v>5.919892602E9</v>
      </c>
      <c r="C6171" s="484" t="s">
        <v>4418</v>
      </c>
      <c r="D6171" s="485">
        <v>1.00172827894E11</v>
      </c>
      <c r="E6171" s="483">
        <v>787.0</v>
      </c>
      <c r="F6171" s="485">
        <v>1.00172827894E11</v>
      </c>
      <c r="G6171" s="484" t="s">
        <v>18851</v>
      </c>
    </row>
    <row r="6172">
      <c r="A6172" s="482">
        <v>46186.54305555556</v>
      </c>
      <c r="B6172" s="483">
        <v>5.919899739E9</v>
      </c>
      <c r="C6172" s="484" t="s">
        <v>1481</v>
      </c>
      <c r="D6172" s="485">
        <v>1.0017284085E11</v>
      </c>
      <c r="E6172" s="483">
        <v>794.0</v>
      </c>
      <c r="F6172" s="485">
        <v>1.0017284085E11</v>
      </c>
      <c r="G6172" s="484" t="s">
        <v>18856</v>
      </c>
    </row>
    <row r="6173">
      <c r="A6173" s="482">
        <v>46186.54375</v>
      </c>
      <c r="B6173" s="483">
        <v>5.91995785E9</v>
      </c>
      <c r="C6173" s="484" t="s">
        <v>2439</v>
      </c>
      <c r="D6173" s="485">
        <v>1.00172944125E11</v>
      </c>
      <c r="E6173" s="483">
        <v>784.0</v>
      </c>
      <c r="F6173" s="485">
        <v>1.00172944125E11</v>
      </c>
      <c r="G6173" s="484" t="s">
        <v>18859</v>
      </c>
    </row>
    <row r="6174">
      <c r="A6174" s="482">
        <v>46186.544444444444</v>
      </c>
      <c r="B6174" s="483">
        <v>5.919958537E9</v>
      </c>
      <c r="C6174" s="484" t="s">
        <v>4929</v>
      </c>
      <c r="D6174" s="485">
        <v>1.00172945287E11</v>
      </c>
      <c r="E6174" s="483">
        <v>787.0</v>
      </c>
      <c r="F6174" s="485">
        <v>1.00172945287E11</v>
      </c>
      <c r="G6174" s="484" t="s">
        <v>18863</v>
      </c>
    </row>
    <row r="6175">
      <c r="A6175" s="482">
        <v>46186.544444444444</v>
      </c>
      <c r="B6175" s="483">
        <v>5.919968217E9</v>
      </c>
      <c r="C6175" s="484" t="s">
        <v>1717</v>
      </c>
      <c r="D6175" s="485">
        <v>1.00172962221E11</v>
      </c>
      <c r="E6175" s="483">
        <v>780.0</v>
      </c>
      <c r="F6175" s="485">
        <v>1.00172962221E11</v>
      </c>
      <c r="G6175" s="484" t="s">
        <v>18867</v>
      </c>
    </row>
    <row r="6176">
      <c r="A6176" s="482">
        <v>46186.43402777778</v>
      </c>
      <c r="B6176" s="483">
        <v>5.918764071E9</v>
      </c>
      <c r="C6176" s="484" t="s">
        <v>4775</v>
      </c>
      <c r="D6176" s="485">
        <v>1.00170859086E11</v>
      </c>
      <c r="E6176" s="483">
        <v>875.0</v>
      </c>
      <c r="F6176" s="485">
        <v>1.00170859086E11</v>
      </c>
      <c r="G6176" s="484" t="s">
        <v>18870</v>
      </c>
    </row>
    <row r="6177">
      <c r="A6177" s="482">
        <v>46186.43402777778</v>
      </c>
      <c r="B6177" s="483">
        <v>5.918840292E9</v>
      </c>
      <c r="C6177" s="484" t="s">
        <v>2275</v>
      </c>
      <c r="D6177" s="485">
        <v>1.0017098356E11</v>
      </c>
      <c r="E6177" s="483">
        <v>780.0</v>
      </c>
      <c r="F6177" s="485">
        <v>1.0017098356E11</v>
      </c>
      <c r="G6177" s="484" t="s">
        <v>18875</v>
      </c>
    </row>
    <row r="6178">
      <c r="A6178" s="482">
        <v>46186.43472222222</v>
      </c>
      <c r="B6178" s="483">
        <v>5.918926493E9</v>
      </c>
      <c r="C6178" s="484" t="s">
        <v>2162</v>
      </c>
      <c r="D6178" s="485">
        <v>1.00171125752E11</v>
      </c>
      <c r="E6178" s="483">
        <v>794.0</v>
      </c>
      <c r="F6178" s="485">
        <v>1.00171125752E11</v>
      </c>
      <c r="G6178" s="484" t="s">
        <v>18877</v>
      </c>
    </row>
    <row r="6179">
      <c r="A6179" s="482">
        <v>46186.43472222222</v>
      </c>
      <c r="B6179" s="483">
        <v>5.918943605E9</v>
      </c>
      <c r="C6179" s="484" t="s">
        <v>3895</v>
      </c>
      <c r="D6179" s="485">
        <v>1.00171154249E11</v>
      </c>
      <c r="E6179" s="550">
        <v>786.0</v>
      </c>
      <c r="F6179" s="485">
        <v>1.00171154249E11</v>
      </c>
      <c r="G6179" s="491" t="s">
        <v>18883</v>
      </c>
    </row>
    <row r="6180">
      <c r="A6180" s="482">
        <v>46186.43541666667</v>
      </c>
      <c r="B6180" s="483">
        <v>5.919010592E9</v>
      </c>
      <c r="C6180" s="484" t="s">
        <v>2337</v>
      </c>
      <c r="D6180" s="485">
        <v>1.00171264091E11</v>
      </c>
      <c r="E6180" s="483">
        <v>793.0</v>
      </c>
      <c r="F6180" s="485">
        <v>1.00171264091E11</v>
      </c>
      <c r="G6180" s="484" t="s">
        <v>18887</v>
      </c>
    </row>
    <row r="6181">
      <c r="A6181" s="482">
        <v>46186.54027777778</v>
      </c>
      <c r="B6181" s="483">
        <v>5.919801451E9</v>
      </c>
      <c r="C6181" s="484" t="s">
        <v>14850</v>
      </c>
      <c r="D6181" s="485">
        <v>1.00172666488E11</v>
      </c>
      <c r="E6181" s="483">
        <v>999.0</v>
      </c>
      <c r="F6181" s="485">
        <v>1.00172666488E11</v>
      </c>
      <c r="G6181" s="484" t="s">
        <v>18891</v>
      </c>
    </row>
    <row r="6182">
      <c r="A6182" s="482">
        <v>46186.540972222225</v>
      </c>
      <c r="B6182" s="483">
        <v>5.919838092E9</v>
      </c>
      <c r="C6182" s="484" t="s">
        <v>2275</v>
      </c>
      <c r="D6182" s="485">
        <v>1.00172731105E11</v>
      </c>
      <c r="E6182" s="483">
        <v>780.0</v>
      </c>
      <c r="F6182" s="485">
        <v>1.00172731105E11</v>
      </c>
      <c r="G6182" s="484" t="s">
        <v>18892</v>
      </c>
    </row>
    <row r="6183">
      <c r="A6183" s="482">
        <v>46186.540972222225</v>
      </c>
      <c r="B6183" s="483">
        <v>5.919838843E9</v>
      </c>
      <c r="C6183" s="484" t="s">
        <v>18894</v>
      </c>
      <c r="D6183" s="485">
        <v>1.00172732474E11</v>
      </c>
      <c r="E6183" s="483">
        <v>999.0</v>
      </c>
      <c r="F6183" s="485">
        <v>1.00172732474E11</v>
      </c>
      <c r="G6183" s="484" t="s">
        <v>18897</v>
      </c>
    </row>
    <row r="6184">
      <c r="A6184" s="482">
        <v>46186.541666666664</v>
      </c>
      <c r="B6184" s="483">
        <v>5.919842793E9</v>
      </c>
      <c r="C6184" s="484" t="s">
        <v>11129</v>
      </c>
      <c r="D6184" s="485">
        <v>1.0017273963E11</v>
      </c>
      <c r="E6184" s="483">
        <v>999.0</v>
      </c>
      <c r="F6184" s="485">
        <v>1.0017273963E11</v>
      </c>
      <c r="G6184" s="484" t="s">
        <v>18900</v>
      </c>
    </row>
    <row r="6185">
      <c r="A6185" s="482">
        <v>46186.433333333334</v>
      </c>
      <c r="B6185" s="483">
        <v>5.918732241E9</v>
      </c>
      <c r="C6185" s="484" t="s">
        <v>4140</v>
      </c>
      <c r="D6185" s="485">
        <v>1.000048186959E12</v>
      </c>
      <c r="E6185" s="483">
        <v>708.0</v>
      </c>
      <c r="F6185" s="485">
        <v>1.00170806607E11</v>
      </c>
      <c r="G6185" s="484" t="s">
        <v>18902</v>
      </c>
    </row>
    <row r="6186">
      <c r="A6186" s="482">
        <v>46186.433333333334</v>
      </c>
      <c r="B6186" s="483">
        <v>5.918732241E9</v>
      </c>
      <c r="C6186" s="484" t="s">
        <v>2550</v>
      </c>
      <c r="D6186" s="485">
        <v>1.000048186959E12</v>
      </c>
      <c r="E6186" s="483">
        <v>714.0</v>
      </c>
      <c r="F6186" s="485">
        <v>1.00170806609E11</v>
      </c>
      <c r="G6186" s="484" t="s">
        <v>18902</v>
      </c>
    </row>
    <row r="6187">
      <c r="A6187" s="482">
        <v>46186.43263888889</v>
      </c>
      <c r="B6187" s="483">
        <v>5.918710525E9</v>
      </c>
      <c r="C6187" s="484" t="s">
        <v>1861</v>
      </c>
      <c r="D6187" s="485">
        <v>1.00170769922E11</v>
      </c>
      <c r="E6187" s="483">
        <v>785.0</v>
      </c>
      <c r="F6187" s="485">
        <v>1.00170769922E11</v>
      </c>
      <c r="G6187" s="484" t="s">
        <v>18905</v>
      </c>
    </row>
    <row r="6188">
      <c r="A6188" s="482">
        <v>46186.42916666667</v>
      </c>
      <c r="B6188" s="483">
        <v>5.918841404E9</v>
      </c>
      <c r="C6188" s="484" t="s">
        <v>2118</v>
      </c>
      <c r="D6188" s="485">
        <v>1.00170985519E11</v>
      </c>
      <c r="E6188" s="483">
        <v>785.0</v>
      </c>
      <c r="F6188" s="485">
        <v>1.00170985519E11</v>
      </c>
      <c r="G6188" s="484" t="s">
        <v>18907</v>
      </c>
    </row>
    <row r="6189">
      <c r="A6189" s="482">
        <v>46186.42986111111</v>
      </c>
      <c r="B6189" s="483">
        <v>5.919093649E9</v>
      </c>
      <c r="C6189" s="484" t="s">
        <v>3595</v>
      </c>
      <c r="D6189" s="485">
        <v>1.00171400684E11</v>
      </c>
      <c r="E6189" s="483">
        <v>793.0</v>
      </c>
      <c r="F6189" s="485">
        <v>1.00171400684E11</v>
      </c>
      <c r="G6189" s="484" t="s">
        <v>18912</v>
      </c>
    </row>
    <row r="6190">
      <c r="A6190" s="482">
        <v>46186.430555555555</v>
      </c>
      <c r="B6190" s="483">
        <v>5.919222155E9</v>
      </c>
      <c r="C6190" s="484" t="s">
        <v>1717</v>
      </c>
      <c r="D6190" s="485">
        <v>1.00171614008E11</v>
      </c>
      <c r="E6190" s="483">
        <v>780.0</v>
      </c>
      <c r="F6190" s="485">
        <v>1.00171614008E11</v>
      </c>
      <c r="G6190" s="483">
        <v>5.965657372124E12</v>
      </c>
    </row>
    <row r="6191">
      <c r="A6191" s="482">
        <v>46186.42986111111</v>
      </c>
      <c r="B6191" s="483">
        <v>5.919295294E9</v>
      </c>
      <c r="C6191" s="484" t="s">
        <v>2118</v>
      </c>
      <c r="D6191" s="485">
        <v>1.00171733223E11</v>
      </c>
      <c r="E6191" s="483">
        <v>785.0</v>
      </c>
      <c r="F6191" s="485">
        <v>1.00171733223E11</v>
      </c>
      <c r="G6191" s="484" t="s">
        <v>18918</v>
      </c>
    </row>
    <row r="6192">
      <c r="A6192" s="482">
        <v>46186.43194444444</v>
      </c>
      <c r="B6192" s="483">
        <v>5.919374167E9</v>
      </c>
      <c r="C6192" s="484" t="s">
        <v>10190</v>
      </c>
      <c r="D6192" s="485">
        <v>1.00171864376E11</v>
      </c>
      <c r="E6192" s="483">
        <v>1299.0</v>
      </c>
      <c r="F6192" s="485">
        <v>1.00171864376E11</v>
      </c>
      <c r="G6192" s="484" t="s">
        <v>18922</v>
      </c>
    </row>
    <row r="6193">
      <c r="A6193" s="482">
        <v>46186.43263888889</v>
      </c>
      <c r="B6193" s="483">
        <v>5.919403262E9</v>
      </c>
      <c r="C6193" s="484" t="s">
        <v>10190</v>
      </c>
      <c r="D6193" s="485">
        <v>1.00171914637E11</v>
      </c>
      <c r="E6193" s="483">
        <v>1299.0</v>
      </c>
      <c r="F6193" s="485">
        <v>1.00171914637E11</v>
      </c>
      <c r="G6193" s="484" t="s">
        <v>18924</v>
      </c>
    </row>
    <row r="6194">
      <c r="A6194" s="482">
        <v>46186.43125</v>
      </c>
      <c r="B6194" s="483">
        <v>5.919435219E9</v>
      </c>
      <c r="C6194" s="484" t="s">
        <v>1717</v>
      </c>
      <c r="D6194" s="485">
        <v>1.0017197036E11</v>
      </c>
      <c r="E6194" s="483">
        <v>780.0</v>
      </c>
      <c r="F6194" s="485">
        <v>1.0017197036E11</v>
      </c>
      <c r="G6194" s="484" t="s">
        <v>18927</v>
      </c>
    </row>
    <row r="6195">
      <c r="A6195" s="482">
        <v>46186.42986111111</v>
      </c>
      <c r="B6195" s="483">
        <v>5.919629512E9</v>
      </c>
      <c r="C6195" s="484" t="s">
        <v>11860</v>
      </c>
      <c r="D6195" s="485">
        <v>1.00172360098E11</v>
      </c>
      <c r="E6195" s="483">
        <v>999.0</v>
      </c>
      <c r="F6195" s="485">
        <v>1.00172360098E11</v>
      </c>
      <c r="G6195" s="484" t="s">
        <v>18929</v>
      </c>
    </row>
    <row r="6196">
      <c r="A6196" s="482">
        <v>46186.43125</v>
      </c>
      <c r="B6196" s="483">
        <v>5.919685289E9</v>
      </c>
      <c r="C6196" s="484" t="s">
        <v>3595</v>
      </c>
      <c r="D6196" s="485">
        <v>1.00172465786E11</v>
      </c>
      <c r="E6196" s="483">
        <v>793.0</v>
      </c>
      <c r="F6196" s="485">
        <v>1.00172465786E11</v>
      </c>
      <c r="G6196" s="484" t="s">
        <v>18933</v>
      </c>
    </row>
    <row r="6197">
      <c r="A6197" s="482">
        <v>46186.42916666667</v>
      </c>
      <c r="B6197" s="483">
        <v>5.918796426E9</v>
      </c>
      <c r="C6197" s="484" t="s">
        <v>11860</v>
      </c>
      <c r="D6197" s="485">
        <v>1.00170911734E11</v>
      </c>
      <c r="E6197" s="483">
        <v>999.0</v>
      </c>
      <c r="F6197" s="485">
        <v>1.00170911734E11</v>
      </c>
      <c r="G6197" s="484" t="s">
        <v>18934</v>
      </c>
    </row>
    <row r="6198">
      <c r="A6198" s="482">
        <v>46186.42847222222</v>
      </c>
      <c r="B6198" s="483">
        <v>5.919412572E9</v>
      </c>
      <c r="C6198" s="484" t="s">
        <v>1519</v>
      </c>
      <c r="D6198" s="485">
        <v>1.00171931014E11</v>
      </c>
      <c r="E6198" s="483">
        <v>1405.0</v>
      </c>
      <c r="F6198" s="485">
        <v>1.00171931014E11</v>
      </c>
      <c r="G6198" s="484" t="s">
        <v>18937</v>
      </c>
    </row>
    <row r="6199">
      <c r="A6199" s="482">
        <v>46186.425</v>
      </c>
      <c r="B6199" s="483">
        <v>5.91875521E9</v>
      </c>
      <c r="C6199" s="484" t="s">
        <v>2143</v>
      </c>
      <c r="D6199" s="485">
        <v>1.00170844522E11</v>
      </c>
      <c r="E6199" s="483">
        <v>780.0</v>
      </c>
      <c r="F6199" s="485">
        <v>1.00170844522E11</v>
      </c>
      <c r="G6199" s="484" t="s">
        <v>18940</v>
      </c>
    </row>
    <row r="6200">
      <c r="A6200" s="482">
        <v>46186.42847222222</v>
      </c>
      <c r="B6200" s="483">
        <v>5.918756763E9</v>
      </c>
      <c r="C6200" s="484" t="s">
        <v>1519</v>
      </c>
      <c r="D6200" s="485">
        <v>1.00170847082E11</v>
      </c>
      <c r="E6200" s="483">
        <v>1563.0</v>
      </c>
      <c r="F6200" s="485">
        <v>1.00170847082E11</v>
      </c>
      <c r="G6200" s="484" t="s">
        <v>18943</v>
      </c>
    </row>
    <row r="6201">
      <c r="A6201" s="482">
        <v>46186.425</v>
      </c>
      <c r="B6201" s="483">
        <v>5.918841924E9</v>
      </c>
      <c r="C6201" s="484" t="s">
        <v>2060</v>
      </c>
      <c r="D6201" s="485">
        <v>1.00170986359E11</v>
      </c>
      <c r="E6201" s="483">
        <v>806.0</v>
      </c>
      <c r="F6201" s="485">
        <v>1.00170986359E11</v>
      </c>
      <c r="G6201" s="484" t="s">
        <v>18946</v>
      </c>
    </row>
    <row r="6202">
      <c r="A6202" s="482">
        <v>46186.42569444444</v>
      </c>
      <c r="B6202" s="483">
        <v>5.918897624E9</v>
      </c>
      <c r="C6202" s="484" t="s">
        <v>2143</v>
      </c>
      <c r="D6202" s="485">
        <v>1.00171078564E11</v>
      </c>
      <c r="E6202" s="483">
        <v>780.0</v>
      </c>
      <c r="F6202" s="485">
        <v>1.00171078564E11</v>
      </c>
      <c r="G6202" s="484" t="s">
        <v>18947</v>
      </c>
    </row>
    <row r="6203">
      <c r="A6203" s="482">
        <v>46186.427083333336</v>
      </c>
      <c r="B6203" s="483">
        <v>5.918938818E9</v>
      </c>
      <c r="C6203" s="484" t="s">
        <v>2143</v>
      </c>
      <c r="D6203" s="485">
        <v>1.00171146275E11</v>
      </c>
      <c r="E6203" s="483">
        <v>780.0</v>
      </c>
      <c r="F6203" s="485">
        <v>1.00171146275E11</v>
      </c>
      <c r="G6203" s="484" t="s">
        <v>18949</v>
      </c>
    </row>
    <row r="6204">
      <c r="A6204" s="482">
        <v>46186.427083333336</v>
      </c>
      <c r="B6204" s="483">
        <v>5.918977843E9</v>
      </c>
      <c r="C6204" s="484" t="s">
        <v>2517</v>
      </c>
      <c r="D6204" s="485">
        <v>1.00171210332E11</v>
      </c>
      <c r="E6204" s="483">
        <v>773.0</v>
      </c>
      <c r="F6204" s="485">
        <v>1.00171210332E11</v>
      </c>
      <c r="G6204" s="484" t="s">
        <v>18950</v>
      </c>
    </row>
    <row r="6205">
      <c r="A6205" s="482">
        <v>46186.427777777775</v>
      </c>
      <c r="B6205" s="483">
        <v>5.919266153E9</v>
      </c>
      <c r="C6205" s="484" t="s">
        <v>2517</v>
      </c>
      <c r="D6205" s="485">
        <v>1.00171685194E11</v>
      </c>
      <c r="E6205" s="483">
        <v>773.0</v>
      </c>
      <c r="F6205" s="485">
        <v>1.00171685194E11</v>
      </c>
      <c r="G6205" s="484" t="s">
        <v>18955</v>
      </c>
    </row>
    <row r="6206">
      <c r="A6206" s="482">
        <v>46186.42569444444</v>
      </c>
      <c r="B6206" s="483">
        <v>5.919712426E9</v>
      </c>
      <c r="C6206" s="484" t="s">
        <v>2060</v>
      </c>
      <c r="D6206" s="485">
        <v>1.0017251132E11</v>
      </c>
      <c r="E6206" s="483">
        <v>807.0</v>
      </c>
      <c r="F6206" s="485">
        <v>1.0017251132E11</v>
      </c>
      <c r="G6206" s="484" t="s">
        <v>18957</v>
      </c>
    </row>
    <row r="6207">
      <c r="A6207" s="482">
        <v>46186.424305555556</v>
      </c>
      <c r="B6207" s="483">
        <v>5.919787469E9</v>
      </c>
      <c r="C6207" s="484" t="s">
        <v>4257</v>
      </c>
      <c r="D6207" s="485">
        <v>1.00172641574E11</v>
      </c>
      <c r="E6207" s="483">
        <v>787.0</v>
      </c>
      <c r="F6207" s="485">
        <v>1.00172641574E11</v>
      </c>
      <c r="G6207" s="484" t="s">
        <v>18961</v>
      </c>
    </row>
    <row r="6208">
      <c r="A6208" s="482">
        <v>46186.42638888889</v>
      </c>
      <c r="B6208" s="483">
        <v>5.918798794E9</v>
      </c>
      <c r="C6208" s="484" t="s">
        <v>2517</v>
      </c>
      <c r="D6208" s="485">
        <v>1.000048179257E12</v>
      </c>
      <c r="E6208" s="483">
        <v>773.0</v>
      </c>
      <c r="F6208" s="485">
        <v>1.00170915622E11</v>
      </c>
      <c r="G6208" s="484" t="s">
        <v>18965</v>
      </c>
    </row>
    <row r="6209">
      <c r="A6209" s="482">
        <v>46186.42638888889</v>
      </c>
      <c r="B6209" s="483">
        <v>5.918798794E9</v>
      </c>
      <c r="C6209" s="484" t="s">
        <v>2762</v>
      </c>
      <c r="D6209" s="485">
        <v>1.000048179257E12</v>
      </c>
      <c r="E6209" s="483">
        <v>785.0</v>
      </c>
      <c r="F6209" s="485">
        <v>1.00170915625E11</v>
      </c>
      <c r="G6209" s="484" t="s">
        <v>18965</v>
      </c>
    </row>
    <row r="6210">
      <c r="A6210" s="482">
        <v>46186.42152777778</v>
      </c>
      <c r="B6210" s="483">
        <v>5.919318548E9</v>
      </c>
      <c r="C6210" s="484" t="s">
        <v>1729</v>
      </c>
      <c r="D6210" s="485">
        <v>1.0017177123E11</v>
      </c>
      <c r="E6210" s="483">
        <v>773.0</v>
      </c>
      <c r="F6210" s="485">
        <v>1.0017177123E11</v>
      </c>
      <c r="G6210" s="484" t="s">
        <v>18969</v>
      </c>
    </row>
    <row r="6211">
      <c r="A6211" s="482">
        <v>46186.42152777778</v>
      </c>
      <c r="B6211" s="483">
        <v>5.919343229E9</v>
      </c>
      <c r="C6211" s="484" t="s">
        <v>3064</v>
      </c>
      <c r="D6211" s="485">
        <v>1.00171812388E11</v>
      </c>
      <c r="E6211" s="483">
        <v>793.0</v>
      </c>
      <c r="F6211" s="485">
        <v>1.00171812388E11</v>
      </c>
      <c r="G6211" s="484" t="s">
        <v>18972</v>
      </c>
    </row>
    <row r="6212">
      <c r="A6212" s="482">
        <v>46186.42222222222</v>
      </c>
      <c r="B6212" s="483">
        <v>5.919344939E9</v>
      </c>
      <c r="C6212" s="484" t="s">
        <v>2022</v>
      </c>
      <c r="D6212" s="485">
        <v>1.00171815193E11</v>
      </c>
      <c r="E6212" s="483">
        <v>794.0</v>
      </c>
      <c r="F6212" s="485">
        <v>1.00171815193E11</v>
      </c>
      <c r="G6212" s="484" t="s">
        <v>18975</v>
      </c>
    </row>
    <row r="6213">
      <c r="A6213" s="482">
        <v>46186.42222222222</v>
      </c>
      <c r="B6213" s="483">
        <v>5.91939473E9</v>
      </c>
      <c r="C6213" s="484" t="s">
        <v>4529</v>
      </c>
      <c r="D6213" s="485">
        <v>1.00171899608E11</v>
      </c>
      <c r="E6213" s="483">
        <v>1562.0</v>
      </c>
      <c r="F6213" s="485">
        <v>1.00171899608E11</v>
      </c>
      <c r="G6213" s="484" t="s">
        <v>18976</v>
      </c>
    </row>
    <row r="6214">
      <c r="A6214" s="482">
        <v>46186.42291666667</v>
      </c>
      <c r="B6214" s="483">
        <v>5.919508632E9</v>
      </c>
      <c r="C6214" s="484" t="s">
        <v>2641</v>
      </c>
      <c r="D6214" s="485">
        <v>1.00172107432E11</v>
      </c>
      <c r="E6214" s="483">
        <v>787.0</v>
      </c>
      <c r="F6214" s="485">
        <v>1.00172107432E11</v>
      </c>
      <c r="G6214" s="484" t="s">
        <v>18984</v>
      </c>
    </row>
    <row r="6215">
      <c r="A6215" s="482">
        <v>46186.42291666667</v>
      </c>
      <c r="B6215" s="483">
        <v>5.919523901E9</v>
      </c>
      <c r="C6215" s="484" t="s">
        <v>9611</v>
      </c>
      <c r="D6215" s="485">
        <v>1.00172137749E11</v>
      </c>
      <c r="E6215" s="483">
        <v>785.0</v>
      </c>
      <c r="F6215" s="485">
        <v>1.00172137749E11</v>
      </c>
      <c r="G6215" s="484" t="s">
        <v>18986</v>
      </c>
    </row>
    <row r="6216">
      <c r="A6216" s="482">
        <v>46186.42361111111</v>
      </c>
      <c r="B6216" s="483">
        <v>5.919554564E9</v>
      </c>
      <c r="C6216" s="484" t="s">
        <v>1565</v>
      </c>
      <c r="D6216" s="485">
        <v>1.0017220155E11</v>
      </c>
      <c r="E6216" s="483">
        <v>1405.0</v>
      </c>
      <c r="F6216" s="485">
        <v>1.0017220155E11</v>
      </c>
      <c r="G6216" s="484" t="s">
        <v>18990</v>
      </c>
    </row>
    <row r="6217">
      <c r="A6217" s="482">
        <v>46186.42361111111</v>
      </c>
      <c r="B6217" s="483">
        <v>5.91957379E9</v>
      </c>
      <c r="C6217" s="484" t="s">
        <v>4308</v>
      </c>
      <c r="D6217" s="485">
        <v>1.00172241535E11</v>
      </c>
      <c r="E6217" s="483">
        <v>788.0</v>
      </c>
      <c r="F6217" s="485">
        <v>1.00172241535E11</v>
      </c>
      <c r="G6217" s="484" t="s">
        <v>18993</v>
      </c>
    </row>
    <row r="6218">
      <c r="A6218" s="482">
        <v>46186.424305555556</v>
      </c>
      <c r="B6218" s="483">
        <v>5.919727737E9</v>
      </c>
      <c r="C6218" s="484" t="s">
        <v>1915</v>
      </c>
      <c r="D6218" s="485">
        <v>1.00172537913E11</v>
      </c>
      <c r="E6218" s="483">
        <v>780.0</v>
      </c>
      <c r="F6218" s="485">
        <v>1.00172537913E11</v>
      </c>
      <c r="G6218" s="484" t="s">
        <v>18998</v>
      </c>
    </row>
    <row r="6219">
      <c r="A6219" s="482">
        <v>46186.424305555556</v>
      </c>
      <c r="B6219" s="483">
        <v>5.919732227E9</v>
      </c>
      <c r="C6219" s="484" t="s">
        <v>13992</v>
      </c>
      <c r="D6219" s="485">
        <v>1.00172545739E11</v>
      </c>
      <c r="E6219" s="483">
        <v>899.0</v>
      </c>
      <c r="F6219" s="485">
        <v>1.00172545739E11</v>
      </c>
      <c r="G6219" s="484" t="s">
        <v>18999</v>
      </c>
    </row>
    <row r="6220">
      <c r="A6220" s="482">
        <v>46186.42083333333</v>
      </c>
      <c r="B6220" s="483">
        <v>5.918946002E9</v>
      </c>
      <c r="C6220" s="484" t="s">
        <v>1826</v>
      </c>
      <c r="D6220" s="485">
        <v>1.00171158176E11</v>
      </c>
      <c r="E6220" s="483">
        <v>1405.0</v>
      </c>
      <c r="F6220" s="485">
        <v>1.00171158176E11</v>
      </c>
      <c r="G6220" s="484" t="s">
        <v>19007</v>
      </c>
    </row>
    <row r="6221">
      <c r="A6221" s="482">
        <v>46186.41736111111</v>
      </c>
      <c r="B6221" s="483">
        <v>5.919118421E9</v>
      </c>
      <c r="C6221" s="484" t="s">
        <v>1837</v>
      </c>
      <c r="D6221" s="485">
        <v>1.00171441082E11</v>
      </c>
      <c r="E6221" s="483">
        <v>719.0</v>
      </c>
      <c r="F6221" s="485">
        <v>1.00171441082E11</v>
      </c>
      <c r="G6221" s="484" t="s">
        <v>19011</v>
      </c>
    </row>
    <row r="6222">
      <c r="A6222" s="482">
        <v>46186.41875</v>
      </c>
      <c r="B6222" s="483">
        <v>5.919154175E9</v>
      </c>
      <c r="C6222" s="484" t="s">
        <v>3106</v>
      </c>
      <c r="D6222" s="485">
        <v>1.00171502872E11</v>
      </c>
      <c r="E6222" s="483">
        <v>787.0</v>
      </c>
      <c r="F6222" s="485">
        <v>1.00171502872E11</v>
      </c>
      <c r="G6222" s="484" t="s">
        <v>19015</v>
      </c>
    </row>
    <row r="6223">
      <c r="A6223" s="482">
        <v>46186.419444444444</v>
      </c>
      <c r="B6223" s="483">
        <v>5.919171321E9</v>
      </c>
      <c r="C6223" s="484" t="s">
        <v>11700</v>
      </c>
      <c r="D6223" s="485">
        <v>1.00171530941E11</v>
      </c>
      <c r="E6223" s="483">
        <v>782.0</v>
      </c>
      <c r="F6223" s="485">
        <v>1.00171530941E11</v>
      </c>
      <c r="G6223" s="484" t="s">
        <v>19023</v>
      </c>
    </row>
    <row r="6224">
      <c r="A6224" s="482">
        <v>46186.419444444444</v>
      </c>
      <c r="B6224" s="483">
        <v>5.919178001E9</v>
      </c>
      <c r="C6224" s="484" t="s">
        <v>1612</v>
      </c>
      <c r="D6224" s="485">
        <v>1.00171541999E11</v>
      </c>
      <c r="E6224" s="483">
        <v>1434.0</v>
      </c>
      <c r="F6224" s="485">
        <v>1.00171541999E11</v>
      </c>
      <c r="G6224" s="484" t="s">
        <v>19025</v>
      </c>
    </row>
    <row r="6225">
      <c r="A6225" s="482">
        <v>46186.42013888889</v>
      </c>
      <c r="B6225" s="483">
        <v>5.919181991E9</v>
      </c>
      <c r="C6225" s="484" t="s">
        <v>5987</v>
      </c>
      <c r="D6225" s="485">
        <v>1.0017154847E11</v>
      </c>
      <c r="E6225" s="483">
        <v>1219.0</v>
      </c>
      <c r="F6225" s="485">
        <v>1.0017154847E11</v>
      </c>
      <c r="G6225" s="484" t="s">
        <v>19029</v>
      </c>
    </row>
    <row r="6226">
      <c r="A6226" s="482">
        <v>46186.42013888889</v>
      </c>
      <c r="B6226" s="483">
        <v>5.919199112E9</v>
      </c>
      <c r="C6226" s="484" t="s">
        <v>7049</v>
      </c>
      <c r="D6226" s="485">
        <v>1.00171576487E11</v>
      </c>
      <c r="E6226" s="483">
        <v>788.0</v>
      </c>
      <c r="F6226" s="485">
        <v>1.00171576487E11</v>
      </c>
      <c r="G6226" s="484" t="s">
        <v>19031</v>
      </c>
    </row>
    <row r="6227">
      <c r="A6227" s="482">
        <v>46186.42083333333</v>
      </c>
      <c r="B6227" s="483">
        <v>5.919272683E9</v>
      </c>
      <c r="C6227" s="484" t="s">
        <v>5800</v>
      </c>
      <c r="D6227" s="485">
        <v>1.00171695826E11</v>
      </c>
      <c r="E6227" s="483">
        <v>1299.0</v>
      </c>
      <c r="F6227" s="485">
        <v>1.00171695826E11</v>
      </c>
      <c r="G6227" s="484" t="s">
        <v>19033</v>
      </c>
    </row>
    <row r="6228">
      <c r="A6228" s="482">
        <v>46186.42152777778</v>
      </c>
      <c r="B6228" s="483">
        <v>5.919280422E9</v>
      </c>
      <c r="C6228" s="484" t="s">
        <v>3523</v>
      </c>
      <c r="D6228" s="485">
        <v>1.00171708569E11</v>
      </c>
      <c r="E6228" s="483">
        <v>785.0</v>
      </c>
      <c r="F6228" s="485">
        <v>1.00171708569E11</v>
      </c>
      <c r="G6228" s="484" t="s">
        <v>19036</v>
      </c>
    </row>
    <row r="6229">
      <c r="A6229" s="482">
        <v>46186.41805555556</v>
      </c>
      <c r="B6229" s="483">
        <v>5.919127005E9</v>
      </c>
      <c r="C6229" s="484" t="s">
        <v>2594</v>
      </c>
      <c r="D6229" s="485">
        <v>1.000048169635E12</v>
      </c>
      <c r="E6229" s="483">
        <v>708.0</v>
      </c>
      <c r="F6229" s="485">
        <v>1.00171455684E11</v>
      </c>
      <c r="G6229" s="484" t="s">
        <v>19038</v>
      </c>
    </row>
    <row r="6230">
      <c r="A6230" s="482">
        <v>46186.41805555556</v>
      </c>
      <c r="B6230" s="483">
        <v>5.919127005E9</v>
      </c>
      <c r="C6230" s="484" t="s">
        <v>6419</v>
      </c>
      <c r="D6230" s="485">
        <v>1.000048169635E12</v>
      </c>
      <c r="E6230" s="483">
        <v>706.0</v>
      </c>
      <c r="F6230" s="485">
        <v>1.00171455688E11</v>
      </c>
      <c r="G6230" s="484" t="s">
        <v>19038</v>
      </c>
    </row>
    <row r="6231">
      <c r="A6231" s="482">
        <v>46186.41527777778</v>
      </c>
      <c r="B6231" s="483">
        <v>5.918968897E9</v>
      </c>
      <c r="C6231" s="484" t="s">
        <v>1823</v>
      </c>
      <c r="D6231" s="485">
        <v>1.00171195891E11</v>
      </c>
      <c r="E6231" s="483">
        <v>787.0</v>
      </c>
      <c r="F6231" s="485">
        <v>1.00171195891E11</v>
      </c>
      <c r="G6231" s="484" t="s">
        <v>19041</v>
      </c>
    </row>
    <row r="6232">
      <c r="A6232" s="482">
        <v>46186.41527777778</v>
      </c>
      <c r="B6232" s="483">
        <v>5.918969171E9</v>
      </c>
      <c r="C6232" s="484" t="s">
        <v>5158</v>
      </c>
      <c r="D6232" s="485">
        <v>1.00171196324E11</v>
      </c>
      <c r="E6232" s="483">
        <v>787.0</v>
      </c>
      <c r="F6232" s="485">
        <v>1.00171196324E11</v>
      </c>
      <c r="G6232" s="484" t="s">
        <v>19044</v>
      </c>
    </row>
    <row r="6233">
      <c r="A6233" s="482">
        <v>46186.415972222225</v>
      </c>
      <c r="B6233" s="483">
        <v>5.918969533E9</v>
      </c>
      <c r="C6233" s="484" t="s">
        <v>1504</v>
      </c>
      <c r="D6233" s="485">
        <v>1.00171196908E11</v>
      </c>
      <c r="E6233" s="483">
        <v>1299.0</v>
      </c>
      <c r="F6233" s="485">
        <v>1.00171196908E11</v>
      </c>
      <c r="G6233" s="484" t="s">
        <v>19045</v>
      </c>
    </row>
    <row r="6234">
      <c r="A6234" s="482">
        <v>46186.416666666664</v>
      </c>
      <c r="B6234" s="483">
        <v>5.918993778E9</v>
      </c>
      <c r="C6234" s="484" t="s">
        <v>1497</v>
      </c>
      <c r="D6234" s="485">
        <v>1.00171236403E11</v>
      </c>
      <c r="E6234" s="483">
        <v>706.0</v>
      </c>
      <c r="F6234" s="485">
        <v>1.00171236403E11</v>
      </c>
      <c r="G6234" s="484" t="s">
        <v>19050</v>
      </c>
    </row>
    <row r="6235">
      <c r="A6235" s="482">
        <v>46186.416666666664</v>
      </c>
      <c r="B6235" s="483">
        <v>5.9190848E9</v>
      </c>
      <c r="C6235" s="484" t="s">
        <v>2521</v>
      </c>
      <c r="D6235" s="485">
        <v>1.00171386265E11</v>
      </c>
      <c r="E6235" s="483">
        <v>719.0</v>
      </c>
      <c r="F6235" s="485">
        <v>1.00171386265E11</v>
      </c>
      <c r="G6235" s="484" t="s">
        <v>19053</v>
      </c>
    </row>
    <row r="6236">
      <c r="A6236" s="482">
        <v>46186.41388888889</v>
      </c>
      <c r="B6236" s="483">
        <v>5.919201264E9</v>
      </c>
      <c r="C6236" s="484" t="s">
        <v>1505</v>
      </c>
      <c r="D6236" s="485">
        <v>1.00171580041E11</v>
      </c>
      <c r="E6236" s="483">
        <v>773.0</v>
      </c>
      <c r="F6236" s="485">
        <v>1.00171580041E11</v>
      </c>
      <c r="G6236" s="484" t="s">
        <v>19056</v>
      </c>
    </row>
    <row r="6237">
      <c r="A6237" s="482">
        <v>46188.510416666664</v>
      </c>
      <c r="B6237" s="483">
        <v>5.920802122E9</v>
      </c>
      <c r="C6237" s="484" t="s">
        <v>13374</v>
      </c>
      <c r="D6237" s="485">
        <v>1.00174430804E11</v>
      </c>
      <c r="E6237" s="483">
        <v>782.0</v>
      </c>
      <c r="F6237" s="485">
        <v>1.00174430804E11</v>
      </c>
      <c r="G6237" s="484" t="s">
        <v>19060</v>
      </c>
    </row>
    <row r="6238">
      <c r="A6238" s="482">
        <v>46188.509722222225</v>
      </c>
      <c r="B6238" s="483">
        <v>5.920925271E9</v>
      </c>
      <c r="C6238" s="484" t="s">
        <v>3919</v>
      </c>
      <c r="D6238" s="485">
        <v>1.00174665694E11</v>
      </c>
      <c r="E6238" s="483">
        <v>787.0</v>
      </c>
      <c r="F6238" s="485">
        <v>1.00174665694E11</v>
      </c>
      <c r="G6238" s="484" t="s">
        <v>19061</v>
      </c>
    </row>
    <row r="6239">
      <c r="A6239" s="482">
        <v>46188.509722222225</v>
      </c>
      <c r="B6239" s="483">
        <v>5.920929976E9</v>
      </c>
      <c r="C6239" s="484" t="s">
        <v>19062</v>
      </c>
      <c r="D6239" s="485">
        <v>1.00174675497E11</v>
      </c>
      <c r="E6239" s="483">
        <v>785.0</v>
      </c>
      <c r="F6239" s="485">
        <v>1.00174675497E11</v>
      </c>
      <c r="G6239" s="484" t="s">
        <v>19065</v>
      </c>
    </row>
    <row r="6240">
      <c r="A6240" s="482">
        <v>46188.54513888889</v>
      </c>
      <c r="B6240" s="483">
        <v>5.923079244E9</v>
      </c>
      <c r="C6240" s="484" t="s">
        <v>6609</v>
      </c>
      <c r="D6240" s="485">
        <v>1.00178879093E11</v>
      </c>
      <c r="E6240" s="483">
        <v>785.0</v>
      </c>
      <c r="F6240" s="485">
        <v>1.00178879093E11</v>
      </c>
      <c r="G6240" s="484" t="s">
        <v>19067</v>
      </c>
    </row>
    <row r="6241">
      <c r="A6241" s="482">
        <v>46188.54583333333</v>
      </c>
      <c r="B6241" s="483">
        <v>5.923118767E9</v>
      </c>
      <c r="C6241" s="484" t="s">
        <v>2560</v>
      </c>
      <c r="D6241" s="485">
        <v>1.00178938417E11</v>
      </c>
      <c r="E6241" s="483">
        <v>997.0</v>
      </c>
      <c r="F6241" s="485">
        <v>1.00178938417E11</v>
      </c>
      <c r="G6241" s="484" t="s">
        <v>19068</v>
      </c>
    </row>
    <row r="6242">
      <c r="A6242" s="482">
        <v>46188.50555555556</v>
      </c>
      <c r="B6242" s="483">
        <v>5.920339238E9</v>
      </c>
      <c r="C6242" s="484" t="s">
        <v>12683</v>
      </c>
      <c r="D6242" s="485">
        <v>1.00173611062E11</v>
      </c>
      <c r="E6242" s="483">
        <v>782.0</v>
      </c>
      <c r="F6242" s="485">
        <v>1.00173611062E11</v>
      </c>
      <c r="G6242" s="484" t="s">
        <v>19073</v>
      </c>
    </row>
    <row r="6243">
      <c r="A6243" s="482">
        <v>46188.50902777778</v>
      </c>
      <c r="B6243" s="483">
        <v>5.920963417E9</v>
      </c>
      <c r="C6243" s="484" t="s">
        <v>5702</v>
      </c>
      <c r="D6243" s="485">
        <v>1.00174745717E11</v>
      </c>
      <c r="E6243" s="483">
        <v>773.0</v>
      </c>
      <c r="F6243" s="485">
        <v>1.00174745717E11</v>
      </c>
      <c r="G6243" s="484" t="s">
        <v>19076</v>
      </c>
    </row>
    <row r="6244">
      <c r="A6244" s="482">
        <v>46188.50833333333</v>
      </c>
      <c r="B6244" s="483">
        <v>5.920965592E9</v>
      </c>
      <c r="C6244" s="484" t="s">
        <v>2060</v>
      </c>
      <c r="D6244" s="485">
        <v>1.00174750333E11</v>
      </c>
      <c r="E6244" s="483">
        <v>806.0</v>
      </c>
      <c r="F6244" s="485">
        <v>1.00174750333E11</v>
      </c>
      <c r="G6244" s="484" t="s">
        <v>19081</v>
      </c>
    </row>
    <row r="6245">
      <c r="A6245" s="482">
        <v>46188.506944444445</v>
      </c>
      <c r="B6245" s="483">
        <v>5.921019167E9</v>
      </c>
      <c r="C6245" s="484" t="s">
        <v>3933</v>
      </c>
      <c r="D6245" s="485">
        <v>1.00174869062E11</v>
      </c>
      <c r="E6245" s="483">
        <v>785.0</v>
      </c>
      <c r="F6245" s="485">
        <v>1.00174869062E11</v>
      </c>
      <c r="G6245" s="484" t="s">
        <v>19084</v>
      </c>
    </row>
    <row r="6246">
      <c r="A6246" s="482">
        <v>46188.506944444445</v>
      </c>
      <c r="B6246" s="483">
        <v>5.921050777E9</v>
      </c>
      <c r="C6246" s="484" t="s">
        <v>4637</v>
      </c>
      <c r="D6246" s="485">
        <v>1.00174937825E11</v>
      </c>
      <c r="E6246" s="483">
        <v>787.0</v>
      </c>
      <c r="F6246" s="485">
        <v>1.00174937825E11</v>
      </c>
      <c r="G6246" s="484" t="s">
        <v>19086</v>
      </c>
    </row>
    <row r="6247">
      <c r="A6247" s="482">
        <v>46188.50625</v>
      </c>
      <c r="B6247" s="483">
        <v>5.921088244E9</v>
      </c>
      <c r="C6247" s="484" t="s">
        <v>14091</v>
      </c>
      <c r="D6247" s="485">
        <v>1.00175022187E11</v>
      </c>
      <c r="E6247" s="483">
        <v>919.0</v>
      </c>
      <c r="F6247" s="485">
        <v>1.00175022187E11</v>
      </c>
      <c r="G6247" s="484" t="s">
        <v>19088</v>
      </c>
    </row>
    <row r="6248">
      <c r="A6248" s="482">
        <v>46188.50625</v>
      </c>
      <c r="B6248" s="483">
        <v>5.921105491E9</v>
      </c>
      <c r="C6248" s="484" t="s">
        <v>1665</v>
      </c>
      <c r="D6248" s="485">
        <v>1.00175062314E11</v>
      </c>
      <c r="E6248" s="483">
        <v>773.0</v>
      </c>
      <c r="F6248" s="485">
        <v>1.00175062314E11</v>
      </c>
      <c r="G6248" s="484" t="s">
        <v>19092</v>
      </c>
    </row>
    <row r="6249">
      <c r="A6249" s="482">
        <v>46188.50555555556</v>
      </c>
      <c r="B6249" s="483">
        <v>5.921198814E9</v>
      </c>
      <c r="C6249" s="484" t="s">
        <v>3778</v>
      </c>
      <c r="D6249" s="485">
        <v>1.00175267394E11</v>
      </c>
      <c r="E6249" s="483">
        <v>1205.0</v>
      </c>
      <c r="F6249" s="485">
        <v>1.00175267394E11</v>
      </c>
      <c r="G6249" s="484" t="s">
        <v>19095</v>
      </c>
    </row>
    <row r="6250">
      <c r="A6250" s="482">
        <v>46188.50555555556</v>
      </c>
      <c r="B6250" s="483">
        <v>5.921230383E9</v>
      </c>
      <c r="C6250" s="484" t="s">
        <v>2641</v>
      </c>
      <c r="D6250" s="485">
        <v>1.00175322797E11</v>
      </c>
      <c r="E6250" s="483">
        <v>787.0</v>
      </c>
      <c r="F6250" s="485">
        <v>1.00175322797E11</v>
      </c>
      <c r="G6250" s="484" t="s">
        <v>19097</v>
      </c>
    </row>
    <row r="6251">
      <c r="A6251" s="482">
        <v>46188.50486111111</v>
      </c>
      <c r="B6251" s="483">
        <v>5.921308148E9</v>
      </c>
      <c r="C6251" s="484" t="s">
        <v>3523</v>
      </c>
      <c r="D6251" s="485">
        <v>1.00175460378E11</v>
      </c>
      <c r="E6251" s="483">
        <v>727.0</v>
      </c>
      <c r="F6251" s="485">
        <v>1.00175460378E11</v>
      </c>
      <c r="G6251" s="484" t="s">
        <v>19103</v>
      </c>
    </row>
    <row r="6252">
      <c r="A6252" s="482">
        <v>46188.50069444445</v>
      </c>
      <c r="B6252" s="483">
        <v>5.920697202E9</v>
      </c>
      <c r="C6252" s="484" t="s">
        <v>3564</v>
      </c>
      <c r="D6252" s="485">
        <v>1.0017424527E11</v>
      </c>
      <c r="E6252" s="483">
        <v>787.0</v>
      </c>
      <c r="F6252" s="485">
        <v>1.0017424527E11</v>
      </c>
      <c r="G6252" s="484" t="s">
        <v>19105</v>
      </c>
    </row>
    <row r="6253">
      <c r="A6253" s="482">
        <v>46188.501388888886</v>
      </c>
      <c r="B6253" s="483">
        <v>5.921229488E9</v>
      </c>
      <c r="C6253" s="484" t="s">
        <v>13567</v>
      </c>
      <c r="D6253" s="485">
        <v>1.00175321228E11</v>
      </c>
      <c r="E6253" s="483">
        <v>999.0</v>
      </c>
      <c r="F6253" s="485">
        <v>1.00175321228E11</v>
      </c>
      <c r="G6253" s="484" t="s">
        <v>19107</v>
      </c>
    </row>
    <row r="6254">
      <c r="A6254" s="482">
        <v>46188.504166666666</v>
      </c>
      <c r="B6254" s="483">
        <v>5.921357145E9</v>
      </c>
      <c r="C6254" s="484" t="s">
        <v>3455</v>
      </c>
      <c r="D6254" s="485">
        <v>1.00175547261E11</v>
      </c>
      <c r="E6254" s="483">
        <v>794.0</v>
      </c>
      <c r="F6254" s="485">
        <v>1.00175547261E11</v>
      </c>
      <c r="G6254" s="484" t="s">
        <v>19110</v>
      </c>
    </row>
    <row r="6255">
      <c r="A6255" s="482">
        <v>46188.504166666666</v>
      </c>
      <c r="B6255" s="483">
        <v>5.92136638E9</v>
      </c>
      <c r="C6255" s="484" t="s">
        <v>2346</v>
      </c>
      <c r="D6255" s="485">
        <v>1.00175563627E11</v>
      </c>
      <c r="E6255" s="483">
        <v>773.0</v>
      </c>
      <c r="F6255" s="485">
        <v>1.00175563627E11</v>
      </c>
      <c r="G6255" s="484" t="s">
        <v>19114</v>
      </c>
    </row>
    <row r="6256">
      <c r="A6256" s="482">
        <v>46188.50347222222</v>
      </c>
      <c r="B6256" s="483">
        <v>5.921405467E9</v>
      </c>
      <c r="C6256" s="484" t="s">
        <v>2349</v>
      </c>
      <c r="D6256" s="485">
        <v>1.0017563178E11</v>
      </c>
      <c r="E6256" s="483">
        <v>708.0</v>
      </c>
      <c r="F6256" s="485">
        <v>1.0017563178E11</v>
      </c>
      <c r="G6256" s="484" t="s">
        <v>19117</v>
      </c>
    </row>
    <row r="6257">
      <c r="A6257" s="482">
        <v>46188.50347222222</v>
      </c>
      <c r="B6257" s="483">
        <v>5.921490998E9</v>
      </c>
      <c r="C6257" s="484" t="s">
        <v>2608</v>
      </c>
      <c r="D6257" s="485">
        <v>1.00175784585E11</v>
      </c>
      <c r="E6257" s="483">
        <v>773.0</v>
      </c>
      <c r="F6257" s="485">
        <v>1.00175784585E11</v>
      </c>
      <c r="G6257" s="484" t="s">
        <v>19120</v>
      </c>
    </row>
    <row r="6258">
      <c r="A6258" s="482">
        <v>46188.50277777778</v>
      </c>
      <c r="B6258" s="483">
        <v>5.921507388E9</v>
      </c>
      <c r="C6258" s="484" t="s">
        <v>1926</v>
      </c>
      <c r="D6258" s="485">
        <v>1.00175812888E11</v>
      </c>
      <c r="E6258" s="483">
        <v>786.0</v>
      </c>
      <c r="F6258" s="485">
        <v>1.00175812888E11</v>
      </c>
      <c r="G6258" s="484" t="s">
        <v>19121</v>
      </c>
    </row>
    <row r="6259">
      <c r="A6259" s="482">
        <v>46188.50277777778</v>
      </c>
      <c r="B6259" s="483">
        <v>5.921594879E9</v>
      </c>
      <c r="C6259" s="484" t="s">
        <v>2162</v>
      </c>
      <c r="D6259" s="485">
        <v>1.00175968822E11</v>
      </c>
      <c r="E6259" s="483">
        <v>794.0</v>
      </c>
      <c r="F6259" s="485">
        <v>1.00175968822E11</v>
      </c>
      <c r="G6259" s="484" t="s">
        <v>19127</v>
      </c>
    </row>
    <row r="6260">
      <c r="A6260" s="482">
        <v>46188.50208333333</v>
      </c>
      <c r="B6260" s="483">
        <v>5.921745857E9</v>
      </c>
      <c r="C6260" s="484" t="s">
        <v>1795</v>
      </c>
      <c r="D6260" s="485">
        <v>1.00176239101E11</v>
      </c>
      <c r="E6260" s="483">
        <v>1530.0</v>
      </c>
      <c r="F6260" s="485">
        <v>1.00176239101E11</v>
      </c>
      <c r="G6260" s="484" t="s">
        <v>19129</v>
      </c>
    </row>
    <row r="6261">
      <c r="A6261" s="482">
        <v>46188.50208333333</v>
      </c>
      <c r="B6261" s="483">
        <v>5.921956503E9</v>
      </c>
      <c r="C6261" s="484" t="s">
        <v>3106</v>
      </c>
      <c r="D6261" s="485">
        <v>1.0017662013E11</v>
      </c>
      <c r="E6261" s="483">
        <v>787.0</v>
      </c>
      <c r="F6261" s="485">
        <v>1.0017662013E11</v>
      </c>
      <c r="G6261" s="484" t="s">
        <v>19133</v>
      </c>
    </row>
    <row r="6262">
      <c r="A6262" s="482">
        <v>46188.49722222222</v>
      </c>
      <c r="B6262" s="483">
        <v>5.920355868E9</v>
      </c>
      <c r="C6262" s="484" t="s">
        <v>6949</v>
      </c>
      <c r="D6262" s="485">
        <v>1.0017364086E11</v>
      </c>
      <c r="E6262" s="483">
        <v>789.0</v>
      </c>
      <c r="F6262" s="485">
        <v>1.0017364086E11</v>
      </c>
      <c r="G6262" s="484" t="s">
        <v>19138</v>
      </c>
    </row>
    <row r="6263">
      <c r="A6263" s="482">
        <v>46188.49791666667</v>
      </c>
      <c r="B6263" s="483">
        <v>5.920510423E9</v>
      </c>
      <c r="C6263" s="484" t="s">
        <v>3098</v>
      </c>
      <c r="D6263" s="485">
        <v>1.00173918619E11</v>
      </c>
      <c r="E6263" s="483">
        <v>780.0</v>
      </c>
      <c r="F6263" s="485">
        <v>1.00173918619E11</v>
      </c>
      <c r="G6263" s="484" t="s">
        <v>19139</v>
      </c>
    </row>
    <row r="6264">
      <c r="A6264" s="482">
        <v>46188.49791666667</v>
      </c>
      <c r="B6264" s="483">
        <v>5.920555073E9</v>
      </c>
      <c r="C6264" s="484" t="s">
        <v>1504</v>
      </c>
      <c r="D6264" s="485">
        <v>1.00173996354E11</v>
      </c>
      <c r="E6264" s="483">
        <v>1299.0</v>
      </c>
      <c r="F6264" s="485">
        <v>1.00173996354E11</v>
      </c>
      <c r="G6264" s="484" t="s">
        <v>19142</v>
      </c>
    </row>
    <row r="6265">
      <c r="A6265" s="482">
        <v>46188.498611111114</v>
      </c>
      <c r="B6265" s="483">
        <v>5.920575754E9</v>
      </c>
      <c r="C6265" s="484" t="s">
        <v>6689</v>
      </c>
      <c r="D6265" s="485">
        <v>1.00174033031E11</v>
      </c>
      <c r="E6265" s="483">
        <v>785.0</v>
      </c>
      <c r="F6265" s="485">
        <v>1.00174033031E11</v>
      </c>
      <c r="G6265" s="484" t="s">
        <v>19143</v>
      </c>
    </row>
    <row r="6266">
      <c r="A6266" s="482">
        <v>46188.498611111114</v>
      </c>
      <c r="B6266" s="483">
        <v>5.920579244E9</v>
      </c>
      <c r="C6266" s="484" t="s">
        <v>5138</v>
      </c>
      <c r="D6266" s="485">
        <v>1.00174039113E11</v>
      </c>
      <c r="E6266" s="483">
        <v>794.0</v>
      </c>
      <c r="F6266" s="485">
        <v>1.00174039113E11</v>
      </c>
      <c r="G6266" s="484" t="s">
        <v>19147</v>
      </c>
    </row>
    <row r="6267">
      <c r="A6267" s="482">
        <v>46188.49930555555</v>
      </c>
      <c r="B6267" s="483">
        <v>5.920647842E9</v>
      </c>
      <c r="C6267" s="484" t="s">
        <v>3991</v>
      </c>
      <c r="D6267" s="485">
        <v>1.00174159246E11</v>
      </c>
      <c r="E6267" s="483">
        <v>787.0</v>
      </c>
      <c r="F6267" s="485">
        <v>1.00174159246E11</v>
      </c>
      <c r="G6267" s="484" t="s">
        <v>19150</v>
      </c>
    </row>
    <row r="6268">
      <c r="A6268" s="482">
        <v>46188.49930555555</v>
      </c>
      <c r="B6268" s="483">
        <v>5.920675586E9</v>
      </c>
      <c r="C6268" s="484" t="s">
        <v>6101</v>
      </c>
      <c r="D6268" s="485">
        <v>1.00174207494E11</v>
      </c>
      <c r="E6268" s="483">
        <v>714.0</v>
      </c>
      <c r="F6268" s="485">
        <v>1.00174207494E11</v>
      </c>
      <c r="G6268" s="484" t="s">
        <v>19154</v>
      </c>
    </row>
    <row r="6269">
      <c r="A6269" s="482">
        <v>46188.5</v>
      </c>
      <c r="B6269" s="483">
        <v>5.920676122E9</v>
      </c>
      <c r="C6269" s="484" t="s">
        <v>9603</v>
      </c>
      <c r="D6269" s="485">
        <v>1.00174208349E11</v>
      </c>
      <c r="E6269" s="483">
        <v>706.0</v>
      </c>
      <c r="F6269" s="485">
        <v>1.00174208349E11</v>
      </c>
      <c r="G6269" s="484" t="s">
        <v>19159</v>
      </c>
    </row>
    <row r="6270">
      <c r="A6270" s="482">
        <v>46188.5</v>
      </c>
      <c r="B6270" s="483">
        <v>5.920683942E9</v>
      </c>
      <c r="C6270" s="484" t="s">
        <v>2203</v>
      </c>
      <c r="D6270" s="485">
        <v>1.00174221888E11</v>
      </c>
      <c r="E6270" s="483">
        <v>794.0</v>
      </c>
      <c r="F6270" s="485">
        <v>1.00174221888E11</v>
      </c>
      <c r="G6270" s="484" t="s">
        <v>19162</v>
      </c>
    </row>
    <row r="6271">
      <c r="A6271" s="482">
        <v>46188.49652777778</v>
      </c>
      <c r="B6271" s="483">
        <v>5.920975286E9</v>
      </c>
      <c r="C6271" s="484" t="s">
        <v>1626</v>
      </c>
      <c r="D6271" s="485">
        <v>1.00174771618E11</v>
      </c>
      <c r="E6271" s="483">
        <v>1562.0</v>
      </c>
      <c r="F6271" s="485">
        <v>1.00174771618E11</v>
      </c>
      <c r="G6271" s="484" t="s">
        <v>19163</v>
      </c>
    </row>
    <row r="6272">
      <c r="A6272" s="482">
        <v>46188.49236111111</v>
      </c>
      <c r="B6272" s="483">
        <v>5.922344862E9</v>
      </c>
      <c r="C6272" s="484" t="s">
        <v>2550</v>
      </c>
      <c r="D6272" s="485">
        <v>1.00177361801E11</v>
      </c>
      <c r="E6272" s="483">
        <v>794.0</v>
      </c>
      <c r="F6272" s="485">
        <v>1.00177361801E11</v>
      </c>
      <c r="G6272" s="484" t="s">
        <v>19165</v>
      </c>
    </row>
    <row r="6273">
      <c r="A6273" s="482">
        <v>46188.49236111111</v>
      </c>
      <c r="B6273" s="483">
        <v>5.922345362E9</v>
      </c>
      <c r="C6273" s="484" t="s">
        <v>6831</v>
      </c>
      <c r="D6273" s="485">
        <v>1.00177362781E11</v>
      </c>
      <c r="E6273" s="483">
        <v>794.0</v>
      </c>
      <c r="F6273" s="485">
        <v>1.00177362781E11</v>
      </c>
      <c r="G6273" s="484" t="s">
        <v>19166</v>
      </c>
    </row>
    <row r="6274">
      <c r="A6274" s="482">
        <v>46188.493055555555</v>
      </c>
      <c r="B6274" s="483">
        <v>5.922348712E9</v>
      </c>
      <c r="C6274" s="484" t="s">
        <v>2337</v>
      </c>
      <c r="D6274" s="485">
        <v>1.00177369412E11</v>
      </c>
      <c r="E6274" s="483">
        <v>793.0</v>
      </c>
      <c r="F6274" s="485">
        <v>1.00177369412E11</v>
      </c>
      <c r="G6274" s="484" t="s">
        <v>19170</v>
      </c>
    </row>
    <row r="6275">
      <c r="A6275" s="482">
        <v>46188.493055555555</v>
      </c>
      <c r="B6275" s="483">
        <v>5.922377498E9</v>
      </c>
      <c r="C6275" s="484" t="s">
        <v>3595</v>
      </c>
      <c r="D6275" s="485">
        <v>1.00177426743E11</v>
      </c>
      <c r="E6275" s="483">
        <v>793.0</v>
      </c>
      <c r="F6275" s="485">
        <v>1.00177426743E11</v>
      </c>
      <c r="G6275" s="484" t="s">
        <v>19174</v>
      </c>
    </row>
    <row r="6276">
      <c r="A6276" s="482">
        <v>46188.49375</v>
      </c>
      <c r="B6276" s="483">
        <v>5.922551753E9</v>
      </c>
      <c r="C6276" s="484" t="s">
        <v>2449</v>
      </c>
      <c r="D6276" s="485">
        <v>1.00177797736E11</v>
      </c>
      <c r="E6276" s="483">
        <v>794.0</v>
      </c>
      <c r="F6276" s="485">
        <v>1.00177797736E11</v>
      </c>
      <c r="G6276" s="484" t="s">
        <v>19177</v>
      </c>
    </row>
    <row r="6277">
      <c r="A6277" s="482">
        <v>46188.49375</v>
      </c>
      <c r="B6277" s="483">
        <v>5.922684277E9</v>
      </c>
      <c r="C6277" s="484" t="s">
        <v>1875</v>
      </c>
      <c r="D6277" s="485">
        <v>1.00178108409E11</v>
      </c>
      <c r="E6277" s="483">
        <v>806.0</v>
      </c>
      <c r="F6277" s="485">
        <v>1.00178108409E11</v>
      </c>
      <c r="G6277" s="484" t="s">
        <v>19183</v>
      </c>
    </row>
    <row r="6278">
      <c r="A6278" s="482">
        <v>46188.49444444444</v>
      </c>
      <c r="B6278" s="483">
        <v>5.922693244E9</v>
      </c>
      <c r="C6278" s="484" t="s">
        <v>1649</v>
      </c>
      <c r="D6278" s="485">
        <v>1.00178130312E11</v>
      </c>
      <c r="E6278" s="483">
        <v>794.0</v>
      </c>
      <c r="F6278" s="485">
        <v>1.00178130312E11</v>
      </c>
      <c r="G6278" s="484" t="s">
        <v>19186</v>
      </c>
    </row>
    <row r="6279">
      <c r="A6279" s="482">
        <v>46188.49513888889</v>
      </c>
      <c r="B6279" s="483">
        <v>5.922720784E9</v>
      </c>
      <c r="C6279" s="484" t="s">
        <v>11390</v>
      </c>
      <c r="D6279" s="485">
        <v>1.00178199226E11</v>
      </c>
      <c r="E6279" s="483">
        <v>999.0</v>
      </c>
      <c r="F6279" s="485">
        <v>1.00178199226E11</v>
      </c>
      <c r="G6279" s="484" t="s">
        <v>19189</v>
      </c>
    </row>
    <row r="6280">
      <c r="A6280" s="482">
        <v>46188.49513888889</v>
      </c>
      <c r="B6280" s="483">
        <v>5.922765763E9</v>
      </c>
      <c r="C6280" s="484" t="s">
        <v>3941</v>
      </c>
      <c r="D6280" s="485">
        <v>1.00178322184E11</v>
      </c>
      <c r="E6280" s="483">
        <v>784.0</v>
      </c>
      <c r="F6280" s="485">
        <v>1.00178322184E11</v>
      </c>
      <c r="G6280" s="484" t="s">
        <v>19193</v>
      </c>
    </row>
    <row r="6281">
      <c r="A6281" s="482">
        <v>46188.495833333334</v>
      </c>
      <c r="B6281" s="483">
        <v>5.922888259E9</v>
      </c>
      <c r="C6281" s="484" t="s">
        <v>2419</v>
      </c>
      <c r="D6281" s="485">
        <v>1.00178586605E11</v>
      </c>
      <c r="E6281" s="483">
        <v>978.0</v>
      </c>
      <c r="F6281" s="485">
        <v>1.00178586605E11</v>
      </c>
      <c r="G6281" s="484" t="s">
        <v>19197</v>
      </c>
    </row>
    <row r="6282">
      <c r="A6282" s="482">
        <v>46188.49097222222</v>
      </c>
      <c r="B6282" s="483">
        <v>5.922225362E9</v>
      </c>
      <c r="C6282" s="484" t="s">
        <v>6424</v>
      </c>
      <c r="D6282" s="485">
        <v>1.00177126861E11</v>
      </c>
      <c r="E6282" s="483">
        <v>999.0</v>
      </c>
      <c r="F6282" s="485">
        <v>1.00177126861E11</v>
      </c>
      <c r="G6282" s="484" t="s">
        <v>19198</v>
      </c>
    </row>
    <row r="6283">
      <c r="A6283" s="482">
        <v>46188.49166666667</v>
      </c>
      <c r="B6283" s="483">
        <v>5.922231741E9</v>
      </c>
      <c r="C6283" s="484" t="s">
        <v>9611</v>
      </c>
      <c r="D6283" s="485">
        <v>1.00177139205E11</v>
      </c>
      <c r="E6283" s="483">
        <v>785.0</v>
      </c>
      <c r="F6283" s="485">
        <v>1.00177139205E11</v>
      </c>
      <c r="G6283" s="484" t="s">
        <v>19201</v>
      </c>
    </row>
    <row r="6284">
      <c r="A6284" s="482">
        <v>46188.489583333336</v>
      </c>
      <c r="B6284" s="483">
        <v>5.921605494E9</v>
      </c>
      <c r="C6284" s="484" t="s">
        <v>4145</v>
      </c>
      <c r="D6284" s="485">
        <v>1.00175988061E11</v>
      </c>
      <c r="E6284" s="483">
        <v>794.0</v>
      </c>
      <c r="F6284" s="485">
        <v>1.00175988061E11</v>
      </c>
      <c r="G6284" s="484" t="s">
        <v>19204</v>
      </c>
    </row>
    <row r="6285">
      <c r="A6285" s="482">
        <v>46188.48402777778</v>
      </c>
      <c r="B6285" s="483">
        <v>5.921781221E9</v>
      </c>
      <c r="C6285" s="484" t="s">
        <v>2316</v>
      </c>
      <c r="D6285" s="485">
        <v>1.00176301715E11</v>
      </c>
      <c r="E6285" s="483">
        <v>787.0</v>
      </c>
      <c r="F6285" s="485">
        <v>1.00176301715E11</v>
      </c>
      <c r="G6285" s="484" t="s">
        <v>19206</v>
      </c>
    </row>
    <row r="6286">
      <c r="A6286" s="482">
        <v>46188.48402777778</v>
      </c>
      <c r="B6286" s="483">
        <v>5.921788379E9</v>
      </c>
      <c r="C6286" s="484" t="s">
        <v>3761</v>
      </c>
      <c r="D6286" s="485">
        <v>1.00176314618E11</v>
      </c>
      <c r="E6286" s="483">
        <v>784.0</v>
      </c>
      <c r="F6286" s="485">
        <v>1.00176314618E11</v>
      </c>
      <c r="G6286" s="484" t="s">
        <v>19211</v>
      </c>
    </row>
    <row r="6287">
      <c r="A6287" s="482">
        <v>46188.48819444444</v>
      </c>
      <c r="B6287" s="483">
        <v>5.921806271E9</v>
      </c>
      <c r="C6287" s="484" t="s">
        <v>2073</v>
      </c>
      <c r="D6287" s="485">
        <v>1.00176346843E11</v>
      </c>
      <c r="E6287" s="483">
        <v>773.0</v>
      </c>
      <c r="F6287" s="485">
        <v>1.00176346843E11</v>
      </c>
      <c r="G6287" s="484" t="s">
        <v>19219</v>
      </c>
    </row>
    <row r="6288">
      <c r="A6288" s="482">
        <v>46188.48819444444</v>
      </c>
      <c r="B6288" s="483">
        <v>5.921822537E9</v>
      </c>
      <c r="C6288" s="484" t="s">
        <v>14908</v>
      </c>
      <c r="D6288" s="485">
        <v>1.00176375725E11</v>
      </c>
      <c r="E6288" s="483">
        <v>785.0</v>
      </c>
      <c r="F6288" s="485">
        <v>1.00176375725E11</v>
      </c>
      <c r="G6288" s="484" t="s">
        <v>19225</v>
      </c>
    </row>
    <row r="6289">
      <c r="A6289" s="482">
        <v>46188.48888888889</v>
      </c>
      <c r="B6289" s="483">
        <v>5.921949801E9</v>
      </c>
      <c r="C6289" s="484" t="s">
        <v>1541</v>
      </c>
      <c r="D6289" s="485">
        <v>1.001766079E11</v>
      </c>
      <c r="E6289" s="483">
        <v>1538.0</v>
      </c>
      <c r="F6289" s="485">
        <v>1.001766079E11</v>
      </c>
      <c r="G6289" s="484" t="s">
        <v>19227</v>
      </c>
    </row>
    <row r="6290">
      <c r="A6290" s="482">
        <v>46188.489583333336</v>
      </c>
      <c r="B6290" s="483">
        <v>5.921983814E9</v>
      </c>
      <c r="C6290" s="484" t="s">
        <v>13288</v>
      </c>
      <c r="D6290" s="485">
        <v>1.00176671606E11</v>
      </c>
      <c r="E6290" s="483">
        <v>999.0</v>
      </c>
      <c r="F6290" s="485">
        <v>1.00176671606E11</v>
      </c>
      <c r="G6290" s="484" t="s">
        <v>19233</v>
      </c>
    </row>
    <row r="6291">
      <c r="A6291" s="482">
        <v>46188.490277777775</v>
      </c>
      <c r="B6291" s="483">
        <v>5.922140084E9</v>
      </c>
      <c r="C6291" s="484" t="s">
        <v>2910</v>
      </c>
      <c r="D6291" s="485">
        <v>1.00176965328E11</v>
      </c>
      <c r="E6291" s="483">
        <v>785.0</v>
      </c>
      <c r="F6291" s="485">
        <v>1.00176965328E11</v>
      </c>
      <c r="G6291" s="484" t="s">
        <v>19236</v>
      </c>
    </row>
    <row r="6292">
      <c r="A6292" s="482">
        <v>46188.49097222222</v>
      </c>
      <c r="B6292" s="483">
        <v>5.922141664E9</v>
      </c>
      <c r="C6292" s="484" t="s">
        <v>4418</v>
      </c>
      <c r="D6292" s="485">
        <v>1.00176968216E11</v>
      </c>
      <c r="E6292" s="483">
        <v>787.0</v>
      </c>
      <c r="F6292" s="485">
        <v>1.00176968216E11</v>
      </c>
      <c r="G6292" s="484" t="s">
        <v>19241</v>
      </c>
    </row>
    <row r="6293">
      <c r="A6293" s="482">
        <v>46188.486805555556</v>
      </c>
      <c r="B6293" s="483">
        <v>5.921795475E9</v>
      </c>
      <c r="C6293" s="484" t="s">
        <v>6531</v>
      </c>
      <c r="D6293" s="485">
        <v>1.000049796456E12</v>
      </c>
      <c r="E6293" s="483">
        <v>1562.0</v>
      </c>
      <c r="F6293" s="485">
        <v>1.00176327313E11</v>
      </c>
      <c r="G6293" s="484" t="s">
        <v>19247</v>
      </c>
    </row>
    <row r="6294">
      <c r="A6294" s="482">
        <v>46188.486805555556</v>
      </c>
      <c r="B6294" s="483">
        <v>5.921795475E9</v>
      </c>
      <c r="C6294" s="484" t="s">
        <v>1590</v>
      </c>
      <c r="D6294" s="485">
        <v>1.000049796456E12</v>
      </c>
      <c r="E6294" s="483">
        <v>1542.0</v>
      </c>
      <c r="F6294" s="485">
        <v>1.00176327318E11</v>
      </c>
      <c r="G6294" s="484" t="s">
        <v>19247</v>
      </c>
    </row>
    <row r="6295">
      <c r="A6295" s="482">
        <v>46188.46597222222</v>
      </c>
      <c r="B6295" s="483">
        <v>5.920716753E9</v>
      </c>
      <c r="C6295" s="484" t="s">
        <v>2594</v>
      </c>
      <c r="D6295" s="485">
        <v>1.00174279165E11</v>
      </c>
      <c r="E6295" s="483">
        <v>787.0</v>
      </c>
      <c r="F6295" s="485">
        <v>1.00174279165E11</v>
      </c>
      <c r="G6295" s="484" t="s">
        <v>19257</v>
      </c>
    </row>
    <row r="6296">
      <c r="A6296" s="482">
        <v>46188.46805555555</v>
      </c>
      <c r="B6296" s="483">
        <v>5.920993643E9</v>
      </c>
      <c r="C6296" s="484" t="s">
        <v>5912</v>
      </c>
      <c r="D6296" s="485">
        <v>1.00174813398E11</v>
      </c>
      <c r="E6296" s="483">
        <v>785.0</v>
      </c>
      <c r="F6296" s="485">
        <v>1.00174813398E11</v>
      </c>
      <c r="G6296" s="484" t="s">
        <v>19261</v>
      </c>
    </row>
    <row r="6297">
      <c r="A6297" s="482">
        <v>46188.48263888889</v>
      </c>
      <c r="B6297" s="483">
        <v>5.921634944E9</v>
      </c>
      <c r="C6297" s="484" t="s">
        <v>4308</v>
      </c>
      <c r="D6297" s="485">
        <v>1.00176040242E11</v>
      </c>
      <c r="E6297" s="483">
        <v>787.0</v>
      </c>
      <c r="F6297" s="485">
        <v>1.00176040242E11</v>
      </c>
      <c r="G6297" s="484" t="s">
        <v>19263</v>
      </c>
    </row>
    <row r="6298">
      <c r="A6298" s="482">
        <v>46188.48263888889</v>
      </c>
      <c r="B6298" s="483">
        <v>5.921645165E9</v>
      </c>
      <c r="C6298" s="484" t="s">
        <v>2157</v>
      </c>
      <c r="D6298" s="485">
        <v>1.00176058702E11</v>
      </c>
      <c r="E6298" s="483">
        <v>792.0</v>
      </c>
      <c r="F6298" s="485">
        <v>1.00176058702E11</v>
      </c>
      <c r="G6298" s="484" t="s">
        <v>19268</v>
      </c>
    </row>
    <row r="6299">
      <c r="A6299" s="482">
        <v>46188.48333333333</v>
      </c>
      <c r="B6299" s="483">
        <v>5.921657711E9</v>
      </c>
      <c r="C6299" s="484" t="s">
        <v>11550</v>
      </c>
      <c r="D6299" s="485">
        <v>1.00176081052E11</v>
      </c>
      <c r="E6299" s="483">
        <v>999.0</v>
      </c>
      <c r="F6299" s="485">
        <v>1.00176081052E11</v>
      </c>
      <c r="G6299" s="484" t="s">
        <v>19272</v>
      </c>
    </row>
    <row r="6300">
      <c r="A6300" s="482">
        <v>46188.48333333333</v>
      </c>
      <c r="B6300" s="483">
        <v>5.921734146E9</v>
      </c>
      <c r="C6300" s="484" t="s">
        <v>19187</v>
      </c>
      <c r="D6300" s="485">
        <v>1.00176218023E11</v>
      </c>
      <c r="E6300" s="483">
        <v>999.0</v>
      </c>
      <c r="F6300" s="485">
        <v>1.00176218023E11</v>
      </c>
      <c r="G6300" s="484" t="s">
        <v>19275</v>
      </c>
    </row>
    <row r="6301">
      <c r="A6301" s="482">
        <v>46188.481944444444</v>
      </c>
      <c r="B6301" s="483">
        <v>5.922106863E9</v>
      </c>
      <c r="C6301" s="484" t="s">
        <v>6254</v>
      </c>
      <c r="D6301" s="485">
        <v>1.00176902296E11</v>
      </c>
      <c r="E6301" s="483">
        <v>782.0</v>
      </c>
      <c r="F6301" s="485">
        <v>1.00176902296E11</v>
      </c>
      <c r="G6301" s="484" t="s">
        <v>19276</v>
      </c>
    </row>
    <row r="6302">
      <c r="A6302" s="482">
        <v>46188.46597222222</v>
      </c>
      <c r="B6302" s="483">
        <v>5.922335703E9</v>
      </c>
      <c r="C6302" s="484" t="s">
        <v>2932</v>
      </c>
      <c r="D6302" s="485">
        <v>1.00177343482E11</v>
      </c>
      <c r="E6302" s="483">
        <v>785.0</v>
      </c>
      <c r="F6302" s="485">
        <v>1.00177343482E11</v>
      </c>
      <c r="G6302" s="484" t="s">
        <v>19280</v>
      </c>
    </row>
    <row r="6303">
      <c r="A6303" s="482">
        <v>46188.46527777778</v>
      </c>
      <c r="B6303" s="483">
        <v>5.922370312E9</v>
      </c>
      <c r="C6303" s="484" t="s">
        <v>2024</v>
      </c>
      <c r="D6303" s="485">
        <v>1.00177412159E11</v>
      </c>
      <c r="E6303" s="483">
        <v>794.0</v>
      </c>
      <c r="F6303" s="485">
        <v>1.00177412159E11</v>
      </c>
      <c r="G6303" s="484" t="s">
        <v>19285</v>
      </c>
    </row>
    <row r="6304">
      <c r="A6304" s="482">
        <v>46188.46666666667</v>
      </c>
      <c r="B6304" s="483">
        <v>5.922409778E9</v>
      </c>
      <c r="C6304" s="484" t="s">
        <v>2762</v>
      </c>
      <c r="D6304" s="485">
        <v>1.00177491907E11</v>
      </c>
      <c r="E6304" s="483">
        <v>785.0</v>
      </c>
      <c r="F6304" s="485">
        <v>1.00177491907E11</v>
      </c>
      <c r="G6304" s="484" t="s">
        <v>19292</v>
      </c>
    </row>
    <row r="6305">
      <c r="A6305" s="482">
        <v>46188.46319444444</v>
      </c>
      <c r="B6305" s="483">
        <v>5.920068873E9</v>
      </c>
      <c r="C6305" s="484" t="s">
        <v>1565</v>
      </c>
      <c r="D6305" s="485">
        <v>1.00173140083E11</v>
      </c>
      <c r="E6305" s="483">
        <v>1405.0</v>
      </c>
      <c r="F6305" s="485">
        <v>1.00173140083E11</v>
      </c>
      <c r="G6305" s="484" t="s">
        <v>19295</v>
      </c>
    </row>
    <row r="6306">
      <c r="A6306" s="482">
        <v>46188.464583333334</v>
      </c>
      <c r="B6306" s="483">
        <v>5.920225659E9</v>
      </c>
      <c r="C6306" s="484" t="s">
        <v>5912</v>
      </c>
      <c r="D6306" s="485">
        <v>1.0017341161E11</v>
      </c>
      <c r="E6306" s="483">
        <v>785.0</v>
      </c>
      <c r="F6306" s="485">
        <v>1.0017341161E11</v>
      </c>
      <c r="G6306" s="484" t="s">
        <v>19301</v>
      </c>
    </row>
    <row r="6307">
      <c r="A6307" s="482">
        <v>46188.46319444444</v>
      </c>
      <c r="B6307" s="483">
        <v>5.920522294E9</v>
      </c>
      <c r="C6307" s="484" t="s">
        <v>1565</v>
      </c>
      <c r="D6307" s="485">
        <v>1.00173939254E11</v>
      </c>
      <c r="E6307" s="483">
        <v>1558.0</v>
      </c>
      <c r="F6307" s="485">
        <v>1.00173939254E11</v>
      </c>
      <c r="G6307" s="484" t="s">
        <v>19304</v>
      </c>
    </row>
    <row r="6308">
      <c r="A6308" s="482">
        <v>46188.464583333334</v>
      </c>
      <c r="B6308" s="483">
        <v>5.920676696E9</v>
      </c>
      <c r="C6308" s="484" t="s">
        <v>5912</v>
      </c>
      <c r="D6308" s="485">
        <v>1.00174209367E11</v>
      </c>
      <c r="E6308" s="483">
        <v>706.0</v>
      </c>
      <c r="F6308" s="485">
        <v>1.00174209367E11</v>
      </c>
      <c r="G6308" s="484" t="s">
        <v>19308</v>
      </c>
    </row>
    <row r="6309">
      <c r="A6309" s="482">
        <v>46188.461805555555</v>
      </c>
      <c r="B6309" s="483">
        <v>5.920703567E9</v>
      </c>
      <c r="C6309" s="484" t="s">
        <v>1861</v>
      </c>
      <c r="D6309" s="485">
        <v>1.00174256154E11</v>
      </c>
      <c r="E6309" s="483">
        <v>785.0</v>
      </c>
      <c r="F6309" s="485">
        <v>1.00174256154E11</v>
      </c>
      <c r="G6309" s="484" t="s">
        <v>19311</v>
      </c>
    </row>
    <row r="6310">
      <c r="A6310" s="482">
        <v>46188.461805555555</v>
      </c>
      <c r="B6310" s="483">
        <v>5.921292519E9</v>
      </c>
      <c r="C6310" s="484" t="s">
        <v>1861</v>
      </c>
      <c r="D6310" s="485">
        <v>1.00175432518E11</v>
      </c>
      <c r="E6310" s="483">
        <v>785.0</v>
      </c>
      <c r="F6310" s="485">
        <v>1.00175432518E11</v>
      </c>
      <c r="G6310" s="484" t="s">
        <v>19316</v>
      </c>
    </row>
    <row r="6311">
      <c r="A6311" s="482">
        <v>46188.464583333334</v>
      </c>
      <c r="B6311" s="483">
        <v>5.921330186E9</v>
      </c>
      <c r="C6311" s="484" t="s">
        <v>1565</v>
      </c>
      <c r="D6311" s="485">
        <v>1.00175499029E11</v>
      </c>
      <c r="E6311" s="483">
        <v>1562.0</v>
      </c>
      <c r="F6311" s="485">
        <v>1.00175499029E11</v>
      </c>
      <c r="G6311" s="484" t="s">
        <v>19320</v>
      </c>
    </row>
    <row r="6312">
      <c r="A6312" s="482">
        <v>46188.4625</v>
      </c>
      <c r="B6312" s="483">
        <v>5.921561191E9</v>
      </c>
      <c r="C6312" s="484" t="s">
        <v>1861</v>
      </c>
      <c r="D6312" s="485">
        <v>1.00175908437E11</v>
      </c>
      <c r="E6312" s="483">
        <v>785.0</v>
      </c>
      <c r="F6312" s="485">
        <v>1.00175908437E11</v>
      </c>
      <c r="G6312" s="484" t="s">
        <v>19324</v>
      </c>
    </row>
    <row r="6313">
      <c r="A6313" s="482">
        <v>46188.46527777778</v>
      </c>
      <c r="B6313" s="483">
        <v>5.92211978E9</v>
      </c>
      <c r="C6313" s="484" t="s">
        <v>2024</v>
      </c>
      <c r="D6313" s="485">
        <v>1.00176927169E11</v>
      </c>
      <c r="E6313" s="483">
        <v>794.0</v>
      </c>
      <c r="F6313" s="485">
        <v>1.00176927169E11</v>
      </c>
      <c r="G6313" s="484" t="s">
        <v>19326</v>
      </c>
    </row>
    <row r="6314">
      <c r="A6314" s="482">
        <v>46188.46111111111</v>
      </c>
      <c r="B6314" s="483">
        <v>5.922712736E9</v>
      </c>
      <c r="C6314" s="484" t="s">
        <v>1717</v>
      </c>
      <c r="D6314" s="485">
        <v>1.00178178597E11</v>
      </c>
      <c r="E6314" s="483">
        <v>780.0</v>
      </c>
      <c r="F6314" s="485">
        <v>1.00178178597E11</v>
      </c>
      <c r="G6314" s="484" t="s">
        <v>19329</v>
      </c>
    </row>
    <row r="6315">
      <c r="A6315" s="482">
        <v>46188.45416666667</v>
      </c>
      <c r="B6315" s="483">
        <v>5.920536561E9</v>
      </c>
      <c r="C6315" s="484" t="s">
        <v>1717</v>
      </c>
      <c r="D6315" s="485">
        <v>1.00173964041E11</v>
      </c>
      <c r="E6315" s="483">
        <v>780.0</v>
      </c>
      <c r="F6315" s="485">
        <v>1.00173964041E11</v>
      </c>
      <c r="G6315" s="484" t="s">
        <v>19331</v>
      </c>
    </row>
    <row r="6316">
      <c r="A6316" s="482">
        <v>46188.45694444444</v>
      </c>
      <c r="B6316" s="483">
        <v>5.921120538E9</v>
      </c>
      <c r="C6316" s="484" t="s">
        <v>1717</v>
      </c>
      <c r="D6316" s="485">
        <v>1.00175102555E11</v>
      </c>
      <c r="E6316" s="483">
        <v>780.0</v>
      </c>
      <c r="F6316" s="485">
        <v>1.00175102555E11</v>
      </c>
      <c r="G6316" s="484" t="s">
        <v>19333</v>
      </c>
    </row>
    <row r="6317">
      <c r="A6317" s="482">
        <v>46188.45763888889</v>
      </c>
      <c r="B6317" s="483">
        <v>5.921334453E9</v>
      </c>
      <c r="C6317" s="484" t="s">
        <v>1717</v>
      </c>
      <c r="D6317" s="485">
        <v>1.00175506967E11</v>
      </c>
      <c r="E6317" s="483">
        <v>780.0</v>
      </c>
      <c r="F6317" s="485">
        <v>1.00175506967E11</v>
      </c>
      <c r="G6317" s="484" t="s">
        <v>19336</v>
      </c>
    </row>
    <row r="6318">
      <c r="A6318" s="482">
        <v>46188.45208333333</v>
      </c>
      <c r="B6318" s="483">
        <v>5.921368275E9</v>
      </c>
      <c r="C6318" s="484" t="s">
        <v>2143</v>
      </c>
      <c r="D6318" s="485">
        <v>1.00175566908E11</v>
      </c>
      <c r="E6318" s="483">
        <v>780.0</v>
      </c>
      <c r="F6318" s="485">
        <v>1.00175566908E11</v>
      </c>
      <c r="G6318" s="484" t="s">
        <v>19340</v>
      </c>
    </row>
    <row r="6319">
      <c r="A6319" s="482">
        <v>46188.45277777778</v>
      </c>
      <c r="B6319" s="483">
        <v>5.921474547E9</v>
      </c>
      <c r="C6319" s="484" t="s">
        <v>2143</v>
      </c>
      <c r="D6319" s="485">
        <v>1.00175755389E11</v>
      </c>
      <c r="E6319" s="483">
        <v>780.0</v>
      </c>
      <c r="F6319" s="485">
        <v>1.00175755389E11</v>
      </c>
      <c r="G6319" s="484" t="s">
        <v>19341</v>
      </c>
    </row>
    <row r="6320">
      <c r="A6320" s="482">
        <v>46188.458333333336</v>
      </c>
      <c r="B6320" s="483">
        <v>5.92200517E9</v>
      </c>
      <c r="C6320" s="484" t="s">
        <v>1717</v>
      </c>
      <c r="D6320" s="485">
        <v>1.00176711799E11</v>
      </c>
      <c r="E6320" s="483">
        <v>780.0</v>
      </c>
      <c r="F6320" s="485">
        <v>1.00176711799E11</v>
      </c>
      <c r="G6320" s="484" t="s">
        <v>19344</v>
      </c>
    </row>
    <row r="6321">
      <c r="A6321" s="482">
        <v>46188.45347222222</v>
      </c>
      <c r="B6321" s="483">
        <v>5.922096925E9</v>
      </c>
      <c r="C6321" s="484" t="s">
        <v>2143</v>
      </c>
      <c r="D6321" s="485">
        <v>1.001768836E11</v>
      </c>
      <c r="E6321" s="483">
        <v>780.0</v>
      </c>
      <c r="F6321" s="485">
        <v>1.001768836E11</v>
      </c>
      <c r="G6321" s="484" t="s">
        <v>19346</v>
      </c>
    </row>
    <row r="6322">
      <c r="A6322" s="482">
        <v>46188.459027777775</v>
      </c>
      <c r="B6322" s="483">
        <v>5.922102558E9</v>
      </c>
      <c r="C6322" s="484" t="s">
        <v>1717</v>
      </c>
      <c r="D6322" s="485">
        <v>1.00176894411E11</v>
      </c>
      <c r="E6322" s="483">
        <v>780.0</v>
      </c>
      <c r="F6322" s="485">
        <v>1.00176894411E11</v>
      </c>
      <c r="G6322" s="484" t="s">
        <v>19347</v>
      </c>
    </row>
    <row r="6323">
      <c r="A6323" s="482">
        <v>46188.45416666667</v>
      </c>
      <c r="B6323" s="483">
        <v>5.922230426E9</v>
      </c>
      <c r="C6323" s="484" t="s">
        <v>2143</v>
      </c>
      <c r="D6323" s="485">
        <v>1.00177136684E11</v>
      </c>
      <c r="E6323" s="483">
        <v>780.0</v>
      </c>
      <c r="F6323" s="485">
        <v>1.00177136684E11</v>
      </c>
      <c r="G6323" s="484" t="s">
        <v>19351</v>
      </c>
    </row>
    <row r="6324">
      <c r="A6324" s="482">
        <v>46188.46041666667</v>
      </c>
      <c r="B6324" s="483">
        <v>5.922688427E9</v>
      </c>
      <c r="C6324" s="484" t="s">
        <v>2685</v>
      </c>
      <c r="D6324" s="485">
        <v>1.000049764858E12</v>
      </c>
      <c r="E6324" s="483">
        <v>706.0</v>
      </c>
      <c r="F6324" s="485">
        <v>1.0017811839E11</v>
      </c>
      <c r="G6324" s="484" t="s">
        <v>19353</v>
      </c>
    </row>
    <row r="6325">
      <c r="A6325" s="482">
        <v>46188.46041666667</v>
      </c>
      <c r="B6325" s="483">
        <v>5.922688427E9</v>
      </c>
      <c r="C6325" s="484" t="s">
        <v>1717</v>
      </c>
      <c r="D6325" s="485">
        <v>1.000049764858E12</v>
      </c>
      <c r="E6325" s="483">
        <v>702.0</v>
      </c>
      <c r="F6325" s="485">
        <v>1.00178118386E11</v>
      </c>
      <c r="G6325" s="484" t="s">
        <v>19353</v>
      </c>
    </row>
    <row r="6326">
      <c r="A6326" s="482">
        <v>46188.44652777778</v>
      </c>
      <c r="B6326" s="483">
        <v>5.920146561E9</v>
      </c>
      <c r="C6326" s="484" t="s">
        <v>2716</v>
      </c>
      <c r="D6326" s="485">
        <v>1.00173273095E11</v>
      </c>
      <c r="E6326" s="483">
        <v>794.0</v>
      </c>
      <c r="F6326" s="485">
        <v>1.00173273095E11</v>
      </c>
      <c r="G6326" s="484" t="s">
        <v>19358</v>
      </c>
    </row>
    <row r="6327">
      <c r="A6327" s="482">
        <v>46188.45138888889</v>
      </c>
      <c r="B6327" s="483">
        <v>5.920601734E9</v>
      </c>
      <c r="C6327" s="484" t="s">
        <v>2143</v>
      </c>
      <c r="D6327" s="485">
        <v>1.00174078942E11</v>
      </c>
      <c r="E6327" s="483">
        <v>702.0</v>
      </c>
      <c r="F6327" s="485">
        <v>1.00174078942E11</v>
      </c>
      <c r="G6327" s="484" t="s">
        <v>19382</v>
      </c>
    </row>
    <row r="6328">
      <c r="A6328" s="482">
        <v>46188.44861111111</v>
      </c>
      <c r="B6328" s="483">
        <v>5.920948528E9</v>
      </c>
      <c r="C6328" s="484" t="s">
        <v>2716</v>
      </c>
      <c r="D6328" s="485">
        <v>1.00174713813E11</v>
      </c>
      <c r="E6328" s="483">
        <v>794.0</v>
      </c>
      <c r="F6328" s="485">
        <v>1.00174713813E11</v>
      </c>
      <c r="G6328" s="484" t="s">
        <v>19390</v>
      </c>
    </row>
    <row r="6329">
      <c r="A6329" s="482">
        <v>46188.44861111111</v>
      </c>
      <c r="B6329" s="483">
        <v>5.921868541E9</v>
      </c>
      <c r="C6329" s="484" t="s">
        <v>2716</v>
      </c>
      <c r="D6329" s="485">
        <v>1.00176459231E11</v>
      </c>
      <c r="E6329" s="483">
        <v>794.0</v>
      </c>
      <c r="F6329" s="485">
        <v>1.00176459231E11</v>
      </c>
      <c r="G6329" s="484" t="s">
        <v>19392</v>
      </c>
    </row>
    <row r="6330">
      <c r="A6330" s="482">
        <v>46188.44861111111</v>
      </c>
      <c r="B6330" s="483">
        <v>5.922101827E9</v>
      </c>
      <c r="C6330" s="484" t="s">
        <v>2716</v>
      </c>
      <c r="D6330" s="485">
        <v>1.00176893029E11</v>
      </c>
      <c r="E6330" s="483">
        <v>794.0</v>
      </c>
      <c r="F6330" s="485">
        <v>1.00176893029E11</v>
      </c>
      <c r="G6330" s="484" t="s">
        <v>19393</v>
      </c>
    </row>
    <row r="6331">
      <c r="A6331" s="482">
        <v>46188.44930555556</v>
      </c>
      <c r="B6331" s="483">
        <v>5.922573895E9</v>
      </c>
      <c r="C6331" s="484" t="s">
        <v>2716</v>
      </c>
      <c r="D6331" s="485">
        <v>1.00177847907E11</v>
      </c>
      <c r="E6331" s="483">
        <v>794.0</v>
      </c>
      <c r="F6331" s="485">
        <v>1.00177847907E11</v>
      </c>
      <c r="G6331" s="484" t="s">
        <v>19397</v>
      </c>
    </row>
    <row r="6332">
      <c r="A6332" s="482">
        <v>46188.450694444444</v>
      </c>
      <c r="B6332" s="483">
        <v>5.922631744E9</v>
      </c>
      <c r="C6332" s="484" t="s">
        <v>2716</v>
      </c>
      <c r="D6332" s="485">
        <v>1.00177981379E11</v>
      </c>
      <c r="E6332" s="483">
        <v>794.0</v>
      </c>
      <c r="F6332" s="485">
        <v>1.00177981379E11</v>
      </c>
      <c r="G6332" s="484" t="s">
        <v>19400</v>
      </c>
    </row>
    <row r="6333">
      <c r="A6333" s="482">
        <v>46188.45138888889</v>
      </c>
      <c r="B6333" s="483">
        <v>5.922760618E9</v>
      </c>
      <c r="C6333" s="484" t="s">
        <v>2716</v>
      </c>
      <c r="D6333" s="485">
        <v>1.00178307498E11</v>
      </c>
      <c r="E6333" s="483">
        <v>794.0</v>
      </c>
      <c r="F6333" s="485">
        <v>1.00178307498E11</v>
      </c>
      <c r="G6333" s="484" t="s">
        <v>19402</v>
      </c>
    </row>
    <row r="6334">
      <c r="A6334" s="482">
        <v>46188.447916666664</v>
      </c>
      <c r="B6334" s="483">
        <v>5.920569283E9</v>
      </c>
      <c r="C6334" s="484" t="s">
        <v>2594</v>
      </c>
      <c r="D6334" s="485">
        <v>1.00004974938E12</v>
      </c>
      <c r="E6334" s="483">
        <v>708.0</v>
      </c>
      <c r="F6334" s="485">
        <v>1.00174021535E11</v>
      </c>
      <c r="G6334" s="484" t="s">
        <v>19405</v>
      </c>
    </row>
    <row r="6335">
      <c r="A6335" s="482">
        <v>46188.447916666664</v>
      </c>
      <c r="B6335" s="483">
        <v>5.920569283E9</v>
      </c>
      <c r="C6335" s="484" t="s">
        <v>2716</v>
      </c>
      <c r="D6335" s="485">
        <v>1.00004974938E12</v>
      </c>
      <c r="E6335" s="483">
        <v>794.0</v>
      </c>
      <c r="F6335" s="485">
        <v>1.00174021536E11</v>
      </c>
      <c r="G6335" s="484" t="s">
        <v>19405</v>
      </c>
    </row>
    <row r="6336">
      <c r="A6336" s="482">
        <v>46188.447916666664</v>
      </c>
      <c r="B6336" s="483">
        <v>5.920569283E9</v>
      </c>
      <c r="C6336" s="484" t="s">
        <v>1861</v>
      </c>
      <c r="D6336" s="485">
        <v>1.00004974938E12</v>
      </c>
      <c r="E6336" s="483">
        <v>706.0</v>
      </c>
      <c r="F6336" s="485">
        <v>1.00174021537E11</v>
      </c>
      <c r="G6336" s="484" t="s">
        <v>19405</v>
      </c>
    </row>
    <row r="6337">
      <c r="A6337" s="482">
        <v>46188.45</v>
      </c>
      <c r="B6337" s="483">
        <v>5.922628387E9</v>
      </c>
      <c r="C6337" s="484" t="s">
        <v>2716</v>
      </c>
      <c r="D6337" s="485">
        <v>1.000049752358E12</v>
      </c>
      <c r="E6337" s="483">
        <v>794.0</v>
      </c>
      <c r="F6337" s="485">
        <v>1.0017797371E11</v>
      </c>
      <c r="G6337" s="484" t="s">
        <v>19407</v>
      </c>
    </row>
    <row r="6338">
      <c r="A6338" s="482">
        <v>46188.45</v>
      </c>
      <c r="B6338" s="483">
        <v>5.922628387E9</v>
      </c>
      <c r="C6338" s="484" t="s">
        <v>166</v>
      </c>
      <c r="D6338" s="485">
        <v>1.000049752358E12</v>
      </c>
      <c r="E6338" s="483">
        <v>719.0</v>
      </c>
      <c r="F6338" s="485">
        <v>1.00177973712E11</v>
      </c>
      <c r="G6338" s="484" t="s">
        <v>19407</v>
      </c>
    </row>
    <row r="6339">
      <c r="A6339" s="482">
        <v>46188.44652777778</v>
      </c>
      <c r="B6339" s="483">
        <v>5.920050872E9</v>
      </c>
      <c r="C6339" s="484" t="s">
        <v>2716</v>
      </c>
      <c r="D6339" s="485">
        <v>1.00173108963E11</v>
      </c>
      <c r="E6339" s="483">
        <v>794.0</v>
      </c>
      <c r="F6339" s="485">
        <v>1.00173108963E11</v>
      </c>
      <c r="G6339" s="484" t="s">
        <v>19410</v>
      </c>
    </row>
    <row r="6340">
      <c r="A6340" s="482">
        <v>46188.44583333333</v>
      </c>
      <c r="B6340" s="483">
        <v>5.921181368E9</v>
      </c>
      <c r="C6340" s="484" t="s">
        <v>12121</v>
      </c>
      <c r="D6340" s="485">
        <v>1.00175236717E11</v>
      </c>
      <c r="E6340" s="483">
        <v>999.0</v>
      </c>
      <c r="F6340" s="485">
        <v>1.00175236717E11</v>
      </c>
      <c r="G6340" s="484" t="s">
        <v>19411</v>
      </c>
    </row>
    <row r="6341">
      <c r="A6341" s="482">
        <v>46188.44513888889</v>
      </c>
      <c r="B6341" s="483">
        <v>5.921209589E9</v>
      </c>
      <c r="C6341" s="484" t="s">
        <v>18421</v>
      </c>
      <c r="D6341" s="485">
        <v>1.00175286361E11</v>
      </c>
      <c r="E6341" s="483">
        <v>999.0</v>
      </c>
      <c r="F6341" s="485">
        <v>1.00175286361E11</v>
      </c>
      <c r="G6341" s="484" t="s">
        <v>19414</v>
      </c>
    </row>
    <row r="6342">
      <c r="A6342" s="482">
        <v>46188.44375</v>
      </c>
      <c r="B6342" s="483">
        <v>5.921705557E9</v>
      </c>
      <c r="C6342" s="484" t="s">
        <v>6266</v>
      </c>
      <c r="D6342" s="485">
        <v>1.00176166701E11</v>
      </c>
      <c r="E6342" s="483">
        <v>794.0</v>
      </c>
      <c r="F6342" s="485">
        <v>1.00176166701E11</v>
      </c>
      <c r="G6342" s="484" t="s">
        <v>19419</v>
      </c>
    </row>
    <row r="6343">
      <c r="A6343" s="482">
        <v>46188.44305555556</v>
      </c>
      <c r="B6343" s="483">
        <v>5.921748297E9</v>
      </c>
      <c r="C6343" s="484" t="s">
        <v>2754</v>
      </c>
      <c r="D6343" s="485">
        <v>1.00176243445E11</v>
      </c>
      <c r="E6343" s="483">
        <v>786.0</v>
      </c>
      <c r="F6343" s="485">
        <v>1.00176243445E11</v>
      </c>
      <c r="G6343" s="484" t="s">
        <v>19421</v>
      </c>
    </row>
    <row r="6344">
      <c r="A6344" s="482">
        <v>46188.44236111111</v>
      </c>
      <c r="B6344" s="483">
        <v>5.922209803E9</v>
      </c>
      <c r="C6344" s="484" t="s">
        <v>1424</v>
      </c>
      <c r="D6344" s="485">
        <v>1.00177096995E11</v>
      </c>
      <c r="E6344" s="483">
        <v>1382.0</v>
      </c>
      <c r="F6344" s="485">
        <v>1.00177096995E11</v>
      </c>
      <c r="G6344" s="484" t="s">
        <v>19424</v>
      </c>
    </row>
    <row r="6345">
      <c r="A6345" s="482">
        <v>46188.44375</v>
      </c>
      <c r="B6345" s="483">
        <v>5.922489227E9</v>
      </c>
      <c r="C6345" s="484" t="s">
        <v>2754</v>
      </c>
      <c r="D6345" s="485">
        <v>1.00177660408E11</v>
      </c>
      <c r="E6345" s="483">
        <v>786.0</v>
      </c>
      <c r="F6345" s="485">
        <v>1.00177660408E11</v>
      </c>
      <c r="G6345" s="484" t="s">
        <v>19427</v>
      </c>
    </row>
    <row r="6346">
      <c r="A6346" s="482">
        <v>46188.44583333333</v>
      </c>
      <c r="B6346" s="483">
        <v>5.922705979E9</v>
      </c>
      <c r="C6346" s="484" t="s">
        <v>18421</v>
      </c>
      <c r="D6346" s="485">
        <v>1.00178161791E11</v>
      </c>
      <c r="E6346" s="483">
        <v>999.0</v>
      </c>
      <c r="F6346" s="485">
        <v>1.00178161791E11</v>
      </c>
      <c r="G6346" s="484" t="s">
        <v>19429</v>
      </c>
    </row>
    <row r="6347">
      <c r="A6347" s="482">
        <v>46188.44236111111</v>
      </c>
      <c r="B6347" s="483">
        <v>5.921824884E9</v>
      </c>
      <c r="C6347" s="484" t="s">
        <v>1424</v>
      </c>
      <c r="D6347" s="485">
        <v>1.000049742366E12</v>
      </c>
      <c r="E6347" s="483">
        <v>1381.0</v>
      </c>
      <c r="F6347" s="485">
        <v>1.00176380121E11</v>
      </c>
      <c r="G6347" s="484" t="s">
        <v>19431</v>
      </c>
    </row>
    <row r="6348">
      <c r="A6348" s="482">
        <v>46188.44236111111</v>
      </c>
      <c r="B6348" s="483">
        <v>5.921824884E9</v>
      </c>
      <c r="C6348" s="484" t="s">
        <v>4529</v>
      </c>
      <c r="D6348" s="485">
        <v>1.000049742366E12</v>
      </c>
      <c r="E6348" s="483">
        <v>1410.0</v>
      </c>
      <c r="F6348" s="485">
        <v>1.00176380122E11</v>
      </c>
      <c r="G6348" s="484" t="s">
        <v>19431</v>
      </c>
    </row>
    <row r="6349">
      <c r="A6349" s="482">
        <v>46188.44513888889</v>
      </c>
      <c r="B6349" s="483">
        <v>5.922179199E9</v>
      </c>
      <c r="C6349" s="484" t="s">
        <v>2594</v>
      </c>
      <c r="D6349" s="485">
        <v>1.000049745735E12</v>
      </c>
      <c r="E6349" s="483">
        <v>708.0</v>
      </c>
      <c r="F6349" s="485">
        <v>1.00177039041E11</v>
      </c>
      <c r="G6349" s="484" t="s">
        <v>19433</v>
      </c>
    </row>
    <row r="6350">
      <c r="A6350" s="482">
        <v>46188.44513888889</v>
      </c>
      <c r="B6350" s="483">
        <v>5.922179199E9</v>
      </c>
      <c r="C6350" s="484" t="s">
        <v>6266</v>
      </c>
      <c r="D6350" s="485">
        <v>1.000049745735E12</v>
      </c>
      <c r="E6350" s="483">
        <v>714.0</v>
      </c>
      <c r="F6350" s="485">
        <v>1.0017703904E11</v>
      </c>
      <c r="G6350" s="484" t="s">
        <v>19433</v>
      </c>
    </row>
    <row r="6351">
      <c r="A6351" s="482">
        <v>46188.43819444445</v>
      </c>
      <c r="B6351" s="483">
        <v>5.920088152E9</v>
      </c>
      <c r="C6351" s="484" t="s">
        <v>4140</v>
      </c>
      <c r="D6351" s="485">
        <v>1.00173173653E11</v>
      </c>
      <c r="E6351" s="483">
        <v>787.0</v>
      </c>
      <c r="F6351" s="485">
        <v>1.00173173653E11</v>
      </c>
      <c r="G6351" s="484" t="s">
        <v>19440</v>
      </c>
    </row>
    <row r="6352">
      <c r="A6352" s="482">
        <v>46188.4375</v>
      </c>
      <c r="B6352" s="483">
        <v>5.920296517E9</v>
      </c>
      <c r="C6352" s="484" t="s">
        <v>6761</v>
      </c>
      <c r="D6352" s="485">
        <v>1.00173534781E11</v>
      </c>
      <c r="E6352" s="483">
        <v>786.0</v>
      </c>
      <c r="F6352" s="485">
        <v>1.00173534781E11</v>
      </c>
      <c r="G6352" s="484" t="s">
        <v>19441</v>
      </c>
    </row>
    <row r="6353">
      <c r="A6353" s="482">
        <v>46188.44097222222</v>
      </c>
      <c r="B6353" s="483">
        <v>5.921379384E9</v>
      </c>
      <c r="C6353" s="484" t="s">
        <v>2517</v>
      </c>
      <c r="D6353" s="485">
        <v>1.00175586376E11</v>
      </c>
      <c r="E6353" s="483">
        <v>773.0</v>
      </c>
      <c r="F6353" s="485">
        <v>1.00175586376E11</v>
      </c>
      <c r="G6353" s="484" t="s">
        <v>19446</v>
      </c>
    </row>
    <row r="6354">
      <c r="A6354" s="482">
        <v>46188.44097222222</v>
      </c>
      <c r="B6354" s="483">
        <v>5.921830039E9</v>
      </c>
      <c r="C6354" s="484" t="s">
        <v>1612</v>
      </c>
      <c r="D6354" s="485">
        <v>1.00176389451E11</v>
      </c>
      <c r="E6354" s="483">
        <v>1562.0</v>
      </c>
      <c r="F6354" s="485">
        <v>1.00176389451E11</v>
      </c>
      <c r="G6354" s="484" t="s">
        <v>19447</v>
      </c>
    </row>
    <row r="6355">
      <c r="A6355" s="482">
        <v>46188.43958333333</v>
      </c>
      <c r="B6355" s="483">
        <v>5.922004527E9</v>
      </c>
      <c r="C6355" s="484" t="s">
        <v>1481</v>
      </c>
      <c r="D6355" s="485">
        <v>1.00176710637E11</v>
      </c>
      <c r="E6355" s="483">
        <v>794.0</v>
      </c>
      <c r="F6355" s="485">
        <v>1.00176710637E11</v>
      </c>
      <c r="G6355" s="484" t="s">
        <v>19453</v>
      </c>
    </row>
    <row r="6356">
      <c r="A6356" s="482">
        <v>46188.438888888886</v>
      </c>
      <c r="B6356" s="483">
        <v>5.92205249E9</v>
      </c>
      <c r="C6356" s="484" t="s">
        <v>2535</v>
      </c>
      <c r="D6356" s="485">
        <v>1.00176800373E11</v>
      </c>
      <c r="E6356" s="483">
        <v>787.0</v>
      </c>
      <c r="F6356" s="485">
        <v>1.00176800373E11</v>
      </c>
      <c r="G6356" s="484" t="s">
        <v>19455</v>
      </c>
    </row>
    <row r="6357">
      <c r="A6357" s="482">
        <v>46188.441666666666</v>
      </c>
      <c r="B6357" s="483">
        <v>5.922053989E9</v>
      </c>
      <c r="C6357" s="484" t="s">
        <v>2517</v>
      </c>
      <c r="D6357" s="485">
        <v>1.00176803127E11</v>
      </c>
      <c r="E6357" s="483">
        <v>773.0</v>
      </c>
      <c r="F6357" s="485">
        <v>1.00176803127E11</v>
      </c>
      <c r="G6357" s="484" t="s">
        <v>19457</v>
      </c>
    </row>
    <row r="6358">
      <c r="A6358" s="482">
        <v>46188.43958333333</v>
      </c>
      <c r="B6358" s="483">
        <v>5.922225099E9</v>
      </c>
      <c r="C6358" s="484" t="s">
        <v>2535</v>
      </c>
      <c r="D6358" s="485">
        <v>1.00177126339E11</v>
      </c>
      <c r="E6358" s="483">
        <v>787.0</v>
      </c>
      <c r="F6358" s="485">
        <v>1.00177126339E11</v>
      </c>
      <c r="G6358" s="484" t="s">
        <v>19460</v>
      </c>
    </row>
    <row r="6359">
      <c r="A6359" s="482">
        <v>46188.438888888886</v>
      </c>
      <c r="B6359" s="483">
        <v>5.922244187E9</v>
      </c>
      <c r="C6359" s="484" t="s">
        <v>1497</v>
      </c>
      <c r="D6359" s="485">
        <v>1.00177162943E11</v>
      </c>
      <c r="E6359" s="483">
        <v>785.0</v>
      </c>
      <c r="F6359" s="485">
        <v>1.00177162943E11</v>
      </c>
      <c r="G6359" s="484" t="s">
        <v>19462</v>
      </c>
    </row>
    <row r="6360">
      <c r="A6360" s="482">
        <v>46188.43958333333</v>
      </c>
      <c r="B6360" s="483">
        <v>5.922402827E9</v>
      </c>
      <c r="C6360" s="484" t="s">
        <v>1481</v>
      </c>
      <c r="D6360" s="485">
        <v>1.00177477811E11</v>
      </c>
      <c r="E6360" s="483">
        <v>794.0</v>
      </c>
      <c r="F6360" s="485">
        <v>1.00177477811E11</v>
      </c>
      <c r="G6360" s="484" t="s">
        <v>19465</v>
      </c>
    </row>
    <row r="6361">
      <c r="A6361" s="482">
        <v>46188.436111111114</v>
      </c>
      <c r="B6361" s="483">
        <v>5.92232186E9</v>
      </c>
      <c r="C6361" s="484" t="s">
        <v>1612</v>
      </c>
      <c r="D6361" s="485">
        <v>1.000049734143E12</v>
      </c>
      <c r="E6361" s="483">
        <v>1405.0</v>
      </c>
      <c r="F6361" s="485">
        <v>1.00177316063E11</v>
      </c>
      <c r="G6361" s="484" t="s">
        <v>19466</v>
      </c>
    </row>
    <row r="6362">
      <c r="A6362" s="482">
        <v>46188.436111111114</v>
      </c>
      <c r="B6362" s="483">
        <v>5.92232186E9</v>
      </c>
      <c r="C6362" s="484" t="s">
        <v>5800</v>
      </c>
      <c r="D6362" s="485">
        <v>1.000049734143E12</v>
      </c>
      <c r="E6362" s="483">
        <v>1169.0</v>
      </c>
      <c r="F6362" s="485">
        <v>1.00177316067E11</v>
      </c>
      <c r="G6362" s="484" t="s">
        <v>19466</v>
      </c>
    </row>
    <row r="6363">
      <c r="A6363" s="482">
        <v>46188.43680555555</v>
      </c>
      <c r="B6363" s="483">
        <v>5.920324712E9</v>
      </c>
      <c r="C6363" s="484" t="s">
        <v>4635</v>
      </c>
      <c r="D6363" s="485">
        <v>1.000049735222E12</v>
      </c>
      <c r="E6363" s="483">
        <v>708.0</v>
      </c>
      <c r="F6363" s="485">
        <v>1.00173584921E11</v>
      </c>
      <c r="G6363" s="483">
        <v>5.965659802281E12</v>
      </c>
    </row>
    <row r="6364">
      <c r="A6364" s="482">
        <v>46188.43680555555</v>
      </c>
      <c r="B6364" s="483">
        <v>5.920324712E9</v>
      </c>
      <c r="C6364" s="484" t="s">
        <v>4437</v>
      </c>
      <c r="D6364" s="485">
        <v>1.000049735222E12</v>
      </c>
      <c r="E6364" s="483">
        <v>708.0</v>
      </c>
      <c r="F6364" s="485">
        <v>1.0017358492E11</v>
      </c>
      <c r="G6364" s="483">
        <v>5.965659802281E12</v>
      </c>
    </row>
    <row r="6365">
      <c r="A6365" s="482">
        <v>46188.43472222222</v>
      </c>
      <c r="B6365" s="483">
        <v>5.920990643E9</v>
      </c>
      <c r="C6365" s="484" t="s">
        <v>5987</v>
      </c>
      <c r="D6365" s="485">
        <v>1.00174806595E11</v>
      </c>
      <c r="E6365" s="483">
        <v>1299.0</v>
      </c>
      <c r="F6365" s="485">
        <v>1.00174806595E11</v>
      </c>
      <c r="G6365" s="484" t="s">
        <v>19475</v>
      </c>
    </row>
    <row r="6366">
      <c r="A6366" s="482">
        <v>46188.43541666667</v>
      </c>
      <c r="B6366" s="483">
        <v>5.921304627E9</v>
      </c>
      <c r="C6366" s="484" t="s">
        <v>5987</v>
      </c>
      <c r="D6366" s="485">
        <v>1.00175454049E11</v>
      </c>
      <c r="E6366" s="483">
        <v>1299.0</v>
      </c>
      <c r="F6366" s="485">
        <v>1.00175454049E11</v>
      </c>
      <c r="G6366" s="484" t="s">
        <v>19478</v>
      </c>
    </row>
    <row r="6367">
      <c r="A6367" s="482">
        <v>46188.433333333334</v>
      </c>
      <c r="B6367" s="483">
        <v>5.921359992E9</v>
      </c>
      <c r="C6367" s="484" t="s">
        <v>3215</v>
      </c>
      <c r="D6367" s="485">
        <v>1.00175552414E11</v>
      </c>
      <c r="E6367" s="483">
        <v>792.0</v>
      </c>
      <c r="F6367" s="485">
        <v>1.00175552414E11</v>
      </c>
      <c r="G6367" s="484" t="s">
        <v>19481</v>
      </c>
    </row>
    <row r="6368">
      <c r="A6368" s="482">
        <v>46188.43402777778</v>
      </c>
      <c r="B6368" s="483">
        <v>5.92174744E9</v>
      </c>
      <c r="C6368" s="484" t="s">
        <v>2755</v>
      </c>
      <c r="D6368" s="485">
        <v>1.00176241855E11</v>
      </c>
      <c r="E6368" s="483">
        <v>787.0</v>
      </c>
      <c r="F6368" s="485">
        <v>1.00176241855E11</v>
      </c>
      <c r="G6368" s="484" t="s">
        <v>19484</v>
      </c>
    </row>
    <row r="6369">
      <c r="A6369" s="482">
        <v>46188.43402777778</v>
      </c>
      <c r="B6369" s="483">
        <v>5.921804405E9</v>
      </c>
      <c r="C6369" s="484" t="s">
        <v>2755</v>
      </c>
      <c r="D6369" s="485">
        <v>1.00176343484E11</v>
      </c>
      <c r="E6369" s="483">
        <v>787.0</v>
      </c>
      <c r="F6369" s="485">
        <v>1.00176343484E11</v>
      </c>
      <c r="G6369" s="484" t="s">
        <v>19485</v>
      </c>
    </row>
    <row r="6370">
      <c r="A6370" s="482">
        <v>46188.43263888889</v>
      </c>
      <c r="B6370" s="483">
        <v>5.922271322E9</v>
      </c>
      <c r="C6370" s="484" t="s">
        <v>6873</v>
      </c>
      <c r="D6370" s="485">
        <v>1.00177215806E11</v>
      </c>
      <c r="E6370" s="483">
        <v>787.0</v>
      </c>
      <c r="F6370" s="485">
        <v>1.00177215806E11</v>
      </c>
      <c r="G6370" s="484" t="s">
        <v>19489</v>
      </c>
    </row>
    <row r="6371">
      <c r="A6371" s="482">
        <v>46188.43541666667</v>
      </c>
      <c r="B6371" s="483">
        <v>5.922452761E9</v>
      </c>
      <c r="C6371" s="484" t="s">
        <v>5987</v>
      </c>
      <c r="D6371" s="485">
        <v>1.00177582252E11</v>
      </c>
      <c r="E6371" s="483">
        <v>1299.0</v>
      </c>
      <c r="F6371" s="485">
        <v>1.00177582252E11</v>
      </c>
      <c r="G6371" s="484" t="s">
        <v>19491</v>
      </c>
    </row>
    <row r="6372">
      <c r="A6372" s="482">
        <v>46188.43194444444</v>
      </c>
      <c r="B6372" s="483">
        <v>5.922529366E9</v>
      </c>
      <c r="C6372" s="484" t="s">
        <v>18894</v>
      </c>
      <c r="D6372" s="485">
        <v>1.00177747546E11</v>
      </c>
      <c r="E6372" s="483">
        <v>999.0</v>
      </c>
      <c r="F6372" s="485">
        <v>1.00177747546E11</v>
      </c>
      <c r="G6372" s="484" t="s">
        <v>19494</v>
      </c>
    </row>
    <row r="6373">
      <c r="A6373" s="482">
        <v>46188.43472222222</v>
      </c>
      <c r="B6373" s="483">
        <v>5.922709185E9</v>
      </c>
      <c r="C6373" s="484" t="s">
        <v>2755</v>
      </c>
      <c r="D6373" s="485">
        <v>1.00178169718E11</v>
      </c>
      <c r="E6373" s="483">
        <v>787.0</v>
      </c>
      <c r="F6373" s="485">
        <v>1.00178169718E11</v>
      </c>
      <c r="G6373" s="484" t="s">
        <v>19499</v>
      </c>
    </row>
    <row r="6374">
      <c r="A6374" s="482">
        <v>46188.43263888889</v>
      </c>
      <c r="B6374" s="483">
        <v>5.920376833E9</v>
      </c>
      <c r="C6374" s="484" t="s">
        <v>3215</v>
      </c>
      <c r="D6374" s="485">
        <v>1.000049729124E12</v>
      </c>
      <c r="E6374" s="483">
        <v>712.0</v>
      </c>
      <c r="F6374" s="485">
        <v>1.0017367782E11</v>
      </c>
      <c r="G6374" s="484" t="s">
        <v>19504</v>
      </c>
    </row>
    <row r="6375">
      <c r="A6375" s="482">
        <v>46188.43263888889</v>
      </c>
      <c r="B6375" s="483">
        <v>5.920376833E9</v>
      </c>
      <c r="C6375" s="484" t="s">
        <v>6873</v>
      </c>
      <c r="D6375" s="485">
        <v>1.000049729124E12</v>
      </c>
      <c r="E6375" s="483">
        <v>708.0</v>
      </c>
      <c r="F6375" s="485">
        <v>1.00173677823E11</v>
      </c>
      <c r="G6375" s="484" t="s">
        <v>19504</v>
      </c>
    </row>
    <row r="6376">
      <c r="A6376" s="482">
        <v>46188.43263888889</v>
      </c>
      <c r="B6376" s="483">
        <v>5.920376833E9</v>
      </c>
      <c r="C6376" s="484" t="s">
        <v>2024</v>
      </c>
      <c r="D6376" s="485">
        <v>1.000049729124E12</v>
      </c>
      <c r="E6376" s="483">
        <v>794.0</v>
      </c>
      <c r="F6376" s="485">
        <v>1.00173677825E11</v>
      </c>
      <c r="G6376" s="484" t="s">
        <v>19504</v>
      </c>
    </row>
    <row r="6377">
      <c r="A6377" s="482">
        <v>46188.43125</v>
      </c>
      <c r="B6377" s="483">
        <v>5.920484931E9</v>
      </c>
      <c r="C6377" s="484" t="s">
        <v>18894</v>
      </c>
      <c r="D6377" s="485">
        <v>1.00173874498E11</v>
      </c>
      <c r="E6377" s="483">
        <v>999.0</v>
      </c>
      <c r="F6377" s="485">
        <v>1.00173874498E11</v>
      </c>
      <c r="G6377" s="484" t="s">
        <v>19510</v>
      </c>
    </row>
    <row r="6378">
      <c r="A6378" s="482">
        <v>46188.427777777775</v>
      </c>
      <c r="B6378" s="483">
        <v>5.920652172E9</v>
      </c>
      <c r="C6378" s="484" t="s">
        <v>4317</v>
      </c>
      <c r="D6378" s="485">
        <v>1.00174166973E11</v>
      </c>
      <c r="E6378" s="483">
        <v>785.0</v>
      </c>
      <c r="F6378" s="485">
        <v>1.00174166973E11</v>
      </c>
      <c r="G6378" s="484" t="s">
        <v>19512</v>
      </c>
    </row>
    <row r="6379">
      <c r="A6379" s="482">
        <v>46188.42847222222</v>
      </c>
      <c r="B6379" s="483">
        <v>5.920665145E9</v>
      </c>
      <c r="C6379" s="484" t="s">
        <v>4317</v>
      </c>
      <c r="D6379" s="485">
        <v>1.00174189502E11</v>
      </c>
      <c r="E6379" s="483">
        <v>785.0</v>
      </c>
      <c r="F6379" s="485">
        <v>1.00174189502E11</v>
      </c>
      <c r="G6379" s="484" t="s">
        <v>19516</v>
      </c>
    </row>
    <row r="6380">
      <c r="A6380" s="482">
        <v>46188.430555555555</v>
      </c>
      <c r="B6380" s="483">
        <v>5.920721854E9</v>
      </c>
      <c r="C6380" s="484" t="s">
        <v>2684</v>
      </c>
      <c r="D6380" s="485">
        <v>1.00174288308E11</v>
      </c>
      <c r="E6380" s="483">
        <v>785.0</v>
      </c>
      <c r="F6380" s="485">
        <v>1.00174288308E11</v>
      </c>
      <c r="G6380" s="484" t="s">
        <v>19521</v>
      </c>
    </row>
    <row r="6381">
      <c r="A6381" s="482">
        <v>46188.42986111111</v>
      </c>
      <c r="B6381" s="483">
        <v>5.920723086E9</v>
      </c>
      <c r="C6381" s="484" t="s">
        <v>2514</v>
      </c>
      <c r="D6381" s="485">
        <v>1.0017429048E11</v>
      </c>
      <c r="E6381" s="483">
        <v>806.0</v>
      </c>
      <c r="F6381" s="485">
        <v>1.0017429048E11</v>
      </c>
      <c r="G6381" s="484" t="s">
        <v>19523</v>
      </c>
    </row>
    <row r="6382">
      <c r="A6382" s="482">
        <v>46188.42916666667</v>
      </c>
      <c r="B6382" s="483">
        <v>5.921095639E9</v>
      </c>
      <c r="C6382" s="484" t="s">
        <v>2702</v>
      </c>
      <c r="D6382" s="485">
        <v>1.00175038595E11</v>
      </c>
      <c r="E6382" s="483">
        <v>785.0</v>
      </c>
      <c r="F6382" s="485">
        <v>1.00175038595E11</v>
      </c>
      <c r="G6382" s="484" t="s">
        <v>19527</v>
      </c>
    </row>
    <row r="6383">
      <c r="A6383" s="482">
        <v>46188.42986111111</v>
      </c>
      <c r="B6383" s="483">
        <v>5.921366372E9</v>
      </c>
      <c r="C6383" s="484" t="s">
        <v>2514</v>
      </c>
      <c r="D6383" s="485">
        <v>1.00175563613E11</v>
      </c>
      <c r="E6383" s="483">
        <v>806.0</v>
      </c>
      <c r="F6383" s="485">
        <v>1.00175563613E11</v>
      </c>
      <c r="G6383" s="484" t="s">
        <v>19531</v>
      </c>
    </row>
    <row r="6384">
      <c r="A6384" s="482">
        <v>46188.42916666667</v>
      </c>
      <c r="B6384" s="483">
        <v>5.922214281E9</v>
      </c>
      <c r="C6384" s="484" t="s">
        <v>2702</v>
      </c>
      <c r="D6384" s="485">
        <v>1.00177105579E11</v>
      </c>
      <c r="E6384" s="483">
        <v>785.0</v>
      </c>
      <c r="F6384" s="485">
        <v>1.00177105579E11</v>
      </c>
      <c r="G6384" s="484" t="s">
        <v>19533</v>
      </c>
    </row>
    <row r="6385">
      <c r="A6385" s="482">
        <v>46188.43125</v>
      </c>
      <c r="B6385" s="483">
        <v>5.922235915E9</v>
      </c>
      <c r="C6385" s="484" t="s">
        <v>2684</v>
      </c>
      <c r="D6385" s="485">
        <v>1.00177147279E11</v>
      </c>
      <c r="E6385" s="483">
        <v>785.0</v>
      </c>
      <c r="F6385" s="485">
        <v>1.00177147279E11</v>
      </c>
      <c r="G6385" s="484" t="s">
        <v>19534</v>
      </c>
    </row>
    <row r="6386">
      <c r="A6386" s="482">
        <v>46188.42916666667</v>
      </c>
      <c r="B6386" s="483">
        <v>5.921161152E9</v>
      </c>
      <c r="C6386" s="484" t="s">
        <v>2932</v>
      </c>
      <c r="D6386" s="485">
        <v>1.000049724265E12</v>
      </c>
      <c r="E6386" s="483">
        <v>785.0</v>
      </c>
      <c r="F6386" s="485">
        <v>1.00175199474E11</v>
      </c>
      <c r="G6386" s="484" t="s">
        <v>19539</v>
      </c>
    </row>
    <row r="6387">
      <c r="A6387" s="482">
        <v>46188.42916666667</v>
      </c>
      <c r="B6387" s="483">
        <v>5.921161152E9</v>
      </c>
      <c r="C6387" s="484" t="s">
        <v>2762</v>
      </c>
      <c r="D6387" s="485">
        <v>1.000049724265E12</v>
      </c>
      <c r="E6387" s="483">
        <v>785.0</v>
      </c>
      <c r="F6387" s="485">
        <v>1.00175199473E11</v>
      </c>
      <c r="G6387" s="484" t="s">
        <v>19539</v>
      </c>
    </row>
    <row r="6388">
      <c r="A6388" s="482">
        <v>46188.42222222222</v>
      </c>
      <c r="B6388" s="483">
        <v>5.920410681E9</v>
      </c>
      <c r="C6388" s="484" t="s">
        <v>1915</v>
      </c>
      <c r="D6388" s="485">
        <v>1.00173736929E11</v>
      </c>
      <c r="E6388" s="483">
        <v>780.0</v>
      </c>
      <c r="F6388" s="485">
        <v>1.00173736929E11</v>
      </c>
      <c r="G6388" s="484" t="s">
        <v>19545</v>
      </c>
    </row>
    <row r="6389">
      <c r="A6389" s="482">
        <v>46188.42361111111</v>
      </c>
      <c r="B6389" s="483">
        <v>5.920668418E9</v>
      </c>
      <c r="C6389" s="484" t="s">
        <v>1915</v>
      </c>
      <c r="D6389" s="485">
        <v>1.00174195188E11</v>
      </c>
      <c r="E6389" s="483">
        <v>780.0</v>
      </c>
      <c r="F6389" s="485">
        <v>1.00174195188E11</v>
      </c>
      <c r="G6389" s="484" t="s">
        <v>19550</v>
      </c>
    </row>
    <row r="6390">
      <c r="A6390" s="482">
        <v>46188.424305555556</v>
      </c>
      <c r="B6390" s="483">
        <v>5.920837693E9</v>
      </c>
      <c r="C6390" s="484" t="s">
        <v>1915</v>
      </c>
      <c r="D6390" s="485">
        <v>1.00174494891E11</v>
      </c>
      <c r="E6390" s="483">
        <v>780.0</v>
      </c>
      <c r="F6390" s="485">
        <v>1.00174494891E11</v>
      </c>
      <c r="G6390" s="484" t="s">
        <v>19551</v>
      </c>
    </row>
    <row r="6391">
      <c r="A6391" s="482">
        <v>46188.424305555556</v>
      </c>
      <c r="B6391" s="483">
        <v>5.921279186E9</v>
      </c>
      <c r="C6391" s="484" t="s">
        <v>1915</v>
      </c>
      <c r="D6391" s="485">
        <v>1.00175408598E11</v>
      </c>
      <c r="E6391" s="483">
        <v>780.0</v>
      </c>
      <c r="F6391" s="485">
        <v>1.00175408598E11</v>
      </c>
      <c r="G6391" s="484" t="s">
        <v>19554</v>
      </c>
    </row>
    <row r="6392">
      <c r="A6392" s="482">
        <v>46188.424305555556</v>
      </c>
      <c r="B6392" s="483">
        <v>5.921510078E9</v>
      </c>
      <c r="C6392" s="484" t="s">
        <v>1915</v>
      </c>
      <c r="D6392" s="485">
        <v>1.00175817707E11</v>
      </c>
      <c r="E6392" s="483">
        <v>780.0</v>
      </c>
      <c r="F6392" s="485">
        <v>1.00175817707E11</v>
      </c>
      <c r="G6392" s="484" t="s">
        <v>19555</v>
      </c>
    </row>
    <row r="6393">
      <c r="A6393" s="482">
        <v>46188.42291666667</v>
      </c>
      <c r="B6393" s="483">
        <v>5.920549973E9</v>
      </c>
      <c r="C6393" s="484" t="s">
        <v>12137</v>
      </c>
      <c r="D6393" s="485">
        <v>1.000049716949E12</v>
      </c>
      <c r="E6393" s="483">
        <v>999.0</v>
      </c>
      <c r="F6393" s="485">
        <v>1.00173987362E11</v>
      </c>
      <c r="G6393" s="484" t="s">
        <v>19558</v>
      </c>
    </row>
    <row r="6394">
      <c r="A6394" s="482">
        <v>46188.42291666667</v>
      </c>
      <c r="B6394" s="483">
        <v>5.920549973E9</v>
      </c>
      <c r="C6394" s="484" t="s">
        <v>1915</v>
      </c>
      <c r="D6394" s="485">
        <v>1.000049716949E12</v>
      </c>
      <c r="E6394" s="483">
        <v>780.0</v>
      </c>
      <c r="F6394" s="485">
        <v>1.0017398736E11</v>
      </c>
      <c r="G6394" s="484" t="s">
        <v>19558</v>
      </c>
    </row>
    <row r="6395">
      <c r="A6395" s="482">
        <v>46188.42361111111</v>
      </c>
      <c r="B6395" s="483">
        <v>5.920573351E9</v>
      </c>
      <c r="C6395" s="484" t="s">
        <v>1915</v>
      </c>
      <c r="D6395" s="485">
        <v>1.000049717482E12</v>
      </c>
      <c r="E6395" s="483">
        <v>780.0</v>
      </c>
      <c r="F6395" s="485">
        <v>1.00174028769E11</v>
      </c>
      <c r="G6395" s="484" t="s">
        <v>19562</v>
      </c>
    </row>
    <row r="6396">
      <c r="A6396" s="482">
        <v>46188.42361111111</v>
      </c>
      <c r="B6396" s="483">
        <v>5.920573351E9</v>
      </c>
      <c r="C6396" s="484" t="s">
        <v>2517</v>
      </c>
      <c r="D6396" s="485">
        <v>1.000049717482E12</v>
      </c>
      <c r="E6396" s="483">
        <v>773.0</v>
      </c>
      <c r="F6396" s="485">
        <v>1.00174028775E11</v>
      </c>
      <c r="G6396" s="484" t="s">
        <v>19562</v>
      </c>
    </row>
    <row r="6397">
      <c r="A6397" s="482">
        <v>46188.42569444444</v>
      </c>
      <c r="B6397" s="483">
        <v>5.921708849E9</v>
      </c>
      <c r="C6397" s="484" t="s">
        <v>1747</v>
      </c>
      <c r="D6397" s="485">
        <v>1.000049719714E12</v>
      </c>
      <c r="E6397" s="483">
        <v>706.0</v>
      </c>
      <c r="F6397" s="485">
        <v>1.00176172819E11</v>
      </c>
      <c r="G6397" s="484" t="s">
        <v>19569</v>
      </c>
    </row>
    <row r="6398">
      <c r="A6398" s="482">
        <v>46188.42569444444</v>
      </c>
      <c r="B6398" s="483">
        <v>5.921708849E9</v>
      </c>
      <c r="C6398" s="484" t="s">
        <v>1915</v>
      </c>
      <c r="D6398" s="485">
        <v>1.000049719714E12</v>
      </c>
      <c r="E6398" s="483">
        <v>702.0</v>
      </c>
      <c r="F6398" s="485">
        <v>1.0017617282E11</v>
      </c>
      <c r="G6398" s="484" t="s">
        <v>19569</v>
      </c>
    </row>
    <row r="6399">
      <c r="A6399" s="482">
        <v>46188.42569444444</v>
      </c>
      <c r="B6399" s="483">
        <v>5.921708849E9</v>
      </c>
      <c r="C6399" s="484" t="s">
        <v>12121</v>
      </c>
      <c r="D6399" s="485">
        <v>1.000049719714E12</v>
      </c>
      <c r="E6399" s="483">
        <v>899.0</v>
      </c>
      <c r="F6399" s="485">
        <v>1.0017617283E11</v>
      </c>
      <c r="G6399" s="484" t="s">
        <v>19569</v>
      </c>
    </row>
    <row r="6400">
      <c r="A6400" s="482">
        <v>46188.42638888889</v>
      </c>
      <c r="B6400" s="483">
        <v>5.922625889E9</v>
      </c>
      <c r="C6400" s="484" t="s">
        <v>2103</v>
      </c>
      <c r="D6400" s="485">
        <v>1.000049720786E12</v>
      </c>
      <c r="E6400" s="483">
        <v>773.0</v>
      </c>
      <c r="F6400" s="485">
        <v>1.0017796772E11</v>
      </c>
      <c r="G6400" s="484" t="s">
        <v>19576</v>
      </c>
    </row>
    <row r="6401">
      <c r="A6401" s="482">
        <v>46188.42638888889</v>
      </c>
      <c r="B6401" s="483">
        <v>5.922625889E9</v>
      </c>
      <c r="C6401" s="484" t="s">
        <v>1915</v>
      </c>
      <c r="D6401" s="485">
        <v>1.000049720786E12</v>
      </c>
      <c r="E6401" s="483">
        <v>780.0</v>
      </c>
      <c r="F6401" s="485">
        <v>1.00177967711E11</v>
      </c>
      <c r="G6401" s="484" t="s">
        <v>19576</v>
      </c>
    </row>
    <row r="6402">
      <c r="A6402" s="482">
        <v>46188.427083333336</v>
      </c>
      <c r="B6402" s="483">
        <v>5.922796798E9</v>
      </c>
      <c r="C6402" s="484" t="s">
        <v>1497</v>
      </c>
      <c r="D6402" s="485">
        <v>1.000049722414E12</v>
      </c>
      <c r="E6402" s="483">
        <v>1570.0</v>
      </c>
      <c r="F6402" s="485">
        <v>1.00178413931E11</v>
      </c>
      <c r="G6402" s="484" t="s">
        <v>19584</v>
      </c>
    </row>
    <row r="6403">
      <c r="A6403" s="482">
        <v>46188.427083333336</v>
      </c>
      <c r="B6403" s="483">
        <v>5.922796798E9</v>
      </c>
      <c r="C6403" s="484" t="s">
        <v>1915</v>
      </c>
      <c r="D6403" s="485">
        <v>1.000049722414E12</v>
      </c>
      <c r="E6403" s="483">
        <v>1570.0</v>
      </c>
      <c r="F6403" s="485">
        <v>1.00178413928E11</v>
      </c>
      <c r="G6403" s="484" t="s">
        <v>19584</v>
      </c>
    </row>
    <row r="6404">
      <c r="A6404" s="482">
        <v>46188.42222222222</v>
      </c>
      <c r="B6404" s="483">
        <v>5.920200824E9</v>
      </c>
      <c r="C6404" s="484" t="s">
        <v>1915</v>
      </c>
      <c r="D6404" s="485">
        <v>1.00173368038E11</v>
      </c>
      <c r="E6404" s="483">
        <v>780.0</v>
      </c>
      <c r="F6404" s="485">
        <v>1.00173368038E11</v>
      </c>
      <c r="G6404" s="484" t="s">
        <v>19585</v>
      </c>
    </row>
    <row r="6405">
      <c r="A6405" s="482">
        <v>46188.42013888889</v>
      </c>
      <c r="B6405" s="483">
        <v>5.921139724E9</v>
      </c>
      <c r="C6405" s="484" t="s">
        <v>2275</v>
      </c>
      <c r="D6405" s="485">
        <v>1.00175152175E11</v>
      </c>
      <c r="E6405" s="483">
        <v>780.0</v>
      </c>
      <c r="F6405" s="485">
        <v>1.00175152175E11</v>
      </c>
      <c r="G6405" s="484" t="s">
        <v>19587</v>
      </c>
    </row>
    <row r="6406">
      <c r="A6406" s="482">
        <v>46188.42013888889</v>
      </c>
      <c r="B6406" s="483">
        <v>5.921165608E9</v>
      </c>
      <c r="C6406" s="484" t="s">
        <v>2275</v>
      </c>
      <c r="D6406" s="485">
        <v>1.00175208495E11</v>
      </c>
      <c r="E6406" s="483">
        <v>780.0</v>
      </c>
      <c r="F6406" s="485">
        <v>1.00175208495E11</v>
      </c>
      <c r="G6406" s="484" t="s">
        <v>19590</v>
      </c>
    </row>
    <row r="6407">
      <c r="A6407" s="482">
        <v>46188.42013888889</v>
      </c>
      <c r="B6407" s="483">
        <v>5.921768876E9</v>
      </c>
      <c r="C6407" s="484" t="s">
        <v>2275</v>
      </c>
      <c r="D6407" s="485">
        <v>1.00176279608E11</v>
      </c>
      <c r="E6407" s="483">
        <v>780.0</v>
      </c>
      <c r="F6407" s="485">
        <v>1.00176279608E11</v>
      </c>
      <c r="G6407" s="484" t="s">
        <v>19595</v>
      </c>
    </row>
    <row r="6408">
      <c r="A6408" s="482">
        <v>46188.42083333333</v>
      </c>
      <c r="B6408" s="483">
        <v>5.921819331E9</v>
      </c>
      <c r="C6408" s="484" t="s">
        <v>2275</v>
      </c>
      <c r="D6408" s="485">
        <v>1.00176370075E11</v>
      </c>
      <c r="E6408" s="483">
        <v>780.0</v>
      </c>
      <c r="F6408" s="485">
        <v>1.00176370075E11</v>
      </c>
      <c r="G6408" s="484" t="s">
        <v>19596</v>
      </c>
    </row>
    <row r="6409">
      <c r="A6409" s="482">
        <v>46188.42083333333</v>
      </c>
      <c r="B6409" s="483">
        <v>5.922032352E9</v>
      </c>
      <c r="C6409" s="484" t="s">
        <v>2275</v>
      </c>
      <c r="D6409" s="485">
        <v>1.00176762545E11</v>
      </c>
      <c r="E6409" s="483">
        <v>780.0</v>
      </c>
      <c r="F6409" s="485">
        <v>1.00176762545E11</v>
      </c>
      <c r="G6409" s="484" t="s">
        <v>19599</v>
      </c>
    </row>
    <row r="6410">
      <c r="A6410" s="482">
        <v>46188.42083333333</v>
      </c>
      <c r="B6410" s="483">
        <v>5.92243765E9</v>
      </c>
      <c r="C6410" s="484" t="s">
        <v>2275</v>
      </c>
      <c r="D6410" s="485">
        <v>1.00177550631E11</v>
      </c>
      <c r="E6410" s="483">
        <v>780.0</v>
      </c>
      <c r="F6410" s="485">
        <v>1.00177550631E11</v>
      </c>
      <c r="G6410" s="484" t="s">
        <v>19603</v>
      </c>
    </row>
    <row r="6411">
      <c r="A6411" s="482">
        <v>46188.42152777778</v>
      </c>
      <c r="B6411" s="483">
        <v>5.9225971E9</v>
      </c>
      <c r="C6411" s="484" t="s">
        <v>2275</v>
      </c>
      <c r="D6411" s="485">
        <v>1.00177901529E11</v>
      </c>
      <c r="E6411" s="483">
        <v>780.0</v>
      </c>
      <c r="F6411" s="485">
        <v>1.00177901529E11</v>
      </c>
      <c r="G6411" s="484" t="s">
        <v>19607</v>
      </c>
    </row>
    <row r="6412">
      <c r="A6412" s="482">
        <v>46188.42152777778</v>
      </c>
      <c r="B6412" s="483">
        <v>5.922721737E9</v>
      </c>
      <c r="C6412" s="484" t="s">
        <v>2275</v>
      </c>
      <c r="D6412" s="485">
        <v>1.0017820167E11</v>
      </c>
      <c r="E6412" s="483">
        <v>780.0</v>
      </c>
      <c r="F6412" s="485">
        <v>1.0017820167E11</v>
      </c>
      <c r="G6412" s="484" t="s">
        <v>19610</v>
      </c>
    </row>
    <row r="6413">
      <c r="A6413" s="482">
        <v>46188.42222222222</v>
      </c>
      <c r="B6413" s="483">
        <v>5.922780111E9</v>
      </c>
      <c r="C6413" s="484" t="s">
        <v>2275</v>
      </c>
      <c r="D6413" s="485">
        <v>1.00178363362E11</v>
      </c>
      <c r="E6413" s="483">
        <v>780.0</v>
      </c>
      <c r="F6413" s="485">
        <v>1.00178363362E11</v>
      </c>
      <c r="G6413" s="484" t="s">
        <v>19612</v>
      </c>
    </row>
    <row r="6414">
      <c r="A6414" s="482">
        <v>46188.41805555556</v>
      </c>
      <c r="B6414" s="483">
        <v>5.920158107E9</v>
      </c>
      <c r="C6414" s="484" t="s">
        <v>2275</v>
      </c>
      <c r="D6414" s="485">
        <v>1.00173293467E11</v>
      </c>
      <c r="E6414" s="483">
        <v>780.0</v>
      </c>
      <c r="F6414" s="485">
        <v>1.00173293467E11</v>
      </c>
      <c r="G6414" s="484" t="s">
        <v>19616</v>
      </c>
    </row>
    <row r="6415">
      <c r="A6415" s="482">
        <v>46188.41875</v>
      </c>
      <c r="B6415" s="483">
        <v>5.920539318E9</v>
      </c>
      <c r="C6415" s="484" t="s">
        <v>2275</v>
      </c>
      <c r="D6415" s="485">
        <v>1.00173968746E11</v>
      </c>
      <c r="E6415" s="483">
        <v>780.0</v>
      </c>
      <c r="F6415" s="485">
        <v>1.00173968746E11</v>
      </c>
      <c r="G6415" s="484" t="s">
        <v>19620</v>
      </c>
    </row>
    <row r="6416">
      <c r="A6416" s="482">
        <v>46188.41875</v>
      </c>
      <c r="B6416" s="483">
        <v>5.920874746E9</v>
      </c>
      <c r="C6416" s="484" t="s">
        <v>2275</v>
      </c>
      <c r="D6416" s="485">
        <v>1.00174564034E11</v>
      </c>
      <c r="E6416" s="483">
        <v>780.0</v>
      </c>
      <c r="F6416" s="485">
        <v>1.00174564034E11</v>
      </c>
      <c r="G6416" s="484" t="s">
        <v>19622</v>
      </c>
    </row>
    <row r="6417">
      <c r="A6417" s="482">
        <v>46189.430555555555</v>
      </c>
      <c r="B6417" s="483">
        <v>5.923121995E9</v>
      </c>
      <c r="C6417" s="484" t="s">
        <v>1649</v>
      </c>
      <c r="D6417" s="485">
        <v>1.00178943292E11</v>
      </c>
      <c r="E6417" s="483">
        <v>997.0</v>
      </c>
      <c r="F6417" s="485">
        <v>1.00178943292E11</v>
      </c>
      <c r="G6417" s="484" t="s">
        <v>19625</v>
      </c>
    </row>
    <row r="6418">
      <c r="A6418" s="482">
        <v>46189.430555555555</v>
      </c>
      <c r="B6418" s="483">
        <v>5.923145834E9</v>
      </c>
      <c r="C6418" s="484" t="s">
        <v>6531</v>
      </c>
      <c r="D6418" s="485">
        <v>1.00178978322E11</v>
      </c>
      <c r="E6418" s="483">
        <v>1406.0</v>
      </c>
      <c r="F6418" s="485">
        <v>1.00178978322E11</v>
      </c>
      <c r="G6418" s="484" t="s">
        <v>19629</v>
      </c>
    </row>
    <row r="6419">
      <c r="A6419" s="482">
        <v>46189.42986111111</v>
      </c>
      <c r="B6419" s="483">
        <v>5.923297078E9</v>
      </c>
      <c r="C6419" s="484" t="s">
        <v>6472</v>
      </c>
      <c r="D6419" s="485">
        <v>1.00179200386E11</v>
      </c>
      <c r="E6419" s="483">
        <v>997.0</v>
      </c>
      <c r="F6419" s="485">
        <v>1.00179200386E11</v>
      </c>
      <c r="G6419" s="484" t="s">
        <v>19634</v>
      </c>
    </row>
    <row r="6420">
      <c r="A6420" s="482">
        <v>46189.42916666667</v>
      </c>
      <c r="B6420" s="483">
        <v>5.923331977E9</v>
      </c>
      <c r="C6420" s="484" t="s">
        <v>2556</v>
      </c>
      <c r="D6420" s="485">
        <v>1.0017925119E11</v>
      </c>
      <c r="E6420" s="483">
        <v>997.0</v>
      </c>
      <c r="F6420" s="485">
        <v>1.0017925119E11</v>
      </c>
      <c r="G6420" s="484" t="s">
        <v>19637</v>
      </c>
    </row>
    <row r="6421">
      <c r="A6421" s="482">
        <v>46189.42916666667</v>
      </c>
      <c r="B6421" s="483">
        <v>5.923373248E9</v>
      </c>
      <c r="C6421" s="484" t="s">
        <v>2143</v>
      </c>
      <c r="D6421" s="485">
        <v>1.00179311553E11</v>
      </c>
      <c r="E6421" s="483">
        <v>997.0</v>
      </c>
      <c r="F6421" s="485">
        <v>1.00179311553E11</v>
      </c>
      <c r="G6421" s="484" t="s">
        <v>19641</v>
      </c>
    </row>
    <row r="6422">
      <c r="A6422" s="482">
        <v>46189.42916666667</v>
      </c>
      <c r="B6422" s="483">
        <v>5.923398042E9</v>
      </c>
      <c r="C6422" s="484" t="s">
        <v>5423</v>
      </c>
      <c r="D6422" s="485">
        <v>1.00179347195E11</v>
      </c>
      <c r="E6422" s="483">
        <v>997.0</v>
      </c>
      <c r="F6422" s="485">
        <v>1.00179347195E11</v>
      </c>
      <c r="G6422" s="484" t="s">
        <v>19643</v>
      </c>
    </row>
    <row r="6423">
      <c r="A6423" s="482">
        <v>46189.43125</v>
      </c>
      <c r="B6423" s="483">
        <v>5.923422061E9</v>
      </c>
      <c r="C6423" s="484" t="s">
        <v>3661</v>
      </c>
      <c r="D6423" s="485">
        <v>1.00179382129E11</v>
      </c>
      <c r="E6423" s="483">
        <v>897.0</v>
      </c>
      <c r="F6423" s="485">
        <v>1.00179382129E11</v>
      </c>
      <c r="G6423" s="484" t="s">
        <v>19646</v>
      </c>
    </row>
    <row r="6424">
      <c r="A6424" s="482">
        <v>46189.54652777778</v>
      </c>
      <c r="B6424" s="483">
        <v>5.923871738E9</v>
      </c>
      <c r="C6424" s="484" t="s">
        <v>996</v>
      </c>
      <c r="D6424" s="485">
        <v>1.00180090333E11</v>
      </c>
      <c r="E6424" s="483">
        <v>707.0</v>
      </c>
      <c r="F6424" s="485">
        <v>1.00180090333E11</v>
      </c>
      <c r="G6424" s="484" t="s">
        <v>19648</v>
      </c>
    </row>
    <row r="6425">
      <c r="A6425" s="482">
        <v>46189.54583333333</v>
      </c>
      <c r="B6425" s="483">
        <v>5.923975969E9</v>
      </c>
      <c r="C6425" s="484" t="s">
        <v>1861</v>
      </c>
      <c r="D6425" s="485">
        <v>1.00180248149E11</v>
      </c>
      <c r="E6425" s="483">
        <v>706.0</v>
      </c>
      <c r="F6425" s="485">
        <v>1.00180248149E11</v>
      </c>
      <c r="G6425" s="484" t="s">
        <v>19652</v>
      </c>
    </row>
    <row r="6426">
      <c r="A6426" s="482">
        <v>46189.544444444444</v>
      </c>
      <c r="B6426" s="483">
        <v>5.923950625E9</v>
      </c>
      <c r="C6426" s="484" t="s">
        <v>2808</v>
      </c>
      <c r="D6426" s="485">
        <v>1.000050380854E12</v>
      </c>
      <c r="E6426" s="483">
        <v>997.0</v>
      </c>
      <c r="F6426" s="485">
        <v>1.00180210016E11</v>
      </c>
      <c r="G6426" s="484" t="s">
        <v>19654</v>
      </c>
    </row>
    <row r="6427">
      <c r="A6427" s="482">
        <v>46189.544444444444</v>
      </c>
      <c r="B6427" s="483">
        <v>5.923950625E9</v>
      </c>
      <c r="C6427" s="484" t="s">
        <v>1915</v>
      </c>
      <c r="D6427" s="485">
        <v>1.000050380854E12</v>
      </c>
      <c r="E6427" s="483">
        <v>997.0</v>
      </c>
      <c r="F6427" s="485">
        <v>1.00180210015E11</v>
      </c>
      <c r="G6427" s="484" t="s">
        <v>19654</v>
      </c>
    </row>
    <row r="6428">
      <c r="A6428" s="482">
        <v>46189.427083333336</v>
      </c>
      <c r="B6428" s="483">
        <v>5.923349117E9</v>
      </c>
      <c r="C6428" s="484" t="s">
        <v>1717</v>
      </c>
      <c r="D6428" s="485">
        <v>1.00179276173E11</v>
      </c>
      <c r="E6428" s="483">
        <v>781.0</v>
      </c>
      <c r="F6428" s="485">
        <v>1.00179276173E11</v>
      </c>
      <c r="G6428" s="484" t="s">
        <v>19661</v>
      </c>
    </row>
    <row r="6429">
      <c r="A6429" s="482">
        <v>46189.42847222222</v>
      </c>
      <c r="B6429" s="483">
        <v>5.923429324E9</v>
      </c>
      <c r="C6429" s="484" t="s">
        <v>1875</v>
      </c>
      <c r="D6429" s="485">
        <v>1.00179392659E11</v>
      </c>
      <c r="E6429" s="483">
        <v>997.0</v>
      </c>
      <c r="F6429" s="485">
        <v>1.00179392659E11</v>
      </c>
      <c r="G6429" s="484" t="s">
        <v>19664</v>
      </c>
    </row>
    <row r="6430">
      <c r="A6430" s="482">
        <v>46189.42847222222</v>
      </c>
      <c r="B6430" s="483">
        <v>5.92346508E9</v>
      </c>
      <c r="C6430" s="484" t="s">
        <v>2762</v>
      </c>
      <c r="D6430" s="485">
        <v>1.00179444568E11</v>
      </c>
      <c r="E6430" s="483">
        <v>997.0</v>
      </c>
      <c r="F6430" s="485">
        <v>1.00179444568E11</v>
      </c>
      <c r="G6430" s="484" t="s">
        <v>19670</v>
      </c>
    </row>
    <row r="6431">
      <c r="A6431" s="482">
        <v>46189.427777777775</v>
      </c>
      <c r="B6431" s="483">
        <v>5.923503452E9</v>
      </c>
      <c r="C6431" s="484" t="s">
        <v>5800</v>
      </c>
      <c r="D6431" s="485">
        <v>1.00179500049E11</v>
      </c>
      <c r="E6431" s="483">
        <v>1259.0</v>
      </c>
      <c r="F6431" s="485">
        <v>1.00179500049E11</v>
      </c>
      <c r="G6431" s="484" t="s">
        <v>19671</v>
      </c>
    </row>
    <row r="6432">
      <c r="A6432" s="482">
        <v>46189.42638888889</v>
      </c>
      <c r="B6432" s="483">
        <v>5.923522157E9</v>
      </c>
      <c r="C6432" s="484" t="s">
        <v>2932</v>
      </c>
      <c r="D6432" s="485">
        <v>1.00179527269E11</v>
      </c>
      <c r="E6432" s="483">
        <v>997.0</v>
      </c>
      <c r="F6432" s="485">
        <v>1.00179527269E11</v>
      </c>
      <c r="G6432" s="484" t="s">
        <v>19675</v>
      </c>
    </row>
    <row r="6433">
      <c r="A6433" s="482">
        <v>46189.42569444444</v>
      </c>
      <c r="B6433" s="483">
        <v>5.923573993E9</v>
      </c>
      <c r="C6433" s="484" t="s">
        <v>5852</v>
      </c>
      <c r="D6433" s="485">
        <v>1.00179605576E11</v>
      </c>
      <c r="E6433" s="483">
        <v>997.0</v>
      </c>
      <c r="F6433" s="485">
        <v>1.00179605576E11</v>
      </c>
      <c r="G6433" s="484" t="s">
        <v>19677</v>
      </c>
    </row>
    <row r="6434">
      <c r="A6434" s="482">
        <v>46189.427777777775</v>
      </c>
      <c r="B6434" s="483">
        <v>5.923659567E9</v>
      </c>
      <c r="C6434" s="484" t="s">
        <v>1717</v>
      </c>
      <c r="D6434" s="485">
        <v>1.00179743411E11</v>
      </c>
      <c r="E6434" s="483">
        <v>997.0</v>
      </c>
      <c r="F6434" s="485">
        <v>1.00179743411E11</v>
      </c>
      <c r="G6434" s="484" t="s">
        <v>19678</v>
      </c>
    </row>
    <row r="6435">
      <c r="A6435" s="482">
        <v>46189.424305555556</v>
      </c>
      <c r="B6435" s="483">
        <v>5.923688867E9</v>
      </c>
      <c r="C6435" s="484" t="s">
        <v>2118</v>
      </c>
      <c r="D6435" s="485">
        <v>1.00179792943E11</v>
      </c>
      <c r="E6435" s="483">
        <v>997.0</v>
      </c>
      <c r="F6435" s="485">
        <v>1.00179792943E11</v>
      </c>
      <c r="G6435" s="484" t="s">
        <v>19680</v>
      </c>
    </row>
    <row r="6436">
      <c r="A6436" s="482">
        <v>46189.425</v>
      </c>
      <c r="B6436" s="483">
        <v>5.92364309E9</v>
      </c>
      <c r="C6436" s="484" t="s">
        <v>2302</v>
      </c>
      <c r="D6436" s="485">
        <v>1.000050308273E12</v>
      </c>
      <c r="E6436" s="483">
        <v>897.0</v>
      </c>
      <c r="F6436" s="485">
        <v>1.00179715467E11</v>
      </c>
      <c r="G6436" s="484" t="s">
        <v>19685</v>
      </c>
    </row>
    <row r="6437">
      <c r="A6437" s="482">
        <v>46189.425</v>
      </c>
      <c r="B6437" s="483">
        <v>5.92364309E9</v>
      </c>
      <c r="C6437" s="484" t="s">
        <v>166</v>
      </c>
      <c r="D6437" s="485">
        <v>1.000050308273E12</v>
      </c>
      <c r="E6437" s="483">
        <v>897.0</v>
      </c>
      <c r="F6437" s="485">
        <v>1.00179715468E11</v>
      </c>
      <c r="G6437" s="484" t="s">
        <v>19685</v>
      </c>
    </row>
    <row r="6438">
      <c r="A6438" s="482">
        <v>46189.427083333336</v>
      </c>
      <c r="B6438" s="483">
        <v>5.923516842E9</v>
      </c>
      <c r="C6438" s="484" t="s">
        <v>2203</v>
      </c>
      <c r="D6438" s="485">
        <v>1.000050309755E12</v>
      </c>
      <c r="E6438" s="483">
        <v>997.0</v>
      </c>
      <c r="F6438" s="485">
        <v>1.00179519394E11</v>
      </c>
      <c r="G6438" s="484" t="s">
        <v>19688</v>
      </c>
    </row>
    <row r="6439">
      <c r="A6439" s="482">
        <v>46189.427083333336</v>
      </c>
      <c r="B6439" s="483">
        <v>5.923516842E9</v>
      </c>
      <c r="C6439" s="484" t="s">
        <v>2275</v>
      </c>
      <c r="D6439" s="485">
        <v>1.000050309755E12</v>
      </c>
      <c r="E6439" s="483">
        <v>997.0</v>
      </c>
      <c r="F6439" s="485">
        <v>1.00179519396E11</v>
      </c>
      <c r="G6439" s="484" t="s">
        <v>19688</v>
      </c>
    </row>
    <row r="6440">
      <c r="A6440" s="482">
        <v>46189.42222222222</v>
      </c>
      <c r="B6440" s="483">
        <v>5.92351641E9</v>
      </c>
      <c r="C6440" s="484" t="s">
        <v>11700</v>
      </c>
      <c r="D6440" s="485">
        <v>1.00179518795E11</v>
      </c>
      <c r="E6440" s="483">
        <v>1259.0</v>
      </c>
      <c r="F6440" s="485">
        <v>1.00179518795E11</v>
      </c>
      <c r="G6440" s="484" t="s">
        <v>19691</v>
      </c>
    </row>
    <row r="6441">
      <c r="A6441" s="482">
        <v>46189.424305555556</v>
      </c>
      <c r="B6441" s="483">
        <v>5.923727571E9</v>
      </c>
      <c r="C6441" s="484" t="s">
        <v>2060</v>
      </c>
      <c r="D6441" s="485">
        <v>1.00179859295E11</v>
      </c>
      <c r="E6441" s="483">
        <v>997.0</v>
      </c>
      <c r="F6441" s="485">
        <v>1.00179859295E11</v>
      </c>
      <c r="G6441" s="484" t="s">
        <v>19694</v>
      </c>
    </row>
    <row r="6442">
      <c r="A6442" s="482">
        <v>46189.42361111111</v>
      </c>
      <c r="B6442" s="483">
        <v>5.923775352E9</v>
      </c>
      <c r="C6442" s="484" t="s">
        <v>5398</v>
      </c>
      <c r="D6442" s="485">
        <v>1.00179942437E11</v>
      </c>
      <c r="E6442" s="483">
        <v>997.0</v>
      </c>
      <c r="F6442" s="485">
        <v>1.00179942437E11</v>
      </c>
      <c r="G6442" s="484" t="s">
        <v>19696</v>
      </c>
    </row>
    <row r="6443">
      <c r="A6443" s="482">
        <v>46189.42222222222</v>
      </c>
      <c r="B6443" s="483">
        <v>5.923856885E9</v>
      </c>
      <c r="C6443" s="484" t="s">
        <v>4870</v>
      </c>
      <c r="D6443" s="485">
        <v>1.00180067203E11</v>
      </c>
      <c r="E6443" s="483">
        <v>788.0</v>
      </c>
      <c r="F6443" s="485">
        <v>1.00180067203E11</v>
      </c>
      <c r="G6443" s="484" t="s">
        <v>19700</v>
      </c>
    </row>
    <row r="6444">
      <c r="A6444" s="482">
        <v>46189.42291666667</v>
      </c>
      <c r="B6444" s="483">
        <v>5.923848272E9</v>
      </c>
      <c r="C6444" s="484" t="s">
        <v>1532</v>
      </c>
      <c r="D6444" s="485">
        <v>1.000050306797E12</v>
      </c>
      <c r="E6444" s="483">
        <v>1897.0</v>
      </c>
      <c r="F6444" s="485">
        <v>1.00180054099E11</v>
      </c>
      <c r="G6444" s="484" t="s">
        <v>19702</v>
      </c>
    </row>
    <row r="6445">
      <c r="A6445" s="482">
        <v>46189.42291666667</v>
      </c>
      <c r="B6445" s="483">
        <v>5.923848272E9</v>
      </c>
      <c r="C6445" s="484" t="s">
        <v>1525</v>
      </c>
      <c r="D6445" s="485">
        <v>1.000050306797E12</v>
      </c>
      <c r="E6445" s="483">
        <v>1897.0</v>
      </c>
      <c r="F6445" s="485">
        <v>1.001800541E11</v>
      </c>
      <c r="G6445" s="484" t="s">
        <v>19702</v>
      </c>
    </row>
    <row r="6446">
      <c r="A6446" s="482">
        <v>46190.54791666667</v>
      </c>
      <c r="B6446" s="483">
        <v>5.924812666E9</v>
      </c>
      <c r="C6446" s="484" t="s">
        <v>2556</v>
      </c>
      <c r="D6446" s="485">
        <v>1.00181532812E11</v>
      </c>
      <c r="E6446" s="483">
        <v>997.0</v>
      </c>
      <c r="F6446" s="485">
        <v>1.00181532812E11</v>
      </c>
      <c r="G6446" s="484" t="s">
        <v>19707</v>
      </c>
    </row>
    <row r="6447">
      <c r="A6447" s="482">
        <v>46190.54861111111</v>
      </c>
      <c r="B6447" s="483">
        <v>5.924890098E9</v>
      </c>
      <c r="C6447" s="484" t="s">
        <v>3564</v>
      </c>
      <c r="D6447" s="485">
        <v>1.000050810928E12</v>
      </c>
      <c r="E6447" s="483">
        <v>997.0</v>
      </c>
      <c r="F6447" s="485">
        <v>1.0018165065E11</v>
      </c>
      <c r="G6447" s="484" t="s">
        <v>19712</v>
      </c>
    </row>
    <row r="6448">
      <c r="A6448" s="482">
        <v>46190.54861111111</v>
      </c>
      <c r="B6448" s="483">
        <v>5.924890098E9</v>
      </c>
      <c r="C6448" s="484" t="s">
        <v>1717</v>
      </c>
      <c r="D6448" s="485">
        <v>1.000050810928E12</v>
      </c>
      <c r="E6448" s="483">
        <v>997.0</v>
      </c>
      <c r="F6448" s="485">
        <v>1.00181650652E11</v>
      </c>
      <c r="G6448" s="484" t="s">
        <v>19712</v>
      </c>
    </row>
    <row r="6449">
      <c r="A6449" s="482">
        <v>46190.54722222222</v>
      </c>
      <c r="B6449" s="483">
        <v>5.924826443E9</v>
      </c>
      <c r="C6449" s="484" t="s">
        <v>2143</v>
      </c>
      <c r="D6449" s="485">
        <v>1.00181553927E11</v>
      </c>
      <c r="E6449" s="483">
        <v>997.0</v>
      </c>
      <c r="F6449" s="485">
        <v>1.00181553927E11</v>
      </c>
      <c r="G6449" s="484" t="s">
        <v>19718</v>
      </c>
    </row>
    <row r="6450">
      <c r="A6450" s="482">
        <v>46190.54722222222</v>
      </c>
      <c r="B6450" s="483">
        <v>5.924836525E9</v>
      </c>
      <c r="C6450" s="484" t="s">
        <v>14996</v>
      </c>
      <c r="D6450" s="485">
        <v>1.00181569097E11</v>
      </c>
      <c r="E6450" s="483">
        <v>997.0</v>
      </c>
      <c r="F6450" s="485">
        <v>1.00181569097E11</v>
      </c>
      <c r="G6450" s="484" t="s">
        <v>19720</v>
      </c>
    </row>
    <row r="6451">
      <c r="A6451" s="482">
        <v>46190.54652777778</v>
      </c>
      <c r="B6451" s="483">
        <v>5.924837329E9</v>
      </c>
      <c r="C6451" s="484" t="s">
        <v>2275</v>
      </c>
      <c r="D6451" s="485">
        <v>1.001815703E11</v>
      </c>
      <c r="E6451" s="483">
        <v>997.0</v>
      </c>
      <c r="F6451" s="485">
        <v>1.001815703E11</v>
      </c>
      <c r="G6451" s="484" t="s">
        <v>19724</v>
      </c>
    </row>
    <row r="6452">
      <c r="A6452" s="482">
        <v>46190.54652777778</v>
      </c>
      <c r="B6452" s="483">
        <v>5.924847406E9</v>
      </c>
      <c r="C6452" s="484" t="s">
        <v>2275</v>
      </c>
      <c r="D6452" s="485">
        <v>1.00181585432E11</v>
      </c>
      <c r="E6452" s="483">
        <v>780.0</v>
      </c>
      <c r="F6452" s="485">
        <v>1.00181585432E11</v>
      </c>
      <c r="G6452" s="484" t="s">
        <v>19727</v>
      </c>
    </row>
    <row r="6453">
      <c r="A6453" s="482">
        <v>46190.54722222222</v>
      </c>
      <c r="B6453" s="483">
        <v>5.924942891E9</v>
      </c>
      <c r="C6453" s="556" t="s">
        <v>2275</v>
      </c>
      <c r="D6453" s="557">
        <v>1.0018173005E11</v>
      </c>
      <c r="E6453" s="483">
        <v>780.0</v>
      </c>
      <c r="F6453" s="485">
        <v>1.0018173005E11</v>
      </c>
      <c r="G6453" s="484" t="s">
        <v>19738</v>
      </c>
    </row>
    <row r="6454">
      <c r="A6454" s="482">
        <v>46190.43263888889</v>
      </c>
      <c r="B6454" s="483">
        <v>5.924058761E9</v>
      </c>
      <c r="C6454" s="484" t="s">
        <v>2162</v>
      </c>
      <c r="D6454" s="485">
        <v>1.00180372412E11</v>
      </c>
      <c r="E6454" s="483">
        <v>1259.0</v>
      </c>
      <c r="F6454" s="485">
        <v>1.00180372412E11</v>
      </c>
      <c r="G6454" s="484" t="s">
        <v>19740</v>
      </c>
    </row>
    <row r="6455">
      <c r="A6455" s="482">
        <v>46190.43263888889</v>
      </c>
      <c r="B6455" s="483">
        <v>5.924118889E9</v>
      </c>
      <c r="C6455" s="484" t="s">
        <v>5987</v>
      </c>
      <c r="D6455" s="485">
        <v>1.0018046098E11</v>
      </c>
      <c r="E6455" s="483">
        <v>1259.0</v>
      </c>
      <c r="F6455" s="485">
        <v>1.0018046098E11</v>
      </c>
      <c r="G6455" s="484" t="s">
        <v>19743</v>
      </c>
    </row>
    <row r="6456">
      <c r="A6456" s="482">
        <v>46190.433333333334</v>
      </c>
      <c r="B6456" s="483">
        <v>5.924177876E9</v>
      </c>
      <c r="C6456" s="484" t="s">
        <v>12121</v>
      </c>
      <c r="D6456" s="485">
        <v>1.00180547266E11</v>
      </c>
      <c r="E6456" s="483">
        <v>997.0</v>
      </c>
      <c r="F6456" s="485">
        <v>1.00180547266E11</v>
      </c>
      <c r="G6456" s="484" t="s">
        <v>19747</v>
      </c>
    </row>
    <row r="6457">
      <c r="A6457" s="482">
        <v>46190.433333333334</v>
      </c>
      <c r="B6457" s="483">
        <v>5.924222016E9</v>
      </c>
      <c r="C6457" s="484" t="s">
        <v>19750</v>
      </c>
      <c r="D6457" s="485">
        <v>1.00180612486E11</v>
      </c>
      <c r="E6457" s="483">
        <v>997.0</v>
      </c>
      <c r="F6457" s="485">
        <v>1.00180612486E11</v>
      </c>
      <c r="G6457" s="484" t="s">
        <v>19751</v>
      </c>
    </row>
    <row r="6458">
      <c r="A6458" s="482">
        <v>46190.43402777778</v>
      </c>
      <c r="B6458" s="483">
        <v>5.924225797E9</v>
      </c>
      <c r="C6458" s="484" t="s">
        <v>1565</v>
      </c>
      <c r="D6458" s="485">
        <v>1.00180618047E11</v>
      </c>
      <c r="E6458" s="483">
        <v>1897.0</v>
      </c>
      <c r="F6458" s="485">
        <v>1.00180618047E11</v>
      </c>
      <c r="G6458" s="484" t="s">
        <v>19755</v>
      </c>
    </row>
    <row r="6459">
      <c r="A6459" s="482">
        <v>46190.43402777778</v>
      </c>
      <c r="B6459" s="483">
        <v>5.924345978E9</v>
      </c>
      <c r="C6459" s="484" t="s">
        <v>2808</v>
      </c>
      <c r="D6459" s="485">
        <v>1.00180793586E11</v>
      </c>
      <c r="E6459" s="483">
        <v>997.0</v>
      </c>
      <c r="F6459" s="485">
        <v>1.00180793586E11</v>
      </c>
      <c r="G6459" s="484" t="s">
        <v>19759</v>
      </c>
    </row>
    <row r="6460">
      <c r="A6460" s="482">
        <v>46190.436111111114</v>
      </c>
      <c r="B6460" s="483">
        <v>5.924353266E9</v>
      </c>
      <c r="C6460" s="484" t="s">
        <v>5763</v>
      </c>
      <c r="D6460" s="485">
        <v>1.00180804523E11</v>
      </c>
      <c r="E6460" s="483">
        <v>997.0</v>
      </c>
      <c r="F6460" s="485">
        <v>1.00180804523E11</v>
      </c>
      <c r="G6460" s="484" t="s">
        <v>19763</v>
      </c>
    </row>
    <row r="6461">
      <c r="A6461" s="482">
        <v>46190.43402777778</v>
      </c>
      <c r="B6461" s="483">
        <v>5.924378003E9</v>
      </c>
      <c r="C6461" s="484" t="s">
        <v>4284</v>
      </c>
      <c r="D6461" s="485">
        <v>1.00180840466E11</v>
      </c>
      <c r="E6461" s="483">
        <v>788.0</v>
      </c>
      <c r="F6461" s="485">
        <v>1.00180840466E11</v>
      </c>
      <c r="G6461" s="484" t="s">
        <v>19764</v>
      </c>
    </row>
    <row r="6462">
      <c r="A6462" s="482">
        <v>46190.43472222222</v>
      </c>
      <c r="B6462" s="483">
        <v>5.924404548E9</v>
      </c>
      <c r="C6462" s="484" t="s">
        <v>13114</v>
      </c>
      <c r="D6462" s="485">
        <v>1.00180879317E11</v>
      </c>
      <c r="E6462" s="483">
        <v>997.0</v>
      </c>
      <c r="F6462" s="485">
        <v>1.00180879317E11</v>
      </c>
      <c r="G6462" s="484" t="s">
        <v>19767</v>
      </c>
    </row>
    <row r="6463">
      <c r="A6463" s="482">
        <v>46190.43541666667</v>
      </c>
      <c r="B6463" s="483">
        <v>5.924656369E9</v>
      </c>
      <c r="C6463" s="484" t="s">
        <v>12320</v>
      </c>
      <c r="D6463" s="485">
        <v>1.00181284289E11</v>
      </c>
      <c r="E6463" s="483">
        <v>997.0</v>
      </c>
      <c r="F6463" s="485">
        <v>1.00181284289E11</v>
      </c>
      <c r="G6463" s="484" t="s">
        <v>19772</v>
      </c>
    </row>
    <row r="6464">
      <c r="A6464" s="482">
        <v>46190.43194444444</v>
      </c>
      <c r="B6464" s="483">
        <v>5.924021139E9</v>
      </c>
      <c r="C6464" s="484" t="s">
        <v>4573</v>
      </c>
      <c r="D6464" s="485">
        <v>1.00180315967E11</v>
      </c>
      <c r="E6464" s="483">
        <v>997.0</v>
      </c>
      <c r="F6464" s="485">
        <v>1.00180315967E11</v>
      </c>
      <c r="G6464" s="484" t="s">
        <v>19776</v>
      </c>
    </row>
    <row r="6465">
      <c r="A6465" s="482">
        <v>46190.42847222222</v>
      </c>
      <c r="B6465" s="483">
        <v>5.924046435E9</v>
      </c>
      <c r="C6465" s="484" t="s">
        <v>1519</v>
      </c>
      <c r="D6465" s="485">
        <v>1.00180353596E11</v>
      </c>
      <c r="E6465" s="483">
        <v>1897.0</v>
      </c>
      <c r="F6465" s="485">
        <v>1.00180353596E11</v>
      </c>
      <c r="G6465" s="484" t="s">
        <v>19779</v>
      </c>
    </row>
    <row r="6466">
      <c r="A6466" s="482">
        <v>46190.43125</v>
      </c>
      <c r="B6466" s="483">
        <v>5.924062456E9</v>
      </c>
      <c r="C6466" s="484" t="s">
        <v>1926</v>
      </c>
      <c r="D6466" s="485">
        <v>1.00180377905E11</v>
      </c>
      <c r="E6466" s="483">
        <v>997.0</v>
      </c>
      <c r="F6466" s="485">
        <v>1.00180377905E11</v>
      </c>
      <c r="G6466" s="484" t="s">
        <v>19782</v>
      </c>
    </row>
    <row r="6467">
      <c r="A6467" s="482">
        <v>46190.43125</v>
      </c>
      <c r="B6467" s="483">
        <v>5.924638749E9</v>
      </c>
      <c r="C6467" s="484" t="s">
        <v>2651</v>
      </c>
      <c r="D6467" s="485">
        <v>1.00181253715E11</v>
      </c>
      <c r="E6467" s="483">
        <v>997.0</v>
      </c>
      <c r="F6467" s="485">
        <v>1.00181253715E11</v>
      </c>
      <c r="G6467" s="484" t="s">
        <v>19786</v>
      </c>
    </row>
    <row r="6468">
      <c r="A6468" s="482">
        <v>46190.43194444444</v>
      </c>
      <c r="B6468" s="483">
        <v>5.924652116E9</v>
      </c>
      <c r="C6468" s="484" t="s">
        <v>12320</v>
      </c>
      <c r="D6468" s="485">
        <v>1.00181276881E11</v>
      </c>
      <c r="E6468" s="483">
        <v>997.0</v>
      </c>
      <c r="F6468" s="485">
        <v>1.00181276881E11</v>
      </c>
      <c r="G6468" s="484" t="s">
        <v>19789</v>
      </c>
    </row>
    <row r="6469">
      <c r="A6469" s="482">
        <v>46190.43194444444</v>
      </c>
      <c r="B6469" s="483">
        <v>5.924685208E9</v>
      </c>
      <c r="C6469" s="484" t="s">
        <v>2651</v>
      </c>
      <c r="D6469" s="485">
        <v>1.00181336411E11</v>
      </c>
      <c r="E6469" s="483">
        <v>997.0</v>
      </c>
      <c r="F6469" s="485">
        <v>1.00181336411E11</v>
      </c>
      <c r="G6469" s="484" t="s">
        <v>19791</v>
      </c>
    </row>
    <row r="6470">
      <c r="A6470" s="482">
        <v>46190.42847222222</v>
      </c>
      <c r="B6470" s="483">
        <v>5.924765127E9</v>
      </c>
      <c r="C6470" s="484" t="s">
        <v>2608</v>
      </c>
      <c r="D6470" s="485">
        <v>1.00181459942E11</v>
      </c>
      <c r="E6470" s="483">
        <v>1259.0</v>
      </c>
      <c r="F6470" s="485">
        <v>1.00181459942E11</v>
      </c>
      <c r="G6470" s="484" t="s">
        <v>19793</v>
      </c>
    </row>
    <row r="6471">
      <c r="A6471" s="482">
        <v>46190.42847222222</v>
      </c>
      <c r="B6471" s="483">
        <v>5.924791082E9</v>
      </c>
      <c r="C6471" s="484" t="s">
        <v>11647</v>
      </c>
      <c r="D6471" s="485">
        <v>1.00181499911E11</v>
      </c>
      <c r="E6471" s="483">
        <v>997.0</v>
      </c>
      <c r="F6471" s="485">
        <v>1.00181499911E11</v>
      </c>
      <c r="G6471" s="484" t="s">
        <v>19797</v>
      </c>
    </row>
    <row r="6472">
      <c r="A6472" s="482">
        <v>46190.430555555555</v>
      </c>
      <c r="B6472" s="483">
        <v>5.924401984E9</v>
      </c>
      <c r="C6472" s="484" t="s">
        <v>2755</v>
      </c>
      <c r="D6472" s="485">
        <v>1.000050737671E12</v>
      </c>
      <c r="E6472" s="483">
        <v>997.0</v>
      </c>
      <c r="F6472" s="485">
        <v>1.00180875498E11</v>
      </c>
      <c r="G6472" s="484" t="s">
        <v>19801</v>
      </c>
    </row>
    <row r="6473">
      <c r="A6473" s="482">
        <v>46190.430555555555</v>
      </c>
      <c r="B6473" s="483">
        <v>5.924401984E9</v>
      </c>
      <c r="C6473" s="484" t="s">
        <v>1926</v>
      </c>
      <c r="D6473" s="485">
        <v>1.000050737671E12</v>
      </c>
      <c r="E6473" s="483">
        <v>997.0</v>
      </c>
      <c r="F6473" s="485">
        <v>1.00180875493E11</v>
      </c>
      <c r="G6473" s="484" t="s">
        <v>19801</v>
      </c>
    </row>
    <row r="6474">
      <c r="A6474" s="482">
        <v>46190.430555555555</v>
      </c>
      <c r="B6474" s="483">
        <v>5.924401984E9</v>
      </c>
      <c r="C6474" s="484" t="s">
        <v>3064</v>
      </c>
      <c r="D6474" s="485">
        <v>1.000050737913E12</v>
      </c>
      <c r="E6474" s="483">
        <v>997.0</v>
      </c>
      <c r="F6474" s="485">
        <v>1.00180875491E11</v>
      </c>
      <c r="G6474" s="484" t="s">
        <v>19802</v>
      </c>
    </row>
    <row r="6475">
      <c r="A6475" s="482">
        <v>46190.430555555555</v>
      </c>
      <c r="B6475" s="483">
        <v>5.924401984E9</v>
      </c>
      <c r="C6475" s="484" t="s">
        <v>2517</v>
      </c>
      <c r="D6475" s="485">
        <v>1.000050737913E12</v>
      </c>
      <c r="E6475" s="483">
        <v>1259.0</v>
      </c>
      <c r="F6475" s="485">
        <v>1.00180875496E11</v>
      </c>
      <c r="G6475" s="484" t="s">
        <v>19802</v>
      </c>
    </row>
    <row r="6476">
      <c r="A6476" s="482">
        <v>46190.425</v>
      </c>
      <c r="B6476" s="483">
        <v>5.924443019E9</v>
      </c>
      <c r="C6476" s="484" t="s">
        <v>1504</v>
      </c>
      <c r="D6476" s="485">
        <v>1.00180936565E11</v>
      </c>
      <c r="E6476" s="483">
        <v>1259.0</v>
      </c>
      <c r="F6476" s="485">
        <v>1.00180936565E11</v>
      </c>
      <c r="G6476" s="484" t="s">
        <v>19804</v>
      </c>
    </row>
    <row r="6477">
      <c r="A6477" s="482">
        <v>46190.42361111111</v>
      </c>
      <c r="B6477" s="483">
        <v>5.924546043E9</v>
      </c>
      <c r="C6477" s="484" t="s">
        <v>15535</v>
      </c>
      <c r="D6477" s="485">
        <v>1.00181096372E11</v>
      </c>
      <c r="E6477" s="483">
        <v>997.0</v>
      </c>
      <c r="F6477" s="485">
        <v>1.00181096372E11</v>
      </c>
      <c r="G6477" s="484" t="s">
        <v>19805</v>
      </c>
    </row>
    <row r="6478">
      <c r="A6478" s="482">
        <v>46190.42361111111</v>
      </c>
      <c r="B6478" s="483">
        <v>5.924550938E9</v>
      </c>
      <c r="C6478" s="484" t="s">
        <v>2073</v>
      </c>
      <c r="D6478" s="485">
        <v>1.0018110457E11</v>
      </c>
      <c r="E6478" s="483">
        <v>1259.0</v>
      </c>
      <c r="F6478" s="485">
        <v>1.0018110457E11</v>
      </c>
      <c r="G6478" s="484" t="s">
        <v>19808</v>
      </c>
    </row>
    <row r="6479">
      <c r="A6479" s="482">
        <v>46190.425</v>
      </c>
      <c r="B6479" s="483">
        <v>5.924578161E9</v>
      </c>
      <c r="C6479" s="484" t="s">
        <v>1741</v>
      </c>
      <c r="D6479" s="485">
        <v>1.00181152173E11</v>
      </c>
      <c r="E6479" s="483">
        <v>997.0</v>
      </c>
      <c r="F6479" s="485">
        <v>1.00181152173E11</v>
      </c>
      <c r="G6479" s="484" t="s">
        <v>19810</v>
      </c>
    </row>
    <row r="6480">
      <c r="A6480" s="482">
        <v>46190.425</v>
      </c>
      <c r="B6480" s="483">
        <v>5.924593759E9</v>
      </c>
      <c r="C6480" s="484" t="s">
        <v>15456</v>
      </c>
      <c r="D6480" s="485">
        <v>1.00181178562E11</v>
      </c>
      <c r="E6480" s="483">
        <v>997.0</v>
      </c>
      <c r="F6480" s="485">
        <v>1.00181178562E11</v>
      </c>
      <c r="G6480" s="484" t="s">
        <v>19812</v>
      </c>
    </row>
    <row r="6481">
      <c r="A6481" s="482">
        <v>46190.427083333336</v>
      </c>
      <c r="B6481" s="483">
        <v>5.924646925E9</v>
      </c>
      <c r="C6481" s="484" t="s">
        <v>3008</v>
      </c>
      <c r="D6481" s="485">
        <v>1.00181267834E11</v>
      </c>
      <c r="E6481" s="483">
        <v>997.0</v>
      </c>
      <c r="F6481" s="485">
        <v>1.00181267834E11</v>
      </c>
      <c r="G6481" s="484" t="s">
        <v>19813</v>
      </c>
    </row>
    <row r="6482">
      <c r="A6482" s="482">
        <v>46190.427777777775</v>
      </c>
      <c r="B6482" s="483">
        <v>5.924739895E9</v>
      </c>
      <c r="C6482" s="484" t="s">
        <v>1915</v>
      </c>
      <c r="D6482" s="485">
        <v>1.00181421046E11</v>
      </c>
      <c r="E6482" s="483">
        <v>997.0</v>
      </c>
      <c r="F6482" s="485">
        <v>1.00181421046E11</v>
      </c>
      <c r="G6482" s="484" t="s">
        <v>19814</v>
      </c>
    </row>
    <row r="6483">
      <c r="A6483" s="482">
        <v>46190.424305555556</v>
      </c>
      <c r="B6483" s="483">
        <v>5.924567624E9</v>
      </c>
      <c r="C6483" s="484" t="s">
        <v>18637</v>
      </c>
      <c r="D6483" s="485">
        <v>1.000050733245E12</v>
      </c>
      <c r="E6483" s="483">
        <v>997.0</v>
      </c>
      <c r="F6483" s="485">
        <v>1.00181133479E11</v>
      </c>
      <c r="G6483" s="484" t="s">
        <v>19816</v>
      </c>
    </row>
    <row r="6484">
      <c r="A6484" s="482">
        <v>46190.424305555556</v>
      </c>
      <c r="B6484" s="483">
        <v>5.924567624E9</v>
      </c>
      <c r="C6484" s="484" t="s">
        <v>5910</v>
      </c>
      <c r="D6484" s="485">
        <v>1.000050733245E12</v>
      </c>
      <c r="E6484" s="483">
        <v>1259.0</v>
      </c>
      <c r="F6484" s="485">
        <v>1.00181133481E11</v>
      </c>
      <c r="G6484" s="484" t="s">
        <v>19816</v>
      </c>
    </row>
    <row r="6485">
      <c r="A6485" s="482">
        <v>46190.42638888889</v>
      </c>
      <c r="B6485" s="483">
        <v>5.924645531E9</v>
      </c>
      <c r="C6485" s="484" t="s">
        <v>2811</v>
      </c>
      <c r="D6485" s="485">
        <v>1.000050734693E12</v>
      </c>
      <c r="E6485" s="483">
        <v>997.0</v>
      </c>
      <c r="F6485" s="485">
        <v>1.00181265383E11</v>
      </c>
      <c r="G6485" s="484" t="s">
        <v>19821</v>
      </c>
    </row>
    <row r="6486">
      <c r="A6486" s="482">
        <v>46190.42638888889</v>
      </c>
      <c r="B6486" s="483">
        <v>5.924645531E9</v>
      </c>
      <c r="C6486" s="484" t="s">
        <v>2060</v>
      </c>
      <c r="D6486" s="485">
        <v>1.000050734693E12</v>
      </c>
      <c r="E6486" s="483">
        <v>997.0</v>
      </c>
      <c r="F6486" s="485">
        <v>1.00181265382E11</v>
      </c>
      <c r="G6486" s="484" t="s">
        <v>19821</v>
      </c>
    </row>
    <row r="6487">
      <c r="A6487" s="482">
        <v>46190.42638888889</v>
      </c>
      <c r="B6487" s="483">
        <v>5.924645531E9</v>
      </c>
      <c r="C6487" s="484" t="s">
        <v>1497</v>
      </c>
      <c r="D6487" s="485">
        <v>1.000050734693E12</v>
      </c>
      <c r="E6487" s="483">
        <v>997.0</v>
      </c>
      <c r="F6487" s="485">
        <v>1.00181265381E11</v>
      </c>
      <c r="G6487" s="484" t="s">
        <v>19821</v>
      </c>
    </row>
    <row r="6488">
      <c r="A6488" s="482">
        <v>46190.427083333336</v>
      </c>
      <c r="B6488" s="483">
        <v>5.924677862E9</v>
      </c>
      <c r="C6488" s="484" t="s">
        <v>2130</v>
      </c>
      <c r="D6488" s="485">
        <v>1.000050735602E12</v>
      </c>
      <c r="E6488" s="483">
        <v>1797.0</v>
      </c>
      <c r="F6488" s="485">
        <v>1.00181323036E11</v>
      </c>
      <c r="G6488" s="484" t="s">
        <v>19825</v>
      </c>
    </row>
    <row r="6489">
      <c r="A6489" s="482">
        <v>46190.427083333336</v>
      </c>
      <c r="B6489" s="483">
        <v>5.924677862E9</v>
      </c>
      <c r="C6489" s="484" t="s">
        <v>1785</v>
      </c>
      <c r="D6489" s="485">
        <v>1.000050735602E12</v>
      </c>
      <c r="E6489" s="483">
        <v>1897.0</v>
      </c>
      <c r="F6489" s="485">
        <v>1.00181323037E11</v>
      </c>
      <c r="G6489" s="484" t="s">
        <v>19825</v>
      </c>
    </row>
    <row r="6490">
      <c r="A6490" s="482">
        <v>46190.42291666667</v>
      </c>
      <c r="B6490" s="483">
        <v>5.92447391E9</v>
      </c>
      <c r="C6490" s="484" t="s">
        <v>2275</v>
      </c>
      <c r="D6490" s="485">
        <v>1.00180982978E11</v>
      </c>
      <c r="E6490" s="483">
        <v>780.0</v>
      </c>
      <c r="F6490" s="485">
        <v>1.00180982978E11</v>
      </c>
      <c r="G6490" s="484" t="s">
        <v>19827</v>
      </c>
    </row>
    <row r="6491">
      <c r="A6491" s="482">
        <v>46190.42291666667</v>
      </c>
      <c r="B6491" s="483">
        <v>5.924477827E9</v>
      </c>
      <c r="C6491" s="484" t="s">
        <v>19829</v>
      </c>
      <c r="D6491" s="485">
        <v>1.00180988926E11</v>
      </c>
      <c r="E6491" s="483">
        <v>997.0</v>
      </c>
      <c r="F6491" s="485">
        <v>1.00180988926E11</v>
      </c>
      <c r="G6491" s="484" t="s">
        <v>19832</v>
      </c>
    </row>
    <row r="6492">
      <c r="A6492" s="482">
        <v>46190.42291666667</v>
      </c>
      <c r="B6492" s="483">
        <v>5.924482518E9</v>
      </c>
      <c r="C6492" s="484" t="s">
        <v>2324</v>
      </c>
      <c r="D6492" s="485">
        <v>1.00180996132E11</v>
      </c>
      <c r="E6492" s="483">
        <v>997.0</v>
      </c>
      <c r="F6492" s="485">
        <v>1.00180996132E11</v>
      </c>
      <c r="G6492" s="484" t="s">
        <v>19836</v>
      </c>
    </row>
    <row r="6493">
      <c r="A6493" s="482">
        <v>46190.42152777778</v>
      </c>
      <c r="B6493" s="483">
        <v>5.924642654E9</v>
      </c>
      <c r="C6493" s="484" t="s">
        <v>2594</v>
      </c>
      <c r="D6493" s="485">
        <v>1.00181260417E11</v>
      </c>
      <c r="E6493" s="483">
        <v>997.0</v>
      </c>
      <c r="F6493" s="485">
        <v>1.00181260417E11</v>
      </c>
      <c r="G6493" s="484" t="s">
        <v>19839</v>
      </c>
    </row>
    <row r="6494">
      <c r="A6494" s="482">
        <v>46191.42569444444</v>
      </c>
      <c r="B6494" s="483">
        <v>5.925250352E9</v>
      </c>
      <c r="C6494" s="484" t="s">
        <v>15052</v>
      </c>
      <c r="D6494" s="485">
        <v>1.00182186059E11</v>
      </c>
      <c r="E6494" s="483">
        <v>897.0</v>
      </c>
      <c r="F6494" s="485">
        <v>1.00182186059E11</v>
      </c>
      <c r="G6494" s="484" t="s">
        <v>19841</v>
      </c>
    </row>
    <row r="6495">
      <c r="A6495" s="482">
        <v>46191.42291666667</v>
      </c>
      <c r="B6495" s="483">
        <v>5.925358752E9</v>
      </c>
      <c r="C6495" s="484" t="s">
        <v>2987</v>
      </c>
      <c r="D6495" s="485">
        <v>1.00182342826E11</v>
      </c>
      <c r="E6495" s="483">
        <v>997.0</v>
      </c>
      <c r="F6495" s="485">
        <v>1.00182342826E11</v>
      </c>
      <c r="G6495" s="484" t="s">
        <v>19843</v>
      </c>
    </row>
    <row r="6496">
      <c r="A6496" s="482">
        <v>46191.42638888889</v>
      </c>
      <c r="B6496" s="483">
        <v>5.925441067E9</v>
      </c>
      <c r="C6496" s="484" t="s">
        <v>5800</v>
      </c>
      <c r="D6496" s="485">
        <v>1.00182466617E11</v>
      </c>
      <c r="E6496" s="483">
        <v>1259.0</v>
      </c>
      <c r="F6496" s="485">
        <v>1.00182466617E11</v>
      </c>
      <c r="G6496" s="484" t="s">
        <v>19844</v>
      </c>
    </row>
    <row r="6497">
      <c r="A6497" s="482">
        <v>46191.42569444444</v>
      </c>
      <c r="B6497" s="483">
        <v>5.92558902E9</v>
      </c>
      <c r="C6497" s="484" t="s">
        <v>1717</v>
      </c>
      <c r="D6497" s="485">
        <v>1.00182714554E11</v>
      </c>
      <c r="E6497" s="483">
        <v>997.0</v>
      </c>
      <c r="F6497" s="485">
        <v>1.00182714554E11</v>
      </c>
      <c r="G6497" s="484" t="s">
        <v>19845</v>
      </c>
    </row>
    <row r="6498">
      <c r="A6498" s="482">
        <v>46191.42638888889</v>
      </c>
      <c r="B6498" s="483">
        <v>5.92560633E9</v>
      </c>
      <c r="C6498" s="484" t="s">
        <v>2651</v>
      </c>
      <c r="D6498" s="485">
        <v>1.00182744876E11</v>
      </c>
      <c r="E6498" s="483">
        <v>997.0</v>
      </c>
      <c r="F6498" s="485">
        <v>1.00182744876E11</v>
      </c>
      <c r="G6498" s="484" t="s">
        <v>19849</v>
      </c>
    </row>
    <row r="6499">
      <c r="A6499" s="482">
        <v>46191.540972222225</v>
      </c>
      <c r="B6499" s="483">
        <v>5.925760111E9</v>
      </c>
      <c r="C6499" s="484" t="s">
        <v>1565</v>
      </c>
      <c r="D6499" s="485">
        <v>1.00182982395E11</v>
      </c>
      <c r="E6499" s="483">
        <v>1897.0</v>
      </c>
      <c r="F6499" s="485">
        <v>1.00182982395E11</v>
      </c>
      <c r="G6499" s="484" t="s">
        <v>19851</v>
      </c>
    </row>
    <row r="6500">
      <c r="A6500" s="482">
        <v>46191.541666666664</v>
      </c>
      <c r="B6500" s="483">
        <v>5.925802812E9</v>
      </c>
      <c r="C6500" s="484" t="s">
        <v>14814</v>
      </c>
      <c r="D6500" s="485">
        <v>1.00183047937E11</v>
      </c>
      <c r="E6500" s="483">
        <v>997.0</v>
      </c>
      <c r="F6500" s="485">
        <v>1.00183047937E11</v>
      </c>
      <c r="G6500" s="484" t="s">
        <v>19853</v>
      </c>
    </row>
    <row r="6501">
      <c r="A6501" s="482">
        <v>46191.42013888889</v>
      </c>
      <c r="B6501" s="483">
        <v>5.925037758E9</v>
      </c>
      <c r="C6501" s="484" t="s">
        <v>1915</v>
      </c>
      <c r="D6501" s="485">
        <v>1.00181871191E11</v>
      </c>
      <c r="E6501" s="483">
        <v>997.0</v>
      </c>
      <c r="F6501" s="485">
        <v>1.00181871191E11</v>
      </c>
      <c r="G6501" s="484" t="s">
        <v>19858</v>
      </c>
    </row>
    <row r="6502">
      <c r="A6502" s="482">
        <v>46191.42083333333</v>
      </c>
      <c r="B6502" s="483">
        <v>5.925037899E9</v>
      </c>
      <c r="C6502" s="484" t="s">
        <v>4437</v>
      </c>
      <c r="D6502" s="485">
        <v>1.00181871381E11</v>
      </c>
      <c r="E6502" s="483">
        <v>997.0</v>
      </c>
      <c r="F6502" s="485">
        <v>1.00181871381E11</v>
      </c>
      <c r="G6502" s="484" t="s">
        <v>19860</v>
      </c>
    </row>
    <row r="6503">
      <c r="A6503" s="482">
        <v>46191.42083333333</v>
      </c>
      <c r="B6503" s="483">
        <v>5.92504919E9</v>
      </c>
      <c r="C6503" s="484" t="s">
        <v>1612</v>
      </c>
      <c r="D6503" s="485">
        <v>1.00181887716E11</v>
      </c>
      <c r="E6503" s="483">
        <v>1897.0</v>
      </c>
      <c r="F6503" s="485">
        <v>1.00181887716E11</v>
      </c>
      <c r="G6503" s="484" t="s">
        <v>19863</v>
      </c>
    </row>
    <row r="6504">
      <c r="A6504" s="482">
        <v>46191.42152777778</v>
      </c>
      <c r="B6504" s="483">
        <v>5.925066911E9</v>
      </c>
      <c r="C6504" s="484" t="s">
        <v>3848</v>
      </c>
      <c r="D6504" s="485">
        <v>1.00181913734E11</v>
      </c>
      <c r="E6504" s="483">
        <v>786.0</v>
      </c>
      <c r="F6504" s="485">
        <v>1.00181913734E11</v>
      </c>
      <c r="G6504" s="484" t="s">
        <v>19867</v>
      </c>
    </row>
    <row r="6505">
      <c r="A6505" s="482">
        <v>46191.42222222222</v>
      </c>
      <c r="B6505" s="483">
        <v>5.925311349E9</v>
      </c>
      <c r="C6505" s="484" t="s">
        <v>2910</v>
      </c>
      <c r="D6505" s="485">
        <v>1.0018227366E11</v>
      </c>
      <c r="E6505" s="483">
        <v>997.0</v>
      </c>
      <c r="F6505" s="485">
        <v>1.0018227366E11</v>
      </c>
      <c r="G6505" s="484" t="s">
        <v>19869</v>
      </c>
    </row>
    <row r="6506">
      <c r="A6506" s="482">
        <v>46191.42291666667</v>
      </c>
      <c r="B6506" s="483">
        <v>5.925355132E9</v>
      </c>
      <c r="C6506" s="484" t="s">
        <v>1717</v>
      </c>
      <c r="D6506" s="485">
        <v>1.00182337534E11</v>
      </c>
      <c r="E6506" s="483">
        <v>997.0</v>
      </c>
      <c r="F6506" s="485">
        <v>1.00182337534E11</v>
      </c>
      <c r="G6506" s="484" t="s">
        <v>19873</v>
      </c>
    </row>
    <row r="6507">
      <c r="A6507" s="482">
        <v>46191.42222222222</v>
      </c>
      <c r="B6507" s="483">
        <v>5.925401874E9</v>
      </c>
      <c r="C6507" s="484" t="s">
        <v>3004</v>
      </c>
      <c r="D6507" s="485">
        <v>1.00182406771E11</v>
      </c>
      <c r="E6507" s="483">
        <v>784.0</v>
      </c>
      <c r="F6507" s="485">
        <v>1.00182406771E11</v>
      </c>
      <c r="G6507" s="484" t="s">
        <v>19876</v>
      </c>
    </row>
    <row r="6508">
      <c r="A6508" s="482">
        <v>46191.42013888889</v>
      </c>
      <c r="B6508" s="483">
        <v>5.925482403E9</v>
      </c>
      <c r="C6508" s="484" t="s">
        <v>11647</v>
      </c>
      <c r="D6508" s="485">
        <v>1.00182532581E11</v>
      </c>
      <c r="E6508" s="483">
        <v>997.0</v>
      </c>
      <c r="F6508" s="485">
        <v>1.00182532581E11</v>
      </c>
      <c r="G6508" s="484" t="s">
        <v>19877</v>
      </c>
    </row>
    <row r="6509">
      <c r="A6509" s="482">
        <v>46191.42083333333</v>
      </c>
      <c r="B6509" s="483">
        <v>5.925703335E9</v>
      </c>
      <c r="C6509" s="484" t="s">
        <v>1915</v>
      </c>
      <c r="D6509" s="485">
        <v>1.00182895821E11</v>
      </c>
      <c r="E6509" s="483">
        <v>997.0</v>
      </c>
      <c r="F6509" s="485">
        <v>1.00182895821E11</v>
      </c>
      <c r="G6509" s="484" t="s">
        <v>19879</v>
      </c>
    </row>
    <row r="6510">
      <c r="A6510" s="482">
        <v>46191.42152777778</v>
      </c>
      <c r="B6510" s="483">
        <v>5.925468816E9</v>
      </c>
      <c r="C6510" s="484" t="s">
        <v>5136</v>
      </c>
      <c r="D6510" s="485">
        <v>1.000051163069E12</v>
      </c>
      <c r="E6510" s="483">
        <v>997.0</v>
      </c>
      <c r="F6510" s="485">
        <v>1.00182510383E11</v>
      </c>
      <c r="G6510" s="484" t="s">
        <v>19881</v>
      </c>
    </row>
    <row r="6511">
      <c r="A6511" s="482">
        <v>46191.42152777778</v>
      </c>
      <c r="B6511" s="483">
        <v>5.925468816E9</v>
      </c>
      <c r="C6511" s="484" t="s">
        <v>5136</v>
      </c>
      <c r="D6511" s="485">
        <v>1.000051163069E12</v>
      </c>
      <c r="E6511" s="483">
        <v>997.0</v>
      </c>
      <c r="F6511" s="485">
        <v>1.00182510385E11</v>
      </c>
      <c r="G6511" s="484" t="s">
        <v>19881</v>
      </c>
    </row>
    <row r="6512">
      <c r="A6512" s="482">
        <v>46191.42013888889</v>
      </c>
      <c r="B6512" s="483">
        <v>5.925037761E9</v>
      </c>
      <c r="C6512" s="484" t="s">
        <v>1915</v>
      </c>
      <c r="D6512" s="485">
        <v>1.00181871196E11</v>
      </c>
      <c r="E6512" s="483">
        <v>997.0</v>
      </c>
      <c r="F6512" s="485">
        <v>1.00181871196E11</v>
      </c>
      <c r="G6512" s="484" t="s">
        <v>19886</v>
      </c>
    </row>
    <row r="6513">
      <c r="A6513" s="482">
        <v>46191.419444444444</v>
      </c>
      <c r="B6513" s="483">
        <v>5.925247595E9</v>
      </c>
      <c r="C6513" s="484" t="s">
        <v>2608</v>
      </c>
      <c r="D6513" s="485">
        <v>1.0018218218E11</v>
      </c>
      <c r="E6513" s="483">
        <v>1259.0</v>
      </c>
      <c r="F6513" s="485">
        <v>1.0018218218E11</v>
      </c>
      <c r="G6513" s="484" t="s">
        <v>19888</v>
      </c>
    </row>
    <row r="6514">
      <c r="A6514" s="482">
        <v>46191.41875</v>
      </c>
      <c r="B6514" s="483">
        <v>5.925301122E9</v>
      </c>
      <c r="C6514" s="484" t="s">
        <v>5398</v>
      </c>
      <c r="D6514" s="485">
        <v>1.00182258715E11</v>
      </c>
      <c r="E6514" s="483">
        <v>997.0</v>
      </c>
      <c r="F6514" s="485">
        <v>1.00182258715E11</v>
      </c>
      <c r="G6514" s="484" t="s">
        <v>19890</v>
      </c>
    </row>
    <row r="6515">
      <c r="A6515" s="482">
        <v>46191.419444444444</v>
      </c>
      <c r="B6515" s="483">
        <v>5.925322172E9</v>
      </c>
      <c r="C6515" s="484" t="s">
        <v>6758</v>
      </c>
      <c r="D6515" s="485">
        <v>1.0018228942E11</v>
      </c>
      <c r="E6515" s="483">
        <v>997.0</v>
      </c>
      <c r="F6515" s="485">
        <v>1.0018228942E11</v>
      </c>
      <c r="G6515" s="484" t="s">
        <v>19892</v>
      </c>
    </row>
    <row r="6516">
      <c r="A6516" s="482">
        <v>46191.419444444444</v>
      </c>
      <c r="B6516" s="483">
        <v>5.925435833E9</v>
      </c>
      <c r="C6516" s="484" t="s">
        <v>1208</v>
      </c>
      <c r="D6516" s="485">
        <v>1.00182458339E11</v>
      </c>
      <c r="E6516" s="483">
        <v>997.0</v>
      </c>
      <c r="F6516" s="485">
        <v>1.00182458339E11</v>
      </c>
      <c r="G6516" s="484" t="s">
        <v>19893</v>
      </c>
    </row>
    <row r="6517">
      <c r="A6517" s="482">
        <v>46191.41805555556</v>
      </c>
      <c r="B6517" s="483">
        <v>5.925458899E9</v>
      </c>
      <c r="C6517" s="484" t="s">
        <v>1665</v>
      </c>
      <c r="D6517" s="485">
        <v>1.00182494505E11</v>
      </c>
      <c r="E6517" s="483">
        <v>773.0</v>
      </c>
      <c r="F6517" s="485">
        <v>1.00182494505E11</v>
      </c>
      <c r="G6517" s="484" t="s">
        <v>19897</v>
      </c>
    </row>
    <row r="6518">
      <c r="A6518" s="482">
        <v>46191.41875</v>
      </c>
      <c r="B6518" s="483">
        <v>5.925474677E9</v>
      </c>
      <c r="C6518" s="484" t="s">
        <v>4140</v>
      </c>
      <c r="D6518" s="485">
        <v>1.00182519868E11</v>
      </c>
      <c r="E6518" s="483">
        <v>997.0</v>
      </c>
      <c r="F6518" s="485">
        <v>1.00182519868E11</v>
      </c>
      <c r="G6518" s="484" t="s">
        <v>19898</v>
      </c>
    </row>
    <row r="6519">
      <c r="A6519" s="482">
        <v>46191.41736111111</v>
      </c>
      <c r="B6519" s="483">
        <v>5.92495534E9</v>
      </c>
      <c r="C6519" s="484" t="s">
        <v>4797</v>
      </c>
      <c r="D6519" s="485">
        <v>1.000051159937E12</v>
      </c>
      <c r="E6519" s="483">
        <v>997.0</v>
      </c>
      <c r="F6519" s="485">
        <v>1.00181748975E11</v>
      </c>
      <c r="G6519" s="484" t="s">
        <v>19904</v>
      </c>
    </row>
    <row r="6520">
      <c r="A6520" s="482">
        <v>46191.41736111111</v>
      </c>
      <c r="B6520" s="483">
        <v>5.92495534E9</v>
      </c>
      <c r="C6520" s="484" t="s">
        <v>1649</v>
      </c>
      <c r="D6520" s="485">
        <v>1.000051159937E12</v>
      </c>
      <c r="E6520" s="483">
        <v>997.0</v>
      </c>
      <c r="F6520" s="485">
        <v>1.00181748968E11</v>
      </c>
      <c r="G6520" s="484" t="s">
        <v>19904</v>
      </c>
    </row>
    <row r="6521">
      <c r="A6521" s="482">
        <v>46192.43125</v>
      </c>
      <c r="B6521" s="483">
        <v>5.925915958E9</v>
      </c>
      <c r="C6521" s="484" t="s">
        <v>2275</v>
      </c>
      <c r="D6521" s="485">
        <v>1.00183218103E11</v>
      </c>
      <c r="E6521" s="483">
        <v>997.0</v>
      </c>
      <c r="F6521" s="485">
        <v>1.00183218103E11</v>
      </c>
      <c r="G6521" s="484" t="s">
        <v>19908</v>
      </c>
    </row>
    <row r="6522">
      <c r="A6522" s="482">
        <v>46192.43125</v>
      </c>
      <c r="B6522" s="483">
        <v>5.925949526E9</v>
      </c>
      <c r="C6522" s="484" t="s">
        <v>1768</v>
      </c>
      <c r="D6522" s="485">
        <v>1.00183267471E11</v>
      </c>
      <c r="E6522" s="483">
        <v>1797.0</v>
      </c>
      <c r="F6522" s="485">
        <v>1.00183267471E11</v>
      </c>
      <c r="G6522" s="484" t="s">
        <v>19910</v>
      </c>
    </row>
    <row r="6523">
      <c r="A6523" s="482">
        <v>46192.430555555555</v>
      </c>
      <c r="B6523" s="483">
        <v>5.926195026E9</v>
      </c>
      <c r="C6523" s="484" t="s">
        <v>12121</v>
      </c>
      <c r="D6523" s="485">
        <v>1.00183630673E11</v>
      </c>
      <c r="E6523" s="483">
        <v>997.0</v>
      </c>
      <c r="F6523" s="485">
        <v>1.00183630673E11</v>
      </c>
      <c r="G6523" s="484" t="s">
        <v>19912</v>
      </c>
    </row>
    <row r="6524">
      <c r="A6524" s="482">
        <v>46192.430555555555</v>
      </c>
      <c r="B6524" s="483">
        <v>5.926268434E9</v>
      </c>
      <c r="C6524" s="484" t="s">
        <v>2716</v>
      </c>
      <c r="D6524" s="485">
        <v>1.0018373795E11</v>
      </c>
      <c r="E6524" s="483">
        <v>794.0</v>
      </c>
      <c r="F6524" s="485">
        <v>1.0018373795E11</v>
      </c>
      <c r="G6524" s="484" t="s">
        <v>19913</v>
      </c>
    </row>
    <row r="6525">
      <c r="A6525" s="482">
        <v>46192.42986111111</v>
      </c>
      <c r="B6525" s="483">
        <v>5.926269379E9</v>
      </c>
      <c r="C6525" s="484" t="s">
        <v>2152</v>
      </c>
      <c r="D6525" s="485">
        <v>1.00183739277E11</v>
      </c>
      <c r="E6525" s="483">
        <v>997.0</v>
      </c>
      <c r="F6525" s="485">
        <v>1.00183739277E11</v>
      </c>
      <c r="G6525" s="484" t="s">
        <v>19914</v>
      </c>
    </row>
    <row r="6526">
      <c r="A6526" s="482">
        <v>46192.42986111111</v>
      </c>
      <c r="B6526" s="483">
        <v>5.926334561E9</v>
      </c>
      <c r="C6526" s="484" t="s">
        <v>5852</v>
      </c>
      <c r="D6526" s="485">
        <v>1.00183835713E11</v>
      </c>
      <c r="E6526" s="483">
        <v>997.0</v>
      </c>
      <c r="F6526" s="485">
        <v>1.00183835713E11</v>
      </c>
      <c r="G6526" s="484" t="s">
        <v>19915</v>
      </c>
    </row>
    <row r="6527">
      <c r="A6527" s="482">
        <v>46192.42916666667</v>
      </c>
      <c r="B6527" s="483">
        <v>5.926339198E9</v>
      </c>
      <c r="C6527" s="484" t="s">
        <v>3941</v>
      </c>
      <c r="D6527" s="485">
        <v>1.00183842866E11</v>
      </c>
      <c r="E6527" s="483">
        <v>997.0</v>
      </c>
      <c r="F6527" s="485">
        <v>1.00183842866E11</v>
      </c>
      <c r="G6527" s="484" t="s">
        <v>19917</v>
      </c>
    </row>
    <row r="6528">
      <c r="A6528" s="482">
        <v>46192.549305555556</v>
      </c>
      <c r="B6528" s="483">
        <v>5.926805274E9</v>
      </c>
      <c r="C6528" s="484" t="s">
        <v>2755</v>
      </c>
      <c r="D6528" s="485">
        <v>1.00184577121E11</v>
      </c>
      <c r="E6528" s="483">
        <v>997.0</v>
      </c>
      <c r="F6528" s="485">
        <v>1.00184577121E11</v>
      </c>
      <c r="G6528" s="484" t="s">
        <v>19918</v>
      </c>
    </row>
    <row r="6529">
      <c r="A6529" s="482">
        <v>46192.55</v>
      </c>
      <c r="B6529" s="483">
        <v>5.926810711E9</v>
      </c>
      <c r="C6529" s="484" t="s">
        <v>13204</v>
      </c>
      <c r="D6529" s="485">
        <v>1.00184585299E11</v>
      </c>
      <c r="E6529" s="483">
        <v>997.0</v>
      </c>
      <c r="F6529" s="485">
        <v>1.00184585299E11</v>
      </c>
      <c r="G6529" s="484" t="s">
        <v>19919</v>
      </c>
    </row>
    <row r="6530">
      <c r="A6530" s="482">
        <v>46192.549305555556</v>
      </c>
      <c r="B6530" s="483">
        <v>5.926827095E9</v>
      </c>
      <c r="C6530" s="484" t="s">
        <v>1729</v>
      </c>
      <c r="D6530" s="485">
        <v>1.00184610263E11</v>
      </c>
      <c r="E6530" s="483">
        <v>1259.0</v>
      </c>
      <c r="F6530" s="485">
        <v>1.00184610263E11</v>
      </c>
      <c r="G6530" s="484" t="s">
        <v>19920</v>
      </c>
    </row>
    <row r="6531">
      <c r="A6531" s="482">
        <v>46192.42847222222</v>
      </c>
      <c r="B6531" s="483">
        <v>5.925899667E9</v>
      </c>
      <c r="C6531" s="484" t="s">
        <v>2987</v>
      </c>
      <c r="D6531" s="485">
        <v>1.00183193859E11</v>
      </c>
      <c r="E6531" s="483">
        <v>997.0</v>
      </c>
      <c r="F6531" s="485">
        <v>1.00183193859E11</v>
      </c>
      <c r="G6531" s="484" t="s">
        <v>19925</v>
      </c>
    </row>
    <row r="6532">
      <c r="A6532" s="482">
        <v>46192.42916666667</v>
      </c>
      <c r="B6532" s="483">
        <v>5.926366058E9</v>
      </c>
      <c r="C6532" s="484" t="s">
        <v>3933</v>
      </c>
      <c r="D6532" s="485">
        <v>1.00183883239E11</v>
      </c>
      <c r="E6532" s="483">
        <v>997.0</v>
      </c>
      <c r="F6532" s="485">
        <v>1.00183883239E11</v>
      </c>
      <c r="G6532" s="484" t="s">
        <v>19926</v>
      </c>
    </row>
    <row r="6533">
      <c r="A6533" s="482">
        <v>46192.42916666667</v>
      </c>
      <c r="B6533" s="483">
        <v>5.9263778E9</v>
      </c>
      <c r="C6533" s="484" t="s">
        <v>3215</v>
      </c>
      <c r="D6533" s="485">
        <v>1.00183900697E11</v>
      </c>
      <c r="E6533" s="483">
        <v>997.0</v>
      </c>
      <c r="F6533" s="485">
        <v>1.00183900697E11</v>
      </c>
      <c r="G6533" s="484" t="s">
        <v>19929</v>
      </c>
    </row>
    <row r="6534">
      <c r="A6534" s="482">
        <v>46192.427777777775</v>
      </c>
      <c r="B6534" s="483">
        <v>5.926471807E9</v>
      </c>
      <c r="C6534" s="484" t="s">
        <v>2808</v>
      </c>
      <c r="D6534" s="485">
        <v>1.00184049525E11</v>
      </c>
      <c r="E6534" s="483">
        <v>997.0</v>
      </c>
      <c r="F6534" s="485">
        <v>1.00184049525E11</v>
      </c>
      <c r="G6534" s="484" t="s">
        <v>19930</v>
      </c>
    </row>
    <row r="6535">
      <c r="A6535" s="482">
        <v>46192.427083333336</v>
      </c>
      <c r="B6535" s="483">
        <v>5.92647989E9</v>
      </c>
      <c r="C6535" s="484" t="s">
        <v>5136</v>
      </c>
      <c r="D6535" s="485">
        <v>1.00184063208E11</v>
      </c>
      <c r="E6535" s="483">
        <v>997.0</v>
      </c>
      <c r="F6535" s="485">
        <v>1.00184063208E11</v>
      </c>
      <c r="G6535" s="484" t="s">
        <v>19932</v>
      </c>
    </row>
    <row r="6536">
      <c r="A6536" s="482">
        <v>46192.42638888889</v>
      </c>
      <c r="B6536" s="483">
        <v>5.926541432E9</v>
      </c>
      <c r="C6536" s="484" t="s">
        <v>3535</v>
      </c>
      <c r="D6536" s="485">
        <v>1.00184165964E11</v>
      </c>
      <c r="E6536" s="483">
        <v>997.0</v>
      </c>
      <c r="F6536" s="485">
        <v>1.00184165964E11</v>
      </c>
      <c r="G6536" s="484" t="s">
        <v>19934</v>
      </c>
    </row>
    <row r="6537">
      <c r="A6537" s="482">
        <v>46192.42569444444</v>
      </c>
      <c r="B6537" s="483">
        <v>5.926583264E9</v>
      </c>
      <c r="C6537" s="484" t="s">
        <v>3039</v>
      </c>
      <c r="D6537" s="485">
        <v>1.00184239524E11</v>
      </c>
      <c r="E6537" s="483">
        <v>997.0</v>
      </c>
      <c r="F6537" s="485">
        <v>1.00184239524E11</v>
      </c>
      <c r="G6537" s="484" t="s">
        <v>19935</v>
      </c>
    </row>
    <row r="6538">
      <c r="A6538" s="482">
        <v>46192.42569444444</v>
      </c>
      <c r="B6538" s="483">
        <v>5.926619245E9</v>
      </c>
      <c r="C6538" s="484" t="s">
        <v>7366</v>
      </c>
      <c r="D6538" s="485">
        <v>1.0018429298E11</v>
      </c>
      <c r="E6538" s="483">
        <v>997.0</v>
      </c>
      <c r="F6538" s="485">
        <v>1.0018429298E11</v>
      </c>
      <c r="G6538" s="484" t="s">
        <v>19937</v>
      </c>
    </row>
    <row r="6539">
      <c r="A6539" s="482">
        <v>46192.425</v>
      </c>
      <c r="B6539" s="483">
        <v>5.92662782E9</v>
      </c>
      <c r="C6539" s="484" t="s">
        <v>996</v>
      </c>
      <c r="D6539" s="485">
        <v>1.00184305866E11</v>
      </c>
      <c r="E6539" s="483">
        <v>997.0</v>
      </c>
      <c r="F6539" s="485">
        <v>1.00184305866E11</v>
      </c>
      <c r="G6539" s="484" t="s">
        <v>19940</v>
      </c>
    </row>
    <row r="6540">
      <c r="A6540" s="482">
        <v>46192.42638888889</v>
      </c>
      <c r="B6540" s="483">
        <v>5.926560135E9</v>
      </c>
      <c r="C6540" s="484" t="s">
        <v>617</v>
      </c>
      <c r="D6540" s="485">
        <v>1.00005160063E12</v>
      </c>
      <c r="E6540" s="483">
        <v>997.0</v>
      </c>
      <c r="F6540" s="485">
        <v>1.00184198292E11</v>
      </c>
      <c r="G6540" s="484" t="s">
        <v>19944</v>
      </c>
    </row>
    <row r="6541">
      <c r="A6541" s="482">
        <v>46192.42638888889</v>
      </c>
      <c r="B6541" s="483">
        <v>5.926560135E9</v>
      </c>
      <c r="C6541" s="484" t="s">
        <v>4573</v>
      </c>
      <c r="D6541" s="485">
        <v>1.00005160063E12</v>
      </c>
      <c r="E6541" s="483">
        <v>997.0</v>
      </c>
      <c r="F6541" s="485">
        <v>1.00184198291E11</v>
      </c>
      <c r="G6541" s="484" t="s">
        <v>19944</v>
      </c>
    </row>
    <row r="6542">
      <c r="A6542" s="482">
        <v>46192.42361111111</v>
      </c>
      <c r="B6542" s="483">
        <v>5.926436372E9</v>
      </c>
      <c r="C6542" s="484" t="s">
        <v>4047</v>
      </c>
      <c r="D6542" s="485">
        <v>1.00183991796E11</v>
      </c>
      <c r="E6542" s="483">
        <v>1259.0</v>
      </c>
      <c r="F6542" s="485">
        <v>1.00183991796E11</v>
      </c>
      <c r="G6542" s="484" t="s">
        <v>19946</v>
      </c>
    </row>
    <row r="6543">
      <c r="A6543" s="482">
        <v>46192.425</v>
      </c>
      <c r="B6543" s="483">
        <v>5.926680964E9</v>
      </c>
      <c r="C6543" s="484" t="s">
        <v>1837</v>
      </c>
      <c r="D6543" s="485">
        <v>1.00184387286E11</v>
      </c>
      <c r="E6543" s="483">
        <v>897.0</v>
      </c>
      <c r="F6543" s="485">
        <v>1.00184387286E11</v>
      </c>
      <c r="G6543" s="484" t="s">
        <v>19948</v>
      </c>
    </row>
    <row r="6544">
      <c r="A6544" s="482">
        <v>46192.424305555556</v>
      </c>
      <c r="B6544" s="483">
        <v>5.926689386E9</v>
      </c>
      <c r="C6544" s="484" t="s">
        <v>1590</v>
      </c>
      <c r="D6544" s="485">
        <v>1.00184400184E11</v>
      </c>
      <c r="E6544" s="483">
        <v>1797.0</v>
      </c>
      <c r="F6544" s="485">
        <v>1.00184400184E11</v>
      </c>
      <c r="G6544" s="484" t="s">
        <v>19949</v>
      </c>
    </row>
    <row r="6545">
      <c r="A6545" s="482">
        <v>46193.43819444445</v>
      </c>
      <c r="B6545" s="483">
        <v>5.926947789E9</v>
      </c>
      <c r="C6545" s="484" t="s">
        <v>4418</v>
      </c>
      <c r="D6545" s="485">
        <v>1.00184790692E11</v>
      </c>
      <c r="E6545" s="483">
        <v>997.0</v>
      </c>
      <c r="F6545" s="485">
        <v>1.00184790692E11</v>
      </c>
      <c r="G6545" s="484" t="s">
        <v>19951</v>
      </c>
    </row>
    <row r="6546">
      <c r="A6546" s="482">
        <v>46193.43819444445</v>
      </c>
      <c r="B6546" s="483">
        <v>5.927152449E9</v>
      </c>
      <c r="C6546" s="484" t="s">
        <v>7168</v>
      </c>
      <c r="D6546" s="485">
        <v>1.00185092467E11</v>
      </c>
      <c r="E6546" s="483">
        <v>997.0</v>
      </c>
      <c r="F6546" s="485">
        <v>1.00185092467E11</v>
      </c>
      <c r="G6546" s="484" t="s">
        <v>19956</v>
      </c>
    </row>
    <row r="6547">
      <c r="A6547" s="482">
        <v>46193.43958333333</v>
      </c>
      <c r="B6547" s="483">
        <v>5.927264091E9</v>
      </c>
      <c r="C6547" s="484" t="s">
        <v>1915</v>
      </c>
      <c r="D6547" s="485">
        <v>1.00185258076E11</v>
      </c>
      <c r="E6547" s="483">
        <v>997.0</v>
      </c>
      <c r="F6547" s="485">
        <v>1.00185258076E11</v>
      </c>
      <c r="G6547" s="484" t="s">
        <v>19958</v>
      </c>
    </row>
    <row r="6548">
      <c r="A6548" s="482">
        <v>46193.438888888886</v>
      </c>
      <c r="B6548" s="483">
        <v>5.927343258E9</v>
      </c>
      <c r="C6548" s="484" t="s">
        <v>5158</v>
      </c>
      <c r="D6548" s="485">
        <v>1.00185379216E11</v>
      </c>
      <c r="E6548" s="483">
        <v>997.0</v>
      </c>
      <c r="F6548" s="485">
        <v>1.00185379216E11</v>
      </c>
      <c r="G6548" s="484" t="s">
        <v>19960</v>
      </c>
    </row>
    <row r="6549">
      <c r="A6549" s="482">
        <v>46193.438888888886</v>
      </c>
      <c r="B6549" s="483">
        <v>5.92746935E9</v>
      </c>
      <c r="C6549" s="484" t="s">
        <v>8040</v>
      </c>
      <c r="D6549" s="485">
        <v>1.00185584364E11</v>
      </c>
      <c r="E6549" s="483">
        <v>982.0</v>
      </c>
      <c r="F6549" s="485">
        <v>1.00185584364E11</v>
      </c>
      <c r="G6549" s="484" t="s">
        <v>19962</v>
      </c>
    </row>
    <row r="6550">
      <c r="A6550" s="482">
        <v>46193.544444444444</v>
      </c>
      <c r="B6550" s="483">
        <v>5.927710511E9</v>
      </c>
      <c r="C6550" s="484" t="s">
        <v>2157</v>
      </c>
      <c r="D6550" s="485">
        <v>1.00185971683E11</v>
      </c>
      <c r="E6550" s="483">
        <v>973.0</v>
      </c>
      <c r="F6550" s="485">
        <v>1.00185971683E11</v>
      </c>
      <c r="G6550" s="484" t="s">
        <v>19963</v>
      </c>
    </row>
    <row r="6551">
      <c r="A6551" s="482">
        <v>46193.54513888889</v>
      </c>
      <c r="B6551" s="483">
        <v>5.927717626E9</v>
      </c>
      <c r="C6551" s="484" t="s">
        <v>1837</v>
      </c>
      <c r="D6551" s="485">
        <v>1.00185982854E11</v>
      </c>
      <c r="E6551" s="483">
        <v>860.0</v>
      </c>
      <c r="F6551" s="485">
        <v>1.00185982854E11</v>
      </c>
      <c r="G6551" s="484" t="s">
        <v>19966</v>
      </c>
    </row>
    <row r="6552">
      <c r="A6552" s="482">
        <v>46193.54375</v>
      </c>
      <c r="B6552" s="483">
        <v>5.927745177E9</v>
      </c>
      <c r="C6552" s="484" t="s">
        <v>1507</v>
      </c>
      <c r="D6552" s="485">
        <v>1.00186025429E11</v>
      </c>
      <c r="E6552" s="483">
        <v>1299.0</v>
      </c>
      <c r="F6552" s="485">
        <v>1.00186025429E11</v>
      </c>
      <c r="G6552" s="484" t="s">
        <v>19967</v>
      </c>
    </row>
    <row r="6553">
      <c r="A6553" s="482">
        <v>46193.54583333333</v>
      </c>
      <c r="B6553" s="483">
        <v>5.927799107E9</v>
      </c>
      <c r="C6553" s="484" t="s">
        <v>4437</v>
      </c>
      <c r="D6553" s="485">
        <v>1.00186110012E11</v>
      </c>
      <c r="E6553" s="483">
        <v>986.0</v>
      </c>
      <c r="F6553" s="485">
        <v>1.00186110012E11</v>
      </c>
      <c r="G6553" s="484" t="s">
        <v>19968</v>
      </c>
    </row>
    <row r="6554">
      <c r="A6554" s="482">
        <v>46193.43958333333</v>
      </c>
      <c r="B6554" s="483">
        <v>5.926892037E9</v>
      </c>
      <c r="C6554" s="484" t="s">
        <v>2152</v>
      </c>
      <c r="D6554" s="485">
        <v>1.00005204648E12</v>
      </c>
      <c r="E6554" s="483">
        <v>997.0</v>
      </c>
      <c r="F6554" s="485">
        <v>1.00184708354E11</v>
      </c>
      <c r="G6554" s="484" t="s">
        <v>19971</v>
      </c>
    </row>
    <row r="6555">
      <c r="A6555" s="482">
        <v>46193.43958333333</v>
      </c>
      <c r="B6555" s="483">
        <v>5.926892037E9</v>
      </c>
      <c r="C6555" s="484" t="s">
        <v>2916</v>
      </c>
      <c r="D6555" s="485">
        <v>1.00005204648E12</v>
      </c>
      <c r="E6555" s="483">
        <v>997.0</v>
      </c>
      <c r="F6555" s="485">
        <v>1.00184708355E11</v>
      </c>
      <c r="G6555" s="484" t="s">
        <v>19971</v>
      </c>
    </row>
    <row r="6556">
      <c r="A6556" s="482">
        <v>46193.433333333334</v>
      </c>
      <c r="B6556" s="483">
        <v>5.926910154E9</v>
      </c>
      <c r="C6556" s="484" t="s">
        <v>1665</v>
      </c>
      <c r="D6556" s="485">
        <v>1.00184735093E11</v>
      </c>
      <c r="E6556" s="483">
        <v>773.0</v>
      </c>
      <c r="F6556" s="485">
        <v>1.00184735093E11</v>
      </c>
      <c r="G6556" s="484" t="s">
        <v>19976</v>
      </c>
    </row>
    <row r="6557">
      <c r="A6557" s="482">
        <v>46193.43680555555</v>
      </c>
      <c r="B6557" s="483">
        <v>5.926995883E9</v>
      </c>
      <c r="C6557" s="484" t="s">
        <v>5987</v>
      </c>
      <c r="D6557" s="485">
        <v>1.00184861442E11</v>
      </c>
      <c r="E6557" s="483">
        <v>1259.0</v>
      </c>
      <c r="F6557" s="485">
        <v>1.00184861442E11</v>
      </c>
      <c r="G6557" s="484" t="s">
        <v>19977</v>
      </c>
    </row>
    <row r="6558">
      <c r="A6558" s="482">
        <v>46193.43402777778</v>
      </c>
      <c r="B6558" s="483">
        <v>5.927006307E9</v>
      </c>
      <c r="C6558" s="484" t="s">
        <v>2121</v>
      </c>
      <c r="D6558" s="485">
        <v>1.00184876881E11</v>
      </c>
      <c r="E6558" s="483">
        <v>1797.0</v>
      </c>
      <c r="F6558" s="485">
        <v>1.00184876881E11</v>
      </c>
      <c r="G6558" s="484" t="s">
        <v>19978</v>
      </c>
    </row>
    <row r="6559">
      <c r="A6559" s="482">
        <v>46193.436111111114</v>
      </c>
      <c r="B6559" s="483">
        <v>5.927183762E9</v>
      </c>
      <c r="C6559" s="484" t="s">
        <v>2162</v>
      </c>
      <c r="D6559" s="485">
        <v>1.00185139115E11</v>
      </c>
      <c r="E6559" s="483">
        <v>794.0</v>
      </c>
      <c r="F6559" s="485">
        <v>1.00185139115E11</v>
      </c>
      <c r="G6559" s="484" t="s">
        <v>19980</v>
      </c>
    </row>
    <row r="6560">
      <c r="A6560" s="482">
        <v>46193.43541666667</v>
      </c>
      <c r="B6560" s="483">
        <v>5.92718586E9</v>
      </c>
      <c r="C6560" s="484" t="s">
        <v>2439</v>
      </c>
      <c r="D6560" s="485">
        <v>1.00185142327E11</v>
      </c>
      <c r="E6560" s="483">
        <v>997.0</v>
      </c>
      <c r="F6560" s="485">
        <v>1.00185142327E11</v>
      </c>
      <c r="G6560" s="484" t="s">
        <v>19981</v>
      </c>
    </row>
    <row r="6561">
      <c r="A6561" s="482">
        <v>46193.43472222222</v>
      </c>
      <c r="B6561" s="483">
        <v>5.92743575E9</v>
      </c>
      <c r="C6561" s="484" t="s">
        <v>15017</v>
      </c>
      <c r="D6561" s="485">
        <v>1.00185530025E11</v>
      </c>
      <c r="E6561" s="483">
        <v>997.0</v>
      </c>
      <c r="F6561" s="485">
        <v>1.00185530025E11</v>
      </c>
      <c r="G6561" s="484" t="s">
        <v>19983</v>
      </c>
    </row>
    <row r="6562">
      <c r="A6562" s="482">
        <v>46193.433333333334</v>
      </c>
      <c r="B6562" s="483">
        <v>5.927490808E9</v>
      </c>
      <c r="C6562" s="484" t="s">
        <v>2517</v>
      </c>
      <c r="D6562" s="485">
        <v>1.00185620177E11</v>
      </c>
      <c r="E6562" s="483">
        <v>986.0</v>
      </c>
      <c r="F6562" s="485">
        <v>1.00185620177E11</v>
      </c>
      <c r="G6562" s="484" t="s">
        <v>19985</v>
      </c>
    </row>
    <row r="6563">
      <c r="A6563" s="482">
        <v>46193.43402777778</v>
      </c>
      <c r="B6563" s="483">
        <v>5.927521293E9</v>
      </c>
      <c r="C6563" s="484" t="s">
        <v>1665</v>
      </c>
      <c r="D6563" s="485">
        <v>1.00185676523E11</v>
      </c>
      <c r="E6563" s="483">
        <v>773.0</v>
      </c>
      <c r="F6563" s="485">
        <v>1.00185676523E11</v>
      </c>
      <c r="G6563" s="484" t="s">
        <v>19986</v>
      </c>
    </row>
    <row r="6564">
      <c r="A6564" s="482">
        <v>46193.436111111114</v>
      </c>
      <c r="B6564" s="483">
        <v>5.927544608E9</v>
      </c>
      <c r="C6564" s="484" t="s">
        <v>2538</v>
      </c>
      <c r="D6564" s="485">
        <v>1.00185715492E11</v>
      </c>
      <c r="E6564" s="483">
        <v>986.0</v>
      </c>
      <c r="F6564" s="485">
        <v>1.00185715492E11</v>
      </c>
      <c r="G6564" s="484" t="s">
        <v>19988</v>
      </c>
    </row>
    <row r="6565">
      <c r="A6565" s="482">
        <v>46193.4375</v>
      </c>
      <c r="B6565" s="483">
        <v>5.927504502E9</v>
      </c>
      <c r="C6565" s="484" t="s">
        <v>16673</v>
      </c>
      <c r="D6565" s="485">
        <v>1.000052045037E12</v>
      </c>
      <c r="E6565" s="483">
        <v>997.0</v>
      </c>
      <c r="F6565" s="485">
        <v>1.00185644978E11</v>
      </c>
      <c r="G6565" s="484" t="s">
        <v>19990</v>
      </c>
    </row>
    <row r="6566">
      <c r="A6566" s="482">
        <v>46193.4375</v>
      </c>
      <c r="B6566" s="483">
        <v>5.927504502E9</v>
      </c>
      <c r="C6566" s="484" t="s">
        <v>19991</v>
      </c>
      <c r="D6566" s="485">
        <v>1.000052045037E12</v>
      </c>
      <c r="E6566" s="483">
        <v>997.0</v>
      </c>
      <c r="F6566" s="485">
        <v>1.00185644979E11</v>
      </c>
      <c r="G6566" s="484" t="s">
        <v>19990</v>
      </c>
    </row>
    <row r="6567">
      <c r="A6567" s="482">
        <v>46193.43263888889</v>
      </c>
      <c r="B6567" s="483">
        <v>5.927122992E9</v>
      </c>
      <c r="C6567" s="484" t="s">
        <v>2585</v>
      </c>
      <c r="D6567" s="485">
        <v>1.00185049211E11</v>
      </c>
      <c r="E6567" s="483">
        <v>997.0</v>
      </c>
      <c r="F6567" s="485">
        <v>1.00185049211E11</v>
      </c>
      <c r="G6567" s="484" t="s">
        <v>19992</v>
      </c>
    </row>
    <row r="6568">
      <c r="A6568" s="482">
        <v>46193.43263888889</v>
      </c>
      <c r="B6568" s="483">
        <v>5.927195154E9</v>
      </c>
      <c r="C6568" s="484" t="s">
        <v>2550</v>
      </c>
      <c r="D6568" s="485">
        <v>1.00185156274E11</v>
      </c>
      <c r="E6568" s="483">
        <v>997.0</v>
      </c>
      <c r="F6568" s="485">
        <v>1.00185156274E11</v>
      </c>
      <c r="G6568" s="484" t="s">
        <v>19994</v>
      </c>
    </row>
    <row r="6569">
      <c r="A6569" s="482">
        <v>46193.43263888889</v>
      </c>
      <c r="B6569" s="483">
        <v>5.927230485E9</v>
      </c>
      <c r="C6569" s="484" t="s">
        <v>2143</v>
      </c>
      <c r="D6569" s="485">
        <v>1.00185208653E11</v>
      </c>
      <c r="E6569" s="483">
        <v>780.0</v>
      </c>
      <c r="F6569" s="485">
        <v>1.00185208653E11</v>
      </c>
      <c r="G6569" s="484" t="s">
        <v>19996</v>
      </c>
    </row>
    <row r="6570">
      <c r="A6570" s="482">
        <v>46193.43194444444</v>
      </c>
      <c r="B6570" s="483">
        <v>5.927244419E9</v>
      </c>
      <c r="C6570" s="484" t="s">
        <v>1590</v>
      </c>
      <c r="D6570" s="485">
        <v>1.00185228907E11</v>
      </c>
      <c r="E6570" s="483">
        <v>1797.0</v>
      </c>
      <c r="F6570" s="485">
        <v>1.00185228907E11</v>
      </c>
      <c r="G6570" s="484" t="s">
        <v>19997</v>
      </c>
    </row>
    <row r="6571">
      <c r="A6571" s="482">
        <v>46193.430555555555</v>
      </c>
      <c r="B6571" s="483">
        <v>5.927314822E9</v>
      </c>
      <c r="C6571" s="484" t="s">
        <v>2275</v>
      </c>
      <c r="D6571" s="485">
        <v>1.00185335529E11</v>
      </c>
      <c r="E6571" s="483">
        <v>997.0</v>
      </c>
      <c r="F6571" s="485">
        <v>1.00185335529E11</v>
      </c>
      <c r="G6571" s="484" t="s">
        <v>20001</v>
      </c>
    </row>
    <row r="6572">
      <c r="A6572" s="482">
        <v>46193.43125</v>
      </c>
      <c r="B6572" s="483">
        <v>5.927383462E9</v>
      </c>
      <c r="C6572" s="484" t="s">
        <v>5912</v>
      </c>
      <c r="D6572" s="485">
        <v>1.00185442991E11</v>
      </c>
      <c r="E6572" s="483">
        <v>997.0</v>
      </c>
      <c r="F6572" s="485">
        <v>1.00185442991E11</v>
      </c>
      <c r="G6572" s="484" t="s">
        <v>20004</v>
      </c>
    </row>
    <row r="6573">
      <c r="A6573" s="482">
        <v>46193.43194444444</v>
      </c>
      <c r="B6573" s="483">
        <v>5.927407215E9</v>
      </c>
      <c r="C6573" s="484" t="s">
        <v>2203</v>
      </c>
      <c r="D6573" s="485">
        <v>1.0018548132E11</v>
      </c>
      <c r="E6573" s="483">
        <v>714.0</v>
      </c>
      <c r="F6573" s="485">
        <v>1.0018548132E11</v>
      </c>
      <c r="G6573" s="484" t="s">
        <v>20006</v>
      </c>
    </row>
    <row r="6574">
      <c r="A6574" s="482">
        <v>46193.430555555555</v>
      </c>
      <c r="B6574" s="483">
        <v>5.927414668E9</v>
      </c>
      <c r="C6574" s="484" t="s">
        <v>2275</v>
      </c>
      <c r="D6574" s="485">
        <v>1.00185493791E11</v>
      </c>
      <c r="E6574" s="483">
        <v>702.0</v>
      </c>
      <c r="F6574" s="485">
        <v>1.00185493791E11</v>
      </c>
      <c r="G6574" s="484" t="s">
        <v>20009</v>
      </c>
    </row>
    <row r="6575">
      <c r="A6575" s="482">
        <v>46193.43125</v>
      </c>
      <c r="B6575" s="483">
        <v>5.927483897E9</v>
      </c>
      <c r="C6575" s="484" t="s">
        <v>2060</v>
      </c>
      <c r="D6575" s="485">
        <v>1.00185608521E11</v>
      </c>
      <c r="E6575" s="483">
        <v>973.0</v>
      </c>
      <c r="F6575" s="485">
        <v>1.00185608521E11</v>
      </c>
      <c r="G6575" s="484" t="s">
        <v>20010</v>
      </c>
    </row>
    <row r="6576">
      <c r="A6576" s="482">
        <v>46193.42986111111</v>
      </c>
      <c r="B6576" s="483">
        <v>5.927521257E9</v>
      </c>
      <c r="C6576" s="484" t="s">
        <v>1861</v>
      </c>
      <c r="D6576" s="485">
        <v>1.00185676427E11</v>
      </c>
      <c r="E6576" s="483">
        <v>785.0</v>
      </c>
      <c r="F6576" s="485">
        <v>1.00185676427E11</v>
      </c>
      <c r="G6576" s="484" t="s">
        <v>20013</v>
      </c>
    </row>
    <row r="6577">
      <c r="A6577" s="482">
        <v>46195.49513888889</v>
      </c>
      <c r="B6577" s="483">
        <v>5.928112782E9</v>
      </c>
      <c r="C6577" s="484" t="s">
        <v>5121</v>
      </c>
      <c r="D6577" s="485">
        <v>1.0018658916E11</v>
      </c>
      <c r="E6577" s="483">
        <v>912.0</v>
      </c>
      <c r="F6577" s="485">
        <v>1.0018658916E11</v>
      </c>
      <c r="G6577" s="484" t="s">
        <v>20014</v>
      </c>
    </row>
    <row r="6578">
      <c r="A6578" s="482">
        <v>46195.49513888889</v>
      </c>
      <c r="B6578" s="483">
        <v>5.928463095E9</v>
      </c>
      <c r="C6578" s="484" t="s">
        <v>3402</v>
      </c>
      <c r="D6578" s="485">
        <v>1.00187159545E11</v>
      </c>
      <c r="E6578" s="483">
        <v>973.0</v>
      </c>
      <c r="F6578" s="485">
        <v>1.00187159545E11</v>
      </c>
      <c r="G6578" s="484" t="s">
        <v>20015</v>
      </c>
    </row>
    <row r="6579">
      <c r="A6579" s="482">
        <v>46195.495833333334</v>
      </c>
      <c r="B6579" s="483">
        <v>5.929189294E9</v>
      </c>
      <c r="C6579" s="484" t="s">
        <v>4409</v>
      </c>
      <c r="D6579" s="485">
        <v>1.00188303138E11</v>
      </c>
      <c r="E6579" s="483">
        <v>973.0</v>
      </c>
      <c r="F6579" s="485">
        <v>1.00188303138E11</v>
      </c>
      <c r="G6579" s="484" t="s">
        <v>20020</v>
      </c>
    </row>
    <row r="6580">
      <c r="A6580" s="482">
        <v>46195.49652777778</v>
      </c>
      <c r="B6580" s="483">
        <v>5.929587272E9</v>
      </c>
      <c r="C6580" s="484" t="s">
        <v>3778</v>
      </c>
      <c r="D6580" s="485">
        <v>1.00188963604E11</v>
      </c>
      <c r="E6580" s="483">
        <v>1259.0</v>
      </c>
      <c r="F6580" s="485">
        <v>1.00188963604E11</v>
      </c>
      <c r="G6580" s="484" t="s">
        <v>20024</v>
      </c>
    </row>
    <row r="6581">
      <c r="A6581" s="482">
        <v>46195.49722222222</v>
      </c>
      <c r="B6581" s="483">
        <v>5.929621836E9</v>
      </c>
      <c r="C6581" s="484" t="s">
        <v>2275</v>
      </c>
      <c r="D6581" s="485">
        <v>1.0018901831E11</v>
      </c>
      <c r="E6581" s="483">
        <v>997.0</v>
      </c>
      <c r="F6581" s="485">
        <v>1.0018901831E11</v>
      </c>
      <c r="G6581" s="484" t="s">
        <v>20025</v>
      </c>
    </row>
    <row r="6582">
      <c r="A6582" s="482">
        <v>46195.49652777778</v>
      </c>
      <c r="B6582" s="483">
        <v>5.929628607E9</v>
      </c>
      <c r="C6582" s="484" t="s">
        <v>1915</v>
      </c>
      <c r="D6582" s="485">
        <v>1.00189028845E11</v>
      </c>
      <c r="E6582" s="483">
        <v>997.0</v>
      </c>
      <c r="F6582" s="485">
        <v>1.00189028845E11</v>
      </c>
      <c r="G6582" s="484" t="s">
        <v>20028</v>
      </c>
    </row>
    <row r="6583">
      <c r="A6583" s="482">
        <v>46195.49375</v>
      </c>
      <c r="B6583" s="483">
        <v>5.927838592E9</v>
      </c>
      <c r="C6583" s="484" t="s">
        <v>2702</v>
      </c>
      <c r="D6583" s="485">
        <v>1.00186171435E11</v>
      </c>
      <c r="E6583" s="483">
        <v>973.0</v>
      </c>
      <c r="F6583" s="485">
        <v>1.00186171435E11</v>
      </c>
      <c r="G6583" s="484" t="s">
        <v>20029</v>
      </c>
    </row>
    <row r="6584">
      <c r="A6584" s="482">
        <v>46195.49236111111</v>
      </c>
      <c r="B6584" s="483">
        <v>5.928016501E9</v>
      </c>
      <c r="C6584" s="484" t="s">
        <v>1532</v>
      </c>
      <c r="D6584" s="485">
        <v>1.00186441979E11</v>
      </c>
      <c r="E6584" s="483">
        <v>1405.0</v>
      </c>
      <c r="F6584" s="485">
        <v>1.00186441979E11</v>
      </c>
      <c r="G6584" s="484" t="s">
        <v>20031</v>
      </c>
    </row>
    <row r="6585">
      <c r="A6585" s="482">
        <v>46195.49444444444</v>
      </c>
      <c r="B6585" s="483">
        <v>5.928113714E9</v>
      </c>
      <c r="C6585" s="484" t="s">
        <v>2560</v>
      </c>
      <c r="D6585" s="485">
        <v>1.00186590513E11</v>
      </c>
      <c r="E6585" s="483">
        <v>973.0</v>
      </c>
      <c r="F6585" s="485">
        <v>1.00186590513E11</v>
      </c>
      <c r="G6585" s="484" t="s">
        <v>20034</v>
      </c>
    </row>
    <row r="6586">
      <c r="A6586" s="482">
        <v>46195.493055555555</v>
      </c>
      <c r="B6586" s="483">
        <v>5.928334237E9</v>
      </c>
      <c r="C6586" s="484" t="s">
        <v>1878</v>
      </c>
      <c r="D6586" s="485">
        <v>1.00186935624E11</v>
      </c>
      <c r="E6586" s="483">
        <v>1709.0</v>
      </c>
      <c r="F6586" s="485">
        <v>1.00186935624E11</v>
      </c>
      <c r="G6586" s="484" t="s">
        <v>20039</v>
      </c>
    </row>
    <row r="6587">
      <c r="A6587" s="482">
        <v>46195.49236111111</v>
      </c>
      <c r="B6587" s="483">
        <v>5.928804619E9</v>
      </c>
      <c r="C6587" s="484" t="s">
        <v>1532</v>
      </c>
      <c r="D6587" s="485">
        <v>1.00187692246E11</v>
      </c>
      <c r="E6587" s="483">
        <v>1769.0</v>
      </c>
      <c r="F6587" s="485">
        <v>1.00187692246E11</v>
      </c>
      <c r="G6587" s="484" t="s">
        <v>20040</v>
      </c>
    </row>
    <row r="6588">
      <c r="A6588" s="482">
        <v>46195.49097222222</v>
      </c>
      <c r="B6588" s="483">
        <v>5.928898696E9</v>
      </c>
      <c r="C6588" s="484" t="s">
        <v>5305</v>
      </c>
      <c r="D6588" s="485">
        <v>1.00187838218E11</v>
      </c>
      <c r="E6588" s="483">
        <v>787.0</v>
      </c>
      <c r="F6588" s="485">
        <v>1.00187838218E11</v>
      </c>
      <c r="G6588" s="484" t="s">
        <v>20042</v>
      </c>
    </row>
    <row r="6589">
      <c r="A6589" s="482">
        <v>46195.49166666667</v>
      </c>
      <c r="B6589" s="483">
        <v>5.928962663E9</v>
      </c>
      <c r="C6589" s="484" t="s">
        <v>3933</v>
      </c>
      <c r="D6589" s="485">
        <v>1.00187938752E11</v>
      </c>
      <c r="E6589" s="483">
        <v>962.0</v>
      </c>
      <c r="F6589" s="485">
        <v>1.00187938752E11</v>
      </c>
      <c r="G6589" s="484" t="s">
        <v>20043</v>
      </c>
    </row>
    <row r="6590">
      <c r="A6590" s="482">
        <v>46195.49444444444</v>
      </c>
      <c r="B6590" s="483">
        <v>5.929077346E9</v>
      </c>
      <c r="C6590" s="484" t="s">
        <v>6831</v>
      </c>
      <c r="D6590" s="485">
        <v>1.00188125125E11</v>
      </c>
      <c r="E6590" s="483">
        <v>973.0</v>
      </c>
      <c r="F6590" s="485">
        <v>1.00188125125E11</v>
      </c>
      <c r="G6590" s="484" t="s">
        <v>20048</v>
      </c>
    </row>
    <row r="6591">
      <c r="A6591" s="482">
        <v>46195.490277777775</v>
      </c>
      <c r="B6591" s="483">
        <v>5.929258215E9</v>
      </c>
      <c r="C6591" s="484" t="s">
        <v>4047</v>
      </c>
      <c r="D6591" s="485">
        <v>1.00188413169E11</v>
      </c>
      <c r="E6591" s="483">
        <v>1339.0</v>
      </c>
      <c r="F6591" s="485">
        <v>1.00188413169E11</v>
      </c>
      <c r="G6591" s="484" t="s">
        <v>20050</v>
      </c>
    </row>
    <row r="6592">
      <c r="A6592" s="482">
        <v>46195.493055555555</v>
      </c>
      <c r="B6592" s="483">
        <v>5.929392531E9</v>
      </c>
      <c r="C6592" s="484" t="s">
        <v>16161</v>
      </c>
      <c r="D6592" s="485">
        <v>1.00188642723E11</v>
      </c>
      <c r="E6592" s="483">
        <v>997.0</v>
      </c>
      <c r="F6592" s="485">
        <v>1.00188642723E11</v>
      </c>
      <c r="G6592" s="484" t="s">
        <v>20053</v>
      </c>
    </row>
    <row r="6593">
      <c r="A6593" s="482">
        <v>46195.490277777775</v>
      </c>
      <c r="B6593" s="483">
        <v>5.928004288E9</v>
      </c>
      <c r="C6593" s="484" t="s">
        <v>3383</v>
      </c>
      <c r="D6593" s="485">
        <v>1.00186423408E11</v>
      </c>
      <c r="E6593" s="483">
        <v>926.0</v>
      </c>
      <c r="F6593" s="485">
        <v>1.00186423408E11</v>
      </c>
      <c r="G6593" s="484" t="s">
        <v>20054</v>
      </c>
    </row>
    <row r="6594">
      <c r="A6594" s="482">
        <v>46195.490277777775</v>
      </c>
      <c r="B6594" s="483">
        <v>5.928377326E9</v>
      </c>
      <c r="C6594" s="484" t="s">
        <v>1601</v>
      </c>
      <c r="D6594" s="485">
        <v>1.00187012148E11</v>
      </c>
      <c r="E6594" s="483">
        <v>1753.0</v>
      </c>
      <c r="F6594" s="485">
        <v>1.00187012148E11</v>
      </c>
      <c r="G6594" s="484" t="s">
        <v>20056</v>
      </c>
    </row>
    <row r="6595">
      <c r="A6595" s="482">
        <v>46195.486805555556</v>
      </c>
      <c r="B6595" s="483">
        <v>5.928070984E9</v>
      </c>
      <c r="C6595" s="484" t="s">
        <v>2275</v>
      </c>
      <c r="D6595" s="485">
        <v>1.00186525413E11</v>
      </c>
      <c r="E6595" s="483">
        <v>926.0</v>
      </c>
      <c r="F6595" s="485">
        <v>1.00186525413E11</v>
      </c>
      <c r="G6595" s="484" t="s">
        <v>20058</v>
      </c>
    </row>
    <row r="6596">
      <c r="A6596" s="482">
        <v>46195.489583333336</v>
      </c>
      <c r="B6596" s="483">
        <v>5.928204041E9</v>
      </c>
      <c r="C6596" s="484" t="s">
        <v>9897</v>
      </c>
      <c r="D6596" s="485">
        <v>1.00186728975E11</v>
      </c>
      <c r="E6596" s="483">
        <v>983.0</v>
      </c>
      <c r="F6596" s="485">
        <v>1.00186728975E11</v>
      </c>
      <c r="G6596" s="484" t="s">
        <v>20062</v>
      </c>
    </row>
    <row r="6597">
      <c r="A6597" s="482">
        <v>46195.4875</v>
      </c>
      <c r="B6597" s="483">
        <v>5.928212925E9</v>
      </c>
      <c r="C6597" s="484" t="s">
        <v>1665</v>
      </c>
      <c r="D6597" s="485">
        <v>1.00186742571E11</v>
      </c>
      <c r="E6597" s="483">
        <v>986.0</v>
      </c>
      <c r="F6597" s="485">
        <v>1.00186742571E11</v>
      </c>
      <c r="G6597" s="484" t="s">
        <v>20065</v>
      </c>
    </row>
    <row r="6598">
      <c r="A6598" s="482">
        <v>46195.489583333336</v>
      </c>
      <c r="B6598" s="483">
        <v>5.928458683E9</v>
      </c>
      <c r="C6598" s="484" t="s">
        <v>2517</v>
      </c>
      <c r="D6598" s="485">
        <v>1.00187151721E11</v>
      </c>
      <c r="E6598" s="483">
        <v>986.0</v>
      </c>
      <c r="F6598" s="485">
        <v>1.00187151721E11</v>
      </c>
      <c r="G6598" s="484" t="s">
        <v>20069</v>
      </c>
    </row>
    <row r="6599">
      <c r="A6599" s="482">
        <v>46195.48819444444</v>
      </c>
      <c r="B6599" s="483">
        <v>5.928601826E9</v>
      </c>
      <c r="C6599" s="484" t="s">
        <v>4109</v>
      </c>
      <c r="D6599" s="485">
        <v>1.00187379296E11</v>
      </c>
      <c r="E6599" s="483">
        <v>973.0</v>
      </c>
      <c r="F6599" s="485">
        <v>1.00187379296E11</v>
      </c>
      <c r="G6599" s="484" t="s">
        <v>20070</v>
      </c>
    </row>
    <row r="6600">
      <c r="A6600" s="482">
        <v>46195.48888888889</v>
      </c>
      <c r="B6600" s="483">
        <v>5.928675234E9</v>
      </c>
      <c r="C6600" s="484" t="s">
        <v>2060</v>
      </c>
      <c r="D6600" s="485">
        <v>1.00187492049E11</v>
      </c>
      <c r="E6600" s="483">
        <v>973.0</v>
      </c>
      <c r="F6600" s="485">
        <v>1.00187492049E11</v>
      </c>
      <c r="G6600" s="484" t="s">
        <v>20072</v>
      </c>
    </row>
    <row r="6601">
      <c r="A6601" s="482">
        <v>46195.48819444444</v>
      </c>
      <c r="B6601" s="483">
        <v>5.928857064E9</v>
      </c>
      <c r="C6601" s="484" t="s">
        <v>1875</v>
      </c>
      <c r="D6601" s="485">
        <v>1.00187773632E11</v>
      </c>
      <c r="E6601" s="483">
        <v>973.0</v>
      </c>
      <c r="F6601" s="485">
        <v>1.00187773632E11</v>
      </c>
      <c r="G6601" s="484" t="s">
        <v>20074</v>
      </c>
    </row>
    <row r="6602">
      <c r="A6602" s="482">
        <v>46195.486805555556</v>
      </c>
      <c r="B6602" s="483">
        <v>5.929004433E9</v>
      </c>
      <c r="C6602" s="484" t="s">
        <v>2275</v>
      </c>
      <c r="D6602" s="485">
        <v>1.00188006879E11</v>
      </c>
      <c r="E6602" s="483">
        <v>926.0</v>
      </c>
      <c r="F6602" s="485">
        <v>1.00188006879E11</v>
      </c>
      <c r="G6602" s="484" t="s">
        <v>20079</v>
      </c>
    </row>
    <row r="6603">
      <c r="A6603" s="482">
        <v>46195.48888888889</v>
      </c>
      <c r="B6603" s="483">
        <v>5.929088484E9</v>
      </c>
      <c r="C6603" s="484" t="s">
        <v>2060</v>
      </c>
      <c r="D6603" s="485">
        <v>1.00188143015E11</v>
      </c>
      <c r="E6603" s="483">
        <v>973.0</v>
      </c>
      <c r="F6603" s="485">
        <v>1.00188143015E11</v>
      </c>
      <c r="G6603" s="484" t="s">
        <v>20080</v>
      </c>
    </row>
    <row r="6604">
      <c r="A6604" s="482">
        <v>46195.4875</v>
      </c>
      <c r="B6604" s="483">
        <v>5.929208461E9</v>
      </c>
      <c r="C6604" s="484" t="s">
        <v>1665</v>
      </c>
      <c r="D6604" s="485">
        <v>1.0018833373E11</v>
      </c>
      <c r="E6604" s="483">
        <v>986.0</v>
      </c>
      <c r="F6604" s="485">
        <v>1.0018833373E11</v>
      </c>
      <c r="G6604" s="484" t="s">
        <v>20083</v>
      </c>
    </row>
    <row r="6605">
      <c r="A6605" s="482">
        <v>46195.48541666667</v>
      </c>
      <c r="B6605" s="483">
        <v>5.927839759E9</v>
      </c>
      <c r="C6605" s="484" t="s">
        <v>1926</v>
      </c>
      <c r="D6605" s="485">
        <v>1.00186173237E11</v>
      </c>
      <c r="E6605" s="483">
        <v>997.0</v>
      </c>
      <c r="F6605" s="485">
        <v>1.00186173237E11</v>
      </c>
      <c r="G6605" s="484" t="s">
        <v>20084</v>
      </c>
    </row>
    <row r="6606">
      <c r="A6606" s="482">
        <v>46195.48541666667</v>
      </c>
      <c r="B6606" s="483">
        <v>5.92841513E9</v>
      </c>
      <c r="C6606" s="484" t="s">
        <v>1481</v>
      </c>
      <c r="D6606" s="485">
        <v>1.00187076786E11</v>
      </c>
      <c r="E6606" s="483">
        <v>986.0</v>
      </c>
      <c r="F6606" s="485">
        <v>1.00187076786E11</v>
      </c>
      <c r="G6606" s="484" t="s">
        <v>20087</v>
      </c>
    </row>
    <row r="6607">
      <c r="A6607" s="482">
        <v>46195.48402777778</v>
      </c>
      <c r="B6607" s="483">
        <v>5.928620026E9</v>
      </c>
      <c r="C6607" s="484" t="s">
        <v>2143</v>
      </c>
      <c r="D6607" s="485">
        <v>1.00187407501E11</v>
      </c>
      <c r="E6607" s="483">
        <v>702.0</v>
      </c>
      <c r="F6607" s="485">
        <v>1.00187407501E11</v>
      </c>
      <c r="G6607" s="484" t="s">
        <v>20088</v>
      </c>
    </row>
    <row r="6608">
      <c r="A6608" s="482">
        <v>46195.48402777778</v>
      </c>
      <c r="B6608" s="483">
        <v>5.928690563E9</v>
      </c>
      <c r="C6608" s="484" t="s">
        <v>2143</v>
      </c>
      <c r="D6608" s="485">
        <v>1.00187515939E11</v>
      </c>
      <c r="E6608" s="483">
        <v>926.0</v>
      </c>
      <c r="F6608" s="485">
        <v>1.00187515939E11</v>
      </c>
      <c r="G6608" s="484" t="s">
        <v>20092</v>
      </c>
    </row>
    <row r="6609">
      <c r="A6609" s="482">
        <v>46195.486805555556</v>
      </c>
      <c r="B6609" s="483">
        <v>5.928800359E9</v>
      </c>
      <c r="C6609" s="484" t="s">
        <v>2073</v>
      </c>
      <c r="D6609" s="485">
        <v>1.00187685642E11</v>
      </c>
      <c r="E6609" s="483">
        <v>773.0</v>
      </c>
      <c r="F6609" s="485">
        <v>1.00187685642E11</v>
      </c>
      <c r="G6609" s="484" t="s">
        <v>20094</v>
      </c>
    </row>
    <row r="6610">
      <c r="A6610" s="482">
        <v>46195.48472222222</v>
      </c>
      <c r="B6610" s="483">
        <v>5.928801167E9</v>
      </c>
      <c r="C6610" s="484" t="s">
        <v>2143</v>
      </c>
      <c r="D6610" s="485">
        <v>1.00187686968E11</v>
      </c>
      <c r="E6610" s="483">
        <v>926.0</v>
      </c>
      <c r="F6610" s="485">
        <v>1.00187686968E11</v>
      </c>
      <c r="G6610" s="484" t="s">
        <v>20098</v>
      </c>
    </row>
    <row r="6611">
      <c r="A6611" s="482">
        <v>46195.48333333333</v>
      </c>
      <c r="B6611" s="483">
        <v>5.92882368E9</v>
      </c>
      <c r="C6611" s="484" t="s">
        <v>8420</v>
      </c>
      <c r="D6611" s="485">
        <v>1.00187721622E11</v>
      </c>
      <c r="E6611" s="483">
        <v>980.0</v>
      </c>
      <c r="F6611" s="485">
        <v>1.00187721622E11</v>
      </c>
      <c r="G6611" s="484" t="s">
        <v>20100</v>
      </c>
    </row>
    <row r="6612">
      <c r="A6612" s="482">
        <v>46195.48611111111</v>
      </c>
      <c r="B6612" s="483">
        <v>5.929203163E9</v>
      </c>
      <c r="C6612" s="484" t="s">
        <v>1481</v>
      </c>
      <c r="D6612" s="485">
        <v>1.00188325271E11</v>
      </c>
      <c r="E6612" s="483">
        <v>986.0</v>
      </c>
      <c r="F6612" s="485">
        <v>1.00188325271E11</v>
      </c>
      <c r="G6612" s="484" t="s">
        <v>20101</v>
      </c>
    </row>
    <row r="6613">
      <c r="A6613" s="482">
        <v>46195.48472222222</v>
      </c>
      <c r="B6613" s="483">
        <v>5.929204289E9</v>
      </c>
      <c r="C6613" s="484" t="s">
        <v>7453</v>
      </c>
      <c r="D6613" s="485">
        <v>1.00188327025E11</v>
      </c>
      <c r="E6613" s="483">
        <v>973.0</v>
      </c>
      <c r="F6613" s="485">
        <v>1.00188327025E11</v>
      </c>
      <c r="G6613" s="484" t="s">
        <v>20104</v>
      </c>
    </row>
    <row r="6614">
      <c r="A6614" s="482">
        <v>46195.48611111111</v>
      </c>
      <c r="B6614" s="483">
        <v>5.929307684E9</v>
      </c>
      <c r="C6614" s="484" t="s">
        <v>1481</v>
      </c>
      <c r="D6614" s="485">
        <v>1.00188495532E11</v>
      </c>
      <c r="E6614" s="483">
        <v>986.0</v>
      </c>
      <c r="F6614" s="485">
        <v>1.00188495532E11</v>
      </c>
      <c r="G6614" s="484" t="s">
        <v>20107</v>
      </c>
    </row>
    <row r="6615">
      <c r="A6615" s="482">
        <v>46195.48125</v>
      </c>
      <c r="B6615" s="483">
        <v>5.927857323E9</v>
      </c>
      <c r="C6615" s="484" t="s">
        <v>1717</v>
      </c>
      <c r="D6615" s="485">
        <v>1.00186199867E11</v>
      </c>
      <c r="E6615" s="483">
        <v>926.0</v>
      </c>
      <c r="F6615" s="485">
        <v>1.00186199867E11</v>
      </c>
      <c r="G6615" s="484" t="s">
        <v>20109</v>
      </c>
    </row>
    <row r="6616">
      <c r="A6616" s="482">
        <v>46195.481944444444</v>
      </c>
      <c r="B6616" s="483">
        <v>5.928025946E9</v>
      </c>
      <c r="C6616" s="484" t="s">
        <v>1717</v>
      </c>
      <c r="D6616" s="485">
        <v>1.00186456063E11</v>
      </c>
      <c r="E6616" s="483">
        <v>926.0</v>
      </c>
      <c r="F6616" s="485">
        <v>1.00186456063E11</v>
      </c>
      <c r="G6616" s="484" t="s">
        <v>20110</v>
      </c>
    </row>
    <row r="6617">
      <c r="A6617" s="482">
        <v>46195.48333333333</v>
      </c>
      <c r="B6617" s="483">
        <v>5.928104835E9</v>
      </c>
      <c r="C6617" s="484" t="s">
        <v>5767</v>
      </c>
      <c r="D6617" s="485">
        <v>1.00186577134E11</v>
      </c>
      <c r="E6617" s="483">
        <v>973.0</v>
      </c>
      <c r="F6617" s="485">
        <v>1.00186577134E11</v>
      </c>
      <c r="G6617" s="484" t="s">
        <v>20114</v>
      </c>
    </row>
    <row r="6618">
      <c r="A6618" s="482">
        <v>46195.475</v>
      </c>
      <c r="B6618" s="483">
        <v>5.928661943E9</v>
      </c>
      <c r="C6618" s="484" t="s">
        <v>1915</v>
      </c>
      <c r="D6618" s="485">
        <v>1.00187471573E11</v>
      </c>
      <c r="E6618" s="483">
        <v>926.0</v>
      </c>
      <c r="F6618" s="485">
        <v>1.00187471573E11</v>
      </c>
      <c r="G6618" s="484" t="s">
        <v>20116</v>
      </c>
    </row>
    <row r="6619">
      <c r="A6619" s="482">
        <v>46195.48055555556</v>
      </c>
      <c r="B6619" s="483">
        <v>5.928895408E9</v>
      </c>
      <c r="C6619" s="484" t="s">
        <v>2337</v>
      </c>
      <c r="D6619" s="485">
        <v>1.00187833192E11</v>
      </c>
      <c r="E6619" s="483">
        <v>980.0</v>
      </c>
      <c r="F6619" s="485">
        <v>1.00187833192E11</v>
      </c>
      <c r="G6619" s="484" t="s">
        <v>20118</v>
      </c>
    </row>
    <row r="6620">
      <c r="A6620" s="482">
        <v>46195.475694444445</v>
      </c>
      <c r="B6620" s="483">
        <v>5.928915285E9</v>
      </c>
      <c r="C6620" s="484" t="s">
        <v>1915</v>
      </c>
      <c r="D6620" s="485">
        <v>1.00187863873E11</v>
      </c>
      <c r="E6620" s="483">
        <v>926.0</v>
      </c>
      <c r="F6620" s="485">
        <v>1.00187863873E11</v>
      </c>
      <c r="G6620" s="484" t="s">
        <v>20119</v>
      </c>
    </row>
    <row r="6621">
      <c r="A6621" s="482">
        <v>46195.481944444444</v>
      </c>
      <c r="B6621" s="483">
        <v>5.928941557E9</v>
      </c>
      <c r="C6621" s="484" t="s">
        <v>1717</v>
      </c>
      <c r="D6621" s="485">
        <v>1.00187905423E11</v>
      </c>
      <c r="E6621" s="483">
        <v>997.0</v>
      </c>
      <c r="F6621" s="485">
        <v>1.00187905423E11</v>
      </c>
      <c r="G6621" s="484" t="s">
        <v>20122</v>
      </c>
    </row>
    <row r="6622">
      <c r="A6622" s="482">
        <v>46195.475694444445</v>
      </c>
      <c r="B6622" s="483">
        <v>5.928985901E9</v>
      </c>
      <c r="C6622" s="484" t="s">
        <v>1915</v>
      </c>
      <c r="D6622" s="485">
        <v>1.00187976756E11</v>
      </c>
      <c r="E6622" s="483">
        <v>926.0</v>
      </c>
      <c r="F6622" s="485">
        <v>1.00187976756E11</v>
      </c>
      <c r="G6622" s="484" t="s">
        <v>20124</v>
      </c>
    </row>
    <row r="6623">
      <c r="A6623" s="482">
        <v>46195.48263888889</v>
      </c>
      <c r="B6623" s="483">
        <v>5.929026965E9</v>
      </c>
      <c r="C6623" s="484" t="s">
        <v>1717</v>
      </c>
      <c r="D6623" s="485">
        <v>1.00188043201E11</v>
      </c>
      <c r="E6623" s="483">
        <v>926.0</v>
      </c>
      <c r="F6623" s="485">
        <v>1.00188043201E11</v>
      </c>
      <c r="G6623" s="484" t="s">
        <v>20127</v>
      </c>
    </row>
    <row r="6624">
      <c r="A6624" s="482">
        <v>46195.47638888889</v>
      </c>
      <c r="B6624" s="483">
        <v>5.929239957E9</v>
      </c>
      <c r="C6624" s="484" t="s">
        <v>1915</v>
      </c>
      <c r="D6624" s="485">
        <v>1.00188384215E11</v>
      </c>
      <c r="E6624" s="483">
        <v>997.0</v>
      </c>
      <c r="F6624" s="485">
        <v>1.00188384215E11</v>
      </c>
      <c r="G6624" s="484" t="s">
        <v>20128</v>
      </c>
    </row>
    <row r="6625">
      <c r="A6625" s="482">
        <v>46195.47430555556</v>
      </c>
      <c r="B6625" s="483">
        <v>5.928039926E9</v>
      </c>
      <c r="C6625" s="484" t="s">
        <v>1915</v>
      </c>
      <c r="D6625" s="485">
        <v>1.00186476973E11</v>
      </c>
      <c r="E6625" s="483">
        <v>926.0</v>
      </c>
      <c r="F6625" s="485">
        <v>1.00186476973E11</v>
      </c>
      <c r="G6625" s="484" t="s">
        <v>20130</v>
      </c>
    </row>
    <row r="6626">
      <c r="A6626" s="482">
        <v>46195.475</v>
      </c>
      <c r="B6626" s="483">
        <v>5.928287199E9</v>
      </c>
      <c r="C6626" s="484" t="s">
        <v>1915</v>
      </c>
      <c r="D6626" s="485">
        <v>1.0018685842E11</v>
      </c>
      <c r="E6626" s="483">
        <v>780.0</v>
      </c>
      <c r="F6626" s="485">
        <v>1.0018685842E11</v>
      </c>
      <c r="G6626" s="484" t="s">
        <v>20131</v>
      </c>
    </row>
    <row r="6627">
      <c r="A6627" s="482">
        <v>46195.47222222222</v>
      </c>
      <c r="B6627" s="483">
        <v>5.929228613E9</v>
      </c>
      <c r="C6627" s="484" t="s">
        <v>15456</v>
      </c>
      <c r="D6627" s="485">
        <v>1.00188365714E11</v>
      </c>
      <c r="E6627" s="483">
        <v>997.0</v>
      </c>
      <c r="F6627" s="485">
        <v>1.00188365714E11</v>
      </c>
      <c r="G6627" s="484" t="s">
        <v>20136</v>
      </c>
    </row>
    <row r="6628">
      <c r="A6628" s="482">
        <v>46195.46875</v>
      </c>
      <c r="B6628" s="483">
        <v>5.929397963E9</v>
      </c>
      <c r="C6628" s="484" t="s">
        <v>1926</v>
      </c>
      <c r="D6628" s="485">
        <v>1.00188651915E11</v>
      </c>
      <c r="E6628" s="483">
        <v>997.0</v>
      </c>
      <c r="F6628" s="485">
        <v>1.00188651915E11</v>
      </c>
      <c r="G6628" s="484" t="s">
        <v>20138</v>
      </c>
    </row>
    <row r="6629">
      <c r="A6629" s="482">
        <v>46195.46944444445</v>
      </c>
      <c r="B6629" s="483">
        <v>5.929452833E9</v>
      </c>
      <c r="C6629" s="484" t="s">
        <v>6761</v>
      </c>
      <c r="D6629" s="485">
        <v>1.001887527E11</v>
      </c>
      <c r="E6629" s="483">
        <v>997.0</v>
      </c>
      <c r="F6629" s="485">
        <v>1.001887527E11</v>
      </c>
      <c r="G6629" s="484" t="s">
        <v>20141</v>
      </c>
    </row>
    <row r="6630">
      <c r="A6630" s="482">
        <v>46195.46875</v>
      </c>
      <c r="B6630" s="483">
        <v>5.929497861E9</v>
      </c>
      <c r="C6630" s="484" t="s">
        <v>1481</v>
      </c>
      <c r="D6630" s="485">
        <v>1.0018882233E11</v>
      </c>
      <c r="E6630" s="483">
        <v>1259.0</v>
      </c>
      <c r="F6630" s="485">
        <v>1.0018882233E11</v>
      </c>
      <c r="G6630" s="484" t="s">
        <v>20144</v>
      </c>
    </row>
    <row r="6631">
      <c r="A6631" s="482">
        <v>46195.46805555555</v>
      </c>
      <c r="B6631" s="483">
        <v>5.929514228E9</v>
      </c>
      <c r="C6631" s="484" t="s">
        <v>6831</v>
      </c>
      <c r="D6631" s="485">
        <v>1.00188847998E11</v>
      </c>
      <c r="E6631" s="483">
        <v>997.0</v>
      </c>
      <c r="F6631" s="485">
        <v>1.00188847998E11</v>
      </c>
      <c r="G6631" s="484" t="s">
        <v>20145</v>
      </c>
    </row>
    <row r="6632">
      <c r="A6632" s="482">
        <v>46195.46805555555</v>
      </c>
      <c r="B6632" s="483">
        <v>5.929560013E9</v>
      </c>
      <c r="C6632" s="484" t="s">
        <v>12040</v>
      </c>
      <c r="D6632" s="485">
        <v>1.00188918908E11</v>
      </c>
      <c r="E6632" s="483">
        <v>997.0</v>
      </c>
      <c r="F6632" s="485">
        <v>1.00188918908E11</v>
      </c>
      <c r="G6632" s="484" t="s">
        <v>20148</v>
      </c>
    </row>
    <row r="6633">
      <c r="A6633" s="482">
        <v>46195.472916666666</v>
      </c>
      <c r="B6633" s="483">
        <v>5.929029625E9</v>
      </c>
      <c r="C6633" s="484" t="s">
        <v>2910</v>
      </c>
      <c r="D6633" s="485">
        <v>1.000052967709E12</v>
      </c>
      <c r="E6633" s="483">
        <v>973.0</v>
      </c>
      <c r="F6633" s="485">
        <v>1.00188047577E11</v>
      </c>
      <c r="G6633" s="484" t="s">
        <v>20151</v>
      </c>
    </row>
    <row r="6634">
      <c r="A6634" s="482">
        <v>46195.472916666666</v>
      </c>
      <c r="B6634" s="483">
        <v>5.929029625E9</v>
      </c>
      <c r="C6634" s="484" t="s">
        <v>3455</v>
      </c>
      <c r="D6634" s="485">
        <v>1.000052967709E12</v>
      </c>
      <c r="E6634" s="483">
        <v>973.0</v>
      </c>
      <c r="F6634" s="485">
        <v>1.00188047583E11</v>
      </c>
      <c r="G6634" s="484" t="s">
        <v>20151</v>
      </c>
    </row>
    <row r="6635">
      <c r="A6635" s="482">
        <v>46195.47430555556</v>
      </c>
      <c r="B6635" s="483">
        <v>5.927937919E9</v>
      </c>
      <c r="C6635" s="484" t="s">
        <v>1507</v>
      </c>
      <c r="D6635" s="485">
        <v>1.000052968457E12</v>
      </c>
      <c r="E6635" s="483">
        <v>1259.0</v>
      </c>
      <c r="F6635" s="485">
        <v>1.00186322265E11</v>
      </c>
      <c r="G6635" s="484" t="s">
        <v>20155</v>
      </c>
    </row>
    <row r="6636">
      <c r="A6636" s="482">
        <v>46195.47430555556</v>
      </c>
      <c r="B6636" s="483">
        <v>5.927937919E9</v>
      </c>
      <c r="C6636" s="484" t="s">
        <v>2651</v>
      </c>
      <c r="D6636" s="485">
        <v>1.000052968457E12</v>
      </c>
      <c r="E6636" s="483">
        <v>973.0</v>
      </c>
      <c r="F6636" s="485">
        <v>1.00186322266E11</v>
      </c>
      <c r="G6636" s="484" t="s">
        <v>20155</v>
      </c>
    </row>
    <row r="6637">
      <c r="A6637" s="482">
        <v>46195.467361111114</v>
      </c>
      <c r="B6637" s="483">
        <v>5.929394587E9</v>
      </c>
      <c r="C6637" s="484" t="s">
        <v>2162</v>
      </c>
      <c r="D6637" s="485">
        <v>1.00188646371E11</v>
      </c>
      <c r="E6637" s="483">
        <v>1259.0</v>
      </c>
      <c r="F6637" s="485">
        <v>1.00188646371E11</v>
      </c>
      <c r="G6637" s="484" t="s">
        <v>20158</v>
      </c>
    </row>
    <row r="6638">
      <c r="A6638" s="482">
        <v>46195.467361111114</v>
      </c>
      <c r="B6638" s="483">
        <v>5.929441841E9</v>
      </c>
      <c r="C6638" s="484" t="s">
        <v>15456</v>
      </c>
      <c r="D6638" s="485">
        <v>1.00188731623E11</v>
      </c>
      <c r="E6638" s="483">
        <v>997.0</v>
      </c>
      <c r="F6638" s="485">
        <v>1.00188731623E11</v>
      </c>
      <c r="G6638" s="484" t="s">
        <v>20159</v>
      </c>
    </row>
    <row r="6639">
      <c r="A6639" s="482">
        <v>46196.43263888889</v>
      </c>
      <c r="B6639" s="483">
        <v>5.929706949E9</v>
      </c>
      <c r="C6639" s="484" t="s">
        <v>3064</v>
      </c>
      <c r="D6639" s="485">
        <v>1.00189148061E11</v>
      </c>
      <c r="E6639" s="483">
        <v>997.0</v>
      </c>
      <c r="F6639" s="485">
        <v>1.00189148061E11</v>
      </c>
      <c r="G6639" s="484" t="s">
        <v>20160</v>
      </c>
    </row>
    <row r="6640">
      <c r="A6640" s="482">
        <v>46196.43263888889</v>
      </c>
      <c r="B6640" s="483">
        <v>5.929721798E9</v>
      </c>
      <c r="C6640" s="484" t="s">
        <v>2594</v>
      </c>
      <c r="D6640" s="485">
        <v>1.00189170044E11</v>
      </c>
      <c r="E6640" s="483">
        <v>997.0</v>
      </c>
      <c r="F6640" s="485">
        <v>1.00189170044E11</v>
      </c>
      <c r="G6640" s="484" t="s">
        <v>20163</v>
      </c>
    </row>
    <row r="6641">
      <c r="A6641" s="482">
        <v>46196.43194444444</v>
      </c>
      <c r="B6641" s="483">
        <v>5.929745038E9</v>
      </c>
      <c r="C6641" s="484" t="s">
        <v>2349</v>
      </c>
      <c r="D6641" s="485">
        <v>1.00189205218E11</v>
      </c>
      <c r="E6641" s="483">
        <v>997.0</v>
      </c>
      <c r="F6641" s="485">
        <v>1.00189205218E11</v>
      </c>
      <c r="G6641" s="484" t="s">
        <v>20166</v>
      </c>
    </row>
    <row r="6642">
      <c r="A6642" s="482">
        <v>46196.43194444444</v>
      </c>
      <c r="B6642" s="483">
        <v>5.92980669E9</v>
      </c>
      <c r="C6642" s="484" t="s">
        <v>2560</v>
      </c>
      <c r="D6642" s="485">
        <v>1.00189297221E11</v>
      </c>
      <c r="E6642" s="483">
        <v>997.0</v>
      </c>
      <c r="F6642" s="485">
        <v>1.00189297221E11</v>
      </c>
      <c r="G6642" s="484" t="s">
        <v>20169</v>
      </c>
    </row>
    <row r="6643">
      <c r="A6643" s="482">
        <v>46196.43194444444</v>
      </c>
      <c r="B6643" s="483">
        <v>5.929811379E9</v>
      </c>
      <c r="C6643" s="484" t="s">
        <v>2157</v>
      </c>
      <c r="D6643" s="485">
        <v>1.00189304318E11</v>
      </c>
      <c r="E6643" s="483">
        <v>997.0</v>
      </c>
      <c r="F6643" s="485">
        <v>1.00189304318E11</v>
      </c>
      <c r="G6643" s="484" t="s">
        <v>20171</v>
      </c>
    </row>
    <row r="6644">
      <c r="A6644" s="482">
        <v>46196.54652777778</v>
      </c>
      <c r="B6644" s="483">
        <v>5.930583109E9</v>
      </c>
      <c r="C6644" s="484" t="s">
        <v>13006</v>
      </c>
      <c r="D6644" s="485">
        <v>1.00190503746E11</v>
      </c>
      <c r="E6644" s="483">
        <v>823.0</v>
      </c>
      <c r="F6644" s="485">
        <v>1.00190503746E11</v>
      </c>
      <c r="G6644" s="484" t="s">
        <v>20172</v>
      </c>
    </row>
    <row r="6645">
      <c r="A6645" s="482">
        <v>46196.54652777778</v>
      </c>
      <c r="B6645" s="483">
        <v>5.930460089E9</v>
      </c>
      <c r="C6645" s="484" t="s">
        <v>6831</v>
      </c>
      <c r="D6645" s="485">
        <v>1.000053428444E12</v>
      </c>
      <c r="E6645" s="483">
        <v>973.0</v>
      </c>
      <c r="F6645" s="485">
        <v>1.0019031294E11</v>
      </c>
      <c r="G6645" s="484" t="s">
        <v>20174</v>
      </c>
    </row>
    <row r="6646">
      <c r="A6646" s="482">
        <v>46196.43125</v>
      </c>
      <c r="B6646" s="483">
        <v>5.929826889E9</v>
      </c>
      <c r="C6646" s="484" t="s">
        <v>3919</v>
      </c>
      <c r="D6646" s="485">
        <v>1.00189327411E11</v>
      </c>
      <c r="E6646" s="483">
        <v>997.0</v>
      </c>
      <c r="F6646" s="485">
        <v>1.00189327411E11</v>
      </c>
      <c r="G6646" s="484" t="s">
        <v>20179</v>
      </c>
    </row>
    <row r="6647">
      <c r="A6647" s="482">
        <v>46196.430555555555</v>
      </c>
      <c r="B6647" s="483">
        <v>5.929968813E9</v>
      </c>
      <c r="C6647" s="484" t="s">
        <v>5800</v>
      </c>
      <c r="D6647" s="485">
        <v>1.0018953843E11</v>
      </c>
      <c r="E6647" s="483">
        <v>1259.0</v>
      </c>
      <c r="F6647" s="485">
        <v>1.0018953843E11</v>
      </c>
      <c r="G6647" s="484" t="s">
        <v>20182</v>
      </c>
    </row>
    <row r="6648">
      <c r="A6648" s="482">
        <v>46196.43125</v>
      </c>
      <c r="B6648" s="483">
        <v>5.929985073E9</v>
      </c>
      <c r="C6648" s="484" t="s">
        <v>4637</v>
      </c>
      <c r="D6648" s="485">
        <v>1.00189562594E11</v>
      </c>
      <c r="E6648" s="483">
        <v>997.0</v>
      </c>
      <c r="F6648" s="485">
        <v>1.00189562594E11</v>
      </c>
      <c r="G6648" s="484" t="s">
        <v>20183</v>
      </c>
    </row>
    <row r="6649">
      <c r="A6649" s="482">
        <v>46196.42986111111</v>
      </c>
      <c r="B6649" s="483">
        <v>5.930070391E9</v>
      </c>
      <c r="C6649" s="484" t="s">
        <v>4317</v>
      </c>
      <c r="D6649" s="485">
        <v>1.00189688883E11</v>
      </c>
      <c r="E6649" s="483">
        <v>997.0</v>
      </c>
      <c r="F6649" s="485">
        <v>1.00189688883E11</v>
      </c>
      <c r="G6649" s="484" t="s">
        <v>20185</v>
      </c>
    </row>
    <row r="6650">
      <c r="A6650" s="482">
        <v>46196.42986111111</v>
      </c>
      <c r="B6650" s="483">
        <v>5.930120232E9</v>
      </c>
      <c r="C6650" s="484" t="s">
        <v>4308</v>
      </c>
      <c r="D6650" s="485">
        <v>1.00189764153E11</v>
      </c>
      <c r="E6650" s="483">
        <v>997.0</v>
      </c>
      <c r="F6650" s="485">
        <v>1.00189764153E11</v>
      </c>
      <c r="G6650" s="484" t="s">
        <v>20187</v>
      </c>
    </row>
    <row r="6651">
      <c r="A6651" s="482">
        <v>46196.42916666667</v>
      </c>
      <c r="B6651" s="483">
        <v>5.930136745E9</v>
      </c>
      <c r="C6651" s="484" t="s">
        <v>3383</v>
      </c>
      <c r="D6651" s="485">
        <v>1.00189789507E11</v>
      </c>
      <c r="E6651" s="483">
        <v>997.0</v>
      </c>
      <c r="F6651" s="485">
        <v>1.00189789507E11</v>
      </c>
      <c r="G6651" s="484" t="s">
        <v>20188</v>
      </c>
    </row>
    <row r="6652">
      <c r="A6652" s="482">
        <v>46196.42986111111</v>
      </c>
      <c r="B6652" s="483">
        <v>5.930137667E9</v>
      </c>
      <c r="C6652" s="484" t="s">
        <v>6758</v>
      </c>
      <c r="D6652" s="485">
        <v>1.00189790858E11</v>
      </c>
      <c r="E6652" s="483">
        <v>997.0</v>
      </c>
      <c r="F6652" s="485">
        <v>1.00189790858E11</v>
      </c>
      <c r="G6652" s="484" t="s">
        <v>20191</v>
      </c>
    </row>
    <row r="6653">
      <c r="A6653" s="482">
        <v>46196.42916666667</v>
      </c>
      <c r="B6653" s="483">
        <v>5.9301726E9</v>
      </c>
      <c r="C6653" s="484" t="s">
        <v>3402</v>
      </c>
      <c r="D6653" s="485">
        <v>1.00189845401E11</v>
      </c>
      <c r="E6653" s="483">
        <v>997.0</v>
      </c>
      <c r="F6653" s="485">
        <v>1.00189845401E11</v>
      </c>
      <c r="G6653" s="484" t="s">
        <v>20193</v>
      </c>
    </row>
    <row r="6654">
      <c r="A6654" s="482">
        <v>46196.42847222222</v>
      </c>
      <c r="B6654" s="483">
        <v>5.930236473E9</v>
      </c>
      <c r="C6654" s="484" t="s">
        <v>13006</v>
      </c>
      <c r="D6654" s="485">
        <v>1.00189949327E11</v>
      </c>
      <c r="E6654" s="483">
        <v>997.0</v>
      </c>
      <c r="F6654" s="485">
        <v>1.00189949327E11</v>
      </c>
      <c r="G6654" s="484" t="s">
        <v>20194</v>
      </c>
    </row>
    <row r="6655">
      <c r="A6655" s="482">
        <v>46196.430555555555</v>
      </c>
      <c r="B6655" s="483">
        <v>5.930384037E9</v>
      </c>
      <c r="C6655" s="484" t="s">
        <v>5800</v>
      </c>
      <c r="D6655" s="485">
        <v>1.00190195135E11</v>
      </c>
      <c r="E6655" s="483">
        <v>1259.0</v>
      </c>
      <c r="F6655" s="485">
        <v>1.00190195135E11</v>
      </c>
      <c r="G6655" s="484" t="s">
        <v>20195</v>
      </c>
    </row>
    <row r="6656">
      <c r="A6656" s="482">
        <v>46196.42847222222</v>
      </c>
      <c r="B6656" s="483">
        <v>5.930261736E9</v>
      </c>
      <c r="C6656" s="484" t="s">
        <v>4929</v>
      </c>
      <c r="D6656" s="485">
        <v>1.00189991633E11</v>
      </c>
      <c r="E6656" s="483">
        <v>986.0</v>
      </c>
      <c r="F6656" s="485">
        <v>1.00189991633E11</v>
      </c>
      <c r="G6656" s="484" t="s">
        <v>20196</v>
      </c>
    </row>
    <row r="6657">
      <c r="A6657" s="482">
        <v>46196.42847222222</v>
      </c>
      <c r="B6657" s="483">
        <v>5.930335106E9</v>
      </c>
      <c r="C6657" s="484" t="s">
        <v>2060</v>
      </c>
      <c r="D6657" s="485">
        <v>1.00190119014E11</v>
      </c>
      <c r="E6657" s="483">
        <v>973.0</v>
      </c>
      <c r="F6657" s="485">
        <v>1.00190119014E11</v>
      </c>
      <c r="G6657" s="484" t="s">
        <v>20199</v>
      </c>
    </row>
    <row r="6658">
      <c r="A6658" s="482">
        <v>46196.427777777775</v>
      </c>
      <c r="B6658" s="483">
        <v>5.930375447E9</v>
      </c>
      <c r="C6658" s="484" t="s">
        <v>2755</v>
      </c>
      <c r="D6658" s="485">
        <v>1.00190181872E11</v>
      </c>
      <c r="E6658" s="483">
        <v>973.0</v>
      </c>
      <c r="F6658" s="485">
        <v>1.00190181872E11</v>
      </c>
      <c r="G6658" s="484" t="s">
        <v>20200</v>
      </c>
    </row>
    <row r="6659">
      <c r="A6659" s="482">
        <v>46196.42569444444</v>
      </c>
      <c r="B6659" s="483">
        <v>5.930042316E9</v>
      </c>
      <c r="C6659" s="484" t="s">
        <v>1741</v>
      </c>
      <c r="D6659" s="485">
        <v>1.000053351479E12</v>
      </c>
      <c r="E6659" s="483">
        <v>997.0</v>
      </c>
      <c r="F6659" s="485">
        <v>1.00189647179E11</v>
      </c>
      <c r="G6659" s="484" t="s">
        <v>20201</v>
      </c>
    </row>
    <row r="6660">
      <c r="A6660" s="482">
        <v>46196.42569444444</v>
      </c>
      <c r="B6660" s="483">
        <v>5.930042316E9</v>
      </c>
      <c r="C6660" s="484" t="s">
        <v>2261</v>
      </c>
      <c r="D6660" s="485">
        <v>1.000053351479E12</v>
      </c>
      <c r="E6660" s="483">
        <v>997.0</v>
      </c>
      <c r="F6660" s="485">
        <v>1.00189647177E11</v>
      </c>
      <c r="G6660" s="484" t="s">
        <v>20201</v>
      </c>
    </row>
    <row r="6661">
      <c r="A6661" s="482">
        <v>46197.53472222222</v>
      </c>
      <c r="B6661" s="483">
        <v>5.931427166E9</v>
      </c>
      <c r="C6661" s="484" t="s">
        <v>1504</v>
      </c>
      <c r="D6661" s="485">
        <v>1.00191809444E11</v>
      </c>
      <c r="E6661" s="483">
        <v>945.0</v>
      </c>
      <c r="F6661" s="485">
        <v>1.00191809444E11</v>
      </c>
      <c r="G6661" s="484" t="s">
        <v>20205</v>
      </c>
    </row>
    <row r="6662">
      <c r="A6662" s="482">
        <v>46197.53402777778</v>
      </c>
      <c r="B6662" s="483">
        <v>5.93148712E9</v>
      </c>
      <c r="C6662" s="484" t="s">
        <v>12406</v>
      </c>
      <c r="D6662" s="485">
        <v>1.00191902026E11</v>
      </c>
      <c r="E6662" s="483">
        <v>823.0</v>
      </c>
      <c r="F6662" s="485">
        <v>1.00191902026E11</v>
      </c>
      <c r="G6662" s="484" t="s">
        <v>20206</v>
      </c>
    </row>
    <row r="6663">
      <c r="A6663" s="482">
        <v>46197.540972222225</v>
      </c>
      <c r="B6663" s="483">
        <v>5.931535886E9</v>
      </c>
      <c r="C6663" s="484" t="s">
        <v>2143</v>
      </c>
      <c r="D6663" s="485">
        <v>1.00191976737E11</v>
      </c>
      <c r="E6663" s="483">
        <v>872.0</v>
      </c>
      <c r="F6663" s="485">
        <v>1.00191976737E11</v>
      </c>
      <c r="G6663" s="484" t="s">
        <v>20207</v>
      </c>
    </row>
    <row r="6664">
      <c r="A6664" s="482">
        <v>46197.450694444444</v>
      </c>
      <c r="B6664" s="483">
        <v>5.930745349E9</v>
      </c>
      <c r="C6664" s="484" t="s">
        <v>5800</v>
      </c>
      <c r="D6664" s="485">
        <v>1.00190749148E11</v>
      </c>
      <c r="E6664" s="483">
        <v>945.0</v>
      </c>
      <c r="F6664" s="485">
        <v>1.00190749148E11</v>
      </c>
      <c r="G6664" s="484" t="s">
        <v>20211</v>
      </c>
    </row>
    <row r="6665">
      <c r="A6665" s="482">
        <v>46197.45208333333</v>
      </c>
      <c r="B6665" s="483">
        <v>5.930921063E9</v>
      </c>
      <c r="C6665" s="484" t="s">
        <v>617</v>
      </c>
      <c r="D6665" s="485">
        <v>1.00191011705E11</v>
      </c>
      <c r="E6665" s="483">
        <v>867.0</v>
      </c>
      <c r="F6665" s="485">
        <v>1.00191011705E11</v>
      </c>
      <c r="G6665" s="484" t="s">
        <v>20212</v>
      </c>
    </row>
    <row r="6666">
      <c r="A6666" s="482">
        <v>46197.45138888889</v>
      </c>
      <c r="B6666" s="483">
        <v>5.931161899E9</v>
      </c>
      <c r="C6666" s="484" t="s">
        <v>1717</v>
      </c>
      <c r="D6666" s="485">
        <v>1.00191377253E11</v>
      </c>
      <c r="E6666" s="483">
        <v>872.0</v>
      </c>
      <c r="F6666" s="485">
        <v>1.00191377253E11</v>
      </c>
      <c r="G6666" s="484" t="s">
        <v>20213</v>
      </c>
    </row>
    <row r="6667">
      <c r="A6667" s="482">
        <v>46197.45208333333</v>
      </c>
      <c r="B6667" s="483">
        <v>5.931288781E9</v>
      </c>
      <c r="E6667" s="483">
        <v>823.0</v>
      </c>
      <c r="F6667" s="485">
        <v>1.00191595218E11</v>
      </c>
      <c r="G6667" s="484" t="s">
        <v>20214</v>
      </c>
    </row>
    <row r="6668">
      <c r="A6668" s="482">
        <v>46197.45138888889</v>
      </c>
      <c r="B6668" s="483">
        <v>5.931392771E9</v>
      </c>
      <c r="C6668" s="484" t="s">
        <v>2337</v>
      </c>
      <c r="D6668" s="485">
        <v>1.0019175648E11</v>
      </c>
      <c r="E6668" s="483">
        <v>980.0</v>
      </c>
      <c r="F6668" s="485">
        <v>1.0019175648E11</v>
      </c>
      <c r="G6668" s="484" t="s">
        <v>20215</v>
      </c>
    </row>
    <row r="6669">
      <c r="A6669" s="482">
        <v>46197.529861111114</v>
      </c>
      <c r="B6669" s="483">
        <v>5.931449901E9</v>
      </c>
      <c r="C6669" s="484" t="s">
        <v>5987</v>
      </c>
      <c r="D6669" s="485">
        <v>1.00191844742E11</v>
      </c>
      <c r="E6669" s="483">
        <v>945.0</v>
      </c>
      <c r="F6669" s="485">
        <v>1.00191844742E11</v>
      </c>
      <c r="G6669" s="484" t="s">
        <v>20216</v>
      </c>
    </row>
    <row r="6670">
      <c r="A6670" s="482">
        <v>46197.52777777778</v>
      </c>
      <c r="B6670" s="483">
        <v>5.931484634E9</v>
      </c>
      <c r="C6670" s="484" t="s">
        <v>12121</v>
      </c>
      <c r="D6670" s="485">
        <v>1.00191898342E11</v>
      </c>
      <c r="E6670" s="483">
        <v>823.0</v>
      </c>
      <c r="F6670" s="485">
        <v>1.00191898342E11</v>
      </c>
      <c r="G6670" s="484" t="s">
        <v>20217</v>
      </c>
    </row>
    <row r="6671">
      <c r="A6671" s="482">
        <v>46197.45</v>
      </c>
      <c r="B6671" s="483">
        <v>5.930722749E9</v>
      </c>
      <c r="C6671" s="484" t="s">
        <v>5800</v>
      </c>
      <c r="D6671" s="485">
        <v>1.000053867174E12</v>
      </c>
      <c r="E6671" s="483">
        <v>945.0</v>
      </c>
      <c r="F6671" s="485">
        <v>1.00190714992E11</v>
      </c>
      <c r="G6671" s="484" t="s">
        <v>20218</v>
      </c>
    </row>
    <row r="6672">
      <c r="A6672" s="482">
        <v>46197.450694444444</v>
      </c>
      <c r="B6672" s="483">
        <v>5.931075868E9</v>
      </c>
      <c r="C6672" s="484" t="s">
        <v>3595</v>
      </c>
      <c r="D6672" s="485">
        <v>1.000053867689E12</v>
      </c>
      <c r="E6672" s="483">
        <v>980.0</v>
      </c>
      <c r="F6672" s="485">
        <v>1.00191244371E11</v>
      </c>
      <c r="G6672" s="484" t="s">
        <v>20219</v>
      </c>
    </row>
    <row r="6673">
      <c r="A6673" s="482">
        <v>46197.532638888886</v>
      </c>
      <c r="B6673" s="483">
        <v>5.931424418E9</v>
      </c>
      <c r="C6673" s="484" t="s">
        <v>2721</v>
      </c>
      <c r="D6673" s="485">
        <v>1.000053940314E12</v>
      </c>
      <c r="E6673" s="483">
        <v>860.0</v>
      </c>
      <c r="F6673" s="485">
        <v>1.00191805261E11</v>
      </c>
      <c r="G6673" s="484" t="s">
        <v>20220</v>
      </c>
    </row>
    <row r="6674">
      <c r="A6674" s="482">
        <v>46197.532638888886</v>
      </c>
      <c r="B6674" s="483">
        <v>5.931424418E9</v>
      </c>
      <c r="C6674" s="484" t="s">
        <v>6785</v>
      </c>
      <c r="D6674" s="485">
        <v>1.000053940314E12</v>
      </c>
      <c r="E6674" s="483">
        <v>860.0</v>
      </c>
      <c r="F6674" s="485">
        <v>1.00191805259E11</v>
      </c>
      <c r="G6674" s="484" t="s">
        <v>20220</v>
      </c>
    </row>
    <row r="6675">
      <c r="A6675" s="482">
        <v>46197.447222222225</v>
      </c>
      <c r="B6675" s="483">
        <v>5.930821339E9</v>
      </c>
      <c r="C6675" s="484" t="s">
        <v>11647</v>
      </c>
      <c r="D6675" s="485">
        <v>1.00190863207E11</v>
      </c>
      <c r="E6675" s="483">
        <v>823.0</v>
      </c>
      <c r="F6675" s="485">
        <v>1.00190863207E11</v>
      </c>
      <c r="G6675" s="484" t="s">
        <v>20221</v>
      </c>
    </row>
    <row r="6676">
      <c r="A6676" s="482">
        <v>46197.447222222225</v>
      </c>
      <c r="B6676" s="483">
        <v>5.930863998E9</v>
      </c>
      <c r="C6676" s="484" t="s">
        <v>4573</v>
      </c>
      <c r="D6676" s="485">
        <v>1.00190926942E11</v>
      </c>
      <c r="E6676" s="483">
        <v>973.0</v>
      </c>
      <c r="F6676" s="485">
        <v>1.00190926942E11</v>
      </c>
      <c r="G6676" s="484" t="s">
        <v>20222</v>
      </c>
    </row>
    <row r="6677">
      <c r="A6677" s="482">
        <v>46197.447916666664</v>
      </c>
      <c r="B6677" s="483">
        <v>5.930963878E9</v>
      </c>
      <c r="C6677" s="484" t="s">
        <v>6761</v>
      </c>
      <c r="D6677" s="485">
        <v>1.00191075141E11</v>
      </c>
      <c r="E6677" s="483">
        <v>980.0</v>
      </c>
      <c r="F6677" s="485">
        <v>1.00191075141E11</v>
      </c>
      <c r="G6677" s="484" t="s">
        <v>20226</v>
      </c>
    </row>
    <row r="6678">
      <c r="A6678" s="482">
        <v>46197.44930555556</v>
      </c>
      <c r="B6678" s="483">
        <v>5.930998151E9</v>
      </c>
      <c r="C6678" s="484" t="s">
        <v>2157</v>
      </c>
      <c r="D6678" s="485">
        <v>1.00191127305E11</v>
      </c>
      <c r="E6678" s="483">
        <v>973.0</v>
      </c>
      <c r="F6678" s="485">
        <v>1.00191127305E11</v>
      </c>
      <c r="G6678" s="484" t="s">
        <v>20228</v>
      </c>
    </row>
    <row r="6679">
      <c r="A6679" s="482">
        <v>46197.447916666664</v>
      </c>
      <c r="B6679" s="483">
        <v>5.931064759E9</v>
      </c>
      <c r="C6679" s="484" t="s">
        <v>6761</v>
      </c>
      <c r="D6679" s="485">
        <v>1.00191227537E11</v>
      </c>
      <c r="E6679" s="483">
        <v>980.0</v>
      </c>
      <c r="F6679" s="485">
        <v>1.00191227537E11</v>
      </c>
      <c r="G6679" s="484" t="s">
        <v>20230</v>
      </c>
    </row>
    <row r="6680">
      <c r="A6680" s="482">
        <v>46197.45</v>
      </c>
      <c r="B6680" s="483">
        <v>5.931132804E9</v>
      </c>
      <c r="C6680" s="484" t="s">
        <v>1729</v>
      </c>
      <c r="D6680" s="485">
        <v>1.00191332375E11</v>
      </c>
      <c r="E6680" s="483">
        <v>986.0</v>
      </c>
      <c r="F6680" s="485">
        <v>1.00191332375E11</v>
      </c>
      <c r="G6680" s="484" t="s">
        <v>20232</v>
      </c>
    </row>
    <row r="6681">
      <c r="A6681" s="482">
        <v>46197.44861111111</v>
      </c>
      <c r="B6681" s="483">
        <v>5.931147801E9</v>
      </c>
      <c r="C6681" s="484" t="s">
        <v>1504</v>
      </c>
      <c r="D6681" s="485">
        <v>1.00191355088E11</v>
      </c>
      <c r="E6681" s="483">
        <v>945.0</v>
      </c>
      <c r="F6681" s="485">
        <v>1.00191355088E11</v>
      </c>
      <c r="G6681" s="484" t="s">
        <v>20233</v>
      </c>
    </row>
    <row r="6682">
      <c r="A6682" s="482">
        <v>46197.44652777778</v>
      </c>
      <c r="B6682" s="483">
        <v>5.931212899E9</v>
      </c>
      <c r="C6682" s="484" t="s">
        <v>13006</v>
      </c>
      <c r="D6682" s="485">
        <v>1.00191463103E11</v>
      </c>
      <c r="E6682" s="483">
        <v>823.0</v>
      </c>
      <c r="F6682" s="485">
        <v>1.00191463103E11</v>
      </c>
      <c r="G6682" s="484" t="s">
        <v>20235</v>
      </c>
    </row>
    <row r="6683">
      <c r="A6683" s="482">
        <v>46197.44861111111</v>
      </c>
      <c r="B6683" s="483">
        <v>5.931264297E9</v>
      </c>
      <c r="C6683" s="484" t="s">
        <v>2342</v>
      </c>
      <c r="D6683" s="485">
        <v>1.00191550624E11</v>
      </c>
      <c r="E6683" s="483">
        <v>973.0</v>
      </c>
      <c r="F6683" s="485">
        <v>1.00191550624E11</v>
      </c>
      <c r="G6683" s="484" t="s">
        <v>20236</v>
      </c>
    </row>
    <row r="6684">
      <c r="A6684" s="482">
        <v>46197.447222222225</v>
      </c>
      <c r="B6684" s="483">
        <v>5.93130848E9</v>
      </c>
      <c r="C6684" s="484" t="s">
        <v>5987</v>
      </c>
      <c r="D6684" s="485">
        <v>1.00191627328E11</v>
      </c>
      <c r="E6684" s="483">
        <v>945.0</v>
      </c>
      <c r="F6684" s="485">
        <v>1.00191627328E11</v>
      </c>
      <c r="G6684" s="484" t="s">
        <v>20238</v>
      </c>
    </row>
    <row r="6685">
      <c r="A6685" s="482">
        <v>46197.44583333333</v>
      </c>
      <c r="B6685" s="483">
        <v>5.930951247E9</v>
      </c>
      <c r="C6685" s="484" t="s">
        <v>745</v>
      </c>
      <c r="D6685" s="485">
        <v>1.00191056944E11</v>
      </c>
      <c r="E6685" s="483">
        <v>867.0</v>
      </c>
      <c r="F6685" s="485">
        <v>1.00191056944E11</v>
      </c>
      <c r="G6685" s="484" t="s">
        <v>20246</v>
      </c>
    </row>
    <row r="6686">
      <c r="A6686" s="482">
        <v>46197.44583333333</v>
      </c>
      <c r="B6686" s="483">
        <v>5.931324589E9</v>
      </c>
      <c r="C6686" s="484" t="s">
        <v>4437</v>
      </c>
      <c r="D6686" s="485">
        <v>1.00191651465E11</v>
      </c>
      <c r="E6686" s="483">
        <v>986.0</v>
      </c>
      <c r="F6686" s="485">
        <v>1.00191651465E11</v>
      </c>
      <c r="G6686" s="484" t="s">
        <v>20247</v>
      </c>
    </row>
    <row r="6687">
      <c r="A6687" s="482">
        <v>46197.44513888889</v>
      </c>
      <c r="B6687" s="483">
        <v>5.930950859E9</v>
      </c>
      <c r="C6687" s="484" t="s">
        <v>4637</v>
      </c>
      <c r="D6687" s="485">
        <v>1.00191056387E11</v>
      </c>
      <c r="E6687" s="483">
        <v>973.0</v>
      </c>
      <c r="F6687" s="485">
        <v>1.00191056387E11</v>
      </c>
      <c r="G6687" s="484" t="s">
        <v>20249</v>
      </c>
    </row>
    <row r="6688">
      <c r="A6688" s="482">
        <v>46197.44513888889</v>
      </c>
      <c r="B6688" s="483">
        <v>5.930993439E9</v>
      </c>
      <c r="C6688" s="484" t="s">
        <v>4637</v>
      </c>
      <c r="D6688" s="485">
        <v>1.00191119977E11</v>
      </c>
      <c r="E6688" s="483">
        <v>973.0</v>
      </c>
      <c r="F6688" s="485">
        <v>1.00191119977E11</v>
      </c>
      <c r="G6688" s="484" t="s">
        <v>20251</v>
      </c>
    </row>
    <row r="6689">
      <c r="A6689" s="482">
        <v>46197.44583333333</v>
      </c>
      <c r="B6689" s="483">
        <v>5.931196102E9</v>
      </c>
      <c r="C6689" s="484" t="s">
        <v>4109</v>
      </c>
      <c r="D6689" s="485">
        <v>1.0019143459E11</v>
      </c>
      <c r="E6689" s="483">
        <v>973.0</v>
      </c>
      <c r="F6689" s="485">
        <v>1.0019143459E11</v>
      </c>
      <c r="G6689" s="484" t="s">
        <v>20252</v>
      </c>
    </row>
    <row r="6690">
      <c r="A6690" s="482">
        <v>46198.46527777778</v>
      </c>
      <c r="B6690" s="483">
        <v>5.931639686E9</v>
      </c>
      <c r="C6690" s="484" t="s">
        <v>2143</v>
      </c>
      <c r="D6690" s="485">
        <v>1.00192137376E11</v>
      </c>
      <c r="E6690" s="483">
        <v>872.0</v>
      </c>
      <c r="F6690" s="485">
        <v>1.00192137376E11</v>
      </c>
      <c r="G6690" s="484" t="s">
        <v>20253</v>
      </c>
    </row>
    <row r="6691">
      <c r="A6691" s="482">
        <v>46198.46319444444</v>
      </c>
      <c r="B6691" s="483">
        <v>5.931654277E9</v>
      </c>
      <c r="C6691" s="484" t="s">
        <v>5987</v>
      </c>
      <c r="D6691" s="485">
        <v>1.00192160346E11</v>
      </c>
      <c r="E6691" s="483">
        <v>945.0</v>
      </c>
      <c r="F6691" s="485">
        <v>1.00192160346E11</v>
      </c>
      <c r="G6691" s="484" t="s">
        <v>20254</v>
      </c>
    </row>
    <row r="6692">
      <c r="A6692" s="482">
        <v>46198.464583333334</v>
      </c>
      <c r="B6692" s="483">
        <v>5.931689062E9</v>
      </c>
      <c r="C6692" s="484" t="s">
        <v>3008</v>
      </c>
      <c r="D6692" s="485">
        <v>1.00192213938E11</v>
      </c>
      <c r="E6692" s="483">
        <v>986.0</v>
      </c>
      <c r="F6692" s="485">
        <v>1.00192213938E11</v>
      </c>
      <c r="G6692" s="484" t="s">
        <v>20255</v>
      </c>
    </row>
    <row r="6693">
      <c r="A6693" s="482">
        <v>46198.464583333334</v>
      </c>
      <c r="B6693" s="483">
        <v>5.931718578E9</v>
      </c>
      <c r="C6693" s="484" t="s">
        <v>6831</v>
      </c>
      <c r="D6693" s="485">
        <v>1.0019225895E11</v>
      </c>
      <c r="E6693" s="483">
        <v>973.0</v>
      </c>
      <c r="F6693" s="485">
        <v>1.0019225895E11</v>
      </c>
      <c r="G6693" s="484" t="s">
        <v>20256</v>
      </c>
    </row>
    <row r="6694">
      <c r="A6694" s="482">
        <v>46198.46597222222</v>
      </c>
      <c r="B6694" s="483">
        <v>5.932019437E9</v>
      </c>
      <c r="C6694" s="484" t="s">
        <v>2143</v>
      </c>
      <c r="D6694" s="485">
        <v>1.0019272011E11</v>
      </c>
      <c r="E6694" s="483">
        <v>872.0</v>
      </c>
      <c r="F6694" s="485">
        <v>1.0019272011E11</v>
      </c>
      <c r="G6694" s="484" t="s">
        <v>20257</v>
      </c>
    </row>
    <row r="6695">
      <c r="A6695" s="482">
        <v>46198.46597222222</v>
      </c>
      <c r="B6695" s="483">
        <v>5.932187558E9</v>
      </c>
      <c r="C6695" s="484" t="s">
        <v>2143</v>
      </c>
      <c r="D6695" s="485">
        <v>1.00193001436E11</v>
      </c>
      <c r="E6695" s="483">
        <v>872.0</v>
      </c>
      <c r="F6695" s="485">
        <v>1.00193001436E11</v>
      </c>
      <c r="G6695" s="484" t="s">
        <v>20258</v>
      </c>
    </row>
    <row r="6696">
      <c r="A6696" s="482">
        <v>46198.552083333336</v>
      </c>
      <c r="B6696" s="483">
        <v>5.9323964E9</v>
      </c>
      <c r="C6696" s="484" t="s">
        <v>1507</v>
      </c>
      <c r="D6696" s="485">
        <v>1.00193334898E11</v>
      </c>
      <c r="E6696" s="483">
        <v>945.0</v>
      </c>
      <c r="F6696" s="485">
        <v>1.00193334898E11</v>
      </c>
      <c r="G6696" s="484" t="s">
        <v>20260</v>
      </c>
    </row>
    <row r="6697">
      <c r="A6697" s="482">
        <v>46198.46388888889</v>
      </c>
      <c r="B6697" s="483">
        <v>5.931672766E9</v>
      </c>
      <c r="C6697" s="484" t="s">
        <v>17408</v>
      </c>
      <c r="D6697" s="485">
        <v>1.00005456104E12</v>
      </c>
      <c r="E6697" s="483">
        <v>823.0</v>
      </c>
      <c r="F6697" s="485">
        <v>1.00192189423E11</v>
      </c>
      <c r="G6697" s="484" t="s">
        <v>20263</v>
      </c>
    </row>
    <row r="6698">
      <c r="A6698" s="482">
        <v>46198.4625</v>
      </c>
      <c r="B6698" s="483">
        <v>5.931645682E9</v>
      </c>
      <c r="C6698" s="484" t="s">
        <v>4446</v>
      </c>
      <c r="D6698" s="485">
        <v>1.00192147088E11</v>
      </c>
      <c r="E6698" s="483">
        <v>987.0</v>
      </c>
      <c r="F6698" s="485">
        <v>1.00192147088E11</v>
      </c>
      <c r="G6698" s="484" t="s">
        <v>20265</v>
      </c>
    </row>
    <row r="6699">
      <c r="A6699" s="482">
        <v>46198.4625</v>
      </c>
      <c r="B6699" s="483">
        <v>5.931652235E9</v>
      </c>
      <c r="C6699" s="484" t="s">
        <v>2157</v>
      </c>
      <c r="D6699" s="485">
        <v>1.00192157199E11</v>
      </c>
      <c r="E6699" s="483">
        <v>997.0</v>
      </c>
      <c r="F6699" s="485">
        <v>1.00192157199E11</v>
      </c>
      <c r="G6699" s="484" t="s">
        <v>20268</v>
      </c>
    </row>
    <row r="6700">
      <c r="A6700" s="482">
        <v>46198.455555555556</v>
      </c>
      <c r="B6700" s="483">
        <v>5.931785521E9</v>
      </c>
      <c r="C6700" s="484" t="s">
        <v>1504</v>
      </c>
      <c r="D6700" s="485">
        <v>1.00192360153E11</v>
      </c>
      <c r="E6700" s="483">
        <v>945.0</v>
      </c>
      <c r="F6700" s="485">
        <v>1.00192360153E11</v>
      </c>
      <c r="G6700" s="484" t="s">
        <v>20269</v>
      </c>
    </row>
    <row r="6701">
      <c r="A6701" s="482">
        <v>46198.461805555555</v>
      </c>
      <c r="B6701" s="483">
        <v>5.932199529E9</v>
      </c>
      <c r="C6701" s="484" t="s">
        <v>2445</v>
      </c>
      <c r="D6701" s="485">
        <v>1.00193023587E11</v>
      </c>
      <c r="E6701" s="483">
        <v>1797.0</v>
      </c>
      <c r="F6701" s="485">
        <v>1.00193023587E11</v>
      </c>
      <c r="G6701" s="484" t="s">
        <v>20271</v>
      </c>
    </row>
    <row r="6702">
      <c r="A6702" s="482">
        <v>46198.455555555556</v>
      </c>
      <c r="B6702" s="483">
        <v>5.932142743E9</v>
      </c>
      <c r="C6702" s="484" t="s">
        <v>1504</v>
      </c>
      <c r="D6702" s="485">
        <v>1.000054546218E12</v>
      </c>
      <c r="E6702" s="483">
        <v>945.0</v>
      </c>
      <c r="F6702" s="485">
        <v>1.00192925025E11</v>
      </c>
      <c r="G6702" s="484" t="s">
        <v>20272</v>
      </c>
    </row>
    <row r="6703">
      <c r="A6703" s="482">
        <v>46198.45625</v>
      </c>
      <c r="B6703" s="483">
        <v>5.931763053E9</v>
      </c>
      <c r="C6703" s="484" t="s">
        <v>2651</v>
      </c>
      <c r="D6703" s="485">
        <v>1.000054547246E12</v>
      </c>
      <c r="E6703" s="483">
        <v>973.0</v>
      </c>
      <c r="F6703" s="485">
        <v>1.00192326014E11</v>
      </c>
      <c r="G6703" s="484" t="s">
        <v>20277</v>
      </c>
    </row>
    <row r="6704">
      <c r="A6704" s="482">
        <v>46198.45625</v>
      </c>
      <c r="B6704" s="483">
        <v>5.931763053E9</v>
      </c>
      <c r="C6704" s="484" t="s">
        <v>2143</v>
      </c>
      <c r="D6704" s="485">
        <v>1.000054547246E12</v>
      </c>
      <c r="E6704" s="483">
        <v>872.0</v>
      </c>
      <c r="F6704" s="485">
        <v>1.00192326009E11</v>
      </c>
      <c r="G6704" s="484" t="s">
        <v>20277</v>
      </c>
    </row>
    <row r="6705">
      <c r="A6705" s="482">
        <v>46198.45694444444</v>
      </c>
      <c r="B6705" s="483">
        <v>5.931598041E9</v>
      </c>
      <c r="C6705" s="484" t="s">
        <v>13006</v>
      </c>
      <c r="D6705" s="485">
        <v>1.000054548964E12</v>
      </c>
      <c r="E6705" s="483">
        <v>823.0</v>
      </c>
      <c r="F6705" s="485">
        <v>1.00192071657E11</v>
      </c>
      <c r="G6705" s="484" t="s">
        <v>20281</v>
      </c>
    </row>
    <row r="6706">
      <c r="A6706" s="482">
        <v>46198.458333333336</v>
      </c>
      <c r="B6706" s="483">
        <v>5.93189648E9</v>
      </c>
      <c r="C6706" s="484" t="s">
        <v>1717</v>
      </c>
      <c r="D6706" s="485">
        <v>1.000054551282E12</v>
      </c>
      <c r="E6706" s="483">
        <v>872.0</v>
      </c>
      <c r="F6706" s="485">
        <v>1.00192527952E11</v>
      </c>
      <c r="G6706" s="484" t="s">
        <v>20282</v>
      </c>
    </row>
    <row r="6707">
      <c r="A6707" s="482">
        <v>46198.458333333336</v>
      </c>
      <c r="B6707" s="483">
        <v>5.93189648E9</v>
      </c>
      <c r="C6707" s="484" t="s">
        <v>13006</v>
      </c>
      <c r="D6707" s="485">
        <v>1.000054551282E12</v>
      </c>
      <c r="E6707" s="483">
        <v>823.0</v>
      </c>
      <c r="F6707" s="485">
        <v>1.00192527956E11</v>
      </c>
      <c r="G6707" s="484" t="s">
        <v>20282</v>
      </c>
    </row>
    <row r="6708">
      <c r="A6708" s="482">
        <v>46198.45972222222</v>
      </c>
      <c r="B6708" s="483">
        <v>5.932285424E9</v>
      </c>
      <c r="C6708" s="484" t="s">
        <v>13006</v>
      </c>
      <c r="D6708" s="485">
        <v>1.000054553594E12</v>
      </c>
      <c r="E6708" s="483">
        <v>823.0</v>
      </c>
      <c r="F6708" s="485">
        <v>1.00193160542E11</v>
      </c>
      <c r="G6708" s="483">
        <v>5.965673677445E12</v>
      </c>
    </row>
    <row r="6709">
      <c r="A6709" s="482">
        <v>46198.46041666667</v>
      </c>
      <c r="B6709" s="483">
        <v>5.932184788E9</v>
      </c>
      <c r="C6709" s="484" t="s">
        <v>2445</v>
      </c>
      <c r="D6709" s="485">
        <v>1.000054554422E12</v>
      </c>
      <c r="E6709" s="483">
        <v>1709.0</v>
      </c>
      <c r="F6709" s="485">
        <v>1.00192996475E11</v>
      </c>
      <c r="G6709" s="484" t="s">
        <v>20284</v>
      </c>
    </row>
    <row r="6710">
      <c r="A6710" s="482">
        <v>46198.45486111111</v>
      </c>
      <c r="B6710" s="483">
        <v>5.931601552E9</v>
      </c>
      <c r="C6710" s="484" t="s">
        <v>1504</v>
      </c>
      <c r="D6710" s="485">
        <v>1.00192076863E11</v>
      </c>
      <c r="E6710" s="483">
        <v>945.0</v>
      </c>
      <c r="F6710" s="485">
        <v>1.00192076863E11</v>
      </c>
      <c r="G6710" s="484" t="s">
        <v>20288</v>
      </c>
    </row>
    <row r="6711">
      <c r="A6711" s="482">
        <v>46198.45486111111</v>
      </c>
      <c r="B6711" s="483">
        <v>5.932313781E9</v>
      </c>
      <c r="C6711" s="484" t="s">
        <v>4284</v>
      </c>
      <c r="D6711" s="485">
        <v>1.00193205207E11</v>
      </c>
      <c r="E6711" s="483">
        <v>788.0</v>
      </c>
      <c r="F6711" s="485">
        <v>1.00193205207E11</v>
      </c>
      <c r="G6711" s="484" t="s">
        <v>20291</v>
      </c>
    </row>
    <row r="6712">
      <c r="A6712" s="482">
        <v>46198.450694444444</v>
      </c>
      <c r="B6712" s="483">
        <v>5.931721184E9</v>
      </c>
      <c r="C6712" s="484" t="s">
        <v>14814</v>
      </c>
      <c r="D6712" s="485">
        <v>1.00192262913E11</v>
      </c>
      <c r="E6712" s="483">
        <v>823.0</v>
      </c>
      <c r="F6712" s="485">
        <v>1.00192262913E11</v>
      </c>
      <c r="G6712" s="484" t="s">
        <v>20293</v>
      </c>
    </row>
    <row r="6713">
      <c r="A6713" s="482">
        <v>46198.45</v>
      </c>
      <c r="B6713" s="483">
        <v>5.931985769E9</v>
      </c>
      <c r="C6713" s="484" t="s">
        <v>2550</v>
      </c>
      <c r="D6713" s="485">
        <v>1.00192665455E11</v>
      </c>
      <c r="E6713" s="483">
        <v>973.0</v>
      </c>
      <c r="F6713" s="485">
        <v>1.00192665455E11</v>
      </c>
      <c r="G6713" s="484" t="s">
        <v>20296</v>
      </c>
    </row>
    <row r="6714">
      <c r="A6714" s="482">
        <v>46198.45277777778</v>
      </c>
      <c r="B6714" s="483">
        <v>5.932163129E9</v>
      </c>
      <c r="C6714" s="484" t="s">
        <v>1208</v>
      </c>
      <c r="D6714" s="485">
        <v>1.00192958282E11</v>
      </c>
      <c r="E6714" s="483">
        <v>867.0</v>
      </c>
      <c r="F6714" s="485">
        <v>1.00192958282E11</v>
      </c>
      <c r="G6714" s="484" t="s">
        <v>20297</v>
      </c>
    </row>
    <row r="6715">
      <c r="A6715" s="482">
        <v>46198.45416666667</v>
      </c>
      <c r="B6715" s="483">
        <v>5.932205761E9</v>
      </c>
      <c r="C6715" s="484" t="s">
        <v>1507</v>
      </c>
      <c r="D6715" s="485">
        <v>1.00193035345E11</v>
      </c>
      <c r="E6715" s="483">
        <v>945.0</v>
      </c>
      <c r="F6715" s="485">
        <v>1.00193035345E11</v>
      </c>
      <c r="G6715" s="484" t="s">
        <v>20299</v>
      </c>
    </row>
    <row r="6716">
      <c r="A6716" s="482">
        <v>46198.45</v>
      </c>
      <c r="B6716" s="483">
        <v>5.931997471E9</v>
      </c>
      <c r="C6716" s="484" t="s">
        <v>2730</v>
      </c>
      <c r="D6716" s="485">
        <v>1.00005453474E12</v>
      </c>
      <c r="E6716" s="483">
        <v>973.0</v>
      </c>
      <c r="F6716" s="485">
        <v>1.00192684062E11</v>
      </c>
      <c r="G6716" s="484" t="s">
        <v>20301</v>
      </c>
    </row>
    <row r="6717">
      <c r="A6717" s="482">
        <v>46198.450694444444</v>
      </c>
      <c r="B6717" s="483">
        <v>5.932032513E9</v>
      </c>
      <c r="C6717" s="484" t="s">
        <v>4109</v>
      </c>
      <c r="D6717" s="485">
        <v>1.000054535944E12</v>
      </c>
      <c r="E6717" s="483">
        <v>973.0</v>
      </c>
      <c r="F6717" s="485">
        <v>1.00192741233E11</v>
      </c>
      <c r="G6717" s="484" t="s">
        <v>20302</v>
      </c>
    </row>
    <row r="6718">
      <c r="A6718" s="482">
        <v>46198.45138888889</v>
      </c>
      <c r="B6718" s="483">
        <v>5.932113319E9</v>
      </c>
      <c r="C6718" s="484" t="s">
        <v>1665</v>
      </c>
      <c r="D6718" s="485">
        <v>1.000054537584E12</v>
      </c>
      <c r="E6718" s="483">
        <v>986.0</v>
      </c>
      <c r="F6718" s="485">
        <v>1.00192877262E11</v>
      </c>
      <c r="G6718" s="484" t="s">
        <v>20304</v>
      </c>
    </row>
    <row r="6719">
      <c r="A6719" s="482">
        <v>46198.45277777778</v>
      </c>
      <c r="B6719" s="483">
        <v>5.932151031E9</v>
      </c>
      <c r="C6719" s="484" t="s">
        <v>4003</v>
      </c>
      <c r="D6719" s="485">
        <v>1.000054539877E12</v>
      </c>
      <c r="E6719" s="483">
        <v>982.0</v>
      </c>
      <c r="F6719" s="485">
        <v>1.00192938227E11</v>
      </c>
      <c r="G6719" s="484" t="s">
        <v>20308</v>
      </c>
    </row>
    <row r="6720">
      <c r="A6720" s="482">
        <v>46198.45277777778</v>
      </c>
      <c r="B6720" s="483">
        <v>5.932151031E9</v>
      </c>
      <c r="C6720" s="484" t="s">
        <v>2162</v>
      </c>
      <c r="D6720" s="485">
        <v>1.000054539877E12</v>
      </c>
      <c r="E6720" s="483">
        <v>909.0</v>
      </c>
      <c r="F6720" s="485">
        <v>1.00192938234E11</v>
      </c>
      <c r="G6720" s="484" t="s">
        <v>20308</v>
      </c>
    </row>
    <row r="6721">
      <c r="A6721" s="482">
        <v>46198.45347222222</v>
      </c>
      <c r="B6721" s="483">
        <v>5.932170076E9</v>
      </c>
      <c r="C6721" s="484" t="s">
        <v>1747</v>
      </c>
      <c r="D6721" s="485">
        <v>1.000054541948E12</v>
      </c>
      <c r="E6721" s="483">
        <v>973.0</v>
      </c>
      <c r="F6721" s="485">
        <v>1.00192970555E11</v>
      </c>
      <c r="G6721" s="484" t="s">
        <v>20312</v>
      </c>
    </row>
    <row r="6722">
      <c r="A6722" s="482">
        <v>46198.45347222222</v>
      </c>
      <c r="B6722" s="483">
        <v>5.932170076E9</v>
      </c>
      <c r="C6722" s="484" t="s">
        <v>2103</v>
      </c>
      <c r="D6722" s="485">
        <v>1.000054541948E12</v>
      </c>
      <c r="E6722" s="483">
        <v>986.0</v>
      </c>
      <c r="F6722" s="485">
        <v>1.00192970556E11</v>
      </c>
      <c r="G6722" s="484" t="s">
        <v>20312</v>
      </c>
    </row>
    <row r="6723">
      <c r="A6723" s="482">
        <v>46198.45416666667</v>
      </c>
      <c r="B6723" s="483">
        <v>5.932280218E9</v>
      </c>
      <c r="C6723" s="484" t="s">
        <v>8556</v>
      </c>
      <c r="D6723" s="485">
        <v>1.00005454355E12</v>
      </c>
      <c r="E6723" s="483">
        <v>973.0</v>
      </c>
      <c r="F6723" s="485">
        <v>1.00193152473E11</v>
      </c>
      <c r="G6723" s="484" t="s">
        <v>20315</v>
      </c>
    </row>
    <row r="6724">
      <c r="A6724" s="482">
        <v>46198.447222222225</v>
      </c>
      <c r="B6724" s="483">
        <v>5.931806019E9</v>
      </c>
      <c r="C6724" s="484" t="s">
        <v>5800</v>
      </c>
      <c r="D6724" s="485">
        <v>1.00192391214E11</v>
      </c>
      <c r="E6724" s="483">
        <v>945.0</v>
      </c>
      <c r="F6724" s="485">
        <v>1.00192391214E11</v>
      </c>
      <c r="G6724" s="484" t="s">
        <v>20316</v>
      </c>
    </row>
    <row r="6725">
      <c r="A6725" s="482">
        <v>46198.44583333333</v>
      </c>
      <c r="B6725" s="483">
        <v>5.932092913E9</v>
      </c>
      <c r="C6725" s="484" t="s">
        <v>4140</v>
      </c>
      <c r="D6725" s="485">
        <v>1.00005452535E12</v>
      </c>
      <c r="E6725" s="483">
        <v>973.0</v>
      </c>
      <c r="F6725" s="485">
        <v>1.00192841005E11</v>
      </c>
      <c r="G6725" s="484" t="s">
        <v>20318</v>
      </c>
    </row>
    <row r="6726">
      <c r="A6726" s="482">
        <v>46198.44583333333</v>
      </c>
      <c r="B6726" s="483">
        <v>5.931779981E9</v>
      </c>
      <c r="C6726" s="484" t="s">
        <v>6873</v>
      </c>
      <c r="D6726" s="485">
        <v>1.000054526396E12</v>
      </c>
      <c r="E6726" s="483">
        <v>986.0</v>
      </c>
      <c r="F6726" s="485">
        <v>1.00192351627E11</v>
      </c>
      <c r="G6726" s="484" t="s">
        <v>20320</v>
      </c>
    </row>
    <row r="6727">
      <c r="A6727" s="482">
        <v>46198.44861111111</v>
      </c>
      <c r="B6727" s="483">
        <v>5.931850158E9</v>
      </c>
      <c r="C6727" s="484" t="s">
        <v>5211</v>
      </c>
      <c r="D6727" s="485">
        <v>1.00005453127E12</v>
      </c>
      <c r="E6727" s="483">
        <v>973.0</v>
      </c>
      <c r="F6727" s="485">
        <v>1.00192457739E11</v>
      </c>
      <c r="G6727" s="484" t="s">
        <v>20322</v>
      </c>
    </row>
    <row r="6728">
      <c r="A6728" s="482">
        <v>46198.44861111111</v>
      </c>
      <c r="B6728" s="483">
        <v>5.931850158E9</v>
      </c>
      <c r="C6728" s="484" t="s">
        <v>4367</v>
      </c>
      <c r="D6728" s="485">
        <v>1.00005453127E12</v>
      </c>
      <c r="E6728" s="483">
        <v>972.0</v>
      </c>
      <c r="F6728" s="485">
        <v>1.00192457741E11</v>
      </c>
      <c r="G6728" s="484" t="s">
        <v>20322</v>
      </c>
    </row>
    <row r="6729">
      <c r="A6729" s="482">
        <v>46198.44861111111</v>
      </c>
      <c r="B6729" s="483">
        <v>5.931893878E9</v>
      </c>
      <c r="C6729" s="484" t="s">
        <v>4675</v>
      </c>
      <c r="D6729" s="485">
        <v>1.00005453205E12</v>
      </c>
      <c r="E6729" s="483">
        <v>867.0</v>
      </c>
      <c r="F6729" s="485">
        <v>1.00192523832E11</v>
      </c>
      <c r="G6729" s="484" t="s">
        <v>20323</v>
      </c>
    </row>
    <row r="6730">
      <c r="A6730" s="482">
        <v>46198.44930555556</v>
      </c>
      <c r="B6730" s="483">
        <v>5.931894882E9</v>
      </c>
      <c r="C6730" s="484" t="s">
        <v>2449</v>
      </c>
      <c r="D6730" s="485">
        <v>1.000054532698E12</v>
      </c>
      <c r="E6730" s="483">
        <v>986.0</v>
      </c>
      <c r="F6730" s="485">
        <v>1.00192525424E11</v>
      </c>
      <c r="G6730" s="484" t="s">
        <v>20324</v>
      </c>
    </row>
    <row r="6731">
      <c r="A6731" s="482">
        <v>46198.44930555556</v>
      </c>
      <c r="B6731" s="483">
        <v>5.93192183E9</v>
      </c>
      <c r="C6731" s="484" t="s">
        <v>5702</v>
      </c>
      <c r="D6731" s="485">
        <v>1.00005453334E12</v>
      </c>
      <c r="E6731" s="483">
        <v>913.0</v>
      </c>
      <c r="F6731" s="485">
        <v>1.00192566071E11</v>
      </c>
      <c r="G6731" s="484" t="s">
        <v>20326</v>
      </c>
    </row>
    <row r="6732">
      <c r="A6732" s="482">
        <v>46199.54652777778</v>
      </c>
      <c r="B6732" s="483">
        <v>5.933301494E9</v>
      </c>
      <c r="C6732" s="484" t="s">
        <v>7288</v>
      </c>
      <c r="D6732" s="485">
        <v>1.00194778265E11</v>
      </c>
      <c r="E6732" s="483">
        <v>860.0</v>
      </c>
      <c r="F6732" s="485">
        <v>1.00194778265E11</v>
      </c>
      <c r="G6732" s="484" t="s">
        <v>20327</v>
      </c>
    </row>
    <row r="6733">
      <c r="A6733" s="482">
        <v>46199.54652777778</v>
      </c>
      <c r="B6733" s="483">
        <v>5.933341101E9</v>
      </c>
      <c r="C6733" s="484" t="s">
        <v>2162</v>
      </c>
      <c r="D6733" s="485">
        <v>1.00005538895E12</v>
      </c>
      <c r="E6733" s="483">
        <v>909.0</v>
      </c>
      <c r="F6733" s="485">
        <v>1.00194839822E11</v>
      </c>
      <c r="G6733" s="484" t="s">
        <v>20329</v>
      </c>
    </row>
    <row r="6734">
      <c r="A6734" s="482">
        <v>46199.54722222222</v>
      </c>
      <c r="B6734" s="483">
        <v>5.933299272E9</v>
      </c>
      <c r="C6734" s="484" t="s">
        <v>2342</v>
      </c>
      <c r="D6734" s="485">
        <v>1.000055389706E12</v>
      </c>
      <c r="E6734" s="483">
        <v>973.0</v>
      </c>
      <c r="F6734" s="485">
        <v>1.00194774686E11</v>
      </c>
      <c r="G6734" s="484" t="s">
        <v>20333</v>
      </c>
    </row>
    <row r="6735">
      <c r="A6735" s="482">
        <v>46199.54861111111</v>
      </c>
      <c r="B6735" s="483">
        <v>5.933246094E9</v>
      </c>
      <c r="C6735" s="484" t="s">
        <v>4987</v>
      </c>
      <c r="D6735" s="485">
        <v>1.000055391214E12</v>
      </c>
      <c r="E6735" s="483">
        <v>1339.0</v>
      </c>
      <c r="F6735" s="485">
        <v>1.00194690315E11</v>
      </c>
      <c r="G6735" s="484" t="s">
        <v>20335</v>
      </c>
    </row>
    <row r="6736">
      <c r="A6736" s="482">
        <v>46199.54861111111</v>
      </c>
      <c r="B6736" s="483">
        <v>5.933246094E9</v>
      </c>
      <c r="C6736" s="484" t="s">
        <v>5912</v>
      </c>
      <c r="D6736" s="485">
        <v>1.000055391214E12</v>
      </c>
      <c r="E6736" s="483">
        <v>973.0</v>
      </c>
      <c r="F6736" s="485">
        <v>1.00194690314E11</v>
      </c>
      <c r="G6736" s="484" t="s">
        <v>20335</v>
      </c>
    </row>
    <row r="6737">
      <c r="A6737" s="482">
        <v>46199.549305555556</v>
      </c>
      <c r="B6737" s="483">
        <v>5.933243921E9</v>
      </c>
      <c r="C6737" s="484" t="s">
        <v>11550</v>
      </c>
      <c r="D6737" s="485">
        <v>1.000055391616E12</v>
      </c>
      <c r="E6737" s="483">
        <v>823.0</v>
      </c>
      <c r="F6737" s="485">
        <v>1.00194687026E11</v>
      </c>
      <c r="G6737" s="484" t="s">
        <v>20339</v>
      </c>
    </row>
    <row r="6738">
      <c r="A6738" s="482">
        <v>46199.549305555556</v>
      </c>
      <c r="B6738" s="483">
        <v>5.933243678E9</v>
      </c>
      <c r="C6738" s="484" t="s">
        <v>1504</v>
      </c>
      <c r="D6738" s="485">
        <v>1.000055392069E12</v>
      </c>
      <c r="E6738" s="483">
        <v>945.0</v>
      </c>
      <c r="F6738" s="485">
        <v>1.00194686649E11</v>
      </c>
      <c r="G6738" s="484" t="s">
        <v>20341</v>
      </c>
    </row>
    <row r="6739">
      <c r="A6739" s="482">
        <v>46199.55</v>
      </c>
      <c r="B6739" s="483">
        <v>5.933340721E9</v>
      </c>
      <c r="C6739" s="484" t="s">
        <v>1915</v>
      </c>
      <c r="D6739" s="485">
        <v>1.000055392726E12</v>
      </c>
      <c r="E6739" s="483">
        <v>702.0</v>
      </c>
      <c r="F6739" s="485">
        <v>1.00194839249E11</v>
      </c>
      <c r="G6739" s="484" t="s">
        <v>20342</v>
      </c>
    </row>
    <row r="6740">
      <c r="A6740" s="482">
        <v>46199.55</v>
      </c>
      <c r="B6740" s="483">
        <v>5.933349901E9</v>
      </c>
      <c r="C6740" s="484" t="s">
        <v>2022</v>
      </c>
      <c r="D6740" s="485">
        <v>1.000055393116E12</v>
      </c>
      <c r="E6740" s="483">
        <v>986.0</v>
      </c>
      <c r="F6740" s="485">
        <v>1.00194853161E11</v>
      </c>
      <c r="G6740" s="484" t="s">
        <v>20346</v>
      </c>
    </row>
    <row r="6741">
      <c r="A6741" s="482">
        <v>46199.450694444444</v>
      </c>
      <c r="B6741" s="483">
        <v>5.933023837E9</v>
      </c>
      <c r="C6741" s="484" t="s">
        <v>1507</v>
      </c>
      <c r="D6741" s="485">
        <v>1.00194325142E11</v>
      </c>
      <c r="E6741" s="483">
        <v>945.0</v>
      </c>
      <c r="F6741" s="485">
        <v>1.00194325142E11</v>
      </c>
      <c r="G6741" s="484" t="s">
        <v>20348</v>
      </c>
    </row>
    <row r="6742">
      <c r="A6742" s="482">
        <v>46199.45</v>
      </c>
      <c r="B6742" s="483">
        <v>5.933116795E9</v>
      </c>
      <c r="C6742" s="484" t="s">
        <v>2445</v>
      </c>
      <c r="D6742" s="485">
        <v>1.000055240731E12</v>
      </c>
      <c r="E6742" s="483">
        <v>1709.0</v>
      </c>
      <c r="F6742" s="485">
        <v>1.00194487164E11</v>
      </c>
      <c r="G6742" s="484" t="s">
        <v>20350</v>
      </c>
    </row>
    <row r="6743">
      <c r="A6743" s="482">
        <v>46199.44305555556</v>
      </c>
      <c r="B6743" s="483">
        <v>5.932488489E9</v>
      </c>
      <c r="C6743" s="484" t="s">
        <v>1507</v>
      </c>
      <c r="D6743" s="485">
        <v>1.00193477619E11</v>
      </c>
      <c r="E6743" s="483">
        <v>945.0</v>
      </c>
      <c r="F6743" s="485">
        <v>1.00193477619E11</v>
      </c>
      <c r="G6743" s="484" t="s">
        <v>20353</v>
      </c>
    </row>
    <row r="6744">
      <c r="A6744" s="482">
        <v>46199.43958333333</v>
      </c>
      <c r="B6744" s="483">
        <v>5.932497344E9</v>
      </c>
      <c r="C6744" s="484" t="s">
        <v>2275</v>
      </c>
      <c r="D6744" s="485">
        <v>1.00193491177E11</v>
      </c>
      <c r="E6744" s="483">
        <v>872.0</v>
      </c>
      <c r="F6744" s="485">
        <v>1.00193491177E11</v>
      </c>
      <c r="G6744" s="484" t="s">
        <v>20354</v>
      </c>
    </row>
    <row r="6745">
      <c r="A6745" s="482">
        <v>46199.44236111111</v>
      </c>
      <c r="B6745" s="483">
        <v>5.932546923E9</v>
      </c>
      <c r="C6745" s="484" t="s">
        <v>3008</v>
      </c>
      <c r="D6745" s="485">
        <v>1.00193567984E11</v>
      </c>
      <c r="E6745" s="483">
        <v>986.0</v>
      </c>
      <c r="F6745" s="485">
        <v>1.00193567984E11</v>
      </c>
      <c r="G6745" s="484" t="s">
        <v>20356</v>
      </c>
    </row>
    <row r="6746">
      <c r="A6746" s="482">
        <v>46199.441666666666</v>
      </c>
      <c r="B6746" s="483">
        <v>5.9325524E9</v>
      </c>
      <c r="C6746" s="484" t="s">
        <v>1689</v>
      </c>
      <c r="D6746" s="485">
        <v>1.00193576697E11</v>
      </c>
      <c r="E6746" s="483">
        <v>1709.0</v>
      </c>
      <c r="F6746" s="485">
        <v>1.00193576697E11</v>
      </c>
      <c r="G6746" s="484" t="s">
        <v>20357</v>
      </c>
    </row>
    <row r="6747">
      <c r="A6747" s="482">
        <v>46199.43958333333</v>
      </c>
      <c r="B6747" s="483">
        <v>5.933031139E9</v>
      </c>
      <c r="C6747" s="484" t="s">
        <v>2275</v>
      </c>
      <c r="D6747" s="485">
        <v>1.00194336879E11</v>
      </c>
      <c r="E6747" s="483">
        <v>872.0</v>
      </c>
      <c r="F6747" s="485">
        <v>1.00194336879E11</v>
      </c>
      <c r="G6747" s="484" t="s">
        <v>20358</v>
      </c>
    </row>
    <row r="6748">
      <c r="A6748" s="482">
        <v>46199.44027777778</v>
      </c>
      <c r="B6748" s="483">
        <v>5.933199255E9</v>
      </c>
      <c r="C6748" s="484" t="s">
        <v>2275</v>
      </c>
      <c r="D6748" s="485">
        <v>1.000055218832E12</v>
      </c>
      <c r="E6748" s="483">
        <v>872.0</v>
      </c>
      <c r="F6748" s="485">
        <v>1.00194615814E11</v>
      </c>
      <c r="G6748" s="484" t="s">
        <v>20363</v>
      </c>
    </row>
    <row r="6749">
      <c r="A6749" s="482">
        <v>46199.44027777778</v>
      </c>
      <c r="B6749" s="483">
        <v>5.932832952E9</v>
      </c>
      <c r="C6749" s="484" t="s">
        <v>5158</v>
      </c>
      <c r="D6749" s="485">
        <v>1.000055219542E12</v>
      </c>
      <c r="E6749" s="483">
        <v>973.0</v>
      </c>
      <c r="F6749" s="485">
        <v>1.00194013834E11</v>
      </c>
      <c r="G6749" s="484" t="s">
        <v>20365</v>
      </c>
    </row>
    <row r="6750">
      <c r="A6750" s="482">
        <v>46199.44097222222</v>
      </c>
      <c r="B6750" s="483">
        <v>5.932765791E9</v>
      </c>
      <c r="C6750" s="484" t="s">
        <v>15017</v>
      </c>
      <c r="D6750" s="485">
        <v>1.000055220433E12</v>
      </c>
      <c r="E6750" s="483">
        <v>823.0</v>
      </c>
      <c r="F6750" s="485">
        <v>1.0019390887E11</v>
      </c>
      <c r="G6750" s="484" t="s">
        <v>20369</v>
      </c>
    </row>
    <row r="6751">
      <c r="A6751" s="482">
        <v>46199.44097222222</v>
      </c>
      <c r="B6751" s="483">
        <v>5.932747083E9</v>
      </c>
      <c r="C6751" s="484" t="s">
        <v>11390</v>
      </c>
      <c r="D6751" s="485">
        <v>1.000055221377E12</v>
      </c>
      <c r="E6751" s="483">
        <v>823.0</v>
      </c>
      <c r="F6751" s="485">
        <v>1.00193879727E11</v>
      </c>
      <c r="G6751" s="484" t="s">
        <v>20372</v>
      </c>
    </row>
    <row r="6752">
      <c r="A6752" s="482">
        <v>46199.44236111111</v>
      </c>
      <c r="B6752" s="483">
        <v>5.932611477E9</v>
      </c>
      <c r="C6752" s="484" t="s">
        <v>2445</v>
      </c>
      <c r="D6752" s="485">
        <v>1.000055224236E12</v>
      </c>
      <c r="E6752" s="483">
        <v>1709.0</v>
      </c>
      <c r="F6752" s="485">
        <v>1.00193669303E11</v>
      </c>
      <c r="G6752" s="484" t="s">
        <v>20373</v>
      </c>
    </row>
    <row r="6753">
      <c r="A6753" s="482">
        <v>46199.43958333333</v>
      </c>
      <c r="B6753" s="483">
        <v>5.932875479E9</v>
      </c>
      <c r="C6753" s="484" t="s">
        <v>4929</v>
      </c>
      <c r="D6753" s="485">
        <v>1.00194080437E11</v>
      </c>
      <c r="E6753" s="483">
        <v>986.0</v>
      </c>
      <c r="F6753" s="485">
        <v>1.00194080437E11</v>
      </c>
      <c r="G6753" s="484" t="s">
        <v>20376</v>
      </c>
    </row>
    <row r="6754">
      <c r="A6754" s="482">
        <v>46199.4375</v>
      </c>
      <c r="B6754" s="483">
        <v>5.933016348E9</v>
      </c>
      <c r="C6754" s="484" t="s">
        <v>1717</v>
      </c>
      <c r="D6754" s="485">
        <v>1.00194312091E11</v>
      </c>
      <c r="E6754" s="483">
        <v>872.0</v>
      </c>
      <c r="F6754" s="485">
        <v>1.00194312091E11</v>
      </c>
      <c r="G6754" s="484" t="s">
        <v>20377</v>
      </c>
    </row>
    <row r="6755">
      <c r="A6755" s="482">
        <v>46199.4375</v>
      </c>
      <c r="B6755" s="483">
        <v>5.933016482E9</v>
      </c>
      <c r="C6755" s="484" t="s">
        <v>678</v>
      </c>
      <c r="D6755" s="485">
        <v>1.00194312298E11</v>
      </c>
      <c r="E6755" s="483">
        <v>867.0</v>
      </c>
      <c r="F6755" s="485">
        <v>1.00194312298E11</v>
      </c>
      <c r="G6755" s="484" t="s">
        <v>20379</v>
      </c>
    </row>
    <row r="6756">
      <c r="A6756" s="482">
        <v>46199.43680555555</v>
      </c>
      <c r="B6756" s="483">
        <v>5.933064783E9</v>
      </c>
      <c r="C6756" s="484" t="s">
        <v>11860</v>
      </c>
      <c r="D6756" s="485">
        <v>1.00194395728E11</v>
      </c>
      <c r="E6756" s="483">
        <v>823.0</v>
      </c>
      <c r="F6756" s="485">
        <v>1.00194395728E11</v>
      </c>
      <c r="G6756" s="484" t="s">
        <v>20382</v>
      </c>
    </row>
    <row r="6757">
      <c r="A6757" s="482">
        <v>46199.43680555555</v>
      </c>
      <c r="B6757" s="483">
        <v>5.93312136E9</v>
      </c>
      <c r="C6757" s="484" t="s">
        <v>2203</v>
      </c>
      <c r="D6757" s="485">
        <v>1.00194494086E11</v>
      </c>
      <c r="E6757" s="483">
        <v>986.0</v>
      </c>
      <c r="F6757" s="485">
        <v>1.00194494086E11</v>
      </c>
      <c r="G6757" s="484" t="s">
        <v>20384</v>
      </c>
    </row>
    <row r="6758">
      <c r="A6758" s="482">
        <v>46199.4375</v>
      </c>
      <c r="B6758" s="483">
        <v>5.933057722E9</v>
      </c>
      <c r="C6758" s="484" t="s">
        <v>2517</v>
      </c>
      <c r="D6758" s="485">
        <v>1.000055212421E12</v>
      </c>
      <c r="E6758" s="483">
        <v>986.0</v>
      </c>
      <c r="F6758" s="485">
        <v>1.00194383258E11</v>
      </c>
      <c r="G6758" s="484" t="s">
        <v>20387</v>
      </c>
    </row>
    <row r="6759">
      <c r="A6759" s="482">
        <v>46199.43819444445</v>
      </c>
      <c r="B6759" s="483">
        <v>5.932999946E9</v>
      </c>
      <c r="C6759" s="484" t="s">
        <v>5136</v>
      </c>
      <c r="D6759" s="485">
        <v>1.000055214158E12</v>
      </c>
      <c r="E6759" s="483">
        <v>980.0</v>
      </c>
      <c r="F6759" s="485">
        <v>1.00194283296E11</v>
      </c>
      <c r="G6759" s="484" t="s">
        <v>20389</v>
      </c>
    </row>
    <row r="6760">
      <c r="A6760" s="482">
        <v>46199.43819444445</v>
      </c>
      <c r="B6760" s="483">
        <v>5.932989305E9</v>
      </c>
      <c r="C6760" s="484" t="s">
        <v>4140</v>
      </c>
      <c r="D6760" s="485">
        <v>1.000055214653E12</v>
      </c>
      <c r="E6760" s="483">
        <v>997.0</v>
      </c>
      <c r="F6760" s="485">
        <v>1.00194265391E11</v>
      </c>
      <c r="G6760" s="484" t="s">
        <v>20391</v>
      </c>
    </row>
    <row r="6761">
      <c r="A6761" s="482">
        <v>46199.43819444445</v>
      </c>
      <c r="B6761" s="483">
        <v>5.932973651E9</v>
      </c>
      <c r="C6761" s="484" t="s">
        <v>1590</v>
      </c>
      <c r="D6761" s="485">
        <v>1.000055215361E12</v>
      </c>
      <c r="E6761" s="483">
        <v>1709.0</v>
      </c>
      <c r="F6761" s="485">
        <v>1.00194238895E11</v>
      </c>
      <c r="G6761" s="484" t="s">
        <v>20392</v>
      </c>
    </row>
    <row r="6762">
      <c r="A6762" s="482">
        <v>46199.438888888886</v>
      </c>
      <c r="B6762" s="483">
        <v>5.932900578E9</v>
      </c>
      <c r="C6762" s="484" t="s">
        <v>14765</v>
      </c>
      <c r="D6762" s="485">
        <v>1.000055216761E12</v>
      </c>
      <c r="E6762" s="483">
        <v>823.0</v>
      </c>
      <c r="F6762" s="485">
        <v>1.00194120122E11</v>
      </c>
      <c r="G6762" s="484" t="s">
        <v>20395</v>
      </c>
    </row>
    <row r="6763">
      <c r="A6763" s="482">
        <v>46199.438888888886</v>
      </c>
      <c r="B6763" s="483">
        <v>5.932900578E9</v>
      </c>
      <c r="C6763" s="484" t="s">
        <v>14850</v>
      </c>
      <c r="D6763" s="485">
        <v>1.000055216761E12</v>
      </c>
      <c r="E6763" s="483">
        <v>823.0</v>
      </c>
      <c r="F6763" s="485">
        <v>1.00194120121E11</v>
      </c>
      <c r="G6763" s="484" t="s">
        <v>20395</v>
      </c>
    </row>
    <row r="6764">
      <c r="A6764" s="482">
        <v>46199.436111111114</v>
      </c>
      <c r="B6764" s="483">
        <v>5.93287229E9</v>
      </c>
      <c r="C6764" s="484" t="s">
        <v>14908</v>
      </c>
      <c r="D6764" s="485">
        <v>1.00194075371E11</v>
      </c>
      <c r="E6764" s="483">
        <v>785.0</v>
      </c>
      <c r="F6764" s="485">
        <v>1.00194075371E11</v>
      </c>
      <c r="G6764" s="484" t="s">
        <v>20400</v>
      </c>
    </row>
    <row r="6765">
      <c r="A6765" s="482">
        <v>46199.436111111114</v>
      </c>
      <c r="B6765" s="483">
        <v>5.933171847E9</v>
      </c>
      <c r="C6765" s="484" t="s">
        <v>5987</v>
      </c>
      <c r="D6765" s="485">
        <v>1.00194573404E11</v>
      </c>
      <c r="E6765" s="483">
        <v>945.0</v>
      </c>
      <c r="F6765" s="485">
        <v>1.00194573404E11</v>
      </c>
      <c r="G6765" s="484" t="s">
        <v>20401</v>
      </c>
    </row>
    <row r="6766">
      <c r="A6766" s="482">
        <v>46200.45277777778</v>
      </c>
      <c r="B6766" s="483">
        <v>5.933485016E9</v>
      </c>
      <c r="C6766" s="484" t="s">
        <v>4675</v>
      </c>
      <c r="D6766" s="485">
        <v>1.00195062656E11</v>
      </c>
      <c r="E6766" s="483">
        <v>867.0</v>
      </c>
      <c r="F6766" s="485">
        <v>1.00195062656E11</v>
      </c>
      <c r="G6766" s="484" t="s">
        <v>20402</v>
      </c>
    </row>
    <row r="6767">
      <c r="A6767" s="482">
        <v>46200.45486111111</v>
      </c>
      <c r="B6767" s="483">
        <v>5.933631546E9</v>
      </c>
      <c r="C6767" s="484" t="s">
        <v>11490</v>
      </c>
      <c r="D6767" s="485">
        <v>1.00195289614E11</v>
      </c>
      <c r="E6767" s="483">
        <v>823.0</v>
      </c>
      <c r="F6767" s="485">
        <v>1.00195289614E11</v>
      </c>
      <c r="G6767" s="484" t="s">
        <v>20406</v>
      </c>
    </row>
    <row r="6768">
      <c r="A6768" s="482">
        <v>46200.55625</v>
      </c>
      <c r="B6768" s="483">
        <v>5.934143554E9</v>
      </c>
      <c r="C6768" s="484" t="s">
        <v>14749</v>
      </c>
      <c r="D6768" s="485">
        <v>1.00196123447E11</v>
      </c>
      <c r="E6768" s="483">
        <v>823.0</v>
      </c>
      <c r="F6768" s="485">
        <v>1.00196123447E11</v>
      </c>
      <c r="G6768" s="484" t="s">
        <v>20407</v>
      </c>
    </row>
    <row r="6769">
      <c r="A6769" s="482">
        <v>46200.45347222222</v>
      </c>
      <c r="B6769" s="483">
        <v>5.933485541E9</v>
      </c>
      <c r="C6769" s="484" t="s">
        <v>2449</v>
      </c>
      <c r="D6769" s="485">
        <v>1.000055978806E12</v>
      </c>
      <c r="E6769" s="483">
        <v>986.0</v>
      </c>
      <c r="F6769" s="485">
        <v>1.00195063439E11</v>
      </c>
      <c r="G6769" s="484" t="s">
        <v>20410</v>
      </c>
    </row>
    <row r="6770">
      <c r="A6770" s="482">
        <v>46200.45347222222</v>
      </c>
      <c r="B6770" s="483">
        <v>5.933494582E9</v>
      </c>
      <c r="C6770" s="484" t="s">
        <v>1717</v>
      </c>
      <c r="D6770" s="485">
        <v>1.000055979408E12</v>
      </c>
      <c r="E6770" s="483">
        <v>872.0</v>
      </c>
      <c r="F6770" s="485">
        <v>1.00195077553E11</v>
      </c>
      <c r="G6770" s="484" t="s">
        <v>20411</v>
      </c>
    </row>
    <row r="6771">
      <c r="A6771" s="482">
        <v>46200.45416666667</v>
      </c>
      <c r="B6771" s="483">
        <v>5.933559744E9</v>
      </c>
      <c r="C6771" s="484" t="s">
        <v>2103</v>
      </c>
      <c r="D6771" s="485">
        <v>1.000055979887E12</v>
      </c>
      <c r="E6771" s="483">
        <v>986.0</v>
      </c>
      <c r="F6771" s="485">
        <v>1.00195178588E11</v>
      </c>
      <c r="G6771" s="484" t="s">
        <v>20412</v>
      </c>
    </row>
    <row r="6772">
      <c r="A6772" s="482">
        <v>46200.45416666667</v>
      </c>
      <c r="B6772" s="483">
        <v>5.933569E9</v>
      </c>
      <c r="C6772" s="484" t="s">
        <v>13006</v>
      </c>
      <c r="D6772" s="485">
        <v>1.000055980425E12</v>
      </c>
      <c r="E6772" s="483">
        <v>823.0</v>
      </c>
      <c r="F6772" s="485">
        <v>1.0019519307E11</v>
      </c>
      <c r="G6772" s="484" t="s">
        <v>20416</v>
      </c>
    </row>
    <row r="6773">
      <c r="A6773" s="482">
        <v>46200.45416666667</v>
      </c>
      <c r="B6773" s="483">
        <v>5.933571402E9</v>
      </c>
      <c r="C6773" s="484" t="s">
        <v>2143</v>
      </c>
      <c r="D6773" s="485">
        <v>1.000055980875E12</v>
      </c>
      <c r="E6773" s="483">
        <v>872.0</v>
      </c>
      <c r="F6773" s="485">
        <v>1.00195196708E11</v>
      </c>
      <c r="G6773" s="484" t="s">
        <v>20418</v>
      </c>
    </row>
    <row r="6774">
      <c r="A6774" s="482">
        <v>46200.55625</v>
      </c>
      <c r="B6774" s="483">
        <v>5.934144908E9</v>
      </c>
      <c r="C6774" s="484" t="s">
        <v>1590</v>
      </c>
      <c r="D6774" s="485">
        <v>1.0000561311E12</v>
      </c>
      <c r="E6774" s="483">
        <v>1709.0</v>
      </c>
      <c r="F6774" s="485">
        <v>1.00196125598E11</v>
      </c>
      <c r="G6774" s="484" t="s">
        <v>20420</v>
      </c>
    </row>
    <row r="6775">
      <c r="A6775" s="482">
        <v>46200.55694444444</v>
      </c>
      <c r="B6775" s="483">
        <v>5.934182294E9</v>
      </c>
      <c r="C6775" s="484" t="s">
        <v>2468</v>
      </c>
      <c r="D6775" s="485">
        <v>1.000056131783E12</v>
      </c>
      <c r="E6775" s="483">
        <v>926.0</v>
      </c>
      <c r="F6775" s="485">
        <v>1.00196186728E11</v>
      </c>
      <c r="G6775" s="484" t="s">
        <v>20423</v>
      </c>
    </row>
    <row r="6776">
      <c r="A6776" s="482">
        <v>46200.447222222225</v>
      </c>
      <c r="B6776" s="483">
        <v>5.933739206E9</v>
      </c>
      <c r="C6776" s="484" t="s">
        <v>5800</v>
      </c>
      <c r="D6776" s="485">
        <v>1.00195456121E11</v>
      </c>
      <c r="E6776" s="483">
        <v>945.0</v>
      </c>
      <c r="F6776" s="485">
        <v>1.00195456121E11</v>
      </c>
      <c r="G6776" s="484" t="s">
        <v>20424</v>
      </c>
    </row>
    <row r="6777">
      <c r="A6777" s="482">
        <v>46200.447916666664</v>
      </c>
      <c r="B6777" s="483">
        <v>5.933742607E9</v>
      </c>
      <c r="C6777" s="484" t="s">
        <v>5800</v>
      </c>
      <c r="D6777" s="485">
        <v>1.00195461593E11</v>
      </c>
      <c r="E6777" s="483">
        <v>945.0</v>
      </c>
      <c r="F6777" s="485">
        <v>1.00195461593E11</v>
      </c>
      <c r="G6777" s="484" t="s">
        <v>20427</v>
      </c>
    </row>
    <row r="6778">
      <c r="A6778" s="482">
        <v>46200.447222222225</v>
      </c>
      <c r="B6778" s="483">
        <v>5.933765495E9</v>
      </c>
      <c r="C6778" s="484" t="s">
        <v>2275</v>
      </c>
      <c r="D6778" s="485">
        <v>1.00195497285E11</v>
      </c>
      <c r="E6778" s="483">
        <v>872.0</v>
      </c>
      <c r="F6778" s="485">
        <v>1.00195497285E11</v>
      </c>
      <c r="G6778" s="484" t="s">
        <v>20428</v>
      </c>
    </row>
    <row r="6779">
      <c r="A6779" s="482">
        <v>46200.44652777778</v>
      </c>
      <c r="B6779" s="483">
        <v>5.934097369E9</v>
      </c>
      <c r="C6779" s="484" t="s">
        <v>2316</v>
      </c>
      <c r="D6779" s="485">
        <v>1.00196050161E11</v>
      </c>
      <c r="E6779" s="483">
        <v>986.0</v>
      </c>
      <c r="F6779" s="485">
        <v>1.00196050161E11</v>
      </c>
      <c r="G6779" s="484" t="s">
        <v>20429</v>
      </c>
    </row>
    <row r="6780">
      <c r="A6780" s="482">
        <v>46200.44583333333</v>
      </c>
      <c r="B6780" s="483">
        <v>5.934078734E9</v>
      </c>
      <c r="C6780" s="484" t="s">
        <v>12406</v>
      </c>
      <c r="D6780" s="485">
        <v>1.000055964503E12</v>
      </c>
      <c r="E6780" s="483">
        <v>823.0</v>
      </c>
      <c r="F6780" s="485">
        <v>1.00196020861E11</v>
      </c>
      <c r="G6780" s="484" t="s">
        <v>20432</v>
      </c>
    </row>
    <row r="6781">
      <c r="A6781" s="482">
        <v>46200.44652777778</v>
      </c>
      <c r="B6781" s="483">
        <v>5.933391376E9</v>
      </c>
      <c r="C6781" s="484" t="s">
        <v>5910</v>
      </c>
      <c r="D6781" s="485">
        <v>1.000055965505E12</v>
      </c>
      <c r="E6781" s="483">
        <v>909.0</v>
      </c>
      <c r="F6781" s="485">
        <v>1.00194917477E11</v>
      </c>
      <c r="G6781" s="484" t="s">
        <v>20434</v>
      </c>
    </row>
    <row r="6782">
      <c r="A6782" s="482">
        <v>46200.44652777778</v>
      </c>
      <c r="B6782" s="483">
        <v>5.933582774E9</v>
      </c>
      <c r="C6782" s="484" t="s">
        <v>2275</v>
      </c>
      <c r="D6782" s="485">
        <v>1.000055965986E12</v>
      </c>
      <c r="E6782" s="483">
        <v>872.0</v>
      </c>
      <c r="F6782" s="485">
        <v>1.00195214696E11</v>
      </c>
      <c r="G6782" s="484" t="s">
        <v>20435</v>
      </c>
    </row>
    <row r="6783">
      <c r="A6783" s="482">
        <v>46200.44930555556</v>
      </c>
      <c r="B6783" s="483">
        <v>5.933758746E9</v>
      </c>
      <c r="C6783" s="484" t="s">
        <v>1915</v>
      </c>
      <c r="D6783" s="485">
        <v>1.00005597147E12</v>
      </c>
      <c r="E6783" s="483">
        <v>872.0</v>
      </c>
      <c r="F6783" s="485">
        <v>1.00195486781E11</v>
      </c>
      <c r="G6783" s="484" t="s">
        <v>20436</v>
      </c>
    </row>
    <row r="6784">
      <c r="A6784" s="482">
        <v>46200.44930555556</v>
      </c>
      <c r="B6784" s="483">
        <v>5.933758746E9</v>
      </c>
      <c r="C6784" s="484" t="s">
        <v>5987</v>
      </c>
      <c r="D6784" s="485">
        <v>1.00005597147E12</v>
      </c>
      <c r="E6784" s="483">
        <v>945.0</v>
      </c>
      <c r="F6784" s="485">
        <v>1.00195486786E11</v>
      </c>
      <c r="G6784" s="484" t="s">
        <v>20436</v>
      </c>
    </row>
    <row r="6785">
      <c r="A6785" s="482">
        <v>46200.44930555556</v>
      </c>
      <c r="B6785" s="483">
        <v>5.933758746E9</v>
      </c>
      <c r="C6785" s="484" t="s">
        <v>15456</v>
      </c>
      <c r="D6785" s="485">
        <v>1.00005597147E12</v>
      </c>
      <c r="E6785" s="483">
        <v>823.0</v>
      </c>
      <c r="F6785" s="485">
        <v>1.00195486784E11</v>
      </c>
      <c r="G6785" s="484" t="s">
        <v>20436</v>
      </c>
    </row>
    <row r="6786">
      <c r="A6786" s="482">
        <v>46200.450694444444</v>
      </c>
      <c r="B6786" s="483">
        <v>5.93390306E9</v>
      </c>
      <c r="C6786" s="484" t="s">
        <v>1915</v>
      </c>
      <c r="D6786" s="485">
        <v>1.000055973488E12</v>
      </c>
      <c r="E6786" s="483">
        <v>872.0</v>
      </c>
      <c r="F6786" s="485">
        <v>1.00195720917E11</v>
      </c>
      <c r="G6786" s="484" t="s">
        <v>20438</v>
      </c>
    </row>
    <row r="6787">
      <c r="A6787" s="482">
        <v>46200.45138888889</v>
      </c>
      <c r="B6787" s="483">
        <v>5.933707826E9</v>
      </c>
      <c r="C6787" s="484" t="s">
        <v>5987</v>
      </c>
      <c r="D6787" s="485">
        <v>1.000055974655E12</v>
      </c>
      <c r="E6787" s="483">
        <v>945.0</v>
      </c>
      <c r="F6787" s="485">
        <v>1.00195407783E11</v>
      </c>
      <c r="G6787" s="484" t="s">
        <v>20440</v>
      </c>
    </row>
    <row r="6788">
      <c r="A6788" s="482">
        <v>46200.43819444445</v>
      </c>
      <c r="B6788" s="483">
        <v>5.933838214E9</v>
      </c>
      <c r="C6788" s="484" t="s">
        <v>4140</v>
      </c>
      <c r="D6788" s="485">
        <v>1.00195613109E11</v>
      </c>
      <c r="E6788" s="483">
        <v>973.0</v>
      </c>
      <c r="F6788" s="485">
        <v>1.00195613109E11</v>
      </c>
      <c r="G6788" s="484" t="s">
        <v>20445</v>
      </c>
    </row>
    <row r="6789">
      <c r="A6789" s="482">
        <v>46200.438888888886</v>
      </c>
      <c r="B6789" s="483">
        <v>5.933860697E9</v>
      </c>
      <c r="C6789" s="484" t="s">
        <v>4987</v>
      </c>
      <c r="D6789" s="485">
        <v>1.00195649495E11</v>
      </c>
      <c r="E6789" s="483">
        <v>1259.0</v>
      </c>
      <c r="F6789" s="485">
        <v>1.00195649495E11</v>
      </c>
      <c r="G6789" s="484" t="s">
        <v>20447</v>
      </c>
    </row>
    <row r="6790">
      <c r="A6790" s="482">
        <v>46200.438888888886</v>
      </c>
      <c r="B6790" s="483">
        <v>5.933867224E9</v>
      </c>
      <c r="C6790" s="484" t="s">
        <v>5512</v>
      </c>
      <c r="D6790" s="485">
        <v>1.00195660355E11</v>
      </c>
      <c r="E6790" s="483">
        <v>973.0</v>
      </c>
      <c r="F6790" s="485">
        <v>1.00195660355E11</v>
      </c>
      <c r="G6790" s="484" t="s">
        <v>20450</v>
      </c>
    </row>
    <row r="6791">
      <c r="A6791" s="482">
        <v>46200.44583333333</v>
      </c>
      <c r="B6791" s="483">
        <v>5.934047155E9</v>
      </c>
      <c r="C6791" s="484" t="s">
        <v>4965</v>
      </c>
      <c r="D6791" s="485">
        <v>1.00195971714E11</v>
      </c>
      <c r="E6791" s="483">
        <v>1769.0</v>
      </c>
      <c r="F6791" s="485">
        <v>1.00195971714E11</v>
      </c>
      <c r="G6791" s="484" t="s">
        <v>20451</v>
      </c>
    </row>
    <row r="6792">
      <c r="A6792" s="482">
        <v>46200.4375</v>
      </c>
      <c r="B6792" s="483">
        <v>5.933817725E9</v>
      </c>
      <c r="C6792" s="484" t="s">
        <v>1875</v>
      </c>
      <c r="D6792" s="485">
        <v>1.000055946696E12</v>
      </c>
      <c r="E6792" s="483">
        <v>973.0</v>
      </c>
      <c r="F6792" s="485">
        <v>1.00195579884E11</v>
      </c>
      <c r="G6792" s="484" t="s">
        <v>20454</v>
      </c>
    </row>
    <row r="6793">
      <c r="A6793" s="482">
        <v>46200.43958333333</v>
      </c>
      <c r="B6793" s="483">
        <v>5.933885192E9</v>
      </c>
      <c r="C6793" s="484" t="s">
        <v>5305</v>
      </c>
      <c r="D6793" s="485">
        <v>1.000055950703E12</v>
      </c>
      <c r="E6793" s="483">
        <v>973.0</v>
      </c>
      <c r="F6793" s="485">
        <v>1.00195690749E11</v>
      </c>
      <c r="G6793" s="484" t="s">
        <v>20455</v>
      </c>
    </row>
    <row r="6794">
      <c r="A6794" s="482">
        <v>46200.43958333333</v>
      </c>
      <c r="B6794" s="483">
        <v>5.93389219E9</v>
      </c>
      <c r="C6794" s="484" t="s">
        <v>2517</v>
      </c>
      <c r="D6794" s="485">
        <v>1.000055951371E12</v>
      </c>
      <c r="E6794" s="483">
        <v>986.0</v>
      </c>
      <c r="F6794" s="485">
        <v>1.00195702684E11</v>
      </c>
      <c r="G6794" s="484" t="s">
        <v>20456</v>
      </c>
    </row>
    <row r="6795">
      <c r="A6795" s="482">
        <v>46200.44236111111</v>
      </c>
      <c r="B6795" s="483">
        <v>5.933922502E9</v>
      </c>
      <c r="C6795" s="484" t="s">
        <v>14999</v>
      </c>
      <c r="D6795" s="485">
        <v>1.000055957369E12</v>
      </c>
      <c r="E6795" s="483">
        <v>1597.0</v>
      </c>
      <c r="F6795" s="485">
        <v>1.0019575501E11</v>
      </c>
      <c r="G6795" s="484" t="s">
        <v>20460</v>
      </c>
    </row>
    <row r="6796">
      <c r="A6796" s="482">
        <v>46200.444444444445</v>
      </c>
      <c r="B6796" s="483">
        <v>5.93392615E9</v>
      </c>
      <c r="C6796" s="484" t="s">
        <v>3535</v>
      </c>
      <c r="D6796" s="485">
        <v>1.000055962098E12</v>
      </c>
      <c r="E6796" s="483">
        <v>973.0</v>
      </c>
      <c r="F6796" s="485">
        <v>1.00195761717E11</v>
      </c>
      <c r="G6796" s="484" t="s">
        <v>20462</v>
      </c>
    </row>
    <row r="6797">
      <c r="A6797" s="482">
        <v>46200.44513888889</v>
      </c>
      <c r="B6797" s="483">
        <v>5.93399078E9</v>
      </c>
      <c r="C6797" s="484" t="s">
        <v>17058</v>
      </c>
      <c r="D6797" s="485">
        <v>1.000055963443E12</v>
      </c>
      <c r="E6797" s="483">
        <v>823.0</v>
      </c>
      <c r="F6797" s="485">
        <v>1.00195875532E11</v>
      </c>
      <c r="G6797" s="484" t="s">
        <v>20463</v>
      </c>
    </row>
    <row r="6798">
      <c r="A6798" s="482">
        <v>46200.44513888889</v>
      </c>
      <c r="B6798" s="483">
        <v>5.93399078E9</v>
      </c>
      <c r="C6798" s="484" t="s">
        <v>2910</v>
      </c>
      <c r="D6798" s="485">
        <v>1.000055963443E12</v>
      </c>
      <c r="E6798" s="483">
        <v>973.0</v>
      </c>
      <c r="F6798" s="485">
        <v>1.00195875533E11</v>
      </c>
      <c r="G6798" s="484" t="s">
        <v>20463</v>
      </c>
    </row>
    <row r="6799">
      <c r="A6799" s="482">
        <v>46200.436111111114</v>
      </c>
      <c r="B6799" s="483">
        <v>5.93390138E9</v>
      </c>
      <c r="C6799" s="484" t="s">
        <v>2651</v>
      </c>
      <c r="D6799" s="485">
        <v>1.00195718085E11</v>
      </c>
      <c r="E6799" s="483">
        <v>997.0</v>
      </c>
      <c r="F6799" s="485">
        <v>1.00195718085E11</v>
      </c>
      <c r="G6799" s="484" t="s">
        <v>20466</v>
      </c>
    </row>
    <row r="6800">
      <c r="A6800" s="482">
        <v>46200.4375</v>
      </c>
      <c r="B6800" s="483">
        <v>5.933752667E9</v>
      </c>
      <c r="C6800" s="484" t="s">
        <v>6266</v>
      </c>
      <c r="D6800" s="485">
        <v>1.000055945422E12</v>
      </c>
      <c r="E6800" s="483">
        <v>986.0</v>
      </c>
      <c r="F6800" s="485">
        <v>1.00195477128E11</v>
      </c>
      <c r="G6800" s="484" t="s">
        <v>20467</v>
      </c>
    </row>
    <row r="6801">
      <c r="A6801" s="482">
        <v>46200.4375</v>
      </c>
      <c r="B6801" s="483">
        <v>5.933752667E9</v>
      </c>
      <c r="C6801" s="484" t="s">
        <v>2702</v>
      </c>
      <c r="D6801" s="485">
        <v>1.000055945422E12</v>
      </c>
      <c r="E6801" s="483">
        <v>973.0</v>
      </c>
      <c r="F6801" s="485">
        <v>1.00195477129E11</v>
      </c>
      <c r="G6801" s="484" t="s">
        <v>20467</v>
      </c>
    </row>
    <row r="6802">
      <c r="A6802" s="482">
        <v>46200.4375</v>
      </c>
      <c r="B6802" s="483">
        <v>5.933752667E9</v>
      </c>
      <c r="C6802" s="484" t="s">
        <v>2716</v>
      </c>
      <c r="D6802" s="485">
        <v>1.000055945422E12</v>
      </c>
      <c r="E6802" s="483">
        <v>909.0</v>
      </c>
      <c r="F6802" s="485">
        <v>1.00195477125E11</v>
      </c>
      <c r="G6802" s="484" t="s">
        <v>20467</v>
      </c>
    </row>
    <row r="6803">
      <c r="A6803" s="482">
        <v>46202.433333333334</v>
      </c>
      <c r="B6803" s="483">
        <v>5.935656753E9</v>
      </c>
      <c r="C6803" s="484" t="s">
        <v>3933</v>
      </c>
      <c r="D6803" s="485">
        <v>1.000057820044E12</v>
      </c>
      <c r="E6803" s="483">
        <v>962.0</v>
      </c>
      <c r="F6803" s="485">
        <v>1.00198587889E11</v>
      </c>
      <c r="G6803" s="484" t="s">
        <v>20472</v>
      </c>
    </row>
    <row r="6804">
      <c r="A6804" s="482">
        <v>46202.433333333334</v>
      </c>
      <c r="B6804" s="483">
        <v>5.935656753E9</v>
      </c>
      <c r="C6804" s="484" t="s">
        <v>15456</v>
      </c>
      <c r="D6804" s="485">
        <v>1.000057820044E12</v>
      </c>
      <c r="E6804" s="483">
        <v>823.0</v>
      </c>
      <c r="F6804" s="485">
        <v>1.00198587888E11</v>
      </c>
      <c r="G6804" s="484" t="s">
        <v>20472</v>
      </c>
    </row>
    <row r="6805">
      <c r="A6805" s="482">
        <v>46202.433333333334</v>
      </c>
      <c r="B6805" s="483">
        <v>5.935656753E9</v>
      </c>
      <c r="C6805" s="484" t="s">
        <v>4257</v>
      </c>
      <c r="D6805" s="485">
        <v>1.000057821625E12</v>
      </c>
      <c r="E6805" s="483">
        <v>982.0</v>
      </c>
      <c r="F6805" s="485">
        <v>1.00198587894E11</v>
      </c>
      <c r="G6805" s="484" t="s">
        <v>20476</v>
      </c>
    </row>
    <row r="6806">
      <c r="A6806" s="482">
        <v>46202.433333333334</v>
      </c>
      <c r="B6806" s="483">
        <v>5.935656753E9</v>
      </c>
      <c r="C6806" s="484" t="s">
        <v>2060</v>
      </c>
      <c r="D6806" s="485">
        <v>1.000057821625E12</v>
      </c>
      <c r="E6806" s="483">
        <v>973.0</v>
      </c>
      <c r="F6806" s="485">
        <v>1.00198587891E11</v>
      </c>
      <c r="G6806" s="484" t="s">
        <v>20476</v>
      </c>
    </row>
    <row r="6807">
      <c r="A6807" s="482">
        <v>46202.43680555555</v>
      </c>
      <c r="B6807" s="483">
        <v>5.935768024E9</v>
      </c>
      <c r="C6807" s="484" t="s">
        <v>15456</v>
      </c>
      <c r="D6807" s="485">
        <v>1.000057836384E12</v>
      </c>
      <c r="E6807" s="483">
        <v>823.0</v>
      </c>
      <c r="F6807" s="485">
        <v>1.00198780348E11</v>
      </c>
      <c r="G6807" s="484" t="s">
        <v>20478</v>
      </c>
    </row>
    <row r="6808">
      <c r="A6808" s="482">
        <v>46202.55069444444</v>
      </c>
      <c r="B6808" s="483">
        <v>5.935996613E9</v>
      </c>
      <c r="C6808" s="484" t="s">
        <v>12121</v>
      </c>
      <c r="D6808" s="485">
        <v>1.000058198218E12</v>
      </c>
      <c r="E6808" s="483">
        <v>997.0</v>
      </c>
      <c r="F6808" s="485">
        <v>1.00199167812E11</v>
      </c>
      <c r="G6808" s="484" t="s">
        <v>20480</v>
      </c>
    </row>
    <row r="6809">
      <c r="A6809" s="482">
        <v>46202.55138888889</v>
      </c>
      <c r="B6809" s="483">
        <v>5.936007587E9</v>
      </c>
      <c r="C6809" s="484" t="s">
        <v>4437</v>
      </c>
      <c r="D6809" s="485">
        <v>1.000058199237E12</v>
      </c>
      <c r="E6809" s="483">
        <v>997.0</v>
      </c>
      <c r="F6809" s="485">
        <v>1.00199184673E11</v>
      </c>
      <c r="G6809" s="484" t="s">
        <v>20481</v>
      </c>
    </row>
    <row r="6810">
      <c r="A6810" s="482">
        <v>46202.552083333336</v>
      </c>
      <c r="B6810" s="483">
        <v>5.936050559E9</v>
      </c>
      <c r="C6810" s="484" t="s">
        <v>1915</v>
      </c>
      <c r="D6810" s="485">
        <v>1.000058200338E12</v>
      </c>
      <c r="E6810" s="483">
        <v>997.0</v>
      </c>
      <c r="F6810" s="485">
        <v>1.00199252436E11</v>
      </c>
      <c r="G6810" s="484" t="s">
        <v>20482</v>
      </c>
    </row>
    <row r="6811">
      <c r="A6811" s="482">
        <v>46202.552083333336</v>
      </c>
      <c r="B6811" s="483">
        <v>5.936002059E9</v>
      </c>
      <c r="C6811" s="484" t="s">
        <v>2517</v>
      </c>
      <c r="D6811" s="485">
        <v>1.000058200892E12</v>
      </c>
      <c r="E6811" s="483">
        <v>1259.0</v>
      </c>
      <c r="F6811" s="485">
        <v>1.00199176201E11</v>
      </c>
      <c r="G6811" s="484" t="s">
        <v>20483</v>
      </c>
    </row>
    <row r="6812">
      <c r="A6812" s="482">
        <v>46202.552777777775</v>
      </c>
      <c r="B6812" s="483">
        <v>5.935940606E9</v>
      </c>
      <c r="C6812" s="484" t="s">
        <v>3064</v>
      </c>
      <c r="D6812" s="485">
        <v>1.000058202247E12</v>
      </c>
      <c r="E6812" s="483">
        <v>997.0</v>
      </c>
      <c r="F6812" s="485">
        <v>1.00199079404E11</v>
      </c>
      <c r="G6812" s="484" t="s">
        <v>20486</v>
      </c>
    </row>
    <row r="6813">
      <c r="A6813" s="482">
        <v>46202.55347222222</v>
      </c>
      <c r="B6813" s="483">
        <v>5.935951823E9</v>
      </c>
      <c r="C6813" s="484" t="s">
        <v>1717</v>
      </c>
      <c r="D6813" s="485">
        <v>1.000058203138E12</v>
      </c>
      <c r="E6813" s="483">
        <v>997.0</v>
      </c>
      <c r="F6813" s="485">
        <v>1.00199097055E11</v>
      </c>
      <c r="G6813" s="484" t="s">
        <v>20487</v>
      </c>
    </row>
    <row r="6814">
      <c r="A6814" s="482">
        <v>46202.55347222222</v>
      </c>
      <c r="B6814" s="483">
        <v>5.935951823E9</v>
      </c>
      <c r="C6814" s="484" t="s">
        <v>5136</v>
      </c>
      <c r="D6814" s="485">
        <v>1.000058203138E12</v>
      </c>
      <c r="E6814" s="483">
        <v>997.0</v>
      </c>
      <c r="F6814" s="485">
        <v>1.00199097054E11</v>
      </c>
      <c r="G6814" s="484" t="s">
        <v>20487</v>
      </c>
    </row>
    <row r="6815">
      <c r="A6815" s="482">
        <v>46202.55416666667</v>
      </c>
      <c r="B6815" s="483">
        <v>5.935939787E9</v>
      </c>
      <c r="C6815" s="484" t="s">
        <v>2514</v>
      </c>
      <c r="D6815" s="485">
        <v>1.000058204939E12</v>
      </c>
      <c r="E6815" s="483">
        <v>997.0</v>
      </c>
      <c r="F6815" s="485">
        <v>1.00199078057E11</v>
      </c>
      <c r="G6815" s="484" t="s">
        <v>20488</v>
      </c>
    </row>
    <row r="6816">
      <c r="A6816" s="482">
        <v>46202.55416666667</v>
      </c>
      <c r="B6816" s="483">
        <v>5.935939787E9</v>
      </c>
      <c r="C6816" s="484" t="s">
        <v>4637</v>
      </c>
      <c r="D6816" s="485">
        <v>1.000058204939E12</v>
      </c>
      <c r="E6816" s="483">
        <v>997.0</v>
      </c>
      <c r="F6816" s="485">
        <v>1.00199078058E11</v>
      </c>
      <c r="G6816" s="484" t="s">
        <v>20488</v>
      </c>
    </row>
    <row r="6817">
      <c r="A6817" s="482">
        <v>46202.427777777775</v>
      </c>
      <c r="B6817" s="483">
        <v>5.935045793E9</v>
      </c>
      <c r="C6817" s="484" t="s">
        <v>1915</v>
      </c>
      <c r="D6817" s="485">
        <v>1.000057792874E12</v>
      </c>
      <c r="E6817" s="483">
        <v>872.0</v>
      </c>
      <c r="F6817" s="485">
        <v>1.00197598863E11</v>
      </c>
      <c r="G6817" s="484" t="s">
        <v>20493</v>
      </c>
    </row>
    <row r="6818">
      <c r="A6818" s="482">
        <v>46202.427777777775</v>
      </c>
      <c r="B6818" s="483">
        <v>5.934394654E9</v>
      </c>
      <c r="C6818" s="484" t="s">
        <v>5800</v>
      </c>
      <c r="D6818" s="485">
        <v>1.000057794157E12</v>
      </c>
      <c r="E6818" s="483">
        <v>945.0</v>
      </c>
      <c r="F6818" s="485">
        <v>1.00196532631E11</v>
      </c>
      <c r="G6818" s="484" t="s">
        <v>20496</v>
      </c>
    </row>
    <row r="6819">
      <c r="A6819" s="482">
        <v>46202.42916666667</v>
      </c>
      <c r="B6819" s="483">
        <v>5.935098441E9</v>
      </c>
      <c r="C6819" s="484" t="s">
        <v>5800</v>
      </c>
      <c r="D6819" s="485">
        <v>1.000057799442E12</v>
      </c>
      <c r="E6819" s="483">
        <v>945.0</v>
      </c>
      <c r="F6819" s="485">
        <v>1.0019768388E11</v>
      </c>
      <c r="G6819" s="484" t="s">
        <v>20497</v>
      </c>
    </row>
    <row r="6820">
      <c r="A6820" s="482">
        <v>46202.42986111111</v>
      </c>
      <c r="B6820" s="483">
        <v>5.935904026E9</v>
      </c>
      <c r="C6820" s="484" t="s">
        <v>2808</v>
      </c>
      <c r="D6820" s="485">
        <v>1.000057802424E12</v>
      </c>
      <c r="E6820" s="483">
        <v>997.0</v>
      </c>
      <c r="F6820" s="485">
        <v>1.00199021248E11</v>
      </c>
      <c r="G6820" s="484" t="s">
        <v>20499</v>
      </c>
    </row>
    <row r="6821">
      <c r="A6821" s="482">
        <v>46202.42986111111</v>
      </c>
      <c r="B6821" s="483">
        <v>5.935904026E9</v>
      </c>
      <c r="C6821" s="484" t="s">
        <v>2316</v>
      </c>
      <c r="D6821" s="485">
        <v>1.000057802424E12</v>
      </c>
      <c r="E6821" s="483">
        <v>997.0</v>
      </c>
      <c r="F6821" s="485">
        <v>1.00199021246E11</v>
      </c>
      <c r="G6821" s="484" t="s">
        <v>20499</v>
      </c>
    </row>
    <row r="6822">
      <c r="A6822" s="482">
        <v>46202.42986111111</v>
      </c>
      <c r="B6822" s="483">
        <v>5.934548942E9</v>
      </c>
      <c r="C6822" s="484" t="s">
        <v>2808</v>
      </c>
      <c r="D6822" s="485">
        <v>1.000057803837E12</v>
      </c>
      <c r="E6822" s="483">
        <v>973.0</v>
      </c>
      <c r="F6822" s="485">
        <v>1.00196779338E11</v>
      </c>
      <c r="G6822" s="484" t="s">
        <v>20500</v>
      </c>
    </row>
    <row r="6823">
      <c r="A6823" s="482">
        <v>46202.430555555555</v>
      </c>
      <c r="B6823" s="483">
        <v>5.934494367E9</v>
      </c>
      <c r="C6823" s="484" t="s">
        <v>2143</v>
      </c>
      <c r="D6823" s="485">
        <v>1.000057805572E12</v>
      </c>
      <c r="E6823" s="483">
        <v>872.0</v>
      </c>
      <c r="F6823" s="485">
        <v>1.00196693249E11</v>
      </c>
      <c r="G6823" s="484" t="s">
        <v>20504</v>
      </c>
    </row>
    <row r="6824">
      <c r="A6824" s="482">
        <v>46202.430555555555</v>
      </c>
      <c r="B6824" s="483">
        <v>5.934746677E9</v>
      </c>
      <c r="C6824" s="484" t="s">
        <v>2143</v>
      </c>
      <c r="D6824" s="485">
        <v>1.000057807499E12</v>
      </c>
      <c r="E6824" s="483">
        <v>872.0</v>
      </c>
      <c r="F6824" s="485">
        <v>1.00197093955E11</v>
      </c>
      <c r="G6824" s="484" t="s">
        <v>20506</v>
      </c>
    </row>
    <row r="6825">
      <c r="A6825" s="482">
        <v>46202.43125</v>
      </c>
      <c r="B6825" s="483">
        <v>5.934487692E9</v>
      </c>
      <c r="C6825" s="484" t="s">
        <v>6873</v>
      </c>
      <c r="D6825" s="485">
        <v>1.000057810433E12</v>
      </c>
      <c r="E6825" s="483">
        <v>986.0</v>
      </c>
      <c r="F6825" s="485">
        <v>1.00196682845E11</v>
      </c>
      <c r="G6825" s="484" t="s">
        <v>20508</v>
      </c>
    </row>
    <row r="6826">
      <c r="A6826" s="482">
        <v>46202.43194444444</v>
      </c>
      <c r="B6826" s="483">
        <v>5.934794002E9</v>
      </c>
      <c r="C6826" s="484" t="s">
        <v>6873</v>
      </c>
      <c r="D6826" s="485">
        <v>1.000057812288E12</v>
      </c>
      <c r="E6826" s="483">
        <v>986.0</v>
      </c>
      <c r="F6826" s="485">
        <v>1.00197173363E11</v>
      </c>
      <c r="G6826" s="484" t="s">
        <v>20512</v>
      </c>
    </row>
    <row r="6827">
      <c r="A6827" s="482">
        <v>46202.43194444444</v>
      </c>
      <c r="B6827" s="483">
        <v>5.935537097E9</v>
      </c>
      <c r="C6827" s="484" t="s">
        <v>15456</v>
      </c>
      <c r="D6827" s="485">
        <v>1.000057813612E12</v>
      </c>
      <c r="E6827" s="483">
        <v>823.0</v>
      </c>
      <c r="F6827" s="485">
        <v>1.00198394109E11</v>
      </c>
      <c r="G6827" s="484" t="s">
        <v>20513</v>
      </c>
    </row>
    <row r="6828">
      <c r="A6828" s="482">
        <v>46202.42291666667</v>
      </c>
      <c r="B6828" s="483">
        <v>5.934665008E9</v>
      </c>
      <c r="C6828" s="484" t="s">
        <v>2560</v>
      </c>
      <c r="D6828" s="485">
        <v>1.000057766396E12</v>
      </c>
      <c r="E6828" s="483">
        <v>973.0</v>
      </c>
      <c r="F6828" s="485">
        <v>1.00196963624E11</v>
      </c>
      <c r="G6828" s="484" t="s">
        <v>20515</v>
      </c>
    </row>
    <row r="6829">
      <c r="A6829" s="482">
        <v>46202.42291666667</v>
      </c>
      <c r="B6829" s="483">
        <v>5.934278395E9</v>
      </c>
      <c r="C6829" s="484" t="s">
        <v>13006</v>
      </c>
      <c r="D6829" s="485">
        <v>1.000057768089E12</v>
      </c>
      <c r="E6829" s="483">
        <v>823.0</v>
      </c>
      <c r="F6829" s="485">
        <v>1.00196345042E11</v>
      </c>
      <c r="G6829" s="484" t="s">
        <v>20516</v>
      </c>
    </row>
    <row r="6830">
      <c r="A6830" s="482">
        <v>46202.42361111111</v>
      </c>
      <c r="B6830" s="483">
        <v>5.934890313E9</v>
      </c>
      <c r="C6830" s="484" t="s">
        <v>13006</v>
      </c>
      <c r="D6830" s="485">
        <v>1.000057769887E12</v>
      </c>
      <c r="E6830" s="483">
        <v>823.0</v>
      </c>
      <c r="F6830" s="485">
        <v>1.00197340857E11</v>
      </c>
      <c r="G6830" s="484" t="s">
        <v>20517</v>
      </c>
    </row>
    <row r="6831">
      <c r="A6831" s="482">
        <v>46202.424305555556</v>
      </c>
      <c r="B6831" s="483">
        <v>5.935618324E9</v>
      </c>
      <c r="C6831" s="484" t="s">
        <v>13006</v>
      </c>
      <c r="D6831" s="485">
        <v>1.000057772117E12</v>
      </c>
      <c r="E6831" s="483">
        <v>823.0</v>
      </c>
      <c r="F6831" s="485">
        <v>1.00198525371E11</v>
      </c>
      <c r="G6831" s="484" t="s">
        <v>20520</v>
      </c>
    </row>
    <row r="6832">
      <c r="A6832" s="482">
        <v>46202.425</v>
      </c>
      <c r="B6832" s="483">
        <v>5.935812689E9</v>
      </c>
      <c r="C6832" s="484" t="s">
        <v>12121</v>
      </c>
      <c r="D6832" s="485">
        <v>1.000057778476E12</v>
      </c>
      <c r="E6832" s="483">
        <v>997.0</v>
      </c>
      <c r="F6832" s="485">
        <v>1.00198861714E11</v>
      </c>
      <c r="G6832" s="484" t="s">
        <v>20524</v>
      </c>
    </row>
    <row r="6833">
      <c r="A6833" s="482">
        <v>46202.425</v>
      </c>
      <c r="B6833" s="483">
        <v>5.935812689E9</v>
      </c>
      <c r="C6833" s="484" t="s">
        <v>13006</v>
      </c>
      <c r="D6833" s="485">
        <v>1.000057778476E12</v>
      </c>
      <c r="E6833" s="483">
        <v>997.0</v>
      </c>
      <c r="F6833" s="485">
        <v>1.00198861716E11</v>
      </c>
      <c r="G6833" s="484" t="s">
        <v>20524</v>
      </c>
    </row>
    <row r="6834">
      <c r="A6834" s="482">
        <v>46202.42569444444</v>
      </c>
      <c r="B6834" s="483">
        <v>5.934341559E9</v>
      </c>
      <c r="C6834" s="484" t="s">
        <v>12121</v>
      </c>
      <c r="D6834" s="485">
        <v>1.00005778071E12</v>
      </c>
      <c r="E6834" s="483">
        <v>823.0</v>
      </c>
      <c r="F6834" s="485">
        <v>1.0019644827E11</v>
      </c>
      <c r="G6834" s="484" t="s">
        <v>20529</v>
      </c>
    </row>
    <row r="6835">
      <c r="A6835" s="482">
        <v>46202.42638888889</v>
      </c>
      <c r="B6835" s="483">
        <v>5.934339385E9</v>
      </c>
      <c r="C6835" s="484" t="s">
        <v>1915</v>
      </c>
      <c r="D6835" s="485">
        <v>1.000057786781E12</v>
      </c>
      <c r="E6835" s="483">
        <v>872.0</v>
      </c>
      <c r="F6835" s="485">
        <v>1.00196444709E11</v>
      </c>
      <c r="G6835" s="484" t="s">
        <v>20530</v>
      </c>
    </row>
    <row r="6836">
      <c r="A6836" s="482">
        <v>46202.427083333336</v>
      </c>
      <c r="B6836" s="483">
        <v>5.934371366E9</v>
      </c>
      <c r="C6836" s="484" t="s">
        <v>1915</v>
      </c>
      <c r="D6836" s="485">
        <v>1.000057788153E12</v>
      </c>
      <c r="E6836" s="483">
        <v>872.0</v>
      </c>
      <c r="F6836" s="485">
        <v>1.0019649547E11</v>
      </c>
      <c r="G6836" s="484" t="s">
        <v>20532</v>
      </c>
    </row>
    <row r="6837">
      <c r="A6837" s="482">
        <v>46202.427083333336</v>
      </c>
      <c r="B6837" s="483">
        <v>5.934436906E9</v>
      </c>
      <c r="C6837" s="484" t="s">
        <v>1915</v>
      </c>
      <c r="D6837" s="485">
        <v>1.000057789324E12</v>
      </c>
      <c r="E6837" s="483">
        <v>872.0</v>
      </c>
      <c r="F6837" s="485">
        <v>1.00196600711E11</v>
      </c>
      <c r="G6837" s="484" t="s">
        <v>20534</v>
      </c>
    </row>
    <row r="6838">
      <c r="A6838" s="482">
        <v>46202.427777777775</v>
      </c>
      <c r="B6838" s="483">
        <v>5.934675616E9</v>
      </c>
      <c r="C6838" s="484" t="s">
        <v>1915</v>
      </c>
      <c r="D6838" s="485">
        <v>1.000057791492E12</v>
      </c>
      <c r="E6838" s="483">
        <v>872.0</v>
      </c>
      <c r="F6838" s="485">
        <v>1.00196979943E11</v>
      </c>
      <c r="G6838" s="484" t="s">
        <v>20535</v>
      </c>
    </row>
    <row r="6839">
      <c r="A6839" s="482">
        <v>46202.41805555556</v>
      </c>
      <c r="B6839" s="483">
        <v>5.934954469E9</v>
      </c>
      <c r="C6839" s="484" t="s">
        <v>8326</v>
      </c>
      <c r="D6839" s="485">
        <v>1.000057741976E12</v>
      </c>
      <c r="E6839" s="483">
        <v>867.0</v>
      </c>
      <c r="F6839" s="485">
        <v>1.00197452769E11</v>
      </c>
      <c r="G6839" s="484" t="s">
        <v>20536</v>
      </c>
    </row>
    <row r="6840">
      <c r="A6840" s="482">
        <v>46202.41875</v>
      </c>
      <c r="B6840" s="483">
        <v>5.934915271E9</v>
      </c>
      <c r="C6840" s="484" t="s">
        <v>14302</v>
      </c>
      <c r="D6840" s="485">
        <v>1.000057744568E12</v>
      </c>
      <c r="E6840" s="483">
        <v>823.0</v>
      </c>
      <c r="F6840" s="485">
        <v>1.00197388554E11</v>
      </c>
      <c r="G6840" s="484" t="s">
        <v>20537</v>
      </c>
    </row>
    <row r="6841">
      <c r="A6841" s="482">
        <v>46202.419444444444</v>
      </c>
      <c r="B6841" s="483">
        <v>5.934465712E9</v>
      </c>
      <c r="C6841" s="484" t="s">
        <v>2754</v>
      </c>
      <c r="D6841" s="485">
        <v>1.000057746967E12</v>
      </c>
      <c r="E6841" s="483">
        <v>909.0</v>
      </c>
      <c r="F6841" s="485">
        <v>1.00196647539E11</v>
      </c>
      <c r="G6841" s="484" t="s">
        <v>20538</v>
      </c>
    </row>
    <row r="6842">
      <c r="A6842" s="482">
        <v>46202.419444444444</v>
      </c>
      <c r="B6842" s="483">
        <v>5.934465712E9</v>
      </c>
      <c r="C6842" s="484" t="s">
        <v>5987</v>
      </c>
      <c r="D6842" s="485">
        <v>1.000057746967E12</v>
      </c>
      <c r="E6842" s="483">
        <v>945.0</v>
      </c>
      <c r="F6842" s="485">
        <v>1.00196647537E11</v>
      </c>
      <c r="G6842" s="484" t="s">
        <v>20538</v>
      </c>
    </row>
    <row r="6843">
      <c r="A6843" s="482">
        <v>46202.419444444444</v>
      </c>
      <c r="B6843" s="483">
        <v>5.9344832E9</v>
      </c>
      <c r="C6843" s="484" t="s">
        <v>5987</v>
      </c>
      <c r="D6843" s="485">
        <v>1.000057748296E12</v>
      </c>
      <c r="E6843" s="483">
        <v>945.0</v>
      </c>
      <c r="F6843" s="485">
        <v>1.00196675677E11</v>
      </c>
      <c r="G6843" s="484" t="s">
        <v>20539</v>
      </c>
    </row>
    <row r="6844">
      <c r="A6844" s="482">
        <v>46202.419444444444</v>
      </c>
      <c r="B6844" s="483">
        <v>5.934998254E9</v>
      </c>
      <c r="C6844" s="484" t="s">
        <v>5987</v>
      </c>
      <c r="D6844" s="485">
        <v>1.000057749286E12</v>
      </c>
      <c r="E6844" s="483">
        <v>945.0</v>
      </c>
      <c r="F6844" s="485">
        <v>1.00197521851E11</v>
      </c>
      <c r="G6844" s="484" t="s">
        <v>20540</v>
      </c>
    </row>
    <row r="6845">
      <c r="A6845" s="482">
        <v>46202.42013888889</v>
      </c>
      <c r="B6845" s="483">
        <v>5.93504054E9</v>
      </c>
      <c r="C6845" s="484" t="s">
        <v>5987</v>
      </c>
      <c r="D6845" s="485">
        <v>1.000057750925E12</v>
      </c>
      <c r="E6845" s="483">
        <v>945.0</v>
      </c>
      <c r="F6845" s="485">
        <v>1.00197590612E11</v>
      </c>
      <c r="G6845" s="484" t="s">
        <v>20541</v>
      </c>
    </row>
    <row r="6846">
      <c r="A6846" s="482">
        <v>46202.42083333333</v>
      </c>
      <c r="B6846" s="483">
        <v>5.935391493E9</v>
      </c>
      <c r="C6846" s="484" t="s">
        <v>5987</v>
      </c>
      <c r="D6846" s="485">
        <v>1.000057754628E12</v>
      </c>
      <c r="E6846" s="483">
        <v>945.0</v>
      </c>
      <c r="F6846" s="485">
        <v>1.0019815602E11</v>
      </c>
      <c r="G6846" s="484" t="s">
        <v>20542</v>
      </c>
    </row>
    <row r="6847">
      <c r="A6847" s="482">
        <v>46202.42152777778</v>
      </c>
      <c r="B6847" s="483">
        <v>5.935512816E9</v>
      </c>
      <c r="C6847" s="484" t="s">
        <v>1481</v>
      </c>
      <c r="D6847" s="485">
        <v>1.000057758436E12</v>
      </c>
      <c r="E6847" s="483">
        <v>909.0</v>
      </c>
      <c r="F6847" s="485">
        <v>1.00198354443E11</v>
      </c>
      <c r="G6847" s="484" t="s">
        <v>20543</v>
      </c>
    </row>
    <row r="6848">
      <c r="A6848" s="482">
        <v>46202.42152777778</v>
      </c>
      <c r="B6848" s="483">
        <v>5.935512816E9</v>
      </c>
      <c r="C6848" s="484" t="s">
        <v>2560</v>
      </c>
      <c r="D6848" s="485">
        <v>1.000057758436E12</v>
      </c>
      <c r="E6848" s="483">
        <v>973.0</v>
      </c>
      <c r="F6848" s="485">
        <v>1.00198354442E11</v>
      </c>
      <c r="G6848" s="484" t="s">
        <v>20543</v>
      </c>
    </row>
    <row r="6849">
      <c r="A6849" s="482">
        <v>46202.42152777778</v>
      </c>
      <c r="B6849" s="483">
        <v>5.935567986E9</v>
      </c>
      <c r="C6849" s="484" t="s">
        <v>1481</v>
      </c>
      <c r="D6849" s="485">
        <v>1.000057760267E12</v>
      </c>
      <c r="E6849" s="483">
        <v>909.0</v>
      </c>
      <c r="F6849" s="485">
        <v>1.00198443961E11</v>
      </c>
      <c r="G6849" s="484" t="s">
        <v>20544</v>
      </c>
    </row>
    <row r="6850">
      <c r="A6850" s="482">
        <v>46202.42222222222</v>
      </c>
      <c r="B6850" s="483">
        <v>5.935687484E9</v>
      </c>
      <c r="C6850" s="484" t="s">
        <v>1481</v>
      </c>
      <c r="D6850" s="485">
        <v>1.000057764678E12</v>
      </c>
      <c r="E6850" s="483">
        <v>909.0</v>
      </c>
      <c r="F6850" s="485">
        <v>1.00198639091E11</v>
      </c>
      <c r="G6850" s="484" t="s">
        <v>20547</v>
      </c>
    </row>
    <row r="6851">
      <c r="A6851" s="482">
        <v>46202.41388888889</v>
      </c>
      <c r="B6851" s="483">
        <v>5.935674317E9</v>
      </c>
      <c r="C6851" s="484" t="s">
        <v>2439</v>
      </c>
      <c r="D6851" s="485">
        <v>1.000057721105E12</v>
      </c>
      <c r="E6851" s="483">
        <v>867.0</v>
      </c>
      <c r="F6851" s="485">
        <v>1.00198616992E11</v>
      </c>
      <c r="G6851" s="484" t="s">
        <v>20549</v>
      </c>
    </row>
    <row r="6852">
      <c r="A6852" s="482">
        <v>46202.41388888889</v>
      </c>
      <c r="B6852" s="483">
        <v>5.93559758E9</v>
      </c>
      <c r="C6852" s="484" t="s">
        <v>4100</v>
      </c>
      <c r="D6852" s="485">
        <v>1.000057722283E12</v>
      </c>
      <c r="E6852" s="483">
        <v>986.0</v>
      </c>
      <c r="F6852" s="485">
        <v>1.00198492289E11</v>
      </c>
      <c r="G6852" s="484" t="s">
        <v>20551</v>
      </c>
    </row>
    <row r="6853">
      <c r="A6853" s="482">
        <v>46202.41458333333</v>
      </c>
      <c r="B6853" s="483">
        <v>5.935577364E9</v>
      </c>
      <c r="C6853" s="484" t="s">
        <v>3455</v>
      </c>
      <c r="D6853" s="485">
        <v>1.000057724712E12</v>
      </c>
      <c r="E6853" s="483">
        <v>973.0</v>
      </c>
      <c r="F6853" s="485">
        <v>1.0019845917E11</v>
      </c>
      <c r="G6853" s="484" t="s">
        <v>20554</v>
      </c>
    </row>
    <row r="6854">
      <c r="A6854" s="482">
        <v>46202.41458333333</v>
      </c>
      <c r="B6854" s="483">
        <v>5.935469413E9</v>
      </c>
      <c r="C6854" s="484" t="s">
        <v>617</v>
      </c>
      <c r="D6854" s="485">
        <v>1.000057726079E12</v>
      </c>
      <c r="E6854" s="483">
        <v>867.0</v>
      </c>
      <c r="F6854" s="485">
        <v>1.00198284489E11</v>
      </c>
      <c r="G6854" s="484" t="s">
        <v>20555</v>
      </c>
    </row>
    <row r="6855">
      <c r="A6855" s="482">
        <v>46202.41527777778</v>
      </c>
      <c r="B6855" s="483">
        <v>5.935391211E9</v>
      </c>
      <c r="C6855" s="484" t="s">
        <v>2261</v>
      </c>
      <c r="D6855" s="485">
        <v>1.000057727502E12</v>
      </c>
      <c r="E6855" s="483">
        <v>962.0</v>
      </c>
      <c r="F6855" s="485">
        <v>1.00198155541E11</v>
      </c>
      <c r="G6855" s="484" t="s">
        <v>20557</v>
      </c>
    </row>
    <row r="6856">
      <c r="A6856" s="482">
        <v>46202.41527777778</v>
      </c>
      <c r="B6856" s="483">
        <v>5.935389588E9</v>
      </c>
      <c r="C6856" s="491" t="s">
        <v>9603</v>
      </c>
      <c r="D6856" s="485">
        <v>1.000057728631E12</v>
      </c>
      <c r="E6856" s="483">
        <v>973.0</v>
      </c>
      <c r="F6856" s="485">
        <v>1.00198152841E11</v>
      </c>
      <c r="G6856" s="484" t="s">
        <v>20558</v>
      </c>
    </row>
    <row r="6857">
      <c r="A6857" s="482">
        <v>46202.415972222225</v>
      </c>
      <c r="B6857" s="483">
        <v>5.935299587E9</v>
      </c>
      <c r="C6857" s="484" t="s">
        <v>4944</v>
      </c>
      <c r="D6857" s="485">
        <v>1.000057730182E12</v>
      </c>
      <c r="E6857" s="483">
        <v>829.0</v>
      </c>
      <c r="F6857" s="485">
        <v>1.00198006242E11</v>
      </c>
      <c r="G6857" s="484" t="s">
        <v>20561</v>
      </c>
    </row>
    <row r="6858">
      <c r="A6858" s="482">
        <v>46202.415972222225</v>
      </c>
      <c r="B6858" s="483">
        <v>5.935208539E9</v>
      </c>
      <c r="C6858" s="484" t="s">
        <v>7049</v>
      </c>
      <c r="D6858" s="485">
        <v>1.000057732182E12</v>
      </c>
      <c r="E6858" s="483">
        <v>983.0</v>
      </c>
      <c r="F6858" s="485">
        <v>1.00197861202E11</v>
      </c>
      <c r="G6858" s="484" t="s">
        <v>20564</v>
      </c>
    </row>
    <row r="6859">
      <c r="A6859" s="482">
        <v>46202.416666666664</v>
      </c>
      <c r="B6859" s="483">
        <v>5.934971079E9</v>
      </c>
      <c r="C6859" s="484" t="s">
        <v>13114</v>
      </c>
      <c r="D6859" s="485">
        <v>1.000057734686E12</v>
      </c>
      <c r="E6859" s="483">
        <v>823.0</v>
      </c>
      <c r="F6859" s="485">
        <v>1.00197478776E11</v>
      </c>
      <c r="G6859" s="484" t="s">
        <v>20566</v>
      </c>
    </row>
    <row r="6860">
      <c r="A6860" s="482">
        <v>46202.41736111111</v>
      </c>
      <c r="B6860" s="483">
        <v>5.934955109E9</v>
      </c>
      <c r="C6860" s="484" t="s">
        <v>11647</v>
      </c>
      <c r="D6860" s="485">
        <v>1.000057740418E12</v>
      </c>
      <c r="E6860" s="483">
        <v>823.0</v>
      </c>
      <c r="F6860" s="485">
        <v>1.00197453732E11</v>
      </c>
      <c r="G6860" s="484" t="s">
        <v>20569</v>
      </c>
    </row>
    <row r="6861">
      <c r="A6861" s="482">
        <v>46202.40694444445</v>
      </c>
      <c r="B6861" s="483">
        <v>5.935259133E9</v>
      </c>
      <c r="C6861" s="484" t="s">
        <v>2275</v>
      </c>
      <c r="D6861" s="485">
        <v>1.000057688125E12</v>
      </c>
      <c r="E6861" s="483">
        <v>872.0</v>
      </c>
      <c r="F6861" s="485">
        <v>1.00197941593E11</v>
      </c>
      <c r="G6861" s="484" t="s">
        <v>20571</v>
      </c>
    </row>
    <row r="6862">
      <c r="A6862" s="482">
        <v>46202.40972222222</v>
      </c>
      <c r="B6862" s="483">
        <v>5.935857567E9</v>
      </c>
      <c r="C6862" s="484" t="s">
        <v>2275</v>
      </c>
      <c r="D6862" s="485">
        <v>1.000057699264E12</v>
      </c>
      <c r="E6862" s="483">
        <v>997.0</v>
      </c>
      <c r="F6862" s="485">
        <v>1.0019894708E11</v>
      </c>
      <c r="G6862" s="484" t="s">
        <v>20573</v>
      </c>
    </row>
    <row r="6863">
      <c r="A6863" s="482">
        <v>46202.40972222222</v>
      </c>
      <c r="B6863" s="483">
        <v>5.935857567E9</v>
      </c>
      <c r="C6863" s="484" t="s">
        <v>4987</v>
      </c>
      <c r="D6863" s="485">
        <v>1.000057699264E12</v>
      </c>
      <c r="E6863" s="483">
        <v>1259.0</v>
      </c>
      <c r="F6863" s="485">
        <v>1.00198947079E11</v>
      </c>
      <c r="G6863" s="484" t="s">
        <v>20573</v>
      </c>
    </row>
    <row r="6864">
      <c r="A6864" s="482">
        <v>46202.410416666666</v>
      </c>
      <c r="B6864" s="483">
        <v>5.935174603E9</v>
      </c>
      <c r="C6864" s="484" t="s">
        <v>1780</v>
      </c>
      <c r="D6864" s="485">
        <v>1.000057702199E12</v>
      </c>
      <c r="E6864" s="483">
        <v>829.0</v>
      </c>
      <c r="F6864" s="485">
        <v>1.00197806556E11</v>
      </c>
      <c r="G6864" s="484" t="s">
        <v>20574</v>
      </c>
    </row>
    <row r="6865">
      <c r="A6865" s="482">
        <v>46202.410416666666</v>
      </c>
      <c r="B6865" s="483">
        <v>5.935544966E9</v>
      </c>
      <c r="C6865" s="484" t="s">
        <v>1780</v>
      </c>
      <c r="D6865" s="485">
        <v>1.000057704474E12</v>
      </c>
      <c r="E6865" s="483">
        <v>829.0</v>
      </c>
      <c r="F6865" s="485">
        <v>1.00198406821E11</v>
      </c>
      <c r="G6865" s="484" t="s">
        <v>20578</v>
      </c>
    </row>
    <row r="6866">
      <c r="A6866" s="482">
        <v>46202.41111111111</v>
      </c>
      <c r="B6866" s="483">
        <v>5.935430107E9</v>
      </c>
      <c r="C6866" s="484" t="s">
        <v>4409</v>
      </c>
      <c r="D6866" s="485">
        <v>1.000057705707E12</v>
      </c>
      <c r="E6866" s="483">
        <v>973.0</v>
      </c>
      <c r="F6866" s="485">
        <v>1.00198220896E11</v>
      </c>
      <c r="G6866" s="484" t="s">
        <v>20579</v>
      </c>
    </row>
    <row r="6867">
      <c r="A6867" s="482">
        <v>46202.41111111111</v>
      </c>
      <c r="B6867" s="483">
        <v>5.935850254E9</v>
      </c>
      <c r="C6867" s="484" t="s">
        <v>5912</v>
      </c>
      <c r="D6867" s="485">
        <v>1.00005770694E12</v>
      </c>
      <c r="E6867" s="483">
        <v>997.0</v>
      </c>
      <c r="F6867" s="485">
        <v>1.00198932952E11</v>
      </c>
      <c r="G6867" s="484" t="s">
        <v>20582</v>
      </c>
    </row>
    <row r="6868">
      <c r="A6868" s="482">
        <v>46202.41111111111</v>
      </c>
      <c r="B6868" s="483">
        <v>5.93580378E9</v>
      </c>
      <c r="C6868" s="484" t="s">
        <v>2755</v>
      </c>
      <c r="D6868" s="485">
        <v>1.00005770851E12</v>
      </c>
      <c r="E6868" s="483">
        <v>997.0</v>
      </c>
      <c r="F6868" s="485">
        <v>1.00198845264E11</v>
      </c>
      <c r="G6868" s="484" t="s">
        <v>20586</v>
      </c>
    </row>
    <row r="6869">
      <c r="A6869" s="482">
        <v>46202.41180555556</v>
      </c>
      <c r="B6869" s="483">
        <v>5.935794048E9</v>
      </c>
      <c r="C6869" s="484" t="s">
        <v>15052</v>
      </c>
      <c r="D6869" s="485">
        <v>1.00005771015E12</v>
      </c>
      <c r="E6869" s="483">
        <v>897.0</v>
      </c>
      <c r="F6869" s="485">
        <v>1.00198828314E11</v>
      </c>
      <c r="G6869" s="484" t="s">
        <v>20587</v>
      </c>
    </row>
    <row r="6870">
      <c r="A6870" s="482">
        <v>46202.4125</v>
      </c>
      <c r="B6870" s="483">
        <v>5.935780337E9</v>
      </c>
      <c r="C6870" s="484" t="s">
        <v>13374</v>
      </c>
      <c r="D6870" s="485">
        <v>1.00005771309E12</v>
      </c>
      <c r="E6870" s="483">
        <v>886.0</v>
      </c>
      <c r="F6870" s="485">
        <v>1.00198804262E11</v>
      </c>
      <c r="G6870" s="484" t="s">
        <v>20590</v>
      </c>
    </row>
    <row r="6871">
      <c r="A6871" s="482">
        <v>46202.4125</v>
      </c>
      <c r="B6871" s="483">
        <v>5.935764723E9</v>
      </c>
      <c r="C6871" s="484" t="s">
        <v>1823</v>
      </c>
      <c r="D6871" s="485">
        <v>1.00005771497E12</v>
      </c>
      <c r="E6871" s="483">
        <v>982.0</v>
      </c>
      <c r="F6871" s="485">
        <v>1.0019877397E11</v>
      </c>
      <c r="G6871" s="484" t="s">
        <v>20591</v>
      </c>
    </row>
    <row r="6872">
      <c r="A6872" s="482">
        <v>46202.402083333334</v>
      </c>
      <c r="B6872" s="483">
        <v>5.93472499E9</v>
      </c>
      <c r="C6872" s="484" t="s">
        <v>11860</v>
      </c>
      <c r="D6872" s="485">
        <v>1.000057660852E12</v>
      </c>
      <c r="E6872" s="483">
        <v>823.0</v>
      </c>
      <c r="F6872" s="485">
        <v>1.00197058773E11</v>
      </c>
      <c r="G6872" s="484" t="s">
        <v>20593</v>
      </c>
    </row>
    <row r="6873">
      <c r="A6873" s="482">
        <v>46202.402083333334</v>
      </c>
      <c r="B6873" s="483">
        <v>5.934588762E9</v>
      </c>
      <c r="C6873" s="484" t="s">
        <v>2608</v>
      </c>
      <c r="D6873" s="485">
        <v>1.000057662191E12</v>
      </c>
      <c r="E6873" s="483">
        <v>986.0</v>
      </c>
      <c r="F6873" s="485">
        <v>1.00196841582E11</v>
      </c>
      <c r="G6873" s="484" t="s">
        <v>20597</v>
      </c>
    </row>
    <row r="6874">
      <c r="A6874" s="482">
        <v>46202.402083333334</v>
      </c>
      <c r="B6874" s="483">
        <v>5.934543259E9</v>
      </c>
      <c r="C6874" s="484" t="s">
        <v>7818</v>
      </c>
      <c r="D6874" s="485">
        <v>1.000057663491E12</v>
      </c>
      <c r="E6874" s="483">
        <v>973.0</v>
      </c>
      <c r="F6874" s="485">
        <v>1.00196770534E11</v>
      </c>
      <c r="G6874" s="484" t="s">
        <v>20599</v>
      </c>
    </row>
    <row r="6875">
      <c r="A6875" s="482">
        <v>46202.40277777778</v>
      </c>
      <c r="B6875" s="483">
        <v>5.934525346E9</v>
      </c>
      <c r="C6875" s="484" t="s">
        <v>2449</v>
      </c>
      <c r="D6875" s="485">
        <v>1.000057664855E12</v>
      </c>
      <c r="E6875" s="483">
        <v>986.0</v>
      </c>
      <c r="F6875" s="485">
        <v>1.00196741999E11</v>
      </c>
      <c r="G6875" s="484" t="s">
        <v>20603</v>
      </c>
    </row>
    <row r="6876">
      <c r="A6876" s="482">
        <v>46202.40347222222</v>
      </c>
      <c r="B6876" s="483">
        <v>5.934521687E9</v>
      </c>
      <c r="C6876" s="484" t="s">
        <v>12406</v>
      </c>
      <c r="D6876" s="485">
        <v>1.000057668135E12</v>
      </c>
      <c r="E6876" s="483">
        <v>823.0</v>
      </c>
      <c r="F6876" s="485">
        <v>1.00196736218E11</v>
      </c>
      <c r="G6876" s="484" t="s">
        <v>20604</v>
      </c>
    </row>
    <row r="6877">
      <c r="A6877" s="482">
        <v>46202.40347222222</v>
      </c>
      <c r="B6877" s="483">
        <v>5.934451286E9</v>
      </c>
      <c r="C6877" s="484" t="s">
        <v>1975</v>
      </c>
      <c r="D6877" s="485">
        <v>1.000057669251E12</v>
      </c>
      <c r="E6877" s="483">
        <v>986.0</v>
      </c>
      <c r="F6877" s="485">
        <v>1.00196623947E11</v>
      </c>
      <c r="G6877" s="484" t="s">
        <v>20606</v>
      </c>
    </row>
    <row r="6878">
      <c r="A6878" s="482">
        <v>46202.40347222222</v>
      </c>
      <c r="B6878" s="483">
        <v>5.934419445E9</v>
      </c>
      <c r="C6878" s="484" t="s">
        <v>3564</v>
      </c>
      <c r="D6878" s="485">
        <v>1.000057670661E12</v>
      </c>
      <c r="E6878" s="483">
        <v>973.0</v>
      </c>
      <c r="F6878" s="485">
        <v>1.00196572507E11</v>
      </c>
      <c r="G6878" s="484" t="s">
        <v>20607</v>
      </c>
    </row>
    <row r="6879">
      <c r="A6879" s="482">
        <v>46202.40416666667</v>
      </c>
      <c r="B6879" s="483">
        <v>5.93490072E9</v>
      </c>
      <c r="C6879" s="484" t="s">
        <v>12389</v>
      </c>
      <c r="D6879" s="485">
        <v>1.000057671845E12</v>
      </c>
      <c r="E6879" s="483">
        <v>823.0</v>
      </c>
      <c r="F6879" s="485">
        <v>1.0019736036E11</v>
      </c>
      <c r="G6879" s="484" t="s">
        <v>20608</v>
      </c>
    </row>
    <row r="6880">
      <c r="A6880" s="482">
        <v>46202.404861111114</v>
      </c>
      <c r="B6880" s="483">
        <v>5.935371982E9</v>
      </c>
      <c r="C6880" s="484" t="s">
        <v>1507</v>
      </c>
      <c r="D6880" s="485">
        <v>1.000057675657E12</v>
      </c>
      <c r="E6880" s="483">
        <v>945.0</v>
      </c>
      <c r="F6880" s="485">
        <v>1.00198124155E11</v>
      </c>
      <c r="G6880" s="483">
        <v>5.965678251713E12</v>
      </c>
    </row>
    <row r="6881">
      <c r="A6881" s="482">
        <v>46202.40555555555</v>
      </c>
      <c r="B6881" s="483">
        <v>5.935398707E9</v>
      </c>
      <c r="C6881" s="484" t="s">
        <v>11390</v>
      </c>
      <c r="D6881" s="485">
        <v>1.000057681154E12</v>
      </c>
      <c r="E6881" s="483">
        <v>823.0</v>
      </c>
      <c r="F6881" s="485">
        <v>1.00198167767E11</v>
      </c>
      <c r="G6881" s="484" t="s">
        <v>20613</v>
      </c>
    </row>
    <row r="6882">
      <c r="A6882" s="482">
        <v>46202.40555555555</v>
      </c>
      <c r="B6882" s="483">
        <v>5.935398707E9</v>
      </c>
      <c r="C6882" s="484" t="s">
        <v>15104</v>
      </c>
      <c r="D6882" s="485">
        <v>1.000057681154E12</v>
      </c>
      <c r="E6882" s="483">
        <v>823.0</v>
      </c>
      <c r="F6882" s="485">
        <v>1.00198167771E11</v>
      </c>
      <c r="G6882" s="484" t="s">
        <v>20613</v>
      </c>
    </row>
    <row r="6883">
      <c r="A6883" s="482">
        <v>46202.40555555555</v>
      </c>
      <c r="B6883" s="483">
        <v>5.935398707E9</v>
      </c>
      <c r="C6883" s="484" t="s">
        <v>1507</v>
      </c>
      <c r="D6883" s="485">
        <v>1.000057681154E12</v>
      </c>
      <c r="E6883" s="483">
        <v>945.0</v>
      </c>
      <c r="F6883" s="485">
        <v>1.00198167769E11</v>
      </c>
      <c r="G6883" s="484" t="s">
        <v>20613</v>
      </c>
    </row>
    <row r="6884">
      <c r="A6884" s="482">
        <v>46202.399305555555</v>
      </c>
      <c r="B6884" s="483">
        <v>5.934287447E9</v>
      </c>
      <c r="C6884" s="484" t="s">
        <v>3595</v>
      </c>
      <c r="D6884" s="485">
        <v>1.00005764693E12</v>
      </c>
      <c r="E6884" s="483">
        <v>980.0</v>
      </c>
      <c r="F6884" s="485">
        <v>1.00196359433E11</v>
      </c>
      <c r="G6884" s="484" t="s">
        <v>20618</v>
      </c>
    </row>
    <row r="6885">
      <c r="A6885" s="482">
        <v>46202.40138888889</v>
      </c>
      <c r="B6885" s="483">
        <v>5.934840067E9</v>
      </c>
      <c r="C6885" s="484" t="s">
        <v>15017</v>
      </c>
      <c r="D6885" s="485">
        <v>1.000057658253E12</v>
      </c>
      <c r="E6885" s="483">
        <v>823.0</v>
      </c>
      <c r="F6885" s="485">
        <v>1.0019725346E11</v>
      </c>
      <c r="G6885" s="484" t="s">
        <v>20619</v>
      </c>
    </row>
    <row r="6886">
      <c r="A6886" s="482">
        <v>46202.40138888889</v>
      </c>
      <c r="B6886" s="483">
        <v>5.934744884E9</v>
      </c>
      <c r="C6886" s="484" t="s">
        <v>2203</v>
      </c>
      <c r="D6886" s="485">
        <v>1.000057659598E12</v>
      </c>
      <c r="E6886" s="483">
        <v>986.0</v>
      </c>
      <c r="F6886" s="485">
        <v>1.00197091203E11</v>
      </c>
      <c r="G6886" s="484" t="s">
        <v>20620</v>
      </c>
    </row>
    <row r="6887">
      <c r="A6887" s="482">
        <v>46203.424305555556</v>
      </c>
      <c r="B6887" s="483">
        <v>5.936436459E9</v>
      </c>
      <c r="C6887" s="484" t="s">
        <v>3919</v>
      </c>
      <c r="D6887" s="485">
        <v>1.000058867027E12</v>
      </c>
      <c r="E6887" s="483">
        <v>987.0</v>
      </c>
      <c r="F6887" s="485">
        <v>1.00199844283E11</v>
      </c>
      <c r="G6887" s="484" t="s">
        <v>20623</v>
      </c>
    </row>
    <row r="6888">
      <c r="A6888" s="482">
        <v>46203.424305555556</v>
      </c>
      <c r="B6888" s="483">
        <v>5.936417214E9</v>
      </c>
      <c r="C6888" s="484" t="s">
        <v>2337</v>
      </c>
      <c r="D6888" s="485">
        <v>1.000058867906E12</v>
      </c>
      <c r="E6888" s="483">
        <v>997.0</v>
      </c>
      <c r="F6888" s="485">
        <v>1.001998152E11</v>
      </c>
      <c r="G6888" s="484" t="s">
        <v>20625</v>
      </c>
    </row>
    <row r="6889">
      <c r="A6889" s="482">
        <v>46203.425</v>
      </c>
      <c r="B6889" s="483">
        <v>5.936257396E9</v>
      </c>
      <c r="C6889" s="484" t="s">
        <v>1915</v>
      </c>
      <c r="D6889" s="485">
        <v>1.000058869592E12</v>
      </c>
      <c r="E6889" s="483">
        <v>872.0</v>
      </c>
      <c r="F6889" s="485">
        <v>1.00199571887E11</v>
      </c>
      <c r="G6889" s="484" t="s">
        <v>20627</v>
      </c>
    </row>
    <row r="6890">
      <c r="A6890" s="482">
        <v>46203.425</v>
      </c>
      <c r="B6890" s="483">
        <v>5.936607189E9</v>
      </c>
      <c r="C6890" s="484" t="s">
        <v>1915</v>
      </c>
      <c r="D6890" s="485">
        <v>1.00005887085E12</v>
      </c>
      <c r="E6890" s="483">
        <v>997.0</v>
      </c>
      <c r="F6890" s="485">
        <v>1.00200120256E11</v>
      </c>
      <c r="G6890" s="484" t="s">
        <v>20628</v>
      </c>
    </row>
    <row r="6891">
      <c r="A6891" s="482">
        <v>46203.42569444444</v>
      </c>
      <c r="B6891" s="483">
        <v>5.936642541E9</v>
      </c>
      <c r="C6891" s="484" t="s">
        <v>1915</v>
      </c>
      <c r="D6891" s="485">
        <v>1.000058871928E12</v>
      </c>
      <c r="E6891" s="483">
        <v>997.0</v>
      </c>
      <c r="F6891" s="485">
        <v>1.00200180078E11</v>
      </c>
      <c r="G6891" s="484" t="s">
        <v>20631</v>
      </c>
    </row>
    <row r="6892">
      <c r="A6892" s="482">
        <v>46203.42569444444</v>
      </c>
      <c r="B6892" s="483">
        <v>5.936333974E9</v>
      </c>
      <c r="C6892" s="484" t="s">
        <v>3564</v>
      </c>
      <c r="D6892" s="485">
        <v>1.000058873075E12</v>
      </c>
      <c r="E6892" s="483">
        <v>973.0</v>
      </c>
      <c r="F6892" s="485">
        <v>1.00199688255E11</v>
      </c>
      <c r="G6892" s="484" t="s">
        <v>20632</v>
      </c>
    </row>
    <row r="6893">
      <c r="A6893" s="482">
        <v>46203.42638888889</v>
      </c>
      <c r="B6893" s="483">
        <v>5.936311918E9</v>
      </c>
      <c r="C6893" s="484" t="s">
        <v>15558</v>
      </c>
      <c r="D6893" s="485">
        <v>1.000058874367E12</v>
      </c>
      <c r="E6893" s="483">
        <v>1597.0</v>
      </c>
      <c r="F6893" s="485">
        <v>1.00199654482E11</v>
      </c>
      <c r="G6893" s="484" t="s">
        <v>20634</v>
      </c>
    </row>
    <row r="6894">
      <c r="A6894" s="482">
        <v>46203.427777777775</v>
      </c>
      <c r="B6894" s="483">
        <v>5.936304187E9</v>
      </c>
      <c r="C6894" s="484" t="s">
        <v>7049</v>
      </c>
      <c r="D6894" s="485">
        <v>1.000058880565E12</v>
      </c>
      <c r="E6894" s="483">
        <v>997.0</v>
      </c>
      <c r="F6894" s="485">
        <v>1.00199642826E11</v>
      </c>
      <c r="G6894" s="484" t="s">
        <v>20635</v>
      </c>
    </row>
    <row r="6895">
      <c r="A6895" s="482">
        <v>46203.42847222222</v>
      </c>
      <c r="B6895" s="483">
        <v>5.93617816E9</v>
      </c>
      <c r="C6895" s="484" t="s">
        <v>2261</v>
      </c>
      <c r="D6895" s="485">
        <v>1.000058881573E12</v>
      </c>
      <c r="E6895" s="483">
        <v>997.0</v>
      </c>
      <c r="F6895" s="485">
        <v>1.00199449178E11</v>
      </c>
      <c r="G6895" s="484" t="s">
        <v>20636</v>
      </c>
    </row>
    <row r="6896">
      <c r="A6896" s="482">
        <v>46203.42152777778</v>
      </c>
      <c r="B6896" s="483">
        <v>5.936372451E9</v>
      </c>
      <c r="C6896" s="484" t="s">
        <v>6101</v>
      </c>
      <c r="D6896" s="485">
        <v>1.000058856501E12</v>
      </c>
      <c r="E6896" s="483">
        <v>997.0</v>
      </c>
      <c r="F6896" s="485">
        <v>1.00199746798E11</v>
      </c>
      <c r="G6896" s="484" t="s">
        <v>20637</v>
      </c>
    </row>
    <row r="6897">
      <c r="A6897" s="482">
        <v>46203.42152777778</v>
      </c>
      <c r="B6897" s="483">
        <v>5.936372451E9</v>
      </c>
      <c r="C6897" s="484" t="s">
        <v>2514</v>
      </c>
      <c r="D6897" s="485">
        <v>1.000058856501E12</v>
      </c>
      <c r="E6897" s="483">
        <v>997.0</v>
      </c>
      <c r="F6897" s="485">
        <v>1.00199746796E11</v>
      </c>
      <c r="G6897" s="484" t="s">
        <v>20637</v>
      </c>
    </row>
    <row r="6898">
      <c r="A6898" s="482">
        <v>46203.42222222222</v>
      </c>
      <c r="B6898" s="483">
        <v>5.936744685E9</v>
      </c>
      <c r="C6898" s="484" t="s">
        <v>13204</v>
      </c>
      <c r="D6898" s="485">
        <v>1.000058859027E12</v>
      </c>
      <c r="E6898" s="483">
        <v>997.0</v>
      </c>
      <c r="F6898" s="485">
        <v>1.00200355206E11</v>
      </c>
      <c r="G6898" s="484" t="s">
        <v>20639</v>
      </c>
    </row>
    <row r="6899">
      <c r="A6899" s="482">
        <v>46203.42222222222</v>
      </c>
      <c r="B6899" s="483">
        <v>5.936699072E9</v>
      </c>
      <c r="C6899" s="484" t="s">
        <v>13006</v>
      </c>
      <c r="D6899" s="485">
        <v>1.000058860511E12</v>
      </c>
      <c r="E6899" s="483">
        <v>997.0</v>
      </c>
      <c r="F6899" s="485">
        <v>1.00200283492E11</v>
      </c>
      <c r="G6899" s="484" t="s">
        <v>20644</v>
      </c>
    </row>
    <row r="6900">
      <c r="A6900" s="482">
        <v>46203.42291666667</v>
      </c>
      <c r="B6900" s="483">
        <v>5.936691956E9</v>
      </c>
      <c r="C6900" s="484" t="s">
        <v>5912</v>
      </c>
      <c r="D6900" s="485">
        <v>1.000058861491E12</v>
      </c>
      <c r="E6900" s="483">
        <v>997.0</v>
      </c>
      <c r="F6900" s="485">
        <v>1.00200270733E11</v>
      </c>
      <c r="G6900" s="484" t="s">
        <v>20646</v>
      </c>
    </row>
    <row r="6901">
      <c r="A6901" s="482">
        <v>46203.42291666667</v>
      </c>
      <c r="B6901" s="483">
        <v>5.936684939E9</v>
      </c>
      <c r="C6901" s="484" t="s">
        <v>1504</v>
      </c>
      <c r="D6901" s="485">
        <v>1.000058862582E12</v>
      </c>
      <c r="E6901" s="483">
        <v>1259.0</v>
      </c>
      <c r="F6901" s="485">
        <v>1.00200257129E11</v>
      </c>
      <c r="G6901" s="484" t="s">
        <v>20648</v>
      </c>
    </row>
    <row r="6902">
      <c r="A6902" s="482">
        <v>46203.42291666667</v>
      </c>
      <c r="B6902" s="483">
        <v>5.936664465E9</v>
      </c>
      <c r="C6902" s="484" t="s">
        <v>11647</v>
      </c>
      <c r="D6902" s="485">
        <v>1.000058863727E12</v>
      </c>
      <c r="E6902" s="483">
        <v>997.0</v>
      </c>
      <c r="F6902" s="485">
        <v>1.00200219431E11</v>
      </c>
      <c r="G6902" s="484" t="s">
        <v>20650</v>
      </c>
    </row>
    <row r="6903">
      <c r="A6903" s="482">
        <v>46203.42361111111</v>
      </c>
      <c r="B6903" s="483">
        <v>5.936618006E9</v>
      </c>
      <c r="C6903" s="484" t="s">
        <v>14947</v>
      </c>
      <c r="D6903" s="485">
        <v>1.000058864391E12</v>
      </c>
      <c r="E6903" s="483">
        <v>997.0</v>
      </c>
      <c r="F6903" s="485">
        <v>1.00200139056E11</v>
      </c>
      <c r="G6903" s="484" t="s">
        <v>20651</v>
      </c>
    </row>
    <row r="6904">
      <c r="A6904" s="482">
        <v>46203.42361111111</v>
      </c>
      <c r="B6904" s="483">
        <v>5.936583389E9</v>
      </c>
      <c r="C6904" s="484" t="s">
        <v>4308</v>
      </c>
      <c r="D6904" s="485">
        <v>1.000058865523E12</v>
      </c>
      <c r="E6904" s="483">
        <v>973.0</v>
      </c>
      <c r="F6904" s="485">
        <v>1.00200079112E11</v>
      </c>
      <c r="G6904" s="484" t="s">
        <v>20654</v>
      </c>
    </row>
    <row r="6905">
      <c r="A6905" s="482">
        <v>46204.43194444444</v>
      </c>
      <c r="B6905" s="483">
        <v>5.936989706E9</v>
      </c>
      <c r="C6905" s="484" t="s">
        <v>9611</v>
      </c>
      <c r="D6905" s="485">
        <v>1.000059921599E12</v>
      </c>
      <c r="E6905" s="483">
        <v>997.0</v>
      </c>
      <c r="F6905" s="485">
        <v>1.00200739691E11</v>
      </c>
      <c r="G6905" s="484" t="s">
        <v>20655</v>
      </c>
    </row>
    <row r="6906">
      <c r="A6906" s="482">
        <v>46204.43263888889</v>
      </c>
      <c r="B6906" s="483">
        <v>5.936960275E9</v>
      </c>
      <c r="C6906" s="484" t="s">
        <v>2162</v>
      </c>
      <c r="D6906" s="485">
        <v>1.000059923678E12</v>
      </c>
      <c r="E6906" s="483">
        <v>1259.0</v>
      </c>
      <c r="F6906" s="485">
        <v>1.00200693449E11</v>
      </c>
      <c r="G6906" s="484" t="s">
        <v>20657</v>
      </c>
    </row>
    <row r="6907">
      <c r="A6907" s="482">
        <v>46204.54722222222</v>
      </c>
      <c r="B6907" s="483">
        <v>5.937879909E9</v>
      </c>
      <c r="C6907" s="484" t="s">
        <v>1986</v>
      </c>
      <c r="D6907" s="485">
        <v>1.00006025145E12</v>
      </c>
      <c r="E6907" s="483">
        <v>860.0</v>
      </c>
      <c r="F6907" s="485">
        <v>1.00202218245E11</v>
      </c>
      <c r="G6907" s="484" t="s">
        <v>20661</v>
      </c>
    </row>
    <row r="6908">
      <c r="A6908" s="482">
        <v>46204.54722222222</v>
      </c>
      <c r="B6908" s="483">
        <v>5.937775069E9</v>
      </c>
      <c r="C6908" s="484" t="s">
        <v>2024</v>
      </c>
      <c r="D6908" s="485">
        <v>1.00006025274E12</v>
      </c>
      <c r="E6908" s="483">
        <v>986.0</v>
      </c>
      <c r="F6908" s="485">
        <v>1.0020204039E11</v>
      </c>
      <c r="G6908" s="484" t="s">
        <v>20663</v>
      </c>
    </row>
    <row r="6909">
      <c r="A6909" s="482">
        <v>46204.427777777775</v>
      </c>
      <c r="B6909" s="483">
        <v>5.937277779E9</v>
      </c>
      <c r="C6909" s="484" t="s">
        <v>1504</v>
      </c>
      <c r="D6909" s="485">
        <v>1.000059905718E12</v>
      </c>
      <c r="E6909" s="483">
        <v>1259.0</v>
      </c>
      <c r="F6909" s="485">
        <v>1.00201180511E11</v>
      </c>
      <c r="G6909" s="483">
        <v>5.965680904116E12</v>
      </c>
    </row>
    <row r="6910">
      <c r="A6910" s="482">
        <v>46204.42847222222</v>
      </c>
      <c r="B6910" s="483">
        <v>5.937205665E9</v>
      </c>
      <c r="C6910" s="484" t="s">
        <v>1665</v>
      </c>
      <c r="D6910" s="485">
        <v>1.000059906487E12</v>
      </c>
      <c r="E6910" s="483">
        <v>986.0</v>
      </c>
      <c r="F6910" s="485">
        <v>1.00201069355E11</v>
      </c>
      <c r="G6910" s="484" t="s">
        <v>20666</v>
      </c>
    </row>
    <row r="6911">
      <c r="A6911" s="482">
        <v>46204.42847222222</v>
      </c>
      <c r="B6911" s="483">
        <v>5.937204522E9</v>
      </c>
      <c r="C6911" s="484" t="s">
        <v>1656</v>
      </c>
      <c r="D6911" s="485">
        <v>1.000059907769E12</v>
      </c>
      <c r="E6911" s="483">
        <v>1897.0</v>
      </c>
      <c r="F6911" s="485">
        <v>1.00201067695E11</v>
      </c>
      <c r="G6911" s="484" t="s">
        <v>20669</v>
      </c>
    </row>
    <row r="6912">
      <c r="A6912" s="482">
        <v>46204.42916666667</v>
      </c>
      <c r="B6912" s="483">
        <v>5.937169897E9</v>
      </c>
      <c r="C6912" s="484" t="s">
        <v>1717</v>
      </c>
      <c r="D6912" s="485">
        <v>1.00005990897E12</v>
      </c>
      <c r="E6912" s="483">
        <v>997.0</v>
      </c>
      <c r="F6912" s="485">
        <v>1.0020101551E11</v>
      </c>
      <c r="G6912" s="484" t="s">
        <v>20674</v>
      </c>
    </row>
    <row r="6913">
      <c r="A6913" s="482">
        <v>46204.42916666667</v>
      </c>
      <c r="B6913" s="483">
        <v>5.937165063E9</v>
      </c>
      <c r="C6913" s="484" t="s">
        <v>1915</v>
      </c>
      <c r="D6913" s="485">
        <v>1.000059910798E12</v>
      </c>
      <c r="E6913" s="483">
        <v>702.0</v>
      </c>
      <c r="F6913" s="485">
        <v>1.00201008069E11</v>
      </c>
      <c r="G6913" s="484" t="s">
        <v>20678</v>
      </c>
    </row>
    <row r="6914">
      <c r="A6914" s="482">
        <v>46204.42986111111</v>
      </c>
      <c r="B6914" s="483">
        <v>5.937136428E9</v>
      </c>
      <c r="C6914" s="484" t="s">
        <v>17058</v>
      </c>
      <c r="D6914" s="485">
        <v>1.000059911702E12</v>
      </c>
      <c r="E6914" s="483">
        <v>823.0</v>
      </c>
      <c r="F6914" s="485">
        <v>1.00200964004E11</v>
      </c>
      <c r="G6914" s="484" t="s">
        <v>20681</v>
      </c>
    </row>
    <row r="6915">
      <c r="A6915" s="482">
        <v>46204.42986111111</v>
      </c>
      <c r="B6915" s="483">
        <v>5.937099952E9</v>
      </c>
      <c r="C6915" s="484" t="s">
        <v>2024</v>
      </c>
      <c r="D6915" s="485">
        <v>1.000059913197E12</v>
      </c>
      <c r="E6915" s="483">
        <v>986.0</v>
      </c>
      <c r="F6915" s="485">
        <v>1.00200908066E11</v>
      </c>
      <c r="G6915" s="484" t="s">
        <v>20683</v>
      </c>
    </row>
    <row r="6916">
      <c r="A6916" s="482">
        <v>46204.430555555555</v>
      </c>
      <c r="B6916" s="483">
        <v>5.93708069E9</v>
      </c>
      <c r="C6916" s="484" t="s">
        <v>4308</v>
      </c>
      <c r="D6916" s="485">
        <v>1.000059916003E12</v>
      </c>
      <c r="E6916" s="483">
        <v>997.0</v>
      </c>
      <c r="F6916" s="485">
        <v>1.00200878283E11</v>
      </c>
      <c r="G6916" s="484" t="s">
        <v>20686</v>
      </c>
    </row>
    <row r="6917">
      <c r="A6917" s="482">
        <v>46204.43125</v>
      </c>
      <c r="B6917" s="483">
        <v>5.937044218E9</v>
      </c>
      <c r="C6917" s="484" t="s">
        <v>14908</v>
      </c>
      <c r="D6917" s="485">
        <v>1.000059917666E12</v>
      </c>
      <c r="E6917" s="483">
        <v>997.0</v>
      </c>
      <c r="F6917" s="485">
        <v>1.00200822507E11</v>
      </c>
      <c r="G6917" s="484" t="s">
        <v>20687</v>
      </c>
    </row>
    <row r="6918">
      <c r="A6918" s="482">
        <v>46204.43125</v>
      </c>
      <c r="B6918" s="483">
        <v>5.937014224E9</v>
      </c>
      <c r="C6918" s="484" t="s">
        <v>2143</v>
      </c>
      <c r="D6918" s="485">
        <v>1.000059919435E12</v>
      </c>
      <c r="E6918" s="483">
        <v>997.0</v>
      </c>
      <c r="F6918" s="485">
        <v>1.00200776957E11</v>
      </c>
      <c r="G6918" s="484" t="s">
        <v>20688</v>
      </c>
    </row>
    <row r="6919">
      <c r="A6919" s="482">
        <v>46204.42291666667</v>
      </c>
      <c r="B6919" s="483">
        <v>5.93761626E9</v>
      </c>
      <c r="C6919" s="484" t="s">
        <v>328</v>
      </c>
      <c r="D6919" s="485">
        <v>1.000059885744E12</v>
      </c>
      <c r="E6919" s="483">
        <v>1709.0</v>
      </c>
      <c r="F6919" s="485">
        <v>1.00201777732E11</v>
      </c>
      <c r="G6919" s="484" t="s">
        <v>20689</v>
      </c>
    </row>
    <row r="6920">
      <c r="A6920" s="482">
        <v>46204.42291666667</v>
      </c>
      <c r="B6920" s="483">
        <v>5.937557091E9</v>
      </c>
      <c r="C6920" s="484" t="s">
        <v>2755</v>
      </c>
      <c r="D6920" s="485">
        <v>1.00005988701E12</v>
      </c>
      <c r="E6920" s="483">
        <v>973.0</v>
      </c>
      <c r="F6920" s="485">
        <v>1.00201654819E11</v>
      </c>
      <c r="G6920" s="484" t="s">
        <v>20690</v>
      </c>
    </row>
    <row r="6921">
      <c r="A6921" s="482">
        <v>46204.42361111111</v>
      </c>
      <c r="B6921" s="483">
        <v>5.937465369E9</v>
      </c>
      <c r="C6921" s="484" t="s">
        <v>3497</v>
      </c>
      <c r="D6921" s="485">
        <v>1.000059888086E12</v>
      </c>
      <c r="E6921" s="483">
        <v>997.0</v>
      </c>
      <c r="F6921" s="485">
        <v>1.00201482283E11</v>
      </c>
      <c r="G6921" s="484" t="s">
        <v>20691</v>
      </c>
    </row>
    <row r="6922">
      <c r="A6922" s="482">
        <v>46204.42361111111</v>
      </c>
      <c r="B6922" s="483">
        <v>5.937462685E9</v>
      </c>
      <c r="C6922" s="484" t="s">
        <v>5987</v>
      </c>
      <c r="D6922" s="485">
        <v>1.000059888965E12</v>
      </c>
      <c r="E6922" s="483">
        <v>1259.0</v>
      </c>
      <c r="F6922" s="485">
        <v>1.00201477672E11</v>
      </c>
      <c r="G6922" s="484" t="s">
        <v>20692</v>
      </c>
    </row>
    <row r="6923">
      <c r="A6923" s="482">
        <v>46204.42569444444</v>
      </c>
      <c r="B6923" s="483">
        <v>5.93745862E9</v>
      </c>
      <c r="C6923" s="484" t="s">
        <v>12121</v>
      </c>
      <c r="D6923" s="485">
        <v>1.000059896551E12</v>
      </c>
      <c r="E6923" s="483">
        <v>997.0</v>
      </c>
      <c r="F6923" s="485">
        <v>1.00201470641E11</v>
      </c>
      <c r="G6923" s="484" t="s">
        <v>20693</v>
      </c>
    </row>
    <row r="6924">
      <c r="A6924" s="482">
        <v>46204.42569444444</v>
      </c>
      <c r="B6924" s="483">
        <v>5.937437556E9</v>
      </c>
      <c r="C6924" s="484" t="s">
        <v>2608</v>
      </c>
      <c r="D6924" s="485">
        <v>1.000059897858E12</v>
      </c>
      <c r="E6924" s="483">
        <v>1259.0</v>
      </c>
      <c r="F6924" s="485">
        <v>1.00201434895E11</v>
      </c>
      <c r="G6924" s="484" t="s">
        <v>20694</v>
      </c>
    </row>
    <row r="6925">
      <c r="A6925" s="482">
        <v>46204.42638888889</v>
      </c>
      <c r="B6925" s="483">
        <v>5.937340539E9</v>
      </c>
      <c r="C6925" s="484" t="s">
        <v>2674</v>
      </c>
      <c r="D6925" s="485">
        <v>1.000059899237E12</v>
      </c>
      <c r="E6925" s="483">
        <v>997.0</v>
      </c>
      <c r="F6925" s="485">
        <v>1.00201277896E11</v>
      </c>
      <c r="G6925" s="484" t="s">
        <v>20695</v>
      </c>
    </row>
    <row r="6926">
      <c r="A6926" s="482">
        <v>46204.42638888889</v>
      </c>
      <c r="B6926" s="483">
        <v>5.93732204E9</v>
      </c>
      <c r="C6926" s="484" t="s">
        <v>11647</v>
      </c>
      <c r="D6926" s="485">
        <v>1.00005990036E12</v>
      </c>
      <c r="E6926" s="483">
        <v>997.0</v>
      </c>
      <c r="F6926" s="485">
        <v>1.0020124877E11</v>
      </c>
      <c r="G6926" s="484" t="s">
        <v>20696</v>
      </c>
    </row>
    <row r="6927">
      <c r="A6927" s="482">
        <v>46204.427083333336</v>
      </c>
      <c r="B6927" s="483">
        <v>5.937299651E9</v>
      </c>
      <c r="C6927" s="484" t="s">
        <v>2556</v>
      </c>
      <c r="D6927" s="485">
        <v>1.000059901213E12</v>
      </c>
      <c r="E6927" s="483">
        <v>997.0</v>
      </c>
      <c r="F6927" s="485">
        <v>1.00201214427E11</v>
      </c>
      <c r="G6927" s="484" t="s">
        <v>20697</v>
      </c>
    </row>
    <row r="6928">
      <c r="A6928" s="482">
        <v>46204.427083333336</v>
      </c>
      <c r="B6928" s="483">
        <v>5.936947427E9</v>
      </c>
      <c r="C6928" s="484" t="s">
        <v>1504</v>
      </c>
      <c r="D6928" s="485">
        <v>1.000059903576E12</v>
      </c>
      <c r="E6928" s="483">
        <v>1259.0</v>
      </c>
      <c r="F6928" s="485">
        <v>1.00200673201E11</v>
      </c>
      <c r="G6928" s="484" t="s">
        <v>20698</v>
      </c>
    </row>
    <row r="6929">
      <c r="A6929" s="482">
        <v>46205.55486111111</v>
      </c>
      <c r="B6929" s="483">
        <v>5.939002775E9</v>
      </c>
      <c r="C6929" s="484" t="s">
        <v>1532</v>
      </c>
      <c r="D6929" s="485">
        <v>1.000061527413E12</v>
      </c>
      <c r="E6929" s="483">
        <v>1405.0</v>
      </c>
      <c r="F6929" s="485">
        <v>1.00204142591E11</v>
      </c>
      <c r="G6929" s="484" t="s">
        <v>20699</v>
      </c>
    </row>
    <row r="6930">
      <c r="A6930" s="482">
        <v>46205.55486111111</v>
      </c>
      <c r="B6930" s="483">
        <v>5.939009648E9</v>
      </c>
      <c r="C6930" s="484" t="s">
        <v>1915</v>
      </c>
      <c r="D6930" s="485">
        <v>1.000061527926E12</v>
      </c>
      <c r="E6930" s="483">
        <v>997.0</v>
      </c>
      <c r="F6930" s="485">
        <v>1.00204154152E11</v>
      </c>
      <c r="G6930" s="484" t="s">
        <v>20700</v>
      </c>
    </row>
    <row r="6931">
      <c r="A6931" s="482">
        <v>46205.555555555555</v>
      </c>
      <c r="B6931" s="483">
        <v>5.939010083E9</v>
      </c>
      <c r="C6931" s="484" t="s">
        <v>15291</v>
      </c>
      <c r="D6931" s="485">
        <v>1.000061528704E12</v>
      </c>
      <c r="E6931" s="483">
        <v>1597.0</v>
      </c>
      <c r="F6931" s="485">
        <v>1.00204154933E11</v>
      </c>
      <c r="G6931" s="484" t="s">
        <v>20701</v>
      </c>
    </row>
    <row r="6932">
      <c r="A6932" s="482">
        <v>46205.43263888889</v>
      </c>
      <c r="B6932" s="483">
        <v>5.938216087E9</v>
      </c>
      <c r="C6932" s="484" t="s">
        <v>14734</v>
      </c>
      <c r="D6932" s="485">
        <v>1.000061141749E12</v>
      </c>
      <c r="E6932" s="483">
        <v>997.0</v>
      </c>
      <c r="F6932" s="485">
        <v>1.00202764527E11</v>
      </c>
      <c r="G6932" s="484" t="s">
        <v>20702</v>
      </c>
    </row>
    <row r="6933">
      <c r="A6933" s="482">
        <v>46205.43263888889</v>
      </c>
      <c r="B6933" s="483">
        <v>5.938291326E9</v>
      </c>
      <c r="C6933" s="484" t="s">
        <v>2024</v>
      </c>
      <c r="D6933" s="485">
        <v>1.000061142798E12</v>
      </c>
      <c r="E6933" s="483">
        <v>986.0</v>
      </c>
      <c r="F6933" s="485">
        <v>1.00202885471E11</v>
      </c>
      <c r="G6933" s="484" t="s">
        <v>20707</v>
      </c>
    </row>
    <row r="6934">
      <c r="A6934" s="482">
        <v>46205.43263888889</v>
      </c>
      <c r="B6934" s="483">
        <v>5.938329599E9</v>
      </c>
      <c r="C6934" s="484" t="s">
        <v>3941</v>
      </c>
      <c r="D6934" s="485">
        <v>1.000061143869E12</v>
      </c>
      <c r="E6934" s="483">
        <v>919.0</v>
      </c>
      <c r="F6934" s="485">
        <v>1.00202947263E11</v>
      </c>
      <c r="G6934" s="484" t="s">
        <v>20708</v>
      </c>
    </row>
    <row r="6935">
      <c r="A6935" s="482">
        <v>46205.433333333334</v>
      </c>
      <c r="B6935" s="483">
        <v>5.938352374E9</v>
      </c>
      <c r="C6935" s="484" t="s">
        <v>5423</v>
      </c>
      <c r="D6935" s="485">
        <v>1.000061145135E12</v>
      </c>
      <c r="E6935" s="483">
        <v>973.0</v>
      </c>
      <c r="F6935" s="485">
        <v>1.00202984081E11</v>
      </c>
      <c r="G6935" s="484" t="s">
        <v>20710</v>
      </c>
    </row>
    <row r="6936">
      <c r="A6936" s="482">
        <v>46205.433333333334</v>
      </c>
      <c r="B6936" s="483">
        <v>5.938468176E9</v>
      </c>
      <c r="C6936" s="484" t="s">
        <v>11700</v>
      </c>
      <c r="D6936" s="485">
        <v>1.000061146656E12</v>
      </c>
      <c r="E6936" s="483">
        <v>864.0</v>
      </c>
      <c r="F6936" s="485">
        <v>1.00203176451E11</v>
      </c>
      <c r="G6936" s="484" t="s">
        <v>20712</v>
      </c>
    </row>
    <row r="6937">
      <c r="A6937" s="482">
        <v>46205.43402777778</v>
      </c>
      <c r="B6937" s="483">
        <v>5.938497141E9</v>
      </c>
      <c r="C6937" s="484" t="s">
        <v>1424</v>
      </c>
      <c r="D6937" s="485">
        <v>1.000061148009E12</v>
      </c>
      <c r="E6937" s="483">
        <v>1709.0</v>
      </c>
      <c r="F6937" s="485">
        <v>1.00203227305E11</v>
      </c>
      <c r="G6937" s="484" t="s">
        <v>20714</v>
      </c>
    </row>
    <row r="6938">
      <c r="A6938" s="482">
        <v>46205.55347222222</v>
      </c>
      <c r="B6938" s="483">
        <v>5.93888104E9</v>
      </c>
      <c r="C6938" s="484" t="s">
        <v>7049</v>
      </c>
      <c r="D6938" s="485">
        <v>1.000061523821E12</v>
      </c>
      <c r="E6938" s="483">
        <v>997.0</v>
      </c>
      <c r="F6938" s="485">
        <v>1.00203937736E11</v>
      </c>
      <c r="G6938" s="484" t="s">
        <v>20716</v>
      </c>
    </row>
    <row r="6939">
      <c r="A6939" s="482">
        <v>46205.55347222222</v>
      </c>
      <c r="B6939" s="483">
        <v>5.938938871E9</v>
      </c>
      <c r="C6939" s="484" t="s">
        <v>1507</v>
      </c>
      <c r="D6939" s="485">
        <v>1.00006152483E12</v>
      </c>
      <c r="E6939" s="483">
        <v>1259.0</v>
      </c>
      <c r="F6939" s="485">
        <v>1.00204036778E11</v>
      </c>
      <c r="G6939" s="484" t="s">
        <v>20718</v>
      </c>
    </row>
    <row r="6940">
      <c r="A6940" s="482">
        <v>46205.55416666667</v>
      </c>
      <c r="B6940" s="483">
        <v>5.938967536E9</v>
      </c>
      <c r="C6940" s="484" t="s">
        <v>2521</v>
      </c>
      <c r="D6940" s="485">
        <v>1.000061525449E12</v>
      </c>
      <c r="E6940" s="483">
        <v>897.0</v>
      </c>
      <c r="F6940" s="485">
        <v>1.00204084584E11</v>
      </c>
      <c r="G6940" s="484" t="s">
        <v>20719</v>
      </c>
    </row>
    <row r="6941">
      <c r="A6941" s="482">
        <v>46205.55416666667</v>
      </c>
      <c r="B6941" s="483">
        <v>5.938982469E9</v>
      </c>
      <c r="C6941" s="484" t="s">
        <v>1717</v>
      </c>
      <c r="D6941" s="485">
        <v>1.00006152663E12</v>
      </c>
      <c r="E6941" s="483">
        <v>997.0</v>
      </c>
      <c r="F6941" s="485">
        <v>1.00204109266E11</v>
      </c>
      <c r="G6941" s="484" t="s">
        <v>20720</v>
      </c>
    </row>
    <row r="6942">
      <c r="A6942" s="482">
        <v>46205.55416666667</v>
      </c>
      <c r="B6942" s="483">
        <v>5.938982469E9</v>
      </c>
      <c r="C6942" s="484" t="s">
        <v>11860</v>
      </c>
      <c r="D6942" s="485">
        <v>1.00006152663E12</v>
      </c>
      <c r="E6942" s="483">
        <v>997.0</v>
      </c>
      <c r="F6942" s="485">
        <v>1.0020410927E11</v>
      </c>
      <c r="G6942" s="484" t="s">
        <v>20720</v>
      </c>
    </row>
    <row r="6943">
      <c r="A6943" s="482">
        <v>46205.42222222222</v>
      </c>
      <c r="B6943" s="483">
        <v>5.938703169E9</v>
      </c>
      <c r="C6943" s="484" t="s">
        <v>2103</v>
      </c>
      <c r="D6943" s="485">
        <v>1.000061100069E12</v>
      </c>
      <c r="E6943" s="483">
        <v>1259.0</v>
      </c>
      <c r="F6943" s="485">
        <v>1.0020363567E11</v>
      </c>
      <c r="G6943" s="484" t="s">
        <v>20721</v>
      </c>
    </row>
    <row r="6944">
      <c r="A6944" s="482">
        <v>46205.42291666667</v>
      </c>
      <c r="B6944" s="483">
        <v>5.938692594E9</v>
      </c>
      <c r="C6944" s="484" t="s">
        <v>13114</v>
      </c>
      <c r="D6944" s="485">
        <v>1.000061101392E12</v>
      </c>
      <c r="E6944" s="483">
        <v>997.0</v>
      </c>
      <c r="F6944" s="485">
        <v>1.00203615247E11</v>
      </c>
      <c r="G6944" s="484" t="s">
        <v>20722</v>
      </c>
    </row>
    <row r="6945">
      <c r="A6945" s="482">
        <v>46205.42291666667</v>
      </c>
      <c r="B6945" s="483">
        <v>5.938651313E9</v>
      </c>
      <c r="C6945" s="484" t="s">
        <v>6972</v>
      </c>
      <c r="D6945" s="485">
        <v>1.00006110229E12</v>
      </c>
      <c r="E6945" s="483">
        <v>997.0</v>
      </c>
      <c r="F6945" s="485">
        <v>1.00203534087E11</v>
      </c>
      <c r="G6945" s="484" t="s">
        <v>20723</v>
      </c>
    </row>
    <row r="6946">
      <c r="A6946" s="482">
        <v>46205.42361111111</v>
      </c>
      <c r="B6946" s="483">
        <v>5.938642532E9</v>
      </c>
      <c r="C6946" s="484" t="s">
        <v>1926</v>
      </c>
      <c r="D6946" s="485">
        <v>1.00006110407E12</v>
      </c>
      <c r="E6946" s="483">
        <v>997.0</v>
      </c>
      <c r="F6946" s="485">
        <v>1.00203515824E11</v>
      </c>
      <c r="G6946" s="484" t="s">
        <v>20724</v>
      </c>
    </row>
    <row r="6947">
      <c r="A6947" s="482">
        <v>46205.42361111111</v>
      </c>
      <c r="B6947" s="483">
        <v>5.938642532E9</v>
      </c>
      <c r="C6947" s="484" t="s">
        <v>2910</v>
      </c>
      <c r="D6947" s="485">
        <v>1.00006110407E12</v>
      </c>
      <c r="E6947" s="483">
        <v>997.0</v>
      </c>
      <c r="F6947" s="485">
        <v>1.00203515822E11</v>
      </c>
      <c r="G6947" s="484" t="s">
        <v>20724</v>
      </c>
    </row>
    <row r="6948">
      <c r="A6948" s="482">
        <v>46205.42847222222</v>
      </c>
      <c r="B6948" s="483">
        <v>5.937981008E9</v>
      </c>
      <c r="C6948" s="484" t="s">
        <v>5800</v>
      </c>
      <c r="D6948" s="485">
        <v>1.000061124786E12</v>
      </c>
      <c r="E6948" s="483">
        <v>1259.0</v>
      </c>
      <c r="F6948" s="485">
        <v>1.00202382733E11</v>
      </c>
      <c r="G6948" s="484" t="s">
        <v>20725</v>
      </c>
    </row>
    <row r="6949">
      <c r="A6949" s="482">
        <v>46205.42916666667</v>
      </c>
      <c r="B6949" s="483">
        <v>5.938010751E9</v>
      </c>
      <c r="C6949" s="484" t="s">
        <v>2130</v>
      </c>
      <c r="D6949" s="485">
        <v>1.000061127965E12</v>
      </c>
      <c r="E6949" s="483">
        <v>1709.0</v>
      </c>
      <c r="F6949" s="485">
        <v>1.0020243134E11</v>
      </c>
      <c r="G6949" s="484" t="s">
        <v>20726</v>
      </c>
    </row>
    <row r="6950">
      <c r="A6950" s="482">
        <v>46205.42986111111</v>
      </c>
      <c r="B6950" s="483">
        <v>5.938166376E9</v>
      </c>
      <c r="C6950" s="484" t="s">
        <v>15382</v>
      </c>
      <c r="D6950" s="485">
        <v>1.000061130695E12</v>
      </c>
      <c r="E6950" s="483">
        <v>1597.0</v>
      </c>
      <c r="F6950" s="485">
        <v>1.00202684779E11</v>
      </c>
      <c r="G6950" s="484" t="s">
        <v>20731</v>
      </c>
    </row>
    <row r="6951">
      <c r="A6951" s="482">
        <v>46205.43125</v>
      </c>
      <c r="B6951" s="483">
        <v>5.938174723E9</v>
      </c>
      <c r="C6951" s="484" t="s">
        <v>4066</v>
      </c>
      <c r="D6951" s="485">
        <v>1.000061134842E12</v>
      </c>
      <c r="E6951" s="483">
        <v>919.0</v>
      </c>
      <c r="F6951" s="485">
        <v>1.00202698364E11</v>
      </c>
      <c r="G6951" s="484" t="s">
        <v>20732</v>
      </c>
    </row>
    <row r="6952">
      <c r="A6952" s="482">
        <v>46205.43194444444</v>
      </c>
      <c r="B6952" s="483">
        <v>5.938177961E9</v>
      </c>
      <c r="C6952" s="484" t="s">
        <v>2550</v>
      </c>
      <c r="D6952" s="485">
        <v>1.000061139047E12</v>
      </c>
      <c r="E6952" s="483">
        <v>973.0</v>
      </c>
      <c r="F6952" s="485">
        <v>1.0020270349E11</v>
      </c>
      <c r="G6952" s="484" t="s">
        <v>20734</v>
      </c>
    </row>
    <row r="6953">
      <c r="A6953" s="482">
        <v>46205.43194444444</v>
      </c>
      <c r="B6953" s="483">
        <v>5.938195009E9</v>
      </c>
      <c r="C6953" s="484" t="s">
        <v>2275</v>
      </c>
      <c r="D6953" s="485">
        <v>1.000061140054E12</v>
      </c>
      <c r="E6953" s="483">
        <v>926.0</v>
      </c>
      <c r="F6953" s="485">
        <v>1.00202730845E11</v>
      </c>
      <c r="G6953" s="484" t="s">
        <v>20737</v>
      </c>
    </row>
    <row r="6954">
      <c r="A6954" s="482">
        <v>46205.42083333333</v>
      </c>
      <c r="B6954" s="483">
        <v>5.938387898E9</v>
      </c>
      <c r="C6954" s="484" t="s">
        <v>11550</v>
      </c>
      <c r="D6954" s="485">
        <v>1.000061093239E12</v>
      </c>
      <c r="E6954" s="483">
        <v>897.0</v>
      </c>
      <c r="F6954" s="485">
        <v>1.00203042552E11</v>
      </c>
      <c r="G6954" s="484" t="s">
        <v>20738</v>
      </c>
    </row>
    <row r="6955">
      <c r="A6955" s="482">
        <v>46205.42083333333</v>
      </c>
      <c r="B6955" s="483">
        <v>5.938387898E9</v>
      </c>
      <c r="C6955" s="484" t="s">
        <v>2808</v>
      </c>
      <c r="D6955" s="485">
        <v>1.000061093239E12</v>
      </c>
      <c r="E6955" s="483">
        <v>875.0</v>
      </c>
      <c r="F6955" s="485">
        <v>1.0020304255E11</v>
      </c>
      <c r="G6955" s="484" t="s">
        <v>20738</v>
      </c>
    </row>
    <row r="6956">
      <c r="A6956" s="482">
        <v>46205.42083333333</v>
      </c>
      <c r="B6956" s="483">
        <v>5.938765343E9</v>
      </c>
      <c r="C6956" s="484" t="s">
        <v>13006</v>
      </c>
      <c r="D6956" s="485">
        <v>1.000061094377E12</v>
      </c>
      <c r="E6956" s="483">
        <v>997.0</v>
      </c>
      <c r="F6956" s="485">
        <v>1.0020374213E11</v>
      </c>
      <c r="G6956" s="484" t="s">
        <v>20741</v>
      </c>
    </row>
    <row r="6957">
      <c r="A6957" s="482">
        <v>46205.42152777778</v>
      </c>
      <c r="B6957" s="483">
        <v>5.938746531E9</v>
      </c>
      <c r="C6957" s="484" t="s">
        <v>16039</v>
      </c>
      <c r="D6957" s="485">
        <v>1.000061096757E12</v>
      </c>
      <c r="E6957" s="483">
        <v>1597.0</v>
      </c>
      <c r="F6957" s="485">
        <v>1.00203710897E11</v>
      </c>
      <c r="G6957" s="484" t="s">
        <v>20742</v>
      </c>
    </row>
    <row r="6958">
      <c r="A6958" s="482">
        <v>46205.42222222222</v>
      </c>
      <c r="B6958" s="483">
        <v>5.938704731E9</v>
      </c>
      <c r="C6958" s="484" t="s">
        <v>1507</v>
      </c>
      <c r="D6958" s="485">
        <v>1.000061098054E12</v>
      </c>
      <c r="E6958" s="483">
        <v>1259.0</v>
      </c>
      <c r="F6958" s="485">
        <v>1.00203638852E11</v>
      </c>
      <c r="G6958" s="484" t="s">
        <v>20743</v>
      </c>
    </row>
    <row r="6959">
      <c r="A6959" s="482">
        <v>46205.42222222222</v>
      </c>
      <c r="B6959" s="483">
        <v>5.938704254E9</v>
      </c>
      <c r="C6959" s="484" t="s">
        <v>5987</v>
      </c>
      <c r="D6959" s="485">
        <v>1.000061098983E12</v>
      </c>
      <c r="E6959" s="483">
        <v>1259.0</v>
      </c>
      <c r="F6959" s="485">
        <v>1.00203637929E11</v>
      </c>
      <c r="G6959" s="484" t="s">
        <v>20744</v>
      </c>
    </row>
    <row r="6960">
      <c r="A6960" s="482">
        <v>46206.52569444444</v>
      </c>
      <c r="B6960" s="483">
        <v>5.939865483E9</v>
      </c>
      <c r="C6960" s="484" t="s">
        <v>2060</v>
      </c>
      <c r="D6960" s="485">
        <v>1.000062791489E12</v>
      </c>
      <c r="E6960" s="483">
        <v>997.0</v>
      </c>
      <c r="F6960" s="485">
        <v>1.0020566677E11</v>
      </c>
      <c r="G6960" s="484" t="s">
        <v>20745</v>
      </c>
    </row>
    <row r="6961">
      <c r="A6961" s="482">
        <v>46206.52638888889</v>
      </c>
      <c r="B6961" s="483">
        <v>5.939593712E9</v>
      </c>
      <c r="C6961" s="484" t="s">
        <v>1601</v>
      </c>
      <c r="D6961" s="485">
        <v>1.000062792389E12</v>
      </c>
      <c r="E6961" s="483">
        <v>1797.0</v>
      </c>
      <c r="F6961" s="485">
        <v>1.00205125908E11</v>
      </c>
      <c r="G6961" s="484" t="s">
        <v>20746</v>
      </c>
    </row>
    <row r="6962">
      <c r="A6962" s="482">
        <v>46206.51875</v>
      </c>
      <c r="B6962" s="483">
        <v>5.939657752E9</v>
      </c>
      <c r="C6962" s="484" t="s">
        <v>6424</v>
      </c>
      <c r="D6962" s="485">
        <v>1.000062775693E12</v>
      </c>
      <c r="E6962" s="483">
        <v>997.0</v>
      </c>
      <c r="F6962" s="485">
        <v>1.00205238641E11</v>
      </c>
      <c r="G6962" s="484" t="s">
        <v>20747</v>
      </c>
    </row>
    <row r="6963">
      <c r="A6963" s="482">
        <v>46206.52013888889</v>
      </c>
      <c r="B6963" s="483">
        <v>5.939248891E9</v>
      </c>
      <c r="C6963" s="484" t="s">
        <v>1915</v>
      </c>
      <c r="D6963" s="485">
        <v>1.000062778511E12</v>
      </c>
      <c r="E6963" s="483">
        <v>872.0</v>
      </c>
      <c r="F6963" s="485">
        <v>1.00204555186E11</v>
      </c>
      <c r="G6963" s="484" t="s">
        <v>20748</v>
      </c>
    </row>
    <row r="6964">
      <c r="A6964" s="482">
        <v>46206.521527777775</v>
      </c>
      <c r="B6964" s="483">
        <v>5.93953064E9</v>
      </c>
      <c r="C6964" s="484" t="s">
        <v>1717</v>
      </c>
      <c r="D6964" s="485">
        <v>1.000062781422E12</v>
      </c>
      <c r="E6964" s="483">
        <v>997.0</v>
      </c>
      <c r="F6964" s="485">
        <v>1.00205020315E11</v>
      </c>
      <c r="G6964" s="484" t="s">
        <v>20751</v>
      </c>
    </row>
    <row r="6965">
      <c r="A6965" s="482">
        <v>46206.521527777775</v>
      </c>
      <c r="B6965" s="483">
        <v>5.939643899E9</v>
      </c>
      <c r="C6965" s="484" t="s">
        <v>1717</v>
      </c>
      <c r="D6965" s="485">
        <v>1.00006278219E12</v>
      </c>
      <c r="E6965" s="483">
        <v>997.0</v>
      </c>
      <c r="F6965" s="485">
        <v>1.00205213943E11</v>
      </c>
      <c r="G6965" s="484" t="s">
        <v>20754</v>
      </c>
    </row>
    <row r="6966">
      <c r="A6966" s="482">
        <v>46206.52222222222</v>
      </c>
      <c r="B6966" s="483">
        <v>5.939346725E9</v>
      </c>
      <c r="C6966" s="484" t="s">
        <v>1780</v>
      </c>
      <c r="D6966" s="485">
        <v>1.000062782886E12</v>
      </c>
      <c r="E6966" s="483">
        <v>829.0</v>
      </c>
      <c r="F6966" s="485">
        <v>1.00204719402E11</v>
      </c>
      <c r="G6966" s="484" t="s">
        <v>20758</v>
      </c>
    </row>
    <row r="6967">
      <c r="A6967" s="482">
        <v>46206.52222222222</v>
      </c>
      <c r="B6967" s="483">
        <v>5.939310192E9</v>
      </c>
      <c r="C6967" s="484" t="s">
        <v>2143</v>
      </c>
      <c r="D6967" s="485">
        <v>1.000062783491E12</v>
      </c>
      <c r="E6967" s="483">
        <v>997.0</v>
      </c>
      <c r="F6967" s="485">
        <v>1.00204657324E11</v>
      </c>
      <c r="G6967" s="484" t="s">
        <v>20760</v>
      </c>
    </row>
    <row r="6968">
      <c r="A6968" s="482">
        <v>46206.524305555555</v>
      </c>
      <c r="B6968" s="483">
        <v>5.939245594E9</v>
      </c>
      <c r="C6968" s="484" t="s">
        <v>7648</v>
      </c>
      <c r="D6968" s="485">
        <v>1.000062786976E12</v>
      </c>
      <c r="E6968" s="483">
        <v>973.0</v>
      </c>
      <c r="F6968" s="485">
        <v>1.00204549634E11</v>
      </c>
      <c r="G6968" s="484" t="s">
        <v>20762</v>
      </c>
    </row>
    <row r="6969">
      <c r="A6969" s="482">
        <v>46206.524305555555</v>
      </c>
      <c r="B6969" s="483">
        <v>5.939266898E9</v>
      </c>
      <c r="C6969" s="484" t="s">
        <v>12121</v>
      </c>
      <c r="D6969" s="485">
        <v>1.000062787848E12</v>
      </c>
      <c r="E6969" s="483">
        <v>997.0</v>
      </c>
      <c r="F6969" s="485">
        <v>1.00204584502E11</v>
      </c>
      <c r="G6969" s="484" t="s">
        <v>20763</v>
      </c>
    </row>
    <row r="6970">
      <c r="A6970" s="482">
        <v>46206.525</v>
      </c>
      <c r="B6970" s="483">
        <v>5.93959648E9</v>
      </c>
      <c r="C6970" s="484" t="s">
        <v>1823</v>
      </c>
      <c r="D6970" s="485">
        <v>1.000062789632E12</v>
      </c>
      <c r="E6970" s="483">
        <v>997.0</v>
      </c>
      <c r="F6970" s="485">
        <v>1.00205130653E11</v>
      </c>
      <c r="G6970" s="484" t="s">
        <v>20764</v>
      </c>
    </row>
    <row r="6971">
      <c r="A6971" s="482">
        <v>46206.525</v>
      </c>
      <c r="B6971" s="483">
        <v>5.93959648E9</v>
      </c>
      <c r="C6971" s="484" t="s">
        <v>6873</v>
      </c>
      <c r="D6971" s="485">
        <v>1.000062789632E12</v>
      </c>
      <c r="E6971" s="483">
        <v>997.0</v>
      </c>
      <c r="F6971" s="485">
        <v>1.00205130651E11</v>
      </c>
      <c r="G6971" s="484" t="s">
        <v>20764</v>
      </c>
    </row>
    <row r="6972">
      <c r="A6972" s="482">
        <v>46206.52569444444</v>
      </c>
      <c r="B6972" s="483">
        <v>5.939631217E9</v>
      </c>
      <c r="C6972" s="484" t="s">
        <v>1861</v>
      </c>
      <c r="D6972" s="485">
        <v>1.000062790582E12</v>
      </c>
      <c r="E6972" s="483">
        <v>997.0</v>
      </c>
      <c r="F6972" s="485">
        <v>1.00205190776E11</v>
      </c>
      <c r="G6972" s="484" t="s">
        <v>20770</v>
      </c>
    </row>
    <row r="6973">
      <c r="A6973" s="482">
        <v>46206.51458333333</v>
      </c>
      <c r="B6973" s="483">
        <v>5.939267479E9</v>
      </c>
      <c r="C6973" s="484" t="s">
        <v>1968</v>
      </c>
      <c r="D6973" s="485">
        <v>1.00006276471E12</v>
      </c>
      <c r="E6973" s="483">
        <v>997.0</v>
      </c>
      <c r="F6973" s="485">
        <v>1.00204585385E11</v>
      </c>
      <c r="G6973" s="484" t="s">
        <v>20773</v>
      </c>
    </row>
    <row r="6974">
      <c r="A6974" s="482">
        <v>46206.51458333333</v>
      </c>
      <c r="B6974" s="483">
        <v>5.939432741E9</v>
      </c>
      <c r="C6974" s="484" t="s">
        <v>2560</v>
      </c>
      <c r="D6974" s="485">
        <v>1.000062765669E12</v>
      </c>
      <c r="E6974" s="483">
        <v>997.0</v>
      </c>
      <c r="F6974" s="485">
        <v>1.00204862767E11</v>
      </c>
      <c r="G6974" s="484" t="s">
        <v>20775</v>
      </c>
    </row>
    <row r="6975">
      <c r="A6975" s="482">
        <v>46206.51527777778</v>
      </c>
      <c r="B6975" s="483">
        <v>5.940076834E9</v>
      </c>
      <c r="C6975" s="484" t="s">
        <v>6650</v>
      </c>
      <c r="D6975" s="485">
        <v>1.000062766623E12</v>
      </c>
      <c r="E6975" s="483">
        <v>997.0</v>
      </c>
      <c r="F6975" s="485">
        <v>1.00206019698E11</v>
      </c>
      <c r="G6975" s="484" t="s">
        <v>20777</v>
      </c>
    </row>
    <row r="6976">
      <c r="A6976" s="482">
        <v>46206.51527777778</v>
      </c>
      <c r="B6976" s="483">
        <v>5.939431255E9</v>
      </c>
      <c r="C6976" s="484" t="s">
        <v>2517</v>
      </c>
      <c r="D6976" s="485">
        <v>1.000062767513E12</v>
      </c>
      <c r="E6976" s="483">
        <v>1259.0</v>
      </c>
      <c r="F6976" s="485">
        <v>1.00204860395E11</v>
      </c>
      <c r="G6976" s="484" t="s">
        <v>20783</v>
      </c>
    </row>
    <row r="6977">
      <c r="A6977" s="482">
        <v>46206.51597222222</v>
      </c>
      <c r="B6977" s="483">
        <v>5.939193971E9</v>
      </c>
      <c r="C6977" s="484" t="s">
        <v>1504</v>
      </c>
      <c r="D6977" s="485">
        <v>1.00006276842E12</v>
      </c>
      <c r="E6977" s="483">
        <v>1259.0</v>
      </c>
      <c r="F6977" s="485">
        <v>1.00204465673E11</v>
      </c>
      <c r="G6977" s="484" t="s">
        <v>20785</v>
      </c>
    </row>
    <row r="6978">
      <c r="A6978" s="482">
        <v>46206.51597222222</v>
      </c>
      <c r="B6978" s="483">
        <v>5.939768288E9</v>
      </c>
      <c r="C6978" s="484" t="s">
        <v>1504</v>
      </c>
      <c r="D6978" s="485">
        <v>1.000062769399E12</v>
      </c>
      <c r="E6978" s="483">
        <v>1133.0</v>
      </c>
      <c r="F6978" s="485">
        <v>1.00205457512E11</v>
      </c>
      <c r="G6978" s="484" t="s">
        <v>20787</v>
      </c>
    </row>
    <row r="6979">
      <c r="A6979" s="482">
        <v>46206.51666666667</v>
      </c>
      <c r="B6979" s="483">
        <v>5.939789037E9</v>
      </c>
      <c r="C6979" s="484" t="s">
        <v>1504</v>
      </c>
      <c r="D6979" s="485">
        <v>1.000062770159E12</v>
      </c>
      <c r="E6979" s="483">
        <v>1259.0</v>
      </c>
      <c r="F6979" s="485">
        <v>1.00205506297E11</v>
      </c>
      <c r="G6979" s="484" t="s">
        <v>20790</v>
      </c>
    </row>
    <row r="6980">
      <c r="A6980" s="482">
        <v>46206.51736111111</v>
      </c>
      <c r="B6980" s="483">
        <v>5.940007288E9</v>
      </c>
      <c r="C6980" s="484" t="s">
        <v>11647</v>
      </c>
      <c r="D6980" s="485">
        <v>1.000062772063E12</v>
      </c>
      <c r="E6980" s="483">
        <v>997.0</v>
      </c>
      <c r="F6980" s="485">
        <v>1.00205902008E11</v>
      </c>
      <c r="G6980" s="484" t="s">
        <v>20791</v>
      </c>
    </row>
    <row r="6981">
      <c r="A6981" s="482">
        <v>46206.51736111111</v>
      </c>
      <c r="B6981" s="483">
        <v>5.940007288E9</v>
      </c>
      <c r="C6981" s="484" t="s">
        <v>1504</v>
      </c>
      <c r="D6981" s="485">
        <v>1.000062772063E12</v>
      </c>
      <c r="E6981" s="483">
        <v>1259.0</v>
      </c>
      <c r="F6981" s="485">
        <v>1.0020590201E11</v>
      </c>
      <c r="G6981" s="484" t="s">
        <v>20791</v>
      </c>
    </row>
    <row r="6982">
      <c r="A6982" s="482">
        <v>46206.518055555556</v>
      </c>
      <c r="B6982" s="483">
        <v>5.939913881E9</v>
      </c>
      <c r="C6982" s="484" t="s">
        <v>4813</v>
      </c>
      <c r="D6982" s="485">
        <v>1.000062774822E12</v>
      </c>
      <c r="E6982" s="483">
        <v>997.0</v>
      </c>
      <c r="F6982" s="485">
        <v>1.00205745917E11</v>
      </c>
      <c r="G6982" s="484" t="s">
        <v>20796</v>
      </c>
    </row>
    <row r="6983">
      <c r="A6983" s="482">
        <v>46206.518055555556</v>
      </c>
      <c r="B6983" s="483">
        <v>5.939913881E9</v>
      </c>
      <c r="C6983" s="484" t="s">
        <v>11647</v>
      </c>
      <c r="D6983" s="485">
        <v>1.000062774822E12</v>
      </c>
      <c r="E6983" s="483">
        <v>997.0</v>
      </c>
      <c r="F6983" s="485">
        <v>1.00205745919E11</v>
      </c>
      <c r="G6983" s="484" t="s">
        <v>20796</v>
      </c>
    </row>
    <row r="6984">
      <c r="A6984" s="482">
        <v>46206.518055555556</v>
      </c>
      <c r="B6984" s="483">
        <v>5.939913881E9</v>
      </c>
      <c r="C6984" s="484" t="s">
        <v>6419</v>
      </c>
      <c r="D6984" s="485">
        <v>1.000062774822E12</v>
      </c>
      <c r="E6984" s="483">
        <v>997.0</v>
      </c>
      <c r="F6984" s="485">
        <v>1.00205745918E11</v>
      </c>
      <c r="G6984" s="484" t="s">
        <v>20796</v>
      </c>
    </row>
    <row r="6985">
      <c r="A6985" s="482">
        <v>46206.510416666664</v>
      </c>
      <c r="B6985" s="483">
        <v>5.939690844E9</v>
      </c>
      <c r="C6985" s="484" t="s">
        <v>1481</v>
      </c>
      <c r="D6985" s="485">
        <v>1.000062754936E12</v>
      </c>
      <c r="E6985" s="483">
        <v>1259.0</v>
      </c>
      <c r="F6985" s="485">
        <v>1.00205299273E11</v>
      </c>
      <c r="G6985" s="484" t="s">
        <v>20802</v>
      </c>
    </row>
    <row r="6986">
      <c r="A6986" s="482">
        <v>46206.51180555556</v>
      </c>
      <c r="B6986" s="483">
        <v>5.939590533E9</v>
      </c>
      <c r="C6986" s="484" t="s">
        <v>1497</v>
      </c>
      <c r="D6986" s="485">
        <v>1.000062758091E12</v>
      </c>
      <c r="E6986" s="483">
        <v>997.0</v>
      </c>
      <c r="F6986" s="485">
        <v>1.00205120507E11</v>
      </c>
      <c r="G6986" s="484" t="s">
        <v>20803</v>
      </c>
    </row>
    <row r="6987">
      <c r="A6987" s="482">
        <v>46206.51180555556</v>
      </c>
      <c r="B6987" s="483">
        <v>5.93977345E9</v>
      </c>
      <c r="C6987" s="484" t="s">
        <v>2449</v>
      </c>
      <c r="D6987" s="485">
        <v>1.000062758847E12</v>
      </c>
      <c r="E6987" s="483">
        <v>997.0</v>
      </c>
      <c r="F6987" s="485">
        <v>1.0020546986E11</v>
      </c>
      <c r="G6987" s="484" t="s">
        <v>20804</v>
      </c>
    </row>
    <row r="6988">
      <c r="A6988" s="482">
        <v>46206.513194444444</v>
      </c>
      <c r="B6988" s="483">
        <v>5.939060736E9</v>
      </c>
      <c r="C6988" s="484" t="s">
        <v>3008</v>
      </c>
      <c r="D6988" s="485">
        <v>1.000062760913E12</v>
      </c>
      <c r="E6988" s="483">
        <v>997.0</v>
      </c>
      <c r="F6988" s="485">
        <v>1.00204238139E11</v>
      </c>
      <c r="G6988" s="484" t="s">
        <v>20805</v>
      </c>
    </row>
    <row r="6989">
      <c r="A6989" s="482">
        <v>46206.513194444444</v>
      </c>
      <c r="B6989" s="483">
        <v>5.939060736E9</v>
      </c>
      <c r="C6989" s="484" t="s">
        <v>1729</v>
      </c>
      <c r="D6989" s="485">
        <v>1.000062760913E12</v>
      </c>
      <c r="E6989" s="483">
        <v>1259.0</v>
      </c>
      <c r="F6989" s="485">
        <v>1.00204238138E11</v>
      </c>
      <c r="G6989" s="484" t="s">
        <v>20805</v>
      </c>
    </row>
    <row r="6990">
      <c r="A6990" s="482">
        <v>46206.513194444444</v>
      </c>
      <c r="B6990" s="483">
        <v>5.940002797E9</v>
      </c>
      <c r="C6990" s="484" t="s">
        <v>1729</v>
      </c>
      <c r="D6990" s="485">
        <v>1.000062761782E12</v>
      </c>
      <c r="E6990" s="483">
        <v>1259.0</v>
      </c>
      <c r="F6990" s="485">
        <v>1.00205894331E11</v>
      </c>
      <c r="G6990" s="484" t="s">
        <v>20806</v>
      </c>
    </row>
    <row r="6991">
      <c r="A6991" s="482">
        <v>46206.51388888889</v>
      </c>
      <c r="B6991" s="483">
        <v>5.939252408E9</v>
      </c>
      <c r="C6991" s="484" t="s">
        <v>2730</v>
      </c>
      <c r="D6991" s="485">
        <v>1.000062762823E12</v>
      </c>
      <c r="E6991" s="483">
        <v>997.0</v>
      </c>
      <c r="F6991" s="485">
        <v>1.00204560922E11</v>
      </c>
      <c r="G6991" s="484" t="s">
        <v>20807</v>
      </c>
    </row>
    <row r="6992">
      <c r="A6992" s="482">
        <v>46206.51388888889</v>
      </c>
      <c r="B6992" s="483">
        <v>5.939786786E9</v>
      </c>
      <c r="C6992" s="484" t="s">
        <v>15506</v>
      </c>
      <c r="D6992" s="485">
        <v>1.00006276379E12</v>
      </c>
      <c r="E6992" s="483">
        <v>997.0</v>
      </c>
      <c r="F6992" s="485">
        <v>1.00205501107E11</v>
      </c>
      <c r="G6992" s="484" t="s">
        <v>20812</v>
      </c>
    </row>
    <row r="6993">
      <c r="A6993" s="482">
        <v>46207.433333333334</v>
      </c>
      <c r="B6993" s="483">
        <v>5.940184745E9</v>
      </c>
      <c r="C6993" s="484" t="s">
        <v>5910</v>
      </c>
      <c r="D6993" s="485">
        <v>1.000063730678E12</v>
      </c>
      <c r="E6993" s="483">
        <v>1259.0</v>
      </c>
      <c r="F6993" s="485">
        <v>1.00206194241E11</v>
      </c>
      <c r="G6993" s="484" t="s">
        <v>20814</v>
      </c>
    </row>
    <row r="6994">
      <c r="A6994" s="482">
        <v>46207.433333333334</v>
      </c>
      <c r="B6994" s="483">
        <v>5.940184745E9</v>
      </c>
      <c r="C6994" s="484" t="s">
        <v>2755</v>
      </c>
      <c r="D6994" s="485">
        <v>1.000063730678E12</v>
      </c>
      <c r="E6994" s="483">
        <v>997.0</v>
      </c>
      <c r="F6994" s="485">
        <v>1.00206194242E11</v>
      </c>
      <c r="G6994" s="484" t="s">
        <v>20814</v>
      </c>
    </row>
    <row r="6995">
      <c r="A6995" s="482">
        <v>46207.433333333334</v>
      </c>
      <c r="B6995" s="483">
        <v>5.940614403E9</v>
      </c>
      <c r="C6995" s="484" t="s">
        <v>2342</v>
      </c>
      <c r="D6995" s="485">
        <v>1.000063733107E12</v>
      </c>
      <c r="E6995" s="483">
        <v>997.0</v>
      </c>
      <c r="F6995" s="485">
        <v>1.00206902457E11</v>
      </c>
      <c r="G6995" s="484" t="s">
        <v>20818</v>
      </c>
    </row>
    <row r="6996">
      <c r="A6996" s="482">
        <v>46207.433333333334</v>
      </c>
      <c r="B6996" s="483">
        <v>5.940614403E9</v>
      </c>
      <c r="C6996" s="484" t="s">
        <v>1208</v>
      </c>
      <c r="D6996" s="485">
        <v>1.000063733107E12</v>
      </c>
      <c r="E6996" s="483">
        <v>997.0</v>
      </c>
      <c r="F6996" s="485">
        <v>1.00206902453E11</v>
      </c>
      <c r="G6996" s="484" t="s">
        <v>20818</v>
      </c>
    </row>
    <row r="6997">
      <c r="A6997" s="482">
        <v>46207.43402777778</v>
      </c>
      <c r="B6997" s="483">
        <v>5.940611131E9</v>
      </c>
      <c r="C6997" s="484" t="s">
        <v>4317</v>
      </c>
      <c r="D6997" s="485">
        <v>1.000063735197E12</v>
      </c>
      <c r="E6997" s="483">
        <v>997.0</v>
      </c>
      <c r="F6997" s="485">
        <v>1.00206897109E11</v>
      </c>
      <c r="G6997" s="484" t="s">
        <v>20820</v>
      </c>
    </row>
    <row r="6998">
      <c r="A6998" s="482">
        <v>46207.43472222222</v>
      </c>
      <c r="B6998" s="483">
        <v>5.94052054E9</v>
      </c>
      <c r="C6998" s="484" t="s">
        <v>2275</v>
      </c>
      <c r="D6998" s="485">
        <v>1.000063736639E12</v>
      </c>
      <c r="E6998" s="483">
        <v>872.0</v>
      </c>
      <c r="F6998" s="485">
        <v>1.0020674715E11</v>
      </c>
      <c r="G6998" s="484" t="s">
        <v>20821</v>
      </c>
    </row>
    <row r="6999">
      <c r="A6999" s="482">
        <v>46207.43472222222</v>
      </c>
      <c r="B6999" s="483">
        <v>5.940435755E9</v>
      </c>
      <c r="C6999" s="484" t="s">
        <v>2316</v>
      </c>
      <c r="D6999" s="485">
        <v>1.000063738362E12</v>
      </c>
      <c r="E6999" s="483">
        <v>997.0</v>
      </c>
      <c r="F6999" s="485">
        <v>1.00206605974E11</v>
      </c>
      <c r="G6999" s="484" t="s">
        <v>20824</v>
      </c>
    </row>
    <row r="7000">
      <c r="A7000" s="482">
        <v>46207.43472222222</v>
      </c>
      <c r="B7000" s="483">
        <v>5.940374423E9</v>
      </c>
      <c r="C7000" s="484" t="s">
        <v>2585</v>
      </c>
      <c r="D7000" s="485">
        <v>1.000063739816E12</v>
      </c>
      <c r="E7000" s="483">
        <v>867.0</v>
      </c>
      <c r="F7000" s="485">
        <v>1.00206504007E11</v>
      </c>
      <c r="G7000" s="484" t="s">
        <v>20825</v>
      </c>
    </row>
    <row r="7001">
      <c r="A7001" s="482">
        <v>46207.43541666667</v>
      </c>
      <c r="B7001" s="483">
        <v>5.940348121E9</v>
      </c>
      <c r="C7001" s="484" t="s">
        <v>1504</v>
      </c>
      <c r="D7001" s="485">
        <v>1.000063741386E12</v>
      </c>
      <c r="E7001" s="483">
        <v>1259.0</v>
      </c>
      <c r="F7001" s="485">
        <v>1.00206460995E11</v>
      </c>
      <c r="G7001" s="483">
        <v>5.965685589603E12</v>
      </c>
    </row>
    <row r="7002">
      <c r="A7002" s="482">
        <v>46207.43541666667</v>
      </c>
      <c r="B7002" s="483">
        <v>5.940343285E9</v>
      </c>
      <c r="C7002" s="484" t="s">
        <v>15593</v>
      </c>
      <c r="D7002" s="485">
        <v>1.000063742689E12</v>
      </c>
      <c r="E7002" s="483">
        <v>1597.0</v>
      </c>
      <c r="F7002" s="485">
        <v>1.00206452922E11</v>
      </c>
      <c r="G7002" s="484" t="s">
        <v>20828</v>
      </c>
    </row>
    <row r="7003">
      <c r="A7003" s="482">
        <v>46207.54027777778</v>
      </c>
      <c r="B7003" s="483">
        <v>5.941124298E9</v>
      </c>
      <c r="C7003" s="484" t="s">
        <v>1717</v>
      </c>
      <c r="D7003" s="485">
        <v>1.000064102566E12</v>
      </c>
      <c r="E7003" s="483">
        <v>997.0</v>
      </c>
      <c r="F7003" s="485">
        <v>1.00207809064E11</v>
      </c>
      <c r="G7003" s="484" t="s">
        <v>20830</v>
      </c>
    </row>
    <row r="7004">
      <c r="A7004" s="482">
        <v>46207.540972222225</v>
      </c>
      <c r="B7004" s="483">
        <v>5.941191221E9</v>
      </c>
      <c r="C7004" s="484" t="s">
        <v>4299</v>
      </c>
      <c r="D7004" s="485">
        <v>1.000064103802E12</v>
      </c>
      <c r="E7004" s="483">
        <v>867.0</v>
      </c>
      <c r="F7004" s="485">
        <v>1.00207920352E11</v>
      </c>
      <c r="G7004" s="484" t="s">
        <v>20832</v>
      </c>
    </row>
    <row r="7005">
      <c r="A7005" s="482">
        <v>46207.42916666667</v>
      </c>
      <c r="B7005" s="483">
        <v>5.940656259E9</v>
      </c>
      <c r="C7005" s="484" t="s">
        <v>2011</v>
      </c>
      <c r="D7005" s="485">
        <v>1.00006371435E12</v>
      </c>
      <c r="E7005" s="483">
        <v>897.0</v>
      </c>
      <c r="F7005" s="485">
        <v>1.00206971861E11</v>
      </c>
      <c r="G7005" s="484" t="s">
        <v>20835</v>
      </c>
    </row>
    <row r="7006">
      <c r="A7006" s="482">
        <v>46207.42916666667</v>
      </c>
      <c r="B7006" s="483">
        <v>5.940656259E9</v>
      </c>
      <c r="C7006" s="484" t="s">
        <v>1986</v>
      </c>
      <c r="D7006" s="485">
        <v>1.00006371435E12</v>
      </c>
      <c r="E7006" s="483">
        <v>897.0</v>
      </c>
      <c r="F7006" s="485">
        <v>1.00206971864E11</v>
      </c>
      <c r="G7006" s="484" t="s">
        <v>20835</v>
      </c>
    </row>
    <row r="7007">
      <c r="A7007" s="482">
        <v>46207.42916666667</v>
      </c>
      <c r="B7007" s="483">
        <v>5.940656259E9</v>
      </c>
      <c r="C7007" s="484" t="s">
        <v>7746</v>
      </c>
      <c r="D7007" s="485">
        <v>1.00006371435E12</v>
      </c>
      <c r="E7007" s="483">
        <v>897.0</v>
      </c>
      <c r="F7007" s="485">
        <v>1.00206971863E11</v>
      </c>
      <c r="G7007" s="484" t="s">
        <v>20835</v>
      </c>
    </row>
    <row r="7008">
      <c r="A7008" s="482">
        <v>46207.42986111111</v>
      </c>
      <c r="B7008" s="483">
        <v>5.940873849E9</v>
      </c>
      <c r="C7008" s="484" t="s">
        <v>16133</v>
      </c>
      <c r="D7008" s="485">
        <v>1.00006371612E12</v>
      </c>
      <c r="E7008" s="483">
        <v>997.0</v>
      </c>
      <c r="F7008" s="485">
        <v>1.00207373789E11</v>
      </c>
      <c r="G7008" s="484" t="s">
        <v>20837</v>
      </c>
    </row>
    <row r="7009">
      <c r="A7009" s="482">
        <v>46207.42986111111</v>
      </c>
      <c r="B7009" s="483">
        <v>5.940830449E9</v>
      </c>
      <c r="C7009" s="484" t="s">
        <v>5305</v>
      </c>
      <c r="D7009" s="485">
        <v>1.000063717328E12</v>
      </c>
      <c r="E7009" s="483">
        <v>997.0</v>
      </c>
      <c r="F7009" s="485">
        <v>1.00207285532E11</v>
      </c>
      <c r="G7009" s="484" t="s">
        <v>20838</v>
      </c>
    </row>
    <row r="7010">
      <c r="A7010" s="482">
        <v>46207.430555555555</v>
      </c>
      <c r="B7010" s="483">
        <v>5.940800996E9</v>
      </c>
      <c r="C7010" s="484" t="s">
        <v>2060</v>
      </c>
      <c r="D7010" s="485">
        <v>1.000063718387E12</v>
      </c>
      <c r="E7010" s="483">
        <v>997.0</v>
      </c>
      <c r="F7010" s="485">
        <v>1.00207229965E11</v>
      </c>
      <c r="G7010" s="484" t="s">
        <v>20842</v>
      </c>
    </row>
    <row r="7011">
      <c r="A7011" s="482">
        <v>46207.430555555555</v>
      </c>
      <c r="B7011" s="483">
        <v>5.940797493E9</v>
      </c>
      <c r="C7011" s="484" t="s">
        <v>2152</v>
      </c>
      <c r="D7011" s="485">
        <v>1.00006371958E12</v>
      </c>
      <c r="E7011" s="483">
        <v>997.0</v>
      </c>
      <c r="F7011" s="485">
        <v>1.00207223482E11</v>
      </c>
      <c r="G7011" s="484" t="s">
        <v>20844</v>
      </c>
    </row>
    <row r="7012">
      <c r="A7012" s="482">
        <v>46207.430555555555</v>
      </c>
      <c r="B7012" s="483">
        <v>5.940793704E9</v>
      </c>
      <c r="C7012" s="484" t="s">
        <v>3933</v>
      </c>
      <c r="D7012" s="485">
        <v>1.000063720736E12</v>
      </c>
      <c r="E7012" s="483">
        <v>997.0</v>
      </c>
      <c r="F7012" s="485">
        <v>1.00207216242E11</v>
      </c>
      <c r="G7012" s="484" t="s">
        <v>20848</v>
      </c>
    </row>
    <row r="7013">
      <c r="A7013" s="482">
        <v>46207.43125</v>
      </c>
      <c r="B7013" s="483">
        <v>5.940781171E9</v>
      </c>
      <c r="C7013" s="484" t="s">
        <v>15529</v>
      </c>
      <c r="D7013" s="485">
        <v>1.000063721934E12</v>
      </c>
      <c r="E7013" s="483">
        <v>1597.0</v>
      </c>
      <c r="F7013" s="485">
        <v>1.00207193282E11</v>
      </c>
      <c r="G7013" s="484" t="s">
        <v>20849</v>
      </c>
    </row>
    <row r="7014">
      <c r="A7014" s="482">
        <v>46207.43194444444</v>
      </c>
      <c r="B7014" s="483">
        <v>5.940743119E9</v>
      </c>
      <c r="C7014" s="484" t="s">
        <v>3497</v>
      </c>
      <c r="D7014" s="495">
        <v>1.000063724755E12</v>
      </c>
      <c r="E7014" s="483">
        <v>997.0</v>
      </c>
      <c r="F7014" s="485">
        <v>1.00207123821E11</v>
      </c>
      <c r="G7014" s="484" t="s">
        <v>20851</v>
      </c>
    </row>
    <row r="7015">
      <c r="A7015" s="482">
        <v>46207.43194444444</v>
      </c>
      <c r="B7015" s="483">
        <v>5.940743119E9</v>
      </c>
      <c r="C7015" s="484" t="s">
        <v>4437</v>
      </c>
      <c r="D7015" s="485">
        <v>1.000063724755E12</v>
      </c>
      <c r="E7015" s="483">
        <v>997.0</v>
      </c>
      <c r="F7015" s="485">
        <v>1.00207123825E11</v>
      </c>
      <c r="G7015" s="484" t="s">
        <v>20851</v>
      </c>
    </row>
    <row r="7016">
      <c r="A7016" s="482">
        <v>46209.46111111111</v>
      </c>
      <c r="B7016" s="483">
        <v>5.94359594E9</v>
      </c>
      <c r="C7016" s="484" t="s">
        <v>2445</v>
      </c>
      <c r="D7016" s="485">
        <v>1.000066651886E12</v>
      </c>
      <c r="E7016" s="483">
        <v>1617.0</v>
      </c>
      <c r="F7016" s="485">
        <v>1.0021218624E11</v>
      </c>
      <c r="G7016" s="484" t="s">
        <v>20859</v>
      </c>
    </row>
    <row r="7017">
      <c r="A7017" s="482">
        <v>46209.55625</v>
      </c>
      <c r="B7017" s="483">
        <v>5.943792508E9</v>
      </c>
      <c r="C7017" s="484" t="s">
        <v>15535</v>
      </c>
      <c r="D7017" s="485">
        <v>1.000067006995E12</v>
      </c>
      <c r="E7017" s="483">
        <v>917.0</v>
      </c>
      <c r="F7017" s="485">
        <v>1.00212510956E11</v>
      </c>
      <c r="G7017" s="484" t="s">
        <v>20860</v>
      </c>
    </row>
    <row r="7018">
      <c r="A7018" s="482">
        <v>46209.55694444444</v>
      </c>
      <c r="B7018" s="483">
        <v>5.943646602E9</v>
      </c>
      <c r="C7018" s="484" t="s">
        <v>16053</v>
      </c>
      <c r="D7018" s="485">
        <v>1.000067007733E12</v>
      </c>
      <c r="E7018" s="483">
        <v>1597.0</v>
      </c>
      <c r="F7018" s="485">
        <v>1.00212270717E11</v>
      </c>
      <c r="G7018" s="484" t="s">
        <v>20862</v>
      </c>
    </row>
    <row r="7019">
      <c r="A7019" s="482">
        <v>46209.55763888889</v>
      </c>
      <c r="B7019" s="483">
        <v>5.943664657E9</v>
      </c>
      <c r="C7019" s="484" t="s">
        <v>5800</v>
      </c>
      <c r="D7019" s="485">
        <v>1.000067008916E12</v>
      </c>
      <c r="E7019" s="483">
        <v>1259.0</v>
      </c>
      <c r="F7019" s="485">
        <v>1.002123009E11</v>
      </c>
      <c r="G7019" s="484" t="s">
        <v>20863</v>
      </c>
    </row>
    <row r="7020">
      <c r="A7020" s="482">
        <v>46209.55763888889</v>
      </c>
      <c r="B7020" s="483">
        <v>5.943649328E9</v>
      </c>
      <c r="C7020" s="484" t="s">
        <v>12121</v>
      </c>
      <c r="D7020" s="485">
        <v>1.000067009786E12</v>
      </c>
      <c r="E7020" s="483">
        <v>997.0</v>
      </c>
      <c r="F7020" s="485">
        <v>1.0021227508E11</v>
      </c>
      <c r="G7020" s="484" t="s">
        <v>20864</v>
      </c>
    </row>
    <row r="7021">
      <c r="A7021" s="482">
        <v>46209.45763888889</v>
      </c>
      <c r="B7021" s="483">
        <v>5.943358289E9</v>
      </c>
      <c r="C7021" s="484" t="s">
        <v>3039</v>
      </c>
      <c r="D7021" s="485">
        <v>1.000066633471E12</v>
      </c>
      <c r="E7021" s="483">
        <v>997.0</v>
      </c>
      <c r="F7021" s="485">
        <v>1.00211711574E11</v>
      </c>
      <c r="G7021" s="484" t="s">
        <v>20869</v>
      </c>
    </row>
    <row r="7022">
      <c r="A7022" s="482">
        <v>46209.45763888889</v>
      </c>
      <c r="B7022" s="483">
        <v>5.943071343E9</v>
      </c>
      <c r="C7022" s="484" t="s">
        <v>1875</v>
      </c>
      <c r="D7022" s="485">
        <v>1.00006663557E12</v>
      </c>
      <c r="E7022" s="483">
        <v>997.0</v>
      </c>
      <c r="F7022" s="485">
        <v>1.0021120019E11</v>
      </c>
      <c r="G7022" s="484" t="s">
        <v>20871</v>
      </c>
    </row>
    <row r="7023">
      <c r="A7023" s="482">
        <v>46209.459027777775</v>
      </c>
      <c r="B7023" s="483">
        <v>5.94325512E9</v>
      </c>
      <c r="C7023" s="484" t="s">
        <v>1875</v>
      </c>
      <c r="D7023" s="485">
        <v>1.000066639941E12</v>
      </c>
      <c r="E7023" s="483">
        <v>997.0</v>
      </c>
      <c r="F7023" s="485">
        <v>1.00211520107E11</v>
      </c>
      <c r="G7023" s="484" t="s">
        <v>20872</v>
      </c>
    </row>
    <row r="7024">
      <c r="A7024" s="482">
        <v>46209.459027777775</v>
      </c>
      <c r="B7024" s="483">
        <v>5.942046716E9</v>
      </c>
      <c r="C7024" s="484" t="s">
        <v>1717</v>
      </c>
      <c r="D7024" s="485">
        <v>1.000066641623E12</v>
      </c>
      <c r="E7024" s="483">
        <v>997.0</v>
      </c>
      <c r="F7024" s="485">
        <v>1.00209371244E11</v>
      </c>
      <c r="G7024" s="484" t="s">
        <v>20875</v>
      </c>
    </row>
    <row r="7025">
      <c r="A7025" s="482">
        <v>46209.45972222222</v>
      </c>
      <c r="B7025" s="483">
        <v>5.94272957E9</v>
      </c>
      <c r="C7025" s="484" t="s">
        <v>1717</v>
      </c>
      <c r="D7025" s="485">
        <v>1.00006664312E12</v>
      </c>
      <c r="E7025" s="483">
        <v>872.0</v>
      </c>
      <c r="F7025" s="485">
        <v>1.00210594793E11</v>
      </c>
      <c r="G7025" s="484" t="s">
        <v>20876</v>
      </c>
    </row>
    <row r="7026">
      <c r="A7026" s="482">
        <v>46209.46041666667</v>
      </c>
      <c r="B7026" s="483">
        <v>5.942065038E9</v>
      </c>
      <c r="C7026" s="484" t="s">
        <v>1504</v>
      </c>
      <c r="D7026" s="485">
        <v>1.000066646822E12</v>
      </c>
      <c r="E7026" s="483">
        <v>1259.0</v>
      </c>
      <c r="F7026" s="485">
        <v>1.00209405423E11</v>
      </c>
      <c r="G7026" s="484" t="s">
        <v>20879</v>
      </c>
    </row>
    <row r="7027">
      <c r="A7027" s="482">
        <v>46209.46041666667</v>
      </c>
      <c r="B7027" s="483">
        <v>5.94182973E9</v>
      </c>
      <c r="C7027" s="484" t="s">
        <v>4573</v>
      </c>
      <c r="D7027" s="485">
        <v>1.000066648515E12</v>
      </c>
      <c r="E7027" s="483">
        <v>997.0</v>
      </c>
      <c r="F7027" s="485">
        <v>1.00208990392E11</v>
      </c>
      <c r="G7027" s="484" t="s">
        <v>20880</v>
      </c>
    </row>
    <row r="7028">
      <c r="A7028" s="482">
        <v>46209.46111111111</v>
      </c>
      <c r="B7028" s="483">
        <v>5.942117699E9</v>
      </c>
      <c r="C7028" s="484" t="s">
        <v>13204</v>
      </c>
      <c r="D7028" s="485">
        <v>1.00006665035E12</v>
      </c>
      <c r="E7028" s="483">
        <v>997.0</v>
      </c>
      <c r="F7028" s="485">
        <v>1.00209511448E11</v>
      </c>
      <c r="G7028" s="484" t="s">
        <v>20881</v>
      </c>
    </row>
    <row r="7029">
      <c r="A7029" s="482">
        <v>46209.45416666667</v>
      </c>
      <c r="B7029" s="483">
        <v>5.941601483E9</v>
      </c>
      <c r="C7029" s="484" t="s">
        <v>4836</v>
      </c>
      <c r="D7029" s="485">
        <v>1.000066616024E12</v>
      </c>
      <c r="E7029" s="483">
        <v>997.0</v>
      </c>
      <c r="F7029" s="485">
        <v>1.00208605703E11</v>
      </c>
      <c r="G7029" s="484" t="s">
        <v>20882</v>
      </c>
    </row>
    <row r="7030">
      <c r="A7030" s="482">
        <v>46209.45486111111</v>
      </c>
      <c r="B7030" s="483">
        <v>5.942041197E9</v>
      </c>
      <c r="C7030" s="484" t="s">
        <v>14749</v>
      </c>
      <c r="D7030" s="485">
        <v>1.000066618671E12</v>
      </c>
      <c r="E7030" s="483">
        <v>997.0</v>
      </c>
      <c r="F7030" s="485">
        <v>1.00209360558E11</v>
      </c>
      <c r="G7030" s="484" t="s">
        <v>20883</v>
      </c>
    </row>
    <row r="7031">
      <c r="A7031" s="482">
        <v>46209.45486111111</v>
      </c>
      <c r="B7031" s="483">
        <v>5.942070298E9</v>
      </c>
      <c r="C7031" s="484" t="s">
        <v>2514</v>
      </c>
      <c r="D7031" s="485">
        <v>1.000066620414E12</v>
      </c>
      <c r="E7031" s="483">
        <v>997.0</v>
      </c>
      <c r="F7031" s="485">
        <v>1.00209415198E11</v>
      </c>
      <c r="G7031" s="484" t="s">
        <v>20884</v>
      </c>
    </row>
    <row r="7032">
      <c r="A7032" s="482">
        <v>46209.455555555556</v>
      </c>
      <c r="B7032" s="483">
        <v>5.942016384E9</v>
      </c>
      <c r="C7032" s="484" t="s">
        <v>12121</v>
      </c>
      <c r="D7032" s="485">
        <v>1.000066622883E12</v>
      </c>
      <c r="E7032" s="483">
        <v>997.0</v>
      </c>
      <c r="F7032" s="485">
        <v>1.00209314233E11</v>
      </c>
      <c r="G7032" s="484" t="s">
        <v>20885</v>
      </c>
    </row>
    <row r="7033">
      <c r="A7033" s="482">
        <v>46209.455555555556</v>
      </c>
      <c r="B7033" s="483">
        <v>5.941932188E9</v>
      </c>
      <c r="C7033" s="484" t="s">
        <v>2550</v>
      </c>
      <c r="D7033" s="485">
        <v>1.000066624155E12</v>
      </c>
      <c r="E7033" s="483">
        <v>897.0</v>
      </c>
      <c r="F7033" s="485">
        <v>1.00209163825E11</v>
      </c>
      <c r="G7033" s="484" t="s">
        <v>20886</v>
      </c>
    </row>
    <row r="7034">
      <c r="A7034" s="482">
        <v>46209.45625</v>
      </c>
      <c r="B7034" s="483">
        <v>5.941874271E9</v>
      </c>
      <c r="C7034" s="484" t="s">
        <v>1640</v>
      </c>
      <c r="D7034" s="485">
        <v>1.000066625391E12</v>
      </c>
      <c r="E7034" s="483">
        <v>1617.0</v>
      </c>
      <c r="F7034" s="485">
        <v>1.00209065875E11</v>
      </c>
      <c r="G7034" s="484" t="s">
        <v>20888</v>
      </c>
    </row>
    <row r="7035">
      <c r="A7035" s="482">
        <v>46209.45625</v>
      </c>
      <c r="B7035" s="483">
        <v>5.941799487E9</v>
      </c>
      <c r="C7035" s="484" t="s">
        <v>1968</v>
      </c>
      <c r="D7035" s="485">
        <v>1.000066626939E12</v>
      </c>
      <c r="E7035" s="483">
        <v>997.0</v>
      </c>
      <c r="F7035" s="485">
        <v>1.00208938615E11</v>
      </c>
      <c r="G7035" s="484" t="s">
        <v>20892</v>
      </c>
    </row>
    <row r="7036">
      <c r="A7036" s="482">
        <v>46209.45694444444</v>
      </c>
      <c r="B7036" s="483">
        <v>5.941746828E9</v>
      </c>
      <c r="C7036" s="484" t="s">
        <v>5800</v>
      </c>
      <c r="D7036" s="485">
        <v>1.000066628181E12</v>
      </c>
      <c r="E7036" s="483">
        <v>1259.0</v>
      </c>
      <c r="F7036" s="485">
        <v>1.00208849612E11</v>
      </c>
      <c r="G7036" s="484" t="s">
        <v>20894</v>
      </c>
    </row>
    <row r="7037">
      <c r="A7037" s="482">
        <v>46209.45694444444</v>
      </c>
      <c r="B7037" s="483">
        <v>5.941723024E9</v>
      </c>
      <c r="C7037" s="484" t="s">
        <v>2337</v>
      </c>
      <c r="D7037" s="485">
        <v>1.000066629652E12</v>
      </c>
      <c r="E7037" s="483">
        <v>997.0</v>
      </c>
      <c r="F7037" s="485">
        <v>1.00208810396E11</v>
      </c>
      <c r="G7037" s="484" t="s">
        <v>20897</v>
      </c>
    </row>
    <row r="7038">
      <c r="A7038" s="482">
        <v>46209.45694444444</v>
      </c>
      <c r="B7038" s="483">
        <v>5.943233648E9</v>
      </c>
      <c r="C7038" s="484" t="s">
        <v>3039</v>
      </c>
      <c r="D7038" s="485">
        <v>1.000066631362E12</v>
      </c>
      <c r="E7038" s="483">
        <v>997.0</v>
      </c>
      <c r="F7038" s="485">
        <v>1.00211482131E11</v>
      </c>
      <c r="G7038" s="484" t="s">
        <v>20899</v>
      </c>
    </row>
    <row r="7039">
      <c r="A7039" s="482">
        <v>46209.44930555556</v>
      </c>
      <c r="B7039" s="483">
        <v>5.942532049E9</v>
      </c>
      <c r="C7039" s="484" t="s">
        <v>1507</v>
      </c>
      <c r="D7039" s="485">
        <v>1.000066588908E12</v>
      </c>
      <c r="E7039" s="483">
        <v>1259.0</v>
      </c>
      <c r="F7039" s="485">
        <v>1.00210250221E11</v>
      </c>
      <c r="G7039" s="484" t="s">
        <v>20901</v>
      </c>
    </row>
    <row r="7040">
      <c r="A7040" s="482">
        <v>46209.44930555556</v>
      </c>
      <c r="B7040" s="483">
        <v>5.941753792E9</v>
      </c>
      <c r="C7040" s="484" t="s">
        <v>4573</v>
      </c>
      <c r="D7040" s="485">
        <v>1.000066591995E12</v>
      </c>
      <c r="E7040" s="483">
        <v>997.0</v>
      </c>
      <c r="F7040" s="485">
        <v>1.0020886127E11</v>
      </c>
      <c r="G7040" s="484" t="s">
        <v>20902</v>
      </c>
    </row>
    <row r="7041">
      <c r="A7041" s="482">
        <v>46209.45</v>
      </c>
      <c r="B7041" s="483">
        <v>5.941321361E9</v>
      </c>
      <c r="C7041" s="484" t="s">
        <v>1504</v>
      </c>
      <c r="D7041" s="485">
        <v>1.000066593451E12</v>
      </c>
      <c r="E7041" s="483">
        <v>1259.0</v>
      </c>
      <c r="F7041" s="485">
        <v>1.00208137978E11</v>
      </c>
      <c r="G7041" s="484" t="s">
        <v>20903</v>
      </c>
    </row>
    <row r="7042">
      <c r="A7042" s="482">
        <v>46209.45</v>
      </c>
      <c r="B7042" s="483">
        <v>5.941882474E9</v>
      </c>
      <c r="C7042" s="484" t="s">
        <v>13204</v>
      </c>
      <c r="D7042" s="485">
        <v>1.000066594856E12</v>
      </c>
      <c r="E7042" s="483">
        <v>997.0</v>
      </c>
      <c r="F7042" s="485">
        <v>1.00209079916E11</v>
      </c>
      <c r="G7042" s="484" t="s">
        <v>20904</v>
      </c>
    </row>
    <row r="7043">
      <c r="A7043" s="482">
        <v>46209.450694444444</v>
      </c>
      <c r="B7043" s="483">
        <v>5.94139353E9</v>
      </c>
      <c r="C7043" s="484" t="s">
        <v>2275</v>
      </c>
      <c r="D7043" s="485">
        <v>1.000066597136E12</v>
      </c>
      <c r="E7043" s="483">
        <v>997.0</v>
      </c>
      <c r="F7043" s="485">
        <v>1.00208258769E11</v>
      </c>
      <c r="G7043" s="484" t="s">
        <v>20905</v>
      </c>
    </row>
    <row r="7044">
      <c r="A7044" s="482">
        <v>46209.45138888889</v>
      </c>
      <c r="B7044" s="483">
        <v>5.942853812E9</v>
      </c>
      <c r="C7044" s="484" t="s">
        <v>2275</v>
      </c>
      <c r="D7044" s="485">
        <v>1.000066599358E12</v>
      </c>
      <c r="E7044" s="483">
        <v>997.0</v>
      </c>
      <c r="F7044" s="485">
        <v>1.00210816964E11</v>
      </c>
      <c r="G7044" s="484" t="s">
        <v>20906</v>
      </c>
    </row>
    <row r="7045">
      <c r="A7045" s="482">
        <v>46209.45208333333</v>
      </c>
      <c r="B7045" s="483">
        <v>5.94335721E9</v>
      </c>
      <c r="C7045" s="484" t="s">
        <v>2275</v>
      </c>
      <c r="D7045" s="485">
        <v>1.000066603687E12</v>
      </c>
      <c r="E7045" s="483">
        <v>997.0</v>
      </c>
      <c r="F7045" s="485">
        <v>1.00211709355E11</v>
      </c>
      <c r="G7045" s="484" t="s">
        <v>20909</v>
      </c>
    </row>
    <row r="7046">
      <c r="A7046" s="482">
        <v>46209.45277777778</v>
      </c>
      <c r="B7046" s="483">
        <v>5.942114512E9</v>
      </c>
      <c r="C7046" s="484" t="s">
        <v>8556</v>
      </c>
      <c r="D7046" s="485">
        <v>1.000066607636E12</v>
      </c>
      <c r="E7046" s="483">
        <v>897.0</v>
      </c>
      <c r="F7046" s="485">
        <v>1.00209504821E11</v>
      </c>
      <c r="G7046" s="484" t="s">
        <v>20911</v>
      </c>
    </row>
    <row r="7047">
      <c r="A7047" s="482">
        <v>46209.45277777778</v>
      </c>
      <c r="B7047" s="483">
        <v>5.942114512E9</v>
      </c>
      <c r="C7047" s="484" t="s">
        <v>2716</v>
      </c>
      <c r="D7047" s="485">
        <v>1.000066607636E12</v>
      </c>
      <c r="E7047" s="483">
        <v>1133.0</v>
      </c>
      <c r="F7047" s="485">
        <v>1.0020950482E11</v>
      </c>
      <c r="G7047" s="484" t="s">
        <v>20911</v>
      </c>
    </row>
    <row r="7048">
      <c r="A7048" s="482">
        <v>46209.45277777778</v>
      </c>
      <c r="B7048" s="483">
        <v>5.941324581E9</v>
      </c>
      <c r="C7048" s="484" t="s">
        <v>2716</v>
      </c>
      <c r="D7048" s="485">
        <v>1.000066609178E12</v>
      </c>
      <c r="E7048" s="483">
        <v>1259.0</v>
      </c>
      <c r="F7048" s="485">
        <v>1.00208143368E11</v>
      </c>
      <c r="G7048" s="484" t="s">
        <v>20915</v>
      </c>
    </row>
    <row r="7049">
      <c r="A7049" s="482">
        <v>46209.45347222222</v>
      </c>
      <c r="B7049" s="483">
        <v>5.941708627E9</v>
      </c>
      <c r="C7049" s="484" t="s">
        <v>2716</v>
      </c>
      <c r="D7049" s="485">
        <v>1.000066611542E12</v>
      </c>
      <c r="E7049" s="483">
        <v>909.0</v>
      </c>
      <c r="F7049" s="485">
        <v>1.00208786542E11</v>
      </c>
      <c r="G7049" s="484" t="s">
        <v>20916</v>
      </c>
    </row>
    <row r="7050">
      <c r="A7050" s="482">
        <v>46209.44513888889</v>
      </c>
      <c r="B7050" s="483">
        <v>5.943270633E9</v>
      </c>
      <c r="C7050" s="484" t="s">
        <v>1737</v>
      </c>
      <c r="D7050" s="485">
        <v>1.000066563965E12</v>
      </c>
      <c r="E7050" s="483">
        <v>997.0</v>
      </c>
      <c r="F7050" s="485">
        <v>1.00211547957E11</v>
      </c>
      <c r="G7050" s="484" t="s">
        <v>20918</v>
      </c>
    </row>
    <row r="7051">
      <c r="A7051" s="482">
        <v>46209.44513888889</v>
      </c>
      <c r="B7051" s="483">
        <v>5.943267822E9</v>
      </c>
      <c r="C7051" s="484" t="s">
        <v>3215</v>
      </c>
      <c r="D7051" s="485">
        <v>1.000066565832E12</v>
      </c>
      <c r="E7051" s="483">
        <v>997.0</v>
      </c>
      <c r="F7051" s="485">
        <v>1.00211542839E11</v>
      </c>
      <c r="G7051" s="484" t="s">
        <v>20919</v>
      </c>
    </row>
    <row r="7052">
      <c r="A7052" s="482">
        <v>46209.44583333333</v>
      </c>
      <c r="B7052" s="483">
        <v>5.943232877E9</v>
      </c>
      <c r="C7052" s="484" t="s">
        <v>2916</v>
      </c>
      <c r="D7052" s="485">
        <v>1.000066567507E12</v>
      </c>
      <c r="E7052" s="483">
        <v>997.0</v>
      </c>
      <c r="F7052" s="485">
        <v>1.00211480745E11</v>
      </c>
      <c r="G7052" s="484" t="s">
        <v>20921</v>
      </c>
    </row>
    <row r="7053">
      <c r="A7053" s="482">
        <v>46209.44583333333</v>
      </c>
      <c r="B7053" s="483">
        <v>5.94323225E9</v>
      </c>
      <c r="C7053" s="484" t="s">
        <v>2062</v>
      </c>
      <c r="D7053" s="485">
        <v>1.000066569618E12</v>
      </c>
      <c r="E7053" s="483">
        <v>1259.0</v>
      </c>
      <c r="F7053" s="485">
        <v>1.00211479569E11</v>
      </c>
      <c r="G7053" s="484" t="s">
        <v>20924</v>
      </c>
    </row>
    <row r="7054">
      <c r="A7054" s="482">
        <v>46209.44652777778</v>
      </c>
      <c r="B7054" s="483">
        <v>5.943231096E9</v>
      </c>
      <c r="C7054" s="484" t="s">
        <v>2754</v>
      </c>
      <c r="D7054" s="485">
        <v>1.000066572101E12</v>
      </c>
      <c r="E7054" s="483">
        <v>1259.0</v>
      </c>
      <c r="F7054" s="485">
        <v>1.00211477488E11</v>
      </c>
      <c r="G7054" s="484" t="s">
        <v>20926</v>
      </c>
    </row>
    <row r="7055">
      <c r="A7055" s="482">
        <v>46209.44652777778</v>
      </c>
      <c r="B7055" s="483">
        <v>5.941270478E9</v>
      </c>
      <c r="C7055" s="484" t="s">
        <v>1915</v>
      </c>
      <c r="D7055" s="485">
        <v>1.00006657423E12</v>
      </c>
      <c r="E7055" s="483">
        <v>822.0</v>
      </c>
      <c r="F7055" s="485">
        <v>1.00208052737E11</v>
      </c>
      <c r="G7055" s="484" t="s">
        <v>20927</v>
      </c>
    </row>
    <row r="7056">
      <c r="A7056" s="482">
        <v>46209.447222222225</v>
      </c>
      <c r="B7056" s="483">
        <v>5.941750577E9</v>
      </c>
      <c r="C7056" s="484" t="s">
        <v>1915</v>
      </c>
      <c r="D7056" s="485">
        <v>1.000066576353E12</v>
      </c>
      <c r="E7056" s="483">
        <v>997.0</v>
      </c>
      <c r="F7056" s="485">
        <v>1.002088559E11</v>
      </c>
      <c r="G7056" s="484" t="s">
        <v>20928</v>
      </c>
    </row>
    <row r="7057">
      <c r="A7057" s="482">
        <v>46209.447222222225</v>
      </c>
      <c r="B7057" s="483">
        <v>5.941814114E9</v>
      </c>
      <c r="C7057" s="484" t="s">
        <v>15558</v>
      </c>
      <c r="D7057" s="485">
        <v>1.000066578146E12</v>
      </c>
      <c r="E7057" s="483">
        <v>1597.0</v>
      </c>
      <c r="F7057" s="485">
        <v>1.00208963893E11</v>
      </c>
      <c r="G7057" s="484" t="s">
        <v>20930</v>
      </c>
    </row>
    <row r="7058">
      <c r="A7058" s="482">
        <v>46209.447222222225</v>
      </c>
      <c r="B7058" s="483">
        <v>5.94260013E9</v>
      </c>
      <c r="C7058" s="484" t="s">
        <v>15558</v>
      </c>
      <c r="D7058" s="485">
        <v>1.000066579427E12</v>
      </c>
      <c r="E7058" s="483">
        <v>1597.0</v>
      </c>
      <c r="F7058" s="485">
        <v>1.00210368763E11</v>
      </c>
      <c r="G7058" s="484" t="s">
        <v>20931</v>
      </c>
    </row>
    <row r="7059">
      <c r="A7059" s="482">
        <v>46209.447916666664</v>
      </c>
      <c r="B7059" s="483">
        <v>5.941775794E9</v>
      </c>
      <c r="C7059" s="484" t="s">
        <v>1507</v>
      </c>
      <c r="D7059" s="485">
        <v>1.000066581514E12</v>
      </c>
      <c r="E7059" s="483">
        <v>1259.0</v>
      </c>
      <c r="F7059" s="485">
        <v>1.00208898219E11</v>
      </c>
      <c r="G7059" s="484" t="s">
        <v>20932</v>
      </c>
    </row>
    <row r="7060">
      <c r="A7060" s="482">
        <v>46209.44097222222</v>
      </c>
      <c r="B7060" s="483">
        <v>5.943583965E9</v>
      </c>
      <c r="C7060" s="484" t="s">
        <v>15506</v>
      </c>
      <c r="D7060" s="485">
        <v>1.000066539716E12</v>
      </c>
      <c r="E7060" s="483">
        <v>997.0</v>
      </c>
      <c r="F7060" s="485">
        <v>1.0021216673E11</v>
      </c>
      <c r="G7060" s="484" t="s">
        <v>20936</v>
      </c>
    </row>
    <row r="7061">
      <c r="A7061" s="482">
        <v>46209.44097222222</v>
      </c>
      <c r="B7061" s="483">
        <v>5.943508167E9</v>
      </c>
      <c r="C7061" s="484" t="s">
        <v>14734</v>
      </c>
      <c r="D7061" s="485">
        <v>1.000066541851E12</v>
      </c>
      <c r="E7061" s="483">
        <v>997.0</v>
      </c>
      <c r="F7061" s="485">
        <v>1.00212040146E11</v>
      </c>
      <c r="G7061" s="484" t="s">
        <v>20938</v>
      </c>
    </row>
    <row r="7062">
      <c r="A7062" s="482">
        <v>46209.441666666666</v>
      </c>
      <c r="B7062" s="483">
        <v>5.943501454E9</v>
      </c>
      <c r="C7062" s="484" t="s">
        <v>16462</v>
      </c>
      <c r="D7062" s="485">
        <v>1.000066545161E12</v>
      </c>
      <c r="E7062" s="483">
        <v>997.0</v>
      </c>
      <c r="F7062" s="485">
        <v>1.00212026363E11</v>
      </c>
      <c r="G7062" s="484" t="s">
        <v>20942</v>
      </c>
    </row>
    <row r="7063">
      <c r="A7063" s="482">
        <v>46209.44236111111</v>
      </c>
      <c r="B7063" s="483">
        <v>5.943498517E9</v>
      </c>
      <c r="C7063" s="484" t="s">
        <v>1975</v>
      </c>
      <c r="D7063" s="485">
        <v>1.000066548608E12</v>
      </c>
      <c r="E7063" s="483">
        <v>1259.0</v>
      </c>
      <c r="F7063" s="485">
        <v>1.00212020336E11</v>
      </c>
      <c r="G7063" s="484" t="s">
        <v>20946</v>
      </c>
    </row>
    <row r="7064">
      <c r="A7064" s="482">
        <v>46209.44305555556</v>
      </c>
      <c r="B7064" s="483">
        <v>5.943473068E9</v>
      </c>
      <c r="C7064" s="484" t="s">
        <v>13114</v>
      </c>
      <c r="D7064" s="485">
        <v>1.00006655205E12</v>
      </c>
      <c r="E7064" s="483">
        <v>997.0</v>
      </c>
      <c r="F7064" s="485">
        <v>1.00211962415E11</v>
      </c>
      <c r="G7064" s="484" t="s">
        <v>20947</v>
      </c>
    </row>
    <row r="7065">
      <c r="A7065" s="482">
        <v>46209.444444444445</v>
      </c>
      <c r="B7065" s="483">
        <v>5.942200669E9</v>
      </c>
      <c r="C7065" s="484" t="s">
        <v>2287</v>
      </c>
      <c r="D7065" s="485">
        <v>1.00006655837E12</v>
      </c>
      <c r="E7065" s="483">
        <v>1797.0</v>
      </c>
      <c r="F7065" s="485">
        <v>1.00209683595E11</v>
      </c>
      <c r="G7065" s="483">
        <v>5.965688207345E12</v>
      </c>
    </row>
    <row r="7066">
      <c r="A7066" s="482">
        <v>46209.444444444445</v>
      </c>
      <c r="B7066" s="483">
        <v>5.943431427E9</v>
      </c>
      <c r="C7066" s="484" t="s">
        <v>2157</v>
      </c>
      <c r="D7066" s="485">
        <v>1.000066559854E12</v>
      </c>
      <c r="E7066" s="483">
        <v>997.0</v>
      </c>
      <c r="F7066" s="485">
        <v>1.00211866531E11</v>
      </c>
      <c r="G7066" s="484" t="s">
        <v>20949</v>
      </c>
    </row>
    <row r="7067">
      <c r="A7067" s="482">
        <v>46209.444444444445</v>
      </c>
      <c r="B7067" s="483">
        <v>5.943272749E9</v>
      </c>
      <c r="C7067" s="484" t="s">
        <v>1823</v>
      </c>
      <c r="D7067" s="485">
        <v>1.00006656205E12</v>
      </c>
      <c r="E7067" s="483">
        <v>997.0</v>
      </c>
      <c r="F7067" s="485">
        <v>1.00211551719E11</v>
      </c>
      <c r="G7067" s="484" t="s">
        <v>20951</v>
      </c>
    </row>
    <row r="7068">
      <c r="A7068" s="482">
        <v>46209.42916666667</v>
      </c>
      <c r="B7068" s="483">
        <v>5.942713712E9</v>
      </c>
      <c r="C7068" s="484" t="s">
        <v>2358</v>
      </c>
      <c r="D7068" s="485">
        <v>1.000066457099E12</v>
      </c>
      <c r="E7068" s="483">
        <v>1698.0</v>
      </c>
      <c r="F7068" s="485">
        <v>1.00210566503E11</v>
      </c>
      <c r="G7068" s="484" t="s">
        <v>20955</v>
      </c>
    </row>
    <row r="7069">
      <c r="A7069" s="482">
        <v>46209.42916666667</v>
      </c>
      <c r="B7069" s="483">
        <v>5.942713712E9</v>
      </c>
      <c r="C7069" s="484" t="s">
        <v>2207</v>
      </c>
      <c r="D7069" s="485">
        <v>1.000066461211E12</v>
      </c>
      <c r="E7069" s="483">
        <v>1698.0</v>
      </c>
      <c r="F7069" s="485">
        <v>1.00210566507E11</v>
      </c>
      <c r="G7069" s="484" t="s">
        <v>20959</v>
      </c>
    </row>
    <row r="7070" ht="18.0" customHeight="1">
      <c r="A7070" s="482">
        <v>46209.42986111111</v>
      </c>
      <c r="B7070" s="483">
        <v>5.942713712E9</v>
      </c>
      <c r="C7070" s="484" t="s">
        <v>4965</v>
      </c>
      <c r="D7070" s="485">
        <v>1.000066464738E12</v>
      </c>
      <c r="E7070" s="483">
        <v>1793.0</v>
      </c>
      <c r="F7070" s="485">
        <v>1.00210566512E11</v>
      </c>
      <c r="G7070" s="484" t="s">
        <v>20960</v>
      </c>
    </row>
    <row r="7071">
      <c r="A7071" s="482">
        <v>46209.430555555555</v>
      </c>
      <c r="B7071" s="483">
        <v>5.942707566E9</v>
      </c>
      <c r="C7071" s="484" t="s">
        <v>1497</v>
      </c>
      <c r="D7071" s="485">
        <v>1.000066466267E12</v>
      </c>
      <c r="E7071" s="483">
        <v>997.0</v>
      </c>
      <c r="F7071" s="485">
        <v>1.00210555519E11</v>
      </c>
      <c r="G7071" s="484" t="s">
        <v>20962</v>
      </c>
    </row>
    <row r="7072">
      <c r="A7072" s="482">
        <v>46209.43472222222</v>
      </c>
      <c r="B7072" s="483">
        <v>5.942585716E9</v>
      </c>
      <c r="C7072" s="484" t="s">
        <v>3954</v>
      </c>
      <c r="D7072" s="485">
        <v>1.000066494089E12</v>
      </c>
      <c r="E7072" s="483">
        <v>997.0</v>
      </c>
      <c r="F7072" s="485">
        <v>1.0021034411E11</v>
      </c>
      <c r="G7072" s="484" t="s">
        <v>20963</v>
      </c>
    </row>
    <row r="7073">
      <c r="A7073" s="482">
        <v>46209.43472222222</v>
      </c>
      <c r="B7073" s="483">
        <v>5.942536284E9</v>
      </c>
      <c r="C7073" s="484" t="s">
        <v>1623</v>
      </c>
      <c r="D7073" s="485">
        <v>1.000066495951E12</v>
      </c>
      <c r="E7073" s="483">
        <v>1617.0</v>
      </c>
      <c r="F7073" s="485">
        <v>1.00210257903E11</v>
      </c>
      <c r="G7073" s="484" t="s">
        <v>20964</v>
      </c>
    </row>
    <row r="7074">
      <c r="A7074" s="482">
        <v>46209.43541666667</v>
      </c>
      <c r="B7074" s="483">
        <v>5.94252961E9</v>
      </c>
      <c r="C7074" s="484" t="s">
        <v>4386</v>
      </c>
      <c r="D7074" s="485">
        <v>1.000066498926E12</v>
      </c>
      <c r="E7074" s="483">
        <v>997.0</v>
      </c>
      <c r="F7074" s="485">
        <v>1.00210245974E11</v>
      </c>
      <c r="G7074" s="484" t="s">
        <v>20968</v>
      </c>
    </row>
    <row r="7075">
      <c r="A7075" s="482">
        <v>46209.43541666667</v>
      </c>
      <c r="B7075" s="483">
        <v>5.942302699E9</v>
      </c>
      <c r="C7075" s="484" t="s">
        <v>4929</v>
      </c>
      <c r="D7075" s="485">
        <v>1.000066501376E12</v>
      </c>
      <c r="E7075" s="483">
        <v>997.0</v>
      </c>
      <c r="F7075" s="485">
        <v>1.00209856688E11</v>
      </c>
      <c r="G7075" s="484" t="s">
        <v>20970</v>
      </c>
    </row>
    <row r="7076">
      <c r="A7076" s="482">
        <v>46209.43958333333</v>
      </c>
      <c r="B7076" s="483">
        <v>5.94345245E9</v>
      </c>
      <c r="C7076" s="484" t="s">
        <v>1795</v>
      </c>
      <c r="D7076" s="485">
        <v>1.000066532565E12</v>
      </c>
      <c r="E7076" s="483">
        <v>1797.0</v>
      </c>
      <c r="F7076" s="485">
        <v>1.00211914763E11</v>
      </c>
      <c r="G7076" s="484" t="s">
        <v>20972</v>
      </c>
    </row>
    <row r="7077">
      <c r="A7077" s="482">
        <v>46209.43958333333</v>
      </c>
      <c r="B7077" s="483">
        <v>5.94345245E9</v>
      </c>
      <c r="C7077" s="484" t="s">
        <v>4317</v>
      </c>
      <c r="D7077" s="485">
        <v>1.000066532565E12</v>
      </c>
      <c r="E7077" s="483">
        <v>997.0</v>
      </c>
      <c r="F7077" s="485">
        <v>1.00211914766E11</v>
      </c>
      <c r="G7077" s="484" t="s">
        <v>20972</v>
      </c>
    </row>
    <row r="7078">
      <c r="A7078" s="482">
        <v>46209.44027777778</v>
      </c>
      <c r="B7078" s="483">
        <v>5.94345245E9</v>
      </c>
      <c r="C7078" s="484" t="s">
        <v>2045</v>
      </c>
      <c r="D7078" s="485">
        <v>1.000066537728E12</v>
      </c>
      <c r="E7078" s="483">
        <v>1797.0</v>
      </c>
      <c r="F7078" s="485">
        <v>1.00211914764E11</v>
      </c>
      <c r="G7078" s="484" t="s">
        <v>20975</v>
      </c>
    </row>
    <row r="7079">
      <c r="A7079" s="482">
        <v>46209.40902777778</v>
      </c>
      <c r="B7079" s="483">
        <v>5.942783037E9</v>
      </c>
      <c r="C7079" s="484" t="s">
        <v>3933</v>
      </c>
      <c r="D7079" s="485">
        <v>1.0000663329E12</v>
      </c>
      <c r="E7079" s="483">
        <v>997.0</v>
      </c>
      <c r="F7079" s="485">
        <v>1.00210690359E11</v>
      </c>
      <c r="G7079" s="484" t="s">
        <v>20977</v>
      </c>
    </row>
    <row r="7080">
      <c r="A7080" s="482">
        <v>46209.40902777778</v>
      </c>
      <c r="B7080" s="483">
        <v>5.943162123E9</v>
      </c>
      <c r="C7080" s="484" t="s">
        <v>3935</v>
      </c>
      <c r="D7080" s="485">
        <v>1.000066334977E12</v>
      </c>
      <c r="E7080" s="483">
        <v>997.0</v>
      </c>
      <c r="F7080" s="485">
        <v>1.00211356992E11</v>
      </c>
      <c r="G7080" s="484" t="s">
        <v>20978</v>
      </c>
    </row>
    <row r="7081">
      <c r="A7081" s="482">
        <v>46209.41180555556</v>
      </c>
      <c r="B7081" s="483">
        <v>5.943145992E9</v>
      </c>
      <c r="C7081" s="484" t="s">
        <v>2439</v>
      </c>
      <c r="D7081" s="485">
        <v>1.000066351638E12</v>
      </c>
      <c r="E7081" s="483">
        <v>997.0</v>
      </c>
      <c r="F7081" s="485">
        <v>1.0021132833E11</v>
      </c>
      <c r="G7081" s="484" t="s">
        <v>20980</v>
      </c>
    </row>
    <row r="7082">
      <c r="A7082" s="482">
        <v>46209.4125</v>
      </c>
      <c r="B7082" s="483">
        <v>5.943078813E9</v>
      </c>
      <c r="C7082" s="484" t="s">
        <v>1734</v>
      </c>
      <c r="D7082" s="485">
        <v>1.000066354561E12</v>
      </c>
      <c r="E7082" s="483">
        <v>1617.0</v>
      </c>
      <c r="F7082" s="485">
        <v>1.00211212918E11</v>
      </c>
      <c r="G7082" s="484" t="s">
        <v>20984</v>
      </c>
    </row>
    <row r="7083">
      <c r="A7083" s="482">
        <v>46209.4125</v>
      </c>
      <c r="B7083" s="483">
        <v>5.943077698E9</v>
      </c>
      <c r="C7083" s="484" t="s">
        <v>2987</v>
      </c>
      <c r="D7083" s="485">
        <v>1.000066356256E12</v>
      </c>
      <c r="E7083" s="483">
        <v>897.0</v>
      </c>
      <c r="F7083" s="485">
        <v>1.00211211024E11</v>
      </c>
      <c r="G7083" s="484" t="s">
        <v>20986</v>
      </c>
    </row>
    <row r="7084">
      <c r="A7084" s="482">
        <v>46209.413194444445</v>
      </c>
      <c r="B7084" s="483">
        <v>5.943077739E9</v>
      </c>
      <c r="C7084" s="484" t="s">
        <v>1590</v>
      </c>
      <c r="D7084" s="485">
        <v>1.000066359059E12</v>
      </c>
      <c r="E7084" s="483">
        <v>1617.0</v>
      </c>
      <c r="F7084" s="485">
        <v>1.00211211117E11</v>
      </c>
      <c r="G7084" s="484" t="s">
        <v>20990</v>
      </c>
    </row>
    <row r="7085">
      <c r="A7085" s="482">
        <v>46209.413194444445</v>
      </c>
      <c r="B7085" s="483">
        <v>5.943071964E9</v>
      </c>
      <c r="C7085" s="484" t="s">
        <v>2685</v>
      </c>
      <c r="D7085" s="485">
        <v>1.000066362046E12</v>
      </c>
      <c r="E7085" s="483">
        <v>997.0</v>
      </c>
      <c r="F7085" s="485">
        <v>1.00211201206E11</v>
      </c>
      <c r="G7085" s="484" t="s">
        <v>20991</v>
      </c>
    </row>
    <row r="7086">
      <c r="A7086" s="482">
        <v>46209.41527777778</v>
      </c>
      <c r="B7086" s="483">
        <v>5.943067428E9</v>
      </c>
      <c r="C7086" s="484" t="s">
        <v>3595</v>
      </c>
      <c r="D7086" s="485">
        <v>1.000066375951E12</v>
      </c>
      <c r="E7086" s="483">
        <v>997.0</v>
      </c>
      <c r="F7086" s="485">
        <v>1.00211193519E11</v>
      </c>
      <c r="G7086" s="484" t="s">
        <v>20993</v>
      </c>
    </row>
    <row r="7087">
      <c r="A7087" s="482">
        <v>46209.415972222225</v>
      </c>
      <c r="B7087" s="483">
        <v>5.943000846E9</v>
      </c>
      <c r="C7087" s="484" t="s">
        <v>1656</v>
      </c>
      <c r="D7087" s="485">
        <v>1.000066378347E12</v>
      </c>
      <c r="E7087" s="483">
        <v>1797.0</v>
      </c>
      <c r="F7087" s="485">
        <v>1.00211077752E11</v>
      </c>
      <c r="G7087" s="484" t="s">
        <v>20994</v>
      </c>
    </row>
    <row r="7088">
      <c r="A7088" s="482">
        <v>46209.427777777775</v>
      </c>
      <c r="B7088" s="483">
        <v>5.943214516E9</v>
      </c>
      <c r="C7088" s="484" t="s">
        <v>2143</v>
      </c>
      <c r="D7088" s="485">
        <v>1.000066448448E12</v>
      </c>
      <c r="E7088" s="483">
        <v>997.0</v>
      </c>
      <c r="F7088" s="485">
        <v>1.00211448369E11</v>
      </c>
      <c r="G7088" s="484" t="s">
        <v>20995</v>
      </c>
    </row>
    <row r="7089">
      <c r="A7089" s="482">
        <v>46210.441666666666</v>
      </c>
      <c r="B7089" s="483">
        <v>5.943808915E9</v>
      </c>
      <c r="C7089" s="484" t="s">
        <v>13006</v>
      </c>
      <c r="D7089" s="485">
        <v>1.000068007197E12</v>
      </c>
      <c r="E7089" s="483">
        <v>997.0</v>
      </c>
      <c r="F7089" s="485">
        <v>1.00212537637E11</v>
      </c>
      <c r="G7089" s="484" t="s">
        <v>20999</v>
      </c>
    </row>
    <row r="7090">
      <c r="A7090" s="482">
        <v>46210.441666666666</v>
      </c>
      <c r="B7090" s="483">
        <v>5.944469354E9</v>
      </c>
      <c r="C7090" s="484" t="s">
        <v>13006</v>
      </c>
      <c r="D7090" s="485">
        <v>1.000068008704E12</v>
      </c>
      <c r="E7090" s="483">
        <v>997.0</v>
      </c>
      <c r="F7090" s="485">
        <v>1.00213601173E11</v>
      </c>
      <c r="G7090" s="484" t="s">
        <v>21001</v>
      </c>
    </row>
    <row r="7091">
      <c r="A7091" s="482">
        <v>46210.44236111111</v>
      </c>
      <c r="B7091" s="483">
        <v>5.94431194E9</v>
      </c>
      <c r="C7091" s="484" t="s">
        <v>12121</v>
      </c>
      <c r="D7091" s="485">
        <v>1.000068009979E12</v>
      </c>
      <c r="E7091" s="483">
        <v>997.0</v>
      </c>
      <c r="F7091" s="485">
        <v>1.0021333415E11</v>
      </c>
      <c r="G7091" s="483">
        <v>5.965689504283E12</v>
      </c>
    </row>
    <row r="7092">
      <c r="A7092" s="482">
        <v>46210.44236111111</v>
      </c>
      <c r="B7092" s="483">
        <v>5.944578851E9</v>
      </c>
      <c r="C7092" s="484" t="s">
        <v>12121</v>
      </c>
      <c r="D7092" s="485">
        <v>1.000068011502E12</v>
      </c>
      <c r="E7092" s="483">
        <v>997.0</v>
      </c>
      <c r="F7092" s="485">
        <v>1.00213818781E11</v>
      </c>
      <c r="G7092" s="484" t="s">
        <v>21008</v>
      </c>
    </row>
    <row r="7093">
      <c r="A7093" s="482">
        <v>46210.44236111111</v>
      </c>
      <c r="B7093" s="483">
        <v>5.944642236E9</v>
      </c>
      <c r="C7093" s="484" t="s">
        <v>12121</v>
      </c>
      <c r="D7093" s="485">
        <v>1.000068012812E12</v>
      </c>
      <c r="E7093" s="483">
        <v>997.0</v>
      </c>
      <c r="F7093" s="485">
        <v>1.00213953496E11</v>
      </c>
      <c r="G7093" s="484" t="s">
        <v>21012</v>
      </c>
    </row>
    <row r="7094">
      <c r="A7094" s="482">
        <v>46210.54375</v>
      </c>
      <c r="B7094" s="483">
        <v>5.944881222E9</v>
      </c>
      <c r="C7094" s="484" t="s">
        <v>15558</v>
      </c>
      <c r="D7094" s="485">
        <v>1.00006834268E12</v>
      </c>
      <c r="E7094" s="483">
        <v>1597.0</v>
      </c>
      <c r="F7094" s="485">
        <v>1.00214338279E11</v>
      </c>
      <c r="G7094" s="484" t="s">
        <v>21016</v>
      </c>
    </row>
    <row r="7095">
      <c r="A7095" s="482">
        <v>46210.544444444444</v>
      </c>
      <c r="B7095" s="483">
        <v>5.944847915E9</v>
      </c>
      <c r="C7095" s="484" t="s">
        <v>4437</v>
      </c>
      <c r="D7095" s="485">
        <v>1.000068345274E12</v>
      </c>
      <c r="E7095" s="483">
        <v>997.0</v>
      </c>
      <c r="F7095" s="485">
        <v>1.00214284232E11</v>
      </c>
      <c r="G7095" s="484" t="s">
        <v>21017</v>
      </c>
    </row>
    <row r="7096">
      <c r="A7096" s="482">
        <v>46210.43819444445</v>
      </c>
      <c r="B7096" s="483">
        <v>5.943809944E9</v>
      </c>
      <c r="C7096" s="484" t="s">
        <v>1915</v>
      </c>
      <c r="D7096" s="485">
        <v>1.000067992471E12</v>
      </c>
      <c r="E7096" s="483">
        <v>926.0</v>
      </c>
      <c r="F7096" s="485">
        <v>1.00212539423E11</v>
      </c>
      <c r="G7096" s="484" t="s">
        <v>21019</v>
      </c>
    </row>
    <row r="7097">
      <c r="A7097" s="482">
        <v>46210.438888888886</v>
      </c>
      <c r="B7097" s="483">
        <v>5.943886145E9</v>
      </c>
      <c r="C7097" s="484" t="s">
        <v>1915</v>
      </c>
      <c r="D7097" s="485">
        <v>1.000067993774E12</v>
      </c>
      <c r="E7097" s="483">
        <v>997.0</v>
      </c>
      <c r="F7097" s="485">
        <v>1.00212662795E11</v>
      </c>
      <c r="G7097" s="484" t="s">
        <v>21021</v>
      </c>
    </row>
    <row r="7098">
      <c r="A7098" s="482">
        <v>46210.438888888886</v>
      </c>
      <c r="B7098" s="483">
        <v>5.944343481E9</v>
      </c>
      <c r="C7098" s="484" t="s">
        <v>1915</v>
      </c>
      <c r="D7098" s="485">
        <v>1.000067994945E12</v>
      </c>
      <c r="E7098" s="483">
        <v>997.0</v>
      </c>
      <c r="F7098" s="485">
        <v>1.00213385321E11</v>
      </c>
      <c r="G7098" s="484" t="s">
        <v>21022</v>
      </c>
    </row>
    <row r="7099">
      <c r="A7099" s="482">
        <v>46210.438888888886</v>
      </c>
      <c r="B7099" s="483">
        <v>5.943868947E9</v>
      </c>
      <c r="C7099" s="484" t="s">
        <v>21023</v>
      </c>
      <c r="D7099" s="485">
        <v>1.000067996234E12</v>
      </c>
      <c r="E7099" s="483">
        <v>1527.0</v>
      </c>
      <c r="F7099" s="485">
        <v>1.00212634922E11</v>
      </c>
      <c r="G7099" s="483">
        <v>5.96568955444E12</v>
      </c>
    </row>
    <row r="7100">
      <c r="A7100" s="482">
        <v>46210.43958333333</v>
      </c>
      <c r="B7100" s="483">
        <v>5.944545919E9</v>
      </c>
      <c r="C7100" s="484" t="s">
        <v>1797</v>
      </c>
      <c r="D7100" s="485">
        <v>1.000067997602E12</v>
      </c>
      <c r="E7100" s="483">
        <v>1617.0</v>
      </c>
      <c r="F7100" s="485">
        <v>1.00213747917E11</v>
      </c>
      <c r="G7100" s="484" t="s">
        <v>21029</v>
      </c>
    </row>
    <row r="7101">
      <c r="A7101" s="482">
        <v>46210.44027777778</v>
      </c>
      <c r="B7101" s="483">
        <v>5.944727151E9</v>
      </c>
      <c r="C7101" s="484" t="s">
        <v>1797</v>
      </c>
      <c r="D7101" s="485">
        <v>1.000067999619E12</v>
      </c>
      <c r="E7101" s="483">
        <v>1797.0</v>
      </c>
      <c r="F7101" s="485">
        <v>1.00214089636E11</v>
      </c>
      <c r="G7101" s="484" t="s">
        <v>21032</v>
      </c>
    </row>
    <row r="7102">
      <c r="A7102" s="482">
        <v>46210.44027777778</v>
      </c>
      <c r="B7102" s="483">
        <v>5.944351718E9</v>
      </c>
      <c r="C7102" s="484" t="s">
        <v>5800</v>
      </c>
      <c r="D7102" s="485">
        <v>1.000068000864E12</v>
      </c>
      <c r="E7102" s="483">
        <v>1133.0</v>
      </c>
      <c r="F7102" s="485">
        <v>1.00213398791E11</v>
      </c>
      <c r="G7102" s="484" t="s">
        <v>21033</v>
      </c>
    </row>
    <row r="7103">
      <c r="A7103" s="482">
        <v>46210.44097222222</v>
      </c>
      <c r="B7103" s="483">
        <v>5.94440468E9</v>
      </c>
      <c r="C7103" s="484" t="s">
        <v>5800</v>
      </c>
      <c r="D7103" s="485">
        <v>1.000068002645E12</v>
      </c>
      <c r="E7103" s="483">
        <v>1259.0</v>
      </c>
      <c r="F7103" s="485">
        <v>1.00213487453E11</v>
      </c>
      <c r="G7103" s="484" t="s">
        <v>21034</v>
      </c>
    </row>
    <row r="7104">
      <c r="A7104" s="482">
        <v>46210.44097222222</v>
      </c>
      <c r="B7104" s="483">
        <v>5.94408809E9</v>
      </c>
      <c r="C7104" s="484" t="s">
        <v>1532</v>
      </c>
      <c r="D7104" s="485">
        <v>1.000068004026E12</v>
      </c>
      <c r="E7104" s="483">
        <v>1405.0</v>
      </c>
      <c r="F7104" s="485">
        <v>1.00212976222E11</v>
      </c>
      <c r="G7104" s="484" t="s">
        <v>21037</v>
      </c>
    </row>
    <row r="7105">
      <c r="A7105" s="482">
        <v>46210.44097222222</v>
      </c>
      <c r="B7105" s="483">
        <v>5.944743521E9</v>
      </c>
      <c r="C7105" s="484" t="s">
        <v>1532</v>
      </c>
      <c r="D7105" s="485">
        <v>1.000068005607E12</v>
      </c>
      <c r="E7105" s="483">
        <v>1797.0</v>
      </c>
      <c r="F7105" s="485">
        <v>1.00214115914E11</v>
      </c>
      <c r="G7105" s="484" t="s">
        <v>21038</v>
      </c>
    </row>
    <row r="7106">
      <c r="A7106" s="482">
        <v>46210.43541666667</v>
      </c>
      <c r="B7106" s="483">
        <v>5.944454508E9</v>
      </c>
      <c r="C7106" s="484" t="s">
        <v>2646</v>
      </c>
      <c r="D7106" s="485">
        <v>1.000067979968E12</v>
      </c>
      <c r="E7106" s="483">
        <v>1617.0</v>
      </c>
      <c r="F7106" s="485">
        <v>1.00213574528E11</v>
      </c>
      <c r="G7106" s="484" t="s">
        <v>21039</v>
      </c>
    </row>
    <row r="7107">
      <c r="A7107" s="482">
        <v>46210.436111111114</v>
      </c>
      <c r="B7107" s="483">
        <v>5.944400816E9</v>
      </c>
      <c r="C7107" s="484" t="s">
        <v>3661</v>
      </c>
      <c r="D7107" s="485">
        <v>1.000067981636E12</v>
      </c>
      <c r="E7107" s="483">
        <v>897.0</v>
      </c>
      <c r="F7107" s="485">
        <v>1.00213480705E11</v>
      </c>
      <c r="G7107" s="484" t="s">
        <v>21040</v>
      </c>
    </row>
    <row r="7108">
      <c r="A7108" s="482">
        <v>46210.436111111114</v>
      </c>
      <c r="B7108" s="483">
        <v>5.944308927E9</v>
      </c>
      <c r="C7108" s="484" t="s">
        <v>1905</v>
      </c>
      <c r="D7108" s="485">
        <v>1.000067983021E12</v>
      </c>
      <c r="E7108" s="483">
        <v>1259.0</v>
      </c>
      <c r="F7108" s="485">
        <v>1.00213329202E11</v>
      </c>
      <c r="G7108" s="484" t="s">
        <v>21041</v>
      </c>
    </row>
    <row r="7109">
      <c r="A7109" s="482">
        <v>46210.436111111114</v>
      </c>
      <c r="B7109" s="483">
        <v>5.944282584E9</v>
      </c>
      <c r="C7109" s="484" t="s">
        <v>11860</v>
      </c>
      <c r="D7109" s="485">
        <v>1.00006798419E12</v>
      </c>
      <c r="E7109" s="483">
        <v>997.0</v>
      </c>
      <c r="F7109" s="485">
        <v>1.00213286854E11</v>
      </c>
      <c r="G7109" s="484" t="s">
        <v>21042</v>
      </c>
    </row>
    <row r="7110">
      <c r="A7110" s="482">
        <v>46210.43680555555</v>
      </c>
      <c r="B7110" s="483">
        <v>5.944273486E9</v>
      </c>
      <c r="C7110" s="484" t="s">
        <v>1871</v>
      </c>
      <c r="D7110" s="485">
        <v>1.000067985157E12</v>
      </c>
      <c r="E7110" s="483">
        <v>1797.0</v>
      </c>
      <c r="F7110" s="485">
        <v>1.00213272092E11</v>
      </c>
      <c r="G7110" s="484" t="s">
        <v>21043</v>
      </c>
    </row>
    <row r="7111">
      <c r="A7111" s="482">
        <v>46210.43680555555</v>
      </c>
      <c r="B7111" s="483">
        <v>5.944244418E9</v>
      </c>
      <c r="C7111" s="484" t="s">
        <v>15506</v>
      </c>
      <c r="D7111" s="485">
        <v>1.00006798637E12</v>
      </c>
      <c r="E7111" s="483">
        <v>997.0</v>
      </c>
      <c r="F7111" s="485">
        <v>1.00213225707E11</v>
      </c>
      <c r="G7111" s="484" t="s">
        <v>21047</v>
      </c>
    </row>
    <row r="7112">
      <c r="A7112" s="482">
        <v>46210.43680555555</v>
      </c>
      <c r="B7112" s="483">
        <v>5.944244175E9</v>
      </c>
      <c r="C7112" s="484" t="s">
        <v>1507</v>
      </c>
      <c r="D7112" s="485">
        <v>1.000067987573E12</v>
      </c>
      <c r="E7112" s="483">
        <v>1259.0</v>
      </c>
      <c r="F7112" s="485">
        <v>1.00213225371E11</v>
      </c>
      <c r="G7112" s="484" t="s">
        <v>21049</v>
      </c>
    </row>
    <row r="7113">
      <c r="A7113" s="482">
        <v>46210.4375</v>
      </c>
      <c r="B7113" s="483">
        <v>5.944227576E9</v>
      </c>
      <c r="C7113" s="484" t="s">
        <v>1665</v>
      </c>
      <c r="D7113" s="485">
        <v>1.00006798858E12</v>
      </c>
      <c r="E7113" s="483">
        <v>986.0</v>
      </c>
      <c r="F7113" s="485">
        <v>1.00213199392E11</v>
      </c>
      <c r="G7113" s="484" t="s">
        <v>21052</v>
      </c>
    </row>
    <row r="7114">
      <c r="A7114" s="482">
        <v>46210.4375</v>
      </c>
      <c r="B7114" s="483">
        <v>5.944069284E9</v>
      </c>
      <c r="C7114" s="484" t="s">
        <v>2684</v>
      </c>
      <c r="D7114" s="485">
        <v>1.000067989721E12</v>
      </c>
      <c r="E7114" s="483">
        <v>997.0</v>
      </c>
      <c r="F7114" s="485">
        <v>1.00212947528E11</v>
      </c>
      <c r="G7114" s="484" t="s">
        <v>21054</v>
      </c>
    </row>
    <row r="7115">
      <c r="A7115" s="482">
        <v>46210.43819444445</v>
      </c>
      <c r="B7115" s="483">
        <v>5.943982885E9</v>
      </c>
      <c r="C7115" s="484" t="s">
        <v>2521</v>
      </c>
      <c r="D7115" s="485">
        <v>1.00006799071E12</v>
      </c>
      <c r="E7115" s="483">
        <v>897.0</v>
      </c>
      <c r="F7115" s="485">
        <v>1.0021281918E11</v>
      </c>
      <c r="G7115" s="484" t="s">
        <v>21056</v>
      </c>
    </row>
    <row r="7116">
      <c r="A7116" s="482">
        <v>46210.433333333334</v>
      </c>
      <c r="B7116" s="483">
        <v>5.943893459E9</v>
      </c>
      <c r="C7116" s="484" t="s">
        <v>2124</v>
      </c>
      <c r="D7116" s="485">
        <v>1.000067968511E12</v>
      </c>
      <c r="E7116" s="483">
        <v>1797.0</v>
      </c>
      <c r="F7116" s="485">
        <v>1.00212674528E11</v>
      </c>
      <c r="G7116" s="484" t="s">
        <v>21058</v>
      </c>
    </row>
    <row r="7117">
      <c r="A7117" s="482">
        <v>46210.433333333334</v>
      </c>
      <c r="B7117" s="483">
        <v>5.944676495E9</v>
      </c>
      <c r="C7117" s="484" t="s">
        <v>4094</v>
      </c>
      <c r="D7117" s="485">
        <v>1.000067970569E12</v>
      </c>
      <c r="E7117" s="483">
        <v>897.0</v>
      </c>
      <c r="F7117" s="485">
        <v>1.00214008448E11</v>
      </c>
      <c r="G7117" s="484" t="s">
        <v>21059</v>
      </c>
    </row>
    <row r="7118">
      <c r="A7118" s="482">
        <v>46210.43402777778</v>
      </c>
      <c r="B7118" s="483">
        <v>5.944617593E9</v>
      </c>
      <c r="C7118" s="484" t="s">
        <v>1481</v>
      </c>
      <c r="D7118" s="485">
        <v>1.000067974192E12</v>
      </c>
      <c r="E7118" s="483">
        <v>1259.0</v>
      </c>
      <c r="F7118" s="485">
        <v>1.00213903888E11</v>
      </c>
      <c r="G7118" s="484" t="s">
        <v>21063</v>
      </c>
    </row>
    <row r="7119">
      <c r="A7119" s="482">
        <v>46210.43472222222</v>
      </c>
      <c r="B7119" s="483">
        <v>5.944511662E9</v>
      </c>
      <c r="C7119" s="484" t="s">
        <v>3564</v>
      </c>
      <c r="D7119" s="485">
        <v>1.000067977578E12</v>
      </c>
      <c r="E7119" s="483">
        <v>997.0</v>
      </c>
      <c r="F7119" s="485">
        <v>1.00213679754E11</v>
      </c>
      <c r="G7119" s="484" t="s">
        <v>21065</v>
      </c>
    </row>
    <row r="7120">
      <c r="A7120" s="482">
        <v>46210.43541666667</v>
      </c>
      <c r="B7120" s="483">
        <v>5.944479201E9</v>
      </c>
      <c r="C7120" s="484" t="s">
        <v>2932</v>
      </c>
      <c r="D7120" s="485">
        <v>1.000067978685E12</v>
      </c>
      <c r="E7120" s="483">
        <v>997.0</v>
      </c>
      <c r="F7120" s="485">
        <v>1.00213618796E11</v>
      </c>
      <c r="G7120" s="484" t="s">
        <v>21068</v>
      </c>
    </row>
    <row r="7121">
      <c r="A7121" s="482">
        <v>46211.43472222222</v>
      </c>
      <c r="B7121" s="483">
        <v>5.945193121E9</v>
      </c>
      <c r="C7121" s="484" t="s">
        <v>6920</v>
      </c>
      <c r="D7121" s="485">
        <v>1.000069253843E12</v>
      </c>
      <c r="E7121" s="483">
        <v>997.0</v>
      </c>
      <c r="F7121" s="485">
        <v>1.00214841528E11</v>
      </c>
      <c r="G7121" s="484" t="s">
        <v>21070</v>
      </c>
    </row>
    <row r="7122">
      <c r="A7122" s="482">
        <v>46211.43541666667</v>
      </c>
      <c r="B7122" s="483">
        <v>5.945130816E9</v>
      </c>
      <c r="C7122" s="484" t="s">
        <v>1665</v>
      </c>
      <c r="D7122" s="485">
        <v>1.000069254754E12</v>
      </c>
      <c r="E7122" s="483">
        <v>1259.0</v>
      </c>
      <c r="F7122" s="485">
        <v>1.00214741694E11</v>
      </c>
      <c r="G7122" s="484" t="s">
        <v>21072</v>
      </c>
    </row>
    <row r="7123">
      <c r="A7123" s="482">
        <v>46211.43541666667</v>
      </c>
      <c r="B7123" s="483">
        <v>5.94510621E9</v>
      </c>
      <c r="C7123" s="484" t="s">
        <v>1898</v>
      </c>
      <c r="D7123" s="485">
        <v>1.000069255591E12</v>
      </c>
      <c r="E7123" s="483">
        <v>1617.0</v>
      </c>
      <c r="F7123" s="485">
        <v>1.00214702572E11</v>
      </c>
      <c r="G7123" s="484" t="s">
        <v>21073</v>
      </c>
    </row>
    <row r="7124">
      <c r="A7124" s="482">
        <v>46211.43541666667</v>
      </c>
      <c r="B7124" s="483">
        <v>5.945043115E9</v>
      </c>
      <c r="C7124" s="484" t="s">
        <v>1497</v>
      </c>
      <c r="D7124" s="485">
        <v>1.000069256612E12</v>
      </c>
      <c r="E7124" s="483">
        <v>997.0</v>
      </c>
      <c r="F7124" s="485">
        <v>1.00214600952E11</v>
      </c>
      <c r="G7124" s="484" t="s">
        <v>21074</v>
      </c>
    </row>
    <row r="7125">
      <c r="A7125" s="482">
        <v>46211.436111111114</v>
      </c>
      <c r="B7125" s="483">
        <v>5.944982718E9</v>
      </c>
      <c r="C7125" s="484" t="s">
        <v>4437</v>
      </c>
      <c r="D7125" s="485">
        <v>1.000069257707E12</v>
      </c>
      <c r="E7125" s="483">
        <v>997.0</v>
      </c>
      <c r="F7125" s="485">
        <v>1.00214504577E11</v>
      </c>
      <c r="G7125" s="484" t="s">
        <v>21078</v>
      </c>
    </row>
    <row r="7126">
      <c r="A7126" s="482">
        <v>46211.436111111114</v>
      </c>
      <c r="B7126" s="483">
        <v>5.944935267E9</v>
      </c>
      <c r="C7126" s="484" t="s">
        <v>2316</v>
      </c>
      <c r="D7126" s="485">
        <v>1.000069258637E12</v>
      </c>
      <c r="E7126" s="483">
        <v>997.0</v>
      </c>
      <c r="F7126" s="485">
        <v>1.0021442733E11</v>
      </c>
      <c r="G7126" s="484" t="s">
        <v>21080</v>
      </c>
    </row>
    <row r="7127">
      <c r="A7127" s="482">
        <v>46211.43680555555</v>
      </c>
      <c r="B7127" s="483">
        <v>5.944930541E9</v>
      </c>
      <c r="C7127" s="484" t="s">
        <v>3941</v>
      </c>
      <c r="D7127" s="485">
        <v>1.000069259555E12</v>
      </c>
      <c r="E7127" s="483">
        <v>997.0</v>
      </c>
      <c r="F7127" s="485">
        <v>1.00214419519E11</v>
      </c>
      <c r="G7127" s="484" t="s">
        <v>21083</v>
      </c>
    </row>
    <row r="7128">
      <c r="A7128" s="482">
        <v>46211.540972222225</v>
      </c>
      <c r="B7128" s="483">
        <v>5.945983619E9</v>
      </c>
      <c r="C7128" s="484" t="s">
        <v>1481</v>
      </c>
      <c r="D7128" s="485">
        <v>1.000069565355E12</v>
      </c>
      <c r="E7128" s="483">
        <v>1259.0</v>
      </c>
      <c r="F7128" s="485">
        <v>1.00216139585E11</v>
      </c>
      <c r="G7128" s="484" t="s">
        <v>21085</v>
      </c>
    </row>
    <row r="7129">
      <c r="A7129" s="482">
        <v>46211.540972222225</v>
      </c>
      <c r="B7129" s="483">
        <v>5.945990182E9</v>
      </c>
      <c r="C7129" s="484" t="s">
        <v>2275</v>
      </c>
      <c r="D7129" s="485">
        <v>1.000069565934E12</v>
      </c>
      <c r="E7129" s="483">
        <v>997.0</v>
      </c>
      <c r="F7129" s="485">
        <v>1.00216150326E11</v>
      </c>
      <c r="G7129" s="484" t="s">
        <v>21086</v>
      </c>
    </row>
    <row r="7130">
      <c r="A7130" s="482">
        <v>46211.541666666664</v>
      </c>
      <c r="B7130" s="483">
        <v>5.945910357E9</v>
      </c>
      <c r="C7130" s="484" t="s">
        <v>4088</v>
      </c>
      <c r="D7130" s="485">
        <v>1.000069566533E12</v>
      </c>
      <c r="E7130" s="483">
        <v>897.0</v>
      </c>
      <c r="F7130" s="485">
        <v>1.00216020734E11</v>
      </c>
      <c r="G7130" s="484" t="s">
        <v>21088</v>
      </c>
    </row>
    <row r="7131">
      <c r="A7131" s="482">
        <v>46211.43125</v>
      </c>
      <c r="B7131" s="483">
        <v>5.945555311E9</v>
      </c>
      <c r="C7131" s="484" t="s">
        <v>1640</v>
      </c>
      <c r="D7131" s="485">
        <v>1.000069240201E12</v>
      </c>
      <c r="E7131" s="483">
        <v>1617.0</v>
      </c>
      <c r="F7131" s="485">
        <v>1.00215414813E11</v>
      </c>
      <c r="G7131" s="484" t="s">
        <v>21089</v>
      </c>
    </row>
    <row r="7132">
      <c r="A7132" s="482">
        <v>46211.43194444444</v>
      </c>
      <c r="B7132" s="483">
        <v>5.945552084E9</v>
      </c>
      <c r="C7132" s="484" t="s">
        <v>5451</v>
      </c>
      <c r="D7132" s="485">
        <v>1.000069241617E12</v>
      </c>
      <c r="E7132" s="483">
        <v>997.0</v>
      </c>
      <c r="F7132" s="485">
        <v>1.00215409214E11</v>
      </c>
      <c r="G7132" s="484" t="s">
        <v>21091</v>
      </c>
    </row>
    <row r="7133">
      <c r="A7133" s="482">
        <v>46211.43194444444</v>
      </c>
      <c r="B7133" s="483">
        <v>5.945534353E9</v>
      </c>
      <c r="C7133" s="484" t="s">
        <v>5398</v>
      </c>
      <c r="D7133" s="485">
        <v>1.000069242729E12</v>
      </c>
      <c r="E7133" s="483">
        <v>997.0</v>
      </c>
      <c r="F7133" s="485">
        <v>1.00215378718E11</v>
      </c>
      <c r="G7133" s="550">
        <v>5.965690582832E12</v>
      </c>
    </row>
    <row r="7134">
      <c r="A7134" s="482">
        <v>46211.43194444444</v>
      </c>
      <c r="B7134" s="483">
        <v>5.945527268E9</v>
      </c>
      <c r="C7134" s="484" t="s">
        <v>4284</v>
      </c>
      <c r="D7134" s="485">
        <v>1.000069244168E12</v>
      </c>
      <c r="E7134" s="483">
        <v>997.0</v>
      </c>
      <c r="F7134" s="485">
        <v>1.00215366696E11</v>
      </c>
      <c r="G7134" s="484" t="s">
        <v>21097</v>
      </c>
    </row>
    <row r="7135">
      <c r="A7135" s="482">
        <v>46211.43263888889</v>
      </c>
      <c r="B7135" s="483">
        <v>5.94547382E9</v>
      </c>
      <c r="C7135" s="484" t="s">
        <v>2275</v>
      </c>
      <c r="D7135" s="485">
        <v>1.000069245122E12</v>
      </c>
      <c r="E7135" s="483">
        <v>997.0</v>
      </c>
      <c r="F7135" s="485">
        <v>1.00215279324E11</v>
      </c>
      <c r="G7135" s="484" t="s">
        <v>21101</v>
      </c>
    </row>
    <row r="7136">
      <c r="A7136" s="482">
        <v>46211.433333333334</v>
      </c>
      <c r="B7136" s="483">
        <v>5.945848174E9</v>
      </c>
      <c r="C7136" s="484" t="s">
        <v>2275</v>
      </c>
      <c r="D7136" s="485">
        <v>1.000069248344E12</v>
      </c>
      <c r="E7136" s="483">
        <v>997.0</v>
      </c>
      <c r="F7136" s="485">
        <v>1.00215920238E11</v>
      </c>
      <c r="G7136" s="484" t="s">
        <v>21102</v>
      </c>
    </row>
    <row r="7137">
      <c r="A7137" s="482">
        <v>46211.433333333334</v>
      </c>
      <c r="B7137" s="483">
        <v>5.945848174E9</v>
      </c>
      <c r="C7137" s="484" t="s">
        <v>15017</v>
      </c>
      <c r="D7137" s="485">
        <v>1.000069248344E12</v>
      </c>
      <c r="E7137" s="483">
        <v>905.0</v>
      </c>
      <c r="F7137" s="485">
        <v>1.00215920262E11</v>
      </c>
      <c r="G7137" s="484" t="s">
        <v>21102</v>
      </c>
    </row>
    <row r="7138">
      <c r="A7138" s="482">
        <v>46211.433333333334</v>
      </c>
      <c r="B7138" s="483">
        <v>5.945848174E9</v>
      </c>
      <c r="C7138" s="484" t="s">
        <v>19663</v>
      </c>
      <c r="D7138" s="485">
        <v>1.000069248344E12</v>
      </c>
      <c r="E7138" s="483">
        <v>905.0</v>
      </c>
      <c r="F7138" s="485">
        <v>1.00215920253E11</v>
      </c>
      <c r="G7138" s="484" t="s">
        <v>21102</v>
      </c>
    </row>
    <row r="7139">
      <c r="A7139" s="482">
        <v>46211.433333333334</v>
      </c>
      <c r="B7139" s="483">
        <v>5.945406131E9</v>
      </c>
      <c r="C7139" s="484" t="s">
        <v>16039</v>
      </c>
      <c r="D7139" s="485">
        <v>1.000069249042E12</v>
      </c>
      <c r="E7139" s="483">
        <v>1597.0</v>
      </c>
      <c r="F7139" s="485">
        <v>1.00215173161E11</v>
      </c>
      <c r="G7139" s="484" t="s">
        <v>21106</v>
      </c>
    </row>
    <row r="7140">
      <c r="A7140" s="482">
        <v>46211.43402777778</v>
      </c>
      <c r="B7140" s="483">
        <v>5.945381065E9</v>
      </c>
      <c r="C7140" s="484" t="s">
        <v>2060</v>
      </c>
      <c r="D7140" s="485">
        <v>1.000069250453E12</v>
      </c>
      <c r="E7140" s="483">
        <v>997.0</v>
      </c>
      <c r="F7140" s="485">
        <v>1.00215134266E11</v>
      </c>
      <c r="G7140" s="484" t="s">
        <v>21107</v>
      </c>
    </row>
    <row r="7141">
      <c r="A7141" s="482">
        <v>46211.43402777778</v>
      </c>
      <c r="B7141" s="483">
        <v>5.945274615E9</v>
      </c>
      <c r="C7141" s="484" t="s">
        <v>11647</v>
      </c>
      <c r="D7141" s="485">
        <v>1.000069251766E12</v>
      </c>
      <c r="E7141" s="483">
        <v>997.0</v>
      </c>
      <c r="F7141" s="485">
        <v>1.00214969549E11</v>
      </c>
      <c r="G7141" s="484" t="s">
        <v>21108</v>
      </c>
    </row>
    <row r="7142">
      <c r="A7142" s="482">
        <v>46211.43472222222</v>
      </c>
      <c r="B7142" s="483">
        <v>5.945241616E9</v>
      </c>
      <c r="C7142" s="484" t="s">
        <v>7366</v>
      </c>
      <c r="D7142" s="485">
        <v>1.00006925284E12</v>
      </c>
      <c r="E7142" s="483">
        <v>997.0</v>
      </c>
      <c r="F7142" s="485">
        <v>1.00214917872E11</v>
      </c>
      <c r="G7142" s="484" t="s">
        <v>21109</v>
      </c>
    </row>
    <row r="7143">
      <c r="A7143" s="482">
        <v>46211.42847222222</v>
      </c>
      <c r="B7143" s="483">
        <v>5.945802546E9</v>
      </c>
      <c r="C7143" s="484" t="s">
        <v>15456</v>
      </c>
      <c r="D7143" s="485">
        <v>1.000069226595E12</v>
      </c>
      <c r="E7143" s="483">
        <v>997.0</v>
      </c>
      <c r="F7143" s="485">
        <v>1.00215846186E11</v>
      </c>
      <c r="G7143" s="484" t="s">
        <v>21110</v>
      </c>
    </row>
    <row r="7144">
      <c r="A7144" s="482">
        <v>46211.42847222222</v>
      </c>
      <c r="B7144" s="483">
        <v>5.945777287E9</v>
      </c>
      <c r="C7144" s="484" t="s">
        <v>15506</v>
      </c>
      <c r="D7144" s="485">
        <v>1.000069227994E12</v>
      </c>
      <c r="E7144" s="483">
        <v>997.0</v>
      </c>
      <c r="F7144" s="485">
        <v>1.00215804847E11</v>
      </c>
      <c r="G7144" s="484" t="s">
        <v>21111</v>
      </c>
    </row>
    <row r="7145">
      <c r="A7145" s="482">
        <v>46211.42916666667</v>
      </c>
      <c r="B7145" s="483">
        <v>5.945751483E9</v>
      </c>
      <c r="C7145" s="484" t="s">
        <v>1837</v>
      </c>
      <c r="D7145" s="485">
        <v>1.000069228977E12</v>
      </c>
      <c r="E7145" s="483">
        <v>897.0</v>
      </c>
      <c r="F7145" s="485">
        <v>1.00215763763E11</v>
      </c>
      <c r="G7145" s="483">
        <v>5.965690549733E12</v>
      </c>
    </row>
    <row r="7146">
      <c r="A7146" s="482">
        <v>46211.42916666667</v>
      </c>
      <c r="B7146" s="483">
        <v>5.945720432E9</v>
      </c>
      <c r="C7146" s="484" t="s">
        <v>16053</v>
      </c>
      <c r="D7146" s="485">
        <v>1.000069229874E12</v>
      </c>
      <c r="E7146" s="483">
        <v>1597.0</v>
      </c>
      <c r="F7146" s="485">
        <v>1.00215715586E11</v>
      </c>
      <c r="G7146" s="484" t="s">
        <v>21112</v>
      </c>
    </row>
    <row r="7147">
      <c r="A7147" s="482">
        <v>46211.42916666667</v>
      </c>
      <c r="B7147" s="483">
        <v>5.945701635E9</v>
      </c>
      <c r="C7147" s="484" t="s">
        <v>1505</v>
      </c>
      <c r="D7147" s="485">
        <v>1.000069231446E12</v>
      </c>
      <c r="E7147" s="483">
        <v>1259.0</v>
      </c>
      <c r="F7147" s="485">
        <v>1.00215680075E11</v>
      </c>
      <c r="G7147" s="484" t="s">
        <v>21113</v>
      </c>
    </row>
    <row r="7148">
      <c r="A7148" s="482">
        <v>46211.42986111111</v>
      </c>
      <c r="B7148" s="483">
        <v>5.945695436E9</v>
      </c>
      <c r="C7148" s="484" t="s">
        <v>13006</v>
      </c>
      <c r="D7148" s="485">
        <v>1.00006923296E12</v>
      </c>
      <c r="E7148" s="483">
        <v>997.0</v>
      </c>
      <c r="F7148" s="485">
        <v>1.00215668065E11</v>
      </c>
      <c r="G7148" s="484" t="s">
        <v>21114</v>
      </c>
    </row>
    <row r="7149">
      <c r="A7149" s="482">
        <v>46211.42986111111</v>
      </c>
      <c r="B7149" s="483">
        <v>5.945669996E9</v>
      </c>
      <c r="C7149" s="484" t="s">
        <v>2738</v>
      </c>
      <c r="D7149" s="485">
        <v>1.000069234825E12</v>
      </c>
      <c r="E7149" s="483">
        <v>997.0</v>
      </c>
      <c r="F7149" s="485">
        <v>1.0021562005E11</v>
      </c>
      <c r="G7149" s="484" t="s">
        <v>21115</v>
      </c>
    </row>
    <row r="7150">
      <c r="A7150" s="482">
        <v>46211.430555555555</v>
      </c>
      <c r="B7150" s="483">
        <v>5.945669059E9</v>
      </c>
      <c r="C7150" s="484" t="s">
        <v>2651</v>
      </c>
      <c r="D7150" s="485">
        <v>1.000069235829E12</v>
      </c>
      <c r="E7150" s="483">
        <v>997.0</v>
      </c>
      <c r="F7150" s="485">
        <v>1.00215618332E11</v>
      </c>
      <c r="G7150" s="484" t="s">
        <v>21116</v>
      </c>
    </row>
    <row r="7151">
      <c r="A7151" s="482">
        <v>46211.430555555555</v>
      </c>
      <c r="B7151" s="483">
        <v>5.945599881E9</v>
      </c>
      <c r="C7151" s="484" t="s">
        <v>1737</v>
      </c>
      <c r="D7151" s="485">
        <v>1.000069237147E12</v>
      </c>
      <c r="E7151" s="483">
        <v>997.0</v>
      </c>
      <c r="F7151" s="485">
        <v>1.00215493137E11</v>
      </c>
      <c r="G7151" s="484" t="s">
        <v>21117</v>
      </c>
    </row>
    <row r="7152">
      <c r="A7152" s="482">
        <v>46211.430555555555</v>
      </c>
      <c r="B7152" s="483">
        <v>5.945575073E9</v>
      </c>
      <c r="C7152" s="484" t="s">
        <v>10722</v>
      </c>
      <c r="D7152" s="485">
        <v>1.000069238339E12</v>
      </c>
      <c r="E7152" s="483">
        <v>997.0</v>
      </c>
      <c r="F7152" s="485">
        <v>1.00215449171E11</v>
      </c>
      <c r="G7152" s="484" t="s">
        <v>21118</v>
      </c>
    </row>
    <row r="7153">
      <c r="A7153" s="482">
        <v>46211.427777777775</v>
      </c>
      <c r="B7153" s="483">
        <v>5.945502061E9</v>
      </c>
      <c r="C7153" s="484" t="s">
        <v>2143</v>
      </c>
      <c r="D7153" s="485">
        <v>1.000069223655E12</v>
      </c>
      <c r="E7153" s="483">
        <v>997.0</v>
      </c>
      <c r="F7153" s="485">
        <v>1.00215325134E11</v>
      </c>
      <c r="G7153" s="484" t="s">
        <v>21119</v>
      </c>
    </row>
    <row r="7154">
      <c r="A7154" s="482">
        <v>46212.45</v>
      </c>
      <c r="B7154" s="483">
        <v>5.946604673E9</v>
      </c>
      <c r="C7154" s="484" t="s">
        <v>6873</v>
      </c>
      <c r="D7154" s="485">
        <v>1.000070534108E12</v>
      </c>
      <c r="E7154" s="483">
        <v>997.0</v>
      </c>
      <c r="F7154" s="485">
        <v>1.00217110004E11</v>
      </c>
      <c r="G7154" s="484" t="s">
        <v>21120</v>
      </c>
    </row>
    <row r="7155">
      <c r="A7155" s="482">
        <v>46212.450694444444</v>
      </c>
      <c r="B7155" s="483">
        <v>5.946606971E9</v>
      </c>
      <c r="C7155" s="484" t="s">
        <v>13006</v>
      </c>
      <c r="D7155" s="485">
        <v>1.000070536017E12</v>
      </c>
      <c r="E7155" s="483">
        <v>997.0</v>
      </c>
      <c r="F7155" s="485">
        <v>1.00217113761E11</v>
      </c>
      <c r="G7155" s="484" t="s">
        <v>21121</v>
      </c>
    </row>
    <row r="7156">
      <c r="A7156" s="482">
        <v>46212.541666666664</v>
      </c>
      <c r="B7156" s="483">
        <v>5.946993178E9</v>
      </c>
      <c r="C7156" s="484" t="s">
        <v>4140</v>
      </c>
      <c r="D7156" s="485">
        <v>1.000070819336E12</v>
      </c>
      <c r="E7156" s="483">
        <v>997.0</v>
      </c>
      <c r="F7156" s="485">
        <v>1.00217759567E11</v>
      </c>
      <c r="G7156" s="484" t="s">
        <v>21123</v>
      </c>
    </row>
    <row r="7157">
      <c r="A7157" s="482">
        <v>46212.54236111111</v>
      </c>
      <c r="B7157" s="483">
        <v>5.946997331E9</v>
      </c>
      <c r="C7157" s="484" t="s">
        <v>5398</v>
      </c>
      <c r="D7157" s="485">
        <v>1.000070820591E12</v>
      </c>
      <c r="E7157" s="483">
        <v>997.0</v>
      </c>
      <c r="F7157" s="485">
        <v>1.00217766183E11</v>
      </c>
      <c r="G7157" s="484" t="s">
        <v>21127</v>
      </c>
    </row>
    <row r="7158">
      <c r="A7158" s="482">
        <v>46212.54236111111</v>
      </c>
      <c r="B7158" s="483">
        <v>5.947052333E9</v>
      </c>
      <c r="C7158" s="484" t="s">
        <v>2275</v>
      </c>
      <c r="D7158" s="485">
        <v>1.000070821065E12</v>
      </c>
      <c r="E7158" s="483">
        <v>997.0</v>
      </c>
      <c r="F7158" s="485">
        <v>1.002178527E11</v>
      </c>
      <c r="G7158" s="484" t="s">
        <v>21128</v>
      </c>
    </row>
    <row r="7159">
      <c r="A7159" s="482">
        <v>46212.54305555556</v>
      </c>
      <c r="B7159" s="483">
        <v>5.947060249E9</v>
      </c>
      <c r="C7159" s="484" t="s">
        <v>4094</v>
      </c>
      <c r="D7159" s="485">
        <v>1.000070821697E12</v>
      </c>
      <c r="E7159" s="483">
        <v>897.0</v>
      </c>
      <c r="F7159" s="485">
        <v>1.00217865408E11</v>
      </c>
      <c r="G7159" s="484" t="s">
        <v>21131</v>
      </c>
    </row>
    <row r="7160">
      <c r="A7160" s="482">
        <v>46212.54305555556</v>
      </c>
      <c r="B7160" s="483">
        <v>5.947068787E9</v>
      </c>
      <c r="C7160" s="484" t="s">
        <v>2022</v>
      </c>
      <c r="D7160" s="485">
        <v>1.000070822702E12</v>
      </c>
      <c r="E7160" s="483">
        <v>897.0</v>
      </c>
      <c r="F7160" s="485">
        <v>1.0021787894E11</v>
      </c>
      <c r="G7160" s="484" t="s">
        <v>21132</v>
      </c>
    </row>
    <row r="7161">
      <c r="A7161" s="482">
        <v>46212.54305555556</v>
      </c>
      <c r="B7161" s="483">
        <v>5.947068787E9</v>
      </c>
      <c r="C7161" s="484" t="s">
        <v>5763</v>
      </c>
      <c r="D7161" s="485">
        <v>1.000070822702E12</v>
      </c>
      <c r="E7161" s="483">
        <v>897.0</v>
      </c>
      <c r="F7161" s="485">
        <v>1.00217878939E11</v>
      </c>
      <c r="G7161" s="484" t="s">
        <v>21132</v>
      </c>
    </row>
    <row r="7162">
      <c r="A7162" s="482">
        <v>46212.54375</v>
      </c>
      <c r="B7162" s="483">
        <v>5.94710008E9</v>
      </c>
      <c r="C7162" s="484" t="s">
        <v>1574</v>
      </c>
      <c r="D7162" s="485">
        <v>1.000070823563E12</v>
      </c>
      <c r="E7162" s="483">
        <v>1617.0</v>
      </c>
      <c r="F7162" s="485">
        <v>1.00217928446E11</v>
      </c>
      <c r="G7162" s="484" t="s">
        <v>21136</v>
      </c>
    </row>
    <row r="7163">
      <c r="A7163" s="482">
        <v>46212.54375</v>
      </c>
      <c r="B7163" s="483">
        <v>5.947109971E9</v>
      </c>
      <c r="C7163" s="484" t="s">
        <v>1656</v>
      </c>
      <c r="D7163" s="485">
        <v>1.000070824381E12</v>
      </c>
      <c r="E7163" s="483">
        <v>1797.0</v>
      </c>
      <c r="F7163" s="485">
        <v>1.00217943908E11</v>
      </c>
      <c r="G7163" s="484" t="s">
        <v>21137</v>
      </c>
    </row>
    <row r="7164">
      <c r="A7164" s="482">
        <v>46212.544444444444</v>
      </c>
      <c r="B7164" s="483">
        <v>5.947110325E9</v>
      </c>
      <c r="C7164" s="484" t="s">
        <v>2103</v>
      </c>
      <c r="D7164" s="485">
        <v>1.000070825263E12</v>
      </c>
      <c r="E7164" s="483">
        <v>1259.0</v>
      </c>
      <c r="F7164" s="485">
        <v>1.00217944509E11</v>
      </c>
      <c r="G7164" s="484" t="s">
        <v>21138</v>
      </c>
    </row>
    <row r="7165">
      <c r="A7165" s="482">
        <v>46212.44583333333</v>
      </c>
      <c r="B7165" s="483">
        <v>5.946083036E9</v>
      </c>
      <c r="C7165" s="484" t="s">
        <v>2275</v>
      </c>
      <c r="D7165" s="485">
        <v>1.000070518374E12</v>
      </c>
      <c r="E7165" s="483">
        <v>997.0</v>
      </c>
      <c r="F7165" s="485">
        <v>1.00216297885E11</v>
      </c>
      <c r="G7165" s="484" t="s">
        <v>21139</v>
      </c>
    </row>
    <row r="7166">
      <c r="A7166" s="482">
        <v>46212.44652777778</v>
      </c>
      <c r="B7166" s="483">
        <v>5.94609911E9</v>
      </c>
      <c r="C7166" s="484" t="s">
        <v>2275</v>
      </c>
      <c r="D7166" s="485">
        <v>1.000070519972E12</v>
      </c>
      <c r="E7166" s="483">
        <v>997.0</v>
      </c>
      <c r="F7166" s="485">
        <v>1.00216323033E11</v>
      </c>
      <c r="G7166" s="484" t="s">
        <v>21140</v>
      </c>
    </row>
    <row r="7167">
      <c r="A7167" s="482">
        <v>46212.44652777778</v>
      </c>
      <c r="B7167" s="483">
        <v>5.946141914E9</v>
      </c>
      <c r="C7167" s="484" t="s">
        <v>2702</v>
      </c>
      <c r="D7167" s="485">
        <v>1.000070521271E12</v>
      </c>
      <c r="E7167" s="483">
        <v>997.0</v>
      </c>
      <c r="F7167" s="485">
        <v>1.00216389421E11</v>
      </c>
      <c r="G7167" s="484" t="s">
        <v>21141</v>
      </c>
    </row>
    <row r="7168">
      <c r="A7168" s="482">
        <v>46212.44652777778</v>
      </c>
      <c r="B7168" s="483">
        <v>5.946915204E9</v>
      </c>
      <c r="C7168" s="484" t="s">
        <v>2702</v>
      </c>
      <c r="D7168" s="485">
        <v>1.000070522159E12</v>
      </c>
      <c r="E7168" s="483">
        <v>997.0</v>
      </c>
      <c r="F7168" s="485">
        <v>1.0021763557E11</v>
      </c>
      <c r="G7168" s="484" t="s">
        <v>21142</v>
      </c>
    </row>
    <row r="7169">
      <c r="A7169" s="482">
        <v>46212.447916666664</v>
      </c>
      <c r="B7169" s="483">
        <v>5.946554368E9</v>
      </c>
      <c r="C7169" s="484" t="s">
        <v>13006</v>
      </c>
      <c r="D7169" s="485">
        <v>1.000070524944E12</v>
      </c>
      <c r="E7169" s="483">
        <v>997.0</v>
      </c>
      <c r="F7169" s="485">
        <v>1.00217028116E11</v>
      </c>
      <c r="G7169" s="484" t="s">
        <v>21145</v>
      </c>
    </row>
    <row r="7170">
      <c r="A7170" s="482">
        <v>46212.447916666664</v>
      </c>
      <c r="B7170" s="483">
        <v>5.946108467E9</v>
      </c>
      <c r="C7170" s="484" t="s">
        <v>15104</v>
      </c>
      <c r="D7170" s="485">
        <v>1.000070526364E12</v>
      </c>
      <c r="E7170" s="483">
        <v>997.0</v>
      </c>
      <c r="F7170" s="485">
        <v>1.00216337652E11</v>
      </c>
      <c r="G7170" s="484" t="s">
        <v>21147</v>
      </c>
    </row>
    <row r="7171">
      <c r="A7171" s="482">
        <v>46212.447916666664</v>
      </c>
      <c r="B7171" s="483">
        <v>5.946130956E9</v>
      </c>
      <c r="C7171" s="484" t="s">
        <v>1424</v>
      </c>
      <c r="D7171" s="485">
        <v>1.000070527314E12</v>
      </c>
      <c r="E7171" s="483">
        <v>1617.0</v>
      </c>
      <c r="F7171" s="485">
        <v>1.00216372255E11</v>
      </c>
      <c r="G7171" s="484" t="s">
        <v>21150</v>
      </c>
    </row>
    <row r="7172">
      <c r="A7172" s="482">
        <v>46212.44861111111</v>
      </c>
      <c r="B7172" s="483">
        <v>5.946288157E9</v>
      </c>
      <c r="C7172" s="484" t="s">
        <v>11647</v>
      </c>
      <c r="D7172" s="485">
        <v>1.000070529206E12</v>
      </c>
      <c r="E7172" s="483">
        <v>997.0</v>
      </c>
      <c r="F7172" s="485">
        <v>1.0021661755E11</v>
      </c>
      <c r="G7172" s="484" t="s">
        <v>21151</v>
      </c>
    </row>
    <row r="7173">
      <c r="A7173" s="482">
        <v>46212.44930555556</v>
      </c>
      <c r="B7173" s="483">
        <v>5.946329858E9</v>
      </c>
      <c r="C7173" s="484" t="s">
        <v>5398</v>
      </c>
      <c r="D7173" s="485">
        <v>1.000070530447E12</v>
      </c>
      <c r="E7173" s="483">
        <v>997.0</v>
      </c>
      <c r="F7173" s="485">
        <v>1.00216681578E11</v>
      </c>
      <c r="G7173" s="484" t="s">
        <v>21152</v>
      </c>
    </row>
    <row r="7174">
      <c r="A7174" s="482">
        <v>46212.44930555556</v>
      </c>
      <c r="B7174" s="483">
        <v>5.946365501E9</v>
      </c>
      <c r="C7174" s="484" t="s">
        <v>2342</v>
      </c>
      <c r="D7174" s="485">
        <v>1.000070532144E12</v>
      </c>
      <c r="E7174" s="483">
        <v>997.0</v>
      </c>
      <c r="F7174" s="485">
        <v>1.00216736044E11</v>
      </c>
      <c r="G7174" s="484" t="s">
        <v>21155</v>
      </c>
    </row>
    <row r="7175">
      <c r="A7175" s="482">
        <v>46212.441666666666</v>
      </c>
      <c r="B7175" s="483">
        <v>5.946713907E9</v>
      </c>
      <c r="C7175" s="484" t="s">
        <v>1497</v>
      </c>
      <c r="D7175" s="485">
        <v>1.000070498901E12</v>
      </c>
      <c r="E7175" s="483">
        <v>997.0</v>
      </c>
      <c r="F7175" s="485">
        <v>1.00217295947E11</v>
      </c>
      <c r="G7175" s="484" t="s">
        <v>21156</v>
      </c>
    </row>
    <row r="7176">
      <c r="A7176" s="482">
        <v>46212.441666666666</v>
      </c>
      <c r="B7176" s="483">
        <v>5.946791115E9</v>
      </c>
      <c r="C7176" s="484" t="s">
        <v>7049</v>
      </c>
      <c r="D7176" s="485">
        <v>1.000070500521E12</v>
      </c>
      <c r="E7176" s="483">
        <v>997.0</v>
      </c>
      <c r="F7176" s="485">
        <v>1.00217432153E11</v>
      </c>
      <c r="G7176" s="484" t="s">
        <v>21157</v>
      </c>
    </row>
    <row r="7177">
      <c r="A7177" s="482">
        <v>46212.44236111111</v>
      </c>
      <c r="B7177" s="483">
        <v>5.946793061E9</v>
      </c>
      <c r="C7177" s="484" t="s">
        <v>1729</v>
      </c>
      <c r="D7177" s="485">
        <v>1.000070501653E12</v>
      </c>
      <c r="E7177" s="483">
        <v>1259.0</v>
      </c>
      <c r="F7177" s="485">
        <v>1.00217435737E11</v>
      </c>
      <c r="G7177" s="484" t="s">
        <v>21160</v>
      </c>
    </row>
    <row r="7178">
      <c r="A7178" s="482">
        <v>46212.44236111111</v>
      </c>
      <c r="B7178" s="483">
        <v>5.946818573E9</v>
      </c>
      <c r="C7178" s="484" t="s">
        <v>15535</v>
      </c>
      <c r="D7178" s="485">
        <v>1.000070502611E12</v>
      </c>
      <c r="E7178" s="483">
        <v>997.0</v>
      </c>
      <c r="F7178" s="485">
        <v>1.00217482733E11</v>
      </c>
      <c r="G7178" s="484" t="s">
        <v>21163</v>
      </c>
    </row>
    <row r="7179">
      <c r="A7179" s="482">
        <v>46212.44305555556</v>
      </c>
      <c r="B7179" s="483">
        <v>5.946852118E9</v>
      </c>
      <c r="C7179" s="484" t="s">
        <v>2060</v>
      </c>
      <c r="D7179" s="485">
        <v>1.00007050429E12</v>
      </c>
      <c r="E7179" s="483">
        <v>997.0</v>
      </c>
      <c r="F7179" s="485">
        <v>1.00217536359E11</v>
      </c>
      <c r="G7179" s="484" t="s">
        <v>21165</v>
      </c>
    </row>
    <row r="7180">
      <c r="A7180" s="482">
        <v>46212.44305555556</v>
      </c>
      <c r="B7180" s="483">
        <v>5.946853308E9</v>
      </c>
      <c r="C7180" s="484" t="s">
        <v>4366</v>
      </c>
      <c r="D7180" s="485">
        <v>1.000070505477E12</v>
      </c>
      <c r="E7180" s="483">
        <v>997.0</v>
      </c>
      <c r="F7180" s="485">
        <v>1.00217538251E11</v>
      </c>
      <c r="G7180" s="484" t="s">
        <v>15778</v>
      </c>
    </row>
    <row r="7181">
      <c r="A7181" s="482">
        <v>46212.44305555556</v>
      </c>
      <c r="B7181" s="483">
        <v>5.946936784E9</v>
      </c>
      <c r="C7181" s="484" t="s">
        <v>2337</v>
      </c>
      <c r="D7181" s="485">
        <v>1.000070506652E12</v>
      </c>
      <c r="E7181" s="483">
        <v>997.0</v>
      </c>
      <c r="F7181" s="485">
        <v>1.00217670019E11</v>
      </c>
      <c r="G7181" s="484" t="s">
        <v>21168</v>
      </c>
    </row>
    <row r="7182">
      <c r="A7182" s="482">
        <v>46212.44375</v>
      </c>
      <c r="B7182" s="483">
        <v>5.946329504E9</v>
      </c>
      <c r="C7182" s="484" t="s">
        <v>6873</v>
      </c>
      <c r="D7182" s="485">
        <v>1.00007050793E12</v>
      </c>
      <c r="E7182" s="483">
        <v>997.0</v>
      </c>
      <c r="F7182" s="485">
        <v>1.00216681057E11</v>
      </c>
      <c r="G7182" s="484" t="s">
        <v>21171</v>
      </c>
    </row>
    <row r="7183">
      <c r="A7183" s="482">
        <v>46212.44513888889</v>
      </c>
      <c r="B7183" s="483">
        <v>5.946704024E9</v>
      </c>
      <c r="C7183" s="484" t="s">
        <v>1717</v>
      </c>
      <c r="D7183" s="485">
        <v>1.000070513637E12</v>
      </c>
      <c r="E7183" s="483">
        <v>997.0</v>
      </c>
      <c r="F7183" s="485">
        <v>1.00217278098E11</v>
      </c>
      <c r="G7183" s="484" t="s">
        <v>21172</v>
      </c>
    </row>
    <row r="7184">
      <c r="A7184" s="482">
        <v>46212.44513888889</v>
      </c>
      <c r="B7184" s="483">
        <v>5.946704024E9</v>
      </c>
      <c r="C7184" s="484" t="s">
        <v>2608</v>
      </c>
      <c r="D7184" s="485">
        <v>1.000070513637E12</v>
      </c>
      <c r="E7184" s="483">
        <v>1259.0</v>
      </c>
      <c r="F7184" s="485">
        <v>1.002172781E11</v>
      </c>
      <c r="G7184" s="484" t="s">
        <v>21172</v>
      </c>
    </row>
    <row r="7185">
      <c r="A7185" s="482">
        <v>46212.44513888889</v>
      </c>
      <c r="B7185" s="483">
        <v>5.946704024E9</v>
      </c>
      <c r="C7185" s="484" t="s">
        <v>1737</v>
      </c>
      <c r="D7185" s="485">
        <v>1.000070513637E12</v>
      </c>
      <c r="E7185" s="483">
        <v>997.0</v>
      </c>
      <c r="F7185" s="485">
        <v>1.00217278096E11</v>
      </c>
      <c r="G7185" s="484" t="s">
        <v>21172</v>
      </c>
    </row>
    <row r="7186">
      <c r="A7186" s="482">
        <v>46212.44513888889</v>
      </c>
      <c r="B7186" s="483">
        <v>5.946027205E9</v>
      </c>
      <c r="C7186" s="484" t="s">
        <v>1717</v>
      </c>
      <c r="D7186" s="485">
        <v>1.000070515119E12</v>
      </c>
      <c r="E7186" s="483">
        <v>997.0</v>
      </c>
      <c r="F7186" s="485">
        <v>1.00216209876E11</v>
      </c>
      <c r="G7186" s="484" t="s">
        <v>21176</v>
      </c>
    </row>
    <row r="7187">
      <c r="A7187" s="482">
        <v>46212.4375</v>
      </c>
      <c r="B7187" s="483">
        <v>5.946683683E9</v>
      </c>
      <c r="C7187" s="484" t="s">
        <v>1525</v>
      </c>
      <c r="D7187" s="485">
        <v>1.000070479932E12</v>
      </c>
      <c r="E7187" s="483">
        <v>1797.0</v>
      </c>
      <c r="F7187" s="485">
        <v>1.00217242893E11</v>
      </c>
      <c r="G7187" s="484" t="s">
        <v>21177</v>
      </c>
    </row>
    <row r="7188">
      <c r="A7188" s="482">
        <v>46212.438888888886</v>
      </c>
      <c r="B7188" s="483">
        <v>5.946505873E9</v>
      </c>
      <c r="C7188" s="484" t="s">
        <v>1665</v>
      </c>
      <c r="D7188" s="485">
        <v>1.000070483397E12</v>
      </c>
      <c r="E7188" s="483">
        <v>1259.0</v>
      </c>
      <c r="F7188" s="485">
        <v>1.00216952566E11</v>
      </c>
      <c r="G7188" s="484" t="s">
        <v>21178</v>
      </c>
    </row>
    <row r="7189">
      <c r="A7189" s="482">
        <v>46212.438888888886</v>
      </c>
      <c r="B7189" s="483">
        <v>5.946505873E9</v>
      </c>
      <c r="C7189" s="484" t="s">
        <v>2910</v>
      </c>
      <c r="D7189" s="485">
        <v>1.000070483397E12</v>
      </c>
      <c r="E7189" s="483">
        <v>997.0</v>
      </c>
      <c r="F7189" s="485">
        <v>1.00216952567E11</v>
      </c>
      <c r="G7189" s="484" t="s">
        <v>21178</v>
      </c>
    </row>
    <row r="7190">
      <c r="A7190" s="482">
        <v>46212.43958333333</v>
      </c>
      <c r="B7190" s="483">
        <v>5.946510912E9</v>
      </c>
      <c r="C7190" s="484" t="s">
        <v>15953</v>
      </c>
      <c r="D7190" s="485">
        <v>1.00007048746E12</v>
      </c>
      <c r="E7190" s="483">
        <v>897.0</v>
      </c>
      <c r="F7190" s="485">
        <v>1.00216960329E11</v>
      </c>
      <c r="G7190" s="484" t="s">
        <v>21180</v>
      </c>
    </row>
    <row r="7191">
      <c r="A7191" s="482">
        <v>46212.43958333333</v>
      </c>
      <c r="B7191" s="483">
        <v>5.946510912E9</v>
      </c>
      <c r="C7191" s="484" t="s">
        <v>12687</v>
      </c>
      <c r="D7191" s="485">
        <v>1.00007048746E12</v>
      </c>
      <c r="E7191" s="483">
        <v>897.0</v>
      </c>
      <c r="F7191" s="485">
        <v>1.0021696033E11</v>
      </c>
      <c r="G7191" s="484" t="s">
        <v>21180</v>
      </c>
    </row>
    <row r="7192">
      <c r="A7192" s="482">
        <v>46212.43958333333</v>
      </c>
      <c r="B7192" s="483">
        <v>5.946528591E9</v>
      </c>
      <c r="C7192" s="484" t="s">
        <v>1875</v>
      </c>
      <c r="D7192" s="485">
        <v>1.000070488478E12</v>
      </c>
      <c r="E7192" s="483">
        <v>997.0</v>
      </c>
      <c r="F7192" s="485">
        <v>1.00216987853E11</v>
      </c>
      <c r="G7192" s="484" t="s">
        <v>21185</v>
      </c>
    </row>
    <row r="7193">
      <c r="A7193" s="482">
        <v>46212.43958333333</v>
      </c>
      <c r="B7193" s="483">
        <v>5.946591005E9</v>
      </c>
      <c r="C7193" s="484" t="s">
        <v>1975</v>
      </c>
      <c r="D7193" s="485">
        <v>1.000070489775E12</v>
      </c>
      <c r="E7193" s="483">
        <v>1259.0</v>
      </c>
      <c r="F7193" s="485">
        <v>1.00217087701E11</v>
      </c>
      <c r="G7193" s="484" t="s">
        <v>21187</v>
      </c>
    </row>
    <row r="7194">
      <c r="A7194" s="482">
        <v>46212.44027777778</v>
      </c>
      <c r="B7194" s="483">
        <v>5.946606497E9</v>
      </c>
      <c r="C7194" s="484" t="s">
        <v>9836</v>
      </c>
      <c r="D7194" s="485">
        <v>1.000070493256E12</v>
      </c>
      <c r="E7194" s="483">
        <v>897.0</v>
      </c>
      <c r="F7194" s="485">
        <v>1.00217113028E11</v>
      </c>
      <c r="G7194" s="484" t="s">
        <v>21191</v>
      </c>
    </row>
    <row r="7195">
      <c r="A7195" s="482">
        <v>46212.44027777778</v>
      </c>
      <c r="B7195" s="483">
        <v>5.946606497E9</v>
      </c>
      <c r="C7195" s="484" t="s">
        <v>6414</v>
      </c>
      <c r="D7195" s="485">
        <v>1.000070493256E12</v>
      </c>
      <c r="E7195" s="483">
        <v>1133.0</v>
      </c>
      <c r="F7195" s="485">
        <v>1.00217113031E11</v>
      </c>
      <c r="G7195" s="484" t="s">
        <v>21191</v>
      </c>
    </row>
    <row r="7196">
      <c r="A7196" s="482">
        <v>46212.44027777778</v>
      </c>
      <c r="B7196" s="483">
        <v>5.946607874E9</v>
      </c>
      <c r="C7196" s="484" t="s">
        <v>1481</v>
      </c>
      <c r="D7196" s="485">
        <v>1.000070494775E12</v>
      </c>
      <c r="E7196" s="483">
        <v>1259.0</v>
      </c>
      <c r="F7196" s="485">
        <v>1.00217115291E11</v>
      </c>
      <c r="G7196" s="484" t="s">
        <v>21194</v>
      </c>
    </row>
    <row r="7197">
      <c r="A7197" s="482">
        <v>46212.44097222222</v>
      </c>
      <c r="B7197" s="483">
        <v>5.946706201E9</v>
      </c>
      <c r="C7197" s="484" t="s">
        <v>2287</v>
      </c>
      <c r="D7197" s="485">
        <v>1.00007049763E12</v>
      </c>
      <c r="E7197" s="483">
        <v>1617.0</v>
      </c>
      <c r="F7197" s="485">
        <v>1.00217281949E11</v>
      </c>
      <c r="G7197" s="484" t="s">
        <v>21195</v>
      </c>
    </row>
    <row r="7198">
      <c r="A7198" s="560">
        <v>46217.39236111111</v>
      </c>
      <c r="B7198" s="561">
        <v>5.951963643E9</v>
      </c>
      <c r="C7198" s="562" t="s">
        <v>5800</v>
      </c>
      <c r="D7198" s="563">
        <v>1.000076675885E12</v>
      </c>
      <c r="E7198" s="561">
        <v>1218.0</v>
      </c>
      <c r="F7198" s="563">
        <v>1.002259736E11</v>
      </c>
      <c r="G7198" s="562" t="s">
        <v>21196</v>
      </c>
    </row>
    <row r="7199">
      <c r="A7199" s="560">
        <v>46217.393055555556</v>
      </c>
      <c r="B7199" s="561">
        <v>5.951959323E9</v>
      </c>
      <c r="C7199" s="562" t="s">
        <v>6831</v>
      </c>
      <c r="D7199" s="563">
        <v>1.000076676601E12</v>
      </c>
      <c r="E7199" s="561">
        <v>955.0</v>
      </c>
      <c r="F7199" s="563">
        <v>1.00225967235E11</v>
      </c>
      <c r="G7199" s="562" t="s">
        <v>21197</v>
      </c>
    </row>
    <row r="7200">
      <c r="A7200" s="560">
        <v>46217.393055555556</v>
      </c>
      <c r="B7200" s="561">
        <v>5.951940048E9</v>
      </c>
      <c r="C7200" s="562" t="s">
        <v>2121</v>
      </c>
      <c r="D7200" s="563">
        <v>1.000076677467E12</v>
      </c>
      <c r="E7200" s="561">
        <v>1731.0</v>
      </c>
      <c r="F7200" s="563">
        <v>1.0022593847E11</v>
      </c>
      <c r="G7200" s="562" t="s">
        <v>21199</v>
      </c>
    </row>
    <row r="7201">
      <c r="A7201" s="560">
        <v>46217.39375</v>
      </c>
      <c r="B7201" s="561">
        <v>5.951933988E9</v>
      </c>
      <c r="C7201" s="562" t="s">
        <v>4929</v>
      </c>
      <c r="D7201" s="563">
        <v>1.000076678176E12</v>
      </c>
      <c r="E7201" s="561">
        <v>997.0</v>
      </c>
      <c r="F7201" s="563">
        <v>1.00225929652E11</v>
      </c>
      <c r="G7201" s="562" t="s">
        <v>21202</v>
      </c>
    </row>
    <row r="7202">
      <c r="A7202" s="560">
        <v>46217.39375</v>
      </c>
      <c r="B7202" s="561">
        <v>5.951891243E9</v>
      </c>
      <c r="C7202" s="562" t="s">
        <v>1665</v>
      </c>
      <c r="D7202" s="563">
        <v>1.000076679298E12</v>
      </c>
      <c r="E7202" s="561">
        <v>1259.0</v>
      </c>
      <c r="F7202" s="563">
        <v>1.00225865613E11</v>
      </c>
      <c r="G7202" s="562" t="s">
        <v>21203</v>
      </c>
    </row>
    <row r="7203">
      <c r="A7203" s="560">
        <v>46217.39375</v>
      </c>
      <c r="B7203" s="561">
        <v>5.951877411E9</v>
      </c>
      <c r="C7203" s="562" t="s">
        <v>12847</v>
      </c>
      <c r="D7203" s="563">
        <v>1.000076679949E12</v>
      </c>
      <c r="E7203" s="561">
        <v>955.0</v>
      </c>
      <c r="F7203" s="563">
        <v>1.00225844335E11</v>
      </c>
      <c r="G7203" s="562" t="s">
        <v>21205</v>
      </c>
    </row>
    <row r="7204">
      <c r="A7204" s="560">
        <v>46217.39444444444</v>
      </c>
      <c r="B7204" s="561">
        <v>5.95236215E9</v>
      </c>
      <c r="C7204" s="562" t="s">
        <v>2517</v>
      </c>
      <c r="D7204" s="563">
        <v>1.000076680977E12</v>
      </c>
      <c r="E7204" s="561">
        <v>1259.0</v>
      </c>
      <c r="F7204" s="563">
        <v>1.00226580813E11</v>
      </c>
      <c r="G7204" s="562" t="s">
        <v>21208</v>
      </c>
    </row>
    <row r="7205">
      <c r="A7205" s="560">
        <v>46217.54305555556</v>
      </c>
      <c r="B7205" s="561">
        <v>5.952676355E9</v>
      </c>
      <c r="C7205" s="562" t="s">
        <v>2337</v>
      </c>
      <c r="D7205" s="563">
        <v>1.000077137853E12</v>
      </c>
      <c r="E7205" s="561">
        <v>997.0</v>
      </c>
      <c r="F7205" s="563">
        <v>1.00227079854E11</v>
      </c>
      <c r="G7205" s="562" t="s">
        <v>21210</v>
      </c>
    </row>
    <row r="7206">
      <c r="A7206" s="560">
        <v>46217.54305555556</v>
      </c>
      <c r="B7206" s="561">
        <v>5.95257962E9</v>
      </c>
      <c r="C7206" s="562" t="s">
        <v>2646</v>
      </c>
      <c r="D7206" s="563">
        <v>1.000077138826E12</v>
      </c>
      <c r="E7206" s="561">
        <v>1731.0</v>
      </c>
      <c r="F7206" s="563">
        <v>1.00226931166E11</v>
      </c>
      <c r="G7206" s="562" t="s">
        <v>21212</v>
      </c>
    </row>
    <row r="7207">
      <c r="A7207" s="560">
        <v>46217.54375</v>
      </c>
      <c r="B7207" s="561">
        <v>5.952708836E9</v>
      </c>
      <c r="C7207" s="562" t="s">
        <v>1915</v>
      </c>
      <c r="D7207" s="563">
        <v>1.000077139364E12</v>
      </c>
      <c r="E7207" s="561">
        <v>997.0</v>
      </c>
      <c r="F7207" s="563">
        <v>1.00227130159E11</v>
      </c>
      <c r="G7207" s="562" t="s">
        <v>21213</v>
      </c>
    </row>
    <row r="7208">
      <c r="A7208" s="560">
        <v>46217.3875</v>
      </c>
      <c r="B7208" s="561">
        <v>5.952331596E9</v>
      </c>
      <c r="C7208" s="562" t="s">
        <v>2143</v>
      </c>
      <c r="D7208" s="563">
        <v>1.000076656594E12</v>
      </c>
      <c r="E7208" s="561">
        <v>997.0</v>
      </c>
      <c r="F7208" s="563">
        <v>1.00226530727E11</v>
      </c>
      <c r="G7208" s="562" t="s">
        <v>21214</v>
      </c>
    </row>
    <row r="7209">
      <c r="A7209" s="560">
        <v>46217.38888888889</v>
      </c>
      <c r="B7209" s="561">
        <v>5.952300135E9</v>
      </c>
      <c r="C7209" s="562" t="s">
        <v>617</v>
      </c>
      <c r="D7209" s="563">
        <v>1.000076662317E12</v>
      </c>
      <c r="E7209" s="561">
        <v>997.0</v>
      </c>
      <c r="F7209" s="563">
        <v>1.0022648066E11</v>
      </c>
      <c r="G7209" s="562" t="s">
        <v>21219</v>
      </c>
    </row>
    <row r="7210">
      <c r="A7210" s="560">
        <v>46217.38888888889</v>
      </c>
      <c r="B7210" s="561">
        <v>5.952300135E9</v>
      </c>
      <c r="C7210" s="562" t="s">
        <v>4299</v>
      </c>
      <c r="D7210" s="563">
        <v>1.000076662317E12</v>
      </c>
      <c r="E7210" s="561">
        <v>997.0</v>
      </c>
      <c r="F7210" s="563">
        <v>1.00226480663E11</v>
      </c>
      <c r="G7210" s="562" t="s">
        <v>21219</v>
      </c>
    </row>
    <row r="7211">
      <c r="A7211" s="560">
        <v>46217.38888888889</v>
      </c>
      <c r="B7211" s="561">
        <v>5.952298711E9</v>
      </c>
      <c r="C7211" s="562" t="s">
        <v>2118</v>
      </c>
      <c r="D7211" s="563">
        <v>1.000076663239E12</v>
      </c>
      <c r="E7211" s="561">
        <v>997.0</v>
      </c>
      <c r="F7211" s="563">
        <v>1.00226478395E11</v>
      </c>
      <c r="G7211" s="562" t="s">
        <v>21223</v>
      </c>
    </row>
    <row r="7212">
      <c r="A7212" s="560">
        <v>46217.38958333333</v>
      </c>
      <c r="B7212" s="561">
        <v>5.952277052E9</v>
      </c>
      <c r="C7212" s="562" t="s">
        <v>4047</v>
      </c>
      <c r="D7212" s="563">
        <v>1.000076664425E12</v>
      </c>
      <c r="E7212" s="561">
        <v>1218.0</v>
      </c>
      <c r="F7212" s="563">
        <v>1.00226444722E11</v>
      </c>
      <c r="G7212" s="562" t="s">
        <v>21225</v>
      </c>
    </row>
    <row r="7213">
      <c r="A7213" s="560">
        <v>46217.38958333333</v>
      </c>
      <c r="B7213" s="561">
        <v>5.952243509E9</v>
      </c>
      <c r="C7213" s="562" t="s">
        <v>1968</v>
      </c>
      <c r="D7213" s="563">
        <v>1.000076665335E12</v>
      </c>
      <c r="E7213" s="561">
        <v>997.0</v>
      </c>
      <c r="F7213" s="563">
        <v>1.00226393639E11</v>
      </c>
      <c r="G7213" s="562" t="s">
        <v>21227</v>
      </c>
    </row>
    <row r="7214">
      <c r="A7214" s="560">
        <v>46217.39027777778</v>
      </c>
      <c r="B7214" s="561">
        <v>5.952222441E9</v>
      </c>
      <c r="C7214" s="562" t="s">
        <v>2275</v>
      </c>
      <c r="D7214" s="563">
        <v>1.000076666303E12</v>
      </c>
      <c r="E7214" s="561">
        <v>997.0</v>
      </c>
      <c r="F7214" s="563">
        <v>1.00226361967E11</v>
      </c>
      <c r="G7214" s="562" t="s">
        <v>21229</v>
      </c>
    </row>
    <row r="7215">
      <c r="A7215" s="560">
        <v>46217.39166666667</v>
      </c>
      <c r="B7215" s="561">
        <v>5.952082513E9</v>
      </c>
      <c r="C7215" s="562" t="s">
        <v>2517</v>
      </c>
      <c r="D7215" s="563">
        <v>1.000076671594E12</v>
      </c>
      <c r="E7215" s="561">
        <v>1259.0</v>
      </c>
      <c r="F7215" s="563">
        <v>1.00226152498E11</v>
      </c>
      <c r="G7215" s="562" t="s">
        <v>21230</v>
      </c>
    </row>
    <row r="7216">
      <c r="A7216" s="560">
        <v>46217.39166666667</v>
      </c>
      <c r="B7216" s="561">
        <v>5.952082513E9</v>
      </c>
      <c r="C7216" s="562" t="s">
        <v>1915</v>
      </c>
      <c r="D7216" s="563">
        <v>1.000076671594E12</v>
      </c>
      <c r="E7216" s="561">
        <v>997.0</v>
      </c>
      <c r="F7216" s="563">
        <v>1.00226152497E11</v>
      </c>
      <c r="G7216" s="562" t="s">
        <v>21230</v>
      </c>
    </row>
    <row r="7217">
      <c r="A7217" s="560">
        <v>46217.39166666667</v>
      </c>
      <c r="B7217" s="561">
        <v>5.952076886E9</v>
      </c>
      <c r="C7217" s="562" t="s">
        <v>7648</v>
      </c>
      <c r="D7217" s="563">
        <v>1.000076672816E12</v>
      </c>
      <c r="E7217" s="561">
        <v>997.0</v>
      </c>
      <c r="F7217" s="563">
        <v>1.00226144183E11</v>
      </c>
      <c r="G7217" s="562" t="s">
        <v>21234</v>
      </c>
    </row>
    <row r="7218">
      <c r="A7218" s="560">
        <v>46217.39166666667</v>
      </c>
      <c r="B7218" s="561">
        <v>5.95199346E9</v>
      </c>
      <c r="C7218" s="562" t="s">
        <v>12137</v>
      </c>
      <c r="D7218" s="563">
        <v>1.000076673634E12</v>
      </c>
      <c r="E7218" s="561">
        <v>955.0</v>
      </c>
      <c r="F7218" s="563">
        <v>1.00226018613E11</v>
      </c>
      <c r="G7218" s="562" t="s">
        <v>21236</v>
      </c>
    </row>
    <row r="7219">
      <c r="A7219" s="560">
        <v>46217.39236111111</v>
      </c>
      <c r="B7219" s="561">
        <v>5.951988472E9</v>
      </c>
      <c r="C7219" s="562" t="s">
        <v>2754</v>
      </c>
      <c r="D7219" s="563">
        <v>1.000076674486E12</v>
      </c>
      <c r="E7219" s="561">
        <v>1289.0</v>
      </c>
      <c r="F7219" s="563">
        <v>1.00226010905E11</v>
      </c>
      <c r="G7219" s="562" t="s">
        <v>21239</v>
      </c>
    </row>
    <row r="7220">
      <c r="A7220" s="560">
        <v>46216.552777777775</v>
      </c>
      <c r="B7220" s="561">
        <v>5.950267148E9</v>
      </c>
      <c r="C7220" s="562" t="s">
        <v>16039</v>
      </c>
      <c r="D7220" s="563">
        <v>1.000076023488E12</v>
      </c>
      <c r="E7220" s="561">
        <v>1597.0</v>
      </c>
      <c r="F7220" s="563">
        <v>1.0022308537E11</v>
      </c>
      <c r="G7220" s="562" t="s">
        <v>21240</v>
      </c>
    </row>
    <row r="7221">
      <c r="A7221" s="560">
        <v>46216.55347222222</v>
      </c>
      <c r="B7221" s="561">
        <v>5.950592033E9</v>
      </c>
      <c r="C7221" s="562" t="s">
        <v>6831</v>
      </c>
      <c r="D7221" s="563">
        <v>1.000076025218E12</v>
      </c>
      <c r="E7221" s="561">
        <v>997.0</v>
      </c>
      <c r="F7221" s="563">
        <v>1.00223633155E11</v>
      </c>
      <c r="G7221" s="562" t="s">
        <v>21242</v>
      </c>
    </row>
    <row r="7222">
      <c r="A7222" s="560">
        <v>46216.55416666667</v>
      </c>
      <c r="B7222" s="561">
        <v>5.95063569E9</v>
      </c>
      <c r="C7222" s="562" t="s">
        <v>2349</v>
      </c>
      <c r="D7222" s="563">
        <v>1.000076026247E12</v>
      </c>
      <c r="E7222" s="561">
        <v>997.0</v>
      </c>
      <c r="F7222" s="563">
        <v>1.00223706293E11</v>
      </c>
      <c r="G7222" s="562" t="s">
        <v>21243</v>
      </c>
    </row>
    <row r="7223">
      <c r="A7223" s="560">
        <v>46216.55416666667</v>
      </c>
      <c r="B7223" s="561">
        <v>5.951841884E9</v>
      </c>
      <c r="C7223" s="562" t="s">
        <v>7505</v>
      </c>
      <c r="D7223" s="563">
        <v>1.00007602692E12</v>
      </c>
      <c r="E7223" s="561">
        <v>897.0</v>
      </c>
      <c r="F7223" s="563">
        <v>1.00225790546E11</v>
      </c>
      <c r="G7223" s="562" t="s">
        <v>21245</v>
      </c>
    </row>
    <row r="7224">
      <c r="A7224" s="560">
        <v>46217.384722222225</v>
      </c>
      <c r="B7224" s="561">
        <v>5.952203698E9</v>
      </c>
      <c r="C7224" s="562" t="s">
        <v>2646</v>
      </c>
      <c r="D7224" s="563">
        <v>1.000076648326E12</v>
      </c>
      <c r="E7224" s="561">
        <v>1731.0</v>
      </c>
      <c r="F7224" s="563">
        <v>1.00226333865E11</v>
      </c>
      <c r="G7224" s="562" t="s">
        <v>21248</v>
      </c>
    </row>
    <row r="7225">
      <c r="A7225" s="560">
        <v>46217.385416666664</v>
      </c>
      <c r="B7225" s="561">
        <v>5.952477244E9</v>
      </c>
      <c r="C7225" s="562" t="s">
        <v>15593</v>
      </c>
      <c r="D7225" s="563">
        <v>1.000076650565E12</v>
      </c>
      <c r="E7225" s="561">
        <v>1597.0</v>
      </c>
      <c r="F7225" s="563">
        <v>1.00226775679E11</v>
      </c>
      <c r="G7225" s="562" t="s">
        <v>21250</v>
      </c>
    </row>
    <row r="7226">
      <c r="A7226" s="560">
        <v>46217.38611111111</v>
      </c>
      <c r="B7226" s="561">
        <v>5.95246523E9</v>
      </c>
      <c r="C7226" s="562" t="s">
        <v>4409</v>
      </c>
      <c r="D7226" s="563">
        <v>1.000076652559E12</v>
      </c>
      <c r="E7226" s="561">
        <v>997.0</v>
      </c>
      <c r="F7226" s="563">
        <v>1.00226756145E11</v>
      </c>
      <c r="G7226" s="562" t="s">
        <v>21251</v>
      </c>
    </row>
    <row r="7227">
      <c r="A7227" s="560">
        <v>46217.38680555556</v>
      </c>
      <c r="B7227" s="561">
        <v>5.952440892E9</v>
      </c>
      <c r="C7227" s="562" t="s">
        <v>15535</v>
      </c>
      <c r="D7227" s="563">
        <v>1.000076654013E12</v>
      </c>
      <c r="E7227" s="561">
        <v>955.0</v>
      </c>
      <c r="F7227" s="563">
        <v>1.00226712467E11</v>
      </c>
      <c r="G7227" s="562" t="s">
        <v>21252</v>
      </c>
    </row>
    <row r="7228">
      <c r="A7228" s="560">
        <v>46217.38680555556</v>
      </c>
      <c r="B7228" s="561">
        <v>5.952351739E9</v>
      </c>
      <c r="C7228" s="562" t="s">
        <v>2716</v>
      </c>
      <c r="D7228" s="563">
        <v>1.000076654815E12</v>
      </c>
      <c r="E7228" s="561">
        <v>1259.0</v>
      </c>
      <c r="F7228" s="563">
        <v>1.00226563507E11</v>
      </c>
      <c r="G7228" s="562" t="s">
        <v>21253</v>
      </c>
    </row>
    <row r="7229">
      <c r="A7229" s="560">
        <v>46217.38680555556</v>
      </c>
      <c r="B7229" s="561">
        <v>5.95234384E9</v>
      </c>
      <c r="C7229" s="562" t="s">
        <v>4145</v>
      </c>
      <c r="D7229" s="563">
        <v>1.000076655885E12</v>
      </c>
      <c r="E7229" s="561">
        <v>955.0</v>
      </c>
      <c r="F7229" s="563">
        <v>1.00226550498E11</v>
      </c>
      <c r="G7229" s="562" t="s">
        <v>21255</v>
      </c>
    </row>
    <row r="7230">
      <c r="A7230" s="560">
        <v>46216.55069444444</v>
      </c>
      <c r="B7230" s="561">
        <v>5.951743167E9</v>
      </c>
      <c r="C7230" s="562" t="s">
        <v>4797</v>
      </c>
      <c r="D7230" s="563">
        <v>1.000076018175E12</v>
      </c>
      <c r="E7230" s="561">
        <v>997.0</v>
      </c>
      <c r="F7230" s="563">
        <v>1.00225637212E11</v>
      </c>
      <c r="G7230" s="562" t="s">
        <v>21256</v>
      </c>
    </row>
    <row r="7231">
      <c r="A7231" s="560">
        <v>46216.55069444444</v>
      </c>
      <c r="B7231" s="561">
        <v>5.950446171E9</v>
      </c>
      <c r="C7231" s="562" t="s">
        <v>3064</v>
      </c>
      <c r="D7231" s="563">
        <v>1.000076018764E12</v>
      </c>
      <c r="E7231" s="561">
        <v>997.0</v>
      </c>
      <c r="F7231" s="563">
        <v>1.00223390353E11</v>
      </c>
      <c r="G7231" s="562" t="s">
        <v>21260</v>
      </c>
    </row>
    <row r="7232">
      <c r="A7232" s="560">
        <v>46216.55138888889</v>
      </c>
      <c r="B7232" s="561">
        <v>5.950702226E9</v>
      </c>
      <c r="C7232" s="562" t="s">
        <v>1797</v>
      </c>
      <c r="D7232" s="563">
        <v>1.000076020165E12</v>
      </c>
      <c r="E7232" s="561">
        <v>1797.0</v>
      </c>
      <c r="F7232" s="563">
        <v>1.00223816236E11</v>
      </c>
      <c r="G7232" s="562" t="s">
        <v>21263</v>
      </c>
    </row>
    <row r="7233">
      <c r="A7233" s="560">
        <v>46216.55138888889</v>
      </c>
      <c r="B7233" s="561">
        <v>5.950702226E9</v>
      </c>
      <c r="C7233" s="562" t="s">
        <v>2203</v>
      </c>
      <c r="D7233" s="563">
        <v>1.000076020165E12</v>
      </c>
      <c r="E7233" s="561">
        <v>997.0</v>
      </c>
      <c r="F7233" s="563">
        <v>1.00223816238E11</v>
      </c>
      <c r="G7233" s="562" t="s">
        <v>21263</v>
      </c>
    </row>
    <row r="7234">
      <c r="A7234" s="560">
        <v>46216.55138888889</v>
      </c>
      <c r="B7234" s="561">
        <v>5.950434662E9</v>
      </c>
      <c r="C7234" s="562" t="s">
        <v>2937</v>
      </c>
      <c r="D7234" s="563">
        <v>1.000076020862E12</v>
      </c>
      <c r="E7234" s="561">
        <v>1797.0</v>
      </c>
      <c r="F7234" s="563">
        <v>1.00223371172E11</v>
      </c>
      <c r="G7234" s="562" t="s">
        <v>21268</v>
      </c>
    </row>
    <row r="7235">
      <c r="A7235" s="560">
        <v>46216.552083333336</v>
      </c>
      <c r="B7235" s="561">
        <v>5.950502522E9</v>
      </c>
      <c r="C7235" s="562" t="s">
        <v>1810</v>
      </c>
      <c r="D7235" s="563">
        <v>1.000076021547E12</v>
      </c>
      <c r="E7235" s="561">
        <v>1617.0</v>
      </c>
      <c r="F7235" s="563">
        <v>1.00223483494E11</v>
      </c>
      <c r="G7235" s="562" t="s">
        <v>21269</v>
      </c>
    </row>
    <row r="7236">
      <c r="A7236" s="560">
        <v>46216.552083333336</v>
      </c>
      <c r="B7236" s="561">
        <v>5.950614884E9</v>
      </c>
      <c r="C7236" s="562" t="s">
        <v>16035</v>
      </c>
      <c r="D7236" s="563">
        <v>1.000076022186E12</v>
      </c>
      <c r="E7236" s="561">
        <v>997.0</v>
      </c>
      <c r="F7236" s="563">
        <v>1.00223671655E11</v>
      </c>
      <c r="G7236" s="562" t="s">
        <v>21272</v>
      </c>
    </row>
    <row r="7237">
      <c r="A7237" s="560">
        <v>46216.552777777775</v>
      </c>
      <c r="B7237" s="561">
        <v>5.95039531E9</v>
      </c>
      <c r="C7237" s="562" t="s">
        <v>5800</v>
      </c>
      <c r="D7237" s="563">
        <v>1.000076022772E12</v>
      </c>
      <c r="E7237" s="561">
        <v>1259.0</v>
      </c>
      <c r="F7237" s="563">
        <v>1.00223306201E11</v>
      </c>
      <c r="G7237" s="562" t="s">
        <v>21273</v>
      </c>
    </row>
    <row r="7238">
      <c r="A7238" s="560">
        <v>46216.48888888889</v>
      </c>
      <c r="B7238" s="561">
        <v>5.951104009E9</v>
      </c>
      <c r="C7238" s="562" t="s">
        <v>14749</v>
      </c>
      <c r="D7238" s="563">
        <v>1.000075840147E12</v>
      </c>
      <c r="E7238" s="561">
        <v>997.0</v>
      </c>
      <c r="F7238" s="563">
        <v>1.00224485753E11</v>
      </c>
      <c r="G7238" s="562" t="s">
        <v>21274</v>
      </c>
    </row>
    <row r="7239">
      <c r="A7239" s="560">
        <v>46216.489583333336</v>
      </c>
      <c r="B7239" s="561">
        <v>5.949889134E9</v>
      </c>
      <c r="C7239" s="562" t="s">
        <v>3848</v>
      </c>
      <c r="D7239" s="563">
        <v>1.000075841673E12</v>
      </c>
      <c r="E7239" s="561">
        <v>997.0</v>
      </c>
      <c r="F7239" s="563">
        <v>1.00222428846E11</v>
      </c>
      <c r="G7239" s="562" t="s">
        <v>21278</v>
      </c>
    </row>
    <row r="7240">
      <c r="A7240" s="560">
        <v>46216.489583333336</v>
      </c>
      <c r="B7240" s="561">
        <v>5.951125118E9</v>
      </c>
      <c r="C7240" s="562" t="s">
        <v>2556</v>
      </c>
      <c r="D7240" s="563">
        <v>1.000075843156E12</v>
      </c>
      <c r="E7240" s="561">
        <v>997.0</v>
      </c>
      <c r="F7240" s="563">
        <v>1.0022452415E11</v>
      </c>
      <c r="G7240" s="562" t="s">
        <v>21280</v>
      </c>
    </row>
    <row r="7241">
      <c r="A7241" s="560">
        <v>46216.490277777775</v>
      </c>
      <c r="B7241" s="561">
        <v>5.951729969E9</v>
      </c>
      <c r="C7241" s="562" t="s">
        <v>12137</v>
      </c>
      <c r="D7241" s="563">
        <v>1.000075844167E12</v>
      </c>
      <c r="E7241" s="561">
        <v>955.0</v>
      </c>
      <c r="F7241" s="563">
        <v>1.00225616474E11</v>
      </c>
      <c r="G7241" s="562" t="s">
        <v>21283</v>
      </c>
    </row>
    <row r="7242">
      <c r="A7242" s="560">
        <v>46216.54722222222</v>
      </c>
      <c r="B7242" s="561">
        <v>5.950511229E9</v>
      </c>
      <c r="C7242" s="562" t="s">
        <v>1986</v>
      </c>
      <c r="D7242" s="563">
        <v>1.000076011702E12</v>
      </c>
      <c r="E7242" s="561">
        <v>897.0</v>
      </c>
      <c r="F7242" s="563">
        <v>1.00223497897E11</v>
      </c>
      <c r="G7242" s="562" t="s">
        <v>21284</v>
      </c>
    </row>
    <row r="7243">
      <c r="A7243" s="560">
        <v>46216.54722222222</v>
      </c>
      <c r="B7243" s="561">
        <v>5.950511229E9</v>
      </c>
      <c r="C7243" s="562" t="s">
        <v>7746</v>
      </c>
      <c r="D7243" s="563">
        <v>1.000076011702E12</v>
      </c>
      <c r="E7243" s="561">
        <v>897.0</v>
      </c>
      <c r="F7243" s="563">
        <v>1.00223497899E11</v>
      </c>
      <c r="G7243" s="562" t="s">
        <v>21284</v>
      </c>
    </row>
    <row r="7244">
      <c r="A7244" s="560">
        <v>46216.54722222222</v>
      </c>
      <c r="B7244" s="561">
        <v>5.950511229E9</v>
      </c>
      <c r="C7244" s="562" t="s">
        <v>5317</v>
      </c>
      <c r="D7244" s="563">
        <v>1.000076011702E12</v>
      </c>
      <c r="E7244" s="561">
        <v>897.0</v>
      </c>
      <c r="F7244" s="563">
        <v>1.00223497901E11</v>
      </c>
      <c r="G7244" s="562" t="s">
        <v>21284</v>
      </c>
    </row>
    <row r="7245">
      <c r="A7245" s="560">
        <v>46216.54722222222</v>
      </c>
      <c r="B7245" s="561">
        <v>5.950511229E9</v>
      </c>
      <c r="C7245" s="562" t="s">
        <v>2011</v>
      </c>
      <c r="D7245" s="563">
        <v>1.000076011702E12</v>
      </c>
      <c r="E7245" s="561">
        <v>897.0</v>
      </c>
      <c r="F7245" s="563">
        <v>1.00223497898E11</v>
      </c>
      <c r="G7245" s="562" t="s">
        <v>21284</v>
      </c>
    </row>
    <row r="7246">
      <c r="A7246" s="560">
        <v>46216.54791666667</v>
      </c>
      <c r="B7246" s="561">
        <v>5.950442434E9</v>
      </c>
      <c r="C7246" s="562" t="s">
        <v>4637</v>
      </c>
      <c r="D7246" s="563">
        <v>1.00007601326E12</v>
      </c>
      <c r="E7246" s="561">
        <v>997.0</v>
      </c>
      <c r="F7246" s="563">
        <v>1.0022338404E11</v>
      </c>
      <c r="G7246" s="562" t="s">
        <v>21291</v>
      </c>
    </row>
    <row r="7247">
      <c r="A7247" s="560">
        <v>46216.54861111111</v>
      </c>
      <c r="B7247" s="561">
        <v>5.950368435E9</v>
      </c>
      <c r="C7247" s="562" t="s">
        <v>4342</v>
      </c>
      <c r="D7247" s="563">
        <v>1.000076013844E12</v>
      </c>
      <c r="E7247" s="561">
        <v>897.0</v>
      </c>
      <c r="F7247" s="563">
        <v>1.00223261938E11</v>
      </c>
      <c r="G7247" s="562" t="s">
        <v>21294</v>
      </c>
    </row>
    <row r="7248">
      <c r="A7248" s="560">
        <v>46216.54861111111</v>
      </c>
      <c r="B7248" s="561">
        <v>5.95040973E9</v>
      </c>
      <c r="C7248" s="562" t="s">
        <v>2324</v>
      </c>
      <c r="D7248" s="563">
        <v>1.000076014418E12</v>
      </c>
      <c r="E7248" s="561">
        <v>997.0</v>
      </c>
      <c r="F7248" s="563">
        <v>1.00223329948E11</v>
      </c>
      <c r="G7248" s="562" t="s">
        <v>21295</v>
      </c>
    </row>
    <row r="7249">
      <c r="A7249" s="560">
        <v>46216.54861111111</v>
      </c>
      <c r="B7249" s="561">
        <v>5.950599332E9</v>
      </c>
      <c r="C7249" s="562" t="s">
        <v>2556</v>
      </c>
      <c r="D7249" s="563">
        <v>1.000076014976E12</v>
      </c>
      <c r="E7249" s="561">
        <v>997.0</v>
      </c>
      <c r="F7249" s="563">
        <v>1.00223645252E11</v>
      </c>
      <c r="G7249" s="562" t="s">
        <v>21298</v>
      </c>
    </row>
    <row r="7250">
      <c r="A7250" s="560">
        <v>46216.549305555556</v>
      </c>
      <c r="B7250" s="561">
        <v>5.950352011E9</v>
      </c>
      <c r="C7250" s="562" t="s">
        <v>2022</v>
      </c>
      <c r="D7250" s="563">
        <v>1.000076015703E12</v>
      </c>
      <c r="E7250" s="561">
        <v>997.0</v>
      </c>
      <c r="F7250" s="563">
        <v>1.00223235583E11</v>
      </c>
      <c r="G7250" s="562" t="s">
        <v>21299</v>
      </c>
    </row>
    <row r="7251">
      <c r="A7251" s="560">
        <v>46216.48541666667</v>
      </c>
      <c r="B7251" s="561">
        <v>5.949428017E9</v>
      </c>
      <c r="C7251" s="562" t="s">
        <v>15535</v>
      </c>
      <c r="D7251" s="563">
        <v>1.000075826117E12</v>
      </c>
      <c r="E7251" s="561">
        <v>997.0</v>
      </c>
      <c r="F7251" s="563">
        <v>1.00221684994E11</v>
      </c>
      <c r="G7251" s="562" t="s">
        <v>21300</v>
      </c>
    </row>
    <row r="7252">
      <c r="A7252" s="560">
        <v>46216.48611111111</v>
      </c>
      <c r="B7252" s="561">
        <v>5.949452323E9</v>
      </c>
      <c r="C7252" s="562" t="s">
        <v>2808</v>
      </c>
      <c r="D7252" s="563">
        <v>1.000075827406E12</v>
      </c>
      <c r="E7252" s="561">
        <v>997.0</v>
      </c>
      <c r="F7252" s="563">
        <v>1.00221724976E11</v>
      </c>
      <c r="G7252" s="562" t="s">
        <v>21303</v>
      </c>
    </row>
    <row r="7253">
      <c r="A7253" s="560">
        <v>46216.48611111111</v>
      </c>
      <c r="B7253" s="561">
        <v>5.949494206E9</v>
      </c>
      <c r="C7253" s="562" t="s">
        <v>1878</v>
      </c>
      <c r="D7253" s="563">
        <v>1.000075828532E12</v>
      </c>
      <c r="E7253" s="561">
        <v>1797.0</v>
      </c>
      <c r="F7253" s="563">
        <v>1.00221791393E11</v>
      </c>
      <c r="G7253" s="562" t="s">
        <v>21305</v>
      </c>
    </row>
    <row r="7254">
      <c r="A7254" s="560">
        <v>46216.486805555556</v>
      </c>
      <c r="B7254" s="561">
        <v>5.949499571E9</v>
      </c>
      <c r="C7254" s="562" t="s">
        <v>2646</v>
      </c>
      <c r="D7254" s="563">
        <v>1.000075829561E12</v>
      </c>
      <c r="E7254" s="561">
        <v>1617.0</v>
      </c>
      <c r="F7254" s="563">
        <v>1.00221799992E11</v>
      </c>
      <c r="G7254" s="562" t="s">
        <v>21307</v>
      </c>
    </row>
    <row r="7255">
      <c r="A7255" s="560">
        <v>46216.486805555556</v>
      </c>
      <c r="B7255" s="561">
        <v>5.94951429E9</v>
      </c>
      <c r="C7255" s="562" t="s">
        <v>15558</v>
      </c>
      <c r="D7255" s="563">
        <v>1.000075830476E12</v>
      </c>
      <c r="E7255" s="561">
        <v>1597.0</v>
      </c>
      <c r="F7255" s="563">
        <v>1.00221824142E11</v>
      </c>
      <c r="G7255" s="562" t="s">
        <v>21310</v>
      </c>
    </row>
    <row r="7256">
      <c r="A7256" s="560">
        <v>46216.486805555556</v>
      </c>
      <c r="B7256" s="561">
        <v>5.949531306E9</v>
      </c>
      <c r="C7256" s="562" t="s">
        <v>2118</v>
      </c>
      <c r="D7256" s="563">
        <v>1.000075832212E12</v>
      </c>
      <c r="E7256" s="561">
        <v>997.0</v>
      </c>
      <c r="F7256" s="563">
        <v>1.00221851452E11</v>
      </c>
      <c r="G7256" s="562" t="s">
        <v>21311</v>
      </c>
    </row>
    <row r="7257">
      <c r="A7257" s="560">
        <v>46216.4875</v>
      </c>
      <c r="B7257" s="561">
        <v>5.949716923E9</v>
      </c>
      <c r="C7257" s="562" t="s">
        <v>11647</v>
      </c>
      <c r="D7257" s="563">
        <v>1.000075833419E12</v>
      </c>
      <c r="E7257" s="561">
        <v>997.0</v>
      </c>
      <c r="F7257" s="563">
        <v>1.00222151515E11</v>
      </c>
      <c r="G7257" s="562" t="s">
        <v>21313</v>
      </c>
    </row>
    <row r="7258">
      <c r="A7258" s="560">
        <v>46216.4875</v>
      </c>
      <c r="B7258" s="561">
        <v>5.949786986E9</v>
      </c>
      <c r="C7258" s="562" t="s">
        <v>2143</v>
      </c>
      <c r="D7258" s="563">
        <v>1.000075834497E12</v>
      </c>
      <c r="E7258" s="561">
        <v>822.0</v>
      </c>
      <c r="F7258" s="563">
        <v>1.00222265701E11</v>
      </c>
      <c r="G7258" s="562" t="s">
        <v>21314</v>
      </c>
    </row>
    <row r="7259">
      <c r="A7259" s="560">
        <v>46216.48819444444</v>
      </c>
      <c r="B7259" s="561">
        <v>5.949844624E9</v>
      </c>
      <c r="C7259" s="562" t="s">
        <v>2062</v>
      </c>
      <c r="D7259" s="563">
        <v>1.000075835694E12</v>
      </c>
      <c r="E7259" s="561">
        <v>1259.0</v>
      </c>
      <c r="F7259" s="563">
        <v>1.0022235837E11</v>
      </c>
      <c r="G7259" s="562" t="s">
        <v>21316</v>
      </c>
    </row>
    <row r="7260">
      <c r="A7260" s="560">
        <v>46216.48819444444</v>
      </c>
      <c r="B7260" s="561">
        <v>5.949854175E9</v>
      </c>
      <c r="C7260" s="562" t="s">
        <v>1507</v>
      </c>
      <c r="D7260" s="563">
        <v>1.000075836862E12</v>
      </c>
      <c r="E7260" s="561">
        <v>1259.0</v>
      </c>
      <c r="F7260" s="563">
        <v>1.00222373479E11</v>
      </c>
      <c r="G7260" s="562" t="s">
        <v>21320</v>
      </c>
    </row>
    <row r="7261">
      <c r="A7261" s="560">
        <v>46216.47986111111</v>
      </c>
      <c r="B7261" s="561">
        <v>5.950825752E9</v>
      </c>
      <c r="C7261" s="562" t="s">
        <v>14749</v>
      </c>
      <c r="D7261" s="563">
        <v>1.000075803284E12</v>
      </c>
      <c r="E7261" s="561">
        <v>997.0</v>
      </c>
      <c r="F7261" s="563">
        <v>1.00224019411E11</v>
      </c>
      <c r="G7261" s="562" t="s">
        <v>21322</v>
      </c>
    </row>
    <row r="7262">
      <c r="A7262" s="560">
        <v>46216.48055555556</v>
      </c>
      <c r="B7262" s="561">
        <v>5.950858263E9</v>
      </c>
      <c r="C7262" s="562" t="s">
        <v>6101</v>
      </c>
      <c r="D7262" s="563">
        <v>1.000075805845E12</v>
      </c>
      <c r="E7262" s="561">
        <v>997.0</v>
      </c>
      <c r="F7262" s="563">
        <v>1.00224073531E11</v>
      </c>
      <c r="G7262" s="562" t="s">
        <v>21325</v>
      </c>
    </row>
    <row r="7263">
      <c r="A7263" s="560">
        <v>46216.48125</v>
      </c>
      <c r="B7263" s="561">
        <v>5.951208266E9</v>
      </c>
      <c r="C7263" s="562" t="s">
        <v>6101</v>
      </c>
      <c r="D7263" s="563">
        <v>1.000075807333E12</v>
      </c>
      <c r="E7263" s="561">
        <v>997.0</v>
      </c>
      <c r="F7263" s="563">
        <v>1.00224671527E11</v>
      </c>
      <c r="G7263" s="562" t="s">
        <v>21326</v>
      </c>
    </row>
    <row r="7264">
      <c r="A7264" s="560">
        <v>46216.48125</v>
      </c>
      <c r="B7264" s="561">
        <v>5.951575613E9</v>
      </c>
      <c r="C7264" s="562" t="s">
        <v>6101</v>
      </c>
      <c r="D7264" s="563">
        <v>1.000075809024E12</v>
      </c>
      <c r="E7264" s="561">
        <v>955.0</v>
      </c>
      <c r="F7264" s="563">
        <v>1.0022536347E11</v>
      </c>
      <c r="G7264" s="562" t="s">
        <v>21327</v>
      </c>
    </row>
    <row r="7265">
      <c r="A7265" s="560">
        <v>46216.481944444444</v>
      </c>
      <c r="B7265" s="561">
        <v>5.949779864E9</v>
      </c>
      <c r="C7265" s="562" t="s">
        <v>10722</v>
      </c>
      <c r="D7265" s="563">
        <v>1.000075810204E12</v>
      </c>
      <c r="E7265" s="561">
        <v>997.0</v>
      </c>
      <c r="F7265" s="563">
        <v>1.00222254456E11</v>
      </c>
      <c r="G7265" s="562" t="s">
        <v>21329</v>
      </c>
    </row>
    <row r="7266">
      <c r="A7266" s="560">
        <v>46216.48263888889</v>
      </c>
      <c r="B7266" s="561">
        <v>5.951225458E9</v>
      </c>
      <c r="C7266" s="562" t="s">
        <v>10722</v>
      </c>
      <c r="D7266" s="563">
        <v>1.000075813294E12</v>
      </c>
      <c r="E7266" s="561">
        <v>997.0</v>
      </c>
      <c r="F7266" s="563">
        <v>1.00224702587E11</v>
      </c>
      <c r="G7266" s="562" t="s">
        <v>21330</v>
      </c>
    </row>
    <row r="7267">
      <c r="A7267" s="560">
        <v>46216.48263888889</v>
      </c>
      <c r="B7267" s="561">
        <v>5.949801374E9</v>
      </c>
      <c r="C7267" s="562" t="s">
        <v>2337</v>
      </c>
      <c r="D7267" s="563">
        <v>1.00007581496E12</v>
      </c>
      <c r="E7267" s="561">
        <v>997.0</v>
      </c>
      <c r="F7267" s="563">
        <v>1.00222288842E11</v>
      </c>
      <c r="G7267" s="562" t="s">
        <v>21332</v>
      </c>
    </row>
    <row r="7268">
      <c r="A7268" s="560">
        <v>46216.48333333333</v>
      </c>
      <c r="B7268" s="561">
        <v>5.950827251E9</v>
      </c>
      <c r="C7268" s="562" t="s">
        <v>2762</v>
      </c>
      <c r="D7268" s="563">
        <v>1.000075816823E12</v>
      </c>
      <c r="E7268" s="561">
        <v>997.0</v>
      </c>
      <c r="F7268" s="563">
        <v>1.00224021802E11</v>
      </c>
      <c r="G7268" s="562" t="s">
        <v>21336</v>
      </c>
    </row>
    <row r="7269">
      <c r="A7269" s="560">
        <v>46216.48402777778</v>
      </c>
      <c r="B7269" s="561">
        <v>5.950771382E9</v>
      </c>
      <c r="C7269" s="562" t="s">
        <v>2337</v>
      </c>
      <c r="D7269" s="563">
        <v>1.000075818711E12</v>
      </c>
      <c r="E7269" s="561">
        <v>997.0</v>
      </c>
      <c r="F7269" s="563">
        <v>1.00223929569E11</v>
      </c>
      <c r="G7269" s="562" t="s">
        <v>21338</v>
      </c>
    </row>
    <row r="7270">
      <c r="A7270" s="560">
        <v>46216.48472222222</v>
      </c>
      <c r="B7270" s="561">
        <v>5.951239724E9</v>
      </c>
      <c r="C7270" s="562" t="s">
        <v>2762</v>
      </c>
      <c r="D7270" s="563">
        <v>1.000075821423E12</v>
      </c>
      <c r="E7270" s="561">
        <v>997.0</v>
      </c>
      <c r="F7270" s="563">
        <v>1.00224728457E11</v>
      </c>
      <c r="G7270" s="562" t="s">
        <v>21342</v>
      </c>
    </row>
    <row r="7271">
      <c r="A7271" s="560">
        <v>46216.47638888889</v>
      </c>
      <c r="B7271" s="561">
        <v>5.951321777E9</v>
      </c>
      <c r="C7271" s="562" t="s">
        <v>2910</v>
      </c>
      <c r="D7271" s="563">
        <v>1.000075789696E12</v>
      </c>
      <c r="E7271" s="561">
        <v>997.0</v>
      </c>
      <c r="F7271" s="563">
        <v>1.0022487651E11</v>
      </c>
      <c r="G7271" s="562" t="s">
        <v>21343</v>
      </c>
    </row>
    <row r="7272">
      <c r="A7272" s="560">
        <v>46216.47708333333</v>
      </c>
      <c r="B7272" s="561">
        <v>5.951383425E9</v>
      </c>
      <c r="C7272" s="562" t="s">
        <v>10041</v>
      </c>
      <c r="D7272" s="563">
        <v>1.00007579286E12</v>
      </c>
      <c r="E7272" s="561">
        <v>897.0</v>
      </c>
      <c r="F7272" s="563">
        <v>1.00224990683E11</v>
      </c>
      <c r="G7272" s="562" t="s">
        <v>21345</v>
      </c>
    </row>
    <row r="7273">
      <c r="A7273" s="560">
        <v>46216.47708333333</v>
      </c>
      <c r="B7273" s="561">
        <v>5.951383425E9</v>
      </c>
      <c r="C7273" s="562" t="s">
        <v>3895</v>
      </c>
      <c r="D7273" s="563">
        <v>1.00007579286E12</v>
      </c>
      <c r="E7273" s="561">
        <v>897.0</v>
      </c>
      <c r="F7273" s="563">
        <v>1.00224990685E11</v>
      </c>
      <c r="G7273" s="562" t="s">
        <v>21345</v>
      </c>
    </row>
    <row r="7274">
      <c r="A7274" s="560">
        <v>46216.47777777778</v>
      </c>
      <c r="B7274" s="561">
        <v>5.951494631E9</v>
      </c>
      <c r="C7274" s="562" t="s">
        <v>6831</v>
      </c>
      <c r="D7274" s="563">
        <v>1.000075794716E12</v>
      </c>
      <c r="E7274" s="561">
        <v>997.0</v>
      </c>
      <c r="F7274" s="563">
        <v>1.00225207823E11</v>
      </c>
      <c r="G7274" s="562" t="s">
        <v>21346</v>
      </c>
    </row>
    <row r="7275">
      <c r="A7275" s="560">
        <v>46216.47777777778</v>
      </c>
      <c r="B7275" s="561">
        <v>5.951547884E9</v>
      </c>
      <c r="C7275" s="562" t="s">
        <v>6311</v>
      </c>
      <c r="D7275" s="563">
        <v>1.000075795537E12</v>
      </c>
      <c r="E7275" s="561">
        <v>955.0</v>
      </c>
      <c r="F7275" s="563">
        <v>1.00225314082E11</v>
      </c>
      <c r="G7275" s="562" t="s">
        <v>21350</v>
      </c>
    </row>
    <row r="7276">
      <c r="A7276" s="560">
        <v>46216.478472222225</v>
      </c>
      <c r="B7276" s="561">
        <v>5.951701994E9</v>
      </c>
      <c r="C7276" s="562" t="s">
        <v>2022</v>
      </c>
      <c r="D7276" s="563">
        <v>1.000075797325E12</v>
      </c>
      <c r="E7276" s="561">
        <v>997.0</v>
      </c>
      <c r="F7276" s="563">
        <v>1.00225573183E11</v>
      </c>
      <c r="G7276" s="562" t="s">
        <v>21353</v>
      </c>
    </row>
    <row r="7277">
      <c r="A7277" s="560">
        <v>46216.479166666664</v>
      </c>
      <c r="B7277" s="561">
        <v>5.949409714E9</v>
      </c>
      <c r="C7277" s="562" t="s">
        <v>13204</v>
      </c>
      <c r="D7277" s="563">
        <v>1.000075799974E12</v>
      </c>
      <c r="E7277" s="561">
        <v>997.0</v>
      </c>
      <c r="F7277" s="563">
        <v>1.00221653973E11</v>
      </c>
      <c r="G7277" s="562" t="s">
        <v>21356</v>
      </c>
    </row>
    <row r="7278">
      <c r="A7278" s="560">
        <v>46216.47986111111</v>
      </c>
      <c r="B7278" s="561">
        <v>5.949999291E9</v>
      </c>
      <c r="C7278" s="562" t="s">
        <v>14749</v>
      </c>
      <c r="D7278" s="563">
        <v>1.000075801676E12</v>
      </c>
      <c r="E7278" s="561">
        <v>997.0</v>
      </c>
      <c r="F7278" s="563">
        <v>1.00222605268E11</v>
      </c>
      <c r="G7278" s="562" t="s">
        <v>21357</v>
      </c>
    </row>
    <row r="7279">
      <c r="A7279" s="560">
        <v>46216.47083333333</v>
      </c>
      <c r="B7279" s="561">
        <v>5.950166427E9</v>
      </c>
      <c r="C7279" s="562" t="s">
        <v>2178</v>
      </c>
      <c r="D7279" s="563">
        <v>1.00007576416E12</v>
      </c>
      <c r="E7279" s="561">
        <v>1797.0</v>
      </c>
      <c r="F7279" s="563">
        <v>1.00222895092E11</v>
      </c>
      <c r="G7279" s="562" t="s">
        <v>21358</v>
      </c>
    </row>
    <row r="7280">
      <c r="A7280" s="560">
        <v>46216.47222222222</v>
      </c>
      <c r="B7280" s="561">
        <v>5.950221666E9</v>
      </c>
      <c r="C7280" s="562" t="s">
        <v>3039</v>
      </c>
      <c r="D7280" s="563">
        <v>1.000075769875E12</v>
      </c>
      <c r="E7280" s="561">
        <v>997.0</v>
      </c>
      <c r="F7280" s="563">
        <v>1.00222995746E11</v>
      </c>
      <c r="G7280" s="562" t="s">
        <v>21360</v>
      </c>
    </row>
    <row r="7281">
      <c r="A7281" s="560">
        <v>46216.47222222222</v>
      </c>
      <c r="B7281" s="561">
        <v>5.950221666E9</v>
      </c>
      <c r="C7281" s="562" t="s">
        <v>4066</v>
      </c>
      <c r="D7281" s="563">
        <v>1.000075769875E12</v>
      </c>
      <c r="E7281" s="561">
        <v>997.0</v>
      </c>
      <c r="F7281" s="563">
        <v>1.00222995747E11</v>
      </c>
      <c r="G7281" s="562" t="s">
        <v>21360</v>
      </c>
    </row>
    <row r="7282">
      <c r="A7282" s="560">
        <v>46216.47222222222</v>
      </c>
      <c r="B7282" s="561">
        <v>5.95074637E9</v>
      </c>
      <c r="C7282" s="562" t="s">
        <v>15593</v>
      </c>
      <c r="D7282" s="563">
        <v>1.000075771173E12</v>
      </c>
      <c r="E7282" s="561">
        <v>1597.0</v>
      </c>
      <c r="F7282" s="563">
        <v>1.00223888669E11</v>
      </c>
      <c r="G7282" s="562" t="s">
        <v>21362</v>
      </c>
    </row>
    <row r="7283">
      <c r="A7283" s="560">
        <v>46216.472916666666</v>
      </c>
      <c r="B7283" s="561">
        <v>5.950901703E9</v>
      </c>
      <c r="C7283" s="562" t="s">
        <v>1823</v>
      </c>
      <c r="D7283" s="563">
        <v>1.000075772329E12</v>
      </c>
      <c r="E7283" s="561">
        <v>997.0</v>
      </c>
      <c r="F7283" s="563">
        <v>1.0022414561E11</v>
      </c>
      <c r="G7283" s="562" t="s">
        <v>21365</v>
      </c>
    </row>
    <row r="7284">
      <c r="A7284" s="560">
        <v>46216.47361111111</v>
      </c>
      <c r="B7284" s="561">
        <v>5.950912307E9</v>
      </c>
      <c r="C7284" s="562" t="s">
        <v>2916</v>
      </c>
      <c r="D7284" s="563">
        <v>1.000075775951E12</v>
      </c>
      <c r="E7284" s="561">
        <v>997.0</v>
      </c>
      <c r="F7284" s="563">
        <v>1.00224163179E11</v>
      </c>
      <c r="G7284" s="562" t="s">
        <v>21368</v>
      </c>
    </row>
    <row r="7285">
      <c r="A7285" s="560">
        <v>46216.47361111111</v>
      </c>
      <c r="B7285" s="561">
        <v>5.950962671E9</v>
      </c>
      <c r="C7285" s="562" t="s">
        <v>3595</v>
      </c>
      <c r="D7285" s="563">
        <v>1.000075777995E12</v>
      </c>
      <c r="E7285" s="561">
        <v>997.0</v>
      </c>
      <c r="F7285" s="563">
        <v>1.00224246785E11</v>
      </c>
      <c r="G7285" s="562" t="s">
        <v>21370</v>
      </c>
    </row>
    <row r="7286">
      <c r="A7286" s="560">
        <v>46216.475</v>
      </c>
      <c r="B7286" s="561">
        <v>5.951258357E9</v>
      </c>
      <c r="C7286" s="562" t="s">
        <v>2445</v>
      </c>
      <c r="D7286" s="563">
        <v>1.000075781768E12</v>
      </c>
      <c r="E7286" s="561">
        <v>1617.0</v>
      </c>
      <c r="F7286" s="563">
        <v>1.00224761775E11</v>
      </c>
      <c r="G7286" s="562" t="s">
        <v>21373</v>
      </c>
    </row>
    <row r="7287">
      <c r="A7287" s="560">
        <v>46216.475694444445</v>
      </c>
      <c r="B7287" s="561">
        <v>5.951273505E9</v>
      </c>
      <c r="C7287" s="562" t="s">
        <v>9089</v>
      </c>
      <c r="D7287" s="563">
        <v>1.000075785088E12</v>
      </c>
      <c r="E7287" s="561">
        <v>997.0</v>
      </c>
      <c r="F7287" s="563">
        <v>1.00224789041E11</v>
      </c>
      <c r="G7287" s="562" t="s">
        <v>21374</v>
      </c>
    </row>
    <row r="7288">
      <c r="A7288" s="560">
        <v>46216.475694444445</v>
      </c>
      <c r="B7288" s="561">
        <v>5.951280628E9</v>
      </c>
      <c r="C7288" s="562" t="s">
        <v>2514</v>
      </c>
      <c r="D7288" s="563">
        <v>1.000075786631E12</v>
      </c>
      <c r="E7288" s="561">
        <v>997.0</v>
      </c>
      <c r="F7288" s="563">
        <v>1.00224801881E11</v>
      </c>
      <c r="G7288" s="562" t="s">
        <v>21376</v>
      </c>
    </row>
    <row r="7289">
      <c r="A7289" s="560">
        <v>46216.47638888889</v>
      </c>
      <c r="B7289" s="561">
        <v>5.951286202E9</v>
      </c>
      <c r="C7289" s="562" t="s">
        <v>1875</v>
      </c>
      <c r="D7289" s="563">
        <v>1.000075787636E12</v>
      </c>
      <c r="E7289" s="561">
        <v>997.0</v>
      </c>
      <c r="F7289" s="563">
        <v>1.00224811841E11</v>
      </c>
      <c r="G7289" s="562" t="s">
        <v>21378</v>
      </c>
    </row>
    <row r="7290">
      <c r="A7290" s="560">
        <v>46214.436111111114</v>
      </c>
      <c r="B7290" s="561">
        <v>5.948270633E9</v>
      </c>
      <c r="C7290" s="562" t="s">
        <v>2716</v>
      </c>
      <c r="D7290" s="563">
        <v>1.00007299612E12</v>
      </c>
      <c r="E7290" s="561">
        <v>1259.0</v>
      </c>
      <c r="F7290" s="563">
        <v>1.00219816722E11</v>
      </c>
      <c r="G7290" s="562" t="s">
        <v>21379</v>
      </c>
    </row>
    <row r="7291">
      <c r="A7291" s="560">
        <v>46214.436111111114</v>
      </c>
      <c r="B7291" s="561">
        <v>5.948453805E9</v>
      </c>
      <c r="C7291" s="562" t="s">
        <v>2157</v>
      </c>
      <c r="D7291" s="563">
        <v>1.000072997578E12</v>
      </c>
      <c r="E7291" s="561">
        <v>997.0</v>
      </c>
      <c r="F7291" s="563">
        <v>1.00220102492E11</v>
      </c>
      <c r="G7291" s="562" t="s">
        <v>21381</v>
      </c>
    </row>
    <row r="7292">
      <c r="A7292" s="560">
        <v>46214.43680555555</v>
      </c>
      <c r="B7292" s="561">
        <v>5.948517828E9</v>
      </c>
      <c r="C7292" s="562" t="s">
        <v>4056</v>
      </c>
      <c r="D7292" s="563">
        <v>1.000072998719E12</v>
      </c>
      <c r="E7292" s="561">
        <v>997.0</v>
      </c>
      <c r="F7292" s="563">
        <v>1.00220200863E11</v>
      </c>
      <c r="G7292" s="562" t="s">
        <v>21385</v>
      </c>
    </row>
    <row r="7293">
      <c r="A7293" s="560">
        <v>46214.54027777778</v>
      </c>
      <c r="B7293" s="561">
        <v>5.949277827E9</v>
      </c>
      <c r="C7293" s="562" t="s">
        <v>21386</v>
      </c>
      <c r="D7293" s="563">
        <v>1.000073326506E12</v>
      </c>
      <c r="E7293" s="561">
        <v>997.0</v>
      </c>
      <c r="F7293" s="563">
        <v>1.00221439939E11</v>
      </c>
      <c r="G7293" s="562" t="s">
        <v>21388</v>
      </c>
    </row>
    <row r="7294">
      <c r="A7294" s="560">
        <v>46214.54027777778</v>
      </c>
      <c r="B7294" s="561">
        <v>5.949324497E9</v>
      </c>
      <c r="C7294" s="562" t="s">
        <v>13204</v>
      </c>
      <c r="D7294" s="563">
        <v>1.000073327108E12</v>
      </c>
      <c r="E7294" s="561">
        <v>997.0</v>
      </c>
      <c r="F7294" s="563">
        <v>1.00221515919E11</v>
      </c>
      <c r="G7294" s="562" t="s">
        <v>21391</v>
      </c>
    </row>
    <row r="7295">
      <c r="A7295" s="560">
        <v>46214.540972222225</v>
      </c>
      <c r="B7295" s="561">
        <v>5.94922543E9</v>
      </c>
      <c r="C7295" s="562" t="s">
        <v>3595</v>
      </c>
      <c r="D7295" s="563">
        <v>1.000073328018E12</v>
      </c>
      <c r="E7295" s="561">
        <v>997.0</v>
      </c>
      <c r="F7295" s="563">
        <v>1.00221354065E11</v>
      </c>
      <c r="G7295" s="562" t="s">
        <v>21392</v>
      </c>
    </row>
    <row r="7296">
      <c r="A7296" s="560">
        <v>46216.46041666667</v>
      </c>
      <c r="B7296" s="561">
        <v>5.951228673E9</v>
      </c>
      <c r="C7296" s="562" t="s">
        <v>16039</v>
      </c>
      <c r="D7296" s="563">
        <v>1.000075712909E12</v>
      </c>
      <c r="E7296" s="561">
        <v>1597.0</v>
      </c>
      <c r="F7296" s="563">
        <v>1.00224708394E11</v>
      </c>
      <c r="G7296" s="562" t="s">
        <v>21394</v>
      </c>
    </row>
    <row r="7297">
      <c r="A7297" s="560">
        <v>46216.46111111111</v>
      </c>
      <c r="B7297" s="561">
        <v>5.949888713E9</v>
      </c>
      <c r="C7297" s="562" t="s">
        <v>1717</v>
      </c>
      <c r="D7297" s="563">
        <v>1.000075714719E12</v>
      </c>
      <c r="E7297" s="561">
        <v>997.0</v>
      </c>
      <c r="F7297" s="563">
        <v>1.00222428207E11</v>
      </c>
      <c r="G7297" s="562" t="s">
        <v>21396</v>
      </c>
    </row>
    <row r="7298">
      <c r="A7298" s="560">
        <v>46216.46805555555</v>
      </c>
      <c r="B7298" s="561">
        <v>5.94994152E9</v>
      </c>
      <c r="C7298" s="562" t="s">
        <v>5158</v>
      </c>
      <c r="D7298" s="563">
        <v>1.000075752579E12</v>
      </c>
      <c r="E7298" s="561">
        <v>997.0</v>
      </c>
      <c r="F7298" s="563">
        <v>1.00222512225E11</v>
      </c>
      <c r="G7298" s="562" t="s">
        <v>21397</v>
      </c>
    </row>
    <row r="7299">
      <c r="A7299" s="560">
        <v>46216.46875</v>
      </c>
      <c r="B7299" s="561">
        <v>5.949977181E9</v>
      </c>
      <c r="C7299" s="562" t="s">
        <v>4003</v>
      </c>
      <c r="D7299" s="563">
        <v>1.00007575482E12</v>
      </c>
      <c r="E7299" s="561">
        <v>920.0</v>
      </c>
      <c r="F7299" s="563">
        <v>1.00222569325E11</v>
      </c>
      <c r="G7299" s="562" t="s">
        <v>21398</v>
      </c>
    </row>
    <row r="7300">
      <c r="A7300" s="560">
        <v>46214.42916666667</v>
      </c>
      <c r="B7300" s="561">
        <v>5.948615796E9</v>
      </c>
      <c r="C7300" s="562" t="s">
        <v>1910</v>
      </c>
      <c r="D7300" s="563">
        <v>1.000072962706E12</v>
      </c>
      <c r="E7300" s="561">
        <v>1797.0</v>
      </c>
      <c r="F7300" s="563">
        <v>1.00220349941E11</v>
      </c>
      <c r="G7300" s="562" t="s">
        <v>21399</v>
      </c>
    </row>
    <row r="7301">
      <c r="A7301" s="560">
        <v>46214.42916666667</v>
      </c>
      <c r="B7301" s="561">
        <v>5.948570009E9</v>
      </c>
      <c r="C7301" s="562" t="s">
        <v>2445</v>
      </c>
      <c r="D7301" s="563">
        <v>1.000072963896E12</v>
      </c>
      <c r="E7301" s="561">
        <v>1617.0</v>
      </c>
      <c r="F7301" s="563">
        <v>1.0022028052E11</v>
      </c>
      <c r="G7301" s="562" t="s">
        <v>21400</v>
      </c>
    </row>
    <row r="7302">
      <c r="A7302" s="560">
        <v>46214.42986111111</v>
      </c>
      <c r="B7302" s="561">
        <v>5.948745546E9</v>
      </c>
      <c r="C7302" s="562" t="s">
        <v>1497</v>
      </c>
      <c r="D7302" s="563">
        <v>1.000072965342E12</v>
      </c>
      <c r="E7302" s="561">
        <v>997.0</v>
      </c>
      <c r="F7302" s="563">
        <v>1.00220549223E11</v>
      </c>
      <c r="G7302" s="562" t="s">
        <v>21401</v>
      </c>
    </row>
    <row r="7303">
      <c r="A7303" s="560">
        <v>46214.43263888889</v>
      </c>
      <c r="B7303" s="561">
        <v>5.949000457E9</v>
      </c>
      <c r="C7303" s="562" t="s">
        <v>1497</v>
      </c>
      <c r="D7303" s="563">
        <v>1.000072976605E12</v>
      </c>
      <c r="E7303" s="561">
        <v>997.0</v>
      </c>
      <c r="F7303" s="563">
        <v>1.00220964001E11</v>
      </c>
      <c r="G7303" s="562" t="s">
        <v>21402</v>
      </c>
    </row>
    <row r="7304">
      <c r="A7304" s="560">
        <v>46214.43263888889</v>
      </c>
      <c r="B7304" s="561">
        <v>5.949000457E9</v>
      </c>
      <c r="C7304" s="562" t="s">
        <v>2932</v>
      </c>
      <c r="D7304" s="563">
        <v>1.000072976605E12</v>
      </c>
      <c r="E7304" s="561">
        <v>997.0</v>
      </c>
      <c r="F7304" s="563">
        <v>1.00220963996E11</v>
      </c>
      <c r="G7304" s="562" t="s">
        <v>21402</v>
      </c>
    </row>
    <row r="7305">
      <c r="A7305" s="560">
        <v>46214.433333333334</v>
      </c>
      <c r="B7305" s="561">
        <v>5.949000457E9</v>
      </c>
      <c r="C7305" s="562" t="s">
        <v>4993</v>
      </c>
      <c r="D7305" s="563">
        <v>1.000072983385E12</v>
      </c>
      <c r="E7305" s="561">
        <v>997.0</v>
      </c>
      <c r="F7305" s="563">
        <v>1.00220963994E11</v>
      </c>
      <c r="G7305" s="562" t="s">
        <v>21403</v>
      </c>
    </row>
    <row r="7306">
      <c r="A7306" s="560">
        <v>46214.433333333334</v>
      </c>
      <c r="B7306" s="561">
        <v>5.949000457E9</v>
      </c>
      <c r="C7306" s="562" t="s">
        <v>2342</v>
      </c>
      <c r="D7306" s="563">
        <v>1.000072983385E12</v>
      </c>
      <c r="E7306" s="561">
        <v>997.0</v>
      </c>
      <c r="F7306" s="563">
        <v>1.00220963999E11</v>
      </c>
      <c r="G7306" s="562" t="s">
        <v>21403</v>
      </c>
    </row>
    <row r="7307">
      <c r="A7307" s="560">
        <v>46214.433333333334</v>
      </c>
      <c r="B7307" s="561">
        <v>5.949000457E9</v>
      </c>
      <c r="C7307" s="562" t="s">
        <v>5910</v>
      </c>
      <c r="D7307" s="563">
        <v>1.000072983385E12</v>
      </c>
      <c r="E7307" s="561">
        <v>1289.0</v>
      </c>
      <c r="F7307" s="563">
        <v>1.00220963995E11</v>
      </c>
      <c r="G7307" s="562" t="s">
        <v>21403</v>
      </c>
    </row>
    <row r="7308">
      <c r="A7308" s="560">
        <v>46214.43402777778</v>
      </c>
      <c r="B7308" s="561">
        <v>5.949000457E9</v>
      </c>
      <c r="C7308" s="562" t="s">
        <v>2022</v>
      </c>
      <c r="D7308" s="563">
        <v>1.000072985813E12</v>
      </c>
      <c r="E7308" s="561">
        <v>997.0</v>
      </c>
      <c r="F7308" s="563">
        <v>1.00220963992E11</v>
      </c>
      <c r="G7308" s="562" t="s">
        <v>21404</v>
      </c>
    </row>
    <row r="7309">
      <c r="A7309" s="560">
        <v>46214.43402777778</v>
      </c>
      <c r="B7309" s="561">
        <v>5.949000457E9</v>
      </c>
      <c r="C7309" s="562" t="s">
        <v>2403</v>
      </c>
      <c r="D7309" s="563">
        <v>1.000072985813E12</v>
      </c>
      <c r="E7309" s="561">
        <v>997.0</v>
      </c>
      <c r="F7309" s="563">
        <v>1.00220963989E11</v>
      </c>
      <c r="G7309" s="562" t="s">
        <v>21404</v>
      </c>
    </row>
    <row r="7310">
      <c r="A7310" s="560">
        <v>46214.43472222222</v>
      </c>
      <c r="B7310" s="561">
        <v>5.948775855E9</v>
      </c>
      <c r="C7310" s="562" t="s">
        <v>1717</v>
      </c>
      <c r="D7310" s="563">
        <v>1.000072990825E12</v>
      </c>
      <c r="E7310" s="561">
        <v>997.0</v>
      </c>
      <c r="F7310" s="563">
        <v>1.00220596518E11</v>
      </c>
      <c r="G7310" s="562" t="s">
        <v>21405</v>
      </c>
    </row>
    <row r="7311">
      <c r="A7311" s="560">
        <v>46214.43541666667</v>
      </c>
      <c r="B7311" s="561">
        <v>5.948793233E9</v>
      </c>
      <c r="C7311" s="562" t="s">
        <v>1717</v>
      </c>
      <c r="D7311" s="563">
        <v>1.000072992258E12</v>
      </c>
      <c r="E7311" s="561">
        <v>997.0</v>
      </c>
      <c r="F7311" s="563">
        <v>1.00220623203E11</v>
      </c>
      <c r="G7311" s="562" t="s">
        <v>21406</v>
      </c>
    </row>
    <row r="7312">
      <c r="A7312" s="560">
        <v>46214.43541666667</v>
      </c>
      <c r="B7312" s="561">
        <v>5.948865107E9</v>
      </c>
      <c r="C7312" s="562" t="s">
        <v>11647</v>
      </c>
      <c r="D7312" s="563">
        <v>1.000072993595E12</v>
      </c>
      <c r="E7312" s="561">
        <v>997.0</v>
      </c>
      <c r="F7312" s="563">
        <v>1.00220737057E11</v>
      </c>
      <c r="G7312" s="562" t="s">
        <v>21407</v>
      </c>
    </row>
    <row r="7313">
      <c r="A7313" s="560">
        <v>46214.436111111114</v>
      </c>
      <c r="B7313" s="561">
        <v>5.94909468E9</v>
      </c>
      <c r="C7313" s="562" t="s">
        <v>11647</v>
      </c>
      <c r="D7313" s="563">
        <v>1.000072994728E12</v>
      </c>
      <c r="E7313" s="561">
        <v>997.0</v>
      </c>
      <c r="F7313" s="563">
        <v>1.00221144781E11</v>
      </c>
      <c r="G7313" s="562" t="s">
        <v>21408</v>
      </c>
    </row>
    <row r="7314">
      <c r="A7314" s="560">
        <v>46214.427083333336</v>
      </c>
      <c r="B7314" s="561">
        <v>5.948887211E9</v>
      </c>
      <c r="C7314" s="562" t="s">
        <v>4257</v>
      </c>
      <c r="D7314" s="563">
        <v>1.000072953526E12</v>
      </c>
      <c r="E7314" s="561">
        <v>997.0</v>
      </c>
      <c r="F7314" s="563">
        <v>1.00220772606E11</v>
      </c>
      <c r="G7314" s="562" t="s">
        <v>21409</v>
      </c>
    </row>
    <row r="7315">
      <c r="A7315" s="560">
        <v>46214.427777777775</v>
      </c>
      <c r="B7315" s="561">
        <v>5.948861454E9</v>
      </c>
      <c r="C7315" s="562" t="s">
        <v>2060</v>
      </c>
      <c r="D7315" s="563">
        <v>1.000072954706E12</v>
      </c>
      <c r="E7315" s="561">
        <v>997.0</v>
      </c>
      <c r="F7315" s="563">
        <v>1.00220731002E11</v>
      </c>
      <c r="G7315" s="562" t="s">
        <v>21410</v>
      </c>
    </row>
    <row r="7316">
      <c r="A7316" s="560">
        <v>46214.427777777775</v>
      </c>
      <c r="B7316" s="561">
        <v>5.948842783E9</v>
      </c>
      <c r="C7316" s="562" t="s">
        <v>1737</v>
      </c>
      <c r="D7316" s="563">
        <v>1.000072955919E12</v>
      </c>
      <c r="E7316" s="561">
        <v>997.0</v>
      </c>
      <c r="F7316" s="563">
        <v>1.00220701453E11</v>
      </c>
      <c r="G7316" s="562" t="s">
        <v>21411</v>
      </c>
    </row>
    <row r="7317">
      <c r="A7317" s="560">
        <v>46214.427777777775</v>
      </c>
      <c r="B7317" s="561">
        <v>5.94881968E9</v>
      </c>
      <c r="C7317" s="562" t="s">
        <v>2395</v>
      </c>
      <c r="D7317" s="563">
        <v>1.000072957175E12</v>
      </c>
      <c r="E7317" s="561">
        <v>1617.0</v>
      </c>
      <c r="F7317" s="563">
        <v>1.00220664714E11</v>
      </c>
      <c r="G7317" s="562" t="s">
        <v>21414</v>
      </c>
    </row>
    <row r="7318">
      <c r="A7318" s="560">
        <v>46214.42847222222</v>
      </c>
      <c r="B7318" s="561">
        <v>5.948733544E9</v>
      </c>
      <c r="C7318" s="562" t="s">
        <v>4317</v>
      </c>
      <c r="D7318" s="563">
        <v>1.000072958642E12</v>
      </c>
      <c r="E7318" s="561">
        <v>997.0</v>
      </c>
      <c r="F7318" s="563">
        <v>1.00220529804E11</v>
      </c>
      <c r="G7318" s="562" t="s">
        <v>21416</v>
      </c>
    </row>
    <row r="7319">
      <c r="A7319" s="560">
        <v>46214.42847222222</v>
      </c>
      <c r="B7319" s="561">
        <v>5.948729522E9</v>
      </c>
      <c r="C7319" s="562" t="s">
        <v>2755</v>
      </c>
      <c r="D7319" s="563">
        <v>1.000072959856E12</v>
      </c>
      <c r="E7319" s="561">
        <v>997.0</v>
      </c>
      <c r="F7319" s="563">
        <v>1.00220523581E11</v>
      </c>
      <c r="G7319" s="562" t="s">
        <v>21419</v>
      </c>
    </row>
    <row r="7320">
      <c r="A7320" s="560">
        <v>46214.42916666667</v>
      </c>
      <c r="B7320" s="561">
        <v>5.948646763E9</v>
      </c>
      <c r="C7320" s="562" t="s">
        <v>2702</v>
      </c>
      <c r="D7320" s="563">
        <v>1.000072961388E12</v>
      </c>
      <c r="E7320" s="561">
        <v>997.0</v>
      </c>
      <c r="F7320" s="563">
        <v>1.00220397162E11</v>
      </c>
      <c r="G7320" s="562" t="s">
        <v>21421</v>
      </c>
    </row>
    <row r="7321">
      <c r="A7321" s="560">
        <v>46213.54791666667</v>
      </c>
      <c r="B7321" s="561">
        <v>5.948126434E9</v>
      </c>
      <c r="C7321" s="562" t="s">
        <v>13590</v>
      </c>
      <c r="D7321" s="563">
        <v>1.000072084755E12</v>
      </c>
      <c r="E7321" s="561">
        <v>1597.0</v>
      </c>
      <c r="F7321" s="563">
        <v>1.00219577114E11</v>
      </c>
      <c r="G7321" s="562" t="s">
        <v>21422</v>
      </c>
    </row>
    <row r="7322">
      <c r="A7322" s="560">
        <v>46213.54791666667</v>
      </c>
      <c r="B7322" s="561">
        <v>5.948126434E9</v>
      </c>
      <c r="C7322" s="562" t="s">
        <v>21424</v>
      </c>
      <c r="D7322" s="563">
        <v>1.000072084755E12</v>
      </c>
      <c r="E7322" s="561">
        <v>1597.0</v>
      </c>
      <c r="F7322" s="563">
        <v>1.0021957712E11</v>
      </c>
      <c r="G7322" s="562" t="s">
        <v>21422</v>
      </c>
    </row>
    <row r="7323">
      <c r="A7323" s="560">
        <v>46213.54861111111</v>
      </c>
      <c r="B7323" s="561">
        <v>5.948162942E9</v>
      </c>
      <c r="C7323" s="562" t="s">
        <v>6419</v>
      </c>
      <c r="D7323" s="563">
        <v>1.000072085554E12</v>
      </c>
      <c r="E7323" s="561">
        <v>897.0</v>
      </c>
      <c r="F7323" s="563">
        <v>1.00219637996E11</v>
      </c>
      <c r="G7323" s="562" t="s">
        <v>21425</v>
      </c>
    </row>
    <row r="7324">
      <c r="A7324" s="560">
        <v>46213.54861111111</v>
      </c>
      <c r="B7324" s="561">
        <v>5.948083286E9</v>
      </c>
      <c r="C7324" s="562" t="s">
        <v>12847</v>
      </c>
      <c r="D7324" s="563">
        <v>1.000072086022E12</v>
      </c>
      <c r="E7324" s="561">
        <v>997.0</v>
      </c>
      <c r="F7324" s="563">
        <v>1.00219507039E11</v>
      </c>
      <c r="G7324" s="562" t="s">
        <v>21428</v>
      </c>
    </row>
    <row r="7325">
      <c r="A7325" s="560">
        <v>46213.549305555556</v>
      </c>
      <c r="B7325" s="561">
        <v>5.948225129E9</v>
      </c>
      <c r="C7325" s="562" t="s">
        <v>1504</v>
      </c>
      <c r="D7325" s="563">
        <v>1.000072086496E12</v>
      </c>
      <c r="E7325" s="561">
        <v>1259.0</v>
      </c>
      <c r="F7325" s="563">
        <v>1.00219745083E11</v>
      </c>
      <c r="G7325" s="562" t="s">
        <v>21433</v>
      </c>
    </row>
    <row r="7326">
      <c r="A7326" s="560">
        <v>46213.549305555556</v>
      </c>
      <c r="B7326" s="561">
        <v>5.948164957E9</v>
      </c>
      <c r="C7326" s="562" t="s">
        <v>7648</v>
      </c>
      <c r="D7326" s="563">
        <v>1.000072086982E12</v>
      </c>
      <c r="E7326" s="561">
        <v>997.0</v>
      </c>
      <c r="F7326" s="563">
        <v>1.00219641422E11</v>
      </c>
      <c r="G7326" s="562" t="s">
        <v>21436</v>
      </c>
    </row>
    <row r="7327">
      <c r="A7327" s="560">
        <v>46214.425</v>
      </c>
      <c r="B7327" s="561">
        <v>5.948520488E9</v>
      </c>
      <c r="C7327" s="562" t="s">
        <v>1507</v>
      </c>
      <c r="D7327" s="563">
        <v>1.000072943124E12</v>
      </c>
      <c r="E7327" s="561">
        <v>1259.0</v>
      </c>
      <c r="F7327" s="563">
        <v>1.00220204899E11</v>
      </c>
      <c r="G7327" s="562" t="s">
        <v>21437</v>
      </c>
    </row>
    <row r="7328">
      <c r="A7328" s="560">
        <v>46214.425</v>
      </c>
      <c r="B7328" s="561">
        <v>5.948520488E9</v>
      </c>
      <c r="C7328" s="562" t="s">
        <v>3919</v>
      </c>
      <c r="D7328" s="563">
        <v>1.000072943124E12</v>
      </c>
      <c r="E7328" s="561">
        <v>997.0</v>
      </c>
      <c r="F7328" s="563">
        <v>1.002202049E11</v>
      </c>
      <c r="G7328" s="562" t="s">
        <v>21437</v>
      </c>
    </row>
    <row r="7329">
      <c r="A7329" s="560">
        <v>46214.42569444444</v>
      </c>
      <c r="B7329" s="561">
        <v>5.949145185E9</v>
      </c>
      <c r="C7329" s="562" t="s">
        <v>2538</v>
      </c>
      <c r="D7329" s="563">
        <v>1.000072945768E12</v>
      </c>
      <c r="E7329" s="561">
        <v>897.0</v>
      </c>
      <c r="F7329" s="563">
        <v>1.00221222607E11</v>
      </c>
      <c r="G7329" s="562" t="s">
        <v>21440</v>
      </c>
    </row>
    <row r="7330">
      <c r="A7330" s="560">
        <v>46214.42569444444</v>
      </c>
      <c r="B7330" s="561">
        <v>5.949145185E9</v>
      </c>
      <c r="C7330" s="562" t="s">
        <v>2203</v>
      </c>
      <c r="D7330" s="563">
        <v>1.000072945768E12</v>
      </c>
      <c r="E7330" s="561">
        <v>897.0</v>
      </c>
      <c r="F7330" s="563">
        <v>1.00221222606E11</v>
      </c>
      <c r="G7330" s="562" t="s">
        <v>21440</v>
      </c>
    </row>
    <row r="7331">
      <c r="A7331" s="560">
        <v>46214.42638888889</v>
      </c>
      <c r="B7331" s="561">
        <v>5.948987203E9</v>
      </c>
      <c r="C7331" s="562" t="s">
        <v>15593</v>
      </c>
      <c r="D7331" s="563">
        <v>1.000072947324E12</v>
      </c>
      <c r="E7331" s="561">
        <v>1597.0</v>
      </c>
      <c r="F7331" s="563">
        <v>1.00220940931E11</v>
      </c>
      <c r="G7331" s="562" t="s">
        <v>21442</v>
      </c>
    </row>
    <row r="7332">
      <c r="A7332" s="560">
        <v>46214.42638888889</v>
      </c>
      <c r="B7332" s="561">
        <v>5.94898397E9</v>
      </c>
      <c r="C7332" s="562" t="s">
        <v>8537</v>
      </c>
      <c r="D7332" s="563">
        <v>1.00007294879E12</v>
      </c>
      <c r="E7332" s="561">
        <v>997.0</v>
      </c>
      <c r="F7332" s="563">
        <v>1.00220935357E11</v>
      </c>
      <c r="G7332" s="562" t="s">
        <v>21445</v>
      </c>
    </row>
    <row r="7333">
      <c r="A7333" s="560">
        <v>46214.42638888889</v>
      </c>
      <c r="B7333" s="561">
        <v>5.948968647E9</v>
      </c>
      <c r="C7333" s="562" t="s">
        <v>6767</v>
      </c>
      <c r="D7333" s="563">
        <v>1.000072950303E12</v>
      </c>
      <c r="E7333" s="561">
        <v>997.0</v>
      </c>
      <c r="F7333" s="563">
        <v>1.00220909688E11</v>
      </c>
      <c r="G7333" s="562" t="s">
        <v>21449</v>
      </c>
    </row>
    <row r="7334">
      <c r="A7334" s="560">
        <v>46213.430555555555</v>
      </c>
      <c r="B7334" s="561">
        <v>5.947395447E9</v>
      </c>
      <c r="C7334" s="562" t="s">
        <v>2937</v>
      </c>
      <c r="D7334" s="563">
        <v>1.000071725267E12</v>
      </c>
      <c r="E7334" s="561">
        <v>1617.0</v>
      </c>
      <c r="F7334" s="563">
        <v>1.00218392993E11</v>
      </c>
      <c r="G7334" s="562" t="s">
        <v>21451</v>
      </c>
    </row>
    <row r="7335">
      <c r="A7335" s="560">
        <v>46213.43125</v>
      </c>
      <c r="B7335" s="561">
        <v>5.947355235E9</v>
      </c>
      <c r="C7335" s="562" t="s">
        <v>1481</v>
      </c>
      <c r="D7335" s="563">
        <v>1.00007172638E12</v>
      </c>
      <c r="E7335" s="561">
        <v>1259.0</v>
      </c>
      <c r="F7335" s="563">
        <v>1.0021833155E11</v>
      </c>
      <c r="G7335" s="562" t="s">
        <v>21453</v>
      </c>
    </row>
    <row r="7336">
      <c r="A7336" s="560">
        <v>46213.43125</v>
      </c>
      <c r="B7336" s="561">
        <v>5.947334869E9</v>
      </c>
      <c r="C7336" s="562" t="s">
        <v>2684</v>
      </c>
      <c r="D7336" s="563">
        <v>1.000071727312E12</v>
      </c>
      <c r="E7336" s="561">
        <v>997.0</v>
      </c>
      <c r="F7336" s="563">
        <v>1.00218299807E11</v>
      </c>
      <c r="G7336" s="562" t="s">
        <v>21454</v>
      </c>
    </row>
    <row r="7337">
      <c r="A7337" s="560">
        <v>46213.43194444444</v>
      </c>
      <c r="B7337" s="561">
        <v>5.947325011E9</v>
      </c>
      <c r="C7337" s="562" t="s">
        <v>6873</v>
      </c>
      <c r="D7337" s="563">
        <v>1.000071729293E12</v>
      </c>
      <c r="E7337" s="561">
        <v>997.0</v>
      </c>
      <c r="F7337" s="563">
        <v>1.00218284377E11</v>
      </c>
      <c r="G7337" s="562" t="s">
        <v>21457</v>
      </c>
    </row>
    <row r="7338">
      <c r="A7338" s="560">
        <v>46213.43263888889</v>
      </c>
      <c r="B7338" s="561">
        <v>5.947304842E9</v>
      </c>
      <c r="C7338" s="562" t="s">
        <v>1590</v>
      </c>
      <c r="D7338" s="563">
        <v>1.000071731163E12</v>
      </c>
      <c r="E7338" s="561">
        <v>1617.0</v>
      </c>
      <c r="F7338" s="563">
        <v>1.0021825293E11</v>
      </c>
      <c r="G7338" s="562" t="s">
        <v>21459</v>
      </c>
    </row>
    <row r="7339">
      <c r="A7339" s="560">
        <v>46213.43263888889</v>
      </c>
      <c r="B7339" s="561">
        <v>5.947286853E9</v>
      </c>
      <c r="C7339" s="562" t="s">
        <v>2738</v>
      </c>
      <c r="D7339" s="563">
        <v>1.00007173216E12</v>
      </c>
      <c r="E7339" s="561">
        <v>997.0</v>
      </c>
      <c r="F7339" s="563">
        <v>1.00218224518E11</v>
      </c>
      <c r="G7339" s="562" t="s">
        <v>21463</v>
      </c>
    </row>
    <row r="7340">
      <c r="A7340" s="560">
        <v>46213.43263888889</v>
      </c>
      <c r="B7340" s="561">
        <v>5.947285674E9</v>
      </c>
      <c r="C7340" s="562" t="s">
        <v>4299</v>
      </c>
      <c r="D7340" s="563">
        <v>1.000071733062E12</v>
      </c>
      <c r="E7340" s="561">
        <v>997.0</v>
      </c>
      <c r="F7340" s="563">
        <v>1.00218222692E11</v>
      </c>
      <c r="G7340" s="562" t="s">
        <v>21464</v>
      </c>
    </row>
    <row r="7341">
      <c r="A7341" s="560">
        <v>46213.433333333334</v>
      </c>
      <c r="B7341" s="561">
        <v>5.947272185E9</v>
      </c>
      <c r="C7341" s="562" t="s">
        <v>3954</v>
      </c>
      <c r="D7341" s="563">
        <v>1.000071734271E12</v>
      </c>
      <c r="E7341" s="561">
        <v>997.0</v>
      </c>
      <c r="F7341" s="52">
        <v>1.00218201724E11</v>
      </c>
      <c r="G7341" s="562" t="s">
        <v>21465</v>
      </c>
    </row>
    <row r="7342">
      <c r="A7342" s="560">
        <v>46213.54722222222</v>
      </c>
      <c r="B7342" s="561">
        <v>5.948197091E9</v>
      </c>
      <c r="C7342" s="562" t="s">
        <v>3661</v>
      </c>
      <c r="D7342" s="563">
        <v>1.000072083159E12</v>
      </c>
      <c r="E7342" s="561">
        <v>807.0</v>
      </c>
      <c r="F7342" s="563">
        <v>1.00219696797E11</v>
      </c>
      <c r="G7342" s="562" t="s">
        <v>21467</v>
      </c>
    </row>
    <row r="7343">
      <c r="A7343" s="560">
        <v>46213.54722222222</v>
      </c>
      <c r="B7343" s="561">
        <v>5.948197091E9</v>
      </c>
      <c r="C7343" s="562" t="s">
        <v>8556</v>
      </c>
      <c r="D7343" s="563">
        <v>1.000072083159E12</v>
      </c>
      <c r="E7343" s="561">
        <v>897.0</v>
      </c>
      <c r="F7343" s="563">
        <v>1.002196968E11</v>
      </c>
      <c r="G7343" s="562" t="s">
        <v>21467</v>
      </c>
    </row>
    <row r="7344">
      <c r="A7344" s="560">
        <v>46213.54791666667</v>
      </c>
      <c r="B7344" s="561">
        <v>5.948222181E9</v>
      </c>
      <c r="C7344" s="562" t="s">
        <v>2685</v>
      </c>
      <c r="D7344" s="563">
        <v>1.00007208391E12</v>
      </c>
      <c r="E7344" s="561">
        <v>997.0</v>
      </c>
      <c r="F7344" s="563">
        <v>1.00219739925E11</v>
      </c>
      <c r="G7344" s="562" t="s">
        <v>21472</v>
      </c>
    </row>
    <row r="7345">
      <c r="A7345" s="560">
        <v>46213.427777777775</v>
      </c>
      <c r="B7345" s="561">
        <v>5.947921852E9</v>
      </c>
      <c r="C7345" s="562" t="s">
        <v>15593</v>
      </c>
      <c r="D7345" s="563">
        <v>1.000071711948E12</v>
      </c>
      <c r="E7345" s="561">
        <v>1597.0</v>
      </c>
      <c r="F7345" s="563">
        <v>1.0021924045E11</v>
      </c>
      <c r="G7345" s="562" t="s">
        <v>21474</v>
      </c>
    </row>
    <row r="7346">
      <c r="A7346" s="560">
        <v>46213.427777777775</v>
      </c>
      <c r="B7346" s="561">
        <v>5.947883727E9</v>
      </c>
      <c r="C7346" s="562" t="s">
        <v>1810</v>
      </c>
      <c r="D7346" s="563">
        <v>1.000071712958E12</v>
      </c>
      <c r="E7346" s="561">
        <v>1617.0</v>
      </c>
      <c r="F7346" s="563">
        <v>1.00219170706E11</v>
      </c>
      <c r="G7346" s="562" t="s">
        <v>21478</v>
      </c>
    </row>
    <row r="7347">
      <c r="A7347" s="560">
        <v>46213.42847222222</v>
      </c>
      <c r="B7347" s="561">
        <v>5.947846139E9</v>
      </c>
      <c r="C7347" s="562" t="s">
        <v>2275</v>
      </c>
      <c r="D7347" s="563">
        <v>1.000071716721E12</v>
      </c>
      <c r="E7347" s="561">
        <v>997.0</v>
      </c>
      <c r="F7347" s="563">
        <v>1.00219107635E11</v>
      </c>
      <c r="G7347" s="562" t="s">
        <v>21479</v>
      </c>
    </row>
    <row r="7348">
      <c r="A7348" s="560">
        <v>46213.42916666667</v>
      </c>
      <c r="B7348" s="561">
        <v>5.94779063E9</v>
      </c>
      <c r="C7348" s="562" t="s">
        <v>16608</v>
      </c>
      <c r="D7348" s="563">
        <v>1.000071717948E12</v>
      </c>
      <c r="E7348" s="561">
        <v>1597.0</v>
      </c>
      <c r="F7348" s="563">
        <v>1.00219010835E11</v>
      </c>
      <c r="G7348" s="562" t="s">
        <v>21480</v>
      </c>
    </row>
    <row r="7349">
      <c r="A7349" s="560">
        <v>46213.42916666667</v>
      </c>
      <c r="B7349" s="561">
        <v>5.947771231E9</v>
      </c>
      <c r="C7349" s="562" t="s">
        <v>19062</v>
      </c>
      <c r="D7349" s="563">
        <v>1.000071718918E12</v>
      </c>
      <c r="E7349" s="561">
        <v>997.0</v>
      </c>
      <c r="F7349" s="563">
        <v>1.00218978298E11</v>
      </c>
      <c r="G7349" s="562" t="s">
        <v>21482</v>
      </c>
    </row>
    <row r="7350">
      <c r="A7350" s="560">
        <v>46213.42916666667</v>
      </c>
      <c r="B7350" s="561">
        <v>5.947748706E9</v>
      </c>
      <c r="C7350" s="562" t="s">
        <v>1717</v>
      </c>
      <c r="D7350" s="563">
        <v>1.000071719947E12</v>
      </c>
      <c r="E7350" s="561">
        <v>997.0</v>
      </c>
      <c r="F7350" s="563">
        <v>1.00218940942E11</v>
      </c>
      <c r="G7350" s="562" t="s">
        <v>21484</v>
      </c>
    </row>
    <row r="7351">
      <c r="A7351" s="560">
        <v>46213.42986111111</v>
      </c>
      <c r="B7351" s="561">
        <v>5.947136572E9</v>
      </c>
      <c r="C7351" s="562" t="s">
        <v>3935</v>
      </c>
      <c r="D7351" s="563">
        <v>1.000071720959E12</v>
      </c>
      <c r="E7351" s="561">
        <v>997.0</v>
      </c>
      <c r="F7351" s="563">
        <v>1.00217986439E11</v>
      </c>
      <c r="G7351" s="562" t="s">
        <v>21488</v>
      </c>
    </row>
    <row r="7352">
      <c r="A7352" s="560">
        <v>46213.42986111111</v>
      </c>
      <c r="B7352" s="561">
        <v>5.947698026E9</v>
      </c>
      <c r="C7352" s="562" t="s">
        <v>5121</v>
      </c>
      <c r="D7352" s="563">
        <v>1.000071721931E12</v>
      </c>
      <c r="E7352" s="561">
        <v>997.0</v>
      </c>
      <c r="F7352" s="563">
        <v>1.00218858189E11</v>
      </c>
      <c r="G7352" s="562" t="s">
        <v>21490</v>
      </c>
    </row>
    <row r="7353">
      <c r="A7353" s="560">
        <v>46213.42986111111</v>
      </c>
      <c r="B7353" s="561">
        <v>5.94766797E9</v>
      </c>
      <c r="C7353" s="562" t="s">
        <v>2337</v>
      </c>
      <c r="D7353" s="563">
        <v>1.000071723149E12</v>
      </c>
      <c r="E7353" s="561">
        <v>997.0</v>
      </c>
      <c r="F7353" s="563">
        <v>1.00218810609E11</v>
      </c>
      <c r="G7353" s="562" t="s">
        <v>21491</v>
      </c>
    </row>
    <row r="7354">
      <c r="A7354" s="560">
        <v>46213.430555555555</v>
      </c>
      <c r="B7354" s="561">
        <v>5.947459218E9</v>
      </c>
      <c r="C7354" s="562" t="s">
        <v>11390</v>
      </c>
      <c r="D7354" s="563">
        <v>1.000071724333E12</v>
      </c>
      <c r="E7354" s="561">
        <v>997.0</v>
      </c>
      <c r="F7354" s="563">
        <v>1.00218490665E11</v>
      </c>
      <c r="G7354" s="562" t="s">
        <v>21493</v>
      </c>
    </row>
    <row r="7355">
      <c r="A7355" s="560">
        <v>46212.544444444444</v>
      </c>
      <c r="B7355" s="561">
        <v>5.947110325E9</v>
      </c>
      <c r="C7355" s="562" t="s">
        <v>2103</v>
      </c>
      <c r="D7355" s="563">
        <v>1.000070825263E12</v>
      </c>
      <c r="E7355" s="561">
        <v>1259.0</v>
      </c>
      <c r="F7355" s="563">
        <v>1.00217944509E11</v>
      </c>
      <c r="G7355" s="562" t="s">
        <v>21138</v>
      </c>
    </row>
    <row r="7356">
      <c r="A7356" s="560">
        <v>46213.42569444444</v>
      </c>
      <c r="B7356" s="561">
        <v>5.947744822E9</v>
      </c>
      <c r="C7356" s="562" t="s">
        <v>1768</v>
      </c>
      <c r="D7356" s="563">
        <v>1.000071704526E12</v>
      </c>
      <c r="E7356" s="561">
        <v>1797.0</v>
      </c>
      <c r="F7356" s="563">
        <v>1.00218934506E11</v>
      </c>
      <c r="G7356" s="562" t="s">
        <v>21495</v>
      </c>
    </row>
    <row r="7357">
      <c r="A7357" s="560">
        <v>46213.42638888889</v>
      </c>
      <c r="B7357" s="561">
        <v>5.948045919E9</v>
      </c>
      <c r="C7357" s="562" t="s">
        <v>4308</v>
      </c>
      <c r="D7357" s="563">
        <v>1.000071705944E12</v>
      </c>
      <c r="E7357" s="561">
        <v>997.0</v>
      </c>
      <c r="F7357" s="563">
        <v>1.00219447244E11</v>
      </c>
      <c r="G7357" s="562" t="s">
        <v>21498</v>
      </c>
    </row>
    <row r="7358">
      <c r="A7358" s="560">
        <v>46213.42638888889</v>
      </c>
      <c r="B7358" s="561">
        <v>5.948043911E9</v>
      </c>
      <c r="C7358" s="562" t="s">
        <v>2157</v>
      </c>
      <c r="D7358" s="563">
        <v>1.000071707359E12</v>
      </c>
      <c r="E7358" s="561">
        <v>997.0</v>
      </c>
      <c r="F7358" s="563">
        <v>1.00219444131E11</v>
      </c>
      <c r="G7358" s="562" t="s">
        <v>21499</v>
      </c>
    </row>
    <row r="7359">
      <c r="A7359" s="560">
        <v>46213.427083333336</v>
      </c>
      <c r="B7359" s="561">
        <v>5.948008624E9</v>
      </c>
      <c r="C7359" s="562" t="s">
        <v>1729</v>
      </c>
      <c r="D7359" s="563">
        <v>1.000071708512E12</v>
      </c>
      <c r="E7359" s="561">
        <v>1259.0</v>
      </c>
      <c r="F7359" s="563">
        <v>1.0021938696E11</v>
      </c>
      <c r="G7359" s="562" t="s">
        <v>21500</v>
      </c>
    </row>
    <row r="7360">
      <c r="A7360" s="560">
        <v>46213.427083333336</v>
      </c>
      <c r="B7360" s="561">
        <v>5.947985401E9</v>
      </c>
      <c r="C7360" s="562" t="s">
        <v>2987</v>
      </c>
      <c r="D7360" s="563">
        <v>1.000071709474E12</v>
      </c>
      <c r="E7360" s="561">
        <v>997.0</v>
      </c>
      <c r="F7360" s="563">
        <v>1.00219349713E11</v>
      </c>
      <c r="G7360" s="562" t="s">
        <v>21501</v>
      </c>
    </row>
    <row r="7361">
      <c r="A7361" s="560">
        <v>46213.427083333336</v>
      </c>
      <c r="B7361" s="561">
        <v>5.947961215E9</v>
      </c>
      <c r="C7361" s="562" t="s">
        <v>13114</v>
      </c>
      <c r="D7361" s="563">
        <v>1.000071710729E12</v>
      </c>
      <c r="E7361" s="561">
        <v>997.0</v>
      </c>
      <c r="F7361" s="563">
        <v>1.00219311993E11</v>
      </c>
      <c r="G7361" s="562" t="s">
        <v>21502</v>
      </c>
    </row>
    <row r="7362">
      <c r="A7362" s="409">
        <v>46218.450694444444</v>
      </c>
      <c r="B7362" s="410">
        <v>5.953151847E9</v>
      </c>
      <c r="C7362" s="118" t="s">
        <v>5512</v>
      </c>
      <c r="D7362" s="410">
        <v>1.000078012668E12</v>
      </c>
      <c r="E7362" s="410">
        <v>997.0</v>
      </c>
      <c r="F7362" s="410">
        <v>1.00227794209E11</v>
      </c>
      <c r="G7362" s="118" t="s">
        <v>21503</v>
      </c>
    </row>
    <row r="7363">
      <c r="A7363" s="409">
        <v>46218.45277777778</v>
      </c>
      <c r="B7363" s="410">
        <v>5.952847381E9</v>
      </c>
      <c r="C7363" s="118" t="s">
        <v>17033</v>
      </c>
      <c r="D7363" s="410">
        <v>1.000078019028E12</v>
      </c>
      <c r="E7363" s="410">
        <v>1597.0</v>
      </c>
      <c r="F7363" s="410">
        <v>1.00227337098E11</v>
      </c>
      <c r="G7363" s="118" t="s">
        <v>21504</v>
      </c>
    </row>
    <row r="7364">
      <c r="A7364" s="409">
        <v>46218.45277777778</v>
      </c>
      <c r="B7364" s="410">
        <v>5.952847381E9</v>
      </c>
      <c r="C7364" s="118" t="s">
        <v>2538</v>
      </c>
      <c r="D7364" s="410">
        <v>1.000078019028E12</v>
      </c>
      <c r="E7364" s="410">
        <v>997.0</v>
      </c>
      <c r="F7364" s="410">
        <v>1.002273371E11</v>
      </c>
      <c r="G7364" s="118" t="s">
        <v>21504</v>
      </c>
    </row>
    <row r="7365">
      <c r="A7365" s="409">
        <v>46218.44583333333</v>
      </c>
      <c r="B7365" s="410">
        <v>5.952906589E9</v>
      </c>
      <c r="C7365" s="118" t="s">
        <v>2417</v>
      </c>
      <c r="D7365" s="410">
        <v>1.000077992282E12</v>
      </c>
      <c r="E7365" s="410">
        <v>1731.0</v>
      </c>
      <c r="F7365" s="410">
        <v>1.00227426841E11</v>
      </c>
      <c r="G7365" s="118" t="s">
        <v>21505</v>
      </c>
    </row>
    <row r="7366">
      <c r="A7366" s="409">
        <v>46218.44583333333</v>
      </c>
      <c r="B7366" s="410">
        <v>5.95299327E9</v>
      </c>
      <c r="C7366" s="118" t="s">
        <v>10722</v>
      </c>
      <c r="D7366" s="410">
        <v>1.000077994417E12</v>
      </c>
      <c r="E7366" s="410">
        <v>955.0</v>
      </c>
      <c r="F7366" s="410">
        <v>1.00227557035E11</v>
      </c>
      <c r="G7366" s="118" t="s">
        <v>21506</v>
      </c>
    </row>
    <row r="7367">
      <c r="A7367" s="409">
        <v>46218.44652777778</v>
      </c>
      <c r="B7367" s="410">
        <v>5.95277809E9</v>
      </c>
      <c r="C7367" s="118" t="s">
        <v>21508</v>
      </c>
      <c r="D7367" s="410">
        <v>1.000077995165E12</v>
      </c>
      <c r="E7367" s="410">
        <v>886.0</v>
      </c>
      <c r="F7367" s="410">
        <v>1.00227234017E11</v>
      </c>
      <c r="G7367" s="118" t="s">
        <v>21510</v>
      </c>
    </row>
    <row r="7368">
      <c r="A7368" s="409">
        <v>46218.44652777778</v>
      </c>
      <c r="B7368" s="410">
        <v>5.953390634E9</v>
      </c>
      <c r="C7368" s="118" t="s">
        <v>10722</v>
      </c>
      <c r="D7368" s="410">
        <v>1.000077996595E12</v>
      </c>
      <c r="E7368" s="410">
        <v>955.0</v>
      </c>
      <c r="F7368" s="410">
        <v>1.00228191005E11</v>
      </c>
      <c r="G7368" s="118" t="s">
        <v>21513</v>
      </c>
    </row>
    <row r="7369">
      <c r="A7369" s="409">
        <v>46218.44652777778</v>
      </c>
      <c r="B7369" s="410">
        <v>5.953323198E9</v>
      </c>
      <c r="C7369" s="118" t="s">
        <v>2517</v>
      </c>
      <c r="D7369" s="410">
        <v>1.000077998116E12</v>
      </c>
      <c r="E7369" s="410">
        <v>1259.0</v>
      </c>
      <c r="F7369" s="410">
        <v>1.00228071188E11</v>
      </c>
      <c r="G7369" s="118" t="s">
        <v>21514</v>
      </c>
    </row>
    <row r="7370">
      <c r="A7370" s="409">
        <v>46218.447222222225</v>
      </c>
      <c r="B7370" s="410">
        <v>5.953268647E9</v>
      </c>
      <c r="C7370" s="118" t="s">
        <v>2024</v>
      </c>
      <c r="D7370" s="410">
        <v>1.000077999397E12</v>
      </c>
      <c r="E7370" s="410">
        <v>1259.0</v>
      </c>
      <c r="F7370" s="410">
        <v>1.00227978857E11</v>
      </c>
      <c r="G7370" s="118" t="s">
        <v>21515</v>
      </c>
    </row>
    <row r="7371">
      <c r="A7371" s="409">
        <v>46218.447222222225</v>
      </c>
      <c r="B7371" s="410">
        <v>5.953016408E9</v>
      </c>
      <c r="C7371" s="118" t="s">
        <v>15506</v>
      </c>
      <c r="D7371" s="410">
        <v>1.000078000691E12</v>
      </c>
      <c r="E7371" s="410">
        <v>897.0</v>
      </c>
      <c r="F7371" s="410">
        <v>1.00227591363E11</v>
      </c>
      <c r="G7371" s="118" t="s">
        <v>21516</v>
      </c>
    </row>
    <row r="7372">
      <c r="A7372" s="409">
        <v>46218.45</v>
      </c>
      <c r="B7372" s="410">
        <v>5.953283221E9</v>
      </c>
      <c r="C7372" s="118" t="s">
        <v>15506</v>
      </c>
      <c r="D7372" s="410">
        <v>1.000078009088E12</v>
      </c>
      <c r="E7372" s="410">
        <v>955.0</v>
      </c>
      <c r="F7372" s="410">
        <v>1.00228003247E11</v>
      </c>
      <c r="G7372" s="118" t="s">
        <v>21519</v>
      </c>
    </row>
    <row r="7373">
      <c r="A7373" s="409">
        <v>46218.45</v>
      </c>
      <c r="B7373" s="410">
        <v>5.953283221E9</v>
      </c>
      <c r="C7373" s="118" t="s">
        <v>1729</v>
      </c>
      <c r="D7373" s="410">
        <v>1.000078009088E12</v>
      </c>
      <c r="E7373" s="410">
        <v>1259.0</v>
      </c>
      <c r="F7373" s="410">
        <v>1.0022800325E11</v>
      </c>
      <c r="G7373" s="118" t="s">
        <v>21519</v>
      </c>
    </row>
    <row r="7374">
      <c r="A7374" s="409">
        <v>46218.45</v>
      </c>
      <c r="B7374" s="410">
        <v>5.953283221E9</v>
      </c>
      <c r="C7374" s="118" t="s">
        <v>3008</v>
      </c>
      <c r="D7374" s="410">
        <v>1.000078010906E12</v>
      </c>
      <c r="E7374" s="410">
        <v>997.0</v>
      </c>
      <c r="F7374" s="410">
        <v>1.00228003255E11</v>
      </c>
      <c r="G7374" s="118" t="s">
        <v>21520</v>
      </c>
    </row>
    <row r="7375">
      <c r="A7375" s="409">
        <v>46218.45</v>
      </c>
      <c r="B7375" s="410">
        <v>5.953283221E9</v>
      </c>
      <c r="C7375" s="118" t="s">
        <v>1507</v>
      </c>
      <c r="D7375" s="410">
        <v>1.000078010906E12</v>
      </c>
      <c r="E7375" s="410">
        <v>1218.0</v>
      </c>
      <c r="F7375" s="410">
        <v>1.00228003243E11</v>
      </c>
      <c r="G7375" s="118" t="s">
        <v>21520</v>
      </c>
    </row>
    <row r="7376">
      <c r="A7376" s="409">
        <v>46219.427083333336</v>
      </c>
      <c r="B7376" s="410">
        <v>5.954234446E9</v>
      </c>
      <c r="C7376" s="118" t="s">
        <v>4003</v>
      </c>
      <c r="D7376" s="410">
        <v>1.000079034482E12</v>
      </c>
      <c r="E7376" s="410">
        <v>916.0</v>
      </c>
      <c r="F7376" s="410">
        <v>1.00229490062E11</v>
      </c>
      <c r="G7376" s="118" t="s">
        <v>21525</v>
      </c>
    </row>
    <row r="7377">
      <c r="A7377" s="409">
        <v>46219.427777777775</v>
      </c>
      <c r="B7377" s="410">
        <v>5.954212686E9</v>
      </c>
      <c r="C7377" s="118" t="s">
        <v>18894</v>
      </c>
      <c r="D7377" s="410">
        <v>1.000079035938E12</v>
      </c>
      <c r="E7377" s="410">
        <v>955.0</v>
      </c>
      <c r="F7377" s="410">
        <v>1.0022945346E11</v>
      </c>
      <c r="G7377" s="118" t="s">
        <v>21528</v>
      </c>
    </row>
    <row r="7378">
      <c r="A7378" s="409">
        <v>46219.427777777775</v>
      </c>
      <c r="B7378" s="410">
        <v>5.953930807E9</v>
      </c>
      <c r="C7378" s="118" t="s">
        <v>1717</v>
      </c>
      <c r="D7378" s="410">
        <v>1.000079037195E12</v>
      </c>
      <c r="E7378" s="410">
        <v>908.0</v>
      </c>
      <c r="F7378" s="410">
        <v>1.00229018847E11</v>
      </c>
      <c r="G7378" s="118" t="s">
        <v>21529</v>
      </c>
    </row>
    <row r="7379">
      <c r="A7379" s="409">
        <v>46219.54305555556</v>
      </c>
      <c r="B7379" s="410">
        <v>5.954542518E9</v>
      </c>
      <c r="C7379" s="118" t="s">
        <v>15535</v>
      </c>
      <c r="D7379" s="410">
        <v>1.00007935825E12</v>
      </c>
      <c r="E7379" s="410">
        <v>997.0</v>
      </c>
      <c r="F7379" s="410">
        <v>1.0022998187E11</v>
      </c>
      <c r="G7379" s="118" t="s">
        <v>21531</v>
      </c>
    </row>
    <row r="7380">
      <c r="A7380" s="409">
        <v>46219.54375</v>
      </c>
      <c r="B7380" s="410">
        <v>5.954478238E9</v>
      </c>
      <c r="C7380" s="118" t="s">
        <v>16039</v>
      </c>
      <c r="D7380" s="410">
        <v>1.000079358956E12</v>
      </c>
      <c r="E7380" s="410">
        <v>1597.0</v>
      </c>
      <c r="F7380" s="410">
        <v>1.00229881461E11</v>
      </c>
      <c r="G7380" s="118" t="s">
        <v>21532</v>
      </c>
    </row>
    <row r="7381">
      <c r="A7381" s="409">
        <v>46219.54375</v>
      </c>
      <c r="B7381" s="410">
        <v>5.954463867E9</v>
      </c>
      <c r="C7381" s="118" t="s">
        <v>1905</v>
      </c>
      <c r="D7381" s="410">
        <v>1.000079359592E12</v>
      </c>
      <c r="E7381" s="410">
        <v>1259.0</v>
      </c>
      <c r="F7381" s="410">
        <v>1.00229859046E11</v>
      </c>
      <c r="G7381" s="118" t="s">
        <v>21533</v>
      </c>
    </row>
    <row r="7382">
      <c r="A7382" s="409">
        <v>46219.42083333333</v>
      </c>
      <c r="B7382" s="410">
        <v>5.954034067E9</v>
      </c>
      <c r="C7382" s="118" t="s">
        <v>2245</v>
      </c>
      <c r="D7382" s="410">
        <v>1.000079011127E12</v>
      </c>
      <c r="E7382" s="410">
        <v>1731.0</v>
      </c>
      <c r="F7382" s="410">
        <v>1.00229173302E11</v>
      </c>
      <c r="G7382" s="118" t="s">
        <v>21537</v>
      </c>
    </row>
    <row r="7383">
      <c r="A7383" s="409">
        <v>46219.42152777778</v>
      </c>
      <c r="B7383" s="410">
        <v>5.954069131E9</v>
      </c>
      <c r="C7383" s="118" t="s">
        <v>3455</v>
      </c>
      <c r="D7383" s="410">
        <v>1.000079013467E12</v>
      </c>
      <c r="E7383" s="410">
        <v>955.0</v>
      </c>
      <c r="F7383" s="410">
        <v>1.00229226323E11</v>
      </c>
      <c r="G7383" s="118" t="s">
        <v>21539</v>
      </c>
    </row>
    <row r="7384">
      <c r="A7384" s="409">
        <v>46219.42222222222</v>
      </c>
      <c r="B7384" s="410">
        <v>5.954231602E9</v>
      </c>
      <c r="C7384" s="118" t="s">
        <v>2275</v>
      </c>
      <c r="D7384" s="410">
        <v>1.000079014437E12</v>
      </c>
      <c r="E7384" s="410">
        <v>908.0</v>
      </c>
      <c r="F7384" s="410">
        <v>1.00229485265E11</v>
      </c>
      <c r="G7384" s="118" t="s">
        <v>21541</v>
      </c>
    </row>
    <row r="7385">
      <c r="A7385" s="409">
        <v>46219.425</v>
      </c>
      <c r="B7385" s="410">
        <v>5.95432607E9</v>
      </c>
      <c r="C7385" s="118" t="s">
        <v>2143</v>
      </c>
      <c r="D7385" s="410">
        <v>1.000079025995E12</v>
      </c>
      <c r="E7385" s="410">
        <v>997.0</v>
      </c>
      <c r="F7385" s="410">
        <v>1.0022964538E11</v>
      </c>
      <c r="G7385" s="118" t="s">
        <v>21544</v>
      </c>
    </row>
    <row r="7386">
      <c r="A7386" s="409">
        <v>46219.425</v>
      </c>
      <c r="B7386" s="410">
        <v>5.95432607E9</v>
      </c>
      <c r="C7386" s="118" t="s">
        <v>4929</v>
      </c>
      <c r="D7386" s="410">
        <v>1.000079025995E12</v>
      </c>
      <c r="E7386" s="410">
        <v>997.0</v>
      </c>
      <c r="F7386" s="410">
        <v>1.00229645383E11</v>
      </c>
      <c r="G7386" s="118" t="s">
        <v>21544</v>
      </c>
    </row>
    <row r="7387">
      <c r="A7387" s="409">
        <v>46219.425</v>
      </c>
      <c r="B7387" s="410">
        <v>5.95432607E9</v>
      </c>
      <c r="C7387" s="118" t="s">
        <v>2349</v>
      </c>
      <c r="D7387" s="410">
        <v>1.000079025995E12</v>
      </c>
      <c r="E7387" s="410">
        <v>997.0</v>
      </c>
      <c r="F7387" s="410">
        <v>1.00229645382E11</v>
      </c>
      <c r="G7387" s="118" t="s">
        <v>21544</v>
      </c>
    </row>
    <row r="7388">
      <c r="A7388" s="409">
        <v>46219.42569444444</v>
      </c>
      <c r="B7388" s="410">
        <v>5.95432607E9</v>
      </c>
      <c r="C7388" s="118" t="s">
        <v>2430</v>
      </c>
      <c r="D7388" s="410">
        <v>1.000079027191E12</v>
      </c>
      <c r="E7388" s="410">
        <v>1289.0</v>
      </c>
      <c r="F7388" s="410">
        <v>1.00229645385E11</v>
      </c>
      <c r="G7388" s="118" t="s">
        <v>21546</v>
      </c>
    </row>
    <row r="7389">
      <c r="A7389" s="409">
        <v>46219.42569444444</v>
      </c>
      <c r="B7389" s="410">
        <v>5.95432607E9</v>
      </c>
      <c r="C7389" s="118" t="s">
        <v>4775</v>
      </c>
      <c r="D7389" s="410">
        <v>1.000079027191E12</v>
      </c>
      <c r="E7389" s="410">
        <v>997.0</v>
      </c>
      <c r="F7389" s="410">
        <v>1.00229645384E11</v>
      </c>
      <c r="G7389" s="118" t="s">
        <v>21546</v>
      </c>
    </row>
    <row r="7390">
      <c r="A7390" s="409">
        <v>46219.42638888889</v>
      </c>
      <c r="B7390" s="410">
        <v>5.954074861E9</v>
      </c>
      <c r="C7390" s="118" t="s">
        <v>2517</v>
      </c>
      <c r="D7390" s="410">
        <v>1.000079030449E12</v>
      </c>
      <c r="E7390" s="410">
        <v>1259.0</v>
      </c>
      <c r="F7390" s="410">
        <v>1.0022923486E11</v>
      </c>
      <c r="G7390" s="118" t="s">
        <v>21553</v>
      </c>
    </row>
    <row r="7391">
      <c r="A7391" s="409">
        <v>46219.42638888889</v>
      </c>
      <c r="B7391" s="410">
        <v>5.954299384E9</v>
      </c>
      <c r="C7391" s="118" t="s">
        <v>2716</v>
      </c>
      <c r="D7391" s="410">
        <v>1.00007903167E12</v>
      </c>
      <c r="E7391" s="410">
        <v>1259.0</v>
      </c>
      <c r="F7391" s="410">
        <v>1.00229597862E11</v>
      </c>
      <c r="G7391" s="118" t="s">
        <v>21556</v>
      </c>
    </row>
    <row r="7392">
      <c r="A7392" s="409">
        <v>46219.427083333336</v>
      </c>
      <c r="B7392" s="410">
        <v>5.954062818E9</v>
      </c>
      <c r="C7392" s="118" t="s">
        <v>16133</v>
      </c>
      <c r="D7392" s="410">
        <v>1.000079033336E12</v>
      </c>
      <c r="E7392" s="410">
        <v>955.0</v>
      </c>
      <c r="F7392" s="410">
        <v>1.00229216744E11</v>
      </c>
      <c r="G7392" s="118" t="s">
        <v>21558</v>
      </c>
    </row>
    <row r="7393">
      <c r="A7393" s="409">
        <v>46220.42847222222</v>
      </c>
      <c r="B7393" s="410">
        <v>5.955339446E9</v>
      </c>
      <c r="C7393" s="118" t="s">
        <v>3098</v>
      </c>
      <c r="D7393" s="410">
        <v>1.000080129193E12</v>
      </c>
      <c r="E7393" s="410">
        <v>910.0</v>
      </c>
      <c r="F7393" s="410">
        <v>1.00231224353E11</v>
      </c>
      <c r="G7393" s="118" t="s">
        <v>21561</v>
      </c>
    </row>
    <row r="7394">
      <c r="A7394" s="409">
        <v>46220.549305555556</v>
      </c>
      <c r="B7394" s="410">
        <v>5.95548992E9</v>
      </c>
      <c r="C7394" s="118" t="s">
        <v>3654</v>
      </c>
      <c r="D7394" s="410">
        <v>1.000080460844E12</v>
      </c>
      <c r="E7394" s="410">
        <v>910.0</v>
      </c>
      <c r="F7394" s="410">
        <v>1.00231459405E11</v>
      </c>
      <c r="G7394" s="118" t="s">
        <v>21562</v>
      </c>
    </row>
    <row r="7395">
      <c r="A7395" s="409">
        <v>46220.549305555556</v>
      </c>
      <c r="B7395" s="410">
        <v>5.955425756E9</v>
      </c>
      <c r="C7395" s="118" t="s">
        <v>4140</v>
      </c>
      <c r="D7395" s="410">
        <v>1.000080461532E12</v>
      </c>
      <c r="E7395" s="410">
        <v>910.0</v>
      </c>
      <c r="F7395" s="410">
        <v>1.00231358183E11</v>
      </c>
      <c r="G7395" s="118" t="s">
        <v>21563</v>
      </c>
    </row>
    <row r="7396">
      <c r="A7396" s="409">
        <v>46220.55</v>
      </c>
      <c r="B7396" s="410">
        <v>5.955444535E9</v>
      </c>
      <c r="C7396" s="118" t="s">
        <v>16204</v>
      </c>
      <c r="D7396" s="410">
        <v>1.000080461904E12</v>
      </c>
      <c r="E7396" s="410">
        <v>1557.0</v>
      </c>
      <c r="F7396" s="410">
        <v>1.00231388035E11</v>
      </c>
      <c r="G7396" s="118" t="s">
        <v>21568</v>
      </c>
    </row>
    <row r="7397">
      <c r="A7397" s="409">
        <v>46220.55</v>
      </c>
      <c r="B7397" s="410">
        <v>5.955462895E9</v>
      </c>
      <c r="C7397" s="118" t="s">
        <v>2103</v>
      </c>
      <c r="D7397" s="410">
        <v>1.000080462359E12</v>
      </c>
      <c r="E7397" s="410">
        <v>1224.0</v>
      </c>
      <c r="F7397" s="410">
        <v>1.00231416442E11</v>
      </c>
      <c r="G7397" s="118" t="s">
        <v>21569</v>
      </c>
    </row>
    <row r="7398">
      <c r="A7398" s="409">
        <v>46220.42569444444</v>
      </c>
      <c r="B7398" s="410">
        <v>5.954633516E9</v>
      </c>
      <c r="C7398" s="118" t="s">
        <v>1504</v>
      </c>
      <c r="D7398" s="410">
        <v>1.000080118413E12</v>
      </c>
      <c r="E7398" s="410">
        <v>1259.0</v>
      </c>
      <c r="F7398" s="410">
        <v>1.00230122364E11</v>
      </c>
      <c r="G7398" s="118" t="s">
        <v>21572</v>
      </c>
    </row>
    <row r="7399">
      <c r="A7399" s="409">
        <v>46220.42569444444</v>
      </c>
      <c r="B7399" s="410">
        <v>5.954693114E9</v>
      </c>
      <c r="C7399" s="118" t="s">
        <v>1810</v>
      </c>
      <c r="D7399" s="410">
        <v>1.000080119426E12</v>
      </c>
      <c r="E7399" s="410">
        <v>1797.0</v>
      </c>
      <c r="F7399" s="410">
        <v>1.0023021275E11</v>
      </c>
      <c r="G7399" s="118" t="s">
        <v>21573</v>
      </c>
    </row>
    <row r="7400">
      <c r="A7400" s="409">
        <v>46220.42638888889</v>
      </c>
      <c r="B7400" s="410">
        <v>5.954765546E9</v>
      </c>
      <c r="C7400" s="118" t="s">
        <v>2275</v>
      </c>
      <c r="D7400" s="410">
        <v>1.000080120529E12</v>
      </c>
      <c r="E7400" s="410">
        <v>997.0</v>
      </c>
      <c r="F7400" s="410">
        <v>1.00230322404E11</v>
      </c>
      <c r="G7400" s="118" t="s">
        <v>21574</v>
      </c>
    </row>
    <row r="7401">
      <c r="A7401" s="409">
        <v>46220.42638888889</v>
      </c>
      <c r="B7401" s="410">
        <v>5.954865963E9</v>
      </c>
      <c r="C7401" s="118" t="s">
        <v>2684</v>
      </c>
      <c r="D7401" s="410">
        <v>1.000080121424E12</v>
      </c>
      <c r="E7401" s="410">
        <v>997.0</v>
      </c>
      <c r="F7401" s="410">
        <v>1.00230471974E11</v>
      </c>
      <c r="G7401" s="118" t="s">
        <v>21575</v>
      </c>
    </row>
    <row r="7402">
      <c r="A7402" s="409">
        <v>46220.42638888889</v>
      </c>
      <c r="B7402" s="410">
        <v>5.954874614E9</v>
      </c>
      <c r="C7402" s="118" t="s">
        <v>4797</v>
      </c>
      <c r="D7402" s="410">
        <v>1.000080122245E12</v>
      </c>
      <c r="E7402" s="410">
        <v>997.0</v>
      </c>
      <c r="F7402" s="410">
        <v>1.00230484772E11</v>
      </c>
      <c r="G7402" s="118" t="s">
        <v>21578</v>
      </c>
    </row>
    <row r="7403">
      <c r="A7403" s="409">
        <v>46220.427083333336</v>
      </c>
      <c r="B7403" s="410">
        <v>5.954898054E9</v>
      </c>
      <c r="C7403" s="118" t="s">
        <v>1734</v>
      </c>
      <c r="D7403" s="410">
        <v>1.000080123E12</v>
      </c>
      <c r="E7403" s="410">
        <v>1797.0</v>
      </c>
      <c r="F7403" s="410">
        <v>1.00230519516E11</v>
      </c>
      <c r="G7403" s="118" t="s">
        <v>21579</v>
      </c>
    </row>
    <row r="7404">
      <c r="A7404" s="409">
        <v>46220.427083333336</v>
      </c>
      <c r="B7404" s="410">
        <v>5.955100825E9</v>
      </c>
      <c r="C7404" s="118" t="s">
        <v>2730</v>
      </c>
      <c r="D7404" s="410">
        <v>1.000080123724E12</v>
      </c>
      <c r="E7404" s="410">
        <v>997.0</v>
      </c>
      <c r="F7404" s="410">
        <v>1.00230827406E11</v>
      </c>
      <c r="G7404" s="118" t="s">
        <v>21580</v>
      </c>
    </row>
    <row r="7405">
      <c r="A7405" s="409">
        <v>46220.427083333336</v>
      </c>
      <c r="B7405" s="410">
        <v>5.955124698E9</v>
      </c>
      <c r="C7405" s="118" t="s">
        <v>11700</v>
      </c>
      <c r="D7405" s="410">
        <v>1.000080124435E12</v>
      </c>
      <c r="E7405" s="410">
        <v>1259.0</v>
      </c>
      <c r="F7405" s="410">
        <v>1.0023086599E11</v>
      </c>
      <c r="G7405" s="118" t="s">
        <v>21585</v>
      </c>
    </row>
    <row r="7406">
      <c r="A7406" s="409">
        <v>46220.427777777775</v>
      </c>
      <c r="B7406" s="410">
        <v>5.955218305E9</v>
      </c>
      <c r="C7406" s="118" t="s">
        <v>6831</v>
      </c>
      <c r="D7406" s="410">
        <v>1.000080125243E12</v>
      </c>
      <c r="E7406" s="410">
        <v>997.0</v>
      </c>
      <c r="F7406" s="410">
        <v>1.00231022151E11</v>
      </c>
      <c r="G7406" s="118" t="s">
        <v>21587</v>
      </c>
    </row>
    <row r="7407">
      <c r="A7407" s="409">
        <v>46220.427777777775</v>
      </c>
      <c r="B7407" s="410">
        <v>5.955248858E9</v>
      </c>
      <c r="C7407" s="118" t="s">
        <v>4003</v>
      </c>
      <c r="D7407" s="410">
        <v>1.000080127481E12</v>
      </c>
      <c r="E7407" s="410">
        <v>919.0</v>
      </c>
      <c r="F7407" s="410">
        <v>1.00231075751E11</v>
      </c>
      <c r="G7407" s="118" t="s">
        <v>21590</v>
      </c>
    </row>
    <row r="7408">
      <c r="A7408" s="409">
        <v>46220.427777777775</v>
      </c>
      <c r="B7408" s="410">
        <v>5.955248858E9</v>
      </c>
      <c r="C7408" s="118" t="s">
        <v>2646</v>
      </c>
      <c r="D7408" s="410">
        <v>1.000080127481E12</v>
      </c>
      <c r="E7408" s="410">
        <v>1739.0</v>
      </c>
      <c r="F7408" s="410">
        <v>1.0023107575E11</v>
      </c>
      <c r="G7408" s="118" t="s">
        <v>21590</v>
      </c>
    </row>
    <row r="7409">
      <c r="A7409" s="409">
        <v>46220.425</v>
      </c>
      <c r="B7409" s="410">
        <v>5.954595252E9</v>
      </c>
      <c r="C7409" s="118" t="s">
        <v>15104</v>
      </c>
      <c r="D7409" s="410">
        <v>1.000080116277E12</v>
      </c>
      <c r="E7409" s="410">
        <v>997.0</v>
      </c>
      <c r="F7409" s="410">
        <v>1.00230063744E11</v>
      </c>
      <c r="G7409" s="118" t="s">
        <v>21593</v>
      </c>
    </row>
    <row r="7410">
      <c r="A7410" s="409">
        <v>46221.54513888889</v>
      </c>
      <c r="B7410" s="410">
        <v>5.956514711E9</v>
      </c>
      <c r="C7410" s="118" t="s">
        <v>3008</v>
      </c>
      <c r="D7410" s="410">
        <v>1.000081575049E12</v>
      </c>
      <c r="E7410" s="410">
        <v>872.0</v>
      </c>
      <c r="F7410" s="410">
        <v>1.00233063242E11</v>
      </c>
      <c r="G7410" s="118" t="s">
        <v>21595</v>
      </c>
    </row>
    <row r="7411">
      <c r="A7411" s="409">
        <v>46221.436111111114</v>
      </c>
      <c r="B7411" s="410">
        <v>5.955682636E9</v>
      </c>
      <c r="C7411" s="118" t="s">
        <v>3661</v>
      </c>
      <c r="D7411" s="410">
        <v>1.000081274902E12</v>
      </c>
      <c r="E7411" s="410">
        <v>835.0</v>
      </c>
      <c r="F7411" s="410">
        <v>1.00231757189E11</v>
      </c>
      <c r="G7411" s="118" t="s">
        <v>21596</v>
      </c>
    </row>
    <row r="7412">
      <c r="A7412" s="409">
        <v>46221.436111111114</v>
      </c>
      <c r="B7412" s="410">
        <v>5.955665423E9</v>
      </c>
      <c r="C7412" s="118" t="s">
        <v>2987</v>
      </c>
      <c r="D7412" s="410">
        <v>1.000081276545E12</v>
      </c>
      <c r="E7412" s="410">
        <v>906.0</v>
      </c>
      <c r="F7412" s="410">
        <v>1.00231730767E11</v>
      </c>
      <c r="G7412" s="118" t="s">
        <v>21598</v>
      </c>
    </row>
    <row r="7413">
      <c r="A7413" s="409">
        <v>46221.43680555555</v>
      </c>
      <c r="B7413" s="410">
        <v>5.955652244E9</v>
      </c>
      <c r="C7413" s="118" t="s">
        <v>3039</v>
      </c>
      <c r="D7413" s="410">
        <v>1.000081277784E12</v>
      </c>
      <c r="E7413" s="410">
        <v>897.0</v>
      </c>
      <c r="F7413" s="410">
        <v>1.00231710737E11</v>
      </c>
      <c r="G7413" s="118" t="s">
        <v>21601</v>
      </c>
    </row>
    <row r="7414">
      <c r="A7414" s="409">
        <v>46221.43680555555</v>
      </c>
      <c r="B7414" s="410">
        <v>5.955651929E9</v>
      </c>
      <c r="C7414" s="118" t="s">
        <v>9320</v>
      </c>
      <c r="D7414" s="410">
        <v>1.000081278934E12</v>
      </c>
      <c r="E7414" s="410">
        <v>897.0</v>
      </c>
      <c r="F7414" s="410">
        <v>1.00231710213E11</v>
      </c>
      <c r="G7414" s="118" t="s">
        <v>21603</v>
      </c>
    </row>
    <row r="7415">
      <c r="A7415" s="409">
        <v>46221.544444444444</v>
      </c>
      <c r="B7415" s="410">
        <v>5.956426421E9</v>
      </c>
      <c r="C7415" s="118" t="s">
        <v>9089</v>
      </c>
      <c r="D7415" s="410">
        <v>1.000081571989E12</v>
      </c>
      <c r="E7415" s="410">
        <v>873.0</v>
      </c>
      <c r="F7415" s="410">
        <v>1.00232924366E11</v>
      </c>
      <c r="G7415" s="118" t="s">
        <v>21606</v>
      </c>
    </row>
    <row r="7416">
      <c r="A7416" s="409">
        <v>46221.544444444444</v>
      </c>
      <c r="B7416" s="410">
        <v>5.956545001E9</v>
      </c>
      <c r="C7416" s="118" t="s">
        <v>2143</v>
      </c>
      <c r="D7416" s="410">
        <v>1.000081573021E12</v>
      </c>
      <c r="E7416" s="410">
        <v>864.0</v>
      </c>
      <c r="F7416" s="410">
        <v>1.00233110925E11</v>
      </c>
      <c r="G7416" s="118" t="s">
        <v>21607</v>
      </c>
    </row>
    <row r="7417">
      <c r="A7417" s="409">
        <v>46221.54513888889</v>
      </c>
      <c r="B7417" s="410">
        <v>5.956467973E9</v>
      </c>
      <c r="C7417" s="118" t="s">
        <v>3595</v>
      </c>
      <c r="D7417" s="410">
        <v>1.000081573668E12</v>
      </c>
      <c r="E7417" s="410">
        <v>997.0</v>
      </c>
      <c r="F7417" s="410">
        <v>1.00232989139E11</v>
      </c>
      <c r="G7417" s="118" t="s">
        <v>21609</v>
      </c>
    </row>
    <row r="7418">
      <c r="A7418" s="409">
        <v>46221.54513888889</v>
      </c>
      <c r="B7418" s="410">
        <v>5.956501058E9</v>
      </c>
      <c r="C7418" s="118" t="s">
        <v>13114</v>
      </c>
      <c r="D7418" s="410">
        <v>1.000081574501E12</v>
      </c>
      <c r="E7418" s="410">
        <v>909.0</v>
      </c>
      <c r="F7418" s="410">
        <v>1.00233041446E11</v>
      </c>
      <c r="G7418" s="118" t="s">
        <v>21610</v>
      </c>
    </row>
    <row r="7419">
      <c r="A7419" s="409">
        <v>46221.43263888889</v>
      </c>
      <c r="B7419" s="410">
        <v>5.956259316E9</v>
      </c>
      <c r="C7419" s="118" t="s">
        <v>1905</v>
      </c>
      <c r="D7419" s="410">
        <v>1.000081258895E12</v>
      </c>
      <c r="E7419" s="410">
        <v>1030.0</v>
      </c>
      <c r="F7419" s="410">
        <v>1.00232661669E11</v>
      </c>
      <c r="G7419" s="118" t="s">
        <v>21612</v>
      </c>
    </row>
    <row r="7420">
      <c r="A7420" s="409">
        <v>46221.43263888889</v>
      </c>
      <c r="B7420" s="410">
        <v>5.956174142E9</v>
      </c>
      <c r="C7420" s="118" t="s">
        <v>1797</v>
      </c>
      <c r="D7420" s="410">
        <v>1.000081260178E12</v>
      </c>
      <c r="E7420" s="410">
        <v>1646.0</v>
      </c>
      <c r="F7420" s="410">
        <v>1.00232512712E11</v>
      </c>
      <c r="G7420" s="118" t="s">
        <v>21617</v>
      </c>
    </row>
    <row r="7421">
      <c r="A7421" s="409">
        <v>46221.43263888889</v>
      </c>
      <c r="B7421" s="410">
        <v>5.956170054E9</v>
      </c>
      <c r="C7421" s="118" t="s">
        <v>5763</v>
      </c>
      <c r="D7421" s="410">
        <v>1.000081261628E12</v>
      </c>
      <c r="E7421" s="410">
        <v>868.0</v>
      </c>
      <c r="F7421" s="410">
        <v>1.00232505713E11</v>
      </c>
      <c r="G7421" s="118" t="s">
        <v>21619</v>
      </c>
    </row>
    <row r="7422">
      <c r="A7422" s="409">
        <v>46221.433333333334</v>
      </c>
      <c r="B7422" s="410">
        <v>5.956093189E9</v>
      </c>
      <c r="C7422" s="118" t="s">
        <v>2316</v>
      </c>
      <c r="D7422" s="410">
        <v>1.000081262938E12</v>
      </c>
      <c r="E7422" s="410">
        <v>872.0</v>
      </c>
      <c r="F7422" s="410">
        <v>1.00232379412E11</v>
      </c>
      <c r="G7422" s="118" t="s">
        <v>21621</v>
      </c>
    </row>
    <row r="7423">
      <c r="A7423" s="409">
        <v>46221.433333333334</v>
      </c>
      <c r="B7423" s="410">
        <v>5.956046116E9</v>
      </c>
      <c r="C7423" s="118" t="s">
        <v>1823</v>
      </c>
      <c r="D7423" s="410">
        <v>1.000081264402E12</v>
      </c>
      <c r="E7423" s="410">
        <v>872.0</v>
      </c>
      <c r="F7423" s="410">
        <v>1.002323067E11</v>
      </c>
      <c r="G7423" s="118" t="s">
        <v>21624</v>
      </c>
    </row>
    <row r="7424">
      <c r="A7424" s="409">
        <v>46221.43402777778</v>
      </c>
      <c r="B7424" s="410">
        <v>5.955556872E9</v>
      </c>
      <c r="C7424" s="118" t="s">
        <v>1813</v>
      </c>
      <c r="D7424" s="410">
        <v>1.000081267222E12</v>
      </c>
      <c r="E7424" s="410">
        <v>918.0</v>
      </c>
      <c r="F7424" s="410">
        <v>1.00231564291E11</v>
      </c>
      <c r="G7424" s="118" t="s">
        <v>21626</v>
      </c>
    </row>
    <row r="7425">
      <c r="A7425" s="409">
        <v>46221.43472222222</v>
      </c>
      <c r="B7425" s="410">
        <v>5.955997414E9</v>
      </c>
      <c r="C7425" s="118" t="s">
        <v>2152</v>
      </c>
      <c r="D7425" s="410">
        <v>1.000081268439E12</v>
      </c>
      <c r="E7425" s="410">
        <v>869.0</v>
      </c>
      <c r="F7425" s="410">
        <v>1.00232232077E11</v>
      </c>
      <c r="G7425" s="118" t="s">
        <v>21628</v>
      </c>
    </row>
    <row r="7426">
      <c r="A7426" s="409">
        <v>46221.43472222222</v>
      </c>
      <c r="B7426" s="410">
        <v>5.955860042E9</v>
      </c>
      <c r="C7426" s="118" t="s">
        <v>328</v>
      </c>
      <c r="D7426" s="410">
        <v>1.000081269363E12</v>
      </c>
      <c r="E7426" s="410">
        <v>1646.0</v>
      </c>
      <c r="F7426" s="410">
        <v>1.00232027321E11</v>
      </c>
      <c r="G7426" s="118" t="s">
        <v>21629</v>
      </c>
    </row>
    <row r="7427">
      <c r="A7427" s="409">
        <v>46221.43472222222</v>
      </c>
      <c r="B7427" s="410">
        <v>5.955850519E9</v>
      </c>
      <c r="C7427" s="118" t="s">
        <v>21424</v>
      </c>
      <c r="D7427" s="410">
        <v>1.00008127054E12</v>
      </c>
      <c r="E7427" s="410">
        <v>1557.0</v>
      </c>
      <c r="F7427" s="410">
        <v>1.00232012942E11</v>
      </c>
      <c r="G7427" s="118" t="s">
        <v>21630</v>
      </c>
    </row>
    <row r="7428">
      <c r="A7428" s="409">
        <v>46221.43541666667</v>
      </c>
      <c r="B7428" s="410">
        <v>5.955820584E9</v>
      </c>
      <c r="C7428" s="118" t="s">
        <v>21631</v>
      </c>
      <c r="D7428" s="410">
        <v>1.000081271615E12</v>
      </c>
      <c r="E7428" s="410">
        <v>1557.0</v>
      </c>
      <c r="F7428" s="410">
        <v>1.00231967972E11</v>
      </c>
      <c r="G7428" s="118" t="s">
        <v>21633</v>
      </c>
    </row>
    <row r="7429">
      <c r="A7429" s="409">
        <v>46221.42916666667</v>
      </c>
      <c r="B7429" s="410">
        <v>5.956022623E9</v>
      </c>
      <c r="C7429" s="118" t="s">
        <v>2143</v>
      </c>
      <c r="D7429" s="410">
        <v>1.000081246571E12</v>
      </c>
      <c r="E7429" s="410">
        <v>864.0</v>
      </c>
      <c r="F7429" s="410">
        <v>1.00232270466E11</v>
      </c>
      <c r="G7429" s="118" t="s">
        <v>21634</v>
      </c>
    </row>
    <row r="7430">
      <c r="A7430" s="409">
        <v>46221.42986111111</v>
      </c>
      <c r="B7430" s="410">
        <v>5.956379311E9</v>
      </c>
      <c r="C7430" s="118" t="s">
        <v>1915</v>
      </c>
      <c r="D7430" s="410">
        <v>1.000081249674E12</v>
      </c>
      <c r="E7430" s="410">
        <v>864.0</v>
      </c>
      <c r="F7430" s="410">
        <v>1.0023285067E11</v>
      </c>
      <c r="G7430" s="118" t="s">
        <v>21635</v>
      </c>
    </row>
    <row r="7431">
      <c r="A7431" s="409">
        <v>46221.430555555555</v>
      </c>
      <c r="B7431" s="410">
        <v>5.956323292E9</v>
      </c>
      <c r="C7431" s="118" t="s">
        <v>1559</v>
      </c>
      <c r="D7431" s="410">
        <v>1.000081250663E12</v>
      </c>
      <c r="E7431" s="410">
        <v>919.0</v>
      </c>
      <c r="F7431" s="410">
        <v>1.00232764713E11</v>
      </c>
      <c r="G7431" s="118" t="s">
        <v>21636</v>
      </c>
    </row>
    <row r="7432">
      <c r="A7432" s="409">
        <v>46221.43125</v>
      </c>
      <c r="B7432" s="410">
        <v>5.956320762E9</v>
      </c>
      <c r="C7432" s="118" t="s">
        <v>16161</v>
      </c>
      <c r="D7432" s="410">
        <v>1.000081254438E12</v>
      </c>
      <c r="E7432" s="410">
        <v>894.0</v>
      </c>
      <c r="F7432" s="410">
        <v>1.00232760917E11</v>
      </c>
      <c r="G7432" s="118" t="s">
        <v>21638</v>
      </c>
    </row>
    <row r="7433">
      <c r="A7433" s="409">
        <v>46221.43194444444</v>
      </c>
      <c r="B7433" s="410">
        <v>5.956268202E9</v>
      </c>
      <c r="C7433" s="118" t="s">
        <v>2716</v>
      </c>
      <c r="D7433" s="410">
        <v>1.000081257534E12</v>
      </c>
      <c r="E7433" s="410">
        <v>1224.0</v>
      </c>
      <c r="F7433" s="410">
        <v>1.00232677617E11</v>
      </c>
      <c r="G7433" s="118" t="s">
        <v>21642</v>
      </c>
    </row>
    <row r="7434">
      <c r="A7434" s="409">
        <v>46223.46805555555</v>
      </c>
      <c r="B7434" s="410">
        <v>5.956670514E9</v>
      </c>
      <c r="C7434" s="118" t="s">
        <v>4094</v>
      </c>
      <c r="D7434" s="410">
        <v>1.000083649719E12</v>
      </c>
      <c r="E7434" s="410">
        <v>797.0</v>
      </c>
      <c r="F7434" s="410">
        <v>1.00233305227E11</v>
      </c>
      <c r="G7434" s="118" t="s">
        <v>21644</v>
      </c>
    </row>
    <row r="7435">
      <c r="A7435" s="409">
        <v>46223.46875</v>
      </c>
      <c r="B7435" s="410">
        <v>5.956708441E9</v>
      </c>
      <c r="C7435" s="118" t="s">
        <v>1915</v>
      </c>
      <c r="D7435" s="410">
        <v>1.00008365263E12</v>
      </c>
      <c r="E7435" s="410">
        <v>864.0</v>
      </c>
      <c r="F7435" s="410">
        <v>1.00233363144E11</v>
      </c>
      <c r="G7435" s="118" t="s">
        <v>21648</v>
      </c>
    </row>
    <row r="7436">
      <c r="A7436" s="409">
        <v>46223.46875</v>
      </c>
      <c r="B7436" s="410">
        <v>5.956708441E9</v>
      </c>
      <c r="C7436" s="118" t="s">
        <v>2560</v>
      </c>
      <c r="D7436" s="410">
        <v>1.00008365263E12</v>
      </c>
      <c r="E7436" s="410">
        <v>869.0</v>
      </c>
      <c r="F7436" s="410">
        <v>1.00233363146E11</v>
      </c>
      <c r="G7436" s="118" t="s">
        <v>21648</v>
      </c>
    </row>
    <row r="7437">
      <c r="A7437" s="409">
        <v>46223.470138888886</v>
      </c>
      <c r="B7437" s="410">
        <v>5.956868424E9</v>
      </c>
      <c r="C7437" s="118" t="s">
        <v>13114</v>
      </c>
      <c r="D7437" s="410">
        <v>1.000083659146E12</v>
      </c>
      <c r="E7437" s="410">
        <v>909.0</v>
      </c>
      <c r="F7437" s="410">
        <v>1.00233609416E11</v>
      </c>
      <c r="G7437" s="118" t="s">
        <v>21651</v>
      </c>
    </row>
    <row r="7438">
      <c r="A7438" s="409">
        <v>46223.47083333333</v>
      </c>
      <c r="B7438" s="410">
        <v>5.956890236E9</v>
      </c>
      <c r="C7438" s="118" t="s">
        <v>2514</v>
      </c>
      <c r="D7438" s="410">
        <v>1.00008366014E12</v>
      </c>
      <c r="E7438" s="410">
        <v>869.0</v>
      </c>
      <c r="F7438" s="410">
        <v>1.00233643182E11</v>
      </c>
      <c r="G7438" s="118" t="s">
        <v>21652</v>
      </c>
    </row>
    <row r="7439">
      <c r="A7439" s="409">
        <v>46223.47083333333</v>
      </c>
      <c r="B7439" s="410">
        <v>5.956901253E9</v>
      </c>
      <c r="C7439" s="118" t="s">
        <v>3064</v>
      </c>
      <c r="D7439" s="410">
        <v>1.000083662112E12</v>
      </c>
      <c r="E7439" s="410">
        <v>893.0</v>
      </c>
      <c r="F7439" s="410">
        <v>1.00233660169E11</v>
      </c>
      <c r="G7439" s="118" t="s">
        <v>21653</v>
      </c>
    </row>
    <row r="7440">
      <c r="A7440" s="409">
        <v>46223.47152777778</v>
      </c>
      <c r="B7440" s="410">
        <v>5.956980599E9</v>
      </c>
      <c r="C7440" s="118" t="s">
        <v>4125</v>
      </c>
      <c r="D7440" s="410">
        <v>1.00008366331E12</v>
      </c>
      <c r="E7440" s="410">
        <v>869.0</v>
      </c>
      <c r="F7440" s="410">
        <v>1.00233786074E11</v>
      </c>
      <c r="G7440" s="118" t="s">
        <v>21655</v>
      </c>
    </row>
    <row r="7441">
      <c r="A7441" s="409">
        <v>46223.47152777778</v>
      </c>
      <c r="B7441" s="410">
        <v>5.957028477E9</v>
      </c>
      <c r="C7441" s="118" t="s">
        <v>3933</v>
      </c>
      <c r="D7441" s="410">
        <v>1.000083664307E12</v>
      </c>
      <c r="E7441" s="410">
        <v>869.0</v>
      </c>
      <c r="F7441" s="410">
        <v>1.0023386346E11</v>
      </c>
      <c r="G7441" s="118" t="s">
        <v>21659</v>
      </c>
    </row>
    <row r="7442">
      <c r="A7442" s="409">
        <v>46223.47222222222</v>
      </c>
      <c r="B7442" s="410">
        <v>5.958039041E9</v>
      </c>
      <c r="C7442" s="118" t="s">
        <v>1968</v>
      </c>
      <c r="D7442" s="410">
        <v>1.000083666727E12</v>
      </c>
      <c r="E7442" s="410">
        <v>869.0</v>
      </c>
      <c r="F7442" s="410">
        <v>1.00235523725E11</v>
      </c>
      <c r="G7442" s="118" t="s">
        <v>21663</v>
      </c>
    </row>
    <row r="7443">
      <c r="A7443" s="409">
        <v>46223.47222222222</v>
      </c>
      <c r="B7443" s="410">
        <v>5.956742604E9</v>
      </c>
      <c r="C7443" s="118" t="s">
        <v>15953</v>
      </c>
      <c r="D7443" s="410">
        <v>1.000083668057E12</v>
      </c>
      <c r="E7443" s="410">
        <v>797.0</v>
      </c>
      <c r="F7443" s="410">
        <v>1.00233415305E11</v>
      </c>
      <c r="G7443" s="118" t="s">
        <v>21664</v>
      </c>
    </row>
    <row r="7444">
      <c r="A7444" s="409">
        <v>46223.56041666667</v>
      </c>
      <c r="B7444" s="410">
        <v>5.958577273E9</v>
      </c>
      <c r="C7444" s="118" t="s">
        <v>16133</v>
      </c>
      <c r="D7444" s="410">
        <v>1.000083922026E12</v>
      </c>
      <c r="E7444" s="410">
        <v>997.0</v>
      </c>
      <c r="F7444" s="410">
        <v>1.00236432493E11</v>
      </c>
      <c r="G7444" s="118" t="s">
        <v>21668</v>
      </c>
    </row>
    <row r="7445">
      <c r="A7445" s="409">
        <v>46223.464583333334</v>
      </c>
      <c r="B7445" s="410">
        <v>5.956978134E9</v>
      </c>
      <c r="C7445" s="118" t="s">
        <v>2143</v>
      </c>
      <c r="D7445" s="410">
        <v>1.000083636365E12</v>
      </c>
      <c r="E7445" s="410">
        <v>864.0</v>
      </c>
      <c r="F7445" s="410">
        <v>1.00233782071E11</v>
      </c>
      <c r="G7445" s="118" t="s">
        <v>21669</v>
      </c>
    </row>
    <row r="7446">
      <c r="A7446" s="409">
        <v>46223.46527777778</v>
      </c>
      <c r="B7446" s="410">
        <v>5.957287921E9</v>
      </c>
      <c r="C7446" s="118" t="s">
        <v>12121</v>
      </c>
      <c r="D7446" s="410">
        <v>1.000083638198E12</v>
      </c>
      <c r="E7446" s="410">
        <v>909.0</v>
      </c>
      <c r="F7446" s="410">
        <v>1.00234293393E11</v>
      </c>
      <c r="G7446" s="118" t="s">
        <v>21670</v>
      </c>
    </row>
    <row r="7447">
      <c r="A7447" s="409">
        <v>46223.46527777778</v>
      </c>
      <c r="B7447" s="410">
        <v>5.957298025E9</v>
      </c>
      <c r="C7447" s="118" t="s">
        <v>2517</v>
      </c>
      <c r="D7447" s="410">
        <v>1.000083639999E12</v>
      </c>
      <c r="E7447" s="410">
        <v>1224.0</v>
      </c>
      <c r="F7447" s="410">
        <v>1.00234311781E11</v>
      </c>
      <c r="G7447" s="118" t="s">
        <v>21672</v>
      </c>
    </row>
    <row r="7448">
      <c r="A7448" s="409">
        <v>46223.46597222222</v>
      </c>
      <c r="B7448" s="410">
        <v>5.957638928E9</v>
      </c>
      <c r="C7448" s="118" t="s">
        <v>12121</v>
      </c>
      <c r="D7448" s="410">
        <v>1.000083640926E12</v>
      </c>
      <c r="E7448" s="410">
        <v>909.0</v>
      </c>
      <c r="F7448" s="410">
        <v>1.00234872126E11</v>
      </c>
      <c r="G7448" s="118" t="s">
        <v>21673</v>
      </c>
    </row>
    <row r="7449">
      <c r="A7449" s="409">
        <v>46223.46597222222</v>
      </c>
      <c r="B7449" s="410">
        <v>5.95740235E9</v>
      </c>
      <c r="C7449" s="118" t="s">
        <v>2517</v>
      </c>
      <c r="D7449" s="410">
        <v>1.00008364292E12</v>
      </c>
      <c r="E7449" s="410">
        <v>1224.0</v>
      </c>
      <c r="F7449" s="410">
        <v>1.00234490775E11</v>
      </c>
      <c r="G7449" s="118" t="s">
        <v>21674</v>
      </c>
    </row>
    <row r="7450">
      <c r="A7450" s="409">
        <v>46223.46666666667</v>
      </c>
      <c r="B7450" s="410">
        <v>5.95796096E9</v>
      </c>
      <c r="C7450" s="118" t="s">
        <v>328</v>
      </c>
      <c r="D7450" s="410">
        <v>1.00008364513E12</v>
      </c>
      <c r="E7450" s="410">
        <v>1646.0</v>
      </c>
      <c r="F7450" s="410">
        <v>1.00235396594E11</v>
      </c>
      <c r="G7450" s="118" t="s">
        <v>21675</v>
      </c>
    </row>
    <row r="7451">
      <c r="A7451" s="409">
        <v>46223.467361111114</v>
      </c>
      <c r="B7451" s="410">
        <v>5.958153082E9</v>
      </c>
      <c r="C7451" s="118" t="s">
        <v>328</v>
      </c>
      <c r="D7451" s="410">
        <v>1.000083646315E12</v>
      </c>
      <c r="E7451" s="410">
        <v>1646.0</v>
      </c>
      <c r="F7451" s="410">
        <v>1.00235711738E11</v>
      </c>
      <c r="G7451" s="118" t="s">
        <v>21676</v>
      </c>
    </row>
    <row r="7452">
      <c r="A7452" s="409">
        <v>46223.46805555555</v>
      </c>
      <c r="B7452" s="410">
        <v>5.956625802E9</v>
      </c>
      <c r="C7452" s="118" t="s">
        <v>3895</v>
      </c>
      <c r="D7452" s="410">
        <v>1.000083648468E12</v>
      </c>
      <c r="E7452" s="410">
        <v>871.0</v>
      </c>
      <c r="F7452" s="410">
        <v>1.00233236431E11</v>
      </c>
      <c r="G7452" s="118" t="s">
        <v>21678</v>
      </c>
    </row>
    <row r="7453">
      <c r="A7453" s="409">
        <v>46223.45486111111</v>
      </c>
      <c r="B7453" s="410">
        <v>5.95731395E9</v>
      </c>
      <c r="C7453" s="118" t="s">
        <v>1875</v>
      </c>
      <c r="D7453" s="410">
        <v>1.000083592206E12</v>
      </c>
      <c r="E7453" s="410">
        <v>869.0</v>
      </c>
      <c r="F7453" s="410">
        <v>1.0023434183E11</v>
      </c>
      <c r="G7453" s="118" t="s">
        <v>21682</v>
      </c>
    </row>
    <row r="7454">
      <c r="A7454" s="409">
        <v>46223.45486111111</v>
      </c>
      <c r="B7454" s="410">
        <v>5.957845165E9</v>
      </c>
      <c r="C7454" s="118" t="s">
        <v>1875</v>
      </c>
      <c r="D7454" s="410">
        <v>1.00008359392E12</v>
      </c>
      <c r="E7454" s="410">
        <v>869.0</v>
      </c>
      <c r="F7454" s="410">
        <v>1.00235208137E11</v>
      </c>
      <c r="G7454" s="118" t="s">
        <v>21684</v>
      </c>
    </row>
    <row r="7455">
      <c r="A7455" s="409">
        <v>46223.455555555556</v>
      </c>
      <c r="B7455" s="410">
        <v>5.956593448E9</v>
      </c>
      <c r="C7455" s="118" t="s">
        <v>1717</v>
      </c>
      <c r="D7455" s="410">
        <v>1.000083597696E12</v>
      </c>
      <c r="E7455" s="410">
        <v>864.0</v>
      </c>
      <c r="F7455" s="410">
        <v>1.00233187072E11</v>
      </c>
      <c r="G7455" s="118" t="s">
        <v>21687</v>
      </c>
    </row>
    <row r="7456">
      <c r="A7456" s="409">
        <v>46223.45625</v>
      </c>
      <c r="B7456" s="410">
        <v>5.95839523E9</v>
      </c>
      <c r="C7456" s="118" t="s">
        <v>1717</v>
      </c>
      <c r="D7456" s="410">
        <v>1.000083599796E12</v>
      </c>
      <c r="E7456" s="410">
        <v>997.0</v>
      </c>
      <c r="F7456" s="410">
        <v>1.00236137551E11</v>
      </c>
      <c r="G7456" s="118" t="s">
        <v>21688</v>
      </c>
    </row>
    <row r="7457">
      <c r="A7457" s="409">
        <v>46223.45694444444</v>
      </c>
      <c r="B7457" s="410">
        <v>5.956709071E9</v>
      </c>
      <c r="C7457" s="118" t="s">
        <v>1665</v>
      </c>
      <c r="D7457" s="410">
        <v>1.000083602495E12</v>
      </c>
      <c r="E7457" s="410">
        <v>1224.0</v>
      </c>
      <c r="F7457" s="410">
        <v>1.00233364058E11</v>
      </c>
      <c r="G7457" s="118" t="s">
        <v>21690</v>
      </c>
    </row>
    <row r="7458">
      <c r="A7458" s="409">
        <v>46223.45694444444</v>
      </c>
      <c r="B7458" s="410">
        <v>5.957508514E9</v>
      </c>
      <c r="C7458" s="118" t="s">
        <v>1665</v>
      </c>
      <c r="D7458" s="410">
        <v>1.000083604118E12</v>
      </c>
      <c r="E7458" s="410">
        <v>1224.0</v>
      </c>
      <c r="F7458" s="410">
        <v>1.00234661935E11</v>
      </c>
      <c r="G7458" s="118" t="s">
        <v>21692</v>
      </c>
    </row>
    <row r="7459">
      <c r="A7459" s="409">
        <v>46223.45763888889</v>
      </c>
      <c r="B7459" s="410">
        <v>5.95681469E9</v>
      </c>
      <c r="C7459" s="118" t="s">
        <v>2143</v>
      </c>
      <c r="D7459" s="410">
        <v>1.00008360559E12</v>
      </c>
      <c r="E7459" s="410">
        <v>864.0</v>
      </c>
      <c r="F7459" s="410">
        <v>1.00233526044E11</v>
      </c>
      <c r="G7459" s="118" t="s">
        <v>21693</v>
      </c>
    </row>
    <row r="7460">
      <c r="A7460" s="409">
        <v>46223.45763888889</v>
      </c>
      <c r="B7460" s="410">
        <v>5.956859623E9</v>
      </c>
      <c r="C7460" s="118" t="s">
        <v>1968</v>
      </c>
      <c r="D7460" s="410">
        <v>1.000083606996E12</v>
      </c>
      <c r="E7460" s="410">
        <v>869.0</v>
      </c>
      <c r="F7460" s="410">
        <v>1.00233595782E11</v>
      </c>
      <c r="G7460" s="118" t="s">
        <v>21694</v>
      </c>
    </row>
    <row r="7461">
      <c r="A7461" s="409">
        <v>46223.458333333336</v>
      </c>
      <c r="B7461" s="410">
        <v>5.95716615E9</v>
      </c>
      <c r="C7461" s="118" t="s">
        <v>12137</v>
      </c>
      <c r="D7461" s="410">
        <v>1.000083609976E12</v>
      </c>
      <c r="E7461" s="410">
        <v>909.0</v>
      </c>
      <c r="F7461" s="410">
        <v>1.00234082582E11</v>
      </c>
      <c r="G7461" s="118" t="s">
        <v>21695</v>
      </c>
    </row>
    <row r="7462">
      <c r="A7462" s="409">
        <v>46223.459027777775</v>
      </c>
      <c r="B7462" s="410">
        <v>5.957844977E9</v>
      </c>
      <c r="C7462" s="118" t="s">
        <v>12137</v>
      </c>
      <c r="D7462" s="410">
        <v>1.000083611368E12</v>
      </c>
      <c r="E7462" s="410">
        <v>909.0</v>
      </c>
      <c r="F7462" s="410">
        <v>1.00235207856E11</v>
      </c>
      <c r="G7462" s="118" t="s">
        <v>21696</v>
      </c>
    </row>
    <row r="7463">
      <c r="A7463" s="409">
        <v>46223.44861111111</v>
      </c>
      <c r="B7463" s="410">
        <v>5.957841091E9</v>
      </c>
      <c r="C7463" s="118" t="s">
        <v>4109</v>
      </c>
      <c r="D7463" s="410">
        <v>1.000083563141E12</v>
      </c>
      <c r="E7463" s="410">
        <v>869.0</v>
      </c>
      <c r="F7463" s="410">
        <v>1.00235201615E11</v>
      </c>
      <c r="G7463" s="118" t="s">
        <v>21697</v>
      </c>
    </row>
    <row r="7464">
      <c r="A7464" s="409">
        <v>46223.44861111111</v>
      </c>
      <c r="B7464" s="410">
        <v>5.958009928E9</v>
      </c>
      <c r="C7464" s="118" t="s">
        <v>6761</v>
      </c>
      <c r="D7464" s="410">
        <v>1.000083565481E12</v>
      </c>
      <c r="E7464" s="410">
        <v>871.0</v>
      </c>
      <c r="F7464" s="410">
        <v>1.00235476438E11</v>
      </c>
      <c r="G7464" s="118" t="s">
        <v>21698</v>
      </c>
    </row>
    <row r="7465">
      <c r="A7465" s="409">
        <v>46223.44930555556</v>
      </c>
      <c r="B7465" s="410">
        <v>5.95802703E9</v>
      </c>
      <c r="C7465" s="118" t="s">
        <v>1734</v>
      </c>
      <c r="D7465" s="410">
        <v>1.000083567584E12</v>
      </c>
      <c r="E7465" s="410">
        <v>1646.0</v>
      </c>
      <c r="F7465" s="410">
        <v>1.00235504118E11</v>
      </c>
      <c r="G7465" s="118" t="s">
        <v>21699</v>
      </c>
    </row>
    <row r="7466">
      <c r="A7466" s="409">
        <v>46223.45</v>
      </c>
      <c r="B7466" s="410">
        <v>5.958128686E9</v>
      </c>
      <c r="C7466" s="118" t="s">
        <v>19062</v>
      </c>
      <c r="D7466" s="410">
        <v>1.000083569494E12</v>
      </c>
      <c r="E7466" s="410">
        <v>869.0</v>
      </c>
      <c r="F7466" s="410">
        <v>1.00235670724E11</v>
      </c>
      <c r="G7466" s="118" t="s">
        <v>21704</v>
      </c>
    </row>
    <row r="7467">
      <c r="A7467" s="409">
        <v>46223.450694444444</v>
      </c>
      <c r="B7467" s="410">
        <v>5.95814776E9</v>
      </c>
      <c r="C7467" s="118" t="s">
        <v>1737</v>
      </c>
      <c r="D7467" s="410">
        <v>1.000083571492E12</v>
      </c>
      <c r="E7467" s="410">
        <v>869.0</v>
      </c>
      <c r="F7467" s="410">
        <v>1.00235702885E11</v>
      </c>
      <c r="G7467" s="118" t="s">
        <v>21706</v>
      </c>
    </row>
    <row r="7468">
      <c r="A7468" s="409">
        <v>46223.450694444444</v>
      </c>
      <c r="B7468" s="410">
        <v>5.958160213E9</v>
      </c>
      <c r="C7468" s="118" t="s">
        <v>1649</v>
      </c>
      <c r="D7468" s="410">
        <v>1.000083574105E12</v>
      </c>
      <c r="E7468" s="410">
        <v>909.0</v>
      </c>
      <c r="F7468" s="410">
        <v>1.00235723372E11</v>
      </c>
      <c r="G7468" s="118" t="s">
        <v>21709</v>
      </c>
    </row>
    <row r="7469">
      <c r="A7469" s="409">
        <v>46223.45138888889</v>
      </c>
      <c r="B7469" s="410">
        <v>5.958160654E9</v>
      </c>
      <c r="C7469" s="118" t="s">
        <v>4573</v>
      </c>
      <c r="D7469" s="410">
        <v>1.000083576254E12</v>
      </c>
      <c r="E7469" s="410">
        <v>909.0</v>
      </c>
      <c r="F7469" s="410">
        <v>1.00235724128E11</v>
      </c>
      <c r="G7469" s="118" t="s">
        <v>21710</v>
      </c>
    </row>
    <row r="7470">
      <c r="A7470" s="409">
        <v>46223.45138888889</v>
      </c>
      <c r="B7470" s="410">
        <v>5.958210539E9</v>
      </c>
      <c r="C7470" s="118" t="s">
        <v>21713</v>
      </c>
      <c r="D7470" s="410">
        <v>1.000083577918E12</v>
      </c>
      <c r="E7470" s="410">
        <v>997.0</v>
      </c>
      <c r="F7470" s="410">
        <v>1.00235808585E11</v>
      </c>
      <c r="G7470" s="118" t="s">
        <v>21714</v>
      </c>
    </row>
    <row r="7471">
      <c r="A7471" s="409">
        <v>46223.45208333333</v>
      </c>
      <c r="B7471" s="410">
        <v>5.958255573E9</v>
      </c>
      <c r="C7471" s="118" t="s">
        <v>1823</v>
      </c>
      <c r="D7471" s="410">
        <v>1.000083581159E12</v>
      </c>
      <c r="E7471" s="410">
        <v>872.0</v>
      </c>
      <c r="F7471" s="410">
        <v>1.00235886433E11</v>
      </c>
      <c r="G7471" s="118" t="s">
        <v>21715</v>
      </c>
    </row>
    <row r="7472">
      <c r="A7472" s="409">
        <v>46223.45208333333</v>
      </c>
      <c r="B7472" s="410">
        <v>5.958255573E9</v>
      </c>
      <c r="C7472" s="118" t="s">
        <v>1823</v>
      </c>
      <c r="D7472" s="410">
        <v>1.000083581159E12</v>
      </c>
      <c r="E7472" s="410">
        <v>872.0</v>
      </c>
      <c r="F7472" s="410">
        <v>1.00235886437E11</v>
      </c>
      <c r="G7472" s="118" t="s">
        <v>21715</v>
      </c>
    </row>
    <row r="7473">
      <c r="A7473" s="409">
        <v>46223.45416666667</v>
      </c>
      <c r="B7473" s="410">
        <v>5.958322952E9</v>
      </c>
      <c r="C7473" s="118" t="s">
        <v>3039</v>
      </c>
      <c r="D7473" s="410">
        <v>1.000083590978E12</v>
      </c>
      <c r="E7473" s="410">
        <v>894.0</v>
      </c>
      <c r="F7473" s="410">
        <v>1.00236008126E11</v>
      </c>
      <c r="G7473" s="118" t="s">
        <v>21717</v>
      </c>
    </row>
    <row r="7474">
      <c r="A7474" s="409">
        <v>46223.44583333333</v>
      </c>
      <c r="B7474" s="410">
        <v>5.957434657E9</v>
      </c>
      <c r="C7474" s="118" t="s">
        <v>4140</v>
      </c>
      <c r="D7474" s="410">
        <v>1.000083550856E12</v>
      </c>
      <c r="E7474" s="410">
        <v>872.0</v>
      </c>
      <c r="F7474" s="410">
        <v>1.00234542944E11</v>
      </c>
      <c r="G7474" s="118" t="s">
        <v>21720</v>
      </c>
    </row>
    <row r="7475">
      <c r="A7475" s="409">
        <v>46223.44652777778</v>
      </c>
      <c r="B7475" s="410">
        <v>5.957595746E9</v>
      </c>
      <c r="C7475" s="118" t="s">
        <v>9611</v>
      </c>
      <c r="D7475" s="410">
        <v>1.000083552279E12</v>
      </c>
      <c r="E7475" s="410">
        <v>869.0</v>
      </c>
      <c r="F7475" s="410">
        <v>1.00234803203E11</v>
      </c>
      <c r="G7475" s="118" t="s">
        <v>21721</v>
      </c>
    </row>
    <row r="7476">
      <c r="A7476" s="409">
        <v>46223.44652777778</v>
      </c>
      <c r="B7476" s="410">
        <v>5.957616397E9</v>
      </c>
      <c r="C7476" s="118" t="s">
        <v>2811</v>
      </c>
      <c r="D7476" s="410">
        <v>1.000083553541E12</v>
      </c>
      <c r="E7476" s="410">
        <v>873.0</v>
      </c>
      <c r="F7476" s="410">
        <v>1.00234836035E11</v>
      </c>
      <c r="G7476" s="118" t="s">
        <v>21724</v>
      </c>
    </row>
    <row r="7477">
      <c r="A7477" s="409">
        <v>46223.44652777778</v>
      </c>
      <c r="B7477" s="410">
        <v>5.957653181E9</v>
      </c>
      <c r="C7477" s="118" t="s">
        <v>2608</v>
      </c>
      <c r="D7477" s="410">
        <v>1.000083554754E12</v>
      </c>
      <c r="E7477" s="410">
        <v>1224.0</v>
      </c>
      <c r="F7477" s="410">
        <v>1.00234895119E11</v>
      </c>
      <c r="G7477" s="118" t="s">
        <v>21725</v>
      </c>
    </row>
    <row r="7478">
      <c r="A7478" s="409">
        <v>46223.447222222225</v>
      </c>
      <c r="B7478" s="410">
        <v>5.957664517E9</v>
      </c>
      <c r="C7478" s="118" t="s">
        <v>9603</v>
      </c>
      <c r="D7478" s="410">
        <v>1.000083556619E12</v>
      </c>
      <c r="E7478" s="410">
        <v>869.0</v>
      </c>
      <c r="F7478" s="410">
        <v>1.00234913092E11</v>
      </c>
      <c r="G7478" s="118" t="s">
        <v>21729</v>
      </c>
    </row>
    <row r="7479">
      <c r="A7479" s="409">
        <v>46223.447222222225</v>
      </c>
      <c r="B7479" s="410">
        <v>5.957115204E9</v>
      </c>
      <c r="C7479" s="118" t="s">
        <v>4308</v>
      </c>
      <c r="D7479" s="410">
        <v>1.000083558046E12</v>
      </c>
      <c r="E7479" s="410">
        <v>872.0</v>
      </c>
      <c r="F7479" s="410">
        <v>1.00234000208E11</v>
      </c>
      <c r="G7479" s="118" t="s">
        <v>21732</v>
      </c>
    </row>
    <row r="7480">
      <c r="A7480" s="409">
        <v>46223.447916666664</v>
      </c>
      <c r="B7480" s="410">
        <v>5.95779846E9</v>
      </c>
      <c r="C7480" s="118" t="s">
        <v>2684</v>
      </c>
      <c r="D7480" s="410">
        <v>1.000083559705E12</v>
      </c>
      <c r="E7480" s="410">
        <v>869.0</v>
      </c>
      <c r="F7480" s="410">
        <v>1.00235132062E11</v>
      </c>
      <c r="G7480" s="118" t="s">
        <v>21735</v>
      </c>
    </row>
    <row r="7481">
      <c r="A7481" s="409">
        <v>46223.447916666664</v>
      </c>
      <c r="B7481" s="410">
        <v>5.957825253E9</v>
      </c>
      <c r="C7481" s="118" t="s">
        <v>2103</v>
      </c>
      <c r="D7481" s="410">
        <v>1.00008356157E12</v>
      </c>
      <c r="E7481" s="410">
        <v>1224.0</v>
      </c>
      <c r="F7481" s="410">
        <v>1.00235176014E11</v>
      </c>
      <c r="G7481" s="118" t="s">
        <v>21738</v>
      </c>
    </row>
    <row r="7482">
      <c r="A7482" s="409">
        <v>46223.43819444445</v>
      </c>
      <c r="B7482" s="410">
        <v>5.957774603E9</v>
      </c>
      <c r="C7482" s="118" t="s">
        <v>4929</v>
      </c>
      <c r="D7482" s="410">
        <v>1.000083511852E12</v>
      </c>
      <c r="E7482" s="410">
        <v>872.0</v>
      </c>
      <c r="F7482" s="410">
        <v>1.00235092618E11</v>
      </c>
      <c r="G7482" s="118" t="s">
        <v>21739</v>
      </c>
    </row>
    <row r="7483">
      <c r="A7483" s="409">
        <v>46223.438888888886</v>
      </c>
      <c r="B7483" s="410">
        <v>5.957209662E9</v>
      </c>
      <c r="C7483" s="118" t="s">
        <v>4494</v>
      </c>
      <c r="D7483" s="410">
        <v>1.000083513565E12</v>
      </c>
      <c r="E7483" s="410">
        <v>869.0</v>
      </c>
      <c r="F7483" s="410">
        <v>1.00234156349E11</v>
      </c>
      <c r="G7483" s="118" t="s">
        <v>21741</v>
      </c>
    </row>
    <row r="7484">
      <c r="A7484" s="409">
        <v>46223.438888888886</v>
      </c>
      <c r="B7484" s="410">
        <v>5.957244788E9</v>
      </c>
      <c r="C7484" s="118" t="s">
        <v>1208</v>
      </c>
      <c r="D7484" s="410">
        <v>1.000083514789E12</v>
      </c>
      <c r="E7484" s="410">
        <v>868.0</v>
      </c>
      <c r="F7484" s="410">
        <v>1.00234216394E11</v>
      </c>
      <c r="G7484" s="118" t="s">
        <v>21742</v>
      </c>
    </row>
    <row r="7485">
      <c r="A7485" s="409">
        <v>46223.438888888886</v>
      </c>
      <c r="B7485" s="410">
        <v>5.957279536E9</v>
      </c>
      <c r="C7485" s="118" t="s">
        <v>6311</v>
      </c>
      <c r="D7485" s="410">
        <v>1.000083515923E12</v>
      </c>
      <c r="E7485" s="410">
        <v>909.0</v>
      </c>
      <c r="F7485" s="410">
        <v>1.00234277982E11</v>
      </c>
      <c r="G7485" s="118" t="s">
        <v>21743</v>
      </c>
    </row>
    <row r="7486">
      <c r="A7486" s="409">
        <v>46223.43958333333</v>
      </c>
      <c r="B7486" s="410">
        <v>5.957304295E9</v>
      </c>
      <c r="C7486" s="118" t="s">
        <v>5451</v>
      </c>
      <c r="D7486" s="410">
        <v>1.00008351738E12</v>
      </c>
      <c r="E7486" s="410">
        <v>872.0</v>
      </c>
      <c r="F7486" s="410">
        <v>1.00234323542E11</v>
      </c>
      <c r="G7486" s="118" t="s">
        <v>21748</v>
      </c>
    </row>
    <row r="7487">
      <c r="A7487" s="409">
        <v>46223.43958333333</v>
      </c>
      <c r="B7487" s="410">
        <v>5.957339489E9</v>
      </c>
      <c r="C7487" s="118" t="s">
        <v>1813</v>
      </c>
      <c r="D7487" s="410">
        <v>1.000083519901E12</v>
      </c>
      <c r="E7487" s="410">
        <v>918.0</v>
      </c>
      <c r="F7487" s="410">
        <v>1.00234391612E11</v>
      </c>
      <c r="G7487" s="118" t="s">
        <v>21750</v>
      </c>
    </row>
    <row r="7488">
      <c r="A7488" s="409">
        <v>46223.44027777778</v>
      </c>
      <c r="B7488" s="410">
        <v>5.957382128E9</v>
      </c>
      <c r="C7488" s="118" t="s">
        <v>13006</v>
      </c>
      <c r="D7488" s="410">
        <v>1.000083522653E12</v>
      </c>
      <c r="E7488" s="410">
        <v>909.0</v>
      </c>
      <c r="F7488" s="410">
        <v>1.00234458725E11</v>
      </c>
      <c r="G7488" s="118" t="s">
        <v>21752</v>
      </c>
    </row>
    <row r="7489">
      <c r="A7489" s="409">
        <v>46223.444444444445</v>
      </c>
      <c r="B7489" s="410">
        <v>5.957414325E9</v>
      </c>
      <c r="C7489" s="118" t="s">
        <v>12847</v>
      </c>
      <c r="D7489" s="410">
        <v>1.000083543196E12</v>
      </c>
      <c r="E7489" s="410">
        <v>909.0</v>
      </c>
      <c r="F7489" s="410">
        <v>1.0023451022E11</v>
      </c>
      <c r="G7489" s="118" t="s">
        <v>21756</v>
      </c>
    </row>
    <row r="7490">
      <c r="A7490" s="409">
        <v>46223.44513888889</v>
      </c>
      <c r="B7490" s="410">
        <v>5.957419818E9</v>
      </c>
      <c r="C7490" s="118" t="s">
        <v>1878</v>
      </c>
      <c r="D7490" s="410">
        <v>1.000083548364E12</v>
      </c>
      <c r="E7490" s="410">
        <v>1646.0</v>
      </c>
      <c r="F7490" s="410">
        <v>1.00234519037E11</v>
      </c>
      <c r="G7490" s="118" t="s">
        <v>21757</v>
      </c>
    </row>
    <row r="7491">
      <c r="A7491" s="409">
        <v>46223.44583333333</v>
      </c>
      <c r="B7491" s="410">
        <v>5.957433305E9</v>
      </c>
      <c r="C7491" s="118" t="s">
        <v>2787</v>
      </c>
      <c r="D7491" s="410">
        <v>1.000083549669E12</v>
      </c>
      <c r="E7491" s="410">
        <v>919.0</v>
      </c>
      <c r="F7491" s="410">
        <v>1.00234540803E11</v>
      </c>
      <c r="G7491" s="118" t="s">
        <v>21760</v>
      </c>
    </row>
    <row r="7492">
      <c r="A7492" s="409">
        <v>46223.43402777778</v>
      </c>
      <c r="B7492" s="410">
        <v>5.957542856E9</v>
      </c>
      <c r="C7492" s="118" t="s">
        <v>3015</v>
      </c>
      <c r="D7492" s="410">
        <v>1.000083486728E12</v>
      </c>
      <c r="E7492" s="410">
        <v>872.0</v>
      </c>
      <c r="F7492" s="410">
        <v>1.00234717928E11</v>
      </c>
      <c r="G7492" s="118" t="s">
        <v>21761</v>
      </c>
    </row>
    <row r="7493">
      <c r="A7493" s="409">
        <v>46223.43472222222</v>
      </c>
      <c r="B7493" s="410">
        <v>5.957708255E9</v>
      </c>
      <c r="C7493" s="118" t="s">
        <v>13204</v>
      </c>
      <c r="D7493" s="410">
        <v>1.000083492817E12</v>
      </c>
      <c r="E7493" s="410">
        <v>909.0</v>
      </c>
      <c r="F7493" s="410">
        <v>1.00234983171E11</v>
      </c>
      <c r="G7493" s="118" t="s">
        <v>21762</v>
      </c>
    </row>
    <row r="7494">
      <c r="A7494" s="409">
        <v>46223.43541666667</v>
      </c>
      <c r="B7494" s="410">
        <v>5.957697558E9</v>
      </c>
      <c r="C7494" s="118" t="s">
        <v>2022</v>
      </c>
      <c r="D7494" s="410">
        <v>1.000083494504E12</v>
      </c>
      <c r="E7494" s="410">
        <v>894.0</v>
      </c>
      <c r="F7494" s="410">
        <v>1.00234966197E11</v>
      </c>
      <c r="G7494" s="118" t="s">
        <v>21763</v>
      </c>
    </row>
    <row r="7495">
      <c r="A7495" s="409">
        <v>46223.43541666667</v>
      </c>
      <c r="B7495" s="410">
        <v>5.957688353E9</v>
      </c>
      <c r="C7495" s="118" t="s">
        <v>16866</v>
      </c>
      <c r="D7495" s="410">
        <v>1.000083495961E12</v>
      </c>
      <c r="E7495" s="410">
        <v>1557.0</v>
      </c>
      <c r="F7495" s="410">
        <v>1.00234951428E11</v>
      </c>
      <c r="G7495" s="118" t="s">
        <v>21766</v>
      </c>
    </row>
    <row r="7496">
      <c r="A7496" s="409">
        <v>46223.436111111114</v>
      </c>
      <c r="B7496" s="410">
        <v>5.957676433E9</v>
      </c>
      <c r="C7496" s="118" t="s">
        <v>2730</v>
      </c>
      <c r="D7496" s="410">
        <v>1.000083498208E12</v>
      </c>
      <c r="E7496" s="410">
        <v>869.0</v>
      </c>
      <c r="F7496" s="410">
        <v>1.00234932065E11</v>
      </c>
      <c r="G7496" s="118" t="s">
        <v>21767</v>
      </c>
    </row>
    <row r="7497">
      <c r="A7497" s="409">
        <v>46223.43680555555</v>
      </c>
      <c r="B7497" s="410">
        <v>5.957346522E9</v>
      </c>
      <c r="C7497" s="118" t="s">
        <v>15529</v>
      </c>
      <c r="D7497" s="410">
        <v>1.00008350198E12</v>
      </c>
      <c r="E7497" s="410">
        <v>1557.0</v>
      </c>
      <c r="F7497" s="410">
        <v>1.00234402558E11</v>
      </c>
      <c r="G7497" s="118" t="s">
        <v>21768</v>
      </c>
    </row>
    <row r="7498">
      <c r="A7498" s="409">
        <v>46223.43680555555</v>
      </c>
      <c r="B7498" s="410">
        <v>5.957788972E9</v>
      </c>
      <c r="C7498" s="118" t="s">
        <v>16053</v>
      </c>
      <c r="D7498" s="410">
        <v>1.000083503628E12</v>
      </c>
      <c r="E7498" s="410">
        <v>1557.0</v>
      </c>
      <c r="F7498" s="410">
        <v>1.00235116602E11</v>
      </c>
      <c r="G7498" s="118" t="s">
        <v>21769</v>
      </c>
    </row>
    <row r="7499">
      <c r="A7499" s="409">
        <v>46223.4375</v>
      </c>
      <c r="B7499" s="410">
        <v>5.958505655E9</v>
      </c>
      <c r="C7499" s="118" t="s">
        <v>16204</v>
      </c>
      <c r="D7499" s="410">
        <v>1.000083506924E12</v>
      </c>
      <c r="E7499" s="410">
        <v>1557.0</v>
      </c>
      <c r="F7499" s="410">
        <v>1.00236319041E11</v>
      </c>
      <c r="G7499" s="118" t="s">
        <v>21770</v>
      </c>
    </row>
    <row r="7500">
      <c r="A7500" s="409">
        <v>46223.4375</v>
      </c>
      <c r="B7500" s="410">
        <v>5.957111629E9</v>
      </c>
      <c r="C7500" s="118" t="s">
        <v>21771</v>
      </c>
      <c r="D7500" s="410">
        <v>1.000083508179E12</v>
      </c>
      <c r="E7500" s="410">
        <v>1557.0</v>
      </c>
      <c r="F7500" s="410">
        <v>1.0023399431E11</v>
      </c>
      <c r="G7500" s="118" t="s">
        <v>21772</v>
      </c>
    </row>
    <row r="7501">
      <c r="A7501" s="409">
        <v>46224.55</v>
      </c>
      <c r="B7501" s="410">
        <v>5.959558855E9</v>
      </c>
      <c r="C7501" s="118" t="s">
        <v>2550</v>
      </c>
      <c r="D7501" s="410">
        <v>1.000085078413E12</v>
      </c>
      <c r="E7501" s="410">
        <v>997.0</v>
      </c>
      <c r="F7501" s="410">
        <v>1.00237976389E11</v>
      </c>
      <c r="G7501" s="118" t="s">
        <v>21773</v>
      </c>
    </row>
    <row r="7502">
      <c r="A7502" s="409">
        <v>46224.55</v>
      </c>
      <c r="B7502" s="410">
        <v>5.959558855E9</v>
      </c>
      <c r="C7502" s="118" t="s">
        <v>5352</v>
      </c>
      <c r="D7502" s="410">
        <v>1.000085078413E12</v>
      </c>
      <c r="E7502" s="410">
        <v>997.0</v>
      </c>
      <c r="F7502" s="410">
        <v>1.00237976391E11</v>
      </c>
      <c r="G7502" s="118" t="s">
        <v>21773</v>
      </c>
    </row>
    <row r="7503">
      <c r="A7503" s="409">
        <v>46224.552777777775</v>
      </c>
      <c r="B7503" s="410">
        <v>5.959513048E9</v>
      </c>
      <c r="C7503" s="118" t="s">
        <v>1649</v>
      </c>
      <c r="D7503" s="410">
        <v>1.000085084012E12</v>
      </c>
      <c r="E7503" s="410">
        <v>997.0</v>
      </c>
      <c r="F7503" s="410">
        <v>1.00237903501E11</v>
      </c>
      <c r="G7503" s="118" t="s">
        <v>21774</v>
      </c>
    </row>
    <row r="7504">
      <c r="A7504" s="409">
        <v>46224.552777777775</v>
      </c>
      <c r="B7504" s="410">
        <v>5.959513048E9</v>
      </c>
      <c r="C7504" s="118" t="s">
        <v>2684</v>
      </c>
      <c r="D7504" s="410">
        <v>1.000085084012E12</v>
      </c>
      <c r="E7504" s="410">
        <v>997.0</v>
      </c>
      <c r="F7504" s="410">
        <v>1.00237903507E11</v>
      </c>
      <c r="G7504" s="118" t="s">
        <v>21774</v>
      </c>
    </row>
    <row r="7505">
      <c r="A7505" s="409">
        <v>46224.552777777775</v>
      </c>
      <c r="B7505" s="410">
        <v>5.959513048E9</v>
      </c>
      <c r="C7505" s="118" t="s">
        <v>4573</v>
      </c>
      <c r="D7505" s="410">
        <v>1.000085084012E12</v>
      </c>
      <c r="E7505" s="410">
        <v>997.0</v>
      </c>
      <c r="F7505" s="410">
        <v>1.00237903509E11</v>
      </c>
      <c r="G7505" s="118" t="s">
        <v>21774</v>
      </c>
    </row>
    <row r="7506">
      <c r="A7506" s="409">
        <v>46224.552777777775</v>
      </c>
      <c r="B7506" s="410">
        <v>5.959513048E9</v>
      </c>
      <c r="C7506" s="118" t="s">
        <v>3770</v>
      </c>
      <c r="D7506" s="410">
        <v>1.000085084012E12</v>
      </c>
      <c r="E7506" s="410">
        <v>997.0</v>
      </c>
      <c r="F7506" s="410">
        <v>1.00237903502E11</v>
      </c>
      <c r="G7506" s="118" t="s">
        <v>21774</v>
      </c>
    </row>
    <row r="7507">
      <c r="A7507" s="409">
        <v>46224.55347222222</v>
      </c>
      <c r="B7507" s="410">
        <v>5.959500591E9</v>
      </c>
      <c r="C7507" s="118" t="s">
        <v>4993</v>
      </c>
      <c r="D7507" s="410">
        <v>1.000085084599E12</v>
      </c>
      <c r="E7507" s="410">
        <v>997.0</v>
      </c>
      <c r="F7507" s="410">
        <v>1.00237884233E11</v>
      </c>
      <c r="G7507" s="118" t="s">
        <v>21782</v>
      </c>
    </row>
    <row r="7508">
      <c r="A7508" s="409">
        <v>46224.39861111111</v>
      </c>
      <c r="B7508" s="410">
        <v>5.959218225E9</v>
      </c>
      <c r="C7508" s="118" t="s">
        <v>2118</v>
      </c>
      <c r="D7508" s="410">
        <v>1.000084561909E12</v>
      </c>
      <c r="E7508" s="410">
        <v>997.0</v>
      </c>
      <c r="F7508" s="410">
        <v>1.00237423473E11</v>
      </c>
      <c r="G7508" s="118" t="s">
        <v>21784</v>
      </c>
    </row>
    <row r="7509">
      <c r="A7509" s="409">
        <v>46224.399305555555</v>
      </c>
      <c r="B7509" s="410">
        <v>5.958940443E9</v>
      </c>
      <c r="C7509" s="118" t="s">
        <v>4308</v>
      </c>
      <c r="D7509" s="410">
        <v>1.000084563275E12</v>
      </c>
      <c r="E7509" s="410">
        <v>997.0</v>
      </c>
      <c r="F7509" s="410">
        <v>1.00236987811E11</v>
      </c>
      <c r="G7509" s="118" t="s">
        <v>21787</v>
      </c>
    </row>
    <row r="7510">
      <c r="A7510" s="409">
        <v>46224.399305555555</v>
      </c>
      <c r="B7510" s="410">
        <v>5.959100074E9</v>
      </c>
      <c r="C7510" s="118" t="s">
        <v>4573</v>
      </c>
      <c r="D7510" s="410">
        <v>1.000084563983E12</v>
      </c>
      <c r="E7510" s="410">
        <v>997.0</v>
      </c>
      <c r="F7510" s="410">
        <v>1.00237231443E11</v>
      </c>
      <c r="G7510" s="118" t="s">
        <v>21788</v>
      </c>
    </row>
    <row r="7511">
      <c r="A7511" s="409">
        <v>46224.4</v>
      </c>
      <c r="B7511" s="410">
        <v>5.958867024E9</v>
      </c>
      <c r="C7511" s="118" t="s">
        <v>14749</v>
      </c>
      <c r="D7511" s="410">
        <v>1.000084564676E12</v>
      </c>
      <c r="E7511" s="410">
        <v>997.0</v>
      </c>
      <c r="F7511" s="410">
        <v>1.00236877743E11</v>
      </c>
      <c r="G7511" s="118" t="s">
        <v>21789</v>
      </c>
    </row>
    <row r="7512">
      <c r="A7512" s="409">
        <v>46224.4</v>
      </c>
      <c r="B7512" s="410">
        <v>5.959306183E9</v>
      </c>
      <c r="C7512" s="118" t="s">
        <v>2600</v>
      </c>
      <c r="D7512" s="410">
        <v>1.000084565551E12</v>
      </c>
      <c r="E7512" s="410">
        <v>997.0</v>
      </c>
      <c r="F7512" s="410">
        <v>1.00237572419E11</v>
      </c>
      <c r="G7512" s="118" t="s">
        <v>21791</v>
      </c>
    </row>
    <row r="7513" ht="18.0" customHeight="1">
      <c r="A7513" s="409">
        <v>46224.4</v>
      </c>
      <c r="B7513" s="410">
        <v>5.95901962E9</v>
      </c>
      <c r="C7513" s="118" t="s">
        <v>4456</v>
      </c>
      <c r="D7513" s="410">
        <v>1.000084566267E12</v>
      </c>
      <c r="E7513" s="410">
        <v>1289.0</v>
      </c>
      <c r="F7513" s="410">
        <v>1.00237106561E11</v>
      </c>
      <c r="G7513" s="118" t="s">
        <v>21793</v>
      </c>
    </row>
    <row r="7514">
      <c r="A7514" s="409">
        <v>46224.40069444444</v>
      </c>
      <c r="B7514" s="410">
        <v>5.95934489E9</v>
      </c>
      <c r="C7514" s="118" t="s">
        <v>3954</v>
      </c>
      <c r="D7514" s="410">
        <v>1.000084567128E12</v>
      </c>
      <c r="E7514" s="410">
        <v>997.0</v>
      </c>
      <c r="F7514" s="410">
        <v>1.00237641778E11</v>
      </c>
      <c r="G7514" s="118" t="s">
        <v>21794</v>
      </c>
    </row>
    <row r="7515">
      <c r="A7515" s="409">
        <v>46224.40069444444</v>
      </c>
      <c r="B7515" s="410">
        <v>5.959263902E9</v>
      </c>
      <c r="C7515" s="118" t="s">
        <v>3595</v>
      </c>
      <c r="D7515" s="410">
        <v>1.000084568286E12</v>
      </c>
      <c r="E7515" s="410">
        <v>997.0</v>
      </c>
      <c r="F7515" s="410">
        <v>1.00237500923E11</v>
      </c>
      <c r="G7515" s="118" t="s">
        <v>21795</v>
      </c>
    </row>
    <row r="7516">
      <c r="A7516" s="409">
        <v>46224.39444444444</v>
      </c>
      <c r="B7516" s="410">
        <v>5.958675685E9</v>
      </c>
      <c r="C7516" s="118" t="s">
        <v>16866</v>
      </c>
      <c r="D7516" s="410">
        <v>1.000084547842E12</v>
      </c>
      <c r="E7516" s="410">
        <v>1557.0</v>
      </c>
      <c r="F7516" s="410">
        <v>1.00236586892E11</v>
      </c>
      <c r="G7516" s="118" t="s">
        <v>21796</v>
      </c>
    </row>
    <row r="7517">
      <c r="A7517" s="409">
        <v>46224.39513888889</v>
      </c>
      <c r="B7517" s="410">
        <v>5.959021169E9</v>
      </c>
      <c r="C7517" s="118" t="s">
        <v>2594</v>
      </c>
      <c r="D7517" s="410">
        <v>1.000084548903E12</v>
      </c>
      <c r="E7517" s="410">
        <v>997.0</v>
      </c>
      <c r="F7517" s="410">
        <v>1.00237108969E11</v>
      </c>
      <c r="G7517" s="118" t="s">
        <v>21797</v>
      </c>
    </row>
    <row r="7518">
      <c r="A7518" s="409">
        <v>46224.395833333336</v>
      </c>
      <c r="B7518" s="410">
        <v>5.959020014E9</v>
      </c>
      <c r="C7518" s="118" t="s">
        <v>4437</v>
      </c>
      <c r="D7518" s="410">
        <v>1.000084550353E12</v>
      </c>
      <c r="E7518" s="410">
        <v>997.0</v>
      </c>
      <c r="F7518" s="410">
        <v>1.00237107148E11</v>
      </c>
      <c r="G7518" s="118" t="s">
        <v>21798</v>
      </c>
    </row>
    <row r="7519">
      <c r="A7519" s="409">
        <v>46224.395833333336</v>
      </c>
      <c r="B7519" s="410">
        <v>5.959098041E9</v>
      </c>
      <c r="C7519" s="118" t="s">
        <v>2062</v>
      </c>
      <c r="D7519" s="410">
        <v>1.000084551154E12</v>
      </c>
      <c r="E7519" s="410">
        <v>1117.0</v>
      </c>
      <c r="F7519" s="410">
        <v>1.00237228368E11</v>
      </c>
      <c r="G7519" s="118" t="s">
        <v>21799</v>
      </c>
    </row>
    <row r="7520">
      <c r="A7520" s="409">
        <v>46224.395833333336</v>
      </c>
      <c r="B7520" s="410">
        <v>5.959164287E9</v>
      </c>
      <c r="C7520" s="118" t="s">
        <v>16204</v>
      </c>
      <c r="D7520" s="410">
        <v>1.000084552173E12</v>
      </c>
      <c r="E7520" s="410">
        <v>1557.0</v>
      </c>
      <c r="F7520" s="410">
        <v>1.00237333034E11</v>
      </c>
      <c r="G7520" s="118" t="s">
        <v>21800</v>
      </c>
    </row>
    <row r="7521">
      <c r="A7521" s="409">
        <v>46224.396527777775</v>
      </c>
      <c r="B7521" s="410">
        <v>5.959173625E9</v>
      </c>
      <c r="C7521" s="118" t="s">
        <v>16204</v>
      </c>
      <c r="D7521" s="410">
        <v>1.000084552698E12</v>
      </c>
      <c r="E7521" s="410">
        <v>1557.0</v>
      </c>
      <c r="F7521" s="410">
        <v>1.00237348331E11</v>
      </c>
      <c r="G7521" s="118" t="s">
        <v>21804</v>
      </c>
    </row>
    <row r="7522">
      <c r="A7522" s="409">
        <v>46224.39722222222</v>
      </c>
      <c r="B7522" s="410">
        <v>5.958855852E9</v>
      </c>
      <c r="C7522" s="118" t="s">
        <v>2762</v>
      </c>
      <c r="D7522" s="410">
        <v>1.000084557101E12</v>
      </c>
      <c r="E7522" s="410">
        <v>997.0</v>
      </c>
      <c r="F7522" s="410">
        <v>1.00236861135E11</v>
      </c>
      <c r="G7522" s="118" t="s">
        <v>21805</v>
      </c>
    </row>
    <row r="7523">
      <c r="A7523" s="409">
        <v>46224.39791666667</v>
      </c>
      <c r="B7523" s="410">
        <v>5.959349668E9</v>
      </c>
      <c r="C7523" s="118" t="s">
        <v>1915</v>
      </c>
      <c r="D7523" s="410">
        <v>1.000084558444E12</v>
      </c>
      <c r="E7523" s="410">
        <v>997.0</v>
      </c>
      <c r="F7523" s="410">
        <v>1.00237649055E11</v>
      </c>
      <c r="G7523" s="118" t="s">
        <v>21808</v>
      </c>
    </row>
    <row r="7524">
      <c r="A7524" s="409">
        <v>46224.39791666667</v>
      </c>
      <c r="B7524" s="410">
        <v>5.959349668E9</v>
      </c>
      <c r="C7524" s="118" t="s">
        <v>2811</v>
      </c>
      <c r="D7524" s="410">
        <v>1.000084558444E12</v>
      </c>
      <c r="E7524" s="410">
        <v>997.0</v>
      </c>
      <c r="F7524" s="410">
        <v>1.00237649057E11</v>
      </c>
      <c r="G7524" s="118" t="s">
        <v>21808</v>
      </c>
    </row>
    <row r="7525">
      <c r="A7525" s="409">
        <v>46224.39791666667</v>
      </c>
      <c r="B7525" s="410">
        <v>5.959422038E9</v>
      </c>
      <c r="C7525" s="118" t="s">
        <v>1915</v>
      </c>
      <c r="D7525" s="410">
        <v>1.000084559128E12</v>
      </c>
      <c r="E7525" s="410">
        <v>997.0</v>
      </c>
      <c r="F7525" s="410">
        <v>1.00237759902E11</v>
      </c>
      <c r="G7525" s="118" t="s">
        <v>21811</v>
      </c>
    </row>
    <row r="7526">
      <c r="A7526" s="409">
        <v>46224.39861111111</v>
      </c>
      <c r="B7526" s="410">
        <v>5.95924701E9</v>
      </c>
      <c r="C7526" s="118" t="s">
        <v>3106</v>
      </c>
      <c r="D7526" s="410">
        <v>1.000084561089E12</v>
      </c>
      <c r="E7526" s="410">
        <v>997.0</v>
      </c>
      <c r="F7526" s="410">
        <v>1.00237473226E11</v>
      </c>
      <c r="G7526" s="118" t="s">
        <v>21813</v>
      </c>
    </row>
    <row r="7527">
      <c r="A7527" s="409">
        <v>46224.39861111111</v>
      </c>
      <c r="B7527" s="410">
        <v>5.95924701E9</v>
      </c>
      <c r="C7527" s="118" t="s">
        <v>6831</v>
      </c>
      <c r="D7527" s="410">
        <v>1.000084561089E12</v>
      </c>
      <c r="E7527" s="410">
        <v>997.0</v>
      </c>
      <c r="F7527" s="410">
        <v>1.0023747322E11</v>
      </c>
      <c r="G7527" s="118" t="s">
        <v>21813</v>
      </c>
    </row>
    <row r="7528">
      <c r="A7528" s="409">
        <v>46225.430555555555</v>
      </c>
      <c r="B7528" s="410">
        <v>5.960031079E9</v>
      </c>
      <c r="C7528" s="118" t="s">
        <v>12121</v>
      </c>
      <c r="D7528" s="410">
        <v>1.000085848574E12</v>
      </c>
      <c r="E7528" s="410">
        <v>997.0</v>
      </c>
      <c r="F7528" s="410">
        <v>1.00238696163E11</v>
      </c>
      <c r="G7528" s="118" t="s">
        <v>21814</v>
      </c>
    </row>
    <row r="7529">
      <c r="A7529" s="409">
        <v>46225.43125</v>
      </c>
      <c r="B7529" s="410">
        <v>5.960058286E9</v>
      </c>
      <c r="C7529" s="118" t="s">
        <v>3761</v>
      </c>
      <c r="D7529" s="410">
        <v>1.000085850013E12</v>
      </c>
      <c r="E7529" s="410">
        <v>997.0</v>
      </c>
      <c r="F7529" s="410">
        <v>1.00238738176E11</v>
      </c>
      <c r="G7529" s="118" t="s">
        <v>21818</v>
      </c>
    </row>
    <row r="7530">
      <c r="A7530" s="409">
        <v>46225.43125</v>
      </c>
      <c r="B7530" s="410">
        <v>5.960083115E9</v>
      </c>
      <c r="C7530" s="118" t="s">
        <v>3778</v>
      </c>
      <c r="D7530" s="410">
        <v>1.000085851391E12</v>
      </c>
      <c r="E7530" s="410">
        <v>1117.0</v>
      </c>
      <c r="F7530" s="410">
        <v>1.00238776899E11</v>
      </c>
      <c r="G7530" s="118" t="s">
        <v>21820</v>
      </c>
    </row>
    <row r="7531">
      <c r="A7531" s="409">
        <v>46225.43194444444</v>
      </c>
      <c r="B7531" s="410">
        <v>5.960109527E9</v>
      </c>
      <c r="C7531" s="118" t="s">
        <v>12137</v>
      </c>
      <c r="D7531" s="410">
        <v>1.000085852864E12</v>
      </c>
      <c r="E7531" s="410">
        <v>997.0</v>
      </c>
      <c r="F7531" s="410">
        <v>1.00238819012E11</v>
      </c>
      <c r="G7531" s="118" t="s">
        <v>21823</v>
      </c>
    </row>
    <row r="7532">
      <c r="A7532" s="409">
        <v>46225.43194444444</v>
      </c>
      <c r="B7532" s="410">
        <v>5.96013437E9</v>
      </c>
      <c r="C7532" s="118" t="s">
        <v>2684</v>
      </c>
      <c r="D7532" s="410">
        <v>1.00008585432E12</v>
      </c>
      <c r="E7532" s="410">
        <v>997.0</v>
      </c>
      <c r="F7532" s="410">
        <v>1.00238859099E11</v>
      </c>
      <c r="G7532" s="118" t="s">
        <v>21826</v>
      </c>
    </row>
    <row r="7533">
      <c r="A7533" s="409">
        <v>46225.43194444444</v>
      </c>
      <c r="B7533" s="410">
        <v>5.960227962E9</v>
      </c>
      <c r="C7533" s="118" t="s">
        <v>1861</v>
      </c>
      <c r="D7533" s="410">
        <v>1.000085855238E12</v>
      </c>
      <c r="E7533" s="410">
        <v>997.0</v>
      </c>
      <c r="F7533" s="410">
        <v>1.00239017498E11</v>
      </c>
      <c r="G7533" s="118" t="s">
        <v>21827</v>
      </c>
    </row>
    <row r="7534">
      <c r="A7534" s="409">
        <v>46225.43263888889</v>
      </c>
      <c r="B7534" s="410">
        <v>5.960324793E9</v>
      </c>
      <c r="C7534" s="118" t="s">
        <v>2073</v>
      </c>
      <c r="D7534" s="410">
        <v>1.000085856282E12</v>
      </c>
      <c r="E7534" s="410">
        <v>1117.0</v>
      </c>
      <c r="F7534" s="410">
        <v>1.0023918537E11</v>
      </c>
      <c r="G7534" s="118" t="s">
        <v>21829</v>
      </c>
    </row>
    <row r="7535">
      <c r="A7535" s="409">
        <v>46225.43263888889</v>
      </c>
      <c r="B7535" s="410">
        <v>5.960377365E9</v>
      </c>
      <c r="C7535" s="118" t="s">
        <v>3564</v>
      </c>
      <c r="D7535" s="410">
        <v>1.000085857205E12</v>
      </c>
      <c r="E7535" s="410">
        <v>997.0</v>
      </c>
      <c r="F7535" s="410">
        <v>1.00239268147E11</v>
      </c>
      <c r="G7535" s="118" t="s">
        <v>21830</v>
      </c>
    </row>
    <row r="7536">
      <c r="A7536" s="409">
        <v>46225.549305555556</v>
      </c>
      <c r="B7536" s="410">
        <v>5.960528683E9</v>
      </c>
      <c r="C7536" s="118" t="s">
        <v>13006</v>
      </c>
      <c r="D7536" s="410">
        <v>1.000086187667E12</v>
      </c>
      <c r="E7536" s="410">
        <v>997.0</v>
      </c>
      <c r="F7536" s="410">
        <v>1.00239507831E11</v>
      </c>
      <c r="G7536" s="118" t="s">
        <v>21831</v>
      </c>
    </row>
    <row r="7537">
      <c r="A7537" s="409">
        <v>46225.55</v>
      </c>
      <c r="B7537" s="410">
        <v>5.960541882E9</v>
      </c>
      <c r="C7537" s="118" t="s">
        <v>166</v>
      </c>
      <c r="D7537" s="410">
        <v>1.000086189379E12</v>
      </c>
      <c r="E7537" s="410">
        <v>897.0</v>
      </c>
      <c r="F7537" s="410">
        <v>1.00239528668E11</v>
      </c>
      <c r="G7537" s="118" t="s">
        <v>21837</v>
      </c>
    </row>
    <row r="7538">
      <c r="A7538" s="409">
        <v>46225.415972222225</v>
      </c>
      <c r="B7538" s="410">
        <v>5.960125686E9</v>
      </c>
      <c r="C7538" s="118" t="s">
        <v>1649</v>
      </c>
      <c r="D7538" s="410">
        <v>1.000085791898E12</v>
      </c>
      <c r="E7538" s="410">
        <v>997.0</v>
      </c>
      <c r="F7538" s="410">
        <v>1.00238844841E11</v>
      </c>
      <c r="G7538" s="118" t="s">
        <v>21839</v>
      </c>
    </row>
    <row r="7539">
      <c r="A7539" s="409">
        <v>46225.416666666664</v>
      </c>
      <c r="B7539" s="410">
        <v>5.960256946E9</v>
      </c>
      <c r="C7539" s="118" t="s">
        <v>1649</v>
      </c>
      <c r="D7539" s="410">
        <v>1.000085794988E12</v>
      </c>
      <c r="E7539" s="410">
        <v>997.0</v>
      </c>
      <c r="F7539" s="410">
        <v>1.00239066466E11</v>
      </c>
      <c r="G7539" s="118" t="s">
        <v>21841</v>
      </c>
    </row>
    <row r="7540">
      <c r="A7540" s="409">
        <v>46225.41805555556</v>
      </c>
      <c r="B7540" s="410">
        <v>5.959705171E9</v>
      </c>
      <c r="C7540" s="118" t="s">
        <v>3941</v>
      </c>
      <c r="D7540" s="410">
        <v>1.000085799861E12</v>
      </c>
      <c r="E7540" s="410">
        <v>997.0</v>
      </c>
      <c r="F7540" s="410">
        <v>1.00238203355E11</v>
      </c>
      <c r="G7540" s="118" t="s">
        <v>21844</v>
      </c>
    </row>
    <row r="7541">
      <c r="A7541" s="409">
        <v>46225.41875</v>
      </c>
      <c r="B7541" s="410">
        <v>5.959739623E9</v>
      </c>
      <c r="C7541" s="118" t="s">
        <v>1319</v>
      </c>
      <c r="D7541" s="410">
        <v>1.000085802777E12</v>
      </c>
      <c r="E7541" s="410">
        <v>997.0</v>
      </c>
      <c r="F7541" s="410">
        <v>1.00238255887E11</v>
      </c>
      <c r="G7541" s="118" t="s">
        <v>21845</v>
      </c>
    </row>
    <row r="7542">
      <c r="A7542" s="409">
        <v>46225.42916666667</v>
      </c>
      <c r="B7542" s="410">
        <v>5.959758332E9</v>
      </c>
      <c r="C7542" s="118" t="s">
        <v>4367</v>
      </c>
      <c r="D7542" s="410">
        <v>1.000085840262E12</v>
      </c>
      <c r="E7542" s="410">
        <v>997.0</v>
      </c>
      <c r="F7542" s="410">
        <v>1.00238283924E11</v>
      </c>
      <c r="G7542" s="118" t="s">
        <v>21848</v>
      </c>
    </row>
    <row r="7543">
      <c r="A7543" s="409">
        <v>46225.42986111111</v>
      </c>
      <c r="B7543" s="410">
        <v>5.95989455E9</v>
      </c>
      <c r="C7543" s="118" t="s">
        <v>5317</v>
      </c>
      <c r="D7543" s="410">
        <v>1.000085845995E12</v>
      </c>
      <c r="E7543" s="410">
        <v>897.0</v>
      </c>
      <c r="F7543" s="410">
        <v>1.00238489292E11</v>
      </c>
      <c r="G7543" s="118" t="s">
        <v>21849</v>
      </c>
    </row>
    <row r="7544">
      <c r="A7544" s="409">
        <v>46225.430555555555</v>
      </c>
      <c r="B7544" s="410">
        <v>5.960006824E9</v>
      </c>
      <c r="C7544" s="118" t="s">
        <v>15529</v>
      </c>
      <c r="D7544" s="410">
        <v>1.000085847525E12</v>
      </c>
      <c r="E7544" s="410">
        <v>1557.0</v>
      </c>
      <c r="F7544" s="410">
        <v>1.0023865975E11</v>
      </c>
      <c r="G7544" s="118" t="s">
        <v>21852</v>
      </c>
    </row>
    <row r="7545">
      <c r="A7545" s="409">
        <v>46226.45486111111</v>
      </c>
      <c r="B7545" s="410">
        <v>5.96084105E9</v>
      </c>
      <c r="C7545" s="118" t="s">
        <v>13006</v>
      </c>
      <c r="D7545" s="410">
        <v>1.000087010931E12</v>
      </c>
      <c r="E7545" s="410">
        <v>997.0</v>
      </c>
      <c r="F7545" s="410">
        <v>1.00239988388E11</v>
      </c>
      <c r="G7545" s="410">
        <v>5.965707183402E12</v>
      </c>
    </row>
    <row r="7546">
      <c r="A7546" s="409">
        <v>46226.45486111111</v>
      </c>
      <c r="B7546" s="410">
        <v>5.961106681E9</v>
      </c>
      <c r="C7546" s="118" t="s">
        <v>1813</v>
      </c>
      <c r="D7546" s="410">
        <v>1.000087012071E12</v>
      </c>
      <c r="E7546" s="410">
        <v>997.0</v>
      </c>
      <c r="F7546" s="410">
        <v>1.00240405245E11</v>
      </c>
      <c r="G7546" s="118" t="s">
        <v>21856</v>
      </c>
    </row>
    <row r="7547">
      <c r="A7547" s="409">
        <v>46226.455555555556</v>
      </c>
      <c r="B7547" s="410">
        <v>5.961163863E9</v>
      </c>
      <c r="C7547" s="118" t="s">
        <v>13006</v>
      </c>
      <c r="D7547" s="410">
        <v>1.000087013467E12</v>
      </c>
      <c r="E7547" s="410">
        <v>997.0</v>
      </c>
      <c r="F7547" s="410">
        <v>1.00240503045E11</v>
      </c>
      <c r="G7547" s="118" t="s">
        <v>21859</v>
      </c>
    </row>
    <row r="7548">
      <c r="A7548" s="409">
        <v>46226.455555555556</v>
      </c>
      <c r="B7548" s="410">
        <v>5.960725351E9</v>
      </c>
      <c r="C7548" s="118" t="s">
        <v>1810</v>
      </c>
      <c r="D7548" s="410">
        <v>1.00008701457E12</v>
      </c>
      <c r="E7548" s="410">
        <v>1785.0</v>
      </c>
      <c r="F7548" s="410">
        <v>1.00239810981E11</v>
      </c>
      <c r="G7548" s="118" t="s">
        <v>21860</v>
      </c>
    </row>
    <row r="7549">
      <c r="A7549" s="409">
        <v>46226.459027777775</v>
      </c>
      <c r="B7549" s="410">
        <v>5.960819393E9</v>
      </c>
      <c r="C7549" s="118" t="s">
        <v>1810</v>
      </c>
      <c r="D7549" s="410">
        <v>1.000087026549E12</v>
      </c>
      <c r="E7549" s="410">
        <v>1785.0</v>
      </c>
      <c r="F7549" s="410">
        <v>1.00239955905E11</v>
      </c>
      <c r="G7549" s="118" t="s">
        <v>21862</v>
      </c>
    </row>
    <row r="7550">
      <c r="A7550" s="409">
        <v>46226.552083333336</v>
      </c>
      <c r="B7550" s="410">
        <v>5.961408072E9</v>
      </c>
      <c r="C7550" s="118" t="s">
        <v>2197</v>
      </c>
      <c r="D7550" s="410">
        <v>1.000087253141E12</v>
      </c>
      <c r="E7550" s="410">
        <v>997.0</v>
      </c>
      <c r="F7550" s="410">
        <v>1.00240900931E11</v>
      </c>
      <c r="G7550" s="118" t="s">
        <v>21863</v>
      </c>
    </row>
    <row r="7551">
      <c r="A7551" s="409">
        <v>46226.55416666667</v>
      </c>
      <c r="B7551" s="410">
        <v>5.96147224E9</v>
      </c>
      <c r="C7551" s="118" t="s">
        <v>2275</v>
      </c>
      <c r="D7551" s="410">
        <v>1.000087255566E12</v>
      </c>
      <c r="E7551" s="410">
        <v>997.0</v>
      </c>
      <c r="F7551" s="410">
        <v>1.00241003041E11</v>
      </c>
      <c r="G7551" s="118" t="s">
        <v>21864</v>
      </c>
    </row>
    <row r="7552">
      <c r="A7552" s="409">
        <v>46226.55486111111</v>
      </c>
      <c r="B7552" s="410">
        <v>5.961443806E9</v>
      </c>
      <c r="C7552" s="118" t="s">
        <v>7049</v>
      </c>
      <c r="D7552" s="410">
        <v>1.000087256812E12</v>
      </c>
      <c r="E7552" s="410">
        <v>997.0</v>
      </c>
      <c r="F7552" s="410">
        <v>1.00240957061E11</v>
      </c>
      <c r="G7552" s="118" t="s">
        <v>21868</v>
      </c>
    </row>
    <row r="7553">
      <c r="A7553" s="409">
        <v>46226.45138888889</v>
      </c>
      <c r="B7553" s="410">
        <v>5.960600429E9</v>
      </c>
      <c r="C7553" s="118" t="s">
        <v>1915</v>
      </c>
      <c r="D7553" s="410">
        <v>1.000086999072E12</v>
      </c>
      <c r="E7553" s="410">
        <v>997.0</v>
      </c>
      <c r="F7553" s="410">
        <v>1.0023961932E11</v>
      </c>
      <c r="G7553" s="118" t="s">
        <v>21870</v>
      </c>
    </row>
    <row r="7554">
      <c r="A7554" s="409">
        <v>46226.45138888889</v>
      </c>
      <c r="B7554" s="410">
        <v>5.961020753E9</v>
      </c>
      <c r="C7554" s="118" t="s">
        <v>1915</v>
      </c>
      <c r="D7554" s="410">
        <v>1.000087000115E12</v>
      </c>
      <c r="E7554" s="410">
        <v>997.0</v>
      </c>
      <c r="F7554" s="410">
        <v>1.00240265703E11</v>
      </c>
      <c r="G7554" s="118" t="s">
        <v>21872</v>
      </c>
    </row>
    <row r="7555">
      <c r="A7555" s="409">
        <v>46226.45208333333</v>
      </c>
      <c r="B7555" s="410">
        <v>5.96072831E9</v>
      </c>
      <c r="C7555" s="118" t="s">
        <v>4675</v>
      </c>
      <c r="D7555" s="410">
        <v>1.000087001186E12</v>
      </c>
      <c r="E7555" s="410">
        <v>997.0</v>
      </c>
      <c r="F7555" s="410">
        <v>1.00239815496E11</v>
      </c>
      <c r="G7555" s="118" t="s">
        <v>21875</v>
      </c>
    </row>
    <row r="7556">
      <c r="A7556" s="409">
        <v>46226.45208333333</v>
      </c>
      <c r="B7556" s="410">
        <v>5.96067879E9</v>
      </c>
      <c r="C7556" s="118" t="s">
        <v>3595</v>
      </c>
      <c r="D7556" s="410">
        <v>1.000087002191E12</v>
      </c>
      <c r="E7556" s="410">
        <v>997.0</v>
      </c>
      <c r="F7556" s="410">
        <v>1.00239739044E11</v>
      </c>
      <c r="G7556" s="118" t="s">
        <v>21877</v>
      </c>
    </row>
    <row r="7557">
      <c r="A7557" s="409">
        <v>46226.45277777778</v>
      </c>
      <c r="B7557" s="410">
        <v>5.960651823E9</v>
      </c>
      <c r="C7557" s="118" t="s">
        <v>2556</v>
      </c>
      <c r="D7557" s="410">
        <v>1.000087003047E12</v>
      </c>
      <c r="E7557" s="410">
        <v>997.0</v>
      </c>
      <c r="F7557" s="410">
        <v>1.00239697664E11</v>
      </c>
      <c r="G7557" s="118" t="s">
        <v>21878</v>
      </c>
    </row>
    <row r="7558">
      <c r="A7558" s="409">
        <v>46226.45277777778</v>
      </c>
      <c r="B7558" s="410">
        <v>5.960649425E9</v>
      </c>
      <c r="C7558" s="118" t="s">
        <v>1649</v>
      </c>
      <c r="D7558" s="410">
        <v>1.000087003769E12</v>
      </c>
      <c r="E7558" s="410">
        <v>997.0</v>
      </c>
      <c r="F7558" s="410">
        <v>1.00239694105E11</v>
      </c>
      <c r="G7558" s="410">
        <v>5.965707110856E12</v>
      </c>
    </row>
    <row r="7559">
      <c r="A7559" s="409">
        <v>46226.45277777778</v>
      </c>
      <c r="B7559" s="410">
        <v>5.960621644E9</v>
      </c>
      <c r="C7559" s="118" t="s">
        <v>5852</v>
      </c>
      <c r="D7559" s="410">
        <v>1.000087004582E12</v>
      </c>
      <c r="E7559" s="410">
        <v>997.0</v>
      </c>
      <c r="F7559" s="410">
        <v>1.00239651976E11</v>
      </c>
      <c r="G7559" s="118" t="s">
        <v>21883</v>
      </c>
    </row>
    <row r="7560">
      <c r="A7560" s="409">
        <v>46226.45347222222</v>
      </c>
      <c r="B7560" s="410">
        <v>5.961041753E9</v>
      </c>
      <c r="C7560" s="118" t="s">
        <v>4836</v>
      </c>
      <c r="D7560" s="410">
        <v>1.00008700697E12</v>
      </c>
      <c r="E7560" s="410">
        <v>997.0</v>
      </c>
      <c r="F7560" s="410">
        <v>1.00240298906E11</v>
      </c>
      <c r="G7560" s="118" t="s">
        <v>21886</v>
      </c>
    </row>
    <row r="7561">
      <c r="A7561" s="409">
        <v>46226.45347222222</v>
      </c>
      <c r="B7561" s="410">
        <v>5.961041753E9</v>
      </c>
      <c r="C7561" s="118" t="s">
        <v>2987</v>
      </c>
      <c r="D7561" s="410">
        <v>1.00008700697E12</v>
      </c>
      <c r="E7561" s="410">
        <v>997.0</v>
      </c>
      <c r="F7561" s="410">
        <v>1.00240298908E11</v>
      </c>
      <c r="G7561" s="118" t="s">
        <v>21886</v>
      </c>
    </row>
    <row r="7562">
      <c r="A7562" s="409">
        <v>46226.45416666667</v>
      </c>
      <c r="B7562" s="410">
        <v>5.961277825E9</v>
      </c>
      <c r="C7562" s="118" t="s">
        <v>4836</v>
      </c>
      <c r="D7562" s="410">
        <v>1.000087008325E12</v>
      </c>
      <c r="E7562" s="410">
        <v>997.0</v>
      </c>
      <c r="F7562" s="410">
        <v>1.00240695531E11</v>
      </c>
      <c r="G7562" s="118" t="s">
        <v>21890</v>
      </c>
    </row>
    <row r="7563">
      <c r="A7563" s="409">
        <v>46226.45416666667</v>
      </c>
      <c r="B7563" s="410">
        <v>5.960992408E9</v>
      </c>
      <c r="C7563" s="118" t="s">
        <v>1813</v>
      </c>
      <c r="D7563" s="410">
        <v>1.000087009407E12</v>
      </c>
      <c r="E7563" s="410">
        <v>997.0</v>
      </c>
      <c r="F7563" s="410">
        <v>1.00240220734E11</v>
      </c>
      <c r="G7563" s="118" t="s">
        <v>21892</v>
      </c>
    </row>
    <row r="7564">
      <c r="A7564" s="409">
        <v>46226.447222222225</v>
      </c>
      <c r="B7564" s="410">
        <v>5.96105429E9</v>
      </c>
      <c r="C7564" s="118" t="s">
        <v>2024</v>
      </c>
      <c r="D7564" s="410">
        <v>1.000086983357E12</v>
      </c>
      <c r="E7564" s="410">
        <v>1117.0</v>
      </c>
      <c r="F7564" s="410">
        <v>1.00240318928E11</v>
      </c>
      <c r="G7564" s="118" t="s">
        <v>21893</v>
      </c>
    </row>
    <row r="7565">
      <c r="A7565" s="409">
        <v>46226.447222222225</v>
      </c>
      <c r="B7565" s="410">
        <v>5.961058527E9</v>
      </c>
      <c r="C7565" s="118" t="s">
        <v>11647</v>
      </c>
      <c r="D7565" s="410">
        <v>1.000086984421E12</v>
      </c>
      <c r="E7565" s="410">
        <v>997.0</v>
      </c>
      <c r="F7565" s="410">
        <v>1.00240325605E11</v>
      </c>
      <c r="G7565" s="118" t="s">
        <v>21895</v>
      </c>
    </row>
    <row r="7566">
      <c r="A7566" s="409">
        <v>46226.44861111111</v>
      </c>
      <c r="B7566" s="410">
        <v>5.960735042E9</v>
      </c>
      <c r="C7566" s="118" t="s">
        <v>9611</v>
      </c>
      <c r="D7566" s="410">
        <v>1.000086989146E12</v>
      </c>
      <c r="E7566" s="410">
        <v>997.0</v>
      </c>
      <c r="F7566" s="410">
        <v>1.00239825968E11</v>
      </c>
      <c r="G7566" s="118" t="s">
        <v>21900</v>
      </c>
    </row>
    <row r="7567">
      <c r="A7567" s="409">
        <v>46226.44930555556</v>
      </c>
      <c r="B7567" s="410">
        <v>5.961109668E9</v>
      </c>
      <c r="C7567" s="118" t="s">
        <v>1823</v>
      </c>
      <c r="D7567" s="410">
        <v>1.000086989822E12</v>
      </c>
      <c r="E7567" s="410">
        <v>997.0</v>
      </c>
      <c r="F7567" s="410">
        <v>1.00240410221E11</v>
      </c>
      <c r="G7567" s="118" t="s">
        <v>21902</v>
      </c>
    </row>
    <row r="7568">
      <c r="A7568" s="409">
        <v>46226.44930555556</v>
      </c>
      <c r="B7568" s="410">
        <v>5.961149852E9</v>
      </c>
      <c r="C7568" s="118" t="s">
        <v>2403</v>
      </c>
      <c r="D7568" s="410">
        <v>1.000086990769E12</v>
      </c>
      <c r="E7568" s="410">
        <v>997.0</v>
      </c>
      <c r="F7568" s="410">
        <v>1.00240479757E11</v>
      </c>
      <c r="G7568" s="118" t="s">
        <v>21905</v>
      </c>
    </row>
    <row r="7569">
      <c r="A7569" s="409">
        <v>46226.44930555556</v>
      </c>
      <c r="B7569" s="410">
        <v>5.961155518E9</v>
      </c>
      <c r="C7569" s="118" t="s">
        <v>4993</v>
      </c>
      <c r="D7569" s="410">
        <v>1.000086991571E12</v>
      </c>
      <c r="E7569" s="410">
        <v>997.0</v>
      </c>
      <c r="F7569" s="410">
        <v>1.00240489317E11</v>
      </c>
      <c r="G7569" s="118" t="s">
        <v>21906</v>
      </c>
    </row>
    <row r="7570">
      <c r="A7570" s="409">
        <v>46226.45</v>
      </c>
      <c r="B7570" s="410">
        <v>5.96123596E9</v>
      </c>
      <c r="C7570" s="118" t="s">
        <v>21713</v>
      </c>
      <c r="D7570" s="410">
        <v>1.000086992559E12</v>
      </c>
      <c r="E7570" s="410">
        <v>997.0</v>
      </c>
      <c r="F7570" s="410">
        <v>1.00240630921E11</v>
      </c>
      <c r="G7570" s="118" t="s">
        <v>21908</v>
      </c>
    </row>
    <row r="7571">
      <c r="A7571" s="409">
        <v>46226.45</v>
      </c>
      <c r="B7571" s="410">
        <v>5.961247128E9</v>
      </c>
      <c r="C7571" s="118" t="s">
        <v>12137</v>
      </c>
      <c r="D7571" s="410">
        <v>1.000086993575E12</v>
      </c>
      <c r="E7571" s="410">
        <v>997.0</v>
      </c>
      <c r="F7571" s="410">
        <v>1.00240648497E11</v>
      </c>
      <c r="G7571" s="118" t="s">
        <v>21910</v>
      </c>
    </row>
    <row r="7572">
      <c r="A7572" s="409">
        <v>46226.45</v>
      </c>
      <c r="B7572" s="410">
        <v>5.961287274E9</v>
      </c>
      <c r="C7572" s="118" t="s">
        <v>3761</v>
      </c>
      <c r="D7572" s="410">
        <v>1.000086994319E12</v>
      </c>
      <c r="E7572" s="410">
        <v>997.0</v>
      </c>
      <c r="F7572" s="410">
        <v>1.00240710218E11</v>
      </c>
      <c r="G7572" s="118" t="s">
        <v>21911</v>
      </c>
    </row>
    <row r="7573">
      <c r="A7573" s="409">
        <v>46226.450694444444</v>
      </c>
      <c r="B7573" s="410">
        <v>5.961305522E9</v>
      </c>
      <c r="C7573" s="118" t="s">
        <v>2332</v>
      </c>
      <c r="D7573" s="410">
        <v>1.000086995425E12</v>
      </c>
      <c r="E7573" s="410">
        <v>997.0</v>
      </c>
      <c r="F7573" s="410">
        <v>1.00240738448E11</v>
      </c>
      <c r="G7573" s="118" t="s">
        <v>21914</v>
      </c>
    </row>
    <row r="7574">
      <c r="A7574" s="409">
        <v>46226.444444444445</v>
      </c>
      <c r="B7574" s="410">
        <v>5.961079102E9</v>
      </c>
      <c r="C7574" s="118" t="s">
        <v>4047</v>
      </c>
      <c r="D7574" s="410">
        <v>1.000086973401E12</v>
      </c>
      <c r="E7574" s="410">
        <v>1117.0</v>
      </c>
      <c r="F7574" s="410">
        <v>1.00240359085E11</v>
      </c>
      <c r="G7574" s="118" t="s">
        <v>21916</v>
      </c>
    </row>
    <row r="7575">
      <c r="A7575" s="409">
        <v>46226.44513888889</v>
      </c>
      <c r="B7575" s="410">
        <v>5.960768362E9</v>
      </c>
      <c r="C7575" s="118" t="s">
        <v>11390</v>
      </c>
      <c r="D7575" s="410">
        <v>1.000086974765E12</v>
      </c>
      <c r="E7575" s="410">
        <v>997.0</v>
      </c>
      <c r="F7575" s="410">
        <v>1.00239878027E11</v>
      </c>
      <c r="G7575" s="118" t="s">
        <v>21919</v>
      </c>
    </row>
    <row r="7576">
      <c r="A7576" s="409">
        <v>46226.44513888889</v>
      </c>
      <c r="B7576" s="410">
        <v>5.960849061E9</v>
      </c>
      <c r="C7576" s="118" t="s">
        <v>14947</v>
      </c>
      <c r="D7576" s="410">
        <v>1.000086977075E12</v>
      </c>
      <c r="E7576" s="410">
        <v>909.0</v>
      </c>
      <c r="F7576" s="410">
        <v>1.00240000903E11</v>
      </c>
      <c r="G7576" s="118" t="s">
        <v>21923</v>
      </c>
    </row>
    <row r="7577">
      <c r="A7577" s="409">
        <v>46226.44583333333</v>
      </c>
      <c r="B7577" s="410">
        <v>5.960861521E9</v>
      </c>
      <c r="C7577" s="118" t="s">
        <v>14734</v>
      </c>
      <c r="D7577" s="410">
        <v>1.000086979442E12</v>
      </c>
      <c r="E7577" s="410">
        <v>997.0</v>
      </c>
      <c r="F7577" s="410">
        <v>1.00240019984E11</v>
      </c>
      <c r="G7577" s="118" t="s">
        <v>21924</v>
      </c>
    </row>
    <row r="7578">
      <c r="A7578" s="409">
        <v>46226.44652777778</v>
      </c>
      <c r="B7578" s="410">
        <v>5.960965499E9</v>
      </c>
      <c r="C7578" s="118" t="s">
        <v>4437</v>
      </c>
      <c r="D7578" s="410">
        <v>1.000086980383E12</v>
      </c>
      <c r="E7578" s="410">
        <v>872.0</v>
      </c>
      <c r="F7578" s="410">
        <v>1.00240179208E11</v>
      </c>
      <c r="G7578" s="118" t="s">
        <v>21927</v>
      </c>
    </row>
    <row r="7579">
      <c r="A7579" s="409">
        <v>46226.44652777778</v>
      </c>
      <c r="B7579" s="410">
        <v>5.960995542E9</v>
      </c>
      <c r="C7579" s="118" t="s">
        <v>5136</v>
      </c>
      <c r="D7579" s="410">
        <v>1.000086981205E12</v>
      </c>
      <c r="E7579" s="410">
        <v>997.0</v>
      </c>
      <c r="F7579" s="410">
        <v>1.0024022575E11</v>
      </c>
      <c r="G7579" s="118" t="s">
        <v>21928</v>
      </c>
    </row>
    <row r="7580">
      <c r="A7580" s="409">
        <v>46226.44652777778</v>
      </c>
      <c r="B7580" s="410">
        <v>5.961049709E9</v>
      </c>
      <c r="C7580" s="118" t="s">
        <v>13114</v>
      </c>
      <c r="D7580" s="410">
        <v>1.000086982086E12</v>
      </c>
      <c r="E7580" s="410">
        <v>997.0</v>
      </c>
      <c r="F7580" s="410">
        <v>1.00240311559E11</v>
      </c>
      <c r="G7580" s="118" t="s">
        <v>21929</v>
      </c>
    </row>
    <row r="7581">
      <c r="A7581" s="409">
        <v>46227.42916666667</v>
      </c>
      <c r="B7581" s="410">
        <v>5.961672392E9</v>
      </c>
      <c r="C7581" s="118" t="s">
        <v>1208</v>
      </c>
      <c r="D7581" s="410">
        <v>1.000087969437E12</v>
      </c>
      <c r="E7581" s="410">
        <v>1022.0</v>
      </c>
      <c r="F7581" s="410">
        <v>1.0024131184E11</v>
      </c>
      <c r="G7581" s="118" t="s">
        <v>21932</v>
      </c>
    </row>
    <row r="7582">
      <c r="A7582" s="409">
        <v>46227.42986111111</v>
      </c>
      <c r="B7582" s="410">
        <v>5.961529829E9</v>
      </c>
      <c r="C7582" s="118" t="s">
        <v>2157</v>
      </c>
      <c r="D7582" s="410">
        <v>1.000087970821E12</v>
      </c>
      <c r="E7582" s="410">
        <v>997.0</v>
      </c>
      <c r="F7582" s="410">
        <v>1.00241093002E11</v>
      </c>
      <c r="G7582" s="118" t="s">
        <v>21934</v>
      </c>
    </row>
    <row r="7583">
      <c r="A7583" s="409">
        <v>46227.42986111111</v>
      </c>
      <c r="B7583" s="410">
        <v>5.961521993E9</v>
      </c>
      <c r="C7583" s="118" t="s">
        <v>1717</v>
      </c>
      <c r="D7583" s="410">
        <v>1.000087971564E12</v>
      </c>
      <c r="E7583" s="410">
        <v>997.0</v>
      </c>
      <c r="F7583" s="410">
        <v>1.00241081245E11</v>
      </c>
      <c r="G7583" s="118" t="s">
        <v>21935</v>
      </c>
    </row>
    <row r="7584">
      <c r="A7584" s="409">
        <v>46227.430555555555</v>
      </c>
      <c r="B7584" s="410">
        <v>5.961869358E9</v>
      </c>
      <c r="C7584" s="118" t="s">
        <v>12121</v>
      </c>
      <c r="D7584" s="410">
        <v>1.000087973034E12</v>
      </c>
      <c r="E7584" s="410">
        <v>997.0</v>
      </c>
      <c r="F7584" s="410">
        <v>1.00241615221E11</v>
      </c>
      <c r="G7584" s="118" t="s">
        <v>21936</v>
      </c>
    </row>
    <row r="7585">
      <c r="A7585" s="409">
        <v>46227.430555555555</v>
      </c>
      <c r="B7585" s="410">
        <v>5.961995902E9</v>
      </c>
      <c r="C7585" s="118" t="s">
        <v>12121</v>
      </c>
      <c r="D7585" s="410">
        <v>1.000087974238E12</v>
      </c>
      <c r="E7585" s="410">
        <v>997.0</v>
      </c>
      <c r="F7585" s="410">
        <v>1.0024181044E11</v>
      </c>
      <c r="G7585" s="118" t="s">
        <v>21938</v>
      </c>
    </row>
    <row r="7586">
      <c r="A7586" s="409">
        <v>46227.43125</v>
      </c>
      <c r="B7586" s="410">
        <v>5.961778881E9</v>
      </c>
      <c r="C7586" s="118" t="s">
        <v>2275</v>
      </c>
      <c r="D7586" s="410">
        <v>1.000087976765E12</v>
      </c>
      <c r="E7586" s="410">
        <v>997.0</v>
      </c>
      <c r="F7586" s="410">
        <v>1.00241477336E11</v>
      </c>
      <c r="G7586" s="118" t="s">
        <v>21940</v>
      </c>
    </row>
    <row r="7587">
      <c r="A7587" s="409">
        <v>46227.43194444444</v>
      </c>
      <c r="B7587" s="410">
        <v>5.961802663E9</v>
      </c>
      <c r="C7587" s="118" t="s">
        <v>2275</v>
      </c>
      <c r="D7587" s="410">
        <v>1.000087978222E12</v>
      </c>
      <c r="E7587" s="410">
        <v>864.0</v>
      </c>
      <c r="F7587" s="410">
        <v>1.0024151376E11</v>
      </c>
      <c r="G7587" s="118" t="s">
        <v>21941</v>
      </c>
    </row>
    <row r="7588">
      <c r="A7588" s="409">
        <v>46227.54652777778</v>
      </c>
      <c r="B7588" s="410">
        <v>5.962318324E9</v>
      </c>
      <c r="C7588" s="118" t="s">
        <v>3106</v>
      </c>
      <c r="D7588" s="410">
        <v>1.000088285946E12</v>
      </c>
      <c r="E7588" s="410">
        <v>997.0</v>
      </c>
      <c r="F7588" s="410">
        <v>1.00242345997E11</v>
      </c>
      <c r="G7588" s="118" t="s">
        <v>21942</v>
      </c>
    </row>
    <row r="7589">
      <c r="A7589" s="409">
        <v>46227.42569444444</v>
      </c>
      <c r="B7589" s="410">
        <v>5.961908082E9</v>
      </c>
      <c r="C7589" s="118" t="s">
        <v>5354</v>
      </c>
      <c r="D7589" s="410">
        <v>1.000087952524E12</v>
      </c>
      <c r="E7589" s="410">
        <v>997.0</v>
      </c>
      <c r="F7589" s="410">
        <v>1.00241674209E11</v>
      </c>
      <c r="G7589" s="118" t="s">
        <v>21943</v>
      </c>
    </row>
    <row r="7590">
      <c r="A7590" s="409">
        <v>46227.42638888889</v>
      </c>
      <c r="B7590" s="410">
        <v>5.961878949E9</v>
      </c>
      <c r="C7590" s="118" t="s">
        <v>17401</v>
      </c>
      <c r="D7590" s="410">
        <v>1.000087954172E12</v>
      </c>
      <c r="E7590" s="410">
        <v>1557.0</v>
      </c>
      <c r="F7590" s="410">
        <v>1.00241630078E11</v>
      </c>
      <c r="G7590" s="118" t="s">
        <v>21944</v>
      </c>
    </row>
    <row r="7591">
      <c r="A7591" s="409">
        <v>46227.42638888889</v>
      </c>
      <c r="B7591" s="410">
        <v>5.961853098E9</v>
      </c>
      <c r="C7591" s="118" t="s">
        <v>2641</v>
      </c>
      <c r="D7591" s="410">
        <v>1.000087955881E12</v>
      </c>
      <c r="E7591" s="410">
        <v>997.0</v>
      </c>
      <c r="F7591" s="410">
        <v>1.0024159049E11</v>
      </c>
      <c r="G7591" s="118" t="s">
        <v>21945</v>
      </c>
    </row>
    <row r="7592">
      <c r="A7592" s="409">
        <v>46227.427083333336</v>
      </c>
      <c r="B7592" s="410">
        <v>5.96180461E9</v>
      </c>
      <c r="C7592" s="118" t="s">
        <v>2060</v>
      </c>
      <c r="D7592" s="410">
        <v>1.000087957105E12</v>
      </c>
      <c r="E7592" s="410">
        <v>869.0</v>
      </c>
      <c r="F7592" s="410">
        <v>1.00241516737E11</v>
      </c>
      <c r="G7592" s="118" t="s">
        <v>21946</v>
      </c>
    </row>
    <row r="7593">
      <c r="A7593" s="409">
        <v>46227.427083333336</v>
      </c>
      <c r="B7593" s="410">
        <v>5.961735073E9</v>
      </c>
      <c r="C7593" s="118" t="s">
        <v>15104</v>
      </c>
      <c r="D7593" s="410">
        <v>1.000087958117E12</v>
      </c>
      <c r="E7593" s="410">
        <v>997.0</v>
      </c>
      <c r="F7593" s="410">
        <v>1.00241410218E11</v>
      </c>
      <c r="G7593" s="118" t="s">
        <v>21950</v>
      </c>
    </row>
    <row r="7594">
      <c r="A7594" s="409">
        <v>46227.427083333336</v>
      </c>
      <c r="B7594" s="410">
        <v>5.961762195E9</v>
      </c>
      <c r="C7594" s="118" t="s">
        <v>1640</v>
      </c>
      <c r="D7594" s="410">
        <v>1.000087959592E12</v>
      </c>
      <c r="E7594" s="410">
        <v>1785.0</v>
      </c>
      <c r="F7594" s="410">
        <v>1.00241452018E11</v>
      </c>
      <c r="G7594" s="118" t="s">
        <v>21951</v>
      </c>
    </row>
    <row r="7595">
      <c r="A7595" s="409">
        <v>46227.427777777775</v>
      </c>
      <c r="B7595" s="410">
        <v>5.961766925E9</v>
      </c>
      <c r="C7595" s="118" t="s">
        <v>1640</v>
      </c>
      <c r="D7595" s="410">
        <v>1.000087962394E12</v>
      </c>
      <c r="E7595" s="410">
        <v>1785.0</v>
      </c>
      <c r="F7595" s="410">
        <v>1.00241459279E11</v>
      </c>
      <c r="G7595" s="118" t="s">
        <v>21954</v>
      </c>
    </row>
    <row r="7596">
      <c r="A7596" s="409">
        <v>46227.42847222222</v>
      </c>
      <c r="B7596" s="410">
        <v>5.961822495E9</v>
      </c>
      <c r="C7596" s="118" t="s">
        <v>1640</v>
      </c>
      <c r="D7596" s="410">
        <v>1.000087963866E12</v>
      </c>
      <c r="E7596" s="410">
        <v>1785.0</v>
      </c>
      <c r="F7596" s="410">
        <v>1.00241544078E11</v>
      </c>
      <c r="G7596" s="118" t="s">
        <v>21956</v>
      </c>
    </row>
    <row r="7597">
      <c r="A7597" s="409">
        <v>46227.42847222222</v>
      </c>
      <c r="B7597" s="410">
        <v>5.961689652E9</v>
      </c>
      <c r="C7597" s="118" t="s">
        <v>3998</v>
      </c>
      <c r="D7597" s="410">
        <v>1.000087964981E12</v>
      </c>
      <c r="E7597" s="410">
        <v>997.0</v>
      </c>
      <c r="F7597" s="410">
        <v>1.00241338938E11</v>
      </c>
      <c r="G7597" s="118" t="s">
        <v>21957</v>
      </c>
    </row>
    <row r="7598">
      <c r="A7598" s="409">
        <v>46227.42916666667</v>
      </c>
      <c r="B7598" s="410">
        <v>5.961681178E9</v>
      </c>
      <c r="C7598" s="118" t="s">
        <v>11647</v>
      </c>
      <c r="D7598" s="410">
        <v>1.00008796752E12</v>
      </c>
      <c r="E7598" s="410">
        <v>997.0</v>
      </c>
      <c r="F7598" s="410">
        <v>1.00241325664E11</v>
      </c>
      <c r="G7598" s="118" t="s">
        <v>21960</v>
      </c>
    </row>
    <row r="7599">
      <c r="A7599" s="409">
        <v>46227.424305555556</v>
      </c>
      <c r="B7599" s="410">
        <v>5.962149111E9</v>
      </c>
      <c r="C7599" s="118" t="s">
        <v>1915</v>
      </c>
      <c r="D7599" s="410">
        <v>1.000087947275E12</v>
      </c>
      <c r="E7599" s="410">
        <v>997.0</v>
      </c>
      <c r="F7599" s="410">
        <v>1.00242070048E11</v>
      </c>
      <c r="G7599" s="118" t="s">
        <v>21961</v>
      </c>
    </row>
    <row r="7600">
      <c r="A7600" s="409">
        <v>46227.425</v>
      </c>
      <c r="B7600" s="410">
        <v>5.962127413E9</v>
      </c>
      <c r="C7600" s="118" t="s">
        <v>1737</v>
      </c>
      <c r="D7600" s="410">
        <v>1.000087948207E12</v>
      </c>
      <c r="E7600" s="410">
        <v>997.0</v>
      </c>
      <c r="F7600" s="410">
        <v>1.00242031114E11</v>
      </c>
      <c r="G7600" s="118" t="s">
        <v>21964</v>
      </c>
    </row>
    <row r="7601">
      <c r="A7601" s="409">
        <v>46227.425</v>
      </c>
      <c r="B7601" s="410">
        <v>5.962088116E9</v>
      </c>
      <c r="C7601" s="118" t="s">
        <v>2521</v>
      </c>
      <c r="D7601" s="410">
        <v>1.000087949026E12</v>
      </c>
      <c r="E7601" s="410">
        <v>897.0</v>
      </c>
      <c r="F7601" s="410">
        <v>1.00241964084E11</v>
      </c>
      <c r="G7601" s="118" t="s">
        <v>21967</v>
      </c>
    </row>
    <row r="7602">
      <c r="A7602" s="409">
        <v>46227.425</v>
      </c>
      <c r="B7602" s="410">
        <v>5.962058665E9</v>
      </c>
      <c r="C7602" s="118" t="s">
        <v>3098</v>
      </c>
      <c r="D7602" s="410">
        <v>1.000087949989E12</v>
      </c>
      <c r="E7602" s="410">
        <v>997.0</v>
      </c>
      <c r="F7602" s="410">
        <v>1.00241913313E11</v>
      </c>
      <c r="G7602" s="118" t="s">
        <v>21969</v>
      </c>
    </row>
    <row r="7603">
      <c r="A7603" s="409">
        <v>46227.42569444444</v>
      </c>
      <c r="B7603" s="410">
        <v>5.962055001E9</v>
      </c>
      <c r="C7603" s="118" t="s">
        <v>9752</v>
      </c>
      <c r="D7603" s="410">
        <v>1.000087951505E12</v>
      </c>
      <c r="E7603" s="410">
        <v>997.0</v>
      </c>
      <c r="F7603" s="410">
        <v>1.00241907094E11</v>
      </c>
      <c r="G7603" s="118" t="s">
        <v>21972</v>
      </c>
    </row>
    <row r="7604">
      <c r="A7604" s="409">
        <v>46227.42361111111</v>
      </c>
      <c r="B7604" s="410">
        <v>5.961703931E9</v>
      </c>
      <c r="C7604" s="118" t="s">
        <v>13006</v>
      </c>
      <c r="D7604" s="410">
        <v>1.000087943185E12</v>
      </c>
      <c r="E7604" s="410">
        <v>997.0</v>
      </c>
      <c r="F7604" s="410">
        <v>1.00241361278E11</v>
      </c>
      <c r="G7604" s="118" t="s">
        <v>21973</v>
      </c>
    </row>
    <row r="7605">
      <c r="A7605" s="409">
        <v>46227.424305555556</v>
      </c>
      <c r="B7605" s="410">
        <v>5.962155212E9</v>
      </c>
      <c r="C7605" s="118" t="s">
        <v>1837</v>
      </c>
      <c r="D7605" s="410">
        <v>1.000087946257E12</v>
      </c>
      <c r="E7605" s="410">
        <v>897.0</v>
      </c>
      <c r="F7605" s="410">
        <v>1.00242080957E11</v>
      </c>
      <c r="G7605" s="118" t="s">
        <v>21977</v>
      </c>
    </row>
    <row r="7606">
      <c r="A7606" s="409">
        <v>46228.54583333333</v>
      </c>
      <c r="B7606" s="410">
        <v>5.963354799E9</v>
      </c>
      <c r="C7606" s="118" t="s">
        <v>2916</v>
      </c>
      <c r="D7606" s="410">
        <v>1.000089330359E12</v>
      </c>
      <c r="E7606" s="410">
        <v>909.0</v>
      </c>
      <c r="F7606" s="410">
        <v>1.00243977508E11</v>
      </c>
      <c r="G7606" s="118" t="s">
        <v>21978</v>
      </c>
    </row>
    <row r="7607">
      <c r="A7607" s="409">
        <v>46228.447222222225</v>
      </c>
      <c r="B7607" s="410">
        <v>5.962550602E9</v>
      </c>
      <c r="C7607" s="118" t="s">
        <v>16220</v>
      </c>
      <c r="D7607" s="410">
        <v>1.000089087259E12</v>
      </c>
      <c r="E7607" s="410">
        <v>1597.0</v>
      </c>
      <c r="F7607" s="410">
        <v>1.00242706254E11</v>
      </c>
      <c r="G7607" s="118" t="s">
        <v>21979</v>
      </c>
    </row>
    <row r="7608">
      <c r="A7608" s="409">
        <v>46228.447916666664</v>
      </c>
      <c r="B7608" s="410">
        <v>5.962567151E9</v>
      </c>
      <c r="C7608" s="118" t="s">
        <v>4775</v>
      </c>
      <c r="D7608" s="410">
        <v>1.000089087934E12</v>
      </c>
      <c r="E7608" s="410">
        <v>997.0</v>
      </c>
      <c r="F7608" s="410">
        <v>1.00242731185E11</v>
      </c>
      <c r="G7608" s="118" t="s">
        <v>21980</v>
      </c>
    </row>
    <row r="7609">
      <c r="A7609" s="409">
        <v>46228.447916666664</v>
      </c>
      <c r="B7609" s="410">
        <v>5.962575885E9</v>
      </c>
      <c r="C7609" s="118" t="s">
        <v>2073</v>
      </c>
      <c r="D7609" s="410">
        <v>1.000089088648E12</v>
      </c>
      <c r="E7609" s="410">
        <v>1117.0</v>
      </c>
      <c r="F7609" s="410">
        <v>1.00242744431E11</v>
      </c>
      <c r="G7609" s="118" t="s">
        <v>21981</v>
      </c>
    </row>
    <row r="7610">
      <c r="A7610" s="409">
        <v>46228.44861111111</v>
      </c>
      <c r="B7610" s="410">
        <v>5.962672363E9</v>
      </c>
      <c r="C7610" s="118" t="s">
        <v>2140</v>
      </c>
      <c r="D7610" s="410">
        <v>1.000089089555E12</v>
      </c>
      <c r="E7610" s="410">
        <v>1785.0</v>
      </c>
      <c r="F7610" s="410">
        <v>1.00242890725E11</v>
      </c>
      <c r="G7610" s="118" t="s">
        <v>21982</v>
      </c>
    </row>
    <row r="7611">
      <c r="A7611" s="409">
        <v>46228.541666666664</v>
      </c>
      <c r="B7611" s="410">
        <v>5.963309187E9</v>
      </c>
      <c r="C7611" s="118" t="s">
        <v>15506</v>
      </c>
      <c r="D7611" s="410">
        <v>1.000089323455E12</v>
      </c>
      <c r="E7611" s="410">
        <v>909.0</v>
      </c>
      <c r="F7611" s="410">
        <v>1.00243904079E11</v>
      </c>
      <c r="G7611" s="118" t="s">
        <v>21983</v>
      </c>
    </row>
    <row r="7612">
      <c r="A7612" s="409">
        <v>46228.54236111111</v>
      </c>
      <c r="B7612" s="410">
        <v>5.963279345E9</v>
      </c>
      <c r="C7612" s="118" t="s">
        <v>6311</v>
      </c>
      <c r="D7612" s="410">
        <v>1.000089324718E12</v>
      </c>
      <c r="E7612" s="410">
        <v>919.0</v>
      </c>
      <c r="F7612" s="410">
        <v>1.00243857634E11</v>
      </c>
      <c r="G7612" s="118" t="s">
        <v>21984</v>
      </c>
    </row>
    <row r="7613">
      <c r="A7613" s="409">
        <v>46228.54305555556</v>
      </c>
      <c r="B7613" s="410">
        <v>5.963276378E9</v>
      </c>
      <c r="C7613" s="118" t="s">
        <v>11550</v>
      </c>
      <c r="D7613" s="410">
        <v>1.000089326086E12</v>
      </c>
      <c r="E7613" s="410">
        <v>909.0</v>
      </c>
      <c r="F7613" s="410">
        <v>1.00243852766E11</v>
      </c>
      <c r="G7613" s="118" t="s">
        <v>21985</v>
      </c>
    </row>
    <row r="7614">
      <c r="A7614" s="409">
        <v>46228.544444444444</v>
      </c>
      <c r="B7614" s="410">
        <v>5.963367146E9</v>
      </c>
      <c r="C7614" s="118" t="s">
        <v>4047</v>
      </c>
      <c r="D7614" s="410">
        <v>1.00008932842E12</v>
      </c>
      <c r="E7614" s="410">
        <v>1030.0</v>
      </c>
      <c r="F7614" s="410">
        <v>1.00243996989E11</v>
      </c>
      <c r="G7614" s="118" t="s">
        <v>21986</v>
      </c>
    </row>
    <row r="7615">
      <c r="A7615" s="409">
        <v>46228.54513888889</v>
      </c>
      <c r="B7615" s="410">
        <v>5.96326887E9</v>
      </c>
      <c r="C7615" s="118" t="s">
        <v>2332</v>
      </c>
      <c r="D7615" s="410">
        <v>1.000089329423E12</v>
      </c>
      <c r="E7615" s="410">
        <v>919.0</v>
      </c>
      <c r="F7615" s="410">
        <v>1.00243841022E11</v>
      </c>
      <c r="G7615" s="118" t="s">
        <v>21987</v>
      </c>
    </row>
    <row r="7616">
      <c r="A7616" s="409">
        <v>46228.54513888889</v>
      </c>
      <c r="B7616" s="410">
        <v>5.963355358E9</v>
      </c>
      <c r="C7616" s="118" t="s">
        <v>5767</v>
      </c>
      <c r="D7616" s="410">
        <v>1.000089329932E12</v>
      </c>
      <c r="E7616" s="410">
        <v>909.0</v>
      </c>
      <c r="F7616" s="410">
        <v>1.00243978455E11</v>
      </c>
      <c r="G7616" s="118" t="s">
        <v>21988</v>
      </c>
    </row>
    <row r="7617">
      <c r="A7617" s="409">
        <v>46228.44305555556</v>
      </c>
      <c r="B7617" s="410">
        <v>5.962465042E9</v>
      </c>
      <c r="C7617" s="118" t="s">
        <v>2762</v>
      </c>
      <c r="D7617" s="410">
        <v>1.000089070957E12</v>
      </c>
      <c r="E7617" s="410">
        <v>997.0</v>
      </c>
      <c r="F7617" s="410">
        <v>1.00242577763E11</v>
      </c>
      <c r="G7617" s="118" t="s">
        <v>21989</v>
      </c>
    </row>
    <row r="7618">
      <c r="A7618" s="409">
        <v>46228.44305555556</v>
      </c>
      <c r="B7618" s="410">
        <v>5.96313834E9</v>
      </c>
      <c r="C7618" s="118" t="s">
        <v>2762</v>
      </c>
      <c r="D7618" s="410">
        <v>1.000089071898E12</v>
      </c>
      <c r="E7618" s="410">
        <v>910.0</v>
      </c>
      <c r="F7618" s="410">
        <v>1.00243633997E11</v>
      </c>
      <c r="G7618" s="118" t="s">
        <v>21991</v>
      </c>
    </row>
    <row r="7619">
      <c r="A7619" s="409">
        <v>46228.44375</v>
      </c>
      <c r="B7619" s="410">
        <v>5.962466329E9</v>
      </c>
      <c r="C7619" s="118" t="s">
        <v>1665</v>
      </c>
      <c r="D7619" s="410">
        <v>1.000089074916E12</v>
      </c>
      <c r="E7619" s="410">
        <v>1117.0</v>
      </c>
      <c r="F7619" s="410">
        <v>1.00242579724E11</v>
      </c>
      <c r="G7619" s="118" t="s">
        <v>21994</v>
      </c>
    </row>
    <row r="7620">
      <c r="A7620" s="409">
        <v>46228.444444444445</v>
      </c>
      <c r="B7620" s="410">
        <v>5.962801941E9</v>
      </c>
      <c r="C7620" s="118" t="s">
        <v>1665</v>
      </c>
      <c r="D7620" s="410">
        <v>1.000089077098E12</v>
      </c>
      <c r="E7620" s="410">
        <v>1224.0</v>
      </c>
      <c r="F7620" s="410">
        <v>1.00243083983E11</v>
      </c>
      <c r="G7620" s="118" t="s">
        <v>21995</v>
      </c>
    </row>
    <row r="7621">
      <c r="A7621" s="409">
        <v>46228.44513888889</v>
      </c>
      <c r="B7621" s="410">
        <v>5.962657486E9</v>
      </c>
      <c r="C7621" s="118" t="s">
        <v>2316</v>
      </c>
      <c r="D7621" s="410">
        <v>1.000089078353E12</v>
      </c>
      <c r="E7621" s="410">
        <v>997.0</v>
      </c>
      <c r="F7621" s="410">
        <v>1.00242868114E11</v>
      </c>
      <c r="G7621" s="118" t="s">
        <v>21997</v>
      </c>
    </row>
    <row r="7622">
      <c r="A7622" s="409">
        <v>46228.44513888889</v>
      </c>
      <c r="B7622" s="410">
        <v>5.963229424E9</v>
      </c>
      <c r="C7622" s="118" t="s">
        <v>2316</v>
      </c>
      <c r="D7622" s="410">
        <v>1.000089079212E12</v>
      </c>
      <c r="E7622" s="410">
        <v>918.0</v>
      </c>
      <c r="F7622" s="410">
        <v>1.00243778468E11</v>
      </c>
      <c r="G7622" s="118" t="s">
        <v>21998</v>
      </c>
    </row>
    <row r="7623">
      <c r="A7623" s="409">
        <v>46228.44583333333</v>
      </c>
      <c r="B7623" s="410">
        <v>5.962939329E9</v>
      </c>
      <c r="C7623" s="118" t="s">
        <v>2685</v>
      </c>
      <c r="D7623" s="410">
        <v>1.000089081325E12</v>
      </c>
      <c r="E7623" s="410">
        <v>997.0</v>
      </c>
      <c r="F7623" s="410">
        <v>1.0024329437E11</v>
      </c>
      <c r="G7623" s="118" t="s">
        <v>22000</v>
      </c>
    </row>
    <row r="7624">
      <c r="A7624" s="409">
        <v>46228.44583333333</v>
      </c>
      <c r="B7624" s="410">
        <v>5.962939329E9</v>
      </c>
      <c r="C7624" s="118" t="s">
        <v>3595</v>
      </c>
      <c r="D7624" s="410">
        <v>1.000089081325E12</v>
      </c>
      <c r="E7624" s="410">
        <v>997.0</v>
      </c>
      <c r="F7624" s="410">
        <v>1.00243294369E11</v>
      </c>
      <c r="G7624" s="118" t="s">
        <v>22000</v>
      </c>
    </row>
    <row r="7625">
      <c r="A7625" s="409">
        <v>46228.44652777778</v>
      </c>
      <c r="B7625" s="410">
        <v>5.963049892E9</v>
      </c>
      <c r="C7625" s="118" t="s">
        <v>3595</v>
      </c>
      <c r="D7625" s="410">
        <v>1.000089082362E12</v>
      </c>
      <c r="E7625" s="410">
        <v>906.0</v>
      </c>
      <c r="F7625" s="410">
        <v>1.00243477003E11</v>
      </c>
      <c r="G7625" s="118" t="s">
        <v>22002</v>
      </c>
    </row>
    <row r="7626">
      <c r="A7626" s="409">
        <v>46228.44652777778</v>
      </c>
      <c r="B7626" s="410">
        <v>5.962475405E9</v>
      </c>
      <c r="C7626" s="118" t="s">
        <v>2613</v>
      </c>
      <c r="D7626" s="410">
        <v>1.000089083468E12</v>
      </c>
      <c r="E7626" s="410">
        <v>897.0</v>
      </c>
      <c r="F7626" s="410">
        <v>1.00242593394E11</v>
      </c>
      <c r="G7626" s="118" t="s">
        <v>22003</v>
      </c>
    </row>
    <row r="7627">
      <c r="A7627" s="409">
        <v>46228.447222222225</v>
      </c>
      <c r="B7627" s="410">
        <v>5.962505899E9</v>
      </c>
      <c r="C7627" s="118" t="s">
        <v>1837</v>
      </c>
      <c r="D7627" s="410">
        <v>1.000089086147E12</v>
      </c>
      <c r="E7627" s="410">
        <v>897.0</v>
      </c>
      <c r="F7627" s="410">
        <v>1.00242639227E11</v>
      </c>
      <c r="G7627" s="118" t="s">
        <v>22004</v>
      </c>
    </row>
    <row r="7628">
      <c r="A7628" s="409">
        <v>46228.447222222225</v>
      </c>
      <c r="B7628" s="410">
        <v>5.962505899E9</v>
      </c>
      <c r="C7628" s="118" t="s">
        <v>1837</v>
      </c>
      <c r="D7628" s="410">
        <v>1.000089086147E12</v>
      </c>
      <c r="E7628" s="410">
        <v>897.0</v>
      </c>
      <c r="F7628" s="410">
        <v>1.00242639228E11</v>
      </c>
      <c r="G7628" s="118" t="s">
        <v>22004</v>
      </c>
    </row>
    <row r="7629">
      <c r="A7629" s="409">
        <v>46228.441666666666</v>
      </c>
      <c r="B7629" s="410">
        <v>5.963113413E9</v>
      </c>
      <c r="C7629" s="118" t="s">
        <v>16673</v>
      </c>
      <c r="D7629" s="410">
        <v>1.00008906566E12</v>
      </c>
      <c r="E7629" s="410">
        <v>919.0</v>
      </c>
      <c r="F7629" s="410">
        <v>1.00243587367E11</v>
      </c>
      <c r="G7629" s="118" t="s">
        <v>22005</v>
      </c>
    </row>
    <row r="7630">
      <c r="A7630" s="409">
        <v>46228.441666666666</v>
      </c>
      <c r="B7630" s="410">
        <v>5.96314358E9</v>
      </c>
      <c r="C7630" s="118" t="s">
        <v>1541</v>
      </c>
      <c r="D7630" s="410">
        <v>1.000089067546E12</v>
      </c>
      <c r="E7630" s="410">
        <v>1739.0</v>
      </c>
      <c r="F7630" s="410">
        <v>1.00243643322E11</v>
      </c>
      <c r="G7630" s="118" t="s">
        <v>22006</v>
      </c>
    </row>
    <row r="7631">
      <c r="A7631" s="409">
        <v>46228.44236111111</v>
      </c>
      <c r="B7631" s="410">
        <v>5.963214408E9</v>
      </c>
      <c r="C7631" s="118" t="s">
        <v>1717</v>
      </c>
      <c r="D7631" s="410">
        <v>1.000089068341E12</v>
      </c>
      <c r="E7631" s="410">
        <v>910.0</v>
      </c>
      <c r="F7631" s="410">
        <v>1.0024375511E11</v>
      </c>
      <c r="G7631" s="118" t="s">
        <v>22007</v>
      </c>
    </row>
    <row r="7632">
      <c r="A7632" s="409">
        <v>46228.44236111111</v>
      </c>
      <c r="B7632" s="410">
        <v>5.963261025E9</v>
      </c>
      <c r="C7632" s="118" t="s">
        <v>4386</v>
      </c>
      <c r="D7632" s="410">
        <v>1.000089069385E12</v>
      </c>
      <c r="E7632" s="410">
        <v>919.0</v>
      </c>
      <c r="F7632" s="410">
        <v>1.00243828514E11</v>
      </c>
      <c r="G7632" s="118" t="s">
        <v>22008</v>
      </c>
    </row>
    <row r="7633">
      <c r="A7633" s="409">
        <v>46228.44236111111</v>
      </c>
      <c r="B7633" s="410">
        <v>5.962474909E9</v>
      </c>
      <c r="C7633" s="118" t="s">
        <v>2203</v>
      </c>
      <c r="D7633" s="410">
        <v>1.000089070172E12</v>
      </c>
      <c r="E7633" s="410">
        <v>897.0</v>
      </c>
      <c r="F7633" s="410">
        <v>1.00242592652E11</v>
      </c>
      <c r="G7633" s="118" t="s">
        <v>22011</v>
      </c>
    </row>
    <row r="7634">
      <c r="A7634" s="409">
        <v>46228.436111111114</v>
      </c>
      <c r="B7634" s="410">
        <v>5.962800829E9</v>
      </c>
      <c r="C7634" s="118" t="s">
        <v>2556</v>
      </c>
      <c r="D7634" s="410">
        <v>1.000089046864E12</v>
      </c>
      <c r="E7634" s="410">
        <v>997.0</v>
      </c>
      <c r="F7634" s="410">
        <v>1.00243082287E11</v>
      </c>
      <c r="G7634" s="118" t="s">
        <v>22013</v>
      </c>
    </row>
    <row r="7635">
      <c r="A7635" s="409">
        <v>46228.43680555555</v>
      </c>
      <c r="B7635" s="410">
        <v>5.962861984E9</v>
      </c>
      <c r="C7635" s="118" t="s">
        <v>2702</v>
      </c>
      <c r="D7635" s="410">
        <v>1.000089047956E12</v>
      </c>
      <c r="E7635" s="410">
        <v>997.0</v>
      </c>
      <c r="F7635" s="410">
        <v>1.00243173847E11</v>
      </c>
      <c r="G7635" s="118" t="s">
        <v>22017</v>
      </c>
    </row>
    <row r="7636">
      <c r="A7636" s="409">
        <v>46228.43680555555</v>
      </c>
      <c r="B7636" s="410">
        <v>5.962884863E9</v>
      </c>
      <c r="C7636" s="118" t="s">
        <v>6101</v>
      </c>
      <c r="D7636" s="410">
        <v>1.000089049192E12</v>
      </c>
      <c r="E7636" s="410">
        <v>997.0</v>
      </c>
      <c r="F7636" s="410">
        <v>1.00243208968E11</v>
      </c>
      <c r="G7636" s="118" t="s">
        <v>22019</v>
      </c>
    </row>
    <row r="7637">
      <c r="A7637" s="409">
        <v>46228.4375</v>
      </c>
      <c r="B7637" s="410">
        <v>5.962931659E9</v>
      </c>
      <c r="C7637" s="118" t="s">
        <v>15104</v>
      </c>
      <c r="D7637" s="410">
        <v>1.000089050576E12</v>
      </c>
      <c r="E7637" s="410">
        <v>997.0</v>
      </c>
      <c r="F7637" s="410">
        <v>1.00243282309E11</v>
      </c>
      <c r="G7637" s="118" t="s">
        <v>22020</v>
      </c>
    </row>
    <row r="7638">
      <c r="A7638" s="409">
        <v>46228.43819444445</v>
      </c>
      <c r="B7638" s="410">
        <v>5.962939541E9</v>
      </c>
      <c r="C7638" s="118" t="s">
        <v>2403</v>
      </c>
      <c r="D7638" s="410">
        <v>1.000089052429E12</v>
      </c>
      <c r="E7638" s="410">
        <v>997.0</v>
      </c>
      <c r="F7638" s="410">
        <v>1.00243294733E11</v>
      </c>
      <c r="G7638" s="118" t="s">
        <v>22022</v>
      </c>
    </row>
    <row r="7639">
      <c r="A7639" s="409">
        <v>46228.43819444445</v>
      </c>
      <c r="B7639" s="410">
        <v>5.962987691E9</v>
      </c>
      <c r="C7639" s="118" t="s">
        <v>14850</v>
      </c>
      <c r="D7639" s="410">
        <v>1.000089053364E12</v>
      </c>
      <c r="E7639" s="410">
        <v>997.0</v>
      </c>
      <c r="F7639" s="410">
        <v>1.00243372502E11</v>
      </c>
      <c r="G7639" s="118" t="s">
        <v>22023</v>
      </c>
    </row>
    <row r="7640">
      <c r="A7640" s="409">
        <v>46228.43819444445</v>
      </c>
      <c r="B7640" s="410">
        <v>5.963003727E9</v>
      </c>
      <c r="C7640" s="118" t="s">
        <v>2287</v>
      </c>
      <c r="D7640" s="410">
        <v>1.00008905448E12</v>
      </c>
      <c r="E7640" s="410">
        <v>1785.0</v>
      </c>
      <c r="F7640" s="410">
        <v>1.00243398749E11</v>
      </c>
      <c r="G7640" s="118" t="s">
        <v>22025</v>
      </c>
    </row>
    <row r="7641">
      <c r="A7641" s="409">
        <v>46228.438888888886</v>
      </c>
      <c r="B7641" s="410">
        <v>5.962750297E9</v>
      </c>
      <c r="C7641" s="118" t="s">
        <v>2143</v>
      </c>
      <c r="D7641" s="410">
        <v>1.000089055719E12</v>
      </c>
      <c r="E7641" s="410">
        <v>997.0</v>
      </c>
      <c r="F7641" s="410">
        <v>1.00243007541E11</v>
      </c>
      <c r="G7641" s="118" t="s">
        <v>22029</v>
      </c>
    </row>
    <row r="7642">
      <c r="A7642" s="409">
        <v>46228.438888888886</v>
      </c>
      <c r="B7642" s="410">
        <v>5.963020769E9</v>
      </c>
      <c r="C7642" s="118" t="s">
        <v>2130</v>
      </c>
      <c r="D7642" s="410">
        <v>1.000089056765E12</v>
      </c>
      <c r="E7642" s="410">
        <v>1785.0</v>
      </c>
      <c r="F7642" s="410">
        <v>1.00243426673E11</v>
      </c>
      <c r="G7642" s="118" t="s">
        <v>22031</v>
      </c>
    </row>
    <row r="7643">
      <c r="A7643" s="409">
        <v>46228.44097222222</v>
      </c>
      <c r="B7643" s="410">
        <v>5.96308504E9</v>
      </c>
      <c r="C7643" s="118" t="s">
        <v>11700</v>
      </c>
      <c r="D7643" s="410">
        <v>1.000089064084E12</v>
      </c>
      <c r="E7643" s="410">
        <v>1224.0</v>
      </c>
      <c r="F7643" s="410">
        <v>1.00243536121E11</v>
      </c>
      <c r="G7643" s="118" t="s">
        <v>22035</v>
      </c>
    </row>
    <row r="7644">
      <c r="A7644" s="409">
        <v>46228.44097222222</v>
      </c>
      <c r="B7644" s="410">
        <v>5.96308504E9</v>
      </c>
      <c r="C7644" s="118" t="s">
        <v>11700</v>
      </c>
      <c r="D7644" s="410">
        <v>1.000089064084E12</v>
      </c>
      <c r="E7644" s="410">
        <v>1224.0</v>
      </c>
      <c r="F7644" s="410">
        <v>1.0024353612E11</v>
      </c>
      <c r="G7644" s="118" t="s">
        <v>22035</v>
      </c>
    </row>
    <row r="7645">
      <c r="A7645" s="409">
        <v>46228.43402777778</v>
      </c>
      <c r="B7645" s="410">
        <v>5.963005844E9</v>
      </c>
      <c r="C7645" s="118" t="s">
        <v>1915</v>
      </c>
      <c r="D7645" s="410">
        <v>1.000089037303E12</v>
      </c>
      <c r="E7645" s="410">
        <v>997.0</v>
      </c>
      <c r="F7645" s="410">
        <v>1.0024340219E11</v>
      </c>
      <c r="G7645" s="118" t="s">
        <v>22036</v>
      </c>
    </row>
    <row r="7646">
      <c r="A7646" s="409">
        <v>46228.43472222222</v>
      </c>
      <c r="B7646" s="410">
        <v>5.962752337E9</v>
      </c>
      <c r="C7646" s="118" t="s">
        <v>13204</v>
      </c>
      <c r="D7646" s="410">
        <v>1.000089040052E12</v>
      </c>
      <c r="E7646" s="410">
        <v>997.0</v>
      </c>
      <c r="F7646" s="410">
        <v>1.00243010492E11</v>
      </c>
      <c r="G7646" s="118" t="s">
        <v>22038</v>
      </c>
    </row>
    <row r="7647">
      <c r="A7647" s="409">
        <v>46230.47777777778</v>
      </c>
      <c r="B7647" s="410">
        <v>5.963467962E9</v>
      </c>
      <c r="C7647" s="118" t="s">
        <v>2162</v>
      </c>
      <c r="D7647" s="393">
        <v>1.000091322211E12</v>
      </c>
      <c r="E7647" s="410">
        <v>1042.0</v>
      </c>
      <c r="F7647" s="393">
        <v>1.00244157534E11</v>
      </c>
      <c r="G7647" s="118" t="s">
        <v>22039</v>
      </c>
    </row>
    <row r="7648">
      <c r="A7648" s="409">
        <v>46230.47777777778</v>
      </c>
      <c r="B7648" s="410">
        <v>5.963418984E9</v>
      </c>
      <c r="C7648" s="118" t="s">
        <v>1623</v>
      </c>
      <c r="D7648" s="393">
        <v>1.000091323227E12</v>
      </c>
      <c r="E7648" s="410">
        <v>1738.0</v>
      </c>
      <c r="F7648" s="393">
        <v>1.0024407914E11</v>
      </c>
      <c r="G7648" s="410">
        <v>5.965710435974E12</v>
      </c>
    </row>
    <row r="7649">
      <c r="A7649" s="409">
        <v>46230.478472222225</v>
      </c>
      <c r="B7649" s="410">
        <v>5.964600669E9</v>
      </c>
      <c r="C7649" s="118" t="s">
        <v>2702</v>
      </c>
      <c r="D7649" s="393">
        <v>1.000091326186E12</v>
      </c>
      <c r="E7649" s="410">
        <v>909.0</v>
      </c>
      <c r="F7649" s="393">
        <v>1.00246012048E11</v>
      </c>
      <c r="G7649" s="118" t="s">
        <v>22041</v>
      </c>
    </row>
    <row r="7650">
      <c r="A7650" s="409">
        <v>46230.478472222225</v>
      </c>
      <c r="B7650" s="410">
        <v>5.964600669E9</v>
      </c>
      <c r="C7650" s="118" t="s">
        <v>1861</v>
      </c>
      <c r="D7650" s="393">
        <v>1.000091326186E12</v>
      </c>
      <c r="E7650" s="410">
        <v>909.0</v>
      </c>
      <c r="F7650" s="393">
        <v>1.00246012047E11</v>
      </c>
      <c r="G7650" s="118" t="s">
        <v>22041</v>
      </c>
    </row>
    <row r="7651">
      <c r="A7651" s="409">
        <v>46230.479166666664</v>
      </c>
      <c r="B7651" s="410">
        <v>5.96500099E9</v>
      </c>
      <c r="C7651" s="118" t="s">
        <v>1861</v>
      </c>
      <c r="D7651" s="393">
        <v>1.000091328314E12</v>
      </c>
      <c r="E7651" s="410">
        <v>909.0</v>
      </c>
      <c r="F7651" s="393">
        <v>1.00246679546E11</v>
      </c>
      <c r="G7651" s="118" t="s">
        <v>22043</v>
      </c>
    </row>
    <row r="7652">
      <c r="A7652" s="409">
        <v>46230.479166666664</v>
      </c>
      <c r="B7652" s="410">
        <v>5.96500099E9</v>
      </c>
      <c r="C7652" s="118" t="s">
        <v>2702</v>
      </c>
      <c r="D7652" s="393">
        <v>1.000091328314E12</v>
      </c>
      <c r="E7652" s="410">
        <v>909.0</v>
      </c>
      <c r="F7652" s="393">
        <v>1.00246679545E11</v>
      </c>
      <c r="G7652" s="118" t="s">
        <v>22043</v>
      </c>
    </row>
    <row r="7653">
      <c r="A7653" s="409">
        <v>46230.55416666667</v>
      </c>
      <c r="B7653" s="410">
        <v>5.965311239E9</v>
      </c>
      <c r="C7653" s="118" t="s">
        <v>3008</v>
      </c>
      <c r="D7653" s="393">
        <v>1.00009153243E12</v>
      </c>
      <c r="E7653" s="410">
        <v>997.0</v>
      </c>
      <c r="F7653" s="393">
        <v>1.0024720662E11</v>
      </c>
      <c r="G7653" s="118" t="s">
        <v>22044</v>
      </c>
    </row>
    <row r="7654">
      <c r="A7654" s="409">
        <v>46230.55625</v>
      </c>
      <c r="B7654" s="410">
        <v>5.965272625E9</v>
      </c>
      <c r="C7654" s="118" t="s">
        <v>4125</v>
      </c>
      <c r="D7654" s="393">
        <v>1.00009153537E12</v>
      </c>
      <c r="E7654" s="410">
        <v>1016.0</v>
      </c>
      <c r="F7654" s="393">
        <v>1.00247145566E11</v>
      </c>
      <c r="G7654" s="118" t="s">
        <v>22045</v>
      </c>
    </row>
    <row r="7655">
      <c r="A7655" s="409">
        <v>46230.55625</v>
      </c>
      <c r="B7655" s="410">
        <v>5.965272625E9</v>
      </c>
      <c r="C7655" s="118" t="s">
        <v>2787</v>
      </c>
      <c r="D7655" s="393">
        <v>1.00009153537E12</v>
      </c>
      <c r="E7655" s="410">
        <v>997.0</v>
      </c>
      <c r="F7655" s="393">
        <v>1.00247145565E11</v>
      </c>
      <c r="G7655" s="118" t="s">
        <v>22045</v>
      </c>
    </row>
    <row r="7656">
      <c r="A7656" s="409">
        <v>46230.55625</v>
      </c>
      <c r="B7656" s="410">
        <v>5.965272625E9</v>
      </c>
      <c r="C7656" s="118" t="s">
        <v>6873</v>
      </c>
      <c r="D7656" s="393">
        <v>1.00009153537E12</v>
      </c>
      <c r="E7656" s="410">
        <v>997.0</v>
      </c>
      <c r="F7656" s="393">
        <v>1.00247145564E11</v>
      </c>
      <c r="G7656" s="118" t="s">
        <v>22045</v>
      </c>
    </row>
    <row r="7657">
      <c r="A7657" s="409">
        <v>46230.55694444444</v>
      </c>
      <c r="B7657" s="410">
        <v>5.965298759E9</v>
      </c>
      <c r="C7657" s="118" t="s">
        <v>12389</v>
      </c>
      <c r="D7657" s="393">
        <v>1.000091537061E12</v>
      </c>
      <c r="E7657" s="410">
        <v>997.0</v>
      </c>
      <c r="F7657" s="393">
        <v>1.00247186682E11</v>
      </c>
      <c r="G7657" s="118" t="s">
        <v>22052</v>
      </c>
    </row>
    <row r="7658">
      <c r="A7658" s="409">
        <v>46230.558333333334</v>
      </c>
      <c r="B7658" s="410">
        <v>5.965363765E9</v>
      </c>
      <c r="C7658" s="118" t="s">
        <v>6101</v>
      </c>
      <c r="D7658" s="393">
        <v>1.000091539092E12</v>
      </c>
      <c r="E7658" s="410">
        <v>997.0</v>
      </c>
      <c r="F7658" s="393">
        <v>1.00247289004E11</v>
      </c>
      <c r="G7658" s="118" t="s">
        <v>22055</v>
      </c>
    </row>
    <row r="7659">
      <c r="A7659" s="409">
        <v>46230.55902777778</v>
      </c>
      <c r="B7659" s="410">
        <v>5.965241968E9</v>
      </c>
      <c r="C7659" s="118" t="s">
        <v>3298</v>
      </c>
      <c r="D7659" s="393">
        <v>1.000091540304E12</v>
      </c>
      <c r="E7659" s="410">
        <v>1785.0</v>
      </c>
      <c r="F7659" s="393">
        <v>1.00247096446E11</v>
      </c>
      <c r="G7659" s="118" t="s">
        <v>22057</v>
      </c>
    </row>
    <row r="7660">
      <c r="A7660" s="409">
        <v>46230.47708333333</v>
      </c>
      <c r="B7660" s="410">
        <v>5.963720031E9</v>
      </c>
      <c r="C7660" s="118" t="s">
        <v>1617</v>
      </c>
      <c r="D7660" s="393">
        <v>1.000091320234E12</v>
      </c>
      <c r="E7660" s="410">
        <v>1738.0</v>
      </c>
      <c r="F7660" s="393">
        <v>1.00244553164E11</v>
      </c>
      <c r="G7660" s="118" t="s">
        <v>22058</v>
      </c>
    </row>
    <row r="7661">
      <c r="A7661" s="409">
        <v>46230.47708333333</v>
      </c>
      <c r="B7661" s="410">
        <v>5.963690622E9</v>
      </c>
      <c r="C7661" s="118" t="s">
        <v>2755</v>
      </c>
      <c r="D7661" s="393">
        <v>1.000091321161E12</v>
      </c>
      <c r="E7661" s="410">
        <v>909.0</v>
      </c>
      <c r="F7661" s="393">
        <v>1.00244506983E11</v>
      </c>
      <c r="G7661" s="118" t="s">
        <v>22061</v>
      </c>
    </row>
    <row r="7662">
      <c r="A7662" s="409">
        <v>46230.47430555556</v>
      </c>
      <c r="B7662" s="410">
        <v>5.964967958E9</v>
      </c>
      <c r="C7662" s="118" t="s">
        <v>1481</v>
      </c>
      <c r="D7662" s="393">
        <v>1.00009130857E12</v>
      </c>
      <c r="E7662" s="410">
        <v>1042.0</v>
      </c>
      <c r="F7662" s="393">
        <v>1.00246621975E11</v>
      </c>
      <c r="G7662" s="118" t="s">
        <v>22062</v>
      </c>
    </row>
    <row r="7663">
      <c r="A7663" s="409">
        <v>46230.47430555556</v>
      </c>
      <c r="B7663" s="410">
        <v>5.964186237E9</v>
      </c>
      <c r="C7663" s="118" t="s">
        <v>2762</v>
      </c>
      <c r="D7663" s="393">
        <v>1.000091309568E12</v>
      </c>
      <c r="E7663" s="410">
        <v>909.0</v>
      </c>
      <c r="F7663" s="393">
        <v>1.00245332937E11</v>
      </c>
      <c r="G7663" s="118" t="s">
        <v>22066</v>
      </c>
    </row>
    <row r="7664">
      <c r="A7664" s="409">
        <v>46230.47430555556</v>
      </c>
      <c r="B7664" s="410">
        <v>5.964055797E9</v>
      </c>
      <c r="C7664" s="118" t="s">
        <v>1823</v>
      </c>
      <c r="D7664" s="393">
        <v>1.000091310619E12</v>
      </c>
      <c r="E7664" s="410">
        <v>909.0</v>
      </c>
      <c r="F7664" s="393">
        <v>1.00245104936E11</v>
      </c>
      <c r="G7664" s="118" t="s">
        <v>22068</v>
      </c>
    </row>
    <row r="7665">
      <c r="A7665" s="409">
        <v>46230.475</v>
      </c>
      <c r="B7665" s="410">
        <v>5.964010018E9</v>
      </c>
      <c r="C7665" s="118" t="s">
        <v>2197</v>
      </c>
      <c r="D7665" s="393">
        <v>1.000091311724E12</v>
      </c>
      <c r="E7665" s="410">
        <v>918.0</v>
      </c>
      <c r="F7665" s="393">
        <v>1.00245024425E11</v>
      </c>
      <c r="G7665" s="118" t="s">
        <v>22071</v>
      </c>
    </row>
    <row r="7666">
      <c r="A7666" s="409">
        <v>46230.475</v>
      </c>
      <c r="B7666" s="410">
        <v>5.963909093E9</v>
      </c>
      <c r="C7666" s="118" t="s">
        <v>2403</v>
      </c>
      <c r="D7666" s="393">
        <v>1.000091312683E12</v>
      </c>
      <c r="E7666" s="410">
        <v>909.0</v>
      </c>
      <c r="F7666" s="393">
        <v>1.00244854808E11</v>
      </c>
      <c r="G7666" s="118" t="s">
        <v>22072</v>
      </c>
    </row>
    <row r="7667">
      <c r="A7667" s="409">
        <v>46230.475694444445</v>
      </c>
      <c r="B7667" s="410">
        <v>5.963871194E9</v>
      </c>
      <c r="C7667" s="118" t="s">
        <v>5767</v>
      </c>
      <c r="D7667" s="393">
        <v>1.000091313869E12</v>
      </c>
      <c r="E7667" s="410">
        <v>909.0</v>
      </c>
      <c r="F7667" s="393">
        <v>1.0024479471E11</v>
      </c>
      <c r="G7667" s="118" t="s">
        <v>22074</v>
      </c>
    </row>
    <row r="7668">
      <c r="A7668" s="409">
        <v>46230.475694444445</v>
      </c>
      <c r="B7668" s="410">
        <v>5.963867593E9</v>
      </c>
      <c r="C7668" s="118" t="s">
        <v>5134</v>
      </c>
      <c r="D7668" s="393">
        <v>1.000091314773E12</v>
      </c>
      <c r="E7668" s="410">
        <v>909.0</v>
      </c>
      <c r="F7668" s="393">
        <v>1.00244789198E11</v>
      </c>
      <c r="G7668" s="118" t="s">
        <v>22075</v>
      </c>
    </row>
    <row r="7669">
      <c r="A7669" s="409">
        <v>46230.475694444445</v>
      </c>
      <c r="B7669" s="410">
        <v>5.963831043E9</v>
      </c>
      <c r="C7669" s="118" t="s">
        <v>2986</v>
      </c>
      <c r="D7669" s="393">
        <v>1.000091315889E12</v>
      </c>
      <c r="E7669" s="410">
        <v>909.0</v>
      </c>
      <c r="F7669" s="393">
        <v>1.00244730419E11</v>
      </c>
      <c r="G7669" s="118" t="s">
        <v>22077</v>
      </c>
    </row>
    <row r="7670">
      <c r="A7670" s="409">
        <v>46230.47638888889</v>
      </c>
      <c r="B7670" s="410">
        <v>5.964661626E9</v>
      </c>
      <c r="C7670" s="118" t="s">
        <v>13114</v>
      </c>
      <c r="D7670" s="393">
        <v>1.000091316669E12</v>
      </c>
      <c r="E7670" s="410">
        <v>909.0</v>
      </c>
      <c r="F7670" s="393">
        <v>1.00246111586E11</v>
      </c>
      <c r="G7670" s="118" t="s">
        <v>22081</v>
      </c>
    </row>
    <row r="7671">
      <c r="A7671" s="409">
        <v>46230.47638888889</v>
      </c>
      <c r="B7671" s="410">
        <v>5.963727965E9</v>
      </c>
      <c r="C7671" s="118" t="s">
        <v>6873</v>
      </c>
      <c r="D7671" s="393">
        <v>1.000091317502E12</v>
      </c>
      <c r="E7671" s="410">
        <v>909.0</v>
      </c>
      <c r="F7671" s="393">
        <v>1.00244565788E11</v>
      </c>
      <c r="G7671" s="118" t="s">
        <v>22084</v>
      </c>
    </row>
    <row r="7672">
      <c r="A7672" s="409">
        <v>46230.45972222222</v>
      </c>
      <c r="B7672" s="410">
        <v>5.965111945E9</v>
      </c>
      <c r="C7672" s="118" t="s">
        <v>11647</v>
      </c>
      <c r="D7672" s="393">
        <v>1.000091250205E12</v>
      </c>
      <c r="E7672" s="410">
        <v>997.0</v>
      </c>
      <c r="F7672" s="393">
        <v>1.00246879193E11</v>
      </c>
      <c r="G7672" s="118" t="s">
        <v>22087</v>
      </c>
    </row>
    <row r="7673">
      <c r="A7673" s="409">
        <v>46230.46041666667</v>
      </c>
      <c r="B7673" s="410">
        <v>5.963579334E9</v>
      </c>
      <c r="C7673" s="118" t="s">
        <v>1717</v>
      </c>
      <c r="D7673" s="393">
        <v>1.000091251398E12</v>
      </c>
      <c r="E7673" s="410">
        <v>864.0</v>
      </c>
      <c r="F7673" s="393">
        <v>1.00244330657E11</v>
      </c>
      <c r="G7673" s="118" t="s">
        <v>22088</v>
      </c>
    </row>
    <row r="7674">
      <c r="A7674" s="409">
        <v>46230.46041666667</v>
      </c>
      <c r="B7674" s="410">
        <v>5.964411681E9</v>
      </c>
      <c r="C7674" s="118" t="s">
        <v>1717</v>
      </c>
      <c r="D7674" s="393">
        <v>1.000091252435E12</v>
      </c>
      <c r="E7674" s="410">
        <v>909.0</v>
      </c>
      <c r="F7674" s="393">
        <v>1.00245701663E11</v>
      </c>
      <c r="G7674" s="410">
        <v>5.965710432614E12</v>
      </c>
    </row>
    <row r="7675">
      <c r="A7675" s="409">
        <v>46230.46111111111</v>
      </c>
      <c r="B7675" s="410">
        <v>5.964828695E9</v>
      </c>
      <c r="C7675" s="118" t="s">
        <v>1717</v>
      </c>
      <c r="D7675" s="393">
        <v>1.000091253715E12</v>
      </c>
      <c r="E7675" s="410">
        <v>909.0</v>
      </c>
      <c r="F7675" s="393">
        <v>1.00246389152E11</v>
      </c>
      <c r="G7675" s="118" t="s">
        <v>22091</v>
      </c>
    </row>
    <row r="7676">
      <c r="A7676" s="409">
        <v>46230.461805555555</v>
      </c>
      <c r="B7676" s="410">
        <v>5.964029294E9</v>
      </c>
      <c r="C7676" s="118" t="s">
        <v>1915</v>
      </c>
      <c r="D7676" s="393">
        <v>1.0000912574E12</v>
      </c>
      <c r="E7676" s="410">
        <v>909.0</v>
      </c>
      <c r="F7676" s="393">
        <v>1.00245058896E11</v>
      </c>
      <c r="G7676" s="118" t="s">
        <v>22092</v>
      </c>
    </row>
    <row r="7677">
      <c r="A7677" s="409">
        <v>46230.461805555555</v>
      </c>
      <c r="B7677" s="410">
        <v>5.96491157E9</v>
      </c>
      <c r="C7677" s="118" t="s">
        <v>1915</v>
      </c>
      <c r="D7677" s="393">
        <v>1.000091258613E12</v>
      </c>
      <c r="E7677" s="410">
        <v>909.0</v>
      </c>
      <c r="F7677" s="393">
        <v>1.00246526621E11</v>
      </c>
      <c r="G7677" s="118" t="s">
        <v>22093</v>
      </c>
    </row>
    <row r="7678">
      <c r="A7678" s="409">
        <v>46230.46388888889</v>
      </c>
      <c r="B7678" s="410">
        <v>5.964340437E9</v>
      </c>
      <c r="C7678" s="118" t="s">
        <v>14947</v>
      </c>
      <c r="D7678" s="393">
        <v>1.000091265676E12</v>
      </c>
      <c r="E7678" s="410">
        <v>909.0</v>
      </c>
      <c r="F7678" s="393">
        <v>1.00245584055E11</v>
      </c>
      <c r="G7678" s="118" t="s">
        <v>22094</v>
      </c>
    </row>
    <row r="7679">
      <c r="A7679" s="409">
        <v>46230.46388888889</v>
      </c>
      <c r="B7679" s="410">
        <v>5.964340437E9</v>
      </c>
      <c r="C7679" s="118" t="s">
        <v>13114</v>
      </c>
      <c r="D7679" s="393">
        <v>1.000091265676E12</v>
      </c>
      <c r="E7679" s="410">
        <v>909.0</v>
      </c>
      <c r="F7679" s="393">
        <v>1.0024558405E11</v>
      </c>
      <c r="G7679" s="118" t="s">
        <v>22094</v>
      </c>
    </row>
    <row r="7680">
      <c r="A7680" s="409">
        <v>46230.46388888889</v>
      </c>
      <c r="B7680" s="410">
        <v>5.964340437E9</v>
      </c>
      <c r="C7680" s="118" t="s">
        <v>11534</v>
      </c>
      <c r="D7680" s="393">
        <v>1.000091266723E12</v>
      </c>
      <c r="E7680" s="410">
        <v>909.0</v>
      </c>
      <c r="F7680" s="393">
        <v>1.00245584052E11</v>
      </c>
      <c r="G7680" s="118" t="s">
        <v>22095</v>
      </c>
    </row>
    <row r="7681">
      <c r="A7681" s="409">
        <v>46230.46388888889</v>
      </c>
      <c r="B7681" s="410">
        <v>5.964340437E9</v>
      </c>
      <c r="C7681" s="118" t="s">
        <v>19187</v>
      </c>
      <c r="D7681" s="393">
        <v>1.000091266723E12</v>
      </c>
      <c r="E7681" s="410">
        <v>909.0</v>
      </c>
      <c r="F7681" s="393">
        <v>1.00245584053E11</v>
      </c>
      <c r="G7681" s="118" t="s">
        <v>22095</v>
      </c>
    </row>
    <row r="7682">
      <c r="A7682" s="409">
        <v>46230.47361111111</v>
      </c>
      <c r="B7682" s="410">
        <v>5.963737903E9</v>
      </c>
      <c r="C7682" s="118" t="s">
        <v>1741</v>
      </c>
      <c r="D7682" s="393">
        <v>1.00009130664E12</v>
      </c>
      <c r="E7682" s="410">
        <v>869.0</v>
      </c>
      <c r="F7682" s="393">
        <v>1.00244581441E11</v>
      </c>
      <c r="G7682" s="118" t="s">
        <v>22096</v>
      </c>
    </row>
    <row r="7683">
      <c r="A7683" s="409">
        <v>46230.47361111111</v>
      </c>
      <c r="B7683" s="410">
        <v>5.965010759E9</v>
      </c>
      <c r="C7683" s="118" t="s">
        <v>3661</v>
      </c>
      <c r="D7683" s="393">
        <v>1.000091307641E12</v>
      </c>
      <c r="E7683" s="410">
        <v>817.0</v>
      </c>
      <c r="F7683" s="393">
        <v>1.00246696753E11</v>
      </c>
      <c r="G7683" s="118" t="s">
        <v>22097</v>
      </c>
    </row>
    <row r="7684">
      <c r="A7684" s="409">
        <v>46230.44652777778</v>
      </c>
      <c r="B7684" s="410">
        <v>5.965001785E9</v>
      </c>
      <c r="C7684" s="118" t="s">
        <v>11550</v>
      </c>
      <c r="D7684" s="393">
        <v>1.000091188402E12</v>
      </c>
      <c r="E7684" s="410">
        <v>909.0</v>
      </c>
      <c r="F7684" s="393">
        <v>1.0024668089E11</v>
      </c>
      <c r="G7684" s="118" t="s">
        <v>22098</v>
      </c>
    </row>
    <row r="7685">
      <c r="A7685" s="409">
        <v>46230.44652777778</v>
      </c>
      <c r="B7685" s="410">
        <v>5.96503454E9</v>
      </c>
      <c r="C7685" s="118" t="s">
        <v>5910</v>
      </c>
      <c r="D7685" s="393">
        <v>1.000091190032E12</v>
      </c>
      <c r="E7685" s="410">
        <v>1042.0</v>
      </c>
      <c r="F7685" s="393">
        <v>1.00246739205E11</v>
      </c>
      <c r="G7685" s="410">
        <v>5.965710443836E12</v>
      </c>
    </row>
    <row r="7686">
      <c r="A7686" s="409">
        <v>46230.447916666664</v>
      </c>
      <c r="B7686" s="410">
        <v>5.965127503E9</v>
      </c>
      <c r="C7686" s="118" t="s">
        <v>2203</v>
      </c>
      <c r="D7686" s="393">
        <v>1.000091195948E12</v>
      </c>
      <c r="E7686" s="410">
        <v>997.0</v>
      </c>
      <c r="F7686" s="393">
        <v>1.00246908969E11</v>
      </c>
      <c r="G7686" s="118" t="s">
        <v>22099</v>
      </c>
    </row>
    <row r="7687">
      <c r="A7687" s="409">
        <v>46230.447916666664</v>
      </c>
      <c r="B7687" s="410">
        <v>5.965127503E9</v>
      </c>
      <c r="C7687" s="118" t="s">
        <v>2716</v>
      </c>
      <c r="D7687" s="393">
        <v>1.000091195948E12</v>
      </c>
      <c r="E7687" s="410">
        <v>1117.0</v>
      </c>
      <c r="F7687" s="393">
        <v>1.0024690897E11</v>
      </c>
      <c r="G7687" s="118" t="s">
        <v>22099</v>
      </c>
    </row>
    <row r="7688">
      <c r="A7688" s="409">
        <v>46230.447916666664</v>
      </c>
      <c r="B7688" s="410">
        <v>5.965127503E9</v>
      </c>
      <c r="C7688" s="118" t="s">
        <v>19034</v>
      </c>
      <c r="D7688" s="393">
        <v>1.000091195948E12</v>
      </c>
      <c r="E7688" s="410">
        <v>997.0</v>
      </c>
      <c r="F7688" s="393">
        <v>1.00246908971E11</v>
      </c>
      <c r="G7688" s="118" t="s">
        <v>22099</v>
      </c>
    </row>
    <row r="7689">
      <c r="A7689" s="409">
        <v>46230.44861111111</v>
      </c>
      <c r="B7689" s="410">
        <v>5.965129398E9</v>
      </c>
      <c r="C7689" s="118" t="s">
        <v>13204</v>
      </c>
      <c r="D7689" s="393">
        <v>1.000091199287E12</v>
      </c>
      <c r="E7689" s="410">
        <v>997.0</v>
      </c>
      <c r="F7689" s="393">
        <v>1.00246912632E11</v>
      </c>
      <c r="G7689" s="118" t="s">
        <v>22104</v>
      </c>
    </row>
    <row r="7690">
      <c r="A7690" s="409">
        <v>46230.45763888889</v>
      </c>
      <c r="B7690" s="410">
        <v>5.965130692E9</v>
      </c>
      <c r="C7690" s="118" t="s">
        <v>2157</v>
      </c>
      <c r="D7690" s="393">
        <v>1.000091241896E12</v>
      </c>
      <c r="E7690" s="410">
        <v>997.0</v>
      </c>
      <c r="F7690" s="393">
        <v>1.00246915361E11</v>
      </c>
      <c r="G7690" s="118" t="s">
        <v>22106</v>
      </c>
    </row>
    <row r="7691">
      <c r="A7691" s="409">
        <v>46230.458333333336</v>
      </c>
      <c r="B7691" s="410">
        <v>5.965137897E9</v>
      </c>
      <c r="C7691" s="118" t="s">
        <v>1665</v>
      </c>
      <c r="D7691" s="393">
        <v>1.000091244344E12</v>
      </c>
      <c r="E7691" s="410">
        <v>1117.0</v>
      </c>
      <c r="F7691" s="393">
        <v>1.0024692896E11</v>
      </c>
      <c r="G7691" s="118" t="s">
        <v>22109</v>
      </c>
    </row>
    <row r="7692">
      <c r="A7692" s="409">
        <v>46230.459027777775</v>
      </c>
      <c r="B7692" s="410">
        <v>5.965140279E9</v>
      </c>
      <c r="C7692" s="118" t="s">
        <v>1729</v>
      </c>
      <c r="D7692" s="393">
        <v>1.00009124572E12</v>
      </c>
      <c r="E7692" s="410">
        <v>1117.0</v>
      </c>
      <c r="F7692" s="393">
        <v>1.00246933422E11</v>
      </c>
      <c r="G7692" s="118" t="s">
        <v>22110</v>
      </c>
    </row>
    <row r="7693">
      <c r="A7693" s="409">
        <v>46230.459027777775</v>
      </c>
      <c r="B7693" s="410">
        <v>5.965194829E9</v>
      </c>
      <c r="C7693" s="118" t="s">
        <v>5158</v>
      </c>
      <c r="D7693" s="393">
        <v>1.000091246936E12</v>
      </c>
      <c r="E7693" s="410">
        <v>997.0</v>
      </c>
      <c r="F7693" s="393">
        <v>1.00247021022E11</v>
      </c>
      <c r="G7693" s="118" t="s">
        <v>22111</v>
      </c>
    </row>
    <row r="7694">
      <c r="A7694" s="409">
        <v>46230.45972222222</v>
      </c>
      <c r="B7694" s="410">
        <v>5.965203341E9</v>
      </c>
      <c r="C7694" s="118" t="s">
        <v>1837</v>
      </c>
      <c r="D7694" s="393">
        <v>1.000091247984E12</v>
      </c>
      <c r="E7694" s="410">
        <v>897.0</v>
      </c>
      <c r="F7694" s="393">
        <v>1.00247034612E11</v>
      </c>
      <c r="G7694" s="118" t="s">
        <v>22114</v>
      </c>
    </row>
    <row r="7695">
      <c r="A7695" s="409">
        <v>46230.45972222222</v>
      </c>
      <c r="B7695" s="410">
        <v>5.964823995E9</v>
      </c>
      <c r="C7695" s="118" t="s">
        <v>11647</v>
      </c>
      <c r="D7695" s="393">
        <v>1.000091249073E12</v>
      </c>
      <c r="E7695" s="410">
        <v>909.0</v>
      </c>
      <c r="F7695" s="393">
        <v>1.00246381375E11</v>
      </c>
      <c r="G7695" s="118" t="s">
        <v>22115</v>
      </c>
    </row>
    <row r="7696">
      <c r="A7696" s="409">
        <v>46230.441666666666</v>
      </c>
      <c r="B7696" s="410">
        <v>5.96450508E9</v>
      </c>
      <c r="C7696" s="118" t="s">
        <v>4446</v>
      </c>
      <c r="D7696" s="393">
        <v>1.00009116331E12</v>
      </c>
      <c r="E7696" s="410">
        <v>909.0</v>
      </c>
      <c r="F7696" s="393">
        <v>1.00245855518E11</v>
      </c>
      <c r="G7696" s="118" t="s">
        <v>22117</v>
      </c>
    </row>
    <row r="7697">
      <c r="A7697" s="409">
        <v>46230.441666666666</v>
      </c>
      <c r="B7697" s="410">
        <v>5.964529497E9</v>
      </c>
      <c r="C7697" s="118" t="s">
        <v>9603</v>
      </c>
      <c r="D7697" s="393">
        <v>1.000091165249E12</v>
      </c>
      <c r="E7697" s="410">
        <v>909.0</v>
      </c>
      <c r="F7697" s="393">
        <v>1.002458953E11</v>
      </c>
      <c r="G7697" s="118" t="s">
        <v>22119</v>
      </c>
    </row>
    <row r="7698">
      <c r="A7698" s="409">
        <v>46230.44236111111</v>
      </c>
      <c r="B7698" s="410">
        <v>5.964629621E9</v>
      </c>
      <c r="C7698" s="118" t="s">
        <v>4573</v>
      </c>
      <c r="D7698" s="393">
        <v>1.000091166441E12</v>
      </c>
      <c r="E7698" s="410">
        <v>909.0</v>
      </c>
      <c r="F7698" s="393">
        <v>1.00246059084E11</v>
      </c>
      <c r="G7698" s="118" t="s">
        <v>22121</v>
      </c>
    </row>
    <row r="7699">
      <c r="A7699" s="409">
        <v>46230.44236111111</v>
      </c>
      <c r="B7699" s="410">
        <v>5.96469486E9</v>
      </c>
      <c r="C7699" s="118" t="s">
        <v>996</v>
      </c>
      <c r="D7699" s="393">
        <v>1.000091167658E12</v>
      </c>
      <c r="E7699" s="410">
        <v>997.0</v>
      </c>
      <c r="F7699" s="393">
        <v>1.00246166601E11</v>
      </c>
      <c r="G7699" s="118" t="s">
        <v>22122</v>
      </c>
    </row>
    <row r="7700">
      <c r="A7700" s="409">
        <v>46230.44236111111</v>
      </c>
      <c r="B7700" s="410">
        <v>5.964702788E9</v>
      </c>
      <c r="C7700" s="118" t="s">
        <v>3106</v>
      </c>
      <c r="D7700" s="393">
        <v>1.000091169157E12</v>
      </c>
      <c r="E7700" s="410">
        <v>909.0</v>
      </c>
      <c r="F7700" s="393">
        <v>1.00246179987E11</v>
      </c>
      <c r="G7700" s="118" t="s">
        <v>22123</v>
      </c>
    </row>
    <row r="7701">
      <c r="A7701" s="409">
        <v>46230.44375</v>
      </c>
      <c r="B7701" s="410">
        <v>5.964726888E9</v>
      </c>
      <c r="C7701" s="118" t="s">
        <v>3778</v>
      </c>
      <c r="D7701" s="393">
        <v>1.000091174674E12</v>
      </c>
      <c r="E7701" s="410">
        <v>1030.0</v>
      </c>
      <c r="F7701" s="393">
        <v>1.00246220382E11</v>
      </c>
      <c r="G7701" s="118" t="s">
        <v>22125</v>
      </c>
    </row>
    <row r="7702">
      <c r="A7702" s="409">
        <v>46230.44375</v>
      </c>
      <c r="B7702" s="410">
        <v>5.964726888E9</v>
      </c>
      <c r="C7702" s="118" t="s">
        <v>2073</v>
      </c>
      <c r="D7702" s="393">
        <v>1.000091174674E12</v>
      </c>
      <c r="E7702" s="410">
        <v>1042.0</v>
      </c>
      <c r="F7702" s="393">
        <v>1.00246220383E11</v>
      </c>
      <c r="G7702" s="118" t="s">
        <v>22125</v>
      </c>
    </row>
    <row r="7703">
      <c r="A7703" s="409">
        <v>46230.444444444445</v>
      </c>
      <c r="B7703" s="410">
        <v>5.964799491E9</v>
      </c>
      <c r="C7703" s="118" t="s">
        <v>2143</v>
      </c>
      <c r="D7703" s="393">
        <v>1.000091177629E12</v>
      </c>
      <c r="E7703" s="410">
        <v>909.0</v>
      </c>
      <c r="F7703" s="393">
        <v>1.00246340637E11</v>
      </c>
      <c r="G7703" s="118" t="s">
        <v>22127</v>
      </c>
    </row>
    <row r="7704">
      <c r="A7704" s="409">
        <v>46230.44513888889</v>
      </c>
      <c r="B7704" s="410">
        <v>5.964899653E9</v>
      </c>
      <c r="C7704" s="118" t="s">
        <v>2118</v>
      </c>
      <c r="D7704" s="393">
        <v>1.0000911808E12</v>
      </c>
      <c r="E7704" s="410">
        <v>909.0</v>
      </c>
      <c r="F7704" s="393">
        <v>1.00246506472E11</v>
      </c>
      <c r="G7704" s="118" t="s">
        <v>22131</v>
      </c>
    </row>
    <row r="7705">
      <c r="A7705" s="409">
        <v>46230.44583333333</v>
      </c>
      <c r="B7705" s="410">
        <v>5.964235284E9</v>
      </c>
      <c r="C7705" s="118" t="s">
        <v>3383</v>
      </c>
      <c r="D7705" s="393">
        <v>1.000091183745E12</v>
      </c>
      <c r="E7705" s="410">
        <v>909.0</v>
      </c>
      <c r="F7705" s="393">
        <v>1.00245412346E11</v>
      </c>
      <c r="G7705" s="118" t="s">
        <v>22134</v>
      </c>
    </row>
    <row r="7706">
      <c r="A7706" s="409">
        <v>46230.44583333333</v>
      </c>
      <c r="B7706" s="410">
        <v>5.964968919E9</v>
      </c>
      <c r="C7706" s="118" t="s">
        <v>17304</v>
      </c>
      <c r="D7706" s="393">
        <v>1.000091184964E12</v>
      </c>
      <c r="E7706" s="410">
        <v>1117.0</v>
      </c>
      <c r="F7706" s="393">
        <v>1.00246623614E11</v>
      </c>
      <c r="G7706" s="118" t="s">
        <v>22138</v>
      </c>
    </row>
    <row r="7707">
      <c r="A7707" s="409">
        <v>46230.438888888886</v>
      </c>
      <c r="B7707" s="410">
        <v>5.964966275E9</v>
      </c>
      <c r="C7707" s="118" t="s">
        <v>1875</v>
      </c>
      <c r="D7707" s="393">
        <v>1.000091149401E12</v>
      </c>
      <c r="E7707" s="410">
        <v>909.0</v>
      </c>
      <c r="F7707" s="393">
        <v>1.00246619073E11</v>
      </c>
      <c r="G7707" s="118" t="s">
        <v>22140</v>
      </c>
    </row>
    <row r="7708">
      <c r="A7708" s="409">
        <v>46230.43958333333</v>
      </c>
      <c r="B7708" s="410">
        <v>5.964235232E9</v>
      </c>
      <c r="C7708" s="118" t="s">
        <v>2152</v>
      </c>
      <c r="D7708" s="393">
        <v>1.000091153857E12</v>
      </c>
      <c r="E7708" s="410">
        <v>909.0</v>
      </c>
      <c r="F7708" s="393">
        <v>1.00245412262E11</v>
      </c>
      <c r="G7708" s="118" t="s">
        <v>22141</v>
      </c>
    </row>
    <row r="7709">
      <c r="A7709" s="409">
        <v>46230.43958333333</v>
      </c>
      <c r="B7709" s="410">
        <v>5.964239567E9</v>
      </c>
      <c r="C7709" s="118" t="s">
        <v>1905</v>
      </c>
      <c r="D7709" s="393">
        <v>1.00009115554E12</v>
      </c>
      <c r="E7709" s="410">
        <v>1030.0</v>
      </c>
      <c r="F7709" s="393">
        <v>1.00245419291E11</v>
      </c>
      <c r="G7709" s="118" t="s">
        <v>22143</v>
      </c>
    </row>
    <row r="7710">
      <c r="A7710" s="409">
        <v>46230.44027777778</v>
      </c>
      <c r="B7710" s="410">
        <v>5.964243763E9</v>
      </c>
      <c r="C7710" s="118" t="s">
        <v>2779</v>
      </c>
      <c r="D7710" s="393">
        <v>1.000091157272E12</v>
      </c>
      <c r="E7710" s="410">
        <v>918.0</v>
      </c>
      <c r="F7710" s="393">
        <v>1.00245426136E11</v>
      </c>
      <c r="G7710" s="118" t="s">
        <v>22144</v>
      </c>
    </row>
    <row r="7711">
      <c r="A7711" s="409">
        <v>46230.44097222222</v>
      </c>
      <c r="B7711" s="410">
        <v>5.964294939E9</v>
      </c>
      <c r="C7711" s="118" t="s">
        <v>751</v>
      </c>
      <c r="D7711" s="393">
        <v>1.000091160376E12</v>
      </c>
      <c r="E7711" s="410">
        <v>918.0</v>
      </c>
      <c r="F7711" s="393">
        <v>1.00245509009E11</v>
      </c>
      <c r="G7711" s="118" t="s">
        <v>22147</v>
      </c>
    </row>
    <row r="7712">
      <c r="A7712" s="409">
        <v>46230.44097222222</v>
      </c>
      <c r="B7712" s="410">
        <v>5.964351523E9</v>
      </c>
      <c r="C7712" s="118" t="s">
        <v>16716</v>
      </c>
      <c r="D7712" s="393">
        <v>1.000091161843E12</v>
      </c>
      <c r="E7712" s="410">
        <v>997.0</v>
      </c>
      <c r="F7712" s="393">
        <v>1.00245602114E11</v>
      </c>
      <c r="G7712" s="118" t="s">
        <v>22148</v>
      </c>
    </row>
    <row r="7713">
      <c r="A7713" s="409">
        <v>46231.55694444444</v>
      </c>
      <c r="B7713" s="410">
        <v>5.966298813E9</v>
      </c>
      <c r="C7713" s="118" t="s">
        <v>3595</v>
      </c>
      <c r="D7713" s="393">
        <v>1.000092616697E12</v>
      </c>
      <c r="E7713" s="410">
        <v>997.0</v>
      </c>
      <c r="F7713" s="393">
        <v>1.00248787637E11</v>
      </c>
      <c r="G7713" s="118" t="s">
        <v>22151</v>
      </c>
    </row>
    <row r="7714">
      <c r="A7714" s="409">
        <v>46231.55694444444</v>
      </c>
      <c r="B7714" s="410">
        <v>5.966298813E9</v>
      </c>
      <c r="C7714" s="118" t="s">
        <v>2685</v>
      </c>
      <c r="D7714" s="393">
        <v>1.000092616697E12</v>
      </c>
      <c r="E7714" s="410">
        <v>997.0</v>
      </c>
      <c r="F7714" s="393">
        <v>1.00248787636E11</v>
      </c>
      <c r="G7714" s="118" t="s">
        <v>22151</v>
      </c>
    </row>
    <row r="7715">
      <c r="A7715" s="409">
        <v>46231.430555555555</v>
      </c>
      <c r="B7715" s="410">
        <v>5.965501801E9</v>
      </c>
      <c r="C7715" s="118" t="s">
        <v>2261</v>
      </c>
      <c r="D7715" s="393">
        <v>1.00009227749E12</v>
      </c>
      <c r="E7715" s="410">
        <v>997.0</v>
      </c>
      <c r="F7715" s="393">
        <v>1.00247504573E11</v>
      </c>
      <c r="G7715" s="118" t="s">
        <v>22152</v>
      </c>
    </row>
    <row r="7716">
      <c r="A7716" s="409">
        <v>46231.43125</v>
      </c>
      <c r="B7716" s="410">
        <v>5.96545367E9</v>
      </c>
      <c r="C7716" s="118" t="s">
        <v>4047</v>
      </c>
      <c r="D7716" s="393">
        <v>1.000092279978E12</v>
      </c>
      <c r="E7716" s="410">
        <v>1117.0</v>
      </c>
      <c r="F7716" s="393">
        <v>1.00247430645E11</v>
      </c>
      <c r="G7716" s="118" t="s">
        <v>22155</v>
      </c>
    </row>
    <row r="7717">
      <c r="A7717" s="409">
        <v>46231.433333333334</v>
      </c>
      <c r="B7717" s="410">
        <v>5.965636828E9</v>
      </c>
      <c r="C7717" s="118" t="s">
        <v>1905</v>
      </c>
      <c r="D7717" s="393">
        <v>1.000092288174E12</v>
      </c>
      <c r="E7717" s="410">
        <v>1138.0</v>
      </c>
      <c r="F7717" s="393">
        <v>1.00247713759E11</v>
      </c>
      <c r="G7717" s="118" t="s">
        <v>22156</v>
      </c>
    </row>
    <row r="7718">
      <c r="A7718" s="409">
        <v>46231.43402777778</v>
      </c>
      <c r="B7718" s="410">
        <v>5.965707223E9</v>
      </c>
      <c r="C7718" s="118" t="s">
        <v>4573</v>
      </c>
      <c r="D7718" s="393">
        <v>1.000092289619E12</v>
      </c>
      <c r="E7718" s="410">
        <v>997.0</v>
      </c>
      <c r="F7718" s="393">
        <v>1.00247820749E11</v>
      </c>
      <c r="G7718" s="118" t="s">
        <v>22157</v>
      </c>
    </row>
    <row r="7719">
      <c r="A7719" s="409">
        <v>46231.43402777778</v>
      </c>
      <c r="B7719" s="410">
        <v>5.966091401E9</v>
      </c>
      <c r="C7719" s="118" t="s">
        <v>1649</v>
      </c>
      <c r="D7719" s="393">
        <v>1.000092291615E12</v>
      </c>
      <c r="E7719" s="410">
        <v>997.0</v>
      </c>
      <c r="F7719" s="393">
        <v>1.00248457495E11</v>
      </c>
      <c r="G7719" s="118" t="s">
        <v>22162</v>
      </c>
    </row>
    <row r="7720">
      <c r="A7720" s="409">
        <v>46231.552083333336</v>
      </c>
      <c r="B7720" s="410">
        <v>5.966173259E9</v>
      </c>
      <c r="C7720" s="118" t="s">
        <v>3523</v>
      </c>
      <c r="D7720" s="393">
        <v>1.000092608947E12</v>
      </c>
      <c r="E7720" s="410">
        <v>997.0</v>
      </c>
      <c r="F7720" s="393">
        <v>1.00248588632E11</v>
      </c>
      <c r="G7720" s="118" t="s">
        <v>22164</v>
      </c>
    </row>
    <row r="7721">
      <c r="A7721" s="409">
        <v>46231.552083333336</v>
      </c>
      <c r="B7721" s="410">
        <v>5.966173259E9</v>
      </c>
      <c r="C7721" s="118" t="s">
        <v>3015</v>
      </c>
      <c r="D7721" s="393">
        <v>1.000092608947E12</v>
      </c>
      <c r="E7721" s="410">
        <v>997.0</v>
      </c>
      <c r="F7721" s="393">
        <v>1.00248588627E11</v>
      </c>
      <c r="G7721" s="118" t="s">
        <v>22164</v>
      </c>
    </row>
    <row r="7722">
      <c r="A7722" s="409">
        <v>46231.55347222222</v>
      </c>
      <c r="B7722" s="410">
        <v>5.96618535E9</v>
      </c>
      <c r="C7722" s="118" t="s">
        <v>3106</v>
      </c>
      <c r="D7722" s="393">
        <v>1.000092611062E12</v>
      </c>
      <c r="E7722" s="410">
        <v>997.0</v>
      </c>
      <c r="F7722" s="393">
        <v>1.00248608004E11</v>
      </c>
      <c r="G7722" s="118" t="s">
        <v>22167</v>
      </c>
    </row>
    <row r="7723">
      <c r="A7723" s="409">
        <v>46231.55347222222</v>
      </c>
      <c r="B7723" s="410">
        <v>5.966297686E9</v>
      </c>
      <c r="C7723" s="118" t="s">
        <v>21631</v>
      </c>
      <c r="D7723" s="393">
        <v>1.000092611859E12</v>
      </c>
      <c r="E7723" s="410">
        <v>1557.0</v>
      </c>
      <c r="F7723" s="393">
        <v>1.00248785905E11</v>
      </c>
      <c r="G7723" s="118" t="s">
        <v>22170</v>
      </c>
    </row>
    <row r="7724">
      <c r="A7724" s="409">
        <v>46231.55486111111</v>
      </c>
      <c r="B7724" s="410">
        <v>5.966172906E9</v>
      </c>
      <c r="C7724" s="118" t="s">
        <v>15802</v>
      </c>
      <c r="D7724" s="393">
        <v>1.000092613496E12</v>
      </c>
      <c r="E7724" s="410">
        <v>997.0</v>
      </c>
      <c r="F7724" s="393">
        <v>1.00248588074E11</v>
      </c>
      <c r="G7724" s="118" t="s">
        <v>22171</v>
      </c>
    </row>
    <row r="7725">
      <c r="A7725" s="409">
        <v>46231.55486111111</v>
      </c>
      <c r="B7725" s="410">
        <v>5.966172906E9</v>
      </c>
      <c r="C7725" s="118" t="s">
        <v>11860</v>
      </c>
      <c r="D7725" s="393">
        <v>1.000092613496E12</v>
      </c>
      <c r="E7725" s="410">
        <v>997.0</v>
      </c>
      <c r="F7725" s="393">
        <v>1.00248588078E11</v>
      </c>
      <c r="G7725" s="118" t="s">
        <v>22171</v>
      </c>
    </row>
    <row r="7726">
      <c r="A7726" s="409">
        <v>46231.555555555555</v>
      </c>
      <c r="B7726" s="410">
        <v>5.966186265E9</v>
      </c>
      <c r="C7726" s="118" t="s">
        <v>16133</v>
      </c>
      <c r="D7726" s="393">
        <v>1.000092614648E12</v>
      </c>
      <c r="E7726" s="410">
        <v>997.0</v>
      </c>
      <c r="F7726" s="393">
        <v>1.00248609422E11</v>
      </c>
      <c r="G7726" s="118" t="s">
        <v>22177</v>
      </c>
    </row>
    <row r="7727">
      <c r="A7727" s="409">
        <v>46231.404861111114</v>
      </c>
      <c r="B7727" s="410">
        <v>5.965972731E9</v>
      </c>
      <c r="C7727" s="118" t="s">
        <v>2022</v>
      </c>
      <c r="D7727" s="393">
        <v>1.00009217653E12</v>
      </c>
      <c r="E7727" s="410">
        <v>997.0</v>
      </c>
      <c r="F7727" s="393">
        <v>1.00248253469E11</v>
      </c>
      <c r="G7727" s="118" t="s">
        <v>22179</v>
      </c>
    </row>
    <row r="7728">
      <c r="A7728" s="409">
        <v>46231.40555555555</v>
      </c>
      <c r="B7728" s="410">
        <v>5.965848446E9</v>
      </c>
      <c r="C7728" s="118" t="s">
        <v>2024</v>
      </c>
      <c r="D7728" s="393">
        <v>1.000092178706E12</v>
      </c>
      <c r="E7728" s="410">
        <v>1117.0</v>
      </c>
      <c r="F7728" s="393">
        <v>1.00248042985E11</v>
      </c>
      <c r="G7728" s="118" t="s">
        <v>22180</v>
      </c>
    </row>
    <row r="7729">
      <c r="A7729" s="409">
        <v>46231.40625</v>
      </c>
      <c r="B7729" s="410">
        <v>5.965847966E9</v>
      </c>
      <c r="C7729" s="118" t="s">
        <v>1481</v>
      </c>
      <c r="D7729" s="393">
        <v>1.000092181467E12</v>
      </c>
      <c r="E7729" s="410">
        <v>1117.0</v>
      </c>
      <c r="F7729" s="393">
        <v>1.00248042221E11</v>
      </c>
      <c r="G7729" s="118" t="s">
        <v>22183</v>
      </c>
    </row>
    <row r="7730">
      <c r="A7730" s="409">
        <v>46231.42152777778</v>
      </c>
      <c r="B7730" s="410">
        <v>5.965843115E9</v>
      </c>
      <c r="C7730" s="118" t="s">
        <v>12137</v>
      </c>
      <c r="D7730" s="393">
        <v>1.00009223965E12</v>
      </c>
      <c r="E7730" s="410">
        <v>997.0</v>
      </c>
      <c r="F7730" s="393">
        <v>1.00248034562E11</v>
      </c>
      <c r="G7730" s="118" t="s">
        <v>22184</v>
      </c>
    </row>
    <row r="7731">
      <c r="A7731" s="409">
        <v>46231.42222222222</v>
      </c>
      <c r="B7731" s="410">
        <v>5.965798332E9</v>
      </c>
      <c r="C7731" s="118" t="s">
        <v>1505</v>
      </c>
      <c r="D7731" s="393">
        <v>1.000092241657E12</v>
      </c>
      <c r="E7731" s="410">
        <v>1117.0</v>
      </c>
      <c r="F7731" s="393">
        <v>1.002479619E11</v>
      </c>
      <c r="G7731" s="118" t="s">
        <v>22187</v>
      </c>
    </row>
    <row r="7732">
      <c r="A7732" s="409">
        <v>46231.42361111111</v>
      </c>
      <c r="B7732" s="410">
        <v>5.965431075E9</v>
      </c>
      <c r="C7732" s="118" t="s">
        <v>2124</v>
      </c>
      <c r="D7732" s="393">
        <v>1.000092248079E12</v>
      </c>
      <c r="E7732" s="410">
        <v>1785.0</v>
      </c>
      <c r="F7732" s="393">
        <v>1.00247393058E11</v>
      </c>
      <c r="G7732" s="118" t="s">
        <v>22188</v>
      </c>
    </row>
    <row r="7733">
      <c r="A7733" s="409">
        <v>46231.42361111111</v>
      </c>
      <c r="B7733" s="410">
        <v>5.965637362E9</v>
      </c>
      <c r="C7733" s="118" t="s">
        <v>2716</v>
      </c>
      <c r="D7733" s="393">
        <v>1.000092249009E12</v>
      </c>
      <c r="E7733" s="410">
        <v>1117.0</v>
      </c>
      <c r="F7733" s="393">
        <v>1.00247714552E11</v>
      </c>
      <c r="G7733" s="118" t="s">
        <v>22189</v>
      </c>
    </row>
    <row r="7734">
      <c r="A7734" s="409">
        <v>46231.425</v>
      </c>
      <c r="B7734" s="410">
        <v>5.965610215E9</v>
      </c>
      <c r="C7734" s="118" t="s">
        <v>14734</v>
      </c>
      <c r="D7734" s="393">
        <v>1.000092254302E12</v>
      </c>
      <c r="E7734" s="410">
        <v>997.0</v>
      </c>
      <c r="F7734" s="393">
        <v>1.00247672876E11</v>
      </c>
      <c r="G7734" s="118" t="s">
        <v>22190</v>
      </c>
    </row>
    <row r="7735">
      <c r="A7735" s="409">
        <v>46231.42986111111</v>
      </c>
      <c r="B7735" s="410">
        <v>5.965599592E9</v>
      </c>
      <c r="C7735" s="118" t="s">
        <v>15291</v>
      </c>
      <c r="D7735" s="393">
        <v>1.000092272739E12</v>
      </c>
      <c r="E7735" s="410">
        <v>1557.0</v>
      </c>
      <c r="F7735" s="393">
        <v>1.00247656469E11</v>
      </c>
      <c r="G7735" s="118" t="s">
        <v>22192</v>
      </c>
    </row>
    <row r="7736">
      <c r="A7736" s="409">
        <v>46231.430555555555</v>
      </c>
      <c r="B7736" s="410">
        <v>5.965563467E9</v>
      </c>
      <c r="C7736" s="118" t="s">
        <v>2813</v>
      </c>
      <c r="D7736" s="393">
        <v>1.000092275212E12</v>
      </c>
      <c r="E7736" s="410">
        <v>1785.0</v>
      </c>
      <c r="F7736" s="393">
        <v>1.00247600219E11</v>
      </c>
      <c r="G7736" s="118" t="s">
        <v>22193</v>
      </c>
    </row>
    <row r="7737">
      <c r="A7737" s="409">
        <v>46231.40347222222</v>
      </c>
      <c r="B7737" s="410">
        <v>5.965664295E9</v>
      </c>
      <c r="C7737" s="118" t="s">
        <v>2332</v>
      </c>
      <c r="D7737" s="393">
        <v>1.000092170106E12</v>
      </c>
      <c r="E7737" s="410">
        <v>997.0</v>
      </c>
      <c r="F7737" s="393">
        <v>1.00247755715E11</v>
      </c>
      <c r="G7737" s="118" t="s">
        <v>22194</v>
      </c>
    </row>
    <row r="7738">
      <c r="A7738" s="409">
        <v>46231.40347222222</v>
      </c>
      <c r="B7738" s="410">
        <v>5.965664295E9</v>
      </c>
      <c r="C7738" s="118" t="s">
        <v>43</v>
      </c>
      <c r="D7738" s="393">
        <v>1.000092170106E12</v>
      </c>
      <c r="E7738" s="410">
        <v>897.0</v>
      </c>
      <c r="F7738" s="393">
        <v>1.00247755716E11</v>
      </c>
      <c r="G7738" s="118" t="s">
        <v>22194</v>
      </c>
    </row>
    <row r="7739">
      <c r="A7739" s="409">
        <v>46232.447916666664</v>
      </c>
      <c r="B7739" s="410">
        <v>5.966383853E9</v>
      </c>
      <c r="C7739" s="118" t="s">
        <v>1926</v>
      </c>
      <c r="D7739" s="393">
        <v>1.000093395058E12</v>
      </c>
      <c r="E7739" s="410">
        <v>997.0</v>
      </c>
      <c r="F7739" s="393">
        <v>1.00248919644E11</v>
      </c>
      <c r="G7739" s="118" t="s">
        <v>22198</v>
      </c>
    </row>
    <row r="7740">
      <c r="A7740" s="409">
        <v>46232.44930555556</v>
      </c>
      <c r="B7740" s="410">
        <v>5.966352914E9</v>
      </c>
      <c r="C7740" s="118" t="s">
        <v>4987</v>
      </c>
      <c r="D7740" s="393">
        <v>1.000093400779E12</v>
      </c>
      <c r="E7740" s="410">
        <v>1138.0</v>
      </c>
      <c r="F7740" s="393">
        <v>1.00248872256E11</v>
      </c>
      <c r="G7740" s="118" t="s">
        <v>22200</v>
      </c>
    </row>
    <row r="7741">
      <c r="A7741" s="409">
        <v>46232.44930555556</v>
      </c>
      <c r="B7741" s="410">
        <v>5.966352914E9</v>
      </c>
      <c r="C7741" s="118" t="s">
        <v>4775</v>
      </c>
      <c r="D7741" s="393">
        <v>1.000093400779E12</v>
      </c>
      <c r="E7741" s="410">
        <v>997.0</v>
      </c>
      <c r="F7741" s="393">
        <v>1.00248872259E11</v>
      </c>
      <c r="G7741" s="118" t="s">
        <v>22200</v>
      </c>
    </row>
    <row r="7742">
      <c r="A7742" s="409">
        <v>46232.44930555556</v>
      </c>
      <c r="B7742" s="410">
        <v>5.966352914E9</v>
      </c>
      <c r="C7742" s="118" t="s">
        <v>4145</v>
      </c>
      <c r="D7742" s="393">
        <v>1.000093400779E12</v>
      </c>
      <c r="E7742" s="410">
        <v>997.0</v>
      </c>
      <c r="F7742" s="393">
        <v>1.00248872255E11</v>
      </c>
      <c r="G7742" s="118" t="s">
        <v>22200</v>
      </c>
    </row>
    <row r="7743">
      <c r="A7743" s="409">
        <v>46232.45</v>
      </c>
      <c r="B7743" s="410">
        <v>5.966747965E9</v>
      </c>
      <c r="C7743" s="118" t="s">
        <v>2951</v>
      </c>
      <c r="D7743" s="393">
        <v>1.000093402658E12</v>
      </c>
      <c r="E7743" s="410">
        <v>1022.0</v>
      </c>
      <c r="F7743" s="393">
        <v>1.00249480727E11</v>
      </c>
      <c r="G7743" s="118" t="s">
        <v>22203</v>
      </c>
    </row>
    <row r="7744">
      <c r="A7744" s="409">
        <v>46232.450694444444</v>
      </c>
      <c r="B7744" s="410">
        <v>5.966891731E9</v>
      </c>
      <c r="C7744" s="118" t="s">
        <v>2951</v>
      </c>
      <c r="D7744" s="393">
        <v>1.000093403708E12</v>
      </c>
      <c r="E7744" s="410">
        <v>1022.0</v>
      </c>
      <c r="F7744" s="393">
        <v>1.00249722825E11</v>
      </c>
      <c r="G7744" s="118" t="s">
        <v>22206</v>
      </c>
    </row>
    <row r="7745">
      <c r="A7745" s="409">
        <v>46232.450694444444</v>
      </c>
      <c r="B7745" s="410">
        <v>5.966325855E9</v>
      </c>
      <c r="C7745" s="118" t="s">
        <v>4929</v>
      </c>
      <c r="D7745" s="393">
        <v>1.000093405379E12</v>
      </c>
      <c r="E7745" s="410">
        <v>997.0</v>
      </c>
      <c r="F7745" s="393">
        <v>1.00248830342E11</v>
      </c>
      <c r="G7745" s="118" t="s">
        <v>22207</v>
      </c>
    </row>
    <row r="7746">
      <c r="A7746" s="409">
        <v>46232.45138888889</v>
      </c>
      <c r="B7746" s="410">
        <v>5.966581527E9</v>
      </c>
      <c r="C7746" s="118" t="s">
        <v>15535</v>
      </c>
      <c r="D7746" s="393">
        <v>1.00009340641E12</v>
      </c>
      <c r="E7746" s="410">
        <v>997.0</v>
      </c>
      <c r="F7746" s="393">
        <v>1.00249222094E11</v>
      </c>
      <c r="G7746" s="118" t="s">
        <v>22208</v>
      </c>
    </row>
    <row r="7747">
      <c r="A7747" s="409">
        <v>46232.45138888889</v>
      </c>
      <c r="B7747" s="410">
        <v>5.966641833E9</v>
      </c>
      <c r="C7747" s="118" t="s">
        <v>11534</v>
      </c>
      <c r="D7747" s="393">
        <v>1.000093407369E12</v>
      </c>
      <c r="E7747" s="410">
        <v>997.0</v>
      </c>
      <c r="F7747" s="393">
        <v>1.00249314111E11</v>
      </c>
      <c r="G7747" s="118" t="s">
        <v>22209</v>
      </c>
    </row>
    <row r="7748">
      <c r="A7748" s="409">
        <v>46232.552777777775</v>
      </c>
      <c r="B7748" s="410">
        <v>5.967096029E9</v>
      </c>
      <c r="C7748" s="118" t="s">
        <v>13114</v>
      </c>
      <c r="D7748" s="393">
        <v>1.000093647829E12</v>
      </c>
      <c r="E7748" s="410">
        <v>997.0</v>
      </c>
      <c r="F7748" s="393">
        <v>1.00250062369E11</v>
      </c>
      <c r="G7748" s="118" t="s">
        <v>22210</v>
      </c>
    </row>
    <row r="7749">
      <c r="A7749" s="409">
        <v>46232.44097222222</v>
      </c>
      <c r="B7749" s="410">
        <v>5.966653167E9</v>
      </c>
      <c r="C7749" s="118" t="s">
        <v>1813</v>
      </c>
      <c r="D7749" s="393">
        <v>1.000093369848E12</v>
      </c>
      <c r="E7749" s="410">
        <v>997.0</v>
      </c>
      <c r="F7749" s="393">
        <v>1.00249331377E11</v>
      </c>
      <c r="G7749" s="118" t="s">
        <v>22211</v>
      </c>
    </row>
    <row r="7750">
      <c r="A7750" s="409">
        <v>46232.44097222222</v>
      </c>
      <c r="B7750" s="410">
        <v>5.966653167E9</v>
      </c>
      <c r="C7750" s="118" t="s">
        <v>2754</v>
      </c>
      <c r="D7750" s="393">
        <v>1.000093369848E12</v>
      </c>
      <c r="E7750" s="410">
        <v>1117.0</v>
      </c>
      <c r="F7750" s="393">
        <v>1.00249331374E11</v>
      </c>
      <c r="G7750" s="118" t="s">
        <v>22211</v>
      </c>
    </row>
    <row r="7751">
      <c r="A7751" s="409">
        <v>46232.44097222222</v>
      </c>
      <c r="B7751" s="410">
        <v>5.966653167E9</v>
      </c>
      <c r="C7751" s="118" t="s">
        <v>2517</v>
      </c>
      <c r="D7751" s="393">
        <v>1.000093369848E12</v>
      </c>
      <c r="E7751" s="410">
        <v>1117.0</v>
      </c>
      <c r="F7751" s="393">
        <v>1.00249331372E11</v>
      </c>
      <c r="G7751" s="118" t="s">
        <v>22211</v>
      </c>
    </row>
    <row r="7752">
      <c r="A7752" s="409">
        <v>46232.44305555556</v>
      </c>
      <c r="B7752" s="410">
        <v>5.966429073E9</v>
      </c>
      <c r="C7752" s="118" t="s">
        <v>2143</v>
      </c>
      <c r="D7752" s="393">
        <v>1.000093375793E12</v>
      </c>
      <c r="E7752" s="410">
        <v>997.0</v>
      </c>
      <c r="F7752" s="393">
        <v>1.00248989459E11</v>
      </c>
      <c r="G7752" s="118" t="s">
        <v>22213</v>
      </c>
    </row>
    <row r="7753">
      <c r="A7753" s="409">
        <v>46232.44375</v>
      </c>
      <c r="B7753" s="410">
        <v>5.966721694E9</v>
      </c>
      <c r="C7753" s="118" t="s">
        <v>1481</v>
      </c>
      <c r="D7753" s="393">
        <v>1.000093378153E12</v>
      </c>
      <c r="E7753" s="410">
        <v>1117.0</v>
      </c>
      <c r="F7753" s="393">
        <v>1.00249439357E11</v>
      </c>
      <c r="G7753" s="118" t="s">
        <v>22216</v>
      </c>
    </row>
    <row r="7754">
      <c r="A7754" s="409">
        <v>46232.444444444445</v>
      </c>
      <c r="B7754" s="410">
        <v>5.96664173E9</v>
      </c>
      <c r="C7754" s="118" t="s">
        <v>1555</v>
      </c>
      <c r="D7754" s="393">
        <v>1.000093381646E12</v>
      </c>
      <c r="E7754" s="410">
        <v>1785.0</v>
      </c>
      <c r="F7754" s="393">
        <v>1.00249313963E11</v>
      </c>
      <c r="G7754" s="118" t="s">
        <v>22220</v>
      </c>
    </row>
    <row r="7755">
      <c r="A7755" s="409">
        <v>46232.444444444445</v>
      </c>
      <c r="B7755" s="410">
        <v>5.966586954E9</v>
      </c>
      <c r="C7755" s="118" t="s">
        <v>751</v>
      </c>
      <c r="D7755" s="393">
        <v>1.000093382928E12</v>
      </c>
      <c r="E7755" s="410">
        <v>997.0</v>
      </c>
      <c r="F7755" s="393">
        <v>1.00249230431E11</v>
      </c>
      <c r="G7755" s="118" t="s">
        <v>22224</v>
      </c>
    </row>
    <row r="7756">
      <c r="A7756" s="409">
        <v>46232.44513888889</v>
      </c>
      <c r="B7756" s="410">
        <v>5.966559455E9</v>
      </c>
      <c r="C7756" s="118" t="s">
        <v>2556</v>
      </c>
      <c r="D7756" s="393">
        <v>1.000093384517E12</v>
      </c>
      <c r="E7756" s="410">
        <v>997.0</v>
      </c>
      <c r="F7756" s="393">
        <v>1.00249188346E11</v>
      </c>
      <c r="G7756" s="118" t="s">
        <v>22225</v>
      </c>
    </row>
    <row r="7757">
      <c r="A7757" s="409">
        <v>46232.447222222225</v>
      </c>
      <c r="B7757" s="410">
        <v>5.966517115E9</v>
      </c>
      <c r="C7757" s="118" t="s">
        <v>17388</v>
      </c>
      <c r="D7757" s="393">
        <v>1.000093391154E12</v>
      </c>
      <c r="E7757" s="410">
        <v>997.0</v>
      </c>
      <c r="F7757" s="393">
        <v>1.0024912387E11</v>
      </c>
      <c r="G7757" s="118" t="s">
        <v>22226</v>
      </c>
    </row>
    <row r="7758">
      <c r="A7758" s="409">
        <v>46232.447222222225</v>
      </c>
      <c r="B7758" s="410">
        <v>5.966509942E9</v>
      </c>
      <c r="C7758" s="118" t="s">
        <v>17133</v>
      </c>
      <c r="D7758" s="393">
        <v>1.000093391986E12</v>
      </c>
      <c r="E7758" s="410">
        <v>1117.0</v>
      </c>
      <c r="F7758" s="393">
        <v>1.00249112765E11</v>
      </c>
      <c r="G7758" s="118" t="s">
        <v>22228</v>
      </c>
    </row>
    <row r="7759">
      <c r="A7759" s="409">
        <v>46232.447222222225</v>
      </c>
      <c r="B7759" s="410">
        <v>5.966655317E9</v>
      </c>
      <c r="C7759" s="118" t="s">
        <v>2324</v>
      </c>
      <c r="D7759" s="393">
        <v>1.000093393115E12</v>
      </c>
      <c r="E7759" s="410">
        <v>997.0</v>
      </c>
      <c r="F7759" s="393">
        <v>1.00249334794E11</v>
      </c>
      <c r="G7759" s="118" t="s">
        <v>22229</v>
      </c>
    </row>
    <row r="7760">
      <c r="A7760" s="409">
        <v>46232.447916666664</v>
      </c>
      <c r="B7760" s="410">
        <v>5.966673301E9</v>
      </c>
      <c r="C7760" s="118" t="s">
        <v>2324</v>
      </c>
      <c r="D7760" s="393">
        <v>1.00009339398E12</v>
      </c>
      <c r="E7760" s="410">
        <v>997.0</v>
      </c>
      <c r="F7760" s="393">
        <v>1.0024936333E11</v>
      </c>
      <c r="G7760" s="118" t="s">
        <v>22231</v>
      </c>
    </row>
    <row r="7761">
      <c r="A7761" s="409">
        <v>46232.43680555555</v>
      </c>
      <c r="B7761" s="410">
        <v>5.966782796E9</v>
      </c>
      <c r="C7761" s="118" t="s">
        <v>1826</v>
      </c>
      <c r="D7761" s="393">
        <v>1.000093352385E12</v>
      </c>
      <c r="E7761" s="410">
        <v>1985.0</v>
      </c>
      <c r="F7761" s="393">
        <v>1.00249537648E11</v>
      </c>
      <c r="G7761" s="118" t="s">
        <v>22236</v>
      </c>
    </row>
    <row r="7762">
      <c r="A7762" s="409">
        <v>46232.43819444445</v>
      </c>
      <c r="B7762" s="410">
        <v>5.966683833E9</v>
      </c>
      <c r="C7762" s="118" t="s">
        <v>1741</v>
      </c>
      <c r="D7762" s="393">
        <v>1.000093357843E12</v>
      </c>
      <c r="E7762" s="410">
        <v>997.0</v>
      </c>
      <c r="F7762" s="393">
        <v>1.00249379854E11</v>
      </c>
      <c r="G7762" s="118" t="s">
        <v>22238</v>
      </c>
    </row>
    <row r="7763">
      <c r="A7763" s="409">
        <v>46232.43125</v>
      </c>
      <c r="B7763" s="410">
        <v>5.966613569E9</v>
      </c>
      <c r="C7763" s="118" t="s">
        <v>1612</v>
      </c>
      <c r="D7763" s="393">
        <v>1.000093327446E12</v>
      </c>
      <c r="E7763" s="410">
        <v>1985.0</v>
      </c>
      <c r="F7763" s="393">
        <v>1.00249270586E11</v>
      </c>
      <c r="G7763" s="118" t="s">
        <v>22241</v>
      </c>
    </row>
    <row r="7764">
      <c r="A7764" s="409">
        <v>46232.43402777778</v>
      </c>
      <c r="B7764" s="410">
        <v>5.966593305E9</v>
      </c>
      <c r="C7764" s="118" t="s">
        <v>2332</v>
      </c>
      <c r="D7764" s="393">
        <v>1.000093340381E12</v>
      </c>
      <c r="E7764" s="410">
        <v>997.0</v>
      </c>
      <c r="F7764" s="393">
        <v>1.00249240115E11</v>
      </c>
      <c r="G7764" s="118" t="s">
        <v>22242</v>
      </c>
    </row>
    <row r="7765">
      <c r="A7765" s="409">
        <v>46232.43402777778</v>
      </c>
      <c r="B7765" s="410">
        <v>5.966938835E9</v>
      </c>
      <c r="C7765" s="118" t="s">
        <v>5352</v>
      </c>
      <c r="D7765" s="393">
        <v>1.00009334204E12</v>
      </c>
      <c r="E7765" s="410">
        <v>997.0</v>
      </c>
      <c r="F7765" s="393">
        <v>1.00249807602E11</v>
      </c>
      <c r="G7765" s="118" t="s">
        <v>22245</v>
      </c>
    </row>
    <row r="7766">
      <c r="A7766" s="409">
        <v>46232.43472222222</v>
      </c>
      <c r="B7766" s="410">
        <v>5.966920774E9</v>
      </c>
      <c r="C7766" s="118" t="s">
        <v>3941</v>
      </c>
      <c r="D7766" s="393">
        <v>1.000093342904E12</v>
      </c>
      <c r="E7766" s="410">
        <v>1022.0</v>
      </c>
      <c r="F7766" s="393">
        <v>1.00249774672E11</v>
      </c>
      <c r="G7766" s="118" t="s">
        <v>22246</v>
      </c>
    </row>
    <row r="7767">
      <c r="A7767" s="409">
        <v>46232.43472222222</v>
      </c>
      <c r="B7767" s="410">
        <v>5.966881762E9</v>
      </c>
      <c r="C7767" s="118" t="s">
        <v>2015</v>
      </c>
      <c r="D7767" s="393">
        <v>1.000093343757E12</v>
      </c>
      <c r="E7767" s="410">
        <v>1821.0</v>
      </c>
      <c r="F7767" s="393">
        <v>1.00249705692E11</v>
      </c>
      <c r="G7767" s="118" t="s">
        <v>22247</v>
      </c>
    </row>
    <row r="7768">
      <c r="A7768" s="409">
        <v>46232.43472222222</v>
      </c>
      <c r="B7768" s="410">
        <v>5.966816323E9</v>
      </c>
      <c r="C7768" s="118" t="s">
        <v>1559</v>
      </c>
      <c r="D7768" s="393">
        <v>1.000093345037E12</v>
      </c>
      <c r="E7768" s="410">
        <v>997.0</v>
      </c>
      <c r="F7768" s="393">
        <v>1.00249593299E11</v>
      </c>
      <c r="G7768" s="118" t="s">
        <v>22252</v>
      </c>
    </row>
    <row r="7769">
      <c r="A7769" s="409">
        <v>46232.43541666667</v>
      </c>
      <c r="B7769" s="410">
        <v>5.966808831E9</v>
      </c>
      <c r="C7769" s="118" t="s">
        <v>1837</v>
      </c>
      <c r="D7769" s="393">
        <v>1.000093346713E12</v>
      </c>
      <c r="E7769" s="410">
        <v>897.0</v>
      </c>
      <c r="F7769" s="393">
        <v>1.00249580707E11</v>
      </c>
      <c r="G7769" s="118" t="s">
        <v>22253</v>
      </c>
    </row>
    <row r="7770">
      <c r="A7770" s="409">
        <v>46232.436111111114</v>
      </c>
      <c r="B7770" s="410">
        <v>5.966808752E9</v>
      </c>
      <c r="C7770" s="118" t="s">
        <v>3761</v>
      </c>
      <c r="D7770" s="393">
        <v>1.000093347778E12</v>
      </c>
      <c r="E7770" s="410">
        <v>997.0</v>
      </c>
      <c r="F7770" s="393">
        <v>1.00249580544E11</v>
      </c>
      <c r="G7770" s="118" t="s">
        <v>22256</v>
      </c>
    </row>
    <row r="7771">
      <c r="A7771" s="409">
        <v>46232.436111111114</v>
      </c>
      <c r="B7771" s="410">
        <v>5.966801657E9</v>
      </c>
      <c r="C7771" s="118" t="s">
        <v>1915</v>
      </c>
      <c r="D7771" s="393">
        <v>1.000093350107E12</v>
      </c>
      <c r="E7771" s="410">
        <v>910.0</v>
      </c>
      <c r="F7771" s="393">
        <v>1.00249568894E11</v>
      </c>
      <c r="G7771" s="118" t="s">
        <v>22257</v>
      </c>
    </row>
    <row r="7772">
      <c r="A7772" s="409">
        <v>46233.55486111111</v>
      </c>
      <c r="B7772" s="410">
        <v>5.96825801E9</v>
      </c>
      <c r="C7772" s="118" t="s">
        <v>17208</v>
      </c>
      <c r="D7772" s="393">
        <v>1.000094813056E12</v>
      </c>
      <c r="E7772" s="410">
        <v>1078.0</v>
      </c>
      <c r="F7772" s="393">
        <v>1.0025199956E11</v>
      </c>
      <c r="G7772" s="118" t="s">
        <v>22260</v>
      </c>
    </row>
    <row r="7773">
      <c r="A7773" s="409">
        <v>46233.555555555555</v>
      </c>
      <c r="B7773" s="410">
        <v>5.968081139E9</v>
      </c>
      <c r="C7773" s="118" t="s">
        <v>2916</v>
      </c>
      <c r="D7773" s="393">
        <v>1.000094814481E12</v>
      </c>
      <c r="E7773" s="410">
        <v>955.0</v>
      </c>
      <c r="F7773" s="393">
        <v>1.00251703721E11</v>
      </c>
      <c r="G7773" s="118" t="s">
        <v>22261</v>
      </c>
    </row>
    <row r="7774">
      <c r="A7774" s="409">
        <v>46233.555555555555</v>
      </c>
      <c r="B7774" s="410">
        <v>5.968081139E9</v>
      </c>
      <c r="C7774" s="118" t="s">
        <v>1915</v>
      </c>
      <c r="D7774" s="393">
        <v>1.000094814481E12</v>
      </c>
      <c r="E7774" s="410">
        <v>1006.0</v>
      </c>
      <c r="F7774" s="393">
        <v>1.0025170372E11</v>
      </c>
      <c r="G7774" s="118" t="s">
        <v>22261</v>
      </c>
    </row>
    <row r="7775">
      <c r="A7775" s="409">
        <v>46233.55625</v>
      </c>
      <c r="B7775" s="410">
        <v>5.96820848E9</v>
      </c>
      <c r="C7775" s="118" t="s">
        <v>17714</v>
      </c>
      <c r="D7775" s="393">
        <v>1.000094815753E12</v>
      </c>
      <c r="E7775" s="410">
        <v>1078.0</v>
      </c>
      <c r="F7775" s="393">
        <v>1.00251915394E11</v>
      </c>
      <c r="G7775" s="118" t="s">
        <v>22266</v>
      </c>
    </row>
    <row r="7776">
      <c r="A7776" s="409">
        <v>46233.55625</v>
      </c>
      <c r="B7776" s="410">
        <v>5.968184966E9</v>
      </c>
      <c r="C7776" s="118" t="s">
        <v>2521</v>
      </c>
      <c r="D7776" s="393">
        <v>1.000094816861E12</v>
      </c>
      <c r="E7776" s="410">
        <v>874.0</v>
      </c>
      <c r="F7776" s="393">
        <v>1.00251875588E11</v>
      </c>
      <c r="G7776" s="118" t="s">
        <v>22268</v>
      </c>
    </row>
    <row r="7777">
      <c r="A7777" s="409">
        <v>46233.55694444444</v>
      </c>
      <c r="B7777" s="410">
        <v>5.968109912E9</v>
      </c>
      <c r="C7777" s="118" t="s">
        <v>1878</v>
      </c>
      <c r="D7777" s="393">
        <v>1.000094817863E12</v>
      </c>
      <c r="E7777" s="410">
        <v>1784.0</v>
      </c>
      <c r="F7777" s="393">
        <v>1.0025175175E11</v>
      </c>
      <c r="G7777" s="118" t="s">
        <v>22271</v>
      </c>
    </row>
    <row r="7778">
      <c r="A7778" s="409">
        <v>46233.447916666664</v>
      </c>
      <c r="B7778" s="410">
        <v>5.967378117E9</v>
      </c>
      <c r="C7778" s="118" t="s">
        <v>1861</v>
      </c>
      <c r="D7778" s="393">
        <v>1.00009450798E12</v>
      </c>
      <c r="E7778" s="410">
        <v>997.0</v>
      </c>
      <c r="F7778" s="393">
        <v>1.00250506975E11</v>
      </c>
      <c r="G7778" s="118" t="s">
        <v>22273</v>
      </c>
    </row>
    <row r="7779">
      <c r="A7779" s="409">
        <v>46233.447916666664</v>
      </c>
      <c r="B7779" s="410">
        <v>5.967378117E9</v>
      </c>
      <c r="C7779" s="118" t="s">
        <v>13114</v>
      </c>
      <c r="D7779" s="393">
        <v>1.00009450798E12</v>
      </c>
      <c r="E7779" s="410">
        <v>997.0</v>
      </c>
      <c r="F7779" s="393">
        <v>1.00250506976E11</v>
      </c>
      <c r="G7779" s="118" t="s">
        <v>22273</v>
      </c>
    </row>
    <row r="7780">
      <c r="A7780" s="409">
        <v>46233.447916666664</v>
      </c>
      <c r="B7780" s="410">
        <v>5.96789081E9</v>
      </c>
      <c r="C7780" s="118" t="s">
        <v>13114</v>
      </c>
      <c r="D7780" s="393">
        <v>1.000094509354E12</v>
      </c>
      <c r="E7780" s="410">
        <v>955.0</v>
      </c>
      <c r="F7780" s="393">
        <v>1.00251368163E11</v>
      </c>
      <c r="G7780" s="118" t="s">
        <v>22276</v>
      </c>
    </row>
    <row r="7781">
      <c r="A7781" s="409">
        <v>46233.44861111111</v>
      </c>
      <c r="B7781" s="410">
        <v>5.967267071E9</v>
      </c>
      <c r="C7781" s="118" t="s">
        <v>1861</v>
      </c>
      <c r="D7781" s="393">
        <v>1.000094510652E12</v>
      </c>
      <c r="E7781" s="410">
        <v>997.0</v>
      </c>
      <c r="F7781" s="393">
        <v>1.00250334515E11</v>
      </c>
      <c r="G7781" s="118" t="s">
        <v>22277</v>
      </c>
    </row>
    <row r="7782">
      <c r="A7782" s="409">
        <v>46233.44930555556</v>
      </c>
      <c r="B7782" s="410">
        <v>5.967483748E9</v>
      </c>
      <c r="C7782" s="118" t="s">
        <v>12121</v>
      </c>
      <c r="D7782" s="393">
        <v>1.000094513409E12</v>
      </c>
      <c r="E7782" s="410">
        <v>997.0</v>
      </c>
      <c r="F7782" s="393">
        <v>1.00250669228E11</v>
      </c>
      <c r="G7782" s="118" t="s">
        <v>22278</v>
      </c>
    </row>
    <row r="7783">
      <c r="A7783" s="409">
        <v>46233.44930555556</v>
      </c>
      <c r="B7783" s="410">
        <v>5.967483748E9</v>
      </c>
      <c r="C7783" s="118" t="s">
        <v>12121</v>
      </c>
      <c r="D7783" s="393">
        <v>1.000094513409E12</v>
      </c>
      <c r="E7783" s="410">
        <v>1117.0</v>
      </c>
      <c r="F7783" s="393">
        <v>1.00250669227E11</v>
      </c>
      <c r="G7783" s="118" t="s">
        <v>22278</v>
      </c>
    </row>
    <row r="7784">
      <c r="A7784" s="409">
        <v>46233.44930555556</v>
      </c>
      <c r="B7784" s="410">
        <v>5.967858241E9</v>
      </c>
      <c r="C7784" s="118" t="s">
        <v>2332</v>
      </c>
      <c r="D7784" s="393">
        <v>1.000094515196E12</v>
      </c>
      <c r="E7784" s="410">
        <v>955.0</v>
      </c>
      <c r="F7784" s="393">
        <v>1.00251288197E11</v>
      </c>
      <c r="G7784" s="118" t="s">
        <v>22279</v>
      </c>
    </row>
    <row r="7785">
      <c r="A7785" s="409">
        <v>46233.45</v>
      </c>
      <c r="B7785" s="410">
        <v>5.967264296E9</v>
      </c>
      <c r="C7785" s="118" t="s">
        <v>2702</v>
      </c>
      <c r="D7785" s="393">
        <v>1.000094516892E12</v>
      </c>
      <c r="E7785" s="410">
        <v>997.0</v>
      </c>
      <c r="F7785" s="393">
        <v>1.0025033031E11</v>
      </c>
      <c r="G7785" s="118" t="s">
        <v>22280</v>
      </c>
    </row>
    <row r="7786">
      <c r="A7786" s="409">
        <v>46233.45</v>
      </c>
      <c r="B7786" s="410">
        <v>5.967339713E9</v>
      </c>
      <c r="C7786" s="118" t="s">
        <v>16161</v>
      </c>
      <c r="D7786" s="393">
        <v>1.000094518435E12</v>
      </c>
      <c r="E7786" s="410">
        <v>997.0</v>
      </c>
      <c r="F7786" s="393">
        <v>1.00250447961E11</v>
      </c>
      <c r="G7786" s="118" t="s">
        <v>22281</v>
      </c>
    </row>
    <row r="7787">
      <c r="A7787" s="409">
        <v>46233.52777777778</v>
      </c>
      <c r="B7787" s="410">
        <v>5.967964938E9</v>
      </c>
      <c r="C7787" s="118" t="s">
        <v>2332</v>
      </c>
      <c r="D7787" s="393">
        <v>1.000094751392E12</v>
      </c>
      <c r="E7787" s="410">
        <v>955.0</v>
      </c>
      <c r="F7787" s="393">
        <v>1.00251511046E11</v>
      </c>
      <c r="G7787" s="118" t="s">
        <v>22282</v>
      </c>
    </row>
    <row r="7788">
      <c r="A7788" s="409">
        <v>46233.552777777775</v>
      </c>
      <c r="B7788" s="410">
        <v>5.96820413E9</v>
      </c>
      <c r="C7788" s="118" t="s">
        <v>13204</v>
      </c>
      <c r="D7788" s="393">
        <v>1.000094809791E12</v>
      </c>
      <c r="E7788" s="410">
        <v>955.0</v>
      </c>
      <c r="F7788" s="393">
        <v>1.00251907791E11</v>
      </c>
      <c r="G7788" s="118" t="s">
        <v>22283</v>
      </c>
    </row>
    <row r="7789">
      <c r="A7789" s="409">
        <v>46233.552777777775</v>
      </c>
      <c r="B7789" s="410">
        <v>5.96820413E9</v>
      </c>
      <c r="C7789" s="118" t="s">
        <v>4573</v>
      </c>
      <c r="D7789" s="393">
        <v>1.000094809791E12</v>
      </c>
      <c r="E7789" s="410">
        <v>955.0</v>
      </c>
      <c r="F7789" s="393">
        <v>1.00251907792E11</v>
      </c>
      <c r="G7789" s="118" t="s">
        <v>22283</v>
      </c>
    </row>
    <row r="7790">
      <c r="A7790" s="409">
        <v>46233.55416666667</v>
      </c>
      <c r="B7790" s="410">
        <v>5.968182228E9</v>
      </c>
      <c r="C7790" s="118" t="s">
        <v>1774</v>
      </c>
      <c r="D7790" s="393">
        <v>1.000094812222E12</v>
      </c>
      <c r="E7790" s="410">
        <v>955.0</v>
      </c>
      <c r="F7790" s="393">
        <v>1.0025187118E11</v>
      </c>
      <c r="G7790" s="118" t="s">
        <v>22288</v>
      </c>
    </row>
    <row r="7791">
      <c r="A7791" s="409">
        <v>46233.44583333333</v>
      </c>
      <c r="B7791" s="410">
        <v>5.967235766E9</v>
      </c>
      <c r="C7791" s="118" t="s">
        <v>13114</v>
      </c>
      <c r="D7791" s="393">
        <v>1.000094500323E12</v>
      </c>
      <c r="E7791" s="410">
        <v>997.0</v>
      </c>
      <c r="F7791" s="393">
        <v>1.00250285941E11</v>
      </c>
      <c r="G7791" s="118" t="s">
        <v>22289</v>
      </c>
    </row>
    <row r="7792">
      <c r="A7792" s="409">
        <v>46233.44652777778</v>
      </c>
      <c r="B7792" s="410">
        <v>5.967299672E9</v>
      </c>
      <c r="C7792" s="118" t="s">
        <v>13114</v>
      </c>
      <c r="D7792" s="393">
        <v>1.000094501868E12</v>
      </c>
      <c r="E7792" s="410">
        <v>997.0</v>
      </c>
      <c r="F7792" s="393">
        <v>1.00250384216E11</v>
      </c>
      <c r="G7792" s="118" t="s">
        <v>22293</v>
      </c>
    </row>
    <row r="7793">
      <c r="A7793" s="409">
        <v>46233.43541666667</v>
      </c>
      <c r="B7793" s="410">
        <v>5.96781052E9</v>
      </c>
      <c r="C7793" s="118" t="s">
        <v>16220</v>
      </c>
      <c r="D7793" s="393">
        <v>1.00009445435E12</v>
      </c>
      <c r="E7793" s="410">
        <v>1557.0</v>
      </c>
      <c r="F7793" s="393">
        <v>1.00251186809E11</v>
      </c>
      <c r="G7793" s="118" t="s">
        <v>22294</v>
      </c>
    </row>
    <row r="7794">
      <c r="A7794" s="409">
        <v>46233.436111111114</v>
      </c>
      <c r="B7794" s="410">
        <v>5.967826728E9</v>
      </c>
      <c r="C7794" s="118" t="s">
        <v>2346</v>
      </c>
      <c r="D7794" s="393">
        <v>1.000094455355E12</v>
      </c>
      <c r="E7794" s="410">
        <v>1078.0</v>
      </c>
      <c r="F7794" s="393">
        <v>1.00251215559E11</v>
      </c>
      <c r="G7794" s="118" t="s">
        <v>22297</v>
      </c>
    </row>
    <row r="7795">
      <c r="A7795" s="409">
        <v>46233.436111111114</v>
      </c>
      <c r="B7795" s="410">
        <v>5.967829708E9</v>
      </c>
      <c r="C7795" s="118" t="s">
        <v>1481</v>
      </c>
      <c r="D7795" s="393">
        <v>1.000094456636E12</v>
      </c>
      <c r="E7795" s="410">
        <v>932.0</v>
      </c>
      <c r="F7795" s="393">
        <v>1.0025122163E11</v>
      </c>
      <c r="G7795" s="118" t="s">
        <v>22298</v>
      </c>
    </row>
    <row r="7796">
      <c r="A7796" s="409">
        <v>46233.436111111114</v>
      </c>
      <c r="B7796" s="410">
        <v>5.967866162E9</v>
      </c>
      <c r="C7796" s="118" t="s">
        <v>1656</v>
      </c>
      <c r="D7796" s="393">
        <v>1.000094457834E12</v>
      </c>
      <c r="E7796" s="410">
        <v>1863.0</v>
      </c>
      <c r="F7796" s="393">
        <v>1.0025130689E11</v>
      </c>
      <c r="G7796" s="118" t="s">
        <v>22301</v>
      </c>
    </row>
    <row r="7797">
      <c r="A7797" s="409">
        <v>46233.43680555555</v>
      </c>
      <c r="B7797" s="410">
        <v>5.967906053E9</v>
      </c>
      <c r="C7797" s="118" t="s">
        <v>1915</v>
      </c>
      <c r="D7797" s="393">
        <v>1.000094459403E12</v>
      </c>
      <c r="E7797" s="410">
        <v>1006.0</v>
      </c>
      <c r="F7797" s="393">
        <v>1.00251403311E11</v>
      </c>
      <c r="G7797" s="118" t="s">
        <v>22303</v>
      </c>
    </row>
    <row r="7798">
      <c r="A7798" s="409">
        <v>46233.4375</v>
      </c>
      <c r="B7798" s="410">
        <v>5.967902415E9</v>
      </c>
      <c r="C7798" s="118" t="s">
        <v>13204</v>
      </c>
      <c r="D7798" s="393">
        <v>1.000094461616E12</v>
      </c>
      <c r="E7798" s="410">
        <v>955.0</v>
      </c>
      <c r="F7798" s="393">
        <v>1.00251395631E11</v>
      </c>
      <c r="G7798" s="118" t="s">
        <v>22305</v>
      </c>
    </row>
    <row r="7799">
      <c r="A7799" s="409">
        <v>46233.43819444445</v>
      </c>
      <c r="B7799" s="410">
        <v>5.968027931E9</v>
      </c>
      <c r="C7799" s="118" t="s">
        <v>3064</v>
      </c>
      <c r="D7799" s="393">
        <v>1.000094466643E12</v>
      </c>
      <c r="E7799" s="410">
        <v>955.0</v>
      </c>
      <c r="F7799" s="393">
        <v>1.00251615409E11</v>
      </c>
      <c r="G7799" s="118" t="s">
        <v>22308</v>
      </c>
    </row>
    <row r="7800">
      <c r="A7800" s="409">
        <v>46233.43819444445</v>
      </c>
      <c r="B7800" s="410">
        <v>5.968027931E9</v>
      </c>
      <c r="C7800" s="118" t="s">
        <v>3535</v>
      </c>
      <c r="D7800" s="393">
        <v>1.000094466643E12</v>
      </c>
      <c r="E7800" s="410">
        <v>748.0</v>
      </c>
      <c r="F7800" s="393">
        <v>1.00251615411E11</v>
      </c>
      <c r="G7800" s="118" t="s">
        <v>22308</v>
      </c>
    </row>
    <row r="7801">
      <c r="A7801" s="409">
        <v>46233.44375</v>
      </c>
      <c r="B7801" s="410">
        <v>5.967507146E9</v>
      </c>
      <c r="C7801" s="118" t="s">
        <v>11752</v>
      </c>
      <c r="D7801" s="393">
        <v>1.000094491103E12</v>
      </c>
      <c r="E7801" s="410">
        <v>997.0</v>
      </c>
      <c r="F7801" s="393">
        <v>1.00250704851E11</v>
      </c>
      <c r="G7801" s="118" t="s">
        <v>22310</v>
      </c>
    </row>
    <row r="7802">
      <c r="A7802" s="409">
        <v>46233.44375</v>
      </c>
      <c r="B7802" s="410">
        <v>5.967507146E9</v>
      </c>
      <c r="C7802" s="118" t="s">
        <v>22311</v>
      </c>
      <c r="D7802" s="393">
        <v>1.000094491103E12</v>
      </c>
      <c r="E7802" s="410">
        <v>1117.0</v>
      </c>
      <c r="F7802" s="393">
        <v>1.00250704856E11</v>
      </c>
      <c r="G7802" s="118" t="s">
        <v>22310</v>
      </c>
    </row>
    <row r="7803">
      <c r="A7803" s="409">
        <v>46233.444444444445</v>
      </c>
      <c r="B7803" s="410">
        <v>5.967507146E9</v>
      </c>
      <c r="C7803" s="118" t="s">
        <v>12137</v>
      </c>
      <c r="D7803" s="393">
        <v>1.000094493963E12</v>
      </c>
      <c r="E7803" s="410">
        <v>997.0</v>
      </c>
      <c r="F7803" s="393">
        <v>1.00250704848E11</v>
      </c>
      <c r="G7803" s="118" t="s">
        <v>22312</v>
      </c>
    </row>
    <row r="7804">
      <c r="A7804" s="409">
        <v>46233.444444444445</v>
      </c>
      <c r="B7804" s="410">
        <v>5.967507146E9</v>
      </c>
      <c r="C7804" s="118" t="s">
        <v>3039</v>
      </c>
      <c r="D7804" s="393">
        <v>1.000094493963E12</v>
      </c>
      <c r="E7804" s="410">
        <v>997.0</v>
      </c>
      <c r="F7804" s="393">
        <v>1.00250704801E11</v>
      </c>
      <c r="G7804" s="118" t="s">
        <v>22312</v>
      </c>
    </row>
    <row r="7805">
      <c r="A7805" s="409">
        <v>46233.44583333333</v>
      </c>
      <c r="B7805" s="410">
        <v>5.967507146E9</v>
      </c>
      <c r="C7805" s="118" t="s">
        <v>2808</v>
      </c>
      <c r="D7805" s="393">
        <v>1.000094498383E12</v>
      </c>
      <c r="E7805" s="410">
        <v>997.0</v>
      </c>
      <c r="F7805" s="393">
        <v>1.00250704842E11</v>
      </c>
      <c r="G7805" s="118" t="s">
        <v>22317</v>
      </c>
    </row>
    <row r="7806">
      <c r="A7806" s="409">
        <v>46233.44583333333</v>
      </c>
      <c r="B7806" s="410">
        <v>5.967507146E9</v>
      </c>
      <c r="C7806" s="118" t="s">
        <v>2060</v>
      </c>
      <c r="D7806" s="393">
        <v>1.000094498383E12</v>
      </c>
      <c r="E7806" s="410">
        <v>1016.0</v>
      </c>
      <c r="F7806" s="393">
        <v>1.00250704845E11</v>
      </c>
      <c r="G7806" s="118" t="s">
        <v>22317</v>
      </c>
    </row>
    <row r="7807">
      <c r="A7807" s="409">
        <v>46233.44583333333</v>
      </c>
      <c r="B7807" s="410">
        <v>5.967507146E9</v>
      </c>
      <c r="C7807" s="118" t="s">
        <v>16412</v>
      </c>
      <c r="D7807" s="393">
        <v>1.000094498383E12</v>
      </c>
      <c r="E7807" s="410">
        <v>1117.0</v>
      </c>
      <c r="F7807" s="393">
        <v>1.00250704859E11</v>
      </c>
      <c r="G7807" s="118" t="s">
        <v>22317</v>
      </c>
    </row>
    <row r="7808">
      <c r="A7808" s="409">
        <v>46233.43125</v>
      </c>
      <c r="B7808" s="410">
        <v>5.967467992E9</v>
      </c>
      <c r="C7808" s="118" t="s">
        <v>2316</v>
      </c>
      <c r="D7808" s="393">
        <v>1.000094436402E12</v>
      </c>
      <c r="E7808" s="410">
        <v>997.0</v>
      </c>
      <c r="F7808" s="393">
        <v>1.00250645041E11</v>
      </c>
      <c r="G7808" s="118" t="s">
        <v>22323</v>
      </c>
    </row>
    <row r="7809">
      <c r="A7809" s="409">
        <v>46233.43125</v>
      </c>
      <c r="B7809" s="410">
        <v>5.967487969E9</v>
      </c>
      <c r="C7809" s="118" t="s">
        <v>12668</v>
      </c>
      <c r="D7809" s="393">
        <v>1.000094437145E12</v>
      </c>
      <c r="E7809" s="410">
        <v>997.0</v>
      </c>
      <c r="F7809" s="393">
        <v>1.00250675605E11</v>
      </c>
      <c r="G7809" s="118" t="s">
        <v>22325</v>
      </c>
    </row>
    <row r="7810">
      <c r="A7810" s="409">
        <v>46233.43194444444</v>
      </c>
      <c r="B7810" s="410">
        <v>5.967542584E9</v>
      </c>
      <c r="C7810" s="118" t="s">
        <v>4094</v>
      </c>
      <c r="D7810" s="393">
        <v>1.000094438102E12</v>
      </c>
      <c r="E7810" s="410">
        <v>897.0</v>
      </c>
      <c r="F7810" s="393">
        <v>1.00250758593E11</v>
      </c>
      <c r="G7810" s="118" t="s">
        <v>22326</v>
      </c>
    </row>
    <row r="7811">
      <c r="A7811" s="409">
        <v>46233.43263888889</v>
      </c>
      <c r="B7811" s="410">
        <v>5.967552343E9</v>
      </c>
      <c r="C7811" s="118" t="s">
        <v>1497</v>
      </c>
      <c r="D7811" s="393">
        <v>1.000094440575E12</v>
      </c>
      <c r="E7811" s="410">
        <v>997.0</v>
      </c>
      <c r="F7811" s="393">
        <v>1.00250773752E11</v>
      </c>
      <c r="G7811" s="118" t="s">
        <v>22328</v>
      </c>
    </row>
    <row r="7812">
      <c r="A7812" s="409">
        <v>46233.433333333334</v>
      </c>
      <c r="B7812" s="410">
        <v>5.967559782E9</v>
      </c>
      <c r="C7812" s="118" t="s">
        <v>3510</v>
      </c>
      <c r="D7812" s="393">
        <v>1.00009444332E12</v>
      </c>
      <c r="E7812" s="410">
        <v>997.0</v>
      </c>
      <c r="F7812" s="393">
        <v>1.00250785021E11</v>
      </c>
      <c r="G7812" s="118" t="s">
        <v>22333</v>
      </c>
    </row>
    <row r="7813">
      <c r="A7813" s="409">
        <v>46233.433333333334</v>
      </c>
      <c r="B7813" s="410">
        <v>5.967607983E9</v>
      </c>
      <c r="C7813" s="118" t="s">
        <v>2779</v>
      </c>
      <c r="D7813" s="393">
        <v>1.000094444587E12</v>
      </c>
      <c r="E7813" s="410">
        <v>997.0</v>
      </c>
      <c r="F7813" s="393">
        <v>1.00250858077E11</v>
      </c>
      <c r="G7813" s="118" t="s">
        <v>22335</v>
      </c>
    </row>
    <row r="7814">
      <c r="A7814" s="409">
        <v>46233.433333333334</v>
      </c>
      <c r="B7814" s="410">
        <v>5.96765282E9</v>
      </c>
      <c r="C7814" s="118" t="s">
        <v>13590</v>
      </c>
      <c r="D7814" s="393">
        <v>1.000094445468E12</v>
      </c>
      <c r="E7814" s="410">
        <v>1557.0</v>
      </c>
      <c r="F7814" s="393">
        <v>1.00250927521E11</v>
      </c>
      <c r="G7814" s="118" t="s">
        <v>22338</v>
      </c>
    </row>
    <row r="7815">
      <c r="A7815" s="409">
        <v>46233.43402777778</v>
      </c>
      <c r="B7815" s="410">
        <v>5.967677982E9</v>
      </c>
      <c r="C7815" s="118" t="s">
        <v>1823</v>
      </c>
      <c r="D7815" s="393">
        <v>1.000094446446E12</v>
      </c>
      <c r="E7815" s="410">
        <v>997.0</v>
      </c>
      <c r="F7815" s="393">
        <v>1.00250966906E11</v>
      </c>
      <c r="G7815" s="118" t="s">
        <v>22339</v>
      </c>
    </row>
    <row r="7816">
      <c r="A7816" s="409">
        <v>46233.43402777778</v>
      </c>
      <c r="B7816" s="410">
        <v>5.967346399E9</v>
      </c>
      <c r="C7816" s="118" t="s">
        <v>3941</v>
      </c>
      <c r="D7816" s="393">
        <v>1.000094447519E12</v>
      </c>
      <c r="E7816" s="410">
        <v>1022.0</v>
      </c>
      <c r="F7816" s="393">
        <v>1.00250458117E11</v>
      </c>
      <c r="G7816" s="118" t="s">
        <v>22341</v>
      </c>
    </row>
    <row r="7817">
      <c r="A7817" s="409">
        <v>46233.43402777778</v>
      </c>
      <c r="B7817" s="410">
        <v>5.967784123E9</v>
      </c>
      <c r="C7817" s="118" t="s">
        <v>1665</v>
      </c>
      <c r="D7817" s="393">
        <v>1.000094448719E12</v>
      </c>
      <c r="E7817" s="410">
        <v>1117.0</v>
      </c>
      <c r="F7817" s="393">
        <v>1.00251140589E11</v>
      </c>
      <c r="G7817" s="118" t="s">
        <v>22343</v>
      </c>
    </row>
    <row r="7818">
      <c r="A7818" s="409">
        <v>46233.430555555555</v>
      </c>
      <c r="B7818" s="410">
        <v>5.967706653E9</v>
      </c>
      <c r="C7818" s="118" t="s">
        <v>15506</v>
      </c>
      <c r="D7818" s="393">
        <v>1.000094433088E12</v>
      </c>
      <c r="E7818" s="410">
        <v>997.0</v>
      </c>
      <c r="F7818" s="393">
        <v>1.00251012124E11</v>
      </c>
      <c r="G7818" s="410">
        <v>5.965713093491E12</v>
      </c>
    </row>
    <row r="7819">
      <c r="A7819" s="409">
        <v>46233.43125</v>
      </c>
      <c r="B7819" s="410">
        <v>5.967388318E9</v>
      </c>
      <c r="C7819" s="118" t="s">
        <v>1837</v>
      </c>
      <c r="D7819" s="393">
        <v>1.000094434753E12</v>
      </c>
      <c r="E7819" s="410">
        <v>897.0</v>
      </c>
      <c r="F7819" s="393">
        <v>1.00250522665E11</v>
      </c>
      <c r="G7819" s="118" t="s">
        <v>22344</v>
      </c>
    </row>
    <row r="7820">
      <c r="A7820" s="409">
        <v>46234.472916666666</v>
      </c>
      <c r="B7820" s="410">
        <v>5.969219909E9</v>
      </c>
      <c r="C7820" s="118" t="s">
        <v>21386</v>
      </c>
      <c r="D7820" s="393">
        <v>1.000095957997E12</v>
      </c>
      <c r="E7820" s="410">
        <v>748.0</v>
      </c>
      <c r="F7820" s="393">
        <v>1.00253634679E11</v>
      </c>
      <c r="G7820" s="118" t="s">
        <v>22347</v>
      </c>
    </row>
    <row r="7821">
      <c r="A7821" s="409">
        <v>46234.47361111111</v>
      </c>
      <c r="B7821" s="410">
        <v>5.969322758E9</v>
      </c>
      <c r="C7821" s="118" t="s">
        <v>1665</v>
      </c>
      <c r="D7821" s="393">
        <v>1.000095959214E12</v>
      </c>
      <c r="E7821" s="410">
        <v>932.0</v>
      </c>
      <c r="F7821" s="393">
        <v>1.0025380615E11</v>
      </c>
      <c r="G7821" s="118" t="s">
        <v>22350</v>
      </c>
    </row>
    <row r="7822">
      <c r="A7822" s="409">
        <v>46234.47361111111</v>
      </c>
      <c r="B7822" s="410">
        <v>5.969218262E9</v>
      </c>
      <c r="C7822" s="118" t="s">
        <v>12137</v>
      </c>
      <c r="D7822" s="393">
        <v>1.000095960336E12</v>
      </c>
      <c r="E7822" s="410">
        <v>748.0</v>
      </c>
      <c r="F7822" s="393">
        <v>1.00253632038E11</v>
      </c>
      <c r="G7822" s="118" t="s">
        <v>22351</v>
      </c>
    </row>
    <row r="7823">
      <c r="A7823" s="409">
        <v>46234.54791666667</v>
      </c>
      <c r="B7823" s="410">
        <v>5.969472379E9</v>
      </c>
      <c r="C7823" s="118" t="s">
        <v>2762</v>
      </c>
      <c r="D7823" s="393">
        <v>1.000096181717E12</v>
      </c>
      <c r="E7823" s="410">
        <v>748.0</v>
      </c>
      <c r="F7823" s="393">
        <v>1.00254060293E11</v>
      </c>
      <c r="G7823" s="118" t="s">
        <v>22354</v>
      </c>
    </row>
    <row r="7824">
      <c r="A7824" s="409">
        <v>46234.54791666667</v>
      </c>
      <c r="B7824" s="410">
        <v>5.969434782E9</v>
      </c>
      <c r="C7824" s="118" t="s">
        <v>2585</v>
      </c>
      <c r="D7824" s="393">
        <v>1.000096182538E12</v>
      </c>
      <c r="E7824" s="410">
        <v>748.0</v>
      </c>
      <c r="F7824" s="393">
        <v>1.00253998953E11</v>
      </c>
      <c r="G7824" s="118" t="s">
        <v>22355</v>
      </c>
    </row>
    <row r="7825">
      <c r="A7825" s="409">
        <v>46234.54861111111</v>
      </c>
      <c r="B7825" s="410">
        <v>5.969459573E9</v>
      </c>
      <c r="C7825" s="118" t="s">
        <v>11647</v>
      </c>
      <c r="D7825" s="393">
        <v>1.000096183628E12</v>
      </c>
      <c r="E7825" s="410">
        <v>748.0</v>
      </c>
      <c r="F7825" s="393">
        <v>1.00254039722E11</v>
      </c>
      <c r="G7825" s="118" t="s">
        <v>22358</v>
      </c>
    </row>
    <row r="7826">
      <c r="A7826" s="409">
        <v>46234.54861111111</v>
      </c>
      <c r="B7826" s="410">
        <v>5.969461112E9</v>
      </c>
      <c r="C7826" s="118" t="s">
        <v>2517</v>
      </c>
      <c r="D7826" s="393">
        <v>1.000096184282E12</v>
      </c>
      <c r="E7826" s="410">
        <v>932.0</v>
      </c>
      <c r="F7826" s="393">
        <v>1.00254042323E11</v>
      </c>
      <c r="G7826" s="118" t="s">
        <v>22359</v>
      </c>
    </row>
    <row r="7827">
      <c r="A7827" s="409">
        <v>46234.549305555556</v>
      </c>
      <c r="B7827" s="410">
        <v>5.969420093E9</v>
      </c>
      <c r="C7827" s="118" t="s">
        <v>1813</v>
      </c>
      <c r="D7827" s="393">
        <v>1.000096184854E12</v>
      </c>
      <c r="E7827" s="410">
        <v>957.0</v>
      </c>
      <c r="F7827" s="393">
        <v>1.00253974507E11</v>
      </c>
      <c r="G7827" s="118" t="s">
        <v>22360</v>
      </c>
    </row>
    <row r="7828">
      <c r="A7828" s="409">
        <v>46234.549305555556</v>
      </c>
      <c r="B7828" s="410">
        <v>5.969431147E9</v>
      </c>
      <c r="C7828" s="118" t="s">
        <v>3510</v>
      </c>
      <c r="D7828" s="393">
        <v>1.000096185544E12</v>
      </c>
      <c r="E7828" s="410">
        <v>957.0</v>
      </c>
      <c r="F7828" s="393">
        <v>1.00253992791E11</v>
      </c>
      <c r="G7828" s="118" t="s">
        <v>22361</v>
      </c>
    </row>
    <row r="7829">
      <c r="A7829" s="409">
        <v>46234.549305555556</v>
      </c>
      <c r="B7829" s="410">
        <v>5.969400199E9</v>
      </c>
      <c r="C7829" s="118" t="s">
        <v>12815</v>
      </c>
      <c r="D7829" s="393">
        <v>1.000096186117E12</v>
      </c>
      <c r="E7829" s="410">
        <v>748.0</v>
      </c>
      <c r="F7829" s="393">
        <v>1.0025394161E11</v>
      </c>
      <c r="G7829" s="118" t="s">
        <v>22363</v>
      </c>
    </row>
    <row r="7830">
      <c r="A7830" s="409">
        <v>46234.46319444444</v>
      </c>
      <c r="B7830" s="410">
        <v>5.968833709E9</v>
      </c>
      <c r="C7830" s="118" t="s">
        <v>17129</v>
      </c>
      <c r="D7830" s="393">
        <v>1.000095918386E12</v>
      </c>
      <c r="E7830" s="410">
        <v>1078.0</v>
      </c>
      <c r="F7830" s="393">
        <v>1.00252921103E11</v>
      </c>
      <c r="G7830" s="118" t="s">
        <v>22364</v>
      </c>
    </row>
    <row r="7831">
      <c r="A7831" s="409">
        <v>46234.46388888889</v>
      </c>
      <c r="B7831" s="410">
        <v>5.968276798E9</v>
      </c>
      <c r="C7831" s="118" t="s">
        <v>22365</v>
      </c>
      <c r="D7831" s="393">
        <v>1.000095919884E12</v>
      </c>
      <c r="E7831" s="410">
        <v>1078.0</v>
      </c>
      <c r="F7831" s="393">
        <v>1.00252031388E11</v>
      </c>
      <c r="G7831" s="118" t="s">
        <v>22366</v>
      </c>
    </row>
    <row r="7832">
      <c r="A7832" s="409">
        <v>46234.46805555555</v>
      </c>
      <c r="B7832" s="410">
        <v>5.969136727E9</v>
      </c>
      <c r="C7832" s="118" t="s">
        <v>2556</v>
      </c>
      <c r="D7832" s="393">
        <v>1.000095937039E12</v>
      </c>
      <c r="E7832" s="410">
        <v>748.0</v>
      </c>
      <c r="F7832" s="393">
        <v>1.00253497373E11</v>
      </c>
      <c r="G7832" s="118" t="s">
        <v>22367</v>
      </c>
    </row>
    <row r="7833">
      <c r="A7833" s="409">
        <v>46234.46875</v>
      </c>
      <c r="B7833" s="410">
        <v>5.96930262E9</v>
      </c>
      <c r="C7833" s="118" t="s">
        <v>6101</v>
      </c>
      <c r="D7833" s="393">
        <v>1.00009594063E12</v>
      </c>
      <c r="E7833" s="410">
        <v>748.0</v>
      </c>
      <c r="F7833" s="393">
        <v>1.00253771665E11</v>
      </c>
      <c r="G7833" s="118" t="s">
        <v>22371</v>
      </c>
    </row>
    <row r="7834">
      <c r="A7834" s="409">
        <v>46234.46875</v>
      </c>
      <c r="B7834" s="410">
        <v>5.96930262E9</v>
      </c>
      <c r="C7834" s="118" t="s">
        <v>4437</v>
      </c>
      <c r="D7834" s="393">
        <v>1.00009594063E12</v>
      </c>
      <c r="E7834" s="410">
        <v>748.0</v>
      </c>
      <c r="F7834" s="393">
        <v>1.00253771667E11</v>
      </c>
      <c r="G7834" s="118" t="s">
        <v>22371</v>
      </c>
    </row>
    <row r="7835">
      <c r="A7835" s="409">
        <v>46234.46875</v>
      </c>
      <c r="B7835" s="410">
        <v>5.96930262E9</v>
      </c>
      <c r="C7835" s="118" t="s">
        <v>9280</v>
      </c>
      <c r="D7835" s="393">
        <v>1.00009594063E12</v>
      </c>
      <c r="E7835" s="410">
        <v>748.0</v>
      </c>
      <c r="F7835" s="393">
        <v>1.00253771669E11</v>
      </c>
      <c r="G7835" s="118" t="s">
        <v>22371</v>
      </c>
    </row>
    <row r="7836">
      <c r="A7836" s="409">
        <v>46234.46944444445</v>
      </c>
      <c r="B7836" s="410">
        <v>5.969182266E9</v>
      </c>
      <c r="C7836" s="118" t="s">
        <v>17925</v>
      </c>
      <c r="D7836" s="393">
        <v>1.000095943347E12</v>
      </c>
      <c r="E7836" s="410">
        <v>681.0</v>
      </c>
      <c r="F7836" s="393">
        <v>1.00253573296E11</v>
      </c>
      <c r="G7836" s="118" t="s">
        <v>22376</v>
      </c>
    </row>
    <row r="7837">
      <c r="A7837" s="409">
        <v>46234.47083333333</v>
      </c>
      <c r="B7837" s="410">
        <v>5.969306382E9</v>
      </c>
      <c r="C7837" s="118" t="s">
        <v>17208</v>
      </c>
      <c r="D7837" s="393">
        <v>1.000095946388E12</v>
      </c>
      <c r="E7837" s="410">
        <v>1081.0</v>
      </c>
      <c r="F7837" s="393">
        <v>1.00253778061E11</v>
      </c>
      <c r="G7837" s="118" t="s">
        <v>22377</v>
      </c>
    </row>
    <row r="7838">
      <c r="A7838" s="409">
        <v>46234.47152777778</v>
      </c>
      <c r="B7838" s="410">
        <v>5.969248399E9</v>
      </c>
      <c r="C7838" s="118" t="s">
        <v>22379</v>
      </c>
      <c r="D7838" s="393">
        <v>1.000095950331E12</v>
      </c>
      <c r="E7838" s="410">
        <v>983.0</v>
      </c>
      <c r="F7838" s="393">
        <v>1.00253682007E11</v>
      </c>
      <c r="G7838" s="118" t="s">
        <v>22380</v>
      </c>
    </row>
    <row r="7839">
      <c r="A7839" s="409">
        <v>46234.47152777778</v>
      </c>
      <c r="B7839" s="410">
        <v>5.969248399E9</v>
      </c>
      <c r="C7839" s="118" t="s">
        <v>22379</v>
      </c>
      <c r="D7839" s="393">
        <v>1.000095950331E12</v>
      </c>
      <c r="E7839" s="410">
        <v>983.0</v>
      </c>
      <c r="F7839" s="393">
        <v>1.00253682009E11</v>
      </c>
      <c r="G7839" s="118" t="s">
        <v>22380</v>
      </c>
    </row>
    <row r="7840">
      <c r="A7840" s="409">
        <v>46234.47152777778</v>
      </c>
      <c r="B7840" s="410">
        <v>5.969248399E9</v>
      </c>
      <c r="C7840" s="118" t="s">
        <v>22379</v>
      </c>
      <c r="D7840" s="393">
        <v>1.000095950331E12</v>
      </c>
      <c r="E7840" s="410">
        <v>983.0</v>
      </c>
      <c r="F7840" s="393">
        <v>1.0025368201E11</v>
      </c>
      <c r="G7840" s="118" t="s">
        <v>22380</v>
      </c>
    </row>
    <row r="7841">
      <c r="A7841" s="409">
        <v>46234.47152777778</v>
      </c>
      <c r="B7841" s="410">
        <v>5.969284908E9</v>
      </c>
      <c r="C7841" s="118" t="s">
        <v>19503</v>
      </c>
      <c r="D7841" s="393">
        <v>1.000095951961E12</v>
      </c>
      <c r="E7841" s="410">
        <v>983.0</v>
      </c>
      <c r="F7841" s="393">
        <v>1.00253742237E11</v>
      </c>
      <c r="G7841" s="118" t="s">
        <v>22385</v>
      </c>
    </row>
    <row r="7842">
      <c r="A7842" s="409">
        <v>46234.472916666666</v>
      </c>
      <c r="B7842" s="410">
        <v>5.969333433E9</v>
      </c>
      <c r="C7842" s="118" t="s">
        <v>14947</v>
      </c>
      <c r="D7842" s="393">
        <v>1.000095955357E12</v>
      </c>
      <c r="E7842" s="410">
        <v>748.0</v>
      </c>
      <c r="F7842" s="393">
        <v>1.00253824811E11</v>
      </c>
      <c r="G7842" s="118" t="s">
        <v>22387</v>
      </c>
    </row>
    <row r="7843">
      <c r="A7843" s="409">
        <v>46234.472916666666</v>
      </c>
      <c r="B7843" s="410">
        <v>5.969333433E9</v>
      </c>
      <c r="C7843" s="118" t="s">
        <v>11440</v>
      </c>
      <c r="D7843" s="393">
        <v>1.000095955357E12</v>
      </c>
      <c r="E7843" s="410">
        <v>748.0</v>
      </c>
      <c r="F7843" s="393">
        <v>1.00253824812E11</v>
      </c>
      <c r="G7843" s="118" t="s">
        <v>22387</v>
      </c>
    </row>
    <row r="7844">
      <c r="A7844" s="409">
        <v>46234.472916666666</v>
      </c>
      <c r="B7844" s="410">
        <v>5.969333433E9</v>
      </c>
      <c r="C7844" s="118" t="s">
        <v>12121</v>
      </c>
      <c r="D7844" s="393">
        <v>1.000095955357E12</v>
      </c>
      <c r="E7844" s="410">
        <v>748.0</v>
      </c>
      <c r="F7844" s="393">
        <v>1.00253824814E11</v>
      </c>
      <c r="G7844" s="118" t="s">
        <v>22387</v>
      </c>
    </row>
    <row r="7845">
      <c r="A7845" s="409">
        <v>46234.472916666666</v>
      </c>
      <c r="B7845" s="410">
        <v>5.96924883E9</v>
      </c>
      <c r="C7845" s="118" t="s">
        <v>1481</v>
      </c>
      <c r="D7845" s="393">
        <v>1.000095956856E12</v>
      </c>
      <c r="E7845" s="410">
        <v>932.0</v>
      </c>
      <c r="F7845" s="393">
        <v>1.00253682649E11</v>
      </c>
      <c r="G7845" s="118" t="s">
        <v>22392</v>
      </c>
    </row>
    <row r="7846">
      <c r="A7846" s="409">
        <v>46234.45972222222</v>
      </c>
      <c r="B7846" s="410">
        <v>5.968509685E9</v>
      </c>
      <c r="C7846" s="118" t="s">
        <v>2808</v>
      </c>
      <c r="D7846" s="393">
        <v>1.000095903547E12</v>
      </c>
      <c r="E7846" s="410">
        <v>955.0</v>
      </c>
      <c r="F7846" s="393">
        <v>1.00252403083E11</v>
      </c>
      <c r="G7846" s="118" t="s">
        <v>22395</v>
      </c>
    </row>
    <row r="7847">
      <c r="A7847" s="409">
        <v>46234.46041666667</v>
      </c>
      <c r="B7847" s="410">
        <v>5.968769365E9</v>
      </c>
      <c r="C7847" s="118" t="s">
        <v>3595</v>
      </c>
      <c r="D7847" s="393">
        <v>1.000095904632E12</v>
      </c>
      <c r="E7847" s="410">
        <v>748.0</v>
      </c>
      <c r="F7847" s="393">
        <v>1.00252816462E11</v>
      </c>
      <c r="G7847" s="118" t="s">
        <v>22396</v>
      </c>
    </row>
    <row r="7848">
      <c r="A7848" s="409">
        <v>46234.46111111111</v>
      </c>
      <c r="B7848" s="410">
        <v>5.968913067E9</v>
      </c>
      <c r="C7848" s="118" t="s">
        <v>5134</v>
      </c>
      <c r="D7848" s="393">
        <v>1.000095907948E12</v>
      </c>
      <c r="E7848" s="410">
        <v>748.0</v>
      </c>
      <c r="F7848" s="393">
        <v>1.00253054556E11</v>
      </c>
      <c r="G7848" s="118" t="s">
        <v>22397</v>
      </c>
    </row>
    <row r="7849">
      <c r="A7849" s="409">
        <v>46234.46111111111</v>
      </c>
      <c r="B7849" s="410">
        <v>5.968612942E9</v>
      </c>
      <c r="C7849" s="118" t="s">
        <v>5158</v>
      </c>
      <c r="D7849" s="393">
        <v>1.000095910177E12</v>
      </c>
      <c r="E7849" s="410">
        <v>955.0</v>
      </c>
      <c r="F7849" s="393">
        <v>1.0025257042E11</v>
      </c>
      <c r="G7849" s="118" t="s">
        <v>22398</v>
      </c>
    </row>
    <row r="7850">
      <c r="A7850" s="409">
        <v>46234.461805555555</v>
      </c>
      <c r="B7850" s="410">
        <v>5.968935569E9</v>
      </c>
      <c r="C7850" s="118" t="s">
        <v>3564</v>
      </c>
      <c r="D7850" s="393">
        <v>1.000095911424E12</v>
      </c>
      <c r="E7850" s="410">
        <v>748.0</v>
      </c>
      <c r="F7850" s="393">
        <v>1.00253093225E11</v>
      </c>
      <c r="G7850" s="118" t="s">
        <v>22399</v>
      </c>
    </row>
    <row r="7851">
      <c r="A7851" s="409">
        <v>46234.461805555555</v>
      </c>
      <c r="B7851" s="410">
        <v>5.968651239E9</v>
      </c>
      <c r="C7851" s="118" t="s">
        <v>4437</v>
      </c>
      <c r="D7851" s="393">
        <v>1.000095912458E12</v>
      </c>
      <c r="E7851" s="410">
        <v>748.0</v>
      </c>
      <c r="F7851" s="393">
        <v>1.00252629597E11</v>
      </c>
      <c r="G7851" s="118" t="s">
        <v>22400</v>
      </c>
    </row>
    <row r="7852">
      <c r="A7852" s="409">
        <v>46234.4625</v>
      </c>
      <c r="B7852" s="410">
        <v>5.968356789E9</v>
      </c>
      <c r="C7852" s="118" t="s">
        <v>1481</v>
      </c>
      <c r="D7852" s="393">
        <v>1.000095913833E12</v>
      </c>
      <c r="E7852" s="410">
        <v>932.0</v>
      </c>
      <c r="F7852" s="393">
        <v>1.00252158782E11</v>
      </c>
      <c r="G7852" s="118" t="s">
        <v>22401</v>
      </c>
    </row>
    <row r="7853">
      <c r="A7853" s="409">
        <v>46234.4625</v>
      </c>
      <c r="B7853" s="410">
        <v>5.969078644E9</v>
      </c>
      <c r="C7853" s="118" t="s">
        <v>2316</v>
      </c>
      <c r="D7853" s="393">
        <v>1.000095914824E12</v>
      </c>
      <c r="E7853" s="410">
        <v>748.0</v>
      </c>
      <c r="F7853" s="393">
        <v>1.0025337784E11</v>
      </c>
      <c r="G7853" s="118" t="s">
        <v>22402</v>
      </c>
    </row>
    <row r="7854">
      <c r="A7854" s="409">
        <v>46234.4625</v>
      </c>
      <c r="B7854" s="410">
        <v>5.968439221E9</v>
      </c>
      <c r="C7854" s="118" t="s">
        <v>16821</v>
      </c>
      <c r="D7854" s="393">
        <v>1.000095916007E12</v>
      </c>
      <c r="E7854" s="410">
        <v>1078.0</v>
      </c>
      <c r="F7854" s="393">
        <v>1.00252290141E11</v>
      </c>
      <c r="G7854" s="410">
        <v>5.965713988264E12</v>
      </c>
    </row>
    <row r="7855">
      <c r="A7855" s="409">
        <v>46234.46319444444</v>
      </c>
      <c r="B7855" s="410">
        <v>5.969058921E9</v>
      </c>
      <c r="C7855" s="118" t="s">
        <v>2143</v>
      </c>
      <c r="D7855" s="393">
        <v>1.000095917333E12</v>
      </c>
      <c r="E7855" s="410">
        <v>818.0</v>
      </c>
      <c r="F7855" s="393">
        <v>1.00253332053E11</v>
      </c>
      <c r="G7855" s="118" t="s">
        <v>22407</v>
      </c>
    </row>
    <row r="7856">
      <c r="A7856" s="409">
        <v>46234.44930555556</v>
      </c>
      <c r="B7856" s="410">
        <v>5.969111144E9</v>
      </c>
      <c r="C7856" s="118" t="s">
        <v>17414</v>
      </c>
      <c r="D7856" s="393">
        <v>1.000095855022E12</v>
      </c>
      <c r="E7856" s="410">
        <v>1081.0</v>
      </c>
      <c r="F7856" s="393">
        <v>1.00253446946E11</v>
      </c>
      <c r="G7856" s="118" t="s">
        <v>22409</v>
      </c>
    </row>
    <row r="7857">
      <c r="A7857" s="409">
        <v>46234.44930555556</v>
      </c>
      <c r="B7857" s="410">
        <v>5.968445051E9</v>
      </c>
      <c r="C7857" s="118" t="s">
        <v>1826</v>
      </c>
      <c r="D7857" s="393">
        <v>1.000095856167E12</v>
      </c>
      <c r="E7857" s="410">
        <v>1863.0</v>
      </c>
      <c r="F7857" s="393">
        <v>1.00252299214E11</v>
      </c>
      <c r="G7857" s="118" t="s">
        <v>22412</v>
      </c>
    </row>
    <row r="7858">
      <c r="A7858" s="409">
        <v>46234.45</v>
      </c>
      <c r="B7858" s="410">
        <v>5.968977807E9</v>
      </c>
      <c r="C7858" s="118" t="s">
        <v>1826</v>
      </c>
      <c r="D7858" s="393">
        <v>1.000095857346E12</v>
      </c>
      <c r="E7858" s="410">
        <v>1863.0</v>
      </c>
      <c r="F7858" s="393">
        <v>1.00253168068E11</v>
      </c>
      <c r="G7858" s="118" t="s">
        <v>22413</v>
      </c>
    </row>
    <row r="7859">
      <c r="A7859" s="409">
        <v>46234.45416666667</v>
      </c>
      <c r="B7859" s="410">
        <v>5.968644868E9</v>
      </c>
      <c r="C7859" s="118" t="s">
        <v>1559</v>
      </c>
      <c r="D7859" s="393">
        <v>1.000095878081E12</v>
      </c>
      <c r="E7859" s="410">
        <v>955.0</v>
      </c>
      <c r="F7859" s="393">
        <v>1.00252619798E11</v>
      </c>
      <c r="G7859" s="118" t="s">
        <v>22416</v>
      </c>
    </row>
    <row r="7860">
      <c r="A7860" s="409">
        <v>46234.45486111111</v>
      </c>
      <c r="B7860" s="410">
        <v>5.968614248E9</v>
      </c>
      <c r="C7860" s="118" t="s">
        <v>12406</v>
      </c>
      <c r="D7860" s="393">
        <v>1.000095881335E12</v>
      </c>
      <c r="E7860" s="410">
        <v>955.0</v>
      </c>
      <c r="F7860" s="393">
        <v>1.0025257248E11</v>
      </c>
      <c r="G7860" s="118" t="s">
        <v>22418</v>
      </c>
    </row>
    <row r="7861">
      <c r="A7861" s="409">
        <v>46234.455555555556</v>
      </c>
      <c r="B7861" s="410">
        <v>5.969119585E9</v>
      </c>
      <c r="C7861" s="118" t="s">
        <v>12121</v>
      </c>
      <c r="D7861" s="393">
        <v>1.000095882642E12</v>
      </c>
      <c r="E7861" s="410">
        <v>748.0</v>
      </c>
      <c r="F7861" s="393">
        <v>1.00253462922E11</v>
      </c>
      <c r="G7861" s="118" t="s">
        <v>22419</v>
      </c>
    </row>
    <row r="7862">
      <c r="A7862" s="409">
        <v>46234.455555555556</v>
      </c>
      <c r="B7862" s="410">
        <v>5.969096686E9</v>
      </c>
      <c r="C7862" s="118" t="s">
        <v>1813</v>
      </c>
      <c r="D7862" s="393">
        <v>1.000095883645E12</v>
      </c>
      <c r="E7862" s="410">
        <v>957.0</v>
      </c>
      <c r="F7862" s="393">
        <v>1.00253418785E11</v>
      </c>
      <c r="G7862" s="118" t="s">
        <v>22420</v>
      </c>
    </row>
    <row r="7863">
      <c r="A7863" s="409">
        <v>46234.45625</v>
      </c>
      <c r="B7863" s="410">
        <v>5.969029784E9</v>
      </c>
      <c r="C7863" s="118" t="s">
        <v>1612</v>
      </c>
      <c r="D7863" s="393">
        <v>1.000095887925E12</v>
      </c>
      <c r="E7863" s="410">
        <v>1866.0</v>
      </c>
      <c r="F7863" s="393">
        <v>1.00253267295E11</v>
      </c>
      <c r="G7863" s="118" t="s">
        <v>22421</v>
      </c>
    </row>
    <row r="7864">
      <c r="A7864" s="409">
        <v>46234.45694444444</v>
      </c>
      <c r="B7864" s="410">
        <v>5.969107548E9</v>
      </c>
      <c r="C7864" s="118" t="s">
        <v>2197</v>
      </c>
      <c r="D7864" s="393">
        <v>1.000095889403E12</v>
      </c>
      <c r="E7864" s="410">
        <v>957.0</v>
      </c>
      <c r="F7864" s="393">
        <v>1.00253439946E11</v>
      </c>
      <c r="G7864" s="118" t="s">
        <v>22422</v>
      </c>
    </row>
    <row r="7865">
      <c r="A7865" s="409">
        <v>46234.45972222222</v>
      </c>
      <c r="B7865" s="410">
        <v>5.968586887E9</v>
      </c>
      <c r="C7865" s="118" t="s">
        <v>2560</v>
      </c>
      <c r="D7865" s="393">
        <v>1.000095902499E12</v>
      </c>
      <c r="E7865" s="410">
        <v>748.0</v>
      </c>
      <c r="F7865" s="393">
        <v>1.00252528093E11</v>
      </c>
      <c r="G7865" s="118" t="s">
        <v>22423</v>
      </c>
    </row>
    <row r="7866">
      <c r="A7866" s="409">
        <v>46234.45972222222</v>
      </c>
      <c r="B7866" s="410">
        <v>5.968586887E9</v>
      </c>
      <c r="C7866" s="118" t="s">
        <v>2762</v>
      </c>
      <c r="D7866" s="393">
        <v>1.000095902499E12</v>
      </c>
      <c r="E7866" s="410">
        <v>748.0</v>
      </c>
      <c r="F7866" s="393">
        <v>1.00252528092E11</v>
      </c>
      <c r="G7866" s="118" t="s">
        <v>22423</v>
      </c>
    </row>
    <row r="7867">
      <c r="A7867" s="409">
        <v>46234.44861111111</v>
      </c>
      <c r="B7867" s="410">
        <v>5.968610214E9</v>
      </c>
      <c r="C7867" s="118" t="s">
        <v>1532</v>
      </c>
      <c r="D7867" s="393">
        <v>1.000095852386E12</v>
      </c>
      <c r="E7867" s="410">
        <v>1863.0</v>
      </c>
      <c r="F7867" s="393">
        <v>1.00252565809E11</v>
      </c>
      <c r="G7867" s="118" t="s">
        <v>22424</v>
      </c>
    </row>
    <row r="7868">
      <c r="A7868" s="409">
        <v>46234.44930555556</v>
      </c>
      <c r="B7868" s="410">
        <v>5.969168071E9</v>
      </c>
      <c r="C7868" s="118" t="s">
        <v>4094</v>
      </c>
      <c r="D7868" s="393">
        <v>1.00009585377E12</v>
      </c>
      <c r="E7868" s="410">
        <v>681.0</v>
      </c>
      <c r="F7868" s="393">
        <v>1.00253550316E11</v>
      </c>
      <c r="G7868" s="118" t="s">
        <v>22425</v>
      </c>
    </row>
    <row r="7869">
      <c r="A7869" s="409">
        <v>46234.44652777778</v>
      </c>
      <c r="B7869" s="410">
        <v>5.968777782E9</v>
      </c>
      <c r="C7869" s="118" t="s">
        <v>2342</v>
      </c>
      <c r="D7869" s="393">
        <v>1.000095837999E12</v>
      </c>
      <c r="E7869" s="410">
        <v>748.0</v>
      </c>
      <c r="F7869" s="393">
        <v>1.00252830022E11</v>
      </c>
      <c r="G7869" s="118" t="s">
        <v>22426</v>
      </c>
    </row>
    <row r="7870">
      <c r="A7870" s="409">
        <v>46234.44652777778</v>
      </c>
      <c r="B7870" s="410">
        <v>5.969079424E9</v>
      </c>
      <c r="C7870" s="118" t="s">
        <v>3064</v>
      </c>
      <c r="D7870" s="393">
        <v>1.000095839959E12</v>
      </c>
      <c r="E7870" s="410">
        <v>748.0</v>
      </c>
      <c r="F7870" s="393">
        <v>1.00253379638E11</v>
      </c>
      <c r="G7870" s="118" t="s">
        <v>22427</v>
      </c>
    </row>
    <row r="7871">
      <c r="A7871" s="409">
        <v>46234.44652777778</v>
      </c>
      <c r="B7871" s="410">
        <v>5.969118416E9</v>
      </c>
      <c r="C7871" s="118" t="s">
        <v>2430</v>
      </c>
      <c r="D7871" s="393">
        <v>1.000095841408E12</v>
      </c>
      <c r="E7871" s="410">
        <v>932.0</v>
      </c>
      <c r="F7871" s="393">
        <v>1.00253460747E11</v>
      </c>
      <c r="G7871" s="118" t="s">
        <v>22428</v>
      </c>
    </row>
    <row r="7872">
      <c r="A7872" s="409">
        <v>46234.447222222225</v>
      </c>
      <c r="B7872" s="410">
        <v>5.968373295E9</v>
      </c>
      <c r="C7872" s="118" t="s">
        <v>2517</v>
      </c>
      <c r="D7872" s="393">
        <v>1.000095842793E12</v>
      </c>
      <c r="E7872" s="410">
        <v>1078.0</v>
      </c>
      <c r="F7872" s="393">
        <v>1.00252184962E11</v>
      </c>
      <c r="G7872" s="118" t="s">
        <v>22429</v>
      </c>
    </row>
    <row r="7873">
      <c r="A7873" s="409">
        <v>46234.447222222225</v>
      </c>
      <c r="B7873" s="410">
        <v>5.968390023E9</v>
      </c>
      <c r="C7873" s="118" t="s">
        <v>2060</v>
      </c>
      <c r="D7873" s="393">
        <v>1.000095844069E12</v>
      </c>
      <c r="E7873" s="410">
        <v>748.0</v>
      </c>
      <c r="F7873" s="393">
        <v>1.00252211538E11</v>
      </c>
      <c r="G7873" s="118" t="s">
        <v>22430</v>
      </c>
    </row>
    <row r="7874">
      <c r="A7874" s="409">
        <v>46234.447916666664</v>
      </c>
      <c r="B7874" s="410">
        <v>5.968523249E9</v>
      </c>
      <c r="C7874" s="118" t="s">
        <v>2060</v>
      </c>
      <c r="D7874" s="393">
        <v>1.000095845883E12</v>
      </c>
      <c r="E7874" s="410">
        <v>748.0</v>
      </c>
      <c r="F7874" s="393">
        <v>1.00252424719E11</v>
      </c>
      <c r="G7874" s="118" t="s">
        <v>22434</v>
      </c>
    </row>
    <row r="7875">
      <c r="A7875" s="409">
        <v>46234.447916666664</v>
      </c>
      <c r="B7875" s="410">
        <v>5.968924332E9</v>
      </c>
      <c r="C7875" s="118" t="s">
        <v>2060</v>
      </c>
      <c r="D7875" s="393">
        <v>1.000095847085E12</v>
      </c>
      <c r="E7875" s="410">
        <v>748.0</v>
      </c>
      <c r="F7875" s="393">
        <v>1.00253074008E11</v>
      </c>
      <c r="G7875" s="118" t="s">
        <v>22436</v>
      </c>
    </row>
    <row r="7876">
      <c r="A7876" s="409">
        <v>46234.447916666664</v>
      </c>
      <c r="B7876" s="410">
        <v>5.968343006E9</v>
      </c>
      <c r="C7876" s="118" t="s">
        <v>13006</v>
      </c>
      <c r="D7876" s="393">
        <v>1.000095848345E12</v>
      </c>
      <c r="E7876" s="410">
        <v>955.0</v>
      </c>
      <c r="F7876" s="393">
        <v>1.00252136892E11</v>
      </c>
      <c r="G7876" s="118" t="s">
        <v>22439</v>
      </c>
    </row>
    <row r="7877">
      <c r="A7877" s="409">
        <v>46234.44861111111</v>
      </c>
      <c r="B7877" s="410">
        <v>5.969099413E9</v>
      </c>
      <c r="C7877" s="118" t="s">
        <v>13006</v>
      </c>
      <c r="D7877" s="393">
        <v>1.00009584993E12</v>
      </c>
      <c r="E7877" s="410">
        <v>748.0</v>
      </c>
      <c r="F7877" s="393">
        <v>1.00253424057E11</v>
      </c>
      <c r="G7877" s="118" t="s">
        <v>22440</v>
      </c>
    </row>
    <row r="7878">
      <c r="A7878" s="409">
        <v>46234.44861111111</v>
      </c>
      <c r="B7878" s="410">
        <v>5.969045995E9</v>
      </c>
      <c r="C7878" s="118" t="s">
        <v>1737</v>
      </c>
      <c r="D7878" s="393">
        <v>1.000095851195E12</v>
      </c>
      <c r="E7878" s="410">
        <v>748.0</v>
      </c>
      <c r="F7878" s="393">
        <v>1.00253301072E11</v>
      </c>
      <c r="G7878" s="118" t="s">
        <v>22442</v>
      </c>
    </row>
    <row r="7879">
      <c r="A7879" s="409">
        <v>46234.44097222222</v>
      </c>
      <c r="B7879" s="410">
        <v>5.969127087E9</v>
      </c>
      <c r="C7879" s="118" t="s">
        <v>14734</v>
      </c>
      <c r="D7879" s="393">
        <v>1.000095813077E12</v>
      </c>
      <c r="E7879" s="410">
        <v>748.0</v>
      </c>
      <c r="F7879" s="393">
        <v>1.00253477675E11</v>
      </c>
      <c r="G7879" s="118" t="s">
        <v>22443</v>
      </c>
    </row>
    <row r="7880">
      <c r="A7880" s="409">
        <v>46234.44097222222</v>
      </c>
      <c r="B7880" s="410">
        <v>5.969014521E9</v>
      </c>
      <c r="C7880" s="118" t="s">
        <v>12121</v>
      </c>
      <c r="D7880" s="393">
        <v>1.0000958144E12</v>
      </c>
      <c r="E7880" s="410">
        <v>748.0</v>
      </c>
      <c r="F7880" s="393">
        <v>1.00253238101E11</v>
      </c>
      <c r="G7880" s="118" t="s">
        <v>22444</v>
      </c>
    </row>
    <row r="7881">
      <c r="A7881" s="409">
        <v>46234.441666666666</v>
      </c>
      <c r="B7881" s="410">
        <v>5.96881631E9</v>
      </c>
      <c r="C7881" s="118" t="s">
        <v>3298</v>
      </c>
      <c r="D7881" s="393">
        <v>1.00009581673E12</v>
      </c>
      <c r="E7881" s="410">
        <v>1503.0</v>
      </c>
      <c r="F7881" s="393">
        <v>1.00252892689E11</v>
      </c>
      <c r="G7881" s="118" t="s">
        <v>22449</v>
      </c>
    </row>
    <row r="7882">
      <c r="A7882" s="409">
        <v>46234.44236111111</v>
      </c>
      <c r="B7882" s="410">
        <v>5.968294036E9</v>
      </c>
      <c r="C7882" s="118" t="s">
        <v>22450</v>
      </c>
      <c r="D7882" s="393">
        <v>1.000095817717E12</v>
      </c>
      <c r="E7882" s="410">
        <v>1557.0</v>
      </c>
      <c r="F7882" s="393">
        <v>1.00252059618E11</v>
      </c>
      <c r="G7882" s="118" t="s">
        <v>22452</v>
      </c>
    </row>
    <row r="7883">
      <c r="A7883" s="409">
        <v>46234.44236111111</v>
      </c>
      <c r="B7883" s="410">
        <v>5.968402481E9</v>
      </c>
      <c r="C7883" s="118" t="s">
        <v>1875</v>
      </c>
      <c r="D7883" s="393">
        <v>1.000095818772E12</v>
      </c>
      <c r="E7883" s="410">
        <v>748.0</v>
      </c>
      <c r="F7883" s="393">
        <v>1.00252231588E11</v>
      </c>
      <c r="G7883" s="118" t="s">
        <v>22455</v>
      </c>
    </row>
    <row r="7884">
      <c r="A7884" s="409">
        <v>46234.44236111111</v>
      </c>
      <c r="B7884" s="410">
        <v>5.969119658E9</v>
      </c>
      <c r="C7884" s="118" t="s">
        <v>22456</v>
      </c>
      <c r="D7884" s="393">
        <v>1.000095820019E12</v>
      </c>
      <c r="E7884" s="410">
        <v>1081.0</v>
      </c>
      <c r="F7884" s="393">
        <v>1.00253463072E11</v>
      </c>
      <c r="G7884" s="118" t="s">
        <v>22457</v>
      </c>
    </row>
    <row r="7885">
      <c r="A7885" s="409">
        <v>46234.44305555556</v>
      </c>
      <c r="B7885" s="410">
        <v>5.968573793E9</v>
      </c>
      <c r="C7885" s="118" t="s">
        <v>15529</v>
      </c>
      <c r="D7885" s="393">
        <v>1.000095821489E12</v>
      </c>
      <c r="E7885" s="410">
        <v>1557.0</v>
      </c>
      <c r="F7885" s="393">
        <v>1.00252506654E11</v>
      </c>
      <c r="G7885" s="118" t="s">
        <v>22458</v>
      </c>
    </row>
    <row r="7886">
      <c r="A7886" s="409">
        <v>46234.44513888889</v>
      </c>
      <c r="B7886" s="410">
        <v>5.968796202E9</v>
      </c>
      <c r="C7886" s="118" t="s">
        <v>1626</v>
      </c>
      <c r="D7886" s="393">
        <v>1.000095833978E12</v>
      </c>
      <c r="E7886" s="410">
        <v>1863.0</v>
      </c>
      <c r="F7886" s="393">
        <v>1.00252859543E11</v>
      </c>
      <c r="G7886" s="118" t="s">
        <v>22461</v>
      </c>
    </row>
    <row r="7887">
      <c r="A7887" s="409">
        <v>46234.44583333333</v>
      </c>
      <c r="B7887" s="410">
        <v>5.968799443E9</v>
      </c>
      <c r="C7887" s="118" t="s">
        <v>4047</v>
      </c>
      <c r="D7887" s="393">
        <v>1.000095835342E12</v>
      </c>
      <c r="E7887" s="410">
        <v>932.0</v>
      </c>
      <c r="F7887" s="393">
        <v>1.0025286498E11</v>
      </c>
      <c r="G7887" s="118" t="s">
        <v>22462</v>
      </c>
    </row>
    <row r="7888">
      <c r="A7888" s="409">
        <v>46234.44583333333</v>
      </c>
      <c r="B7888" s="410">
        <v>5.968722434E9</v>
      </c>
      <c r="C7888" s="118" t="s">
        <v>5354</v>
      </c>
      <c r="D7888" s="393">
        <v>1.000095836993E12</v>
      </c>
      <c r="E7888" s="410">
        <v>748.0</v>
      </c>
      <c r="F7888" s="393">
        <v>1.00252741844E11</v>
      </c>
      <c r="G7888" s="118" t="s">
        <v>22464</v>
      </c>
    </row>
    <row r="7889">
      <c r="A7889" s="409">
        <v>46234.43958333333</v>
      </c>
      <c r="B7889" s="410">
        <v>5.968748661E9</v>
      </c>
      <c r="C7889" s="118" t="s">
        <v>3941</v>
      </c>
      <c r="D7889" s="393">
        <v>1.000095806208E12</v>
      </c>
      <c r="E7889" s="410">
        <v>748.0</v>
      </c>
      <c r="F7889" s="393">
        <v>1.00252783609E11</v>
      </c>
      <c r="G7889" s="118" t="s">
        <v>22468</v>
      </c>
    </row>
    <row r="7890">
      <c r="A7890" s="409">
        <v>46234.44027777778</v>
      </c>
      <c r="B7890" s="410">
        <v>5.968555699E9</v>
      </c>
      <c r="C7890" s="118" t="s">
        <v>2162</v>
      </c>
      <c r="D7890" s="393">
        <v>1.000095808427E12</v>
      </c>
      <c r="E7890" s="410">
        <v>932.0</v>
      </c>
      <c r="F7890" s="393">
        <v>1.00252477502E11</v>
      </c>
      <c r="G7890" s="118" t="s">
        <v>22470</v>
      </c>
    </row>
    <row r="7891">
      <c r="A7891" s="409">
        <v>46234.44027777778</v>
      </c>
      <c r="B7891" s="410">
        <v>5.969116071E9</v>
      </c>
      <c r="C7891" s="118" t="s">
        <v>11510</v>
      </c>
      <c r="D7891" s="393">
        <v>1.000095809567E12</v>
      </c>
      <c r="E7891" s="410">
        <v>957.0</v>
      </c>
      <c r="F7891" s="393">
        <v>1.00253456371E11</v>
      </c>
      <c r="G7891" s="118" t="s">
        <v>22473</v>
      </c>
    </row>
    <row r="7892">
      <c r="A7892" s="409">
        <v>46234.44027777778</v>
      </c>
      <c r="B7892" s="410">
        <v>5.968904529E9</v>
      </c>
      <c r="C7892" s="118" t="s">
        <v>11647</v>
      </c>
      <c r="D7892" s="393">
        <v>1.000095810704E12</v>
      </c>
      <c r="E7892" s="410">
        <v>748.0</v>
      </c>
      <c r="F7892" s="393">
        <v>1.00253039664E11</v>
      </c>
      <c r="G7892" s="118" t="s">
        <v>22474</v>
      </c>
    </row>
    <row r="7893">
      <c r="A7893" s="409">
        <v>46234.44097222222</v>
      </c>
      <c r="B7893" s="410">
        <v>5.969089562E9</v>
      </c>
      <c r="C7893" s="118" t="s">
        <v>13368</v>
      </c>
      <c r="D7893" s="393">
        <v>1.000095811917E12</v>
      </c>
      <c r="E7893" s="410">
        <v>748.0</v>
      </c>
      <c r="F7893" s="393">
        <v>1.00253404033E11</v>
      </c>
      <c r="G7893" s="118" t="s">
        <v>22477</v>
      </c>
    </row>
    <row r="7894">
      <c r="A7894" s="374">
        <v>46235.55972222222</v>
      </c>
      <c r="B7894" s="53">
        <v>5.970512928E9</v>
      </c>
      <c r="C7894" s="53" t="s">
        <v>16304</v>
      </c>
      <c r="D7894" s="53">
        <v>1.000097531644E12</v>
      </c>
      <c r="E7894" s="53">
        <v>983.0</v>
      </c>
      <c r="F7894" s="53">
        <v>1.00255826815E11</v>
      </c>
      <c r="G7894" s="53" t="s">
        <v>22478</v>
      </c>
    </row>
    <row r="7895">
      <c r="A7895" s="374">
        <v>46235.55972222222</v>
      </c>
      <c r="B7895" s="53">
        <v>5.970508456E9</v>
      </c>
      <c r="C7895" s="53" t="s">
        <v>22479</v>
      </c>
      <c r="D7895" s="53">
        <v>1.000097532121E12</v>
      </c>
      <c r="E7895" s="53">
        <v>748.0</v>
      </c>
      <c r="F7895" s="53">
        <v>1.00255818655E11</v>
      </c>
      <c r="G7895" s="53" t="s">
        <v>22482</v>
      </c>
    </row>
    <row r="7896">
      <c r="A7896" s="374">
        <v>46235.56041666667</v>
      </c>
      <c r="B7896" s="53">
        <v>5.970491591E9</v>
      </c>
      <c r="C7896" s="53" t="s">
        <v>2024</v>
      </c>
      <c r="D7896" s="53">
        <v>1.000097532962E12</v>
      </c>
      <c r="E7896" s="53">
        <v>932.0</v>
      </c>
      <c r="F7896" s="53">
        <v>1.00255788369E11</v>
      </c>
      <c r="G7896" s="53" t="s">
        <v>22484</v>
      </c>
    </row>
    <row r="7897">
      <c r="A7897" s="374">
        <v>46235.56041666667</v>
      </c>
      <c r="B7897" s="53">
        <v>5.970477638E9</v>
      </c>
      <c r="C7897" s="53" t="s">
        <v>3778</v>
      </c>
      <c r="D7897" s="53">
        <v>1.000097533614E12</v>
      </c>
      <c r="E7897" s="53">
        <v>932.0</v>
      </c>
      <c r="F7897" s="53">
        <v>1.00255764509E11</v>
      </c>
      <c r="G7897" s="53" t="s">
        <v>22489</v>
      </c>
    </row>
    <row r="7898">
      <c r="A7898" s="374">
        <v>46235.555555555555</v>
      </c>
      <c r="B7898" s="53">
        <v>5.970556404E9</v>
      </c>
      <c r="C7898" s="53" t="s">
        <v>4446</v>
      </c>
      <c r="D7898" s="53">
        <v>1.000097523945E12</v>
      </c>
      <c r="E7898" s="53">
        <v>748.0</v>
      </c>
      <c r="F7898" s="53">
        <v>1.00255904627E11</v>
      </c>
      <c r="G7898" s="53" t="s">
        <v>22490</v>
      </c>
    </row>
    <row r="7899">
      <c r="A7899" s="374">
        <v>46235.55625</v>
      </c>
      <c r="B7899" s="53">
        <v>5.970547355E9</v>
      </c>
      <c r="C7899" s="53" t="s">
        <v>12406</v>
      </c>
      <c r="D7899" s="53">
        <v>1.000097524599E12</v>
      </c>
      <c r="E7899" s="53">
        <v>748.0</v>
      </c>
      <c r="F7899" s="53">
        <v>1.00255888518E11</v>
      </c>
      <c r="G7899" s="53" t="s">
        <v>22492</v>
      </c>
    </row>
    <row r="7900">
      <c r="A7900" s="374">
        <v>46235.55625</v>
      </c>
      <c r="B7900" s="53">
        <v>5.970519188E9</v>
      </c>
      <c r="C7900" s="53" t="s">
        <v>13204</v>
      </c>
      <c r="D7900" s="53">
        <v>1.000097525287E12</v>
      </c>
      <c r="E7900" s="53">
        <v>748.0</v>
      </c>
      <c r="F7900" s="53">
        <v>1.00255837859E11</v>
      </c>
      <c r="G7900" s="53" t="s">
        <v>22494</v>
      </c>
    </row>
    <row r="7901">
      <c r="A7901" s="374">
        <v>46235.55694444444</v>
      </c>
      <c r="B7901" s="53">
        <v>5.970613844E9</v>
      </c>
      <c r="C7901" s="53" t="s">
        <v>13204</v>
      </c>
      <c r="D7901" s="53">
        <v>1.000097525855E12</v>
      </c>
      <c r="E7901" s="53">
        <v>748.0</v>
      </c>
      <c r="F7901" s="53">
        <v>1.00256004935E11</v>
      </c>
      <c r="G7901" s="53" t="s">
        <v>22495</v>
      </c>
    </row>
    <row r="7902">
      <c r="A7902" s="374">
        <v>46235.55694444444</v>
      </c>
      <c r="B7902" s="53">
        <v>5.970539917E9</v>
      </c>
      <c r="C7902" s="53" t="s">
        <v>15506</v>
      </c>
      <c r="D7902" s="53">
        <v>1.000097526816E12</v>
      </c>
      <c r="E7902" s="53">
        <v>748.0</v>
      </c>
      <c r="F7902" s="53">
        <v>1.0025587523E11</v>
      </c>
      <c r="G7902" s="53" t="s">
        <v>22499</v>
      </c>
    </row>
    <row r="7903">
      <c r="A7903" s="374">
        <v>46235.55763888889</v>
      </c>
      <c r="B7903" s="53">
        <v>5.970523557E9</v>
      </c>
      <c r="C7903" s="53" t="s">
        <v>12121</v>
      </c>
      <c r="D7903" s="53">
        <v>1.000097527503E12</v>
      </c>
      <c r="E7903" s="53">
        <v>748.0</v>
      </c>
      <c r="F7903" s="53">
        <v>1.00255845877E11</v>
      </c>
      <c r="G7903" s="53" t="s">
        <v>22501</v>
      </c>
    </row>
    <row r="7904">
      <c r="A7904" s="374">
        <v>46235.55902777778</v>
      </c>
      <c r="B7904" s="53">
        <v>5.970513533E9</v>
      </c>
      <c r="C7904" s="53" t="s">
        <v>12137</v>
      </c>
      <c r="D7904" s="53">
        <v>1.000097530444E12</v>
      </c>
      <c r="E7904" s="53">
        <v>748.0</v>
      </c>
      <c r="F7904" s="53">
        <v>1.00255827851E11</v>
      </c>
      <c r="G7904" s="53" t="s">
        <v>22505</v>
      </c>
    </row>
    <row r="7905">
      <c r="A7905" s="374">
        <v>46235.55902777778</v>
      </c>
      <c r="B7905" s="53">
        <v>5.970513335E9</v>
      </c>
      <c r="C7905" s="53" t="s">
        <v>2517</v>
      </c>
      <c r="D7905" s="53">
        <v>1.000097530968E12</v>
      </c>
      <c r="E7905" s="53">
        <v>932.0</v>
      </c>
      <c r="F7905" s="53">
        <v>1.00255827477E11</v>
      </c>
      <c r="G7905" s="53" t="s">
        <v>22508</v>
      </c>
    </row>
    <row r="7906">
      <c r="A7906" s="374">
        <v>46235.48888888889</v>
      </c>
      <c r="B7906" s="53">
        <v>5.970040806E9</v>
      </c>
      <c r="C7906" s="53" t="s">
        <v>16133</v>
      </c>
      <c r="D7906" s="53">
        <v>1.0000973558E12</v>
      </c>
      <c r="E7906" s="53">
        <v>748.0</v>
      </c>
      <c r="F7906" s="53">
        <v>1.00254990416E11</v>
      </c>
      <c r="G7906" s="53" t="s">
        <v>22509</v>
      </c>
    </row>
    <row r="7907">
      <c r="A7907" s="374">
        <v>46235.48888888889</v>
      </c>
      <c r="B7907" s="53">
        <v>5.97023706E9</v>
      </c>
      <c r="C7907" s="53" t="s">
        <v>16133</v>
      </c>
      <c r="D7907" s="53">
        <v>1.000097356722E12</v>
      </c>
      <c r="E7907" s="53">
        <v>748.0</v>
      </c>
      <c r="F7907" s="53">
        <v>1.00255331853E11</v>
      </c>
      <c r="G7907" s="53" t="s">
        <v>22511</v>
      </c>
    </row>
    <row r="7908">
      <c r="A7908" s="374">
        <v>46235.55138888889</v>
      </c>
      <c r="B7908" s="53">
        <v>5.970544809E9</v>
      </c>
      <c r="C7908" s="53" t="s">
        <v>16039</v>
      </c>
      <c r="D7908" s="53">
        <v>1.000097514916E12</v>
      </c>
      <c r="E7908" s="53">
        <v>1404.0</v>
      </c>
      <c r="F7908" s="53">
        <v>1.00255883979E11</v>
      </c>
      <c r="G7908" s="53" t="s">
        <v>22512</v>
      </c>
    </row>
    <row r="7909">
      <c r="A7909" s="374">
        <v>46235.552083333336</v>
      </c>
      <c r="B7909" s="53">
        <v>5.970626188E9</v>
      </c>
      <c r="C7909" s="53" t="s">
        <v>17464</v>
      </c>
      <c r="D7909" s="53">
        <v>1.000097516681E12</v>
      </c>
      <c r="E7909" s="53">
        <v>1081.0</v>
      </c>
      <c r="F7909" s="53">
        <v>1.00256025827E11</v>
      </c>
      <c r="G7909" s="53" t="s">
        <v>22514</v>
      </c>
    </row>
    <row r="7910">
      <c r="A7910" s="374">
        <v>46235.552777777775</v>
      </c>
      <c r="B7910" s="53">
        <v>5.97062596E9</v>
      </c>
      <c r="C7910" s="53" t="s">
        <v>1905</v>
      </c>
      <c r="D7910" s="53">
        <v>1.0000975178E12</v>
      </c>
      <c r="E7910" s="53">
        <v>932.0</v>
      </c>
      <c r="F7910" s="53">
        <v>1.00256025435E11</v>
      </c>
      <c r="G7910" s="53" t="s">
        <v>22518</v>
      </c>
    </row>
    <row r="7911">
      <c r="A7911" s="374">
        <v>46235.55416666667</v>
      </c>
      <c r="B7911" s="53">
        <v>5.970620647E9</v>
      </c>
      <c r="C7911" s="53" t="s">
        <v>2521</v>
      </c>
      <c r="D7911" s="53">
        <v>1.000097520317E12</v>
      </c>
      <c r="E7911" s="53">
        <v>681.0</v>
      </c>
      <c r="F7911" s="53">
        <v>1.00256016356E11</v>
      </c>
      <c r="G7911" s="53" t="s">
        <v>22520</v>
      </c>
    </row>
    <row r="7912">
      <c r="A7912" s="374">
        <v>46235.55416666667</v>
      </c>
      <c r="B7912" s="53">
        <v>5.970610533E9</v>
      </c>
      <c r="C7912" s="53" t="s">
        <v>1737</v>
      </c>
      <c r="D7912" s="53">
        <v>1.000097520903E12</v>
      </c>
      <c r="E7912" s="53">
        <v>748.0</v>
      </c>
      <c r="F7912" s="53">
        <v>1.00255999407E11</v>
      </c>
      <c r="G7912" s="53" t="s">
        <v>22524</v>
      </c>
    </row>
    <row r="7913">
      <c r="A7913" s="374">
        <v>46235.55486111111</v>
      </c>
      <c r="B7913" s="53">
        <v>5.970584676E9</v>
      </c>
      <c r="C7913" s="53" t="s">
        <v>17205</v>
      </c>
      <c r="D7913" s="53">
        <v>1.000097521573E12</v>
      </c>
      <c r="E7913" s="53">
        <v>1081.0</v>
      </c>
      <c r="F7913" s="53">
        <v>1.00255955082E11</v>
      </c>
      <c r="G7913" s="53" t="s">
        <v>22525</v>
      </c>
    </row>
    <row r="7914">
      <c r="A7914" s="374">
        <v>46235.55486111111</v>
      </c>
      <c r="B7914" s="53">
        <v>5.970572981E9</v>
      </c>
      <c r="C7914" s="53" t="s">
        <v>18380</v>
      </c>
      <c r="D7914" s="53">
        <v>1.000097522463E12</v>
      </c>
      <c r="E7914" s="53">
        <v>983.0</v>
      </c>
      <c r="F7914" s="53">
        <v>1.00255934561E11</v>
      </c>
      <c r="G7914" s="53" t="s">
        <v>22528</v>
      </c>
    </row>
    <row r="7915">
      <c r="A7915" s="374">
        <v>46235.555555555555</v>
      </c>
      <c r="B7915" s="53">
        <v>5.970569677E9</v>
      </c>
      <c r="C7915" s="53" t="s">
        <v>17133</v>
      </c>
      <c r="D7915" s="53">
        <v>1.00009752315E12</v>
      </c>
      <c r="E7915" s="53">
        <v>972.0</v>
      </c>
      <c r="F7915" s="53">
        <v>1.00255928707E11</v>
      </c>
      <c r="G7915" s="53" t="s">
        <v>22529</v>
      </c>
    </row>
    <row r="7916">
      <c r="A7916" s="374">
        <v>46235.48125</v>
      </c>
      <c r="B7916" s="53">
        <v>5.969851175E9</v>
      </c>
      <c r="C7916" s="53" t="s">
        <v>12121</v>
      </c>
      <c r="D7916" s="53">
        <v>1.000097331319E12</v>
      </c>
      <c r="E7916" s="53">
        <v>748.0</v>
      </c>
      <c r="F7916" s="53">
        <v>1.00254680639E11</v>
      </c>
      <c r="G7916" s="53" t="s">
        <v>22530</v>
      </c>
    </row>
    <row r="7917">
      <c r="A7917" s="374">
        <v>46235.48125</v>
      </c>
      <c r="B7917" s="53">
        <v>5.969787446E9</v>
      </c>
      <c r="C7917" s="53" t="s">
        <v>17022</v>
      </c>
      <c r="D7917" s="53">
        <v>1.000097332865E12</v>
      </c>
      <c r="E7917" s="53">
        <v>1081.0</v>
      </c>
      <c r="F7917" s="53">
        <v>1.00254568668E11</v>
      </c>
      <c r="G7917" s="53" t="s">
        <v>22531</v>
      </c>
    </row>
    <row r="7918">
      <c r="A7918" s="374">
        <v>46235.481944444444</v>
      </c>
      <c r="B7918" s="53">
        <v>5.969764341E9</v>
      </c>
      <c r="C7918" s="53" t="s">
        <v>7452</v>
      </c>
      <c r="D7918" s="53">
        <v>1.000097333628E12</v>
      </c>
      <c r="E7918" s="53">
        <v>748.0</v>
      </c>
      <c r="F7918" s="53">
        <v>1.00254530219E11</v>
      </c>
      <c r="G7918" s="53" t="s">
        <v>22533</v>
      </c>
    </row>
    <row r="7919">
      <c r="A7919" s="374">
        <v>46235.481944444444</v>
      </c>
      <c r="B7919" s="53">
        <v>5.969752563E9</v>
      </c>
      <c r="C7919" s="53" t="s">
        <v>17066</v>
      </c>
      <c r="D7919" s="53">
        <v>1.000097334753E12</v>
      </c>
      <c r="E7919" s="53">
        <v>1352.0</v>
      </c>
      <c r="F7919" s="53">
        <v>1.00254511153E11</v>
      </c>
      <c r="G7919" s="53" t="s">
        <v>22534</v>
      </c>
    </row>
    <row r="7920">
      <c r="A7920" s="374">
        <v>46235.481944444444</v>
      </c>
      <c r="B7920" s="53">
        <v>5.969746444E9</v>
      </c>
      <c r="C7920" s="53" t="s">
        <v>2449</v>
      </c>
      <c r="D7920" s="53">
        <v>1.000097335461E12</v>
      </c>
      <c r="E7920" s="53">
        <v>748.0</v>
      </c>
      <c r="F7920" s="53">
        <v>1.00254501166E11</v>
      </c>
      <c r="G7920" s="53" t="s">
        <v>22535</v>
      </c>
    </row>
    <row r="7921">
      <c r="A7921" s="374">
        <v>46235.48541666667</v>
      </c>
      <c r="B7921" s="53">
        <v>5.969710972E9</v>
      </c>
      <c r="C7921" s="53" t="s">
        <v>7648</v>
      </c>
      <c r="D7921" s="53">
        <v>1.000097345903E12</v>
      </c>
      <c r="E7921" s="53">
        <v>748.0</v>
      </c>
      <c r="F7921" s="53">
        <v>1.00254443669E11</v>
      </c>
      <c r="G7921" s="53" t="s">
        <v>22536</v>
      </c>
    </row>
    <row r="7922">
      <c r="A7922" s="374">
        <v>46235.48541666667</v>
      </c>
      <c r="B7922" s="53">
        <v>5.969540389E9</v>
      </c>
      <c r="C7922" s="53" t="s">
        <v>2152</v>
      </c>
      <c r="D7922" s="53">
        <v>1.000097346856E12</v>
      </c>
      <c r="E7922" s="53">
        <v>869.0</v>
      </c>
      <c r="F7922" s="53">
        <v>1.00254170061E11</v>
      </c>
      <c r="G7922" s="53" t="s">
        <v>22539</v>
      </c>
    </row>
    <row r="7923">
      <c r="A7923" s="374">
        <v>46235.486805555556</v>
      </c>
      <c r="B7923" s="53">
        <v>5.969517988E9</v>
      </c>
      <c r="C7923" s="53" t="s">
        <v>2275</v>
      </c>
      <c r="D7923" s="53">
        <v>1.00009735087E12</v>
      </c>
      <c r="E7923" s="53">
        <v>745.0</v>
      </c>
      <c r="F7923" s="53">
        <v>1.00254134676E11</v>
      </c>
      <c r="G7923" s="53" t="s">
        <v>22542</v>
      </c>
    </row>
    <row r="7924">
      <c r="A7924" s="374">
        <v>46235.486805555556</v>
      </c>
      <c r="B7924" s="53">
        <v>5.969517988E9</v>
      </c>
      <c r="C7924" s="53" t="s">
        <v>3064</v>
      </c>
      <c r="D7924" s="53">
        <v>1.00009735087E12</v>
      </c>
      <c r="E7924" s="53">
        <v>681.0</v>
      </c>
      <c r="F7924" s="53">
        <v>1.00254134692E11</v>
      </c>
      <c r="G7924" s="53" t="s">
        <v>22542</v>
      </c>
    </row>
    <row r="7925">
      <c r="A7925" s="374">
        <v>46235.48819444444</v>
      </c>
      <c r="B7925" s="53">
        <v>5.9702881E9</v>
      </c>
      <c r="C7925" s="53" t="s">
        <v>13114</v>
      </c>
      <c r="D7925" s="53">
        <v>1.000097354359E12</v>
      </c>
      <c r="E7925" s="53">
        <v>748.0</v>
      </c>
      <c r="F7925" s="53">
        <v>1.00255433876E11</v>
      </c>
      <c r="G7925" s="53" t="s">
        <v>22547</v>
      </c>
    </row>
    <row r="7926">
      <c r="A7926" s="374">
        <v>46235.48819444444</v>
      </c>
      <c r="B7926" s="53">
        <v>5.970408564E9</v>
      </c>
      <c r="C7926" s="53" t="s">
        <v>13114</v>
      </c>
      <c r="D7926" s="53">
        <v>1.000097355023E12</v>
      </c>
      <c r="E7926" s="53">
        <v>748.0</v>
      </c>
      <c r="F7926" s="53">
        <v>1.00255648199E11</v>
      </c>
      <c r="G7926" s="53" t="s">
        <v>22548</v>
      </c>
    </row>
    <row r="7927">
      <c r="A7927" s="374">
        <v>46235.46805555555</v>
      </c>
      <c r="B7927" s="53">
        <v>5.969708348E9</v>
      </c>
      <c r="C7927" s="53" t="s">
        <v>17129</v>
      </c>
      <c r="D7927" s="53">
        <v>1.000097286754E12</v>
      </c>
      <c r="E7927" s="53">
        <v>1081.0</v>
      </c>
      <c r="F7927" s="53">
        <v>1.00254439395E11</v>
      </c>
      <c r="G7927" s="53" t="s">
        <v>22551</v>
      </c>
    </row>
    <row r="7928">
      <c r="A7928" s="374">
        <v>46235.46805555555</v>
      </c>
      <c r="B7928" s="53">
        <v>5.970286057E9</v>
      </c>
      <c r="C7928" s="53" t="s">
        <v>1915</v>
      </c>
      <c r="D7928" s="53">
        <v>1.000097287779E12</v>
      </c>
      <c r="E7928" s="53">
        <v>818.0</v>
      </c>
      <c r="F7928" s="53">
        <v>1.00255429671E11</v>
      </c>
      <c r="G7928" s="53" t="s">
        <v>22554</v>
      </c>
    </row>
    <row r="7929">
      <c r="A7929" s="374">
        <v>46235.46875</v>
      </c>
      <c r="B7929" s="53">
        <v>5.969816468E9</v>
      </c>
      <c r="C7929" s="53" t="s">
        <v>17129</v>
      </c>
      <c r="D7929" s="53">
        <v>1.000097288778E12</v>
      </c>
      <c r="E7929" s="53">
        <v>1081.0</v>
      </c>
      <c r="F7929" s="53">
        <v>1.00254621932E11</v>
      </c>
      <c r="G7929" s="53" t="s">
        <v>22556</v>
      </c>
    </row>
    <row r="7930">
      <c r="A7930" s="374">
        <v>46235.47083333333</v>
      </c>
      <c r="B7930" s="53">
        <v>5.970251322E9</v>
      </c>
      <c r="C7930" s="53" t="s">
        <v>13006</v>
      </c>
      <c r="D7930" s="53">
        <v>1.000097296755E12</v>
      </c>
      <c r="E7930" s="53">
        <v>748.0</v>
      </c>
      <c r="F7930" s="53">
        <v>1.00255360146E11</v>
      </c>
      <c r="G7930" s="53" t="s">
        <v>22558</v>
      </c>
    </row>
    <row r="7931">
      <c r="A7931" s="374">
        <v>46235.47083333333</v>
      </c>
      <c r="B7931" s="53">
        <v>5.970251322E9</v>
      </c>
      <c r="C7931" s="53" t="s">
        <v>4366</v>
      </c>
      <c r="D7931" s="53">
        <v>1.000097296755E12</v>
      </c>
      <c r="E7931" s="53">
        <v>748.0</v>
      </c>
      <c r="F7931" s="53">
        <v>1.00255360147E11</v>
      </c>
      <c r="G7931" s="53" t="s">
        <v>22558</v>
      </c>
    </row>
    <row r="7932">
      <c r="A7932" s="374">
        <v>46235.47152777778</v>
      </c>
      <c r="B7932" s="53">
        <v>5.969609587E9</v>
      </c>
      <c r="C7932" s="53" t="s">
        <v>13006</v>
      </c>
      <c r="D7932" s="53">
        <v>1.000097297947E12</v>
      </c>
      <c r="E7932" s="53">
        <v>748.0</v>
      </c>
      <c r="F7932" s="53">
        <v>1.0025428121E11</v>
      </c>
      <c r="G7932" s="53" t="s">
        <v>22561</v>
      </c>
    </row>
    <row r="7933">
      <c r="A7933" s="374">
        <v>46235.47152777778</v>
      </c>
      <c r="B7933" s="53">
        <v>5.969482407E9</v>
      </c>
      <c r="C7933" s="53" t="s">
        <v>11550</v>
      </c>
      <c r="D7933" s="53">
        <v>1.000097298908E12</v>
      </c>
      <c r="E7933" s="53">
        <v>748.0</v>
      </c>
      <c r="F7933" s="53">
        <v>1.00254076958E11</v>
      </c>
      <c r="G7933" s="53" t="s">
        <v>22563</v>
      </c>
    </row>
    <row r="7934">
      <c r="A7934" s="374">
        <v>46235.47152777778</v>
      </c>
      <c r="B7934" s="53">
        <v>5.96961193E9</v>
      </c>
      <c r="C7934" s="53" t="s">
        <v>11550</v>
      </c>
      <c r="D7934" s="53">
        <v>1.000097299718E12</v>
      </c>
      <c r="E7934" s="53">
        <v>748.0</v>
      </c>
      <c r="F7934" s="53">
        <v>1.00254284957E11</v>
      </c>
      <c r="G7934" s="53" t="s">
        <v>22564</v>
      </c>
    </row>
    <row r="7935">
      <c r="A7935" s="374">
        <v>46235.47222222222</v>
      </c>
      <c r="B7935" s="53">
        <v>5.969597299E9</v>
      </c>
      <c r="C7935" s="53" t="s">
        <v>15456</v>
      </c>
      <c r="D7935" s="53">
        <v>1.000097300796E12</v>
      </c>
      <c r="E7935" s="53">
        <v>748.0</v>
      </c>
      <c r="F7935" s="53">
        <v>1.00254261643E11</v>
      </c>
      <c r="G7935" s="53" t="s">
        <v>22566</v>
      </c>
    </row>
    <row r="7936">
      <c r="A7936" s="374">
        <v>46235.47222222222</v>
      </c>
      <c r="B7936" s="53">
        <v>5.969908316E9</v>
      </c>
      <c r="C7936" s="53" t="s">
        <v>12406</v>
      </c>
      <c r="D7936" s="53">
        <v>1.000097301771E12</v>
      </c>
      <c r="E7936" s="53">
        <v>748.0</v>
      </c>
      <c r="F7936" s="53">
        <v>1.00254775221E11</v>
      </c>
      <c r="G7936" s="53" t="s">
        <v>22571</v>
      </c>
    </row>
    <row r="7937">
      <c r="A7937" s="374">
        <v>46235.48055555556</v>
      </c>
      <c r="B7937" s="53">
        <v>5.969906415E9</v>
      </c>
      <c r="C7937" s="53" t="s">
        <v>1208</v>
      </c>
      <c r="D7937" s="53">
        <v>1.000097330217E12</v>
      </c>
      <c r="E7937" s="53">
        <v>748.0</v>
      </c>
      <c r="F7937" s="53">
        <v>1.00254772112E11</v>
      </c>
      <c r="G7937" s="53" t="s">
        <v>22573</v>
      </c>
    </row>
    <row r="7938">
      <c r="A7938" s="374">
        <v>46235.455555555556</v>
      </c>
      <c r="B7938" s="53">
        <v>5.970293414E9</v>
      </c>
      <c r="C7938" s="53" t="s">
        <v>6414</v>
      </c>
      <c r="D7938" s="53">
        <v>1.000097239526E12</v>
      </c>
      <c r="E7938" s="53">
        <v>932.0</v>
      </c>
      <c r="F7938" s="53">
        <v>1.00255444064E11</v>
      </c>
      <c r="G7938" s="53" t="s">
        <v>22576</v>
      </c>
    </row>
    <row r="7939">
      <c r="A7939" s="374">
        <v>46235.455555555556</v>
      </c>
      <c r="B7939" s="53">
        <v>5.970272877E9</v>
      </c>
      <c r="C7939" s="53" t="s">
        <v>1875</v>
      </c>
      <c r="D7939" s="53">
        <v>1.000097240602E12</v>
      </c>
      <c r="E7939" s="53">
        <v>748.0</v>
      </c>
      <c r="F7939" s="53">
        <v>1.00255403925E11</v>
      </c>
      <c r="G7939" s="53" t="s">
        <v>22577</v>
      </c>
    </row>
    <row r="7940">
      <c r="A7940" s="374">
        <v>46235.464583333334</v>
      </c>
      <c r="B7940" s="53">
        <v>5.969660778E9</v>
      </c>
      <c r="C7940" s="53" t="s">
        <v>2060</v>
      </c>
      <c r="D7940" s="53">
        <v>1.00009727343E12</v>
      </c>
      <c r="E7940" s="53">
        <v>673.0</v>
      </c>
      <c r="F7940" s="53">
        <v>1.0025436319E11</v>
      </c>
      <c r="G7940" s="53" t="s">
        <v>22580</v>
      </c>
    </row>
    <row r="7941">
      <c r="A7941" s="374">
        <v>46235.464583333334</v>
      </c>
      <c r="B7941" s="53">
        <v>5.969660778E9</v>
      </c>
      <c r="C7941" s="53" t="s">
        <v>1497</v>
      </c>
      <c r="D7941" s="53">
        <v>1.00009727343E12</v>
      </c>
      <c r="E7941" s="53">
        <v>673.0</v>
      </c>
      <c r="F7941" s="53">
        <v>1.00254363194E11</v>
      </c>
      <c r="G7941" s="53" t="s">
        <v>22580</v>
      </c>
    </row>
    <row r="7942">
      <c r="A7942" s="374">
        <v>46235.464583333334</v>
      </c>
      <c r="B7942" s="53">
        <v>5.969660778E9</v>
      </c>
      <c r="C7942" s="53" t="s">
        <v>1915</v>
      </c>
      <c r="D7942" s="53">
        <v>1.00009727343E12</v>
      </c>
      <c r="E7942" s="53">
        <v>736.0</v>
      </c>
      <c r="F7942" s="53">
        <v>1.00254363191E11</v>
      </c>
      <c r="G7942" s="53" t="s">
        <v>22580</v>
      </c>
    </row>
    <row r="7943">
      <c r="A7943" s="374">
        <v>46235.464583333334</v>
      </c>
      <c r="B7943" s="53">
        <v>5.970134653E9</v>
      </c>
      <c r="C7943" s="53" t="s">
        <v>1497</v>
      </c>
      <c r="D7943" s="53">
        <v>1.000097274634E12</v>
      </c>
      <c r="E7943" s="53">
        <v>748.0</v>
      </c>
      <c r="F7943" s="53">
        <v>1.00255147607E11</v>
      </c>
      <c r="G7943" s="53" t="s">
        <v>22585</v>
      </c>
    </row>
    <row r="7944">
      <c r="A7944" s="374">
        <v>46235.46527777778</v>
      </c>
      <c r="B7944" s="53">
        <v>5.969989433E9</v>
      </c>
      <c r="C7944" s="53" t="s">
        <v>5852</v>
      </c>
      <c r="D7944" s="53">
        <v>1.000097275621E12</v>
      </c>
      <c r="E7944" s="53">
        <v>748.0</v>
      </c>
      <c r="F7944" s="53">
        <v>1.00254907404E11</v>
      </c>
      <c r="G7944" s="53" t="s">
        <v>22590</v>
      </c>
    </row>
    <row r="7945">
      <c r="A7945" s="374">
        <v>46235.46527777778</v>
      </c>
      <c r="B7945" s="53">
        <v>5.970100849E9</v>
      </c>
      <c r="C7945" s="53" t="s">
        <v>5852</v>
      </c>
      <c r="D7945" s="53">
        <v>1.000097276528E12</v>
      </c>
      <c r="E7945" s="53">
        <v>748.0</v>
      </c>
      <c r="F7945" s="53">
        <v>1.00255090355E11</v>
      </c>
      <c r="G7945" s="53" t="s">
        <v>22591</v>
      </c>
    </row>
    <row r="7946">
      <c r="A7946" s="374">
        <v>46235.46527777778</v>
      </c>
      <c r="B7946" s="53">
        <v>5.969966346E9</v>
      </c>
      <c r="C7946" s="53" t="s">
        <v>3933</v>
      </c>
      <c r="D7946" s="53">
        <v>1.000097277465E12</v>
      </c>
      <c r="E7946" s="53">
        <v>748.0</v>
      </c>
      <c r="F7946" s="53">
        <v>1.0025487019E11</v>
      </c>
      <c r="G7946" s="53" t="s">
        <v>22593</v>
      </c>
    </row>
    <row r="7947">
      <c r="A7947" s="374">
        <v>46235.46597222222</v>
      </c>
      <c r="B7947" s="53">
        <v>5.97017405E9</v>
      </c>
      <c r="C7947" s="53" t="s">
        <v>3933</v>
      </c>
      <c r="D7947" s="53">
        <v>1.000097279858E12</v>
      </c>
      <c r="E7947" s="53">
        <v>748.0</v>
      </c>
      <c r="F7947" s="53">
        <v>1.00255217524E11</v>
      </c>
      <c r="G7947" s="53" t="s">
        <v>22595</v>
      </c>
    </row>
    <row r="7948">
      <c r="A7948" s="374">
        <v>46235.467361111114</v>
      </c>
      <c r="B7948" s="53">
        <v>5.969773896E9</v>
      </c>
      <c r="C7948" s="53" t="s">
        <v>4870</v>
      </c>
      <c r="D7948" s="53">
        <v>1.000097282918E12</v>
      </c>
      <c r="E7948" s="53">
        <v>748.0</v>
      </c>
      <c r="F7948" s="53">
        <v>1.00254545933E11</v>
      </c>
      <c r="G7948" s="53" t="s">
        <v>22596</v>
      </c>
    </row>
    <row r="7949">
      <c r="A7949" s="374">
        <v>46235.46805555555</v>
      </c>
      <c r="B7949" s="53">
        <v>5.970300392E9</v>
      </c>
      <c r="C7949" s="53" t="s">
        <v>4870</v>
      </c>
      <c r="D7949" s="53">
        <v>1.000097285611E12</v>
      </c>
      <c r="E7949" s="53">
        <v>673.0</v>
      </c>
      <c r="F7949" s="53">
        <v>1.0025545808E11</v>
      </c>
      <c r="G7949" s="53" t="s">
        <v>22598</v>
      </c>
    </row>
    <row r="7950">
      <c r="A7950" s="374">
        <v>46235.46805555555</v>
      </c>
      <c r="B7950" s="53">
        <v>5.970300392E9</v>
      </c>
      <c r="C7950" s="53" t="s">
        <v>9603</v>
      </c>
      <c r="D7950" s="53">
        <v>1.000097285611E12</v>
      </c>
      <c r="E7950" s="53">
        <v>673.0</v>
      </c>
      <c r="F7950" s="53">
        <v>1.00255458081E11</v>
      </c>
      <c r="G7950" s="53" t="s">
        <v>22598</v>
      </c>
    </row>
    <row r="7951">
      <c r="A7951" s="374">
        <v>46235.45138888889</v>
      </c>
      <c r="B7951" s="53">
        <v>5.970388378E9</v>
      </c>
      <c r="C7951" s="53" t="s">
        <v>11390</v>
      </c>
      <c r="D7951" s="53">
        <v>1.000097220382E12</v>
      </c>
      <c r="E7951" s="53">
        <v>748.0</v>
      </c>
      <c r="F7951" s="53">
        <v>1.00255614544E11</v>
      </c>
      <c r="G7951" s="53" t="s">
        <v>22600</v>
      </c>
    </row>
    <row r="7952">
      <c r="A7952" s="374">
        <v>46235.45138888889</v>
      </c>
      <c r="B7952" s="53">
        <v>5.970375144E9</v>
      </c>
      <c r="C7952" s="53" t="s">
        <v>13204</v>
      </c>
      <c r="D7952" s="53">
        <v>1.000097221651E12</v>
      </c>
      <c r="E7952" s="53">
        <v>748.0</v>
      </c>
      <c r="F7952" s="53">
        <v>1.00255592694E11</v>
      </c>
      <c r="G7952" s="53" t="s">
        <v>22601</v>
      </c>
    </row>
    <row r="7953">
      <c r="A7953" s="374">
        <v>46235.45138888889</v>
      </c>
      <c r="B7953" s="53">
        <v>5.97037449E9</v>
      </c>
      <c r="C7953" s="53" t="s">
        <v>17304</v>
      </c>
      <c r="D7953" s="53">
        <v>1.000097222862E12</v>
      </c>
      <c r="E7953" s="53">
        <v>1081.0</v>
      </c>
      <c r="F7953" s="53">
        <v>1.00255591625E11</v>
      </c>
      <c r="G7953" s="53" t="s">
        <v>22603</v>
      </c>
    </row>
    <row r="7954">
      <c r="A7954" s="374">
        <v>46235.45277777778</v>
      </c>
      <c r="B7954" s="53">
        <v>5.970367762E9</v>
      </c>
      <c r="C7954" s="53" t="s">
        <v>3595</v>
      </c>
      <c r="D7954" s="53">
        <v>1.000097228827E12</v>
      </c>
      <c r="E7954" s="53">
        <v>748.0</v>
      </c>
      <c r="F7954" s="53">
        <v>1.00255580767E11</v>
      </c>
      <c r="G7954" s="53" t="s">
        <v>22605</v>
      </c>
    </row>
    <row r="7955">
      <c r="A7955" s="374">
        <v>46235.45347222222</v>
      </c>
      <c r="B7955" s="53">
        <v>5.970352317E9</v>
      </c>
      <c r="C7955" s="53" t="s">
        <v>12815</v>
      </c>
      <c r="D7955" s="53">
        <v>1.00009723054E12</v>
      </c>
      <c r="E7955" s="53">
        <v>748.0</v>
      </c>
      <c r="F7955" s="53">
        <v>1.00255555093E11</v>
      </c>
      <c r="G7955" s="53" t="s">
        <v>22606</v>
      </c>
    </row>
    <row r="7956">
      <c r="A7956" s="374">
        <v>46235.45347222222</v>
      </c>
      <c r="B7956" s="53">
        <v>5.969917699E9</v>
      </c>
      <c r="C7956" s="53" t="s">
        <v>2787</v>
      </c>
      <c r="D7956" s="53">
        <v>1.000097231655E12</v>
      </c>
      <c r="E7956" s="53">
        <v>957.0</v>
      </c>
      <c r="F7956" s="53">
        <v>1.0025479102E11</v>
      </c>
      <c r="G7956" s="53" t="s">
        <v>22610</v>
      </c>
    </row>
    <row r="7957">
      <c r="A7957" s="374">
        <v>46235.45347222222</v>
      </c>
      <c r="B7957" s="53">
        <v>5.970337654E9</v>
      </c>
      <c r="C7957" s="53" t="s">
        <v>3455</v>
      </c>
      <c r="D7957" s="53">
        <v>1.000097232727E12</v>
      </c>
      <c r="E7957" s="53">
        <v>748.0</v>
      </c>
      <c r="F7957" s="53">
        <v>1.00255530701E11</v>
      </c>
      <c r="G7957" s="53" t="s">
        <v>22612</v>
      </c>
    </row>
    <row r="7958">
      <c r="A7958" s="374">
        <v>46235.45416666667</v>
      </c>
      <c r="B7958" s="53">
        <v>5.970327377E9</v>
      </c>
      <c r="C7958" s="53" t="s">
        <v>18380</v>
      </c>
      <c r="D7958" s="53">
        <v>1.000097233773E12</v>
      </c>
      <c r="E7958" s="53">
        <v>983.0</v>
      </c>
      <c r="F7958" s="53">
        <v>1.00255511643E11</v>
      </c>
      <c r="G7958" s="53" t="s">
        <v>22615</v>
      </c>
    </row>
    <row r="7959">
      <c r="A7959" s="374">
        <v>46235.45416666667</v>
      </c>
      <c r="B7959" s="53">
        <v>5.970302051E9</v>
      </c>
      <c r="C7959" s="53" t="s">
        <v>3630</v>
      </c>
      <c r="D7959" s="53">
        <v>1.000097235484E12</v>
      </c>
      <c r="E7959" s="53">
        <v>1787.0</v>
      </c>
      <c r="F7959" s="53">
        <v>1.0025546153E11</v>
      </c>
      <c r="G7959" s="53" t="s">
        <v>22617</v>
      </c>
    </row>
    <row r="7960">
      <c r="A7960" s="374">
        <v>46235.45486111111</v>
      </c>
      <c r="B7960" s="53">
        <v>5.970298512E9</v>
      </c>
      <c r="C7960" s="53" t="s">
        <v>2907</v>
      </c>
      <c r="D7960" s="53">
        <v>1.000097237947E12</v>
      </c>
      <c r="E7960" s="53">
        <v>997.0</v>
      </c>
      <c r="F7960" s="53">
        <v>1.0025545415E11</v>
      </c>
      <c r="G7960" s="53" t="s">
        <v>22619</v>
      </c>
    </row>
    <row r="7961">
      <c r="A7961" s="374">
        <v>46235.44652777778</v>
      </c>
      <c r="B7961" s="53">
        <v>5.969988028E9</v>
      </c>
      <c r="C7961" s="53" t="s">
        <v>2346</v>
      </c>
      <c r="D7961" s="53">
        <v>1.000097199512E12</v>
      </c>
      <c r="E7961" s="53">
        <v>932.0</v>
      </c>
      <c r="F7961" s="53">
        <v>1.00254905226E11</v>
      </c>
      <c r="G7961" s="53" t="s">
        <v>22620</v>
      </c>
    </row>
    <row r="7962">
      <c r="A7962" s="374">
        <v>46235.447222222225</v>
      </c>
      <c r="B7962" s="53">
        <v>5.96997342E9</v>
      </c>
      <c r="C7962" s="53" t="s">
        <v>17414</v>
      </c>
      <c r="D7962" s="53">
        <v>1.000097200653E12</v>
      </c>
      <c r="E7962" s="53">
        <v>1081.0</v>
      </c>
      <c r="F7962" s="53">
        <v>1.00254881842E11</v>
      </c>
      <c r="G7962" s="53" t="s">
        <v>22621</v>
      </c>
    </row>
    <row r="7963">
      <c r="A7963" s="374">
        <v>46235.447916666664</v>
      </c>
      <c r="B7963" s="53">
        <v>5.969963528E9</v>
      </c>
      <c r="C7963" s="53" t="s">
        <v>3098</v>
      </c>
      <c r="D7963" s="53">
        <v>1.000097205274E12</v>
      </c>
      <c r="E7963" s="53">
        <v>748.0</v>
      </c>
      <c r="F7963" s="53">
        <v>1.00254865704E11</v>
      </c>
      <c r="G7963" s="53" t="s">
        <v>22623</v>
      </c>
    </row>
    <row r="7964">
      <c r="A7964" s="374">
        <v>46235.447916666664</v>
      </c>
      <c r="B7964" s="53">
        <v>5.969962277E9</v>
      </c>
      <c r="C7964" s="53" t="s">
        <v>4965</v>
      </c>
      <c r="D7964" s="53">
        <v>1.00009720612E12</v>
      </c>
      <c r="E7964" s="53">
        <v>1608.0</v>
      </c>
      <c r="F7964" s="53">
        <v>1.00254863577E11</v>
      </c>
      <c r="G7964" s="53" t="s">
        <v>22625</v>
      </c>
    </row>
    <row r="7965">
      <c r="A7965" s="374">
        <v>46235.44861111111</v>
      </c>
      <c r="B7965" s="53">
        <v>5.969933957E9</v>
      </c>
      <c r="C7965" s="53" t="s">
        <v>1975</v>
      </c>
      <c r="D7965" s="53">
        <v>1.000097207133E12</v>
      </c>
      <c r="E7965" s="53">
        <v>932.0</v>
      </c>
      <c r="F7965" s="53">
        <v>1.00254818316E11</v>
      </c>
      <c r="G7965" s="53" t="s">
        <v>22627</v>
      </c>
    </row>
    <row r="7966">
      <c r="A7966" s="374">
        <v>46235.44861111111</v>
      </c>
      <c r="B7966" s="53">
        <v>5.969932842E9</v>
      </c>
      <c r="C7966" s="53" t="s">
        <v>2808</v>
      </c>
      <c r="D7966" s="53">
        <v>1.000097208288E12</v>
      </c>
      <c r="E7966" s="53">
        <v>748.0</v>
      </c>
      <c r="F7966" s="53">
        <v>1.00254816471E11</v>
      </c>
      <c r="G7966" s="53" t="s">
        <v>22631</v>
      </c>
    </row>
    <row r="7967">
      <c r="A7967" s="374">
        <v>46235.45</v>
      </c>
      <c r="B7967" s="53">
        <v>5.970342534E9</v>
      </c>
      <c r="C7967" s="53" t="s">
        <v>6873</v>
      </c>
      <c r="D7967" s="53">
        <v>1.000097215854E12</v>
      </c>
      <c r="E7967" s="53">
        <v>748.0</v>
      </c>
      <c r="F7967" s="53">
        <v>1.00255539203E11</v>
      </c>
      <c r="G7967" s="53" t="s">
        <v>22633</v>
      </c>
    </row>
    <row r="7968">
      <c r="A7968" s="374">
        <v>46235.450694444444</v>
      </c>
      <c r="B7968" s="53">
        <v>5.970461924E9</v>
      </c>
      <c r="C7968" s="53" t="s">
        <v>1898</v>
      </c>
      <c r="D7968" s="53">
        <v>1.000097216984E12</v>
      </c>
      <c r="E7968" s="53">
        <v>1503.0</v>
      </c>
      <c r="F7968" s="53">
        <v>1.00255737773E11</v>
      </c>
      <c r="G7968" s="53" t="s">
        <v>22636</v>
      </c>
    </row>
    <row r="7969">
      <c r="A7969" s="374">
        <v>46235.450694444444</v>
      </c>
      <c r="B7969" s="53">
        <v>5.970450501E9</v>
      </c>
      <c r="C7969" s="53" t="s">
        <v>2296</v>
      </c>
      <c r="D7969" s="53">
        <v>1.000097217941E12</v>
      </c>
      <c r="E7969" s="53">
        <v>1352.0</v>
      </c>
      <c r="F7969" s="53">
        <v>1.00255718199E11</v>
      </c>
      <c r="G7969" s="53" t="s">
        <v>22638</v>
      </c>
    </row>
    <row r="7970">
      <c r="A7970" s="374">
        <v>46235.450694444444</v>
      </c>
      <c r="B7970" s="53">
        <v>5.970438771E9</v>
      </c>
      <c r="C7970" s="53" t="s">
        <v>16391</v>
      </c>
      <c r="D7970" s="53">
        <v>1.000097219128E12</v>
      </c>
      <c r="E7970" s="53">
        <v>748.0</v>
      </c>
      <c r="F7970" s="53">
        <v>1.00255698617E11</v>
      </c>
      <c r="G7970" s="53" t="s">
        <v>22639</v>
      </c>
    </row>
    <row r="7971">
      <c r="A7971" s="374">
        <v>46235.433333333334</v>
      </c>
      <c r="B7971" s="53">
        <v>5.970087374E9</v>
      </c>
      <c r="C7971" s="53" t="s">
        <v>2157</v>
      </c>
      <c r="D7971" s="53">
        <v>1.000097133171E12</v>
      </c>
      <c r="E7971" s="53">
        <v>748.0</v>
      </c>
      <c r="F7971" s="53">
        <v>1.00255067949E11</v>
      </c>
      <c r="G7971" s="53" t="s">
        <v>22641</v>
      </c>
    </row>
    <row r="7972">
      <c r="A7972" s="374">
        <v>46235.433333333334</v>
      </c>
      <c r="B7972" s="53">
        <v>5.970244478E9</v>
      </c>
      <c r="C7972" s="53" t="s">
        <v>14734</v>
      </c>
      <c r="D7972" s="53">
        <v>1.000097134996E12</v>
      </c>
      <c r="E7972" s="53">
        <v>748.0</v>
      </c>
      <c r="F7972" s="53">
        <v>1.00255346257E11</v>
      </c>
      <c r="G7972" s="53" t="s">
        <v>22643</v>
      </c>
    </row>
    <row r="7973">
      <c r="A7973" s="374">
        <v>46235.433333333334</v>
      </c>
      <c r="B7973" s="53">
        <v>5.970229858E9</v>
      </c>
      <c r="C7973" s="53" t="s">
        <v>2651</v>
      </c>
      <c r="D7973" s="53">
        <v>1.000097136188E12</v>
      </c>
      <c r="E7973" s="53">
        <v>748.0</v>
      </c>
      <c r="F7973" s="53">
        <v>1.00255318242E11</v>
      </c>
      <c r="G7973" s="53" t="s">
        <v>22645</v>
      </c>
    </row>
    <row r="7974">
      <c r="A7974" s="374">
        <v>46235.43680555555</v>
      </c>
      <c r="B7974" s="53">
        <v>5.970205543E9</v>
      </c>
      <c r="C7974" s="53" t="s">
        <v>16716</v>
      </c>
      <c r="D7974" s="53">
        <v>1.000097152173E12</v>
      </c>
      <c r="E7974" s="53">
        <v>983.0</v>
      </c>
      <c r="F7974" s="53">
        <v>1.0025527407E11</v>
      </c>
      <c r="G7974" s="53" t="s">
        <v>22646</v>
      </c>
    </row>
    <row r="7975">
      <c r="A7975" s="374">
        <v>46235.4375</v>
      </c>
      <c r="B7975" s="53">
        <v>5.970155079E9</v>
      </c>
      <c r="C7975" s="53" t="s">
        <v>2685</v>
      </c>
      <c r="D7975" s="53">
        <v>1.000097154686E12</v>
      </c>
      <c r="E7975" s="53">
        <v>748.0</v>
      </c>
      <c r="F7975" s="53">
        <v>1.00255183779E11</v>
      </c>
      <c r="G7975" s="53" t="s">
        <v>22647</v>
      </c>
    </row>
    <row r="7976">
      <c r="A7976" s="374">
        <v>46235.43819444445</v>
      </c>
      <c r="B7976" s="53">
        <v>5.970150634E9</v>
      </c>
      <c r="C7976" s="53" t="s">
        <v>17260</v>
      </c>
      <c r="D7976" s="53">
        <v>1.000097160827E12</v>
      </c>
      <c r="E7976" s="53">
        <v>673.0</v>
      </c>
      <c r="F7976" s="53">
        <v>1.00255176015E11</v>
      </c>
      <c r="G7976" s="53" t="s">
        <v>22650</v>
      </c>
    </row>
    <row r="7977">
      <c r="A7977" s="374">
        <v>46235.43819444445</v>
      </c>
      <c r="B7977" s="53">
        <v>5.970150634E9</v>
      </c>
      <c r="C7977" s="53" t="s">
        <v>3535</v>
      </c>
      <c r="D7977" s="53">
        <v>1.000097160827E12</v>
      </c>
      <c r="E7977" s="53">
        <v>673.0</v>
      </c>
      <c r="F7977" s="53">
        <v>1.00255176014E11</v>
      </c>
      <c r="G7977" s="53" t="s">
        <v>22650</v>
      </c>
    </row>
    <row r="7978">
      <c r="A7978" s="374">
        <v>46235.43819444445</v>
      </c>
      <c r="B7978" s="53">
        <v>5.970150634E9</v>
      </c>
      <c r="C7978" s="53" t="s">
        <v>4437</v>
      </c>
      <c r="D7978" s="53">
        <v>1.000097160827E12</v>
      </c>
      <c r="E7978" s="53">
        <v>673.0</v>
      </c>
      <c r="F7978" s="53">
        <v>1.0025517601E11</v>
      </c>
      <c r="G7978" s="53" t="s">
        <v>22650</v>
      </c>
    </row>
    <row r="7979">
      <c r="A7979" s="374">
        <v>46235.44097222222</v>
      </c>
      <c r="B7979" s="53">
        <v>5.970126497E9</v>
      </c>
      <c r="C7979" s="53" t="s">
        <v>11647</v>
      </c>
      <c r="D7979" s="53">
        <v>1.000097172842E12</v>
      </c>
      <c r="E7979" s="53">
        <v>748.0</v>
      </c>
      <c r="F7979" s="53">
        <v>1.00255133608E11</v>
      </c>
      <c r="G7979" s="53" t="s">
        <v>22652</v>
      </c>
    </row>
    <row r="7980">
      <c r="A7980" s="374">
        <v>46235.44305555556</v>
      </c>
      <c r="B7980" s="53">
        <v>5.970266102E9</v>
      </c>
      <c r="C7980" s="53" t="s">
        <v>13368</v>
      </c>
      <c r="D7980" s="53">
        <v>1.00009718362E12</v>
      </c>
      <c r="E7980" s="53">
        <v>748.0</v>
      </c>
      <c r="F7980" s="53">
        <v>1.00255390048E11</v>
      </c>
      <c r="G7980" s="53" t="s">
        <v>22656</v>
      </c>
    </row>
    <row r="7981">
      <c r="A7981" s="374">
        <v>46235.44305555556</v>
      </c>
      <c r="B7981" s="53">
        <v>5.970056729E9</v>
      </c>
      <c r="C7981" s="53" t="s">
        <v>11860</v>
      </c>
      <c r="D7981" s="53">
        <v>1.000097185098E12</v>
      </c>
      <c r="E7981" s="53">
        <v>748.0</v>
      </c>
      <c r="F7981" s="53">
        <v>1.00255016619E11</v>
      </c>
      <c r="G7981" s="53" t="s">
        <v>22658</v>
      </c>
    </row>
    <row r="7982">
      <c r="A7982" s="374">
        <v>46235.44652777778</v>
      </c>
      <c r="B7982" s="53">
        <v>5.970027756E9</v>
      </c>
      <c r="C7982" s="53" t="s">
        <v>3935</v>
      </c>
      <c r="D7982" s="53">
        <v>1.000097198327E12</v>
      </c>
      <c r="E7982" s="53">
        <v>748.0</v>
      </c>
      <c r="F7982" s="53">
        <v>1.00254969481E11</v>
      </c>
      <c r="G7982" s="53" t="s">
        <v>22661</v>
      </c>
    </row>
    <row r="7983">
      <c r="A7983" s="374">
        <v>46235.42986111111</v>
      </c>
      <c r="B7983" s="53">
        <v>5.970378527E9</v>
      </c>
      <c r="C7983" s="53" t="s">
        <v>17033</v>
      </c>
      <c r="D7983" s="53">
        <v>1.00009711779E12</v>
      </c>
      <c r="E7983" s="53">
        <v>1404.0</v>
      </c>
      <c r="F7983" s="53">
        <v>1.00255598161E11</v>
      </c>
      <c r="G7983" s="53" t="s">
        <v>22662</v>
      </c>
    </row>
    <row r="7984">
      <c r="A7984" s="374">
        <v>46235.430555555555</v>
      </c>
      <c r="B7984" s="53">
        <v>5.970308441E9</v>
      </c>
      <c r="C7984" s="53" t="s">
        <v>22663</v>
      </c>
      <c r="D7984" s="53">
        <v>1.00009712027E12</v>
      </c>
      <c r="E7984" s="53">
        <v>1404.0</v>
      </c>
      <c r="F7984" s="53">
        <v>1.00255474432E11</v>
      </c>
      <c r="G7984" s="53" t="s">
        <v>22666</v>
      </c>
    </row>
    <row r="7985">
      <c r="A7985" s="482">
        <v>46237.55347222222</v>
      </c>
      <c r="B7985" s="483">
        <v>5.97309179E9</v>
      </c>
      <c r="C7985" s="484" t="s">
        <v>3039</v>
      </c>
      <c r="D7985" s="485">
        <v>1.000100266298E12</v>
      </c>
      <c r="E7985" s="483">
        <v>748.0</v>
      </c>
      <c r="F7985" s="485">
        <v>1.00260383037E11</v>
      </c>
      <c r="G7985" s="484" t="s">
        <v>22667</v>
      </c>
    </row>
    <row r="7986">
      <c r="A7986" s="482">
        <v>46237.55486111111</v>
      </c>
      <c r="B7986" s="483">
        <v>5.973054255E9</v>
      </c>
      <c r="C7986" s="484" t="s">
        <v>2324</v>
      </c>
      <c r="D7986" s="485">
        <v>1.000100270261E12</v>
      </c>
      <c r="E7986" s="483">
        <v>748.0</v>
      </c>
      <c r="F7986" s="485">
        <v>1.00260320964E11</v>
      </c>
      <c r="G7986" s="484" t="s">
        <v>22671</v>
      </c>
    </row>
    <row r="7987">
      <c r="A7987" s="482">
        <v>46237.555555555555</v>
      </c>
      <c r="B7987" s="483">
        <v>5.972982037E9</v>
      </c>
      <c r="C7987" s="484" t="s">
        <v>4437</v>
      </c>
      <c r="D7987" s="485">
        <v>1.00010027132E12</v>
      </c>
      <c r="E7987" s="483">
        <v>748.0</v>
      </c>
      <c r="F7987" s="485">
        <v>1.00260198565E11</v>
      </c>
      <c r="G7987" s="484" t="s">
        <v>22672</v>
      </c>
    </row>
    <row r="7988">
      <c r="A7988" s="482">
        <v>46237.555555555555</v>
      </c>
      <c r="B7988" s="483">
        <v>5.973080495E9</v>
      </c>
      <c r="C7988" s="484" t="s">
        <v>1565</v>
      </c>
      <c r="D7988" s="485">
        <v>1.000100272671E12</v>
      </c>
      <c r="E7988" s="483">
        <v>1679.0</v>
      </c>
      <c r="F7988" s="485">
        <v>1.00260364264E11</v>
      </c>
      <c r="G7988" s="484" t="s">
        <v>22674</v>
      </c>
    </row>
    <row r="7989">
      <c r="A7989" s="482">
        <v>46237.55625</v>
      </c>
      <c r="B7989" s="483">
        <v>5.973018363E9</v>
      </c>
      <c r="C7989" s="484" t="s">
        <v>3944</v>
      </c>
      <c r="D7989" s="485">
        <v>1.000100273187E12</v>
      </c>
      <c r="E7989" s="483">
        <v>748.0</v>
      </c>
      <c r="F7989" s="485">
        <v>1.00260260156E11</v>
      </c>
      <c r="G7989" s="484" t="s">
        <v>22675</v>
      </c>
    </row>
    <row r="7990">
      <c r="A7990" s="482">
        <v>46237.55625</v>
      </c>
      <c r="B7990" s="483">
        <v>5.972972436E9</v>
      </c>
      <c r="C7990" s="484" t="s">
        <v>17464</v>
      </c>
      <c r="D7990" s="485">
        <v>1.000100273821E12</v>
      </c>
      <c r="E7990" s="483">
        <v>1081.0</v>
      </c>
      <c r="F7990" s="485">
        <v>1.00260182247E11</v>
      </c>
      <c r="G7990" s="484" t="s">
        <v>22676</v>
      </c>
    </row>
    <row r="7991">
      <c r="A7991" s="482">
        <v>46237.54375</v>
      </c>
      <c r="B7991" s="483">
        <v>5.971780709E9</v>
      </c>
      <c r="C7991" s="484" t="s">
        <v>2685</v>
      </c>
      <c r="D7991" s="485">
        <v>1.000100239763E12</v>
      </c>
      <c r="E7991" s="483">
        <v>748.0</v>
      </c>
      <c r="F7991" s="485">
        <v>1.0025809287E11</v>
      </c>
      <c r="G7991" s="484" t="s">
        <v>22679</v>
      </c>
    </row>
    <row r="7992">
      <c r="A7992" s="482">
        <v>46237.544444444444</v>
      </c>
      <c r="B7992" s="483">
        <v>5.972063327E9</v>
      </c>
      <c r="C7992" s="484" t="s">
        <v>1714</v>
      </c>
      <c r="D7992" s="485">
        <v>1.00010024173E12</v>
      </c>
      <c r="E7992" s="483">
        <v>673.0</v>
      </c>
      <c r="F7992" s="485">
        <v>1.00258574011E11</v>
      </c>
      <c r="G7992" s="484" t="s">
        <v>22680</v>
      </c>
    </row>
    <row r="7993">
      <c r="A7993" s="482">
        <v>46237.544444444444</v>
      </c>
      <c r="B7993" s="483">
        <v>5.972063327E9</v>
      </c>
      <c r="C7993" s="484" t="s">
        <v>2685</v>
      </c>
      <c r="D7993" s="485">
        <v>1.00010024173E12</v>
      </c>
      <c r="E7993" s="483">
        <v>673.0</v>
      </c>
      <c r="F7993" s="485">
        <v>1.00258574013E11</v>
      </c>
      <c r="G7993" s="484" t="s">
        <v>22680</v>
      </c>
    </row>
    <row r="7994">
      <c r="A7994" s="482">
        <v>46237.54513888889</v>
      </c>
      <c r="B7994" s="483">
        <v>5.971824469E9</v>
      </c>
      <c r="C7994" s="484" t="s">
        <v>4573</v>
      </c>
      <c r="D7994" s="485">
        <v>1.000100243026E12</v>
      </c>
      <c r="E7994" s="483">
        <v>748.0</v>
      </c>
      <c r="F7994" s="485">
        <v>1.00258168351E11</v>
      </c>
      <c r="G7994" s="484" t="s">
        <v>22683</v>
      </c>
    </row>
    <row r="7995">
      <c r="A7995" s="482">
        <v>46237.54513888889</v>
      </c>
      <c r="B7995" s="483">
        <v>5.972116969E9</v>
      </c>
      <c r="C7995" s="484" t="s">
        <v>4573</v>
      </c>
      <c r="D7995" s="485">
        <v>1.000100244014E12</v>
      </c>
      <c r="E7995" s="483">
        <v>748.0</v>
      </c>
      <c r="F7995" s="485">
        <v>1.00258665791E11</v>
      </c>
      <c r="G7995" s="484" t="s">
        <v>22684</v>
      </c>
    </row>
    <row r="7996">
      <c r="A7996" s="482">
        <v>46237.54652777778</v>
      </c>
      <c r="B7996" s="483">
        <v>5.972006772E9</v>
      </c>
      <c r="C7996" s="484" t="s">
        <v>6101</v>
      </c>
      <c r="D7996" s="485">
        <v>1.000100246667E12</v>
      </c>
      <c r="E7996" s="483">
        <v>748.0</v>
      </c>
      <c r="F7996" s="485">
        <v>1.00258476532E11</v>
      </c>
      <c r="G7996" s="484" t="s">
        <v>22685</v>
      </c>
    </row>
    <row r="7997">
      <c r="A7997" s="482">
        <v>46237.54722222222</v>
      </c>
      <c r="B7997" s="483">
        <v>5.970855663E9</v>
      </c>
      <c r="C7997" s="484" t="s">
        <v>11390</v>
      </c>
      <c r="D7997" s="485">
        <v>1.000100248199E12</v>
      </c>
      <c r="E7997" s="483">
        <v>748.0</v>
      </c>
      <c r="F7997" s="485">
        <v>1.00256413897E11</v>
      </c>
      <c r="G7997" s="484" t="s">
        <v>22686</v>
      </c>
    </row>
    <row r="7998">
      <c r="A7998" s="482">
        <v>46237.55069444444</v>
      </c>
      <c r="B7998" s="483">
        <v>5.972973277E9</v>
      </c>
      <c r="C7998" s="484" t="s">
        <v>2337</v>
      </c>
      <c r="D7998" s="485">
        <v>1.000100258385E12</v>
      </c>
      <c r="E7998" s="483">
        <v>748.0</v>
      </c>
      <c r="F7998" s="485">
        <v>1.00260183717E11</v>
      </c>
      <c r="G7998" s="484" t="s">
        <v>22687</v>
      </c>
    </row>
    <row r="7999">
      <c r="A7999" s="482">
        <v>46237.55069444444</v>
      </c>
      <c r="B7999" s="483">
        <v>5.972976567E9</v>
      </c>
      <c r="C7999" s="484" t="s">
        <v>13368</v>
      </c>
      <c r="D7999" s="485">
        <v>1.000100259312E12</v>
      </c>
      <c r="E7999" s="483">
        <v>748.0</v>
      </c>
      <c r="F7999" s="485">
        <v>1.00260189272E11</v>
      </c>
      <c r="G7999" s="484" t="s">
        <v>22688</v>
      </c>
    </row>
    <row r="8000">
      <c r="A8000" s="482">
        <v>46237.55138888889</v>
      </c>
      <c r="B8000" s="483">
        <v>5.972989767E9</v>
      </c>
      <c r="C8000" s="484" t="s">
        <v>22691</v>
      </c>
      <c r="D8000" s="485">
        <v>1.000100261422E12</v>
      </c>
      <c r="E8000" s="483">
        <v>1081.0</v>
      </c>
      <c r="F8000" s="485">
        <v>1.00260211698E11</v>
      </c>
      <c r="G8000" s="484" t="s">
        <v>22694</v>
      </c>
    </row>
    <row r="8001">
      <c r="A8001" s="482">
        <v>46237.552777777775</v>
      </c>
      <c r="B8001" s="483">
        <v>5.972991119E9</v>
      </c>
      <c r="C8001" s="484" t="s">
        <v>2152</v>
      </c>
      <c r="D8001" s="485">
        <v>1.000100265395E12</v>
      </c>
      <c r="E8001" s="483">
        <v>748.0</v>
      </c>
      <c r="F8001" s="485">
        <v>1.00260214064E11</v>
      </c>
      <c r="G8001" s="484" t="s">
        <v>22695</v>
      </c>
    </row>
    <row r="8002">
      <c r="A8002" s="482">
        <v>46237.5375</v>
      </c>
      <c r="B8002" s="483">
        <v>5.971199838E9</v>
      </c>
      <c r="C8002" s="484" t="s">
        <v>6101</v>
      </c>
      <c r="D8002" s="485">
        <v>1.000100223219E12</v>
      </c>
      <c r="E8002" s="483">
        <v>748.0</v>
      </c>
      <c r="F8002" s="485">
        <v>1.00256988462E11</v>
      </c>
      <c r="G8002" s="484" t="s">
        <v>22696</v>
      </c>
    </row>
    <row r="8003">
      <c r="A8003" s="482">
        <v>46237.538194444445</v>
      </c>
      <c r="B8003" s="483">
        <v>5.971380274E9</v>
      </c>
      <c r="C8003" s="484" t="s">
        <v>2316</v>
      </c>
      <c r="D8003" s="485">
        <v>1.000100224542E12</v>
      </c>
      <c r="E8003" s="483">
        <v>748.0</v>
      </c>
      <c r="F8003" s="485">
        <v>1.00257309055E11</v>
      </c>
      <c r="G8003" s="484" t="s">
        <v>22698</v>
      </c>
    </row>
    <row r="8004">
      <c r="A8004" s="482">
        <v>46237.53888888889</v>
      </c>
      <c r="B8004" s="483">
        <v>5.972415682E9</v>
      </c>
      <c r="C8004" s="484" t="s">
        <v>2316</v>
      </c>
      <c r="D8004" s="485">
        <v>1.000100225228E12</v>
      </c>
      <c r="E8004" s="483">
        <v>748.0</v>
      </c>
      <c r="F8004" s="485">
        <v>1.00259174835E11</v>
      </c>
      <c r="G8004" s="484" t="s">
        <v>22700</v>
      </c>
    </row>
    <row r="8005">
      <c r="A8005" s="482">
        <v>46237.53888888889</v>
      </c>
      <c r="B8005" s="483">
        <v>5.971395449E9</v>
      </c>
      <c r="C8005" s="484" t="s">
        <v>2716</v>
      </c>
      <c r="D8005" s="485">
        <v>1.000100226352E12</v>
      </c>
      <c r="E8005" s="483">
        <v>932.0</v>
      </c>
      <c r="F8005" s="485">
        <v>1.00257337626E11</v>
      </c>
      <c r="G8005" s="484" t="s">
        <v>22702</v>
      </c>
    </row>
    <row r="8006">
      <c r="A8006" s="482">
        <v>46237.540972222225</v>
      </c>
      <c r="B8006" s="483">
        <v>5.972489194E9</v>
      </c>
      <c r="C8006" s="484" t="s">
        <v>2716</v>
      </c>
      <c r="D8006" s="485">
        <v>1.000100230748E12</v>
      </c>
      <c r="E8006" s="483">
        <v>932.0</v>
      </c>
      <c r="F8006" s="485">
        <v>1.00259300553E11</v>
      </c>
      <c r="G8006" s="484" t="s">
        <v>22703</v>
      </c>
    </row>
    <row r="8007">
      <c r="A8007" s="482">
        <v>46237.540972222225</v>
      </c>
      <c r="B8007" s="483">
        <v>5.971729358E9</v>
      </c>
      <c r="C8007" s="484" t="s">
        <v>2143</v>
      </c>
      <c r="D8007" s="485">
        <v>1.000100231749E12</v>
      </c>
      <c r="E8007" s="483">
        <v>818.0</v>
      </c>
      <c r="F8007" s="485">
        <v>1.00258004499E11</v>
      </c>
      <c r="G8007" s="484" t="s">
        <v>22706</v>
      </c>
    </row>
    <row r="8008">
      <c r="A8008" s="482">
        <v>46237.54305555556</v>
      </c>
      <c r="B8008" s="483">
        <v>5.971475738E9</v>
      </c>
      <c r="C8008" s="484" t="s">
        <v>14749</v>
      </c>
      <c r="D8008" s="485">
        <v>1.000100236188E12</v>
      </c>
      <c r="E8008" s="483">
        <v>748.0</v>
      </c>
      <c r="F8008" s="485">
        <v>1.00257528905E11</v>
      </c>
      <c r="G8008" s="484" t="s">
        <v>22707</v>
      </c>
    </row>
    <row r="8009">
      <c r="A8009" s="482">
        <v>46237.54305555556</v>
      </c>
      <c r="B8009" s="483">
        <v>5.97155805E9</v>
      </c>
      <c r="C8009" s="484" t="s">
        <v>14749</v>
      </c>
      <c r="D8009" s="485">
        <v>1.000100236952E12</v>
      </c>
      <c r="E8009" s="483">
        <v>748.0</v>
      </c>
      <c r="F8009" s="485">
        <v>1.00257713647E11</v>
      </c>
      <c r="G8009" s="484" t="s">
        <v>22708</v>
      </c>
    </row>
    <row r="8010">
      <c r="A8010" s="482">
        <v>46237.54305555556</v>
      </c>
      <c r="B8010" s="483">
        <v>5.971563965E9</v>
      </c>
      <c r="C8010" s="484" t="s">
        <v>11647</v>
      </c>
      <c r="D8010" s="485">
        <v>1.00010023793E12</v>
      </c>
      <c r="E8010" s="483">
        <v>748.0</v>
      </c>
      <c r="F8010" s="485">
        <v>1.00257723785E11</v>
      </c>
      <c r="G8010" s="484" t="s">
        <v>22709</v>
      </c>
    </row>
    <row r="8011">
      <c r="A8011" s="482">
        <v>46237.54375</v>
      </c>
      <c r="B8011" s="483">
        <v>5.97178875E9</v>
      </c>
      <c r="C8011" s="484" t="s">
        <v>11647</v>
      </c>
      <c r="D8011" s="485">
        <v>1.000100238927E12</v>
      </c>
      <c r="E8011" s="483">
        <v>748.0</v>
      </c>
      <c r="F8011" s="485">
        <v>1.00258106634E11</v>
      </c>
      <c r="G8011" s="484" t="s">
        <v>22710</v>
      </c>
    </row>
    <row r="8012">
      <c r="A8012" s="482">
        <v>46237.53194444445</v>
      </c>
      <c r="B8012" s="483">
        <v>5.971404326E9</v>
      </c>
      <c r="C8012" s="484" t="s">
        <v>12815</v>
      </c>
      <c r="D8012" s="485">
        <v>1.000100205577E12</v>
      </c>
      <c r="E8012" s="483">
        <v>673.0</v>
      </c>
      <c r="F8012" s="485">
        <v>1.00257354737E11</v>
      </c>
      <c r="G8012" s="484" t="s">
        <v>22711</v>
      </c>
    </row>
    <row r="8013">
      <c r="A8013" s="482">
        <v>46237.53194444445</v>
      </c>
      <c r="B8013" s="483">
        <v>5.971404326E9</v>
      </c>
      <c r="C8013" s="484" t="s">
        <v>2143</v>
      </c>
      <c r="D8013" s="485">
        <v>1.000100205577E12</v>
      </c>
      <c r="E8013" s="483">
        <v>736.0</v>
      </c>
      <c r="F8013" s="485">
        <v>1.00257354735E11</v>
      </c>
      <c r="G8013" s="484" t="s">
        <v>22711</v>
      </c>
    </row>
    <row r="8014">
      <c r="A8014" s="482">
        <v>46237.53194444445</v>
      </c>
      <c r="B8014" s="483">
        <v>5.971404326E9</v>
      </c>
      <c r="C8014" s="484" t="s">
        <v>22691</v>
      </c>
      <c r="D8014" s="485">
        <v>1.000100205577E12</v>
      </c>
      <c r="E8014" s="483">
        <v>972.0</v>
      </c>
      <c r="F8014" s="485">
        <v>1.00257354738E11</v>
      </c>
      <c r="G8014" s="484" t="s">
        <v>22711</v>
      </c>
    </row>
    <row r="8015">
      <c r="A8015" s="482">
        <v>46237.53333333333</v>
      </c>
      <c r="B8015" s="483">
        <v>5.97279663E9</v>
      </c>
      <c r="C8015" s="484" t="s">
        <v>4100</v>
      </c>
      <c r="D8015" s="485">
        <v>1.00010020932E12</v>
      </c>
      <c r="E8015" s="483">
        <v>673.0</v>
      </c>
      <c r="F8015" s="485">
        <v>1.00259881547E11</v>
      </c>
      <c r="G8015" s="484" t="s">
        <v>22713</v>
      </c>
    </row>
    <row r="8016">
      <c r="A8016" s="482">
        <v>46237.53333333333</v>
      </c>
      <c r="B8016" s="483">
        <v>5.97279663E9</v>
      </c>
      <c r="C8016" s="484" t="s">
        <v>22691</v>
      </c>
      <c r="D8016" s="485">
        <v>1.00010020932E12</v>
      </c>
      <c r="E8016" s="483">
        <v>972.0</v>
      </c>
      <c r="F8016" s="485">
        <v>1.00259881546E11</v>
      </c>
      <c r="G8016" s="484" t="s">
        <v>22713</v>
      </c>
    </row>
    <row r="8017">
      <c r="A8017" s="482">
        <v>46237.53402777778</v>
      </c>
      <c r="B8017" s="483">
        <v>5.971102185E9</v>
      </c>
      <c r="C8017" s="484" t="s">
        <v>2203</v>
      </c>
      <c r="D8017" s="485">
        <v>1.000100212764E12</v>
      </c>
      <c r="E8017" s="483">
        <v>748.0</v>
      </c>
      <c r="F8017" s="485">
        <v>1.0025682254E11</v>
      </c>
      <c r="G8017" s="484" t="s">
        <v>22718</v>
      </c>
    </row>
    <row r="8018">
      <c r="A8018" s="482">
        <v>46237.53472222222</v>
      </c>
      <c r="B8018" s="483">
        <v>5.971116324E9</v>
      </c>
      <c r="C8018" s="484" t="s">
        <v>12389</v>
      </c>
      <c r="D8018" s="485">
        <v>1.000100215379E12</v>
      </c>
      <c r="E8018" s="483">
        <v>748.0</v>
      </c>
      <c r="F8018" s="485">
        <v>1.00256846492E11</v>
      </c>
      <c r="G8018" s="484" t="s">
        <v>22721</v>
      </c>
    </row>
    <row r="8019">
      <c r="A8019" s="482">
        <v>46237.535416666666</v>
      </c>
      <c r="B8019" s="483">
        <v>5.971449143E9</v>
      </c>
      <c r="C8019" s="484" t="s">
        <v>12389</v>
      </c>
      <c r="D8019" s="485">
        <v>1.000100217014E12</v>
      </c>
      <c r="E8019" s="483">
        <v>748.0</v>
      </c>
      <c r="F8019" s="485">
        <v>1.00257452671E11</v>
      </c>
      <c r="G8019" s="484" t="s">
        <v>22723</v>
      </c>
    </row>
    <row r="8020">
      <c r="A8020" s="482">
        <v>46237.53611111111</v>
      </c>
      <c r="B8020" s="483">
        <v>5.971618501E9</v>
      </c>
      <c r="C8020" s="484" t="s">
        <v>2203</v>
      </c>
      <c r="D8020" s="485">
        <v>1.000100218356E12</v>
      </c>
      <c r="E8020" s="483">
        <v>748.0</v>
      </c>
      <c r="F8020" s="485">
        <v>1.00257815761E11</v>
      </c>
      <c r="G8020" s="484" t="s">
        <v>22724</v>
      </c>
    </row>
    <row r="8021">
      <c r="A8021" s="482">
        <v>46237.53611111111</v>
      </c>
      <c r="B8021" s="483">
        <v>5.971118055E9</v>
      </c>
      <c r="C8021" s="484" t="s">
        <v>2813</v>
      </c>
      <c r="D8021" s="485">
        <v>1.000100219264E12</v>
      </c>
      <c r="E8021" s="483">
        <v>1503.0</v>
      </c>
      <c r="F8021" s="485">
        <v>1.00256849388E11</v>
      </c>
      <c r="G8021" s="484" t="s">
        <v>22727</v>
      </c>
    </row>
    <row r="8022">
      <c r="A8022" s="482">
        <v>46237.53680555556</v>
      </c>
      <c r="B8022" s="483">
        <v>5.972348181E9</v>
      </c>
      <c r="C8022" s="484" t="s">
        <v>2813</v>
      </c>
      <c r="D8022" s="485">
        <v>1.000100220449E12</v>
      </c>
      <c r="E8022" s="483">
        <v>1503.0</v>
      </c>
      <c r="F8022" s="485">
        <v>1.00259059825E11</v>
      </c>
      <c r="G8022" s="484" t="s">
        <v>22728</v>
      </c>
    </row>
    <row r="8023">
      <c r="A8023" s="482">
        <v>46237.53680555556</v>
      </c>
      <c r="B8023" s="483">
        <v>5.971172111E9</v>
      </c>
      <c r="C8023" s="484" t="s">
        <v>1717</v>
      </c>
      <c r="D8023" s="485">
        <v>1.000100221363E12</v>
      </c>
      <c r="E8023" s="483">
        <v>818.0</v>
      </c>
      <c r="F8023" s="485">
        <v>1.00256941616E11</v>
      </c>
      <c r="G8023" s="484" t="s">
        <v>22729</v>
      </c>
    </row>
    <row r="8024">
      <c r="A8024" s="482">
        <v>46237.5375</v>
      </c>
      <c r="B8024" s="483">
        <v>5.972154863E9</v>
      </c>
      <c r="C8024" s="484" t="s">
        <v>1717</v>
      </c>
      <c r="D8024" s="485">
        <v>1.000100222147E12</v>
      </c>
      <c r="E8024" s="483">
        <v>818.0</v>
      </c>
      <c r="F8024" s="485">
        <v>1.00258730256E11</v>
      </c>
      <c r="G8024" s="484" t="s">
        <v>22730</v>
      </c>
    </row>
    <row r="8025">
      <c r="A8025" s="482">
        <v>46237.52569444444</v>
      </c>
      <c r="B8025" s="483">
        <v>5.970678388E9</v>
      </c>
      <c r="C8025" s="484" t="s">
        <v>328</v>
      </c>
      <c r="D8025" s="485">
        <v>1.000100186229E12</v>
      </c>
      <c r="E8025" s="483">
        <v>1503.0</v>
      </c>
      <c r="F8025" s="485">
        <v>1.00256117074E11</v>
      </c>
      <c r="G8025" s="484" t="s">
        <v>22731</v>
      </c>
    </row>
    <row r="8026">
      <c r="A8026" s="482">
        <v>46237.52569444444</v>
      </c>
      <c r="B8026" s="483">
        <v>5.970678388E9</v>
      </c>
      <c r="C8026" s="484" t="s">
        <v>1626</v>
      </c>
      <c r="D8026" s="485">
        <v>1.000100186229E12</v>
      </c>
      <c r="E8026" s="483">
        <v>1866.0</v>
      </c>
      <c r="F8026" s="485">
        <v>1.00256117075E11</v>
      </c>
      <c r="G8026" s="484" t="s">
        <v>22731</v>
      </c>
    </row>
    <row r="8027">
      <c r="A8027" s="482">
        <v>46237.52638888889</v>
      </c>
      <c r="B8027" s="483">
        <v>5.97071643E9</v>
      </c>
      <c r="C8027" s="484" t="s">
        <v>1519</v>
      </c>
      <c r="D8027" s="485">
        <v>1.000100189208E12</v>
      </c>
      <c r="E8027" s="483">
        <v>1679.0</v>
      </c>
      <c r="F8027" s="485">
        <v>1.00256181549E11</v>
      </c>
      <c r="G8027" s="484" t="s">
        <v>22734</v>
      </c>
    </row>
    <row r="8028">
      <c r="A8028" s="482">
        <v>46237.527083333334</v>
      </c>
      <c r="B8028" s="483">
        <v>5.970737719E9</v>
      </c>
      <c r="C8028" s="484" t="s">
        <v>3402</v>
      </c>
      <c r="D8028" s="485">
        <v>1.000100190961E12</v>
      </c>
      <c r="E8028" s="483">
        <v>673.0</v>
      </c>
      <c r="F8028" s="485">
        <v>1.0025621671E11</v>
      </c>
      <c r="G8028" s="484" t="s">
        <v>22735</v>
      </c>
    </row>
    <row r="8029">
      <c r="A8029" s="482">
        <v>46237.527083333334</v>
      </c>
      <c r="B8029" s="483">
        <v>5.970737719E9</v>
      </c>
      <c r="C8029" s="484" t="s">
        <v>3535</v>
      </c>
      <c r="D8029" s="485">
        <v>1.000100190961E12</v>
      </c>
      <c r="E8029" s="483">
        <v>673.0</v>
      </c>
      <c r="F8029" s="485">
        <v>1.00256216708E11</v>
      </c>
      <c r="G8029" s="484" t="s">
        <v>22735</v>
      </c>
    </row>
    <row r="8030">
      <c r="A8030" s="482">
        <v>46237.52777777778</v>
      </c>
      <c r="B8030" s="483">
        <v>5.970757767E9</v>
      </c>
      <c r="C8030" s="484" t="s">
        <v>5136</v>
      </c>
      <c r="D8030" s="485">
        <v>1.000100191991E12</v>
      </c>
      <c r="E8030" s="483">
        <v>748.0</v>
      </c>
      <c r="F8030" s="485">
        <v>1.00256250512E11</v>
      </c>
      <c r="G8030" s="484" t="s">
        <v>22736</v>
      </c>
    </row>
    <row r="8031">
      <c r="A8031" s="482">
        <v>46237.52777777778</v>
      </c>
      <c r="B8031" s="483">
        <v>5.970765582E9</v>
      </c>
      <c r="C8031" s="484" t="s">
        <v>3039</v>
      </c>
      <c r="D8031" s="485">
        <v>1.000100192866E12</v>
      </c>
      <c r="E8031" s="483">
        <v>748.0</v>
      </c>
      <c r="F8031" s="485">
        <v>1.00256263076E11</v>
      </c>
      <c r="G8031" s="484" t="s">
        <v>22737</v>
      </c>
    </row>
    <row r="8032">
      <c r="A8032" s="482">
        <v>46237.52847222222</v>
      </c>
      <c r="B8032" s="483">
        <v>5.970837156E9</v>
      </c>
      <c r="C8032" s="484" t="s">
        <v>21771</v>
      </c>
      <c r="D8032" s="485">
        <v>1.00010019421E12</v>
      </c>
      <c r="E8032" s="483">
        <v>1404.0</v>
      </c>
      <c r="F8032" s="485">
        <v>1.00256383296E11</v>
      </c>
      <c r="G8032" s="484" t="s">
        <v>22741</v>
      </c>
    </row>
    <row r="8033">
      <c r="A8033" s="482">
        <v>46237.52847222222</v>
      </c>
      <c r="B8033" s="483">
        <v>5.970861841E9</v>
      </c>
      <c r="C8033" s="484" t="s">
        <v>2651</v>
      </c>
      <c r="D8033" s="485">
        <v>1.000100195342E12</v>
      </c>
      <c r="E8033" s="483">
        <v>748.0</v>
      </c>
      <c r="F8033" s="485">
        <v>1.00256424083E11</v>
      </c>
      <c r="G8033" s="484" t="s">
        <v>22743</v>
      </c>
    </row>
    <row r="8034">
      <c r="A8034" s="482">
        <v>46237.52916666667</v>
      </c>
      <c r="B8034" s="483">
        <v>5.970889489E9</v>
      </c>
      <c r="C8034" s="484" t="s">
        <v>6920</v>
      </c>
      <c r="D8034" s="485">
        <v>1.000100197438E12</v>
      </c>
      <c r="E8034" s="483">
        <v>748.0</v>
      </c>
      <c r="F8034" s="485">
        <v>1.00256469867E11</v>
      </c>
      <c r="G8034" s="484" t="s">
        <v>22747</v>
      </c>
    </row>
    <row r="8035">
      <c r="A8035" s="482">
        <v>46237.53055555555</v>
      </c>
      <c r="B8035" s="483">
        <v>5.970946288E9</v>
      </c>
      <c r="C8035" s="484" t="s">
        <v>17414</v>
      </c>
      <c r="D8035" s="485">
        <v>1.000100200488E12</v>
      </c>
      <c r="E8035" s="483">
        <v>1081.0</v>
      </c>
      <c r="F8035" s="485">
        <v>1.00256564111E11</v>
      </c>
      <c r="G8035" s="484" t="s">
        <v>22748</v>
      </c>
    </row>
    <row r="8036">
      <c r="A8036" s="482">
        <v>46237.53055555555</v>
      </c>
      <c r="B8036" s="483">
        <v>5.970946288E9</v>
      </c>
      <c r="C8036" s="484" t="s">
        <v>3935</v>
      </c>
      <c r="D8036" s="485">
        <v>1.000100200488E12</v>
      </c>
      <c r="E8036" s="483">
        <v>748.0</v>
      </c>
      <c r="F8036" s="485">
        <v>1.00256564112E11</v>
      </c>
      <c r="G8036" s="484" t="s">
        <v>22748</v>
      </c>
    </row>
    <row r="8037">
      <c r="A8037" s="482">
        <v>46237.53055555555</v>
      </c>
      <c r="B8037" s="483">
        <v>5.970964734E9</v>
      </c>
      <c r="C8037" s="484" t="s">
        <v>1559</v>
      </c>
      <c r="D8037" s="485">
        <v>1.000100201811E12</v>
      </c>
      <c r="E8037" s="483">
        <v>955.0</v>
      </c>
      <c r="F8037" s="485">
        <v>1.00256595487E11</v>
      </c>
      <c r="G8037" s="484" t="s">
        <v>22750</v>
      </c>
    </row>
    <row r="8038">
      <c r="A8038" s="482">
        <v>46237.51875</v>
      </c>
      <c r="B8038" s="483">
        <v>5.972309841E9</v>
      </c>
      <c r="C8038" s="484" t="s">
        <v>2754</v>
      </c>
      <c r="D8038" s="485">
        <v>1.000100164017E12</v>
      </c>
      <c r="E8038" s="483">
        <v>932.0</v>
      </c>
      <c r="F8038" s="485">
        <v>1.00258993932E11</v>
      </c>
      <c r="G8038" s="484" t="s">
        <v>22751</v>
      </c>
    </row>
    <row r="8039">
      <c r="A8039" s="482">
        <v>46237.51875</v>
      </c>
      <c r="B8039" s="483">
        <v>5.972013113E9</v>
      </c>
      <c r="C8039" s="484" t="s">
        <v>17396</v>
      </c>
      <c r="D8039" s="485">
        <v>1.000100165368E12</v>
      </c>
      <c r="E8039" s="483">
        <v>1081.0</v>
      </c>
      <c r="F8039" s="485">
        <v>1.00258487212E11</v>
      </c>
      <c r="G8039" s="484" t="s">
        <v>22753</v>
      </c>
    </row>
    <row r="8040">
      <c r="A8040" s="482">
        <v>46237.520833333336</v>
      </c>
      <c r="B8040" s="483">
        <v>5.972698771E9</v>
      </c>
      <c r="C8040" s="484" t="s">
        <v>17396</v>
      </c>
      <c r="D8040" s="485">
        <v>1.000100170456E12</v>
      </c>
      <c r="E8040" s="483">
        <v>1081.0</v>
      </c>
      <c r="F8040" s="485">
        <v>1.00259686744E11</v>
      </c>
      <c r="G8040" s="484" t="s">
        <v>22757</v>
      </c>
    </row>
    <row r="8041">
      <c r="A8041" s="482">
        <v>46237.520833333336</v>
      </c>
      <c r="B8041" s="483">
        <v>5.972332769E9</v>
      </c>
      <c r="C8041" s="484" t="s">
        <v>16887</v>
      </c>
      <c r="D8041" s="485">
        <v>1.000100171577E12</v>
      </c>
      <c r="E8041" s="483">
        <v>1081.0</v>
      </c>
      <c r="F8041" s="485">
        <v>1.00259033184E11</v>
      </c>
      <c r="G8041" s="484" t="s">
        <v>22759</v>
      </c>
    </row>
    <row r="8042">
      <c r="A8042" s="482">
        <v>46237.521527777775</v>
      </c>
      <c r="B8042" s="483">
        <v>5.972339711E9</v>
      </c>
      <c r="C8042" s="484" t="s">
        <v>16887</v>
      </c>
      <c r="D8042" s="485">
        <v>1.000100172526E12</v>
      </c>
      <c r="E8042" s="483">
        <v>1081.0</v>
      </c>
      <c r="F8042" s="485">
        <v>1.0025904505E11</v>
      </c>
      <c r="G8042" s="484" t="s">
        <v>22762</v>
      </c>
    </row>
    <row r="8043">
      <c r="A8043" s="482">
        <v>46237.52222222222</v>
      </c>
      <c r="B8043" s="483">
        <v>5.972783346E9</v>
      </c>
      <c r="C8043" s="484" t="s">
        <v>13114</v>
      </c>
      <c r="D8043" s="485">
        <v>1.000100175055E12</v>
      </c>
      <c r="E8043" s="483">
        <v>673.0</v>
      </c>
      <c r="F8043" s="485">
        <v>1.00259855056E11</v>
      </c>
      <c r="G8043" s="484" t="s">
        <v>22764</v>
      </c>
    </row>
    <row r="8044">
      <c r="A8044" s="482">
        <v>46237.52222222222</v>
      </c>
      <c r="B8044" s="483">
        <v>5.972783346E9</v>
      </c>
      <c r="C8044" s="484" t="s">
        <v>10722</v>
      </c>
      <c r="D8044" s="485">
        <v>1.000100175055E12</v>
      </c>
      <c r="E8044" s="483">
        <v>673.0</v>
      </c>
      <c r="F8044" s="485">
        <v>1.00259855058E11</v>
      </c>
      <c r="G8044" s="484" t="s">
        <v>22764</v>
      </c>
    </row>
    <row r="8045">
      <c r="A8045" s="482">
        <v>46237.52222222222</v>
      </c>
      <c r="B8045" s="483">
        <v>5.972783346E9</v>
      </c>
      <c r="C8045" s="484" t="s">
        <v>2018</v>
      </c>
      <c r="D8045" s="485">
        <v>1.000100175055E12</v>
      </c>
      <c r="E8045" s="483">
        <v>673.0</v>
      </c>
      <c r="F8045" s="485">
        <v>1.00259855055E11</v>
      </c>
      <c r="G8045" s="484" t="s">
        <v>22764</v>
      </c>
    </row>
    <row r="8046">
      <c r="A8046" s="482">
        <v>46237.52291666667</v>
      </c>
      <c r="B8046" s="483">
        <v>5.97281494E9</v>
      </c>
      <c r="C8046" s="484" t="s">
        <v>13114</v>
      </c>
      <c r="D8046" s="485">
        <v>1.000100176853E12</v>
      </c>
      <c r="E8046" s="483">
        <v>748.0</v>
      </c>
      <c r="F8046" s="485">
        <v>1.00259918815E11</v>
      </c>
      <c r="G8046" s="484" t="s">
        <v>22766</v>
      </c>
    </row>
    <row r="8047">
      <c r="A8047" s="482">
        <v>46237.524305555555</v>
      </c>
      <c r="B8047" s="483">
        <v>5.970670335E9</v>
      </c>
      <c r="C8047" s="484" t="s">
        <v>1968</v>
      </c>
      <c r="D8047" s="485">
        <v>1.000100181081E12</v>
      </c>
      <c r="E8047" s="483">
        <v>997.0</v>
      </c>
      <c r="F8047" s="485">
        <v>1.00256103309E11</v>
      </c>
      <c r="G8047" s="484" t="s">
        <v>22770</v>
      </c>
    </row>
    <row r="8048">
      <c r="A8048" s="482">
        <v>46237.524305555555</v>
      </c>
      <c r="B8048" s="483">
        <v>5.971927613E9</v>
      </c>
      <c r="C8048" s="484" t="s">
        <v>17531</v>
      </c>
      <c r="D8048" s="485">
        <v>1.000100181785E12</v>
      </c>
      <c r="E8048" s="483">
        <v>1081.0</v>
      </c>
      <c r="F8048" s="485">
        <v>1.00258342304E11</v>
      </c>
      <c r="G8048" s="484" t="s">
        <v>22773</v>
      </c>
    </row>
    <row r="8049">
      <c r="A8049" s="482">
        <v>46237.525</v>
      </c>
      <c r="B8049" s="483">
        <v>5.972934995E9</v>
      </c>
      <c r="C8049" s="484" t="s">
        <v>17531</v>
      </c>
      <c r="D8049" s="485">
        <v>1.000100183782E12</v>
      </c>
      <c r="E8049" s="483">
        <v>1081.0</v>
      </c>
      <c r="F8049" s="485">
        <v>1.00260120172E11</v>
      </c>
      <c r="G8049" s="484" t="s">
        <v>22774</v>
      </c>
    </row>
    <row r="8050">
      <c r="A8050" s="482">
        <v>46237.49236111111</v>
      </c>
      <c r="B8050" s="483">
        <v>5.971509782E9</v>
      </c>
      <c r="C8050" s="484" t="s">
        <v>2994</v>
      </c>
      <c r="D8050" s="485">
        <v>1.000100071552E12</v>
      </c>
      <c r="E8050" s="483">
        <v>1352.0</v>
      </c>
      <c r="F8050" s="485">
        <v>1.00257614128E11</v>
      </c>
      <c r="G8050" s="484" t="s">
        <v>22778</v>
      </c>
    </row>
    <row r="8051">
      <c r="A8051" s="482">
        <v>46237.493055555555</v>
      </c>
      <c r="B8051" s="483">
        <v>5.971507835E9</v>
      </c>
      <c r="C8051" s="484" t="s">
        <v>1504</v>
      </c>
      <c r="D8051" s="485">
        <v>1.000100074413E12</v>
      </c>
      <c r="E8051" s="483">
        <v>838.0</v>
      </c>
      <c r="F8051" s="485">
        <v>1.00257609769E11</v>
      </c>
      <c r="G8051" s="484" t="s">
        <v>22779</v>
      </c>
    </row>
    <row r="8052">
      <c r="A8052" s="482">
        <v>46237.493055555555</v>
      </c>
      <c r="B8052" s="483">
        <v>5.971507835E9</v>
      </c>
      <c r="C8052" s="484" t="s">
        <v>11550</v>
      </c>
      <c r="D8052" s="485">
        <v>1.000100074413E12</v>
      </c>
      <c r="E8052" s="483">
        <v>673.0</v>
      </c>
      <c r="F8052" s="485">
        <v>1.00257609766E11</v>
      </c>
      <c r="G8052" s="484" t="s">
        <v>22779</v>
      </c>
    </row>
    <row r="8053">
      <c r="A8053" s="482">
        <v>46237.49375</v>
      </c>
      <c r="B8053" s="483">
        <v>5.971470971E9</v>
      </c>
      <c r="C8053" s="484" t="s">
        <v>1481</v>
      </c>
      <c r="D8053" s="485">
        <v>1.000100077342E12</v>
      </c>
      <c r="E8053" s="483">
        <v>932.0</v>
      </c>
      <c r="F8053" s="485">
        <v>1.00257517339E11</v>
      </c>
      <c r="G8053" s="484" t="s">
        <v>22782</v>
      </c>
    </row>
    <row r="8054">
      <c r="A8054" s="482">
        <v>46237.495833333334</v>
      </c>
      <c r="B8054" s="483">
        <v>5.971457008E9</v>
      </c>
      <c r="C8054" s="484" t="s">
        <v>4047</v>
      </c>
      <c r="D8054" s="485">
        <v>1.000100080708E12</v>
      </c>
      <c r="E8054" s="483">
        <v>1030.0</v>
      </c>
      <c r="F8054" s="485">
        <v>1.00257475371E11</v>
      </c>
      <c r="G8054" s="484" t="s">
        <v>22783</v>
      </c>
    </row>
    <row r="8055">
      <c r="A8055" s="482">
        <v>46237.495833333334</v>
      </c>
      <c r="B8055" s="483">
        <v>5.971082424E9</v>
      </c>
      <c r="C8055" s="484" t="s">
        <v>2130</v>
      </c>
      <c r="D8055" s="485">
        <v>1.000100082182E12</v>
      </c>
      <c r="E8055" s="483">
        <v>1352.0</v>
      </c>
      <c r="F8055" s="485">
        <v>1.00256789878E11</v>
      </c>
      <c r="G8055" s="484" t="s">
        <v>22784</v>
      </c>
    </row>
    <row r="8056">
      <c r="A8056" s="482">
        <v>46237.49722222222</v>
      </c>
      <c r="B8056" s="483">
        <v>5.971488053E9</v>
      </c>
      <c r="C8056" s="484" t="s">
        <v>15456</v>
      </c>
      <c r="D8056" s="485">
        <v>1.000100086526E12</v>
      </c>
      <c r="E8056" s="483">
        <v>748.0</v>
      </c>
      <c r="F8056" s="485">
        <v>1.00257558006E11</v>
      </c>
      <c r="G8056" s="484" t="s">
        <v>22785</v>
      </c>
    </row>
    <row r="8057">
      <c r="A8057" s="482">
        <v>46237.51666666667</v>
      </c>
      <c r="B8057" s="483">
        <v>5.970676135E9</v>
      </c>
      <c r="C8057" s="484" t="s">
        <v>4386</v>
      </c>
      <c r="D8057" s="485">
        <v>1.000100157616E12</v>
      </c>
      <c r="E8057" s="483">
        <v>748.0</v>
      </c>
      <c r="F8057" s="485">
        <v>1.00256113042E11</v>
      </c>
      <c r="G8057" s="484" t="s">
        <v>22786</v>
      </c>
    </row>
    <row r="8058">
      <c r="A8058" s="482">
        <v>46237.51666666667</v>
      </c>
      <c r="B8058" s="483">
        <v>5.971981885E9</v>
      </c>
      <c r="C8058" s="484" t="s">
        <v>3215</v>
      </c>
      <c r="D8058" s="485">
        <v>1.000100158516E12</v>
      </c>
      <c r="E8058" s="483">
        <v>748.0</v>
      </c>
      <c r="F8058" s="485">
        <v>1.0025843543E11</v>
      </c>
      <c r="G8058" s="484" t="s">
        <v>22787</v>
      </c>
    </row>
    <row r="8059">
      <c r="A8059" s="482">
        <v>46237.51736111111</v>
      </c>
      <c r="B8059" s="483">
        <v>5.972620992E9</v>
      </c>
      <c r="C8059" s="484" t="s">
        <v>3215</v>
      </c>
      <c r="D8059" s="485">
        <v>1.000100159568E12</v>
      </c>
      <c r="E8059" s="483">
        <v>748.0</v>
      </c>
      <c r="F8059" s="485">
        <v>1.00259536972E11</v>
      </c>
      <c r="G8059" s="483">
        <v>5.9657166128E12</v>
      </c>
    </row>
    <row r="8060">
      <c r="A8060" s="482">
        <v>46237.518055555556</v>
      </c>
      <c r="B8060" s="483">
        <v>5.971986522E9</v>
      </c>
      <c r="C8060" s="484" t="s">
        <v>2517</v>
      </c>
      <c r="D8060" s="485">
        <v>1.000100162087E12</v>
      </c>
      <c r="E8060" s="483">
        <v>838.0</v>
      </c>
      <c r="F8060" s="485">
        <v>1.00258443197E11</v>
      </c>
      <c r="G8060" s="484" t="s">
        <v>22788</v>
      </c>
    </row>
    <row r="8061">
      <c r="A8061" s="482">
        <v>46237.518055555556</v>
      </c>
      <c r="B8061" s="483">
        <v>5.971986522E9</v>
      </c>
      <c r="C8061" s="484" t="s">
        <v>2916</v>
      </c>
      <c r="D8061" s="485">
        <v>1.000100162087E12</v>
      </c>
      <c r="E8061" s="483">
        <v>673.0</v>
      </c>
      <c r="F8061" s="485">
        <v>1.002584432E11</v>
      </c>
      <c r="G8061" s="484" t="s">
        <v>22788</v>
      </c>
    </row>
    <row r="8062">
      <c r="A8062" s="482">
        <v>46237.518055555556</v>
      </c>
      <c r="B8062" s="483">
        <v>5.971986522E9</v>
      </c>
      <c r="C8062" s="484" t="s">
        <v>2754</v>
      </c>
      <c r="D8062" s="485">
        <v>1.000100162087E12</v>
      </c>
      <c r="E8062" s="483">
        <v>838.0</v>
      </c>
      <c r="F8062" s="485">
        <v>1.00258443199E11</v>
      </c>
      <c r="G8062" s="484" t="s">
        <v>22788</v>
      </c>
    </row>
    <row r="8063">
      <c r="A8063" s="482">
        <v>46237.48819444444</v>
      </c>
      <c r="B8063" s="483">
        <v>5.971740028E9</v>
      </c>
      <c r="C8063" s="484" t="s">
        <v>1785</v>
      </c>
      <c r="D8063" s="485">
        <v>1.000100053741E12</v>
      </c>
      <c r="E8063" s="483">
        <v>1866.0</v>
      </c>
      <c r="F8063" s="485">
        <v>1.00258022738E11</v>
      </c>
      <c r="G8063" s="484" t="s">
        <v>22795</v>
      </c>
    </row>
    <row r="8064">
      <c r="A8064" s="482">
        <v>46237.48819444444</v>
      </c>
      <c r="B8064" s="483">
        <v>5.971712375E9</v>
      </c>
      <c r="C8064" s="484" t="s">
        <v>1208</v>
      </c>
      <c r="D8064" s="485">
        <v>1.000100054974E12</v>
      </c>
      <c r="E8064" s="483">
        <v>748.0</v>
      </c>
      <c r="F8064" s="485">
        <v>1.00257975281E11</v>
      </c>
      <c r="G8064" s="484" t="s">
        <v>22796</v>
      </c>
    </row>
    <row r="8065">
      <c r="A8065" s="482">
        <v>46237.48888888889</v>
      </c>
      <c r="B8065" s="483">
        <v>5.971644288E9</v>
      </c>
      <c r="C8065" s="484" t="s">
        <v>17244</v>
      </c>
      <c r="D8065" s="485">
        <v>1.000100057479E12</v>
      </c>
      <c r="E8065" s="483">
        <v>983.0</v>
      </c>
      <c r="F8065" s="485">
        <v>1.00257859572E11</v>
      </c>
      <c r="G8065" s="484" t="s">
        <v>22797</v>
      </c>
    </row>
    <row r="8066">
      <c r="A8066" s="482">
        <v>46237.489583333336</v>
      </c>
      <c r="B8066" s="483">
        <v>5.971627009E9</v>
      </c>
      <c r="C8066" s="484" t="s">
        <v>8420</v>
      </c>
      <c r="D8066" s="485">
        <v>1.000100058674E12</v>
      </c>
      <c r="E8066" s="483">
        <v>748.0</v>
      </c>
      <c r="F8066" s="485">
        <v>1.00257830355E11</v>
      </c>
      <c r="G8066" s="484" t="s">
        <v>22799</v>
      </c>
    </row>
    <row r="8067">
      <c r="A8067" s="482">
        <v>46237.489583333336</v>
      </c>
      <c r="B8067" s="483">
        <v>5.971586585E9</v>
      </c>
      <c r="C8067" s="484" t="s">
        <v>2207</v>
      </c>
      <c r="D8067" s="485">
        <v>1.000100059715E12</v>
      </c>
      <c r="E8067" s="483">
        <v>1503.0</v>
      </c>
      <c r="F8067" s="485">
        <v>1.00257762211E11</v>
      </c>
      <c r="G8067" s="484" t="s">
        <v>22800</v>
      </c>
    </row>
    <row r="8068">
      <c r="A8068" s="482">
        <v>46237.489583333336</v>
      </c>
      <c r="B8068" s="483">
        <v>5.971558151E9</v>
      </c>
      <c r="C8068" s="484" t="s">
        <v>4494</v>
      </c>
      <c r="D8068" s="485">
        <v>1.000100061195E12</v>
      </c>
      <c r="E8068" s="483">
        <v>748.0</v>
      </c>
      <c r="F8068" s="485">
        <v>1.0025771379E11</v>
      </c>
      <c r="G8068" s="484" t="s">
        <v>22803</v>
      </c>
    </row>
    <row r="8069">
      <c r="A8069" s="482">
        <v>46237.490277777775</v>
      </c>
      <c r="B8069" s="483">
        <v>5.971532821E9</v>
      </c>
      <c r="C8069" s="484" t="s">
        <v>4088</v>
      </c>
      <c r="D8069" s="485">
        <v>1.000100063422E12</v>
      </c>
      <c r="E8069" s="483">
        <v>748.0</v>
      </c>
      <c r="F8069" s="485">
        <v>1.00257665035E11</v>
      </c>
      <c r="G8069" s="484" t="s">
        <v>22806</v>
      </c>
    </row>
    <row r="8070">
      <c r="A8070" s="482">
        <v>46237.49097222222</v>
      </c>
      <c r="B8070" s="483">
        <v>5.971525461E9</v>
      </c>
      <c r="C8070" s="484" t="s">
        <v>19901</v>
      </c>
      <c r="D8070" s="485">
        <v>1.000100064999E12</v>
      </c>
      <c r="E8070" s="483">
        <v>1081.0</v>
      </c>
      <c r="F8070" s="485">
        <v>1.0025764829E11</v>
      </c>
      <c r="G8070" s="484" t="s">
        <v>22808</v>
      </c>
    </row>
    <row r="8071">
      <c r="A8071" s="482">
        <v>46237.49097222222</v>
      </c>
      <c r="B8071" s="483">
        <v>5.97102263E9</v>
      </c>
      <c r="C8071" s="484" t="s">
        <v>4813</v>
      </c>
      <c r="D8071" s="485">
        <v>1.000100065894E12</v>
      </c>
      <c r="E8071" s="483">
        <v>748.0</v>
      </c>
      <c r="F8071" s="485">
        <v>1.00256691382E11</v>
      </c>
      <c r="G8071" s="484" t="s">
        <v>22812</v>
      </c>
    </row>
    <row r="8072">
      <c r="A8072" s="482">
        <v>46237.49166666667</v>
      </c>
      <c r="B8072" s="483">
        <v>5.97151784E9</v>
      </c>
      <c r="C8072" s="484" t="s">
        <v>11534</v>
      </c>
      <c r="D8072" s="485">
        <v>1.000100069464E12</v>
      </c>
      <c r="E8072" s="483">
        <v>748.0</v>
      </c>
      <c r="F8072" s="485">
        <v>1.00257631505E11</v>
      </c>
      <c r="G8072" s="484" t="s">
        <v>22813</v>
      </c>
    </row>
    <row r="8073">
      <c r="A8073" s="482">
        <v>46237.48333333333</v>
      </c>
      <c r="B8073" s="483">
        <v>5.971220886E9</v>
      </c>
      <c r="C8073" s="484" t="s">
        <v>2024</v>
      </c>
      <c r="D8073" s="485">
        <v>1.000100034086E12</v>
      </c>
      <c r="E8073" s="483">
        <v>932.0</v>
      </c>
      <c r="F8073" s="485">
        <v>1.0025702416E11</v>
      </c>
      <c r="G8073" s="484" t="s">
        <v>22815</v>
      </c>
    </row>
    <row r="8074">
      <c r="A8074" s="482">
        <v>46237.48402777778</v>
      </c>
      <c r="B8074" s="483">
        <v>5.97145048E9</v>
      </c>
      <c r="C8074" s="484" t="s">
        <v>2641</v>
      </c>
      <c r="D8074" s="485">
        <v>1.00010003568E12</v>
      </c>
      <c r="E8074" s="483">
        <v>748.0</v>
      </c>
      <c r="F8074" s="485">
        <v>1.00257456361E11</v>
      </c>
      <c r="G8074" s="484" t="s">
        <v>22816</v>
      </c>
    </row>
    <row r="8075">
      <c r="A8075" s="482">
        <v>46237.48472222222</v>
      </c>
      <c r="B8075" s="483">
        <v>5.971169373E9</v>
      </c>
      <c r="C8075" s="484" t="s">
        <v>1826</v>
      </c>
      <c r="D8075" s="485">
        <v>1.000100037558E12</v>
      </c>
      <c r="E8075" s="483">
        <v>1679.0</v>
      </c>
      <c r="F8075" s="485">
        <v>1.00256937084E11</v>
      </c>
      <c r="G8075" s="484" t="s">
        <v>22818</v>
      </c>
    </row>
    <row r="8076">
      <c r="A8076" s="482">
        <v>46237.48472222222</v>
      </c>
      <c r="B8076" s="483">
        <v>5.971074621E9</v>
      </c>
      <c r="C8076" s="484" t="s">
        <v>18894</v>
      </c>
      <c r="D8076" s="485">
        <v>1.000100039534E12</v>
      </c>
      <c r="E8076" s="483">
        <v>748.0</v>
      </c>
      <c r="F8076" s="485">
        <v>1.00256777192E11</v>
      </c>
      <c r="G8076" s="484" t="s">
        <v>22823</v>
      </c>
    </row>
    <row r="8077">
      <c r="A8077" s="482">
        <v>46237.486805555556</v>
      </c>
      <c r="B8077" s="483">
        <v>5.971067509E9</v>
      </c>
      <c r="C8077" s="484" t="s">
        <v>4675</v>
      </c>
      <c r="D8077" s="485">
        <v>1.000100047737E12</v>
      </c>
      <c r="E8077" s="483">
        <v>677.0</v>
      </c>
      <c r="F8077" s="485">
        <v>1.00256765568E11</v>
      </c>
      <c r="G8077" s="484" t="s">
        <v>22824</v>
      </c>
    </row>
    <row r="8078">
      <c r="A8078" s="482">
        <v>46237.486805555556</v>
      </c>
      <c r="B8078" s="483">
        <v>5.971067509E9</v>
      </c>
      <c r="C8078" s="484" t="s">
        <v>2162</v>
      </c>
      <c r="D8078" s="485">
        <v>1.000100047737E12</v>
      </c>
      <c r="E8078" s="483">
        <v>843.0</v>
      </c>
      <c r="F8078" s="485">
        <v>1.00256765565E11</v>
      </c>
      <c r="G8078" s="484" t="s">
        <v>22824</v>
      </c>
    </row>
    <row r="8079">
      <c r="A8079" s="482">
        <v>46237.486805555556</v>
      </c>
      <c r="B8079" s="483">
        <v>5.971067509E9</v>
      </c>
      <c r="C8079" s="484" t="s">
        <v>2674</v>
      </c>
      <c r="D8079" s="485">
        <v>1.000100047737E12</v>
      </c>
      <c r="E8079" s="483">
        <v>677.0</v>
      </c>
      <c r="F8079" s="485">
        <v>1.00256765567E11</v>
      </c>
      <c r="G8079" s="484" t="s">
        <v>22824</v>
      </c>
    </row>
    <row r="8080">
      <c r="A8080" s="482">
        <v>46237.486805555556</v>
      </c>
      <c r="B8080" s="483">
        <v>5.971067509E9</v>
      </c>
      <c r="C8080" s="484" t="s">
        <v>15017</v>
      </c>
      <c r="D8080" s="485">
        <v>1.000100047737E12</v>
      </c>
      <c r="E8080" s="483">
        <v>677.0</v>
      </c>
      <c r="F8080" s="485">
        <v>1.00256765566E11</v>
      </c>
      <c r="G8080" s="484" t="s">
        <v>22824</v>
      </c>
    </row>
    <row r="8081">
      <c r="A8081" s="482">
        <v>46237.4875</v>
      </c>
      <c r="B8081" s="483">
        <v>5.971520788E9</v>
      </c>
      <c r="C8081" s="484" t="s">
        <v>2261</v>
      </c>
      <c r="D8081" s="485">
        <v>1.000100051611E12</v>
      </c>
      <c r="E8081" s="483">
        <v>748.0</v>
      </c>
      <c r="F8081" s="485">
        <v>1.00257638013E11</v>
      </c>
      <c r="G8081" s="484" t="s">
        <v>22829</v>
      </c>
    </row>
    <row r="8082">
      <c r="A8082" s="482">
        <v>46237.48819444444</v>
      </c>
      <c r="B8082" s="483">
        <v>5.972521777E9</v>
      </c>
      <c r="C8082" s="484" t="s">
        <v>3008</v>
      </c>
      <c r="D8082" s="485">
        <v>1.000100052711E12</v>
      </c>
      <c r="E8082" s="483">
        <v>748.0</v>
      </c>
      <c r="F8082" s="485">
        <v>1.00259357876E11</v>
      </c>
      <c r="G8082" s="484" t="s">
        <v>22832</v>
      </c>
    </row>
    <row r="8083">
      <c r="A8083" s="482">
        <v>46237.479166666664</v>
      </c>
      <c r="B8083" s="483">
        <v>5.972575462E9</v>
      </c>
      <c r="C8083" s="484" t="s">
        <v>8130</v>
      </c>
      <c r="D8083" s="485">
        <v>1.0001000134E12</v>
      </c>
      <c r="E8083" s="483">
        <v>748.0</v>
      </c>
      <c r="F8083" s="485">
        <v>1.00259453748E11</v>
      </c>
      <c r="G8083" s="484" t="s">
        <v>22833</v>
      </c>
    </row>
    <row r="8084">
      <c r="A8084" s="482">
        <v>46237.47986111111</v>
      </c>
      <c r="B8084" s="483">
        <v>5.972549626E9</v>
      </c>
      <c r="C8084" s="484" t="s">
        <v>19461</v>
      </c>
      <c r="D8084" s="485">
        <v>1.000100016569E12</v>
      </c>
      <c r="E8084" s="483">
        <v>861.0</v>
      </c>
      <c r="F8084" s="485">
        <v>1.00259407558E11</v>
      </c>
      <c r="G8084" s="484" t="s">
        <v>22834</v>
      </c>
    </row>
    <row r="8085">
      <c r="A8085" s="482">
        <v>46237.47986111111</v>
      </c>
      <c r="B8085" s="483">
        <v>5.972549626E9</v>
      </c>
      <c r="C8085" s="484" t="s">
        <v>6761</v>
      </c>
      <c r="D8085" s="485">
        <v>1.000100016569E12</v>
      </c>
      <c r="E8085" s="483">
        <v>673.0</v>
      </c>
      <c r="F8085" s="485">
        <v>1.00259407557E11</v>
      </c>
      <c r="G8085" s="484" t="s">
        <v>22834</v>
      </c>
    </row>
    <row r="8086">
      <c r="A8086" s="482">
        <v>46237.47986111111</v>
      </c>
      <c r="B8086" s="483">
        <v>5.972549626E9</v>
      </c>
      <c r="C8086" s="484" t="s">
        <v>5227</v>
      </c>
      <c r="D8086" s="485">
        <v>1.000100016569E12</v>
      </c>
      <c r="E8086" s="483">
        <v>861.0</v>
      </c>
      <c r="F8086" s="485">
        <v>1.0025940756E11</v>
      </c>
      <c r="G8086" s="484" t="s">
        <v>22834</v>
      </c>
    </row>
    <row r="8087">
      <c r="A8087" s="482">
        <v>46237.48055555556</v>
      </c>
      <c r="B8087" s="483">
        <v>5.971195489E9</v>
      </c>
      <c r="C8087" s="484" t="s">
        <v>2275</v>
      </c>
      <c r="D8087" s="485">
        <v>1.00010001926E12</v>
      </c>
      <c r="E8087" s="483">
        <v>818.0</v>
      </c>
      <c r="F8087" s="485">
        <v>1.00256980784E11</v>
      </c>
      <c r="G8087" s="484" t="s">
        <v>22842</v>
      </c>
    </row>
    <row r="8088">
      <c r="A8088" s="482">
        <v>46237.48125</v>
      </c>
      <c r="B8088" s="483">
        <v>5.971440766E9</v>
      </c>
      <c r="C8088" s="484" t="s">
        <v>2468</v>
      </c>
      <c r="D8088" s="485">
        <v>1.000100021217E12</v>
      </c>
      <c r="E8088" s="483">
        <v>748.0</v>
      </c>
      <c r="F8088" s="485">
        <v>1.00257430725E11</v>
      </c>
      <c r="G8088" s="484" t="s">
        <v>22845</v>
      </c>
    </row>
    <row r="8089">
      <c r="A8089" s="482">
        <v>46237.48125</v>
      </c>
      <c r="B8089" s="483">
        <v>5.97138252E9</v>
      </c>
      <c r="C8089" s="484" t="s">
        <v>17058</v>
      </c>
      <c r="D8089" s="485">
        <v>1.000100022678E12</v>
      </c>
      <c r="E8089" s="483">
        <v>748.0</v>
      </c>
      <c r="F8089" s="485">
        <v>1.00257313263E11</v>
      </c>
      <c r="G8089" s="484" t="s">
        <v>22846</v>
      </c>
    </row>
    <row r="8090">
      <c r="A8090" s="482">
        <v>46237.481944444444</v>
      </c>
      <c r="B8090" s="483">
        <v>5.971376559E9</v>
      </c>
      <c r="C8090" s="484" t="s">
        <v>22849</v>
      </c>
      <c r="D8090" s="485">
        <v>1.000100024506E12</v>
      </c>
      <c r="E8090" s="483">
        <v>957.0</v>
      </c>
      <c r="F8090" s="485">
        <v>1.00257302084E11</v>
      </c>
      <c r="G8090" s="484" t="s">
        <v>22851</v>
      </c>
    </row>
    <row r="8091">
      <c r="A8091" s="482">
        <v>46237.481944444444</v>
      </c>
      <c r="B8091" s="483">
        <v>5.97132951E9</v>
      </c>
      <c r="C8091" s="484" t="s">
        <v>17650</v>
      </c>
      <c r="D8091" s="485">
        <v>1.000100026119E12</v>
      </c>
      <c r="E8091" s="483">
        <v>983.0</v>
      </c>
      <c r="F8091" s="485">
        <v>1.00257214407E11</v>
      </c>
      <c r="G8091" s="484" t="s">
        <v>22853</v>
      </c>
    </row>
    <row r="8092">
      <c r="A8092" s="482">
        <v>46237.48263888889</v>
      </c>
      <c r="B8092" s="483">
        <v>5.97131822E9</v>
      </c>
      <c r="C8092" s="484" t="s">
        <v>4637</v>
      </c>
      <c r="D8092" s="485">
        <v>1.000100028961E12</v>
      </c>
      <c r="E8092" s="483">
        <v>748.0</v>
      </c>
      <c r="F8092" s="485">
        <v>1.00257193644E11</v>
      </c>
      <c r="G8092" s="484" t="s">
        <v>22857</v>
      </c>
    </row>
    <row r="8093">
      <c r="A8093" s="482">
        <v>46237.48263888889</v>
      </c>
      <c r="B8093" s="483">
        <v>5.971272963E9</v>
      </c>
      <c r="C8093" s="484" t="s">
        <v>678</v>
      </c>
      <c r="D8093" s="485">
        <v>1.000100030097E12</v>
      </c>
      <c r="E8093" s="483">
        <v>748.0</v>
      </c>
      <c r="F8093" s="485">
        <v>1.00257113131E11</v>
      </c>
      <c r="G8093" s="484" t="s">
        <v>22858</v>
      </c>
    </row>
    <row r="8094">
      <c r="A8094" s="482">
        <v>46237.48333333333</v>
      </c>
      <c r="B8094" s="483">
        <v>5.971240102E9</v>
      </c>
      <c r="C8094" s="484" t="s">
        <v>5352</v>
      </c>
      <c r="D8094" s="485">
        <v>1.000100031398E12</v>
      </c>
      <c r="E8094" s="483">
        <v>932.0</v>
      </c>
      <c r="F8094" s="485">
        <v>1.00257056583E11</v>
      </c>
      <c r="G8094" s="484" t="s">
        <v>22863</v>
      </c>
    </row>
    <row r="8095">
      <c r="A8095" s="482">
        <v>46237.47638888889</v>
      </c>
      <c r="B8095" s="483">
        <v>5.972859771E9</v>
      </c>
      <c r="C8095" s="484" t="s">
        <v>1656</v>
      </c>
      <c r="D8095" s="485">
        <v>1.000100001026E12</v>
      </c>
      <c r="E8095" s="483">
        <v>1866.0</v>
      </c>
      <c r="F8095" s="485">
        <v>1.00259994618E11</v>
      </c>
      <c r="G8095" s="484" t="s">
        <v>22865</v>
      </c>
    </row>
    <row r="8096">
      <c r="A8096" s="482">
        <v>46237.47638888889</v>
      </c>
      <c r="B8096" s="483">
        <v>5.972860006E9</v>
      </c>
      <c r="C8096" s="484" t="s">
        <v>5987</v>
      </c>
      <c r="D8096" s="485">
        <v>1.000100002213E12</v>
      </c>
      <c r="E8096" s="483">
        <v>932.0</v>
      </c>
      <c r="F8096" s="485">
        <v>1.00259994984E11</v>
      </c>
      <c r="G8096" s="484" t="s">
        <v>22869</v>
      </c>
    </row>
    <row r="8097">
      <c r="A8097" s="482">
        <v>46237.47708333333</v>
      </c>
      <c r="B8097" s="483">
        <v>5.972832709E9</v>
      </c>
      <c r="C8097" s="484" t="s">
        <v>1823</v>
      </c>
      <c r="D8097" s="485">
        <v>1.000100003538E12</v>
      </c>
      <c r="E8097" s="483">
        <v>748.0</v>
      </c>
      <c r="F8097" s="485">
        <v>1.00259950115E11</v>
      </c>
      <c r="G8097" s="484" t="s">
        <v>22870</v>
      </c>
    </row>
    <row r="8098">
      <c r="A8098" s="482">
        <v>46237.47708333333</v>
      </c>
      <c r="B8098" s="483">
        <v>5.972825815E9</v>
      </c>
      <c r="C8098" s="484" t="s">
        <v>14734</v>
      </c>
      <c r="D8098" s="485">
        <v>1.000100004854E12</v>
      </c>
      <c r="E8098" s="483">
        <v>748.0</v>
      </c>
      <c r="F8098" s="485">
        <v>1.00259938775E11</v>
      </c>
      <c r="G8098" s="484" t="s">
        <v>22872</v>
      </c>
    </row>
    <row r="8099">
      <c r="A8099" s="482">
        <v>46237.47708333333</v>
      </c>
      <c r="B8099" s="483">
        <v>5.972816076E9</v>
      </c>
      <c r="C8099" s="484" t="s">
        <v>4094</v>
      </c>
      <c r="D8099" s="485">
        <v>1.000100005814E12</v>
      </c>
      <c r="E8099" s="483">
        <v>626.0</v>
      </c>
      <c r="F8099" s="485">
        <v>1.00259920913E11</v>
      </c>
      <c r="G8099" s="484" t="s">
        <v>22873</v>
      </c>
    </row>
    <row r="8100">
      <c r="A8100" s="482">
        <v>46237.47777777778</v>
      </c>
      <c r="B8100" s="483">
        <v>5.972806081E9</v>
      </c>
      <c r="C8100" s="484" t="s">
        <v>17129</v>
      </c>
      <c r="D8100" s="485">
        <v>1.000100006821E12</v>
      </c>
      <c r="E8100" s="483">
        <v>1081.0</v>
      </c>
      <c r="F8100" s="485">
        <v>1.00259901047E11</v>
      </c>
      <c r="G8100" s="484" t="s">
        <v>22874</v>
      </c>
    </row>
    <row r="8101">
      <c r="A8101" s="482">
        <v>46237.47777777778</v>
      </c>
      <c r="B8101" s="483">
        <v>5.972779771E9</v>
      </c>
      <c r="C8101" s="484" t="s">
        <v>1774</v>
      </c>
      <c r="D8101" s="485">
        <v>1.000100008155E12</v>
      </c>
      <c r="E8101" s="483">
        <v>957.0</v>
      </c>
      <c r="F8101" s="485">
        <v>1.0025984768E11</v>
      </c>
      <c r="G8101" s="484" t="s">
        <v>22878</v>
      </c>
    </row>
    <row r="8102">
      <c r="A8102" s="482">
        <v>46237.478472222225</v>
      </c>
      <c r="B8102" s="483">
        <v>5.972693827E9</v>
      </c>
      <c r="C8102" s="484" t="s">
        <v>1649</v>
      </c>
      <c r="D8102" s="485">
        <v>1.000100009579E12</v>
      </c>
      <c r="E8102" s="483">
        <v>748.0</v>
      </c>
      <c r="F8102" s="485">
        <v>1.00259676773E11</v>
      </c>
      <c r="G8102" s="484" t="s">
        <v>22880</v>
      </c>
    </row>
    <row r="8103">
      <c r="A8103" s="482">
        <v>46237.478472222225</v>
      </c>
      <c r="B8103" s="483">
        <v>5.972691427E9</v>
      </c>
      <c r="C8103" s="484" t="s">
        <v>1837</v>
      </c>
      <c r="D8103" s="485">
        <v>1.000100010585E12</v>
      </c>
      <c r="E8103" s="483">
        <v>681.0</v>
      </c>
      <c r="F8103" s="485">
        <v>1.00259672012E11</v>
      </c>
      <c r="G8103" s="484" t="s">
        <v>22885</v>
      </c>
    </row>
    <row r="8104">
      <c r="A8104" s="482">
        <v>46237.478472222225</v>
      </c>
      <c r="B8104" s="483">
        <v>5.972634005E9</v>
      </c>
      <c r="C8104" s="484" t="s">
        <v>4437</v>
      </c>
      <c r="D8104" s="485">
        <v>1.000100011836E12</v>
      </c>
      <c r="E8104" s="483">
        <v>997.0</v>
      </c>
      <c r="F8104" s="485">
        <v>1.00259561254E11</v>
      </c>
      <c r="G8104" s="484" t="s">
        <v>22886</v>
      </c>
    </row>
    <row r="8105">
      <c r="A8105" s="482">
        <v>46237.47152777778</v>
      </c>
      <c r="B8105" s="483">
        <v>5.97210167E9</v>
      </c>
      <c r="C8105" s="484" t="s">
        <v>12406</v>
      </c>
      <c r="D8105" s="485">
        <v>1.000099978919E12</v>
      </c>
      <c r="E8105" s="483">
        <v>748.0</v>
      </c>
      <c r="F8105" s="485">
        <v>1.00258640008E11</v>
      </c>
      <c r="G8105" s="484" t="s">
        <v>22888</v>
      </c>
    </row>
    <row r="8106">
      <c r="A8106" s="482">
        <v>46237.47152777778</v>
      </c>
      <c r="B8106" s="483">
        <v>5.972547308E9</v>
      </c>
      <c r="C8106" s="484" t="s">
        <v>17304</v>
      </c>
      <c r="D8106" s="485">
        <v>1.000099980274E12</v>
      </c>
      <c r="E8106" s="483">
        <v>1081.0</v>
      </c>
      <c r="F8106" s="485">
        <v>1.00259403416E11</v>
      </c>
      <c r="G8106" s="484" t="s">
        <v>22890</v>
      </c>
    </row>
    <row r="8107">
      <c r="A8107" s="482">
        <v>46237.47222222222</v>
      </c>
      <c r="B8107" s="483">
        <v>5.972046665E9</v>
      </c>
      <c r="C8107" s="484" t="s">
        <v>1737</v>
      </c>
      <c r="D8107" s="485">
        <v>1.00009998154E12</v>
      </c>
      <c r="E8107" s="483">
        <v>748.0</v>
      </c>
      <c r="F8107" s="485">
        <v>1.00258545519E11</v>
      </c>
      <c r="G8107" s="484" t="s">
        <v>22891</v>
      </c>
    </row>
    <row r="8108">
      <c r="A8108" s="482">
        <v>46237.472916666666</v>
      </c>
      <c r="B8108" s="483">
        <v>5.972033259E9</v>
      </c>
      <c r="C8108" s="484" t="s">
        <v>22311</v>
      </c>
      <c r="D8108" s="485">
        <v>1.000099984796E12</v>
      </c>
      <c r="E8108" s="483">
        <v>972.0</v>
      </c>
      <c r="F8108" s="485">
        <v>1.00258521843E11</v>
      </c>
      <c r="G8108" s="483">
        <v>5.965716439303E12</v>
      </c>
    </row>
    <row r="8109">
      <c r="A8109" s="482">
        <v>46237.472916666666</v>
      </c>
      <c r="B8109" s="483">
        <v>5.972033259E9</v>
      </c>
      <c r="C8109" s="484" t="s">
        <v>19950</v>
      </c>
      <c r="D8109" s="485">
        <v>1.000099984796E12</v>
      </c>
      <c r="E8109" s="483">
        <v>972.0</v>
      </c>
      <c r="F8109" s="485">
        <v>1.00258521842E11</v>
      </c>
      <c r="G8109" s="483">
        <v>5.965716439303E12</v>
      </c>
    </row>
    <row r="8110">
      <c r="A8110" s="482">
        <v>46237.47430555556</v>
      </c>
      <c r="B8110" s="483">
        <v>5.972031117E9</v>
      </c>
      <c r="C8110" s="484" t="s">
        <v>6311</v>
      </c>
      <c r="D8110" s="485">
        <v>1.000099991029E12</v>
      </c>
      <c r="E8110" s="483">
        <v>673.0</v>
      </c>
      <c r="F8110" s="485">
        <v>1.00258518099E11</v>
      </c>
      <c r="G8110" s="484" t="s">
        <v>22894</v>
      </c>
    </row>
    <row r="8111">
      <c r="A8111" s="482">
        <v>46237.47430555556</v>
      </c>
      <c r="B8111" s="483">
        <v>5.972031117E9</v>
      </c>
      <c r="C8111" s="484" t="s">
        <v>17388</v>
      </c>
      <c r="D8111" s="485">
        <v>1.000099991029E12</v>
      </c>
      <c r="E8111" s="483">
        <v>673.0</v>
      </c>
      <c r="F8111" s="485">
        <v>1.00258518103E11</v>
      </c>
      <c r="G8111" s="484" t="s">
        <v>22894</v>
      </c>
    </row>
    <row r="8112">
      <c r="A8112" s="482">
        <v>46237.47430555556</v>
      </c>
      <c r="B8112" s="483">
        <v>5.971897856E9</v>
      </c>
      <c r="C8112" s="484" t="s">
        <v>18083</v>
      </c>
      <c r="D8112" s="485">
        <v>1.000099993066E12</v>
      </c>
      <c r="E8112" s="483">
        <v>1081.0</v>
      </c>
      <c r="F8112" s="485">
        <v>1.00258292452E11</v>
      </c>
      <c r="G8112" s="484" t="s">
        <v>22897</v>
      </c>
    </row>
    <row r="8113">
      <c r="A8113" s="482">
        <v>46237.475</v>
      </c>
      <c r="B8113" s="483">
        <v>5.971885056E9</v>
      </c>
      <c r="C8113" s="484" t="s">
        <v>19588</v>
      </c>
      <c r="D8113" s="485">
        <v>1.000099994352E12</v>
      </c>
      <c r="E8113" s="483">
        <v>1081.0</v>
      </c>
      <c r="F8113" s="485">
        <v>1.00258271007E11</v>
      </c>
      <c r="G8113" s="484" t="s">
        <v>22898</v>
      </c>
    </row>
    <row r="8114">
      <c r="A8114" s="482">
        <v>46237.475694444445</v>
      </c>
      <c r="B8114" s="483">
        <v>5.971850816E9</v>
      </c>
      <c r="C8114" s="484" t="s">
        <v>4366</v>
      </c>
      <c r="D8114" s="485">
        <v>1.000099997337E12</v>
      </c>
      <c r="E8114" s="483">
        <v>673.0</v>
      </c>
      <c r="F8114" s="485">
        <v>1.00258213288E11</v>
      </c>
      <c r="G8114" s="484" t="s">
        <v>22904</v>
      </c>
    </row>
    <row r="8115">
      <c r="A8115" s="482">
        <v>46237.475694444445</v>
      </c>
      <c r="B8115" s="483">
        <v>5.971850816E9</v>
      </c>
      <c r="C8115" s="484" t="s">
        <v>17177</v>
      </c>
      <c r="D8115" s="485">
        <v>1.000099997337E12</v>
      </c>
      <c r="E8115" s="483">
        <v>673.0</v>
      </c>
      <c r="F8115" s="485">
        <v>1.0025821329E11</v>
      </c>
      <c r="G8115" s="484" t="s">
        <v>22904</v>
      </c>
    </row>
    <row r="8116">
      <c r="A8116" s="482">
        <v>46237.475694444445</v>
      </c>
      <c r="B8116" s="483">
        <v>5.972727449E9</v>
      </c>
      <c r="C8116" s="484" t="s">
        <v>2157</v>
      </c>
      <c r="D8116" s="485">
        <v>1.00009999846E12</v>
      </c>
      <c r="E8116" s="483">
        <v>748.0</v>
      </c>
      <c r="F8116" s="485">
        <v>1.00259739789E11</v>
      </c>
      <c r="G8116" s="484" t="s">
        <v>22909</v>
      </c>
    </row>
    <row r="8117">
      <c r="A8117" s="482">
        <v>46237.475694444445</v>
      </c>
      <c r="B8117" s="483">
        <v>5.972893819E9</v>
      </c>
      <c r="C8117" s="484" t="s">
        <v>3564</v>
      </c>
      <c r="D8117" s="485">
        <v>1.000099999852E12</v>
      </c>
      <c r="E8117" s="483">
        <v>673.0</v>
      </c>
      <c r="F8117" s="485">
        <v>1.00260051328E11</v>
      </c>
      <c r="G8117" s="484" t="s">
        <v>22912</v>
      </c>
    </row>
    <row r="8118">
      <c r="A8118" s="482">
        <v>46237.46597222222</v>
      </c>
      <c r="B8118" s="483">
        <v>5.972462917E9</v>
      </c>
      <c r="C8118" s="484" t="s">
        <v>17008</v>
      </c>
      <c r="D8118" s="485">
        <v>1.000099954311E12</v>
      </c>
      <c r="E8118" s="483">
        <v>1081.0</v>
      </c>
      <c r="F8118" s="485">
        <v>1.00259255207E11</v>
      </c>
      <c r="G8118" s="484" t="s">
        <v>22913</v>
      </c>
    </row>
    <row r="8119">
      <c r="A8119" s="482">
        <v>46237.46666666667</v>
      </c>
      <c r="B8119" s="483">
        <v>5.97236271E9</v>
      </c>
      <c r="C8119" s="484" t="s">
        <v>3770</v>
      </c>
      <c r="D8119" s="485">
        <v>1.000099955862E12</v>
      </c>
      <c r="E8119" s="483">
        <v>748.0</v>
      </c>
      <c r="F8119" s="485">
        <v>1.00259084695E11</v>
      </c>
      <c r="G8119" s="484" t="s">
        <v>22914</v>
      </c>
    </row>
    <row r="8120">
      <c r="A8120" s="482">
        <v>46237.46666666667</v>
      </c>
      <c r="B8120" s="483">
        <v>5.972322918E9</v>
      </c>
      <c r="C8120" s="484" t="s">
        <v>2523</v>
      </c>
      <c r="D8120" s="485">
        <v>1.000099957072E12</v>
      </c>
      <c r="E8120" s="483">
        <v>681.0</v>
      </c>
      <c r="F8120" s="485">
        <v>1.00259016071E11</v>
      </c>
      <c r="G8120" s="484" t="s">
        <v>22918</v>
      </c>
    </row>
    <row r="8121">
      <c r="A8121" s="482">
        <v>46237.46805555555</v>
      </c>
      <c r="B8121" s="483">
        <v>5.972101372E9</v>
      </c>
      <c r="C8121" s="484" t="s">
        <v>2962</v>
      </c>
      <c r="D8121" s="485">
        <v>1.000099963252E12</v>
      </c>
      <c r="E8121" s="483">
        <v>997.0</v>
      </c>
      <c r="F8121" s="485">
        <v>1.00258639513E11</v>
      </c>
      <c r="G8121" s="484" t="s">
        <v>22920</v>
      </c>
    </row>
    <row r="8122">
      <c r="A8122" s="482">
        <v>46237.46944444445</v>
      </c>
      <c r="B8122" s="483">
        <v>5.972302874E9</v>
      </c>
      <c r="C8122" s="484" t="s">
        <v>2062</v>
      </c>
      <c r="D8122" s="485">
        <v>1.000099970425E12</v>
      </c>
      <c r="E8122" s="483">
        <v>932.0</v>
      </c>
      <c r="F8122" s="485">
        <v>1.00258982067E11</v>
      </c>
      <c r="G8122" s="484" t="s">
        <v>22923</v>
      </c>
    </row>
    <row r="8123">
      <c r="A8123" s="482">
        <v>46237.470138888886</v>
      </c>
      <c r="B8123" s="483">
        <v>5.972294273E9</v>
      </c>
      <c r="C8123" s="484" t="s">
        <v>3064</v>
      </c>
      <c r="D8123" s="485">
        <v>1.000099971669E12</v>
      </c>
      <c r="E8123" s="483">
        <v>748.0</v>
      </c>
      <c r="F8123" s="485">
        <v>1.00258967579E11</v>
      </c>
      <c r="G8123" s="484" t="s">
        <v>22925</v>
      </c>
    </row>
    <row r="8124">
      <c r="A8124" s="482">
        <v>46237.470138888886</v>
      </c>
      <c r="B8124" s="483">
        <v>5.972274974E9</v>
      </c>
      <c r="C8124" s="484" t="s">
        <v>2550</v>
      </c>
      <c r="D8124" s="485">
        <v>1.000099972801E12</v>
      </c>
      <c r="E8124" s="483">
        <v>748.0</v>
      </c>
      <c r="F8124" s="485">
        <v>1.0025893473E11</v>
      </c>
      <c r="G8124" s="484" t="s">
        <v>22926</v>
      </c>
    </row>
    <row r="8125">
      <c r="A8125" s="482">
        <v>46237.47083333333</v>
      </c>
      <c r="B8125" s="483">
        <v>5.972274841E9</v>
      </c>
      <c r="C8125" s="484" t="s">
        <v>2558</v>
      </c>
      <c r="D8125" s="485">
        <v>1.000099973983E12</v>
      </c>
      <c r="E8125" s="483">
        <v>1369.0</v>
      </c>
      <c r="F8125" s="485">
        <v>1.00258934514E11</v>
      </c>
      <c r="G8125" s="484" t="s">
        <v>22928</v>
      </c>
    </row>
    <row r="8126">
      <c r="A8126" s="482">
        <v>46237.47083333333</v>
      </c>
      <c r="B8126" s="483">
        <v>5.972227632E9</v>
      </c>
      <c r="C8126" s="484" t="s">
        <v>6873</v>
      </c>
      <c r="D8126" s="485">
        <v>1.000099975408E12</v>
      </c>
      <c r="E8126" s="483">
        <v>748.0</v>
      </c>
      <c r="F8126" s="485">
        <v>1.0025885446E11</v>
      </c>
      <c r="G8126" s="484" t="s">
        <v>22929</v>
      </c>
    </row>
    <row r="8127">
      <c r="A8127" s="482">
        <v>46237.47083333333</v>
      </c>
      <c r="B8127" s="483">
        <v>5.972191038E9</v>
      </c>
      <c r="C8127" s="484" t="s">
        <v>17133</v>
      </c>
      <c r="D8127" s="485">
        <v>1.000099976447E12</v>
      </c>
      <c r="E8127" s="483">
        <v>1081.0</v>
      </c>
      <c r="F8127" s="485">
        <v>1.0025879248E11</v>
      </c>
      <c r="G8127" s="484" t="s">
        <v>22930</v>
      </c>
    </row>
    <row r="8128">
      <c r="A8128" s="482">
        <v>46237.458333333336</v>
      </c>
      <c r="B8128" s="483">
        <v>5.971862181E9</v>
      </c>
      <c r="C8128" s="484" t="s">
        <v>13204</v>
      </c>
      <c r="D8128" s="485">
        <v>1.000099916113E12</v>
      </c>
      <c r="E8128" s="483">
        <v>673.0</v>
      </c>
      <c r="F8128" s="485">
        <v>1.00258232393E11</v>
      </c>
      <c r="G8128" s="484" t="s">
        <v>22932</v>
      </c>
    </row>
    <row r="8129">
      <c r="A8129" s="482">
        <v>46237.458333333336</v>
      </c>
      <c r="B8129" s="483">
        <v>5.971862181E9</v>
      </c>
      <c r="C8129" s="484" t="s">
        <v>14734</v>
      </c>
      <c r="D8129" s="485">
        <v>1.000099916113E12</v>
      </c>
      <c r="E8129" s="483">
        <v>673.0</v>
      </c>
      <c r="F8129" s="485">
        <v>1.00258232392E11</v>
      </c>
      <c r="G8129" s="484" t="s">
        <v>22932</v>
      </c>
    </row>
    <row r="8130">
      <c r="A8130" s="482">
        <v>46237.458333333336</v>
      </c>
      <c r="B8130" s="483">
        <v>5.971862181E9</v>
      </c>
      <c r="C8130" s="484" t="s">
        <v>13006</v>
      </c>
      <c r="D8130" s="485">
        <v>1.000099916113E12</v>
      </c>
      <c r="E8130" s="483">
        <v>673.0</v>
      </c>
      <c r="F8130" s="485">
        <v>1.00258232391E11</v>
      </c>
      <c r="G8130" s="484" t="s">
        <v>22932</v>
      </c>
    </row>
    <row r="8131">
      <c r="A8131" s="482">
        <v>46237.459027777775</v>
      </c>
      <c r="B8131" s="483">
        <v>5.972265842E9</v>
      </c>
      <c r="C8131" s="484" t="s">
        <v>13006</v>
      </c>
      <c r="D8131" s="485">
        <v>1.000099918323E12</v>
      </c>
      <c r="E8131" s="483">
        <v>748.0</v>
      </c>
      <c r="F8131" s="485">
        <v>1.00258919504E11</v>
      </c>
      <c r="G8131" s="484" t="s">
        <v>22941</v>
      </c>
    </row>
    <row r="8132">
      <c r="A8132" s="482">
        <v>46237.459027777775</v>
      </c>
      <c r="B8132" s="483">
        <v>5.972567233E9</v>
      </c>
      <c r="C8132" s="484" t="s">
        <v>13006</v>
      </c>
      <c r="D8132" s="485">
        <v>1.000099919744E12</v>
      </c>
      <c r="E8132" s="483">
        <v>748.0</v>
      </c>
      <c r="F8132" s="485">
        <v>1.00259438886E11</v>
      </c>
      <c r="G8132" s="484" t="s">
        <v>22943</v>
      </c>
    </row>
    <row r="8133">
      <c r="A8133" s="482">
        <v>46237.45972222222</v>
      </c>
      <c r="B8133" s="483">
        <v>5.972687418E9</v>
      </c>
      <c r="C8133" s="484" t="s">
        <v>13006</v>
      </c>
      <c r="D8133" s="485">
        <v>1.000099920886E12</v>
      </c>
      <c r="E8133" s="483">
        <v>748.0</v>
      </c>
      <c r="F8133" s="485">
        <v>1.00259663997E11</v>
      </c>
      <c r="G8133" s="484" t="s">
        <v>22944</v>
      </c>
    </row>
    <row r="8134">
      <c r="A8134" s="482">
        <v>46237.45972222222</v>
      </c>
      <c r="B8134" s="483">
        <v>5.972710693E9</v>
      </c>
      <c r="C8134" s="484" t="s">
        <v>13006</v>
      </c>
      <c r="D8134" s="485">
        <v>1.000099922654E12</v>
      </c>
      <c r="E8134" s="483">
        <v>748.0</v>
      </c>
      <c r="F8134" s="485">
        <v>1.00259708816E11</v>
      </c>
      <c r="G8134" s="484" t="s">
        <v>22946</v>
      </c>
    </row>
    <row r="8135">
      <c r="A8135" s="482">
        <v>46237.46041666667</v>
      </c>
      <c r="B8135" s="483">
        <v>5.970998451E9</v>
      </c>
      <c r="C8135" s="484" t="s">
        <v>13204</v>
      </c>
      <c r="D8135" s="485">
        <v>1.000099925819E12</v>
      </c>
      <c r="E8135" s="483">
        <v>748.0</v>
      </c>
      <c r="F8135" s="485">
        <v>1.00256651004E11</v>
      </c>
      <c r="G8135" s="484" t="s">
        <v>22947</v>
      </c>
    </row>
    <row r="8136">
      <c r="A8136" s="482">
        <v>46237.46041666667</v>
      </c>
      <c r="B8136" s="483">
        <v>5.971580494E9</v>
      </c>
      <c r="C8136" s="484" t="s">
        <v>13204</v>
      </c>
      <c r="D8136" s="485">
        <v>1.000099926769E12</v>
      </c>
      <c r="E8136" s="483">
        <v>748.0</v>
      </c>
      <c r="F8136" s="485">
        <v>1.00257751993E11</v>
      </c>
      <c r="G8136" s="484" t="s">
        <v>22949</v>
      </c>
    </row>
    <row r="8137">
      <c r="A8137" s="482">
        <v>46237.46111111111</v>
      </c>
      <c r="B8137" s="483">
        <v>5.97237518E9</v>
      </c>
      <c r="C8137" s="484" t="s">
        <v>13204</v>
      </c>
      <c r="D8137" s="485">
        <v>1.000099928153E12</v>
      </c>
      <c r="E8137" s="483">
        <v>748.0</v>
      </c>
      <c r="F8137" s="485">
        <v>1.0025910579E11</v>
      </c>
      <c r="G8137" s="484" t="s">
        <v>22952</v>
      </c>
    </row>
    <row r="8138">
      <c r="A8138" s="482">
        <v>46237.46111111111</v>
      </c>
      <c r="B8138" s="483">
        <v>5.972805278E9</v>
      </c>
      <c r="C8138" s="484" t="s">
        <v>13204</v>
      </c>
      <c r="D8138" s="485">
        <v>1.000099929556E12</v>
      </c>
      <c r="E8138" s="483">
        <v>748.0</v>
      </c>
      <c r="F8138" s="485">
        <v>1.00259899469E11</v>
      </c>
      <c r="G8138" s="484" t="s">
        <v>22954</v>
      </c>
    </row>
    <row r="8139">
      <c r="A8139" s="482">
        <v>46237.46597222222</v>
      </c>
      <c r="B8139" s="483">
        <v>5.972178047E9</v>
      </c>
      <c r="C8139" s="484" t="s">
        <v>12847</v>
      </c>
      <c r="D8139" s="485">
        <v>1.000099952994E12</v>
      </c>
      <c r="E8139" s="483">
        <v>748.0</v>
      </c>
      <c r="F8139" s="485">
        <v>1.00258769922E11</v>
      </c>
      <c r="G8139" s="484" t="s">
        <v>22956</v>
      </c>
    </row>
    <row r="8140">
      <c r="A8140" s="482">
        <v>46237.45416666667</v>
      </c>
      <c r="B8140" s="483">
        <v>5.971326283E9</v>
      </c>
      <c r="C8140" s="484" t="s">
        <v>12121</v>
      </c>
      <c r="D8140" s="485">
        <v>1.000099895375E12</v>
      </c>
      <c r="E8140" s="483">
        <v>748.0</v>
      </c>
      <c r="F8140" s="485">
        <v>1.00257208395E11</v>
      </c>
      <c r="G8140" s="484" t="s">
        <v>22959</v>
      </c>
    </row>
    <row r="8141">
      <c r="A8141" s="482">
        <v>46237.45486111111</v>
      </c>
      <c r="B8141" s="483">
        <v>5.971944684E9</v>
      </c>
      <c r="C8141" s="484" t="s">
        <v>12121</v>
      </c>
      <c r="D8141" s="485">
        <v>1.000099898306E12</v>
      </c>
      <c r="E8141" s="483">
        <v>748.0</v>
      </c>
      <c r="F8141" s="485">
        <v>1.0025837173E11</v>
      </c>
      <c r="G8141" s="484" t="s">
        <v>22960</v>
      </c>
    </row>
    <row r="8142">
      <c r="A8142" s="482">
        <v>46237.455555555556</v>
      </c>
      <c r="B8142" s="483">
        <v>5.971968311E9</v>
      </c>
      <c r="C8142" s="484" t="s">
        <v>12121</v>
      </c>
      <c r="D8142" s="485">
        <v>1.000099900907E12</v>
      </c>
      <c r="E8142" s="483">
        <v>748.0</v>
      </c>
      <c r="F8142" s="485">
        <v>1.00258412436E11</v>
      </c>
      <c r="G8142" s="484" t="s">
        <v>22962</v>
      </c>
    </row>
    <row r="8143">
      <c r="A8143" s="482">
        <v>46237.455555555556</v>
      </c>
      <c r="B8143" s="483">
        <v>5.972482817E9</v>
      </c>
      <c r="C8143" s="484" t="s">
        <v>12121</v>
      </c>
      <c r="D8143" s="485">
        <v>1.000099902039E12</v>
      </c>
      <c r="E8143" s="483">
        <v>748.0</v>
      </c>
      <c r="F8143" s="485">
        <v>1.00259289557E11</v>
      </c>
      <c r="G8143" s="484" t="s">
        <v>22963</v>
      </c>
    </row>
    <row r="8144">
      <c r="A8144" s="482">
        <v>46237.45625</v>
      </c>
      <c r="B8144" s="483">
        <v>5.972638248E9</v>
      </c>
      <c r="C8144" s="484" t="s">
        <v>12121</v>
      </c>
      <c r="D8144" s="485">
        <v>1.000099903713E12</v>
      </c>
      <c r="E8144" s="483">
        <v>748.0</v>
      </c>
      <c r="F8144" s="485">
        <v>1.00259568667E11</v>
      </c>
      <c r="G8144" s="484" t="s">
        <v>22964</v>
      </c>
    </row>
    <row r="8145">
      <c r="A8145" s="482">
        <v>46237.45625</v>
      </c>
      <c r="B8145" s="483">
        <v>5.971349467E9</v>
      </c>
      <c r="C8145" s="484" t="s">
        <v>13006</v>
      </c>
      <c r="D8145" s="485">
        <v>1.000099905209E12</v>
      </c>
      <c r="E8145" s="483">
        <v>748.0</v>
      </c>
      <c r="F8145" s="485">
        <v>1.00257251464E11</v>
      </c>
      <c r="G8145" s="484" t="s">
        <v>22968</v>
      </c>
    </row>
    <row r="8146">
      <c r="A8146" s="482">
        <v>46237.45625</v>
      </c>
      <c r="B8146" s="483">
        <v>5.97156482E9</v>
      </c>
      <c r="C8146" s="484" t="s">
        <v>13006</v>
      </c>
      <c r="D8146" s="485">
        <v>1.000099906348E12</v>
      </c>
      <c r="E8146" s="483">
        <v>748.0</v>
      </c>
      <c r="F8146" s="485">
        <v>1.00257725288E11</v>
      </c>
      <c r="G8146" s="484" t="s">
        <v>22970</v>
      </c>
    </row>
    <row r="8147">
      <c r="A8147" s="482">
        <v>46237.45694444444</v>
      </c>
      <c r="B8147" s="483">
        <v>5.97157848E9</v>
      </c>
      <c r="C8147" s="484" t="s">
        <v>13006</v>
      </c>
      <c r="D8147" s="485">
        <v>1.000099907977E12</v>
      </c>
      <c r="E8147" s="483">
        <v>748.0</v>
      </c>
      <c r="F8147" s="485">
        <v>1.00257748811E11</v>
      </c>
      <c r="G8147" s="484" t="s">
        <v>22972</v>
      </c>
    </row>
    <row r="8148">
      <c r="A8148" s="482">
        <v>46237.45694444444</v>
      </c>
      <c r="B8148" s="483">
        <v>5.971595954E9</v>
      </c>
      <c r="C8148" s="484" t="s">
        <v>13006</v>
      </c>
      <c r="D8148" s="485">
        <v>1.000099909581E12</v>
      </c>
      <c r="E8148" s="483">
        <v>748.0</v>
      </c>
      <c r="F8148" s="485">
        <v>1.00257777759E11</v>
      </c>
      <c r="G8148" s="484" t="s">
        <v>22975</v>
      </c>
    </row>
    <row r="8149">
      <c r="A8149" s="482">
        <v>46237.45763888889</v>
      </c>
      <c r="B8149" s="483">
        <v>5.971783373E9</v>
      </c>
      <c r="C8149" s="484" t="s">
        <v>13006</v>
      </c>
      <c r="D8149" s="485">
        <v>1.000099912378E12</v>
      </c>
      <c r="E8149" s="483">
        <v>748.0</v>
      </c>
      <c r="F8149" s="485">
        <v>1.00258097381E11</v>
      </c>
      <c r="G8149" s="484" t="s">
        <v>22976</v>
      </c>
    </row>
    <row r="8150">
      <c r="A8150" s="482">
        <v>46237.45208333333</v>
      </c>
      <c r="B8150" s="483">
        <v>5.972303083E9</v>
      </c>
      <c r="C8150" s="484" t="s">
        <v>16304</v>
      </c>
      <c r="D8150" s="485">
        <v>1.000099880334E12</v>
      </c>
      <c r="E8150" s="483">
        <v>983.0</v>
      </c>
      <c r="F8150" s="485">
        <v>1.00258982412E11</v>
      </c>
      <c r="G8150" s="484" t="s">
        <v>22978</v>
      </c>
    </row>
    <row r="8151">
      <c r="A8151" s="482">
        <v>46237.45208333333</v>
      </c>
      <c r="B8151" s="483">
        <v>5.97243717E9</v>
      </c>
      <c r="C8151" s="484" t="s">
        <v>16304</v>
      </c>
      <c r="D8151" s="485">
        <v>1.000099881446E12</v>
      </c>
      <c r="E8151" s="483">
        <v>983.0</v>
      </c>
      <c r="F8151" s="485">
        <v>1.00259211316E11</v>
      </c>
      <c r="G8151" s="484" t="s">
        <v>22979</v>
      </c>
    </row>
    <row r="8152">
      <c r="A8152" s="482">
        <v>46237.45208333333</v>
      </c>
      <c r="B8152" s="483">
        <v>5.970719818E9</v>
      </c>
      <c r="C8152" s="484" t="s">
        <v>17205</v>
      </c>
      <c r="D8152" s="485">
        <v>1.000099882905E12</v>
      </c>
      <c r="E8152" s="483">
        <v>1081.0</v>
      </c>
      <c r="F8152" s="485">
        <v>1.00256187057E11</v>
      </c>
      <c r="G8152" s="484" t="s">
        <v>22980</v>
      </c>
    </row>
    <row r="8153">
      <c r="A8153" s="482">
        <v>46237.45277777778</v>
      </c>
      <c r="B8153" s="483">
        <v>5.971386321E9</v>
      </c>
      <c r="C8153" s="484" t="s">
        <v>17205</v>
      </c>
      <c r="D8153" s="485">
        <v>1.000099883945E12</v>
      </c>
      <c r="E8153" s="483">
        <v>1081.0</v>
      </c>
      <c r="F8153" s="485">
        <v>1.0025732041E11</v>
      </c>
      <c r="G8153" s="484" t="s">
        <v>22984</v>
      </c>
    </row>
    <row r="8154">
      <c r="A8154" s="482">
        <v>46237.45277777778</v>
      </c>
      <c r="B8154" s="483">
        <v>5.970797255E9</v>
      </c>
      <c r="C8154" s="484" t="s">
        <v>1665</v>
      </c>
      <c r="D8154" s="485">
        <v>1.000099886113E12</v>
      </c>
      <c r="E8154" s="483">
        <v>932.0</v>
      </c>
      <c r="F8154" s="485">
        <v>1.00256315746E11</v>
      </c>
      <c r="G8154" s="484" t="s">
        <v>22986</v>
      </c>
    </row>
    <row r="8155">
      <c r="A8155" s="482">
        <v>46237.45347222222</v>
      </c>
      <c r="B8155" s="483">
        <v>5.971561676E9</v>
      </c>
      <c r="C8155" s="484" t="s">
        <v>1665</v>
      </c>
      <c r="D8155" s="485">
        <v>1.000099887823E12</v>
      </c>
      <c r="E8155" s="483">
        <v>932.0</v>
      </c>
      <c r="F8155" s="485">
        <v>1.00257719818E11</v>
      </c>
      <c r="G8155" s="484" t="s">
        <v>22988</v>
      </c>
    </row>
    <row r="8156">
      <c r="A8156" s="482">
        <v>46237.45347222222</v>
      </c>
      <c r="B8156" s="483">
        <v>5.971003537E9</v>
      </c>
      <c r="C8156" s="484" t="s">
        <v>1737</v>
      </c>
      <c r="D8156" s="485">
        <v>1.000099890216E12</v>
      </c>
      <c r="E8156" s="483">
        <v>748.0</v>
      </c>
      <c r="F8156" s="485">
        <v>1.00256659389E11</v>
      </c>
      <c r="G8156" s="484" t="s">
        <v>22992</v>
      </c>
    </row>
    <row r="8157">
      <c r="A8157" s="482">
        <v>46237.45347222222</v>
      </c>
      <c r="B8157" s="483">
        <v>5.970905106E9</v>
      </c>
      <c r="C8157" s="484" t="s">
        <v>12121</v>
      </c>
      <c r="D8157" s="485">
        <v>1.000099891473E12</v>
      </c>
      <c r="E8157" s="483">
        <v>748.0</v>
      </c>
      <c r="F8157" s="485">
        <v>1.00256496036E11</v>
      </c>
      <c r="G8157" s="484" t="s">
        <v>22993</v>
      </c>
    </row>
    <row r="8158">
      <c r="A8158" s="482">
        <v>46237.45416666667</v>
      </c>
      <c r="B8158" s="483">
        <v>5.971082862E9</v>
      </c>
      <c r="C8158" s="484" t="s">
        <v>12121</v>
      </c>
      <c r="D8158" s="485">
        <v>1.000099892761E12</v>
      </c>
      <c r="E8158" s="483">
        <v>748.0</v>
      </c>
      <c r="F8158" s="485">
        <v>1.00256790584E11</v>
      </c>
      <c r="G8158" s="484" t="s">
        <v>22995</v>
      </c>
    </row>
    <row r="8159">
      <c r="A8159" s="482">
        <v>46237.45416666667</v>
      </c>
      <c r="B8159" s="483">
        <v>5.971084052E9</v>
      </c>
      <c r="C8159" s="484" t="s">
        <v>12121</v>
      </c>
      <c r="D8159" s="485">
        <v>1.000099894082E12</v>
      </c>
      <c r="E8159" s="483">
        <v>748.0</v>
      </c>
      <c r="F8159" s="485">
        <v>1.00256792551E11</v>
      </c>
      <c r="G8159" s="484" t="s">
        <v>22996</v>
      </c>
    </row>
    <row r="8160">
      <c r="A8160" s="482">
        <v>46237.44583333333</v>
      </c>
      <c r="B8160" s="483">
        <v>5.97162682E9</v>
      </c>
      <c r="C8160" s="484" t="s">
        <v>1689</v>
      </c>
      <c r="D8160" s="485">
        <v>1.000099844167E12</v>
      </c>
      <c r="E8160" s="483">
        <v>1369.0</v>
      </c>
      <c r="F8160" s="485">
        <v>1.00257830077E11</v>
      </c>
      <c r="G8160" s="484" t="s">
        <v>22997</v>
      </c>
    </row>
    <row r="8161">
      <c r="A8161" s="482">
        <v>46237.44583333333</v>
      </c>
      <c r="B8161" s="483">
        <v>5.97162682E9</v>
      </c>
      <c r="C8161" s="484" t="s">
        <v>1612</v>
      </c>
      <c r="D8161" s="485">
        <v>1.000099844167E12</v>
      </c>
      <c r="E8161" s="483">
        <v>1699.0</v>
      </c>
      <c r="F8161" s="485">
        <v>1.00257830072E11</v>
      </c>
      <c r="G8161" s="484" t="s">
        <v>22997</v>
      </c>
    </row>
    <row r="8162">
      <c r="A8162" s="482">
        <v>46237.44583333333</v>
      </c>
      <c r="B8162" s="483">
        <v>5.972811594E9</v>
      </c>
      <c r="C8162" s="484" t="s">
        <v>1612</v>
      </c>
      <c r="D8162" s="485">
        <v>1.000099846341E12</v>
      </c>
      <c r="E8162" s="483">
        <v>1866.0</v>
      </c>
      <c r="F8162" s="485">
        <v>1.00259912451E11</v>
      </c>
      <c r="G8162" s="484" t="s">
        <v>23001</v>
      </c>
    </row>
    <row r="8163">
      <c r="A8163" s="482">
        <v>46237.44652777778</v>
      </c>
      <c r="B8163" s="483">
        <v>5.971083947E9</v>
      </c>
      <c r="C8163" s="484" t="s">
        <v>1915</v>
      </c>
      <c r="D8163" s="485">
        <v>1.000099849758E12</v>
      </c>
      <c r="E8163" s="483">
        <v>818.0</v>
      </c>
      <c r="F8163" s="485">
        <v>1.00256792392E11</v>
      </c>
      <c r="G8163" s="484" t="s">
        <v>23003</v>
      </c>
    </row>
    <row r="8164">
      <c r="A8164" s="482">
        <v>46237.44652777778</v>
      </c>
      <c r="B8164" s="483">
        <v>5.971254427E9</v>
      </c>
      <c r="C8164" s="484" t="s">
        <v>1915</v>
      </c>
      <c r="D8164" s="485">
        <v>1.000099851243E12</v>
      </c>
      <c r="E8164" s="483">
        <v>818.0</v>
      </c>
      <c r="F8164" s="485">
        <v>1.00257080887E11</v>
      </c>
      <c r="G8164" s="484" t="s">
        <v>23004</v>
      </c>
    </row>
    <row r="8165">
      <c r="A8165" s="482">
        <v>46237.447222222225</v>
      </c>
      <c r="B8165" s="483">
        <v>5.972334258E9</v>
      </c>
      <c r="C8165" s="484" t="s">
        <v>1915</v>
      </c>
      <c r="D8165" s="485">
        <v>1.00009985253E12</v>
      </c>
      <c r="E8165" s="483">
        <v>818.0</v>
      </c>
      <c r="F8165" s="485">
        <v>1.00259035863E11</v>
      </c>
      <c r="G8165" s="484" t="s">
        <v>23005</v>
      </c>
    </row>
    <row r="8166">
      <c r="A8166" s="482">
        <v>46237.447222222225</v>
      </c>
      <c r="B8166" s="483">
        <v>5.972554188E9</v>
      </c>
      <c r="C8166" s="484" t="s">
        <v>1915</v>
      </c>
      <c r="D8166" s="485">
        <v>1.000099853869E12</v>
      </c>
      <c r="E8166" s="483">
        <v>818.0</v>
      </c>
      <c r="F8166" s="485">
        <v>1.00259415359E11</v>
      </c>
      <c r="G8166" s="484" t="s">
        <v>23006</v>
      </c>
    </row>
    <row r="8167">
      <c r="A8167" s="482">
        <v>46237.44861111111</v>
      </c>
      <c r="B8167" s="483">
        <v>5.971958649E9</v>
      </c>
      <c r="C8167" s="484" t="s">
        <v>16133</v>
      </c>
      <c r="D8167" s="485">
        <v>1.000099859568E12</v>
      </c>
      <c r="E8167" s="483">
        <v>748.0</v>
      </c>
      <c r="F8167" s="485">
        <v>1.00258395598E11</v>
      </c>
      <c r="G8167" s="484" t="s">
        <v>23007</v>
      </c>
    </row>
    <row r="8168">
      <c r="A8168" s="482">
        <v>46237.44861111111</v>
      </c>
      <c r="B8168" s="483">
        <v>5.972689998E9</v>
      </c>
      <c r="C8168" s="484" t="s">
        <v>16133</v>
      </c>
      <c r="D8168" s="485">
        <v>1.000099862478E12</v>
      </c>
      <c r="E8168" s="483">
        <v>748.0</v>
      </c>
      <c r="F8168" s="485">
        <v>1.00259669065E11</v>
      </c>
      <c r="G8168" s="484" t="s">
        <v>23008</v>
      </c>
    </row>
    <row r="8169">
      <c r="A8169" s="482">
        <v>46237.44930555556</v>
      </c>
      <c r="B8169" s="483">
        <v>5.972781209E9</v>
      </c>
      <c r="C8169" s="484" t="s">
        <v>16133</v>
      </c>
      <c r="D8169" s="485">
        <v>1.000099866795E12</v>
      </c>
      <c r="E8169" s="483">
        <v>673.0</v>
      </c>
      <c r="F8169" s="485">
        <v>1.00259850617E11</v>
      </c>
      <c r="G8169" s="483">
        <v>5.965716439152E12</v>
      </c>
    </row>
    <row r="8170">
      <c r="A8170" s="482">
        <v>46237.44930555556</v>
      </c>
      <c r="B8170" s="483">
        <v>5.972781209E9</v>
      </c>
      <c r="C8170" s="484" t="s">
        <v>18895</v>
      </c>
      <c r="D8170" s="485">
        <v>1.000099866795E12</v>
      </c>
      <c r="E8170" s="483">
        <v>861.0</v>
      </c>
      <c r="F8170" s="485">
        <v>1.00259850618E11</v>
      </c>
      <c r="G8170" s="483">
        <v>5.965716439152E12</v>
      </c>
    </row>
    <row r="8171">
      <c r="A8171" s="482">
        <v>46237.45138888889</v>
      </c>
      <c r="B8171" s="483">
        <v>5.972066929E9</v>
      </c>
      <c r="C8171" s="484" t="s">
        <v>16304</v>
      </c>
      <c r="D8171" s="485">
        <v>1.00009987889E12</v>
      </c>
      <c r="E8171" s="483">
        <v>983.0</v>
      </c>
      <c r="F8171" s="485">
        <v>1.00258580024E11</v>
      </c>
      <c r="G8171" s="484" t="s">
        <v>23011</v>
      </c>
    </row>
    <row r="8172">
      <c r="A8172" s="482">
        <v>46237.441666666666</v>
      </c>
      <c r="B8172" s="483">
        <v>5.971743461E9</v>
      </c>
      <c r="C8172" s="484" t="s">
        <v>2337</v>
      </c>
      <c r="D8172" s="485">
        <v>1.000099818581E12</v>
      </c>
      <c r="E8172" s="483">
        <v>748.0</v>
      </c>
      <c r="F8172" s="485">
        <v>1.00258028753E11</v>
      </c>
      <c r="G8172" s="484" t="s">
        <v>23012</v>
      </c>
    </row>
    <row r="8173">
      <c r="A8173" s="482">
        <v>46237.441666666666</v>
      </c>
      <c r="B8173" s="483">
        <v>5.971938767E9</v>
      </c>
      <c r="C8173" s="484" t="s">
        <v>2337</v>
      </c>
      <c r="D8173" s="485">
        <v>1.000099820039E12</v>
      </c>
      <c r="E8173" s="483">
        <v>955.0</v>
      </c>
      <c r="F8173" s="485">
        <v>1.0025836188E11</v>
      </c>
      <c r="G8173" s="484" t="s">
        <v>23013</v>
      </c>
    </row>
    <row r="8174">
      <c r="A8174" s="482">
        <v>46237.44236111111</v>
      </c>
      <c r="B8174" s="483">
        <v>5.972016756E9</v>
      </c>
      <c r="C8174" s="484" t="s">
        <v>15104</v>
      </c>
      <c r="D8174" s="485">
        <v>1.00009982323E12</v>
      </c>
      <c r="E8174" s="483">
        <v>748.0</v>
      </c>
      <c r="F8174" s="485">
        <v>1.00258493295E11</v>
      </c>
      <c r="G8174" s="484" t="s">
        <v>23014</v>
      </c>
    </row>
    <row r="8175">
      <c r="A8175" s="482">
        <v>46237.44305555556</v>
      </c>
      <c r="B8175" s="483">
        <v>5.972238179E9</v>
      </c>
      <c r="C8175" s="484" t="s">
        <v>15104</v>
      </c>
      <c r="D8175" s="485">
        <v>1.000099828427E12</v>
      </c>
      <c r="E8175" s="483">
        <v>748.0</v>
      </c>
      <c r="F8175" s="485">
        <v>1.0025887236E11</v>
      </c>
      <c r="G8175" s="484" t="s">
        <v>23016</v>
      </c>
    </row>
    <row r="8176">
      <c r="A8176" s="482">
        <v>46237.44305555556</v>
      </c>
      <c r="B8176" s="483">
        <v>5.972358433E9</v>
      </c>
      <c r="C8176" s="484" t="s">
        <v>15104</v>
      </c>
      <c r="D8176" s="485">
        <v>1.000099829919E12</v>
      </c>
      <c r="E8176" s="483">
        <v>748.0</v>
      </c>
      <c r="F8176" s="485">
        <v>1.00259077322E11</v>
      </c>
      <c r="G8176" s="484" t="s">
        <v>23018</v>
      </c>
    </row>
    <row r="8177">
      <c r="A8177" s="482">
        <v>46237.44375</v>
      </c>
      <c r="B8177" s="483">
        <v>5.972803557E9</v>
      </c>
      <c r="C8177" s="484" t="s">
        <v>15104</v>
      </c>
      <c r="D8177" s="485">
        <v>1.000099831293E12</v>
      </c>
      <c r="E8177" s="483">
        <v>748.0</v>
      </c>
      <c r="F8177" s="485">
        <v>1.00259895662E11</v>
      </c>
      <c r="G8177" s="484" t="s">
        <v>23019</v>
      </c>
    </row>
    <row r="8178">
      <c r="A8178" s="482">
        <v>46237.44375</v>
      </c>
      <c r="B8178" s="483">
        <v>5.970690316E9</v>
      </c>
      <c r="C8178" s="484" t="s">
        <v>2608</v>
      </c>
      <c r="D8178" s="485">
        <v>1.00009983336E12</v>
      </c>
      <c r="E8178" s="483">
        <v>932.0</v>
      </c>
      <c r="F8178" s="485">
        <v>1.0025613715E11</v>
      </c>
      <c r="G8178" s="484" t="s">
        <v>23020</v>
      </c>
    </row>
    <row r="8179">
      <c r="A8179" s="482">
        <v>46237.444444444445</v>
      </c>
      <c r="B8179" s="483">
        <v>5.970742733E9</v>
      </c>
      <c r="C8179" s="484" t="s">
        <v>2608</v>
      </c>
      <c r="D8179" s="485">
        <v>1.000099834887E12</v>
      </c>
      <c r="E8179" s="483">
        <v>932.0</v>
      </c>
      <c r="F8179" s="485">
        <v>1.0025622493E11</v>
      </c>
      <c r="G8179" s="484" t="s">
        <v>23021</v>
      </c>
    </row>
    <row r="8180">
      <c r="A8180" s="482">
        <v>46237.444444444445</v>
      </c>
      <c r="B8180" s="483">
        <v>5.971066874E9</v>
      </c>
      <c r="C8180" s="484" t="s">
        <v>2608</v>
      </c>
      <c r="D8180" s="485">
        <v>1.000099836717E12</v>
      </c>
      <c r="E8180" s="483">
        <v>838.0</v>
      </c>
      <c r="F8180" s="485">
        <v>1.00256764571E11</v>
      </c>
      <c r="G8180" s="484" t="s">
        <v>23022</v>
      </c>
    </row>
    <row r="8181">
      <c r="A8181" s="482">
        <v>46237.44513888889</v>
      </c>
      <c r="B8181" s="483">
        <v>5.971299678E9</v>
      </c>
      <c r="C8181" s="484" t="s">
        <v>1612</v>
      </c>
      <c r="D8181" s="485">
        <v>1.000099839718E12</v>
      </c>
      <c r="E8181" s="483">
        <v>1866.0</v>
      </c>
      <c r="F8181" s="485">
        <v>1.0025716053E11</v>
      </c>
      <c r="G8181" s="484" t="s">
        <v>23023</v>
      </c>
    </row>
    <row r="8182">
      <c r="A8182" s="482">
        <v>46237.44027777778</v>
      </c>
      <c r="B8182" s="483">
        <v>5.971362012E9</v>
      </c>
      <c r="C8182" s="484" t="s">
        <v>2337</v>
      </c>
      <c r="D8182" s="485">
        <v>1.000099810829E12</v>
      </c>
      <c r="E8182" s="483">
        <v>748.0</v>
      </c>
      <c r="F8182" s="485">
        <v>1.00257275237E11</v>
      </c>
      <c r="G8182" s="484" t="s">
        <v>23024</v>
      </c>
    </row>
    <row r="8183">
      <c r="A8183" s="482">
        <v>46238.552777777775</v>
      </c>
      <c r="B8183" s="483">
        <v>5.974139011E9</v>
      </c>
      <c r="C8183" s="484" t="s">
        <v>4299</v>
      </c>
      <c r="D8183" s="485">
        <v>1.000101671802E12</v>
      </c>
      <c r="E8183" s="483">
        <v>817.0</v>
      </c>
      <c r="F8183" s="485">
        <v>1.00262162018E11</v>
      </c>
      <c r="G8183" s="484" t="s">
        <v>23025</v>
      </c>
    </row>
    <row r="8184">
      <c r="A8184" s="482">
        <v>46238.552777777775</v>
      </c>
      <c r="B8184" s="483">
        <v>5.974141546E9</v>
      </c>
      <c r="C8184" s="484" t="s">
        <v>13204</v>
      </c>
      <c r="D8184" s="485">
        <v>1.000101672464E12</v>
      </c>
      <c r="E8184" s="483">
        <v>817.0</v>
      </c>
      <c r="F8184" s="485">
        <v>1.00262167297E11</v>
      </c>
      <c r="G8184" s="484" t="s">
        <v>23026</v>
      </c>
    </row>
    <row r="8185">
      <c r="A8185" s="482">
        <v>46238.552777777775</v>
      </c>
      <c r="B8185" s="483">
        <v>5.974149745E9</v>
      </c>
      <c r="C8185" s="484" t="s">
        <v>6424</v>
      </c>
      <c r="D8185" s="485">
        <v>1.000101673019E12</v>
      </c>
      <c r="E8185" s="483">
        <v>817.0</v>
      </c>
      <c r="F8185" s="485">
        <v>1.00262183758E11</v>
      </c>
      <c r="G8185" s="484" t="s">
        <v>23027</v>
      </c>
    </row>
    <row r="8186">
      <c r="A8186" s="482">
        <v>46238.55347222222</v>
      </c>
      <c r="B8186" s="483">
        <v>5.97418716E9</v>
      </c>
      <c r="C8186" s="484" t="s">
        <v>166</v>
      </c>
      <c r="D8186" s="485">
        <v>1.000101673574E12</v>
      </c>
      <c r="E8186" s="483">
        <v>699.0</v>
      </c>
      <c r="F8186" s="485">
        <v>1.00262247277E11</v>
      </c>
      <c r="G8186" s="484" t="s">
        <v>23031</v>
      </c>
    </row>
    <row r="8187">
      <c r="A8187" s="482">
        <v>46238.55416666667</v>
      </c>
      <c r="B8187" s="483">
        <v>5.974200629E9</v>
      </c>
      <c r="C8187" s="484" t="s">
        <v>1826</v>
      </c>
      <c r="D8187" s="485">
        <v>1.000101676043E12</v>
      </c>
      <c r="E8187" s="483">
        <v>1866.0</v>
      </c>
      <c r="F8187" s="485">
        <v>1.00262269723E11</v>
      </c>
      <c r="G8187" s="484" t="s">
        <v>23033</v>
      </c>
    </row>
    <row r="8188">
      <c r="A8188" s="482">
        <v>46238.555555555555</v>
      </c>
      <c r="B8188" s="483">
        <v>5.974214169E9</v>
      </c>
      <c r="C8188" s="484" t="s">
        <v>5852</v>
      </c>
      <c r="D8188" s="485">
        <v>1.000101678274E12</v>
      </c>
      <c r="E8188" s="483">
        <v>817.0</v>
      </c>
      <c r="F8188" s="485">
        <v>1.00262292463E11</v>
      </c>
      <c r="G8188" s="484" t="s">
        <v>23034</v>
      </c>
    </row>
    <row r="8189">
      <c r="A8189" s="482">
        <v>46238.555555555555</v>
      </c>
      <c r="B8189" s="483">
        <v>5.974217693E9</v>
      </c>
      <c r="C8189" s="484" t="s">
        <v>1481</v>
      </c>
      <c r="D8189" s="485">
        <v>1.000101678853E12</v>
      </c>
      <c r="E8189" s="483">
        <v>987.0</v>
      </c>
      <c r="F8189" s="485">
        <v>1.00262298339E11</v>
      </c>
      <c r="G8189" s="484" t="s">
        <v>23037</v>
      </c>
    </row>
    <row r="8190">
      <c r="A8190" s="482">
        <v>46238.48611111111</v>
      </c>
      <c r="B8190" s="483">
        <v>5.973885683E9</v>
      </c>
      <c r="C8190" s="484" t="s">
        <v>13368</v>
      </c>
      <c r="D8190" s="485">
        <v>1.0001014871E12</v>
      </c>
      <c r="E8190" s="483">
        <v>818.0</v>
      </c>
      <c r="F8190" s="485">
        <v>1.00261712682E11</v>
      </c>
      <c r="G8190" s="484" t="s">
        <v>23039</v>
      </c>
    </row>
    <row r="8191">
      <c r="A8191" s="482">
        <v>46238.48611111111</v>
      </c>
      <c r="B8191" s="483">
        <v>5.973637165E9</v>
      </c>
      <c r="C8191" s="484" t="s">
        <v>23040</v>
      </c>
      <c r="D8191" s="485">
        <v>1.000101487952E12</v>
      </c>
      <c r="E8191" s="483">
        <v>1081.0</v>
      </c>
      <c r="F8191" s="485">
        <v>1.00261267538E11</v>
      </c>
      <c r="G8191" s="484" t="s">
        <v>23041</v>
      </c>
    </row>
    <row r="8192">
      <c r="A8192" s="482">
        <v>46238.48611111111</v>
      </c>
      <c r="B8192" s="483">
        <v>5.973865825E9</v>
      </c>
      <c r="C8192" s="484" t="s">
        <v>23040</v>
      </c>
      <c r="D8192" s="485">
        <v>1.000101488947E12</v>
      </c>
      <c r="E8192" s="483">
        <v>1081.0</v>
      </c>
      <c r="F8192" s="485">
        <v>1.00261672414E11</v>
      </c>
      <c r="G8192" s="484" t="s">
        <v>23043</v>
      </c>
    </row>
    <row r="8193">
      <c r="A8193" s="482">
        <v>46238.486805555556</v>
      </c>
      <c r="B8193" s="483">
        <v>5.973575807E9</v>
      </c>
      <c r="C8193" s="484" t="s">
        <v>1915</v>
      </c>
      <c r="D8193" s="485">
        <v>1.00010149068E12</v>
      </c>
      <c r="E8193" s="483">
        <v>818.0</v>
      </c>
      <c r="F8193" s="485">
        <v>1.00261167313E11</v>
      </c>
      <c r="G8193" s="484" t="s">
        <v>23045</v>
      </c>
    </row>
    <row r="8194">
      <c r="A8194" s="482">
        <v>46238.4875</v>
      </c>
      <c r="B8194" s="483">
        <v>5.973629594E9</v>
      </c>
      <c r="C8194" s="484" t="s">
        <v>1915</v>
      </c>
      <c r="D8194" s="485">
        <v>1.00010149231E12</v>
      </c>
      <c r="E8194" s="483">
        <v>818.0</v>
      </c>
      <c r="F8194" s="485">
        <v>1.00261254869E11</v>
      </c>
      <c r="G8194" s="484" t="s">
        <v>23046</v>
      </c>
    </row>
    <row r="8195">
      <c r="A8195" s="482">
        <v>46238.4875</v>
      </c>
      <c r="B8195" s="483">
        <v>5.973504146E9</v>
      </c>
      <c r="C8195" s="484" t="s">
        <v>12406</v>
      </c>
      <c r="D8195" s="485">
        <v>1.000101493433E12</v>
      </c>
      <c r="E8195" s="483">
        <v>818.0</v>
      </c>
      <c r="F8195" s="485">
        <v>1.00261052571E11</v>
      </c>
      <c r="G8195" s="484" t="s">
        <v>23047</v>
      </c>
    </row>
    <row r="8196">
      <c r="A8196" s="482">
        <v>46238.4875</v>
      </c>
      <c r="B8196" s="483">
        <v>5.973864946E9</v>
      </c>
      <c r="C8196" s="484" t="s">
        <v>12406</v>
      </c>
      <c r="D8196" s="485">
        <v>1.00010149429E12</v>
      </c>
      <c r="E8196" s="483">
        <v>818.0</v>
      </c>
      <c r="F8196" s="485">
        <v>1.00261670671E11</v>
      </c>
      <c r="G8196" s="484" t="s">
        <v>23048</v>
      </c>
    </row>
    <row r="8197">
      <c r="A8197" s="482">
        <v>46238.48819444444</v>
      </c>
      <c r="B8197" s="483">
        <v>5.973100087E9</v>
      </c>
      <c r="C8197" s="484" t="s">
        <v>2560</v>
      </c>
      <c r="D8197" s="485">
        <v>1.000101496145E12</v>
      </c>
      <c r="E8197" s="483">
        <v>748.0</v>
      </c>
      <c r="F8197" s="485">
        <v>1.00260396471E11</v>
      </c>
      <c r="G8197" s="484" t="s">
        <v>23052</v>
      </c>
    </row>
    <row r="8198">
      <c r="A8198" s="482">
        <v>46238.48888888889</v>
      </c>
      <c r="B8198" s="483">
        <v>5.973119266E9</v>
      </c>
      <c r="C8198" s="484" t="s">
        <v>14947</v>
      </c>
      <c r="D8198" s="485">
        <v>1.000101497226E12</v>
      </c>
      <c r="E8198" s="483">
        <v>748.0</v>
      </c>
      <c r="F8198" s="485">
        <v>1.00260427947E11</v>
      </c>
      <c r="G8198" s="484" t="s">
        <v>23054</v>
      </c>
    </row>
    <row r="8199">
      <c r="A8199" s="482">
        <v>46238.552083333336</v>
      </c>
      <c r="B8199" s="483">
        <v>5.974103548E9</v>
      </c>
      <c r="C8199" s="484" t="s">
        <v>2275</v>
      </c>
      <c r="D8199" s="485">
        <v>1.0001016711E12</v>
      </c>
      <c r="E8199" s="483">
        <v>818.0</v>
      </c>
      <c r="F8199" s="485">
        <v>1.00262095363E11</v>
      </c>
      <c r="G8199" s="484" t="s">
        <v>23056</v>
      </c>
    </row>
    <row r="8200">
      <c r="A8200" s="482">
        <v>46238.481944444444</v>
      </c>
      <c r="B8200" s="483">
        <v>5.973549436E9</v>
      </c>
      <c r="C8200" s="484" t="s">
        <v>15456</v>
      </c>
      <c r="D8200" s="485">
        <v>1.000101470291E12</v>
      </c>
      <c r="E8200" s="483">
        <v>817.0</v>
      </c>
      <c r="F8200" s="485">
        <v>1.00261125449E11</v>
      </c>
      <c r="G8200" s="484" t="s">
        <v>23057</v>
      </c>
    </row>
    <row r="8201">
      <c r="A8201" s="482">
        <v>46238.481944444444</v>
      </c>
      <c r="B8201" s="483">
        <v>5.973634345E9</v>
      </c>
      <c r="C8201" s="484" t="s">
        <v>15456</v>
      </c>
      <c r="D8201" s="485">
        <v>1.000101471305E12</v>
      </c>
      <c r="E8201" s="483">
        <v>817.0</v>
      </c>
      <c r="F8201" s="485">
        <v>1.00261262874E11</v>
      </c>
      <c r="G8201" s="484" t="s">
        <v>23060</v>
      </c>
    </row>
    <row r="8202">
      <c r="A8202" s="482">
        <v>46238.481944444444</v>
      </c>
      <c r="B8202" s="483">
        <v>5.973866039E9</v>
      </c>
      <c r="C8202" s="484" t="s">
        <v>15456</v>
      </c>
      <c r="D8202" s="485">
        <v>1.000101472399E12</v>
      </c>
      <c r="E8202" s="483">
        <v>817.0</v>
      </c>
      <c r="F8202" s="485">
        <v>1.00261672792E11</v>
      </c>
      <c r="G8202" s="484" t="s">
        <v>23062</v>
      </c>
    </row>
    <row r="8203">
      <c r="A8203" s="482">
        <v>46238.48263888889</v>
      </c>
      <c r="B8203" s="483">
        <v>5.973883236E9</v>
      </c>
      <c r="C8203" s="484" t="s">
        <v>16412</v>
      </c>
      <c r="D8203" s="485">
        <v>1.000101473912E12</v>
      </c>
      <c r="E8203" s="483">
        <v>1081.0</v>
      </c>
      <c r="F8203" s="485">
        <v>1.00261707683E11</v>
      </c>
      <c r="G8203" s="484" t="s">
        <v>23063</v>
      </c>
    </row>
    <row r="8204">
      <c r="A8204" s="482">
        <v>46238.48333333333</v>
      </c>
      <c r="B8204" s="483">
        <v>5.973926799E9</v>
      </c>
      <c r="C8204" s="484" t="s">
        <v>16412</v>
      </c>
      <c r="D8204" s="485">
        <v>1.000101476527E12</v>
      </c>
      <c r="E8204" s="483">
        <v>1081.0</v>
      </c>
      <c r="F8204" s="485">
        <v>1.00261793722E11</v>
      </c>
      <c r="G8204" s="484" t="s">
        <v>23064</v>
      </c>
    </row>
    <row r="8205">
      <c r="A8205" s="482">
        <v>46238.48333333333</v>
      </c>
      <c r="B8205" s="483">
        <v>5.973926799E9</v>
      </c>
      <c r="C8205" s="484" t="s">
        <v>23066</v>
      </c>
      <c r="D8205" s="485">
        <v>1.000101476527E12</v>
      </c>
      <c r="E8205" s="483">
        <v>1081.0</v>
      </c>
      <c r="F8205" s="485">
        <v>1.00261793723E11</v>
      </c>
      <c r="G8205" s="484" t="s">
        <v>23064</v>
      </c>
    </row>
    <row r="8206">
      <c r="A8206" s="482">
        <v>46238.48333333333</v>
      </c>
      <c r="B8206" s="483">
        <v>5.973219192E9</v>
      </c>
      <c r="C8206" s="484" t="s">
        <v>3895</v>
      </c>
      <c r="D8206" s="485">
        <v>1.000101478075E12</v>
      </c>
      <c r="E8206" s="483">
        <v>748.0</v>
      </c>
      <c r="F8206" s="485">
        <v>1.00260590597E11</v>
      </c>
      <c r="G8206" s="484" t="s">
        <v>23068</v>
      </c>
    </row>
    <row r="8207">
      <c r="A8207" s="482">
        <v>46238.48402777778</v>
      </c>
      <c r="B8207" s="483">
        <v>5.973181086E9</v>
      </c>
      <c r="C8207" s="484" t="s">
        <v>1665</v>
      </c>
      <c r="D8207" s="485">
        <v>1.000101480734E12</v>
      </c>
      <c r="E8207" s="483">
        <v>932.0</v>
      </c>
      <c r="F8207" s="485">
        <v>1.00260528666E11</v>
      </c>
      <c r="G8207" s="484" t="s">
        <v>23069</v>
      </c>
    </row>
    <row r="8208">
      <c r="A8208" s="482">
        <v>46238.48472222222</v>
      </c>
      <c r="B8208" s="483">
        <v>5.973178166E9</v>
      </c>
      <c r="C8208" s="484" t="s">
        <v>23070</v>
      </c>
      <c r="D8208" s="485">
        <v>1.000101481892E12</v>
      </c>
      <c r="E8208" s="483">
        <v>1081.0</v>
      </c>
      <c r="F8208" s="485">
        <v>1.00260523857E11</v>
      </c>
      <c r="G8208" s="484" t="s">
        <v>23071</v>
      </c>
    </row>
    <row r="8209">
      <c r="A8209" s="482">
        <v>46238.48472222222</v>
      </c>
      <c r="B8209" s="483">
        <v>5.973138087E9</v>
      </c>
      <c r="C8209" s="484" t="s">
        <v>16133</v>
      </c>
      <c r="D8209" s="485">
        <v>1.000101483263E12</v>
      </c>
      <c r="E8209" s="483">
        <v>748.0</v>
      </c>
      <c r="F8209" s="485">
        <v>1.00260458827E11</v>
      </c>
      <c r="G8209" s="484" t="s">
        <v>23073</v>
      </c>
    </row>
    <row r="8210">
      <c r="A8210" s="482">
        <v>46238.48541666667</v>
      </c>
      <c r="B8210" s="483">
        <v>5.973686323E9</v>
      </c>
      <c r="C8210" s="484" t="s">
        <v>13368</v>
      </c>
      <c r="D8210" s="485">
        <v>1.000101485467E12</v>
      </c>
      <c r="E8210" s="483">
        <v>818.0</v>
      </c>
      <c r="F8210" s="485">
        <v>1.00261349087E11</v>
      </c>
      <c r="G8210" s="484" t="s">
        <v>23076</v>
      </c>
    </row>
    <row r="8211">
      <c r="A8211" s="482">
        <v>46238.47708333333</v>
      </c>
      <c r="B8211" s="483">
        <v>5.973673847E9</v>
      </c>
      <c r="C8211" s="484" t="s">
        <v>1905</v>
      </c>
      <c r="D8211" s="485">
        <v>1.000101453626E12</v>
      </c>
      <c r="E8211" s="483">
        <v>988.0</v>
      </c>
      <c r="F8211" s="485">
        <v>1.00261328019E11</v>
      </c>
      <c r="G8211" s="484" t="s">
        <v>23078</v>
      </c>
    </row>
    <row r="8212">
      <c r="A8212" s="482">
        <v>46238.47777777778</v>
      </c>
      <c r="B8212" s="483">
        <v>5.973201443E9</v>
      </c>
      <c r="C8212" s="484" t="s">
        <v>18576</v>
      </c>
      <c r="D8212" s="485">
        <v>1.000101454907E12</v>
      </c>
      <c r="E8212" s="483">
        <v>1081.0</v>
      </c>
      <c r="F8212" s="485">
        <v>1.00260561416E11</v>
      </c>
      <c r="G8212" s="484" t="s">
        <v>23079</v>
      </c>
    </row>
    <row r="8213">
      <c r="A8213" s="482">
        <v>46238.47777777778</v>
      </c>
      <c r="B8213" s="483">
        <v>5.973930104E9</v>
      </c>
      <c r="C8213" s="484" t="s">
        <v>18576</v>
      </c>
      <c r="D8213" s="485">
        <v>1.00010145575E12</v>
      </c>
      <c r="E8213" s="483">
        <v>1081.0</v>
      </c>
      <c r="F8213" s="485">
        <v>1.00261799102E11</v>
      </c>
      <c r="G8213" s="484" t="s">
        <v>23080</v>
      </c>
    </row>
    <row r="8214">
      <c r="A8214" s="482">
        <v>46238.478472222225</v>
      </c>
      <c r="B8214" s="483">
        <v>5.973109352E9</v>
      </c>
      <c r="C8214" s="484" t="s">
        <v>13114</v>
      </c>
      <c r="D8214" s="485">
        <v>1.000101457929E12</v>
      </c>
      <c r="E8214" s="483">
        <v>673.0</v>
      </c>
      <c r="F8214" s="485">
        <v>1.0026041175E11</v>
      </c>
      <c r="G8214" s="484" t="s">
        <v>23081</v>
      </c>
    </row>
    <row r="8215">
      <c r="A8215" s="482">
        <v>46238.478472222225</v>
      </c>
      <c r="B8215" s="483">
        <v>5.973109352E9</v>
      </c>
      <c r="C8215" s="484" t="s">
        <v>751</v>
      </c>
      <c r="D8215" s="485">
        <v>1.000101457929E12</v>
      </c>
      <c r="E8215" s="483">
        <v>861.0</v>
      </c>
      <c r="F8215" s="485">
        <v>1.00260411752E11</v>
      </c>
      <c r="G8215" s="484" t="s">
        <v>23081</v>
      </c>
    </row>
    <row r="8216">
      <c r="A8216" s="482">
        <v>46238.479166666664</v>
      </c>
      <c r="B8216" s="483">
        <v>5.973420438E9</v>
      </c>
      <c r="C8216" s="484" t="s">
        <v>751</v>
      </c>
      <c r="D8216" s="485">
        <v>1.000101459336E12</v>
      </c>
      <c r="E8216" s="483">
        <v>957.0</v>
      </c>
      <c r="F8216" s="485">
        <v>1.00260919464E11</v>
      </c>
      <c r="G8216" s="484" t="s">
        <v>23084</v>
      </c>
    </row>
    <row r="8217">
      <c r="A8217" s="482">
        <v>46238.479166666664</v>
      </c>
      <c r="B8217" s="483">
        <v>5.973185167E9</v>
      </c>
      <c r="C8217" s="484" t="s">
        <v>1519</v>
      </c>
      <c r="D8217" s="485">
        <v>1.000101461606E12</v>
      </c>
      <c r="E8217" s="483">
        <v>1679.0</v>
      </c>
      <c r="F8217" s="485">
        <v>1.00260535308E11</v>
      </c>
      <c r="G8217" s="484" t="s">
        <v>23087</v>
      </c>
    </row>
    <row r="8218">
      <c r="A8218" s="482">
        <v>46238.47986111111</v>
      </c>
      <c r="B8218" s="483">
        <v>5.973276852E9</v>
      </c>
      <c r="C8218" s="484" t="s">
        <v>1519</v>
      </c>
      <c r="D8218" s="485">
        <v>1.000101462636E12</v>
      </c>
      <c r="E8218" s="483">
        <v>1866.0</v>
      </c>
      <c r="F8218" s="485">
        <v>1.00260683865E11</v>
      </c>
      <c r="G8218" s="484" t="s">
        <v>23089</v>
      </c>
    </row>
    <row r="8219">
      <c r="A8219" s="482">
        <v>46238.48055555556</v>
      </c>
      <c r="B8219" s="483">
        <v>5.973299262E9</v>
      </c>
      <c r="C8219" s="484" t="s">
        <v>1519</v>
      </c>
      <c r="D8219" s="485">
        <v>1.000101465096E12</v>
      </c>
      <c r="E8219" s="483">
        <v>1866.0</v>
      </c>
      <c r="F8219" s="485">
        <v>1.00260720709E11</v>
      </c>
      <c r="G8219" s="484" t="s">
        <v>23090</v>
      </c>
    </row>
    <row r="8220">
      <c r="A8220" s="482">
        <v>46238.48055555556</v>
      </c>
      <c r="B8220" s="483">
        <v>5.973113709E9</v>
      </c>
      <c r="C8220" s="484" t="s">
        <v>15456</v>
      </c>
      <c r="D8220" s="485">
        <v>1.000101466979E12</v>
      </c>
      <c r="E8220" s="483">
        <v>748.0</v>
      </c>
      <c r="F8220" s="485">
        <v>1.00260418777E11</v>
      </c>
      <c r="G8220" s="484" t="s">
        <v>23091</v>
      </c>
    </row>
    <row r="8221">
      <c r="A8221" s="482">
        <v>46238.48125</v>
      </c>
      <c r="B8221" s="483">
        <v>5.973336304E9</v>
      </c>
      <c r="C8221" s="484" t="s">
        <v>15456</v>
      </c>
      <c r="D8221" s="485">
        <v>1.000101469122E12</v>
      </c>
      <c r="E8221" s="483">
        <v>817.0</v>
      </c>
      <c r="F8221" s="485">
        <v>1.00260784196E11</v>
      </c>
      <c r="G8221" s="484" t="s">
        <v>23092</v>
      </c>
    </row>
    <row r="8222">
      <c r="A8222" s="482">
        <v>46238.47430555556</v>
      </c>
      <c r="B8222" s="483">
        <v>5.973755475E9</v>
      </c>
      <c r="C8222" s="484" t="s">
        <v>1525</v>
      </c>
      <c r="D8222" s="485">
        <v>1.000101439567E12</v>
      </c>
      <c r="E8222" s="483">
        <v>1866.0</v>
      </c>
      <c r="F8222" s="485">
        <v>1.00261469541E11</v>
      </c>
      <c r="G8222" s="484" t="s">
        <v>23095</v>
      </c>
    </row>
    <row r="8223">
      <c r="A8223" s="482">
        <v>46238.47430555556</v>
      </c>
      <c r="B8223" s="483">
        <v>5.973742119E9</v>
      </c>
      <c r="C8223" s="484" t="s">
        <v>17505</v>
      </c>
      <c r="D8223" s="485">
        <v>1.000101440423E12</v>
      </c>
      <c r="E8223" s="483">
        <v>1081.0</v>
      </c>
      <c r="F8223" s="485">
        <v>1.0026144592E11</v>
      </c>
      <c r="G8223" s="484" t="s">
        <v>23096</v>
      </c>
    </row>
    <row r="8224">
      <c r="A8224" s="482">
        <v>46238.47430555556</v>
      </c>
      <c r="B8224" s="483">
        <v>5.973714414E9</v>
      </c>
      <c r="C8224" s="484" t="s">
        <v>4140</v>
      </c>
      <c r="D8224" s="485">
        <v>1.000101441596E12</v>
      </c>
      <c r="E8224" s="483">
        <v>817.0</v>
      </c>
      <c r="F8224" s="485">
        <v>1.00261397387E11</v>
      </c>
      <c r="G8224" s="484" t="s">
        <v>23098</v>
      </c>
    </row>
    <row r="8225">
      <c r="A8225" s="482">
        <v>46238.475</v>
      </c>
      <c r="B8225" s="483">
        <v>5.973676923E9</v>
      </c>
      <c r="C8225" s="484" t="s">
        <v>11647</v>
      </c>
      <c r="D8225" s="485">
        <v>1.000101442641E12</v>
      </c>
      <c r="E8225" s="483">
        <v>817.0</v>
      </c>
      <c r="F8225" s="485">
        <v>1.00261333241E11</v>
      </c>
      <c r="G8225" s="484" t="s">
        <v>23102</v>
      </c>
    </row>
    <row r="8226">
      <c r="A8226" s="482">
        <v>46238.475</v>
      </c>
      <c r="B8226" s="483">
        <v>5.973946116E9</v>
      </c>
      <c r="C8226" s="484" t="s">
        <v>1717</v>
      </c>
      <c r="D8226" s="485">
        <v>1.00010144383E12</v>
      </c>
      <c r="E8226" s="483">
        <v>818.0</v>
      </c>
      <c r="F8226" s="485">
        <v>1.00261824464E11</v>
      </c>
      <c r="G8226" s="484" t="s">
        <v>23104</v>
      </c>
    </row>
    <row r="8227">
      <c r="A8227" s="482">
        <v>46238.475694444445</v>
      </c>
      <c r="B8227" s="483">
        <v>5.973947207E9</v>
      </c>
      <c r="C8227" s="484" t="s">
        <v>1717</v>
      </c>
      <c r="D8227" s="485">
        <v>1.000101444892E12</v>
      </c>
      <c r="E8227" s="483">
        <v>818.0</v>
      </c>
      <c r="F8227" s="485">
        <v>1.00261826316E11</v>
      </c>
      <c r="G8227" s="484" t="s">
        <v>23105</v>
      </c>
    </row>
    <row r="8228">
      <c r="A8228" s="482">
        <v>46238.475694444445</v>
      </c>
      <c r="B8228" s="483">
        <v>5.973947457E9</v>
      </c>
      <c r="C8228" s="484" t="s">
        <v>1717</v>
      </c>
      <c r="D8228" s="485">
        <v>1.00010144624E12</v>
      </c>
      <c r="E8228" s="483">
        <v>818.0</v>
      </c>
      <c r="F8228" s="485">
        <v>1.00261826736E11</v>
      </c>
      <c r="G8228" s="484" t="s">
        <v>23106</v>
      </c>
    </row>
    <row r="8229">
      <c r="A8229" s="482">
        <v>46238.475694444445</v>
      </c>
      <c r="B8229" s="483">
        <v>5.973458632E9</v>
      </c>
      <c r="C8229" s="484" t="s">
        <v>1497</v>
      </c>
      <c r="D8229" s="485">
        <v>1.000101447315E12</v>
      </c>
      <c r="E8229" s="483">
        <v>817.0</v>
      </c>
      <c r="F8229" s="485">
        <v>1.00260980163E11</v>
      </c>
      <c r="G8229" s="484" t="s">
        <v>23107</v>
      </c>
    </row>
    <row r="8230">
      <c r="A8230" s="482">
        <v>46238.47638888889</v>
      </c>
      <c r="B8230" s="483">
        <v>5.973744944E9</v>
      </c>
      <c r="C8230" s="484" t="s">
        <v>1497</v>
      </c>
      <c r="D8230" s="485">
        <v>1.000101449782E12</v>
      </c>
      <c r="E8230" s="483">
        <v>817.0</v>
      </c>
      <c r="F8230" s="485">
        <v>1.00261450879E11</v>
      </c>
      <c r="G8230" s="484" t="s">
        <v>23108</v>
      </c>
    </row>
    <row r="8231">
      <c r="A8231" s="482">
        <v>46238.47708333333</v>
      </c>
      <c r="B8231" s="483">
        <v>5.973368495E9</v>
      </c>
      <c r="C8231" s="484" t="s">
        <v>1905</v>
      </c>
      <c r="D8231" s="485">
        <v>1.000101452507E12</v>
      </c>
      <c r="E8231" s="483">
        <v>988.0</v>
      </c>
      <c r="F8231" s="485">
        <v>1.00260836131E11</v>
      </c>
      <c r="G8231" s="484" t="s">
        <v>23111</v>
      </c>
    </row>
    <row r="8232">
      <c r="A8232" s="482">
        <v>46238.46875</v>
      </c>
      <c r="B8232" s="483">
        <v>5.973953445E9</v>
      </c>
      <c r="C8232" s="484" t="s">
        <v>1626</v>
      </c>
      <c r="D8232" s="485">
        <v>1.000101419205E12</v>
      </c>
      <c r="E8232" s="483">
        <v>1866.0</v>
      </c>
      <c r="F8232" s="485">
        <v>1.00261836408E11</v>
      </c>
      <c r="G8232" s="484" t="s">
        <v>23112</v>
      </c>
    </row>
    <row r="8233">
      <c r="A8233" s="482">
        <v>46238.46875</v>
      </c>
      <c r="B8233" s="483">
        <v>5.973952184E9</v>
      </c>
      <c r="C8233" s="484" t="s">
        <v>1532</v>
      </c>
      <c r="D8233" s="485">
        <v>1.00010142014E12</v>
      </c>
      <c r="E8233" s="483">
        <v>1866.0</v>
      </c>
      <c r="F8233" s="485">
        <v>1.00261834332E11</v>
      </c>
      <c r="G8233" s="484" t="s">
        <v>23113</v>
      </c>
    </row>
    <row r="8234">
      <c r="A8234" s="482">
        <v>46238.46944444445</v>
      </c>
      <c r="B8234" s="483">
        <v>5.973942032E9</v>
      </c>
      <c r="C8234" s="484" t="s">
        <v>11990</v>
      </c>
      <c r="D8234" s="485">
        <v>1.000101421203E12</v>
      </c>
      <c r="E8234" s="483">
        <v>818.0</v>
      </c>
      <c r="F8234" s="485">
        <v>1.0026181799E11</v>
      </c>
      <c r="G8234" s="484" t="s">
        <v>23116</v>
      </c>
    </row>
    <row r="8235">
      <c r="A8235" s="482">
        <v>46238.46944444445</v>
      </c>
      <c r="B8235" s="483">
        <v>5.973922038E9</v>
      </c>
      <c r="C8235" s="484" t="s">
        <v>1541</v>
      </c>
      <c r="D8235" s="485">
        <v>1.000101423001E12</v>
      </c>
      <c r="E8235" s="483">
        <v>1586.0</v>
      </c>
      <c r="F8235" s="485">
        <v>1.00261785312E11</v>
      </c>
      <c r="G8235" s="484" t="s">
        <v>23117</v>
      </c>
    </row>
    <row r="8236">
      <c r="A8236" s="482">
        <v>46238.47083333333</v>
      </c>
      <c r="B8236" s="483">
        <v>5.973909449E9</v>
      </c>
      <c r="C8236" s="484" t="s">
        <v>17860</v>
      </c>
      <c r="D8236" s="485">
        <v>1.000101426958E12</v>
      </c>
      <c r="E8236" s="483">
        <v>983.0</v>
      </c>
      <c r="F8236" s="485">
        <v>1.00261761153E11</v>
      </c>
      <c r="G8236" s="484" t="s">
        <v>23118</v>
      </c>
    </row>
    <row r="8237">
      <c r="A8237" s="482">
        <v>46238.47083333333</v>
      </c>
      <c r="B8237" s="483">
        <v>5.973831469E9</v>
      </c>
      <c r="C8237" s="484" t="s">
        <v>2019</v>
      </c>
      <c r="D8237" s="485">
        <v>1.000101428094E12</v>
      </c>
      <c r="E8237" s="483">
        <v>1787.0</v>
      </c>
      <c r="F8237" s="485">
        <v>1.0026160933E11</v>
      </c>
      <c r="G8237" s="484" t="s">
        <v>23119</v>
      </c>
    </row>
    <row r="8238">
      <c r="A8238" s="482">
        <v>46238.47152777778</v>
      </c>
      <c r="B8238" s="483">
        <v>5.973231836E9</v>
      </c>
      <c r="C8238" s="484" t="s">
        <v>3106</v>
      </c>
      <c r="D8238" s="485">
        <v>1.000101429666E12</v>
      </c>
      <c r="E8238" s="483">
        <v>748.0</v>
      </c>
      <c r="F8238" s="485">
        <v>1.00260611012E11</v>
      </c>
      <c r="G8238" s="484" t="s">
        <v>23120</v>
      </c>
    </row>
    <row r="8239">
      <c r="A8239" s="482">
        <v>46238.47222222222</v>
      </c>
      <c r="B8239" s="483">
        <v>5.973810806E9</v>
      </c>
      <c r="C8239" s="484" t="s">
        <v>6831</v>
      </c>
      <c r="D8239" s="485">
        <v>1.000101433639E12</v>
      </c>
      <c r="E8239" s="483">
        <v>997.0</v>
      </c>
      <c r="F8239" s="485">
        <v>1.00261571989E11</v>
      </c>
      <c r="G8239" s="484" t="s">
        <v>23121</v>
      </c>
    </row>
    <row r="8240">
      <c r="A8240" s="482">
        <v>46238.47361111111</v>
      </c>
      <c r="B8240" s="483">
        <v>5.973805495E9</v>
      </c>
      <c r="C8240" s="484" t="s">
        <v>5451</v>
      </c>
      <c r="D8240" s="485">
        <v>1.000101437151E12</v>
      </c>
      <c r="E8240" s="483">
        <v>817.0</v>
      </c>
      <c r="F8240" s="485">
        <v>1.00261561973E11</v>
      </c>
      <c r="G8240" s="484" t="s">
        <v>23122</v>
      </c>
    </row>
    <row r="8241">
      <c r="A8241" s="482">
        <v>46238.47361111111</v>
      </c>
      <c r="B8241" s="483">
        <v>5.973805495E9</v>
      </c>
      <c r="C8241" s="484" t="s">
        <v>4284</v>
      </c>
      <c r="D8241" s="485">
        <v>1.000101437151E12</v>
      </c>
      <c r="E8241" s="483">
        <v>817.0</v>
      </c>
      <c r="F8241" s="485">
        <v>1.00261561974E11</v>
      </c>
      <c r="G8241" s="484" t="s">
        <v>23122</v>
      </c>
    </row>
    <row r="8242">
      <c r="A8242" s="482">
        <v>46238.47361111111</v>
      </c>
      <c r="B8242" s="483">
        <v>5.973779798E9</v>
      </c>
      <c r="C8242" s="484" t="s">
        <v>4675</v>
      </c>
      <c r="D8242" s="485">
        <v>1.000101438224E12</v>
      </c>
      <c r="E8242" s="483">
        <v>817.0</v>
      </c>
      <c r="F8242" s="485">
        <v>1.00261513729E11</v>
      </c>
      <c r="G8242" s="484" t="s">
        <v>23125</v>
      </c>
    </row>
    <row r="8243">
      <c r="A8243" s="482">
        <v>46238.46597222222</v>
      </c>
      <c r="B8243" s="483">
        <v>5.9733458E9</v>
      </c>
      <c r="C8243" s="484" t="s">
        <v>10041</v>
      </c>
      <c r="D8243" s="485">
        <v>1.000101404509E12</v>
      </c>
      <c r="E8243" s="483">
        <v>817.0</v>
      </c>
      <c r="F8243" s="485">
        <v>1.00260799438E11</v>
      </c>
      <c r="G8243" s="484" t="s">
        <v>23128</v>
      </c>
    </row>
    <row r="8244">
      <c r="A8244" s="482">
        <v>46238.46666666667</v>
      </c>
      <c r="B8244" s="483">
        <v>5.973323484E9</v>
      </c>
      <c r="C8244" s="484" t="s">
        <v>7177</v>
      </c>
      <c r="D8244" s="485">
        <v>1.000101406731E12</v>
      </c>
      <c r="E8244" s="483">
        <v>817.0</v>
      </c>
      <c r="F8244" s="485">
        <v>1.00260762737E11</v>
      </c>
      <c r="G8244" s="484" t="s">
        <v>23129</v>
      </c>
    </row>
    <row r="8245">
      <c r="A8245" s="482">
        <v>46238.46666666667</v>
      </c>
      <c r="B8245" s="483">
        <v>5.973320801E9</v>
      </c>
      <c r="C8245" s="484" t="s">
        <v>2060</v>
      </c>
      <c r="D8245" s="485">
        <v>1.000101408219E12</v>
      </c>
      <c r="E8245" s="483">
        <v>817.0</v>
      </c>
      <c r="F8245" s="485">
        <v>1.00260758139E11</v>
      </c>
      <c r="G8245" s="484" t="s">
        <v>23132</v>
      </c>
    </row>
    <row r="8246">
      <c r="A8246" s="482">
        <v>46238.46666666667</v>
      </c>
      <c r="B8246" s="483">
        <v>5.973296522E9</v>
      </c>
      <c r="C8246" s="484" t="s">
        <v>14734</v>
      </c>
      <c r="D8246" s="485">
        <v>1.000101409471E12</v>
      </c>
      <c r="E8246" s="483">
        <v>818.0</v>
      </c>
      <c r="F8246" s="485">
        <v>1.00260715992E11</v>
      </c>
      <c r="G8246" s="484" t="s">
        <v>23133</v>
      </c>
    </row>
    <row r="8247">
      <c r="A8247" s="482">
        <v>46238.467361111114</v>
      </c>
      <c r="B8247" s="483">
        <v>5.973291187E9</v>
      </c>
      <c r="C8247" s="484" t="s">
        <v>17531</v>
      </c>
      <c r="D8247" s="485">
        <v>1.000101410772E12</v>
      </c>
      <c r="E8247" s="483">
        <v>1081.0</v>
      </c>
      <c r="F8247" s="485">
        <v>1.00260707148E11</v>
      </c>
      <c r="G8247" s="484" t="s">
        <v>23136</v>
      </c>
    </row>
    <row r="8248">
      <c r="A8248" s="482">
        <v>46238.467361111114</v>
      </c>
      <c r="B8248" s="483">
        <v>5.973288092E9</v>
      </c>
      <c r="C8248" s="484" t="s">
        <v>2342</v>
      </c>
      <c r="D8248" s="485">
        <v>1.000101412436E12</v>
      </c>
      <c r="E8248" s="483">
        <v>748.0</v>
      </c>
      <c r="F8248" s="485">
        <v>1.00260702184E11</v>
      </c>
      <c r="G8248" s="484" t="s">
        <v>23137</v>
      </c>
    </row>
    <row r="8249">
      <c r="A8249" s="482">
        <v>46238.467361111114</v>
      </c>
      <c r="B8249" s="483">
        <v>5.973245434E9</v>
      </c>
      <c r="C8249" s="484" t="s">
        <v>16304</v>
      </c>
      <c r="D8249" s="485">
        <v>1.000101413567E12</v>
      </c>
      <c r="E8249" s="483">
        <v>983.0</v>
      </c>
      <c r="F8249" s="485">
        <v>1.00260632862E11</v>
      </c>
      <c r="G8249" s="484" t="s">
        <v>23138</v>
      </c>
    </row>
    <row r="8250">
      <c r="A8250" s="482">
        <v>46238.46805555555</v>
      </c>
      <c r="B8250" s="483">
        <v>5.973828302E9</v>
      </c>
      <c r="C8250" s="484" t="s">
        <v>15104</v>
      </c>
      <c r="D8250" s="485">
        <v>1.000101414869E12</v>
      </c>
      <c r="E8250" s="483">
        <v>817.0</v>
      </c>
      <c r="F8250" s="485">
        <v>1.00261604032E11</v>
      </c>
      <c r="G8250" s="484" t="s">
        <v>23143</v>
      </c>
    </row>
    <row r="8251">
      <c r="A8251" s="482">
        <v>46238.46805555555</v>
      </c>
      <c r="B8251" s="483">
        <v>5.974053803E9</v>
      </c>
      <c r="C8251" s="484" t="s">
        <v>1813</v>
      </c>
      <c r="D8251" s="485">
        <v>1.000101416376E12</v>
      </c>
      <c r="E8251" s="483">
        <v>957.0</v>
      </c>
      <c r="F8251" s="485">
        <v>1.00262003817E11</v>
      </c>
      <c r="G8251" s="484" t="s">
        <v>23144</v>
      </c>
    </row>
    <row r="8252">
      <c r="A8252" s="482">
        <v>46238.46875</v>
      </c>
      <c r="B8252" s="483">
        <v>5.973972618E9</v>
      </c>
      <c r="C8252" s="484" t="s">
        <v>3935</v>
      </c>
      <c r="D8252" s="485">
        <v>1.000101418244E12</v>
      </c>
      <c r="E8252" s="483">
        <v>817.0</v>
      </c>
      <c r="F8252" s="485">
        <v>1.00261868042E11</v>
      </c>
      <c r="G8252" s="484" t="s">
        <v>23147</v>
      </c>
    </row>
    <row r="8253">
      <c r="A8253" s="482">
        <v>46238.459027777775</v>
      </c>
      <c r="B8253" s="483">
        <v>5.97351173E9</v>
      </c>
      <c r="C8253" s="484" t="s">
        <v>11534</v>
      </c>
      <c r="D8253" s="485">
        <v>1.000101377244E12</v>
      </c>
      <c r="E8253" s="483">
        <v>818.0</v>
      </c>
      <c r="F8253" s="485">
        <v>1.00261064579E11</v>
      </c>
      <c r="G8253" s="484" t="s">
        <v>23148</v>
      </c>
    </row>
    <row r="8254">
      <c r="A8254" s="482">
        <v>46238.459027777775</v>
      </c>
      <c r="B8254" s="483">
        <v>5.97348074E9</v>
      </c>
      <c r="C8254" s="484" t="s">
        <v>1875</v>
      </c>
      <c r="D8254" s="485">
        <v>1.000101378591E12</v>
      </c>
      <c r="E8254" s="483">
        <v>817.0</v>
      </c>
      <c r="F8254" s="485">
        <v>1.00261015041E11</v>
      </c>
      <c r="G8254" s="484" t="s">
        <v>23151</v>
      </c>
    </row>
    <row r="8255">
      <c r="A8255" s="482">
        <v>46238.46041666667</v>
      </c>
      <c r="B8255" s="483">
        <v>5.973444783E9</v>
      </c>
      <c r="C8255" s="484" t="s">
        <v>7192</v>
      </c>
      <c r="D8255" s="485">
        <v>1.000101384401E12</v>
      </c>
      <c r="E8255" s="483">
        <v>817.0</v>
      </c>
      <c r="F8255" s="485">
        <v>1.00260958226E11</v>
      </c>
      <c r="G8255" s="484" t="s">
        <v>23152</v>
      </c>
    </row>
    <row r="8256">
      <c r="A8256" s="482">
        <v>46238.46041666667</v>
      </c>
      <c r="B8256" s="483">
        <v>5.973444783E9</v>
      </c>
      <c r="C8256" s="484" t="s">
        <v>2203</v>
      </c>
      <c r="D8256" s="485">
        <v>1.000101384401E12</v>
      </c>
      <c r="E8256" s="483">
        <v>817.0</v>
      </c>
      <c r="F8256" s="485">
        <v>1.00260958225E11</v>
      </c>
      <c r="G8256" s="484" t="s">
        <v>23152</v>
      </c>
    </row>
    <row r="8257">
      <c r="A8257" s="482">
        <v>46238.464583333334</v>
      </c>
      <c r="B8257" s="483">
        <v>5.973420411E9</v>
      </c>
      <c r="C8257" s="484" t="s">
        <v>12137</v>
      </c>
      <c r="D8257" s="485">
        <v>1.000101399997E12</v>
      </c>
      <c r="E8257" s="483">
        <v>818.0</v>
      </c>
      <c r="F8257" s="485">
        <v>1.00260919412E11</v>
      </c>
      <c r="G8257" s="484" t="s">
        <v>23155</v>
      </c>
    </row>
    <row r="8258">
      <c r="A8258" s="482">
        <v>46238.464583333334</v>
      </c>
      <c r="B8258" s="483">
        <v>5.973408645E9</v>
      </c>
      <c r="C8258" s="484" t="s">
        <v>2316</v>
      </c>
      <c r="D8258" s="485">
        <v>1.000101401149E12</v>
      </c>
      <c r="E8258" s="483">
        <v>817.0</v>
      </c>
      <c r="F8258" s="485">
        <v>1.0026090138E11</v>
      </c>
      <c r="G8258" s="484" t="s">
        <v>23157</v>
      </c>
    </row>
    <row r="8259">
      <c r="A8259" s="482">
        <v>46238.46527777778</v>
      </c>
      <c r="B8259" s="483">
        <v>5.973651251E9</v>
      </c>
      <c r="C8259" s="484" t="s">
        <v>2178</v>
      </c>
      <c r="D8259" s="485">
        <v>1.00010140215E12</v>
      </c>
      <c r="E8259" s="483">
        <v>1586.0</v>
      </c>
      <c r="F8259" s="485">
        <v>1.00261290875E11</v>
      </c>
      <c r="G8259" s="484" t="s">
        <v>23159</v>
      </c>
    </row>
    <row r="8260">
      <c r="A8260" s="482">
        <v>46238.46527777778</v>
      </c>
      <c r="B8260" s="483">
        <v>5.973368999E9</v>
      </c>
      <c r="C8260" s="484" t="s">
        <v>18083</v>
      </c>
      <c r="D8260" s="485">
        <v>1.000101403304E12</v>
      </c>
      <c r="E8260" s="483">
        <v>1081.0</v>
      </c>
      <c r="F8260" s="485">
        <v>1.00260836972E11</v>
      </c>
      <c r="G8260" s="484" t="s">
        <v>23162</v>
      </c>
    </row>
    <row r="8261">
      <c r="A8261" s="482">
        <v>46238.45694444444</v>
      </c>
      <c r="B8261" s="483">
        <v>5.973398405E9</v>
      </c>
      <c r="C8261" s="484" t="s">
        <v>5852</v>
      </c>
      <c r="D8261" s="485">
        <v>1.000101369182E12</v>
      </c>
      <c r="E8261" s="483">
        <v>817.0</v>
      </c>
      <c r="F8261" s="485">
        <v>1.0026088524E11</v>
      </c>
      <c r="G8261" s="484" t="s">
        <v>23163</v>
      </c>
    </row>
    <row r="8262">
      <c r="A8262" s="482">
        <v>46238.45763888889</v>
      </c>
      <c r="B8262" s="483">
        <v>5.973647241E9</v>
      </c>
      <c r="C8262" s="484" t="s">
        <v>2118</v>
      </c>
      <c r="D8262" s="485">
        <v>1.000101372342E12</v>
      </c>
      <c r="E8262" s="483">
        <v>817.0</v>
      </c>
      <c r="F8262" s="485">
        <v>1.00261284216E11</v>
      </c>
      <c r="G8262" s="484" t="s">
        <v>23165</v>
      </c>
    </row>
    <row r="8263">
      <c r="A8263" s="482">
        <v>46238.458333333336</v>
      </c>
      <c r="B8263" s="483">
        <v>5.973641212E9</v>
      </c>
      <c r="C8263" s="484" t="s">
        <v>2324</v>
      </c>
      <c r="D8263" s="485">
        <v>1.00010137498E12</v>
      </c>
      <c r="E8263" s="483">
        <v>817.0</v>
      </c>
      <c r="F8263" s="485">
        <v>1.00261274207E11</v>
      </c>
      <c r="G8263" s="484" t="s">
        <v>23166</v>
      </c>
    </row>
    <row r="8264">
      <c r="A8264" s="482">
        <v>46238.459027777775</v>
      </c>
      <c r="B8264" s="483">
        <v>5.973595108E9</v>
      </c>
      <c r="C8264" s="484" t="s">
        <v>2556</v>
      </c>
      <c r="D8264" s="485">
        <v>1.000101375962E12</v>
      </c>
      <c r="E8264" s="483">
        <v>817.0</v>
      </c>
      <c r="F8264" s="485">
        <v>1.00261198784E11</v>
      </c>
      <c r="G8264" s="484" t="s">
        <v>23168</v>
      </c>
    </row>
    <row r="8265">
      <c r="A8265" s="482">
        <v>46239.56527777778</v>
      </c>
      <c r="B8265" s="483">
        <v>5.975356247E9</v>
      </c>
      <c r="C8265" s="484" t="s">
        <v>12406</v>
      </c>
      <c r="D8265" s="485">
        <v>1.00010307139E12</v>
      </c>
      <c r="E8265" s="483">
        <v>818.0</v>
      </c>
      <c r="F8265" s="485">
        <v>1.00264199623E11</v>
      </c>
      <c r="G8265" s="484" t="s">
        <v>23173</v>
      </c>
    </row>
    <row r="8266">
      <c r="A8266" s="482">
        <v>46239.56527777778</v>
      </c>
      <c r="B8266" s="483">
        <v>5.975408958E9</v>
      </c>
      <c r="C8266" s="484" t="s">
        <v>12137</v>
      </c>
      <c r="D8266" s="485">
        <v>1.00010307185E12</v>
      </c>
      <c r="E8266" s="483">
        <v>818.0</v>
      </c>
      <c r="F8266" s="485">
        <v>1.00264287704E11</v>
      </c>
      <c r="G8266" s="484" t="s">
        <v>23174</v>
      </c>
    </row>
    <row r="8267">
      <c r="A8267" s="482">
        <v>46239.495833333334</v>
      </c>
      <c r="B8267" s="483">
        <v>5.975005849E9</v>
      </c>
      <c r="C8267" s="484" t="s">
        <v>15456</v>
      </c>
      <c r="D8267" s="485">
        <v>1.00010289925E12</v>
      </c>
      <c r="E8267" s="483">
        <v>817.0</v>
      </c>
      <c r="F8267" s="485">
        <v>1.00263596985E11</v>
      </c>
      <c r="G8267" s="484" t="s">
        <v>23177</v>
      </c>
    </row>
    <row r="8268">
      <c r="A8268" s="482">
        <v>46239.495833333334</v>
      </c>
      <c r="B8268" s="483">
        <v>5.975035792E9</v>
      </c>
      <c r="C8268" s="484" t="s">
        <v>13204</v>
      </c>
      <c r="D8268" s="485">
        <v>1.000102900971E12</v>
      </c>
      <c r="E8268" s="483">
        <v>817.0</v>
      </c>
      <c r="F8268" s="485">
        <v>1.00263652508E11</v>
      </c>
      <c r="G8268" s="484" t="s">
        <v>23178</v>
      </c>
    </row>
    <row r="8269">
      <c r="A8269" s="482">
        <v>46239.49722222222</v>
      </c>
      <c r="B8269" s="483">
        <v>5.97506562E9</v>
      </c>
      <c r="C8269" s="484" t="s">
        <v>2787</v>
      </c>
      <c r="D8269" s="485">
        <v>1.000102903669E12</v>
      </c>
      <c r="E8269" s="483">
        <v>957.0</v>
      </c>
      <c r="F8269" s="485">
        <v>1.00263708617E11</v>
      </c>
      <c r="G8269" s="484" t="s">
        <v>23179</v>
      </c>
    </row>
    <row r="8270">
      <c r="A8270" s="482">
        <v>46239.49722222222</v>
      </c>
      <c r="B8270" s="483">
        <v>5.975072353E9</v>
      </c>
      <c r="C8270" s="484" t="s">
        <v>10111</v>
      </c>
      <c r="D8270" s="485">
        <v>1.000102904751E12</v>
      </c>
      <c r="E8270" s="483">
        <v>817.0</v>
      </c>
      <c r="F8270" s="485">
        <v>1.00263721408E11</v>
      </c>
      <c r="G8270" s="484" t="s">
        <v>23182</v>
      </c>
    </row>
    <row r="8271">
      <c r="A8271" s="482">
        <v>46239.49791666667</v>
      </c>
      <c r="B8271" s="483">
        <v>5.975082695E9</v>
      </c>
      <c r="C8271" s="484" t="s">
        <v>1840</v>
      </c>
      <c r="D8271" s="485">
        <v>1.000102906569E12</v>
      </c>
      <c r="E8271" s="483">
        <v>1787.0</v>
      </c>
      <c r="F8271" s="485">
        <v>1.0026374139E11</v>
      </c>
      <c r="G8271" s="484" t="s">
        <v>23183</v>
      </c>
    </row>
    <row r="8272">
      <c r="A8272" s="482">
        <v>46239.498611111114</v>
      </c>
      <c r="B8272" s="483">
        <v>5.9750973E9</v>
      </c>
      <c r="C8272" s="484" t="s">
        <v>328</v>
      </c>
      <c r="D8272" s="485">
        <v>1.000102907729E12</v>
      </c>
      <c r="E8272" s="483">
        <v>1586.0</v>
      </c>
      <c r="F8272" s="485">
        <v>1.00263768336E11</v>
      </c>
      <c r="G8272" s="484" t="s">
        <v>23184</v>
      </c>
    </row>
    <row r="8273">
      <c r="A8273" s="482">
        <v>46239.49930555555</v>
      </c>
      <c r="B8273" s="483">
        <v>5.97517083E9</v>
      </c>
      <c r="C8273" s="484" t="s">
        <v>2162</v>
      </c>
      <c r="D8273" s="485">
        <v>1.000102911099E12</v>
      </c>
      <c r="E8273" s="483">
        <v>987.0</v>
      </c>
      <c r="F8273" s="485">
        <v>1.00263885672E11</v>
      </c>
      <c r="G8273" s="484" t="s">
        <v>23185</v>
      </c>
    </row>
    <row r="8274">
      <c r="A8274" s="482">
        <v>46239.563888888886</v>
      </c>
      <c r="B8274" s="483">
        <v>5.975280999E9</v>
      </c>
      <c r="C8274" s="484" t="s">
        <v>1826</v>
      </c>
      <c r="D8274" s="485">
        <v>1.00010306861E12</v>
      </c>
      <c r="E8274" s="483">
        <v>1866.0</v>
      </c>
      <c r="F8274" s="485">
        <v>1.00264071856E11</v>
      </c>
      <c r="G8274" s="484" t="s">
        <v>23186</v>
      </c>
    </row>
    <row r="8275">
      <c r="A8275" s="482">
        <v>46239.563888888886</v>
      </c>
      <c r="B8275" s="483">
        <v>5.975321225E9</v>
      </c>
      <c r="C8275" s="484" t="s">
        <v>11534</v>
      </c>
      <c r="D8275" s="485">
        <v>1.000103069467E12</v>
      </c>
      <c r="E8275" s="483">
        <v>818.0</v>
      </c>
      <c r="F8275" s="485">
        <v>1.00264140087E11</v>
      </c>
      <c r="G8275" s="483">
        <v>5.96571831303E12</v>
      </c>
    </row>
    <row r="8276">
      <c r="A8276" s="482">
        <v>46239.56458333333</v>
      </c>
      <c r="B8276" s="483">
        <v>5.975321597E9</v>
      </c>
      <c r="C8276" s="484" t="s">
        <v>1665</v>
      </c>
      <c r="D8276" s="485">
        <v>1.000103070656E12</v>
      </c>
      <c r="E8276" s="483">
        <v>987.0</v>
      </c>
      <c r="F8276" s="485">
        <v>1.0026414071E11</v>
      </c>
      <c r="G8276" s="484" t="s">
        <v>23189</v>
      </c>
    </row>
    <row r="8277">
      <c r="A8277" s="482">
        <v>46239.490277777775</v>
      </c>
      <c r="B8277" s="483">
        <v>5.97490755E9</v>
      </c>
      <c r="C8277" s="484" t="s">
        <v>2018</v>
      </c>
      <c r="D8277" s="485">
        <v>1.000102881581E12</v>
      </c>
      <c r="E8277" s="483">
        <v>817.0</v>
      </c>
      <c r="F8277" s="485">
        <v>1.00263420737E11</v>
      </c>
      <c r="G8277" s="484" t="s">
        <v>23190</v>
      </c>
    </row>
    <row r="8278">
      <c r="A8278" s="482">
        <v>46239.49097222222</v>
      </c>
      <c r="B8278" s="483">
        <v>5.974915744E9</v>
      </c>
      <c r="C8278" s="484" t="s">
        <v>1717</v>
      </c>
      <c r="D8278" s="485">
        <v>1.00010288294E12</v>
      </c>
      <c r="E8278" s="483">
        <v>818.0</v>
      </c>
      <c r="F8278" s="485">
        <v>1.00263435308E11</v>
      </c>
      <c r="G8278" s="484" t="s">
        <v>23192</v>
      </c>
    </row>
    <row r="8279">
      <c r="A8279" s="482">
        <v>46239.49166666667</v>
      </c>
      <c r="B8279" s="483">
        <v>5.974955745E9</v>
      </c>
      <c r="C8279" s="484" t="s">
        <v>2103</v>
      </c>
      <c r="D8279" s="485">
        <v>1.000102886294E12</v>
      </c>
      <c r="E8279" s="483">
        <v>987.0</v>
      </c>
      <c r="F8279" s="485">
        <v>1.00263507538E11</v>
      </c>
      <c r="G8279" s="484" t="s">
        <v>23196</v>
      </c>
    </row>
    <row r="8280">
      <c r="A8280" s="482">
        <v>46239.49236111111</v>
      </c>
      <c r="B8280" s="483">
        <v>5.974963093E9</v>
      </c>
      <c r="C8280" s="484" t="s">
        <v>2275</v>
      </c>
      <c r="D8280" s="485">
        <v>1.000102887533E12</v>
      </c>
      <c r="E8280" s="483">
        <v>818.0</v>
      </c>
      <c r="F8280" s="485">
        <v>1.00263521165E11</v>
      </c>
      <c r="G8280" s="484" t="s">
        <v>23197</v>
      </c>
    </row>
    <row r="8281">
      <c r="A8281" s="482">
        <v>46239.49236111111</v>
      </c>
      <c r="B8281" s="483">
        <v>5.974969309E9</v>
      </c>
      <c r="C8281" s="484" t="s">
        <v>11860</v>
      </c>
      <c r="D8281" s="485">
        <v>1.000102889088E12</v>
      </c>
      <c r="E8281" s="483">
        <v>817.0</v>
      </c>
      <c r="F8281" s="485">
        <v>1.0026353249E11</v>
      </c>
      <c r="G8281" s="484" t="s">
        <v>23199</v>
      </c>
    </row>
    <row r="8282">
      <c r="A8282" s="482">
        <v>46239.493055555555</v>
      </c>
      <c r="B8282" s="483">
        <v>5.974978784E9</v>
      </c>
      <c r="C8282" s="484" t="s">
        <v>7746</v>
      </c>
      <c r="D8282" s="485">
        <v>1.000102891272E12</v>
      </c>
      <c r="E8282" s="483">
        <v>699.0</v>
      </c>
      <c r="F8282" s="485">
        <v>1.00263550249E11</v>
      </c>
      <c r="G8282" s="484" t="s">
        <v>23200</v>
      </c>
    </row>
    <row r="8283">
      <c r="A8283" s="482">
        <v>46239.49375</v>
      </c>
      <c r="B8283" s="483">
        <v>5.974984286E9</v>
      </c>
      <c r="C8283" s="484" t="s">
        <v>4993</v>
      </c>
      <c r="D8283" s="485">
        <v>1.000102893898E12</v>
      </c>
      <c r="E8283" s="483">
        <v>817.0</v>
      </c>
      <c r="F8283" s="485">
        <v>1.00263559603E11</v>
      </c>
      <c r="G8283" s="484" t="s">
        <v>23202</v>
      </c>
    </row>
    <row r="8284">
      <c r="A8284" s="482">
        <v>46239.49444444444</v>
      </c>
      <c r="B8284" s="483">
        <v>5.974993996E9</v>
      </c>
      <c r="C8284" s="484" t="s">
        <v>18274</v>
      </c>
      <c r="D8284" s="485">
        <v>1.000102894764E12</v>
      </c>
      <c r="E8284" s="483">
        <v>983.0</v>
      </c>
      <c r="F8284" s="485">
        <v>1.00263576033E11</v>
      </c>
      <c r="G8284" s="484" t="s">
        <v>23206</v>
      </c>
    </row>
    <row r="8285">
      <c r="A8285" s="482">
        <v>46239.49444444444</v>
      </c>
      <c r="B8285" s="483">
        <v>5.974999304E9</v>
      </c>
      <c r="C8285" s="484" t="s">
        <v>12389</v>
      </c>
      <c r="D8285" s="485">
        <v>1.000102896048E12</v>
      </c>
      <c r="E8285" s="483">
        <v>818.0</v>
      </c>
      <c r="F8285" s="485">
        <v>1.00263585468E11</v>
      </c>
      <c r="G8285" s="484" t="s">
        <v>23207</v>
      </c>
    </row>
    <row r="8286">
      <c r="A8286" s="482">
        <v>46239.49513888889</v>
      </c>
      <c r="B8286" s="483">
        <v>5.975001266E9</v>
      </c>
      <c r="C8286" s="484" t="s">
        <v>2808</v>
      </c>
      <c r="D8286" s="485">
        <v>1.000102897795E12</v>
      </c>
      <c r="E8286" s="483">
        <v>817.0</v>
      </c>
      <c r="F8286" s="485">
        <v>1.00263588817E11</v>
      </c>
      <c r="G8286" s="484" t="s">
        <v>23211</v>
      </c>
    </row>
    <row r="8287">
      <c r="A8287" s="482">
        <v>46239.48402777778</v>
      </c>
      <c r="B8287" s="483">
        <v>5.974798199E9</v>
      </c>
      <c r="C8287" s="484" t="s">
        <v>2275</v>
      </c>
      <c r="D8287" s="485">
        <v>1.000102860036E12</v>
      </c>
      <c r="E8287" s="483">
        <v>864.0</v>
      </c>
      <c r="F8287" s="485">
        <v>1.00263233372E11</v>
      </c>
      <c r="G8287" s="484" t="s">
        <v>23214</v>
      </c>
    </row>
    <row r="8288">
      <c r="A8288" s="482">
        <v>46239.48472222222</v>
      </c>
      <c r="B8288" s="483">
        <v>5.974798545E9</v>
      </c>
      <c r="C8288" s="484" t="s">
        <v>2517</v>
      </c>
      <c r="D8288" s="485">
        <v>1.000102862394E12</v>
      </c>
      <c r="E8288" s="483">
        <v>987.0</v>
      </c>
      <c r="F8288" s="485">
        <v>1.00263233915E11</v>
      </c>
      <c r="G8288" s="484" t="s">
        <v>23215</v>
      </c>
    </row>
    <row r="8289">
      <c r="A8289" s="482">
        <v>46239.48541666667</v>
      </c>
      <c r="B8289" s="483">
        <v>5.974824346E9</v>
      </c>
      <c r="C8289" s="484" t="s">
        <v>3215</v>
      </c>
      <c r="D8289" s="485">
        <v>1.000102863716E12</v>
      </c>
      <c r="E8289" s="483">
        <v>817.0</v>
      </c>
      <c r="F8289" s="485">
        <v>1.00263277403E11</v>
      </c>
      <c r="G8289" s="484" t="s">
        <v>23217</v>
      </c>
    </row>
    <row r="8290">
      <c r="A8290" s="482">
        <v>46239.48611111111</v>
      </c>
      <c r="B8290" s="483">
        <v>5.974826925E9</v>
      </c>
      <c r="C8290" s="484" t="s">
        <v>3998</v>
      </c>
      <c r="D8290" s="485">
        <v>1.000102867084E12</v>
      </c>
      <c r="E8290" s="483">
        <v>817.0</v>
      </c>
      <c r="F8290" s="485">
        <v>1.00263281662E11</v>
      </c>
      <c r="G8290" s="484" t="s">
        <v>23218</v>
      </c>
    </row>
    <row r="8291">
      <c r="A8291" s="482">
        <v>46239.486805555556</v>
      </c>
      <c r="B8291" s="483">
        <v>5.974833166E9</v>
      </c>
      <c r="C8291" s="484" t="s">
        <v>2275</v>
      </c>
      <c r="D8291" s="485">
        <v>1.000102868433E12</v>
      </c>
      <c r="E8291" s="483">
        <v>818.0</v>
      </c>
      <c r="F8291" s="485">
        <v>1.00263292184E11</v>
      </c>
      <c r="G8291" s="484" t="s">
        <v>23220</v>
      </c>
    </row>
    <row r="8292">
      <c r="A8292" s="482">
        <v>46239.486805555556</v>
      </c>
      <c r="B8292" s="483">
        <v>5.974840364E9</v>
      </c>
      <c r="C8292" s="484" t="s">
        <v>18421</v>
      </c>
      <c r="D8292" s="485">
        <v>1.00010287021E12</v>
      </c>
      <c r="E8292" s="483">
        <v>817.0</v>
      </c>
      <c r="F8292" s="485">
        <v>1.00263304476E11</v>
      </c>
      <c r="G8292" s="484" t="s">
        <v>23225</v>
      </c>
    </row>
    <row r="8293">
      <c r="A8293" s="482">
        <v>46239.4875</v>
      </c>
      <c r="B8293" s="483">
        <v>5.974862756E9</v>
      </c>
      <c r="C8293" s="484" t="s">
        <v>1741</v>
      </c>
      <c r="D8293" s="485">
        <v>1.000102871577E12</v>
      </c>
      <c r="E8293" s="483">
        <v>817.0</v>
      </c>
      <c r="F8293" s="485">
        <v>1.00263342038E11</v>
      </c>
      <c r="G8293" s="484" t="s">
        <v>23228</v>
      </c>
    </row>
    <row r="8294">
      <c r="A8294" s="482">
        <v>46239.4875</v>
      </c>
      <c r="B8294" s="483">
        <v>5.974886193E9</v>
      </c>
      <c r="C8294" s="484" t="s">
        <v>6650</v>
      </c>
      <c r="D8294" s="485">
        <v>1.000102872927E12</v>
      </c>
      <c r="E8294" s="483">
        <v>817.0</v>
      </c>
      <c r="F8294" s="485">
        <v>1.00263382867E11</v>
      </c>
      <c r="G8294" s="484" t="s">
        <v>23230</v>
      </c>
    </row>
    <row r="8295">
      <c r="A8295" s="482">
        <v>46239.48819444444</v>
      </c>
      <c r="B8295" s="483">
        <v>5.97489218E9</v>
      </c>
      <c r="C8295" s="484" t="s">
        <v>2641</v>
      </c>
      <c r="D8295" s="485">
        <v>1.000102874353E12</v>
      </c>
      <c r="E8295" s="483">
        <v>817.0</v>
      </c>
      <c r="F8295" s="485">
        <v>1.00263393335E11</v>
      </c>
      <c r="G8295" s="483">
        <v>5.965718238841E12</v>
      </c>
    </row>
    <row r="8296">
      <c r="A8296" s="482">
        <v>46239.48888888889</v>
      </c>
      <c r="B8296" s="483">
        <v>5.974903112E9</v>
      </c>
      <c r="C8296" s="484" t="s">
        <v>2449</v>
      </c>
      <c r="D8296" s="485">
        <v>1.000102877431E12</v>
      </c>
      <c r="E8296" s="483">
        <v>817.0</v>
      </c>
      <c r="F8296" s="485">
        <v>1.00263412752E11</v>
      </c>
      <c r="G8296" s="484" t="s">
        <v>23233</v>
      </c>
    </row>
    <row r="8297">
      <c r="A8297" s="482">
        <v>46239.47361111111</v>
      </c>
      <c r="B8297" s="483">
        <v>5.974669963E9</v>
      </c>
      <c r="C8297" s="484" t="s">
        <v>4409</v>
      </c>
      <c r="D8297" s="485">
        <v>1.000102819119E12</v>
      </c>
      <c r="E8297" s="483">
        <v>817.0</v>
      </c>
      <c r="F8297" s="485">
        <v>1.00263027381E11</v>
      </c>
      <c r="G8297" s="484" t="s">
        <v>23235</v>
      </c>
    </row>
    <row r="8298">
      <c r="A8298" s="482">
        <v>46239.47361111111</v>
      </c>
      <c r="B8298" s="483">
        <v>5.974669963E9</v>
      </c>
      <c r="C8298" s="484" t="s">
        <v>3595</v>
      </c>
      <c r="D8298" s="485">
        <v>1.000102819119E12</v>
      </c>
      <c r="E8298" s="483">
        <v>817.0</v>
      </c>
      <c r="F8298" s="485">
        <v>1.00263027384E11</v>
      </c>
      <c r="G8298" s="484" t="s">
        <v>23235</v>
      </c>
    </row>
    <row r="8299">
      <c r="A8299" s="482">
        <v>46239.47361111111</v>
      </c>
      <c r="B8299" s="483">
        <v>5.974671881E9</v>
      </c>
      <c r="C8299" s="484" t="s">
        <v>15017</v>
      </c>
      <c r="D8299" s="485">
        <v>1.000102820912E12</v>
      </c>
      <c r="E8299" s="483">
        <v>817.0</v>
      </c>
      <c r="F8299" s="485">
        <v>1.00263030292E11</v>
      </c>
      <c r="G8299" s="484" t="s">
        <v>23239</v>
      </c>
    </row>
    <row r="8300">
      <c r="A8300" s="482">
        <v>46239.479166666664</v>
      </c>
      <c r="B8300" s="483">
        <v>5.974696545E9</v>
      </c>
      <c r="C8300" s="484" t="s">
        <v>996</v>
      </c>
      <c r="D8300" s="485">
        <v>1.000102842352E12</v>
      </c>
      <c r="E8300" s="483">
        <v>997.0</v>
      </c>
      <c r="F8300" s="485">
        <v>1.00263069799E11</v>
      </c>
      <c r="G8300" s="484" t="s">
        <v>23242</v>
      </c>
    </row>
    <row r="8301">
      <c r="A8301" s="482">
        <v>46239.47986111111</v>
      </c>
      <c r="B8301" s="483">
        <v>5.97473385E9</v>
      </c>
      <c r="C8301" s="484" t="s">
        <v>3015</v>
      </c>
      <c r="D8301" s="485">
        <v>1.000102843384E12</v>
      </c>
      <c r="E8301" s="483">
        <v>817.0</v>
      </c>
      <c r="F8301" s="485">
        <v>1.00263129396E11</v>
      </c>
      <c r="G8301" s="484" t="s">
        <v>23243</v>
      </c>
    </row>
    <row r="8302">
      <c r="A8302" s="482">
        <v>46239.48125</v>
      </c>
      <c r="B8302" s="483">
        <v>5.974737514E9</v>
      </c>
      <c r="C8302" s="484" t="s">
        <v>2491</v>
      </c>
      <c r="D8302" s="485">
        <v>1.000102848422E12</v>
      </c>
      <c r="E8302" s="483">
        <v>817.0</v>
      </c>
      <c r="F8302" s="485">
        <v>1.00263135048E11</v>
      </c>
      <c r="G8302" s="484" t="s">
        <v>23245</v>
      </c>
    </row>
    <row r="8303">
      <c r="A8303" s="482">
        <v>46239.48125</v>
      </c>
      <c r="B8303" s="483">
        <v>5.974737514E9</v>
      </c>
      <c r="C8303" s="484" t="s">
        <v>1875</v>
      </c>
      <c r="D8303" s="485">
        <v>1.000102848422E12</v>
      </c>
      <c r="E8303" s="483">
        <v>817.0</v>
      </c>
      <c r="F8303" s="485">
        <v>1.00263135045E11</v>
      </c>
      <c r="G8303" s="484" t="s">
        <v>23245</v>
      </c>
    </row>
    <row r="8304">
      <c r="A8304" s="482">
        <v>46239.481944444444</v>
      </c>
      <c r="B8304" s="483">
        <v>5.974742982E9</v>
      </c>
      <c r="C8304" s="484" t="s">
        <v>1714</v>
      </c>
      <c r="D8304" s="485">
        <v>1.000102851371E12</v>
      </c>
      <c r="E8304" s="483">
        <v>818.0</v>
      </c>
      <c r="F8304" s="485">
        <v>1.00263143502E11</v>
      </c>
      <c r="G8304" s="484" t="s">
        <v>23246</v>
      </c>
    </row>
    <row r="8305">
      <c r="A8305" s="482">
        <v>46239.48263888889</v>
      </c>
      <c r="B8305" s="483">
        <v>5.97474336E9</v>
      </c>
      <c r="C8305" s="484" t="s">
        <v>2538</v>
      </c>
      <c r="D8305" s="485">
        <v>1.000102852865E12</v>
      </c>
      <c r="E8305" s="483">
        <v>817.0</v>
      </c>
      <c r="F8305" s="485">
        <v>1.00263144127E11</v>
      </c>
      <c r="G8305" s="484" t="s">
        <v>23249</v>
      </c>
    </row>
    <row r="8306">
      <c r="A8306" s="482">
        <v>46239.48263888889</v>
      </c>
      <c r="B8306" s="483">
        <v>5.974745774E9</v>
      </c>
      <c r="C8306" s="484" t="s">
        <v>2060</v>
      </c>
      <c r="D8306" s="485">
        <v>1.000102854082E12</v>
      </c>
      <c r="E8306" s="483">
        <v>817.0</v>
      </c>
      <c r="F8306" s="485">
        <v>1.00263148003E11</v>
      </c>
      <c r="G8306" s="484" t="s">
        <v>23251</v>
      </c>
    </row>
    <row r="8307">
      <c r="A8307" s="482">
        <v>46239.48333333333</v>
      </c>
      <c r="B8307" s="483">
        <v>5.974753833E9</v>
      </c>
      <c r="C8307" s="484" t="s">
        <v>1785</v>
      </c>
      <c r="D8307" s="485">
        <v>1.000102856123E12</v>
      </c>
      <c r="E8307" s="483">
        <v>1866.0</v>
      </c>
      <c r="F8307" s="485">
        <v>1.0026316076E11</v>
      </c>
      <c r="G8307" s="484" t="s">
        <v>23253</v>
      </c>
    </row>
    <row r="8308">
      <c r="A8308" s="482">
        <v>46239.48402777778</v>
      </c>
      <c r="B8308" s="483">
        <v>5.97475667E9</v>
      </c>
      <c r="C8308" s="484" t="s">
        <v>17208</v>
      </c>
      <c r="D8308" s="485">
        <v>1.000102857751E12</v>
      </c>
      <c r="E8308" s="483">
        <v>1081.0</v>
      </c>
      <c r="F8308" s="485">
        <v>1.00263165396E11</v>
      </c>
      <c r="G8308" s="484" t="s">
        <v>23254</v>
      </c>
    </row>
    <row r="8309">
      <c r="A8309" s="482">
        <v>46239.470138888886</v>
      </c>
      <c r="B8309" s="483">
        <v>5.974506513E9</v>
      </c>
      <c r="C8309" s="484" t="s">
        <v>14734</v>
      </c>
      <c r="D8309" s="485">
        <v>1.000102807653E12</v>
      </c>
      <c r="E8309" s="483">
        <v>818.0</v>
      </c>
      <c r="F8309" s="485">
        <v>1.00262766239E11</v>
      </c>
      <c r="G8309" s="484" t="s">
        <v>23255</v>
      </c>
    </row>
    <row r="8310">
      <c r="A8310" s="482">
        <v>46239.47083333333</v>
      </c>
      <c r="B8310" s="483">
        <v>5.974509519E9</v>
      </c>
      <c r="C8310" s="484" t="s">
        <v>6101</v>
      </c>
      <c r="D8310" s="485">
        <v>1.000102809339E12</v>
      </c>
      <c r="E8310" s="483">
        <v>817.0</v>
      </c>
      <c r="F8310" s="485">
        <v>1.00262771184E11</v>
      </c>
      <c r="G8310" s="484" t="s">
        <v>23257</v>
      </c>
    </row>
    <row r="8311">
      <c r="A8311" s="482">
        <v>46239.47083333333</v>
      </c>
      <c r="B8311" s="483">
        <v>5.974521109E9</v>
      </c>
      <c r="C8311" s="484" t="s">
        <v>16133</v>
      </c>
      <c r="D8311" s="485">
        <v>1.000102810817E12</v>
      </c>
      <c r="E8311" s="483">
        <v>817.0</v>
      </c>
      <c r="F8311" s="485">
        <v>1.00262789741E11</v>
      </c>
      <c r="G8311" s="484" t="s">
        <v>23258</v>
      </c>
    </row>
    <row r="8312">
      <c r="A8312" s="482">
        <v>46239.47152777778</v>
      </c>
      <c r="B8312" s="483">
        <v>5.974523432E9</v>
      </c>
      <c r="C8312" s="484" t="s">
        <v>19829</v>
      </c>
      <c r="D8312" s="485">
        <v>1.000102812721E12</v>
      </c>
      <c r="E8312" s="483">
        <v>817.0</v>
      </c>
      <c r="F8312" s="485">
        <v>1.0026279359E11</v>
      </c>
      <c r="G8312" s="484" t="s">
        <v>23260</v>
      </c>
    </row>
    <row r="8313">
      <c r="A8313" s="482">
        <v>46239.47222222222</v>
      </c>
      <c r="B8313" s="483">
        <v>5.974584056E9</v>
      </c>
      <c r="C8313" s="484" t="s">
        <v>1612</v>
      </c>
      <c r="D8313" s="485">
        <v>1.000102813981E12</v>
      </c>
      <c r="E8313" s="483">
        <v>1866.0</v>
      </c>
      <c r="F8313" s="485">
        <v>1.00262891196E11</v>
      </c>
      <c r="G8313" s="484" t="s">
        <v>23261</v>
      </c>
    </row>
    <row r="8314">
      <c r="A8314" s="482">
        <v>46239.47222222222</v>
      </c>
      <c r="B8314" s="483">
        <v>5.974620926E9</v>
      </c>
      <c r="C8314" s="484" t="s">
        <v>4437</v>
      </c>
      <c r="D8314" s="485">
        <v>1.000102815169E12</v>
      </c>
      <c r="E8314" s="483">
        <v>817.0</v>
      </c>
      <c r="F8314" s="485">
        <v>1.00262949231E11</v>
      </c>
      <c r="G8314" s="484" t="s">
        <v>23262</v>
      </c>
    </row>
    <row r="8315">
      <c r="A8315" s="482">
        <v>46239.472916666666</v>
      </c>
      <c r="B8315" s="483">
        <v>5.974626863E9</v>
      </c>
      <c r="C8315" s="484" t="s">
        <v>1785</v>
      </c>
      <c r="D8315" s="485">
        <v>1.000102816472E12</v>
      </c>
      <c r="E8315" s="483">
        <v>1866.0</v>
      </c>
      <c r="F8315" s="485">
        <v>1.00262959022E11</v>
      </c>
      <c r="G8315" s="484" t="s">
        <v>23263</v>
      </c>
    </row>
    <row r="8316">
      <c r="A8316" s="482">
        <v>46239.441666666666</v>
      </c>
      <c r="B8316" s="483">
        <v>5.974322002E9</v>
      </c>
      <c r="C8316" s="484" t="s">
        <v>2121</v>
      </c>
      <c r="D8316" s="485">
        <v>1.000102687447E12</v>
      </c>
      <c r="E8316" s="483">
        <v>1586.0</v>
      </c>
      <c r="F8316" s="485">
        <v>1.00262467909E11</v>
      </c>
      <c r="G8316" s="484" t="s">
        <v>23264</v>
      </c>
    </row>
    <row r="8317">
      <c r="A8317" s="482">
        <v>46239.44236111111</v>
      </c>
      <c r="B8317" s="483">
        <v>5.974346248E9</v>
      </c>
      <c r="C8317" s="484" t="s">
        <v>15506</v>
      </c>
      <c r="D8317" s="485">
        <v>1.000102689853E12</v>
      </c>
      <c r="E8317" s="483">
        <v>748.0</v>
      </c>
      <c r="F8317" s="485">
        <v>1.00262506658E11</v>
      </c>
      <c r="G8317" s="484" t="s">
        <v>23265</v>
      </c>
    </row>
    <row r="8318">
      <c r="A8318" s="482">
        <v>46239.4625</v>
      </c>
      <c r="B8318" s="483">
        <v>5.974384063E9</v>
      </c>
      <c r="C8318" s="484" t="s">
        <v>1541</v>
      </c>
      <c r="D8318" s="485">
        <v>1.000102773937E12</v>
      </c>
      <c r="E8318" s="483">
        <v>1586.0</v>
      </c>
      <c r="F8318" s="485">
        <v>1.0026256772E11</v>
      </c>
      <c r="G8318" s="484" t="s">
        <v>23266</v>
      </c>
    </row>
    <row r="8319">
      <c r="A8319" s="482">
        <v>46239.46319444444</v>
      </c>
      <c r="B8319" s="483">
        <v>5.974397616E9</v>
      </c>
      <c r="C8319" s="484" t="s">
        <v>1612</v>
      </c>
      <c r="D8319" s="485">
        <v>1.000102776473E12</v>
      </c>
      <c r="E8319" s="483">
        <v>1866.0</v>
      </c>
      <c r="F8319" s="485">
        <v>1.00262590293E11</v>
      </c>
      <c r="G8319" s="484" t="s">
        <v>23268</v>
      </c>
    </row>
    <row r="8320">
      <c r="A8320" s="482">
        <v>46239.46388888889</v>
      </c>
      <c r="B8320" s="483">
        <v>5.974408441E9</v>
      </c>
      <c r="C8320" s="484" t="s">
        <v>17230</v>
      </c>
      <c r="D8320" s="485">
        <v>1.000102781383E12</v>
      </c>
      <c r="E8320" s="483">
        <v>1081.0</v>
      </c>
      <c r="F8320" s="485">
        <v>1.00262607871E11</v>
      </c>
      <c r="G8320" s="484" t="s">
        <v>23271</v>
      </c>
    </row>
    <row r="8321">
      <c r="A8321" s="482">
        <v>46239.464583333334</v>
      </c>
      <c r="B8321" s="483">
        <v>5.974423303E9</v>
      </c>
      <c r="C8321" s="491"/>
      <c r="D8321" s="485">
        <v>1.000102783751E12</v>
      </c>
      <c r="E8321" s="483">
        <v>817.0</v>
      </c>
      <c r="F8321" s="485">
        <v>1.00262631545E11</v>
      </c>
      <c r="G8321" s="484" t="s">
        <v>23275</v>
      </c>
    </row>
    <row r="8322">
      <c r="A8322" s="482">
        <v>46239.46597222222</v>
      </c>
      <c r="B8322" s="483">
        <v>5.974434304E9</v>
      </c>
      <c r="C8322" s="484" t="s">
        <v>12389</v>
      </c>
      <c r="D8322" s="485">
        <v>1.000102787765E12</v>
      </c>
      <c r="E8322" s="483">
        <v>955.0</v>
      </c>
      <c r="F8322" s="485">
        <v>1.0026264921E11</v>
      </c>
      <c r="G8322" s="484" t="s">
        <v>23279</v>
      </c>
    </row>
    <row r="8323">
      <c r="A8323" s="482">
        <v>46239.46597222222</v>
      </c>
      <c r="B8323" s="483">
        <v>5.974446957E9</v>
      </c>
      <c r="C8323" s="484" t="s">
        <v>1481</v>
      </c>
      <c r="D8323" s="485">
        <v>1.000102789147E12</v>
      </c>
      <c r="E8323" s="483">
        <v>987.0</v>
      </c>
      <c r="F8323" s="485">
        <v>1.00262669464E11</v>
      </c>
      <c r="G8323" s="484" t="s">
        <v>23280</v>
      </c>
    </row>
    <row r="8324">
      <c r="A8324" s="482">
        <v>46239.46666666667</v>
      </c>
      <c r="B8324" s="483">
        <v>5.974504108E9</v>
      </c>
      <c r="C8324" s="484" t="s">
        <v>1813</v>
      </c>
      <c r="D8324" s="485">
        <v>1.000102790426E12</v>
      </c>
      <c r="E8324" s="483">
        <v>957.0</v>
      </c>
      <c r="F8324" s="485">
        <v>1.00262762134E11</v>
      </c>
      <c r="G8324" s="484" t="s">
        <v>23282</v>
      </c>
    </row>
    <row r="8325">
      <c r="A8325" s="482">
        <v>46239.470138888886</v>
      </c>
      <c r="B8325" s="483">
        <v>5.975044725E9</v>
      </c>
      <c r="C8325" s="484" t="s">
        <v>1813</v>
      </c>
      <c r="D8325" s="485">
        <v>1.000102805443E12</v>
      </c>
      <c r="E8325" s="483">
        <v>957.0</v>
      </c>
      <c r="F8325" s="485">
        <v>1.002636697E11</v>
      </c>
      <c r="G8325" s="484" t="s">
        <v>23283</v>
      </c>
    </row>
    <row r="8326">
      <c r="A8326" s="482">
        <v>46239.44097222222</v>
      </c>
      <c r="B8326" s="483">
        <v>5.974251718E9</v>
      </c>
      <c r="C8326" s="484" t="s">
        <v>19187</v>
      </c>
      <c r="D8326" s="485">
        <v>1.000102683184E12</v>
      </c>
      <c r="E8326" s="483">
        <v>817.0</v>
      </c>
      <c r="F8326" s="485">
        <v>1.00262354554E11</v>
      </c>
      <c r="G8326" s="484" t="s">
        <v>23284</v>
      </c>
    </row>
    <row r="8327">
      <c r="A8327" s="482">
        <v>46239.44097222222</v>
      </c>
      <c r="B8327" s="483">
        <v>5.97426574E9</v>
      </c>
      <c r="C8327" s="484" t="s">
        <v>5987</v>
      </c>
      <c r="D8327" s="485">
        <v>1.000102684882E12</v>
      </c>
      <c r="E8327" s="483">
        <v>987.0</v>
      </c>
      <c r="F8327" s="485">
        <v>1.00262377515E11</v>
      </c>
      <c r="G8327" s="484" t="s">
        <v>23287</v>
      </c>
    </row>
    <row r="8328">
      <c r="A8328" s="482">
        <v>46239.441666666666</v>
      </c>
      <c r="B8328" s="483">
        <v>5.974279009E9</v>
      </c>
      <c r="C8328" s="484" t="s">
        <v>2556</v>
      </c>
      <c r="D8328" s="485">
        <v>1.000102686247E12</v>
      </c>
      <c r="E8328" s="483">
        <v>817.0</v>
      </c>
      <c r="F8328" s="485">
        <v>1.00262399437E11</v>
      </c>
      <c r="G8328" s="484" t="s">
        <v>23288</v>
      </c>
    </row>
    <row r="8329">
      <c r="A8329" s="482">
        <v>46240.55347222222</v>
      </c>
      <c r="B8329" s="483">
        <v>5.976519095E9</v>
      </c>
      <c r="C8329" s="484" t="s">
        <v>17022</v>
      </c>
      <c r="D8329" s="485">
        <v>1.000104399224E12</v>
      </c>
      <c r="E8329" s="483">
        <v>1081.0</v>
      </c>
      <c r="F8329" s="485">
        <v>1.00266137687E11</v>
      </c>
      <c r="G8329" s="484" t="s">
        <v>23290</v>
      </c>
    </row>
    <row r="8330">
      <c r="A8330" s="482">
        <v>46240.55416666667</v>
      </c>
      <c r="B8330" s="483">
        <v>5.976529324E9</v>
      </c>
      <c r="C8330" s="484" t="s">
        <v>1519</v>
      </c>
      <c r="D8330" s="485">
        <v>1.000104400218E12</v>
      </c>
      <c r="E8330" s="483">
        <v>1866.0</v>
      </c>
      <c r="F8330" s="485">
        <v>1.00266154819E11</v>
      </c>
      <c r="G8330" s="484" t="s">
        <v>23291</v>
      </c>
    </row>
    <row r="8331">
      <c r="A8331" s="482">
        <v>46240.55416666667</v>
      </c>
      <c r="B8331" s="483">
        <v>5.976480357E9</v>
      </c>
      <c r="C8331" s="484" t="s">
        <v>3919</v>
      </c>
      <c r="D8331" s="485">
        <v>1.000104400999E12</v>
      </c>
      <c r="E8331" s="483">
        <v>817.0</v>
      </c>
      <c r="F8331" s="485">
        <v>1.00266074864E11</v>
      </c>
      <c r="G8331" s="484" t="s">
        <v>23292</v>
      </c>
    </row>
    <row r="8332">
      <c r="A8332" s="482">
        <v>46240.55486111111</v>
      </c>
      <c r="B8332" s="483">
        <v>5.976542793E9</v>
      </c>
      <c r="C8332" s="484" t="s">
        <v>3064</v>
      </c>
      <c r="D8332" s="485">
        <v>1.000104401771E12</v>
      </c>
      <c r="E8332" s="483">
        <v>748.0</v>
      </c>
      <c r="F8332" s="485">
        <v>1.00266177626E11</v>
      </c>
      <c r="G8332" s="484" t="s">
        <v>23295</v>
      </c>
    </row>
    <row r="8333">
      <c r="A8333" s="482">
        <v>46240.55486111111</v>
      </c>
      <c r="B8333" s="483">
        <v>5.976556004E9</v>
      </c>
      <c r="C8333" s="484" t="s">
        <v>11534</v>
      </c>
      <c r="D8333" s="485">
        <v>1.000104402386E12</v>
      </c>
      <c r="E8333" s="483">
        <v>818.0</v>
      </c>
      <c r="F8333" s="485">
        <v>1.0026619881E11</v>
      </c>
      <c r="G8333" s="484" t="s">
        <v>23296</v>
      </c>
    </row>
    <row r="8334">
      <c r="A8334" s="482">
        <v>46240.55486111111</v>
      </c>
      <c r="B8334" s="483">
        <v>5.976463357E9</v>
      </c>
      <c r="C8334" s="484" t="s">
        <v>2275</v>
      </c>
      <c r="D8334" s="485">
        <v>1.000104402967E12</v>
      </c>
      <c r="E8334" s="483">
        <v>818.0</v>
      </c>
      <c r="F8334" s="485">
        <v>1.00266046905E11</v>
      </c>
      <c r="G8334" s="484" t="s">
        <v>23297</v>
      </c>
    </row>
    <row r="8335">
      <c r="A8335" s="482">
        <v>46240.555555555555</v>
      </c>
      <c r="B8335" s="483">
        <v>5.976544548E9</v>
      </c>
      <c r="C8335" s="484" t="s">
        <v>2521</v>
      </c>
      <c r="D8335" s="485">
        <v>1.000104404244E12</v>
      </c>
      <c r="E8335" s="483">
        <v>699.0</v>
      </c>
      <c r="F8335" s="485">
        <v>1.00266180295E11</v>
      </c>
      <c r="G8335" s="484" t="s">
        <v>23301</v>
      </c>
    </row>
    <row r="8336">
      <c r="A8336" s="482">
        <v>46240.48333333333</v>
      </c>
      <c r="B8336" s="483">
        <v>5.976243839E9</v>
      </c>
      <c r="C8336" s="484" t="s">
        <v>16133</v>
      </c>
      <c r="D8336" s="485">
        <v>1.000104203365E12</v>
      </c>
      <c r="E8336" s="483">
        <v>817.0</v>
      </c>
      <c r="F8336" s="485">
        <v>1.00265677173E11</v>
      </c>
      <c r="G8336" s="484" t="s">
        <v>23303</v>
      </c>
    </row>
    <row r="8337">
      <c r="A8337" s="482">
        <v>46240.48402777778</v>
      </c>
      <c r="B8337" s="483">
        <v>5.976249786E9</v>
      </c>
      <c r="C8337" s="484" t="s">
        <v>1505</v>
      </c>
      <c r="D8337" s="485">
        <v>1.000104204362E12</v>
      </c>
      <c r="E8337" s="483">
        <v>987.0</v>
      </c>
      <c r="F8337" s="485">
        <v>1.00265688928E11</v>
      </c>
      <c r="G8337" s="483">
        <v>5.965719129672E12</v>
      </c>
    </row>
    <row r="8338">
      <c r="A8338" s="482">
        <v>46240.48402777778</v>
      </c>
      <c r="B8338" s="483">
        <v>5.976277183E9</v>
      </c>
      <c r="C8338" s="484" t="s">
        <v>23307</v>
      </c>
      <c r="D8338" s="485">
        <v>1.000104205544E12</v>
      </c>
      <c r="E8338" s="483">
        <v>1081.0</v>
      </c>
      <c r="F8338" s="485">
        <v>1.00265738954E11</v>
      </c>
      <c r="G8338" s="484" t="s">
        <v>23308</v>
      </c>
    </row>
    <row r="8339">
      <c r="A8339" s="482">
        <v>46240.48541666667</v>
      </c>
      <c r="B8339" s="483">
        <v>5.976356173E9</v>
      </c>
      <c r="C8339" s="484" t="s">
        <v>678</v>
      </c>
      <c r="D8339" s="485">
        <v>1.000104208912E12</v>
      </c>
      <c r="E8339" s="483">
        <v>817.0</v>
      </c>
      <c r="F8339" s="485">
        <v>1.00265868338E11</v>
      </c>
      <c r="G8339" s="484" t="s">
        <v>23309</v>
      </c>
    </row>
    <row r="8340">
      <c r="A8340" s="482">
        <v>46240.48541666667</v>
      </c>
      <c r="B8340" s="483">
        <v>5.97640636E9</v>
      </c>
      <c r="C8340" s="484" t="s">
        <v>1612</v>
      </c>
      <c r="D8340" s="485">
        <v>1.00010421019E12</v>
      </c>
      <c r="E8340" s="483">
        <v>1866.0</v>
      </c>
      <c r="F8340" s="485">
        <v>1.0026595204E11</v>
      </c>
      <c r="G8340" s="484" t="s">
        <v>23311</v>
      </c>
    </row>
    <row r="8341">
      <c r="A8341" s="482">
        <v>46240.486805555556</v>
      </c>
      <c r="B8341" s="483">
        <v>5.976419563E9</v>
      </c>
      <c r="C8341" s="484" t="s">
        <v>2585</v>
      </c>
      <c r="D8341" s="485">
        <v>1.000104214089E12</v>
      </c>
      <c r="E8341" s="483">
        <v>748.0</v>
      </c>
      <c r="F8341" s="485">
        <v>1.00265974063E11</v>
      </c>
      <c r="G8341" s="484" t="s">
        <v>23312</v>
      </c>
    </row>
    <row r="8342">
      <c r="A8342" s="482">
        <v>46240.55347222222</v>
      </c>
      <c r="B8342" s="483">
        <v>5.976481785E9</v>
      </c>
      <c r="C8342" s="484" t="s">
        <v>17058</v>
      </c>
      <c r="D8342" s="485">
        <v>1.000104398334E12</v>
      </c>
      <c r="E8342" s="483">
        <v>817.0</v>
      </c>
      <c r="F8342" s="485">
        <v>1.00266077134E11</v>
      </c>
      <c r="G8342" s="484" t="s">
        <v>23314</v>
      </c>
    </row>
    <row r="8343">
      <c r="A8343" s="482">
        <v>46240.47638888889</v>
      </c>
      <c r="B8343" s="483">
        <v>5.976076288E9</v>
      </c>
      <c r="C8343" s="484" t="s">
        <v>13114</v>
      </c>
      <c r="D8343" s="485">
        <v>1.000104177994E12</v>
      </c>
      <c r="E8343" s="483">
        <v>817.0</v>
      </c>
      <c r="F8343" s="485">
        <v>1.00265372578E11</v>
      </c>
      <c r="G8343" s="484" t="s">
        <v>23318</v>
      </c>
    </row>
    <row r="8344">
      <c r="A8344" s="482">
        <v>46240.47777777778</v>
      </c>
      <c r="B8344" s="483">
        <v>5.976129152E9</v>
      </c>
      <c r="C8344" s="484" t="s">
        <v>6311</v>
      </c>
      <c r="D8344" s="485">
        <v>1.000104181313E12</v>
      </c>
      <c r="E8344" s="483">
        <v>818.0</v>
      </c>
      <c r="F8344" s="485">
        <v>1.00265466211E11</v>
      </c>
      <c r="G8344" s="484" t="s">
        <v>23320</v>
      </c>
    </row>
    <row r="8345">
      <c r="A8345" s="482">
        <v>46240.47777777778</v>
      </c>
      <c r="B8345" s="483">
        <v>5.976161775E9</v>
      </c>
      <c r="C8345" s="484" t="s">
        <v>16673</v>
      </c>
      <c r="D8345" s="485">
        <v>1.000104182475E12</v>
      </c>
      <c r="E8345" s="483">
        <v>817.0</v>
      </c>
      <c r="F8345" s="485">
        <v>1.0026552498E11</v>
      </c>
      <c r="G8345" s="484" t="s">
        <v>23323</v>
      </c>
    </row>
    <row r="8346">
      <c r="A8346" s="482">
        <v>46240.479166666664</v>
      </c>
      <c r="B8346" s="483">
        <v>5.97616365E9</v>
      </c>
      <c r="C8346" s="484" t="s">
        <v>2162</v>
      </c>
      <c r="D8346" s="485">
        <v>1.000104186072E12</v>
      </c>
      <c r="E8346" s="483">
        <v>987.0</v>
      </c>
      <c r="F8346" s="485">
        <v>1.00265528269E11</v>
      </c>
      <c r="G8346" s="484" t="s">
        <v>23324</v>
      </c>
    </row>
    <row r="8347">
      <c r="A8347" s="482">
        <v>46240.479166666664</v>
      </c>
      <c r="B8347" s="483">
        <v>5.97619279E9</v>
      </c>
      <c r="C8347" s="484" t="s">
        <v>2808</v>
      </c>
      <c r="D8347" s="485">
        <v>1.000104187076E12</v>
      </c>
      <c r="E8347" s="483">
        <v>748.0</v>
      </c>
      <c r="F8347" s="485">
        <v>1.00265579953E11</v>
      </c>
      <c r="G8347" s="484" t="s">
        <v>23325</v>
      </c>
    </row>
    <row r="8348">
      <c r="A8348" s="482">
        <v>46240.47986111111</v>
      </c>
      <c r="B8348" s="483">
        <v>5.97619778E9</v>
      </c>
      <c r="C8348" s="484" t="s">
        <v>1714</v>
      </c>
      <c r="D8348" s="485">
        <v>1.000104188547E12</v>
      </c>
      <c r="E8348" s="483">
        <v>818.0</v>
      </c>
      <c r="F8348" s="485">
        <v>1.00265588732E11</v>
      </c>
      <c r="G8348" s="484" t="s">
        <v>23327</v>
      </c>
    </row>
    <row r="8349">
      <c r="A8349" s="482">
        <v>46240.48055555556</v>
      </c>
      <c r="B8349" s="483">
        <v>5.976201581E9</v>
      </c>
      <c r="C8349" s="484" t="s">
        <v>2275</v>
      </c>
      <c r="D8349" s="485">
        <v>1.00010419223E12</v>
      </c>
      <c r="E8349" s="483">
        <v>818.0</v>
      </c>
      <c r="F8349" s="485">
        <v>1.00265595646E11</v>
      </c>
      <c r="G8349" s="484" t="s">
        <v>23328</v>
      </c>
    </row>
    <row r="8350">
      <c r="A8350" s="482">
        <v>46240.48055555556</v>
      </c>
      <c r="B8350" s="483">
        <v>5.976213377E9</v>
      </c>
      <c r="C8350" s="484" t="s">
        <v>3004</v>
      </c>
      <c r="D8350" s="485">
        <v>1.000104193494E12</v>
      </c>
      <c r="E8350" s="483">
        <v>817.0</v>
      </c>
      <c r="F8350" s="485">
        <v>1.00265618453E11</v>
      </c>
      <c r="G8350" s="484" t="s">
        <v>23330</v>
      </c>
    </row>
    <row r="8351">
      <c r="A8351" s="482">
        <v>46240.48125</v>
      </c>
      <c r="B8351" s="483">
        <v>5.976225781E9</v>
      </c>
      <c r="C8351" s="484" t="s">
        <v>2517</v>
      </c>
      <c r="D8351" s="485">
        <v>1.000104194723E12</v>
      </c>
      <c r="E8351" s="483">
        <v>987.0</v>
      </c>
      <c r="F8351" s="485">
        <v>1.00265642403E11</v>
      </c>
      <c r="G8351" s="484" t="s">
        <v>23334</v>
      </c>
    </row>
    <row r="8352">
      <c r="A8352" s="482">
        <v>46240.481944444444</v>
      </c>
      <c r="B8352" s="483">
        <v>5.976230884E9</v>
      </c>
      <c r="C8352" s="484" t="s">
        <v>11700</v>
      </c>
      <c r="D8352" s="485">
        <v>1.000104198268E12</v>
      </c>
      <c r="E8352" s="483">
        <v>987.0</v>
      </c>
      <c r="F8352" s="485">
        <v>1.00265652199E11</v>
      </c>
      <c r="G8352" s="484" t="s">
        <v>23336</v>
      </c>
    </row>
    <row r="8353">
      <c r="A8353" s="482">
        <v>46240.44930555556</v>
      </c>
      <c r="B8353" s="483">
        <v>5.975802654E9</v>
      </c>
      <c r="C8353" s="484" t="s">
        <v>22379</v>
      </c>
      <c r="D8353" s="485">
        <v>1.000104065602E12</v>
      </c>
      <c r="E8353" s="483">
        <v>983.0</v>
      </c>
      <c r="F8353" s="485">
        <v>1.00264924595E11</v>
      </c>
      <c r="G8353" s="484" t="s">
        <v>23341</v>
      </c>
    </row>
    <row r="8354">
      <c r="A8354" s="482">
        <v>46240.4625</v>
      </c>
      <c r="B8354" s="483">
        <v>5.975880959E9</v>
      </c>
      <c r="C8354" s="484" t="s">
        <v>13288</v>
      </c>
      <c r="D8354" s="485">
        <v>1.000104123461E12</v>
      </c>
      <c r="E8354" s="483">
        <v>817.0</v>
      </c>
      <c r="F8354" s="485">
        <v>1.00265049328E11</v>
      </c>
      <c r="G8354" s="484" t="s">
        <v>23342</v>
      </c>
    </row>
    <row r="8355">
      <c r="A8355" s="482">
        <v>46240.46319444444</v>
      </c>
      <c r="B8355" s="483">
        <v>5.975900766E9</v>
      </c>
      <c r="C8355" s="484" t="s">
        <v>13114</v>
      </c>
      <c r="D8355" s="485">
        <v>1.000104125822E12</v>
      </c>
      <c r="E8355" s="483">
        <v>817.0</v>
      </c>
      <c r="F8355" s="485">
        <v>1.00265081031E11</v>
      </c>
      <c r="G8355" s="484" t="s">
        <v>23343</v>
      </c>
    </row>
    <row r="8356">
      <c r="A8356" s="482">
        <v>46240.464583333334</v>
      </c>
      <c r="B8356" s="483">
        <v>5.975973647E9</v>
      </c>
      <c r="C8356" s="484" t="s">
        <v>12137</v>
      </c>
      <c r="D8356" s="485">
        <v>1.000104130575E12</v>
      </c>
      <c r="E8356" s="483">
        <v>818.0</v>
      </c>
      <c r="F8356" s="485">
        <v>1.00265198708E11</v>
      </c>
      <c r="G8356" s="484" t="s">
        <v>23347</v>
      </c>
    </row>
    <row r="8357">
      <c r="A8357" s="482">
        <v>46240.464583333334</v>
      </c>
      <c r="B8357" s="483">
        <v>5.975973647E9</v>
      </c>
      <c r="C8357" s="484" t="s">
        <v>21508</v>
      </c>
      <c r="D8357" s="485">
        <v>1.000104130575E12</v>
      </c>
      <c r="E8357" s="483">
        <v>748.0</v>
      </c>
      <c r="F8357" s="485">
        <v>1.00265198712E11</v>
      </c>
      <c r="G8357" s="484" t="s">
        <v>23347</v>
      </c>
    </row>
    <row r="8358">
      <c r="A8358" s="482">
        <v>46240.464583333334</v>
      </c>
      <c r="B8358" s="483">
        <v>5.975973647E9</v>
      </c>
      <c r="C8358" s="484" t="s">
        <v>11752</v>
      </c>
      <c r="D8358" s="485">
        <v>1.000104130575E12</v>
      </c>
      <c r="E8358" s="483">
        <v>818.0</v>
      </c>
      <c r="F8358" s="485">
        <v>1.00265198709E11</v>
      </c>
      <c r="G8358" s="484" t="s">
        <v>23347</v>
      </c>
    </row>
    <row r="8359">
      <c r="A8359" s="482">
        <v>46240.46597222222</v>
      </c>
      <c r="B8359" s="483">
        <v>5.97598707E9</v>
      </c>
      <c r="C8359" s="484" t="s">
        <v>2143</v>
      </c>
      <c r="D8359" s="485">
        <v>1.00010413585E12</v>
      </c>
      <c r="E8359" s="483">
        <v>818.0</v>
      </c>
      <c r="F8359" s="485">
        <v>1.00265221122E11</v>
      </c>
      <c r="G8359" s="484" t="s">
        <v>23354</v>
      </c>
    </row>
    <row r="8360">
      <c r="A8360" s="482">
        <v>46240.46597222222</v>
      </c>
      <c r="B8360" s="483">
        <v>5.97598707E9</v>
      </c>
      <c r="C8360" s="484" t="s">
        <v>4100</v>
      </c>
      <c r="D8360" s="485">
        <v>1.00010413585E12</v>
      </c>
      <c r="E8360" s="483">
        <v>818.0</v>
      </c>
      <c r="F8360" s="485">
        <v>1.00265221117E11</v>
      </c>
      <c r="G8360" s="484" t="s">
        <v>23354</v>
      </c>
    </row>
    <row r="8361">
      <c r="A8361" s="482">
        <v>46240.46597222222</v>
      </c>
      <c r="B8361" s="483">
        <v>5.976021918E9</v>
      </c>
      <c r="C8361" s="484" t="s">
        <v>2060</v>
      </c>
      <c r="D8361" s="485">
        <v>1.000104136965E12</v>
      </c>
      <c r="E8361" s="483">
        <v>817.0</v>
      </c>
      <c r="F8361" s="485">
        <v>1.00265279467E11</v>
      </c>
      <c r="G8361" s="484" t="s">
        <v>23357</v>
      </c>
    </row>
    <row r="8362">
      <c r="A8362" s="482">
        <v>46240.475</v>
      </c>
      <c r="B8362" s="483">
        <v>5.976055939E9</v>
      </c>
      <c r="C8362" s="484" t="s">
        <v>12137</v>
      </c>
      <c r="D8362" s="485">
        <v>1.000104170709E12</v>
      </c>
      <c r="E8362" s="483">
        <v>818.0</v>
      </c>
      <c r="F8362" s="485">
        <v>1.00265337077E11</v>
      </c>
      <c r="G8362" s="484" t="s">
        <v>23358</v>
      </c>
    </row>
    <row r="8363">
      <c r="A8363" s="482">
        <v>46240.475</v>
      </c>
      <c r="B8363" s="483">
        <v>5.976056265E9</v>
      </c>
      <c r="C8363" s="484" t="s">
        <v>17230</v>
      </c>
      <c r="D8363" s="485">
        <v>1.000104172661E12</v>
      </c>
      <c r="E8363" s="483">
        <v>1081.0</v>
      </c>
      <c r="F8363" s="485">
        <v>1.00265337594E11</v>
      </c>
      <c r="G8363" s="484" t="s">
        <v>23359</v>
      </c>
    </row>
    <row r="8364">
      <c r="A8364" s="482">
        <v>46240.475694444445</v>
      </c>
      <c r="B8364" s="483">
        <v>5.976063509E9</v>
      </c>
      <c r="C8364" s="484" t="s">
        <v>12406</v>
      </c>
      <c r="D8364" s="485">
        <v>1.000104174065E12</v>
      </c>
      <c r="E8364" s="483">
        <v>818.0</v>
      </c>
      <c r="F8364" s="485">
        <v>1.00265350196E11</v>
      </c>
      <c r="G8364" s="484" t="s">
        <v>23362</v>
      </c>
    </row>
    <row r="8365">
      <c r="A8365" s="482">
        <v>46240.47638888889</v>
      </c>
      <c r="B8365" s="483">
        <v>5.976074348E9</v>
      </c>
      <c r="C8365" s="484" t="s">
        <v>10041</v>
      </c>
      <c r="D8365" s="485">
        <v>1.000104176488E12</v>
      </c>
      <c r="E8365" s="483">
        <v>817.0</v>
      </c>
      <c r="F8365" s="485">
        <v>1.00265369253E11</v>
      </c>
      <c r="G8365" s="484" t="s">
        <v>23364</v>
      </c>
    </row>
    <row r="8366">
      <c r="A8366" s="482">
        <v>46240.47638888889</v>
      </c>
      <c r="B8366" s="483">
        <v>5.976074348E9</v>
      </c>
      <c r="C8366" s="484" t="s">
        <v>2560</v>
      </c>
      <c r="D8366" s="485">
        <v>1.000104176488E12</v>
      </c>
      <c r="E8366" s="483">
        <v>817.0</v>
      </c>
      <c r="F8366" s="485">
        <v>1.0026536925E11</v>
      </c>
      <c r="G8366" s="484" t="s">
        <v>23364</v>
      </c>
    </row>
    <row r="8367">
      <c r="A8367" s="482">
        <v>46240.47638888889</v>
      </c>
      <c r="B8367" s="483">
        <v>5.976074348E9</v>
      </c>
      <c r="C8367" s="484" t="s">
        <v>2808</v>
      </c>
      <c r="D8367" s="485">
        <v>1.000104176488E12</v>
      </c>
      <c r="E8367" s="483">
        <v>817.0</v>
      </c>
      <c r="F8367" s="485">
        <v>1.00265369252E11</v>
      </c>
      <c r="G8367" s="484" t="s">
        <v>23364</v>
      </c>
    </row>
    <row r="8368">
      <c r="A8368" s="482">
        <v>46240.44375</v>
      </c>
      <c r="B8368" s="483">
        <v>5.97566356E9</v>
      </c>
      <c r="C8368" s="484" t="s">
        <v>1826</v>
      </c>
      <c r="D8368" s="485">
        <v>1.000104041968E12</v>
      </c>
      <c r="E8368" s="483">
        <v>1866.0</v>
      </c>
      <c r="F8368" s="485">
        <v>1.00264699859E11</v>
      </c>
      <c r="G8368" s="484" t="s">
        <v>23367</v>
      </c>
    </row>
    <row r="8369">
      <c r="A8369" s="482">
        <v>46240.444444444445</v>
      </c>
      <c r="B8369" s="483">
        <v>5.975681851E9</v>
      </c>
      <c r="C8369" s="484" t="s">
        <v>13114</v>
      </c>
      <c r="D8369" s="485">
        <v>1.000104043353E12</v>
      </c>
      <c r="E8369" s="483">
        <v>817.0</v>
      </c>
      <c r="F8369" s="485">
        <v>1.00264730291E11</v>
      </c>
      <c r="G8369" s="484" t="s">
        <v>23370</v>
      </c>
    </row>
    <row r="8370">
      <c r="A8370" s="482">
        <v>46240.444444444445</v>
      </c>
      <c r="B8370" s="483">
        <v>5.975684904E9</v>
      </c>
      <c r="C8370" s="484" t="s">
        <v>8537</v>
      </c>
      <c r="D8370" s="485">
        <v>1.000104044711E12</v>
      </c>
      <c r="E8370" s="483">
        <v>818.0</v>
      </c>
      <c r="F8370" s="485">
        <v>1.00264735248E11</v>
      </c>
      <c r="G8370" s="484" t="s">
        <v>23371</v>
      </c>
    </row>
    <row r="8371">
      <c r="A8371" s="482">
        <v>46240.44513888889</v>
      </c>
      <c r="B8371" s="483">
        <v>5.975709288E9</v>
      </c>
      <c r="C8371" s="484" t="s">
        <v>1497</v>
      </c>
      <c r="D8371" s="485">
        <v>1.000104045954E12</v>
      </c>
      <c r="E8371" s="483">
        <v>817.0</v>
      </c>
      <c r="F8371" s="485">
        <v>1.00264775035E11</v>
      </c>
      <c r="G8371" s="484" t="s">
        <v>23373</v>
      </c>
    </row>
    <row r="8372">
      <c r="A8372" s="482">
        <v>46240.44513888889</v>
      </c>
      <c r="B8372" s="483">
        <v>5.975725674E9</v>
      </c>
      <c r="C8372" s="484" t="s">
        <v>2702</v>
      </c>
      <c r="D8372" s="485">
        <v>1.000104047182E12</v>
      </c>
      <c r="E8372" s="483">
        <v>748.0</v>
      </c>
      <c r="F8372" s="485">
        <v>1.0026480203E11</v>
      </c>
      <c r="G8372" s="484" t="s">
        <v>23378</v>
      </c>
    </row>
    <row r="8373">
      <c r="A8373" s="482">
        <v>46240.44583333333</v>
      </c>
      <c r="B8373" s="483">
        <v>5.97572601E9</v>
      </c>
      <c r="C8373" s="484" t="s">
        <v>1861</v>
      </c>
      <c r="D8373" s="485">
        <v>1.000104049232E12</v>
      </c>
      <c r="E8373" s="483">
        <v>748.0</v>
      </c>
      <c r="F8373" s="485">
        <v>1.00264802535E11</v>
      </c>
      <c r="G8373" s="484" t="s">
        <v>23380</v>
      </c>
    </row>
    <row r="8374">
      <c r="A8374" s="482">
        <v>46240.44583333333</v>
      </c>
      <c r="B8374" s="483">
        <v>5.975768043E9</v>
      </c>
      <c r="C8374" s="484" t="s">
        <v>19034</v>
      </c>
      <c r="D8374" s="485">
        <v>1.000104050383E12</v>
      </c>
      <c r="E8374" s="483">
        <v>983.0</v>
      </c>
      <c r="F8374" s="485">
        <v>1.00264870435E11</v>
      </c>
      <c r="G8374" s="484" t="s">
        <v>23383</v>
      </c>
    </row>
    <row r="8375">
      <c r="A8375" s="482">
        <v>46240.44652777778</v>
      </c>
      <c r="B8375" s="483">
        <v>5.975770095E9</v>
      </c>
      <c r="C8375" s="484" t="s">
        <v>2716</v>
      </c>
      <c r="D8375" s="485">
        <v>1.00010405175E12</v>
      </c>
      <c r="E8375" s="483">
        <v>987.0</v>
      </c>
      <c r="F8375" s="485">
        <v>1.00264873628E11</v>
      </c>
      <c r="G8375" s="484" t="s">
        <v>23385</v>
      </c>
    </row>
    <row r="8376">
      <c r="A8376" s="482">
        <v>46240.447222222225</v>
      </c>
      <c r="B8376" s="483">
        <v>5.975771411E9</v>
      </c>
      <c r="C8376" s="484" t="s">
        <v>11534</v>
      </c>
      <c r="D8376" s="485">
        <v>1.000104055502E12</v>
      </c>
      <c r="E8376" s="483">
        <v>748.0</v>
      </c>
      <c r="F8376" s="485">
        <v>1.0026487566E11</v>
      </c>
      <c r="G8376" s="484" t="s">
        <v>23386</v>
      </c>
    </row>
    <row r="8377">
      <c r="A8377" s="482">
        <v>46240.447222222225</v>
      </c>
      <c r="B8377" s="483">
        <v>5.975801442E9</v>
      </c>
      <c r="C8377" s="484" t="s">
        <v>2324</v>
      </c>
      <c r="D8377" s="485">
        <v>1.000104056884E12</v>
      </c>
      <c r="E8377" s="483">
        <v>817.0</v>
      </c>
      <c r="F8377" s="485">
        <v>1.00264922666E11</v>
      </c>
      <c r="G8377" s="484" t="s">
        <v>23388</v>
      </c>
    </row>
    <row r="8378">
      <c r="A8378" s="482">
        <v>46240.44097222222</v>
      </c>
      <c r="B8378" s="483">
        <v>5.97547934E9</v>
      </c>
      <c r="C8378" s="484" t="s">
        <v>3933</v>
      </c>
      <c r="D8378" s="485">
        <v>1.000104029054E12</v>
      </c>
      <c r="E8378" s="483">
        <v>817.0</v>
      </c>
      <c r="F8378" s="485">
        <v>1.00264401506E11</v>
      </c>
      <c r="G8378" s="484" t="s">
        <v>23389</v>
      </c>
    </row>
    <row r="8379">
      <c r="A8379" s="482">
        <v>46240.44097222222</v>
      </c>
      <c r="B8379" s="483">
        <v>5.97547934E9</v>
      </c>
      <c r="C8379" s="484" t="s">
        <v>1905</v>
      </c>
      <c r="D8379" s="485">
        <v>1.000104029054E12</v>
      </c>
      <c r="E8379" s="483">
        <v>988.0</v>
      </c>
      <c r="F8379" s="485">
        <v>1.00264401514E11</v>
      </c>
      <c r="G8379" s="484" t="s">
        <v>23389</v>
      </c>
    </row>
    <row r="8380">
      <c r="A8380" s="482">
        <v>46240.441666666666</v>
      </c>
      <c r="B8380" s="483">
        <v>5.975520254E9</v>
      </c>
      <c r="C8380" s="484" t="s">
        <v>17133</v>
      </c>
      <c r="D8380" s="485">
        <v>1.000104030998E12</v>
      </c>
      <c r="E8380" s="483">
        <v>1081.0</v>
      </c>
      <c r="F8380" s="485">
        <v>1.00264467025E11</v>
      </c>
      <c r="G8380" s="484" t="s">
        <v>23394</v>
      </c>
    </row>
    <row r="8381">
      <c r="A8381" s="482">
        <v>46240.44236111111</v>
      </c>
      <c r="B8381" s="483">
        <v>5.975525582E9</v>
      </c>
      <c r="C8381" s="484" t="s">
        <v>2834</v>
      </c>
      <c r="D8381" s="485">
        <v>1.000104032759E12</v>
      </c>
      <c r="E8381" s="483">
        <v>699.0</v>
      </c>
      <c r="F8381" s="485">
        <v>1.0026447568E11</v>
      </c>
      <c r="G8381" s="484" t="s">
        <v>23396</v>
      </c>
    </row>
    <row r="8382">
      <c r="A8382" s="482">
        <v>46240.44236111111</v>
      </c>
      <c r="B8382" s="483">
        <v>5.975543796E9</v>
      </c>
      <c r="C8382" s="484" t="s">
        <v>2337</v>
      </c>
      <c r="D8382" s="485">
        <v>1.000104034166E12</v>
      </c>
      <c r="E8382" s="483">
        <v>817.0</v>
      </c>
      <c r="F8382" s="485">
        <v>1.0026450511E11</v>
      </c>
      <c r="G8382" s="484" t="s">
        <v>23399</v>
      </c>
    </row>
    <row r="8383">
      <c r="A8383" s="482">
        <v>46240.44236111111</v>
      </c>
      <c r="B8383" s="483">
        <v>5.975556994E9</v>
      </c>
      <c r="C8383" s="484" t="s">
        <v>4094</v>
      </c>
      <c r="D8383" s="485">
        <v>1.00010403523E12</v>
      </c>
      <c r="E8383" s="483">
        <v>699.0</v>
      </c>
      <c r="F8383" s="485">
        <v>1.00264526365E11</v>
      </c>
      <c r="G8383" s="484" t="s">
        <v>23400</v>
      </c>
    </row>
    <row r="8384">
      <c r="A8384" s="482">
        <v>46240.44305555556</v>
      </c>
      <c r="B8384" s="483">
        <v>5.975608789E9</v>
      </c>
      <c r="C8384" s="484" t="s">
        <v>12389</v>
      </c>
      <c r="D8384" s="485">
        <v>1.000104038001E12</v>
      </c>
      <c r="E8384" s="483">
        <v>818.0</v>
      </c>
      <c r="F8384" s="485">
        <v>1.00264611304E11</v>
      </c>
      <c r="G8384" s="484" t="s">
        <v>23401</v>
      </c>
    </row>
    <row r="8385">
      <c r="A8385" s="482">
        <v>46240.44375</v>
      </c>
      <c r="B8385" s="483">
        <v>5.97561692E9</v>
      </c>
      <c r="C8385" s="484" t="s">
        <v>15104</v>
      </c>
      <c r="D8385" s="485">
        <v>1.000104039575E12</v>
      </c>
      <c r="E8385" s="483">
        <v>817.0</v>
      </c>
      <c r="F8385" s="485">
        <v>1.00264624308E11</v>
      </c>
      <c r="G8385" s="484" t="s">
        <v>23403</v>
      </c>
    </row>
    <row r="8386">
      <c r="A8386" s="482">
        <v>46240.44375</v>
      </c>
      <c r="B8386" s="483">
        <v>5.975657574E9</v>
      </c>
      <c r="C8386" s="484" t="s">
        <v>3944</v>
      </c>
      <c r="D8386" s="485">
        <v>1.000104040627E12</v>
      </c>
      <c r="E8386" s="483">
        <v>817.0</v>
      </c>
      <c r="F8386" s="485">
        <v>1.00264689875E11</v>
      </c>
      <c r="G8386" s="484" t="s">
        <v>23404</v>
      </c>
    </row>
    <row r="8387">
      <c r="A8387" s="482">
        <v>46241.48819444444</v>
      </c>
      <c r="B8387" s="483">
        <v>5.977546007E9</v>
      </c>
      <c r="C8387" s="484" t="s">
        <v>2685</v>
      </c>
      <c r="D8387" s="485">
        <v>1.000105606489E12</v>
      </c>
      <c r="E8387" s="483">
        <v>817.0</v>
      </c>
      <c r="F8387" s="485">
        <v>1.00267849949E11</v>
      </c>
      <c r="G8387" s="484" t="s">
        <v>23406</v>
      </c>
    </row>
    <row r="8388">
      <c r="A8388" s="482">
        <v>46241.48819444444</v>
      </c>
      <c r="B8388" s="483">
        <v>5.977546007E9</v>
      </c>
      <c r="C8388" s="484" t="s">
        <v>14947</v>
      </c>
      <c r="D8388" s="485">
        <v>1.000105606489E12</v>
      </c>
      <c r="E8388" s="483">
        <v>818.0</v>
      </c>
      <c r="F8388" s="485">
        <v>1.00267849964E11</v>
      </c>
      <c r="G8388" s="484" t="s">
        <v>23406</v>
      </c>
    </row>
    <row r="8389">
      <c r="A8389" s="482">
        <v>46241.48888888889</v>
      </c>
      <c r="B8389" s="483">
        <v>5.977548288E9</v>
      </c>
      <c r="C8389" s="484" t="s">
        <v>2762</v>
      </c>
      <c r="D8389" s="485">
        <v>1.000105608873E12</v>
      </c>
      <c r="E8389" s="483">
        <v>817.0</v>
      </c>
      <c r="F8389" s="485">
        <v>1.00267853717E11</v>
      </c>
      <c r="G8389" s="484" t="s">
        <v>23411</v>
      </c>
    </row>
    <row r="8390">
      <c r="A8390" s="482">
        <v>46241.48888888889</v>
      </c>
      <c r="B8390" s="483">
        <v>5.977553818E9</v>
      </c>
      <c r="C8390" s="484" t="s">
        <v>1481</v>
      </c>
      <c r="D8390" s="485">
        <v>1.000105609948E12</v>
      </c>
      <c r="E8390" s="483">
        <v>932.0</v>
      </c>
      <c r="F8390" s="485">
        <v>1.002678629E11</v>
      </c>
      <c r="G8390" s="484" t="s">
        <v>23413</v>
      </c>
    </row>
    <row r="8391">
      <c r="A8391" s="482">
        <v>46241.49166666667</v>
      </c>
      <c r="B8391" s="483">
        <v>5.977409283E9</v>
      </c>
      <c r="C8391" s="484" t="s">
        <v>4446</v>
      </c>
      <c r="D8391" s="485">
        <v>1.000105617467E12</v>
      </c>
      <c r="E8391" s="483">
        <v>817.0</v>
      </c>
      <c r="F8391" s="485">
        <v>1.00267609065E11</v>
      </c>
      <c r="G8391" s="484" t="s">
        <v>23416</v>
      </c>
    </row>
    <row r="8392">
      <c r="A8392" s="482">
        <v>46241.55902777778</v>
      </c>
      <c r="B8392" s="483">
        <v>5.977644618E9</v>
      </c>
      <c r="C8392" s="484" t="s">
        <v>23417</v>
      </c>
      <c r="D8392" s="485">
        <v>1.000105797706E12</v>
      </c>
      <c r="E8392" s="483">
        <v>1081.0</v>
      </c>
      <c r="F8392" s="485">
        <v>1.00268013477E11</v>
      </c>
      <c r="G8392" s="484" t="s">
        <v>23418</v>
      </c>
    </row>
    <row r="8393">
      <c r="A8393" s="482">
        <v>46241.55902777778</v>
      </c>
      <c r="B8393" s="483">
        <v>5.977647113E9</v>
      </c>
      <c r="C8393" s="484" t="s">
        <v>2022</v>
      </c>
      <c r="D8393" s="485">
        <v>1.000105798688E12</v>
      </c>
      <c r="E8393" s="483">
        <v>817.0</v>
      </c>
      <c r="F8393" s="485">
        <v>1.00268017636E11</v>
      </c>
      <c r="G8393" s="484" t="s">
        <v>23421</v>
      </c>
    </row>
    <row r="8394">
      <c r="A8394" s="482">
        <v>46241.55972222222</v>
      </c>
      <c r="B8394" s="483">
        <v>5.977693115E9</v>
      </c>
      <c r="C8394" s="484" t="s">
        <v>5852</v>
      </c>
      <c r="D8394" s="485">
        <v>1.000105799433E12</v>
      </c>
      <c r="E8394" s="483">
        <v>817.0</v>
      </c>
      <c r="F8394" s="485">
        <v>1.00268093759E11</v>
      </c>
      <c r="G8394" s="484" t="s">
        <v>23422</v>
      </c>
    </row>
    <row r="8395">
      <c r="A8395" s="482">
        <v>46241.55972222222</v>
      </c>
      <c r="B8395" s="483">
        <v>5.977696445E9</v>
      </c>
      <c r="C8395" s="484" t="s">
        <v>3778</v>
      </c>
      <c r="D8395" s="485">
        <v>1.000105799847E12</v>
      </c>
      <c r="E8395" s="483">
        <v>988.0</v>
      </c>
      <c r="F8395" s="485">
        <v>1.00268099041E11</v>
      </c>
      <c r="G8395" s="484" t="s">
        <v>23423</v>
      </c>
    </row>
    <row r="8396">
      <c r="A8396" s="482">
        <v>46241.56041666667</v>
      </c>
      <c r="B8396" s="483">
        <v>5.97773119E9</v>
      </c>
      <c r="C8396" s="484" t="s">
        <v>1813</v>
      </c>
      <c r="D8396" s="485">
        <v>1.000105800498E12</v>
      </c>
      <c r="E8396" s="483">
        <v>957.0</v>
      </c>
      <c r="F8396" s="485">
        <v>1.00268157154E11</v>
      </c>
      <c r="G8396" s="484" t="s">
        <v>23425</v>
      </c>
    </row>
    <row r="8397">
      <c r="A8397" s="482">
        <v>46241.47986111111</v>
      </c>
      <c r="B8397" s="483">
        <v>5.977281063E9</v>
      </c>
      <c r="C8397" s="484" t="s">
        <v>22379</v>
      </c>
      <c r="D8397" s="485">
        <v>1.000105576438E12</v>
      </c>
      <c r="E8397" s="483">
        <v>983.0</v>
      </c>
      <c r="F8397" s="485">
        <v>1.00267373334E11</v>
      </c>
      <c r="G8397" s="484" t="s">
        <v>23429</v>
      </c>
    </row>
    <row r="8398">
      <c r="A8398" s="482">
        <v>46241.481944444444</v>
      </c>
      <c r="B8398" s="483">
        <v>5.977287898E9</v>
      </c>
      <c r="C8398" s="484" t="s">
        <v>2449</v>
      </c>
      <c r="D8398" s="485">
        <v>1.000105583394E12</v>
      </c>
      <c r="E8398" s="483">
        <v>817.0</v>
      </c>
      <c r="F8398" s="485">
        <v>1.00267385517E11</v>
      </c>
      <c r="G8398" s="484" t="s">
        <v>23430</v>
      </c>
    </row>
    <row r="8399">
      <c r="A8399" s="482">
        <v>46241.481944444444</v>
      </c>
      <c r="B8399" s="483">
        <v>5.977290366E9</v>
      </c>
      <c r="C8399" s="484" t="s">
        <v>11534</v>
      </c>
      <c r="D8399" s="485">
        <v>1.000105584622E12</v>
      </c>
      <c r="E8399" s="483">
        <v>818.0</v>
      </c>
      <c r="F8399" s="485">
        <v>1.00267389961E11</v>
      </c>
      <c r="G8399" s="484" t="s">
        <v>23432</v>
      </c>
    </row>
    <row r="8400">
      <c r="A8400" s="482">
        <v>46241.48333333333</v>
      </c>
      <c r="B8400" s="483">
        <v>5.977298081E9</v>
      </c>
      <c r="C8400" s="484" t="s">
        <v>2275</v>
      </c>
      <c r="D8400" s="485">
        <v>1.000105588484E12</v>
      </c>
      <c r="E8400" s="483">
        <v>818.0</v>
      </c>
      <c r="F8400" s="485">
        <v>1.00267403823E11</v>
      </c>
      <c r="G8400" s="484" t="s">
        <v>23435</v>
      </c>
    </row>
    <row r="8401">
      <c r="A8401" s="482">
        <v>46241.48472222222</v>
      </c>
      <c r="B8401" s="483">
        <v>5.977348906E9</v>
      </c>
      <c r="C8401" s="484" t="s">
        <v>1785</v>
      </c>
      <c r="D8401" s="485">
        <v>1.000105592897E12</v>
      </c>
      <c r="E8401" s="483">
        <v>1866.0</v>
      </c>
      <c r="F8401" s="485">
        <v>1.0026749809E11</v>
      </c>
      <c r="G8401" s="484" t="s">
        <v>23436</v>
      </c>
    </row>
    <row r="8402">
      <c r="A8402" s="482">
        <v>46241.48541666667</v>
      </c>
      <c r="B8402" s="483">
        <v>5.977417846E9</v>
      </c>
      <c r="C8402" s="484" t="s">
        <v>18380</v>
      </c>
      <c r="D8402" s="485">
        <v>1.000105595893E12</v>
      </c>
      <c r="E8402" s="483">
        <v>983.0</v>
      </c>
      <c r="F8402" s="485">
        <v>1.00267626051E11</v>
      </c>
      <c r="G8402" s="484" t="s">
        <v>23439</v>
      </c>
    </row>
    <row r="8403">
      <c r="A8403" s="482">
        <v>46241.48611111111</v>
      </c>
      <c r="B8403" s="483">
        <v>5.977429896E9</v>
      </c>
      <c r="C8403" s="484" t="s">
        <v>1741</v>
      </c>
      <c r="D8403" s="485">
        <v>1.000105597911E12</v>
      </c>
      <c r="E8403" s="483">
        <v>817.0</v>
      </c>
      <c r="F8403" s="485">
        <v>1.00267649909E11</v>
      </c>
      <c r="G8403" s="484" t="s">
        <v>23440</v>
      </c>
    </row>
    <row r="8404">
      <c r="A8404" s="482">
        <v>46241.48611111111</v>
      </c>
      <c r="B8404" s="483">
        <v>5.977454568E9</v>
      </c>
      <c r="C8404" s="484" t="s">
        <v>11390</v>
      </c>
      <c r="D8404" s="485">
        <v>1.000105599996E12</v>
      </c>
      <c r="E8404" s="483">
        <v>817.0</v>
      </c>
      <c r="F8404" s="485">
        <v>1.00267698209E11</v>
      </c>
      <c r="G8404" s="484" t="s">
        <v>23441</v>
      </c>
    </row>
    <row r="8405">
      <c r="A8405" s="482">
        <v>46241.48611111111</v>
      </c>
      <c r="B8405" s="483">
        <v>5.977454568E9</v>
      </c>
      <c r="C8405" s="484" t="s">
        <v>1975</v>
      </c>
      <c r="D8405" s="485">
        <v>1.000105599996E12</v>
      </c>
      <c r="E8405" s="483">
        <v>987.0</v>
      </c>
      <c r="F8405" s="485">
        <v>1.00267698208E11</v>
      </c>
      <c r="G8405" s="484" t="s">
        <v>23441</v>
      </c>
    </row>
    <row r="8406">
      <c r="A8406" s="482">
        <v>46241.486805555556</v>
      </c>
      <c r="B8406" s="483">
        <v>5.977454967E9</v>
      </c>
      <c r="C8406" s="484" t="s">
        <v>2073</v>
      </c>
      <c r="D8406" s="485">
        <v>1.000105602053E12</v>
      </c>
      <c r="E8406" s="483">
        <v>987.0</v>
      </c>
      <c r="F8406" s="485">
        <v>1.00267698908E11</v>
      </c>
      <c r="G8406" s="484" t="s">
        <v>23446</v>
      </c>
    </row>
    <row r="8407">
      <c r="A8407" s="482">
        <v>46241.4875</v>
      </c>
      <c r="B8407" s="483">
        <v>5.977498406E9</v>
      </c>
      <c r="C8407" s="484" t="s">
        <v>12137</v>
      </c>
      <c r="D8407" s="485">
        <v>1.000105603168E12</v>
      </c>
      <c r="E8407" s="483">
        <v>818.0</v>
      </c>
      <c r="F8407" s="485">
        <v>1.00267770606E11</v>
      </c>
      <c r="G8407" s="484" t="s">
        <v>23449</v>
      </c>
    </row>
    <row r="8408">
      <c r="A8408" s="482">
        <v>46241.47638888889</v>
      </c>
      <c r="B8408" s="483">
        <v>5.977140642E9</v>
      </c>
      <c r="C8408" s="484" t="s">
        <v>13114</v>
      </c>
      <c r="D8408" s="485">
        <v>1.000105563182E12</v>
      </c>
      <c r="E8408" s="483">
        <v>817.0</v>
      </c>
      <c r="F8408" s="485">
        <v>1.00267137793E11</v>
      </c>
      <c r="G8408" s="484" t="s">
        <v>23450</v>
      </c>
    </row>
    <row r="8409">
      <c r="A8409" s="482">
        <v>46241.47638888889</v>
      </c>
      <c r="B8409" s="483">
        <v>5.97714363E9</v>
      </c>
      <c r="C8409" s="484" t="s">
        <v>2162</v>
      </c>
      <c r="D8409" s="485">
        <v>1.000105564918E12</v>
      </c>
      <c r="E8409" s="483">
        <v>987.0</v>
      </c>
      <c r="F8409" s="485">
        <v>1.00267142604E11</v>
      </c>
      <c r="G8409" s="484" t="s">
        <v>23451</v>
      </c>
    </row>
    <row r="8410">
      <c r="A8410" s="482">
        <v>46241.47708333333</v>
      </c>
      <c r="B8410" s="483">
        <v>5.977179019E9</v>
      </c>
      <c r="C8410" s="484" t="s">
        <v>1823</v>
      </c>
      <c r="D8410" s="485">
        <v>1.000105566234E12</v>
      </c>
      <c r="E8410" s="483">
        <v>817.0</v>
      </c>
      <c r="F8410" s="485">
        <v>1.0026719998E11</v>
      </c>
      <c r="G8410" s="484" t="s">
        <v>23453</v>
      </c>
    </row>
    <row r="8411">
      <c r="A8411" s="482">
        <v>46241.47708333333</v>
      </c>
      <c r="B8411" s="483">
        <v>5.977207603E9</v>
      </c>
      <c r="C8411" s="484" t="s">
        <v>11534</v>
      </c>
      <c r="D8411" s="485">
        <v>1.000105567172E12</v>
      </c>
      <c r="E8411" s="483">
        <v>818.0</v>
      </c>
      <c r="F8411" s="485">
        <v>1.00267247198E11</v>
      </c>
      <c r="G8411" s="484" t="s">
        <v>23454</v>
      </c>
    </row>
    <row r="8412">
      <c r="A8412" s="482">
        <v>46241.47777777778</v>
      </c>
      <c r="B8412" s="483">
        <v>5.977222177E9</v>
      </c>
      <c r="C8412" s="484" t="s">
        <v>1649</v>
      </c>
      <c r="D8412" s="485">
        <v>1.000105568179E12</v>
      </c>
      <c r="E8412" s="483">
        <v>817.0</v>
      </c>
      <c r="F8412" s="485">
        <v>1.00267271535E11</v>
      </c>
      <c r="G8412" s="484" t="s">
        <v>23456</v>
      </c>
    </row>
    <row r="8413">
      <c r="A8413" s="482">
        <v>46241.47777777778</v>
      </c>
      <c r="B8413" s="483">
        <v>5.977238708E9</v>
      </c>
      <c r="C8413" s="484" t="s">
        <v>16304</v>
      </c>
      <c r="D8413" s="485">
        <v>1.000105569341E12</v>
      </c>
      <c r="E8413" s="483">
        <v>983.0</v>
      </c>
      <c r="F8413" s="485">
        <v>1.00267299827E11</v>
      </c>
      <c r="G8413" s="484" t="s">
        <v>23460</v>
      </c>
    </row>
    <row r="8414">
      <c r="A8414" s="482">
        <v>46241.47777777778</v>
      </c>
      <c r="B8414" s="483">
        <v>5.977242496E9</v>
      </c>
      <c r="C8414" s="484" t="s">
        <v>4437</v>
      </c>
      <c r="D8414" s="485">
        <v>1.00010557048E12</v>
      </c>
      <c r="E8414" s="483">
        <v>817.0</v>
      </c>
      <c r="F8414" s="485">
        <v>1.00267306222E11</v>
      </c>
      <c r="G8414" s="484" t="s">
        <v>23462</v>
      </c>
    </row>
    <row r="8415">
      <c r="A8415" s="482">
        <v>46241.478472222225</v>
      </c>
      <c r="B8415" s="483">
        <v>5.977248324E9</v>
      </c>
      <c r="C8415" s="484" t="s">
        <v>6767</v>
      </c>
      <c r="D8415" s="485">
        <v>1.000105572044E12</v>
      </c>
      <c r="E8415" s="483">
        <v>748.0</v>
      </c>
      <c r="F8415" s="485">
        <v>1.00267316206E11</v>
      </c>
      <c r="G8415" s="484" t="s">
        <v>23466</v>
      </c>
    </row>
    <row r="8416">
      <c r="A8416" s="482">
        <v>46241.478472222225</v>
      </c>
      <c r="B8416" s="483">
        <v>5.977264459E9</v>
      </c>
      <c r="C8416" s="484" t="s">
        <v>2337</v>
      </c>
      <c r="D8416" s="485">
        <v>1.000105573156E12</v>
      </c>
      <c r="E8416" s="483">
        <v>817.0</v>
      </c>
      <c r="F8416" s="485">
        <v>1.00267344211E11</v>
      </c>
      <c r="G8416" s="484" t="s">
        <v>23467</v>
      </c>
    </row>
    <row r="8417">
      <c r="A8417" s="482">
        <v>46241.479166666664</v>
      </c>
      <c r="B8417" s="483">
        <v>5.977266413E9</v>
      </c>
      <c r="C8417" s="484" t="s">
        <v>3998</v>
      </c>
      <c r="D8417" s="485">
        <v>1.00010557424E12</v>
      </c>
      <c r="E8417" s="483">
        <v>817.0</v>
      </c>
      <c r="F8417" s="485">
        <v>1.00267347653E11</v>
      </c>
      <c r="G8417" s="484" t="s">
        <v>23469</v>
      </c>
    </row>
    <row r="8418">
      <c r="A8418" s="482">
        <v>46241.46875</v>
      </c>
      <c r="B8418" s="483">
        <v>5.97700106E9</v>
      </c>
      <c r="C8418" s="484" t="s">
        <v>4284</v>
      </c>
      <c r="D8418" s="485">
        <v>1.000105535597E12</v>
      </c>
      <c r="E8418" s="483">
        <v>817.0</v>
      </c>
      <c r="F8418" s="485">
        <v>1.00266913817E11</v>
      </c>
      <c r="G8418" s="484" t="s">
        <v>23470</v>
      </c>
    </row>
    <row r="8419">
      <c r="A8419" s="482">
        <v>46241.46944444445</v>
      </c>
      <c r="B8419" s="483">
        <v>5.977004864E9</v>
      </c>
      <c r="C8419" s="484" t="s">
        <v>13114</v>
      </c>
      <c r="D8419" s="485">
        <v>1.000105536917E12</v>
      </c>
      <c r="E8419" s="483">
        <v>817.0</v>
      </c>
      <c r="F8419" s="485">
        <v>1.00266920103E11</v>
      </c>
      <c r="G8419" s="484" t="s">
        <v>23471</v>
      </c>
    </row>
    <row r="8420">
      <c r="A8420" s="482">
        <v>46241.470138888886</v>
      </c>
      <c r="B8420" s="483">
        <v>5.97702448E9</v>
      </c>
      <c r="C8420" s="484" t="s">
        <v>2261</v>
      </c>
      <c r="D8420" s="485">
        <v>1.000105540072E12</v>
      </c>
      <c r="E8420" s="483">
        <v>817.0</v>
      </c>
      <c r="F8420" s="485">
        <v>1.00266951201E11</v>
      </c>
      <c r="G8420" s="484" t="s">
        <v>23475</v>
      </c>
    </row>
    <row r="8421">
      <c r="A8421" s="482">
        <v>46241.47083333333</v>
      </c>
      <c r="B8421" s="483">
        <v>5.977036294E9</v>
      </c>
      <c r="C8421" s="484" t="s">
        <v>4409</v>
      </c>
      <c r="D8421" s="485">
        <v>1.000105542818E12</v>
      </c>
      <c r="E8421" s="483">
        <v>817.0</v>
      </c>
      <c r="F8421" s="485">
        <v>1.00266969914E11</v>
      </c>
      <c r="G8421" s="484" t="s">
        <v>23478</v>
      </c>
    </row>
    <row r="8422">
      <c r="A8422" s="482">
        <v>46241.47152777778</v>
      </c>
      <c r="B8422" s="483">
        <v>5.977052083E9</v>
      </c>
      <c r="C8422" s="484" t="s">
        <v>2808</v>
      </c>
      <c r="D8422" s="485">
        <v>1.000105545982E12</v>
      </c>
      <c r="E8422" s="483">
        <v>997.0</v>
      </c>
      <c r="F8422" s="485">
        <v>1.00266995194E11</v>
      </c>
      <c r="G8422" s="484" t="s">
        <v>23479</v>
      </c>
    </row>
    <row r="8423">
      <c r="A8423" s="482">
        <v>46241.47222222222</v>
      </c>
      <c r="B8423" s="483">
        <v>5.977052287E9</v>
      </c>
      <c r="C8423" s="484" t="s">
        <v>1717</v>
      </c>
      <c r="D8423" s="485">
        <v>1.000105547963E12</v>
      </c>
      <c r="E8423" s="483">
        <v>818.0</v>
      </c>
      <c r="F8423" s="485">
        <v>1.00266995508E11</v>
      </c>
      <c r="G8423" s="484" t="s">
        <v>23482</v>
      </c>
    </row>
    <row r="8424">
      <c r="A8424" s="482">
        <v>46241.47361111111</v>
      </c>
      <c r="B8424" s="483">
        <v>5.977079731E9</v>
      </c>
      <c r="C8424" s="484" t="s">
        <v>2261</v>
      </c>
      <c r="D8424" s="485">
        <v>1.000105553462E12</v>
      </c>
      <c r="E8424" s="483">
        <v>817.0</v>
      </c>
      <c r="F8424" s="485">
        <v>1.00267039475E11</v>
      </c>
      <c r="G8424" s="484" t="s">
        <v>23483</v>
      </c>
    </row>
    <row r="8425">
      <c r="A8425" s="482">
        <v>46241.47361111111</v>
      </c>
      <c r="B8425" s="483">
        <v>5.977101972E9</v>
      </c>
      <c r="C8425" s="484" t="s">
        <v>1665</v>
      </c>
      <c r="D8425" s="485">
        <v>1.000105554501E12</v>
      </c>
      <c r="E8425" s="483">
        <v>987.0</v>
      </c>
      <c r="F8425" s="485">
        <v>1.00267075085E11</v>
      </c>
      <c r="G8425" s="484" t="s">
        <v>23486</v>
      </c>
    </row>
    <row r="8426">
      <c r="A8426" s="482">
        <v>46241.47430555556</v>
      </c>
      <c r="B8426" s="483">
        <v>5.977111076E9</v>
      </c>
      <c r="C8426" s="484" t="s">
        <v>2787</v>
      </c>
      <c r="D8426" s="485">
        <v>1.000105555574E12</v>
      </c>
      <c r="E8426" s="483">
        <v>997.0</v>
      </c>
      <c r="F8426" s="485">
        <v>1.00267089722E11</v>
      </c>
      <c r="G8426" s="484" t="s">
        <v>23487</v>
      </c>
    </row>
    <row r="8427">
      <c r="A8427" s="482">
        <v>46241.475</v>
      </c>
      <c r="B8427" s="483">
        <v>5.977120754E9</v>
      </c>
      <c r="C8427" s="484" t="s">
        <v>1519</v>
      </c>
      <c r="D8427" s="485">
        <v>1.000105557219E12</v>
      </c>
      <c r="E8427" s="483">
        <v>1866.0</v>
      </c>
      <c r="F8427" s="485">
        <v>1.00267105269E11</v>
      </c>
      <c r="G8427" s="484" t="s">
        <v>23488</v>
      </c>
    </row>
    <row r="8428">
      <c r="A8428" s="482">
        <v>46241.464583333334</v>
      </c>
      <c r="B8428" s="483">
        <v>5.976891343E9</v>
      </c>
      <c r="C8428" s="484" t="s">
        <v>1717</v>
      </c>
      <c r="D8428" s="485">
        <v>1.000105521177E12</v>
      </c>
      <c r="E8428" s="483">
        <v>818.0</v>
      </c>
      <c r="F8428" s="485">
        <v>1.00266740248E11</v>
      </c>
      <c r="G8428" s="484" t="s">
        <v>23492</v>
      </c>
    </row>
    <row r="8429">
      <c r="A8429" s="482">
        <v>46241.46527777778</v>
      </c>
      <c r="B8429" s="483">
        <v>5.976895578E9</v>
      </c>
      <c r="C8429" s="484" t="s">
        <v>2808</v>
      </c>
      <c r="D8429" s="485">
        <v>1.000105524214E12</v>
      </c>
      <c r="E8429" s="483">
        <v>748.0</v>
      </c>
      <c r="F8429" s="485">
        <v>1.00266747202E11</v>
      </c>
      <c r="G8429" s="484" t="s">
        <v>23494</v>
      </c>
    </row>
    <row r="8430">
      <c r="A8430" s="482">
        <v>46241.46597222222</v>
      </c>
      <c r="B8430" s="483">
        <v>5.976920734E9</v>
      </c>
      <c r="C8430" s="484" t="s">
        <v>17205</v>
      </c>
      <c r="D8430" s="485">
        <v>1.000105525149E12</v>
      </c>
      <c r="E8430" s="483">
        <v>1081.0</v>
      </c>
      <c r="F8430" s="485">
        <v>1.00266786487E11</v>
      </c>
      <c r="G8430" s="484" t="s">
        <v>23497</v>
      </c>
    </row>
    <row r="8431">
      <c r="A8431" s="482">
        <v>46241.46597222222</v>
      </c>
      <c r="B8431" s="483">
        <v>5.976929044E9</v>
      </c>
      <c r="C8431" s="484" t="s">
        <v>4088</v>
      </c>
      <c r="D8431" s="485">
        <v>1.000105526191E12</v>
      </c>
      <c r="E8431" s="483">
        <v>817.0</v>
      </c>
      <c r="F8431" s="485">
        <v>1.00266800156E11</v>
      </c>
      <c r="G8431" s="484" t="s">
        <v>23498</v>
      </c>
    </row>
    <row r="8432">
      <c r="A8432" s="482">
        <v>46241.46666666667</v>
      </c>
      <c r="B8432" s="483">
        <v>5.976944507E9</v>
      </c>
      <c r="C8432" s="484" t="s">
        <v>11550</v>
      </c>
      <c r="D8432" s="485">
        <v>1.000105528405E12</v>
      </c>
      <c r="E8432" s="483">
        <v>818.0</v>
      </c>
      <c r="F8432" s="485">
        <v>1.00266824892E11</v>
      </c>
      <c r="G8432" s="484" t="s">
        <v>23499</v>
      </c>
    </row>
    <row r="8433">
      <c r="A8433" s="482">
        <v>46241.467361111114</v>
      </c>
      <c r="B8433" s="483">
        <v>5.976970087E9</v>
      </c>
      <c r="C8433" s="484" t="s">
        <v>17230</v>
      </c>
      <c r="D8433" s="485">
        <v>1.000105529405E12</v>
      </c>
      <c r="E8433" s="483">
        <v>1081.0</v>
      </c>
      <c r="F8433" s="485">
        <v>1.00266864844E11</v>
      </c>
      <c r="G8433" s="484" t="s">
        <v>23501</v>
      </c>
    </row>
    <row r="8434">
      <c r="A8434" s="482">
        <v>46241.467361111114</v>
      </c>
      <c r="B8434" s="483">
        <v>5.976970205E9</v>
      </c>
      <c r="C8434" s="484" t="s">
        <v>3015</v>
      </c>
      <c r="D8434" s="485">
        <v>1.000105530616E12</v>
      </c>
      <c r="E8434" s="483">
        <v>817.0</v>
      </c>
      <c r="F8434" s="485">
        <v>1.0026686501E11</v>
      </c>
      <c r="G8434" s="484" t="s">
        <v>23502</v>
      </c>
    </row>
    <row r="8435">
      <c r="A8435" s="482">
        <v>46241.46805555555</v>
      </c>
      <c r="B8435" s="483">
        <v>5.97697024E9</v>
      </c>
      <c r="C8435" s="484" t="s">
        <v>14749</v>
      </c>
      <c r="D8435" s="485">
        <v>1.000105531557E12</v>
      </c>
      <c r="E8435" s="483">
        <v>817.0</v>
      </c>
      <c r="F8435" s="485">
        <v>1.0026686506E11</v>
      </c>
      <c r="G8435" s="484" t="s">
        <v>23504</v>
      </c>
    </row>
    <row r="8436">
      <c r="A8436" s="482">
        <v>46241.46805555555</v>
      </c>
      <c r="B8436" s="483">
        <v>5.97698302E9</v>
      </c>
      <c r="C8436" s="484" t="s">
        <v>6920</v>
      </c>
      <c r="D8436" s="485">
        <v>1.000105532959E12</v>
      </c>
      <c r="E8436" s="483">
        <v>817.0</v>
      </c>
      <c r="F8436" s="485">
        <v>1.00266884987E11</v>
      </c>
      <c r="G8436" s="484" t="s">
        <v>23508</v>
      </c>
    </row>
    <row r="8437">
      <c r="A8437" s="482">
        <v>46241.46875</v>
      </c>
      <c r="B8437" s="483">
        <v>5.976990535E9</v>
      </c>
      <c r="C8437" s="484" t="s">
        <v>12137</v>
      </c>
      <c r="D8437" s="485">
        <v>1.000105534489E12</v>
      </c>
      <c r="E8437" s="483">
        <v>818.0</v>
      </c>
      <c r="F8437" s="485">
        <v>1.00266897213E11</v>
      </c>
      <c r="G8437" s="484" t="s">
        <v>23510</v>
      </c>
    </row>
    <row r="8438">
      <c r="A8438" s="482">
        <v>46241.459027777775</v>
      </c>
      <c r="B8438" s="483">
        <v>5.976617201E9</v>
      </c>
      <c r="C8438" s="484" t="s">
        <v>13114</v>
      </c>
      <c r="D8438" s="485">
        <v>1.000105495648E12</v>
      </c>
      <c r="E8438" s="483">
        <v>817.0</v>
      </c>
      <c r="F8438" s="485">
        <v>1.00266298178E11</v>
      </c>
      <c r="G8438" s="484" t="s">
        <v>23513</v>
      </c>
    </row>
    <row r="8439">
      <c r="A8439" s="482">
        <v>46241.459027777775</v>
      </c>
      <c r="B8439" s="483">
        <v>5.976718143E9</v>
      </c>
      <c r="C8439" s="484" t="s">
        <v>1968</v>
      </c>
      <c r="D8439" s="485">
        <v>1.00010549687E12</v>
      </c>
      <c r="E8439" s="483">
        <v>817.0</v>
      </c>
      <c r="F8439" s="485">
        <v>1.0026646055E11</v>
      </c>
      <c r="G8439" s="484" t="s">
        <v>23514</v>
      </c>
    </row>
    <row r="8440">
      <c r="A8440" s="482">
        <v>46241.45972222222</v>
      </c>
      <c r="B8440" s="483">
        <v>5.976752824E9</v>
      </c>
      <c r="C8440" s="484" t="s">
        <v>13368</v>
      </c>
      <c r="D8440" s="485">
        <v>1.000105498151E12</v>
      </c>
      <c r="E8440" s="483">
        <v>818.0</v>
      </c>
      <c r="F8440" s="485">
        <v>1.00266516674E11</v>
      </c>
      <c r="G8440" s="484" t="s">
        <v>23516</v>
      </c>
    </row>
    <row r="8441">
      <c r="A8441" s="482">
        <v>46241.45972222222</v>
      </c>
      <c r="B8441" s="483">
        <v>5.976754604E9</v>
      </c>
      <c r="C8441" s="484" t="s">
        <v>2324</v>
      </c>
      <c r="D8441" s="485">
        <v>1.000105499867E12</v>
      </c>
      <c r="E8441" s="483">
        <v>817.0</v>
      </c>
      <c r="F8441" s="485">
        <v>1.0026651956E11</v>
      </c>
      <c r="G8441" s="484" t="s">
        <v>23517</v>
      </c>
    </row>
    <row r="8442">
      <c r="A8442" s="482">
        <v>46241.46041666667</v>
      </c>
      <c r="B8442" s="483">
        <v>5.976789286E9</v>
      </c>
      <c r="C8442" s="484" t="s">
        <v>18274</v>
      </c>
      <c r="D8442" s="485">
        <v>1.000105501105E12</v>
      </c>
      <c r="E8442" s="483">
        <v>983.0</v>
      </c>
      <c r="F8442" s="485">
        <v>1.00266576423E11</v>
      </c>
      <c r="G8442" s="484" t="s">
        <v>23518</v>
      </c>
    </row>
    <row r="8443">
      <c r="A8443" s="482">
        <v>46241.46041666667</v>
      </c>
      <c r="B8443" s="483">
        <v>5.976791039E9</v>
      </c>
      <c r="C8443" s="484" t="s">
        <v>2517</v>
      </c>
      <c r="D8443" s="485">
        <v>1.000105502459E12</v>
      </c>
      <c r="E8443" s="483">
        <v>987.0</v>
      </c>
      <c r="F8443" s="485">
        <v>1.00266579268E11</v>
      </c>
      <c r="G8443" s="484" t="s">
        <v>23522</v>
      </c>
    </row>
    <row r="8444">
      <c r="A8444" s="482">
        <v>46241.46388888889</v>
      </c>
      <c r="B8444" s="483">
        <v>5.976804626E9</v>
      </c>
      <c r="C8444" s="484" t="s">
        <v>2162</v>
      </c>
      <c r="D8444" s="485">
        <v>1.000105516192E12</v>
      </c>
      <c r="E8444" s="483">
        <v>987.0</v>
      </c>
      <c r="F8444" s="485">
        <v>1.00266600774E11</v>
      </c>
      <c r="G8444" s="484" t="s">
        <v>23524</v>
      </c>
    </row>
    <row r="8445">
      <c r="A8445" s="482">
        <v>46241.46388888889</v>
      </c>
      <c r="B8445" s="483">
        <v>5.976804626E9</v>
      </c>
      <c r="C8445" s="484" t="s">
        <v>4929</v>
      </c>
      <c r="D8445" s="485">
        <v>1.000105516192E12</v>
      </c>
      <c r="E8445" s="483">
        <v>817.0</v>
      </c>
      <c r="F8445" s="485">
        <v>1.00266600772E11</v>
      </c>
      <c r="G8445" s="484" t="s">
        <v>23524</v>
      </c>
    </row>
    <row r="8446">
      <c r="A8446" s="482">
        <v>46241.46388888889</v>
      </c>
      <c r="B8446" s="483">
        <v>5.976879903E9</v>
      </c>
      <c r="C8446" s="484" t="s">
        <v>2055</v>
      </c>
      <c r="D8446" s="485">
        <v>1.000105517669E12</v>
      </c>
      <c r="E8446" s="483">
        <v>817.0</v>
      </c>
      <c r="F8446" s="485">
        <v>1.00266722311E11</v>
      </c>
      <c r="G8446" s="484" t="s">
        <v>23526</v>
      </c>
    </row>
    <row r="8447">
      <c r="A8447" s="482">
        <v>46241.46388888889</v>
      </c>
      <c r="B8447" s="483">
        <v>5.976880302E9</v>
      </c>
      <c r="C8447" s="484" t="s">
        <v>2779</v>
      </c>
      <c r="D8447" s="485">
        <v>1.00010551864E12</v>
      </c>
      <c r="E8447" s="483">
        <v>957.0</v>
      </c>
      <c r="F8447" s="485">
        <v>1.00266722956E11</v>
      </c>
      <c r="G8447" s="484" t="s">
        <v>23527</v>
      </c>
    </row>
    <row r="8448">
      <c r="A8448" s="482">
        <v>46241.464583333334</v>
      </c>
      <c r="B8448" s="483">
        <v>5.976881584E9</v>
      </c>
      <c r="C8448" s="484" t="s">
        <v>13114</v>
      </c>
      <c r="D8448" s="485">
        <v>1.000105520157E12</v>
      </c>
      <c r="E8448" s="483">
        <v>817.0</v>
      </c>
      <c r="F8448" s="485">
        <v>1.0026672496E11</v>
      </c>
      <c r="G8448" s="484" t="s">
        <v>23530</v>
      </c>
    </row>
    <row r="8449">
      <c r="A8449" s="482">
        <v>46241.45763888889</v>
      </c>
      <c r="B8449" s="483">
        <v>5.976588856E9</v>
      </c>
      <c r="C8449" s="484" t="s">
        <v>2118</v>
      </c>
      <c r="D8449" s="485">
        <v>1.000105488716E12</v>
      </c>
      <c r="E8449" s="483">
        <v>817.0</v>
      </c>
      <c r="F8449" s="485">
        <v>1.00266252645E11</v>
      </c>
      <c r="G8449" s="484" t="s">
        <v>23533</v>
      </c>
    </row>
    <row r="8450">
      <c r="A8450" s="482">
        <v>46241.45763888889</v>
      </c>
      <c r="B8450" s="483">
        <v>5.976603808E9</v>
      </c>
      <c r="C8450" s="484" t="s">
        <v>1565</v>
      </c>
      <c r="D8450" s="485">
        <v>1.000105491171E12</v>
      </c>
      <c r="E8450" s="483">
        <v>1866.0</v>
      </c>
      <c r="F8450" s="485">
        <v>1.00266276783E11</v>
      </c>
      <c r="G8450" s="484" t="s">
        <v>23536</v>
      </c>
    </row>
    <row r="8451">
      <c r="A8451" s="482">
        <v>46241.458333333336</v>
      </c>
      <c r="B8451" s="483">
        <v>5.976613679E9</v>
      </c>
      <c r="C8451" s="484" t="s">
        <v>3595</v>
      </c>
      <c r="D8451" s="485">
        <v>1.000105493102E12</v>
      </c>
      <c r="E8451" s="483">
        <v>817.0</v>
      </c>
      <c r="F8451" s="485">
        <v>1.00266292598E11</v>
      </c>
      <c r="G8451" s="484" t="s">
        <v>23539</v>
      </c>
    </row>
    <row r="8452">
      <c r="A8452" s="560">
        <v>46242.447916666664</v>
      </c>
      <c r="B8452" s="561">
        <v>5.977806248E9</v>
      </c>
      <c r="C8452" s="562" t="s">
        <v>19202</v>
      </c>
      <c r="D8452" s="563">
        <v>1.000106812315E12</v>
      </c>
      <c r="E8452" s="561">
        <v>1081.0</v>
      </c>
      <c r="F8452" s="563">
        <v>1.00268278535E11</v>
      </c>
      <c r="G8452" s="562" t="s">
        <v>23541</v>
      </c>
    </row>
    <row r="8453">
      <c r="A8453" s="560">
        <v>46242.44930555556</v>
      </c>
      <c r="B8453" s="561">
        <v>5.977866377E9</v>
      </c>
      <c r="C8453" s="562" t="s">
        <v>3941</v>
      </c>
      <c r="D8453" s="563">
        <v>1.000106820319E12</v>
      </c>
      <c r="E8453" s="561">
        <v>817.0</v>
      </c>
      <c r="F8453" s="563">
        <v>1.00268375622E11</v>
      </c>
      <c r="G8453" s="562" t="s">
        <v>23543</v>
      </c>
    </row>
    <row r="8454">
      <c r="A8454" s="560">
        <v>46242.44930555556</v>
      </c>
      <c r="B8454" s="561">
        <v>5.97785038E9</v>
      </c>
      <c r="C8454" s="562" t="s">
        <v>4437</v>
      </c>
      <c r="D8454" s="563">
        <v>1.000106818828E12</v>
      </c>
      <c r="E8454" s="561">
        <v>817.0</v>
      </c>
      <c r="F8454" s="563">
        <v>1.00268349811E11</v>
      </c>
      <c r="G8454" s="562" t="s">
        <v>23544</v>
      </c>
    </row>
    <row r="8455">
      <c r="A8455" s="560">
        <v>46242.44930555556</v>
      </c>
      <c r="B8455" s="561">
        <v>5.97785038E9</v>
      </c>
      <c r="C8455" s="562" t="s">
        <v>2702</v>
      </c>
      <c r="D8455" s="563">
        <v>1.000106818828E12</v>
      </c>
      <c r="E8455" s="561">
        <v>817.0</v>
      </c>
      <c r="F8455" s="563">
        <v>1.00268349816E11</v>
      </c>
      <c r="G8455" s="562" t="s">
        <v>23544</v>
      </c>
    </row>
    <row r="8456">
      <c r="A8456" s="560">
        <v>46242.45</v>
      </c>
      <c r="B8456" s="561">
        <v>5.977871248E9</v>
      </c>
      <c r="C8456" s="562" t="s">
        <v>1497</v>
      </c>
      <c r="D8456" s="563">
        <v>1.000106822664E12</v>
      </c>
      <c r="E8456" s="561">
        <v>817.0</v>
      </c>
      <c r="F8456" s="563">
        <v>1.00268383826E11</v>
      </c>
      <c r="G8456" s="562" t="s">
        <v>23549</v>
      </c>
    </row>
    <row r="8457">
      <c r="A8457" s="560">
        <v>46242.450694444444</v>
      </c>
      <c r="B8457" s="561">
        <v>5.977873668E9</v>
      </c>
      <c r="C8457" s="562" t="s">
        <v>1915</v>
      </c>
      <c r="D8457" s="563">
        <v>1.000106824218E12</v>
      </c>
      <c r="E8457" s="561">
        <v>818.0</v>
      </c>
      <c r="F8457" s="563">
        <v>1.00268387835E11</v>
      </c>
      <c r="G8457" s="562" t="s">
        <v>23551</v>
      </c>
    </row>
    <row r="8458">
      <c r="A8458" s="560">
        <v>46242.450694444444</v>
      </c>
      <c r="B8458" s="561">
        <v>5.977881312E9</v>
      </c>
      <c r="C8458" s="562" t="s">
        <v>1519</v>
      </c>
      <c r="D8458" s="563">
        <v>1.000106825225E12</v>
      </c>
      <c r="E8458" s="561">
        <v>1866.0</v>
      </c>
      <c r="F8458" s="563">
        <v>1.00268400759E11</v>
      </c>
      <c r="G8458" s="562" t="s">
        <v>23553</v>
      </c>
    </row>
    <row r="8459">
      <c r="A8459" s="560">
        <v>46242.45208333333</v>
      </c>
      <c r="B8459" s="561">
        <v>5.977945046E9</v>
      </c>
      <c r="C8459" s="562" t="s">
        <v>2702</v>
      </c>
      <c r="D8459" s="563">
        <v>1.000106831334E12</v>
      </c>
      <c r="E8459" s="561">
        <v>748.0</v>
      </c>
      <c r="F8459" s="563">
        <v>1.00268508038E11</v>
      </c>
      <c r="G8459" s="562" t="s">
        <v>23555</v>
      </c>
    </row>
    <row r="8460">
      <c r="A8460" s="560">
        <v>46242.45277777778</v>
      </c>
      <c r="B8460" s="561">
        <v>5.977961815E9</v>
      </c>
      <c r="C8460" s="562" t="s">
        <v>2252</v>
      </c>
      <c r="D8460" s="563">
        <v>1.000106832818E12</v>
      </c>
      <c r="E8460" s="561">
        <v>673.0</v>
      </c>
      <c r="F8460" s="563">
        <v>1.00268536047E11</v>
      </c>
      <c r="G8460" s="562" t="s">
        <v>23556</v>
      </c>
    </row>
    <row r="8461">
      <c r="A8461" s="560">
        <v>46242.45277777778</v>
      </c>
      <c r="B8461" s="561">
        <v>5.97799572E9</v>
      </c>
      <c r="C8461" s="562" t="s">
        <v>17208</v>
      </c>
      <c r="D8461" s="563">
        <v>1.000106834114E12</v>
      </c>
      <c r="E8461" s="561">
        <v>1081.0</v>
      </c>
      <c r="F8461" s="563">
        <v>1.00268593768E11</v>
      </c>
      <c r="G8461" s="562" t="s">
        <v>23559</v>
      </c>
    </row>
    <row r="8462">
      <c r="A8462" s="560">
        <v>46242.45347222222</v>
      </c>
      <c r="B8462" s="561">
        <v>5.97799697E9</v>
      </c>
      <c r="C8462" s="562" t="s">
        <v>13288</v>
      </c>
      <c r="D8462" s="563">
        <v>1.000106836423E12</v>
      </c>
      <c r="E8462" s="561">
        <v>817.0</v>
      </c>
      <c r="F8462" s="563">
        <v>1.00268595886E11</v>
      </c>
      <c r="G8462" s="562" t="s">
        <v>23560</v>
      </c>
    </row>
    <row r="8463">
      <c r="A8463" s="560">
        <v>46242.45416666667</v>
      </c>
      <c r="B8463" s="561">
        <v>5.978060205E9</v>
      </c>
      <c r="C8463" s="562" t="s">
        <v>6311</v>
      </c>
      <c r="D8463" s="563">
        <v>1.000106841184E12</v>
      </c>
      <c r="E8463" s="561">
        <v>818.0</v>
      </c>
      <c r="F8463" s="563">
        <v>1.00268702698E11</v>
      </c>
      <c r="G8463" s="562" t="s">
        <v>23561</v>
      </c>
    </row>
    <row r="8464">
      <c r="A8464" s="560">
        <v>46242.46319444444</v>
      </c>
      <c r="B8464" s="561">
        <v>5.978070664E9</v>
      </c>
      <c r="C8464" s="562" t="s">
        <v>23563</v>
      </c>
      <c r="D8464" s="563">
        <v>1.000106877372E12</v>
      </c>
      <c r="E8464" s="561">
        <v>817.0</v>
      </c>
      <c r="F8464" s="563">
        <v>1.00268719967E11</v>
      </c>
      <c r="G8464" s="562" t="s">
        <v>23565</v>
      </c>
    </row>
    <row r="8465">
      <c r="A8465" s="560">
        <v>46242.46319444444</v>
      </c>
      <c r="B8465" s="561">
        <v>5.978064489E9</v>
      </c>
      <c r="C8465" s="562" t="s">
        <v>2716</v>
      </c>
      <c r="D8465" s="563">
        <v>1.000106876179E12</v>
      </c>
      <c r="E8465" s="561">
        <v>987.0</v>
      </c>
      <c r="F8465" s="563">
        <v>1.00268709963E11</v>
      </c>
      <c r="G8465" s="562" t="s">
        <v>23567</v>
      </c>
    </row>
    <row r="8466">
      <c r="A8466" s="560">
        <v>46242.46388888889</v>
      </c>
      <c r="B8466" s="561">
        <v>5.978107223E9</v>
      </c>
      <c r="C8466" s="562" t="s">
        <v>3215</v>
      </c>
      <c r="D8466" s="563">
        <v>1.000106880046E12</v>
      </c>
      <c r="E8466" s="561">
        <v>817.0</v>
      </c>
      <c r="F8466" s="563">
        <v>1.00268779924E11</v>
      </c>
      <c r="G8466" s="562" t="s">
        <v>23568</v>
      </c>
    </row>
    <row r="8467">
      <c r="A8467" s="560">
        <v>46242.46388888889</v>
      </c>
      <c r="B8467" s="561">
        <v>5.978107223E9</v>
      </c>
      <c r="C8467" s="562" t="s">
        <v>1975</v>
      </c>
      <c r="D8467" s="563">
        <v>1.000106880046E12</v>
      </c>
      <c r="E8467" s="561">
        <v>987.0</v>
      </c>
      <c r="F8467" s="563">
        <v>1.00268779921E11</v>
      </c>
      <c r="G8467" s="562" t="s">
        <v>23568</v>
      </c>
    </row>
    <row r="8468">
      <c r="A8468" s="560">
        <v>46242.46388888889</v>
      </c>
      <c r="B8468" s="561">
        <v>5.978120976E9</v>
      </c>
      <c r="C8468" s="562" t="s">
        <v>23569</v>
      </c>
      <c r="D8468" s="563">
        <v>1.000106881235E12</v>
      </c>
      <c r="E8468" s="561">
        <v>1081.0</v>
      </c>
      <c r="F8468" s="563">
        <v>1.00268803097E11</v>
      </c>
      <c r="G8468" s="562" t="s">
        <v>23570</v>
      </c>
    </row>
    <row r="8469">
      <c r="A8469" s="560">
        <v>46242.464583333334</v>
      </c>
      <c r="B8469" s="561">
        <v>5.978130563E9</v>
      </c>
      <c r="C8469" s="562" t="s">
        <v>13368</v>
      </c>
      <c r="D8469" s="563">
        <v>1.000106882233E12</v>
      </c>
      <c r="E8469" s="561">
        <v>818.0</v>
      </c>
      <c r="F8469" s="563">
        <v>1.00268818913E11</v>
      </c>
      <c r="G8469" s="562" t="s">
        <v>23572</v>
      </c>
    </row>
    <row r="8470">
      <c r="A8470" s="560">
        <v>46242.464583333334</v>
      </c>
      <c r="B8470" s="561">
        <v>5.978151796E9</v>
      </c>
      <c r="C8470" s="562" t="s">
        <v>11647</v>
      </c>
      <c r="D8470" s="563">
        <v>1.000106883113E12</v>
      </c>
      <c r="E8470" s="561">
        <v>817.0</v>
      </c>
      <c r="F8470" s="563">
        <v>1.00268854434E11</v>
      </c>
      <c r="G8470" s="562" t="s">
        <v>23573</v>
      </c>
    </row>
    <row r="8471">
      <c r="A8471" s="560">
        <v>46242.46805555555</v>
      </c>
      <c r="B8471" s="561">
        <v>5.978167411E9</v>
      </c>
      <c r="C8471" s="562" t="s">
        <v>1905</v>
      </c>
      <c r="D8471" s="563">
        <v>1.000106895061E12</v>
      </c>
      <c r="E8471" s="561">
        <v>988.0</v>
      </c>
      <c r="F8471" s="563">
        <v>1.00268880733E11</v>
      </c>
      <c r="G8471" s="562" t="s">
        <v>23575</v>
      </c>
    </row>
    <row r="8472">
      <c r="A8472" s="560">
        <v>46242.46875</v>
      </c>
      <c r="B8472" s="561">
        <v>5.978171956E9</v>
      </c>
      <c r="C8472" s="562" t="s">
        <v>1729</v>
      </c>
      <c r="D8472" s="563">
        <v>1.000106897175E12</v>
      </c>
      <c r="E8472" s="561">
        <v>932.0</v>
      </c>
      <c r="F8472" s="563">
        <v>1.00268888325E11</v>
      </c>
      <c r="G8472" s="562" t="s">
        <v>23579</v>
      </c>
    </row>
    <row r="8473">
      <c r="A8473" s="560">
        <v>46242.46875</v>
      </c>
      <c r="B8473" s="561">
        <v>5.9781833E9</v>
      </c>
      <c r="C8473" s="562" t="s">
        <v>14749</v>
      </c>
      <c r="D8473" s="563">
        <v>1.000106898754E12</v>
      </c>
      <c r="E8473" s="561">
        <v>817.0</v>
      </c>
      <c r="F8473" s="563">
        <v>1.00268907421E11</v>
      </c>
      <c r="G8473" s="562" t="s">
        <v>23581</v>
      </c>
    </row>
    <row r="8474">
      <c r="A8474" s="560">
        <v>46242.46875</v>
      </c>
      <c r="B8474" s="561">
        <v>5.9781833E9</v>
      </c>
      <c r="C8474" s="562" t="s">
        <v>15456</v>
      </c>
      <c r="D8474" s="563">
        <v>1.000106898754E12</v>
      </c>
      <c r="E8474" s="561">
        <v>817.0</v>
      </c>
      <c r="F8474" s="563">
        <v>1.00268907419E11</v>
      </c>
      <c r="G8474" s="562" t="s">
        <v>23581</v>
      </c>
    </row>
    <row r="8475">
      <c r="A8475" s="560">
        <v>46242.470138888886</v>
      </c>
      <c r="B8475" s="561">
        <v>5.978217535E9</v>
      </c>
      <c r="C8475" s="562" t="s">
        <v>3064</v>
      </c>
      <c r="D8475" s="563">
        <v>1.000106902211E12</v>
      </c>
      <c r="E8475" s="561">
        <v>955.0</v>
      </c>
      <c r="F8475" s="563">
        <v>1.00268964524E11</v>
      </c>
      <c r="G8475" s="562" t="s">
        <v>23585</v>
      </c>
    </row>
    <row r="8476">
      <c r="A8476" s="560">
        <v>46242.470138888886</v>
      </c>
      <c r="B8476" s="561">
        <v>5.978244271E9</v>
      </c>
      <c r="C8476" s="562" t="s">
        <v>1785</v>
      </c>
      <c r="D8476" s="563">
        <v>1.000106902979E12</v>
      </c>
      <c r="E8476" s="561">
        <v>1866.0</v>
      </c>
      <c r="F8476" s="563">
        <v>1.00269008342E11</v>
      </c>
      <c r="G8476" s="562" t="s">
        <v>23586</v>
      </c>
    </row>
    <row r="8477">
      <c r="A8477" s="560">
        <v>46242.47083333333</v>
      </c>
      <c r="B8477" s="561">
        <v>5.978257568E9</v>
      </c>
      <c r="C8477" s="562" t="s">
        <v>16993</v>
      </c>
      <c r="D8477" s="563">
        <v>1.000106904174E12</v>
      </c>
      <c r="E8477" s="561">
        <v>699.0</v>
      </c>
      <c r="F8477" s="563">
        <v>1.00269030764E11</v>
      </c>
      <c r="G8477" s="562" t="s">
        <v>23587</v>
      </c>
    </row>
    <row r="8478">
      <c r="A8478" s="560">
        <v>46242.47083333333</v>
      </c>
      <c r="B8478" s="561">
        <v>5.978280909E9</v>
      </c>
      <c r="C8478" s="562" t="s">
        <v>15506</v>
      </c>
      <c r="D8478" s="563">
        <v>1.000106905165E12</v>
      </c>
      <c r="E8478" s="561">
        <v>817.0</v>
      </c>
      <c r="F8478" s="563">
        <v>1.00269070637E11</v>
      </c>
      <c r="G8478" s="562" t="s">
        <v>23590</v>
      </c>
    </row>
    <row r="8479">
      <c r="A8479" s="560">
        <v>46242.47083333333</v>
      </c>
      <c r="B8479" s="561">
        <v>5.978335234E9</v>
      </c>
      <c r="C8479" s="562" t="s">
        <v>17714</v>
      </c>
      <c r="D8479" s="563">
        <v>1.000106906212E12</v>
      </c>
      <c r="E8479" s="561">
        <v>1081.0</v>
      </c>
      <c r="F8479" s="563">
        <v>1.00269162676E11</v>
      </c>
      <c r="G8479" s="562" t="s">
        <v>23592</v>
      </c>
    </row>
    <row r="8480">
      <c r="A8480" s="560">
        <v>46242.472916666666</v>
      </c>
      <c r="B8480" s="561">
        <v>5.978353703E9</v>
      </c>
      <c r="C8480" s="562" t="s">
        <v>5228</v>
      </c>
      <c r="D8480" s="563">
        <v>1.000106912427E12</v>
      </c>
      <c r="E8480" s="561">
        <v>1421.0</v>
      </c>
      <c r="F8480" s="563">
        <v>1.00269194363E11</v>
      </c>
      <c r="G8480" s="562" t="s">
        <v>23594</v>
      </c>
    </row>
    <row r="8481">
      <c r="A8481" s="560">
        <v>46242.47361111111</v>
      </c>
      <c r="B8481" s="561">
        <v>5.978377559E9</v>
      </c>
      <c r="C8481" s="562" t="s">
        <v>2187</v>
      </c>
      <c r="D8481" s="563">
        <v>1.000106914883E12</v>
      </c>
      <c r="E8481" s="561">
        <v>699.0</v>
      </c>
      <c r="F8481" s="563">
        <v>1.0026923463E11</v>
      </c>
      <c r="G8481" s="562" t="s">
        <v>23595</v>
      </c>
    </row>
    <row r="8482">
      <c r="A8482" s="560">
        <v>46242.47430555556</v>
      </c>
      <c r="B8482" s="561">
        <v>5.978390632E9</v>
      </c>
      <c r="C8482" s="562" t="s">
        <v>12847</v>
      </c>
      <c r="D8482" s="563">
        <v>1.000106915783E12</v>
      </c>
      <c r="E8482" s="561">
        <v>818.0</v>
      </c>
      <c r="F8482" s="563">
        <v>1.00269256149E11</v>
      </c>
      <c r="G8482" s="562" t="s">
        <v>23596</v>
      </c>
    </row>
    <row r="8483">
      <c r="A8483" s="560">
        <v>46242.47430555556</v>
      </c>
      <c r="B8483" s="561">
        <v>5.978401153E9</v>
      </c>
      <c r="C8483" s="562" t="s">
        <v>3933</v>
      </c>
      <c r="D8483" s="563">
        <v>1.000106916844E12</v>
      </c>
      <c r="E8483" s="561">
        <v>817.0</v>
      </c>
      <c r="F8483" s="563">
        <v>1.00269273748E11</v>
      </c>
      <c r="G8483" s="562" t="s">
        <v>23598</v>
      </c>
    </row>
    <row r="8484">
      <c r="A8484" s="560">
        <v>46242.475</v>
      </c>
      <c r="B8484" s="561">
        <v>5.978423931E9</v>
      </c>
      <c r="C8484" s="562" t="s">
        <v>1649</v>
      </c>
      <c r="D8484" s="563">
        <v>1.000106918302E12</v>
      </c>
      <c r="E8484" s="561">
        <v>817.0</v>
      </c>
      <c r="F8484" s="563">
        <v>1.00269312071E11</v>
      </c>
      <c r="G8484" s="562" t="s">
        <v>23599</v>
      </c>
    </row>
    <row r="8485">
      <c r="A8485" s="560">
        <v>46242.475</v>
      </c>
      <c r="B8485" s="561">
        <v>5.978436776E9</v>
      </c>
      <c r="C8485" s="562" t="s">
        <v>12847</v>
      </c>
      <c r="D8485" s="563">
        <v>1.000106919552E12</v>
      </c>
      <c r="E8485" s="561">
        <v>748.0</v>
      </c>
      <c r="F8485" s="563">
        <v>1.00269334212E11</v>
      </c>
      <c r="G8485" s="562" t="s">
        <v>23600</v>
      </c>
    </row>
    <row r="8486">
      <c r="A8486" s="560">
        <v>46242.475</v>
      </c>
      <c r="B8486" s="561">
        <v>5.978522927E9</v>
      </c>
      <c r="C8486" s="562" t="s">
        <v>18083</v>
      </c>
      <c r="D8486" s="563">
        <v>1.000106920593E12</v>
      </c>
      <c r="E8486" s="561">
        <v>1081.0</v>
      </c>
      <c r="F8486" s="563">
        <v>1.00269489418E11</v>
      </c>
      <c r="G8486" s="562" t="s">
        <v>23603</v>
      </c>
    </row>
    <row r="8487">
      <c r="A8487" s="560">
        <v>46242.475694444445</v>
      </c>
      <c r="B8487" s="561">
        <v>5.978550498E9</v>
      </c>
      <c r="C8487" s="562" t="s">
        <v>2207</v>
      </c>
      <c r="D8487" s="563">
        <v>1.000106921399E12</v>
      </c>
      <c r="E8487" s="561">
        <v>1586.0</v>
      </c>
      <c r="F8487" s="563">
        <v>1.00269542183E11</v>
      </c>
      <c r="G8487" s="562" t="s">
        <v>23606</v>
      </c>
    </row>
    <row r="8488">
      <c r="A8488" s="560">
        <v>46242.475694444445</v>
      </c>
      <c r="B8488" s="561">
        <v>5.978572409E9</v>
      </c>
      <c r="C8488" s="562" t="s">
        <v>4145</v>
      </c>
      <c r="D8488" s="563">
        <v>1.000106922842E12</v>
      </c>
      <c r="E8488" s="561">
        <v>817.0</v>
      </c>
      <c r="F8488" s="563">
        <v>1.0026958468E11</v>
      </c>
      <c r="G8488" s="562" t="s">
        <v>23607</v>
      </c>
    </row>
    <row r="8489">
      <c r="A8489" s="560">
        <v>46242.47638888889</v>
      </c>
      <c r="B8489" s="561">
        <v>5.978611225E9</v>
      </c>
      <c r="C8489" s="562" t="s">
        <v>12389</v>
      </c>
      <c r="D8489" s="563">
        <v>1.000106924035E12</v>
      </c>
      <c r="E8489" s="561">
        <v>818.0</v>
      </c>
      <c r="F8489" s="563">
        <v>1.00269662963E11</v>
      </c>
      <c r="G8489" s="562" t="s">
        <v>23608</v>
      </c>
    </row>
    <row r="8490">
      <c r="A8490" s="560">
        <v>46242.47638888889</v>
      </c>
      <c r="B8490" s="561">
        <v>5.978630106E9</v>
      </c>
      <c r="C8490" s="562" t="s">
        <v>2651</v>
      </c>
      <c r="D8490" s="563">
        <v>1.000106925698E12</v>
      </c>
      <c r="E8490" s="561">
        <v>817.0</v>
      </c>
      <c r="F8490" s="52">
        <v>1.00269702247E11</v>
      </c>
      <c r="G8490" s="562" t="s">
        <v>23610</v>
      </c>
    </row>
    <row r="8491">
      <c r="A8491" s="560">
        <v>46242.47638888889</v>
      </c>
      <c r="B8491" s="561">
        <v>5.978630106E9</v>
      </c>
      <c r="C8491" s="562" t="s">
        <v>745</v>
      </c>
      <c r="D8491" s="563">
        <v>1.000106925698E12</v>
      </c>
      <c r="E8491" s="561">
        <v>817.0</v>
      </c>
      <c r="F8491" s="563">
        <v>1.00269702246E11</v>
      </c>
      <c r="G8491" s="562" t="s">
        <v>23610</v>
      </c>
    </row>
    <row r="8492">
      <c r="A8492" s="560">
        <v>46242.47777777778</v>
      </c>
      <c r="B8492" s="561">
        <v>5.978646012E9</v>
      </c>
      <c r="C8492" s="562" t="s">
        <v>2608</v>
      </c>
      <c r="D8492" s="563">
        <v>1.000106930465E12</v>
      </c>
      <c r="E8492" s="561">
        <v>987.0</v>
      </c>
      <c r="F8492" s="563">
        <v>1.00269736327E11</v>
      </c>
      <c r="G8492" s="562" t="s">
        <v>23612</v>
      </c>
    </row>
    <row r="8493">
      <c r="A8493" s="560">
        <v>46242.47777777778</v>
      </c>
      <c r="B8493" s="561">
        <v>5.978646012E9</v>
      </c>
      <c r="C8493" s="562" t="s">
        <v>5136</v>
      </c>
      <c r="D8493" s="563">
        <v>1.000106930465E12</v>
      </c>
      <c r="E8493" s="561">
        <v>817.0</v>
      </c>
      <c r="F8493" s="563">
        <v>1.00269736328E11</v>
      </c>
      <c r="G8493" s="562" t="s">
        <v>23612</v>
      </c>
    </row>
    <row r="8494">
      <c r="A8494" s="560">
        <v>46242.478472222225</v>
      </c>
      <c r="B8494" s="561">
        <v>5.978646012E9</v>
      </c>
      <c r="C8494" s="562" t="s">
        <v>1717</v>
      </c>
      <c r="D8494" s="563">
        <v>1.000106931768E12</v>
      </c>
      <c r="E8494" s="561">
        <v>818.0</v>
      </c>
      <c r="F8494" s="563">
        <v>1.00269736329E11</v>
      </c>
      <c r="G8494" s="562" t="s">
        <v>23616</v>
      </c>
    </row>
    <row r="8495">
      <c r="A8495" s="560">
        <v>46242.478472222225</v>
      </c>
      <c r="B8495" s="561">
        <v>5.978646012E9</v>
      </c>
      <c r="C8495" s="562" t="s">
        <v>2779</v>
      </c>
      <c r="D8495" s="563">
        <v>1.000106931768E12</v>
      </c>
      <c r="E8495" s="561">
        <v>957.0</v>
      </c>
      <c r="F8495" s="563">
        <v>1.00269736331E11</v>
      </c>
      <c r="G8495" s="562" t="s">
        <v>23616</v>
      </c>
    </row>
    <row r="8496">
      <c r="A8496" s="560">
        <v>46242.479166666664</v>
      </c>
      <c r="B8496" s="561">
        <v>5.978658071E9</v>
      </c>
      <c r="C8496" s="562" t="s">
        <v>2685</v>
      </c>
      <c r="D8496" s="563">
        <v>1.000106933533E12</v>
      </c>
      <c r="E8496" s="561">
        <v>817.0</v>
      </c>
      <c r="F8496" s="563">
        <v>1.00269760355E11</v>
      </c>
      <c r="G8496" s="562" t="s">
        <v>23617</v>
      </c>
    </row>
    <row r="8497">
      <c r="A8497" s="560">
        <v>46242.479166666664</v>
      </c>
      <c r="B8497" s="561">
        <v>5.978658071E9</v>
      </c>
      <c r="C8497" s="562" t="s">
        <v>1823</v>
      </c>
      <c r="D8497" s="563">
        <v>1.000106933533E12</v>
      </c>
      <c r="E8497" s="561">
        <v>817.0</v>
      </c>
      <c r="F8497" s="563">
        <v>1.00269760354E11</v>
      </c>
      <c r="G8497" s="562" t="s">
        <v>23617</v>
      </c>
    </row>
    <row r="8498">
      <c r="A8498" s="560">
        <v>46242.479166666664</v>
      </c>
      <c r="B8498" s="561">
        <v>5.978658901E9</v>
      </c>
      <c r="C8498" s="562" t="s">
        <v>2207</v>
      </c>
      <c r="D8498" s="563">
        <v>1.000106934886E12</v>
      </c>
      <c r="E8498" s="561">
        <v>1586.0</v>
      </c>
      <c r="F8498" s="563">
        <v>1.00269761776E11</v>
      </c>
      <c r="G8498" s="562" t="s">
        <v>23619</v>
      </c>
    </row>
    <row r="8499">
      <c r="A8499" s="560">
        <v>46242.47986111111</v>
      </c>
      <c r="B8499" s="561">
        <v>5.97866436E9</v>
      </c>
      <c r="C8499" s="562" t="s">
        <v>17230</v>
      </c>
      <c r="D8499" s="563">
        <v>1.000106936046E12</v>
      </c>
      <c r="E8499" s="561">
        <v>1081.0</v>
      </c>
      <c r="F8499" s="563">
        <v>1.00269771329E11</v>
      </c>
      <c r="G8499" s="562" t="s">
        <v>23620</v>
      </c>
    </row>
    <row r="8500">
      <c r="A8500" s="560">
        <v>46242.47986111111</v>
      </c>
      <c r="B8500" s="561">
        <v>5.978674545E9</v>
      </c>
      <c r="C8500" s="562" t="s">
        <v>18380</v>
      </c>
      <c r="D8500" s="563">
        <v>1.00010693749E12</v>
      </c>
      <c r="E8500" s="561">
        <v>983.0</v>
      </c>
      <c r="F8500" s="563">
        <v>1.00269787653E11</v>
      </c>
      <c r="G8500" s="562" t="s">
        <v>23625</v>
      </c>
    </row>
    <row r="8501">
      <c r="A8501" s="560">
        <v>46242.47986111111</v>
      </c>
      <c r="B8501" s="561">
        <v>5.978674545E9</v>
      </c>
      <c r="C8501" s="562" t="s">
        <v>3761</v>
      </c>
      <c r="D8501" s="563">
        <v>1.00010693749E12</v>
      </c>
      <c r="E8501" s="561">
        <v>817.0</v>
      </c>
      <c r="F8501" s="563">
        <v>1.00269787651E11</v>
      </c>
      <c r="G8501" s="562" t="s">
        <v>23625</v>
      </c>
    </row>
    <row r="8502">
      <c r="A8502" s="560">
        <v>46242.48055555556</v>
      </c>
      <c r="B8502" s="561">
        <v>5.978696371E9</v>
      </c>
      <c r="C8502" s="562" t="s">
        <v>2517</v>
      </c>
      <c r="D8502" s="563">
        <v>1.000106938956E12</v>
      </c>
      <c r="E8502" s="561">
        <v>987.0</v>
      </c>
      <c r="F8502" s="563">
        <v>1.00269822828E11</v>
      </c>
      <c r="G8502" s="562" t="s">
        <v>23628</v>
      </c>
    </row>
    <row r="8503">
      <c r="A8503" s="560">
        <v>46242.48055555556</v>
      </c>
      <c r="B8503" s="561">
        <v>5.97873386E9</v>
      </c>
      <c r="C8503" s="562" t="s">
        <v>3933</v>
      </c>
      <c r="D8503" s="563">
        <v>1.000106939957E12</v>
      </c>
      <c r="E8503" s="561">
        <v>817.0</v>
      </c>
      <c r="F8503" s="563">
        <v>1.00269884263E11</v>
      </c>
      <c r="G8503" s="562" t="s">
        <v>23631</v>
      </c>
    </row>
    <row r="8504">
      <c r="A8504" s="560">
        <v>46242.48125</v>
      </c>
      <c r="B8504" s="561">
        <v>5.978745709E9</v>
      </c>
      <c r="C8504" s="562" t="s">
        <v>1626</v>
      </c>
      <c r="D8504" s="563">
        <v>1.000106940996E12</v>
      </c>
      <c r="E8504" s="561">
        <v>1866.0</v>
      </c>
      <c r="F8504" s="563">
        <v>1.00269904154E11</v>
      </c>
      <c r="G8504" s="562" t="s">
        <v>23632</v>
      </c>
    </row>
    <row r="8505">
      <c r="A8505" s="560">
        <v>46242.481944444444</v>
      </c>
      <c r="B8505" s="561">
        <v>5.978786357E9</v>
      </c>
      <c r="C8505" s="562" t="s">
        <v>11647</v>
      </c>
      <c r="D8505" s="563">
        <v>1.000106942877E12</v>
      </c>
      <c r="E8505" s="561">
        <v>817.0</v>
      </c>
      <c r="F8505" s="563">
        <v>1.00269971186E11</v>
      </c>
      <c r="G8505" s="562" t="s">
        <v>23635</v>
      </c>
    </row>
    <row r="8506">
      <c r="A8506" s="560">
        <v>46242.481944444444</v>
      </c>
      <c r="B8506" s="561">
        <v>5.978792323E9</v>
      </c>
      <c r="C8506" s="562" t="s">
        <v>1525</v>
      </c>
      <c r="D8506" s="563">
        <v>1.000106944008E12</v>
      </c>
      <c r="E8506" s="561">
        <v>1866.0</v>
      </c>
      <c r="F8506" s="563">
        <v>1.00269981235E11</v>
      </c>
      <c r="G8506" s="562" t="s">
        <v>23636</v>
      </c>
    </row>
    <row r="8507">
      <c r="A8507" s="560">
        <v>46242.481944444444</v>
      </c>
      <c r="B8507" s="561">
        <v>5.978801343E9</v>
      </c>
      <c r="C8507" s="562" t="s">
        <v>16304</v>
      </c>
      <c r="D8507" s="563">
        <v>1.00010694504E12</v>
      </c>
      <c r="E8507" s="561">
        <v>983.0</v>
      </c>
      <c r="F8507" s="563">
        <v>1.00269996381E11</v>
      </c>
      <c r="G8507" s="562" t="s">
        <v>23639</v>
      </c>
    </row>
    <row r="8508">
      <c r="A8508" s="560">
        <v>46242.48263888889</v>
      </c>
      <c r="B8508" s="561">
        <v>5.978804441E9</v>
      </c>
      <c r="C8508" s="562" t="s">
        <v>1996</v>
      </c>
      <c r="D8508" s="563">
        <v>1.000106946138E12</v>
      </c>
      <c r="E8508" s="561">
        <v>699.0</v>
      </c>
      <c r="F8508" s="563">
        <v>1.00270001452E11</v>
      </c>
      <c r="G8508" s="562" t="s">
        <v>23641</v>
      </c>
    </row>
    <row r="8509">
      <c r="A8509" s="560">
        <v>46242.55486111111</v>
      </c>
      <c r="B8509" s="561">
        <v>5.978839992E9</v>
      </c>
      <c r="C8509" s="562" t="s">
        <v>4366</v>
      </c>
      <c r="D8509" s="563">
        <v>1.000107152409E12</v>
      </c>
      <c r="E8509" s="561">
        <v>817.0</v>
      </c>
      <c r="F8509" s="563">
        <v>1.00270061168E11</v>
      </c>
      <c r="G8509" s="562" t="s">
        <v>23643</v>
      </c>
    </row>
    <row r="8510">
      <c r="A8510" s="560">
        <v>46242.555555555555</v>
      </c>
      <c r="B8510" s="561">
        <v>5.978873346E9</v>
      </c>
      <c r="C8510" s="562" t="s">
        <v>18274</v>
      </c>
      <c r="D8510" s="563">
        <v>1.000107153683E12</v>
      </c>
      <c r="E8510" s="561">
        <v>983.0</v>
      </c>
      <c r="F8510" s="563">
        <v>1.00270118142E11</v>
      </c>
      <c r="G8510" s="562" t="s">
        <v>23646</v>
      </c>
    </row>
    <row r="8511">
      <c r="A8511" s="560">
        <v>46242.555555555555</v>
      </c>
      <c r="B8511" s="561">
        <v>5.978903536E9</v>
      </c>
      <c r="C8511" s="562" t="s">
        <v>2762</v>
      </c>
      <c r="D8511" s="563">
        <v>1.000107154271E12</v>
      </c>
      <c r="E8511" s="561">
        <v>817.0</v>
      </c>
      <c r="F8511" s="563">
        <v>1.00270170098E11</v>
      </c>
      <c r="G8511" s="562" t="s">
        <v>23647</v>
      </c>
    </row>
    <row r="8512">
      <c r="A8512" s="560">
        <v>46242.55625</v>
      </c>
      <c r="B8512" s="561">
        <v>5.978933074E9</v>
      </c>
      <c r="C8512" s="562" t="s">
        <v>11647</v>
      </c>
      <c r="D8512" s="563">
        <v>1.000107155302E12</v>
      </c>
      <c r="E8512" s="561">
        <v>817.0</v>
      </c>
      <c r="F8512" s="563">
        <v>1.00270220141E11</v>
      </c>
      <c r="G8512" s="562" t="s">
        <v>23649</v>
      </c>
    </row>
    <row r="8513">
      <c r="A8513" s="560">
        <v>46242.55625</v>
      </c>
      <c r="B8513" s="561">
        <v>5.978933108E9</v>
      </c>
      <c r="C8513" s="562" t="s">
        <v>2808</v>
      </c>
      <c r="D8513" s="563">
        <v>1.000107155896E12</v>
      </c>
      <c r="E8513" s="561">
        <v>817.0</v>
      </c>
      <c r="F8513" s="563">
        <v>1.00270220219E11</v>
      </c>
      <c r="G8513" s="562" t="s">
        <v>23650</v>
      </c>
    </row>
    <row r="8514">
      <c r="A8514" s="560">
        <v>46242.55694444444</v>
      </c>
      <c r="B8514" s="561">
        <v>5.978939588E9</v>
      </c>
      <c r="C8514" s="562" t="s">
        <v>9897</v>
      </c>
      <c r="D8514" s="563">
        <v>1.000107157398E12</v>
      </c>
      <c r="E8514" s="561">
        <v>987.0</v>
      </c>
      <c r="F8514" s="563">
        <v>1.00270230858E11</v>
      </c>
      <c r="G8514" s="562" t="s">
        <v>23651</v>
      </c>
    </row>
    <row r="8515">
      <c r="A8515" s="560">
        <v>46242.55763888889</v>
      </c>
      <c r="B8515" s="561">
        <v>5.978943999E9</v>
      </c>
      <c r="C8515" s="562" t="s">
        <v>16821</v>
      </c>
      <c r="D8515" s="563">
        <v>1.000107158197E12</v>
      </c>
      <c r="E8515" s="561">
        <v>1081.0</v>
      </c>
      <c r="F8515" s="563">
        <v>1.0027023823E11</v>
      </c>
      <c r="G8515" s="562" t="s">
        <v>23656</v>
      </c>
    </row>
    <row r="8516">
      <c r="A8516" s="560">
        <v>46242.55763888889</v>
      </c>
      <c r="B8516" s="561">
        <v>5.978990707E9</v>
      </c>
      <c r="C8516" s="562" t="s">
        <v>1717</v>
      </c>
      <c r="D8516" s="563">
        <v>1.000107159281E12</v>
      </c>
      <c r="E8516" s="561">
        <v>818.0</v>
      </c>
      <c r="F8516" s="563">
        <v>1.00270316831E11</v>
      </c>
      <c r="G8516" s="562" t="s">
        <v>23658</v>
      </c>
    </row>
    <row r="8517">
      <c r="A8517" s="560">
        <v>46242.55763888889</v>
      </c>
      <c r="B8517" s="561">
        <v>5.978991937E9</v>
      </c>
      <c r="C8517" s="562" t="s">
        <v>1532</v>
      </c>
      <c r="D8517" s="563">
        <v>1.00010715976E12</v>
      </c>
      <c r="E8517" s="561">
        <v>1866.0</v>
      </c>
      <c r="F8517" s="563">
        <v>1.0027031882E11</v>
      </c>
      <c r="G8517" s="562" t="s">
        <v>23661</v>
      </c>
    </row>
    <row r="8518">
      <c r="A8518" s="560">
        <v>46244.46944444445</v>
      </c>
      <c r="B8518" s="561">
        <v>5.979041795E9</v>
      </c>
      <c r="C8518" s="562" t="s">
        <v>2558</v>
      </c>
      <c r="D8518" s="563">
        <v>1.000109747145E12</v>
      </c>
      <c r="E8518" s="561">
        <v>1586.0</v>
      </c>
      <c r="F8518" s="563">
        <v>1.00270402157E11</v>
      </c>
      <c r="G8518" s="562" t="s">
        <v>23662</v>
      </c>
    </row>
    <row r="8519">
      <c r="A8519" s="560">
        <v>46244.46944444445</v>
      </c>
      <c r="B8519" s="561">
        <v>5.979048264E9</v>
      </c>
      <c r="C8519" s="562" t="s">
        <v>15506</v>
      </c>
      <c r="D8519" s="563">
        <v>1.000109748909E12</v>
      </c>
      <c r="E8519" s="561">
        <v>817.0</v>
      </c>
      <c r="F8519" s="563">
        <v>1.00270413042E11</v>
      </c>
      <c r="G8519" s="562" t="s">
        <v>23663</v>
      </c>
    </row>
    <row r="8520">
      <c r="A8520" s="560">
        <v>46244.470138888886</v>
      </c>
      <c r="B8520" s="561">
        <v>5.979049857E9</v>
      </c>
      <c r="C8520" s="562" t="s">
        <v>17205</v>
      </c>
      <c r="D8520" s="563">
        <v>1.00010975026E12</v>
      </c>
      <c r="E8520" s="561">
        <v>1081.0</v>
      </c>
      <c r="F8520" s="563">
        <v>1.00270415709E11</v>
      </c>
      <c r="G8520" s="562" t="s">
        <v>23665</v>
      </c>
    </row>
    <row r="8521">
      <c r="A8521" s="560">
        <v>46244.47083333333</v>
      </c>
      <c r="B8521" s="561">
        <v>5.979081855E9</v>
      </c>
      <c r="C8521" s="562" t="s">
        <v>2162</v>
      </c>
      <c r="D8521" s="563">
        <v>1.000109753215E12</v>
      </c>
      <c r="E8521" s="561">
        <v>987.0</v>
      </c>
      <c r="F8521" s="563">
        <v>1.00270468742E11</v>
      </c>
      <c r="G8521" s="562" t="s">
        <v>23666</v>
      </c>
    </row>
    <row r="8522">
      <c r="A8522" s="560">
        <v>46244.47083333333</v>
      </c>
      <c r="B8522" s="561">
        <v>5.979084403E9</v>
      </c>
      <c r="C8522" s="562" t="s">
        <v>16304</v>
      </c>
      <c r="D8522" s="563">
        <v>1.000109754372E12</v>
      </c>
      <c r="E8522" s="561">
        <v>983.0</v>
      </c>
      <c r="F8522" s="563">
        <v>1.00270473031E11</v>
      </c>
      <c r="G8522" s="562" t="s">
        <v>23667</v>
      </c>
    </row>
    <row r="8523">
      <c r="A8523" s="560">
        <v>46244.47083333333</v>
      </c>
      <c r="B8523" s="561">
        <v>5.979107004E9</v>
      </c>
      <c r="C8523" s="562" t="s">
        <v>1505</v>
      </c>
      <c r="D8523" s="563">
        <v>1.000109755707E12</v>
      </c>
      <c r="E8523" s="561">
        <v>987.0</v>
      </c>
      <c r="F8523" s="563">
        <v>1.00270511879E11</v>
      </c>
      <c r="G8523" s="562" t="s">
        <v>23671</v>
      </c>
    </row>
    <row r="8524">
      <c r="A8524" s="560">
        <v>46244.47152777778</v>
      </c>
      <c r="B8524" s="561">
        <v>5.979140399E9</v>
      </c>
      <c r="C8524" s="562" t="s">
        <v>4100</v>
      </c>
      <c r="D8524" s="563">
        <v>1.000109758297E12</v>
      </c>
      <c r="E8524" s="561">
        <v>818.0</v>
      </c>
      <c r="F8524" s="563">
        <v>1.00270569954E11</v>
      </c>
      <c r="G8524" s="562" t="s">
        <v>23674</v>
      </c>
    </row>
    <row r="8525">
      <c r="A8525" s="560">
        <v>46244.47222222222</v>
      </c>
      <c r="B8525" s="561">
        <v>5.979188738E9</v>
      </c>
      <c r="C8525" s="562" t="s">
        <v>2130</v>
      </c>
      <c r="D8525" s="563">
        <v>1.000109759517E12</v>
      </c>
      <c r="E8525" s="561">
        <v>1586.0</v>
      </c>
      <c r="F8525" s="563">
        <v>1.00270650226E11</v>
      </c>
      <c r="G8525" s="562" t="s">
        <v>23675</v>
      </c>
    </row>
    <row r="8526">
      <c r="A8526" s="560">
        <v>46244.47222222222</v>
      </c>
      <c r="B8526" s="561">
        <v>5.979220987E9</v>
      </c>
      <c r="C8526" s="562" t="s">
        <v>2332</v>
      </c>
      <c r="D8526" s="563">
        <v>1.000109760953E12</v>
      </c>
      <c r="E8526" s="561">
        <v>957.0</v>
      </c>
      <c r="F8526" s="563">
        <v>1.00270703573E11</v>
      </c>
      <c r="G8526" s="562" t="s">
        <v>23678</v>
      </c>
    </row>
    <row r="8527">
      <c r="A8527" s="560">
        <v>46244.472916666666</v>
      </c>
      <c r="B8527" s="561">
        <v>5.979226921E9</v>
      </c>
      <c r="C8527" s="562" t="s">
        <v>19202</v>
      </c>
      <c r="D8527" s="563">
        <v>1.000109762801E12</v>
      </c>
      <c r="E8527" s="561">
        <v>1081.0</v>
      </c>
      <c r="F8527" s="563">
        <v>1.00270713246E11</v>
      </c>
      <c r="G8527" s="562" t="s">
        <v>23679</v>
      </c>
    </row>
    <row r="8528">
      <c r="A8528" s="560">
        <v>46244.472916666666</v>
      </c>
      <c r="B8528" s="561">
        <v>5.979232217E9</v>
      </c>
      <c r="C8528" s="562" t="s">
        <v>16133</v>
      </c>
      <c r="D8528" s="563">
        <v>1.000109763954E12</v>
      </c>
      <c r="E8528" s="561">
        <v>748.0</v>
      </c>
      <c r="F8528" s="563">
        <v>1.00270722048E11</v>
      </c>
      <c r="G8528" s="562" t="s">
        <v>23681</v>
      </c>
    </row>
    <row r="8529">
      <c r="A8529" s="560">
        <v>46244.47361111111</v>
      </c>
      <c r="B8529" s="561">
        <v>5.979375051E9</v>
      </c>
      <c r="C8529" s="562" t="s">
        <v>17203</v>
      </c>
      <c r="D8529" s="563">
        <v>1.000109768437E12</v>
      </c>
      <c r="E8529" s="561">
        <v>983.0</v>
      </c>
      <c r="F8529" s="563">
        <v>1.00270960046E11</v>
      </c>
      <c r="G8529" s="562" t="s">
        <v>23682</v>
      </c>
    </row>
    <row r="8530">
      <c r="A8530" s="560">
        <v>46244.47361111111</v>
      </c>
      <c r="B8530" s="561">
        <v>5.97929608E9</v>
      </c>
      <c r="C8530" s="562" t="s">
        <v>2439</v>
      </c>
      <c r="D8530" s="563">
        <v>1.000109765773E12</v>
      </c>
      <c r="E8530" s="561">
        <v>817.0</v>
      </c>
      <c r="F8530" s="563">
        <v>1.00270828729E11</v>
      </c>
      <c r="G8530" s="562" t="s">
        <v>23684</v>
      </c>
    </row>
    <row r="8531">
      <c r="A8531" s="560">
        <v>46244.47361111111</v>
      </c>
      <c r="B8531" s="561">
        <v>5.979301073E9</v>
      </c>
      <c r="C8531" s="562" t="s">
        <v>2060</v>
      </c>
      <c r="D8531" s="563">
        <v>1.000109767102E12</v>
      </c>
      <c r="E8531" s="561">
        <v>817.0</v>
      </c>
      <c r="F8531" s="563">
        <v>1.00270837141E11</v>
      </c>
      <c r="G8531" s="562" t="s">
        <v>23688</v>
      </c>
    </row>
    <row r="8532">
      <c r="A8532" s="560">
        <v>46244.47430555556</v>
      </c>
      <c r="B8532" s="561">
        <v>5.979391512E9</v>
      </c>
      <c r="C8532" s="562" t="s">
        <v>2702</v>
      </c>
      <c r="D8532" s="563">
        <v>1.000109769589E12</v>
      </c>
      <c r="E8532" s="561">
        <v>817.0</v>
      </c>
      <c r="F8532" s="563">
        <v>1.00270986852E11</v>
      </c>
      <c r="G8532" s="562" t="s">
        <v>23690</v>
      </c>
    </row>
    <row r="8533">
      <c r="A8533" s="560">
        <v>46244.47430555556</v>
      </c>
      <c r="B8533" s="561">
        <v>5.979418539E9</v>
      </c>
      <c r="C8533" s="562" t="s">
        <v>1861</v>
      </c>
      <c r="D8533" s="563">
        <v>1.000109771097E12</v>
      </c>
      <c r="E8533" s="561">
        <v>817.0</v>
      </c>
      <c r="F8533" s="563">
        <v>1.00271031373E11</v>
      </c>
      <c r="G8533" s="562" t="s">
        <v>23693</v>
      </c>
    </row>
    <row r="8534">
      <c r="A8534" s="560">
        <v>46244.475</v>
      </c>
      <c r="B8534" s="561">
        <v>5.979429858E9</v>
      </c>
      <c r="C8534" s="562" t="s">
        <v>4809</v>
      </c>
      <c r="D8534" s="563">
        <v>1.000109772492E12</v>
      </c>
      <c r="E8534" s="561">
        <v>817.0</v>
      </c>
      <c r="F8534" s="563">
        <v>1.00271050301E11</v>
      </c>
      <c r="G8534" s="562" t="s">
        <v>23694</v>
      </c>
    </row>
    <row r="8535">
      <c r="A8535" s="560">
        <v>46244.475</v>
      </c>
      <c r="B8535" s="561">
        <v>5.979443698E9</v>
      </c>
      <c r="C8535" s="562" t="s">
        <v>17304</v>
      </c>
      <c r="D8535" s="563">
        <v>1.000109775025E12</v>
      </c>
      <c r="E8535" s="561">
        <v>1081.0</v>
      </c>
      <c r="F8535" s="563">
        <v>1.00271073031E11</v>
      </c>
      <c r="G8535" s="562" t="s">
        <v>23696</v>
      </c>
    </row>
    <row r="8536">
      <c r="A8536" s="560">
        <v>46244.475694444445</v>
      </c>
      <c r="B8536" s="561">
        <v>5.979464847E9</v>
      </c>
      <c r="C8536" s="562" t="s">
        <v>22456</v>
      </c>
      <c r="D8536" s="563">
        <v>1.000109776505E12</v>
      </c>
      <c r="E8536" s="561">
        <v>1081.0</v>
      </c>
      <c r="F8536" s="563">
        <v>1.00271108075E11</v>
      </c>
      <c r="G8536" s="562" t="s">
        <v>23697</v>
      </c>
    </row>
    <row r="8537">
      <c r="A8537" s="560">
        <v>46244.47638888889</v>
      </c>
      <c r="B8537" s="561">
        <v>5.979477139E9</v>
      </c>
      <c r="C8537" s="562" t="s">
        <v>14734</v>
      </c>
      <c r="D8537" s="563">
        <v>1.00010977804E12</v>
      </c>
      <c r="E8537" s="561">
        <v>818.0</v>
      </c>
      <c r="F8537" s="563">
        <v>1.00271128594E11</v>
      </c>
      <c r="G8537" s="562" t="s">
        <v>23698</v>
      </c>
    </row>
    <row r="8538">
      <c r="A8538" s="560">
        <v>46244.47638888889</v>
      </c>
      <c r="B8538" s="561">
        <v>5.979487167E9</v>
      </c>
      <c r="C8538" s="562" t="s">
        <v>5852</v>
      </c>
      <c r="D8538" s="563">
        <v>1.000109779305E12</v>
      </c>
      <c r="E8538" s="561">
        <v>817.0</v>
      </c>
      <c r="F8538" s="563">
        <v>1.00271145192E11</v>
      </c>
      <c r="G8538" s="564">
        <v>5.96572E12</v>
      </c>
    </row>
    <row r="8539">
      <c r="A8539" s="560">
        <v>46244.47638888889</v>
      </c>
      <c r="B8539" s="561">
        <v>5.979493641E9</v>
      </c>
      <c r="C8539" s="562" t="s">
        <v>23706</v>
      </c>
      <c r="D8539" s="563">
        <v>1.000109780243E12</v>
      </c>
      <c r="E8539" s="561">
        <v>1081.0</v>
      </c>
      <c r="F8539" s="563">
        <v>1.00271155958E11</v>
      </c>
      <c r="G8539" s="562" t="s">
        <v>23708</v>
      </c>
    </row>
    <row r="8540">
      <c r="A8540" s="560">
        <v>46244.47708333333</v>
      </c>
      <c r="B8540" s="561">
        <v>5.979543015E9</v>
      </c>
      <c r="C8540" s="562" t="s">
        <v>2162</v>
      </c>
      <c r="D8540" s="563">
        <v>1.000109782039E12</v>
      </c>
      <c r="E8540" s="561">
        <v>987.0</v>
      </c>
      <c r="F8540" s="563">
        <v>1.00271238358E11</v>
      </c>
      <c r="G8540" s="562" t="s">
        <v>23709</v>
      </c>
    </row>
    <row r="8541">
      <c r="A8541" s="560">
        <v>46244.47708333333</v>
      </c>
      <c r="B8541" s="561">
        <v>5.979543015E9</v>
      </c>
      <c r="C8541" s="562" t="s">
        <v>2716</v>
      </c>
      <c r="D8541" s="563">
        <v>1.000109782039E12</v>
      </c>
      <c r="E8541" s="561">
        <v>987.0</v>
      </c>
      <c r="F8541" s="563">
        <v>1.00271238356E11</v>
      </c>
      <c r="G8541" s="562" t="s">
        <v>23709</v>
      </c>
    </row>
    <row r="8542">
      <c r="A8542" s="560">
        <v>46244.47777777778</v>
      </c>
      <c r="B8542" s="561">
        <v>5.979602539E9</v>
      </c>
      <c r="C8542" s="562" t="s">
        <v>17133</v>
      </c>
      <c r="D8542" s="563">
        <v>1.000109786108E12</v>
      </c>
      <c r="E8542" s="561">
        <v>1081.0</v>
      </c>
      <c r="F8542" s="563">
        <v>1.00271337311E11</v>
      </c>
      <c r="G8542" s="562" t="s">
        <v>23712</v>
      </c>
    </row>
    <row r="8543">
      <c r="A8543" s="560">
        <v>46244.478472222225</v>
      </c>
      <c r="B8543" s="561">
        <v>5.979603898E9</v>
      </c>
      <c r="C8543" s="562" t="s">
        <v>10812</v>
      </c>
      <c r="D8543" s="563">
        <v>1.00010978718E12</v>
      </c>
      <c r="E8543" s="561">
        <v>817.0</v>
      </c>
      <c r="F8543" s="563">
        <v>1.00271339695E11</v>
      </c>
      <c r="G8543" s="562" t="s">
        <v>23713</v>
      </c>
    </row>
    <row r="8544">
      <c r="A8544" s="560">
        <v>46244.478472222225</v>
      </c>
      <c r="B8544" s="561">
        <v>5.979614436E9</v>
      </c>
      <c r="C8544" s="562" t="s">
        <v>1612</v>
      </c>
      <c r="D8544" s="563">
        <v>1.000109788515E12</v>
      </c>
      <c r="E8544" s="561">
        <v>1866.0</v>
      </c>
      <c r="F8544" s="563">
        <v>1.00271357781E11</v>
      </c>
      <c r="G8544" s="562" t="s">
        <v>23716</v>
      </c>
    </row>
    <row r="8545">
      <c r="A8545" s="560">
        <v>46244.479166666664</v>
      </c>
      <c r="B8545" s="561">
        <v>5.979637937E9</v>
      </c>
      <c r="C8545" s="562" t="s">
        <v>6101</v>
      </c>
      <c r="D8545" s="563">
        <v>1.000109789549E12</v>
      </c>
      <c r="E8545" s="561">
        <v>817.0</v>
      </c>
      <c r="F8545" s="563">
        <v>1.00271398109E11</v>
      </c>
      <c r="G8545" s="562" t="s">
        <v>23718</v>
      </c>
    </row>
    <row r="8546">
      <c r="A8546" s="560">
        <v>46244.479166666664</v>
      </c>
      <c r="B8546" s="561">
        <v>5.979683668E9</v>
      </c>
      <c r="C8546" s="562" t="s">
        <v>3933</v>
      </c>
      <c r="D8546" s="563">
        <v>1.000109791068E12</v>
      </c>
      <c r="E8546" s="561">
        <v>817.0</v>
      </c>
      <c r="F8546" s="563">
        <v>1.00271477048E11</v>
      </c>
      <c r="G8546" s="562" t="s">
        <v>23720</v>
      </c>
    </row>
    <row r="8547">
      <c r="A8547" s="560">
        <v>46244.479166666664</v>
      </c>
      <c r="B8547" s="561">
        <v>5.979683668E9</v>
      </c>
      <c r="C8547" s="562" t="s">
        <v>5302</v>
      </c>
      <c r="D8547" s="563">
        <v>1.000109791068E12</v>
      </c>
      <c r="E8547" s="561">
        <v>818.0</v>
      </c>
      <c r="F8547" s="563">
        <v>1.0027147705E11</v>
      </c>
      <c r="G8547" s="562" t="s">
        <v>23720</v>
      </c>
    </row>
    <row r="8548">
      <c r="A8548" s="560">
        <v>46244.47986111111</v>
      </c>
      <c r="B8548" s="561">
        <v>5.97973843E9</v>
      </c>
      <c r="C8548" s="562" t="s">
        <v>2403</v>
      </c>
      <c r="D8548" s="563">
        <v>1.000109792268E12</v>
      </c>
      <c r="E8548" s="561">
        <v>817.0</v>
      </c>
      <c r="F8548" s="563">
        <v>1.00271573277E11</v>
      </c>
      <c r="G8548" s="562" t="s">
        <v>23723</v>
      </c>
    </row>
    <row r="8549">
      <c r="A8549" s="560">
        <v>46244.47986111111</v>
      </c>
      <c r="B8549" s="561">
        <v>5.97979165E9</v>
      </c>
      <c r="C8549" s="562" t="s">
        <v>4386</v>
      </c>
      <c r="D8549" s="563">
        <v>1.000109793207E12</v>
      </c>
      <c r="E8549" s="561">
        <v>817.0</v>
      </c>
      <c r="F8549" s="563">
        <v>1.00271671226E11</v>
      </c>
      <c r="G8549" s="562" t="s">
        <v>23725</v>
      </c>
    </row>
    <row r="8550">
      <c r="A8550" s="560">
        <v>46244.48055555556</v>
      </c>
      <c r="B8550" s="561">
        <v>5.979837409E9</v>
      </c>
      <c r="C8550" s="562" t="s">
        <v>1813</v>
      </c>
      <c r="D8550" s="563">
        <v>1.000109795052E12</v>
      </c>
      <c r="E8550" s="561">
        <v>955.0</v>
      </c>
      <c r="F8550" s="563">
        <v>1.00271759689E11</v>
      </c>
      <c r="G8550" s="562" t="s">
        <v>23728</v>
      </c>
    </row>
    <row r="8551">
      <c r="A8551" s="560">
        <v>46244.48055555556</v>
      </c>
      <c r="B8551" s="561">
        <v>5.979837409E9</v>
      </c>
      <c r="C8551" s="562" t="s">
        <v>2103</v>
      </c>
      <c r="D8551" s="563">
        <v>1.000109795052E12</v>
      </c>
      <c r="E8551" s="561">
        <v>987.0</v>
      </c>
      <c r="F8551" s="563">
        <v>1.00271759686E11</v>
      </c>
      <c r="G8551" s="562" t="s">
        <v>23728</v>
      </c>
    </row>
    <row r="8552">
      <c r="A8552" s="560">
        <v>46244.48055555556</v>
      </c>
      <c r="B8552" s="561">
        <v>5.979861941E9</v>
      </c>
      <c r="C8552" s="562" t="s">
        <v>6311</v>
      </c>
      <c r="D8552" s="563">
        <v>1.00010979634E12</v>
      </c>
      <c r="E8552" s="561">
        <v>818.0</v>
      </c>
      <c r="F8552" s="563">
        <v>1.00271809102E11</v>
      </c>
      <c r="G8552" s="562" t="s">
        <v>23732</v>
      </c>
    </row>
    <row r="8553">
      <c r="A8553" s="560">
        <v>46244.48125</v>
      </c>
      <c r="B8553" s="561">
        <v>5.979872761E9</v>
      </c>
      <c r="C8553" s="562" t="s">
        <v>4437</v>
      </c>
      <c r="D8553" s="563">
        <v>1.000109799442E12</v>
      </c>
      <c r="E8553" s="561">
        <v>817.0</v>
      </c>
      <c r="F8553" s="563">
        <v>1.00271831106E11</v>
      </c>
      <c r="G8553" s="562" t="s">
        <v>23735</v>
      </c>
    </row>
    <row r="8554">
      <c r="A8554" s="560">
        <v>46244.48125</v>
      </c>
      <c r="B8554" s="561">
        <v>5.979872761E9</v>
      </c>
      <c r="C8554" s="562" t="s">
        <v>6419</v>
      </c>
      <c r="D8554" s="563">
        <v>1.000109799442E12</v>
      </c>
      <c r="E8554" s="561">
        <v>955.0</v>
      </c>
      <c r="F8554" s="563">
        <v>1.00271831108E11</v>
      </c>
      <c r="G8554" s="562" t="s">
        <v>23735</v>
      </c>
    </row>
    <row r="8555">
      <c r="A8555" s="560">
        <v>46244.48125</v>
      </c>
      <c r="B8555" s="561">
        <v>5.979872761E9</v>
      </c>
      <c r="C8555" s="562" t="s">
        <v>19034</v>
      </c>
      <c r="D8555" s="563">
        <v>1.000109799442E12</v>
      </c>
      <c r="E8555" s="561">
        <v>980.0</v>
      </c>
      <c r="F8555" s="563">
        <v>1.00271831114E11</v>
      </c>
      <c r="G8555" s="562" t="s">
        <v>23735</v>
      </c>
    </row>
    <row r="8556">
      <c r="A8556" s="560">
        <v>46244.48125</v>
      </c>
      <c r="B8556" s="561">
        <v>5.979870761E9</v>
      </c>
      <c r="C8556" s="562" t="s">
        <v>3215</v>
      </c>
      <c r="D8556" s="563">
        <v>1.000109797694E12</v>
      </c>
      <c r="E8556" s="561">
        <v>817.0</v>
      </c>
      <c r="F8556" s="563">
        <v>1.0027182683E11</v>
      </c>
      <c r="G8556" s="562" t="s">
        <v>23737</v>
      </c>
    </row>
    <row r="8557">
      <c r="A8557" s="560">
        <v>46244.481944444444</v>
      </c>
      <c r="B8557" s="561">
        <v>5.979874831E9</v>
      </c>
      <c r="C8557" s="562" t="s">
        <v>11534</v>
      </c>
      <c r="D8557" s="563">
        <v>1.00010980202E12</v>
      </c>
      <c r="E8557" s="561">
        <v>818.0</v>
      </c>
      <c r="F8557" s="563">
        <v>1.00271835402E11</v>
      </c>
      <c r="G8557" s="562" t="s">
        <v>23738</v>
      </c>
    </row>
    <row r="8558">
      <c r="A8558" s="560">
        <v>46244.48263888889</v>
      </c>
      <c r="B8558" s="561">
        <v>5.979891425E9</v>
      </c>
      <c r="C8558" s="562" t="s">
        <v>13288</v>
      </c>
      <c r="D8558" s="563">
        <v>1.000109803015E12</v>
      </c>
      <c r="E8558" s="561">
        <v>817.0</v>
      </c>
      <c r="F8558" s="563">
        <v>1.00271869657E11</v>
      </c>
      <c r="G8558" s="562" t="s">
        <v>23742</v>
      </c>
    </row>
    <row r="8559">
      <c r="A8559" s="560">
        <v>46244.48263888889</v>
      </c>
      <c r="B8559" s="561">
        <v>5.979909087E9</v>
      </c>
      <c r="C8559" s="562" t="s">
        <v>17304</v>
      </c>
      <c r="D8559" s="563">
        <v>1.000109804147E12</v>
      </c>
      <c r="E8559" s="561">
        <v>1078.0</v>
      </c>
      <c r="F8559" s="563">
        <v>1.00271906758E11</v>
      </c>
      <c r="G8559" s="562" t="s">
        <v>23743</v>
      </c>
    </row>
    <row r="8560">
      <c r="A8560" s="560">
        <v>46244.48333333333</v>
      </c>
      <c r="B8560" s="561">
        <v>5.979912401E9</v>
      </c>
      <c r="C8560" s="562" t="s">
        <v>678</v>
      </c>
      <c r="D8560" s="563">
        <v>1.000109806257E12</v>
      </c>
      <c r="E8560" s="561">
        <v>817.0</v>
      </c>
      <c r="F8560" s="563">
        <v>1.00271914006E11</v>
      </c>
      <c r="G8560" s="562" t="s">
        <v>23744</v>
      </c>
    </row>
    <row r="8561">
      <c r="A8561" s="560">
        <v>46244.48333333333</v>
      </c>
      <c r="B8561" s="561">
        <v>5.979912401E9</v>
      </c>
      <c r="C8561" s="562" t="s">
        <v>3004</v>
      </c>
      <c r="D8561" s="563">
        <v>1.000109806257E12</v>
      </c>
      <c r="E8561" s="561">
        <v>817.0</v>
      </c>
      <c r="F8561" s="563">
        <v>1.00271914009E11</v>
      </c>
      <c r="G8561" s="562" t="s">
        <v>23744</v>
      </c>
    </row>
    <row r="8562">
      <c r="A8562" s="560">
        <v>46244.48333333333</v>
      </c>
      <c r="B8562" s="561">
        <v>5.979933292E9</v>
      </c>
      <c r="C8562" s="562" t="s">
        <v>1612</v>
      </c>
      <c r="D8562" s="563">
        <v>1.000109807493E12</v>
      </c>
      <c r="E8562" s="561">
        <v>1863.0</v>
      </c>
      <c r="F8562" s="563">
        <v>1.00271957208E11</v>
      </c>
      <c r="G8562" s="562" t="s">
        <v>23748</v>
      </c>
    </row>
    <row r="8563">
      <c r="A8563" s="560">
        <v>46244.48472222222</v>
      </c>
      <c r="B8563" s="561">
        <v>5.97993927E9</v>
      </c>
      <c r="C8563" s="562" t="s">
        <v>17208</v>
      </c>
      <c r="D8563" s="563">
        <v>1.000109814266E12</v>
      </c>
      <c r="E8563" s="561">
        <v>1078.0</v>
      </c>
      <c r="F8563" s="563">
        <v>1.00271969145E11</v>
      </c>
      <c r="G8563" s="562" t="s">
        <v>23749</v>
      </c>
    </row>
    <row r="8564">
      <c r="A8564" s="560">
        <v>46244.48541666667</v>
      </c>
      <c r="B8564" s="561">
        <v>5.979983165E9</v>
      </c>
      <c r="C8564" s="562" t="s">
        <v>2103</v>
      </c>
      <c r="D8564" s="563">
        <v>1.000109815813E12</v>
      </c>
      <c r="E8564" s="561">
        <v>987.0</v>
      </c>
      <c r="F8564" s="563">
        <v>1.00272041417E11</v>
      </c>
      <c r="G8564" s="562" t="s">
        <v>23750</v>
      </c>
    </row>
    <row r="8565">
      <c r="A8565" s="560">
        <v>46244.48611111111</v>
      </c>
      <c r="B8565" s="561">
        <v>5.980113414E9</v>
      </c>
      <c r="C8565" s="562" t="s">
        <v>17714</v>
      </c>
      <c r="D8565" s="563">
        <v>1.000109819461E12</v>
      </c>
      <c r="E8565" s="561">
        <v>1078.0</v>
      </c>
      <c r="F8565" s="563">
        <v>1.00272262054E11</v>
      </c>
      <c r="G8565" s="562" t="s">
        <v>23752</v>
      </c>
    </row>
    <row r="8566">
      <c r="A8566" s="560">
        <v>46244.486805555556</v>
      </c>
      <c r="B8566" s="561">
        <v>5.980147066E9</v>
      </c>
      <c r="C8566" s="562" t="s">
        <v>6254</v>
      </c>
      <c r="D8566" s="563">
        <v>1.000109821599E12</v>
      </c>
      <c r="E8566" s="561">
        <v>987.0</v>
      </c>
      <c r="F8566" s="563">
        <v>1.00272320619E11</v>
      </c>
      <c r="G8566" s="562" t="s">
        <v>23754</v>
      </c>
    </row>
    <row r="8567">
      <c r="A8567" s="560">
        <v>46244.486805555556</v>
      </c>
      <c r="B8567" s="561">
        <v>5.980147986E9</v>
      </c>
      <c r="C8567" s="562" t="s">
        <v>22691</v>
      </c>
      <c r="D8567" s="563">
        <v>1.000109822818E12</v>
      </c>
      <c r="E8567" s="561">
        <v>1078.0</v>
      </c>
      <c r="F8567" s="563">
        <v>1.00272322182E11</v>
      </c>
      <c r="G8567" s="562" t="s">
        <v>23755</v>
      </c>
    </row>
    <row r="8568">
      <c r="A8568" s="560">
        <v>46244.486805555556</v>
      </c>
      <c r="B8568" s="561">
        <v>5.9801334E9</v>
      </c>
      <c r="C8568" s="562" t="s">
        <v>1612</v>
      </c>
      <c r="D8568" s="563">
        <v>1.000109820629E12</v>
      </c>
      <c r="E8568" s="561">
        <v>1863.0</v>
      </c>
      <c r="F8568" s="563">
        <v>1.00272296744E11</v>
      </c>
      <c r="G8568" s="562" t="s">
        <v>23756</v>
      </c>
    </row>
    <row r="8569">
      <c r="A8569" s="560">
        <v>46244.4875</v>
      </c>
      <c r="B8569" s="561">
        <v>5.980166358E9</v>
      </c>
      <c r="C8569" s="562" t="s">
        <v>3935</v>
      </c>
      <c r="D8569" s="563">
        <v>1.000109823937E12</v>
      </c>
      <c r="E8569" s="561">
        <v>817.0</v>
      </c>
      <c r="F8569" s="563">
        <v>1.00272354146E11</v>
      </c>
      <c r="G8569" s="562" t="s">
        <v>23759</v>
      </c>
    </row>
    <row r="8570">
      <c r="A8570" s="560">
        <v>46244.4875</v>
      </c>
      <c r="B8570" s="561">
        <v>5.980200678E9</v>
      </c>
      <c r="C8570" s="562" t="s">
        <v>4299</v>
      </c>
      <c r="D8570" s="563">
        <v>1.000109825627E12</v>
      </c>
      <c r="E8570" s="561">
        <v>817.0</v>
      </c>
      <c r="F8570" s="563">
        <v>1.00272414013E11</v>
      </c>
      <c r="G8570" s="562" t="s">
        <v>23760</v>
      </c>
    </row>
    <row r="8571">
      <c r="A8571" s="560">
        <v>46244.48819444444</v>
      </c>
      <c r="B8571" s="561">
        <v>5.980258516E9</v>
      </c>
      <c r="C8571" s="562" t="s">
        <v>17058</v>
      </c>
      <c r="D8571" s="563">
        <v>1.000109827673E12</v>
      </c>
      <c r="E8571" s="561">
        <v>817.0</v>
      </c>
      <c r="F8571" s="563">
        <v>1.00272516614E11</v>
      </c>
      <c r="G8571" s="562" t="s">
        <v>23761</v>
      </c>
    </row>
    <row r="8572">
      <c r="A8572" s="560">
        <v>46244.48888888889</v>
      </c>
      <c r="B8572" s="561">
        <v>5.980267021E9</v>
      </c>
      <c r="C8572" s="562" t="s">
        <v>2103</v>
      </c>
      <c r="D8572" s="563">
        <v>1.000109830457E12</v>
      </c>
      <c r="E8572" s="561">
        <v>987.0</v>
      </c>
      <c r="F8572" s="563">
        <v>1.00272531831E11</v>
      </c>
      <c r="G8572" s="562" t="s">
        <v>23765</v>
      </c>
    </row>
    <row r="8573">
      <c r="A8573" s="560">
        <v>46244.48888888889</v>
      </c>
      <c r="B8573" s="561">
        <v>5.980267021E9</v>
      </c>
      <c r="C8573" s="562" t="s">
        <v>1714</v>
      </c>
      <c r="D8573" s="563">
        <v>1.000109830457E12</v>
      </c>
      <c r="E8573" s="561">
        <v>818.0</v>
      </c>
      <c r="F8573" s="563">
        <v>1.00272531838E11</v>
      </c>
      <c r="G8573" s="562" t="s">
        <v>23765</v>
      </c>
    </row>
    <row r="8574">
      <c r="A8574" s="560">
        <v>46244.489583333336</v>
      </c>
      <c r="B8574" s="561">
        <v>5.980267021E9</v>
      </c>
      <c r="C8574" s="562" t="s">
        <v>1813</v>
      </c>
      <c r="D8574" s="563">
        <v>1.00010983203E12</v>
      </c>
      <c r="E8574" s="561">
        <v>955.0</v>
      </c>
      <c r="F8574" s="563">
        <v>1.00272531839E11</v>
      </c>
      <c r="G8574" s="562" t="s">
        <v>23767</v>
      </c>
    </row>
    <row r="8575">
      <c r="A8575" s="560">
        <v>46244.489583333336</v>
      </c>
      <c r="B8575" s="561">
        <v>5.980267021E9</v>
      </c>
      <c r="C8575" s="562" t="s">
        <v>17203</v>
      </c>
      <c r="D8575" s="563">
        <v>1.00010983203E12</v>
      </c>
      <c r="E8575" s="561">
        <v>980.0</v>
      </c>
      <c r="F8575" s="563">
        <v>1.00272531842E11</v>
      </c>
      <c r="G8575" s="562" t="s">
        <v>23767</v>
      </c>
    </row>
    <row r="8576">
      <c r="A8576" s="560">
        <v>46244.49652777778</v>
      </c>
      <c r="B8576" s="561">
        <v>5.98028124E9</v>
      </c>
      <c r="C8576" s="562" t="s">
        <v>11700</v>
      </c>
      <c r="D8576" s="563">
        <v>1.000109860711E12</v>
      </c>
      <c r="E8576" s="561">
        <v>987.0</v>
      </c>
      <c r="F8576" s="563">
        <v>1.00272556885E11</v>
      </c>
      <c r="G8576" s="562" t="s">
        <v>23770</v>
      </c>
    </row>
    <row r="8577">
      <c r="A8577" s="560">
        <v>46244.49652777778</v>
      </c>
      <c r="B8577" s="561">
        <v>5.98028124E9</v>
      </c>
      <c r="C8577" s="562" t="s">
        <v>16716</v>
      </c>
      <c r="D8577" s="563">
        <v>1.000109860711E12</v>
      </c>
      <c r="E8577" s="561">
        <v>980.0</v>
      </c>
      <c r="F8577" s="563">
        <v>1.00272556883E11</v>
      </c>
      <c r="G8577" s="562" t="s">
        <v>23770</v>
      </c>
    </row>
    <row r="8578">
      <c r="A8578" s="560">
        <v>46244.49722222222</v>
      </c>
      <c r="B8578" s="561">
        <v>5.980339235E9</v>
      </c>
      <c r="C8578" s="562" t="s">
        <v>6424</v>
      </c>
      <c r="D8578" s="563">
        <v>1.000109863497E12</v>
      </c>
      <c r="E8578" s="561">
        <v>817.0</v>
      </c>
      <c r="F8578" s="563">
        <v>1.00272655657E11</v>
      </c>
      <c r="G8578" s="562" t="s">
        <v>23771</v>
      </c>
    </row>
    <row r="8579">
      <c r="A8579" s="560">
        <v>46244.49722222222</v>
      </c>
      <c r="B8579" s="561">
        <v>5.98033436E9</v>
      </c>
      <c r="C8579" s="562" t="s">
        <v>23774</v>
      </c>
      <c r="D8579" s="563">
        <v>1.000109862061E12</v>
      </c>
      <c r="E8579" s="561">
        <v>1078.0</v>
      </c>
      <c r="F8579" s="563">
        <v>1.00272647272E11</v>
      </c>
      <c r="G8579" s="562" t="s">
        <v>23776</v>
      </c>
    </row>
    <row r="8580">
      <c r="A8580" s="560">
        <v>46244.49791666667</v>
      </c>
      <c r="B8580" s="561">
        <v>5.980342705E9</v>
      </c>
      <c r="C8580" s="562" t="s">
        <v>1826</v>
      </c>
      <c r="D8580" s="563">
        <v>1.000109864381E12</v>
      </c>
      <c r="E8580" s="561">
        <v>1863.0</v>
      </c>
      <c r="F8580" s="563">
        <v>1.00272661832E11</v>
      </c>
      <c r="G8580" s="562" t="s">
        <v>23777</v>
      </c>
    </row>
    <row r="8581">
      <c r="A8581" s="560">
        <v>46244.49791666667</v>
      </c>
      <c r="B8581" s="561">
        <v>5.980343907E9</v>
      </c>
      <c r="C8581" s="562" t="s">
        <v>17304</v>
      </c>
      <c r="D8581" s="563">
        <v>1.000109865409E12</v>
      </c>
      <c r="E8581" s="561">
        <v>1078.0</v>
      </c>
      <c r="F8581" s="563">
        <v>1.00272663933E11</v>
      </c>
      <c r="G8581" s="562" t="s">
        <v>23779</v>
      </c>
    </row>
    <row r="8582">
      <c r="A8582" s="560">
        <v>46244.49791666667</v>
      </c>
      <c r="B8582" s="561">
        <v>5.980351989E9</v>
      </c>
      <c r="C8582" s="562" t="s">
        <v>1915</v>
      </c>
      <c r="D8582" s="563">
        <v>1.000109866404E12</v>
      </c>
      <c r="E8582" s="561">
        <v>818.0</v>
      </c>
      <c r="F8582" s="563">
        <v>1.00272677676E11</v>
      </c>
      <c r="G8582" s="562" t="s">
        <v>23780</v>
      </c>
    </row>
    <row r="8583">
      <c r="A8583" s="560">
        <v>46244.498611111114</v>
      </c>
      <c r="B8583" s="561">
        <v>5.980357669E9</v>
      </c>
      <c r="C8583" s="562" t="s">
        <v>1481</v>
      </c>
      <c r="D8583" s="563">
        <v>1.000109868492E12</v>
      </c>
      <c r="E8583" s="561">
        <v>987.0</v>
      </c>
      <c r="F8583" s="563">
        <v>1.00272687343E11</v>
      </c>
      <c r="G8583" s="562" t="s">
        <v>23781</v>
      </c>
    </row>
    <row r="8584">
      <c r="A8584" s="560">
        <v>46244.49930555555</v>
      </c>
      <c r="B8584" s="561">
        <v>5.980381855E9</v>
      </c>
      <c r="C8584" s="562" t="s">
        <v>2103</v>
      </c>
      <c r="D8584" s="563">
        <v>1.000109870265E12</v>
      </c>
      <c r="E8584" s="561">
        <v>987.0</v>
      </c>
      <c r="F8584" s="563">
        <v>1.00272728304E11</v>
      </c>
      <c r="G8584" s="562" t="s">
        <v>23784</v>
      </c>
    </row>
    <row r="8585">
      <c r="A8585" s="560">
        <v>46244.501388888886</v>
      </c>
      <c r="B8585" s="561">
        <v>5.980387131E9</v>
      </c>
      <c r="C8585" s="562" t="s">
        <v>2143</v>
      </c>
      <c r="D8585" s="563">
        <v>1.00010987831E12</v>
      </c>
      <c r="E8585" s="561">
        <v>1006.0</v>
      </c>
      <c r="F8585" s="563">
        <v>1.00272737194E11</v>
      </c>
      <c r="G8585" s="562" t="s">
        <v>23785</v>
      </c>
    </row>
    <row r="8586">
      <c r="A8586" s="560">
        <v>46244.50208333333</v>
      </c>
      <c r="B8586" s="561">
        <v>5.980405188E9</v>
      </c>
      <c r="C8586" s="562" t="s">
        <v>8537</v>
      </c>
      <c r="D8586" s="563">
        <v>1.000109879772E12</v>
      </c>
      <c r="E8586" s="561">
        <v>818.0</v>
      </c>
      <c r="F8586" s="563">
        <v>1.0027276745E11</v>
      </c>
      <c r="G8586" s="562" t="s">
        <v>23787</v>
      </c>
    </row>
    <row r="8587">
      <c r="A8587" s="560">
        <v>46244.50208333333</v>
      </c>
      <c r="B8587" s="561">
        <v>5.980405297E9</v>
      </c>
      <c r="C8587" s="562" t="s">
        <v>12137</v>
      </c>
      <c r="D8587" s="563">
        <v>1.000109880757E12</v>
      </c>
      <c r="E8587" s="561">
        <v>818.0</v>
      </c>
      <c r="F8587" s="563">
        <v>1.00272767616E11</v>
      </c>
      <c r="G8587" s="562" t="s">
        <v>23793</v>
      </c>
    </row>
    <row r="8588">
      <c r="A8588" s="560">
        <v>46244.50277777778</v>
      </c>
      <c r="B8588" s="561">
        <v>5.98044813E9</v>
      </c>
      <c r="C8588" s="562" t="s">
        <v>12406</v>
      </c>
      <c r="D8588" s="563">
        <v>1.000109882479E12</v>
      </c>
      <c r="E8588" s="561">
        <v>818.0</v>
      </c>
      <c r="F8588" s="563">
        <v>1.0027283891E11</v>
      </c>
      <c r="G8588" s="562" t="s">
        <v>23795</v>
      </c>
    </row>
    <row r="8589">
      <c r="A8589" s="560">
        <v>46244.50347222222</v>
      </c>
      <c r="B8589" s="561">
        <v>5.980511315E9</v>
      </c>
      <c r="C8589" s="562" t="s">
        <v>1915</v>
      </c>
      <c r="D8589" s="563">
        <v>1.000109884017E12</v>
      </c>
      <c r="E8589" s="561">
        <v>818.0</v>
      </c>
      <c r="F8589" s="563">
        <v>1.00272947994E11</v>
      </c>
      <c r="G8589" s="562" t="s">
        <v>23797</v>
      </c>
    </row>
    <row r="8590">
      <c r="A8590" s="560">
        <v>46244.50347222222</v>
      </c>
      <c r="B8590" s="561">
        <v>5.980554247E9</v>
      </c>
      <c r="C8590" s="562" t="s">
        <v>12137</v>
      </c>
      <c r="D8590" s="563">
        <v>1.000109884934E12</v>
      </c>
      <c r="E8590" s="561">
        <v>818.0</v>
      </c>
      <c r="F8590" s="563">
        <v>1.00273021219E11</v>
      </c>
      <c r="G8590" s="562" t="s">
        <v>23799</v>
      </c>
    </row>
    <row r="8591">
      <c r="A8591" s="560">
        <v>46244.50347222222</v>
      </c>
      <c r="B8591" s="561">
        <v>5.980589906E9</v>
      </c>
      <c r="C8591" s="562" t="s">
        <v>18048</v>
      </c>
      <c r="D8591" s="563">
        <v>1.000109885832E12</v>
      </c>
      <c r="E8591" s="561">
        <v>1078.0</v>
      </c>
      <c r="F8591" s="563">
        <v>1.00273081357E11</v>
      </c>
      <c r="G8591" s="562" t="s">
        <v>23800</v>
      </c>
    </row>
    <row r="8592">
      <c r="A8592" s="560">
        <v>46244.504166666666</v>
      </c>
      <c r="B8592" s="561">
        <v>5.980716453E9</v>
      </c>
      <c r="C8592" s="562" t="s">
        <v>2073</v>
      </c>
      <c r="D8592" s="563">
        <v>1.000109887061E12</v>
      </c>
      <c r="E8592" s="561">
        <v>987.0</v>
      </c>
      <c r="F8592" s="563">
        <v>1.00273297169E11</v>
      </c>
      <c r="G8592" s="562" t="s">
        <v>23803</v>
      </c>
    </row>
    <row r="8593">
      <c r="A8593" s="560">
        <v>46244.504166666666</v>
      </c>
      <c r="B8593" s="561">
        <v>5.980758369E9</v>
      </c>
      <c r="C8593" s="562" t="s">
        <v>2024</v>
      </c>
      <c r="D8593" s="563">
        <v>1.000109887942E12</v>
      </c>
      <c r="E8593" s="561">
        <v>987.0</v>
      </c>
      <c r="F8593" s="563">
        <v>1.00273369475E11</v>
      </c>
      <c r="G8593" s="562" t="s">
        <v>23804</v>
      </c>
    </row>
    <row r="8594">
      <c r="A8594" s="560">
        <v>46244.50486111111</v>
      </c>
      <c r="B8594" s="561">
        <v>5.980770348E9</v>
      </c>
      <c r="C8594" s="562" t="s">
        <v>12137</v>
      </c>
      <c r="D8594" s="563">
        <v>1.000109888756E12</v>
      </c>
      <c r="E8594" s="561">
        <v>818.0</v>
      </c>
      <c r="F8594" s="563">
        <v>1.00273389844E11</v>
      </c>
      <c r="G8594" s="562" t="s">
        <v>23805</v>
      </c>
    </row>
    <row r="8595">
      <c r="A8595" s="560">
        <v>46244.50486111111</v>
      </c>
      <c r="B8595" s="561">
        <v>5.980795651E9</v>
      </c>
      <c r="C8595" s="562" t="s">
        <v>1785</v>
      </c>
      <c r="D8595" s="563">
        <v>1.000109889588E12</v>
      </c>
      <c r="E8595" s="561">
        <v>1863.0</v>
      </c>
      <c r="F8595" s="563">
        <v>1.00273431731E11</v>
      </c>
      <c r="G8595" s="562" t="s">
        <v>23809</v>
      </c>
    </row>
    <row r="8596">
      <c r="A8596" s="560">
        <v>46244.50555555556</v>
      </c>
      <c r="B8596" s="561">
        <v>5.980797048E9</v>
      </c>
      <c r="C8596" s="562" t="s">
        <v>17549</v>
      </c>
      <c r="D8596" s="563">
        <v>1.000109890401E12</v>
      </c>
      <c r="E8596" s="561">
        <v>1078.0</v>
      </c>
      <c r="F8596" s="563">
        <v>1.00273434128E11</v>
      </c>
      <c r="G8596" s="562" t="s">
        <v>23811</v>
      </c>
    </row>
    <row r="8597">
      <c r="A8597" s="560">
        <v>46244.50555555556</v>
      </c>
      <c r="B8597" s="561">
        <v>5.980801828E9</v>
      </c>
      <c r="C8597" s="562" t="s">
        <v>2538</v>
      </c>
      <c r="D8597" s="563">
        <v>1.00010989124E12</v>
      </c>
      <c r="E8597" s="561">
        <v>817.0</v>
      </c>
      <c r="F8597" s="563">
        <v>1.00273442236E11</v>
      </c>
      <c r="G8597" s="562" t="s">
        <v>23813</v>
      </c>
    </row>
    <row r="8598">
      <c r="A8598" s="560">
        <v>46244.50555555556</v>
      </c>
      <c r="B8598" s="561">
        <v>5.980847339E9</v>
      </c>
      <c r="C8598" s="562" t="s">
        <v>1741</v>
      </c>
      <c r="D8598" s="563">
        <v>1.000109892211E12</v>
      </c>
      <c r="E8598" s="561">
        <v>817.0</v>
      </c>
      <c r="F8598" s="563">
        <v>1.00273519423E11</v>
      </c>
      <c r="G8598" s="562" t="s">
        <v>23814</v>
      </c>
    </row>
    <row r="8599">
      <c r="A8599" s="560">
        <v>46244.50625</v>
      </c>
      <c r="B8599" s="561">
        <v>5.980861308E9</v>
      </c>
      <c r="C8599" s="562" t="s">
        <v>23816</v>
      </c>
      <c r="D8599" s="563">
        <v>1.000109893231E12</v>
      </c>
      <c r="E8599" s="561">
        <v>1078.0</v>
      </c>
      <c r="F8599" s="563">
        <v>1.0027354333E11</v>
      </c>
      <c r="G8599" s="562" t="s">
        <v>23817</v>
      </c>
    </row>
    <row r="8600">
      <c r="A8600" s="560">
        <v>46244.50625</v>
      </c>
      <c r="B8600" s="561">
        <v>5.98092128E9</v>
      </c>
      <c r="C8600" s="562" t="s">
        <v>6266</v>
      </c>
      <c r="D8600" s="563">
        <v>1.000109894468E12</v>
      </c>
      <c r="E8600" s="561">
        <v>818.0</v>
      </c>
      <c r="F8600" s="563">
        <v>1.00273646625E11</v>
      </c>
      <c r="G8600" s="562" t="s">
        <v>23818</v>
      </c>
    </row>
    <row r="8601">
      <c r="A8601" s="560">
        <v>46244.506944444445</v>
      </c>
      <c r="B8601" s="561">
        <v>5.980933562E9</v>
      </c>
      <c r="C8601" s="562" t="s">
        <v>2538</v>
      </c>
      <c r="D8601" s="563">
        <v>1.000109895777E12</v>
      </c>
      <c r="E8601" s="561">
        <v>817.0</v>
      </c>
      <c r="F8601" s="563">
        <v>1.00273667364E11</v>
      </c>
      <c r="G8601" s="562" t="s">
        <v>23820</v>
      </c>
    </row>
    <row r="8602">
      <c r="A8602" s="560">
        <v>46244.506944444445</v>
      </c>
      <c r="B8602" s="561">
        <v>5.980992234E9</v>
      </c>
      <c r="C8602" s="562" t="s">
        <v>16821</v>
      </c>
      <c r="D8602" s="563">
        <v>1.000109896725E12</v>
      </c>
      <c r="E8602" s="561">
        <v>1078.0</v>
      </c>
      <c r="F8602" s="563">
        <v>1.00273767167E11</v>
      </c>
      <c r="G8602" s="562" t="s">
        <v>23824</v>
      </c>
    </row>
    <row r="8603">
      <c r="A8603" s="560">
        <v>46244.50763888889</v>
      </c>
      <c r="B8603" s="561">
        <v>5.980993592E9</v>
      </c>
      <c r="C8603" s="562" t="s">
        <v>2203</v>
      </c>
      <c r="D8603" s="563">
        <v>1.000109897968E12</v>
      </c>
      <c r="E8603" s="561">
        <v>817.0</v>
      </c>
      <c r="F8603" s="563">
        <v>1.00273769451E11</v>
      </c>
      <c r="G8603" s="562" t="s">
        <v>23826</v>
      </c>
    </row>
    <row r="8604">
      <c r="A8604" s="560">
        <v>46244.50763888889</v>
      </c>
      <c r="B8604" s="561">
        <v>5.981044126E9</v>
      </c>
      <c r="C8604" s="562" t="s">
        <v>18380</v>
      </c>
      <c r="D8604" s="563">
        <v>1.000109899322E12</v>
      </c>
      <c r="E8604" s="561">
        <v>980.0</v>
      </c>
      <c r="F8604" s="563">
        <v>1.00273858722E11</v>
      </c>
      <c r="G8604" s="562" t="s">
        <v>23828</v>
      </c>
    </row>
    <row r="8605">
      <c r="A8605" s="560">
        <v>46244.50833333333</v>
      </c>
      <c r="B8605" s="561">
        <v>5.981070352E9</v>
      </c>
      <c r="C8605" s="562" t="s">
        <v>11647</v>
      </c>
      <c r="D8605" s="563">
        <v>1.000109900474E12</v>
      </c>
      <c r="E8605" s="561">
        <v>817.0</v>
      </c>
      <c r="F8605" s="563">
        <v>1.00273906563E11</v>
      </c>
      <c r="G8605" s="562" t="s">
        <v>23830</v>
      </c>
    </row>
    <row r="8606">
      <c r="A8606" s="560">
        <v>46244.50902777778</v>
      </c>
      <c r="B8606" s="561">
        <v>5.981092163E9</v>
      </c>
      <c r="C8606" s="562" t="s">
        <v>1519</v>
      </c>
      <c r="D8606" s="563">
        <v>1.000109901938E12</v>
      </c>
      <c r="E8606" s="561">
        <v>1863.0</v>
      </c>
      <c r="F8606" s="563">
        <v>1.00273946743E11</v>
      </c>
      <c r="G8606" s="562" t="s">
        <v>23831</v>
      </c>
    </row>
    <row r="8607">
      <c r="A8607" s="560">
        <v>46244.50902777778</v>
      </c>
      <c r="B8607" s="561">
        <v>5.981092388E9</v>
      </c>
      <c r="C8607" s="562" t="s">
        <v>2946</v>
      </c>
      <c r="D8607" s="563">
        <v>1.000109902851E12</v>
      </c>
      <c r="E8607" s="561">
        <v>817.0</v>
      </c>
      <c r="F8607" s="563">
        <v>1.00273947163E11</v>
      </c>
      <c r="G8607" s="562" t="s">
        <v>23833</v>
      </c>
    </row>
    <row r="8608">
      <c r="A8608" s="560">
        <v>46244.509722222225</v>
      </c>
      <c r="B8608" s="561">
        <v>5.981123899E9</v>
      </c>
      <c r="C8608" s="562" t="s">
        <v>6311</v>
      </c>
      <c r="D8608" s="563">
        <v>1.00010990451E12</v>
      </c>
      <c r="E8608" s="561">
        <v>818.0</v>
      </c>
      <c r="F8608" s="563">
        <v>1.0027400642E11</v>
      </c>
      <c r="G8608" s="562" t="s">
        <v>23834</v>
      </c>
    </row>
    <row r="8609">
      <c r="A8609" s="560">
        <v>46244.509722222225</v>
      </c>
      <c r="B8609" s="561">
        <v>5.981126666E9</v>
      </c>
      <c r="C8609" s="562" t="s">
        <v>3039</v>
      </c>
      <c r="D8609" s="563">
        <v>1.00010990532E12</v>
      </c>
      <c r="E8609" s="561">
        <v>817.0</v>
      </c>
      <c r="F8609" s="563">
        <v>1.00274011716E11</v>
      </c>
      <c r="G8609" s="562" t="s">
        <v>23836</v>
      </c>
    </row>
    <row r="8610">
      <c r="A8610" s="560">
        <v>46244.509722222225</v>
      </c>
      <c r="B8610" s="561">
        <v>5.98112192E9</v>
      </c>
      <c r="C8610" s="562" t="s">
        <v>2716</v>
      </c>
      <c r="D8610" s="563">
        <v>1.000109903592E12</v>
      </c>
      <c r="E8610" s="561">
        <v>987.0</v>
      </c>
      <c r="F8610" s="563">
        <v>1.00274002814E11</v>
      </c>
      <c r="G8610" s="562" t="s">
        <v>23840</v>
      </c>
    </row>
    <row r="8611">
      <c r="A8611" s="560">
        <v>46244.510416666664</v>
      </c>
      <c r="B8611" s="561">
        <v>5.981137842E9</v>
      </c>
      <c r="C8611" s="562" t="s">
        <v>6831</v>
      </c>
      <c r="D8611" s="563">
        <v>1.000109906178E12</v>
      </c>
      <c r="E8611" s="561">
        <v>817.0</v>
      </c>
      <c r="F8611" s="563">
        <v>1.00274033261E11</v>
      </c>
      <c r="G8611" s="562" t="s">
        <v>23842</v>
      </c>
    </row>
    <row r="8612">
      <c r="A8612" s="560">
        <v>46244.51111111111</v>
      </c>
      <c r="B8612" s="561">
        <v>5.981154162E9</v>
      </c>
      <c r="C8612" s="562" t="s">
        <v>43</v>
      </c>
      <c r="D8612" s="563">
        <v>1.000109907925E12</v>
      </c>
      <c r="E8612" s="561">
        <v>699.0</v>
      </c>
      <c r="F8612" s="563">
        <v>1.00274065949E11</v>
      </c>
      <c r="G8612" s="562" t="s">
        <v>23846</v>
      </c>
    </row>
    <row r="8613">
      <c r="A8613" s="560">
        <v>46244.51111111111</v>
      </c>
      <c r="B8613" s="561">
        <v>5.981159429E9</v>
      </c>
      <c r="C8613" s="562" t="s">
        <v>2716</v>
      </c>
      <c r="D8613" s="563">
        <v>1.00010990878E12</v>
      </c>
      <c r="E8613" s="561">
        <v>987.0</v>
      </c>
      <c r="F8613" s="563">
        <v>1.00274076482E11</v>
      </c>
      <c r="G8613" s="562" t="s">
        <v>23848</v>
      </c>
    </row>
    <row r="8614">
      <c r="A8614" s="560">
        <v>46244.51180555556</v>
      </c>
      <c r="B8614" s="561">
        <v>5.98121927E9</v>
      </c>
      <c r="C8614" s="562" t="s">
        <v>7648</v>
      </c>
      <c r="D8614" s="563">
        <v>1.00010991103E12</v>
      </c>
      <c r="E8614" s="561">
        <v>999.0</v>
      </c>
      <c r="F8614" s="563">
        <v>1.002741937E11</v>
      </c>
      <c r="G8614" s="562" t="s">
        <v>23849</v>
      </c>
    </row>
    <row r="8615">
      <c r="A8615" s="560">
        <v>46244.5125</v>
      </c>
      <c r="B8615" s="561">
        <v>5.981254443E9</v>
      </c>
      <c r="C8615" s="562" t="s">
        <v>18274</v>
      </c>
      <c r="D8615" s="563">
        <v>1.000109911978E12</v>
      </c>
      <c r="E8615" s="561">
        <v>1023.0</v>
      </c>
      <c r="F8615" s="563">
        <v>1.00274262761E11</v>
      </c>
      <c r="G8615" s="562" t="s">
        <v>23851</v>
      </c>
    </row>
    <row r="8616">
      <c r="A8616" s="560">
        <v>46244.5125</v>
      </c>
      <c r="B8616" s="561">
        <v>5.981259471E9</v>
      </c>
      <c r="C8616" s="562" t="s">
        <v>19187</v>
      </c>
      <c r="D8616" s="563">
        <v>1.000109912928E12</v>
      </c>
      <c r="E8616" s="561">
        <v>999.0</v>
      </c>
      <c r="F8616" s="563">
        <v>1.00274271879E11</v>
      </c>
      <c r="G8616" s="562" t="s">
        <v>23852</v>
      </c>
    </row>
    <row r="8617">
      <c r="A8617" s="560">
        <v>46244.513194444444</v>
      </c>
      <c r="B8617" s="561">
        <v>5.981268732E9</v>
      </c>
      <c r="C8617" s="562" t="s">
        <v>6472</v>
      </c>
      <c r="D8617" s="563">
        <v>1.000109915154E12</v>
      </c>
      <c r="E8617" s="561">
        <v>999.0</v>
      </c>
      <c r="F8617" s="563">
        <v>1.00274289923E11</v>
      </c>
      <c r="G8617" s="562" t="s">
        <v>23856</v>
      </c>
    </row>
    <row r="8618">
      <c r="A8618" s="560">
        <v>46244.513194444444</v>
      </c>
      <c r="B8618" s="561">
        <v>5.981268732E9</v>
      </c>
      <c r="C8618" s="562" t="s">
        <v>1729</v>
      </c>
      <c r="D8618" s="563">
        <v>1.000109915154E12</v>
      </c>
      <c r="E8618" s="561">
        <v>1259.0</v>
      </c>
      <c r="F8618" s="563">
        <v>1.00274289922E11</v>
      </c>
      <c r="G8618" s="562" t="s">
        <v>23856</v>
      </c>
    </row>
    <row r="8619">
      <c r="A8619" s="560">
        <v>46244.51388888889</v>
      </c>
      <c r="B8619" s="561">
        <v>5.981273703E9</v>
      </c>
      <c r="C8619" s="562" t="s">
        <v>17230</v>
      </c>
      <c r="D8619" s="563">
        <v>1.00010991689E12</v>
      </c>
      <c r="E8619" s="561">
        <v>1117.0</v>
      </c>
      <c r="F8619" s="563">
        <v>1.00274299547E11</v>
      </c>
      <c r="G8619" s="562" t="s">
        <v>23860</v>
      </c>
    </row>
    <row r="8620">
      <c r="A8620" s="560">
        <v>46244.51458333333</v>
      </c>
      <c r="B8620" s="561">
        <v>5.981292726E9</v>
      </c>
      <c r="C8620" s="562" t="s">
        <v>3008</v>
      </c>
      <c r="D8620" s="563">
        <v>1.000109918415E12</v>
      </c>
      <c r="E8620" s="561">
        <v>817.0</v>
      </c>
      <c r="F8620" s="563">
        <v>1.00274335832E11</v>
      </c>
      <c r="G8620" s="562" t="s">
        <v>23864</v>
      </c>
    </row>
    <row r="8621">
      <c r="A8621" s="560">
        <v>46244.51458333333</v>
      </c>
      <c r="B8621" s="561">
        <v>5.981379747E9</v>
      </c>
      <c r="C8621" s="562" t="s">
        <v>1837</v>
      </c>
      <c r="D8621" s="563">
        <v>1.00010991997E12</v>
      </c>
      <c r="E8621" s="561">
        <v>681.0</v>
      </c>
      <c r="F8621" s="563">
        <v>1.00274476779E11</v>
      </c>
      <c r="G8621" s="562" t="s">
        <v>23866</v>
      </c>
    </row>
    <row r="8622">
      <c r="A8622" s="560">
        <v>46244.51527777778</v>
      </c>
      <c r="B8622" s="561">
        <v>5.981402172E9</v>
      </c>
      <c r="C8622" s="562" t="s">
        <v>3845</v>
      </c>
      <c r="D8622" s="563">
        <v>1.000109921242E12</v>
      </c>
      <c r="E8622" s="561">
        <v>999.0</v>
      </c>
      <c r="F8622" s="563">
        <v>1.00274512805E11</v>
      </c>
      <c r="G8622" s="562" t="s">
        <v>23867</v>
      </c>
    </row>
    <row r="8623">
      <c r="A8623" s="560">
        <v>46244.51597222222</v>
      </c>
      <c r="B8623" s="561">
        <v>5.981424861E9</v>
      </c>
      <c r="C8623" s="562" t="s">
        <v>7452</v>
      </c>
      <c r="D8623" s="563">
        <v>1.000109923073E12</v>
      </c>
      <c r="E8623" s="561">
        <v>999.0</v>
      </c>
      <c r="F8623" s="563">
        <v>1.00274549095E11</v>
      </c>
      <c r="G8623" s="562" t="s">
        <v>23869</v>
      </c>
    </row>
    <row r="8624">
      <c r="A8624" s="560">
        <v>46244.51597222222</v>
      </c>
      <c r="B8624" s="561">
        <v>5.981424861E9</v>
      </c>
      <c r="C8624" s="562" t="s">
        <v>3064</v>
      </c>
      <c r="D8624" s="563">
        <v>1.000109923073E12</v>
      </c>
      <c r="E8624" s="561">
        <v>999.0</v>
      </c>
      <c r="F8624" s="563">
        <v>1.00274549094E11</v>
      </c>
      <c r="G8624" s="562" t="s">
        <v>23869</v>
      </c>
    </row>
    <row r="8625">
      <c r="A8625" s="560">
        <v>46244.51597222222</v>
      </c>
      <c r="B8625" s="561">
        <v>5.981424861E9</v>
      </c>
      <c r="C8625" s="562" t="s">
        <v>7418</v>
      </c>
      <c r="D8625" s="563">
        <v>1.000109923073E12</v>
      </c>
      <c r="E8625" s="561">
        <v>999.0</v>
      </c>
      <c r="F8625" s="563">
        <v>1.00274549093E11</v>
      </c>
      <c r="G8625" s="562" t="s">
        <v>23869</v>
      </c>
    </row>
    <row r="8626">
      <c r="A8626" s="560">
        <v>46244.55972222222</v>
      </c>
      <c r="B8626" s="561">
        <v>5.981465007E9</v>
      </c>
      <c r="C8626" s="562" t="s">
        <v>2337</v>
      </c>
      <c r="D8626" s="563">
        <v>1.000110040853E12</v>
      </c>
      <c r="E8626" s="561">
        <v>999.0</v>
      </c>
      <c r="F8626" s="563">
        <v>1.00274613881E11</v>
      </c>
      <c r="G8626" s="562" t="s">
        <v>23875</v>
      </c>
    </row>
    <row r="8627">
      <c r="A8627" s="560">
        <v>46245.450694444444</v>
      </c>
      <c r="B8627" s="561">
        <v>5.981578996E9</v>
      </c>
      <c r="C8627" s="562" t="s">
        <v>3064</v>
      </c>
      <c r="D8627" s="563">
        <v>1.000111016058E12</v>
      </c>
      <c r="E8627" s="561">
        <v>999.0</v>
      </c>
      <c r="F8627" s="563">
        <v>1.00274798473E11</v>
      </c>
      <c r="G8627" s="562" t="s">
        <v>23876</v>
      </c>
    </row>
    <row r="8628">
      <c r="A8628" s="560">
        <v>46245.45138888889</v>
      </c>
      <c r="B8628" s="561">
        <v>5.981607429E9</v>
      </c>
      <c r="C8628" s="562" t="s">
        <v>4088</v>
      </c>
      <c r="D8628" s="563">
        <v>1.000111017738E12</v>
      </c>
      <c r="E8628" s="561">
        <v>999.0</v>
      </c>
      <c r="F8628" s="563">
        <v>1.00274843816E11</v>
      </c>
      <c r="G8628" s="565">
        <v>5.96572E12</v>
      </c>
    </row>
    <row r="8629">
      <c r="A8629" s="560">
        <v>46245.45138888889</v>
      </c>
      <c r="B8629" s="561">
        <v>5.981665398E9</v>
      </c>
      <c r="C8629" s="562" t="s">
        <v>4088</v>
      </c>
      <c r="D8629" s="563">
        <v>1.000111018958E12</v>
      </c>
      <c r="E8629" s="561">
        <v>999.0</v>
      </c>
      <c r="F8629" s="563">
        <v>1.00274934516E11</v>
      </c>
      <c r="G8629" s="562" t="s">
        <v>23879</v>
      </c>
    </row>
    <row r="8630">
      <c r="A8630" s="560">
        <v>46245.45208333333</v>
      </c>
      <c r="B8630" s="561">
        <v>5.981713657E9</v>
      </c>
      <c r="C8630" s="562" t="s">
        <v>18380</v>
      </c>
      <c r="D8630" s="563">
        <v>1.000111020981E12</v>
      </c>
      <c r="E8630" s="561">
        <v>1023.0</v>
      </c>
      <c r="F8630" s="563">
        <v>1.00275009391E11</v>
      </c>
      <c r="G8630" s="562" t="s">
        <v>23882</v>
      </c>
    </row>
    <row r="8631">
      <c r="A8631" s="560">
        <v>46245.45208333333</v>
      </c>
      <c r="B8631" s="561">
        <v>5.981678605E9</v>
      </c>
      <c r="C8631" s="562" t="s">
        <v>2152</v>
      </c>
      <c r="D8631" s="563">
        <v>1.000111020065E12</v>
      </c>
      <c r="E8631" s="561">
        <v>999.0</v>
      </c>
      <c r="F8631" s="563">
        <v>1.00274954908E11</v>
      </c>
      <c r="G8631" s="562" t="s">
        <v>23883</v>
      </c>
    </row>
    <row r="8632">
      <c r="A8632" s="560">
        <v>46245.45277777778</v>
      </c>
      <c r="B8632" s="561">
        <v>5.981729178E9</v>
      </c>
      <c r="C8632" s="562" t="s">
        <v>1915</v>
      </c>
      <c r="D8632" s="563">
        <v>1.000111022629E12</v>
      </c>
      <c r="E8632" s="561">
        <v>818.0</v>
      </c>
      <c r="F8632" s="563">
        <v>1.00275033273E11</v>
      </c>
      <c r="G8632" s="562" t="s">
        <v>23884</v>
      </c>
    </row>
    <row r="8633">
      <c r="A8633" s="560">
        <v>46245.45277777778</v>
      </c>
      <c r="B8633" s="561">
        <v>5.981769818E9</v>
      </c>
      <c r="C8633" s="562" t="s">
        <v>3845</v>
      </c>
      <c r="D8633" s="563">
        <v>1.000111024092E12</v>
      </c>
      <c r="E8633" s="561">
        <v>817.0</v>
      </c>
      <c r="F8633" s="563">
        <v>1.00275096901E11</v>
      </c>
      <c r="G8633" s="562" t="s">
        <v>23887</v>
      </c>
    </row>
    <row r="8634">
      <c r="A8634" s="560">
        <v>46245.45347222222</v>
      </c>
      <c r="B8634" s="561">
        <v>5.981775901E9</v>
      </c>
      <c r="C8634" s="562" t="s">
        <v>6424</v>
      </c>
      <c r="D8634" s="563">
        <v>1.000111025632E12</v>
      </c>
      <c r="E8634" s="561">
        <v>999.0</v>
      </c>
      <c r="F8634" s="563">
        <v>1.00275106554E11</v>
      </c>
      <c r="G8634" s="562" t="s">
        <v>23889</v>
      </c>
    </row>
    <row r="8635">
      <c r="A8635" s="560">
        <v>46245.45347222222</v>
      </c>
      <c r="B8635" s="561">
        <v>5.981790597E9</v>
      </c>
      <c r="C8635" s="562" t="s">
        <v>2332</v>
      </c>
      <c r="D8635" s="563">
        <v>1.000111027128E12</v>
      </c>
      <c r="E8635" s="561">
        <v>999.0</v>
      </c>
      <c r="F8635" s="563">
        <v>1.00275129426E11</v>
      </c>
      <c r="G8635" s="562" t="s">
        <v>23892</v>
      </c>
    </row>
    <row r="8636">
      <c r="A8636" s="560">
        <v>46245.45416666667</v>
      </c>
      <c r="B8636" s="561">
        <v>5.981868919E9</v>
      </c>
      <c r="C8636" s="562" t="s">
        <v>17244</v>
      </c>
      <c r="D8636" s="563">
        <v>1.000111028168E12</v>
      </c>
      <c r="E8636" s="561">
        <v>1023.0</v>
      </c>
      <c r="F8636" s="563">
        <v>1.00275249672E11</v>
      </c>
      <c r="G8636" s="562" t="s">
        <v>23894</v>
      </c>
    </row>
    <row r="8637">
      <c r="A8637" s="560">
        <v>46245.45416666667</v>
      </c>
      <c r="B8637" s="561">
        <v>5.981991869E9</v>
      </c>
      <c r="C8637" s="562" t="s">
        <v>7418</v>
      </c>
      <c r="D8637" s="563">
        <v>1.000111029326E12</v>
      </c>
      <c r="E8637" s="561">
        <v>999.0</v>
      </c>
      <c r="F8637" s="563">
        <v>1.00275439865E11</v>
      </c>
      <c r="G8637" s="562" t="s">
        <v>23895</v>
      </c>
    </row>
    <row r="8638">
      <c r="A8638" s="560">
        <v>46245.45416666667</v>
      </c>
      <c r="B8638" s="561">
        <v>5.981991869E9</v>
      </c>
      <c r="C8638" s="562" t="s">
        <v>3064</v>
      </c>
      <c r="D8638" s="563">
        <v>1.000111029326E12</v>
      </c>
      <c r="E8638" s="561">
        <v>999.0</v>
      </c>
      <c r="F8638" s="563">
        <v>1.00275439864E11</v>
      </c>
      <c r="G8638" s="562" t="s">
        <v>23895</v>
      </c>
    </row>
    <row r="8639">
      <c r="A8639" s="560">
        <v>46245.45486111111</v>
      </c>
      <c r="B8639" s="561">
        <v>5.981993378E9</v>
      </c>
      <c r="C8639" s="562" t="s">
        <v>3761</v>
      </c>
      <c r="D8639" s="563">
        <v>1.000111030315E12</v>
      </c>
      <c r="E8639" s="561">
        <v>999.0</v>
      </c>
      <c r="F8639" s="563">
        <v>1.00275442206E11</v>
      </c>
      <c r="G8639" s="562" t="s">
        <v>23898</v>
      </c>
    </row>
    <row r="8640">
      <c r="A8640" s="560">
        <v>46245.45486111111</v>
      </c>
      <c r="B8640" s="561">
        <v>5.98199365E9</v>
      </c>
      <c r="C8640" s="562" t="s">
        <v>1665</v>
      </c>
      <c r="D8640" s="563">
        <v>1.000111031403E12</v>
      </c>
      <c r="E8640" s="561">
        <v>987.0</v>
      </c>
      <c r="F8640" s="563">
        <v>1.00275442635E11</v>
      </c>
      <c r="G8640" s="562" t="s">
        <v>23899</v>
      </c>
    </row>
    <row r="8641">
      <c r="A8641" s="560">
        <v>46245.45486111111</v>
      </c>
      <c r="B8641" s="561">
        <v>5.98203662E9</v>
      </c>
      <c r="C8641" s="562" t="s">
        <v>2439</v>
      </c>
      <c r="D8641" s="563">
        <v>1.000111032429E12</v>
      </c>
      <c r="E8641" s="561">
        <v>999.0</v>
      </c>
      <c r="F8641" s="563">
        <v>1.0027551121E11</v>
      </c>
      <c r="G8641" s="562" t="s">
        <v>23903</v>
      </c>
    </row>
    <row r="8642">
      <c r="A8642" s="560">
        <v>46245.455555555556</v>
      </c>
      <c r="B8642" s="561">
        <v>5.982056685E9</v>
      </c>
      <c r="C8642" s="562" t="s">
        <v>17058</v>
      </c>
      <c r="D8642" s="563">
        <v>1.000111033412E12</v>
      </c>
      <c r="E8642" s="561">
        <v>999.0</v>
      </c>
      <c r="F8642" s="563">
        <v>1.00275542964E11</v>
      </c>
      <c r="G8642" s="562" t="s">
        <v>23906</v>
      </c>
    </row>
    <row r="8643">
      <c r="A8643" s="560">
        <v>46245.455555555556</v>
      </c>
      <c r="B8643" s="561">
        <v>5.982088576E9</v>
      </c>
      <c r="C8643" s="562" t="s">
        <v>2324</v>
      </c>
      <c r="D8643" s="563">
        <v>1.000111034395E12</v>
      </c>
      <c r="E8643" s="561">
        <v>999.0</v>
      </c>
      <c r="F8643" s="563">
        <v>1.00275596622E11</v>
      </c>
      <c r="G8643" s="562" t="s">
        <v>23909</v>
      </c>
    </row>
    <row r="8644">
      <c r="A8644" s="560">
        <v>46245.45625</v>
      </c>
      <c r="B8644" s="561">
        <v>5.98210818E9</v>
      </c>
      <c r="C8644" s="562" t="s">
        <v>2987</v>
      </c>
      <c r="D8644" s="563">
        <v>1.00011103542E12</v>
      </c>
      <c r="E8644" s="561">
        <v>999.0</v>
      </c>
      <c r="F8644" s="563">
        <v>1.00275630133E11</v>
      </c>
      <c r="G8644" s="562" t="s">
        <v>23910</v>
      </c>
    </row>
    <row r="8645">
      <c r="A8645" s="560">
        <v>46245.45625</v>
      </c>
      <c r="B8645" s="561">
        <v>5.982135293E9</v>
      </c>
      <c r="C8645" s="562" t="s">
        <v>2203</v>
      </c>
      <c r="D8645" s="563">
        <v>1.000111036329E12</v>
      </c>
      <c r="E8645" s="561">
        <v>999.0</v>
      </c>
      <c r="F8645" s="563">
        <v>1.00275677387E11</v>
      </c>
      <c r="G8645" s="562" t="s">
        <v>23911</v>
      </c>
    </row>
    <row r="8646">
      <c r="A8646" s="560">
        <v>46245.45694444444</v>
      </c>
      <c r="B8646" s="561">
        <v>5.982140107E9</v>
      </c>
      <c r="C8646" s="562" t="s">
        <v>11550</v>
      </c>
      <c r="D8646" s="563">
        <v>1.000111038214E12</v>
      </c>
      <c r="E8646" s="561">
        <v>999.0</v>
      </c>
      <c r="F8646" s="563">
        <v>1.00275686031E11</v>
      </c>
      <c r="G8646" s="562" t="s">
        <v>23913</v>
      </c>
    </row>
    <row r="8647">
      <c r="A8647" s="560">
        <v>46245.45763888889</v>
      </c>
      <c r="B8647" s="561">
        <v>5.982149097E9</v>
      </c>
      <c r="C8647" s="562" t="s">
        <v>3630</v>
      </c>
      <c r="D8647" s="563">
        <v>1.000111041418E12</v>
      </c>
      <c r="E8647" s="561">
        <v>1897.0</v>
      </c>
      <c r="F8647" s="563">
        <v>1.00275702201E11</v>
      </c>
      <c r="G8647" s="562" t="s">
        <v>23914</v>
      </c>
    </row>
    <row r="8648">
      <c r="A8648" s="560">
        <v>46245.45763888889</v>
      </c>
      <c r="B8648" s="561">
        <v>5.982150567E9</v>
      </c>
      <c r="C8648" s="562" t="s">
        <v>2275</v>
      </c>
      <c r="D8648" s="563">
        <v>1.000111042534E12</v>
      </c>
      <c r="E8648" s="561">
        <v>1009.0</v>
      </c>
      <c r="F8648" s="563">
        <v>1.00275704957E11</v>
      </c>
      <c r="G8648" s="562" t="s">
        <v>23915</v>
      </c>
    </row>
    <row r="8649">
      <c r="A8649" s="560">
        <v>46245.458333333336</v>
      </c>
      <c r="B8649" s="561">
        <v>5.982173221E9</v>
      </c>
      <c r="C8649" s="562" t="s">
        <v>1208</v>
      </c>
      <c r="D8649" s="563">
        <v>1.00011104406E12</v>
      </c>
      <c r="E8649" s="561">
        <v>999.0</v>
      </c>
      <c r="F8649" s="563">
        <v>1.00275745732E11</v>
      </c>
      <c r="G8649" s="562" t="s">
        <v>23921</v>
      </c>
    </row>
    <row r="8650">
      <c r="A8650" s="560">
        <v>46245.459027777775</v>
      </c>
      <c r="B8650" s="561">
        <v>5.982189425E9</v>
      </c>
      <c r="C8650" s="562" t="s">
        <v>2018</v>
      </c>
      <c r="D8650" s="563">
        <v>1.000111046304E12</v>
      </c>
      <c r="E8650" s="561">
        <v>817.0</v>
      </c>
      <c r="F8650" s="563">
        <v>1.00275775613E11</v>
      </c>
      <c r="G8650" s="562" t="s">
        <v>23923</v>
      </c>
    </row>
    <row r="8651">
      <c r="A8651" s="560">
        <v>46245.459027777775</v>
      </c>
      <c r="B8651" s="561">
        <v>5.982213241E9</v>
      </c>
      <c r="C8651" s="562" t="s">
        <v>1612</v>
      </c>
      <c r="D8651" s="563">
        <v>1.000111047667E12</v>
      </c>
      <c r="E8651" s="561">
        <v>1988.0</v>
      </c>
      <c r="F8651" s="563">
        <v>1.00275819353E11</v>
      </c>
      <c r="G8651" s="562" t="s">
        <v>23926</v>
      </c>
    </row>
    <row r="8652">
      <c r="A8652" s="560">
        <v>46245.45972222222</v>
      </c>
      <c r="B8652" s="561">
        <v>5.982300622E9</v>
      </c>
      <c r="C8652" s="562" t="s">
        <v>23816</v>
      </c>
      <c r="D8652" s="563">
        <v>1.000111048984E12</v>
      </c>
      <c r="E8652" s="561">
        <v>1117.0</v>
      </c>
      <c r="F8652" s="563">
        <v>1.00275974147E11</v>
      </c>
      <c r="G8652" s="562" t="s">
        <v>23927</v>
      </c>
    </row>
    <row r="8653">
      <c r="A8653" s="560">
        <v>46245.45972222222</v>
      </c>
      <c r="B8653" s="561">
        <v>5.98237876E9</v>
      </c>
      <c r="C8653" s="562" t="s">
        <v>1717</v>
      </c>
      <c r="D8653" s="563">
        <v>1.000111050459E12</v>
      </c>
      <c r="E8653" s="561">
        <v>1009.0</v>
      </c>
      <c r="F8653" s="563">
        <v>1.00276100408E11</v>
      </c>
      <c r="G8653" s="562" t="s">
        <v>23930</v>
      </c>
    </row>
    <row r="8654">
      <c r="A8654" s="560">
        <v>46245.55069444444</v>
      </c>
      <c r="B8654" s="561">
        <v>5.982464726E9</v>
      </c>
      <c r="C8654" s="562" t="s">
        <v>1905</v>
      </c>
      <c r="D8654" s="563">
        <v>1.000111306992E12</v>
      </c>
      <c r="E8654" s="561">
        <v>1138.0</v>
      </c>
      <c r="F8654" s="563">
        <v>1.0027623963E11</v>
      </c>
      <c r="G8654" s="562" t="s">
        <v>23931</v>
      </c>
    </row>
    <row r="8655">
      <c r="A8655" s="560">
        <v>46245.55069444444</v>
      </c>
      <c r="B8655" s="561">
        <v>5.982456733E9</v>
      </c>
      <c r="C8655" s="562" t="s">
        <v>4965</v>
      </c>
      <c r="D8655" s="563">
        <v>1.00011130784E12</v>
      </c>
      <c r="E8655" s="561">
        <v>1888.0</v>
      </c>
      <c r="F8655" s="563">
        <v>1.00276226856E11</v>
      </c>
      <c r="G8655" s="562" t="s">
        <v>23932</v>
      </c>
    </row>
    <row r="8656">
      <c r="A8656" s="560">
        <v>46246.44097222222</v>
      </c>
      <c r="B8656" s="561">
        <v>5.982632495E9</v>
      </c>
      <c r="C8656" s="562" t="s">
        <v>17205</v>
      </c>
      <c r="D8656" s="563">
        <v>1.000112217326E12</v>
      </c>
      <c r="E8656" s="561">
        <v>1117.0</v>
      </c>
      <c r="F8656" s="563">
        <v>1.00276507677E11</v>
      </c>
      <c r="G8656" s="562" t="s">
        <v>23937</v>
      </c>
    </row>
    <row r="8657">
      <c r="A8657" s="560">
        <v>46246.441666666666</v>
      </c>
      <c r="B8657" s="561">
        <v>5.98264383E9</v>
      </c>
      <c r="C8657" s="562" t="s">
        <v>5302</v>
      </c>
      <c r="D8657" s="563">
        <v>1.000112220103E12</v>
      </c>
      <c r="E8657" s="561">
        <v>999.0</v>
      </c>
      <c r="F8657" s="563">
        <v>1.00276525627E11</v>
      </c>
      <c r="G8657" s="562" t="s">
        <v>23939</v>
      </c>
    </row>
    <row r="8658">
      <c r="A8658" s="560">
        <v>46246.441666666666</v>
      </c>
      <c r="B8658" s="561">
        <v>5.982650062E9</v>
      </c>
      <c r="C8658" s="562" t="s">
        <v>11390</v>
      </c>
      <c r="D8658" s="563">
        <v>1.000112221473E12</v>
      </c>
      <c r="E8658" s="561">
        <v>999.0</v>
      </c>
      <c r="F8658" s="563">
        <v>1.00276535356E11</v>
      </c>
      <c r="G8658" s="562" t="s">
        <v>23941</v>
      </c>
    </row>
    <row r="8659">
      <c r="A8659" s="560">
        <v>46246.44236111111</v>
      </c>
      <c r="B8659" s="561">
        <v>5.98267072E9</v>
      </c>
      <c r="C8659" s="562" t="s">
        <v>13368</v>
      </c>
      <c r="D8659" s="563">
        <v>1.000112222453E12</v>
      </c>
      <c r="E8659" s="561">
        <v>999.0</v>
      </c>
      <c r="F8659" s="563">
        <v>1.00276567427E11</v>
      </c>
      <c r="G8659" s="562" t="s">
        <v>23945</v>
      </c>
    </row>
    <row r="8660">
      <c r="A8660" s="560">
        <v>46246.44236111111</v>
      </c>
      <c r="B8660" s="561">
        <v>5.982726876E9</v>
      </c>
      <c r="C8660" s="562" t="s">
        <v>1741</v>
      </c>
      <c r="D8660" s="563">
        <v>1.000112223794E12</v>
      </c>
      <c r="E8660" s="561">
        <v>999.0</v>
      </c>
      <c r="F8660" s="563">
        <v>1.00276654918E11</v>
      </c>
      <c r="G8660" s="562" t="s">
        <v>23946</v>
      </c>
    </row>
    <row r="8661">
      <c r="A8661" s="560">
        <v>46246.44305555556</v>
      </c>
      <c r="B8661" s="561">
        <v>5.982757021E9</v>
      </c>
      <c r="C8661" s="562" t="s">
        <v>1826</v>
      </c>
      <c r="D8661" s="563">
        <v>1.000112226373E12</v>
      </c>
      <c r="E8661" s="561">
        <v>1988.0</v>
      </c>
      <c r="F8661" s="563">
        <v>1.00276702032E11</v>
      </c>
      <c r="G8661" s="562" t="s">
        <v>23949</v>
      </c>
    </row>
    <row r="8662">
      <c r="A8662" s="560">
        <v>46246.44305555556</v>
      </c>
      <c r="B8662" s="561">
        <v>5.982791453E9</v>
      </c>
      <c r="C8662" s="562" t="s">
        <v>2275</v>
      </c>
      <c r="D8662" s="563">
        <v>1.000112227517E12</v>
      </c>
      <c r="E8662" s="561">
        <v>1009.0</v>
      </c>
      <c r="F8662" s="563">
        <v>1.00276755585E11</v>
      </c>
      <c r="G8662" s="562" t="s">
        <v>23950</v>
      </c>
    </row>
    <row r="8663">
      <c r="A8663" s="560">
        <v>46246.44305555556</v>
      </c>
      <c r="B8663" s="561">
        <v>5.982729604E9</v>
      </c>
      <c r="C8663" s="562" t="s">
        <v>3039</v>
      </c>
      <c r="D8663" s="563">
        <v>1.000112224741E12</v>
      </c>
      <c r="E8663" s="561">
        <v>999.0</v>
      </c>
      <c r="F8663" s="563">
        <v>1.00276659272E11</v>
      </c>
      <c r="G8663" s="562" t="s">
        <v>23951</v>
      </c>
    </row>
    <row r="8664">
      <c r="A8664" s="560">
        <v>46246.44375</v>
      </c>
      <c r="B8664" s="561">
        <v>5.982838816E9</v>
      </c>
      <c r="C8664" s="562" t="s">
        <v>1665</v>
      </c>
      <c r="D8664" s="563">
        <v>1.000112228618E12</v>
      </c>
      <c r="E8664" s="561">
        <v>1117.0</v>
      </c>
      <c r="F8664" s="563">
        <v>1.00276828871E11</v>
      </c>
      <c r="G8664" s="562" t="s">
        <v>23952</v>
      </c>
    </row>
    <row r="8665">
      <c r="A8665" s="560">
        <v>46246.44375</v>
      </c>
      <c r="B8665" s="561">
        <v>5.982914549E9</v>
      </c>
      <c r="C8665" s="562" t="s">
        <v>1968</v>
      </c>
      <c r="D8665" s="563">
        <v>1.000112229973E12</v>
      </c>
      <c r="E8665" s="561">
        <v>817.0</v>
      </c>
      <c r="F8665" s="563">
        <v>1.00276946228E11</v>
      </c>
      <c r="G8665" s="562" t="s">
        <v>23954</v>
      </c>
    </row>
    <row r="8666">
      <c r="A8666" s="560">
        <v>46246.444444444445</v>
      </c>
      <c r="B8666" s="561">
        <v>5.982921379E9</v>
      </c>
      <c r="C8666" s="562" t="s">
        <v>3944</v>
      </c>
      <c r="D8666" s="563">
        <v>1.000112231677E12</v>
      </c>
      <c r="E8666" s="561">
        <v>999.0</v>
      </c>
      <c r="F8666" s="563">
        <v>1.00276956621E11</v>
      </c>
      <c r="G8666" s="562" t="s">
        <v>23955</v>
      </c>
    </row>
    <row r="8667">
      <c r="A8667" s="560">
        <v>46246.444444444445</v>
      </c>
      <c r="B8667" s="561">
        <v>5.982967013E9</v>
      </c>
      <c r="C8667" s="562" t="s">
        <v>18274</v>
      </c>
      <c r="D8667" s="563">
        <v>1.0001122329E12</v>
      </c>
      <c r="E8667" s="561">
        <v>1026.0</v>
      </c>
      <c r="F8667" s="563">
        <v>1.00277026348E11</v>
      </c>
      <c r="G8667" s="562" t="s">
        <v>23956</v>
      </c>
    </row>
    <row r="8668">
      <c r="A8668" s="560">
        <v>46246.444444444445</v>
      </c>
      <c r="B8668" s="561">
        <v>5.982976877E9</v>
      </c>
      <c r="C8668" s="562" t="s">
        <v>1519</v>
      </c>
      <c r="D8668" s="563">
        <v>1.000112233903E12</v>
      </c>
      <c r="E8668" s="561">
        <v>1988.0</v>
      </c>
      <c r="F8668" s="563">
        <v>1.00277041451E11</v>
      </c>
      <c r="G8668" s="562" t="s">
        <v>23957</v>
      </c>
    </row>
    <row r="8669">
      <c r="A8669" s="560">
        <v>46246.44513888889</v>
      </c>
      <c r="B8669" s="561">
        <v>5.983035933E9</v>
      </c>
      <c r="C8669" s="562" t="s">
        <v>17244</v>
      </c>
      <c r="D8669" s="563">
        <v>1.000112234932E12</v>
      </c>
      <c r="E8669" s="561">
        <v>1026.0</v>
      </c>
      <c r="F8669" s="563">
        <v>1.00277133719E11</v>
      </c>
      <c r="G8669" s="562" t="s">
        <v>23958</v>
      </c>
    </row>
    <row r="8670">
      <c r="A8670" s="560">
        <v>46246.44513888889</v>
      </c>
      <c r="B8670" s="561">
        <v>5.983062923E9</v>
      </c>
      <c r="C8670" s="562" t="s">
        <v>3935</v>
      </c>
      <c r="D8670" s="563">
        <v>1.000112236305E12</v>
      </c>
      <c r="E8670" s="561">
        <v>999.0</v>
      </c>
      <c r="F8670" s="563">
        <v>1.00277176965E11</v>
      </c>
      <c r="G8670" s="562" t="s">
        <v>23959</v>
      </c>
    </row>
    <row r="8671">
      <c r="A8671" s="560">
        <v>46246.44513888889</v>
      </c>
      <c r="B8671" s="561">
        <v>5.983062923E9</v>
      </c>
      <c r="C8671" s="562" t="s">
        <v>2779</v>
      </c>
      <c r="D8671" s="563">
        <v>1.000112236305E12</v>
      </c>
      <c r="E8671" s="561">
        <v>999.0</v>
      </c>
      <c r="F8671" s="563">
        <v>1.00277176968E11</v>
      </c>
      <c r="G8671" s="562" t="s">
        <v>23959</v>
      </c>
    </row>
    <row r="8672">
      <c r="A8672" s="560">
        <v>46246.44583333333</v>
      </c>
      <c r="B8672" s="561">
        <v>5.983101305E9</v>
      </c>
      <c r="C8672" s="562" t="s">
        <v>1532</v>
      </c>
      <c r="D8672" s="563">
        <v>1.000112238879E12</v>
      </c>
      <c r="E8672" s="561">
        <v>1988.0</v>
      </c>
      <c r="F8672" s="563">
        <v>1.00277239597E11</v>
      </c>
      <c r="G8672" s="562" t="s">
        <v>23960</v>
      </c>
    </row>
    <row r="8673">
      <c r="A8673" s="560">
        <v>46246.44583333333</v>
      </c>
      <c r="B8673" s="561">
        <v>5.983113775E9</v>
      </c>
      <c r="C8673" s="562" t="s">
        <v>2275</v>
      </c>
      <c r="D8673" s="563">
        <v>1.000112240158E12</v>
      </c>
      <c r="E8673" s="561">
        <v>1009.0</v>
      </c>
      <c r="F8673" s="563">
        <v>1.00277259789E11</v>
      </c>
      <c r="G8673" s="562" t="s">
        <v>23961</v>
      </c>
    </row>
    <row r="8674">
      <c r="A8674" s="560">
        <v>46246.44583333333</v>
      </c>
      <c r="B8674" s="561">
        <v>5.983094173E9</v>
      </c>
      <c r="C8674" s="562" t="s">
        <v>1551</v>
      </c>
      <c r="D8674" s="563">
        <v>1.000112237354E12</v>
      </c>
      <c r="E8674" s="561">
        <v>1788.0</v>
      </c>
      <c r="F8674" s="563">
        <v>1.00277227728E11</v>
      </c>
      <c r="G8674" s="562" t="s">
        <v>23962</v>
      </c>
    </row>
    <row r="8675">
      <c r="A8675" s="560">
        <v>46246.44652777778</v>
      </c>
      <c r="B8675" s="561">
        <v>5.983151127E9</v>
      </c>
      <c r="C8675" s="562" t="s">
        <v>1605</v>
      </c>
      <c r="D8675" s="563">
        <v>1.000112241432E12</v>
      </c>
      <c r="E8675" s="561">
        <v>1788.0</v>
      </c>
      <c r="F8675" s="563">
        <v>1.00277322724E11</v>
      </c>
      <c r="G8675" s="562" t="s">
        <v>23963</v>
      </c>
    </row>
    <row r="8676">
      <c r="A8676" s="560">
        <v>46246.44652777778</v>
      </c>
      <c r="B8676" s="561">
        <v>5.983235393E9</v>
      </c>
      <c r="C8676" s="562" t="s">
        <v>17714</v>
      </c>
      <c r="D8676" s="563">
        <v>1.000112242708E12</v>
      </c>
      <c r="E8676" s="561">
        <v>1117.0</v>
      </c>
      <c r="F8676" s="563">
        <v>1.00277472082E11</v>
      </c>
      <c r="G8676" s="562" t="s">
        <v>23964</v>
      </c>
    </row>
    <row r="8677">
      <c r="A8677" s="560">
        <v>46246.447222222225</v>
      </c>
      <c r="B8677" s="561">
        <v>5.983241022E9</v>
      </c>
      <c r="C8677" s="562" t="s">
        <v>1774</v>
      </c>
      <c r="D8677" s="563">
        <v>1.000112243775E12</v>
      </c>
      <c r="E8677" s="561">
        <v>999.0</v>
      </c>
      <c r="F8677" s="563">
        <v>1.00277482215E11</v>
      </c>
      <c r="G8677" s="562" t="s">
        <v>23965</v>
      </c>
    </row>
    <row r="8678">
      <c r="A8678" s="560">
        <v>46246.447222222225</v>
      </c>
      <c r="B8678" s="561">
        <v>5.983264998E9</v>
      </c>
      <c r="C8678" s="562" t="s">
        <v>4109</v>
      </c>
      <c r="D8678" s="563">
        <v>1.00011224465E12</v>
      </c>
      <c r="E8678" s="561">
        <v>999.0</v>
      </c>
      <c r="F8678" s="563">
        <v>1.00277525518E11</v>
      </c>
      <c r="G8678" s="562" t="s">
        <v>23966</v>
      </c>
    </row>
    <row r="8679">
      <c r="A8679" s="560">
        <v>46246.447916666664</v>
      </c>
      <c r="B8679" s="561">
        <v>5.98326543E9</v>
      </c>
      <c r="C8679" s="562" t="s">
        <v>12815</v>
      </c>
      <c r="D8679" s="563">
        <v>1.000112246262E12</v>
      </c>
      <c r="E8679" s="561">
        <v>999.0</v>
      </c>
      <c r="F8679" s="563">
        <v>1.00277526332E11</v>
      </c>
      <c r="G8679" s="562" t="s">
        <v>23967</v>
      </c>
    </row>
    <row r="8680">
      <c r="A8680" s="560">
        <v>46246.447916666664</v>
      </c>
      <c r="B8680" s="561">
        <v>5.98326543E9</v>
      </c>
      <c r="C8680" s="562" t="s">
        <v>18083</v>
      </c>
      <c r="D8680" s="563">
        <v>1.000112246262E12</v>
      </c>
      <c r="E8680" s="561">
        <v>1117.0</v>
      </c>
      <c r="F8680" s="563">
        <v>1.0027752633E11</v>
      </c>
      <c r="G8680" s="562" t="s">
        <v>23967</v>
      </c>
    </row>
    <row r="8681">
      <c r="A8681" s="560">
        <v>46246.44861111111</v>
      </c>
      <c r="B8681" s="561">
        <v>5.9832983E9</v>
      </c>
      <c r="C8681" s="562" t="s">
        <v>5290</v>
      </c>
      <c r="D8681" s="563">
        <v>1.000112249737E12</v>
      </c>
      <c r="E8681" s="561">
        <v>999.0</v>
      </c>
      <c r="F8681" s="563">
        <v>1.00277587842E11</v>
      </c>
      <c r="G8681" s="562" t="s">
        <v>23968</v>
      </c>
    </row>
    <row r="8682">
      <c r="A8682" s="560">
        <v>46246.44861111111</v>
      </c>
      <c r="B8682" s="561">
        <v>5.9832983E9</v>
      </c>
      <c r="C8682" s="562" t="s">
        <v>17464</v>
      </c>
      <c r="D8682" s="563">
        <v>1.000112249737E12</v>
      </c>
      <c r="E8682" s="561">
        <v>1117.0</v>
      </c>
      <c r="F8682" s="563">
        <v>1.0027758784E11</v>
      </c>
      <c r="G8682" s="562" t="s">
        <v>23968</v>
      </c>
    </row>
    <row r="8683">
      <c r="A8683" s="560">
        <v>46246.44861111111</v>
      </c>
      <c r="B8683" s="561">
        <v>5.983397418E9</v>
      </c>
      <c r="C8683" s="562" t="s">
        <v>18274</v>
      </c>
      <c r="D8683" s="563">
        <v>1.000112250839E12</v>
      </c>
      <c r="E8683" s="561">
        <v>999.0</v>
      </c>
      <c r="F8683" s="563">
        <v>1.00277748924E11</v>
      </c>
      <c r="G8683" s="562" t="s">
        <v>23973</v>
      </c>
    </row>
    <row r="8684">
      <c r="A8684" s="560">
        <v>46246.44930555556</v>
      </c>
      <c r="B8684" s="561">
        <v>5.983424189E9</v>
      </c>
      <c r="C8684" s="562" t="s">
        <v>19034</v>
      </c>
      <c r="D8684" s="563">
        <v>1.000112251677E12</v>
      </c>
      <c r="E8684" s="561">
        <v>999.0</v>
      </c>
      <c r="F8684" s="563">
        <v>1.00277792471E11</v>
      </c>
      <c r="G8684" s="562" t="s">
        <v>23975</v>
      </c>
    </row>
    <row r="8685">
      <c r="A8685" s="560">
        <v>46246.552777777775</v>
      </c>
      <c r="B8685" s="561">
        <v>5.983509674E9</v>
      </c>
      <c r="C8685" s="562" t="s">
        <v>4529</v>
      </c>
      <c r="D8685" s="563">
        <v>1.000112538898E12</v>
      </c>
      <c r="E8685" s="561">
        <v>1988.0</v>
      </c>
      <c r="F8685" s="563">
        <v>1.0027793113E11</v>
      </c>
      <c r="G8685" s="562" t="s">
        <v>23977</v>
      </c>
    </row>
    <row r="8686">
      <c r="A8686" s="560">
        <v>46246.55347222222</v>
      </c>
      <c r="B8686" s="561">
        <v>5.983523512E9</v>
      </c>
      <c r="C8686" s="562" t="s">
        <v>2685</v>
      </c>
      <c r="D8686" s="563">
        <v>1.000112539908E12</v>
      </c>
      <c r="E8686" s="561">
        <v>999.0</v>
      </c>
      <c r="F8686" s="563">
        <v>1.00277953029E11</v>
      </c>
      <c r="G8686" s="562" t="s">
        <v>23978</v>
      </c>
    </row>
    <row r="8687">
      <c r="A8687" s="560">
        <v>46246.55416666667</v>
      </c>
      <c r="B8687" s="561">
        <v>5.98352758E9</v>
      </c>
      <c r="C8687" s="562" t="s">
        <v>1837</v>
      </c>
      <c r="D8687" s="563">
        <v>1.000112541023E12</v>
      </c>
      <c r="E8687" s="561">
        <v>900.0</v>
      </c>
      <c r="F8687" s="563">
        <v>1.00277959607E11</v>
      </c>
      <c r="G8687" s="562" t="s">
        <v>23981</v>
      </c>
    </row>
    <row r="8688">
      <c r="A8688" s="560">
        <v>46246.55486111111</v>
      </c>
      <c r="B8688" s="561">
        <v>5.983552376E9</v>
      </c>
      <c r="C8688" s="562" t="s">
        <v>3991</v>
      </c>
      <c r="D8688" s="563">
        <v>1.000112541473E12</v>
      </c>
      <c r="E8688" s="561">
        <v>999.0</v>
      </c>
      <c r="F8688" s="563">
        <v>1.00277998999E11</v>
      </c>
      <c r="G8688" s="562" t="s">
        <v>23982</v>
      </c>
    </row>
    <row r="8689">
      <c r="A8689" s="560">
        <v>46246.55486111111</v>
      </c>
      <c r="B8689" s="561">
        <v>5.983558827E9</v>
      </c>
      <c r="C8689" s="562" t="s">
        <v>23983</v>
      </c>
      <c r="D8689" s="563">
        <v>1.000112541821E12</v>
      </c>
      <c r="E8689" s="561">
        <v>983.0</v>
      </c>
      <c r="F8689" s="563">
        <v>1.0027800932E11</v>
      </c>
      <c r="G8689" s="562" t="s">
        <v>23984</v>
      </c>
    </row>
    <row r="8690">
      <c r="A8690" s="560">
        <v>46246.55486111111</v>
      </c>
      <c r="B8690" s="561">
        <v>5.983565447E9</v>
      </c>
      <c r="C8690" s="562" t="s">
        <v>2022</v>
      </c>
      <c r="D8690" s="563">
        <v>1.000112542317E12</v>
      </c>
      <c r="E8690" s="561">
        <v>999.0</v>
      </c>
      <c r="F8690" s="563">
        <v>1.00278019653E11</v>
      </c>
      <c r="G8690" s="562" t="s">
        <v>23985</v>
      </c>
    </row>
    <row r="8691">
      <c r="A8691" s="560">
        <v>46246.55486111111</v>
      </c>
      <c r="B8691" s="561">
        <v>5.983569126E9</v>
      </c>
      <c r="C8691" s="562" t="s">
        <v>2275</v>
      </c>
      <c r="D8691" s="563">
        <v>1.0001125429E12</v>
      </c>
      <c r="E8691" s="561">
        <v>1009.0</v>
      </c>
      <c r="F8691" s="563">
        <v>1.00278025296E11</v>
      </c>
      <c r="G8691" s="562" t="s">
        <v>23987</v>
      </c>
    </row>
    <row r="8692">
      <c r="A8692" s="482">
        <v>46247.45208333333</v>
      </c>
      <c r="B8692" s="483">
        <v>5.984404895E9</v>
      </c>
      <c r="C8692" s="484" t="s">
        <v>4870</v>
      </c>
      <c r="D8692" s="483">
        <v>1.000113452036E12</v>
      </c>
      <c r="E8692" s="483">
        <v>1019.0</v>
      </c>
      <c r="F8692" s="483">
        <v>1.00279368642E11</v>
      </c>
      <c r="G8692" s="484" t="s">
        <v>23988</v>
      </c>
    </row>
    <row r="8693">
      <c r="A8693" s="482">
        <v>46247.45208333333</v>
      </c>
      <c r="B8693" s="483">
        <v>5.984441505E9</v>
      </c>
      <c r="C8693" s="484" t="s">
        <v>17203</v>
      </c>
      <c r="D8693" s="483">
        <v>1.00011345329E12</v>
      </c>
      <c r="E8693" s="483">
        <v>999.0</v>
      </c>
      <c r="F8693" s="483">
        <v>1.00279427174E11</v>
      </c>
      <c r="G8693" s="484" t="s">
        <v>23989</v>
      </c>
    </row>
    <row r="8694">
      <c r="A8694" s="482">
        <v>46247.45277777778</v>
      </c>
      <c r="B8694" s="483">
        <v>5.984450134E9</v>
      </c>
      <c r="C8694" s="484" t="s">
        <v>2349</v>
      </c>
      <c r="D8694" s="483">
        <v>1.000113454511E12</v>
      </c>
      <c r="E8694" s="483">
        <v>999.0</v>
      </c>
      <c r="F8694" s="483">
        <v>1.00279441198E11</v>
      </c>
      <c r="G8694" s="484" t="s">
        <v>23990</v>
      </c>
    </row>
    <row r="8695">
      <c r="A8695" s="482">
        <v>46247.45972222222</v>
      </c>
      <c r="B8695" s="483">
        <v>5.983550572E9</v>
      </c>
      <c r="C8695" s="484" t="s">
        <v>2152</v>
      </c>
      <c r="D8695" s="483">
        <v>1.00011347732E12</v>
      </c>
      <c r="E8695" s="483">
        <v>999.0</v>
      </c>
      <c r="F8695" s="483">
        <v>1.00277996102E11</v>
      </c>
      <c r="G8695" s="484" t="s">
        <v>23995</v>
      </c>
    </row>
    <row r="8696">
      <c r="A8696" s="482">
        <v>46247.45972222222</v>
      </c>
      <c r="B8696" s="483">
        <v>5.983550572E9</v>
      </c>
      <c r="C8696" s="484" t="s">
        <v>3039</v>
      </c>
      <c r="D8696" s="483">
        <v>1.00011347732E12</v>
      </c>
      <c r="E8696" s="483">
        <v>999.0</v>
      </c>
      <c r="F8696" s="483">
        <v>1.00277996101E11</v>
      </c>
      <c r="G8696" s="484" t="s">
        <v>23995</v>
      </c>
    </row>
    <row r="8697">
      <c r="A8697" s="482">
        <v>46247.45972222222</v>
      </c>
      <c r="B8697" s="483">
        <v>5.983550572E9</v>
      </c>
      <c r="C8697" s="484" t="s">
        <v>2641</v>
      </c>
      <c r="D8697" s="483">
        <v>1.00011347732E12</v>
      </c>
      <c r="E8697" s="483">
        <v>999.0</v>
      </c>
      <c r="F8697" s="483">
        <v>1.00277996104E11</v>
      </c>
      <c r="G8697" s="484" t="s">
        <v>23995</v>
      </c>
    </row>
    <row r="8698">
      <c r="A8698" s="482">
        <v>46247.461805555555</v>
      </c>
      <c r="B8698" s="483">
        <v>5.983550572E9</v>
      </c>
      <c r="C8698" s="484" t="s">
        <v>2754</v>
      </c>
      <c r="D8698" s="483">
        <v>1.000113484622E12</v>
      </c>
      <c r="E8698" s="483">
        <v>1117.0</v>
      </c>
      <c r="F8698" s="483">
        <v>1.00277996106E11</v>
      </c>
      <c r="G8698" s="484" t="s">
        <v>24001</v>
      </c>
    </row>
    <row r="8699">
      <c r="A8699" s="482">
        <v>46247.461805555555</v>
      </c>
      <c r="B8699" s="483">
        <v>5.983550572E9</v>
      </c>
      <c r="C8699" s="484" t="s">
        <v>11440</v>
      </c>
      <c r="D8699" s="483">
        <v>1.000113484622E12</v>
      </c>
      <c r="E8699" s="483">
        <v>999.0</v>
      </c>
      <c r="F8699" s="483">
        <v>1.0027799611E11</v>
      </c>
      <c r="G8699" s="484" t="s">
        <v>24001</v>
      </c>
    </row>
    <row r="8700">
      <c r="A8700" s="482">
        <v>46247.461805555555</v>
      </c>
      <c r="B8700" s="483">
        <v>5.983550572E9</v>
      </c>
      <c r="C8700" s="484" t="s">
        <v>2808</v>
      </c>
      <c r="D8700" s="483">
        <v>1.000113484622E12</v>
      </c>
      <c r="E8700" s="483">
        <v>999.0</v>
      </c>
      <c r="F8700" s="483">
        <v>1.00277996108E11</v>
      </c>
      <c r="G8700" s="484" t="s">
        <v>24001</v>
      </c>
    </row>
    <row r="8701">
      <c r="A8701" s="482">
        <v>46247.46319444444</v>
      </c>
      <c r="B8701" s="483">
        <v>5.983550572E9</v>
      </c>
      <c r="C8701" s="484" t="s">
        <v>3887</v>
      </c>
      <c r="D8701" s="483">
        <v>1.000113489046E12</v>
      </c>
      <c r="E8701" s="483">
        <v>999.0</v>
      </c>
      <c r="F8701" s="483">
        <v>1.00277996112E11</v>
      </c>
      <c r="G8701" s="484" t="s">
        <v>24004</v>
      </c>
    </row>
    <row r="8702">
      <c r="A8702" s="482">
        <v>46247.46319444444</v>
      </c>
      <c r="B8702" s="483">
        <v>5.983550572E9</v>
      </c>
      <c r="C8702" s="484" t="s">
        <v>3523</v>
      </c>
      <c r="D8702" s="483">
        <v>1.000113489046E12</v>
      </c>
      <c r="E8702" s="483">
        <v>999.0</v>
      </c>
      <c r="F8702" s="483">
        <v>1.00277996114E11</v>
      </c>
      <c r="G8702" s="484" t="s">
        <v>24004</v>
      </c>
    </row>
    <row r="8703">
      <c r="A8703" s="482">
        <v>46247.46319444444</v>
      </c>
      <c r="B8703" s="483">
        <v>5.983550572E9</v>
      </c>
      <c r="C8703" s="484" t="s">
        <v>3106</v>
      </c>
      <c r="D8703" s="483">
        <v>1.000113489046E12</v>
      </c>
      <c r="E8703" s="483">
        <v>999.0</v>
      </c>
      <c r="F8703" s="483">
        <v>1.00277996111E11</v>
      </c>
      <c r="G8703" s="484" t="s">
        <v>24004</v>
      </c>
    </row>
    <row r="8704">
      <c r="A8704" s="482">
        <v>46247.558333333334</v>
      </c>
      <c r="B8704" s="483">
        <v>5.98452549E9</v>
      </c>
      <c r="C8704" s="484" t="s">
        <v>6266</v>
      </c>
      <c r="D8704" s="483">
        <v>1.000113726221E12</v>
      </c>
      <c r="E8704" s="483">
        <v>999.0</v>
      </c>
      <c r="F8704" s="483">
        <v>1.00279562519E11</v>
      </c>
      <c r="G8704" s="484" t="s">
        <v>24005</v>
      </c>
    </row>
    <row r="8705">
      <c r="A8705" s="482">
        <v>46247.558333333334</v>
      </c>
      <c r="B8705" s="483">
        <v>5.984532275E9</v>
      </c>
      <c r="C8705" s="484" t="s">
        <v>1968</v>
      </c>
      <c r="D8705" s="483">
        <v>1.000113726957E12</v>
      </c>
      <c r="E8705" s="483">
        <v>999.0</v>
      </c>
      <c r="F8705" s="483">
        <v>1.00279573633E11</v>
      </c>
      <c r="G8705" s="484" t="s">
        <v>24006</v>
      </c>
    </row>
    <row r="8706">
      <c r="A8706" s="482">
        <v>46247.55902777778</v>
      </c>
      <c r="B8706" s="483">
        <v>5.984602936E9</v>
      </c>
      <c r="C8706" s="484" t="s">
        <v>1915</v>
      </c>
      <c r="D8706" s="483">
        <v>1.000113727982E12</v>
      </c>
      <c r="E8706" s="483">
        <v>1009.0</v>
      </c>
      <c r="F8706" s="483">
        <v>1.0027968632E11</v>
      </c>
      <c r="G8706" s="484" t="s">
        <v>24007</v>
      </c>
    </row>
    <row r="8707">
      <c r="A8707" s="482">
        <v>46247.447916666664</v>
      </c>
      <c r="B8707" s="483">
        <v>5.984126898E9</v>
      </c>
      <c r="C8707" s="484" t="s">
        <v>1826</v>
      </c>
      <c r="D8707" s="483">
        <v>1.000113437972E12</v>
      </c>
      <c r="E8707" s="483">
        <v>1988.0</v>
      </c>
      <c r="F8707" s="483">
        <v>1.00278894078E11</v>
      </c>
      <c r="G8707" s="484" t="s">
        <v>24008</v>
      </c>
    </row>
    <row r="8708">
      <c r="A8708" s="482">
        <v>46247.44861111111</v>
      </c>
      <c r="B8708" s="483">
        <v>5.984138153E9</v>
      </c>
      <c r="C8708" s="484" t="s">
        <v>5354</v>
      </c>
      <c r="D8708" s="483">
        <v>1.000113439753E12</v>
      </c>
      <c r="E8708" s="483">
        <v>1026.0</v>
      </c>
      <c r="F8708" s="483">
        <v>1.002789123E11</v>
      </c>
      <c r="G8708" s="484" t="s">
        <v>24009</v>
      </c>
    </row>
    <row r="8709">
      <c r="A8709" s="482">
        <v>46247.44861111111</v>
      </c>
      <c r="B8709" s="483">
        <v>5.984179994E9</v>
      </c>
      <c r="C8709" s="484" t="s">
        <v>4109</v>
      </c>
      <c r="D8709" s="483">
        <v>1.000113440631E12</v>
      </c>
      <c r="E8709" s="483">
        <v>999.0</v>
      </c>
      <c r="F8709" s="483">
        <v>1.00278981847E11</v>
      </c>
      <c r="G8709" s="484" t="s">
        <v>24010</v>
      </c>
    </row>
    <row r="8710">
      <c r="A8710" s="482">
        <v>46247.44930555556</v>
      </c>
      <c r="B8710" s="483">
        <v>5.984230895E9</v>
      </c>
      <c r="C8710" s="484" t="s">
        <v>1717</v>
      </c>
      <c r="D8710" s="483">
        <v>1.000113441487E12</v>
      </c>
      <c r="E8710" s="483">
        <v>1009.0</v>
      </c>
      <c r="F8710" s="483">
        <v>1.00279069346E11</v>
      </c>
      <c r="G8710" s="484" t="s">
        <v>24011</v>
      </c>
    </row>
    <row r="8711">
      <c r="A8711" s="482">
        <v>46247.44930555556</v>
      </c>
      <c r="B8711" s="483">
        <v>5.984251007E9</v>
      </c>
      <c r="C8711" s="484" t="s">
        <v>4965</v>
      </c>
      <c r="D8711" s="483">
        <v>1.000113442311E12</v>
      </c>
      <c r="E8711" s="483">
        <v>1926.0</v>
      </c>
      <c r="F8711" s="483">
        <v>1.00279104921E11</v>
      </c>
      <c r="G8711" s="484" t="s">
        <v>24012</v>
      </c>
    </row>
    <row r="8712">
      <c r="A8712" s="482">
        <v>46247.44930555556</v>
      </c>
      <c r="B8712" s="483">
        <v>5.984299414E9</v>
      </c>
      <c r="C8712" s="484" t="s">
        <v>16462</v>
      </c>
      <c r="D8712" s="483">
        <v>1.000113443587E12</v>
      </c>
      <c r="E8712" s="483">
        <v>999.0</v>
      </c>
      <c r="F8712" s="483">
        <v>1.00279192077E11</v>
      </c>
      <c r="G8712" s="484" t="s">
        <v>24013</v>
      </c>
    </row>
    <row r="8713">
      <c r="A8713" s="482">
        <v>46247.45</v>
      </c>
      <c r="B8713" s="483">
        <v>5.984303302E9</v>
      </c>
      <c r="C8713" s="484" t="s">
        <v>14734</v>
      </c>
      <c r="D8713" s="483">
        <v>1.000113444949E12</v>
      </c>
      <c r="E8713" s="483">
        <v>999.0</v>
      </c>
      <c r="F8713" s="483">
        <v>1.00279199231E11</v>
      </c>
      <c r="G8713" s="484" t="s">
        <v>24014</v>
      </c>
    </row>
    <row r="8714">
      <c r="A8714" s="482">
        <v>46247.450694444444</v>
      </c>
      <c r="B8714" s="483">
        <v>5.984315505E9</v>
      </c>
      <c r="C8714" s="484" t="s">
        <v>1665</v>
      </c>
      <c r="D8714" s="483">
        <v>1.000113446413E12</v>
      </c>
      <c r="E8714" s="483">
        <v>1117.0</v>
      </c>
      <c r="F8714" s="483">
        <v>1.00279221706E11</v>
      </c>
      <c r="G8714" s="484" t="s">
        <v>24015</v>
      </c>
    </row>
    <row r="8715">
      <c r="A8715" s="482">
        <v>46247.45138888889</v>
      </c>
      <c r="B8715" s="483">
        <v>5.984319315E9</v>
      </c>
      <c r="C8715" s="484" t="s">
        <v>4094</v>
      </c>
      <c r="D8715" s="483">
        <v>1.000113448769E12</v>
      </c>
      <c r="E8715" s="483">
        <v>900.0</v>
      </c>
      <c r="F8715" s="483">
        <v>1.00279228335E11</v>
      </c>
      <c r="G8715" s="484" t="s">
        <v>24016</v>
      </c>
    </row>
    <row r="8716">
      <c r="A8716" s="482">
        <v>46247.45138888889</v>
      </c>
      <c r="B8716" s="483">
        <v>5.98436116E9</v>
      </c>
      <c r="C8716" s="484" t="s">
        <v>2055</v>
      </c>
      <c r="D8716" s="483">
        <v>1.000113450913E12</v>
      </c>
      <c r="E8716" s="483">
        <v>1026.0</v>
      </c>
      <c r="F8716" s="483">
        <v>1.00279298745E11</v>
      </c>
      <c r="G8716" s="484" t="s">
        <v>24019</v>
      </c>
    </row>
    <row r="8717">
      <c r="A8717" s="482">
        <v>46247.44513888889</v>
      </c>
      <c r="B8717" s="483">
        <v>5.983749419E9</v>
      </c>
      <c r="C8717" s="484" t="s">
        <v>1612</v>
      </c>
      <c r="D8717" s="483">
        <v>1.000113426039E12</v>
      </c>
      <c r="E8717" s="483">
        <v>1988.0</v>
      </c>
      <c r="F8717" s="483">
        <v>1.00278307409E11</v>
      </c>
      <c r="G8717" s="484" t="s">
        <v>24020</v>
      </c>
    </row>
    <row r="8718">
      <c r="A8718" s="482">
        <v>46247.44513888889</v>
      </c>
      <c r="B8718" s="483">
        <v>5.983897517E9</v>
      </c>
      <c r="C8718" s="484" t="s">
        <v>12406</v>
      </c>
      <c r="D8718" s="483">
        <v>1.000113427211E12</v>
      </c>
      <c r="E8718" s="483">
        <v>818.0</v>
      </c>
      <c r="F8718" s="483">
        <v>1.00278536563E11</v>
      </c>
      <c r="G8718" s="484" t="s">
        <v>24021</v>
      </c>
    </row>
    <row r="8719">
      <c r="A8719" s="482">
        <v>46247.44583333333</v>
      </c>
      <c r="B8719" s="483">
        <v>5.983935876E9</v>
      </c>
      <c r="C8719" s="484" t="s">
        <v>751</v>
      </c>
      <c r="D8719" s="483">
        <v>1.000113428667E12</v>
      </c>
      <c r="E8719" s="483">
        <v>957.0</v>
      </c>
      <c r="F8719" s="483">
        <v>1.00278594989E11</v>
      </c>
      <c r="G8719" s="484" t="s">
        <v>24022</v>
      </c>
    </row>
    <row r="8720">
      <c r="A8720" s="482">
        <v>46247.44583333333</v>
      </c>
      <c r="B8720" s="483">
        <v>5.984011686E9</v>
      </c>
      <c r="C8720" s="484" t="s">
        <v>17464</v>
      </c>
      <c r="D8720" s="483">
        <v>1.000113430584E12</v>
      </c>
      <c r="E8720" s="483">
        <v>1117.0</v>
      </c>
      <c r="F8720" s="483">
        <v>1.00278711366E11</v>
      </c>
      <c r="G8720" s="484" t="s">
        <v>24023</v>
      </c>
    </row>
    <row r="8721">
      <c r="A8721" s="482">
        <v>46247.44652777778</v>
      </c>
      <c r="B8721" s="483">
        <v>5.984067876E9</v>
      </c>
      <c r="C8721" s="484" t="s">
        <v>1915</v>
      </c>
      <c r="D8721" s="483">
        <v>1.000113433021E12</v>
      </c>
      <c r="E8721" s="483">
        <v>1009.0</v>
      </c>
      <c r="F8721" s="483">
        <v>1.00278799781E11</v>
      </c>
      <c r="G8721" s="484" t="s">
        <v>24025</v>
      </c>
    </row>
    <row r="8722">
      <c r="A8722" s="482">
        <v>46247.447222222225</v>
      </c>
      <c r="B8722" s="483">
        <v>5.984077146E9</v>
      </c>
      <c r="C8722" s="484" t="s">
        <v>1861</v>
      </c>
      <c r="D8722" s="483">
        <v>1.00011343419E12</v>
      </c>
      <c r="E8722" s="483">
        <v>817.0</v>
      </c>
      <c r="F8722" s="483">
        <v>1.00278814439E11</v>
      </c>
      <c r="G8722" s="484" t="s">
        <v>24026</v>
      </c>
    </row>
    <row r="8723">
      <c r="A8723" s="482">
        <v>46247.447222222225</v>
      </c>
      <c r="B8723" s="483">
        <v>5.984088492E9</v>
      </c>
      <c r="C8723" s="484" t="s">
        <v>16716</v>
      </c>
      <c r="D8723" s="483">
        <v>1.000113435475E12</v>
      </c>
      <c r="E8723" s="483">
        <v>1026.0</v>
      </c>
      <c r="F8723" s="483">
        <v>1.00278832471E11</v>
      </c>
      <c r="G8723" s="484" t="s">
        <v>24027</v>
      </c>
    </row>
    <row r="8724">
      <c r="A8724" s="482">
        <v>46247.447916666664</v>
      </c>
      <c r="B8724" s="483">
        <v>5.984124712E9</v>
      </c>
      <c r="C8724" s="484" t="s">
        <v>328</v>
      </c>
      <c r="D8724" s="483">
        <v>1.000113436515E12</v>
      </c>
      <c r="E8724" s="483">
        <v>1833.0</v>
      </c>
      <c r="F8724" s="483">
        <v>1.00278890423E11</v>
      </c>
      <c r="G8724" s="484" t="s">
        <v>24028</v>
      </c>
    </row>
    <row r="8725">
      <c r="A8725" s="482">
        <v>46247.44305555556</v>
      </c>
      <c r="B8725" s="483">
        <v>5.983595067E9</v>
      </c>
      <c r="C8725" s="484" t="s">
        <v>3497</v>
      </c>
      <c r="D8725" s="483">
        <v>1.000113417119E12</v>
      </c>
      <c r="E8725" s="483">
        <v>999.0</v>
      </c>
      <c r="F8725" s="483">
        <v>1.00278066615E11</v>
      </c>
      <c r="G8725" s="484" t="s">
        <v>24029</v>
      </c>
    </row>
    <row r="8726">
      <c r="A8726" s="482">
        <v>46247.44305555556</v>
      </c>
      <c r="B8726" s="483">
        <v>5.983613503E9</v>
      </c>
      <c r="C8726" s="484" t="s">
        <v>8537</v>
      </c>
      <c r="D8726" s="483">
        <v>1.000113418689E12</v>
      </c>
      <c r="E8726" s="483">
        <v>999.0</v>
      </c>
      <c r="F8726" s="483">
        <v>1.0027809557E11</v>
      </c>
      <c r="G8726" s="484" t="s">
        <v>24030</v>
      </c>
    </row>
    <row r="8727">
      <c r="A8727" s="482">
        <v>46247.44375</v>
      </c>
      <c r="B8727" s="483">
        <v>5.983648664E9</v>
      </c>
      <c r="C8727" s="484" t="s">
        <v>3848</v>
      </c>
      <c r="D8727" s="483">
        <v>1.000113420924E12</v>
      </c>
      <c r="E8727" s="483">
        <v>999.0</v>
      </c>
      <c r="F8727" s="483">
        <v>1.00278150619E11</v>
      </c>
      <c r="G8727" s="484" t="s">
        <v>24031</v>
      </c>
    </row>
    <row r="8728">
      <c r="A8728" s="482">
        <v>46247.444444444445</v>
      </c>
      <c r="B8728" s="483">
        <v>5.983709558E9</v>
      </c>
      <c r="C8728" s="484" t="s">
        <v>4367</v>
      </c>
      <c r="D8728" s="483">
        <v>1.000113423743E12</v>
      </c>
      <c r="E8728" s="483">
        <v>999.0</v>
      </c>
      <c r="F8728" s="483">
        <v>1.0027824514E11</v>
      </c>
      <c r="G8728" s="484" t="s">
        <v>24032</v>
      </c>
    </row>
    <row r="8729">
      <c r="A8729" s="482">
        <v>46247.444444444445</v>
      </c>
      <c r="B8729" s="483">
        <v>5.983709558E9</v>
      </c>
      <c r="C8729" s="484" t="s">
        <v>1532</v>
      </c>
      <c r="D8729" s="483">
        <v>1.000113423743E12</v>
      </c>
      <c r="E8729" s="483">
        <v>1988.0</v>
      </c>
      <c r="F8729" s="483">
        <v>1.00278245143E11</v>
      </c>
      <c r="G8729" s="484" t="s">
        <v>24032</v>
      </c>
    </row>
    <row r="8730">
      <c r="A8730" s="482">
        <v>46247.444444444445</v>
      </c>
      <c r="B8730" s="483">
        <v>5.983709558E9</v>
      </c>
      <c r="C8730" s="484" t="s">
        <v>6311</v>
      </c>
      <c r="D8730" s="483">
        <v>1.000113423743E12</v>
      </c>
      <c r="E8730" s="483">
        <v>999.0</v>
      </c>
      <c r="F8730" s="483">
        <v>1.00278245142E11</v>
      </c>
      <c r="G8730" s="484" t="s">
        <v>24032</v>
      </c>
    </row>
    <row r="8731">
      <c r="A8731" s="482">
        <v>46247.444444444445</v>
      </c>
      <c r="B8731" s="483">
        <v>5.983728292E9</v>
      </c>
      <c r="C8731" s="484" t="s">
        <v>2324</v>
      </c>
      <c r="D8731" s="483">
        <v>1.00011342516E12</v>
      </c>
      <c r="E8731" s="483">
        <v>999.0</v>
      </c>
      <c r="F8731" s="483">
        <v>1.00278274556E11</v>
      </c>
      <c r="G8731" s="484" t="s">
        <v>24033</v>
      </c>
    </row>
    <row r="8732">
      <c r="A8732" s="560">
        <v>46248.459027777775</v>
      </c>
      <c r="B8732" s="561">
        <v>5.98471863E9</v>
      </c>
      <c r="C8732" s="562" t="s">
        <v>1519</v>
      </c>
      <c r="D8732" s="563">
        <v>1.000114699253E12</v>
      </c>
      <c r="E8732" s="561">
        <v>1988.0</v>
      </c>
      <c r="F8732" s="563">
        <v>1.00279865448E11</v>
      </c>
      <c r="G8732" s="562" t="s">
        <v>24034</v>
      </c>
    </row>
    <row r="8733">
      <c r="A8733" s="560">
        <v>46248.45972222222</v>
      </c>
      <c r="B8733" s="561">
        <v>5.984771985E9</v>
      </c>
      <c r="C8733" s="562" t="s">
        <v>12320</v>
      </c>
      <c r="D8733" s="563">
        <v>1.000114702501E12</v>
      </c>
      <c r="E8733" s="561">
        <v>999.0</v>
      </c>
      <c r="F8733" s="563">
        <v>1.00279949309E11</v>
      </c>
      <c r="G8733" s="562" t="s">
        <v>24035</v>
      </c>
    </row>
    <row r="8734">
      <c r="A8734" s="560">
        <v>46248.45972222222</v>
      </c>
      <c r="B8734" s="561">
        <v>5.984911936E9</v>
      </c>
      <c r="C8734" s="562" t="s">
        <v>1915</v>
      </c>
      <c r="D8734" s="563">
        <v>1.000114704005E12</v>
      </c>
      <c r="E8734" s="561">
        <v>1009.0</v>
      </c>
      <c r="F8734" s="563">
        <v>1.00280168559E11</v>
      </c>
      <c r="G8734" s="562" t="s">
        <v>24036</v>
      </c>
    </row>
    <row r="8735">
      <c r="A8735" s="560">
        <v>46248.46041666667</v>
      </c>
      <c r="B8735" s="561">
        <v>5.984958697E9</v>
      </c>
      <c r="C8735" s="562" t="s">
        <v>2275</v>
      </c>
      <c r="D8735" s="563">
        <v>1.000114705091E12</v>
      </c>
      <c r="E8735" s="561">
        <v>1009.0</v>
      </c>
      <c r="F8735" s="563">
        <v>1.00280240113E11</v>
      </c>
      <c r="G8735" s="562" t="s">
        <v>24037</v>
      </c>
    </row>
    <row r="8736">
      <c r="A8736" s="560">
        <v>46248.46041666667</v>
      </c>
      <c r="B8736" s="561">
        <v>5.98496055E9</v>
      </c>
      <c r="C8736" s="562" t="s">
        <v>5090</v>
      </c>
      <c r="D8736" s="563">
        <v>1.000114706057E12</v>
      </c>
      <c r="E8736" s="561">
        <v>1026.0</v>
      </c>
      <c r="F8736" s="563">
        <v>1.00280242975E11</v>
      </c>
      <c r="G8736" s="562" t="s">
        <v>24039</v>
      </c>
    </row>
    <row r="8737">
      <c r="A8737" s="560">
        <v>46248.46111111111</v>
      </c>
      <c r="B8737" s="561">
        <v>5.985014866E9</v>
      </c>
      <c r="C8737" s="562" t="s">
        <v>1665</v>
      </c>
      <c r="D8737" s="563">
        <v>1.000114708109E12</v>
      </c>
      <c r="E8737" s="561">
        <v>1117.0</v>
      </c>
      <c r="F8737" s="563">
        <v>1.00280325939E11</v>
      </c>
      <c r="G8737" s="562" t="s">
        <v>24043</v>
      </c>
    </row>
    <row r="8738">
      <c r="A8738" s="560">
        <v>46248.46111111111</v>
      </c>
      <c r="B8738" s="561">
        <v>5.985014866E9</v>
      </c>
      <c r="C8738" s="562" t="s">
        <v>3402</v>
      </c>
      <c r="D8738" s="563">
        <v>1.000114708109E12</v>
      </c>
      <c r="E8738" s="561">
        <v>1026.0</v>
      </c>
      <c r="F8738" s="563">
        <v>1.00280325941E11</v>
      </c>
      <c r="G8738" s="562" t="s">
        <v>24043</v>
      </c>
    </row>
    <row r="8739">
      <c r="A8739" s="560">
        <v>46248.46111111111</v>
      </c>
      <c r="B8739" s="561">
        <v>5.985014866E9</v>
      </c>
      <c r="C8739" s="562" t="s">
        <v>16161</v>
      </c>
      <c r="D8739" s="563">
        <v>1.000114708109E12</v>
      </c>
      <c r="E8739" s="561">
        <v>999.0</v>
      </c>
      <c r="F8739" s="563">
        <v>1.00280325949E11</v>
      </c>
      <c r="G8739" s="562" t="s">
        <v>24043</v>
      </c>
    </row>
    <row r="8740">
      <c r="A8740" s="560">
        <v>46248.461805555555</v>
      </c>
      <c r="B8740" s="561">
        <v>5.985039069E9</v>
      </c>
      <c r="C8740" s="562" t="s">
        <v>1551</v>
      </c>
      <c r="D8740" s="563">
        <v>1.00011470981E12</v>
      </c>
      <c r="E8740" s="561">
        <v>1788.0</v>
      </c>
      <c r="F8740" s="563">
        <v>1.00280362568E11</v>
      </c>
      <c r="G8740" s="562" t="s">
        <v>24049</v>
      </c>
    </row>
    <row r="8741">
      <c r="A8741" s="560">
        <v>46248.461805555555</v>
      </c>
      <c r="B8741" s="561">
        <v>5.985064051E9</v>
      </c>
      <c r="C8741" s="562" t="s">
        <v>751</v>
      </c>
      <c r="D8741" s="563">
        <v>1.000114710636E12</v>
      </c>
      <c r="E8741" s="561">
        <v>999.0</v>
      </c>
      <c r="F8741" s="563">
        <v>1.00280400902E11</v>
      </c>
      <c r="G8741" s="562" t="s">
        <v>24050</v>
      </c>
    </row>
    <row r="8742">
      <c r="A8742" s="560">
        <v>46248.461805555555</v>
      </c>
      <c r="B8742" s="561">
        <v>5.985073317E9</v>
      </c>
      <c r="C8742" s="562" t="s">
        <v>17058</v>
      </c>
      <c r="D8742" s="563">
        <v>1.000114711627E12</v>
      </c>
      <c r="E8742" s="561">
        <v>1019.0</v>
      </c>
      <c r="F8742" s="563">
        <v>1.00280415334E11</v>
      </c>
      <c r="G8742" s="562" t="s">
        <v>24054</v>
      </c>
    </row>
    <row r="8743">
      <c r="A8743" s="560">
        <v>46248.4625</v>
      </c>
      <c r="B8743" s="561">
        <v>5.985075959E9</v>
      </c>
      <c r="C8743" s="562" t="s">
        <v>6424</v>
      </c>
      <c r="D8743" s="563">
        <v>1.000114714223E12</v>
      </c>
      <c r="E8743" s="561">
        <v>999.0</v>
      </c>
      <c r="F8743" s="563">
        <v>1.00280419435E11</v>
      </c>
      <c r="G8743" s="562" t="s">
        <v>24055</v>
      </c>
    </row>
    <row r="8744">
      <c r="A8744" s="560">
        <v>46248.4625</v>
      </c>
      <c r="B8744" s="561">
        <v>5.985074161E9</v>
      </c>
      <c r="C8744" s="562" t="s">
        <v>2779</v>
      </c>
      <c r="D8744" s="563">
        <v>1.000114713066E12</v>
      </c>
      <c r="E8744" s="561">
        <v>999.0</v>
      </c>
      <c r="F8744" s="563">
        <v>1.00280416623E11</v>
      </c>
      <c r="G8744" s="562" t="s">
        <v>24057</v>
      </c>
    </row>
    <row r="8745">
      <c r="A8745" s="560">
        <v>46248.46388888889</v>
      </c>
      <c r="B8745" s="561">
        <v>5.98512704E9</v>
      </c>
      <c r="C8745" s="562" t="s">
        <v>8537</v>
      </c>
      <c r="D8745" s="563">
        <v>1.000114717014E12</v>
      </c>
      <c r="E8745" s="561">
        <v>999.0</v>
      </c>
      <c r="F8745" s="563">
        <v>1.00280498533E11</v>
      </c>
      <c r="G8745" s="562" t="s">
        <v>24061</v>
      </c>
    </row>
    <row r="8746">
      <c r="A8746" s="560">
        <v>46248.46388888889</v>
      </c>
      <c r="B8746" s="561">
        <v>5.98512704E9</v>
      </c>
      <c r="C8746" s="562" t="s">
        <v>1905</v>
      </c>
      <c r="D8746" s="563">
        <v>1.000114717014E12</v>
      </c>
      <c r="E8746" s="561">
        <v>1117.0</v>
      </c>
      <c r="F8746" s="563">
        <v>1.00280498536E11</v>
      </c>
      <c r="G8746" s="562" t="s">
        <v>24061</v>
      </c>
    </row>
    <row r="8747">
      <c r="A8747" s="560">
        <v>46248.46388888889</v>
      </c>
      <c r="B8747" s="561">
        <v>5.98516807E9</v>
      </c>
      <c r="C8747" s="562" t="s">
        <v>4047</v>
      </c>
      <c r="D8747" s="563">
        <v>1.000114718331E12</v>
      </c>
      <c r="E8747" s="561">
        <v>1117.0</v>
      </c>
      <c r="F8747" s="563">
        <v>1.00280563411E11</v>
      </c>
      <c r="G8747" s="562" t="s">
        <v>24064</v>
      </c>
    </row>
    <row r="8748">
      <c r="A8748" s="560">
        <v>46248.464583333334</v>
      </c>
      <c r="B8748" s="561">
        <v>5.985184151E9</v>
      </c>
      <c r="C8748" s="562" t="s">
        <v>4094</v>
      </c>
      <c r="D8748" s="563">
        <v>1.000114719351E12</v>
      </c>
      <c r="E8748" s="561">
        <v>900.0</v>
      </c>
      <c r="F8748" s="563">
        <v>1.00280589152E11</v>
      </c>
      <c r="G8748" s="562" t="s">
        <v>24067</v>
      </c>
    </row>
    <row r="8749">
      <c r="A8749" s="560">
        <v>46248.464583333334</v>
      </c>
      <c r="B8749" s="561">
        <v>5.98525533E9</v>
      </c>
      <c r="C8749" s="562" t="s">
        <v>1612</v>
      </c>
      <c r="D8749" s="563">
        <v>1.000114720569E12</v>
      </c>
      <c r="E8749" s="561">
        <v>1679.0</v>
      </c>
      <c r="F8749" s="563">
        <v>1.00280708455E11</v>
      </c>
      <c r="G8749" s="562" t="s">
        <v>24068</v>
      </c>
    </row>
    <row r="8750">
      <c r="A8750" s="560">
        <v>46248.46597222222</v>
      </c>
      <c r="B8750" s="561">
        <v>5.985264561E9</v>
      </c>
      <c r="C8750" s="562" t="s">
        <v>2152</v>
      </c>
      <c r="D8750" s="563">
        <v>1.000114723918E12</v>
      </c>
      <c r="E8750" s="561">
        <v>999.0</v>
      </c>
      <c r="F8750" s="563">
        <v>1.00280724579E11</v>
      </c>
      <c r="G8750" s="562" t="s">
        <v>24070</v>
      </c>
    </row>
    <row r="8751">
      <c r="A8751" s="560">
        <v>46248.46597222222</v>
      </c>
      <c r="B8751" s="561">
        <v>5.985285374E9</v>
      </c>
      <c r="C8751" s="562" t="s">
        <v>2558</v>
      </c>
      <c r="D8751" s="563">
        <v>1.000114724821E12</v>
      </c>
      <c r="E8751" s="561">
        <v>1833.0</v>
      </c>
      <c r="F8751" s="563">
        <v>1.00280761463E11</v>
      </c>
      <c r="G8751" s="562" t="s">
        <v>24071</v>
      </c>
    </row>
    <row r="8752">
      <c r="A8752" s="560">
        <v>46248.46597222222</v>
      </c>
      <c r="B8752" s="561">
        <v>5.985302069E9</v>
      </c>
      <c r="C8752" s="562" t="s">
        <v>4386</v>
      </c>
      <c r="D8752" s="563">
        <v>1.000114725737E12</v>
      </c>
      <c r="E8752" s="561">
        <v>817.0</v>
      </c>
      <c r="F8752" s="563">
        <v>1.00280790906E11</v>
      </c>
      <c r="G8752" s="562" t="s">
        <v>24072</v>
      </c>
    </row>
    <row r="8753">
      <c r="A8753" s="560">
        <v>46248.46666666667</v>
      </c>
      <c r="B8753" s="561">
        <v>5.985336059E9</v>
      </c>
      <c r="C8753" s="562" t="s">
        <v>12389</v>
      </c>
      <c r="D8753" s="563">
        <v>1.000114726516E12</v>
      </c>
      <c r="E8753" s="561">
        <v>959.0</v>
      </c>
      <c r="F8753" s="563">
        <v>1.00280852159E11</v>
      </c>
      <c r="G8753" s="562" t="s">
        <v>24076</v>
      </c>
    </row>
    <row r="8754">
      <c r="A8754" s="560">
        <v>46248.46666666667</v>
      </c>
      <c r="B8754" s="561">
        <v>5.985353107E9</v>
      </c>
      <c r="C8754" s="562" t="s">
        <v>18380</v>
      </c>
      <c r="D8754" s="563">
        <v>1.000114727487E12</v>
      </c>
      <c r="E8754" s="561">
        <v>945.0</v>
      </c>
      <c r="F8754" s="563">
        <v>1.00280884038E11</v>
      </c>
      <c r="G8754" s="562" t="s">
        <v>24078</v>
      </c>
    </row>
    <row r="8755">
      <c r="A8755" s="560">
        <v>46248.467361111114</v>
      </c>
      <c r="B8755" s="561">
        <v>5.985362366E9</v>
      </c>
      <c r="C8755" s="562" t="s">
        <v>3845</v>
      </c>
      <c r="D8755" s="563">
        <v>1.000114728975E12</v>
      </c>
      <c r="E8755" s="561">
        <v>948.0</v>
      </c>
      <c r="F8755" s="563">
        <v>1.00280901577E11</v>
      </c>
      <c r="G8755" s="562" t="s">
        <v>24081</v>
      </c>
    </row>
    <row r="8756">
      <c r="A8756" s="560">
        <v>46248.467361111114</v>
      </c>
      <c r="B8756" s="561">
        <v>5.985398876E9</v>
      </c>
      <c r="C8756" s="562" t="s">
        <v>1612</v>
      </c>
      <c r="D8756" s="563">
        <v>1.000114730809E12</v>
      </c>
      <c r="E8756" s="561">
        <v>1859.0</v>
      </c>
      <c r="F8756" s="563">
        <v>1.00280970618E11</v>
      </c>
      <c r="G8756" s="562" t="s">
        <v>24083</v>
      </c>
    </row>
    <row r="8757">
      <c r="A8757" s="560">
        <v>46248.46805555555</v>
      </c>
      <c r="B8757" s="561">
        <v>5.985432881E9</v>
      </c>
      <c r="C8757" s="562" t="s">
        <v>12137</v>
      </c>
      <c r="D8757" s="563">
        <v>1.00011473207E12</v>
      </c>
      <c r="E8757" s="561">
        <v>959.0</v>
      </c>
      <c r="F8757" s="563">
        <v>1.00281024877E11</v>
      </c>
      <c r="G8757" s="562" t="s">
        <v>24084</v>
      </c>
    </row>
    <row r="8758">
      <c r="A8758" s="560">
        <v>46248.46875</v>
      </c>
      <c r="B8758" s="561">
        <v>5.985531442E9</v>
      </c>
      <c r="C8758" s="562" t="s">
        <v>5910</v>
      </c>
      <c r="D8758" s="563">
        <v>1.0001147333E12</v>
      </c>
      <c r="E8758" s="561">
        <v>1018.0</v>
      </c>
      <c r="F8758" s="563">
        <v>1.00281182933E11</v>
      </c>
      <c r="G8758" s="562" t="s">
        <v>24086</v>
      </c>
    </row>
    <row r="8759">
      <c r="A8759" s="560">
        <v>46248.54722222222</v>
      </c>
      <c r="B8759" s="561">
        <v>5.985592324E9</v>
      </c>
      <c r="C8759" s="562" t="s">
        <v>1717</v>
      </c>
      <c r="D8759" s="563">
        <v>1.000114946619E12</v>
      </c>
      <c r="E8759" s="561">
        <v>895.0</v>
      </c>
      <c r="F8759" s="563">
        <v>1.00281282241E11</v>
      </c>
      <c r="G8759" s="562" t="s">
        <v>24087</v>
      </c>
    </row>
    <row r="8760">
      <c r="A8760" s="560">
        <v>46248.54722222222</v>
      </c>
      <c r="B8760" s="561">
        <v>5.985565043E9</v>
      </c>
      <c r="C8760" s="562" t="s">
        <v>2261</v>
      </c>
      <c r="D8760" s="563">
        <v>1.000114947297E12</v>
      </c>
      <c r="E8760" s="561">
        <v>895.0</v>
      </c>
      <c r="F8760" s="563">
        <v>1.0028123743E11</v>
      </c>
      <c r="G8760" s="562" t="s">
        <v>24089</v>
      </c>
    </row>
    <row r="8761">
      <c r="A8761" s="560">
        <v>46248.54791666667</v>
      </c>
      <c r="B8761" s="561">
        <v>5.985583272E9</v>
      </c>
      <c r="C8761" s="562" t="s">
        <v>1826</v>
      </c>
      <c r="D8761" s="563">
        <v>1.000114948911E12</v>
      </c>
      <c r="E8761" s="561">
        <v>1859.0</v>
      </c>
      <c r="F8761" s="563">
        <v>1.00281267174E11</v>
      </c>
      <c r="G8761" s="562" t="s">
        <v>24093</v>
      </c>
    </row>
    <row r="8762">
      <c r="A8762" s="560">
        <v>46248.54861111111</v>
      </c>
      <c r="B8762" s="561">
        <v>5.98558184E9</v>
      </c>
      <c r="C8762" s="562" t="s">
        <v>2685</v>
      </c>
      <c r="D8762" s="563">
        <v>1.000114949887E12</v>
      </c>
      <c r="E8762" s="561">
        <v>895.0</v>
      </c>
      <c r="F8762" s="563">
        <v>1.00281264878E11</v>
      </c>
      <c r="G8762" s="562" t="s">
        <v>24095</v>
      </c>
    </row>
    <row r="8763">
      <c r="A8763" s="560">
        <v>46249.44861111111</v>
      </c>
      <c r="B8763" s="561">
        <v>5.986011279E9</v>
      </c>
      <c r="C8763" s="562" t="s">
        <v>14749</v>
      </c>
      <c r="D8763" s="563">
        <v>1.00011567578E12</v>
      </c>
      <c r="E8763" s="561">
        <v>817.0</v>
      </c>
      <c r="F8763" s="563">
        <v>1.00281946043E11</v>
      </c>
      <c r="G8763" s="562" t="s">
        <v>24098</v>
      </c>
    </row>
    <row r="8764">
      <c r="A8764" s="560">
        <v>46249.44930555556</v>
      </c>
      <c r="B8764" s="561">
        <v>5.98656526E9</v>
      </c>
      <c r="C8764" s="562" t="s">
        <v>16133</v>
      </c>
      <c r="D8764" s="563">
        <v>1.000115676635E12</v>
      </c>
      <c r="E8764" s="561">
        <v>895.0</v>
      </c>
      <c r="F8764" s="563">
        <v>1.00282860067E11</v>
      </c>
      <c r="G8764" s="562" t="s">
        <v>24100</v>
      </c>
    </row>
    <row r="8765">
      <c r="A8765" s="560">
        <v>46249.45</v>
      </c>
      <c r="B8765" s="561">
        <v>5.986420344E9</v>
      </c>
      <c r="C8765" s="562" t="s">
        <v>2143</v>
      </c>
      <c r="D8765" s="563">
        <v>1.000115677205E12</v>
      </c>
      <c r="E8765" s="561">
        <v>895.0</v>
      </c>
      <c r="F8765" s="563">
        <v>1.00282604936E11</v>
      </c>
      <c r="G8765" s="562" t="s">
        <v>24101</v>
      </c>
    </row>
    <row r="8766">
      <c r="A8766" s="560">
        <v>46249.45</v>
      </c>
      <c r="B8766" s="561">
        <v>5.98640948E9</v>
      </c>
      <c r="C8766" s="562" t="s">
        <v>2275</v>
      </c>
      <c r="D8766" s="563">
        <v>1.000115677989E12</v>
      </c>
      <c r="E8766" s="561">
        <v>895.0</v>
      </c>
      <c r="F8766" s="563">
        <v>1.00282585124E11</v>
      </c>
      <c r="G8766" s="562" t="s">
        <v>24103</v>
      </c>
    </row>
    <row r="8767">
      <c r="A8767" s="560">
        <v>46249.450694444444</v>
      </c>
      <c r="B8767" s="561">
        <v>5.986398311E9</v>
      </c>
      <c r="C8767" s="562" t="s">
        <v>2779</v>
      </c>
      <c r="D8767" s="563">
        <v>1.000115678577E12</v>
      </c>
      <c r="E8767" s="561">
        <v>952.0</v>
      </c>
      <c r="F8767" s="563">
        <v>1.00282564737E11</v>
      </c>
      <c r="G8767" s="562" t="s">
        <v>24104</v>
      </c>
    </row>
    <row r="8768">
      <c r="A8768" s="560">
        <v>46249.450694444444</v>
      </c>
      <c r="B8768" s="561">
        <v>5.986327636E9</v>
      </c>
      <c r="C8768" s="562" t="s">
        <v>5090</v>
      </c>
      <c r="D8768" s="563">
        <v>1.000115679414E12</v>
      </c>
      <c r="E8768" s="561">
        <v>895.0</v>
      </c>
      <c r="F8768" s="563">
        <v>1.00282442295E11</v>
      </c>
      <c r="G8768" s="562" t="s">
        <v>24105</v>
      </c>
    </row>
    <row r="8769">
      <c r="A8769" s="560">
        <v>46249.45138888889</v>
      </c>
      <c r="B8769" s="561">
        <v>5.986276983E9</v>
      </c>
      <c r="C8769" s="562" t="s">
        <v>15506</v>
      </c>
      <c r="D8769" s="563">
        <v>1.000115680102E12</v>
      </c>
      <c r="E8769" s="561">
        <v>895.0</v>
      </c>
      <c r="F8769" s="563">
        <v>1.00282359714E11</v>
      </c>
      <c r="G8769" s="562" t="s">
        <v>24111</v>
      </c>
    </row>
    <row r="8770">
      <c r="A8770" s="560">
        <v>46249.45208333333</v>
      </c>
      <c r="B8770" s="561">
        <v>5.986172158E9</v>
      </c>
      <c r="C8770" s="562" t="s">
        <v>16304</v>
      </c>
      <c r="D8770" s="563">
        <v>1.000115681501E12</v>
      </c>
      <c r="E8770" s="561">
        <v>945.0</v>
      </c>
      <c r="F8770" s="563">
        <v>1.00282195063E11</v>
      </c>
      <c r="G8770" s="562" t="s">
        <v>24114</v>
      </c>
    </row>
    <row r="8771">
      <c r="A8771" s="560">
        <v>46249.45277777778</v>
      </c>
      <c r="B8771" s="561">
        <v>5.986165709E9</v>
      </c>
      <c r="C8771" s="562" t="s">
        <v>13368</v>
      </c>
      <c r="D8771" s="563">
        <v>1.000115682588E12</v>
      </c>
      <c r="E8771" s="561">
        <v>895.0</v>
      </c>
      <c r="F8771" s="563">
        <v>1.00282184743E11</v>
      </c>
      <c r="G8771" s="562" t="s">
        <v>24115</v>
      </c>
    </row>
    <row r="8772">
      <c r="A8772" s="560">
        <v>46249.45347222222</v>
      </c>
      <c r="B8772" s="53">
        <v>5.986130057E9</v>
      </c>
      <c r="C8772" s="53" t="s">
        <v>22379</v>
      </c>
      <c r="D8772" s="480">
        <v>1.000115683471E12</v>
      </c>
      <c r="E8772" s="53">
        <v>945.0</v>
      </c>
      <c r="F8772" s="480">
        <v>1.00282129206E11</v>
      </c>
      <c r="G8772" s="53" t="s">
        <v>24117</v>
      </c>
    </row>
    <row r="8773">
      <c r="A8773" s="560">
        <v>46249.45416666667</v>
      </c>
      <c r="B8773" s="53">
        <v>5.986051442E9</v>
      </c>
      <c r="C8773" s="53" t="s">
        <v>2946</v>
      </c>
      <c r="D8773" s="480">
        <v>1.00011568425E12</v>
      </c>
      <c r="E8773" s="53">
        <v>895.0</v>
      </c>
      <c r="F8773" s="480">
        <v>1.00282008539E11</v>
      </c>
      <c r="G8773" s="53" t="s">
        <v>24118</v>
      </c>
    </row>
    <row r="8774">
      <c r="A8774" s="560">
        <v>46249.45416666667</v>
      </c>
      <c r="B8774" s="53">
        <v>5.986027347E9</v>
      </c>
      <c r="C8774" s="53" t="s">
        <v>4125</v>
      </c>
      <c r="D8774" s="480">
        <v>1.000115684764E12</v>
      </c>
      <c r="E8774" s="53">
        <v>895.0</v>
      </c>
      <c r="F8774" s="480">
        <v>1.00281971228E11</v>
      </c>
      <c r="G8774" s="53" t="s">
        <v>24119</v>
      </c>
    </row>
    <row r="8775">
      <c r="A8775" s="560">
        <v>46249.45486111111</v>
      </c>
      <c r="B8775" s="53">
        <v>5.985977582E9</v>
      </c>
      <c r="C8775" s="53" t="s">
        <v>1626</v>
      </c>
      <c r="D8775" s="480">
        <v>1.000115685505E12</v>
      </c>
      <c r="E8775" s="53">
        <v>1859.0</v>
      </c>
      <c r="F8775" s="480">
        <v>1.00281893152E11</v>
      </c>
      <c r="G8775" s="53" t="s">
        <v>24123</v>
      </c>
    </row>
    <row r="8776">
      <c r="A8776" s="560">
        <v>46249.455555555556</v>
      </c>
      <c r="B8776" s="53">
        <v>5.985903445E9</v>
      </c>
      <c r="C8776" s="53" t="s">
        <v>2073</v>
      </c>
      <c r="D8776" s="480">
        <v>1.000115686195E12</v>
      </c>
      <c r="E8776" s="53">
        <v>987.0</v>
      </c>
      <c r="F8776" s="480">
        <v>1.00281776166E11</v>
      </c>
      <c r="G8776" s="53" t="s">
        <v>24125</v>
      </c>
    </row>
    <row r="8777">
      <c r="A8777" s="560">
        <v>46249.45625</v>
      </c>
      <c r="B8777" s="53">
        <v>5.985892879E9</v>
      </c>
      <c r="C8777" s="53" t="s">
        <v>3455</v>
      </c>
      <c r="D8777" s="480">
        <v>1.000115687449E12</v>
      </c>
      <c r="E8777" s="53">
        <v>895.0</v>
      </c>
      <c r="F8777" s="480">
        <v>1.00281759391E11</v>
      </c>
      <c r="G8777" s="53" t="s">
        <v>24128</v>
      </c>
    </row>
    <row r="8778">
      <c r="A8778" s="560">
        <v>46249.45694444444</v>
      </c>
      <c r="B8778" s="53">
        <v>5.985882877E9</v>
      </c>
      <c r="C8778" s="53" t="s">
        <v>6266</v>
      </c>
      <c r="D8778" s="480">
        <v>1.000115688129E12</v>
      </c>
      <c r="E8778" s="53">
        <v>895.0</v>
      </c>
      <c r="F8778" s="480">
        <v>1.00281743175E11</v>
      </c>
      <c r="G8778" s="53" t="s">
        <v>24129</v>
      </c>
    </row>
    <row r="8779">
      <c r="A8779" s="560">
        <v>46249.45694444444</v>
      </c>
      <c r="B8779" s="53">
        <v>5.985782014E9</v>
      </c>
      <c r="C8779" s="53" t="s">
        <v>12137</v>
      </c>
      <c r="D8779" s="480">
        <v>1.0001156888E12</v>
      </c>
      <c r="E8779" s="53">
        <v>895.0</v>
      </c>
      <c r="F8779" s="480">
        <v>1.00281586066E11</v>
      </c>
      <c r="G8779" s="53" t="s">
        <v>24130</v>
      </c>
    </row>
    <row r="8780">
      <c r="A8780" s="560">
        <v>46249.45763888889</v>
      </c>
      <c r="B8780" s="53">
        <v>5.985786375E9</v>
      </c>
      <c r="C8780" s="53" t="s">
        <v>6311</v>
      </c>
      <c r="D8780" s="480">
        <v>1.000115690119E12</v>
      </c>
      <c r="E8780" s="53">
        <v>895.0</v>
      </c>
      <c r="F8780" s="480">
        <v>1.00281592908E11</v>
      </c>
      <c r="G8780" s="53" t="s">
        <v>24133</v>
      </c>
    </row>
    <row r="8781">
      <c r="A8781" s="560">
        <v>46249.458333333336</v>
      </c>
      <c r="B8781" s="53">
        <v>5.986049291E9</v>
      </c>
      <c r="C8781" s="53" t="s">
        <v>6311</v>
      </c>
      <c r="D8781" s="480">
        <v>1.000115691021E12</v>
      </c>
      <c r="E8781" s="53">
        <v>895.0</v>
      </c>
      <c r="F8781" s="480">
        <v>1.00282005237E11</v>
      </c>
      <c r="G8781" s="53" t="s">
        <v>24134</v>
      </c>
    </row>
    <row r="8782">
      <c r="A8782" s="560">
        <v>46249.459027777775</v>
      </c>
      <c r="B8782" s="53">
        <v>5.986141731E9</v>
      </c>
      <c r="C8782" s="53" t="s">
        <v>1915</v>
      </c>
      <c r="D8782" s="480">
        <v>1.000115691533E12</v>
      </c>
      <c r="E8782" s="53">
        <v>895.0</v>
      </c>
      <c r="F8782" s="480">
        <v>1.00282147273E11</v>
      </c>
      <c r="G8782" s="53" t="s">
        <v>24135</v>
      </c>
    </row>
    <row r="8783">
      <c r="A8783" s="560">
        <v>46249.459027777775</v>
      </c>
      <c r="B8783" s="53">
        <v>5.986259549E9</v>
      </c>
      <c r="C8783" s="53" t="s">
        <v>1915</v>
      </c>
      <c r="D8783" s="480">
        <v>1.000115691975E12</v>
      </c>
      <c r="E8783" s="53">
        <v>818.0</v>
      </c>
      <c r="F8783" s="480">
        <v>1.0028233179E11</v>
      </c>
      <c r="G8783" s="53" t="s">
        <v>24141</v>
      </c>
    </row>
    <row r="8784">
      <c r="A8784" s="560">
        <v>46249.45972222222</v>
      </c>
      <c r="B8784" s="53">
        <v>5.985795276E9</v>
      </c>
      <c r="C8784" s="53" t="s">
        <v>3998</v>
      </c>
      <c r="D8784" s="480">
        <v>1.000115692505E12</v>
      </c>
      <c r="E8784" s="53">
        <v>895.0</v>
      </c>
      <c r="F8784" s="480">
        <v>1.00281606976E11</v>
      </c>
      <c r="G8784" s="53" t="s">
        <v>24143</v>
      </c>
    </row>
    <row r="8785">
      <c r="A8785" s="560">
        <v>46249.45972222222</v>
      </c>
      <c r="B8785" s="53">
        <v>5.986042064E9</v>
      </c>
      <c r="C8785" s="53" t="s">
        <v>3998</v>
      </c>
      <c r="D8785" s="480">
        <v>1.000115693108E12</v>
      </c>
      <c r="E8785" s="53">
        <v>895.0</v>
      </c>
      <c r="F8785" s="480">
        <v>1.00281994009E11</v>
      </c>
      <c r="G8785" s="53" t="s">
        <v>24146</v>
      </c>
    </row>
    <row r="8786">
      <c r="A8786" s="560">
        <v>46249.54583333333</v>
      </c>
      <c r="B8786" s="53">
        <v>5.986728333E9</v>
      </c>
      <c r="C8786" s="53" t="s">
        <v>3455</v>
      </c>
      <c r="D8786" s="480">
        <v>1.000115793929E12</v>
      </c>
      <c r="E8786" s="53">
        <v>895.0</v>
      </c>
      <c r="F8786" s="480">
        <v>1.00283129325E11</v>
      </c>
      <c r="G8786" s="53" t="s">
        <v>24148</v>
      </c>
    </row>
    <row r="8787">
      <c r="A8787" s="560">
        <v>46249.54652777778</v>
      </c>
      <c r="B8787" s="53">
        <v>5.986734904E9</v>
      </c>
      <c r="C8787" s="53" t="s">
        <v>3935</v>
      </c>
      <c r="D8787" s="480">
        <v>1.000115794678E12</v>
      </c>
      <c r="E8787" s="53">
        <v>895.0</v>
      </c>
      <c r="F8787" s="480">
        <v>1.00283140358E11</v>
      </c>
      <c r="G8787" s="53" t="s">
        <v>24149</v>
      </c>
    </row>
    <row r="8788">
      <c r="A8788" s="560">
        <v>46249.54652777778</v>
      </c>
      <c r="B8788" s="53">
        <v>5.98667086E9</v>
      </c>
      <c r="C8788" s="53" t="s">
        <v>1968</v>
      </c>
      <c r="D8788" s="480">
        <v>1.000115795036E12</v>
      </c>
      <c r="E8788" s="53">
        <v>895.0</v>
      </c>
      <c r="F8788" s="480">
        <v>1.00283032718E11</v>
      </c>
      <c r="G8788" s="53" t="s">
        <v>24152</v>
      </c>
    </row>
    <row r="8789">
      <c r="A8789" s="560">
        <v>46249.54722222222</v>
      </c>
      <c r="B8789" s="53">
        <v>5.986698429E9</v>
      </c>
      <c r="C8789" s="53" t="s">
        <v>18894</v>
      </c>
      <c r="D8789" s="480">
        <v>1.000115795432E12</v>
      </c>
      <c r="E8789" s="53">
        <v>895.0</v>
      </c>
      <c r="F8789" s="480">
        <v>1.00283079006E11</v>
      </c>
      <c r="G8789" s="53" t="s">
        <v>24153</v>
      </c>
    </row>
    <row r="8790">
      <c r="A8790" s="560">
        <v>46251.45972222222</v>
      </c>
      <c r="B8790" s="53">
        <v>5.987755623E9</v>
      </c>
      <c r="C8790" s="53" t="s">
        <v>2730</v>
      </c>
      <c r="D8790" s="480">
        <v>1.000117973161E12</v>
      </c>
      <c r="E8790" s="53">
        <v>895.0</v>
      </c>
      <c r="F8790" s="480">
        <v>1.00284874739E11</v>
      </c>
      <c r="G8790" s="53" t="s">
        <v>24154</v>
      </c>
    </row>
    <row r="8791">
      <c r="A8791" s="560">
        <v>46251.461805555555</v>
      </c>
      <c r="B8791" s="53">
        <v>5.988076644E9</v>
      </c>
      <c r="C8791" s="53" t="s">
        <v>4437</v>
      </c>
      <c r="D8791" s="480">
        <v>1.000117981541E12</v>
      </c>
      <c r="E8791" s="53">
        <v>895.0</v>
      </c>
      <c r="F8791" s="480">
        <v>1.00285403387E11</v>
      </c>
      <c r="G8791" s="53" t="s">
        <v>24158</v>
      </c>
    </row>
    <row r="8792">
      <c r="A8792" s="560">
        <v>46251.4625</v>
      </c>
      <c r="B8792" s="53">
        <v>5.988049272E9</v>
      </c>
      <c r="C8792" s="53" t="s">
        <v>1915</v>
      </c>
      <c r="D8792" s="480">
        <v>1.00011798387E12</v>
      </c>
      <c r="E8792" s="53">
        <v>895.0</v>
      </c>
      <c r="F8792" s="480">
        <v>1.00285359143E11</v>
      </c>
      <c r="G8792" s="53" t="s">
        <v>24160</v>
      </c>
    </row>
    <row r="8793">
      <c r="A8793" s="560">
        <v>46251.46319444444</v>
      </c>
      <c r="B8793" s="53">
        <v>5.98763534E9</v>
      </c>
      <c r="C8793" s="53" t="s">
        <v>18149</v>
      </c>
      <c r="D8793" s="480">
        <v>1.000117987642E12</v>
      </c>
      <c r="E8793" s="53">
        <v>895.0</v>
      </c>
      <c r="F8793" s="480">
        <v>1.00284678525E11</v>
      </c>
      <c r="G8793" s="53" t="s">
        <v>24163</v>
      </c>
    </row>
    <row r="8794">
      <c r="A8794" s="560">
        <v>46251.46388888889</v>
      </c>
      <c r="B8794" s="53">
        <v>5.988159539E9</v>
      </c>
      <c r="C8794" s="53" t="s">
        <v>22379</v>
      </c>
      <c r="D8794" s="480">
        <v>1.000117990568E12</v>
      </c>
      <c r="E8794" s="53">
        <v>945.0</v>
      </c>
      <c r="F8794" s="480">
        <v>1.00285536611E11</v>
      </c>
      <c r="G8794" s="53" t="s">
        <v>24164</v>
      </c>
    </row>
    <row r="8795">
      <c r="A8795" s="560">
        <v>46251.46388888889</v>
      </c>
      <c r="B8795" s="53">
        <v>5.988046239E9</v>
      </c>
      <c r="C8795" s="53" t="s">
        <v>1208</v>
      </c>
      <c r="D8795" s="480">
        <v>1.00011799267E12</v>
      </c>
      <c r="E8795" s="53">
        <v>895.0</v>
      </c>
      <c r="F8795" s="480">
        <v>1.0028535436E11</v>
      </c>
      <c r="G8795" s="53" t="s">
        <v>24166</v>
      </c>
    </row>
    <row r="8796">
      <c r="A8796" s="560">
        <v>46251.464583333334</v>
      </c>
      <c r="B8796" s="53">
        <v>5.988013464E9</v>
      </c>
      <c r="C8796" s="53" t="s">
        <v>3913</v>
      </c>
      <c r="D8796" s="480">
        <v>1.00011799443E12</v>
      </c>
      <c r="E8796" s="53">
        <v>895.0</v>
      </c>
      <c r="F8796" s="480">
        <v>1.00285301337E11</v>
      </c>
      <c r="G8796" s="53" t="s">
        <v>24167</v>
      </c>
    </row>
    <row r="8797">
      <c r="A8797" s="560">
        <v>46251.464583333334</v>
      </c>
      <c r="B8797" s="53">
        <v>5.987988714E9</v>
      </c>
      <c r="C8797" s="53" t="s">
        <v>1823</v>
      </c>
      <c r="D8797" s="480">
        <v>1.000117996115E12</v>
      </c>
      <c r="E8797" s="53">
        <v>895.0</v>
      </c>
      <c r="F8797" s="480">
        <v>1.00285261051E11</v>
      </c>
      <c r="G8797" s="53" t="s">
        <v>24168</v>
      </c>
    </row>
    <row r="8798">
      <c r="A8798" s="560">
        <v>46251.46527777778</v>
      </c>
      <c r="B8798" s="53">
        <v>5.987968493E9</v>
      </c>
      <c r="C8798" s="53" t="s">
        <v>2203</v>
      </c>
      <c r="D8798" s="480">
        <v>1.000117997985E12</v>
      </c>
      <c r="E8798" s="53">
        <v>895.0</v>
      </c>
      <c r="F8798" s="480">
        <v>1.002852272E11</v>
      </c>
      <c r="G8798" s="53" t="s">
        <v>24173</v>
      </c>
    </row>
    <row r="8799">
      <c r="A8799" s="560">
        <v>46251.46597222222</v>
      </c>
      <c r="B8799" s="53">
        <v>5.987913022E9</v>
      </c>
      <c r="C8799" s="53" t="s">
        <v>3848</v>
      </c>
      <c r="D8799" s="480">
        <v>1.000117999796E12</v>
      </c>
      <c r="E8799" s="53">
        <v>895.0</v>
      </c>
      <c r="F8799" s="480">
        <v>1.00285135348E11</v>
      </c>
      <c r="G8799" s="53" t="s">
        <v>24176</v>
      </c>
    </row>
    <row r="8800">
      <c r="A8800" s="560">
        <v>46251.46597222222</v>
      </c>
      <c r="B8800" s="53">
        <v>5.987850769E9</v>
      </c>
      <c r="C8800" s="53" t="s">
        <v>4829</v>
      </c>
      <c r="D8800" s="480">
        <v>1.000118001343E12</v>
      </c>
      <c r="E8800" s="53">
        <v>805.0</v>
      </c>
      <c r="F8800" s="480">
        <v>1.00285031538E11</v>
      </c>
      <c r="G8800" s="53" t="s">
        <v>24180</v>
      </c>
    </row>
    <row r="8801">
      <c r="A8801" s="560">
        <v>46251.46666666667</v>
      </c>
      <c r="B8801" s="53">
        <v>5.988278007E9</v>
      </c>
      <c r="C8801" s="53" t="s">
        <v>14302</v>
      </c>
      <c r="D8801" s="480">
        <v>1.000118005108E12</v>
      </c>
      <c r="E8801" s="53">
        <v>895.0</v>
      </c>
      <c r="F8801" s="480">
        <v>1.00285729505E11</v>
      </c>
      <c r="G8801" s="53" t="s">
        <v>24181</v>
      </c>
    </row>
    <row r="8802">
      <c r="A8802" s="560">
        <v>46251.46666666667</v>
      </c>
      <c r="B8802" s="53">
        <v>5.987667248E9</v>
      </c>
      <c r="C8802" s="53" t="s">
        <v>2324</v>
      </c>
      <c r="D8802" s="480">
        <v>1.00011800289E12</v>
      </c>
      <c r="E8802" s="53">
        <v>895.0</v>
      </c>
      <c r="F8802" s="480">
        <v>1.00284731763E11</v>
      </c>
      <c r="G8802" s="53" t="s">
        <v>24184</v>
      </c>
    </row>
    <row r="8803">
      <c r="A8803" s="560">
        <v>46251.467361111114</v>
      </c>
      <c r="B8803" s="53">
        <v>5.987632453E9</v>
      </c>
      <c r="C8803" s="53" t="s">
        <v>3935</v>
      </c>
      <c r="D8803" s="480">
        <v>1.00011800696E12</v>
      </c>
      <c r="E8803" s="53">
        <v>895.0</v>
      </c>
      <c r="F8803" s="480">
        <v>1.00284672468E11</v>
      </c>
      <c r="G8803" s="53" t="s">
        <v>24186</v>
      </c>
    </row>
    <row r="8804">
      <c r="A8804" s="560">
        <v>46251.46805555555</v>
      </c>
      <c r="B8804" s="53">
        <v>5.987533413E9</v>
      </c>
      <c r="C8804" s="53" t="s">
        <v>3933</v>
      </c>
      <c r="D8804" s="480">
        <v>1.000118008857E12</v>
      </c>
      <c r="E8804" s="53">
        <v>895.0</v>
      </c>
      <c r="F8804" s="480">
        <v>1.00284485405E11</v>
      </c>
      <c r="G8804" s="53" t="s">
        <v>24187</v>
      </c>
    </row>
    <row r="8805">
      <c r="A8805" s="560">
        <v>46251.46805555555</v>
      </c>
      <c r="B8805" s="53">
        <v>5.987406799E9</v>
      </c>
      <c r="C8805" s="53" t="s">
        <v>751</v>
      </c>
      <c r="D8805" s="480">
        <v>1.000118010673E12</v>
      </c>
      <c r="E8805" s="53">
        <v>952.0</v>
      </c>
      <c r="F8805" s="480">
        <v>1.00284254371E11</v>
      </c>
      <c r="G8805" s="53" t="s">
        <v>24188</v>
      </c>
    </row>
    <row r="8806">
      <c r="A8806" s="560">
        <v>46251.46875</v>
      </c>
      <c r="B8806" s="53">
        <v>5.98740424E9</v>
      </c>
      <c r="C8806" s="53" t="s">
        <v>3845</v>
      </c>
      <c r="D8806" s="480">
        <v>1.000118012671E12</v>
      </c>
      <c r="E8806" s="53">
        <v>895.0</v>
      </c>
      <c r="F8806" s="480">
        <v>1.0028424975E11</v>
      </c>
      <c r="G8806" s="53" t="s">
        <v>24189</v>
      </c>
    </row>
    <row r="8807">
      <c r="A8807" s="560">
        <v>46251.46944444445</v>
      </c>
      <c r="B8807" s="53">
        <v>5.987382671E9</v>
      </c>
      <c r="C8807" s="53" t="s">
        <v>3402</v>
      </c>
      <c r="D8807" s="480">
        <v>1.000118014497E12</v>
      </c>
      <c r="E8807" s="53">
        <v>895.0</v>
      </c>
      <c r="F8807" s="480">
        <v>1.00284211933E11</v>
      </c>
      <c r="G8807" s="53" t="s">
        <v>24190</v>
      </c>
    </row>
    <row r="8808">
      <c r="A8808" s="560">
        <v>46251.46944444445</v>
      </c>
      <c r="B8808" s="53">
        <v>5.987225001E9</v>
      </c>
      <c r="C8808" s="53" t="s">
        <v>5423</v>
      </c>
      <c r="D8808" s="480">
        <v>1.000118015955E12</v>
      </c>
      <c r="E8808" s="53">
        <v>895.0</v>
      </c>
      <c r="F8808" s="480">
        <v>1.00283949732E11</v>
      </c>
      <c r="G8808" s="53" t="s">
        <v>24191</v>
      </c>
    </row>
    <row r="8809">
      <c r="A8809" s="560">
        <v>46251.470138888886</v>
      </c>
      <c r="B8809" s="53">
        <v>5.98716047E9</v>
      </c>
      <c r="C8809" s="53" t="s">
        <v>4125</v>
      </c>
      <c r="D8809" s="480">
        <v>1.000118017451E12</v>
      </c>
      <c r="E8809" s="53">
        <v>895.0</v>
      </c>
      <c r="F8809" s="480">
        <v>1.00283843253E11</v>
      </c>
      <c r="G8809" s="53" t="s">
        <v>24192</v>
      </c>
    </row>
    <row r="8810">
      <c r="A8810" s="560">
        <v>46251.47083333333</v>
      </c>
      <c r="B8810" s="53">
        <v>5.987099353E9</v>
      </c>
      <c r="C8810" s="53" t="s">
        <v>5305</v>
      </c>
      <c r="D8810" s="480">
        <v>1.000118022096E12</v>
      </c>
      <c r="E8810" s="53">
        <v>895.0</v>
      </c>
      <c r="F8810" s="480">
        <v>1.00283741945E11</v>
      </c>
      <c r="G8810" s="53" t="s">
        <v>24193</v>
      </c>
    </row>
    <row r="8811">
      <c r="A8811" s="560">
        <v>46251.47152777778</v>
      </c>
      <c r="B8811" s="53">
        <v>5.988395959E9</v>
      </c>
      <c r="C8811" s="53" t="s">
        <v>7453</v>
      </c>
      <c r="D8811" s="480">
        <v>1.000118023955E12</v>
      </c>
      <c r="E8811" s="53">
        <v>895.0</v>
      </c>
      <c r="F8811" s="480">
        <v>1.00285921649E11</v>
      </c>
      <c r="G8811" s="53" t="s">
        <v>24196</v>
      </c>
    </row>
    <row r="8812">
      <c r="A8812" s="560">
        <v>46251.47222222222</v>
      </c>
      <c r="B8812" s="53">
        <v>5.988416359E9</v>
      </c>
      <c r="C8812" s="53" t="s">
        <v>4145</v>
      </c>
      <c r="D8812" s="480">
        <v>1.000118027773E12</v>
      </c>
      <c r="E8812" s="53">
        <v>895.0</v>
      </c>
      <c r="F8812" s="480">
        <v>1.00285954632E11</v>
      </c>
      <c r="G8812" s="53" t="s">
        <v>24199</v>
      </c>
    </row>
    <row r="8813">
      <c r="A8813" s="560">
        <v>46251.472916666666</v>
      </c>
      <c r="B8813" s="53">
        <v>5.988456975E9</v>
      </c>
      <c r="C8813" s="53" t="s">
        <v>3895</v>
      </c>
      <c r="D8813" s="480">
        <v>1.000118029479E12</v>
      </c>
      <c r="E8813" s="53">
        <v>999.0</v>
      </c>
      <c r="F8813" s="480">
        <v>1.00286020083E11</v>
      </c>
      <c r="G8813" s="53" t="s">
        <v>24200</v>
      </c>
    </row>
    <row r="8814">
      <c r="A8814" s="560">
        <v>46251.47361111111</v>
      </c>
      <c r="B8814" s="53">
        <v>5.988500909E9</v>
      </c>
      <c r="C8814" s="53" t="s">
        <v>2055</v>
      </c>
      <c r="D8814" s="480">
        <v>1.000118031512E12</v>
      </c>
      <c r="E8814" s="53">
        <v>895.0</v>
      </c>
      <c r="F8814" s="480">
        <v>1.00286091566E11</v>
      </c>
      <c r="G8814" s="53" t="s">
        <v>24203</v>
      </c>
    </row>
    <row r="8815">
      <c r="A8815" s="560">
        <v>46251.47361111111</v>
      </c>
      <c r="B8815" s="53">
        <v>5.988537212E9</v>
      </c>
      <c r="C8815" s="53" t="s">
        <v>16716</v>
      </c>
      <c r="D8815" s="480">
        <v>1.000118032777E12</v>
      </c>
      <c r="E8815" s="53">
        <v>945.0</v>
      </c>
      <c r="F8815" s="480">
        <v>1.00286151284E11</v>
      </c>
      <c r="G8815" s="53" t="s">
        <v>24204</v>
      </c>
    </row>
    <row r="8816">
      <c r="A8816" s="560">
        <v>46251.47430555556</v>
      </c>
      <c r="B8816" s="53">
        <v>5.988564096E9</v>
      </c>
      <c r="C8816" s="53" t="s">
        <v>19202</v>
      </c>
      <c r="D8816" s="480">
        <v>1.000118034646E12</v>
      </c>
      <c r="E8816" s="53">
        <v>1077.0</v>
      </c>
      <c r="F8816" s="480">
        <v>1.00286195461E11</v>
      </c>
      <c r="G8816" s="53" t="s">
        <v>24207</v>
      </c>
    </row>
    <row r="8817">
      <c r="A8817" s="560">
        <v>46251.475694444445</v>
      </c>
      <c r="B8817" s="53">
        <v>5.988596619E9</v>
      </c>
      <c r="C8817" s="53" t="s">
        <v>2987</v>
      </c>
      <c r="D8817" s="480">
        <v>1.00011804199E12</v>
      </c>
      <c r="E8817" s="53">
        <v>895.0</v>
      </c>
      <c r="F8817" s="480">
        <v>1.00286249106E11</v>
      </c>
      <c r="G8817" s="53" t="s">
        <v>24208</v>
      </c>
    </row>
    <row r="8818">
      <c r="A8818" s="560">
        <v>46251.47638888889</v>
      </c>
      <c r="B8818" s="53">
        <v>5.988625162E9</v>
      </c>
      <c r="C8818" s="53" t="s">
        <v>1623</v>
      </c>
      <c r="D8818" s="480">
        <v>1.000118044491E12</v>
      </c>
      <c r="E8818" s="53">
        <v>1719.0</v>
      </c>
      <c r="F8818" s="480">
        <v>1.00286296407E11</v>
      </c>
      <c r="G8818" s="53" t="s">
        <v>24209</v>
      </c>
    </row>
    <row r="8819">
      <c r="A8819" s="560">
        <v>46251.47708333333</v>
      </c>
      <c r="B8819" s="53">
        <v>5.988665046E9</v>
      </c>
      <c r="C8819" s="53" t="s">
        <v>10812</v>
      </c>
      <c r="D8819" s="480">
        <v>1.000118046918E12</v>
      </c>
      <c r="E8819" s="53">
        <v>895.0</v>
      </c>
      <c r="F8819" s="480">
        <v>1.00286363291E11</v>
      </c>
      <c r="G8819" s="53" t="s">
        <v>24213</v>
      </c>
    </row>
    <row r="8820">
      <c r="A8820" s="560">
        <v>46251.47777777778</v>
      </c>
      <c r="B8820" s="53">
        <v>5.988701208E9</v>
      </c>
      <c r="C8820" s="53" t="s">
        <v>6424</v>
      </c>
      <c r="D8820" s="480">
        <v>1.000118048609E12</v>
      </c>
      <c r="E8820" s="53">
        <v>895.0</v>
      </c>
      <c r="F8820" s="480">
        <v>1.00286425961E11</v>
      </c>
      <c r="G8820" s="53" t="s">
        <v>24215</v>
      </c>
    </row>
    <row r="8821">
      <c r="A8821" s="560">
        <v>46251.47777777778</v>
      </c>
      <c r="B8821" s="53">
        <v>5.988710912E9</v>
      </c>
      <c r="C8821" s="53" t="s">
        <v>2143</v>
      </c>
      <c r="D8821" s="480">
        <v>1.000118049982E12</v>
      </c>
      <c r="E8821" s="53">
        <v>895.0</v>
      </c>
      <c r="F8821" s="480">
        <v>1.00286443512E11</v>
      </c>
      <c r="G8821" s="53" t="s">
        <v>24219</v>
      </c>
    </row>
    <row r="8822">
      <c r="A8822" s="560">
        <v>46251.47777777778</v>
      </c>
      <c r="B8822" s="53">
        <v>5.988786108E9</v>
      </c>
      <c r="C8822" s="53" t="s">
        <v>2022</v>
      </c>
      <c r="D8822" s="480">
        <v>1.000118051506E12</v>
      </c>
      <c r="E8822" s="53">
        <v>895.0</v>
      </c>
      <c r="F8822" s="480">
        <v>1.00286583869E11</v>
      </c>
      <c r="G8822" s="53" t="s">
        <v>24220</v>
      </c>
    </row>
    <row r="8823">
      <c r="A8823" s="560">
        <v>46251.478472222225</v>
      </c>
      <c r="B8823" s="53">
        <v>5.988815476E9</v>
      </c>
      <c r="C8823" s="53" t="s">
        <v>16133</v>
      </c>
      <c r="D8823" s="480">
        <v>1.000118052988E12</v>
      </c>
      <c r="E8823" s="53">
        <v>895.0</v>
      </c>
      <c r="F8823" s="480">
        <v>1.00286636283E11</v>
      </c>
      <c r="G8823" s="53" t="s">
        <v>24222</v>
      </c>
    </row>
    <row r="8824">
      <c r="A8824" s="560">
        <v>46251.479166666664</v>
      </c>
      <c r="B8824" s="53">
        <v>5.988863091E9</v>
      </c>
      <c r="C8824" s="53" t="s">
        <v>11510</v>
      </c>
      <c r="D8824" s="480">
        <v>1.000118054703E12</v>
      </c>
      <c r="E8824" s="53">
        <v>957.0</v>
      </c>
      <c r="F8824" s="480">
        <v>1.00286725112E11</v>
      </c>
      <c r="G8824" s="53" t="s">
        <v>24223</v>
      </c>
    </row>
    <row r="8825">
      <c r="A8825" s="560">
        <v>46251.479166666664</v>
      </c>
      <c r="B8825" s="53">
        <v>5.988903836E9</v>
      </c>
      <c r="C8825" s="53" t="s">
        <v>2121</v>
      </c>
      <c r="D8825" s="480">
        <v>1.000118056273E12</v>
      </c>
      <c r="E8825" s="53">
        <v>1719.0</v>
      </c>
      <c r="F8825" s="480">
        <v>1.00286792605E11</v>
      </c>
      <c r="G8825" s="53" t="s">
        <v>24224</v>
      </c>
    </row>
    <row r="8826">
      <c r="A8826" s="560">
        <v>46251.47986111111</v>
      </c>
      <c r="B8826" s="53">
        <v>5.987243798E9</v>
      </c>
      <c r="C8826" s="53" t="s">
        <v>1785</v>
      </c>
      <c r="D8826" s="480">
        <v>1.000118057624E12</v>
      </c>
      <c r="E8826" s="53">
        <v>1859.0</v>
      </c>
      <c r="F8826" s="480">
        <v>1.00283980592E11</v>
      </c>
      <c r="G8826" s="53" t="s">
        <v>24228</v>
      </c>
    </row>
    <row r="8827">
      <c r="A8827" s="560">
        <v>46251.47986111111</v>
      </c>
      <c r="B8827" s="53">
        <v>5.988719036E9</v>
      </c>
      <c r="C8827" s="53" t="s">
        <v>1785</v>
      </c>
      <c r="D8827" s="480">
        <v>1.00011805976E12</v>
      </c>
      <c r="E8827" s="53">
        <v>1859.0</v>
      </c>
      <c r="F8827" s="480">
        <v>1.00286458417E11</v>
      </c>
      <c r="G8827" s="53" t="s">
        <v>24230</v>
      </c>
    </row>
    <row r="8828">
      <c r="A8828" s="560">
        <v>46251.48125</v>
      </c>
      <c r="B8828" s="53">
        <v>5.987152016E9</v>
      </c>
      <c r="C8828" s="53" t="s">
        <v>1717</v>
      </c>
      <c r="D8828" s="480">
        <v>1.000118064652E12</v>
      </c>
      <c r="E8828" s="53">
        <v>895.0</v>
      </c>
      <c r="F8828" s="480">
        <v>1.00283829139E11</v>
      </c>
      <c r="G8828" s="53" t="s">
        <v>24232</v>
      </c>
    </row>
    <row r="8829">
      <c r="A8829" s="560">
        <v>46251.48125</v>
      </c>
      <c r="B8829" s="53">
        <v>5.987453202E9</v>
      </c>
      <c r="C8829" s="53" t="s">
        <v>3944</v>
      </c>
      <c r="D8829" s="480">
        <v>1.000118062837E12</v>
      </c>
      <c r="E8829" s="53">
        <v>895.0</v>
      </c>
      <c r="F8829" s="480">
        <v>1.00284333897E11</v>
      </c>
      <c r="G8829" s="53" t="s">
        <v>24235</v>
      </c>
    </row>
    <row r="8830">
      <c r="A8830" s="560">
        <v>46251.48125</v>
      </c>
      <c r="B8830" s="53">
        <v>5.987453202E9</v>
      </c>
      <c r="C8830" s="53" t="s">
        <v>1717</v>
      </c>
      <c r="D8830" s="480">
        <v>1.000118062837E12</v>
      </c>
      <c r="E8830" s="53">
        <v>895.0</v>
      </c>
      <c r="F8830" s="480">
        <v>1.00284333894E11</v>
      </c>
      <c r="G8830" s="53" t="s">
        <v>24235</v>
      </c>
    </row>
    <row r="8831">
      <c r="A8831" s="560">
        <v>46251.481944444444</v>
      </c>
      <c r="B8831" s="53">
        <v>5.98746071E9</v>
      </c>
      <c r="C8831" s="53" t="s">
        <v>1717</v>
      </c>
      <c r="D8831" s="480">
        <v>1.000118066324E12</v>
      </c>
      <c r="E8831" s="53">
        <v>895.0</v>
      </c>
      <c r="F8831" s="480">
        <v>1.00284347374E11</v>
      </c>
      <c r="G8831" s="53" t="s">
        <v>24237</v>
      </c>
    </row>
    <row r="8832">
      <c r="A8832" s="560">
        <v>46251.48263888889</v>
      </c>
      <c r="B8832" s="53">
        <v>5.987579117E9</v>
      </c>
      <c r="C8832" s="53" t="s">
        <v>1717</v>
      </c>
      <c r="D8832" s="480">
        <v>1.00011806952E12</v>
      </c>
      <c r="E8832" s="53">
        <v>895.0</v>
      </c>
      <c r="F8832" s="480">
        <v>1.00284569858E11</v>
      </c>
      <c r="G8832" s="53" t="s">
        <v>24238</v>
      </c>
    </row>
    <row r="8833">
      <c r="A8833" s="560">
        <v>46251.48333333333</v>
      </c>
      <c r="B8833" s="53">
        <v>5.988997607E9</v>
      </c>
      <c r="C8833" s="53" t="s">
        <v>1717</v>
      </c>
      <c r="D8833" s="480">
        <v>1.000118071056E12</v>
      </c>
      <c r="E8833" s="53">
        <v>895.0</v>
      </c>
      <c r="F8833" s="480">
        <v>1.00286943926E11</v>
      </c>
      <c r="G8833" s="53" t="s">
        <v>24240</v>
      </c>
    </row>
    <row r="8834">
      <c r="A8834" s="560">
        <v>46251.48333333333</v>
      </c>
      <c r="B8834" s="53">
        <v>5.986843655E9</v>
      </c>
      <c r="C8834" s="53" t="s">
        <v>2275</v>
      </c>
      <c r="D8834" s="480">
        <v>1.000118073321E12</v>
      </c>
      <c r="E8834" s="53">
        <v>895.0</v>
      </c>
      <c r="F8834" s="480">
        <v>1.0028331897E11</v>
      </c>
      <c r="G8834" s="53" t="s">
        <v>24244</v>
      </c>
    </row>
    <row r="8835">
      <c r="A8835" s="560">
        <v>46251.48402777778</v>
      </c>
      <c r="B8835" s="53">
        <v>5.986881461E9</v>
      </c>
      <c r="C8835" s="53" t="s">
        <v>2275</v>
      </c>
      <c r="D8835" s="480">
        <v>1.000118074813E12</v>
      </c>
      <c r="E8835" s="53">
        <v>895.0</v>
      </c>
      <c r="F8835" s="480">
        <v>1.00283380929E11</v>
      </c>
      <c r="G8835" s="53" t="s">
        <v>24246</v>
      </c>
    </row>
    <row r="8836">
      <c r="A8836" s="560">
        <v>46251.48472222222</v>
      </c>
      <c r="B8836" s="53">
        <v>5.987142667E9</v>
      </c>
      <c r="C8836" s="53" t="s">
        <v>2275</v>
      </c>
      <c r="D8836" s="480">
        <v>1.000118077805E12</v>
      </c>
      <c r="E8836" s="53">
        <v>895.0</v>
      </c>
      <c r="F8836" s="480">
        <v>1.00283813708E11</v>
      </c>
      <c r="G8836" s="53" t="s">
        <v>24249</v>
      </c>
    </row>
    <row r="8837">
      <c r="A8837" s="560">
        <v>46251.48472222222</v>
      </c>
      <c r="B8837" s="53">
        <v>5.987142667E9</v>
      </c>
      <c r="C8837" s="53" t="s">
        <v>6266</v>
      </c>
      <c r="D8837" s="480">
        <v>1.000118077805E12</v>
      </c>
      <c r="E8837" s="53">
        <v>895.0</v>
      </c>
      <c r="F8837" s="480">
        <v>1.00283813706E11</v>
      </c>
      <c r="G8837" s="53" t="s">
        <v>24249</v>
      </c>
    </row>
    <row r="8838">
      <c r="A8838" s="560">
        <v>46251.48541666667</v>
      </c>
      <c r="B8838" s="53">
        <v>5.987255078E9</v>
      </c>
      <c r="C8838" s="53" t="s">
        <v>1565</v>
      </c>
      <c r="D8838" s="480">
        <v>1.000118080376E12</v>
      </c>
      <c r="E8838" s="53">
        <v>1859.0</v>
      </c>
      <c r="F8838" s="480">
        <v>1.00283999309E11</v>
      </c>
      <c r="G8838" s="53" t="s">
        <v>24251</v>
      </c>
    </row>
    <row r="8839">
      <c r="A8839" s="560">
        <v>46251.48611111111</v>
      </c>
      <c r="B8839" s="53">
        <v>5.988131238E9</v>
      </c>
      <c r="C8839" s="53" t="s">
        <v>1565</v>
      </c>
      <c r="D8839" s="480">
        <v>1.000118081792E12</v>
      </c>
      <c r="E8839" s="53">
        <v>1859.0</v>
      </c>
      <c r="F8839" s="480">
        <v>1.00285491088E11</v>
      </c>
      <c r="G8839" s="53" t="s">
        <v>24253</v>
      </c>
    </row>
    <row r="8840">
      <c r="A8840" s="560">
        <v>46251.486805555556</v>
      </c>
      <c r="B8840" s="53">
        <v>5.986930811E9</v>
      </c>
      <c r="C8840" s="53" t="s">
        <v>1813</v>
      </c>
      <c r="D8840" s="480">
        <v>1.000118086556E12</v>
      </c>
      <c r="E8840" s="53">
        <v>952.0</v>
      </c>
      <c r="F8840" s="480">
        <v>1.00283461661E11</v>
      </c>
      <c r="G8840" s="53" t="s">
        <v>24254</v>
      </c>
    </row>
    <row r="8841">
      <c r="A8841" s="560">
        <v>46251.486805555556</v>
      </c>
      <c r="B8841" s="53">
        <v>5.98813438E9</v>
      </c>
      <c r="C8841" s="53" t="s">
        <v>2558</v>
      </c>
      <c r="D8841" s="480">
        <v>1.000118084658E12</v>
      </c>
      <c r="E8841" s="53">
        <v>1719.0</v>
      </c>
      <c r="F8841" s="480">
        <v>1.00285496187E11</v>
      </c>
      <c r="G8841" s="53" t="s">
        <v>24256</v>
      </c>
    </row>
    <row r="8842">
      <c r="A8842" s="560">
        <v>46251.486805555556</v>
      </c>
      <c r="B8842" s="53">
        <v>5.98813438E9</v>
      </c>
      <c r="C8842" s="53" t="s">
        <v>1565</v>
      </c>
      <c r="D8842" s="480">
        <v>1.000118084658E12</v>
      </c>
      <c r="E8842" s="53">
        <v>1859.0</v>
      </c>
      <c r="F8842" s="480">
        <v>1.00285496188E11</v>
      </c>
      <c r="G8842" s="53" t="s">
        <v>24256</v>
      </c>
    </row>
    <row r="8843">
      <c r="A8843" s="560">
        <v>46251.4875</v>
      </c>
      <c r="B8843" s="53">
        <v>5.988287529E9</v>
      </c>
      <c r="C8843" s="53" t="s">
        <v>1813</v>
      </c>
      <c r="D8843" s="480">
        <v>1.000118087799E12</v>
      </c>
      <c r="E8843" s="53">
        <v>952.0</v>
      </c>
      <c r="F8843" s="480">
        <v>1.00285744852E11</v>
      </c>
      <c r="G8843" s="53" t="s">
        <v>24260</v>
      </c>
    </row>
    <row r="8844">
      <c r="A8844" s="560">
        <v>46251.4875</v>
      </c>
      <c r="B8844" s="53">
        <v>5.987630369E9</v>
      </c>
      <c r="C8844" s="53" t="s">
        <v>4993</v>
      </c>
      <c r="D8844" s="480">
        <v>1.000118089281E12</v>
      </c>
      <c r="E8844" s="53">
        <v>895.0</v>
      </c>
      <c r="F8844" s="480">
        <v>1.00284668238E11</v>
      </c>
      <c r="G8844" s="53" t="s">
        <v>24261</v>
      </c>
    </row>
    <row r="8845">
      <c r="A8845" s="560">
        <v>46251.48819444444</v>
      </c>
      <c r="B8845" s="53">
        <v>5.988864756E9</v>
      </c>
      <c r="C8845" s="53" t="s">
        <v>4993</v>
      </c>
      <c r="D8845" s="480">
        <v>1.000118090338E12</v>
      </c>
      <c r="E8845" s="53">
        <v>895.0</v>
      </c>
      <c r="F8845" s="480">
        <v>1.00286728329E11</v>
      </c>
      <c r="G8845" s="53" t="s">
        <v>24262</v>
      </c>
    </row>
    <row r="8846">
      <c r="A8846" s="560">
        <v>46251.48819444444</v>
      </c>
      <c r="B8846" s="53">
        <v>5.987931158E9</v>
      </c>
      <c r="C8846" s="53" t="s">
        <v>1626</v>
      </c>
      <c r="D8846" s="480">
        <v>1.000118091518E12</v>
      </c>
      <c r="E8846" s="53">
        <v>1859.0</v>
      </c>
      <c r="F8846" s="480">
        <v>1.00285165277E11</v>
      </c>
      <c r="G8846" s="53" t="s">
        <v>24265</v>
      </c>
    </row>
    <row r="8847">
      <c r="A8847" s="560">
        <v>46251.48888888889</v>
      </c>
      <c r="B8847" s="53">
        <v>5.988618379E9</v>
      </c>
      <c r="C8847" s="53" t="s">
        <v>1626</v>
      </c>
      <c r="D8847" s="480">
        <v>1.000118092739E12</v>
      </c>
      <c r="E8847" s="53">
        <v>1859.0</v>
      </c>
      <c r="F8847" s="480">
        <v>1.00286285231E11</v>
      </c>
      <c r="G8847" s="53" t="s">
        <v>24266</v>
      </c>
    </row>
    <row r="8848">
      <c r="A8848" s="560">
        <v>46251.48888888889</v>
      </c>
      <c r="B8848" s="53">
        <v>5.988332112E9</v>
      </c>
      <c r="C8848" s="53" t="s">
        <v>11647</v>
      </c>
      <c r="D8848" s="480">
        <v>1.000118094445E12</v>
      </c>
      <c r="E8848" s="53">
        <v>895.0</v>
      </c>
      <c r="F8848" s="480">
        <v>1.00285817973E11</v>
      </c>
      <c r="G8848" s="53" t="s">
        <v>24267</v>
      </c>
    </row>
    <row r="8849">
      <c r="A8849" s="560">
        <v>46251.489583333336</v>
      </c>
      <c r="B8849" s="53">
        <v>5.988504237E9</v>
      </c>
      <c r="C8849" s="53" t="s">
        <v>11647</v>
      </c>
      <c r="D8849" s="480">
        <v>1.000118096173E12</v>
      </c>
      <c r="E8849" s="53">
        <v>895.0</v>
      </c>
      <c r="F8849" s="480">
        <v>1.00286097078E11</v>
      </c>
      <c r="G8849" s="53" t="s">
        <v>24268</v>
      </c>
    </row>
    <row r="8850">
      <c r="A8850" s="560">
        <v>46251.489583333336</v>
      </c>
      <c r="B8850" s="53">
        <v>5.986874484E9</v>
      </c>
      <c r="C8850" s="53" t="s">
        <v>3998</v>
      </c>
      <c r="D8850" s="480">
        <v>1.000118097508E12</v>
      </c>
      <c r="E8850" s="53">
        <v>895.0</v>
      </c>
      <c r="F8850" s="480">
        <v>1.00283369567E11</v>
      </c>
      <c r="G8850" s="53" t="s">
        <v>24269</v>
      </c>
    </row>
    <row r="8851">
      <c r="A8851" s="560">
        <v>46251.490277777775</v>
      </c>
      <c r="B8851" s="53">
        <v>5.986879996E9</v>
      </c>
      <c r="C8851" s="53" t="s">
        <v>24270</v>
      </c>
      <c r="D8851" s="480">
        <v>1.000118098925E12</v>
      </c>
      <c r="E8851" s="53">
        <v>895.0</v>
      </c>
      <c r="F8851" s="480">
        <v>1.00283378521E11</v>
      </c>
      <c r="G8851" s="53" t="s">
        <v>24272</v>
      </c>
    </row>
    <row r="8852">
      <c r="A8852" s="560">
        <v>46251.49097222222</v>
      </c>
      <c r="B8852" s="53">
        <v>5.986889857E9</v>
      </c>
      <c r="C8852" s="53" t="s">
        <v>17058</v>
      </c>
      <c r="D8852" s="480">
        <v>1.000118102898E12</v>
      </c>
      <c r="E8852" s="53">
        <v>895.0</v>
      </c>
      <c r="F8852" s="480">
        <v>1.0028339451E11</v>
      </c>
      <c r="G8852" s="53" t="s">
        <v>24277</v>
      </c>
    </row>
    <row r="8853">
      <c r="A8853" s="560">
        <v>46251.49097222222</v>
      </c>
      <c r="B8853" s="53">
        <v>5.986889857E9</v>
      </c>
      <c r="C8853" s="53" t="s">
        <v>11129</v>
      </c>
      <c r="D8853" s="480">
        <v>1.000118102898E12</v>
      </c>
      <c r="E8853" s="53">
        <v>895.0</v>
      </c>
      <c r="F8853" s="480">
        <v>1.00283394515E11</v>
      </c>
      <c r="G8853" s="53" t="s">
        <v>24277</v>
      </c>
    </row>
    <row r="8854">
      <c r="A8854" s="560">
        <v>46251.49097222222</v>
      </c>
      <c r="B8854" s="53">
        <v>5.986889857E9</v>
      </c>
      <c r="C8854" s="53" t="s">
        <v>11550</v>
      </c>
      <c r="D8854" s="480">
        <v>1.000118102898E12</v>
      </c>
      <c r="E8854" s="53">
        <v>895.0</v>
      </c>
      <c r="F8854" s="480">
        <v>1.00283394506E11</v>
      </c>
      <c r="G8854" s="53" t="s">
        <v>24277</v>
      </c>
    </row>
    <row r="8855">
      <c r="A8855" s="560">
        <v>46251.49166666667</v>
      </c>
      <c r="B8855" s="53">
        <v>5.986907786E9</v>
      </c>
      <c r="C8855" s="53" t="s">
        <v>1559</v>
      </c>
      <c r="D8855" s="480">
        <v>1.000118104685E12</v>
      </c>
      <c r="E8855" s="53">
        <v>948.0</v>
      </c>
      <c r="F8855" s="480">
        <v>1.00283423579E11</v>
      </c>
      <c r="G8855" s="53" t="s">
        <v>24281</v>
      </c>
    </row>
    <row r="8856">
      <c r="A8856" s="560">
        <v>46251.49166666667</v>
      </c>
      <c r="B8856" s="53">
        <v>5.987018391E9</v>
      </c>
      <c r="C8856" s="53" t="s">
        <v>4987</v>
      </c>
      <c r="D8856" s="480">
        <v>1.000118106085E12</v>
      </c>
      <c r="E8856" s="53">
        <v>1018.0</v>
      </c>
      <c r="F8856" s="480">
        <v>1.00283607164E11</v>
      </c>
      <c r="G8856" s="53" t="s">
        <v>24282</v>
      </c>
    </row>
    <row r="8857">
      <c r="A8857" s="560">
        <v>46251.49236111111</v>
      </c>
      <c r="B8857" s="53">
        <v>5.987054614E9</v>
      </c>
      <c r="C8857" s="53" t="s">
        <v>5702</v>
      </c>
      <c r="D8857" s="480">
        <v>1.000118107706E12</v>
      </c>
      <c r="E8857" s="53">
        <v>1018.0</v>
      </c>
      <c r="F8857" s="480">
        <v>1.00283666686E11</v>
      </c>
      <c r="G8857" s="53" t="s">
        <v>24285</v>
      </c>
    </row>
    <row r="8858">
      <c r="A8858" s="560">
        <v>46251.54305555556</v>
      </c>
      <c r="B8858" s="53">
        <v>5.989028707E9</v>
      </c>
      <c r="C8858" s="53" t="s">
        <v>1665</v>
      </c>
      <c r="D8858" s="480">
        <v>1.000118263374E12</v>
      </c>
      <c r="E8858" s="53">
        <v>1018.0</v>
      </c>
      <c r="F8858" s="480">
        <v>1.00286994878E11</v>
      </c>
      <c r="G8858" s="53" t="s">
        <v>24286</v>
      </c>
    </row>
    <row r="8859">
      <c r="A8859" s="560">
        <v>46251.54375</v>
      </c>
      <c r="B8859" s="53">
        <v>5.989077457E9</v>
      </c>
      <c r="C8859" s="53" t="s">
        <v>1565</v>
      </c>
      <c r="D8859" s="480">
        <v>1.000118265856E12</v>
      </c>
      <c r="E8859" s="53">
        <v>1859.0</v>
      </c>
      <c r="F8859" s="480">
        <v>1.00287074975E11</v>
      </c>
      <c r="G8859" s="53" t="s">
        <v>24287</v>
      </c>
    </row>
    <row r="8860">
      <c r="A8860" s="560">
        <v>46251.544444444444</v>
      </c>
      <c r="B8860" s="53">
        <v>5.989088012E9</v>
      </c>
      <c r="C8860" s="53" t="s">
        <v>4047</v>
      </c>
      <c r="D8860" s="480">
        <v>1.000118269308E12</v>
      </c>
      <c r="E8860" s="53">
        <v>1018.0</v>
      </c>
      <c r="F8860" s="480">
        <v>1.00287092348E11</v>
      </c>
      <c r="G8860" s="53" t="s">
        <v>24291</v>
      </c>
    </row>
    <row r="8861">
      <c r="A8861" s="560">
        <v>46251.544444444444</v>
      </c>
      <c r="B8861" s="53">
        <v>5.989108956E9</v>
      </c>
      <c r="C8861" s="53" t="s">
        <v>1837</v>
      </c>
      <c r="D8861" s="480">
        <v>1.000118267564E12</v>
      </c>
      <c r="E8861" s="53">
        <v>805.0</v>
      </c>
      <c r="F8861" s="480">
        <v>1.00287126171E11</v>
      </c>
      <c r="G8861" s="53" t="s">
        <v>24293</v>
      </c>
    </row>
    <row r="8862">
      <c r="A8862" s="560">
        <v>46251.54513888889</v>
      </c>
      <c r="B8862" s="53">
        <v>5.989054387E9</v>
      </c>
      <c r="C8862" s="53" t="s">
        <v>4529</v>
      </c>
      <c r="D8862" s="480">
        <v>1.000118270552E12</v>
      </c>
      <c r="E8862" s="53">
        <v>1859.0</v>
      </c>
      <c r="F8862" s="480">
        <v>1.00287036757E11</v>
      </c>
      <c r="G8862" s="53" t="s">
        <v>24295</v>
      </c>
    </row>
    <row r="8863">
      <c r="A8863" s="560">
        <v>46251.54513888889</v>
      </c>
      <c r="B8863" s="53">
        <v>5.989060467E9</v>
      </c>
      <c r="C8863" s="53" t="s">
        <v>2207</v>
      </c>
      <c r="D8863" s="480">
        <v>1.000118271847E12</v>
      </c>
      <c r="E8863" s="53">
        <v>1719.0</v>
      </c>
      <c r="F8863" s="480">
        <v>1.00287046904E11</v>
      </c>
      <c r="G8863" s="53" t="s">
        <v>24298</v>
      </c>
    </row>
    <row r="8864">
      <c r="A8864" s="560">
        <v>46251.54583333333</v>
      </c>
      <c r="B8864" s="53">
        <v>5.989130154E9</v>
      </c>
      <c r="C8864" s="53" t="s">
        <v>1915</v>
      </c>
      <c r="D8864" s="480">
        <v>1.000118273055E12</v>
      </c>
      <c r="E8864" s="53">
        <v>895.0</v>
      </c>
      <c r="F8864" s="480">
        <v>1.0028715975E11</v>
      </c>
      <c r="G8864" s="53" t="s">
        <v>24299</v>
      </c>
    </row>
    <row r="8865">
      <c r="A8865" s="560">
        <v>46252.447222222225</v>
      </c>
      <c r="B8865" s="53">
        <v>5.989187769E9</v>
      </c>
      <c r="C8865" s="53" t="s">
        <v>22379</v>
      </c>
      <c r="D8865" s="480">
        <v>1.000119418439E12</v>
      </c>
      <c r="E8865" s="53">
        <v>945.0</v>
      </c>
      <c r="F8865" s="480">
        <v>1.00287251159E11</v>
      </c>
      <c r="G8865" s="53" t="s">
        <v>24302</v>
      </c>
    </row>
    <row r="8866">
      <c r="A8866" s="560">
        <v>46252.447916666664</v>
      </c>
      <c r="B8866" s="53">
        <v>5.989204239E9</v>
      </c>
      <c r="C8866" s="53" t="s">
        <v>1915</v>
      </c>
      <c r="D8866" s="480">
        <v>1.000119420571E12</v>
      </c>
      <c r="E8866" s="53">
        <v>895.0</v>
      </c>
      <c r="F8866" s="480">
        <v>1.00287276775E11</v>
      </c>
      <c r="G8866" s="53" t="s">
        <v>24303</v>
      </c>
    </row>
    <row r="8867">
      <c r="A8867" s="560">
        <v>46252.447916666664</v>
      </c>
      <c r="B8867" s="53">
        <v>5.989352347E9</v>
      </c>
      <c r="C8867" s="53" t="s">
        <v>2022</v>
      </c>
      <c r="D8867" s="480">
        <v>1.000119422375E12</v>
      </c>
      <c r="E8867" s="53">
        <v>895.0</v>
      </c>
      <c r="F8867" s="480">
        <v>1.00287510253E11</v>
      </c>
      <c r="G8867" s="53" t="s">
        <v>24305</v>
      </c>
    </row>
    <row r="8868">
      <c r="A8868" s="560">
        <v>46252.44861111111</v>
      </c>
      <c r="B8868" s="53">
        <v>5.989395035E9</v>
      </c>
      <c r="C8868" s="53" t="s">
        <v>14749</v>
      </c>
      <c r="D8868" s="480">
        <v>1.000119424531E12</v>
      </c>
      <c r="E8868" s="53">
        <v>895.0</v>
      </c>
      <c r="F8868" s="480">
        <v>1.00287577695E11</v>
      </c>
      <c r="G8868" s="53" t="s">
        <v>24309</v>
      </c>
    </row>
    <row r="8869">
      <c r="A8869" s="560">
        <v>46252.44930555556</v>
      </c>
      <c r="B8869" s="53">
        <v>5.989397423E9</v>
      </c>
      <c r="C8869" s="53" t="s">
        <v>3106</v>
      </c>
      <c r="D8869" s="480">
        <v>1.000119428615E12</v>
      </c>
      <c r="E8869" s="53">
        <v>895.0</v>
      </c>
      <c r="F8869" s="480">
        <v>1.00287581424E11</v>
      </c>
      <c r="G8869" s="53" t="s">
        <v>24311</v>
      </c>
    </row>
    <row r="8870">
      <c r="A8870" s="560">
        <v>46252.44930555556</v>
      </c>
      <c r="B8870" s="53">
        <v>5.989397423E9</v>
      </c>
      <c r="C8870" s="53" t="s">
        <v>3039</v>
      </c>
      <c r="D8870" s="480">
        <v>1.000119428615E12</v>
      </c>
      <c r="E8870" s="53">
        <v>895.0</v>
      </c>
      <c r="F8870" s="480">
        <v>1.00287581423E11</v>
      </c>
      <c r="G8870" s="53" t="s">
        <v>24311</v>
      </c>
    </row>
    <row r="8871">
      <c r="A8871" s="560">
        <v>46252.45</v>
      </c>
      <c r="B8871" s="53">
        <v>5.989488101E9</v>
      </c>
      <c r="C8871" s="53" t="s">
        <v>3998</v>
      </c>
      <c r="D8871" s="480">
        <v>1.000119431537E12</v>
      </c>
      <c r="E8871" s="53">
        <v>895.0</v>
      </c>
      <c r="F8871" s="480">
        <v>1.00287723359E11</v>
      </c>
      <c r="G8871" s="53" t="s">
        <v>24314</v>
      </c>
    </row>
    <row r="8872">
      <c r="A8872" s="560">
        <v>46252.45</v>
      </c>
      <c r="B8872" s="53">
        <v>5.989587373E9</v>
      </c>
      <c r="C8872" s="53" t="s">
        <v>751</v>
      </c>
      <c r="D8872" s="480">
        <v>1.000119432461E12</v>
      </c>
      <c r="E8872" s="53">
        <v>952.0</v>
      </c>
      <c r="F8872" s="480">
        <v>1.00287876856E11</v>
      </c>
      <c r="G8872" s="53" t="s">
        <v>24315</v>
      </c>
    </row>
    <row r="8873">
      <c r="A8873" s="560">
        <v>46252.45</v>
      </c>
      <c r="B8873" s="53">
        <v>5.989457501E9</v>
      </c>
      <c r="C8873" s="53" t="s">
        <v>14749</v>
      </c>
      <c r="D8873" s="480">
        <v>1.000119430447E12</v>
      </c>
      <c r="E8873" s="53">
        <v>895.0</v>
      </c>
      <c r="F8873" s="480">
        <v>1.00287675861E11</v>
      </c>
      <c r="G8873" s="53" t="s">
        <v>24318</v>
      </c>
    </row>
    <row r="8874">
      <c r="A8874" s="560">
        <v>46252.450694444444</v>
      </c>
      <c r="B8874" s="53">
        <v>5.989626363E9</v>
      </c>
      <c r="C8874" s="53" t="s">
        <v>6424</v>
      </c>
      <c r="D8874" s="480">
        <v>1.000119433642E12</v>
      </c>
      <c r="E8874" s="53">
        <v>895.0</v>
      </c>
      <c r="F8874" s="480">
        <v>1.00287937715E11</v>
      </c>
      <c r="G8874" s="53" t="s">
        <v>24319</v>
      </c>
    </row>
    <row r="8875">
      <c r="A8875" s="560">
        <v>46252.45138888889</v>
      </c>
      <c r="B8875" s="53">
        <v>5.989632538E9</v>
      </c>
      <c r="C8875" s="53" t="s">
        <v>1823</v>
      </c>
      <c r="D8875" s="480">
        <v>1.00011943641E12</v>
      </c>
      <c r="E8875" s="53">
        <v>895.0</v>
      </c>
      <c r="F8875" s="480">
        <v>1.00287947257E11</v>
      </c>
      <c r="G8875" s="53" t="s">
        <v>24321</v>
      </c>
    </row>
    <row r="8876">
      <c r="A8876" s="560">
        <v>46252.45138888889</v>
      </c>
      <c r="B8876" s="53">
        <v>5.989643686E9</v>
      </c>
      <c r="C8876" s="53" t="s">
        <v>3516</v>
      </c>
      <c r="D8876" s="480">
        <v>1.000119437651E12</v>
      </c>
      <c r="E8876" s="53">
        <v>1719.0</v>
      </c>
      <c r="F8876" s="480">
        <v>1.00287966528E11</v>
      </c>
      <c r="G8876" s="53" t="s">
        <v>24324</v>
      </c>
    </row>
    <row r="8877">
      <c r="A8877" s="560">
        <v>46252.45208333333</v>
      </c>
      <c r="B8877" s="53">
        <v>5.989715833E9</v>
      </c>
      <c r="C8877" s="53" t="s">
        <v>4987</v>
      </c>
      <c r="D8877" s="480">
        <v>1.000119439021E12</v>
      </c>
      <c r="E8877" s="53">
        <v>1018.0</v>
      </c>
      <c r="F8877" s="480">
        <v>1.00288082447E11</v>
      </c>
      <c r="G8877" s="53" t="s">
        <v>24326</v>
      </c>
    </row>
    <row r="8878">
      <c r="A8878" s="560">
        <v>46252.45208333333</v>
      </c>
      <c r="B8878" s="53">
        <v>5.98972178E9</v>
      </c>
      <c r="C8878" s="53" t="s">
        <v>4367</v>
      </c>
      <c r="D8878" s="480">
        <v>1.000119440147E12</v>
      </c>
      <c r="E8878" s="53">
        <v>895.0</v>
      </c>
      <c r="F8878" s="480">
        <v>1.0028809189E11</v>
      </c>
      <c r="G8878" s="53" t="s">
        <v>24329</v>
      </c>
    </row>
    <row r="8879">
      <c r="A8879" s="560">
        <v>46252.45277777778</v>
      </c>
      <c r="B8879" s="53">
        <v>5.989759426E9</v>
      </c>
      <c r="C8879" s="53" t="s">
        <v>2261</v>
      </c>
      <c r="D8879" s="480">
        <v>1.000119442298E12</v>
      </c>
      <c r="E8879" s="53">
        <v>895.0</v>
      </c>
      <c r="F8879" s="480">
        <v>1.00288153214E11</v>
      </c>
      <c r="G8879" s="53" t="s">
        <v>24330</v>
      </c>
    </row>
    <row r="8880">
      <c r="A8880" s="560">
        <v>46252.45277777778</v>
      </c>
      <c r="B8880" s="53">
        <v>5.989822608E9</v>
      </c>
      <c r="C8880" s="53" t="s">
        <v>4836</v>
      </c>
      <c r="D8880" s="480">
        <v>1.000119443801E12</v>
      </c>
      <c r="E8880" s="53">
        <v>895.0</v>
      </c>
      <c r="F8880" s="480">
        <v>1.00288262156E11</v>
      </c>
      <c r="G8880" s="53" t="s">
        <v>24332</v>
      </c>
    </row>
    <row r="8881">
      <c r="A8881" s="560">
        <v>46252.45347222222</v>
      </c>
      <c r="B8881" s="53">
        <v>5.989860228E9</v>
      </c>
      <c r="C8881" s="53" t="s">
        <v>1565</v>
      </c>
      <c r="D8881" s="480">
        <v>1.000119445615E12</v>
      </c>
      <c r="E8881" s="53">
        <v>1859.0</v>
      </c>
      <c r="F8881" s="480">
        <v>1.00288331997E11</v>
      </c>
      <c r="G8881" s="53" t="s">
        <v>24334</v>
      </c>
    </row>
    <row r="8882">
      <c r="A8882" s="560">
        <v>46252.45416666667</v>
      </c>
      <c r="B8882" s="53">
        <v>5.989896914E9</v>
      </c>
      <c r="C8882" s="53" t="s">
        <v>2203</v>
      </c>
      <c r="D8882" s="480">
        <v>1.000119447153E12</v>
      </c>
      <c r="E8882" s="53">
        <v>895.0</v>
      </c>
      <c r="F8882" s="480">
        <v>1.00288400074E11</v>
      </c>
      <c r="G8882" s="53" t="s">
        <v>24335</v>
      </c>
    </row>
    <row r="8883">
      <c r="A8883" s="560">
        <v>46252.45416666667</v>
      </c>
      <c r="B8883" s="53">
        <v>5.989907305E9</v>
      </c>
      <c r="C8883" s="53" t="s">
        <v>5158</v>
      </c>
      <c r="D8883" s="480">
        <v>1.000119449561E12</v>
      </c>
      <c r="E8883" s="53">
        <v>895.0</v>
      </c>
      <c r="F8883" s="480">
        <v>1.00288418899E11</v>
      </c>
      <c r="G8883" s="53" t="s">
        <v>24336</v>
      </c>
    </row>
    <row r="8884">
      <c r="A8884" s="560">
        <v>46252.45486111111</v>
      </c>
      <c r="B8884" s="53">
        <v>5.989910838E9</v>
      </c>
      <c r="C8884" s="53" t="s">
        <v>2022</v>
      </c>
      <c r="D8884" s="480">
        <v>1.000119451466E12</v>
      </c>
      <c r="E8884" s="53">
        <v>895.0</v>
      </c>
      <c r="F8884" s="480">
        <v>1.00288425466E11</v>
      </c>
      <c r="G8884" s="53" t="s">
        <v>24337</v>
      </c>
    </row>
    <row r="8885">
      <c r="A8885" s="560">
        <v>46252.455555555556</v>
      </c>
      <c r="B8885" s="53">
        <v>5.989912599E9</v>
      </c>
      <c r="C8885" s="53" t="s">
        <v>17650</v>
      </c>
      <c r="D8885" s="480">
        <v>1.000119454287E12</v>
      </c>
      <c r="E8885" s="53">
        <v>945.0</v>
      </c>
      <c r="F8885" s="480">
        <v>1.00288428688E11</v>
      </c>
      <c r="G8885" s="53" t="s">
        <v>24338</v>
      </c>
    </row>
    <row r="8886">
      <c r="A8886" s="560">
        <v>46252.45625</v>
      </c>
      <c r="B8886" s="53">
        <v>5.98994051E9</v>
      </c>
      <c r="C8886" s="53" t="s">
        <v>17230</v>
      </c>
      <c r="D8886" s="480">
        <v>1.00011945759E12</v>
      </c>
      <c r="E8886" s="53">
        <v>1077.0</v>
      </c>
      <c r="F8886" s="480">
        <v>1.00288481891E11</v>
      </c>
      <c r="G8886" s="53" t="s">
        <v>24339</v>
      </c>
    </row>
    <row r="8887">
      <c r="A8887" s="560">
        <v>46252.45694444444</v>
      </c>
      <c r="B8887" s="53">
        <v>5.989947281E9</v>
      </c>
      <c r="C8887" s="53" t="s">
        <v>2275</v>
      </c>
      <c r="D8887" s="480">
        <v>1.000119459948E12</v>
      </c>
      <c r="E8887" s="53">
        <v>895.0</v>
      </c>
      <c r="F8887" s="480">
        <v>1.00288495001E11</v>
      </c>
      <c r="G8887" s="53" t="s">
        <v>24340</v>
      </c>
    </row>
    <row r="8888">
      <c r="A8888" s="560">
        <v>46252.45694444444</v>
      </c>
      <c r="B8888" s="53">
        <v>5.989949669E9</v>
      </c>
      <c r="C8888" s="53" t="s">
        <v>2143</v>
      </c>
      <c r="D8888" s="480">
        <v>1.000119461913E12</v>
      </c>
      <c r="E8888" s="53">
        <v>895.0</v>
      </c>
      <c r="F8888" s="480">
        <v>1.00288499517E11</v>
      </c>
      <c r="G8888" s="53" t="s">
        <v>24343</v>
      </c>
    </row>
    <row r="8889">
      <c r="A8889" s="560">
        <v>46252.458333333336</v>
      </c>
      <c r="B8889" s="53">
        <v>5.989985894E9</v>
      </c>
      <c r="C8889" s="53" t="s">
        <v>1823</v>
      </c>
      <c r="D8889" s="480">
        <v>1.000119467675E12</v>
      </c>
      <c r="E8889" s="53">
        <v>895.0</v>
      </c>
      <c r="F8889" s="480">
        <v>1.00288558576E11</v>
      </c>
      <c r="G8889" s="53" t="s">
        <v>24345</v>
      </c>
    </row>
    <row r="8890">
      <c r="A8890" s="560">
        <v>46252.459027777775</v>
      </c>
      <c r="B8890" s="53">
        <v>5.989993758E9</v>
      </c>
      <c r="C8890" s="53" t="s">
        <v>24347</v>
      </c>
      <c r="D8890" s="480">
        <v>1.00011946892E12</v>
      </c>
      <c r="E8890" s="53">
        <v>895.0</v>
      </c>
      <c r="F8890" s="480">
        <v>1.00288570953E11</v>
      </c>
      <c r="G8890" s="53" t="s">
        <v>24348</v>
      </c>
    </row>
    <row r="8891">
      <c r="A8891" s="560">
        <v>46252.459027777775</v>
      </c>
      <c r="B8891" s="53">
        <v>5.989995683E9</v>
      </c>
      <c r="C8891" s="53" t="s">
        <v>1424</v>
      </c>
      <c r="D8891" s="480">
        <v>1.000119470514E12</v>
      </c>
      <c r="E8891" s="53">
        <v>1719.0</v>
      </c>
      <c r="F8891" s="480">
        <v>1.00288574093E11</v>
      </c>
      <c r="G8891" s="53" t="s">
        <v>24350</v>
      </c>
    </row>
    <row r="8892">
      <c r="A8892" s="560">
        <v>46252.45972222222</v>
      </c>
      <c r="B8892" s="53">
        <v>5.990014015E9</v>
      </c>
      <c r="C8892" s="53" t="s">
        <v>1774</v>
      </c>
      <c r="D8892" s="480">
        <v>1.000119474678E12</v>
      </c>
      <c r="E8892" s="53">
        <v>948.0</v>
      </c>
      <c r="F8892" s="480">
        <v>1.00288604085E11</v>
      </c>
      <c r="G8892" s="53" t="s">
        <v>24352</v>
      </c>
    </row>
    <row r="8893">
      <c r="A8893" s="560">
        <v>46252.46041666667</v>
      </c>
      <c r="B8893" s="53">
        <v>5.990033467E9</v>
      </c>
      <c r="C8893" s="53" t="s">
        <v>2275</v>
      </c>
      <c r="D8893" s="480">
        <v>1.000119476473E12</v>
      </c>
      <c r="E8893" s="53">
        <v>895.0</v>
      </c>
      <c r="F8893" s="480">
        <v>1.00288635545E11</v>
      </c>
      <c r="G8893" s="53" t="s">
        <v>24353</v>
      </c>
    </row>
    <row r="8894">
      <c r="A8894" s="560">
        <v>46252.46111111111</v>
      </c>
      <c r="B8894" s="53">
        <v>5.990044557E9</v>
      </c>
      <c r="C8894" s="53" t="s">
        <v>11990</v>
      </c>
      <c r="D8894" s="480">
        <v>1.000119479929E12</v>
      </c>
      <c r="E8894" s="53">
        <v>895.0</v>
      </c>
      <c r="F8894" s="480">
        <v>1.00288653609E11</v>
      </c>
      <c r="G8894" s="53" t="s">
        <v>24355</v>
      </c>
    </row>
    <row r="8895">
      <c r="A8895" s="560">
        <v>46252.558333333334</v>
      </c>
      <c r="B8895" s="53">
        <v>5.990144337E9</v>
      </c>
      <c r="C8895" s="53" t="s">
        <v>2684</v>
      </c>
      <c r="D8895" s="480">
        <v>1.000119780974E12</v>
      </c>
      <c r="E8895" s="53">
        <v>895.0</v>
      </c>
      <c r="F8895" s="480">
        <v>1.00288817927E11</v>
      </c>
      <c r="G8895" s="53" t="s">
        <v>24360</v>
      </c>
    </row>
    <row r="8896">
      <c r="A8896" s="560">
        <v>46252.55902777778</v>
      </c>
      <c r="B8896" s="53">
        <v>5.990188648E9</v>
      </c>
      <c r="C8896" s="53" t="s">
        <v>3215</v>
      </c>
      <c r="D8896" s="480">
        <v>1.000119781815E12</v>
      </c>
      <c r="E8896" s="53">
        <v>895.0</v>
      </c>
      <c r="F8896" s="480">
        <v>1.0028888874E11</v>
      </c>
      <c r="G8896" s="53" t="s">
        <v>24362</v>
      </c>
    </row>
    <row r="8897">
      <c r="A8897" s="560">
        <v>46252.55902777778</v>
      </c>
      <c r="B8897" s="53">
        <v>5.990220247E9</v>
      </c>
      <c r="C8897" s="53" t="s">
        <v>13368</v>
      </c>
      <c r="D8897" s="480">
        <v>1.000119782915E12</v>
      </c>
      <c r="E8897" s="53">
        <v>895.0</v>
      </c>
      <c r="F8897" s="480">
        <v>1.00288938645E11</v>
      </c>
      <c r="G8897" s="53" t="s">
        <v>24363</v>
      </c>
    </row>
    <row r="8898">
      <c r="A8898" s="560">
        <v>46253.46319444444</v>
      </c>
      <c r="B8898" s="53">
        <v>5.990316272E9</v>
      </c>
      <c r="C8898" s="53" t="s">
        <v>10812</v>
      </c>
      <c r="D8898" s="480">
        <v>1.000120940587E12</v>
      </c>
      <c r="E8898" s="53">
        <v>895.0</v>
      </c>
      <c r="F8898" s="480">
        <v>1.00289092093E11</v>
      </c>
      <c r="G8898" s="53" t="s">
        <v>24366</v>
      </c>
    </row>
    <row r="8899">
      <c r="A8899" s="560">
        <v>46253.46527777778</v>
      </c>
      <c r="B8899" s="53">
        <v>5.990327858E9</v>
      </c>
      <c r="C8899" s="53" t="s">
        <v>15535</v>
      </c>
      <c r="D8899" s="480">
        <v>1.000120948702E12</v>
      </c>
      <c r="E8899" s="53">
        <v>895.0</v>
      </c>
      <c r="F8899" s="480">
        <v>1.00289110352E11</v>
      </c>
      <c r="G8899" s="53" t="s">
        <v>24367</v>
      </c>
    </row>
    <row r="8900">
      <c r="A8900" s="560">
        <v>46253.467361111114</v>
      </c>
      <c r="B8900" s="53">
        <v>5.990400902E9</v>
      </c>
      <c r="C8900" s="53" t="s">
        <v>2275</v>
      </c>
      <c r="D8900" s="480">
        <v>1.000120958461E12</v>
      </c>
      <c r="E8900" s="53">
        <v>895.0</v>
      </c>
      <c r="F8900" s="480">
        <v>1.00289226223E11</v>
      </c>
      <c r="G8900" s="53" t="s">
        <v>24369</v>
      </c>
    </row>
    <row r="8901">
      <c r="A8901" s="560">
        <v>46253.46805555555</v>
      </c>
      <c r="B8901" s="53">
        <v>5.990459834E9</v>
      </c>
      <c r="C8901" s="53" t="s">
        <v>1968</v>
      </c>
      <c r="D8901" s="480">
        <v>1.000120960077E12</v>
      </c>
      <c r="E8901" s="53">
        <v>895.0</v>
      </c>
      <c r="F8901" s="480">
        <v>1.00289319273E11</v>
      </c>
      <c r="G8901" s="53" t="s">
        <v>24371</v>
      </c>
    </row>
    <row r="8902">
      <c r="A8902" s="560">
        <v>46253.46875</v>
      </c>
      <c r="B8902" s="53">
        <v>5.990467139E9</v>
      </c>
      <c r="C8902" s="53" t="s">
        <v>1424</v>
      </c>
      <c r="D8902" s="480">
        <v>1.000120961324E12</v>
      </c>
      <c r="E8902" s="53">
        <v>1719.0</v>
      </c>
      <c r="F8902" s="480">
        <v>1.00289330807E11</v>
      </c>
      <c r="G8902" s="53" t="s">
        <v>24372</v>
      </c>
    </row>
    <row r="8903">
      <c r="A8903" s="560">
        <v>46253.46875</v>
      </c>
      <c r="B8903" s="53">
        <v>5.990520789E9</v>
      </c>
      <c r="C8903" s="53" t="s">
        <v>19461</v>
      </c>
      <c r="D8903" s="480">
        <v>1.000120962657E12</v>
      </c>
      <c r="E8903" s="53">
        <v>954.0</v>
      </c>
      <c r="F8903" s="480">
        <v>1.00289415673E11</v>
      </c>
      <c r="G8903" s="53" t="s">
        <v>24374</v>
      </c>
    </row>
    <row r="8904">
      <c r="A8904" s="560">
        <v>46253.46944444445</v>
      </c>
      <c r="B8904" s="53">
        <v>5.990576945E9</v>
      </c>
      <c r="C8904" s="53" t="s">
        <v>3998</v>
      </c>
      <c r="D8904" s="480">
        <v>1.000120963826E12</v>
      </c>
      <c r="E8904" s="53">
        <v>895.0</v>
      </c>
      <c r="F8904" s="480">
        <v>1.00289503259E11</v>
      </c>
      <c r="G8904" s="53" t="s">
        <v>24376</v>
      </c>
    </row>
    <row r="8905">
      <c r="A8905" s="560">
        <v>46253.46944444445</v>
      </c>
      <c r="B8905" s="53">
        <v>5.990594701E9</v>
      </c>
      <c r="C8905" s="53" t="s">
        <v>2521</v>
      </c>
      <c r="D8905" s="480">
        <v>1.000120965558E12</v>
      </c>
      <c r="E8905" s="53">
        <v>805.0</v>
      </c>
      <c r="F8905" s="480">
        <v>1.00289531523E11</v>
      </c>
      <c r="G8905" s="53" t="s">
        <v>24378</v>
      </c>
    </row>
    <row r="8906">
      <c r="A8906" s="560">
        <v>46253.470138888886</v>
      </c>
      <c r="B8906" s="53">
        <v>5.990597153E9</v>
      </c>
      <c r="C8906" s="53" t="s">
        <v>10955</v>
      </c>
      <c r="D8906" s="480">
        <v>1.000120967669E12</v>
      </c>
      <c r="E8906" s="53">
        <v>895.0</v>
      </c>
      <c r="F8906" s="480">
        <v>1.00289535324E11</v>
      </c>
      <c r="G8906" s="53" t="s">
        <v>24379</v>
      </c>
    </row>
    <row r="8907">
      <c r="A8907" s="560">
        <v>46253.470138888886</v>
      </c>
      <c r="B8907" s="53">
        <v>5.990659141E9</v>
      </c>
      <c r="C8907" s="53" t="s">
        <v>2324</v>
      </c>
      <c r="D8907" s="480">
        <v>1.000120969154E12</v>
      </c>
      <c r="E8907" s="53">
        <v>895.0</v>
      </c>
      <c r="F8907" s="480">
        <v>1.00289630576E11</v>
      </c>
      <c r="G8907" s="53" t="s">
        <v>24380</v>
      </c>
    </row>
    <row r="8908">
      <c r="A8908" s="560">
        <v>46253.47083333333</v>
      </c>
      <c r="B8908" s="53">
        <v>5.990662625E9</v>
      </c>
      <c r="C8908" s="53" t="s">
        <v>2349</v>
      </c>
      <c r="D8908" s="480">
        <v>1.000120970599E12</v>
      </c>
      <c r="E8908" s="53">
        <v>895.0</v>
      </c>
      <c r="F8908" s="480">
        <v>1.00289636152E11</v>
      </c>
      <c r="G8908" s="53" t="s">
        <v>24382</v>
      </c>
    </row>
    <row r="8909">
      <c r="A8909" s="560">
        <v>46253.47152777778</v>
      </c>
      <c r="B8909" s="53">
        <v>5.990719203E9</v>
      </c>
      <c r="C8909" s="53" t="s">
        <v>5136</v>
      </c>
      <c r="D8909" s="480">
        <v>1.000120971762E12</v>
      </c>
      <c r="E8909" s="53">
        <v>895.0</v>
      </c>
      <c r="F8909" s="480">
        <v>1.00289723604E11</v>
      </c>
      <c r="G8909" s="53" t="s">
        <v>24383</v>
      </c>
    </row>
    <row r="8910">
      <c r="A8910" s="560">
        <v>46253.47152777778</v>
      </c>
      <c r="B8910" s="53">
        <v>5.990783395E9</v>
      </c>
      <c r="C8910" s="53" t="s">
        <v>4299</v>
      </c>
      <c r="D8910" s="480">
        <v>1.00012097307E12</v>
      </c>
      <c r="E8910" s="53">
        <v>895.0</v>
      </c>
      <c r="F8910" s="480">
        <v>1.0028982363E11</v>
      </c>
      <c r="G8910" s="53" t="s">
        <v>24385</v>
      </c>
    </row>
    <row r="8911">
      <c r="A8911" s="560">
        <v>46253.47152777778</v>
      </c>
      <c r="B8911" s="53">
        <v>5.990793234E9</v>
      </c>
      <c r="C8911" s="53" t="s">
        <v>1565</v>
      </c>
      <c r="D8911" s="480">
        <v>1.000120973933E12</v>
      </c>
      <c r="E8911" s="53">
        <v>1859.0</v>
      </c>
      <c r="F8911" s="480">
        <v>1.00289839312E11</v>
      </c>
      <c r="G8911" s="53" t="s">
        <v>24389</v>
      </c>
    </row>
    <row r="8912">
      <c r="A8912" s="560">
        <v>46253.47222222222</v>
      </c>
      <c r="B8912" s="53">
        <v>5.990797987E9</v>
      </c>
      <c r="C8912" s="53" t="s">
        <v>5852</v>
      </c>
      <c r="D8912" s="480">
        <v>1.000120975468E12</v>
      </c>
      <c r="E8912" s="53">
        <v>895.0</v>
      </c>
      <c r="F8912" s="480">
        <v>1.00289846763E11</v>
      </c>
      <c r="G8912" s="53" t="s">
        <v>24391</v>
      </c>
    </row>
    <row r="8913">
      <c r="A8913" s="560">
        <v>46253.472916666666</v>
      </c>
      <c r="B8913" s="53">
        <v>5.990821085E9</v>
      </c>
      <c r="C8913" s="53" t="s">
        <v>4870</v>
      </c>
      <c r="D8913" s="480">
        <v>1.000120977745E12</v>
      </c>
      <c r="E8913" s="53">
        <v>895.0</v>
      </c>
      <c r="F8913" s="480">
        <v>1.00289883818E11</v>
      </c>
      <c r="G8913" s="53" t="s">
        <v>24395</v>
      </c>
    </row>
    <row r="8914">
      <c r="A8914" s="560">
        <v>46253.472916666666</v>
      </c>
      <c r="B8914" s="53">
        <v>5.990836031E9</v>
      </c>
      <c r="C8914" s="53" t="s">
        <v>1813</v>
      </c>
      <c r="D8914" s="480">
        <v>1.000120979958E12</v>
      </c>
      <c r="E8914" s="53">
        <v>952.0</v>
      </c>
      <c r="F8914" s="480">
        <v>1.00289908082E11</v>
      </c>
      <c r="G8914" s="53" t="s">
        <v>24396</v>
      </c>
    </row>
    <row r="8915">
      <c r="A8915" s="560">
        <v>46253.47430555556</v>
      </c>
      <c r="B8915" s="53">
        <v>5.990840341E9</v>
      </c>
      <c r="C8915" s="53" t="s">
        <v>1823</v>
      </c>
      <c r="D8915" s="480">
        <v>1.000120982938E12</v>
      </c>
      <c r="E8915" s="53">
        <v>895.0</v>
      </c>
      <c r="F8915" s="480">
        <v>1.002899151E11</v>
      </c>
      <c r="G8915" s="53" t="s">
        <v>24398</v>
      </c>
    </row>
    <row r="8916">
      <c r="A8916" s="560">
        <v>46253.475</v>
      </c>
      <c r="B8916" s="53">
        <v>5.990929066E9</v>
      </c>
      <c r="C8916" s="53" t="s">
        <v>2730</v>
      </c>
      <c r="D8916" s="480">
        <v>1.000120986665E12</v>
      </c>
      <c r="E8916" s="53">
        <v>895.0</v>
      </c>
      <c r="F8916" s="480">
        <v>1.00290061781E11</v>
      </c>
      <c r="G8916" s="53" t="s">
        <v>24399</v>
      </c>
    </row>
    <row r="8917">
      <c r="A8917" s="560">
        <v>46253.475694444445</v>
      </c>
      <c r="B8917" s="53">
        <v>5.990943215E9</v>
      </c>
      <c r="C8917" s="53" t="s">
        <v>2022</v>
      </c>
      <c r="D8917" s="480">
        <v>1.000120989787E12</v>
      </c>
      <c r="E8917" s="53">
        <v>895.0</v>
      </c>
      <c r="F8917" s="480">
        <v>1.00290086804E11</v>
      </c>
      <c r="G8917" s="53" t="s">
        <v>24400</v>
      </c>
    </row>
    <row r="8918">
      <c r="A8918" s="560">
        <v>46253.47777777778</v>
      </c>
      <c r="B8918" s="53">
        <v>5.990962655E9</v>
      </c>
      <c r="C8918" s="53" t="s">
        <v>1565</v>
      </c>
      <c r="D8918" s="480">
        <v>1.000120996869E12</v>
      </c>
      <c r="E8918" s="53">
        <v>1859.0</v>
      </c>
      <c r="F8918" s="480">
        <v>1.0029012111E11</v>
      </c>
      <c r="G8918" s="566">
        <v>5.96573E12</v>
      </c>
    </row>
    <row r="8919">
      <c r="A8919" s="560">
        <v>46253.479166666664</v>
      </c>
      <c r="B8919" s="53">
        <v>5.990981489E9</v>
      </c>
      <c r="C8919" s="53" t="s">
        <v>18380</v>
      </c>
      <c r="D8919" s="480">
        <v>1.000121001074E12</v>
      </c>
      <c r="E8919" s="53">
        <v>945.0</v>
      </c>
      <c r="F8919" s="480">
        <v>1.00290155691E11</v>
      </c>
      <c r="G8919" s="53" t="s">
        <v>24409</v>
      </c>
    </row>
    <row r="8920">
      <c r="A8920" s="560">
        <v>46253.479166666664</v>
      </c>
      <c r="B8920" s="53">
        <v>5.991011553E9</v>
      </c>
      <c r="C8920" s="53" t="s">
        <v>1861</v>
      </c>
      <c r="D8920" s="480">
        <v>1.000121002881E12</v>
      </c>
      <c r="E8920" s="53">
        <v>895.0</v>
      </c>
      <c r="F8920" s="480">
        <v>1.00290209607E11</v>
      </c>
      <c r="G8920" s="53" t="s">
        <v>24410</v>
      </c>
    </row>
    <row r="8921">
      <c r="A8921" s="560">
        <v>46253.47986111111</v>
      </c>
      <c r="B8921" s="53">
        <v>5.991019525E9</v>
      </c>
      <c r="C8921" s="53" t="s">
        <v>18421</v>
      </c>
      <c r="D8921" s="480">
        <v>1.000121004711E12</v>
      </c>
      <c r="E8921" s="53">
        <v>895.0</v>
      </c>
      <c r="F8921" s="480">
        <v>1.00290224497E11</v>
      </c>
      <c r="G8921" s="53" t="s">
        <v>24411</v>
      </c>
    </row>
    <row r="8922">
      <c r="A8922" s="560">
        <v>46253.48055555556</v>
      </c>
      <c r="B8922" s="53">
        <v>5.991023514E9</v>
      </c>
      <c r="C8922" s="53" t="s">
        <v>11550</v>
      </c>
      <c r="D8922" s="480">
        <v>1.000121008351E12</v>
      </c>
      <c r="E8922" s="53">
        <v>895.0</v>
      </c>
      <c r="F8922" s="480">
        <v>1.00290231932E11</v>
      </c>
      <c r="G8922" s="53" t="s">
        <v>24414</v>
      </c>
    </row>
    <row r="8923">
      <c r="A8923" s="560">
        <v>46253.48125</v>
      </c>
      <c r="B8923" s="53">
        <v>5.991050376E9</v>
      </c>
      <c r="C8923" s="53" t="s">
        <v>6831</v>
      </c>
      <c r="D8923" s="480">
        <v>1.000121010234E12</v>
      </c>
      <c r="E8923" s="53">
        <v>895.0</v>
      </c>
      <c r="F8923" s="480">
        <v>1.00290282839E11</v>
      </c>
      <c r="G8923" s="53" t="s">
        <v>24415</v>
      </c>
    </row>
    <row r="8924">
      <c r="A8924" s="560">
        <v>46253.48263888889</v>
      </c>
      <c r="B8924" s="53">
        <v>5.991123182E9</v>
      </c>
      <c r="C8924" s="53" t="s">
        <v>17650</v>
      </c>
      <c r="D8924" s="480">
        <v>1.000121013783E12</v>
      </c>
      <c r="E8924" s="53">
        <v>945.0</v>
      </c>
      <c r="F8924" s="480">
        <v>1.00290412582E11</v>
      </c>
      <c r="G8924" s="53" t="s">
        <v>24417</v>
      </c>
    </row>
    <row r="8925">
      <c r="A8925" s="560">
        <v>46253.48263888889</v>
      </c>
      <c r="B8925" s="53">
        <v>5.991126417E9</v>
      </c>
      <c r="C8925" s="53" t="s">
        <v>7710</v>
      </c>
      <c r="D8925" s="480">
        <v>1.000121016012E12</v>
      </c>
      <c r="E8925" s="53">
        <v>895.0</v>
      </c>
      <c r="F8925" s="480">
        <v>1.00290417914E11</v>
      </c>
      <c r="G8925" s="53" t="s">
        <v>24418</v>
      </c>
    </row>
    <row r="8926">
      <c r="A8926" s="560">
        <v>46253.48333333333</v>
      </c>
      <c r="B8926" s="53">
        <v>5.991154944E9</v>
      </c>
      <c r="C8926" s="53" t="s">
        <v>2702</v>
      </c>
      <c r="D8926" s="480">
        <v>1.000121017796E12</v>
      </c>
      <c r="E8926" s="53">
        <v>895.0</v>
      </c>
      <c r="F8926" s="480">
        <v>1.00290464671E11</v>
      </c>
      <c r="G8926" s="53" t="s">
        <v>24420</v>
      </c>
    </row>
    <row r="8927">
      <c r="A8927" s="560">
        <v>46253.48402777778</v>
      </c>
      <c r="B8927" s="53">
        <v>5.991195379E9</v>
      </c>
      <c r="C8927" s="53" t="s">
        <v>14749</v>
      </c>
      <c r="D8927" s="480">
        <v>1.000121019323E12</v>
      </c>
      <c r="E8927" s="53">
        <v>895.0</v>
      </c>
      <c r="F8927" s="480">
        <v>1.0029053085E11</v>
      </c>
      <c r="G8927" s="53" t="s">
        <v>24421</v>
      </c>
    </row>
    <row r="8928">
      <c r="A8928" s="560">
        <v>46253.48402777778</v>
      </c>
      <c r="B8928" s="53">
        <v>5.991195379E9</v>
      </c>
      <c r="C8928" s="53" t="s">
        <v>14749</v>
      </c>
      <c r="D8928" s="480">
        <v>1.000121019323E12</v>
      </c>
      <c r="E8928" s="53">
        <v>895.0</v>
      </c>
      <c r="F8928" s="480">
        <v>1.00290530851E11</v>
      </c>
      <c r="G8928" s="53" t="s">
        <v>24421</v>
      </c>
    </row>
    <row r="8929">
      <c r="A8929" s="560">
        <v>46253.48472222222</v>
      </c>
      <c r="B8929" s="53">
        <v>5.991210771E9</v>
      </c>
      <c r="C8929" s="53" t="s">
        <v>3039</v>
      </c>
      <c r="D8929" s="480">
        <v>1.000121021112E12</v>
      </c>
      <c r="E8929" s="53">
        <v>895.0</v>
      </c>
      <c r="F8929" s="480">
        <v>1.00290556199E11</v>
      </c>
      <c r="G8929" s="53" t="s">
        <v>24424</v>
      </c>
    </row>
    <row r="8930">
      <c r="A8930" s="482">
        <v>46254.416666666664</v>
      </c>
      <c r="B8930" s="483">
        <v>5.991397169E9</v>
      </c>
      <c r="C8930" s="484" t="s">
        <v>8537</v>
      </c>
      <c r="D8930" s="485">
        <v>1.00012210878E12</v>
      </c>
      <c r="E8930" s="483">
        <v>895.0</v>
      </c>
      <c r="F8930" s="485">
        <v>1.00290861292E11</v>
      </c>
      <c r="G8930" s="484" t="s">
        <v>24426</v>
      </c>
    </row>
    <row r="8931">
      <c r="A8931" s="482">
        <v>46254.41736111111</v>
      </c>
      <c r="B8931" s="483">
        <v>5.991447674E9</v>
      </c>
      <c r="C8931" s="484" t="s">
        <v>18380</v>
      </c>
      <c r="D8931" s="485">
        <v>1.000122110731E12</v>
      </c>
      <c r="E8931" s="483">
        <v>1023.0</v>
      </c>
      <c r="F8931" s="485">
        <v>1.0029094259E11</v>
      </c>
      <c r="G8931" s="484" t="s">
        <v>24431</v>
      </c>
    </row>
    <row r="8932">
      <c r="A8932" s="482">
        <v>46254.41736111111</v>
      </c>
      <c r="B8932" s="483">
        <v>5.991470079E9</v>
      </c>
      <c r="C8932" s="484" t="s">
        <v>2275</v>
      </c>
      <c r="D8932" s="485">
        <v>1.000122112074E12</v>
      </c>
      <c r="E8932" s="483">
        <v>895.0</v>
      </c>
      <c r="F8932" s="485">
        <v>1.00290977867E11</v>
      </c>
      <c r="G8932" s="484" t="s">
        <v>24433</v>
      </c>
    </row>
    <row r="8933">
      <c r="A8933" s="482">
        <v>46254.41805555556</v>
      </c>
      <c r="B8933" s="483">
        <v>5.991542654E9</v>
      </c>
      <c r="C8933" s="484" t="s">
        <v>2022</v>
      </c>
      <c r="D8933" s="485">
        <v>1.000122113582E12</v>
      </c>
      <c r="E8933" s="483">
        <v>895.0</v>
      </c>
      <c r="F8933" s="485">
        <v>1.0029109137E11</v>
      </c>
      <c r="G8933" s="484" t="s">
        <v>24437</v>
      </c>
    </row>
    <row r="8934">
      <c r="A8934" s="482">
        <v>46254.41875</v>
      </c>
      <c r="B8934" s="483">
        <v>5.991553686E9</v>
      </c>
      <c r="C8934" s="484" t="s">
        <v>3845</v>
      </c>
      <c r="D8934" s="485">
        <v>1.000122116996E12</v>
      </c>
      <c r="E8934" s="483">
        <v>895.0</v>
      </c>
      <c r="F8934" s="485">
        <v>1.00291108832E11</v>
      </c>
      <c r="G8934" s="484" t="s">
        <v>24438</v>
      </c>
    </row>
    <row r="8935">
      <c r="A8935" s="482">
        <v>46254.41875</v>
      </c>
      <c r="B8935" s="483">
        <v>5.991690762E9</v>
      </c>
      <c r="C8935" s="484" t="s">
        <v>2197</v>
      </c>
      <c r="D8935" s="485">
        <v>1.000122118835E12</v>
      </c>
      <c r="E8935" s="483">
        <v>952.0</v>
      </c>
      <c r="F8935" s="485">
        <v>1.00291327667E11</v>
      </c>
      <c r="G8935" s="484" t="s">
        <v>24440</v>
      </c>
    </row>
    <row r="8936">
      <c r="A8936" s="482">
        <v>46254.419444444444</v>
      </c>
      <c r="B8936" s="483">
        <v>5.991753452E9</v>
      </c>
      <c r="C8936" s="484" t="s">
        <v>4109</v>
      </c>
      <c r="D8936" s="485">
        <v>1.000122121745E12</v>
      </c>
      <c r="E8936" s="483">
        <v>895.0</v>
      </c>
      <c r="F8936" s="485">
        <v>1.00291423709E11</v>
      </c>
      <c r="G8936" s="484" t="s">
        <v>24441</v>
      </c>
    </row>
    <row r="8937">
      <c r="A8937" s="482">
        <v>46254.419444444444</v>
      </c>
      <c r="B8937" s="483">
        <v>5.99179933E9</v>
      </c>
      <c r="C8937" s="484" t="s">
        <v>2987</v>
      </c>
      <c r="D8937" s="485">
        <v>1.00012212322E12</v>
      </c>
      <c r="E8937" s="483">
        <v>895.0</v>
      </c>
      <c r="F8937" s="485">
        <v>1.00291494147E11</v>
      </c>
      <c r="G8937" s="484" t="s">
        <v>24442</v>
      </c>
    </row>
    <row r="8938">
      <c r="A8938" s="482">
        <v>46254.419444444444</v>
      </c>
      <c r="B8938" s="483">
        <v>5.99169854E9</v>
      </c>
      <c r="C8938" s="484" t="s">
        <v>3770</v>
      </c>
      <c r="D8938" s="485">
        <v>1.000122120629E12</v>
      </c>
      <c r="E8938" s="483">
        <v>895.0</v>
      </c>
      <c r="F8938" s="485">
        <v>1.00291339643E11</v>
      </c>
      <c r="G8938" s="484" t="s">
        <v>24446</v>
      </c>
    </row>
    <row r="8939">
      <c r="A8939" s="482">
        <v>46254.42013888889</v>
      </c>
      <c r="B8939" s="483">
        <v>5.991830034E9</v>
      </c>
      <c r="C8939" s="484" t="s">
        <v>4003</v>
      </c>
      <c r="D8939" s="485">
        <v>1.000122124634E12</v>
      </c>
      <c r="E8939" s="483">
        <v>895.0</v>
      </c>
      <c r="F8939" s="485">
        <v>1.00291541012E11</v>
      </c>
      <c r="G8939" s="484" t="s">
        <v>24448</v>
      </c>
    </row>
    <row r="8940">
      <c r="A8940" s="482">
        <v>46254.42013888889</v>
      </c>
      <c r="B8940" s="483">
        <v>5.991939972E9</v>
      </c>
      <c r="C8940" s="484" t="s">
        <v>2910</v>
      </c>
      <c r="D8940" s="485">
        <v>1.000122126065E12</v>
      </c>
      <c r="E8940" s="483">
        <v>895.0</v>
      </c>
      <c r="F8940" s="485">
        <v>1.00291711903E11</v>
      </c>
      <c r="G8940" s="491" t="s">
        <v>24450</v>
      </c>
    </row>
    <row r="8941">
      <c r="A8941" s="482">
        <v>46254.42083333333</v>
      </c>
      <c r="B8941" s="483">
        <v>5.991942838E9</v>
      </c>
      <c r="C8941" s="484" t="s">
        <v>2946</v>
      </c>
      <c r="D8941" s="485">
        <v>1.000122127718E12</v>
      </c>
      <c r="E8941" s="483">
        <v>895.0</v>
      </c>
      <c r="F8941" s="485">
        <v>1.00291716256E11</v>
      </c>
      <c r="G8941" s="484" t="s">
        <v>24452</v>
      </c>
    </row>
    <row r="8942">
      <c r="A8942" s="482">
        <v>46254.42083333333</v>
      </c>
      <c r="B8942" s="483">
        <v>5.991942838E9</v>
      </c>
      <c r="C8942" s="484" t="s">
        <v>1915</v>
      </c>
      <c r="D8942" s="485">
        <v>1.000122127718E12</v>
      </c>
      <c r="E8942" s="483">
        <v>895.0</v>
      </c>
      <c r="F8942" s="485">
        <v>1.00291716254E11</v>
      </c>
      <c r="G8942" s="484" t="s">
        <v>24452</v>
      </c>
    </row>
    <row r="8943">
      <c r="A8943" s="482">
        <v>46254.42083333333</v>
      </c>
      <c r="B8943" s="483">
        <v>5.992027871E9</v>
      </c>
      <c r="C8943" s="484" t="s">
        <v>3106</v>
      </c>
      <c r="D8943" s="485">
        <v>1.000122129774E12</v>
      </c>
      <c r="E8943" s="483">
        <v>895.0</v>
      </c>
      <c r="F8943" s="485">
        <v>1.00291854092E11</v>
      </c>
      <c r="G8943" s="484" t="s">
        <v>24455</v>
      </c>
    </row>
    <row r="8944">
      <c r="A8944" s="482">
        <v>46254.42152777778</v>
      </c>
      <c r="B8944" s="483">
        <v>5.992066613E9</v>
      </c>
      <c r="C8944" s="484" t="s">
        <v>3402</v>
      </c>
      <c r="D8944" s="485">
        <v>1.00012213108E12</v>
      </c>
      <c r="E8944" s="483">
        <v>895.0</v>
      </c>
      <c r="F8944" s="485">
        <v>1.00291920176E11</v>
      </c>
      <c r="G8944" s="484" t="s">
        <v>24457</v>
      </c>
    </row>
    <row r="8945">
      <c r="A8945" s="482">
        <v>46254.42152777778</v>
      </c>
      <c r="B8945" s="483">
        <v>5.992068534E9</v>
      </c>
      <c r="C8945" s="484" t="s">
        <v>5852</v>
      </c>
      <c r="D8945" s="485">
        <v>1.000122132475E12</v>
      </c>
      <c r="E8945" s="483">
        <v>895.0</v>
      </c>
      <c r="F8945" s="485">
        <v>1.00291923395E11</v>
      </c>
      <c r="G8945" s="484" t="s">
        <v>24458</v>
      </c>
    </row>
    <row r="8946">
      <c r="A8946" s="482">
        <v>46254.42222222222</v>
      </c>
      <c r="B8946" s="483">
        <v>5.992293352E9</v>
      </c>
      <c r="C8946" s="484" t="s">
        <v>1519</v>
      </c>
      <c r="D8946" s="485">
        <v>1.000122136905E12</v>
      </c>
      <c r="E8946" s="483">
        <v>1679.0</v>
      </c>
      <c r="F8946" s="485">
        <v>1.00292307065E11</v>
      </c>
      <c r="G8946" s="484" t="s">
        <v>24460</v>
      </c>
    </row>
    <row r="8947">
      <c r="A8947" s="482">
        <v>46254.42222222222</v>
      </c>
      <c r="B8947" s="483">
        <v>5.992116696E9</v>
      </c>
      <c r="C8947" s="484" t="s">
        <v>2916</v>
      </c>
      <c r="D8947" s="485">
        <v>1.000122134414E12</v>
      </c>
      <c r="E8947" s="483">
        <v>895.0</v>
      </c>
      <c r="F8947" s="485">
        <v>1.00292006696E11</v>
      </c>
      <c r="G8947" s="484" t="s">
        <v>24462</v>
      </c>
    </row>
    <row r="8948">
      <c r="A8948" s="482">
        <v>46254.42222222222</v>
      </c>
      <c r="B8948" s="483">
        <v>5.992150452E9</v>
      </c>
      <c r="C8948" s="484" t="s">
        <v>1915</v>
      </c>
      <c r="D8948" s="485">
        <v>1.000122136101E12</v>
      </c>
      <c r="E8948" s="483">
        <v>895.0</v>
      </c>
      <c r="F8948" s="485">
        <v>1.00292065492E11</v>
      </c>
      <c r="G8948" s="484" t="s">
        <v>24463</v>
      </c>
    </row>
    <row r="8949">
      <c r="A8949" s="482">
        <v>46254.42291666667</v>
      </c>
      <c r="B8949" s="483">
        <v>5.992300765E9</v>
      </c>
      <c r="C8949" s="484" t="s">
        <v>11550</v>
      </c>
      <c r="D8949" s="485">
        <v>1.00012213837E12</v>
      </c>
      <c r="E8949" s="483">
        <v>895.0</v>
      </c>
      <c r="F8949" s="485">
        <v>1.00292318948E11</v>
      </c>
      <c r="G8949" s="484" t="s">
        <v>24464</v>
      </c>
    </row>
    <row r="8950">
      <c r="A8950" s="482">
        <v>46254.42361111111</v>
      </c>
      <c r="B8950" s="483">
        <v>5.992321153E9</v>
      </c>
      <c r="C8950" s="484" t="s">
        <v>8537</v>
      </c>
      <c r="D8950" s="485">
        <v>1.000122142421E12</v>
      </c>
      <c r="E8950" s="483">
        <v>895.0</v>
      </c>
      <c r="F8950" s="485">
        <v>1.00292351173E11</v>
      </c>
      <c r="G8950" s="484" t="s">
        <v>24466</v>
      </c>
    </row>
    <row r="8951">
      <c r="A8951" s="482">
        <v>46254.558333333334</v>
      </c>
      <c r="B8951" s="483">
        <v>5.992351934E9</v>
      </c>
      <c r="C8951" s="484" t="s">
        <v>1826</v>
      </c>
      <c r="D8951" s="485">
        <v>1.000122599663E12</v>
      </c>
      <c r="E8951" s="483">
        <v>1859.0</v>
      </c>
      <c r="F8951" s="485">
        <v>1.00292400376E11</v>
      </c>
      <c r="G8951" s="484" t="s">
        <v>24468</v>
      </c>
    </row>
    <row r="8952">
      <c r="A8952" s="482">
        <v>46254.55902777778</v>
      </c>
      <c r="B8952" s="483">
        <v>5.992401458E9</v>
      </c>
      <c r="C8952" s="484" t="s">
        <v>2521</v>
      </c>
      <c r="D8952" s="485">
        <v>1.000122600334E12</v>
      </c>
      <c r="E8952" s="483">
        <v>805.0</v>
      </c>
      <c r="F8952" s="485">
        <v>1.00292479648E11</v>
      </c>
      <c r="G8952" s="484" t="s">
        <v>24470</v>
      </c>
    </row>
    <row r="8953">
      <c r="A8953" s="482">
        <v>46254.55902777778</v>
      </c>
      <c r="B8953" s="483">
        <v>5.992460751E9</v>
      </c>
      <c r="C8953" s="484" t="s">
        <v>3661</v>
      </c>
      <c r="D8953" s="485">
        <v>1.000122601152E12</v>
      </c>
      <c r="E8953" s="483">
        <v>805.0</v>
      </c>
      <c r="F8953" s="485">
        <v>1.00292575465E11</v>
      </c>
      <c r="G8953" s="484" t="s">
        <v>24471</v>
      </c>
    </row>
    <row r="8954">
      <c r="A8954" s="482">
        <v>46254.55972222222</v>
      </c>
      <c r="B8954" s="483">
        <v>5.992491075E9</v>
      </c>
      <c r="C8954" s="484" t="s">
        <v>2762</v>
      </c>
      <c r="D8954" s="485">
        <v>1.000122601675E12</v>
      </c>
      <c r="E8954" s="483">
        <v>999.0</v>
      </c>
      <c r="F8954" s="485">
        <v>1.00292624767E11</v>
      </c>
      <c r="G8954" s="484" t="s">
        <v>24473</v>
      </c>
    </row>
    <row r="8955">
      <c r="A8955" s="482">
        <v>46255.46527777778</v>
      </c>
      <c r="B8955" s="483">
        <v>5.993391115E9</v>
      </c>
      <c r="C8955" s="484" t="s">
        <v>1826</v>
      </c>
      <c r="D8955" s="485">
        <v>1.000123697855E12</v>
      </c>
      <c r="E8955" s="483">
        <v>1859.0</v>
      </c>
      <c r="F8955" s="485">
        <v>1.00294062869E11</v>
      </c>
      <c r="G8955" s="484" t="s">
        <v>24474</v>
      </c>
    </row>
    <row r="8956">
      <c r="A8956" s="482">
        <v>46255.46527777778</v>
      </c>
      <c r="B8956" s="483">
        <v>5.993391115E9</v>
      </c>
      <c r="C8956" s="484" t="s">
        <v>1785</v>
      </c>
      <c r="D8956" s="485">
        <v>1.000123697855E12</v>
      </c>
      <c r="E8956" s="483">
        <v>1859.0</v>
      </c>
      <c r="F8956" s="485">
        <v>1.00294062872E11</v>
      </c>
      <c r="G8956" s="484" t="s">
        <v>24474</v>
      </c>
    </row>
    <row r="8957">
      <c r="A8957" s="482">
        <v>46255.46527777778</v>
      </c>
      <c r="B8957" s="483">
        <v>5.993391115E9</v>
      </c>
      <c r="C8957" s="484" t="s">
        <v>2121</v>
      </c>
      <c r="D8957" s="485">
        <v>1.000123697855E12</v>
      </c>
      <c r="E8957" s="483">
        <v>1719.0</v>
      </c>
      <c r="F8957" s="485">
        <v>1.00294062867E11</v>
      </c>
      <c r="G8957" s="484" t="s">
        <v>24474</v>
      </c>
    </row>
    <row r="8958">
      <c r="A8958" s="482">
        <v>46255.46666666667</v>
      </c>
      <c r="B8958" s="483">
        <v>5.992688232E9</v>
      </c>
      <c r="C8958" s="484" t="s">
        <v>19034</v>
      </c>
      <c r="D8958" s="485">
        <v>1.000123701401E12</v>
      </c>
      <c r="E8958" s="483">
        <v>945.0</v>
      </c>
      <c r="F8958" s="485">
        <v>1.00292933069E11</v>
      </c>
      <c r="G8958" s="484" t="s">
        <v>24479</v>
      </c>
    </row>
    <row r="8959">
      <c r="A8959" s="482">
        <v>46255.46666666667</v>
      </c>
      <c r="B8959" s="483">
        <v>5.993208463E9</v>
      </c>
      <c r="C8959" s="484" t="s">
        <v>2130</v>
      </c>
      <c r="D8959" s="485">
        <v>1.00012370291E12</v>
      </c>
      <c r="E8959" s="483">
        <v>1719.0</v>
      </c>
      <c r="F8959" s="485">
        <v>1.00293745304E11</v>
      </c>
      <c r="G8959" s="484" t="s">
        <v>24481</v>
      </c>
    </row>
    <row r="8960">
      <c r="A8960" s="482">
        <v>46255.467361111114</v>
      </c>
      <c r="B8960" s="483">
        <v>5.993206441E9</v>
      </c>
      <c r="C8960" s="484" t="s">
        <v>1837</v>
      </c>
      <c r="D8960" s="485">
        <v>1.000123704571E12</v>
      </c>
      <c r="E8960" s="483">
        <v>805.0</v>
      </c>
      <c r="F8960" s="485">
        <v>1.00293741798E11</v>
      </c>
      <c r="G8960" s="484" t="s">
        <v>24484</v>
      </c>
    </row>
    <row r="8961">
      <c r="A8961" s="482">
        <v>46255.467361111114</v>
      </c>
      <c r="B8961" s="483">
        <v>5.992652622E9</v>
      </c>
      <c r="C8961" s="484" t="s">
        <v>24485</v>
      </c>
      <c r="D8961" s="485">
        <v>1.000123705999E12</v>
      </c>
      <c r="E8961" s="483">
        <v>895.0</v>
      </c>
      <c r="F8961" s="485">
        <v>1.00292878118E11</v>
      </c>
      <c r="G8961" s="484" t="s">
        <v>24486</v>
      </c>
    </row>
    <row r="8962">
      <c r="A8962" s="482">
        <v>46255.46805555555</v>
      </c>
      <c r="B8962" s="483">
        <v>5.99328346E9</v>
      </c>
      <c r="C8962" s="484" t="s">
        <v>2754</v>
      </c>
      <c r="D8962" s="485">
        <v>1.00012370821E12</v>
      </c>
      <c r="E8962" s="483">
        <v>1018.0</v>
      </c>
      <c r="F8962" s="485">
        <v>1.00293875742E11</v>
      </c>
      <c r="G8962" s="484" t="s">
        <v>24488</v>
      </c>
    </row>
    <row r="8963">
      <c r="A8963" s="482">
        <v>46255.47638888889</v>
      </c>
      <c r="B8963" s="483">
        <v>5.993040295E9</v>
      </c>
      <c r="C8963" s="484" t="s">
        <v>2907</v>
      </c>
      <c r="D8963" s="485">
        <v>1.000123735937E12</v>
      </c>
      <c r="E8963" s="483">
        <v>895.0</v>
      </c>
      <c r="F8963" s="485">
        <v>1.00293474368E11</v>
      </c>
      <c r="G8963" s="484" t="s">
        <v>24489</v>
      </c>
    </row>
    <row r="8964">
      <c r="A8964" s="482">
        <v>46255.47638888889</v>
      </c>
      <c r="B8964" s="483">
        <v>5.992695412E9</v>
      </c>
      <c r="C8964" s="484" t="s">
        <v>18380</v>
      </c>
      <c r="D8964" s="485">
        <v>1.000123737399E12</v>
      </c>
      <c r="E8964" s="483">
        <v>945.0</v>
      </c>
      <c r="F8964" s="485">
        <v>1.00292944016E11</v>
      </c>
      <c r="G8964" s="484" t="s">
        <v>24490</v>
      </c>
    </row>
    <row r="8965">
      <c r="A8965" s="482">
        <v>46255.47708333333</v>
      </c>
      <c r="B8965" s="483">
        <v>5.992654231E9</v>
      </c>
      <c r="C8965" s="484" t="s">
        <v>12389</v>
      </c>
      <c r="D8965" s="485">
        <v>1.000123739065E12</v>
      </c>
      <c r="E8965" s="483">
        <v>895.0</v>
      </c>
      <c r="F8965" s="485">
        <v>1.00292880633E11</v>
      </c>
      <c r="G8965" s="484" t="s">
        <v>24492</v>
      </c>
    </row>
    <row r="8966">
      <c r="A8966" s="482">
        <v>46255.47708333333</v>
      </c>
      <c r="B8966" s="483">
        <v>5.993326477E9</v>
      </c>
      <c r="C8966" s="484" t="s">
        <v>2060</v>
      </c>
      <c r="D8966" s="485">
        <v>1.000123740005E12</v>
      </c>
      <c r="E8966" s="483">
        <v>895.0</v>
      </c>
      <c r="F8966" s="485">
        <v>1.00293955208E11</v>
      </c>
      <c r="G8966" s="484" t="s">
        <v>24493</v>
      </c>
    </row>
    <row r="8967">
      <c r="A8967" s="482">
        <v>46255.47777777778</v>
      </c>
      <c r="B8967" s="483">
        <v>5.993316747E9</v>
      </c>
      <c r="C8967" s="484" t="s">
        <v>18274</v>
      </c>
      <c r="D8967" s="485">
        <v>1.000123741523E12</v>
      </c>
      <c r="E8967" s="483">
        <v>945.0</v>
      </c>
      <c r="F8967" s="485">
        <v>1.00293937192E11</v>
      </c>
      <c r="G8967" s="484" t="s">
        <v>24494</v>
      </c>
    </row>
    <row r="8968">
      <c r="A8968" s="482">
        <v>46255.478472222225</v>
      </c>
      <c r="B8968" s="483">
        <v>5.992572057E9</v>
      </c>
      <c r="C8968" s="484" t="s">
        <v>3523</v>
      </c>
      <c r="D8968" s="485">
        <v>1.000123743301E12</v>
      </c>
      <c r="E8968" s="483">
        <v>895.0</v>
      </c>
      <c r="F8968" s="485">
        <v>1.00292752782E11</v>
      </c>
      <c r="G8968" s="484" t="s">
        <v>24495</v>
      </c>
    </row>
    <row r="8969">
      <c r="A8969" s="482">
        <v>46255.478472222225</v>
      </c>
      <c r="B8969" s="483">
        <v>5.993210819E9</v>
      </c>
      <c r="C8969" s="484" t="s">
        <v>5136</v>
      </c>
      <c r="D8969" s="485">
        <v>1.000123744766E12</v>
      </c>
      <c r="E8969" s="483">
        <v>895.0</v>
      </c>
      <c r="F8969" s="485">
        <v>1.00293749261E11</v>
      </c>
      <c r="G8969" s="484" t="s">
        <v>24496</v>
      </c>
    </row>
    <row r="8970">
      <c r="A8970" s="482">
        <v>46255.479166666664</v>
      </c>
      <c r="B8970" s="483">
        <v>5.992853842E9</v>
      </c>
      <c r="C8970" s="484" t="s">
        <v>2203</v>
      </c>
      <c r="D8970" s="485">
        <v>1.0001237463E12</v>
      </c>
      <c r="E8970" s="483">
        <v>895.0</v>
      </c>
      <c r="F8970" s="485">
        <v>1.00293189453E11</v>
      </c>
      <c r="G8970" s="484" t="s">
        <v>24498</v>
      </c>
    </row>
    <row r="8971">
      <c r="A8971" s="482">
        <v>46255.479166666664</v>
      </c>
      <c r="B8971" s="483">
        <v>5.993133038E9</v>
      </c>
      <c r="C8971" s="484" t="s">
        <v>3991</v>
      </c>
      <c r="D8971" s="485">
        <v>1.000123748212E12</v>
      </c>
      <c r="E8971" s="483">
        <v>895.0</v>
      </c>
      <c r="F8971" s="485">
        <v>1.00293620311E11</v>
      </c>
      <c r="G8971" s="484" t="s">
        <v>24501</v>
      </c>
    </row>
    <row r="8972">
      <c r="A8972" s="482">
        <v>46255.47986111111</v>
      </c>
      <c r="B8972" s="483">
        <v>5.992891973E9</v>
      </c>
      <c r="C8972" s="484" t="s">
        <v>5852</v>
      </c>
      <c r="D8972" s="485">
        <v>1.000123749288E12</v>
      </c>
      <c r="E8972" s="483">
        <v>895.0</v>
      </c>
      <c r="F8972" s="485">
        <v>1.00293248272E11</v>
      </c>
      <c r="G8972" s="484" t="s">
        <v>24503</v>
      </c>
    </row>
    <row r="8973">
      <c r="A8973" s="482">
        <v>46255.47986111111</v>
      </c>
      <c r="B8973" s="483">
        <v>5.993495353E9</v>
      </c>
      <c r="C8973" s="484" t="s">
        <v>11390</v>
      </c>
      <c r="D8973" s="485">
        <v>1.000123750344E12</v>
      </c>
      <c r="E8973" s="483">
        <v>895.0</v>
      </c>
      <c r="F8973" s="485">
        <v>1.00294236519E11</v>
      </c>
      <c r="G8973" s="484" t="s">
        <v>24507</v>
      </c>
    </row>
    <row r="8974">
      <c r="A8974" s="482">
        <v>46255.48055555556</v>
      </c>
      <c r="B8974" s="483">
        <v>5.99331517E9</v>
      </c>
      <c r="C8974" s="484" t="s">
        <v>3935</v>
      </c>
      <c r="D8974" s="485">
        <v>1.000123752031E12</v>
      </c>
      <c r="E8974" s="483">
        <v>895.0</v>
      </c>
      <c r="F8974" s="485">
        <v>1.00293934232E11</v>
      </c>
      <c r="G8974" s="484" t="s">
        <v>24508</v>
      </c>
    </row>
    <row r="8975">
      <c r="A8975" s="482">
        <v>46255.48125</v>
      </c>
      <c r="B8975" s="483">
        <v>5.993125663E9</v>
      </c>
      <c r="C8975" s="484" t="s">
        <v>17650</v>
      </c>
      <c r="D8975" s="485">
        <v>1.000123753439E12</v>
      </c>
      <c r="E8975" s="483">
        <v>945.0</v>
      </c>
      <c r="F8975" s="485">
        <v>1.00293608393E11</v>
      </c>
      <c r="G8975" s="484" t="s">
        <v>24509</v>
      </c>
    </row>
    <row r="8976">
      <c r="A8976" s="482">
        <v>46255.48125</v>
      </c>
      <c r="B8976" s="483">
        <v>5.993137087E9</v>
      </c>
      <c r="C8976" s="484" t="s">
        <v>5423</v>
      </c>
      <c r="D8976" s="485">
        <v>1.000123754989E12</v>
      </c>
      <c r="E8976" s="483">
        <v>895.0</v>
      </c>
      <c r="F8976" s="485">
        <v>1.00293626813E11</v>
      </c>
      <c r="G8976" s="484" t="s">
        <v>24510</v>
      </c>
    </row>
    <row r="8977">
      <c r="A8977" s="482">
        <v>46255.481944444444</v>
      </c>
      <c r="B8977" s="483">
        <v>5.99281844E9</v>
      </c>
      <c r="C8977" s="484" t="s">
        <v>1813</v>
      </c>
      <c r="D8977" s="485">
        <v>1.000123756226E12</v>
      </c>
      <c r="E8977" s="483">
        <v>952.0</v>
      </c>
      <c r="F8977" s="485">
        <v>1.00293134536E11</v>
      </c>
      <c r="G8977" s="484" t="s">
        <v>24512</v>
      </c>
    </row>
    <row r="8978">
      <c r="A8978" s="482">
        <v>46255.481944444444</v>
      </c>
      <c r="B8978" s="483">
        <v>5.993010159E9</v>
      </c>
      <c r="C8978" s="484" t="s">
        <v>1626</v>
      </c>
      <c r="D8978" s="485">
        <v>1.000123757497E12</v>
      </c>
      <c r="E8978" s="483">
        <v>1859.0</v>
      </c>
      <c r="F8978" s="485">
        <v>1.00293427808E11</v>
      </c>
      <c r="G8978" s="484" t="s">
        <v>24513</v>
      </c>
    </row>
    <row r="8979">
      <c r="A8979" s="482">
        <v>46255.48263888889</v>
      </c>
      <c r="B8979" s="483">
        <v>5.992764436E9</v>
      </c>
      <c r="C8979" s="484" t="s">
        <v>3998</v>
      </c>
      <c r="D8979" s="485">
        <v>1.000123758722E12</v>
      </c>
      <c r="E8979" s="483">
        <v>895.0</v>
      </c>
      <c r="F8979" s="485">
        <v>1.00293051745E11</v>
      </c>
      <c r="G8979" s="484" t="s">
        <v>24515</v>
      </c>
    </row>
    <row r="8980">
      <c r="A8980" s="482">
        <v>46255.48263888889</v>
      </c>
      <c r="B8980" s="483">
        <v>5.993448713E9</v>
      </c>
      <c r="C8980" s="484" t="s">
        <v>3998</v>
      </c>
      <c r="D8980" s="485">
        <v>1.000123759698E12</v>
      </c>
      <c r="E8980" s="483">
        <v>895.0</v>
      </c>
      <c r="F8980" s="485">
        <v>1.00294160728E11</v>
      </c>
      <c r="G8980" s="484" t="s">
        <v>24517</v>
      </c>
    </row>
    <row r="8981">
      <c r="A8981" s="482">
        <v>46255.48333333333</v>
      </c>
      <c r="B8981" s="483">
        <v>5.992991188E9</v>
      </c>
      <c r="C8981" s="484" t="s">
        <v>2275</v>
      </c>
      <c r="D8981" s="485">
        <v>1.000123762346E12</v>
      </c>
      <c r="E8981" s="483">
        <v>895.0</v>
      </c>
      <c r="F8981" s="485">
        <v>1.00293398676E11</v>
      </c>
      <c r="G8981" s="484" t="s">
        <v>24519</v>
      </c>
    </row>
    <row r="8982">
      <c r="A8982" s="482">
        <v>46255.48333333333</v>
      </c>
      <c r="B8982" s="483">
        <v>5.992785473E9</v>
      </c>
      <c r="C8982" s="484" t="s">
        <v>2275</v>
      </c>
      <c r="D8982" s="485">
        <v>1.000123760762E12</v>
      </c>
      <c r="E8982" s="483">
        <v>895.0</v>
      </c>
      <c r="F8982" s="485">
        <v>1.00293084147E11</v>
      </c>
      <c r="G8982" s="484" t="s">
        <v>24521</v>
      </c>
    </row>
    <row r="8983">
      <c r="A8983" s="482">
        <v>46255.48472222222</v>
      </c>
      <c r="B8983" s="483">
        <v>5.993073287E9</v>
      </c>
      <c r="C8983" s="484" t="s">
        <v>2275</v>
      </c>
      <c r="D8983" s="485">
        <v>1.000123764783E12</v>
      </c>
      <c r="E8983" s="483">
        <v>895.0</v>
      </c>
      <c r="F8983" s="485">
        <v>1.00293525439E11</v>
      </c>
      <c r="G8983" s="484" t="s">
        <v>24522</v>
      </c>
    </row>
    <row r="8984">
      <c r="A8984" s="482">
        <v>46255.552777777775</v>
      </c>
      <c r="B8984" s="483">
        <v>5.993598452E9</v>
      </c>
      <c r="C8984" s="484" t="s">
        <v>3845</v>
      </c>
      <c r="D8984" s="485">
        <v>1.00012395703E12</v>
      </c>
      <c r="E8984" s="483">
        <v>895.0</v>
      </c>
      <c r="F8984" s="485">
        <v>1.00294400463E11</v>
      </c>
      <c r="G8984" s="484" t="s">
        <v>24523</v>
      </c>
    </row>
    <row r="8985">
      <c r="A8985" s="482">
        <v>46255.646527777775</v>
      </c>
      <c r="B8985" s="483">
        <v>5.993682763E9</v>
      </c>
      <c r="C8985" s="484" t="s">
        <v>751</v>
      </c>
      <c r="D8985" s="485">
        <v>1.000124118744E12</v>
      </c>
      <c r="E8985" s="483">
        <v>952.0</v>
      </c>
      <c r="F8985" s="485">
        <v>1.00294533576E11</v>
      </c>
      <c r="G8985" s="484" t="s">
        <v>24524</v>
      </c>
    </row>
    <row r="8986">
      <c r="A8986" s="482">
        <v>46256.47430555556</v>
      </c>
      <c r="B8986" s="483">
        <v>5.993683953E9</v>
      </c>
      <c r="C8986" s="484" t="s">
        <v>18274</v>
      </c>
      <c r="D8986" s="485">
        <v>1.000125045898E12</v>
      </c>
      <c r="E8986" s="483">
        <v>945.0</v>
      </c>
      <c r="F8986" s="485">
        <v>1.00294535391E11</v>
      </c>
      <c r="G8986" s="484" t="s">
        <v>24526</v>
      </c>
    </row>
    <row r="8987">
      <c r="A8987" s="482">
        <v>46256.475</v>
      </c>
      <c r="B8987" s="483">
        <v>5.993740541E9</v>
      </c>
      <c r="C8987" s="484" t="s">
        <v>745</v>
      </c>
      <c r="D8987" s="485">
        <v>1.000125047777E12</v>
      </c>
      <c r="E8987" s="483">
        <v>895.0</v>
      </c>
      <c r="F8987" s="485">
        <v>1.00294623038E11</v>
      </c>
      <c r="G8987" s="484" t="s">
        <v>24527</v>
      </c>
    </row>
    <row r="8988">
      <c r="A8988" s="482">
        <v>46256.475</v>
      </c>
      <c r="B8988" s="483">
        <v>5.993823567E9</v>
      </c>
      <c r="C8988" s="484" t="s">
        <v>9603</v>
      </c>
      <c r="D8988" s="485">
        <v>1.000125048812E12</v>
      </c>
      <c r="E8988" s="483">
        <v>895.0</v>
      </c>
      <c r="F8988" s="485">
        <v>1.00294756496E11</v>
      </c>
      <c r="G8988" s="484" t="s">
        <v>24530</v>
      </c>
    </row>
    <row r="8989">
      <c r="A8989" s="482">
        <v>46256.475</v>
      </c>
      <c r="B8989" s="483">
        <v>5.993823337E9</v>
      </c>
      <c r="C8989" s="484" t="s">
        <v>2449</v>
      </c>
      <c r="D8989" s="485">
        <v>1.000125049746E12</v>
      </c>
      <c r="E8989" s="483">
        <v>895.0</v>
      </c>
      <c r="F8989" s="485">
        <v>1.0029475614E11</v>
      </c>
      <c r="G8989" s="484" t="s">
        <v>24533</v>
      </c>
    </row>
    <row r="8990">
      <c r="A8990" s="482">
        <v>46256.475694444445</v>
      </c>
      <c r="B8990" s="483">
        <v>5.994007542E9</v>
      </c>
      <c r="C8990" s="484" t="s">
        <v>14996</v>
      </c>
      <c r="D8990" s="485">
        <v>1.000125050901E12</v>
      </c>
      <c r="E8990" s="483">
        <v>895.0</v>
      </c>
      <c r="F8990" s="485">
        <v>1.00295042827E11</v>
      </c>
      <c r="G8990" s="484" t="s">
        <v>24535</v>
      </c>
    </row>
    <row r="8991">
      <c r="A8991" s="482">
        <v>46256.475694444445</v>
      </c>
      <c r="B8991" s="483">
        <v>5.993706182E9</v>
      </c>
      <c r="C8991" s="484" t="s">
        <v>3933</v>
      </c>
      <c r="D8991" s="485">
        <v>1.000125051872E12</v>
      </c>
      <c r="E8991" s="483">
        <v>895.0</v>
      </c>
      <c r="F8991" s="485">
        <v>1.00294569873E11</v>
      </c>
      <c r="G8991" s="484" t="s">
        <v>24539</v>
      </c>
    </row>
    <row r="8992">
      <c r="A8992" s="482">
        <v>46256.475694444445</v>
      </c>
      <c r="B8992" s="483">
        <v>5.994191376E9</v>
      </c>
      <c r="C8992" s="484" t="s">
        <v>1476</v>
      </c>
      <c r="D8992" s="485">
        <v>1.000125052718E12</v>
      </c>
      <c r="E8992" s="483">
        <v>1319.0</v>
      </c>
      <c r="F8992" s="485">
        <v>1.00295324039E11</v>
      </c>
      <c r="G8992" s="484" t="s">
        <v>24540</v>
      </c>
    </row>
    <row r="8993">
      <c r="A8993" s="482">
        <v>46256.47638888889</v>
      </c>
      <c r="B8993" s="483">
        <v>5.994169699E9</v>
      </c>
      <c r="C8993" s="484" t="s">
        <v>1656</v>
      </c>
      <c r="D8993" s="485">
        <v>1.000125053728E12</v>
      </c>
      <c r="E8993" s="483">
        <v>1859.0</v>
      </c>
      <c r="F8993" s="485">
        <v>1.00295290697E11</v>
      </c>
      <c r="G8993" s="484" t="s">
        <v>24541</v>
      </c>
    </row>
    <row r="8994">
      <c r="A8994" s="482">
        <v>46256.47638888889</v>
      </c>
      <c r="B8994" s="483">
        <v>5.993985382E9</v>
      </c>
      <c r="C8994" s="484" t="s">
        <v>18149</v>
      </c>
      <c r="D8994" s="485">
        <v>1.000125054829E12</v>
      </c>
      <c r="E8994" s="483">
        <v>895.0</v>
      </c>
      <c r="F8994" s="485">
        <v>1.00295009151E11</v>
      </c>
      <c r="G8994" s="484" t="s">
        <v>24543</v>
      </c>
    </row>
    <row r="8995">
      <c r="A8995" s="482">
        <v>46256.47708333333</v>
      </c>
      <c r="B8995" s="483">
        <v>5.993710828E9</v>
      </c>
      <c r="C8995" s="484" t="s">
        <v>6761</v>
      </c>
      <c r="D8995" s="485">
        <v>1.000125055932E12</v>
      </c>
      <c r="E8995" s="483">
        <v>895.0</v>
      </c>
      <c r="F8995" s="485">
        <v>1.00294577154E11</v>
      </c>
      <c r="G8995" s="484" t="s">
        <v>24544</v>
      </c>
    </row>
    <row r="8996">
      <c r="A8996" s="482">
        <v>46256.47708333333</v>
      </c>
      <c r="B8996" s="483">
        <v>5.993997328E9</v>
      </c>
      <c r="C8996" s="484" t="s">
        <v>2337</v>
      </c>
      <c r="D8996" s="485">
        <v>1.000125056919E12</v>
      </c>
      <c r="E8996" s="483">
        <v>895.0</v>
      </c>
      <c r="F8996" s="485">
        <v>1.00295027389E11</v>
      </c>
      <c r="G8996" s="484" t="s">
        <v>24547</v>
      </c>
    </row>
    <row r="8997">
      <c r="A8997" s="482">
        <v>46256.47777777778</v>
      </c>
      <c r="B8997" s="483">
        <v>5.994107009E9</v>
      </c>
      <c r="C8997" s="484" t="s">
        <v>1612</v>
      </c>
      <c r="D8997" s="485">
        <v>1.000125058175E12</v>
      </c>
      <c r="E8997" s="483">
        <v>1859.0</v>
      </c>
      <c r="F8997" s="485">
        <v>1.00295193444E11</v>
      </c>
      <c r="G8997" s="484" t="s">
        <v>24550</v>
      </c>
    </row>
    <row r="8998">
      <c r="A8998" s="482">
        <v>46256.47777777778</v>
      </c>
      <c r="B8998" s="483">
        <v>5.994141292E9</v>
      </c>
      <c r="C8998" s="484" t="s">
        <v>13368</v>
      </c>
      <c r="D8998" s="485">
        <v>1.000125058997E12</v>
      </c>
      <c r="E8998" s="483">
        <v>895.0</v>
      </c>
      <c r="F8998" s="485">
        <v>1.00295246629E11</v>
      </c>
      <c r="G8998" s="484" t="s">
        <v>24551</v>
      </c>
    </row>
    <row r="8999">
      <c r="A8999" s="482">
        <v>46256.47777777778</v>
      </c>
      <c r="B8999" s="483">
        <v>5.994336841E9</v>
      </c>
      <c r="C8999" s="484" t="s">
        <v>2349</v>
      </c>
      <c r="D8999" s="485">
        <v>1.000125059991E12</v>
      </c>
      <c r="E8999" s="483">
        <v>895.0</v>
      </c>
      <c r="F8999" s="485">
        <v>1.00295562247E11</v>
      </c>
      <c r="G8999" s="484" t="s">
        <v>24552</v>
      </c>
    </row>
    <row r="9000">
      <c r="A9000" s="482">
        <v>46256.478472222225</v>
      </c>
      <c r="B9000" s="483">
        <v>5.994247474E9</v>
      </c>
      <c r="C9000" s="484" t="s">
        <v>1785</v>
      </c>
      <c r="D9000" s="485">
        <v>1.000125060697E12</v>
      </c>
      <c r="E9000" s="483">
        <v>1859.0</v>
      </c>
      <c r="F9000" s="485">
        <v>1.00295412572E11</v>
      </c>
      <c r="G9000" s="484" t="s">
        <v>24553</v>
      </c>
    </row>
    <row r="9001">
      <c r="A9001" s="482">
        <v>46256.47986111111</v>
      </c>
      <c r="B9001" s="483">
        <v>5.994430443E9</v>
      </c>
      <c r="C9001" s="484" t="s">
        <v>2684</v>
      </c>
      <c r="D9001" s="485">
        <v>1.000125067733E12</v>
      </c>
      <c r="E9001" s="483">
        <v>895.0</v>
      </c>
      <c r="F9001" s="485">
        <v>1.00295748053E11</v>
      </c>
      <c r="G9001" s="484" t="s">
        <v>24554</v>
      </c>
    </row>
    <row r="9002">
      <c r="A9002" s="482">
        <v>46256.47986111111</v>
      </c>
      <c r="B9002" s="483">
        <v>5.994347031E9</v>
      </c>
      <c r="C9002" s="484" t="s">
        <v>2324</v>
      </c>
      <c r="D9002" s="485">
        <v>1.000125065711E12</v>
      </c>
      <c r="E9002" s="483">
        <v>895.0</v>
      </c>
      <c r="F9002" s="485">
        <v>1.00295579859E11</v>
      </c>
      <c r="G9002" s="484" t="s">
        <v>24555</v>
      </c>
    </row>
    <row r="9003">
      <c r="A9003" s="482">
        <v>46256.47986111111</v>
      </c>
      <c r="B9003" s="483">
        <v>5.994645807E9</v>
      </c>
      <c r="C9003" s="484" t="s">
        <v>2275</v>
      </c>
      <c r="D9003" s="485">
        <v>1.00012506675E12</v>
      </c>
      <c r="E9003" s="483">
        <v>895.0</v>
      </c>
      <c r="F9003" s="485">
        <v>1.00296111361E11</v>
      </c>
      <c r="G9003" s="484" t="s">
        <v>24557</v>
      </c>
    </row>
    <row r="9004">
      <c r="A9004" s="482">
        <v>46256.48055555556</v>
      </c>
      <c r="B9004" s="483">
        <v>5.994578526E9</v>
      </c>
      <c r="C9004" s="484" t="s">
        <v>4094</v>
      </c>
      <c r="D9004" s="485">
        <v>1.000125068672E12</v>
      </c>
      <c r="E9004" s="483">
        <v>805.0</v>
      </c>
      <c r="F9004" s="485">
        <v>1.00295999553E11</v>
      </c>
      <c r="G9004" s="484" t="s">
        <v>24558</v>
      </c>
    </row>
    <row r="9005">
      <c r="A9005" s="482">
        <v>46256.48055555556</v>
      </c>
      <c r="B9005" s="483">
        <v>5.99464652E9</v>
      </c>
      <c r="C9005" s="484" t="s">
        <v>9752</v>
      </c>
      <c r="D9005" s="485">
        <v>1.0001250696E12</v>
      </c>
      <c r="E9005" s="483">
        <v>895.0</v>
      </c>
      <c r="F9005" s="485">
        <v>1.00296112518E11</v>
      </c>
      <c r="G9005" s="484" t="s">
        <v>24559</v>
      </c>
    </row>
    <row r="9006">
      <c r="A9006" s="482">
        <v>46256.48125</v>
      </c>
      <c r="B9006" s="483">
        <v>5.994626514E9</v>
      </c>
      <c r="C9006" s="484" t="s">
        <v>13368</v>
      </c>
      <c r="D9006" s="485">
        <v>1.000125070672E12</v>
      </c>
      <c r="E9006" s="483">
        <v>895.0</v>
      </c>
      <c r="F9006" s="485">
        <v>1.00296079219E11</v>
      </c>
      <c r="G9006" s="484" t="s">
        <v>24561</v>
      </c>
    </row>
    <row r="9007">
      <c r="A9007" s="482">
        <v>46256.48125</v>
      </c>
      <c r="B9007" s="483">
        <v>5.994575227E9</v>
      </c>
      <c r="C9007" s="484" t="s">
        <v>14734</v>
      </c>
      <c r="D9007" s="485">
        <v>1.000125071453E12</v>
      </c>
      <c r="E9007" s="483">
        <v>895.0</v>
      </c>
      <c r="F9007" s="485">
        <v>1.00295994033E11</v>
      </c>
      <c r="G9007" s="484" t="s">
        <v>24566</v>
      </c>
    </row>
    <row r="9008">
      <c r="A9008" s="482">
        <v>46256.48125</v>
      </c>
      <c r="B9008" s="483">
        <v>5.994337783E9</v>
      </c>
      <c r="C9008" s="484" t="s">
        <v>1612</v>
      </c>
      <c r="D9008" s="485">
        <v>1.000125072367E12</v>
      </c>
      <c r="E9008" s="483">
        <v>1859.0</v>
      </c>
      <c r="F9008" s="485">
        <v>1.00295563839E11</v>
      </c>
      <c r="G9008" s="484" t="s">
        <v>24567</v>
      </c>
    </row>
    <row r="9009">
      <c r="A9009" s="482">
        <v>46256.481944444444</v>
      </c>
      <c r="B9009" s="483">
        <v>5.994576535E9</v>
      </c>
      <c r="C9009" s="484" t="s">
        <v>1612</v>
      </c>
      <c r="D9009" s="485">
        <v>1.000125073458E12</v>
      </c>
      <c r="E9009" s="483">
        <v>1859.0</v>
      </c>
      <c r="F9009" s="485">
        <v>1.00295996311E11</v>
      </c>
      <c r="G9009" s="484" t="s">
        <v>24568</v>
      </c>
    </row>
    <row r="9010">
      <c r="A9010" s="482">
        <v>46256.481944444444</v>
      </c>
      <c r="B9010" s="483">
        <v>5.994433946E9</v>
      </c>
      <c r="C9010" s="484" t="s">
        <v>1519</v>
      </c>
      <c r="D9010" s="485">
        <v>1.00012507488E12</v>
      </c>
      <c r="E9010" s="483">
        <v>1859.0</v>
      </c>
      <c r="F9010" s="485">
        <v>1.00295754685E11</v>
      </c>
      <c r="G9010" s="484" t="s">
        <v>24569</v>
      </c>
    </row>
    <row r="9011">
      <c r="A9011" s="482">
        <v>46256.48263888889</v>
      </c>
      <c r="B9011" s="483">
        <v>5.994461756E9</v>
      </c>
      <c r="C9011" s="484" t="s">
        <v>4308</v>
      </c>
      <c r="D9011" s="485">
        <v>1.000125076127E12</v>
      </c>
      <c r="E9011" s="483">
        <v>895.0</v>
      </c>
      <c r="F9011" s="485">
        <v>1.00295808118E11</v>
      </c>
      <c r="G9011" s="484" t="s">
        <v>24572</v>
      </c>
    </row>
    <row r="9012">
      <c r="A9012" s="482">
        <v>46256.572916666664</v>
      </c>
      <c r="B9012" s="483">
        <v>5.994752827E9</v>
      </c>
      <c r="C9012" s="484" t="s">
        <v>3004</v>
      </c>
      <c r="D9012" s="485">
        <v>1.00012530403E12</v>
      </c>
      <c r="E9012" s="483">
        <v>895.0</v>
      </c>
      <c r="F9012" s="485">
        <v>1.00296287574E11</v>
      </c>
      <c r="G9012" s="484" t="s">
        <v>24573</v>
      </c>
    </row>
    <row r="9013">
      <c r="A9013" s="482">
        <v>46256.57430555556</v>
      </c>
      <c r="B9013" s="483">
        <v>5.994699814E9</v>
      </c>
      <c r="C9013" s="484" t="s">
        <v>13368</v>
      </c>
      <c r="D9013" s="485">
        <v>1.00012530647E12</v>
      </c>
      <c r="E9013" s="483">
        <v>895.0</v>
      </c>
      <c r="F9013" s="485">
        <v>1.00296201298E11</v>
      </c>
      <c r="G9013" s="484" t="s">
        <v>24574</v>
      </c>
    </row>
    <row r="9014">
      <c r="A9014" s="482">
        <v>46256.65972222222</v>
      </c>
      <c r="B9014" s="483">
        <v>5.994857536E9</v>
      </c>
      <c r="C9014" s="484" t="s">
        <v>1559</v>
      </c>
      <c r="D9014" s="485">
        <v>1.000125453533E12</v>
      </c>
      <c r="E9014" s="483">
        <v>948.0</v>
      </c>
      <c r="F9014" s="485">
        <v>1.00296456603E11</v>
      </c>
      <c r="G9014" s="484" t="s">
        <v>24575</v>
      </c>
    </row>
    <row r="9015">
      <c r="A9015" s="482">
        <v>46256.660416666666</v>
      </c>
      <c r="B9015" s="483">
        <v>5.994879047E9</v>
      </c>
      <c r="C9015" s="484" t="s">
        <v>2275</v>
      </c>
      <c r="D9015" s="485">
        <v>1.000125454676E12</v>
      </c>
      <c r="E9015" s="483">
        <v>895.0</v>
      </c>
      <c r="F9015" s="485">
        <v>1.00296491248E11</v>
      </c>
      <c r="G9015" s="484" t="s">
        <v>24577</v>
      </c>
    </row>
    <row r="9016">
      <c r="A9016" s="482">
        <v>46256.66111111111</v>
      </c>
      <c r="B9016" s="483">
        <v>5.994895842E9</v>
      </c>
      <c r="C9016" s="484" t="s">
        <v>4003</v>
      </c>
      <c r="D9016" s="485">
        <v>1.000125456136E12</v>
      </c>
      <c r="E9016" s="483">
        <v>895.0</v>
      </c>
      <c r="F9016" s="485">
        <v>1.00296518086E11</v>
      </c>
      <c r="G9016" s="484" t="s">
        <v>24579</v>
      </c>
    </row>
    <row r="9017">
      <c r="A9017" s="482">
        <v>46256.6625</v>
      </c>
      <c r="B9017" s="483">
        <v>5.99485493E9</v>
      </c>
      <c r="C9017" s="484" t="s">
        <v>2203</v>
      </c>
      <c r="D9017" s="485">
        <v>1.000125457521E12</v>
      </c>
      <c r="E9017" s="483">
        <v>895.0</v>
      </c>
      <c r="F9017" s="485">
        <v>1.00296452348E11</v>
      </c>
      <c r="G9017" s="484" t="s">
        <v>24581</v>
      </c>
    </row>
    <row r="9018">
      <c r="A9018" s="482">
        <v>46256.663194444445</v>
      </c>
      <c r="B9018" s="483">
        <v>5.994800011E9</v>
      </c>
      <c r="C9018" s="484" t="s">
        <v>5451</v>
      </c>
      <c r="D9018" s="485">
        <v>1.000125458343E12</v>
      </c>
      <c r="E9018" s="483">
        <v>895.0</v>
      </c>
      <c r="F9018" s="485">
        <v>1.00296363386E11</v>
      </c>
      <c r="G9018" s="484" t="s">
        <v>24583</v>
      </c>
    </row>
    <row r="9019">
      <c r="A9019" s="482">
        <v>46256.663194444445</v>
      </c>
      <c r="B9019" s="483">
        <v>5.994785617E9</v>
      </c>
      <c r="C9019" s="484" t="s">
        <v>3845</v>
      </c>
      <c r="D9019" s="485">
        <v>1.000125459159E12</v>
      </c>
      <c r="E9019" s="483">
        <v>895.0</v>
      </c>
      <c r="F9019" s="485">
        <v>1.00296340169E11</v>
      </c>
      <c r="G9019" s="484" t="s">
        <v>24585</v>
      </c>
    </row>
    <row r="9020">
      <c r="A9020" s="482">
        <v>46256.66458333333</v>
      </c>
      <c r="B9020" s="483">
        <v>5.994935439E9</v>
      </c>
      <c r="C9020" s="484" t="s">
        <v>2449</v>
      </c>
      <c r="D9020" s="485">
        <v>1.000125460913E12</v>
      </c>
      <c r="E9020" s="483">
        <v>895.0</v>
      </c>
      <c r="F9020" s="485">
        <v>1.00296581945E11</v>
      </c>
      <c r="G9020" s="484" t="s">
        <v>24588</v>
      </c>
    </row>
    <row r="9021">
      <c r="A9021" s="482">
        <v>46256.66458333333</v>
      </c>
      <c r="B9021" s="483">
        <v>5.994935439E9</v>
      </c>
      <c r="C9021" s="484" t="s">
        <v>4109</v>
      </c>
      <c r="D9021" s="485">
        <v>1.000125460913E12</v>
      </c>
      <c r="E9021" s="483">
        <v>895.0</v>
      </c>
      <c r="F9021" s="485">
        <v>1.00296581943E11</v>
      </c>
      <c r="G9021" s="484" t="s">
        <v>24588</v>
      </c>
    </row>
    <row r="9022">
      <c r="A9022" s="482">
        <v>46256.66527777778</v>
      </c>
      <c r="B9022" s="483">
        <v>5.994813292E9</v>
      </c>
      <c r="C9022" s="484" t="s">
        <v>3039</v>
      </c>
      <c r="D9022" s="485">
        <v>1.00012546195E12</v>
      </c>
      <c r="E9022" s="483">
        <v>895.0</v>
      </c>
      <c r="F9022" s="485">
        <v>1.00296384379E11</v>
      </c>
      <c r="G9022" s="484" t="s">
        <v>24591</v>
      </c>
    </row>
    <row r="9023">
      <c r="A9023" s="482">
        <v>46256.665972222225</v>
      </c>
      <c r="B9023" s="483">
        <v>5.994814791E9</v>
      </c>
      <c r="C9023" s="484" t="s">
        <v>3039</v>
      </c>
      <c r="D9023" s="485">
        <v>1.000125462706E12</v>
      </c>
      <c r="E9023" s="483">
        <v>895.0</v>
      </c>
      <c r="F9023" s="485">
        <v>1.00296386761E11</v>
      </c>
      <c r="G9023" s="484" t="s">
        <v>24592</v>
      </c>
    </row>
    <row r="9024">
      <c r="A9024" s="482">
        <v>46258.44236111111</v>
      </c>
      <c r="B9024" s="483">
        <v>5.995016486E9</v>
      </c>
      <c r="C9024" s="484" t="s">
        <v>2779</v>
      </c>
      <c r="D9024" s="485">
        <v>1.000127548192E12</v>
      </c>
      <c r="E9024" s="483">
        <v>952.0</v>
      </c>
      <c r="F9024" s="485">
        <v>1.00296711742E11</v>
      </c>
      <c r="G9024" s="484" t="s">
        <v>24593</v>
      </c>
    </row>
    <row r="9025">
      <c r="A9025" s="482">
        <v>46258.44375</v>
      </c>
      <c r="B9025" s="483">
        <v>5.995047221E9</v>
      </c>
      <c r="C9025" s="484" t="s">
        <v>18274</v>
      </c>
      <c r="D9025" s="485">
        <v>1.000127554666E12</v>
      </c>
      <c r="E9025" s="483">
        <v>945.0</v>
      </c>
      <c r="F9025" s="485">
        <v>1.00296761376E11</v>
      </c>
      <c r="G9025" s="484" t="s">
        <v>24594</v>
      </c>
    </row>
    <row r="9026">
      <c r="A9026" s="482">
        <v>46258.444444444445</v>
      </c>
      <c r="B9026" s="483">
        <v>5.995075333E9</v>
      </c>
      <c r="C9026" s="484" t="s">
        <v>1665</v>
      </c>
      <c r="D9026" s="485">
        <v>1.000127559059E12</v>
      </c>
      <c r="E9026" s="483">
        <v>1018.0</v>
      </c>
      <c r="F9026" s="485">
        <v>1.00296806721E11</v>
      </c>
      <c r="G9026" s="484" t="s">
        <v>24595</v>
      </c>
    </row>
    <row r="9027">
      <c r="A9027" s="482">
        <v>46258.44583333333</v>
      </c>
      <c r="B9027" s="483">
        <v>5.995090331E9</v>
      </c>
      <c r="C9027" s="484" t="s">
        <v>10722</v>
      </c>
      <c r="D9027" s="485">
        <v>1.000127564656E12</v>
      </c>
      <c r="E9027" s="483">
        <v>895.0</v>
      </c>
      <c r="F9027" s="485">
        <v>1.0029683078E11</v>
      </c>
      <c r="G9027" s="484" t="s">
        <v>24597</v>
      </c>
    </row>
    <row r="9028">
      <c r="A9028" s="482">
        <v>46258.447916666664</v>
      </c>
      <c r="B9028" s="483">
        <v>5.995096203E9</v>
      </c>
      <c r="C9028" s="484" t="s">
        <v>3106</v>
      </c>
      <c r="D9028" s="485">
        <v>1.000127575405E12</v>
      </c>
      <c r="E9028" s="483">
        <v>895.0</v>
      </c>
      <c r="F9028" s="485">
        <v>1.00296840181E11</v>
      </c>
      <c r="G9028" s="484" t="s">
        <v>24598</v>
      </c>
    </row>
    <row r="9029">
      <c r="A9029" s="482">
        <v>46258.447916666664</v>
      </c>
      <c r="B9029" s="483">
        <v>5.995096203E9</v>
      </c>
      <c r="C9029" s="484" t="s">
        <v>1915</v>
      </c>
      <c r="D9029" s="485">
        <v>1.000127575405E12</v>
      </c>
      <c r="E9029" s="483">
        <v>895.0</v>
      </c>
      <c r="F9029" s="485">
        <v>1.00296840182E11</v>
      </c>
      <c r="G9029" s="484" t="s">
        <v>24598</v>
      </c>
    </row>
    <row r="9030">
      <c r="A9030" s="482">
        <v>46258.447916666664</v>
      </c>
      <c r="B9030" s="483">
        <v>5.995096203E9</v>
      </c>
      <c r="C9030" s="484" t="s">
        <v>4047</v>
      </c>
      <c r="D9030" s="485">
        <v>1.000127575405E12</v>
      </c>
      <c r="E9030" s="483">
        <v>1018.0</v>
      </c>
      <c r="F9030" s="485">
        <v>1.00296840183E11</v>
      </c>
      <c r="G9030" s="484" t="s">
        <v>24598</v>
      </c>
    </row>
    <row r="9031">
      <c r="A9031" s="482">
        <v>46258.44930555556</v>
      </c>
      <c r="B9031" s="483">
        <v>5.995117143E9</v>
      </c>
      <c r="C9031" s="484" t="s">
        <v>4494</v>
      </c>
      <c r="D9031" s="485">
        <v>1.000127584204E12</v>
      </c>
      <c r="E9031" s="483">
        <v>895.0</v>
      </c>
      <c r="F9031" s="485">
        <v>1.00296873253E11</v>
      </c>
      <c r="G9031" s="484" t="s">
        <v>24599</v>
      </c>
    </row>
    <row r="9032">
      <c r="A9032" s="482">
        <v>46258.45</v>
      </c>
      <c r="B9032" s="483">
        <v>5.99513231E9</v>
      </c>
      <c r="C9032" s="484" t="s">
        <v>5158</v>
      </c>
      <c r="D9032" s="485">
        <v>1.000127587751E12</v>
      </c>
      <c r="E9032" s="483">
        <v>895.0</v>
      </c>
      <c r="F9032" s="485">
        <v>1.00296896865E11</v>
      </c>
      <c r="G9032" s="484" t="s">
        <v>24601</v>
      </c>
    </row>
    <row r="9033">
      <c r="A9033" s="482">
        <v>46258.45208333333</v>
      </c>
      <c r="B9033" s="483">
        <v>5.9952436E9</v>
      </c>
      <c r="C9033" s="484" t="s">
        <v>4299</v>
      </c>
      <c r="D9033" s="485">
        <v>1.000127599444E12</v>
      </c>
      <c r="E9033" s="483">
        <v>895.0</v>
      </c>
      <c r="F9033" s="485">
        <v>1.00297073396E11</v>
      </c>
      <c r="G9033" s="484" t="s">
        <v>24605</v>
      </c>
    </row>
    <row r="9034">
      <c r="A9034" s="482">
        <v>46258.45277777778</v>
      </c>
      <c r="B9034" s="483">
        <v>5.995250741E9</v>
      </c>
      <c r="C9034" s="484" t="s">
        <v>4836</v>
      </c>
      <c r="D9034" s="485">
        <v>1.000127602593E12</v>
      </c>
      <c r="E9034" s="483">
        <v>895.0</v>
      </c>
      <c r="F9034" s="485">
        <v>1.00297084722E11</v>
      </c>
      <c r="G9034" s="484" t="s">
        <v>24607</v>
      </c>
    </row>
    <row r="9035">
      <c r="A9035" s="482">
        <v>46258.45347222222</v>
      </c>
      <c r="B9035" s="483">
        <v>5.995328125E9</v>
      </c>
      <c r="C9035" s="484" t="s">
        <v>1612</v>
      </c>
      <c r="D9035" s="485">
        <v>1.000127607437E12</v>
      </c>
      <c r="E9035" s="483">
        <v>1859.0</v>
      </c>
      <c r="F9035" s="485">
        <v>1.00297208193E11</v>
      </c>
      <c r="G9035" s="484" t="s">
        <v>24609</v>
      </c>
    </row>
    <row r="9036">
      <c r="A9036" s="482">
        <v>46258.45486111111</v>
      </c>
      <c r="B9036" s="483">
        <v>5.995331431E9</v>
      </c>
      <c r="C9036" s="484" t="s">
        <v>11990</v>
      </c>
      <c r="D9036" s="485">
        <v>1.000127614166E12</v>
      </c>
      <c r="E9036" s="483">
        <v>895.0</v>
      </c>
      <c r="F9036" s="485">
        <v>1.00297213364E11</v>
      </c>
      <c r="G9036" s="484" t="s">
        <v>24612</v>
      </c>
    </row>
    <row r="9037">
      <c r="A9037" s="482">
        <v>46258.455555555556</v>
      </c>
      <c r="B9037" s="483">
        <v>5.995333925E9</v>
      </c>
      <c r="C9037" s="484" t="s">
        <v>2483</v>
      </c>
      <c r="D9037" s="485">
        <v>1.000127618737E12</v>
      </c>
      <c r="E9037" s="483">
        <v>1719.0</v>
      </c>
      <c r="F9037" s="485">
        <v>1.0029721734E11</v>
      </c>
      <c r="G9037" s="484" t="s">
        <v>24613</v>
      </c>
    </row>
    <row r="9038">
      <c r="A9038" s="482">
        <v>46258.45625</v>
      </c>
      <c r="B9038" s="483">
        <v>5.995369777E9</v>
      </c>
      <c r="C9038" s="484" t="s">
        <v>13368</v>
      </c>
      <c r="D9038" s="485">
        <v>1.000127622237E12</v>
      </c>
      <c r="E9038" s="483">
        <v>895.0</v>
      </c>
      <c r="F9038" s="485">
        <v>1.00297274907E11</v>
      </c>
      <c r="G9038" s="484" t="s">
        <v>24614</v>
      </c>
    </row>
    <row r="9039">
      <c r="A9039" s="482">
        <v>46258.45694444444</v>
      </c>
      <c r="B9039" s="483">
        <v>5.995379853E9</v>
      </c>
      <c r="C9039" s="484" t="s">
        <v>7453</v>
      </c>
      <c r="D9039" s="485">
        <v>1.000127625684E12</v>
      </c>
      <c r="E9039" s="483">
        <v>895.0</v>
      </c>
      <c r="F9039" s="485">
        <v>1.00297291038E11</v>
      </c>
      <c r="G9039" s="484" t="s">
        <v>24616</v>
      </c>
    </row>
    <row r="9040">
      <c r="A9040" s="482">
        <v>46258.45763888889</v>
      </c>
      <c r="B9040" s="483">
        <v>5.99538716E9</v>
      </c>
      <c r="C9040" s="484" t="s">
        <v>2762</v>
      </c>
      <c r="D9040" s="485">
        <v>1.000127628433E12</v>
      </c>
      <c r="E9040" s="483">
        <v>895.0</v>
      </c>
      <c r="F9040" s="485">
        <v>1.00297302625E11</v>
      </c>
      <c r="G9040" s="484" t="s">
        <v>24618</v>
      </c>
    </row>
    <row r="9041">
      <c r="A9041" s="482">
        <v>46258.458333333336</v>
      </c>
      <c r="B9041" s="483">
        <v>5.99541363E9</v>
      </c>
      <c r="C9041" s="484" t="s">
        <v>9752</v>
      </c>
      <c r="D9041" s="485">
        <v>1.000127631071E12</v>
      </c>
      <c r="E9041" s="483">
        <v>895.0</v>
      </c>
      <c r="F9041" s="485">
        <v>1.00297345575E11</v>
      </c>
      <c r="G9041" s="484" t="s">
        <v>24619</v>
      </c>
    </row>
    <row r="9042">
      <c r="A9042" s="482">
        <v>46258.458333333336</v>
      </c>
      <c r="B9042" s="483">
        <v>5.995441484E9</v>
      </c>
      <c r="C9042" s="484" t="s">
        <v>751</v>
      </c>
      <c r="D9042" s="485">
        <v>1.000127633964E12</v>
      </c>
      <c r="E9042" s="483">
        <v>952.0</v>
      </c>
      <c r="F9042" s="485">
        <v>1.00297391713E11</v>
      </c>
      <c r="G9042" s="484" t="s">
        <v>24620</v>
      </c>
    </row>
    <row r="9043">
      <c r="A9043" s="482">
        <v>46258.45972222222</v>
      </c>
      <c r="B9043" s="483">
        <v>5.995509493E9</v>
      </c>
      <c r="C9043" s="484" t="s">
        <v>1516</v>
      </c>
      <c r="D9043" s="485">
        <v>1.000127640921E12</v>
      </c>
      <c r="E9043" s="483">
        <v>1719.0</v>
      </c>
      <c r="F9043" s="485">
        <v>1.00297509478E11</v>
      </c>
      <c r="G9043" s="484" t="s">
        <v>24624</v>
      </c>
    </row>
    <row r="9044">
      <c r="A9044" s="482">
        <v>46258.46041666667</v>
      </c>
      <c r="B9044" s="483">
        <v>5.995524478E9</v>
      </c>
      <c r="C9044" s="484" t="s">
        <v>1717</v>
      </c>
      <c r="D9044" s="485">
        <v>1.000127644271E12</v>
      </c>
      <c r="E9044" s="483">
        <v>895.0</v>
      </c>
      <c r="F9044" s="485">
        <v>1.00297536607E11</v>
      </c>
      <c r="G9044" s="484" t="s">
        <v>24626</v>
      </c>
    </row>
    <row r="9045">
      <c r="A9045" s="482">
        <v>46258.461805555555</v>
      </c>
      <c r="B9045" s="483">
        <v>5.995528685E9</v>
      </c>
      <c r="C9045" s="484" t="s">
        <v>2641</v>
      </c>
      <c r="D9045" s="485">
        <v>1.000127649022E12</v>
      </c>
      <c r="E9045" s="483">
        <v>895.0</v>
      </c>
      <c r="F9045" s="485">
        <v>1.00297544333E11</v>
      </c>
      <c r="G9045" s="484" t="s">
        <v>24628</v>
      </c>
    </row>
    <row r="9046">
      <c r="A9046" s="482">
        <v>46258.461805555555</v>
      </c>
      <c r="B9046" s="483">
        <v>5.995528685E9</v>
      </c>
      <c r="C9046" s="484" t="s">
        <v>16716</v>
      </c>
      <c r="D9046" s="485">
        <v>1.000127649022E12</v>
      </c>
      <c r="E9046" s="483">
        <v>945.0</v>
      </c>
      <c r="F9046" s="485">
        <v>1.00297544331E11</v>
      </c>
      <c r="G9046" s="484" t="s">
        <v>24628</v>
      </c>
    </row>
    <row r="9047">
      <c r="A9047" s="482">
        <v>46258.4625</v>
      </c>
      <c r="B9047" s="483">
        <v>5.995603113E9</v>
      </c>
      <c r="C9047" s="484" t="s">
        <v>1915</v>
      </c>
      <c r="D9047" s="485">
        <v>1.00012765233E12</v>
      </c>
      <c r="E9047" s="483">
        <v>895.0</v>
      </c>
      <c r="F9047" s="485">
        <v>1.00297683223E11</v>
      </c>
      <c r="G9047" s="484" t="s">
        <v>24630</v>
      </c>
    </row>
    <row r="9048">
      <c r="A9048" s="482">
        <v>46258.46319444444</v>
      </c>
      <c r="B9048" s="483">
        <v>5.995641419E9</v>
      </c>
      <c r="C9048" s="484" t="s">
        <v>6650</v>
      </c>
      <c r="D9048" s="485">
        <v>1.000127655225E12</v>
      </c>
      <c r="E9048" s="483">
        <v>895.0</v>
      </c>
      <c r="F9048" s="485">
        <v>1.0029775533E11</v>
      </c>
      <c r="G9048" s="484" t="s">
        <v>24631</v>
      </c>
    </row>
    <row r="9049">
      <c r="A9049" s="482">
        <v>46258.46388888889</v>
      </c>
      <c r="B9049" s="483">
        <v>5.995656767E9</v>
      </c>
      <c r="C9049" s="484" t="s">
        <v>2585</v>
      </c>
      <c r="D9049" s="485">
        <v>1.000127657851E12</v>
      </c>
      <c r="E9049" s="483">
        <v>895.0</v>
      </c>
      <c r="F9049" s="485">
        <v>1.00297784935E11</v>
      </c>
      <c r="G9049" s="484" t="s">
        <v>24633</v>
      </c>
    </row>
    <row r="9050">
      <c r="A9050" s="482">
        <v>46258.464583333334</v>
      </c>
      <c r="B9050" s="483">
        <v>5.995669876E9</v>
      </c>
      <c r="C9050" s="484" t="s">
        <v>2787</v>
      </c>
      <c r="D9050" s="485">
        <v>1.000127661558E12</v>
      </c>
      <c r="E9050" s="483">
        <v>948.0</v>
      </c>
      <c r="F9050" s="485">
        <v>1.00297806039E11</v>
      </c>
      <c r="G9050" s="484" t="s">
        <v>24634</v>
      </c>
    </row>
    <row r="9051">
      <c r="A9051" s="482">
        <v>46258.46527777778</v>
      </c>
      <c r="B9051" s="483">
        <v>5.995728284E9</v>
      </c>
      <c r="C9051" s="484" t="s">
        <v>1741</v>
      </c>
      <c r="D9051" s="485">
        <v>1.000127663674E12</v>
      </c>
      <c r="E9051" s="483">
        <v>895.0</v>
      </c>
      <c r="F9051" s="485">
        <v>1.0029790134E11</v>
      </c>
      <c r="G9051" s="484" t="s">
        <v>24635</v>
      </c>
    </row>
    <row r="9052">
      <c r="A9052" s="482">
        <v>46258.46597222222</v>
      </c>
      <c r="B9052" s="483">
        <v>5.995772695E9</v>
      </c>
      <c r="C9052" s="484" t="s">
        <v>2143</v>
      </c>
      <c r="D9052" s="485">
        <v>1.000127665823E12</v>
      </c>
      <c r="E9052" s="483">
        <v>895.0</v>
      </c>
      <c r="F9052" s="485">
        <v>1.00297974931E11</v>
      </c>
      <c r="G9052" s="484" t="s">
        <v>24637</v>
      </c>
    </row>
    <row r="9053">
      <c r="A9053" s="482">
        <v>46258.46597222222</v>
      </c>
      <c r="B9053" s="483">
        <v>5.995809107E9</v>
      </c>
      <c r="C9053" s="484" t="s">
        <v>166</v>
      </c>
      <c r="D9053" s="485">
        <v>1.000127667962E12</v>
      </c>
      <c r="E9053" s="483">
        <v>805.0</v>
      </c>
      <c r="F9053" s="485">
        <v>1.00298034888E11</v>
      </c>
      <c r="G9053" s="484" t="s">
        <v>24638</v>
      </c>
    </row>
    <row r="9054">
      <c r="A9054" s="482">
        <v>46258.46666666667</v>
      </c>
      <c r="B9054" s="483">
        <v>5.995823728E9</v>
      </c>
      <c r="C9054" s="484" t="s">
        <v>1532</v>
      </c>
      <c r="D9054" s="485">
        <v>1.000127669872E12</v>
      </c>
      <c r="E9054" s="483">
        <v>1859.0</v>
      </c>
      <c r="F9054" s="485">
        <v>1.00298058815E11</v>
      </c>
      <c r="G9054" s="484" t="s">
        <v>24639</v>
      </c>
    </row>
    <row r="9055">
      <c r="A9055" s="482">
        <v>46258.467361111114</v>
      </c>
      <c r="B9055" s="483">
        <v>5.995833977E9</v>
      </c>
      <c r="C9055" s="484" t="s">
        <v>15506</v>
      </c>
      <c r="D9055" s="485">
        <v>1.00012767193E12</v>
      </c>
      <c r="E9055" s="483">
        <v>895.0</v>
      </c>
      <c r="F9055" s="485">
        <v>1.00298075526E11</v>
      </c>
      <c r="G9055" s="484" t="s">
        <v>24640</v>
      </c>
    </row>
    <row r="9056">
      <c r="A9056" s="482">
        <v>46258.467361111114</v>
      </c>
      <c r="B9056" s="483">
        <v>5.995841977E9</v>
      </c>
      <c r="C9056" s="484" t="s">
        <v>751</v>
      </c>
      <c r="D9056" s="485">
        <v>1.000127674266E12</v>
      </c>
      <c r="E9056" s="483">
        <v>952.0</v>
      </c>
      <c r="F9056" s="485">
        <v>1.00298088254E11</v>
      </c>
      <c r="G9056" s="484" t="s">
        <v>24641</v>
      </c>
    </row>
    <row r="9057">
      <c r="A9057" s="482">
        <v>46258.46805555555</v>
      </c>
      <c r="B9057" s="483">
        <v>5.995945367E9</v>
      </c>
      <c r="C9057" s="484" t="s">
        <v>1861</v>
      </c>
      <c r="D9057" s="485">
        <v>1.000127676933E12</v>
      </c>
      <c r="E9057" s="483">
        <v>895.0</v>
      </c>
      <c r="F9057" s="485">
        <v>1.00298258776E11</v>
      </c>
      <c r="G9057" s="484" t="s">
        <v>24642</v>
      </c>
    </row>
    <row r="9058">
      <c r="A9058" s="482">
        <v>46258.46875</v>
      </c>
      <c r="B9058" s="483">
        <v>5.995973784E9</v>
      </c>
      <c r="C9058" s="484" t="s">
        <v>2152</v>
      </c>
      <c r="D9058" s="485">
        <v>1.000127678682E12</v>
      </c>
      <c r="E9058" s="483">
        <v>895.0</v>
      </c>
      <c r="F9058" s="485">
        <v>1.00298306541E11</v>
      </c>
      <c r="G9058" s="484" t="s">
        <v>24643</v>
      </c>
    </row>
    <row r="9059">
      <c r="A9059" s="482">
        <v>46258.46944444445</v>
      </c>
      <c r="B9059" s="483">
        <v>5.995976465E9</v>
      </c>
      <c r="C9059" s="484" t="s">
        <v>2946</v>
      </c>
      <c r="D9059" s="485">
        <v>1.000127680897E12</v>
      </c>
      <c r="E9059" s="483">
        <v>895.0</v>
      </c>
      <c r="F9059" s="485">
        <v>1.00298310927E11</v>
      </c>
      <c r="G9059" s="484" t="s">
        <v>24647</v>
      </c>
    </row>
    <row r="9060">
      <c r="A9060" s="482">
        <v>46258.46944444445</v>
      </c>
      <c r="B9060" s="483">
        <v>5.996041026E9</v>
      </c>
      <c r="C9060" s="484" t="s">
        <v>1926</v>
      </c>
      <c r="D9060" s="485">
        <v>1.00012768317E12</v>
      </c>
      <c r="E9060" s="483">
        <v>895.0</v>
      </c>
      <c r="F9060" s="485">
        <v>1.00298415734E11</v>
      </c>
      <c r="G9060" s="484" t="s">
        <v>24649</v>
      </c>
    </row>
    <row r="9061">
      <c r="A9061" s="482">
        <v>46258.470138888886</v>
      </c>
      <c r="B9061" s="483">
        <v>5.996057818E9</v>
      </c>
      <c r="C9061" s="484" t="s">
        <v>1826</v>
      </c>
      <c r="D9061" s="485">
        <v>1.000127685245E12</v>
      </c>
      <c r="E9061" s="483">
        <v>1859.0</v>
      </c>
      <c r="F9061" s="485">
        <v>1.00298442899E11</v>
      </c>
      <c r="G9061" s="484" t="s">
        <v>24652</v>
      </c>
    </row>
    <row r="9062">
      <c r="A9062" s="482">
        <v>46258.47152777778</v>
      </c>
      <c r="B9062" s="483">
        <v>5.996058089E9</v>
      </c>
      <c r="C9062" s="484" t="s">
        <v>10041</v>
      </c>
      <c r="D9062" s="485">
        <v>1.000127692665E12</v>
      </c>
      <c r="E9062" s="483">
        <v>895.0</v>
      </c>
      <c r="F9062" s="485">
        <v>1.00298443349E11</v>
      </c>
      <c r="G9062" s="484" t="s">
        <v>24653</v>
      </c>
    </row>
    <row r="9063">
      <c r="A9063" s="482">
        <v>46258.47222222222</v>
      </c>
      <c r="B9063" s="483">
        <v>5.996087943E9</v>
      </c>
      <c r="C9063" s="484" t="s">
        <v>23563</v>
      </c>
      <c r="D9063" s="485">
        <v>1.000127694597E12</v>
      </c>
      <c r="E9063" s="483">
        <v>895.0</v>
      </c>
      <c r="F9063" s="485">
        <v>1.00298492459E11</v>
      </c>
      <c r="G9063" s="484" t="s">
        <v>24654</v>
      </c>
    </row>
    <row r="9064">
      <c r="A9064" s="482">
        <v>46258.472916666666</v>
      </c>
      <c r="B9064" s="483">
        <v>5.99612838E9</v>
      </c>
      <c r="C9064" s="484" t="s">
        <v>1837</v>
      </c>
      <c r="D9064" s="485">
        <v>1.000127697254E12</v>
      </c>
      <c r="E9064" s="483">
        <v>805.0</v>
      </c>
      <c r="F9064" s="485">
        <v>1.00298558577E11</v>
      </c>
      <c r="G9064" s="484" t="s">
        <v>24656</v>
      </c>
    </row>
    <row r="9065">
      <c r="A9065" s="482">
        <v>46258.47361111111</v>
      </c>
      <c r="B9065" s="483">
        <v>5.996139583E9</v>
      </c>
      <c r="C9065" s="484" t="s">
        <v>17244</v>
      </c>
      <c r="D9065" s="485">
        <v>1.000127700993E12</v>
      </c>
      <c r="E9065" s="483">
        <v>945.0</v>
      </c>
      <c r="F9065" s="485">
        <v>1.0029857686E11</v>
      </c>
      <c r="G9065" s="484" t="s">
        <v>24657</v>
      </c>
    </row>
    <row r="9066">
      <c r="A9066" s="482">
        <v>46258.47361111111</v>
      </c>
      <c r="B9066" s="483">
        <v>5.996139583E9</v>
      </c>
      <c r="C9066" s="484" t="s">
        <v>6148</v>
      </c>
      <c r="D9066" s="485">
        <v>1.000127700993E12</v>
      </c>
      <c r="E9066" s="483">
        <v>895.0</v>
      </c>
      <c r="F9066" s="485">
        <v>1.00298576856E11</v>
      </c>
      <c r="G9066" s="484" t="s">
        <v>24657</v>
      </c>
    </row>
    <row r="9067">
      <c r="A9067" s="482">
        <v>46258.475</v>
      </c>
      <c r="B9067" s="483">
        <v>5.996152836E9</v>
      </c>
      <c r="C9067" s="484" t="s">
        <v>16716</v>
      </c>
      <c r="D9067" s="485">
        <v>1.000127704801E12</v>
      </c>
      <c r="E9067" s="483">
        <v>945.0</v>
      </c>
      <c r="F9067" s="485">
        <v>1.00298598268E11</v>
      </c>
      <c r="G9067" s="483">
        <v>5.965735474123E12</v>
      </c>
    </row>
    <row r="9068">
      <c r="A9068" s="482">
        <v>46258.475694444445</v>
      </c>
      <c r="B9068" s="483">
        <v>5.996183742E9</v>
      </c>
      <c r="C9068" s="484" t="s">
        <v>3064</v>
      </c>
      <c r="D9068" s="485">
        <v>1.000127707535E12</v>
      </c>
      <c r="E9068" s="483">
        <v>895.0</v>
      </c>
      <c r="F9068" s="485">
        <v>1.00298648496E11</v>
      </c>
      <c r="G9068" s="484" t="s">
        <v>24663</v>
      </c>
    </row>
    <row r="9069">
      <c r="A9069" s="482">
        <v>46258.475694444445</v>
      </c>
      <c r="B9069" s="483">
        <v>5.996183742E9</v>
      </c>
      <c r="C9069" s="484" t="s">
        <v>3595</v>
      </c>
      <c r="D9069" s="485">
        <v>1.000127707535E12</v>
      </c>
      <c r="E9069" s="483">
        <v>895.0</v>
      </c>
      <c r="F9069" s="485">
        <v>1.00298648498E11</v>
      </c>
      <c r="G9069" s="484" t="s">
        <v>24663</v>
      </c>
    </row>
    <row r="9070">
      <c r="A9070" s="482">
        <v>46258.47638888889</v>
      </c>
      <c r="B9070" s="483">
        <v>5.996186274E9</v>
      </c>
      <c r="C9070" s="484" t="s">
        <v>1717</v>
      </c>
      <c r="D9070" s="485">
        <v>1.000127709821E12</v>
      </c>
      <c r="E9070" s="483">
        <v>895.0</v>
      </c>
      <c r="F9070" s="485">
        <v>1.00298652552E11</v>
      </c>
      <c r="G9070" s="484" t="s">
        <v>24666</v>
      </c>
    </row>
    <row r="9071">
      <c r="A9071" s="482">
        <v>46258.47708333333</v>
      </c>
      <c r="B9071" s="483">
        <v>5.996213002E9</v>
      </c>
      <c r="C9071" s="484" t="s">
        <v>1741</v>
      </c>
      <c r="D9071" s="485">
        <v>1.000127711988E12</v>
      </c>
      <c r="E9071" s="483">
        <v>895.0</v>
      </c>
      <c r="F9071" s="485">
        <v>1.00298696708E11</v>
      </c>
      <c r="G9071" s="484" t="s">
        <v>24667</v>
      </c>
    </row>
    <row r="9072">
      <c r="A9072" s="482">
        <v>46258.47708333333</v>
      </c>
      <c r="B9072" s="483">
        <v>5.996216645E9</v>
      </c>
      <c r="C9072" s="484" t="s">
        <v>2019</v>
      </c>
      <c r="D9072" s="485">
        <v>1.000127714839E12</v>
      </c>
      <c r="E9072" s="483">
        <v>1769.0</v>
      </c>
      <c r="F9072" s="485">
        <v>1.00298702612E11</v>
      </c>
      <c r="G9072" s="484" t="s">
        <v>24668</v>
      </c>
    </row>
    <row r="9073">
      <c r="A9073" s="482">
        <v>46258.47777777778</v>
      </c>
      <c r="B9073" s="483">
        <v>5.996273378E9</v>
      </c>
      <c r="C9073" s="491" t="s">
        <v>17022</v>
      </c>
      <c r="D9073" s="485">
        <v>1.000127717562E12</v>
      </c>
      <c r="E9073" s="483">
        <v>1077.0</v>
      </c>
      <c r="F9073" s="485">
        <v>1.00298795527E11</v>
      </c>
      <c r="G9073" s="484" t="s">
        <v>24670</v>
      </c>
    </row>
    <row r="9074">
      <c r="A9074" s="482">
        <v>46258.478472222225</v>
      </c>
      <c r="B9074" s="483">
        <v>5.996317071E9</v>
      </c>
      <c r="C9074" s="484" t="s">
        <v>1522</v>
      </c>
      <c r="D9074" s="485">
        <v>1.000127720008E12</v>
      </c>
      <c r="E9074" s="483">
        <v>1719.0</v>
      </c>
      <c r="F9074" s="485">
        <v>1.00298867635E11</v>
      </c>
      <c r="G9074" s="484" t="s">
        <v>24672</v>
      </c>
    </row>
    <row r="9075">
      <c r="A9075" s="482">
        <v>46258.479166666664</v>
      </c>
      <c r="B9075" s="483">
        <v>5.996424363E9</v>
      </c>
      <c r="C9075" s="484" t="s">
        <v>2022</v>
      </c>
      <c r="D9075" s="485">
        <v>1.000127723051E12</v>
      </c>
      <c r="E9075" s="483">
        <v>895.0</v>
      </c>
      <c r="F9075" s="485">
        <v>1.00299044484E11</v>
      </c>
      <c r="G9075" s="484" t="s">
        <v>24673</v>
      </c>
    </row>
    <row r="9076">
      <c r="A9076" s="482">
        <v>46258.479166666664</v>
      </c>
      <c r="B9076" s="483">
        <v>5.996424363E9</v>
      </c>
      <c r="C9076" s="484" t="s">
        <v>3770</v>
      </c>
      <c r="D9076" s="485">
        <v>1.000127723051E12</v>
      </c>
      <c r="E9076" s="483">
        <v>895.0</v>
      </c>
      <c r="F9076" s="485">
        <v>1.00299044486E11</v>
      </c>
      <c r="G9076" s="484" t="s">
        <v>24673</v>
      </c>
    </row>
    <row r="9077">
      <c r="A9077" s="482">
        <v>46258.47986111111</v>
      </c>
      <c r="B9077" s="483">
        <v>5.996517212E9</v>
      </c>
      <c r="C9077" s="484" t="s">
        <v>1915</v>
      </c>
      <c r="D9077" s="485">
        <v>1.000127725362E12</v>
      </c>
      <c r="E9077" s="483">
        <v>895.0</v>
      </c>
      <c r="F9077" s="485">
        <v>1.00299194133E11</v>
      </c>
      <c r="G9077" s="484" t="s">
        <v>24676</v>
      </c>
    </row>
    <row r="9078">
      <c r="A9078" s="482">
        <v>46258.48055555556</v>
      </c>
      <c r="B9078" s="483">
        <v>5.996531979E9</v>
      </c>
      <c r="C9078" s="484" t="s">
        <v>13368</v>
      </c>
      <c r="D9078" s="485">
        <v>1.000127728174E12</v>
      </c>
      <c r="E9078" s="483">
        <v>895.0</v>
      </c>
      <c r="F9078" s="485">
        <v>1.00299218241E11</v>
      </c>
      <c r="G9078" s="484" t="s">
        <v>24681</v>
      </c>
    </row>
    <row r="9079">
      <c r="A9079" s="482">
        <v>46258.48125</v>
      </c>
      <c r="B9079" s="483">
        <v>5.996545656E9</v>
      </c>
      <c r="C9079" s="484" t="s">
        <v>18274</v>
      </c>
      <c r="D9079" s="485">
        <v>1.000127730629E12</v>
      </c>
      <c r="E9079" s="483">
        <v>945.0</v>
      </c>
      <c r="F9079" s="485">
        <v>1.00299240779E11</v>
      </c>
      <c r="G9079" s="484" t="s">
        <v>24684</v>
      </c>
    </row>
    <row r="9080">
      <c r="A9080" s="482">
        <v>46258.48888888889</v>
      </c>
      <c r="B9080" s="483">
        <v>5.9965766E9</v>
      </c>
      <c r="C9080" s="484" t="s">
        <v>2060</v>
      </c>
      <c r="D9080" s="485">
        <v>1.000127761288E12</v>
      </c>
      <c r="E9080" s="483">
        <v>895.0</v>
      </c>
      <c r="F9080" s="485">
        <v>1.00299291698E11</v>
      </c>
      <c r="G9080" s="484" t="s">
        <v>24685</v>
      </c>
    </row>
    <row r="9081">
      <c r="A9081" s="482">
        <v>46258.489583333336</v>
      </c>
      <c r="B9081" s="483">
        <v>5.996576785E9</v>
      </c>
      <c r="C9081" s="484" t="s">
        <v>4987</v>
      </c>
      <c r="D9081" s="485">
        <v>1.000127763623E12</v>
      </c>
      <c r="E9081" s="483">
        <v>1018.0</v>
      </c>
      <c r="F9081" s="485">
        <v>1.00299292017E11</v>
      </c>
      <c r="G9081" s="484" t="s">
        <v>24687</v>
      </c>
    </row>
    <row r="9082">
      <c r="A9082" s="482">
        <v>46258.490277777775</v>
      </c>
      <c r="B9082" s="483">
        <v>5.996609752E9</v>
      </c>
      <c r="C9082" s="484" t="s">
        <v>5852</v>
      </c>
      <c r="D9082" s="485">
        <v>1.000127765562E12</v>
      </c>
      <c r="E9082" s="483">
        <v>895.0</v>
      </c>
      <c r="F9082" s="485">
        <v>1.00299346393E11</v>
      </c>
      <c r="G9082" s="484" t="s">
        <v>24688</v>
      </c>
    </row>
    <row r="9083">
      <c r="A9083" s="482">
        <v>46258.49097222222</v>
      </c>
      <c r="B9083" s="483">
        <v>5.996619463E9</v>
      </c>
      <c r="C9083" s="484" t="s">
        <v>17203</v>
      </c>
      <c r="D9083" s="485">
        <v>1.000127767749E12</v>
      </c>
      <c r="E9083" s="483">
        <v>1026.0</v>
      </c>
      <c r="F9083" s="485">
        <v>1.00299362452E11</v>
      </c>
      <c r="G9083" s="484" t="s">
        <v>24689</v>
      </c>
    </row>
    <row r="9084">
      <c r="A9084" s="482">
        <v>46258.49097222222</v>
      </c>
      <c r="B9084" s="483">
        <v>5.996623237E9</v>
      </c>
      <c r="C9084" s="484" t="s">
        <v>2594</v>
      </c>
      <c r="D9084" s="485">
        <v>1.000127769934E12</v>
      </c>
      <c r="E9084" s="483">
        <v>895.0</v>
      </c>
      <c r="F9084" s="485">
        <v>1.00299368622E11</v>
      </c>
      <c r="G9084" s="484" t="s">
        <v>24691</v>
      </c>
    </row>
    <row r="9085">
      <c r="A9085" s="482">
        <v>46258.49236111111</v>
      </c>
      <c r="B9085" s="483">
        <v>5.996632627E9</v>
      </c>
      <c r="C9085" s="484" t="s">
        <v>2060</v>
      </c>
      <c r="D9085" s="485">
        <v>1.000127773217E12</v>
      </c>
      <c r="E9085" s="483">
        <v>895.0</v>
      </c>
      <c r="F9085" s="485">
        <v>1.0029938452E11</v>
      </c>
      <c r="G9085" s="484" t="s">
        <v>24695</v>
      </c>
    </row>
    <row r="9086">
      <c r="A9086" s="482">
        <v>46258.49236111111</v>
      </c>
      <c r="B9086" s="483">
        <v>5.996632627E9</v>
      </c>
      <c r="C9086" s="484" t="s">
        <v>1915</v>
      </c>
      <c r="D9086" s="485">
        <v>1.000127773217E12</v>
      </c>
      <c r="E9086" s="483">
        <v>895.0</v>
      </c>
      <c r="F9086" s="485">
        <v>1.00299384521E11</v>
      </c>
      <c r="G9086" s="484" t="s">
        <v>24695</v>
      </c>
    </row>
    <row r="9087">
      <c r="A9087" s="482">
        <v>46258.493055555555</v>
      </c>
      <c r="B9087" s="483">
        <v>5.996654882E9</v>
      </c>
      <c r="C9087" s="484" t="s">
        <v>5354</v>
      </c>
      <c r="D9087" s="485">
        <v>1.000127777569E12</v>
      </c>
      <c r="E9087" s="483">
        <v>895.0</v>
      </c>
      <c r="F9087" s="485">
        <v>1.00299422093E11</v>
      </c>
      <c r="G9087" s="484" t="s">
        <v>24697</v>
      </c>
    </row>
    <row r="9088">
      <c r="A9088" s="482">
        <v>46258.493055555555</v>
      </c>
      <c r="B9088" s="483">
        <v>5.996638514E9</v>
      </c>
      <c r="C9088" s="484" t="s">
        <v>2894</v>
      </c>
      <c r="D9088" s="485">
        <v>1.00012777578E12</v>
      </c>
      <c r="E9088" s="483">
        <v>805.0</v>
      </c>
      <c r="F9088" s="485">
        <v>1.00299394473E11</v>
      </c>
      <c r="G9088" s="484" t="s">
        <v>24698</v>
      </c>
    </row>
    <row r="9089">
      <c r="A9089" s="482">
        <v>46258.49375</v>
      </c>
      <c r="B9089" s="483">
        <v>5.996674265E9</v>
      </c>
      <c r="C9089" s="484" t="s">
        <v>1559</v>
      </c>
      <c r="D9089" s="485">
        <v>1.000127779042E12</v>
      </c>
      <c r="E9089" s="483">
        <v>948.0</v>
      </c>
      <c r="F9089" s="485">
        <v>1.00299455029E11</v>
      </c>
      <c r="G9089" s="484" t="s">
        <v>24701</v>
      </c>
    </row>
    <row r="9090">
      <c r="A9090" s="482">
        <v>46258.49444444444</v>
      </c>
      <c r="B9090" s="483">
        <v>5.996679904E9</v>
      </c>
      <c r="C9090" s="484" t="s">
        <v>5398</v>
      </c>
      <c r="D9090" s="485">
        <v>1.000127780681E12</v>
      </c>
      <c r="E9090" s="483">
        <v>895.0</v>
      </c>
      <c r="F9090" s="485">
        <v>1.00299464719E11</v>
      </c>
      <c r="G9090" s="484" t="s">
        <v>24702</v>
      </c>
    </row>
    <row r="9091">
      <c r="A9091" s="482">
        <v>46258.49513888889</v>
      </c>
      <c r="B9091" s="483">
        <v>5.996682076E9</v>
      </c>
      <c r="C9091" s="484" t="s">
        <v>2022</v>
      </c>
      <c r="D9091" s="485">
        <v>1.000127782991E12</v>
      </c>
      <c r="E9091" s="483">
        <v>895.0</v>
      </c>
      <c r="F9091" s="485">
        <v>1.00299468296E11</v>
      </c>
      <c r="G9091" s="484" t="s">
        <v>24703</v>
      </c>
    </row>
    <row r="9092">
      <c r="A9092" s="482">
        <v>46258.49722222222</v>
      </c>
      <c r="B9092" s="483">
        <v>5.996684289E9</v>
      </c>
      <c r="C9092" s="484" t="s">
        <v>4088</v>
      </c>
      <c r="D9092" s="485">
        <v>1.000127792596E12</v>
      </c>
      <c r="E9092" s="483">
        <v>895.0</v>
      </c>
      <c r="F9092" s="485">
        <v>1.00299472011E11</v>
      </c>
      <c r="G9092" s="484" t="s">
        <v>24705</v>
      </c>
    </row>
    <row r="9093">
      <c r="A9093" s="482">
        <v>46258.49791666667</v>
      </c>
      <c r="B9093" s="483">
        <v>5.996689547E9</v>
      </c>
      <c r="C9093" s="484" t="s">
        <v>1931</v>
      </c>
      <c r="D9093" s="485">
        <v>1.000127795213E12</v>
      </c>
      <c r="E9093" s="483">
        <v>1719.0</v>
      </c>
      <c r="F9093" s="485">
        <v>1.00299480846E11</v>
      </c>
      <c r="G9093" s="484" t="s">
        <v>24707</v>
      </c>
    </row>
    <row r="9094">
      <c r="A9094" s="482">
        <v>46258.498611111114</v>
      </c>
      <c r="B9094" s="483">
        <v>5.996712275E9</v>
      </c>
      <c r="C9094" s="484" t="s">
        <v>1813</v>
      </c>
      <c r="D9094" s="485">
        <v>1.000127797228E12</v>
      </c>
      <c r="E9094" s="483">
        <v>952.0</v>
      </c>
      <c r="F9094" s="485">
        <v>1.00299520469E11</v>
      </c>
      <c r="G9094" s="484" t="s">
        <v>24708</v>
      </c>
    </row>
    <row r="9095">
      <c r="A9095" s="482">
        <v>46258.50069444445</v>
      </c>
      <c r="B9095" s="483">
        <v>5.996734497E9</v>
      </c>
      <c r="C9095" s="484" t="s">
        <v>2324</v>
      </c>
      <c r="D9095" s="485">
        <v>1.000127804002E12</v>
      </c>
      <c r="E9095" s="483">
        <v>895.0</v>
      </c>
      <c r="F9095" s="485">
        <v>1.0029955962E11</v>
      </c>
      <c r="G9095" s="484" t="s">
        <v>24709</v>
      </c>
    </row>
    <row r="9096">
      <c r="A9096" s="482">
        <v>46258.501388888886</v>
      </c>
      <c r="B9096" s="483">
        <v>5.996790045E9</v>
      </c>
      <c r="C9096" s="484" t="s">
        <v>1837</v>
      </c>
      <c r="D9096" s="485">
        <v>1.000127807766E12</v>
      </c>
      <c r="E9096" s="483">
        <v>897.0</v>
      </c>
      <c r="F9096" s="485">
        <v>1.00299660596E11</v>
      </c>
      <c r="G9096" s="484" t="s">
        <v>24713</v>
      </c>
    </row>
    <row r="9097">
      <c r="A9097" s="482">
        <v>46258.501388888886</v>
      </c>
      <c r="B9097" s="483">
        <v>5.996751069E9</v>
      </c>
      <c r="C9097" s="484" t="s">
        <v>12406</v>
      </c>
      <c r="D9097" s="485">
        <v>1.000127805891E12</v>
      </c>
      <c r="E9097" s="483">
        <v>895.0</v>
      </c>
      <c r="F9097" s="485">
        <v>1.00299588752E11</v>
      </c>
      <c r="G9097" s="484" t="s">
        <v>24715</v>
      </c>
    </row>
    <row r="9098">
      <c r="A9098" s="482">
        <v>46258.50277777778</v>
      </c>
      <c r="B9098" s="483">
        <v>5.996823681E9</v>
      </c>
      <c r="C9098" s="484" t="s">
        <v>4003</v>
      </c>
      <c r="D9098" s="485">
        <v>1.000127810842E12</v>
      </c>
      <c r="E9098" s="483">
        <v>1019.0</v>
      </c>
      <c r="F9098" s="485">
        <v>1.00299721941E11</v>
      </c>
      <c r="G9098" s="484" t="s">
        <v>24716</v>
      </c>
    </row>
    <row r="9099">
      <c r="A9099" s="482">
        <v>46258.50277777778</v>
      </c>
      <c r="B9099" s="483">
        <v>5.996823681E9</v>
      </c>
      <c r="C9099" s="484" t="s">
        <v>2275</v>
      </c>
      <c r="D9099" s="485">
        <v>1.000127810842E12</v>
      </c>
      <c r="E9099" s="483">
        <v>999.0</v>
      </c>
      <c r="F9099" s="485">
        <v>1.00299721942E11</v>
      </c>
      <c r="G9099" s="484" t="s">
        <v>24716</v>
      </c>
    </row>
    <row r="9100">
      <c r="A9100" s="482">
        <v>46258.50347222222</v>
      </c>
      <c r="B9100" s="483">
        <v>5.996855305E9</v>
      </c>
      <c r="C9100" s="484" t="s">
        <v>3933</v>
      </c>
      <c r="D9100" s="485">
        <v>1.000127812814E12</v>
      </c>
      <c r="E9100" s="483">
        <v>1019.0</v>
      </c>
      <c r="F9100" s="485">
        <v>1.00299780387E11</v>
      </c>
      <c r="G9100" s="484" t="s">
        <v>24719</v>
      </c>
    </row>
    <row r="9101">
      <c r="A9101" s="482">
        <v>46258.50347222222</v>
      </c>
      <c r="B9101" s="483">
        <v>5.99687064E9</v>
      </c>
      <c r="C9101" s="484" t="s">
        <v>1612</v>
      </c>
      <c r="D9101" s="485">
        <v>1.000127814327E12</v>
      </c>
      <c r="E9101" s="483">
        <v>1988.0</v>
      </c>
      <c r="F9101" s="485">
        <v>1.00299810548E11</v>
      </c>
      <c r="G9101" s="484" t="s">
        <v>24720</v>
      </c>
    </row>
    <row r="9102">
      <c r="A9102" s="482">
        <v>46258.504166666666</v>
      </c>
      <c r="B9102" s="483">
        <v>5.996964975E9</v>
      </c>
      <c r="C9102" s="484" t="s">
        <v>3630</v>
      </c>
      <c r="D9102" s="485">
        <v>1.000127815959E12</v>
      </c>
      <c r="E9102" s="483">
        <v>1926.0</v>
      </c>
      <c r="F9102" s="485">
        <v>1.00299965341E11</v>
      </c>
      <c r="G9102" s="484" t="s">
        <v>24721</v>
      </c>
    </row>
    <row r="9103">
      <c r="A9103" s="482">
        <v>46258.506944444445</v>
      </c>
      <c r="B9103" s="483">
        <v>5.997031783E9</v>
      </c>
      <c r="C9103" s="484" t="s">
        <v>3039</v>
      </c>
      <c r="D9103" s="485">
        <v>1.000127824795E12</v>
      </c>
      <c r="E9103" s="483">
        <v>999.0</v>
      </c>
      <c r="F9103" s="485">
        <v>1.00300071562E11</v>
      </c>
      <c r="G9103" s="484" t="s">
        <v>24722</v>
      </c>
    </row>
    <row r="9104">
      <c r="A9104" s="482">
        <v>46258.50833333333</v>
      </c>
      <c r="B9104" s="483">
        <v>5.997037017E9</v>
      </c>
      <c r="C9104" s="484" t="s">
        <v>3935</v>
      </c>
      <c r="D9104" s="485">
        <v>1.000127829264E12</v>
      </c>
      <c r="E9104" s="483">
        <v>999.0</v>
      </c>
      <c r="F9104" s="485">
        <v>1.00300079728E11</v>
      </c>
      <c r="G9104" s="484" t="s">
        <v>24725</v>
      </c>
    </row>
    <row r="9105">
      <c r="A9105" s="482">
        <v>46258.50833333333</v>
      </c>
      <c r="B9105" s="483">
        <v>5.997037017E9</v>
      </c>
      <c r="C9105" s="484" t="s">
        <v>2022</v>
      </c>
      <c r="D9105" s="485">
        <v>1.000127829264E12</v>
      </c>
      <c r="E9105" s="483">
        <v>999.0</v>
      </c>
      <c r="F9105" s="485">
        <v>1.0030007973E11</v>
      </c>
      <c r="G9105" s="484" t="s">
        <v>24725</v>
      </c>
    </row>
    <row r="9106">
      <c r="A9106" s="482">
        <v>46258.50833333333</v>
      </c>
      <c r="B9106" s="483">
        <v>5.997037017E9</v>
      </c>
      <c r="C9106" s="484" t="s">
        <v>18274</v>
      </c>
      <c r="D9106" s="485">
        <v>1.000127829264E12</v>
      </c>
      <c r="E9106" s="483">
        <v>1019.0</v>
      </c>
      <c r="F9106" s="485">
        <v>1.00300079726E11</v>
      </c>
      <c r="G9106" s="484" t="s">
        <v>24725</v>
      </c>
    </row>
    <row r="9107">
      <c r="A9107" s="482">
        <v>46258.549305555556</v>
      </c>
      <c r="B9107" s="483">
        <v>5.99707922E9</v>
      </c>
      <c r="C9107" s="484" t="s">
        <v>12406</v>
      </c>
      <c r="D9107" s="485">
        <v>1.000127933021E12</v>
      </c>
      <c r="E9107" s="483">
        <v>999.0</v>
      </c>
      <c r="F9107" s="485">
        <v>1.00300146517E11</v>
      </c>
      <c r="G9107" s="484" t="s">
        <v>24726</v>
      </c>
    </row>
    <row r="9108">
      <c r="A9108" s="482">
        <v>46258.55</v>
      </c>
      <c r="B9108" s="483">
        <v>5.997111743E9</v>
      </c>
      <c r="C9108" s="484" t="s">
        <v>1915</v>
      </c>
      <c r="D9108" s="485">
        <v>1.000127934459E12</v>
      </c>
      <c r="E9108" s="483">
        <v>999.0</v>
      </c>
      <c r="F9108" s="485">
        <v>1.00300197767E11</v>
      </c>
      <c r="G9108" s="484" t="s">
        <v>24727</v>
      </c>
    </row>
    <row r="9109">
      <c r="A9109" s="482">
        <v>46258.55069444444</v>
      </c>
      <c r="B9109" s="483">
        <v>5.997059007E9</v>
      </c>
      <c r="C9109" s="484" t="s">
        <v>16716</v>
      </c>
      <c r="D9109" s="485">
        <v>1.000127935813E12</v>
      </c>
      <c r="E9109" s="483">
        <v>999.0</v>
      </c>
      <c r="F9109" s="485">
        <v>1.00300114172E11</v>
      </c>
      <c r="G9109" s="484" t="s">
        <v>24728</v>
      </c>
    </row>
    <row r="9110">
      <c r="A9110" s="482">
        <v>46258.552083333336</v>
      </c>
      <c r="B9110" s="483">
        <v>5.997063258E9</v>
      </c>
      <c r="C9110" s="484" t="s">
        <v>18380</v>
      </c>
      <c r="D9110" s="485">
        <v>1.000127938314E12</v>
      </c>
      <c r="E9110" s="483">
        <v>1019.0</v>
      </c>
      <c r="F9110" s="485">
        <v>1.00300120932E11</v>
      </c>
      <c r="G9110" s="484" t="s">
        <v>24729</v>
      </c>
    </row>
    <row r="9111">
      <c r="A9111" s="482">
        <v>46258.552083333336</v>
      </c>
      <c r="B9111" s="483">
        <v>5.997063258E9</v>
      </c>
      <c r="C9111" s="484" t="s">
        <v>18380</v>
      </c>
      <c r="D9111" s="485">
        <v>1.000127938314E12</v>
      </c>
      <c r="E9111" s="483">
        <v>1019.0</v>
      </c>
      <c r="F9111" s="485">
        <v>1.00300120928E11</v>
      </c>
      <c r="G9111" s="484" t="s">
        <v>24729</v>
      </c>
    </row>
    <row r="9112">
      <c r="A9112" s="482">
        <v>46258.552777777775</v>
      </c>
      <c r="B9112" s="483">
        <v>5.997108296E9</v>
      </c>
      <c r="C9112" s="484" t="s">
        <v>4140</v>
      </c>
      <c r="D9112" s="485">
        <v>1.000127940168E12</v>
      </c>
      <c r="E9112" s="483">
        <v>1026.0</v>
      </c>
      <c r="F9112" s="485">
        <v>1.00300192294E11</v>
      </c>
      <c r="G9112" s="484" t="s">
        <v>24730</v>
      </c>
    </row>
    <row r="9113">
      <c r="A9113" s="482">
        <v>46259.467361111114</v>
      </c>
      <c r="B9113" s="483">
        <v>5.997658859E9</v>
      </c>
      <c r="C9113" s="484" t="s">
        <v>16716</v>
      </c>
      <c r="D9113" s="485">
        <v>1.000128901663E12</v>
      </c>
      <c r="E9113" s="483">
        <v>999.0</v>
      </c>
      <c r="F9113" s="485">
        <v>1.00301027952E11</v>
      </c>
      <c r="G9113" s="484" t="s">
        <v>24731</v>
      </c>
    </row>
    <row r="9114">
      <c r="A9114" s="482">
        <v>46259.46805555555</v>
      </c>
      <c r="B9114" s="483">
        <v>5.997703106E9</v>
      </c>
      <c r="C9114" s="484" t="s">
        <v>1519</v>
      </c>
      <c r="D9114" s="485">
        <v>1.000128904942E12</v>
      </c>
      <c r="E9114" s="483">
        <v>1988.0</v>
      </c>
      <c r="F9114" s="485">
        <v>1.00301101181E11</v>
      </c>
      <c r="G9114" s="484" t="s">
        <v>24732</v>
      </c>
    </row>
    <row r="9115">
      <c r="A9115" s="482">
        <v>46259.46944444445</v>
      </c>
      <c r="B9115" s="483">
        <v>5.997650613E9</v>
      </c>
      <c r="C9115" s="484" t="s">
        <v>3039</v>
      </c>
      <c r="D9115" s="485">
        <v>1.000128909675E12</v>
      </c>
      <c r="E9115" s="483">
        <v>999.0</v>
      </c>
      <c r="F9115" s="485">
        <v>1.0030101494E11</v>
      </c>
      <c r="G9115" s="484" t="s">
        <v>24735</v>
      </c>
    </row>
    <row r="9116">
      <c r="A9116" s="482">
        <v>46259.46944444445</v>
      </c>
      <c r="B9116" s="483">
        <v>5.997650613E9</v>
      </c>
      <c r="C9116" s="484" t="s">
        <v>9808</v>
      </c>
      <c r="D9116" s="485">
        <v>1.000128909675E12</v>
      </c>
      <c r="E9116" s="483">
        <v>999.0</v>
      </c>
      <c r="F9116" s="485">
        <v>1.00301014941E11</v>
      </c>
      <c r="G9116" s="484" t="s">
        <v>24735</v>
      </c>
    </row>
    <row r="9117">
      <c r="A9117" s="482">
        <v>46259.47083333333</v>
      </c>
      <c r="B9117" s="483">
        <v>5.997940174E9</v>
      </c>
      <c r="C9117" s="484" t="s">
        <v>10190</v>
      </c>
      <c r="D9117" s="485">
        <v>1.000128913567E12</v>
      </c>
      <c r="E9117" s="483">
        <v>1427.0</v>
      </c>
      <c r="F9117" s="485">
        <v>1.00301502455E11</v>
      </c>
      <c r="G9117" s="484" t="s">
        <v>24738</v>
      </c>
    </row>
    <row r="9118">
      <c r="A9118" s="482">
        <v>46259.47152777778</v>
      </c>
      <c r="B9118" s="483">
        <v>5.997621992E9</v>
      </c>
      <c r="C9118" s="484" t="s">
        <v>12406</v>
      </c>
      <c r="D9118" s="485">
        <v>1.000128915371E12</v>
      </c>
      <c r="E9118" s="483">
        <v>999.0</v>
      </c>
      <c r="F9118" s="485">
        <v>1.00300970276E11</v>
      </c>
      <c r="G9118" s="484" t="s">
        <v>24742</v>
      </c>
    </row>
    <row r="9119">
      <c r="A9119" s="482">
        <v>46259.47152777778</v>
      </c>
      <c r="B9119" s="483">
        <v>5.997482387E9</v>
      </c>
      <c r="C9119" s="484" t="s">
        <v>1452</v>
      </c>
      <c r="D9119" s="485">
        <v>1.000128916728E12</v>
      </c>
      <c r="E9119" s="483">
        <v>1427.0</v>
      </c>
      <c r="F9119" s="485">
        <v>1.00300759287E11</v>
      </c>
      <c r="G9119" s="484" t="s">
        <v>24743</v>
      </c>
    </row>
    <row r="9120">
      <c r="A9120" s="482">
        <v>46259.47222222222</v>
      </c>
      <c r="B9120" s="483">
        <v>5.997421639E9</v>
      </c>
      <c r="C9120" s="484" t="s">
        <v>17244</v>
      </c>
      <c r="D9120" s="485">
        <v>1.000128918247E12</v>
      </c>
      <c r="E9120" s="483">
        <v>1019.0</v>
      </c>
      <c r="F9120" s="485">
        <v>1.00300669221E11</v>
      </c>
      <c r="G9120" s="484" t="s">
        <v>24745</v>
      </c>
    </row>
    <row r="9121">
      <c r="A9121" s="482">
        <v>46259.472916666666</v>
      </c>
      <c r="B9121" s="483">
        <v>5.99766507E9</v>
      </c>
      <c r="C9121" s="484" t="s">
        <v>19034</v>
      </c>
      <c r="D9121" s="485">
        <v>1.000128919733E12</v>
      </c>
      <c r="E9121" s="483">
        <v>1019.0</v>
      </c>
      <c r="F9121" s="485">
        <v>1.00301037948E11</v>
      </c>
      <c r="G9121" s="484" t="s">
        <v>24747</v>
      </c>
    </row>
    <row r="9122">
      <c r="A9122" s="482">
        <v>46259.47361111111</v>
      </c>
      <c r="B9122" s="483">
        <v>5.997777182E9</v>
      </c>
      <c r="C9122" s="484" t="s">
        <v>18637</v>
      </c>
      <c r="D9122" s="485">
        <v>1.000128921261E12</v>
      </c>
      <c r="E9122" s="483">
        <v>999.0</v>
      </c>
      <c r="F9122" s="485">
        <v>1.00301227187E11</v>
      </c>
      <c r="G9122" s="484" t="s">
        <v>24748</v>
      </c>
    </row>
    <row r="9123">
      <c r="A9123" s="482">
        <v>46259.47361111111</v>
      </c>
      <c r="B9123" s="483">
        <v>5.997750477E9</v>
      </c>
      <c r="C9123" s="484" t="s">
        <v>1741</v>
      </c>
      <c r="D9123" s="485">
        <v>1.000128922289E12</v>
      </c>
      <c r="E9123" s="483">
        <v>999.0</v>
      </c>
      <c r="F9123" s="485">
        <v>1.00301181445E11</v>
      </c>
      <c r="G9123" s="484" t="s">
        <v>24752</v>
      </c>
    </row>
    <row r="9124">
      <c r="A9124" s="482">
        <v>46259.47430555556</v>
      </c>
      <c r="B9124" s="483">
        <v>5.99795241E9</v>
      </c>
      <c r="C9124" s="484" t="s">
        <v>1813</v>
      </c>
      <c r="D9124" s="485">
        <v>1.000128923609E12</v>
      </c>
      <c r="E9124" s="483">
        <v>999.0</v>
      </c>
      <c r="F9124" s="485">
        <v>1.00301521561E11</v>
      </c>
      <c r="G9124" s="484" t="s">
        <v>24754</v>
      </c>
    </row>
    <row r="9125">
      <c r="A9125" s="482">
        <v>46259.47430555556</v>
      </c>
      <c r="B9125" s="483">
        <v>5.997800144E9</v>
      </c>
      <c r="C9125" s="484" t="s">
        <v>18274</v>
      </c>
      <c r="D9125" s="485">
        <v>1.000128924991E12</v>
      </c>
      <c r="E9125" s="483">
        <v>1019.0</v>
      </c>
      <c r="F9125" s="485">
        <v>1.0030126901E11</v>
      </c>
      <c r="G9125" s="484" t="s">
        <v>24756</v>
      </c>
    </row>
    <row r="9126">
      <c r="A9126" s="482">
        <v>46259.475</v>
      </c>
      <c r="B9126" s="483">
        <v>5.997333099E9</v>
      </c>
      <c r="C9126" s="484" t="s">
        <v>4366</v>
      </c>
      <c r="D9126" s="485">
        <v>1.000128926155E12</v>
      </c>
      <c r="E9126" s="483">
        <v>1026.0</v>
      </c>
      <c r="F9126" s="485">
        <v>1.00300536146E11</v>
      </c>
      <c r="G9126" s="484" t="s">
        <v>24759</v>
      </c>
    </row>
    <row r="9127">
      <c r="A9127" s="482">
        <v>46259.475694444445</v>
      </c>
      <c r="B9127" s="483">
        <v>5.997714381E9</v>
      </c>
      <c r="C9127" s="484" t="s">
        <v>1785</v>
      </c>
      <c r="D9127" s="485">
        <v>1.000128928016E12</v>
      </c>
      <c r="E9127" s="483">
        <v>1988.0</v>
      </c>
      <c r="F9127" s="485">
        <v>1.00301120115E11</v>
      </c>
      <c r="G9127" s="484" t="s">
        <v>24761</v>
      </c>
    </row>
    <row r="9128">
      <c r="A9128" s="482">
        <v>46259.475694444445</v>
      </c>
      <c r="B9128" s="483">
        <v>5.997388699E9</v>
      </c>
      <c r="C9128" s="484" t="s">
        <v>1826</v>
      </c>
      <c r="D9128" s="485">
        <v>1.000128929206E12</v>
      </c>
      <c r="E9128" s="483">
        <v>1988.0</v>
      </c>
      <c r="F9128" s="485">
        <v>1.00300619944E11</v>
      </c>
      <c r="G9128" s="484" t="s">
        <v>24762</v>
      </c>
    </row>
    <row r="9129">
      <c r="A9129" s="482">
        <v>46259.47638888889</v>
      </c>
      <c r="B9129" s="483">
        <v>5.997231593E9</v>
      </c>
      <c r="C9129" s="484" t="s">
        <v>2449</v>
      </c>
      <c r="D9129" s="485">
        <v>1.000128930399E12</v>
      </c>
      <c r="E9129" s="483">
        <v>999.0</v>
      </c>
      <c r="F9129" s="485">
        <v>1.00300381625E11</v>
      </c>
      <c r="G9129" s="484" t="s">
        <v>24765</v>
      </c>
    </row>
    <row r="9130">
      <c r="A9130" s="482">
        <v>46259.47708333333</v>
      </c>
      <c r="B9130" s="483">
        <v>5.997773348E9</v>
      </c>
      <c r="C9130" s="484" t="s">
        <v>3941</v>
      </c>
      <c r="D9130" s="485">
        <v>1.000128932406E12</v>
      </c>
      <c r="E9130" s="483">
        <v>1026.0</v>
      </c>
      <c r="F9130" s="485">
        <v>1.00301220224E11</v>
      </c>
      <c r="G9130" s="484" t="s">
        <v>24766</v>
      </c>
    </row>
    <row r="9131">
      <c r="A9131" s="482">
        <v>46259.495833333334</v>
      </c>
      <c r="B9131" s="483">
        <v>5.997774349E9</v>
      </c>
      <c r="C9131" s="484" t="s">
        <v>16716</v>
      </c>
      <c r="D9131" s="485">
        <v>1.00012898584E12</v>
      </c>
      <c r="E9131" s="483">
        <v>999.0</v>
      </c>
      <c r="F9131" s="485">
        <v>1.00301222059E11</v>
      </c>
      <c r="G9131" s="484" t="s">
        <v>24767</v>
      </c>
    </row>
    <row r="9132">
      <c r="A9132" s="482">
        <v>46259.552083333336</v>
      </c>
      <c r="B9132" s="483">
        <v>5.997989154E9</v>
      </c>
      <c r="C9132" s="53" t="s">
        <v>2143</v>
      </c>
      <c r="D9132" s="485">
        <v>1.000129103271E12</v>
      </c>
      <c r="E9132" s="483">
        <v>999.0</v>
      </c>
      <c r="F9132" s="485">
        <v>1.00301579379E11</v>
      </c>
      <c r="G9132" s="484" t="s">
        <v>24768</v>
      </c>
    </row>
    <row r="9133">
      <c r="A9133" s="482">
        <v>46259.552777777775</v>
      </c>
      <c r="B9133" s="483">
        <v>5.998037148E9</v>
      </c>
      <c r="C9133" s="484" t="s">
        <v>1717</v>
      </c>
      <c r="D9133" s="485">
        <v>1.000129104304E12</v>
      </c>
      <c r="E9133" s="483">
        <v>999.0</v>
      </c>
      <c r="F9133" s="485">
        <v>1.00301654914E11</v>
      </c>
      <c r="G9133" s="484" t="s">
        <v>24769</v>
      </c>
    </row>
    <row r="9134">
      <c r="A9134" s="482">
        <v>46259.552777777775</v>
      </c>
      <c r="B9134" s="483">
        <v>5.997986438E9</v>
      </c>
      <c r="C9134" s="484" t="s">
        <v>3998</v>
      </c>
      <c r="D9134" s="485">
        <v>1.000129105107E12</v>
      </c>
      <c r="E9134" s="483">
        <v>1019.0</v>
      </c>
      <c r="F9134" s="485">
        <v>1.00301575152E11</v>
      </c>
      <c r="G9134" s="484" t="s">
        <v>24770</v>
      </c>
    </row>
    <row r="9135">
      <c r="A9135" s="482">
        <v>46259.55347222222</v>
      </c>
      <c r="B9135" s="483">
        <v>5.998027351E9</v>
      </c>
      <c r="C9135" s="484" t="s">
        <v>1813</v>
      </c>
      <c r="D9135" s="485">
        <v>1.000129105598E12</v>
      </c>
      <c r="E9135" s="483">
        <v>999.0</v>
      </c>
      <c r="F9135" s="485">
        <v>1.00301639557E11</v>
      </c>
      <c r="G9135" s="484" t="s">
        <v>24771</v>
      </c>
    </row>
    <row r="9136">
      <c r="A9136" s="482">
        <v>46260.44583333333</v>
      </c>
      <c r="B9136" s="483">
        <v>5.998212518E9</v>
      </c>
      <c r="C9136" s="484" t="s">
        <v>17203</v>
      </c>
      <c r="D9136" s="485">
        <v>1.000129890297E12</v>
      </c>
      <c r="E9136" s="483">
        <v>1026.0</v>
      </c>
      <c r="F9136" s="485">
        <v>1.0030192039E11</v>
      </c>
      <c r="G9136" s="484" t="s">
        <v>24772</v>
      </c>
    </row>
    <row r="9137">
      <c r="A9137" s="482">
        <v>46260.44583333333</v>
      </c>
      <c r="B9137" s="483">
        <v>5.99843957E9</v>
      </c>
      <c r="C9137" s="484" t="s">
        <v>24774</v>
      </c>
      <c r="D9137" s="485">
        <v>1.000129892114E12</v>
      </c>
      <c r="E9137" s="483">
        <v>1117.0</v>
      </c>
      <c r="F9137" s="485">
        <v>1.00302258549E11</v>
      </c>
      <c r="G9137" s="484" t="s">
        <v>24776</v>
      </c>
    </row>
    <row r="9138">
      <c r="A9138" s="482">
        <v>46260.45486111111</v>
      </c>
      <c r="B9138" s="483">
        <v>5.998180558E9</v>
      </c>
      <c r="C9138" s="484" t="s">
        <v>3778</v>
      </c>
      <c r="D9138" s="485">
        <v>1.00012992169E12</v>
      </c>
      <c r="E9138" s="483">
        <v>1018.0</v>
      </c>
      <c r="F9138" s="485">
        <v>1.00301872473E11</v>
      </c>
      <c r="G9138" s="484" t="s">
        <v>24778</v>
      </c>
    </row>
    <row r="9139">
      <c r="A9139" s="482">
        <v>46260.458333333336</v>
      </c>
      <c r="B9139" s="483">
        <v>5.998664487E9</v>
      </c>
      <c r="C9139" s="484" t="s">
        <v>16405</v>
      </c>
      <c r="D9139" s="485">
        <v>1.000129931681E12</v>
      </c>
      <c r="E9139" s="483">
        <v>999.0</v>
      </c>
      <c r="F9139" s="485">
        <v>1.00302611186E11</v>
      </c>
      <c r="G9139" s="484" t="s">
        <v>24781</v>
      </c>
    </row>
    <row r="9140">
      <c r="A9140" s="482">
        <v>46260.458333333336</v>
      </c>
      <c r="B9140" s="483">
        <v>5.998664487E9</v>
      </c>
      <c r="C9140" s="484" t="s">
        <v>3778</v>
      </c>
      <c r="D9140" s="485">
        <v>1.000129931681E12</v>
      </c>
      <c r="E9140" s="483">
        <v>1117.0</v>
      </c>
      <c r="F9140" s="485">
        <v>1.00302611184E11</v>
      </c>
      <c r="G9140" s="484" t="s">
        <v>24781</v>
      </c>
    </row>
    <row r="9141">
      <c r="A9141" s="482">
        <v>46260.459027777775</v>
      </c>
      <c r="B9141" s="483">
        <v>5.998644894E9</v>
      </c>
      <c r="C9141" s="484" t="s">
        <v>5354</v>
      </c>
      <c r="D9141" s="485">
        <v>1.000129933989E12</v>
      </c>
      <c r="E9141" s="483">
        <v>1026.0</v>
      </c>
      <c r="F9141" s="485">
        <v>1.003025782E11</v>
      </c>
      <c r="G9141" s="484" t="s">
        <v>24785</v>
      </c>
    </row>
    <row r="9142">
      <c r="A9142" s="482">
        <v>46260.45972222222</v>
      </c>
      <c r="B9142" s="483">
        <v>5.998717697E9</v>
      </c>
      <c r="C9142" s="484" t="s">
        <v>2121</v>
      </c>
      <c r="D9142" s="485">
        <v>1.000129935759E12</v>
      </c>
      <c r="E9142" s="483">
        <v>1788.0</v>
      </c>
      <c r="F9142" s="485">
        <v>1.00302704844E11</v>
      </c>
      <c r="G9142" s="484" t="s">
        <v>24788</v>
      </c>
    </row>
    <row r="9143">
      <c r="A9143" s="482">
        <v>46260.46041666667</v>
      </c>
      <c r="B9143" s="483">
        <v>5.998329345E9</v>
      </c>
      <c r="C9143" s="484" t="s">
        <v>1626</v>
      </c>
      <c r="D9143" s="485">
        <v>1.000129938989E12</v>
      </c>
      <c r="E9143" s="483">
        <v>1859.0</v>
      </c>
      <c r="F9143" s="485">
        <v>1.00302095143E11</v>
      </c>
      <c r="G9143" s="484" t="s">
        <v>24789</v>
      </c>
    </row>
    <row r="9144">
      <c r="A9144" s="482">
        <v>46260.46111111111</v>
      </c>
      <c r="B9144" s="483">
        <v>5.998257228E9</v>
      </c>
      <c r="C9144" s="484" t="s">
        <v>3998</v>
      </c>
      <c r="D9144" s="485">
        <v>1.00012994022E12</v>
      </c>
      <c r="E9144" s="483">
        <v>1019.0</v>
      </c>
      <c r="F9144" s="485">
        <v>1.00301987665E11</v>
      </c>
      <c r="G9144" s="484" t="s">
        <v>24791</v>
      </c>
    </row>
    <row r="9145">
      <c r="A9145" s="482">
        <v>46260.46111111111</v>
      </c>
      <c r="B9145" s="483">
        <v>5.998408498E9</v>
      </c>
      <c r="C9145" s="484" t="s">
        <v>6531</v>
      </c>
      <c r="D9145" s="485">
        <v>1.00012994141E12</v>
      </c>
      <c r="E9145" s="483">
        <v>1988.0</v>
      </c>
      <c r="F9145" s="485">
        <v>1.00302212811E11</v>
      </c>
      <c r="G9145" s="484" t="s">
        <v>24795</v>
      </c>
    </row>
    <row r="9146">
      <c r="A9146" s="482">
        <v>46260.461805555555</v>
      </c>
      <c r="B9146" s="483">
        <v>5.998679105E9</v>
      </c>
      <c r="C9146" s="484" t="s">
        <v>4299</v>
      </c>
      <c r="D9146" s="485">
        <v>1.00012994331E12</v>
      </c>
      <c r="E9146" s="483">
        <v>1026.0</v>
      </c>
      <c r="F9146" s="485">
        <v>1.00302636421E11</v>
      </c>
      <c r="G9146" s="484" t="s">
        <v>24797</v>
      </c>
    </row>
    <row r="9147">
      <c r="A9147" s="482">
        <v>46260.4625</v>
      </c>
      <c r="B9147" s="483">
        <v>5.998425141E9</v>
      </c>
      <c r="C9147" s="484" t="s">
        <v>2558</v>
      </c>
      <c r="D9147" s="485">
        <v>1.000129944882E12</v>
      </c>
      <c r="E9147" s="483">
        <v>1833.0</v>
      </c>
      <c r="F9147" s="485">
        <v>1.00302237279E11</v>
      </c>
      <c r="G9147" s="484" t="s">
        <v>24800</v>
      </c>
    </row>
    <row r="9148">
      <c r="A9148" s="482">
        <v>46260.46319444444</v>
      </c>
      <c r="B9148" s="483">
        <v>5.998486366E9</v>
      </c>
      <c r="C9148" s="484" t="s">
        <v>2022</v>
      </c>
      <c r="D9148" s="485">
        <v>1.000129946417E12</v>
      </c>
      <c r="E9148" s="483">
        <v>999.0</v>
      </c>
      <c r="F9148" s="485">
        <v>1.00302328256E11</v>
      </c>
      <c r="G9148" s="484" t="s">
        <v>24803</v>
      </c>
    </row>
    <row r="9149">
      <c r="A9149" s="482">
        <v>46260.46319444444</v>
      </c>
      <c r="B9149" s="483">
        <v>5.998720142E9</v>
      </c>
      <c r="C9149" s="484" t="s">
        <v>1861</v>
      </c>
      <c r="D9149" s="485">
        <v>1.000129947799E12</v>
      </c>
      <c r="E9149" s="483">
        <v>999.0</v>
      </c>
      <c r="F9149" s="485">
        <v>1.00302709185E11</v>
      </c>
      <c r="G9149" s="484" t="s">
        <v>24804</v>
      </c>
    </row>
    <row r="9150">
      <c r="A9150" s="482">
        <v>46260.47361111111</v>
      </c>
      <c r="B9150" s="483">
        <v>5.998726764E9</v>
      </c>
      <c r="C9150" s="484" t="s">
        <v>24805</v>
      </c>
      <c r="D9150" s="485">
        <v>1.000129976303E12</v>
      </c>
      <c r="E9150" s="483">
        <v>1026.0</v>
      </c>
      <c r="F9150" s="485">
        <v>1.00302721453E11</v>
      </c>
      <c r="G9150" s="484" t="s">
        <v>24806</v>
      </c>
    </row>
    <row r="9151">
      <c r="A9151" s="482">
        <v>46260.47430555556</v>
      </c>
      <c r="B9151" s="483">
        <v>5.998738401E9</v>
      </c>
      <c r="C9151" s="484" t="s">
        <v>1513</v>
      </c>
      <c r="D9151" s="485">
        <v>1.000129978574E12</v>
      </c>
      <c r="E9151" s="483">
        <v>1788.0</v>
      </c>
      <c r="F9151" s="485">
        <v>1.00302742101E11</v>
      </c>
      <c r="G9151" s="484" t="s">
        <v>24811</v>
      </c>
    </row>
    <row r="9152">
      <c r="A9152" s="482">
        <v>46260.475</v>
      </c>
      <c r="B9152" s="483">
        <v>5.998737501E9</v>
      </c>
      <c r="C9152" s="484" t="s">
        <v>4367</v>
      </c>
      <c r="D9152" s="485">
        <v>1.000129979341E12</v>
      </c>
      <c r="E9152" s="483">
        <v>999.0</v>
      </c>
      <c r="F9152" s="485">
        <v>1.00302740585E11</v>
      </c>
      <c r="G9152" s="484" t="s">
        <v>24813</v>
      </c>
    </row>
    <row r="9153">
      <c r="A9153" s="482">
        <v>46260.475</v>
      </c>
      <c r="B9153" s="483">
        <v>5.998824935E9</v>
      </c>
      <c r="C9153" s="484" t="s">
        <v>2779</v>
      </c>
      <c r="D9153" s="485">
        <v>1.000129980219E12</v>
      </c>
      <c r="E9153" s="483">
        <v>999.0</v>
      </c>
      <c r="F9153" s="485">
        <v>1.00302878163E11</v>
      </c>
      <c r="G9153" s="484" t="s">
        <v>24815</v>
      </c>
    </row>
    <row r="9154">
      <c r="A9154" s="482">
        <v>46260.475</v>
      </c>
      <c r="B9154" s="483">
        <v>5.99872466E9</v>
      </c>
      <c r="C9154" s="484" t="s">
        <v>4870</v>
      </c>
      <c r="D9154" s="485">
        <v>1.000129981641E12</v>
      </c>
      <c r="E9154" s="483">
        <v>1019.0</v>
      </c>
      <c r="F9154" s="485">
        <v>1.00302717576E11</v>
      </c>
      <c r="G9154" s="484" t="s">
        <v>24818</v>
      </c>
    </row>
    <row r="9155">
      <c r="A9155" s="482">
        <v>46260.475694444445</v>
      </c>
      <c r="B9155" s="483">
        <v>5.998791876E9</v>
      </c>
      <c r="C9155" s="484" t="s">
        <v>3064</v>
      </c>
      <c r="D9155" s="485">
        <v>1.000129982781E12</v>
      </c>
      <c r="E9155" s="483">
        <v>999.0</v>
      </c>
      <c r="F9155" s="485">
        <v>1.00302825587E11</v>
      </c>
      <c r="G9155" s="484" t="s">
        <v>24819</v>
      </c>
    </row>
    <row r="9156">
      <c r="A9156" s="482">
        <v>46260.475694444445</v>
      </c>
      <c r="B9156" s="483">
        <v>5.998791876E9</v>
      </c>
      <c r="C9156" s="484" t="s">
        <v>1813</v>
      </c>
      <c r="D9156" s="485">
        <v>1.000129982781E12</v>
      </c>
      <c r="E9156" s="483">
        <v>999.0</v>
      </c>
      <c r="F9156" s="485">
        <v>1.00302825586E11</v>
      </c>
      <c r="G9156" s="484" t="s">
        <v>24819</v>
      </c>
    </row>
    <row r="9157">
      <c r="A9157" s="482">
        <v>46260.54861111111</v>
      </c>
      <c r="B9157" s="483">
        <v>5.998875844E9</v>
      </c>
      <c r="C9157" s="484" t="s">
        <v>1837</v>
      </c>
      <c r="D9157" s="485">
        <v>1.000130130378E12</v>
      </c>
      <c r="E9157" s="483">
        <v>805.0</v>
      </c>
      <c r="F9157" s="485">
        <v>1.00302957832E11</v>
      </c>
      <c r="G9157" s="484" t="s">
        <v>24821</v>
      </c>
    </row>
    <row r="9158">
      <c r="A9158" s="482">
        <v>46260.54861111111</v>
      </c>
      <c r="B9158" s="483">
        <v>5.998949851E9</v>
      </c>
      <c r="C9158" s="484" t="s">
        <v>5302</v>
      </c>
      <c r="D9158" s="485">
        <v>1.000130131174E12</v>
      </c>
      <c r="E9158" s="483">
        <v>999.0</v>
      </c>
      <c r="F9158" s="485">
        <v>1.00303073567E11</v>
      </c>
      <c r="G9158" s="484" t="s">
        <v>24825</v>
      </c>
    </row>
    <row r="9159">
      <c r="A9159" s="482">
        <v>46260.549305555556</v>
      </c>
      <c r="B9159" s="483">
        <v>5.99886546E9</v>
      </c>
      <c r="C9159" s="484" t="s">
        <v>1565</v>
      </c>
      <c r="D9159" s="485">
        <v>1.000130132061E12</v>
      </c>
      <c r="E9159" s="483">
        <v>1988.0</v>
      </c>
      <c r="F9159" s="485">
        <v>1.0030294153E11</v>
      </c>
      <c r="G9159" s="484" t="s">
        <v>24827</v>
      </c>
    </row>
    <row r="9160">
      <c r="A9160" s="482">
        <v>46260.55</v>
      </c>
      <c r="B9160" s="483">
        <v>5.998950391E9</v>
      </c>
      <c r="C9160" s="484" t="s">
        <v>2445</v>
      </c>
      <c r="D9160" s="485">
        <v>1.000130133421E12</v>
      </c>
      <c r="E9160" s="483">
        <v>1788.0</v>
      </c>
      <c r="F9160" s="485">
        <v>1.00303074432E11</v>
      </c>
      <c r="G9160" s="484" t="s">
        <v>24829</v>
      </c>
    </row>
    <row r="9161">
      <c r="A9161" s="482">
        <v>46260.55</v>
      </c>
      <c r="B9161" s="483">
        <v>5.998884711E9</v>
      </c>
      <c r="C9161" s="484" t="s">
        <v>4529</v>
      </c>
      <c r="D9161" s="485">
        <v>1.000130132778E12</v>
      </c>
      <c r="E9161" s="483">
        <v>1988.0</v>
      </c>
      <c r="F9161" s="485">
        <v>1.00302971539E11</v>
      </c>
      <c r="G9161" s="484" t="s">
        <v>24832</v>
      </c>
    </row>
    <row r="9162">
      <c r="A9162" s="482">
        <v>46261.42916666667</v>
      </c>
      <c r="B9162" s="483">
        <v>5.99899255E9</v>
      </c>
      <c r="C9162" s="484" t="s">
        <v>15104</v>
      </c>
      <c r="D9162" s="485">
        <v>1.000130861649E12</v>
      </c>
      <c r="E9162" s="483">
        <v>999.0</v>
      </c>
      <c r="F9162" s="485">
        <v>1.00303142325E11</v>
      </c>
      <c r="G9162" s="484" t="s">
        <v>24833</v>
      </c>
    </row>
    <row r="9163">
      <c r="A9163" s="482">
        <v>46261.42916666667</v>
      </c>
      <c r="B9163" s="483">
        <v>5.9992907E9</v>
      </c>
      <c r="C9163" s="484" t="s">
        <v>12406</v>
      </c>
      <c r="D9163" s="485">
        <v>1.000130863656E12</v>
      </c>
      <c r="E9163" s="483">
        <v>999.0</v>
      </c>
      <c r="F9163" s="485">
        <v>1.00303601944E11</v>
      </c>
      <c r="G9163" s="484" t="s">
        <v>24835</v>
      </c>
    </row>
    <row r="9164">
      <c r="A9164" s="482">
        <v>46261.42986111111</v>
      </c>
      <c r="B9164" s="483">
        <v>5.999354361E9</v>
      </c>
      <c r="C9164" s="484" t="s">
        <v>3935</v>
      </c>
      <c r="D9164" s="485">
        <v>1.000130866104E12</v>
      </c>
      <c r="E9164" s="483">
        <v>999.0</v>
      </c>
      <c r="F9164" s="485">
        <v>1.0030369815E11</v>
      </c>
      <c r="G9164" s="483">
        <v>5.965738394943E12</v>
      </c>
    </row>
    <row r="9165">
      <c r="A9165" s="482">
        <v>46261.430555555555</v>
      </c>
      <c r="B9165" s="483">
        <v>5.999119007E9</v>
      </c>
      <c r="C9165" s="484" t="s">
        <v>3944</v>
      </c>
      <c r="D9165" s="485">
        <v>1.000130867423E12</v>
      </c>
      <c r="E9165" s="483">
        <v>999.0</v>
      </c>
      <c r="F9165" s="485">
        <v>1.00303338852E11</v>
      </c>
      <c r="G9165" s="484" t="s">
        <v>24836</v>
      </c>
    </row>
    <row r="9166">
      <c r="A9166" s="482">
        <v>46261.43125</v>
      </c>
      <c r="B9166" s="483">
        <v>5.999170667E9</v>
      </c>
      <c r="C9166" s="484" t="s">
        <v>24839</v>
      </c>
      <c r="D9166" s="485">
        <v>1.000130868897E12</v>
      </c>
      <c r="E9166" s="483">
        <v>999.0</v>
      </c>
      <c r="F9166" s="485">
        <v>1.00303418198E11</v>
      </c>
      <c r="G9166" s="484" t="s">
        <v>24841</v>
      </c>
    </row>
    <row r="9167">
      <c r="A9167" s="482">
        <v>46261.43125</v>
      </c>
      <c r="B9167" s="483">
        <v>5.999480311E9</v>
      </c>
      <c r="C9167" s="484" t="s">
        <v>3919</v>
      </c>
      <c r="D9167" s="485">
        <v>1.000130870387E12</v>
      </c>
      <c r="E9167" s="483">
        <v>1026.0</v>
      </c>
      <c r="F9167" s="485">
        <v>1.00303891466E11</v>
      </c>
      <c r="G9167" s="484" t="s">
        <v>24843</v>
      </c>
    </row>
    <row r="9168">
      <c r="A9168" s="482">
        <v>46261.43194444444</v>
      </c>
      <c r="B9168" s="483">
        <v>5.999294704E9</v>
      </c>
      <c r="C9168" s="484" t="s">
        <v>9603</v>
      </c>
      <c r="D9168" s="485">
        <v>1.000130872145E12</v>
      </c>
      <c r="E9168" s="483">
        <v>999.0</v>
      </c>
      <c r="F9168" s="485">
        <v>1.00303607918E11</v>
      </c>
      <c r="G9168" s="484" t="s">
        <v>24845</v>
      </c>
    </row>
    <row r="9169">
      <c r="A9169" s="482">
        <v>46261.43194444444</v>
      </c>
      <c r="B9169" s="483">
        <v>5.999707474E9</v>
      </c>
      <c r="C9169" s="484" t="s">
        <v>2514</v>
      </c>
      <c r="D9169" s="485">
        <v>1.000130873389E12</v>
      </c>
      <c r="E9169" s="483">
        <v>999.0</v>
      </c>
      <c r="F9169" s="485">
        <v>1.00304266662E11</v>
      </c>
      <c r="G9169" s="484" t="s">
        <v>24849</v>
      </c>
    </row>
    <row r="9170">
      <c r="A9170" s="482">
        <v>46261.43263888889</v>
      </c>
      <c r="B9170" s="483">
        <v>5.999486732E9</v>
      </c>
      <c r="C9170" s="484" t="s">
        <v>1612</v>
      </c>
      <c r="D9170" s="485">
        <v>1.000130875109E12</v>
      </c>
      <c r="E9170" s="483">
        <v>1988.0</v>
      </c>
      <c r="F9170" s="485">
        <v>1.00303901949E11</v>
      </c>
      <c r="G9170" s="484" t="s">
        <v>24850</v>
      </c>
    </row>
    <row r="9171">
      <c r="A9171" s="482">
        <v>46261.433333333334</v>
      </c>
      <c r="B9171" s="483">
        <v>5.9997334E9</v>
      </c>
      <c r="C9171" s="484" t="s">
        <v>1717</v>
      </c>
      <c r="D9171" s="485">
        <v>1.00013087704E12</v>
      </c>
      <c r="E9171" s="483">
        <v>999.0</v>
      </c>
      <c r="F9171" s="485">
        <v>1.00304308017E11</v>
      </c>
      <c r="G9171" s="484" t="s">
        <v>24851</v>
      </c>
    </row>
    <row r="9172">
      <c r="A9172" s="482">
        <v>46261.433333333334</v>
      </c>
      <c r="B9172" s="483">
        <v>5.999503189E9</v>
      </c>
      <c r="C9172" s="484" t="s">
        <v>1532</v>
      </c>
      <c r="D9172" s="485">
        <v>1.000130878794E12</v>
      </c>
      <c r="E9172" s="483">
        <v>1988.0</v>
      </c>
      <c r="F9172" s="485">
        <v>1.00303928239E11</v>
      </c>
      <c r="G9172" s="484" t="s">
        <v>24853</v>
      </c>
    </row>
    <row r="9173">
      <c r="A9173" s="482">
        <v>46261.43402777778</v>
      </c>
      <c r="B9173" s="483">
        <v>5.999341081E9</v>
      </c>
      <c r="C9173" s="484" t="s">
        <v>7418</v>
      </c>
      <c r="D9173" s="485">
        <v>1.000130880483E12</v>
      </c>
      <c r="E9173" s="483">
        <v>999.0</v>
      </c>
      <c r="F9173" s="485">
        <v>1.0030367803E11</v>
      </c>
      <c r="G9173" s="484" t="s">
        <v>24854</v>
      </c>
    </row>
    <row r="9174">
      <c r="A9174" s="482">
        <v>46261.54791666667</v>
      </c>
      <c r="B9174" s="483">
        <v>5.999752863E9</v>
      </c>
      <c r="C9174" s="484" t="s">
        <v>10190</v>
      </c>
      <c r="D9174" s="485">
        <v>1.000131157507E12</v>
      </c>
      <c r="E9174" s="483">
        <v>1427.0</v>
      </c>
      <c r="F9174" s="485">
        <v>1.00304338797E11</v>
      </c>
      <c r="G9174" s="484" t="s">
        <v>24855</v>
      </c>
    </row>
    <row r="9175">
      <c r="A9175" s="482">
        <v>46261.54861111111</v>
      </c>
      <c r="B9175" s="483">
        <v>5.999815282E9</v>
      </c>
      <c r="C9175" s="484" t="s">
        <v>166</v>
      </c>
      <c r="D9175" s="485">
        <v>1.000131158162E12</v>
      </c>
      <c r="E9175" s="483">
        <v>900.0</v>
      </c>
      <c r="F9175" s="485">
        <v>1.00304438155E11</v>
      </c>
      <c r="G9175" s="484" t="s">
        <v>24858</v>
      </c>
    </row>
    <row r="9176">
      <c r="A9176" s="482">
        <v>46261.54861111111</v>
      </c>
      <c r="B9176" s="483">
        <v>5.999782124E9</v>
      </c>
      <c r="C9176" s="484" t="s">
        <v>1968</v>
      </c>
      <c r="D9176" s="485">
        <v>1.000131158775E12</v>
      </c>
      <c r="E9176" s="483">
        <v>895.0</v>
      </c>
      <c r="F9176" s="485">
        <v>1.00304385011E11</v>
      </c>
      <c r="G9176" s="484" t="s">
        <v>24861</v>
      </c>
    </row>
    <row r="9177">
      <c r="A9177" s="482">
        <v>46261.549305555556</v>
      </c>
      <c r="B9177" s="483">
        <v>5.999858749E9</v>
      </c>
      <c r="C9177" s="484" t="s">
        <v>2275</v>
      </c>
      <c r="D9177" s="485">
        <v>1.000131159232E12</v>
      </c>
      <c r="E9177" s="483">
        <v>999.0</v>
      </c>
      <c r="F9177" s="485">
        <v>1.00304506181E11</v>
      </c>
      <c r="G9177" s="484" t="s">
        <v>24863</v>
      </c>
    </row>
    <row r="9178">
      <c r="A9178" s="482">
        <v>46263.45972222222</v>
      </c>
      <c r="B9178" s="483">
        <v>6.001029264E9</v>
      </c>
      <c r="C9178" s="484" t="s">
        <v>2275</v>
      </c>
      <c r="D9178" s="485">
        <v>1.000132594056E12</v>
      </c>
      <c r="E9178" s="483">
        <v>999.0</v>
      </c>
      <c r="F9178" s="485">
        <v>1.00306308346E11</v>
      </c>
      <c r="G9178" s="484" t="s">
        <v>24864</v>
      </c>
    </row>
    <row r="9179">
      <c r="A9179" s="482">
        <v>46263.46041666667</v>
      </c>
      <c r="B9179" s="483">
        <v>6.001347788E9</v>
      </c>
      <c r="C9179" s="484" t="s">
        <v>13204</v>
      </c>
      <c r="D9179" s="485">
        <v>1.000132596677E12</v>
      </c>
      <c r="E9179" s="483">
        <v>999.0</v>
      </c>
      <c r="F9179" s="485">
        <v>1.00306823209E11</v>
      </c>
      <c r="G9179" s="484" t="s">
        <v>24866</v>
      </c>
    </row>
    <row r="9180">
      <c r="A9180" s="482">
        <v>46263.46111111111</v>
      </c>
      <c r="B9180" s="483">
        <v>6.000364905E9</v>
      </c>
      <c r="C9180" s="484" t="s">
        <v>18274</v>
      </c>
      <c r="D9180" s="485">
        <v>1.000132598234E12</v>
      </c>
      <c r="E9180" s="483">
        <v>1019.0</v>
      </c>
      <c r="F9180" s="485">
        <v>1.00305273474E11</v>
      </c>
      <c r="G9180" s="484" t="s">
        <v>24868</v>
      </c>
    </row>
    <row r="9181">
      <c r="A9181" s="482">
        <v>46263.46111111111</v>
      </c>
      <c r="B9181" s="483">
        <v>6.001164127E9</v>
      </c>
      <c r="C9181" s="484" t="s">
        <v>11490</v>
      </c>
      <c r="D9181" s="485">
        <v>1.000132599443E12</v>
      </c>
      <c r="E9181" s="483">
        <v>999.0</v>
      </c>
      <c r="F9181" s="485">
        <v>1.00306513824E11</v>
      </c>
      <c r="G9181" s="484" t="s">
        <v>24869</v>
      </c>
    </row>
    <row r="9182">
      <c r="A9182" s="482">
        <v>46263.461805555555</v>
      </c>
      <c r="B9182" s="483">
        <v>6.000921149E9</v>
      </c>
      <c r="C9182" s="484" t="s">
        <v>6172</v>
      </c>
      <c r="D9182" s="485">
        <v>1.000132601649E12</v>
      </c>
      <c r="E9182" s="483">
        <v>1988.0</v>
      </c>
      <c r="F9182" s="485">
        <v>1.00306144812E11</v>
      </c>
      <c r="G9182" s="484" t="s">
        <v>24870</v>
      </c>
    </row>
    <row r="9183">
      <c r="A9183" s="482">
        <v>46263.4625</v>
      </c>
      <c r="B9183" s="483">
        <v>5.999892229E9</v>
      </c>
      <c r="C9183" s="484" t="s">
        <v>6609</v>
      </c>
      <c r="D9183" s="485">
        <v>1.000132602864E12</v>
      </c>
      <c r="E9183" s="483">
        <v>895.0</v>
      </c>
      <c r="F9183" s="485">
        <v>1.0030455764E11</v>
      </c>
      <c r="G9183" s="484" t="s">
        <v>24872</v>
      </c>
    </row>
    <row r="9184">
      <c r="A9184" s="482">
        <v>46263.46319444444</v>
      </c>
      <c r="B9184" s="483">
        <v>6.000346363E9</v>
      </c>
      <c r="C9184" s="484" t="s">
        <v>2550</v>
      </c>
      <c r="D9184" s="485">
        <v>1.000132605654E12</v>
      </c>
      <c r="E9184" s="483">
        <v>999.0</v>
      </c>
      <c r="F9184" s="485">
        <v>1.00305244614E11</v>
      </c>
      <c r="G9184" s="484" t="s">
        <v>24873</v>
      </c>
    </row>
    <row r="9185">
      <c r="A9185" s="482">
        <v>46263.46319444444</v>
      </c>
      <c r="B9185" s="483">
        <v>6.000430243E9</v>
      </c>
      <c r="C9185" s="484" t="s">
        <v>18122</v>
      </c>
      <c r="D9185" s="485">
        <v>1.000132604312E12</v>
      </c>
      <c r="E9185" s="483">
        <v>999.0</v>
      </c>
      <c r="F9185" s="485">
        <v>1.00305379741E11</v>
      </c>
      <c r="G9185" s="484" t="s">
        <v>24874</v>
      </c>
    </row>
    <row r="9186">
      <c r="A9186" s="482">
        <v>46263.464583333334</v>
      </c>
      <c r="B9186" s="483">
        <v>6.000616596E9</v>
      </c>
      <c r="C9186" s="484" t="s">
        <v>1513</v>
      </c>
      <c r="D9186" s="485">
        <v>1.000132609177E12</v>
      </c>
      <c r="E9186" s="483">
        <v>1788.0</v>
      </c>
      <c r="F9186" s="485">
        <v>1.0030567853E11</v>
      </c>
      <c r="G9186" s="484" t="s">
        <v>24875</v>
      </c>
    </row>
    <row r="9187">
      <c r="A9187" s="482">
        <v>46263.47152777778</v>
      </c>
      <c r="B9187" s="483">
        <v>6.000715062E9</v>
      </c>
      <c r="C9187" s="484" t="s">
        <v>24876</v>
      </c>
      <c r="D9187" s="485">
        <v>1.000132633823E12</v>
      </c>
      <c r="E9187" s="483">
        <v>1026.0</v>
      </c>
      <c r="F9187" s="485">
        <v>1.00305828581E11</v>
      </c>
      <c r="G9187" s="484" t="s">
        <v>24877</v>
      </c>
    </row>
    <row r="9188">
      <c r="A9188" s="482">
        <v>46263.47152777778</v>
      </c>
      <c r="B9188" s="483">
        <v>6.000715062E9</v>
      </c>
      <c r="C9188" s="484" t="s">
        <v>3497</v>
      </c>
      <c r="D9188" s="485">
        <v>1.000132633823E12</v>
      </c>
      <c r="E9188" s="483">
        <v>999.0</v>
      </c>
      <c r="F9188" s="485">
        <v>1.00305828582E11</v>
      </c>
      <c r="G9188" s="484" t="s">
        <v>24877</v>
      </c>
    </row>
    <row r="9189">
      <c r="A9189" s="482">
        <v>46263.47152777778</v>
      </c>
      <c r="B9189" s="483">
        <v>6.000715062E9</v>
      </c>
      <c r="C9189" s="484" t="s">
        <v>4437</v>
      </c>
      <c r="D9189" s="485">
        <v>1.000132633823E12</v>
      </c>
      <c r="E9189" s="483">
        <v>999.0</v>
      </c>
      <c r="F9189" s="485">
        <v>1.00305828584E11</v>
      </c>
      <c r="G9189" s="484" t="s">
        <v>24877</v>
      </c>
    </row>
    <row r="9190">
      <c r="A9190" s="482">
        <v>46263.472916666666</v>
      </c>
      <c r="B9190" s="483">
        <v>6.000353442E9</v>
      </c>
      <c r="C9190" s="484" t="s">
        <v>13114</v>
      </c>
      <c r="D9190" s="485">
        <v>1.000132637376E12</v>
      </c>
      <c r="E9190" s="483">
        <v>999.0</v>
      </c>
      <c r="F9190" s="485">
        <v>1.00305255347E11</v>
      </c>
      <c r="G9190" s="484" t="s">
        <v>24879</v>
      </c>
    </row>
    <row r="9191">
      <c r="A9191" s="482">
        <v>46263.472916666666</v>
      </c>
      <c r="B9191" s="483">
        <v>6.000780953E9</v>
      </c>
      <c r="C9191" s="484" t="s">
        <v>4308</v>
      </c>
      <c r="D9191" s="485">
        <v>1.000132638622E12</v>
      </c>
      <c r="E9191" s="483">
        <v>999.0</v>
      </c>
      <c r="F9191" s="485">
        <v>1.00305930816E11</v>
      </c>
      <c r="G9191" s="484" t="s">
        <v>24880</v>
      </c>
    </row>
    <row r="9192">
      <c r="A9192" s="482">
        <v>46263.47361111111</v>
      </c>
      <c r="B9192" s="483">
        <v>5.999899461E9</v>
      </c>
      <c r="C9192" s="484" t="s">
        <v>19503</v>
      </c>
      <c r="D9192" s="485">
        <v>1.000132639652E12</v>
      </c>
      <c r="E9192" s="483">
        <v>1026.0</v>
      </c>
      <c r="F9192" s="485">
        <v>1.00304568745E11</v>
      </c>
      <c r="G9192" s="484" t="s">
        <v>24881</v>
      </c>
    </row>
    <row r="9193">
      <c r="A9193" s="482">
        <v>46263.47430555556</v>
      </c>
      <c r="B9193" s="483">
        <v>6.000182231E9</v>
      </c>
      <c r="C9193" s="484" t="s">
        <v>1656</v>
      </c>
      <c r="D9193" s="485">
        <v>1.00013264156E12</v>
      </c>
      <c r="E9193" s="483">
        <v>1988.0</v>
      </c>
      <c r="F9193" s="485">
        <v>1.00304997067E11</v>
      </c>
      <c r="G9193" s="484" t="s">
        <v>24882</v>
      </c>
    </row>
    <row r="9194">
      <c r="A9194" s="482">
        <v>46263.47430555556</v>
      </c>
      <c r="B9194" s="483">
        <v>6.000442177E9</v>
      </c>
      <c r="C9194" s="484" t="s">
        <v>2203</v>
      </c>
      <c r="D9194" s="485">
        <v>1.000132642777E12</v>
      </c>
      <c r="E9194" s="483">
        <v>999.0</v>
      </c>
      <c r="F9194" s="485">
        <v>1.00305399496E11</v>
      </c>
      <c r="G9194" s="484" t="s">
        <v>24883</v>
      </c>
    </row>
    <row r="9195">
      <c r="A9195" s="482">
        <v>46263.475</v>
      </c>
      <c r="B9195" s="483">
        <v>6.000458981E9</v>
      </c>
      <c r="C9195" s="484" t="s">
        <v>1532</v>
      </c>
      <c r="D9195" s="485">
        <v>1.000132644239E12</v>
      </c>
      <c r="E9195" s="483">
        <v>1988.0</v>
      </c>
      <c r="F9195" s="485">
        <v>1.00305427721E11</v>
      </c>
      <c r="G9195" s="484" t="s">
        <v>24884</v>
      </c>
    </row>
    <row r="9196">
      <c r="A9196" s="482">
        <v>46263.475</v>
      </c>
      <c r="B9196" s="483">
        <v>6.000627754E9</v>
      </c>
      <c r="C9196" s="484" t="s">
        <v>1525</v>
      </c>
      <c r="D9196" s="485">
        <v>1.000132645631E12</v>
      </c>
      <c r="E9196" s="483">
        <v>1988.0</v>
      </c>
      <c r="F9196" s="485">
        <v>1.00305694939E11</v>
      </c>
      <c r="G9196" s="484" t="s">
        <v>24885</v>
      </c>
    </row>
    <row r="9197">
      <c r="A9197" s="482">
        <v>46263.475694444445</v>
      </c>
      <c r="B9197" s="483">
        <v>6.001150196E9</v>
      </c>
      <c r="C9197" s="484" t="s">
        <v>4409</v>
      </c>
      <c r="D9197" s="485">
        <v>1.000132647098E12</v>
      </c>
      <c r="E9197" s="483">
        <v>999.0</v>
      </c>
      <c r="F9197" s="485">
        <v>1.00306492233E11</v>
      </c>
      <c r="G9197" s="484" t="s">
        <v>24886</v>
      </c>
    </row>
    <row r="9198">
      <c r="A9198" s="482">
        <v>46263.47638888889</v>
      </c>
      <c r="B9198" s="483">
        <v>6.001148254E9</v>
      </c>
      <c r="C9198" s="484" t="s">
        <v>16304</v>
      </c>
      <c r="D9198" s="485">
        <v>1.000132648033E12</v>
      </c>
      <c r="E9198" s="483">
        <v>999.0</v>
      </c>
      <c r="F9198" s="485">
        <v>1.00306489241E11</v>
      </c>
      <c r="G9198" s="484" t="s">
        <v>24887</v>
      </c>
    </row>
    <row r="9199">
      <c r="A9199" s="482">
        <v>46263.47638888889</v>
      </c>
      <c r="B9199" s="483">
        <v>6.00080358E9</v>
      </c>
      <c r="C9199" s="484" t="s">
        <v>18708</v>
      </c>
      <c r="D9199" s="485">
        <v>1.000132649256E12</v>
      </c>
      <c r="E9199" s="483">
        <v>999.0</v>
      </c>
      <c r="F9199" s="485">
        <v>1.0030596513E11</v>
      </c>
      <c r="G9199" s="484" t="s">
        <v>24888</v>
      </c>
    </row>
    <row r="9200">
      <c r="A9200" s="482">
        <v>46263.47708333333</v>
      </c>
      <c r="B9200" s="483">
        <v>6.000880588E9</v>
      </c>
      <c r="C9200" s="484" t="s">
        <v>1915</v>
      </c>
      <c r="D9200" s="485">
        <v>1.000132650168E12</v>
      </c>
      <c r="E9200" s="483">
        <v>895.0</v>
      </c>
      <c r="F9200" s="485">
        <v>1.00306082328E11</v>
      </c>
      <c r="G9200" s="484" t="s">
        <v>24891</v>
      </c>
    </row>
    <row r="9201">
      <c r="A9201" s="482">
        <v>46263.47708333333</v>
      </c>
      <c r="B9201" s="483">
        <v>6.001109105E9</v>
      </c>
      <c r="C9201" s="484" t="s">
        <v>6531</v>
      </c>
      <c r="D9201" s="485">
        <v>1.000132651384E12</v>
      </c>
      <c r="E9201" s="483">
        <v>1988.0</v>
      </c>
      <c r="F9201" s="485">
        <v>1.0030642924E11</v>
      </c>
      <c r="G9201" s="484" t="s">
        <v>24892</v>
      </c>
    </row>
    <row r="9202">
      <c r="A9202" s="482">
        <v>46263.47777777778</v>
      </c>
      <c r="B9202" s="483">
        <v>6.000380071E9</v>
      </c>
      <c r="C9202" s="484" t="s">
        <v>2932</v>
      </c>
      <c r="D9202" s="485">
        <v>1.000132652515E12</v>
      </c>
      <c r="E9202" s="483">
        <v>1026.0</v>
      </c>
      <c r="F9202" s="485">
        <v>1.00305297504E11</v>
      </c>
      <c r="G9202" s="484" t="s">
        <v>24893</v>
      </c>
    </row>
    <row r="9203">
      <c r="A9203" s="482">
        <v>46263.47777777778</v>
      </c>
      <c r="B9203" s="483">
        <v>6.00100996E9</v>
      </c>
      <c r="C9203" s="484" t="s">
        <v>1519</v>
      </c>
      <c r="D9203" s="485">
        <v>1.000132653671E12</v>
      </c>
      <c r="E9203" s="483">
        <v>1988.0</v>
      </c>
      <c r="F9203" s="485">
        <v>1.00306279574E11</v>
      </c>
      <c r="G9203" s="484" t="s">
        <v>24895</v>
      </c>
    </row>
    <row r="9204">
      <c r="A9204" s="482">
        <v>46263.478472222225</v>
      </c>
      <c r="B9204" s="483">
        <v>6.000755254E9</v>
      </c>
      <c r="C9204" s="484" t="s">
        <v>10111</v>
      </c>
      <c r="D9204" s="485">
        <v>1.000132655136E12</v>
      </c>
      <c r="E9204" s="483">
        <v>999.0</v>
      </c>
      <c r="F9204" s="485">
        <v>1.00305891852E11</v>
      </c>
      <c r="G9204" s="484" t="s">
        <v>24898</v>
      </c>
    </row>
    <row r="9205">
      <c r="A9205" s="482">
        <v>46263.479166666664</v>
      </c>
      <c r="B9205" s="483">
        <v>6.000987969E9</v>
      </c>
      <c r="C9205" s="484" t="s">
        <v>43</v>
      </c>
      <c r="D9205" s="485">
        <v>1.000132656751E12</v>
      </c>
      <c r="E9205" s="483">
        <v>900.0</v>
      </c>
      <c r="F9205" s="485">
        <v>1.00306246457E11</v>
      </c>
      <c r="G9205" s="484" t="s">
        <v>24900</v>
      </c>
    </row>
    <row r="9206">
      <c r="A9206" s="482">
        <v>46263.479166666664</v>
      </c>
      <c r="B9206" s="483">
        <v>6.000164233E9</v>
      </c>
      <c r="C9206" s="484" t="s">
        <v>11647</v>
      </c>
      <c r="D9206" s="485">
        <v>1.00013265784E12</v>
      </c>
      <c r="E9206" s="483">
        <v>999.0</v>
      </c>
      <c r="F9206" s="485">
        <v>1.00304970513E11</v>
      </c>
      <c r="G9206" s="484" t="s">
        <v>24901</v>
      </c>
    </row>
    <row r="9207">
      <c r="A9207" s="482">
        <v>46263.47986111111</v>
      </c>
      <c r="B9207" s="483">
        <v>6.000189156E9</v>
      </c>
      <c r="C9207" s="484" t="s">
        <v>4109</v>
      </c>
      <c r="D9207" s="485">
        <v>1.000132658757E12</v>
      </c>
      <c r="E9207" s="483">
        <v>999.0</v>
      </c>
      <c r="F9207" s="485">
        <v>1.00305007317E11</v>
      </c>
      <c r="G9207" s="484" t="s">
        <v>24904</v>
      </c>
    </row>
    <row r="9208">
      <c r="A9208" s="482">
        <v>46263.47986111111</v>
      </c>
      <c r="B9208" s="483">
        <v>6.000760111E9</v>
      </c>
      <c r="C9208" s="484" t="s">
        <v>2316</v>
      </c>
      <c r="D9208" s="485">
        <v>1.000132659856E12</v>
      </c>
      <c r="E9208" s="483">
        <v>999.0</v>
      </c>
      <c r="F9208" s="485">
        <v>1.0030589927E11</v>
      </c>
      <c r="G9208" s="484" t="s">
        <v>24905</v>
      </c>
    </row>
    <row r="9209">
      <c r="A9209" s="482">
        <v>46263.48055555556</v>
      </c>
      <c r="B9209" s="483">
        <v>6.000854254E9</v>
      </c>
      <c r="C9209" s="484" t="s">
        <v>2755</v>
      </c>
      <c r="D9209" s="485">
        <v>1.000132661449E12</v>
      </c>
      <c r="E9209" s="483">
        <v>999.0</v>
      </c>
      <c r="F9209" s="485">
        <v>1.00306041799E11</v>
      </c>
      <c r="G9209" s="484" t="s">
        <v>24906</v>
      </c>
    </row>
    <row r="9210">
      <c r="A9210" s="482">
        <v>46263.481944444444</v>
      </c>
      <c r="B9210" s="483">
        <v>6.000227617E9</v>
      </c>
      <c r="C9210" s="484" t="s">
        <v>1612</v>
      </c>
      <c r="D9210" s="485">
        <v>1.000132664507E12</v>
      </c>
      <c r="E9210" s="483">
        <v>1988.0</v>
      </c>
      <c r="F9210" s="485">
        <v>1.00305064631E11</v>
      </c>
      <c r="G9210" s="484" t="s">
        <v>24908</v>
      </c>
    </row>
    <row r="9211">
      <c r="A9211" s="482">
        <v>46263.481944444444</v>
      </c>
      <c r="B9211" s="483">
        <v>6.001150502E9</v>
      </c>
      <c r="C9211" s="484" t="s">
        <v>2762</v>
      </c>
      <c r="D9211" s="485">
        <v>1.000132665629E12</v>
      </c>
      <c r="E9211" s="483">
        <v>999.0</v>
      </c>
      <c r="F9211" s="485">
        <v>1.00306492731E11</v>
      </c>
      <c r="G9211" s="484" t="s">
        <v>24910</v>
      </c>
    </row>
    <row r="9212">
      <c r="A9212" s="482">
        <v>46263.48263888889</v>
      </c>
      <c r="B9212" s="483">
        <v>6.000447278E9</v>
      </c>
      <c r="C9212" s="484" t="s">
        <v>3761</v>
      </c>
      <c r="D9212" s="485">
        <v>1.000132666742E12</v>
      </c>
      <c r="E9212" s="483">
        <v>999.0</v>
      </c>
      <c r="F9212" s="485">
        <v>1.00305408064E11</v>
      </c>
      <c r="G9212" s="484" t="s">
        <v>24913</v>
      </c>
    </row>
    <row r="9213">
      <c r="A9213" s="482">
        <v>46263.48333333333</v>
      </c>
      <c r="B9213" s="483">
        <v>5.999914936E9</v>
      </c>
      <c r="C9213" s="484" t="s">
        <v>3845</v>
      </c>
      <c r="D9213" s="495">
        <v>1.000132668606E12</v>
      </c>
      <c r="E9213" s="483">
        <v>999.0</v>
      </c>
      <c r="F9213" s="485">
        <v>1.0030459203E11</v>
      </c>
      <c r="G9213" s="484" t="s">
        <v>24915</v>
      </c>
    </row>
    <row r="9214">
      <c r="A9214" s="482">
        <v>46263.48402777778</v>
      </c>
      <c r="B9214" s="483">
        <v>6.001205623E9</v>
      </c>
      <c r="C9214" s="484" t="s">
        <v>2060</v>
      </c>
      <c r="D9214" s="485">
        <v>1.000132671483E12</v>
      </c>
      <c r="E9214" s="483">
        <v>999.0</v>
      </c>
      <c r="F9214" s="485">
        <v>1.00306579804E11</v>
      </c>
      <c r="G9214" s="484" t="s">
        <v>24916</v>
      </c>
    </row>
    <row r="9215">
      <c r="A9215" s="482">
        <v>46263.48611111111</v>
      </c>
      <c r="B9215" s="483">
        <v>6.000563176E9</v>
      </c>
      <c r="C9215" s="484" t="s">
        <v>12389</v>
      </c>
      <c r="D9215" s="485">
        <v>1.000132676737E12</v>
      </c>
      <c r="E9215" s="483">
        <v>999.0</v>
      </c>
      <c r="F9215" s="485">
        <v>1.00305597957E11</v>
      </c>
      <c r="G9215" s="484" t="s">
        <v>24917</v>
      </c>
    </row>
    <row r="9216">
      <c r="A9216" s="482">
        <v>46263.48611111111</v>
      </c>
      <c r="B9216" s="483">
        <v>6.000887714E9</v>
      </c>
      <c r="C9216" s="484" t="s">
        <v>12389</v>
      </c>
      <c r="D9216" s="485">
        <v>1.000132677673E12</v>
      </c>
      <c r="E9216" s="483">
        <v>999.0</v>
      </c>
      <c r="F9216" s="485">
        <v>1.00306093129E11</v>
      </c>
      <c r="G9216" s="484" t="s">
        <v>24918</v>
      </c>
    </row>
    <row r="9217">
      <c r="A9217" s="482">
        <v>46263.486805555556</v>
      </c>
      <c r="B9217" s="483">
        <v>6.000281689E9</v>
      </c>
      <c r="E9217" s="483">
        <v>999.0</v>
      </c>
      <c r="F9217" s="485">
        <v>1.00305145578E11</v>
      </c>
      <c r="G9217" s="484" t="s">
        <v>24919</v>
      </c>
    </row>
    <row r="9218">
      <c r="A9218" s="482">
        <v>46263.4875</v>
      </c>
      <c r="B9218" s="483">
        <v>6.000495026E9</v>
      </c>
      <c r="C9218" s="484" t="s">
        <v>15506</v>
      </c>
      <c r="D9218" s="485">
        <v>1.000132680355E12</v>
      </c>
      <c r="E9218" s="483">
        <v>999.0</v>
      </c>
      <c r="F9218" s="485">
        <v>1.0030549132E11</v>
      </c>
      <c r="G9218" s="484" t="s">
        <v>24920</v>
      </c>
    </row>
    <row r="9219">
      <c r="A9219" s="482">
        <v>46263.4875</v>
      </c>
      <c r="B9219" s="483">
        <v>6.00097911E9</v>
      </c>
      <c r="C9219" s="484" t="s">
        <v>4437</v>
      </c>
      <c r="D9219" s="485">
        <v>1.000132681576E12</v>
      </c>
      <c r="E9219" s="483">
        <v>999.0</v>
      </c>
      <c r="F9219" s="485">
        <v>1.0030623295E11</v>
      </c>
      <c r="G9219" s="484" t="s">
        <v>24922</v>
      </c>
    </row>
    <row r="9220">
      <c r="A9220" s="482">
        <v>46263.48888888889</v>
      </c>
      <c r="B9220" s="483">
        <v>6.001031062E9</v>
      </c>
      <c r="C9220" s="484" t="s">
        <v>10190</v>
      </c>
      <c r="D9220" s="485">
        <v>1.000132685132E12</v>
      </c>
      <c r="E9220" s="483">
        <v>1427.0</v>
      </c>
      <c r="F9220" s="485">
        <v>1.00306311235E11</v>
      </c>
      <c r="G9220" s="483">
        <v>5.965740055623E12</v>
      </c>
    </row>
    <row r="9221">
      <c r="A9221" s="482">
        <v>46263.48888888889</v>
      </c>
      <c r="B9221" s="483">
        <v>6.001031062E9</v>
      </c>
      <c r="C9221" s="484" t="s">
        <v>10190</v>
      </c>
      <c r="D9221" s="485">
        <v>1.000132685132E12</v>
      </c>
      <c r="E9221" s="483">
        <v>1427.0</v>
      </c>
      <c r="F9221" s="485">
        <v>1.00306311237E11</v>
      </c>
      <c r="G9221" s="483">
        <v>5.965740055623E12</v>
      </c>
    </row>
    <row r="9222">
      <c r="A9222" s="482">
        <v>46263.48888888889</v>
      </c>
      <c r="B9222" s="483">
        <v>6.001031062E9</v>
      </c>
      <c r="C9222" s="484" t="s">
        <v>10190</v>
      </c>
      <c r="D9222" s="485">
        <v>1.000132685132E12</v>
      </c>
      <c r="E9222" s="483">
        <v>1427.0</v>
      </c>
      <c r="F9222" s="485">
        <v>1.00306311236E11</v>
      </c>
      <c r="G9222" s="483">
        <v>5.965740055623E12</v>
      </c>
    </row>
    <row r="9223">
      <c r="A9223" s="482">
        <v>46263.489583333336</v>
      </c>
      <c r="B9223" s="483">
        <v>6.000205731E9</v>
      </c>
      <c r="C9223" s="484" t="s">
        <v>1813</v>
      </c>
      <c r="D9223" s="485">
        <v>1.000132687098E12</v>
      </c>
      <c r="E9223" s="483">
        <v>999.0</v>
      </c>
      <c r="F9223" s="485">
        <v>1.00305032244E11</v>
      </c>
      <c r="G9223" s="484" t="s">
        <v>24925</v>
      </c>
    </row>
    <row r="9224">
      <c r="A9224" s="482">
        <v>46263.490277777775</v>
      </c>
      <c r="B9224" s="483">
        <v>6.000694451E9</v>
      </c>
      <c r="C9224" s="484" t="s">
        <v>1813</v>
      </c>
      <c r="D9224" s="485">
        <v>1.000132688141E12</v>
      </c>
      <c r="E9224" s="483">
        <v>999.0</v>
      </c>
      <c r="F9224" s="485">
        <v>1.00305797212E11</v>
      </c>
      <c r="G9224" s="484" t="s">
        <v>24926</v>
      </c>
    </row>
    <row r="9225">
      <c r="A9225" s="482">
        <v>46263.490277777775</v>
      </c>
      <c r="B9225" s="483">
        <v>6.00089145E9</v>
      </c>
      <c r="C9225" s="484" t="s">
        <v>1813</v>
      </c>
      <c r="D9225" s="485">
        <v>1.000132688955E12</v>
      </c>
      <c r="E9225" s="483">
        <v>999.0</v>
      </c>
      <c r="F9225" s="485">
        <v>1.00306099021E11</v>
      </c>
      <c r="G9225" s="484" t="s">
        <v>24927</v>
      </c>
    </row>
    <row r="9226">
      <c r="A9226" s="482">
        <v>46263.49097222222</v>
      </c>
      <c r="B9226" s="483">
        <v>6.001057325E9</v>
      </c>
      <c r="C9226" s="484" t="s">
        <v>13006</v>
      </c>
      <c r="D9226" s="485">
        <v>1.000132690095E12</v>
      </c>
      <c r="E9226" s="483">
        <v>999.0</v>
      </c>
      <c r="F9226" s="485">
        <v>1.00306350938E11</v>
      </c>
      <c r="G9226" s="484" t="s">
        <v>24928</v>
      </c>
    </row>
    <row r="9227">
      <c r="A9227" s="482">
        <v>46263.49097222222</v>
      </c>
      <c r="B9227" s="483">
        <v>6.001189034E9</v>
      </c>
      <c r="C9227" s="484" t="s">
        <v>13006</v>
      </c>
      <c r="D9227" s="485">
        <v>1.000132691132E12</v>
      </c>
      <c r="E9227" s="483">
        <v>999.0</v>
      </c>
      <c r="F9227" s="485">
        <v>1.00306553499E11</v>
      </c>
      <c r="G9227" s="484" t="s">
        <v>24929</v>
      </c>
    </row>
    <row r="9228">
      <c r="A9228" s="482">
        <v>46263.54652777778</v>
      </c>
      <c r="B9228" s="483">
        <v>6.001481446E9</v>
      </c>
      <c r="C9228" s="484" t="s">
        <v>1497</v>
      </c>
      <c r="D9228" s="485">
        <v>1.00013281179E12</v>
      </c>
      <c r="E9228" s="483">
        <v>999.0</v>
      </c>
      <c r="F9228" s="485">
        <v>1.00307035548E11</v>
      </c>
      <c r="G9228" s="484" t="s">
        <v>24931</v>
      </c>
    </row>
    <row r="9229">
      <c r="A9229" s="482">
        <v>46263.54722222222</v>
      </c>
      <c r="B9229" s="483">
        <v>6.00146478E9</v>
      </c>
      <c r="C9229" s="484" t="s">
        <v>3455</v>
      </c>
      <c r="D9229" s="485">
        <v>1.000132812612E12</v>
      </c>
      <c r="E9229" s="483">
        <v>895.0</v>
      </c>
      <c r="F9229" s="485">
        <v>1.00307008864E11</v>
      </c>
      <c r="G9229" s="484" t="s">
        <v>24933</v>
      </c>
    </row>
    <row r="9230">
      <c r="A9230" s="482">
        <v>46263.54791666667</v>
      </c>
      <c r="B9230" s="483">
        <v>6.001457033E9</v>
      </c>
      <c r="C9230" s="484" t="s">
        <v>2152</v>
      </c>
      <c r="D9230" s="485">
        <v>1.000132814911E12</v>
      </c>
      <c r="E9230" s="483">
        <v>999.0</v>
      </c>
      <c r="F9230" s="485">
        <v>1.00306996742E11</v>
      </c>
      <c r="G9230" s="484" t="s">
        <v>24934</v>
      </c>
    </row>
    <row r="9231">
      <c r="A9231" s="482">
        <v>46263.54791666667</v>
      </c>
      <c r="B9231" s="483">
        <v>6.001457033E9</v>
      </c>
      <c r="C9231" s="484" t="s">
        <v>2755</v>
      </c>
      <c r="D9231" s="485">
        <v>1.000132814911E12</v>
      </c>
      <c r="E9231" s="483">
        <v>999.0</v>
      </c>
      <c r="F9231" s="485">
        <v>1.0030699674E11</v>
      </c>
      <c r="G9231" s="484" t="s">
        <v>24934</v>
      </c>
    </row>
    <row r="9232">
      <c r="A9232" s="482">
        <v>46263.54861111111</v>
      </c>
      <c r="B9232" s="483">
        <v>6.001570236E9</v>
      </c>
      <c r="C9232" s="484" t="s">
        <v>2558</v>
      </c>
      <c r="D9232" s="485">
        <v>1.000132815856E12</v>
      </c>
      <c r="E9232" s="483">
        <v>1788.0</v>
      </c>
      <c r="F9232" s="485">
        <v>1.00307175123E11</v>
      </c>
      <c r="G9232" s="484" t="s">
        <v>24935</v>
      </c>
    </row>
    <row r="9233">
      <c r="A9233" s="482">
        <v>46263.549305555556</v>
      </c>
      <c r="B9233" s="483">
        <v>6.001441746E9</v>
      </c>
      <c r="C9233" s="484" t="s">
        <v>1612</v>
      </c>
      <c r="D9233" s="485">
        <v>1.000132816508E12</v>
      </c>
      <c r="E9233" s="483">
        <v>1988.0</v>
      </c>
      <c r="F9233" s="485">
        <v>1.00306972913E11</v>
      </c>
      <c r="G9233" s="484" t="s">
        <v>24936</v>
      </c>
    </row>
    <row r="9234">
      <c r="A9234" s="482">
        <v>46265.45</v>
      </c>
      <c r="B9234" s="483">
        <v>6.00185088E9</v>
      </c>
      <c r="C9234" s="484" t="s">
        <v>2124</v>
      </c>
      <c r="D9234" s="485">
        <v>1.000134629914E12</v>
      </c>
      <c r="E9234" s="483">
        <v>1788.0</v>
      </c>
      <c r="F9234" s="485">
        <v>1.00307614836E11</v>
      </c>
      <c r="G9234" s="484" t="s">
        <v>24937</v>
      </c>
    </row>
    <row r="9235">
      <c r="A9235" s="482">
        <v>46265.450694444444</v>
      </c>
      <c r="B9235" s="483">
        <v>6.003173012E9</v>
      </c>
      <c r="C9235" s="484" t="s">
        <v>10111</v>
      </c>
      <c r="D9235" s="485">
        <v>1.000134634716E12</v>
      </c>
      <c r="E9235" s="483">
        <v>1026.0</v>
      </c>
      <c r="F9235" s="485">
        <v>1.00309768897E11</v>
      </c>
      <c r="G9235" s="484" t="s">
        <v>24939</v>
      </c>
    </row>
    <row r="9236">
      <c r="A9236" s="482">
        <v>46265.450694444444</v>
      </c>
      <c r="B9236" s="483">
        <v>6.003092448E9</v>
      </c>
      <c r="C9236" s="484" t="s">
        <v>12389</v>
      </c>
      <c r="D9236" s="485">
        <v>1.00013463316E12</v>
      </c>
      <c r="E9236" s="483">
        <v>999.0</v>
      </c>
      <c r="F9236" s="485">
        <v>1.00309632026E11</v>
      </c>
      <c r="G9236" s="484" t="s">
        <v>24941</v>
      </c>
    </row>
    <row r="9237">
      <c r="A9237" s="482">
        <v>46265.45138888889</v>
      </c>
      <c r="B9237" s="483">
        <v>6.003176247E9</v>
      </c>
      <c r="C9237" s="484" t="s">
        <v>3298</v>
      </c>
      <c r="D9237" s="485">
        <v>1.000134636459E12</v>
      </c>
      <c r="E9237" s="483">
        <v>1788.0</v>
      </c>
      <c r="F9237" s="485">
        <v>1.00309774706E11</v>
      </c>
      <c r="G9237" s="484" t="s">
        <v>24943</v>
      </c>
    </row>
    <row r="9238">
      <c r="A9238" s="482">
        <v>46265.45138888889</v>
      </c>
      <c r="B9238" s="483">
        <v>6.001735951E9</v>
      </c>
      <c r="C9238" s="484" t="s">
        <v>2538</v>
      </c>
      <c r="D9238" s="485">
        <v>1.000134637878E12</v>
      </c>
      <c r="E9238" s="483">
        <v>999.0</v>
      </c>
      <c r="F9238" s="485">
        <v>1.0030743458E11</v>
      </c>
      <c r="G9238" s="484" t="s">
        <v>24944</v>
      </c>
    </row>
    <row r="9239">
      <c r="A9239" s="482">
        <v>46265.45208333333</v>
      </c>
      <c r="B9239" s="483">
        <v>6.002222659E9</v>
      </c>
      <c r="C9239" s="484" t="s">
        <v>4993</v>
      </c>
      <c r="D9239" s="485">
        <v>1.000134639584E12</v>
      </c>
      <c r="E9239" s="483">
        <v>999.0</v>
      </c>
      <c r="F9239" s="485">
        <v>1.00308218451E11</v>
      </c>
      <c r="G9239" s="484" t="s">
        <v>24945</v>
      </c>
    </row>
    <row r="9240">
      <c r="A9240" s="482">
        <v>46265.45416666667</v>
      </c>
      <c r="B9240" s="483">
        <v>6.00236349E9</v>
      </c>
      <c r="C9240" s="484" t="s">
        <v>1559</v>
      </c>
      <c r="D9240" s="485">
        <v>1.000134649751E12</v>
      </c>
      <c r="E9240" s="483">
        <v>999.0</v>
      </c>
      <c r="F9240" s="485">
        <v>1.00308446543E11</v>
      </c>
      <c r="G9240" s="484" t="s">
        <v>24947</v>
      </c>
    </row>
    <row r="9241">
      <c r="A9241" s="482">
        <v>46265.45416666667</v>
      </c>
      <c r="B9241" s="483">
        <v>6.00236349E9</v>
      </c>
      <c r="C9241" s="484" t="s">
        <v>751</v>
      </c>
      <c r="D9241" s="485">
        <v>1.000134649751E12</v>
      </c>
      <c r="E9241" s="483">
        <v>999.0</v>
      </c>
      <c r="F9241" s="485">
        <v>1.00308446542E11</v>
      </c>
      <c r="G9241" s="484" t="s">
        <v>24947</v>
      </c>
    </row>
    <row r="9242">
      <c r="A9242" s="482">
        <v>46265.45486111111</v>
      </c>
      <c r="B9242" s="483">
        <v>6.002616448E9</v>
      </c>
      <c r="C9242" s="484" t="s">
        <v>2685</v>
      </c>
      <c r="D9242" s="485">
        <v>1.000134653227E12</v>
      </c>
      <c r="E9242" s="483">
        <v>999.0</v>
      </c>
      <c r="F9242" s="485">
        <v>1.00308848829E11</v>
      </c>
      <c r="G9242" s="484" t="s">
        <v>24948</v>
      </c>
    </row>
    <row r="9243">
      <c r="A9243" s="482">
        <v>46265.455555555556</v>
      </c>
      <c r="B9243" s="483">
        <v>6.002436046E9</v>
      </c>
      <c r="C9243" s="484" t="s">
        <v>1774</v>
      </c>
      <c r="D9243" s="485">
        <v>1.000134654775E12</v>
      </c>
      <c r="E9243" s="483">
        <v>999.0</v>
      </c>
      <c r="F9243" s="485">
        <v>1.00308562497E11</v>
      </c>
      <c r="G9243" s="484" t="s">
        <v>24950</v>
      </c>
    </row>
    <row r="9244">
      <c r="A9244" s="482">
        <v>46265.455555555556</v>
      </c>
      <c r="B9244" s="483">
        <v>6.002492419E9</v>
      </c>
      <c r="C9244" s="484" t="s">
        <v>24952</v>
      </c>
      <c r="D9244" s="485">
        <v>1.000134656551E12</v>
      </c>
      <c r="E9244" s="483">
        <v>999.0</v>
      </c>
      <c r="F9244" s="485">
        <v>1.00308652054E11</v>
      </c>
      <c r="G9244" s="484" t="s">
        <v>24953</v>
      </c>
    </row>
    <row r="9245">
      <c r="A9245" s="482">
        <v>46265.45625</v>
      </c>
      <c r="B9245" s="483">
        <v>6.002787299E9</v>
      </c>
      <c r="C9245" s="484" t="s">
        <v>3039</v>
      </c>
      <c r="D9245" s="485">
        <v>1.000134659933E12</v>
      </c>
      <c r="E9245" s="483">
        <v>999.0</v>
      </c>
      <c r="F9245" s="485">
        <v>1.00309123074E11</v>
      </c>
      <c r="G9245" s="484" t="s">
        <v>24954</v>
      </c>
    </row>
    <row r="9246">
      <c r="A9246" s="482">
        <v>46265.45625</v>
      </c>
      <c r="B9246" s="483">
        <v>6.002787299E9</v>
      </c>
      <c r="C9246" s="484" t="s">
        <v>3098</v>
      </c>
      <c r="D9246" s="485">
        <v>1.000134659933E12</v>
      </c>
      <c r="E9246" s="483">
        <v>999.0</v>
      </c>
      <c r="F9246" s="485">
        <v>1.00309123073E11</v>
      </c>
      <c r="G9246" s="484" t="s">
        <v>24954</v>
      </c>
    </row>
    <row r="9247">
      <c r="A9247" s="482">
        <v>46265.45694444444</v>
      </c>
      <c r="B9247" s="483">
        <v>6.003132471E9</v>
      </c>
      <c r="C9247" s="484" t="s">
        <v>3770</v>
      </c>
      <c r="D9247" s="485">
        <v>1.000134662206E12</v>
      </c>
      <c r="E9247" s="483">
        <v>999.0</v>
      </c>
      <c r="F9247" s="485">
        <v>1.00309699105E11</v>
      </c>
      <c r="G9247" s="484" t="s">
        <v>24955</v>
      </c>
    </row>
    <row r="9248">
      <c r="A9248" s="482">
        <v>46265.458333333336</v>
      </c>
      <c r="B9248" s="483">
        <v>6.00226927E9</v>
      </c>
      <c r="C9248" s="484" t="s">
        <v>13006</v>
      </c>
      <c r="D9248" s="485">
        <v>1.000134668981E12</v>
      </c>
      <c r="E9248" s="483">
        <v>999.0</v>
      </c>
      <c r="F9248" s="485">
        <v>1.00308297003E11</v>
      </c>
      <c r="G9248" s="484" t="s">
        <v>24957</v>
      </c>
    </row>
    <row r="9249">
      <c r="A9249" s="482">
        <v>46265.458333333336</v>
      </c>
      <c r="B9249" s="483">
        <v>6.00226927E9</v>
      </c>
      <c r="C9249" s="484" t="s">
        <v>5763</v>
      </c>
      <c r="D9249" s="485">
        <v>1.000134668981E12</v>
      </c>
      <c r="E9249" s="483">
        <v>1026.0</v>
      </c>
      <c r="F9249" s="485">
        <v>1.00308297004E11</v>
      </c>
      <c r="G9249" s="484" t="s">
        <v>24957</v>
      </c>
    </row>
    <row r="9250">
      <c r="A9250" s="482">
        <v>46265.459027777775</v>
      </c>
      <c r="B9250" s="483">
        <v>6.001875037E9</v>
      </c>
      <c r="C9250" s="484" t="s">
        <v>15456</v>
      </c>
      <c r="D9250" s="485">
        <v>1.000134671134E12</v>
      </c>
      <c r="E9250" s="483">
        <v>999.0</v>
      </c>
      <c r="F9250" s="485">
        <v>1.00307652166E11</v>
      </c>
      <c r="G9250" s="484" t="s">
        <v>24958</v>
      </c>
    </row>
    <row r="9251">
      <c r="A9251" s="482">
        <v>46265.46319444444</v>
      </c>
      <c r="B9251" s="483">
        <v>6.002608777E9</v>
      </c>
      <c r="C9251" s="484" t="s">
        <v>2916</v>
      </c>
      <c r="D9251" s="485">
        <v>1.000134685944E12</v>
      </c>
      <c r="E9251" s="483">
        <v>999.0</v>
      </c>
      <c r="F9251" s="485">
        <v>1.00308836943E11</v>
      </c>
      <c r="G9251" s="484" t="s">
        <v>24959</v>
      </c>
    </row>
    <row r="9252">
      <c r="A9252" s="482">
        <v>46265.46527777778</v>
      </c>
      <c r="B9252" s="483">
        <v>6.001924065E9</v>
      </c>
      <c r="C9252" s="484" t="s">
        <v>3004</v>
      </c>
      <c r="D9252" s="485">
        <v>1.000134697382E12</v>
      </c>
      <c r="E9252" s="483">
        <v>999.0</v>
      </c>
      <c r="F9252" s="485">
        <v>1.00307728432E11</v>
      </c>
      <c r="G9252" s="484" t="s">
        <v>24960</v>
      </c>
    </row>
    <row r="9253">
      <c r="A9253" s="482">
        <v>46265.46597222222</v>
      </c>
      <c r="B9253" s="483">
        <v>6.001882315E9</v>
      </c>
      <c r="C9253" s="484" t="s">
        <v>5398</v>
      </c>
      <c r="D9253" s="485">
        <v>1.000134698958E12</v>
      </c>
      <c r="E9253" s="483">
        <v>999.0</v>
      </c>
      <c r="F9253" s="485">
        <v>1.00307663412E11</v>
      </c>
      <c r="G9253" s="484" t="s">
        <v>24962</v>
      </c>
    </row>
    <row r="9254">
      <c r="A9254" s="482">
        <v>46265.46597222222</v>
      </c>
      <c r="B9254" s="483">
        <v>6.002178597E9</v>
      </c>
      <c r="C9254" s="484" t="s">
        <v>12137</v>
      </c>
      <c r="D9254" s="485">
        <v>1.000134701254E12</v>
      </c>
      <c r="E9254" s="483">
        <v>999.0</v>
      </c>
      <c r="F9254" s="485">
        <v>1.00308140742E11</v>
      </c>
      <c r="G9254" s="484" t="s">
        <v>24964</v>
      </c>
    </row>
    <row r="9255">
      <c r="A9255" s="482">
        <v>46265.46666666667</v>
      </c>
      <c r="B9255" s="483">
        <v>6.003161439E9</v>
      </c>
      <c r="C9255" s="484" t="s">
        <v>3874</v>
      </c>
      <c r="D9255" s="485">
        <v>1.000134702618E12</v>
      </c>
      <c r="E9255" s="483">
        <v>900.0</v>
      </c>
      <c r="F9255" s="485">
        <v>1.00309748611E11</v>
      </c>
      <c r="G9255" s="484" t="s">
        <v>24967</v>
      </c>
    </row>
    <row r="9256">
      <c r="A9256" s="482">
        <v>46265.46666666667</v>
      </c>
      <c r="B9256" s="483">
        <v>6.003252541E9</v>
      </c>
      <c r="C9256" s="484" t="s">
        <v>2608</v>
      </c>
      <c r="D9256" s="485">
        <v>1.000134704027E12</v>
      </c>
      <c r="E9256" s="483">
        <v>1138.0</v>
      </c>
      <c r="F9256" s="485">
        <v>1.00309910481E11</v>
      </c>
      <c r="G9256" s="484" t="s">
        <v>24968</v>
      </c>
    </row>
    <row r="9257">
      <c r="A9257" s="482">
        <v>46265.467361111114</v>
      </c>
      <c r="B9257" s="483">
        <v>6.001888914E9</v>
      </c>
      <c r="C9257" s="484" t="s">
        <v>6831</v>
      </c>
      <c r="D9257" s="485">
        <v>1.000134706215E12</v>
      </c>
      <c r="E9257" s="483">
        <v>999.0</v>
      </c>
      <c r="F9257" s="485">
        <v>1.00307673737E11</v>
      </c>
      <c r="G9257" s="484" t="s">
        <v>24970</v>
      </c>
    </row>
    <row r="9258">
      <c r="A9258" s="482">
        <v>46265.467361111114</v>
      </c>
      <c r="B9258" s="483">
        <v>6.001888914E9</v>
      </c>
      <c r="C9258" s="484" t="s">
        <v>16391</v>
      </c>
      <c r="D9258" s="485">
        <v>1.000134706215E12</v>
      </c>
      <c r="E9258" s="483">
        <v>999.0</v>
      </c>
      <c r="F9258" s="485">
        <v>1.00307673741E11</v>
      </c>
      <c r="G9258" s="484" t="s">
        <v>24970</v>
      </c>
    </row>
    <row r="9259">
      <c r="A9259" s="482">
        <v>46265.46875</v>
      </c>
      <c r="B9259" s="483">
        <v>6.003142452E9</v>
      </c>
      <c r="C9259" s="484" t="s">
        <v>5451</v>
      </c>
      <c r="D9259" s="485">
        <v>1.000134711295E12</v>
      </c>
      <c r="E9259" s="483">
        <v>999.0</v>
      </c>
      <c r="F9259" s="485">
        <v>1.00309716263E11</v>
      </c>
      <c r="G9259" s="484" t="s">
        <v>24973</v>
      </c>
    </row>
    <row r="9260">
      <c r="A9260" s="482">
        <v>46265.46875</v>
      </c>
      <c r="B9260" s="483">
        <v>6.003142452E9</v>
      </c>
      <c r="C9260" s="484" t="s">
        <v>2324</v>
      </c>
      <c r="D9260" s="485">
        <v>1.000134711295E12</v>
      </c>
      <c r="E9260" s="483">
        <v>999.0</v>
      </c>
      <c r="F9260" s="485">
        <v>1.00309716261E11</v>
      </c>
      <c r="G9260" s="484" t="s">
        <v>24973</v>
      </c>
    </row>
    <row r="9261">
      <c r="A9261" s="482">
        <v>46265.46944444445</v>
      </c>
      <c r="B9261" s="483">
        <v>6.002618884E9</v>
      </c>
      <c r="C9261" s="484" t="s">
        <v>1915</v>
      </c>
      <c r="D9261" s="485">
        <v>1.000134713066E12</v>
      </c>
      <c r="E9261" s="483">
        <v>999.0</v>
      </c>
      <c r="F9261" s="485">
        <v>1.00308852729E11</v>
      </c>
      <c r="G9261" s="484" t="s">
        <v>24974</v>
      </c>
    </row>
    <row r="9262">
      <c r="A9262" s="482">
        <v>46265.46944444445</v>
      </c>
      <c r="B9262" s="483">
        <v>6.003113571E9</v>
      </c>
      <c r="C9262" s="484" t="s">
        <v>2152</v>
      </c>
      <c r="D9262" s="485">
        <v>1.000134714498E12</v>
      </c>
      <c r="E9262" s="483">
        <v>999.0</v>
      </c>
      <c r="F9262" s="485">
        <v>1.0030966727E11</v>
      </c>
      <c r="G9262" s="484" t="s">
        <v>24975</v>
      </c>
    </row>
    <row r="9263">
      <c r="A9263" s="482">
        <v>46265.470138888886</v>
      </c>
      <c r="B9263" s="483">
        <v>6.002279497E9</v>
      </c>
      <c r="C9263" s="484" t="s">
        <v>14734</v>
      </c>
      <c r="D9263" s="485">
        <v>1.00013471579E12</v>
      </c>
      <c r="E9263" s="483">
        <v>999.0</v>
      </c>
      <c r="F9263" s="485">
        <v>1.003083134E11</v>
      </c>
      <c r="G9263" s="484" t="s">
        <v>24977</v>
      </c>
    </row>
    <row r="9264">
      <c r="A9264" s="482">
        <v>46265.470138888886</v>
      </c>
      <c r="B9264" s="483">
        <v>6.002486483E9</v>
      </c>
      <c r="C9264" s="484" t="s">
        <v>1968</v>
      </c>
      <c r="D9264" s="485">
        <v>1.000134716892E12</v>
      </c>
      <c r="E9264" s="483">
        <v>999.0</v>
      </c>
      <c r="F9264" s="485">
        <v>1.00308642556E11</v>
      </c>
      <c r="G9264" s="484" t="s">
        <v>24978</v>
      </c>
    </row>
    <row r="9265">
      <c r="A9265" s="482">
        <v>46265.47083333333</v>
      </c>
      <c r="B9265" s="483">
        <v>6.003294452E9</v>
      </c>
      <c r="C9265" s="484" t="s">
        <v>1476</v>
      </c>
      <c r="D9265" s="485">
        <v>1.000134717984E12</v>
      </c>
      <c r="E9265" s="483">
        <v>1427.0</v>
      </c>
      <c r="F9265" s="485">
        <v>1.00309987019E11</v>
      </c>
      <c r="G9265" s="484" t="s">
        <v>24979</v>
      </c>
    </row>
    <row r="9266">
      <c r="A9266" s="482">
        <v>46265.47083333333</v>
      </c>
      <c r="B9266" s="483">
        <v>6.002436108E9</v>
      </c>
      <c r="C9266" s="484" t="s">
        <v>1810</v>
      </c>
      <c r="D9266" s="485">
        <v>1.000134719278E12</v>
      </c>
      <c r="E9266" s="483">
        <v>1788.0</v>
      </c>
      <c r="F9266" s="485">
        <v>1.0030856261E11</v>
      </c>
      <c r="G9266" s="484" t="s">
        <v>24980</v>
      </c>
    </row>
    <row r="9267">
      <c r="A9267" s="482">
        <v>46265.47152777778</v>
      </c>
      <c r="B9267" s="483">
        <v>6.002624851E9</v>
      </c>
      <c r="C9267" s="484" t="s">
        <v>5302</v>
      </c>
      <c r="D9267" s="485">
        <v>1.000134720272E12</v>
      </c>
      <c r="E9267" s="483">
        <v>999.0</v>
      </c>
      <c r="F9267" s="485">
        <v>1.00308862498E11</v>
      </c>
      <c r="G9267" s="484" t="s">
        <v>24986</v>
      </c>
    </row>
    <row r="9268">
      <c r="A9268" s="482">
        <v>46265.47152777778</v>
      </c>
      <c r="B9268" s="483">
        <v>6.00163565E9</v>
      </c>
      <c r="C9268" s="484" t="s">
        <v>2477</v>
      </c>
      <c r="D9268" s="485">
        <v>1.000134721326E12</v>
      </c>
      <c r="E9268" s="483">
        <v>1788.0</v>
      </c>
      <c r="F9268" s="485">
        <v>1.00307278789E11</v>
      </c>
      <c r="G9268" s="484" t="s">
        <v>24988</v>
      </c>
    </row>
    <row r="9269">
      <c r="A9269" s="482">
        <v>46265.47152777778</v>
      </c>
      <c r="B9269" s="483">
        <v>6.003345266E9</v>
      </c>
      <c r="C9269" s="484" t="s">
        <v>1626</v>
      </c>
      <c r="D9269" s="485">
        <v>1.000134722588E12</v>
      </c>
      <c r="E9269" s="483">
        <v>1988.0</v>
      </c>
      <c r="F9269" s="485">
        <v>1.00310071837E11</v>
      </c>
      <c r="G9269" s="484" t="s">
        <v>24991</v>
      </c>
    </row>
    <row r="9270">
      <c r="A9270" s="482">
        <v>46265.47222222222</v>
      </c>
      <c r="B9270" s="483">
        <v>6.003276289E9</v>
      </c>
      <c r="C9270" s="484" t="s">
        <v>18895</v>
      </c>
      <c r="D9270" s="485">
        <v>1.000134725056E12</v>
      </c>
      <c r="E9270" s="483">
        <v>999.0</v>
      </c>
      <c r="F9270" s="485">
        <v>1.0030995344E11</v>
      </c>
      <c r="G9270" s="484" t="s">
        <v>24993</v>
      </c>
    </row>
    <row r="9271">
      <c r="A9271" s="482">
        <v>46265.47222222222</v>
      </c>
      <c r="B9271" s="483">
        <v>6.00187346E9</v>
      </c>
      <c r="C9271" s="484" t="s">
        <v>3845</v>
      </c>
      <c r="D9271" s="485">
        <v>1.000134723713E12</v>
      </c>
      <c r="E9271" s="483">
        <v>999.0</v>
      </c>
      <c r="F9271" s="485">
        <v>1.00307649751E11</v>
      </c>
      <c r="G9271" s="484" t="s">
        <v>24994</v>
      </c>
    </row>
    <row r="9272">
      <c r="A9272" s="482">
        <v>46265.472916666666</v>
      </c>
      <c r="B9272" s="483">
        <v>6.002695954E9</v>
      </c>
      <c r="C9272" s="484" t="s">
        <v>17058</v>
      </c>
      <c r="D9272" s="485">
        <v>1.000134726161E12</v>
      </c>
      <c r="E9272" s="483">
        <v>999.0</v>
      </c>
      <c r="F9272" s="485">
        <v>1.00308974756E11</v>
      </c>
      <c r="G9272" s="484" t="s">
        <v>24995</v>
      </c>
    </row>
    <row r="9273">
      <c r="A9273" s="482">
        <v>46265.472916666666</v>
      </c>
      <c r="B9273" s="483">
        <v>6.002035672E9</v>
      </c>
      <c r="C9273" s="484" t="s">
        <v>2275</v>
      </c>
      <c r="D9273" s="485">
        <v>1.000134727418E12</v>
      </c>
      <c r="E9273" s="483">
        <v>999.0</v>
      </c>
      <c r="F9273" s="485">
        <v>1.00307903254E11</v>
      </c>
      <c r="G9273" s="484" t="s">
        <v>24998</v>
      </c>
    </row>
    <row r="9274">
      <c r="A9274" s="482">
        <v>46265.47361111111</v>
      </c>
      <c r="B9274" s="483">
        <v>6.003397489E9</v>
      </c>
      <c r="C9274" s="484" t="s">
        <v>17531</v>
      </c>
      <c r="D9274" s="485">
        <v>1.000134729173E12</v>
      </c>
      <c r="E9274" s="483">
        <v>1117.0</v>
      </c>
      <c r="F9274" s="485">
        <v>1.00310154724E11</v>
      </c>
      <c r="G9274" s="484" t="s">
        <v>24999</v>
      </c>
    </row>
    <row r="9275">
      <c r="A9275" s="482">
        <v>46265.47361111111</v>
      </c>
      <c r="B9275" s="483">
        <v>6.003397489E9</v>
      </c>
      <c r="C9275" s="484" t="s">
        <v>17205</v>
      </c>
      <c r="D9275" s="485">
        <v>1.000134729173E12</v>
      </c>
      <c r="E9275" s="483">
        <v>1117.0</v>
      </c>
      <c r="F9275" s="485">
        <v>1.00310154723E11</v>
      </c>
      <c r="G9275" s="484" t="s">
        <v>24999</v>
      </c>
    </row>
    <row r="9276">
      <c r="A9276" s="482">
        <v>46265.47430555556</v>
      </c>
      <c r="B9276" s="483">
        <v>6.002797042E9</v>
      </c>
      <c r="C9276" s="484" t="s">
        <v>4047</v>
      </c>
      <c r="D9276" s="485">
        <v>1.000134730803E12</v>
      </c>
      <c r="E9276" s="483">
        <v>1117.0</v>
      </c>
      <c r="F9276" s="485">
        <v>1.00309138966E11</v>
      </c>
      <c r="G9276" s="484" t="s">
        <v>25003</v>
      </c>
    </row>
    <row r="9277">
      <c r="A9277" s="482">
        <v>46265.47430555556</v>
      </c>
      <c r="B9277" s="483">
        <v>6.00325846E9</v>
      </c>
      <c r="C9277" s="484" t="s">
        <v>19202</v>
      </c>
      <c r="D9277" s="485">
        <v>1.000134731958E12</v>
      </c>
      <c r="E9277" s="483">
        <v>1117.0</v>
      </c>
      <c r="F9277" s="485">
        <v>1.00309921367E11</v>
      </c>
      <c r="G9277" s="484" t="s">
        <v>25005</v>
      </c>
    </row>
    <row r="9278">
      <c r="A9278" s="482">
        <v>46265.475</v>
      </c>
      <c r="B9278" s="483">
        <v>6.002759718E9</v>
      </c>
      <c r="C9278" s="484" t="s">
        <v>1813</v>
      </c>
      <c r="D9278" s="485">
        <v>1.000134734613E12</v>
      </c>
      <c r="E9278" s="483">
        <v>999.0</v>
      </c>
      <c r="F9278" s="485">
        <v>1.00309078407E11</v>
      </c>
      <c r="G9278" s="484" t="s">
        <v>25007</v>
      </c>
    </row>
    <row r="9279">
      <c r="A9279" s="482">
        <v>46265.47638888889</v>
      </c>
      <c r="B9279" s="483">
        <v>6.001839075E9</v>
      </c>
      <c r="C9279" s="484" t="s">
        <v>25009</v>
      </c>
      <c r="D9279" s="485">
        <v>1.000134737528E12</v>
      </c>
      <c r="E9279" s="483">
        <v>999.0</v>
      </c>
      <c r="F9279" s="485">
        <v>1.00307596275E11</v>
      </c>
      <c r="G9279" s="484" t="s">
        <v>25011</v>
      </c>
    </row>
    <row r="9280">
      <c r="A9280" s="482">
        <v>46265.47638888889</v>
      </c>
      <c r="B9280" s="483">
        <v>6.001839075E9</v>
      </c>
      <c r="C9280" s="484" t="s">
        <v>25012</v>
      </c>
      <c r="D9280" s="485">
        <v>1.000134737528E12</v>
      </c>
      <c r="E9280" s="483">
        <v>999.0</v>
      </c>
      <c r="F9280" s="485">
        <v>1.00307596271E11</v>
      </c>
      <c r="G9280" s="484" t="s">
        <v>25011</v>
      </c>
    </row>
    <row r="9281">
      <c r="A9281" s="482">
        <v>46265.47708333333</v>
      </c>
      <c r="B9281" s="483">
        <v>6.002104501E9</v>
      </c>
      <c r="C9281" s="484" t="s">
        <v>4987</v>
      </c>
      <c r="D9281" s="485">
        <v>1.000134739683E12</v>
      </c>
      <c r="E9281" s="483">
        <v>1117.0</v>
      </c>
      <c r="F9281" s="485">
        <v>1.00308013403E11</v>
      </c>
      <c r="G9281" s="484" t="s">
        <v>25013</v>
      </c>
    </row>
    <row r="9282">
      <c r="A9282" s="482">
        <v>46265.47708333333</v>
      </c>
      <c r="B9282" s="483">
        <v>6.002435376E9</v>
      </c>
      <c r="C9282" s="484" t="s">
        <v>4987</v>
      </c>
      <c r="D9282" s="485">
        <v>1.000134740718E12</v>
      </c>
      <c r="E9282" s="483">
        <v>1117.0</v>
      </c>
      <c r="F9282" s="485">
        <v>1.00308561462E11</v>
      </c>
      <c r="G9282" s="484" t="s">
        <v>25014</v>
      </c>
    </row>
    <row r="9283">
      <c r="A9283" s="482">
        <v>46265.47777777778</v>
      </c>
      <c r="B9283" s="483">
        <v>6.001590116E9</v>
      </c>
      <c r="C9283" s="484" t="s">
        <v>2143</v>
      </c>
      <c r="D9283" s="485">
        <v>1.000134741964E12</v>
      </c>
      <c r="E9283" s="483">
        <v>999.0</v>
      </c>
      <c r="F9283" s="485">
        <v>1.0030720634E11</v>
      </c>
      <c r="G9283" s="484" t="s">
        <v>25015</v>
      </c>
    </row>
    <row r="9284">
      <c r="A9284" s="482">
        <v>46265.47777777778</v>
      </c>
      <c r="B9284" s="483">
        <v>6.002152063E9</v>
      </c>
      <c r="C9284" s="484" t="s">
        <v>2143</v>
      </c>
      <c r="D9284" s="485">
        <v>1.000134743114E12</v>
      </c>
      <c r="E9284" s="483">
        <v>999.0</v>
      </c>
      <c r="F9284" s="485">
        <v>1.00308094606E11</v>
      </c>
      <c r="G9284" s="484" t="s">
        <v>25016</v>
      </c>
    </row>
    <row r="9285">
      <c r="A9285" s="482">
        <v>46265.47777777778</v>
      </c>
      <c r="B9285" s="483">
        <v>6.002334572E9</v>
      </c>
      <c r="C9285" s="484" t="s">
        <v>13204</v>
      </c>
      <c r="D9285" s="485">
        <v>1.00013474417E12</v>
      </c>
      <c r="E9285" s="483">
        <v>999.0</v>
      </c>
      <c r="F9285" s="485">
        <v>1.00308400895E11</v>
      </c>
      <c r="G9285" s="484" t="s">
        <v>25017</v>
      </c>
    </row>
    <row r="9286">
      <c r="A9286" s="482">
        <v>46265.478472222225</v>
      </c>
      <c r="B9286" s="483">
        <v>6.002695485E9</v>
      </c>
      <c r="C9286" s="484" t="s">
        <v>13204</v>
      </c>
      <c r="D9286" s="485">
        <v>1.000134745377E12</v>
      </c>
      <c r="E9286" s="483">
        <v>999.0</v>
      </c>
      <c r="F9286" s="485">
        <v>1.00308973948E11</v>
      </c>
      <c r="G9286" s="484" t="s">
        <v>25018</v>
      </c>
    </row>
    <row r="9287">
      <c r="A9287" s="482">
        <v>46265.479166666664</v>
      </c>
      <c r="B9287" s="483">
        <v>6.002865529E9</v>
      </c>
      <c r="C9287" s="484" t="s">
        <v>751</v>
      </c>
      <c r="D9287" s="485">
        <v>1.000134746466E12</v>
      </c>
      <c r="E9287" s="483">
        <v>999.0</v>
      </c>
      <c r="F9287" s="485">
        <v>1.00309250765E11</v>
      </c>
      <c r="G9287" s="484" t="s">
        <v>25019</v>
      </c>
    </row>
    <row r="9288">
      <c r="A9288" s="482">
        <v>46265.479166666664</v>
      </c>
      <c r="B9288" s="483">
        <v>6.003124579E9</v>
      </c>
      <c r="C9288" s="484" t="s">
        <v>2560</v>
      </c>
      <c r="D9288" s="485">
        <v>1.000134747666E12</v>
      </c>
      <c r="E9288" s="483">
        <v>999.0</v>
      </c>
      <c r="F9288" s="485">
        <v>1.00309685545E11</v>
      </c>
      <c r="G9288" s="484" t="s">
        <v>25022</v>
      </c>
    </row>
    <row r="9289">
      <c r="A9289" s="482">
        <v>46265.48055555556</v>
      </c>
      <c r="B9289" s="483">
        <v>6.003221328E9</v>
      </c>
      <c r="C9289" s="484" t="s">
        <v>2560</v>
      </c>
      <c r="D9289" s="485">
        <v>1.000134750726E12</v>
      </c>
      <c r="E9289" s="483">
        <v>999.0</v>
      </c>
      <c r="F9289" s="485">
        <v>1.00309855863E11</v>
      </c>
      <c r="G9289" s="484" t="s">
        <v>25023</v>
      </c>
    </row>
    <row r="9290">
      <c r="A9290" s="482">
        <v>46265.48055555556</v>
      </c>
      <c r="B9290" s="483">
        <v>6.00291651E9</v>
      </c>
      <c r="C9290" s="484" t="s">
        <v>2022</v>
      </c>
      <c r="D9290" s="485">
        <v>1.000134751906E12</v>
      </c>
      <c r="E9290" s="483">
        <v>999.0</v>
      </c>
      <c r="F9290" s="485">
        <v>1.00309338159E11</v>
      </c>
      <c r="G9290" s="484" t="s">
        <v>25027</v>
      </c>
    </row>
    <row r="9291">
      <c r="A9291" s="482">
        <v>46265.48055555556</v>
      </c>
      <c r="B9291" s="483">
        <v>6.002189193E9</v>
      </c>
      <c r="C9291" s="484" t="s">
        <v>13006</v>
      </c>
      <c r="D9291" s="485">
        <v>1.000134752859E12</v>
      </c>
      <c r="E9291" s="483">
        <v>999.0</v>
      </c>
      <c r="F9291" s="485">
        <v>1.00308159147E11</v>
      </c>
      <c r="G9291" s="484" t="s">
        <v>25029</v>
      </c>
    </row>
    <row r="9292">
      <c r="A9292" s="482">
        <v>46265.48125</v>
      </c>
      <c r="B9292" s="483">
        <v>6.002271084E9</v>
      </c>
      <c r="C9292" s="484" t="s">
        <v>13006</v>
      </c>
      <c r="D9292" s="485">
        <v>1.00013475387E12</v>
      </c>
      <c r="E9292" s="483">
        <v>999.0</v>
      </c>
      <c r="F9292" s="485">
        <v>1.00308299975E11</v>
      </c>
      <c r="G9292" s="484" t="s">
        <v>25032</v>
      </c>
    </row>
    <row r="9293">
      <c r="A9293" s="482">
        <v>46265.48125</v>
      </c>
      <c r="B9293" s="483">
        <v>6.002583284E9</v>
      </c>
      <c r="C9293" s="484" t="s">
        <v>13114</v>
      </c>
      <c r="D9293" s="485">
        <v>1.000134754871E12</v>
      </c>
      <c r="E9293" s="483">
        <v>999.0</v>
      </c>
      <c r="F9293" s="485">
        <v>1.00308796698E11</v>
      </c>
      <c r="G9293" s="484" t="s">
        <v>25033</v>
      </c>
    </row>
    <row r="9294">
      <c r="A9294" s="482">
        <v>46265.481944444444</v>
      </c>
      <c r="B9294" s="483">
        <v>6.002714252E9</v>
      </c>
      <c r="C9294" s="484" t="s">
        <v>13114</v>
      </c>
      <c r="D9294" s="485">
        <v>1.000134756022E12</v>
      </c>
      <c r="E9294" s="483">
        <v>999.0</v>
      </c>
      <c r="F9294" s="485">
        <v>1.00309004382E11</v>
      </c>
      <c r="G9294" s="484" t="s">
        <v>25035</v>
      </c>
    </row>
    <row r="9295">
      <c r="A9295" s="482">
        <v>46265.481944444444</v>
      </c>
      <c r="B9295" s="483">
        <v>6.003387768E9</v>
      </c>
      <c r="C9295" s="484" t="s">
        <v>13114</v>
      </c>
      <c r="D9295" s="485">
        <v>1.000134757257E12</v>
      </c>
      <c r="E9295" s="483">
        <v>999.0</v>
      </c>
      <c r="F9295" s="485">
        <v>1.00310139198E11</v>
      </c>
      <c r="G9295" s="484" t="s">
        <v>25038</v>
      </c>
    </row>
    <row r="9296">
      <c r="A9296" s="482">
        <v>46265.544444444444</v>
      </c>
      <c r="B9296" s="483">
        <v>6.00355692E9</v>
      </c>
      <c r="C9296" s="484" t="s">
        <v>1717</v>
      </c>
      <c r="D9296" s="485">
        <v>1.000134921558E12</v>
      </c>
      <c r="E9296" s="483">
        <v>999.0</v>
      </c>
      <c r="F9296" s="485">
        <v>1.00310406343E11</v>
      </c>
      <c r="G9296" s="484" t="s">
        <v>25041</v>
      </c>
    </row>
    <row r="9297">
      <c r="A9297" s="482">
        <v>46265.544444444444</v>
      </c>
      <c r="B9297" s="483">
        <v>6.003436564E9</v>
      </c>
      <c r="C9297" s="484" t="s">
        <v>12121</v>
      </c>
      <c r="D9297" s="485">
        <v>1.000134922449E12</v>
      </c>
      <c r="E9297" s="483">
        <v>999.0</v>
      </c>
      <c r="F9297" s="485">
        <v>1.00310216664E11</v>
      </c>
      <c r="G9297" s="484" t="s">
        <v>25043</v>
      </c>
    </row>
    <row r="9298">
      <c r="A9298" s="482">
        <v>46265.54513888889</v>
      </c>
      <c r="B9298" s="483">
        <v>6.003439567E9</v>
      </c>
      <c r="C9298" s="484" t="s">
        <v>11700</v>
      </c>
      <c r="D9298" s="485">
        <v>1.000134923408E12</v>
      </c>
      <c r="E9298" s="483">
        <v>1117.0</v>
      </c>
      <c r="F9298" s="485">
        <v>1.00310221305E11</v>
      </c>
      <c r="G9298" s="484" t="s">
        <v>25047</v>
      </c>
    </row>
    <row r="9299">
      <c r="A9299" s="482">
        <v>46265.54583333333</v>
      </c>
      <c r="B9299" s="483">
        <v>6.003426199E9</v>
      </c>
      <c r="C9299" s="484" t="s">
        <v>4987</v>
      </c>
      <c r="D9299" s="485">
        <v>1.000134924553E12</v>
      </c>
      <c r="E9299" s="483">
        <v>1117.0</v>
      </c>
      <c r="F9299" s="485">
        <v>1.00310200332E11</v>
      </c>
      <c r="G9299" s="484" t="s">
        <v>25048</v>
      </c>
    </row>
    <row r="9300">
      <c r="A9300" s="482">
        <v>46265.54583333333</v>
      </c>
      <c r="B9300" s="483">
        <v>6.003495483E9</v>
      </c>
      <c r="C9300" s="484" t="s">
        <v>7819</v>
      </c>
      <c r="D9300" s="485">
        <v>1.000134925261E12</v>
      </c>
      <c r="E9300" s="483">
        <v>999.0</v>
      </c>
      <c r="F9300" s="485">
        <v>1.00310309761E11</v>
      </c>
      <c r="G9300" s="484" t="s">
        <v>25050</v>
      </c>
    </row>
    <row r="9301">
      <c r="A9301" s="482">
        <v>46265.54652777778</v>
      </c>
      <c r="B9301" s="483">
        <v>6.003511323E9</v>
      </c>
      <c r="C9301" s="484" t="s">
        <v>11647</v>
      </c>
      <c r="D9301" s="485">
        <v>1.0001349265E12</v>
      </c>
      <c r="E9301" s="483">
        <v>999.0</v>
      </c>
      <c r="F9301" s="485">
        <v>1.00310334624E11</v>
      </c>
      <c r="G9301" s="484" t="s">
        <v>25051</v>
      </c>
    </row>
    <row r="9302">
      <c r="A9302" s="482">
        <v>46266.43958333333</v>
      </c>
      <c r="B9302" s="483">
        <v>6.004039063E9</v>
      </c>
      <c r="C9302" s="484" t="s">
        <v>2556</v>
      </c>
      <c r="D9302" s="485">
        <v>1.000135899004E12</v>
      </c>
      <c r="E9302" s="483">
        <v>999.0</v>
      </c>
      <c r="F9302" s="485">
        <v>1.00311152151E11</v>
      </c>
      <c r="G9302" s="484" t="s">
        <v>25052</v>
      </c>
    </row>
    <row r="9303">
      <c r="A9303" s="482">
        <v>46266.44027777778</v>
      </c>
      <c r="B9303" s="483">
        <v>6.003665918E9</v>
      </c>
      <c r="C9303" s="484" t="s">
        <v>13992</v>
      </c>
      <c r="D9303" s="485">
        <v>1.000135901681E12</v>
      </c>
      <c r="E9303" s="483">
        <v>999.0</v>
      </c>
      <c r="F9303" s="485">
        <v>1.0031057529E11</v>
      </c>
      <c r="G9303" s="484" t="s">
        <v>25057</v>
      </c>
    </row>
    <row r="9304">
      <c r="A9304" s="482">
        <v>46266.44097222222</v>
      </c>
      <c r="B9304" s="483">
        <v>6.004498676E9</v>
      </c>
      <c r="C9304" s="484" t="s">
        <v>2755</v>
      </c>
      <c r="D9304" s="485">
        <v>1.000135905376E12</v>
      </c>
      <c r="E9304" s="483">
        <v>839.0</v>
      </c>
      <c r="F9304" s="485">
        <v>1.0031197035E11</v>
      </c>
      <c r="G9304" s="484" t="s">
        <v>25058</v>
      </c>
    </row>
    <row r="9305">
      <c r="A9305" s="482">
        <v>46266.44097222222</v>
      </c>
      <c r="B9305" s="483">
        <v>6.004498676E9</v>
      </c>
      <c r="C9305" s="484" t="s">
        <v>2152</v>
      </c>
      <c r="D9305" s="485">
        <v>1.000135905376E12</v>
      </c>
      <c r="E9305" s="483">
        <v>839.0</v>
      </c>
      <c r="F9305" s="485">
        <v>1.00311970351E11</v>
      </c>
      <c r="G9305" s="484" t="s">
        <v>25058</v>
      </c>
    </row>
    <row r="9306">
      <c r="A9306" s="482">
        <v>46266.441666666666</v>
      </c>
      <c r="B9306" s="483">
        <v>6.004022876E9</v>
      </c>
      <c r="C9306" s="484" t="s">
        <v>19237</v>
      </c>
      <c r="D9306" s="485">
        <v>1.000135908431E12</v>
      </c>
      <c r="E9306" s="483">
        <v>1117.0</v>
      </c>
      <c r="F9306" s="485">
        <v>1.00311126825E11</v>
      </c>
      <c r="G9306" s="484" t="s">
        <v>25062</v>
      </c>
    </row>
    <row r="9307">
      <c r="A9307" s="482">
        <v>46266.441666666666</v>
      </c>
      <c r="B9307" s="483">
        <v>6.004094095E9</v>
      </c>
      <c r="C9307" s="484" t="s">
        <v>1626</v>
      </c>
      <c r="D9307" s="485">
        <v>1.000135909838E12</v>
      </c>
      <c r="E9307" s="483">
        <v>1988.0</v>
      </c>
      <c r="F9307" s="485">
        <v>1.00311239966E11</v>
      </c>
      <c r="G9307" s="484" t="s">
        <v>25063</v>
      </c>
    </row>
    <row r="9308">
      <c r="A9308" s="482">
        <v>46266.44236111111</v>
      </c>
      <c r="B9308" s="483">
        <v>6.003785038E9</v>
      </c>
      <c r="C9308" s="484" t="s">
        <v>1493</v>
      </c>
      <c r="D9308" s="485">
        <v>1.000135911974E12</v>
      </c>
      <c r="E9308" s="483">
        <v>1788.0</v>
      </c>
      <c r="F9308" s="485">
        <v>1.00310760019E11</v>
      </c>
      <c r="G9308" s="484" t="s">
        <v>25066</v>
      </c>
    </row>
    <row r="9309">
      <c r="A9309" s="482">
        <v>46266.44236111111</v>
      </c>
      <c r="B9309" s="483">
        <v>6.004135758E9</v>
      </c>
      <c r="C9309" s="484" t="s">
        <v>1452</v>
      </c>
      <c r="D9309" s="485">
        <v>1.000135914154E12</v>
      </c>
      <c r="E9309" s="483">
        <v>1427.0</v>
      </c>
      <c r="F9309" s="485">
        <v>1.00311308248E11</v>
      </c>
      <c r="G9309" s="484" t="s">
        <v>25067</v>
      </c>
    </row>
    <row r="9310">
      <c r="A9310" s="482">
        <v>46266.44305555556</v>
      </c>
      <c r="B9310" s="483">
        <v>6.00422578E9</v>
      </c>
      <c r="C9310" s="484" t="s">
        <v>1481</v>
      </c>
      <c r="D9310" s="485">
        <v>1.000135917292E12</v>
      </c>
      <c r="E9310" s="483">
        <v>963.0</v>
      </c>
      <c r="F9310" s="485">
        <v>1.00311465447E11</v>
      </c>
      <c r="G9310" s="484" t="s">
        <v>25068</v>
      </c>
    </row>
    <row r="9311">
      <c r="A9311" s="482">
        <v>46266.44305555556</v>
      </c>
      <c r="B9311" s="483">
        <v>6.004258174E9</v>
      </c>
      <c r="C9311" s="484" t="s">
        <v>17205</v>
      </c>
      <c r="D9311" s="485">
        <v>1.000135915937E12</v>
      </c>
      <c r="E9311" s="483">
        <v>1117.0</v>
      </c>
      <c r="F9311" s="485">
        <v>1.00311534048E11</v>
      </c>
      <c r="G9311" s="484" t="s">
        <v>25069</v>
      </c>
    </row>
    <row r="9312">
      <c r="A9312" s="482">
        <v>46266.44375</v>
      </c>
      <c r="B9312" s="483">
        <v>6.004198342E9</v>
      </c>
      <c r="C9312" s="484" t="s">
        <v>3778</v>
      </c>
      <c r="D9312" s="485">
        <v>1.000135919176E12</v>
      </c>
      <c r="E9312" s="483">
        <v>1117.0</v>
      </c>
      <c r="F9312" s="485">
        <v>1.00311416204E11</v>
      </c>
      <c r="G9312" s="484" t="s">
        <v>25070</v>
      </c>
    </row>
    <row r="9313">
      <c r="A9313" s="482">
        <v>46266.44375</v>
      </c>
      <c r="B9313" s="483">
        <v>6.004241345E9</v>
      </c>
      <c r="C9313" s="484" t="s">
        <v>751</v>
      </c>
      <c r="D9313" s="485">
        <v>1.00013592072E12</v>
      </c>
      <c r="E9313" s="483">
        <v>999.0</v>
      </c>
      <c r="F9313" s="485">
        <v>1.0031149857E11</v>
      </c>
      <c r="G9313" s="484" t="s">
        <v>25071</v>
      </c>
    </row>
    <row r="9314">
      <c r="A9314" s="482">
        <v>46266.444444444445</v>
      </c>
      <c r="B9314" s="483">
        <v>6.004430427E9</v>
      </c>
      <c r="C9314" s="484" t="s">
        <v>13006</v>
      </c>
      <c r="D9314" s="485">
        <v>1.000135922399E12</v>
      </c>
      <c r="E9314" s="483">
        <v>839.0</v>
      </c>
      <c r="F9314" s="485">
        <v>1.00311857828E11</v>
      </c>
      <c r="G9314" s="484" t="s">
        <v>25072</v>
      </c>
    </row>
    <row r="9315">
      <c r="A9315" s="482">
        <v>46266.444444444445</v>
      </c>
      <c r="B9315" s="483">
        <v>6.004038155E9</v>
      </c>
      <c r="C9315" s="484" t="s">
        <v>2560</v>
      </c>
      <c r="D9315" s="485">
        <v>1.000135923765E12</v>
      </c>
      <c r="E9315" s="483">
        <v>999.0</v>
      </c>
      <c r="F9315" s="485">
        <v>1.00311150674E11</v>
      </c>
      <c r="G9315" s="484" t="s">
        <v>25073</v>
      </c>
    </row>
    <row r="9316">
      <c r="A9316" s="482">
        <v>46266.44513888889</v>
      </c>
      <c r="B9316" s="483">
        <v>6.004076696E9</v>
      </c>
      <c r="C9316" s="484" t="s">
        <v>1915</v>
      </c>
      <c r="D9316" s="485">
        <v>1.000135925223E12</v>
      </c>
      <c r="E9316" s="483">
        <v>999.0</v>
      </c>
      <c r="F9316" s="485">
        <v>1.00311212094E11</v>
      </c>
      <c r="G9316" s="484" t="s">
        <v>25077</v>
      </c>
    </row>
    <row r="9317">
      <c r="A9317" s="482">
        <v>46266.44513888889</v>
      </c>
      <c r="B9317" s="483">
        <v>6.0044253E9</v>
      </c>
      <c r="C9317" s="484" t="s">
        <v>2754</v>
      </c>
      <c r="D9317" s="485">
        <v>1.000135927046E12</v>
      </c>
      <c r="E9317" s="483">
        <v>963.0</v>
      </c>
      <c r="F9317" s="485">
        <v>1.00311849346E11</v>
      </c>
      <c r="G9317" s="484" t="s">
        <v>25080</v>
      </c>
    </row>
    <row r="9318">
      <c r="A9318" s="482">
        <v>46266.44583333333</v>
      </c>
      <c r="B9318" s="483">
        <v>6.004126743E9</v>
      </c>
      <c r="C9318" s="484" t="s">
        <v>1717</v>
      </c>
      <c r="D9318" s="485">
        <v>1.000135928451E12</v>
      </c>
      <c r="E9318" s="483">
        <v>999.0</v>
      </c>
      <c r="F9318" s="485">
        <v>1.00311293785E11</v>
      </c>
      <c r="G9318" s="484" t="s">
        <v>25082</v>
      </c>
    </row>
    <row r="9319">
      <c r="A9319" s="482">
        <v>46266.44652777778</v>
      </c>
      <c r="B9319" s="483">
        <v>6.003592937E9</v>
      </c>
      <c r="C9319" s="484" t="s">
        <v>11099</v>
      </c>
      <c r="D9319" s="485">
        <v>1.000135930515E12</v>
      </c>
      <c r="E9319" s="483">
        <v>1427.0</v>
      </c>
      <c r="F9319" s="485">
        <v>1.00310462762E11</v>
      </c>
      <c r="G9319" s="484" t="s">
        <v>25087</v>
      </c>
    </row>
    <row r="9320">
      <c r="A9320" s="482">
        <v>46266.44652777778</v>
      </c>
      <c r="B9320" s="483">
        <v>6.003843335E9</v>
      </c>
      <c r="C9320" s="484" t="s">
        <v>17244</v>
      </c>
      <c r="D9320" s="485">
        <v>1.000135932635E12</v>
      </c>
      <c r="E9320" s="483">
        <v>999.0</v>
      </c>
      <c r="F9320" s="485">
        <v>1.00310849914E11</v>
      </c>
      <c r="G9320" s="484" t="s">
        <v>25088</v>
      </c>
    </row>
    <row r="9321">
      <c r="A9321" s="482">
        <v>46266.447222222225</v>
      </c>
      <c r="B9321" s="483">
        <v>6.003784108E9</v>
      </c>
      <c r="C9321" s="484" t="s">
        <v>4299</v>
      </c>
      <c r="D9321" s="485">
        <v>1.000135934256E12</v>
      </c>
      <c r="E9321" s="483">
        <v>999.0</v>
      </c>
      <c r="F9321" s="485">
        <v>1.00310758539E11</v>
      </c>
      <c r="G9321" s="484" t="s">
        <v>25089</v>
      </c>
    </row>
    <row r="9322">
      <c r="A9322" s="482">
        <v>46266.447222222225</v>
      </c>
      <c r="B9322" s="483">
        <v>6.004213572E9</v>
      </c>
      <c r="C9322" s="484" t="s">
        <v>1601</v>
      </c>
      <c r="D9322" s="485">
        <v>1.00013593603E12</v>
      </c>
      <c r="E9322" s="483">
        <v>1537.0</v>
      </c>
      <c r="F9322" s="485">
        <v>1.00311443448E11</v>
      </c>
      <c r="G9322" s="484" t="s">
        <v>25090</v>
      </c>
    </row>
    <row r="9323">
      <c r="A9323" s="482">
        <v>46266.447916666664</v>
      </c>
      <c r="B9323" s="483">
        <v>6.003619786E9</v>
      </c>
      <c r="C9323" s="484" t="s">
        <v>18938</v>
      </c>
      <c r="D9323" s="485">
        <v>1.000135937925E12</v>
      </c>
      <c r="E9323" s="483">
        <v>999.0</v>
      </c>
      <c r="F9323" s="485">
        <v>1.00310504755E11</v>
      </c>
      <c r="G9323" s="484" t="s">
        <v>25091</v>
      </c>
    </row>
    <row r="9324">
      <c r="A9324" s="482">
        <v>46266.44861111111</v>
      </c>
      <c r="B9324" s="483">
        <v>6.004171543E9</v>
      </c>
      <c r="C9324" s="484" t="s">
        <v>1476</v>
      </c>
      <c r="D9324" s="485">
        <v>1.000135939895E12</v>
      </c>
      <c r="E9324" s="483">
        <v>1427.0</v>
      </c>
      <c r="F9324" s="485">
        <v>1.00311368904E11</v>
      </c>
      <c r="G9324" s="484" t="s">
        <v>25092</v>
      </c>
    </row>
    <row r="9325">
      <c r="A9325" s="482">
        <v>46266.45</v>
      </c>
      <c r="B9325" s="483">
        <v>6.004304421E9</v>
      </c>
      <c r="C9325" s="484" t="s">
        <v>2613</v>
      </c>
      <c r="D9325" s="485">
        <v>1.000135948249E12</v>
      </c>
      <c r="E9325" s="483">
        <v>839.0</v>
      </c>
      <c r="F9325" s="485">
        <v>1.0031163935E11</v>
      </c>
      <c r="G9325" s="484" t="s">
        <v>25093</v>
      </c>
    </row>
    <row r="9326">
      <c r="A9326" s="482">
        <v>46266.45</v>
      </c>
      <c r="B9326" s="483">
        <v>6.004304421E9</v>
      </c>
      <c r="C9326" s="484" t="s">
        <v>2275</v>
      </c>
      <c r="D9326" s="485">
        <v>1.000135948249E12</v>
      </c>
      <c r="E9326" s="483">
        <v>839.0</v>
      </c>
      <c r="F9326" s="485">
        <v>1.00311639351E11</v>
      </c>
      <c r="G9326" s="484" t="s">
        <v>25093</v>
      </c>
    </row>
    <row r="9327">
      <c r="A9327" s="482">
        <v>46266.45</v>
      </c>
      <c r="B9327" s="483">
        <v>6.004304421E9</v>
      </c>
      <c r="C9327" s="484" t="s">
        <v>6266</v>
      </c>
      <c r="D9327" s="485">
        <v>1.000135948249E12</v>
      </c>
      <c r="E9327" s="483">
        <v>839.0</v>
      </c>
      <c r="F9327" s="485">
        <v>1.00311639346E11</v>
      </c>
      <c r="G9327" s="484" t="s">
        <v>25093</v>
      </c>
    </row>
    <row r="9328">
      <c r="A9328" s="482">
        <v>46266.450694444444</v>
      </c>
      <c r="B9328" s="483">
        <v>6.004289481E9</v>
      </c>
      <c r="C9328" s="484" t="s">
        <v>1968</v>
      </c>
      <c r="D9328" s="485">
        <v>1.000135951892E12</v>
      </c>
      <c r="E9328" s="483">
        <v>839.0</v>
      </c>
      <c r="F9328" s="485">
        <v>1.00311607084E11</v>
      </c>
      <c r="G9328" s="484" t="s">
        <v>25101</v>
      </c>
    </row>
    <row r="9329">
      <c r="A9329" s="482">
        <v>46266.45138888889</v>
      </c>
      <c r="B9329" s="483">
        <v>6.003922937E9</v>
      </c>
      <c r="C9329" s="484" t="s">
        <v>2762</v>
      </c>
      <c r="D9329" s="485">
        <v>1.000135953241E12</v>
      </c>
      <c r="E9329" s="483">
        <v>999.0</v>
      </c>
      <c r="F9329" s="485">
        <v>1.00310972185E11</v>
      </c>
      <c r="G9329" s="484" t="s">
        <v>25103</v>
      </c>
    </row>
    <row r="9330">
      <c r="A9330" s="482">
        <v>46266.45138888889</v>
      </c>
      <c r="B9330" s="483">
        <v>6.003832874E9</v>
      </c>
      <c r="C9330" s="484" t="s">
        <v>1565</v>
      </c>
      <c r="D9330" s="485">
        <v>1.000135954805E12</v>
      </c>
      <c r="E9330" s="483">
        <v>1988.0</v>
      </c>
      <c r="F9330" s="485">
        <v>1.00310833887E11</v>
      </c>
      <c r="G9330" s="484" t="s">
        <v>25104</v>
      </c>
    </row>
    <row r="9331">
      <c r="A9331" s="482">
        <v>46266.45277777778</v>
      </c>
      <c r="B9331" s="483">
        <v>6.003932958E9</v>
      </c>
      <c r="C9331" s="484" t="s">
        <v>1565</v>
      </c>
      <c r="D9331" s="485">
        <v>1.000135958786E12</v>
      </c>
      <c r="E9331" s="483">
        <v>1988.0</v>
      </c>
      <c r="F9331" s="485">
        <v>1.00310987162E11</v>
      </c>
      <c r="G9331" s="484" t="s">
        <v>25105</v>
      </c>
    </row>
    <row r="9332">
      <c r="A9332" s="482">
        <v>46266.45277777778</v>
      </c>
      <c r="B9332" s="483">
        <v>6.003742054E9</v>
      </c>
      <c r="C9332" s="484" t="s">
        <v>1640</v>
      </c>
      <c r="D9332" s="485">
        <v>1.000135960277E12</v>
      </c>
      <c r="E9332" s="483">
        <v>1788.0</v>
      </c>
      <c r="F9332" s="485">
        <v>1.00310693092E11</v>
      </c>
      <c r="G9332" s="484" t="s">
        <v>25107</v>
      </c>
    </row>
    <row r="9333">
      <c r="A9333" s="482">
        <v>46266.45347222222</v>
      </c>
      <c r="B9333" s="483">
        <v>6.004101168E9</v>
      </c>
      <c r="C9333" s="484" t="s">
        <v>1640</v>
      </c>
      <c r="D9333" s="485">
        <v>1.000135961679E12</v>
      </c>
      <c r="E9333" s="483">
        <v>1788.0</v>
      </c>
      <c r="F9333" s="485">
        <v>1.00311251409E11</v>
      </c>
      <c r="G9333" s="484" t="s">
        <v>25111</v>
      </c>
    </row>
    <row r="9334">
      <c r="A9334" s="482">
        <v>46266.45347222222</v>
      </c>
      <c r="B9334" s="483">
        <v>6.004201804E9</v>
      </c>
      <c r="C9334" s="484" t="s">
        <v>1640</v>
      </c>
      <c r="D9334" s="485">
        <v>1.000135963722E12</v>
      </c>
      <c r="E9334" s="483">
        <v>1788.0</v>
      </c>
      <c r="F9334" s="485">
        <v>1.00311422466E11</v>
      </c>
      <c r="G9334" s="484" t="s">
        <v>25112</v>
      </c>
    </row>
    <row r="9335">
      <c r="A9335" s="482">
        <v>46266.544444444444</v>
      </c>
      <c r="B9335" s="483">
        <v>6.00461171E9</v>
      </c>
      <c r="C9335" s="484" t="s">
        <v>6266</v>
      </c>
      <c r="D9335" s="485">
        <v>1.000136261703E12</v>
      </c>
      <c r="E9335" s="483">
        <v>839.0</v>
      </c>
      <c r="F9335" s="485">
        <v>1.00312157256E11</v>
      </c>
      <c r="G9335" s="484" t="s">
        <v>25114</v>
      </c>
    </row>
    <row r="9336">
      <c r="A9336" s="482">
        <v>46266.54513888889</v>
      </c>
      <c r="B9336" s="483">
        <v>6.004642494E9</v>
      </c>
      <c r="C9336" s="484" t="s">
        <v>18895</v>
      </c>
      <c r="D9336" s="485">
        <v>1.000136263821E12</v>
      </c>
      <c r="E9336" s="483">
        <v>999.0</v>
      </c>
      <c r="F9336" s="485">
        <v>1.00312207957E11</v>
      </c>
      <c r="G9336" s="484" t="s">
        <v>25116</v>
      </c>
    </row>
    <row r="9337">
      <c r="A9337" s="482">
        <v>46266.54583333333</v>
      </c>
      <c r="B9337" s="483">
        <v>6.004623777E9</v>
      </c>
      <c r="C9337" s="484" t="s">
        <v>12137</v>
      </c>
      <c r="D9337" s="485">
        <v>1.000136265451E12</v>
      </c>
      <c r="E9337" s="483">
        <v>839.0</v>
      </c>
      <c r="F9337" s="485">
        <v>1.00312176829E11</v>
      </c>
      <c r="G9337" s="484" t="s">
        <v>25118</v>
      </c>
    </row>
    <row r="9338">
      <c r="A9338" s="482">
        <v>46266.54652777778</v>
      </c>
      <c r="B9338" s="483">
        <v>6.004617636E9</v>
      </c>
      <c r="C9338" s="484" t="s">
        <v>2203</v>
      </c>
      <c r="D9338" s="485">
        <v>1.000136266271E12</v>
      </c>
      <c r="E9338" s="483">
        <v>839.0</v>
      </c>
      <c r="F9338" s="485">
        <v>1.00312166952E11</v>
      </c>
      <c r="G9338" s="484" t="s">
        <v>25120</v>
      </c>
    </row>
    <row r="9339">
      <c r="A9339" s="482">
        <v>46266.54722222222</v>
      </c>
      <c r="B9339" s="483">
        <v>6.004535522E9</v>
      </c>
      <c r="C9339" s="484" t="s">
        <v>2207</v>
      </c>
      <c r="D9339" s="485">
        <v>1.000136268041E12</v>
      </c>
      <c r="E9339" s="483">
        <v>1537.0</v>
      </c>
      <c r="F9339" s="485">
        <v>1.00312031165E11</v>
      </c>
      <c r="G9339" s="484" t="s">
        <v>25122</v>
      </c>
    </row>
    <row r="9340">
      <c r="A9340" s="482">
        <v>46266.54722222222</v>
      </c>
      <c r="B9340" s="483">
        <v>6.004645945E9</v>
      </c>
      <c r="C9340" s="484" t="s">
        <v>3572</v>
      </c>
      <c r="D9340" s="485">
        <v>1.000136268938E12</v>
      </c>
      <c r="E9340" s="483">
        <v>1537.0</v>
      </c>
      <c r="F9340" s="485">
        <v>1.0031221395E11</v>
      </c>
      <c r="G9340" s="484" t="s">
        <v>25123</v>
      </c>
    </row>
    <row r="9341">
      <c r="A9341" s="482">
        <v>46266.54791666667</v>
      </c>
      <c r="B9341" s="483">
        <v>6.004637219E9</v>
      </c>
      <c r="C9341" s="484" t="s">
        <v>2203</v>
      </c>
      <c r="D9341" s="485">
        <v>1.000136269618E12</v>
      </c>
      <c r="E9341" s="483">
        <v>839.0</v>
      </c>
      <c r="F9341" s="485">
        <v>1.00312199071E11</v>
      </c>
      <c r="G9341" s="484" t="s">
        <v>25124</v>
      </c>
    </row>
    <row r="9342">
      <c r="A9342" s="482">
        <v>46267.458333333336</v>
      </c>
      <c r="B9342" s="483">
        <v>6.005574833E9</v>
      </c>
      <c r="C9342" s="484" t="s">
        <v>16716</v>
      </c>
      <c r="D9342" s="485">
        <v>1.00013749114E12</v>
      </c>
      <c r="E9342" s="483">
        <v>1019.0</v>
      </c>
      <c r="F9342" s="485">
        <v>1.00313768907E11</v>
      </c>
      <c r="G9342" s="484" t="s">
        <v>25126</v>
      </c>
    </row>
    <row r="9343">
      <c r="A9343" s="482">
        <v>46267.458333333336</v>
      </c>
      <c r="B9343" s="483">
        <v>6.00524673E9</v>
      </c>
      <c r="C9343" s="484" t="s">
        <v>4501</v>
      </c>
      <c r="D9343" s="485">
        <v>1.000137488712E12</v>
      </c>
      <c r="E9343" s="483">
        <v>1453.0</v>
      </c>
      <c r="F9343" s="485">
        <v>1.00313190295E11</v>
      </c>
      <c r="G9343" s="484" t="s">
        <v>25128</v>
      </c>
    </row>
    <row r="9344">
      <c r="A9344" s="482">
        <v>46267.459027777775</v>
      </c>
      <c r="B9344" s="483">
        <v>6.005410161E9</v>
      </c>
      <c r="C9344" s="484" t="s">
        <v>10190</v>
      </c>
      <c r="D9344" s="485">
        <v>1.000137492562E12</v>
      </c>
      <c r="E9344" s="483">
        <v>1427.0</v>
      </c>
      <c r="F9344" s="485">
        <v>1.00313463034E11</v>
      </c>
      <c r="G9344" s="484" t="s">
        <v>25129</v>
      </c>
    </row>
    <row r="9345">
      <c r="A9345" s="482">
        <v>46267.459027777775</v>
      </c>
      <c r="B9345" s="483">
        <v>6.005053225E9</v>
      </c>
      <c r="C9345" s="484" t="s">
        <v>1837</v>
      </c>
      <c r="D9345" s="485">
        <v>1.000137493983E12</v>
      </c>
      <c r="E9345" s="483">
        <v>719.0</v>
      </c>
      <c r="F9345" s="485">
        <v>1.00312880882E11</v>
      </c>
      <c r="G9345" s="484" t="s">
        <v>25130</v>
      </c>
    </row>
    <row r="9346">
      <c r="A9346" s="482">
        <v>46267.45972222222</v>
      </c>
      <c r="B9346" s="483">
        <v>6.004735235E9</v>
      </c>
      <c r="C9346" s="484" t="s">
        <v>4437</v>
      </c>
      <c r="D9346" s="485">
        <v>1.000137495369E12</v>
      </c>
      <c r="E9346" s="483">
        <v>839.0</v>
      </c>
      <c r="F9346" s="485">
        <v>1.00312362272E11</v>
      </c>
      <c r="G9346" s="484" t="s">
        <v>25131</v>
      </c>
    </row>
    <row r="9347">
      <c r="A9347" s="482">
        <v>46267.45972222222</v>
      </c>
      <c r="B9347" s="483">
        <v>6.005271505E9</v>
      </c>
      <c r="C9347" s="484" t="s">
        <v>19950</v>
      </c>
      <c r="D9347" s="485">
        <v>1.000137496321E12</v>
      </c>
      <c r="E9347" s="483">
        <v>1117.0</v>
      </c>
      <c r="F9347" s="485">
        <v>1.00313230379E11</v>
      </c>
      <c r="G9347" s="484" t="s">
        <v>25132</v>
      </c>
    </row>
    <row r="9348">
      <c r="A9348" s="482">
        <v>46267.46041666667</v>
      </c>
      <c r="B9348" s="483">
        <v>6.0054274E9</v>
      </c>
      <c r="C9348" s="484" t="s">
        <v>1513</v>
      </c>
      <c r="D9348" s="485">
        <v>1.000137497883E12</v>
      </c>
      <c r="E9348" s="483">
        <v>1537.0</v>
      </c>
      <c r="F9348" s="485">
        <v>1.0031349289E11</v>
      </c>
      <c r="G9348" s="484" t="s">
        <v>25133</v>
      </c>
    </row>
    <row r="9349">
      <c r="A9349" s="482">
        <v>46267.46111111111</v>
      </c>
      <c r="B9349" s="483">
        <v>6.004870957E9</v>
      </c>
      <c r="C9349" s="484" t="s">
        <v>3402</v>
      </c>
      <c r="D9349" s="485">
        <v>1.00013749966E12</v>
      </c>
      <c r="E9349" s="483">
        <v>839.0</v>
      </c>
      <c r="F9349" s="485">
        <v>1.00312588012E11</v>
      </c>
      <c r="G9349" s="484" t="s">
        <v>25134</v>
      </c>
    </row>
    <row r="9350">
      <c r="A9350" s="482">
        <v>46267.46111111111</v>
      </c>
      <c r="B9350" s="483">
        <v>6.004732086E9</v>
      </c>
      <c r="C9350" s="484" t="s">
        <v>11860</v>
      </c>
      <c r="D9350" s="485">
        <v>1.000137501115E12</v>
      </c>
      <c r="E9350" s="483">
        <v>839.0</v>
      </c>
      <c r="F9350" s="485">
        <v>1.00312357144E11</v>
      </c>
      <c r="G9350" s="484" t="s">
        <v>25136</v>
      </c>
    </row>
    <row r="9351">
      <c r="A9351" s="482">
        <v>46267.461805555555</v>
      </c>
      <c r="B9351" s="483">
        <v>6.005438769E9</v>
      </c>
      <c r="C9351" s="484" t="s">
        <v>13114</v>
      </c>
      <c r="D9351" s="485">
        <v>1.00013750254E12</v>
      </c>
      <c r="E9351" s="483">
        <v>839.0</v>
      </c>
      <c r="F9351" s="485">
        <v>1.00313512668E11</v>
      </c>
      <c r="G9351" s="484" t="s">
        <v>25139</v>
      </c>
    </row>
    <row r="9352">
      <c r="A9352" s="482">
        <v>46267.4625</v>
      </c>
      <c r="B9352" s="483">
        <v>6.005650783E9</v>
      </c>
      <c r="C9352" s="484" t="s">
        <v>2521</v>
      </c>
      <c r="D9352" s="485">
        <v>1.000137508351E12</v>
      </c>
      <c r="E9352" s="483">
        <v>719.0</v>
      </c>
      <c r="F9352" s="485">
        <v>1.00313916156E11</v>
      </c>
      <c r="G9352" s="484" t="s">
        <v>25141</v>
      </c>
    </row>
    <row r="9353">
      <c r="A9353" s="482">
        <v>46267.4625</v>
      </c>
      <c r="B9353" s="483">
        <v>6.005206777E9</v>
      </c>
      <c r="C9353" s="484" t="s">
        <v>6873</v>
      </c>
      <c r="D9353" s="485">
        <v>1.000137506741E12</v>
      </c>
      <c r="E9353" s="483">
        <v>839.0</v>
      </c>
      <c r="F9353" s="485">
        <v>1.0031312557E11</v>
      </c>
      <c r="G9353" s="484" t="s">
        <v>25143</v>
      </c>
    </row>
    <row r="9354">
      <c r="A9354" s="482">
        <v>46267.46319444444</v>
      </c>
      <c r="B9354" s="483">
        <v>6.004911938E9</v>
      </c>
      <c r="C9354" s="484" t="s">
        <v>1649</v>
      </c>
      <c r="D9354" s="485">
        <v>1.000137510046E12</v>
      </c>
      <c r="E9354" s="483">
        <v>839.0</v>
      </c>
      <c r="F9354" s="485">
        <v>1.00312652506E11</v>
      </c>
      <c r="G9354" s="484" t="s">
        <v>25144</v>
      </c>
    </row>
    <row r="9355">
      <c r="A9355" s="482">
        <v>46267.46388888889</v>
      </c>
      <c r="B9355" s="483">
        <v>6.005261785E9</v>
      </c>
      <c r="C9355" s="484" t="s">
        <v>1878</v>
      </c>
      <c r="D9355" s="485">
        <v>1.000137512132E12</v>
      </c>
      <c r="E9355" s="483">
        <v>1537.0</v>
      </c>
      <c r="F9355" s="485">
        <v>1.00313214435E11</v>
      </c>
      <c r="G9355" s="484" t="s">
        <v>25147</v>
      </c>
    </row>
    <row r="9356">
      <c r="A9356" s="482">
        <v>46267.46388888889</v>
      </c>
      <c r="B9356" s="483">
        <v>6.005128589E9</v>
      </c>
      <c r="C9356" s="484" t="s">
        <v>9320</v>
      </c>
      <c r="D9356" s="485">
        <v>1.000137513556E12</v>
      </c>
      <c r="E9356" s="483">
        <v>839.0</v>
      </c>
      <c r="F9356" s="485">
        <v>1.00313000666E11</v>
      </c>
      <c r="G9356" s="484" t="s">
        <v>25148</v>
      </c>
    </row>
    <row r="9357">
      <c r="A9357" s="482">
        <v>46267.46388888889</v>
      </c>
      <c r="B9357" s="483">
        <v>6.0054544E9</v>
      </c>
      <c r="C9357" s="484" t="s">
        <v>2118</v>
      </c>
      <c r="D9357" s="485">
        <v>1.000137515276E12</v>
      </c>
      <c r="E9357" s="483">
        <v>839.0</v>
      </c>
      <c r="F9357" s="485">
        <v>1.00313540429E11</v>
      </c>
      <c r="G9357" s="484" t="s">
        <v>25153</v>
      </c>
    </row>
    <row r="9358">
      <c r="A9358" s="482">
        <v>46267.464583333334</v>
      </c>
      <c r="B9358" s="483">
        <v>6.004755078E9</v>
      </c>
      <c r="C9358" s="484" t="s">
        <v>2275</v>
      </c>
      <c r="D9358" s="485">
        <v>1.000137517593E12</v>
      </c>
      <c r="E9358" s="483">
        <v>839.0</v>
      </c>
      <c r="F9358" s="485">
        <v>1.0031239519E11</v>
      </c>
      <c r="G9358" s="484" t="s">
        <v>25155</v>
      </c>
    </row>
    <row r="9359">
      <c r="A9359" s="482">
        <v>46267.464583333334</v>
      </c>
      <c r="B9359" s="483">
        <v>6.004755078E9</v>
      </c>
      <c r="C9359" s="484" t="s">
        <v>3778</v>
      </c>
      <c r="D9359" s="485">
        <v>1.000137517593E12</v>
      </c>
      <c r="E9359" s="483">
        <v>963.0</v>
      </c>
      <c r="F9359" s="485">
        <v>1.00312395192E11</v>
      </c>
      <c r="G9359" s="484" t="s">
        <v>25155</v>
      </c>
    </row>
    <row r="9360">
      <c r="A9360" s="482">
        <v>46267.46527777778</v>
      </c>
      <c r="B9360" s="483">
        <v>6.005073414E9</v>
      </c>
      <c r="C9360" s="484" t="s">
        <v>17260</v>
      </c>
      <c r="D9360" s="485">
        <v>1.000137519949E12</v>
      </c>
      <c r="E9360" s="483">
        <v>839.0</v>
      </c>
      <c r="F9360" s="485">
        <v>1.00312913299E11</v>
      </c>
      <c r="G9360" s="484" t="s">
        <v>25158</v>
      </c>
    </row>
    <row r="9361">
      <c r="A9361" s="482">
        <v>46267.46597222222</v>
      </c>
      <c r="B9361" s="483">
        <v>6.005465098E9</v>
      </c>
      <c r="C9361" s="484" t="s">
        <v>2613</v>
      </c>
      <c r="D9361" s="485">
        <v>1.000137521795E12</v>
      </c>
      <c r="E9361" s="483">
        <v>839.0</v>
      </c>
      <c r="F9361" s="485">
        <v>1.00313560388E11</v>
      </c>
      <c r="G9361" s="484" t="s">
        <v>25159</v>
      </c>
    </row>
    <row r="9362">
      <c r="A9362" s="482">
        <v>46267.46597222222</v>
      </c>
      <c r="B9362" s="483">
        <v>6.004966621E9</v>
      </c>
      <c r="C9362" s="484" t="s">
        <v>2140</v>
      </c>
      <c r="D9362" s="485">
        <v>1.000137523153E12</v>
      </c>
      <c r="E9362" s="483">
        <v>1537.0</v>
      </c>
      <c r="F9362" s="485">
        <v>1.00312742172E11</v>
      </c>
      <c r="G9362" s="484" t="s">
        <v>25162</v>
      </c>
    </row>
    <row r="9363">
      <c r="A9363" s="482">
        <v>46267.46666666667</v>
      </c>
      <c r="B9363" s="483">
        <v>6.005284647E9</v>
      </c>
      <c r="C9363" s="484" t="s">
        <v>2143</v>
      </c>
      <c r="D9363" s="485">
        <v>1.000137525451E12</v>
      </c>
      <c r="E9363" s="483">
        <v>839.0</v>
      </c>
      <c r="F9363" s="485">
        <v>1.0031325142E11</v>
      </c>
      <c r="G9363" s="484" t="s">
        <v>25163</v>
      </c>
    </row>
    <row r="9364">
      <c r="A9364" s="482">
        <v>46267.46805555555</v>
      </c>
      <c r="B9364" s="483">
        <v>6.004762428E9</v>
      </c>
      <c r="C9364" s="484" t="s">
        <v>2162</v>
      </c>
      <c r="D9364" s="485">
        <v>1.000137531952E12</v>
      </c>
      <c r="E9364" s="483">
        <v>963.0</v>
      </c>
      <c r="F9364" s="485">
        <v>1.0031240726E11</v>
      </c>
      <c r="G9364" s="484" t="s">
        <v>25164</v>
      </c>
    </row>
    <row r="9365">
      <c r="A9365" s="482">
        <v>46267.46805555555</v>
      </c>
      <c r="B9365" s="483">
        <v>6.004762428E9</v>
      </c>
      <c r="C9365" s="484" t="s">
        <v>1774</v>
      </c>
      <c r="D9365" s="485">
        <v>1.000137531952E12</v>
      </c>
      <c r="E9365" s="483">
        <v>999.0</v>
      </c>
      <c r="F9365" s="485">
        <v>1.00312407261E11</v>
      </c>
      <c r="G9365" s="484" t="s">
        <v>25164</v>
      </c>
    </row>
    <row r="9366">
      <c r="A9366" s="482">
        <v>46267.46875</v>
      </c>
      <c r="B9366" s="483">
        <v>6.005128848E9</v>
      </c>
      <c r="C9366" s="484" t="s">
        <v>4047</v>
      </c>
      <c r="D9366" s="485">
        <v>1.000137535535E12</v>
      </c>
      <c r="E9366" s="483">
        <v>963.0</v>
      </c>
      <c r="F9366" s="485">
        <v>1.00313001102E11</v>
      </c>
      <c r="G9366" s="484" t="s">
        <v>25170</v>
      </c>
    </row>
    <row r="9367">
      <c r="A9367" s="482">
        <v>46267.46875</v>
      </c>
      <c r="B9367" s="483">
        <v>6.00523822E9</v>
      </c>
      <c r="C9367" s="484" t="s">
        <v>2556</v>
      </c>
      <c r="D9367" s="485">
        <v>1.0001375343E12</v>
      </c>
      <c r="E9367" s="483">
        <v>839.0</v>
      </c>
      <c r="F9367" s="485">
        <v>1.00313176497E11</v>
      </c>
      <c r="G9367" s="484" t="s">
        <v>25173</v>
      </c>
    </row>
    <row r="9368">
      <c r="A9368" s="482">
        <v>46267.46944444445</v>
      </c>
      <c r="B9368" s="483">
        <v>6.004939586E9</v>
      </c>
      <c r="C9368" s="484" t="s">
        <v>19901</v>
      </c>
      <c r="D9368" s="485">
        <v>1.000137537025E12</v>
      </c>
      <c r="E9368" s="483">
        <v>1117.0</v>
      </c>
      <c r="F9368" s="485">
        <v>1.00312697522E11</v>
      </c>
      <c r="G9368" s="484" t="s">
        <v>25174</v>
      </c>
    </row>
    <row r="9369">
      <c r="A9369" s="482">
        <v>46267.46944444445</v>
      </c>
      <c r="B9369" s="483">
        <v>6.004836079E9</v>
      </c>
      <c r="C9369" s="484" t="s">
        <v>4299</v>
      </c>
      <c r="D9369" s="485">
        <v>1.000137538435E12</v>
      </c>
      <c r="E9369" s="483">
        <v>839.0</v>
      </c>
      <c r="F9369" s="485">
        <v>1.00312530411E11</v>
      </c>
      <c r="G9369" s="484" t="s">
        <v>25175</v>
      </c>
    </row>
    <row r="9370">
      <c r="A9370" s="482">
        <v>46267.46944444445</v>
      </c>
      <c r="B9370" s="483">
        <v>6.004889763E9</v>
      </c>
      <c r="C9370" s="484" t="s">
        <v>2755</v>
      </c>
      <c r="D9370" s="485">
        <v>1.000137540026E12</v>
      </c>
      <c r="E9370" s="483">
        <v>839.0</v>
      </c>
      <c r="F9370" s="485">
        <v>1.00312617465E11</v>
      </c>
      <c r="G9370" s="484" t="s">
        <v>25178</v>
      </c>
    </row>
    <row r="9371">
      <c r="A9371" s="482">
        <v>46267.470138888886</v>
      </c>
      <c r="B9371" s="483">
        <v>6.005039864E9</v>
      </c>
      <c r="C9371" s="484" t="s">
        <v>3564</v>
      </c>
      <c r="D9371" s="485">
        <v>1.000137541445E12</v>
      </c>
      <c r="E9371" s="483">
        <v>839.0</v>
      </c>
      <c r="F9371" s="485">
        <v>1.00312859376E11</v>
      </c>
      <c r="G9371" s="484" t="s">
        <v>25179</v>
      </c>
    </row>
    <row r="9372">
      <c r="A9372" s="482">
        <v>46267.470138888886</v>
      </c>
      <c r="B9372" s="483">
        <v>6.005769647E9</v>
      </c>
      <c r="C9372" s="484" t="s">
        <v>2808</v>
      </c>
      <c r="D9372" s="485">
        <v>1.000137543495E12</v>
      </c>
      <c r="E9372" s="483">
        <v>839.0</v>
      </c>
      <c r="F9372" s="485">
        <v>1.00314108183E11</v>
      </c>
      <c r="G9372" s="484" t="s">
        <v>25182</v>
      </c>
    </row>
    <row r="9373">
      <c r="A9373" s="482">
        <v>46267.47152777778</v>
      </c>
      <c r="B9373" s="483">
        <v>6.005271686E9</v>
      </c>
      <c r="C9373" s="484" t="s">
        <v>2754</v>
      </c>
      <c r="D9373" s="485">
        <v>1.000137547763E12</v>
      </c>
      <c r="E9373" s="483">
        <v>963.0</v>
      </c>
      <c r="F9373" s="485">
        <v>1.00313230707E11</v>
      </c>
      <c r="G9373" s="484" t="s">
        <v>25185</v>
      </c>
    </row>
    <row r="9374">
      <c r="A9374" s="482">
        <v>46267.47152777778</v>
      </c>
      <c r="B9374" s="483">
        <v>6.005271686E9</v>
      </c>
      <c r="C9374" s="484" t="s">
        <v>2684</v>
      </c>
      <c r="D9374" s="485">
        <v>1.000137547763E12</v>
      </c>
      <c r="E9374" s="483">
        <v>839.0</v>
      </c>
      <c r="F9374" s="485">
        <v>1.00313230705E11</v>
      </c>
      <c r="G9374" s="484" t="s">
        <v>25185</v>
      </c>
    </row>
    <row r="9375">
      <c r="A9375" s="482">
        <v>46267.47222222222</v>
      </c>
      <c r="B9375" s="483">
        <v>6.005319369E9</v>
      </c>
      <c r="C9375" s="484" t="s">
        <v>2550</v>
      </c>
      <c r="D9375" s="485">
        <v>1.000137549587E12</v>
      </c>
      <c r="E9375" s="483">
        <v>839.0</v>
      </c>
      <c r="F9375" s="485">
        <v>1.00313308334E11</v>
      </c>
      <c r="G9375" s="484" t="s">
        <v>25189</v>
      </c>
    </row>
    <row r="9376">
      <c r="A9376" s="482">
        <v>46267.47222222222</v>
      </c>
      <c r="B9376" s="483">
        <v>6.005454862E9</v>
      </c>
      <c r="C9376" s="484" t="s">
        <v>14749</v>
      </c>
      <c r="D9376" s="485">
        <v>1.000137551226E12</v>
      </c>
      <c r="E9376" s="483">
        <v>839.0</v>
      </c>
      <c r="F9376" s="485">
        <v>1.00313541334E11</v>
      </c>
      <c r="G9376" s="484" t="s">
        <v>25190</v>
      </c>
    </row>
    <row r="9377">
      <c r="A9377" s="482">
        <v>46267.472916666666</v>
      </c>
      <c r="B9377" s="483">
        <v>6.005151319E9</v>
      </c>
      <c r="C9377" s="484" t="s">
        <v>2395</v>
      </c>
      <c r="D9377" s="485">
        <v>1.00013755386E12</v>
      </c>
      <c r="E9377" s="483">
        <v>1537.0</v>
      </c>
      <c r="F9377" s="485">
        <v>1.00313036582E11</v>
      </c>
      <c r="G9377" s="484" t="s">
        <v>25192</v>
      </c>
    </row>
    <row r="9378">
      <c r="A9378" s="482">
        <v>46267.472916666666</v>
      </c>
      <c r="B9378" s="483">
        <v>6.004897824E9</v>
      </c>
      <c r="C9378" s="484" t="s">
        <v>19034</v>
      </c>
      <c r="D9378" s="485">
        <v>1.000137552693E12</v>
      </c>
      <c r="E9378" s="483">
        <v>999.0</v>
      </c>
      <c r="F9378" s="485">
        <v>1.00312629903E11</v>
      </c>
      <c r="G9378" s="484" t="s">
        <v>25194</v>
      </c>
    </row>
    <row r="9379">
      <c r="A9379" s="482">
        <v>46267.47708333333</v>
      </c>
      <c r="B9379" s="483">
        <v>6.005486955E9</v>
      </c>
      <c r="C9379" s="484" t="s">
        <v>11752</v>
      </c>
      <c r="D9379" s="485">
        <v>1.000137568585E12</v>
      </c>
      <c r="E9379" s="483">
        <v>839.0</v>
      </c>
      <c r="F9379" s="485">
        <v>1.00313601362E11</v>
      </c>
      <c r="G9379" s="484" t="s">
        <v>25195</v>
      </c>
    </row>
    <row r="9380">
      <c r="A9380" s="482">
        <v>46267.47708333333</v>
      </c>
      <c r="B9380" s="483">
        <v>6.005301921E9</v>
      </c>
      <c r="C9380" s="484" t="s">
        <v>1424</v>
      </c>
      <c r="D9380" s="485">
        <v>1.000137570399E12</v>
      </c>
      <c r="E9380" s="483">
        <v>1537.0</v>
      </c>
      <c r="F9380" s="485">
        <v>1.00313279593E11</v>
      </c>
      <c r="G9380" s="484" t="s">
        <v>25198</v>
      </c>
    </row>
    <row r="9381">
      <c r="A9381" s="482">
        <v>46267.47777777778</v>
      </c>
      <c r="B9381" s="483">
        <v>6.005207775E9</v>
      </c>
      <c r="C9381" s="484" t="s">
        <v>2585</v>
      </c>
      <c r="D9381" s="485">
        <v>1.000137571844E12</v>
      </c>
      <c r="E9381" s="483">
        <v>839.0</v>
      </c>
      <c r="F9381" s="485">
        <v>1.00313127258E11</v>
      </c>
      <c r="G9381" s="484" t="s">
        <v>25200</v>
      </c>
    </row>
    <row r="9382">
      <c r="A9382" s="482">
        <v>46267.47777777778</v>
      </c>
      <c r="B9382" s="483">
        <v>6.004701419E9</v>
      </c>
      <c r="C9382" s="484" t="s">
        <v>1810</v>
      </c>
      <c r="D9382" s="485">
        <v>1.000137573277E12</v>
      </c>
      <c r="E9382" s="483">
        <v>1537.0</v>
      </c>
      <c r="F9382" s="485">
        <v>1.00312307067E11</v>
      </c>
      <c r="G9382" s="484" t="s">
        <v>25201</v>
      </c>
    </row>
    <row r="9383">
      <c r="A9383" s="482">
        <v>46267.478472222225</v>
      </c>
      <c r="B9383" s="483">
        <v>6.004928155E9</v>
      </c>
      <c r="C9383" s="484" t="s">
        <v>1810</v>
      </c>
      <c r="D9383" s="485">
        <v>1.000137574373E12</v>
      </c>
      <c r="E9383" s="483">
        <v>1537.0</v>
      </c>
      <c r="F9383" s="485">
        <v>1.00312678805E11</v>
      </c>
      <c r="G9383" s="483">
        <v>5.965744124104E12</v>
      </c>
    </row>
    <row r="9384">
      <c r="A9384" s="482">
        <v>46267.478472222225</v>
      </c>
      <c r="B9384" s="483">
        <v>6.004773237E9</v>
      </c>
      <c r="C9384" s="484" t="s">
        <v>2651</v>
      </c>
      <c r="D9384" s="485">
        <v>1.000137576026E12</v>
      </c>
      <c r="E9384" s="483">
        <v>839.0</v>
      </c>
      <c r="F9384" s="485">
        <v>1.00312425342E11</v>
      </c>
      <c r="G9384" s="484" t="s">
        <v>25202</v>
      </c>
    </row>
    <row r="9385">
      <c r="A9385" s="482">
        <v>46267.479166666664</v>
      </c>
      <c r="B9385" s="483">
        <v>6.00539039E9</v>
      </c>
      <c r="C9385" s="484" t="s">
        <v>2651</v>
      </c>
      <c r="D9385" s="485">
        <v>1.000137577419E12</v>
      </c>
      <c r="E9385" s="483">
        <v>839.0</v>
      </c>
      <c r="F9385" s="485">
        <v>1.00313428625E11</v>
      </c>
      <c r="G9385" s="484" t="s">
        <v>25204</v>
      </c>
    </row>
    <row r="9386">
      <c r="A9386" s="482">
        <v>46267.47986111111</v>
      </c>
      <c r="B9386" s="483">
        <v>6.005526158E9</v>
      </c>
      <c r="C9386" s="484" t="s">
        <v>2024</v>
      </c>
      <c r="D9386" s="485">
        <v>1.000137580811E12</v>
      </c>
      <c r="E9386" s="483">
        <v>963.0</v>
      </c>
      <c r="F9386" s="485">
        <v>1.0031367366E11</v>
      </c>
      <c r="G9386" s="484" t="s">
        <v>25205</v>
      </c>
    </row>
    <row r="9387">
      <c r="A9387" s="482">
        <v>46267.47986111111</v>
      </c>
      <c r="B9387" s="483">
        <v>6.005320492E9</v>
      </c>
      <c r="C9387" s="484" t="s">
        <v>1481</v>
      </c>
      <c r="D9387" s="485">
        <v>1.000137578552E12</v>
      </c>
      <c r="E9387" s="483">
        <v>963.0</v>
      </c>
      <c r="F9387" s="485">
        <v>1.00313310279E11</v>
      </c>
      <c r="G9387" s="484" t="s">
        <v>25206</v>
      </c>
    </row>
    <row r="9388">
      <c r="A9388" s="482">
        <v>46267.47986111111</v>
      </c>
      <c r="B9388" s="483">
        <v>6.005725359E9</v>
      </c>
      <c r="C9388" s="484" t="s">
        <v>1481</v>
      </c>
      <c r="D9388" s="485">
        <v>1.000137579631E12</v>
      </c>
      <c r="E9388" s="483">
        <v>963.0</v>
      </c>
      <c r="F9388" s="485">
        <v>1.00314036334E11</v>
      </c>
      <c r="G9388" s="484" t="s">
        <v>25207</v>
      </c>
    </row>
    <row r="9389">
      <c r="A9389" s="482">
        <v>46267.48055555556</v>
      </c>
      <c r="B9389" s="483">
        <v>6.00564577E9</v>
      </c>
      <c r="C9389" s="484" t="s">
        <v>2024</v>
      </c>
      <c r="D9389" s="485">
        <v>1.000137582341E12</v>
      </c>
      <c r="E9389" s="483">
        <v>963.0</v>
      </c>
      <c r="F9389" s="485">
        <v>1.0031390701E11</v>
      </c>
      <c r="G9389" s="484" t="s">
        <v>25210</v>
      </c>
    </row>
    <row r="9390">
      <c r="A9390" s="482">
        <v>46267.48125</v>
      </c>
      <c r="B9390" s="483">
        <v>6.005073364E9</v>
      </c>
      <c r="C9390" s="484" t="s">
        <v>12121</v>
      </c>
      <c r="D9390" s="485">
        <v>1.000137584066E12</v>
      </c>
      <c r="E9390" s="483">
        <v>839.0</v>
      </c>
      <c r="F9390" s="485">
        <v>1.00312913217E11</v>
      </c>
      <c r="G9390" s="483">
        <v>5.965743985283E12</v>
      </c>
    </row>
    <row r="9391">
      <c r="A9391" s="482">
        <v>46267.48125</v>
      </c>
      <c r="B9391" s="483">
        <v>6.00548193E9</v>
      </c>
      <c r="C9391" s="484" t="s">
        <v>12121</v>
      </c>
      <c r="D9391" s="485">
        <v>1.000137585307E12</v>
      </c>
      <c r="E9391" s="483">
        <v>839.0</v>
      </c>
      <c r="F9391" s="485">
        <v>1.00313591874E11</v>
      </c>
      <c r="G9391" s="484" t="s">
        <v>25215</v>
      </c>
    </row>
    <row r="9392">
      <c r="A9392" s="482">
        <v>46267.48125</v>
      </c>
      <c r="B9392" s="483">
        <v>6.005297924E9</v>
      </c>
      <c r="C9392" s="484" t="s">
        <v>1915</v>
      </c>
      <c r="D9392" s="485">
        <v>1.000137586475E12</v>
      </c>
      <c r="E9392" s="483">
        <v>839.0</v>
      </c>
      <c r="F9392" s="485">
        <v>1.00313273015E11</v>
      </c>
      <c r="G9392" s="484" t="s">
        <v>25218</v>
      </c>
    </row>
    <row r="9393">
      <c r="A9393" s="482">
        <v>46267.481944444444</v>
      </c>
      <c r="B9393" s="483">
        <v>6.005321705E9</v>
      </c>
      <c r="C9393" s="484" t="s">
        <v>1915</v>
      </c>
      <c r="D9393" s="485">
        <v>1.000137588303E12</v>
      </c>
      <c r="E9393" s="483">
        <v>839.0</v>
      </c>
      <c r="F9393" s="485">
        <v>1.00313312326E11</v>
      </c>
      <c r="G9393" s="484" t="s">
        <v>25219</v>
      </c>
    </row>
    <row r="9394">
      <c r="A9394" s="482">
        <v>46267.48263888889</v>
      </c>
      <c r="B9394" s="483">
        <v>6.005720439E9</v>
      </c>
      <c r="C9394" s="484" t="s">
        <v>3630</v>
      </c>
      <c r="D9394" s="485">
        <v>1.000137589918E12</v>
      </c>
      <c r="E9394" s="483">
        <v>1926.0</v>
      </c>
      <c r="F9394" s="485">
        <v>1.00314028543E11</v>
      </c>
      <c r="G9394" s="484" t="s">
        <v>25220</v>
      </c>
    </row>
    <row r="9395">
      <c r="A9395" s="482">
        <v>46267.48263888889</v>
      </c>
      <c r="B9395" s="483">
        <v>6.004757479E9</v>
      </c>
      <c r="C9395" s="484" t="s">
        <v>2162</v>
      </c>
      <c r="D9395" s="485">
        <v>1.000137591544E12</v>
      </c>
      <c r="E9395" s="483">
        <v>963.0</v>
      </c>
      <c r="F9395" s="485">
        <v>1.00312399212E11</v>
      </c>
      <c r="G9395" s="484" t="s">
        <v>25222</v>
      </c>
    </row>
    <row r="9396">
      <c r="A9396" s="482">
        <v>46267.48333333333</v>
      </c>
      <c r="B9396" s="483">
        <v>6.005283976E9</v>
      </c>
      <c r="C9396" s="484" t="s">
        <v>13006</v>
      </c>
      <c r="D9396" s="485">
        <v>1.000137594851E12</v>
      </c>
      <c r="E9396" s="483">
        <v>839.0</v>
      </c>
      <c r="F9396" s="485">
        <v>1.00313250363E11</v>
      </c>
      <c r="G9396" s="484" t="s">
        <v>25224</v>
      </c>
    </row>
    <row r="9397">
      <c r="A9397" s="482">
        <v>46267.48333333333</v>
      </c>
      <c r="B9397" s="483">
        <v>6.005076719E9</v>
      </c>
      <c r="C9397" s="484" t="s">
        <v>13006</v>
      </c>
      <c r="D9397" s="485">
        <v>1.000137592773E12</v>
      </c>
      <c r="E9397" s="483">
        <v>839.0</v>
      </c>
      <c r="F9397" s="485">
        <v>1.00312918522E11</v>
      </c>
      <c r="G9397" s="484" t="s">
        <v>25225</v>
      </c>
    </row>
    <row r="9398">
      <c r="A9398" s="482">
        <v>46267.48333333333</v>
      </c>
      <c r="B9398" s="483">
        <v>6.005127274E9</v>
      </c>
      <c r="C9398" s="484" t="s">
        <v>13006</v>
      </c>
      <c r="D9398" s="485">
        <v>1.000137593801E12</v>
      </c>
      <c r="E9398" s="483">
        <v>839.0</v>
      </c>
      <c r="F9398" s="485">
        <v>1.00312998491E11</v>
      </c>
      <c r="G9398" s="484" t="s">
        <v>25226</v>
      </c>
    </row>
    <row r="9399">
      <c r="A9399" s="482">
        <v>46267.544444444444</v>
      </c>
      <c r="B9399" s="483">
        <v>6.005850307E9</v>
      </c>
      <c r="C9399" s="484" t="s">
        <v>1640</v>
      </c>
      <c r="D9399" s="485">
        <v>1.000137787361E12</v>
      </c>
      <c r="E9399" s="483">
        <v>1537.0</v>
      </c>
      <c r="F9399" s="485">
        <v>1.00314241321E11</v>
      </c>
      <c r="G9399" s="484" t="s">
        <v>25230</v>
      </c>
    </row>
    <row r="9400">
      <c r="A9400" s="482">
        <v>46267.544444444444</v>
      </c>
      <c r="B9400" s="483">
        <v>6.005976069E9</v>
      </c>
      <c r="C9400" s="484" t="s">
        <v>16133</v>
      </c>
      <c r="D9400" s="485">
        <v>1.00013778843E12</v>
      </c>
      <c r="E9400" s="483">
        <v>839.0</v>
      </c>
      <c r="F9400" s="485">
        <v>1.00314448479E11</v>
      </c>
      <c r="G9400" s="484" t="s">
        <v>25232</v>
      </c>
    </row>
    <row r="9401">
      <c r="A9401" s="482">
        <v>46267.54513888889</v>
      </c>
      <c r="B9401" s="483">
        <v>6.005906904E9</v>
      </c>
      <c r="C9401" s="484" t="s">
        <v>18421</v>
      </c>
      <c r="D9401" s="485">
        <v>1.000137789601E12</v>
      </c>
      <c r="E9401" s="483">
        <v>839.0</v>
      </c>
      <c r="F9401" s="485">
        <v>1.00314334438E11</v>
      </c>
      <c r="G9401" s="484" t="s">
        <v>25234</v>
      </c>
    </row>
    <row r="9402">
      <c r="A9402" s="482">
        <v>46268.44861111111</v>
      </c>
      <c r="B9402" s="483">
        <v>6.006923075E9</v>
      </c>
      <c r="C9402" s="484" t="s">
        <v>1729</v>
      </c>
      <c r="D9402" s="485">
        <v>1.000138952944E12</v>
      </c>
      <c r="E9402" s="483">
        <v>963.0</v>
      </c>
      <c r="F9402" s="485">
        <v>1.00316055229E11</v>
      </c>
      <c r="G9402" s="484" t="s">
        <v>25237</v>
      </c>
    </row>
    <row r="9403">
      <c r="A9403" s="482">
        <v>46268.44930555556</v>
      </c>
      <c r="B9403" s="483">
        <v>6.006820923E9</v>
      </c>
      <c r="C9403" s="484" t="s">
        <v>4929</v>
      </c>
      <c r="D9403" s="485">
        <v>1.000138954815E12</v>
      </c>
      <c r="E9403" s="483">
        <v>839.0</v>
      </c>
      <c r="F9403" s="485">
        <v>1.00315862368E11</v>
      </c>
      <c r="G9403" s="484" t="s">
        <v>25238</v>
      </c>
    </row>
    <row r="9404">
      <c r="A9404" s="482">
        <v>46268.44930555556</v>
      </c>
      <c r="B9404" s="483">
        <v>6.006553825E9</v>
      </c>
      <c r="C9404" s="484" t="s">
        <v>2419</v>
      </c>
      <c r="D9404" s="485">
        <v>1.000138956403E12</v>
      </c>
      <c r="E9404" s="483">
        <v>839.0</v>
      </c>
      <c r="F9404" s="485">
        <v>1.00315374795E11</v>
      </c>
      <c r="G9404" s="484" t="s">
        <v>25241</v>
      </c>
    </row>
    <row r="9405">
      <c r="A9405" s="482">
        <v>46268.45</v>
      </c>
      <c r="B9405" s="483">
        <v>6.00631017E9</v>
      </c>
      <c r="C9405" s="484" t="s">
        <v>2932</v>
      </c>
      <c r="D9405" s="485">
        <v>1.000138958136E12</v>
      </c>
      <c r="E9405" s="483">
        <v>839.0</v>
      </c>
      <c r="F9405" s="485">
        <v>1.00314976047E11</v>
      </c>
      <c r="G9405" s="484" t="s">
        <v>25242</v>
      </c>
    </row>
    <row r="9406">
      <c r="A9406" s="482">
        <v>46268.450694444444</v>
      </c>
      <c r="B9406" s="483">
        <v>6.006610751E9</v>
      </c>
      <c r="C9406" s="484" t="s">
        <v>1813</v>
      </c>
      <c r="D9406" s="485">
        <v>1.000138960927E12</v>
      </c>
      <c r="E9406" s="483">
        <v>999.0</v>
      </c>
      <c r="F9406" s="485">
        <v>1.00315474826E11</v>
      </c>
      <c r="G9406" s="484" t="s">
        <v>25243</v>
      </c>
    </row>
    <row r="9407">
      <c r="A9407" s="482">
        <v>46268.450694444444</v>
      </c>
      <c r="B9407" s="483">
        <v>6.006793696E9</v>
      </c>
      <c r="C9407" s="484" t="s">
        <v>17531</v>
      </c>
      <c r="D9407" s="485">
        <v>1.00013895973E12</v>
      </c>
      <c r="E9407" s="483">
        <v>1117.0</v>
      </c>
      <c r="F9407" s="485">
        <v>1.00315813388E11</v>
      </c>
      <c r="G9407" s="484" t="s">
        <v>25244</v>
      </c>
    </row>
    <row r="9408">
      <c r="A9408" s="482">
        <v>46268.45138888889</v>
      </c>
      <c r="B9408" s="483">
        <v>6.006567228E9</v>
      </c>
      <c r="C9408" s="484" t="s">
        <v>19187</v>
      </c>
      <c r="D9408" s="485">
        <v>1.000138963118E12</v>
      </c>
      <c r="E9408" s="483">
        <v>839.0</v>
      </c>
      <c r="F9408" s="485">
        <v>1.00315397686E11</v>
      </c>
      <c r="G9408" s="484" t="s">
        <v>25248</v>
      </c>
    </row>
    <row r="9409">
      <c r="A9409" s="482">
        <v>46268.45138888889</v>
      </c>
      <c r="B9409" s="483">
        <v>6.006290022E9</v>
      </c>
      <c r="C9409" s="484" t="s">
        <v>1910</v>
      </c>
      <c r="D9409" s="485">
        <v>1.000138964256E12</v>
      </c>
      <c r="E9409" s="483">
        <v>1537.0</v>
      </c>
      <c r="F9409" s="485">
        <v>1.00314943495E11</v>
      </c>
      <c r="G9409" s="484" t="s">
        <v>25250</v>
      </c>
    </row>
    <row r="9410">
      <c r="A9410" s="482">
        <v>46268.45277777778</v>
      </c>
      <c r="B9410" s="483">
        <v>6.006732038E9</v>
      </c>
      <c r="C9410" s="484" t="s">
        <v>22456</v>
      </c>
      <c r="D9410" s="485">
        <v>1.00013896956E12</v>
      </c>
      <c r="E9410" s="483">
        <v>1117.0</v>
      </c>
      <c r="F9410" s="485">
        <v>1.00315694888E11</v>
      </c>
      <c r="G9410" s="484" t="s">
        <v>25251</v>
      </c>
    </row>
    <row r="9411">
      <c r="A9411" s="482">
        <v>46268.45277777778</v>
      </c>
      <c r="B9411" s="483">
        <v>6.006833453E9</v>
      </c>
      <c r="C9411" s="484" t="s">
        <v>2445</v>
      </c>
      <c r="D9411" s="485">
        <v>1.000138971351E12</v>
      </c>
      <c r="E9411" s="483">
        <v>1537.0</v>
      </c>
      <c r="F9411" s="485">
        <v>1.0031588662E11</v>
      </c>
      <c r="G9411" s="484" t="s">
        <v>25255</v>
      </c>
    </row>
    <row r="9412">
      <c r="A9412" s="482">
        <v>46268.45347222222</v>
      </c>
      <c r="B9412" s="483">
        <v>6.006050895E9</v>
      </c>
      <c r="C9412" s="484" t="s">
        <v>2152</v>
      </c>
      <c r="D9412" s="485">
        <v>1.000138972816E12</v>
      </c>
      <c r="E9412" s="483">
        <v>839.0</v>
      </c>
      <c r="F9412" s="485">
        <v>1.00314566487E11</v>
      </c>
      <c r="G9412" s="484" t="s">
        <v>25256</v>
      </c>
    </row>
    <row r="9413">
      <c r="A9413" s="482">
        <v>46268.45347222222</v>
      </c>
      <c r="B9413" s="483">
        <v>6.006593123E9</v>
      </c>
      <c r="C9413" s="484" t="s">
        <v>1481</v>
      </c>
      <c r="D9413" s="485">
        <v>1.000138974225E12</v>
      </c>
      <c r="E9413" s="483">
        <v>963.0</v>
      </c>
      <c r="F9413" s="485">
        <v>1.00315443719E11</v>
      </c>
      <c r="G9413" s="484" t="s">
        <v>25257</v>
      </c>
    </row>
    <row r="9414">
      <c r="A9414" s="482">
        <v>46268.45347222222</v>
      </c>
      <c r="B9414" s="483">
        <v>6.006088295E9</v>
      </c>
      <c r="C9414" s="484" t="s">
        <v>1640</v>
      </c>
      <c r="D9414" s="485">
        <v>1.000138975567E12</v>
      </c>
      <c r="E9414" s="483">
        <v>1537.0</v>
      </c>
      <c r="F9414" s="485">
        <v>1.00314620217E11</v>
      </c>
      <c r="G9414" s="484" t="s">
        <v>25259</v>
      </c>
    </row>
    <row r="9415">
      <c r="A9415" s="482">
        <v>46268.45416666667</v>
      </c>
      <c r="B9415" s="483">
        <v>6.007037376E9</v>
      </c>
      <c r="C9415" s="484" t="s">
        <v>2521</v>
      </c>
      <c r="D9415" s="485">
        <v>1.000138976865E12</v>
      </c>
      <c r="E9415" s="483">
        <v>719.0</v>
      </c>
      <c r="F9415" s="485">
        <v>1.00316242693E11</v>
      </c>
      <c r="G9415" s="484" t="s">
        <v>25260</v>
      </c>
    </row>
    <row r="9416">
      <c r="A9416" s="482">
        <v>46268.45416666667</v>
      </c>
      <c r="B9416" s="483">
        <v>6.006070769E9</v>
      </c>
      <c r="C9416" s="484" t="s">
        <v>1915</v>
      </c>
      <c r="D9416" s="485">
        <v>1.000138977965E12</v>
      </c>
      <c r="E9416" s="483">
        <v>839.0</v>
      </c>
      <c r="F9416" s="485">
        <v>1.00314595028E11</v>
      </c>
      <c r="G9416" s="484" t="s">
        <v>25261</v>
      </c>
    </row>
    <row r="9417">
      <c r="A9417" s="482">
        <v>46268.45486111111</v>
      </c>
      <c r="B9417" s="483">
        <v>6.006618726E9</v>
      </c>
      <c r="C9417" s="484" t="s">
        <v>4987</v>
      </c>
      <c r="D9417" s="485">
        <v>1.000138979235E12</v>
      </c>
      <c r="E9417" s="483">
        <v>963.0</v>
      </c>
      <c r="F9417" s="485">
        <v>1.0031548877E11</v>
      </c>
      <c r="G9417" s="484" t="s">
        <v>25263</v>
      </c>
    </row>
    <row r="9418">
      <c r="A9418" s="482">
        <v>46268.455555555556</v>
      </c>
      <c r="B9418" s="483">
        <v>6.006745694E9</v>
      </c>
      <c r="C9418" s="484" t="s">
        <v>11752</v>
      </c>
      <c r="D9418" s="485">
        <v>1.000138982394E12</v>
      </c>
      <c r="E9418" s="483">
        <v>839.0</v>
      </c>
      <c r="F9418" s="485">
        <v>1.00315721683E11</v>
      </c>
      <c r="G9418" s="484" t="s">
        <v>25267</v>
      </c>
    </row>
    <row r="9419">
      <c r="A9419" s="482">
        <v>46268.455555555556</v>
      </c>
      <c r="B9419" s="483">
        <v>6.006618606E9</v>
      </c>
      <c r="C9419" s="484" t="s">
        <v>16821</v>
      </c>
      <c r="D9419" s="485">
        <v>1.000138983674E12</v>
      </c>
      <c r="E9419" s="483">
        <v>1117.0</v>
      </c>
      <c r="F9419" s="485">
        <v>1.00315488562E11</v>
      </c>
      <c r="G9419" s="484" t="s">
        <v>25269</v>
      </c>
    </row>
    <row r="9420">
      <c r="A9420" s="482">
        <v>46268.45694444444</v>
      </c>
      <c r="B9420" s="483">
        <v>6.006748243E9</v>
      </c>
      <c r="C9420" s="484" t="s">
        <v>4437</v>
      </c>
      <c r="D9420" s="485">
        <v>1.000138989466E12</v>
      </c>
      <c r="E9420" s="483">
        <v>839.0</v>
      </c>
      <c r="F9420" s="485">
        <v>1.00315726538E11</v>
      </c>
      <c r="G9420" s="484" t="s">
        <v>25272</v>
      </c>
    </row>
    <row r="9421">
      <c r="A9421" s="482">
        <v>46268.45694444444</v>
      </c>
      <c r="B9421" s="483">
        <v>6.006748243E9</v>
      </c>
      <c r="C9421" s="484" t="s">
        <v>2910</v>
      </c>
      <c r="D9421" s="485">
        <v>1.000138989466E12</v>
      </c>
      <c r="E9421" s="483">
        <v>839.0</v>
      </c>
      <c r="F9421" s="485">
        <v>1.00315726514E11</v>
      </c>
      <c r="G9421" s="484" t="s">
        <v>25272</v>
      </c>
    </row>
    <row r="9422">
      <c r="A9422" s="482">
        <v>46268.45694444444</v>
      </c>
      <c r="B9422" s="483">
        <v>6.006412751E9</v>
      </c>
      <c r="C9422" s="484" t="s">
        <v>17203</v>
      </c>
      <c r="D9422" s="485">
        <v>1.000138991339E12</v>
      </c>
      <c r="E9422" s="483">
        <v>1026.0</v>
      </c>
      <c r="F9422" s="485">
        <v>1.00315142057E11</v>
      </c>
      <c r="G9422" s="484" t="s">
        <v>25274</v>
      </c>
    </row>
    <row r="9423">
      <c r="A9423" s="482">
        <v>46268.45763888889</v>
      </c>
      <c r="B9423" s="483">
        <v>6.006843152E9</v>
      </c>
      <c r="C9423" s="484" t="s">
        <v>1497</v>
      </c>
      <c r="D9423" s="485">
        <v>1.000138992994E12</v>
      </c>
      <c r="E9423" s="483">
        <v>839.0</v>
      </c>
      <c r="F9423" s="485">
        <v>1.00315905148E11</v>
      </c>
      <c r="G9423" s="484" t="s">
        <v>25277</v>
      </c>
    </row>
    <row r="9424">
      <c r="A9424" s="482">
        <v>46268.45763888889</v>
      </c>
      <c r="B9424" s="483">
        <v>6.006133051E9</v>
      </c>
      <c r="C9424" s="484" t="s">
        <v>5852</v>
      </c>
      <c r="D9424" s="485">
        <v>1.000138994755E12</v>
      </c>
      <c r="E9424" s="483">
        <v>839.0</v>
      </c>
      <c r="F9424" s="485">
        <v>1.00314692253E11</v>
      </c>
      <c r="G9424" s="484" t="s">
        <v>25278</v>
      </c>
    </row>
    <row r="9425">
      <c r="A9425" s="482">
        <v>46268.458333333336</v>
      </c>
      <c r="B9425" s="483">
        <v>6.006884374E9</v>
      </c>
      <c r="C9425" s="484" t="s">
        <v>2483</v>
      </c>
      <c r="D9425" s="485">
        <v>1.000138996546E12</v>
      </c>
      <c r="E9425" s="483">
        <v>1537.0</v>
      </c>
      <c r="F9425" s="485">
        <v>1.00315983254E11</v>
      </c>
      <c r="G9425" s="484" t="s">
        <v>25279</v>
      </c>
    </row>
    <row r="9426">
      <c r="A9426" s="482">
        <v>46268.46041666667</v>
      </c>
      <c r="B9426" s="483">
        <v>6.006971819E9</v>
      </c>
      <c r="C9426" s="484" t="s">
        <v>9897</v>
      </c>
      <c r="D9426" s="485">
        <v>1.000139003654E12</v>
      </c>
      <c r="E9426" s="483">
        <v>963.0</v>
      </c>
      <c r="F9426" s="485">
        <v>1.00316136054E11</v>
      </c>
      <c r="G9426" s="484" t="s">
        <v>25280</v>
      </c>
    </row>
    <row r="9427">
      <c r="A9427" s="482">
        <v>46268.46041666667</v>
      </c>
      <c r="B9427" s="483">
        <v>6.006010092E9</v>
      </c>
      <c r="C9427" s="484" t="s">
        <v>9603</v>
      </c>
      <c r="D9427" s="485">
        <v>1.000139005302E12</v>
      </c>
      <c r="E9427" s="483">
        <v>839.0</v>
      </c>
      <c r="F9427" s="485">
        <v>1.00314503832E11</v>
      </c>
      <c r="G9427" s="484" t="s">
        <v>25281</v>
      </c>
    </row>
    <row r="9428">
      <c r="A9428" s="482">
        <v>46268.46111111111</v>
      </c>
      <c r="B9428" s="483">
        <v>6.006207372E9</v>
      </c>
      <c r="C9428" s="484" t="s">
        <v>1717</v>
      </c>
      <c r="D9428" s="485">
        <v>1.000139008413E12</v>
      </c>
      <c r="E9428" s="483">
        <v>839.0</v>
      </c>
      <c r="F9428" s="485">
        <v>1.00314811809E11</v>
      </c>
      <c r="G9428" s="484" t="s">
        <v>25282</v>
      </c>
    </row>
    <row r="9429">
      <c r="A9429" s="482">
        <v>46268.46111111111</v>
      </c>
      <c r="B9429" s="483">
        <v>6.006207372E9</v>
      </c>
      <c r="C9429" s="484" t="s">
        <v>6873</v>
      </c>
      <c r="D9429" s="485">
        <v>1.000139008413E12</v>
      </c>
      <c r="E9429" s="483">
        <v>839.0</v>
      </c>
      <c r="F9429" s="485">
        <v>1.00314811798E11</v>
      </c>
      <c r="G9429" s="484" t="s">
        <v>25282</v>
      </c>
    </row>
    <row r="9430">
      <c r="A9430" s="482">
        <v>46268.461805555555</v>
      </c>
      <c r="B9430" s="483">
        <v>6.00706059E9</v>
      </c>
      <c r="C9430" s="484" t="s">
        <v>14996</v>
      </c>
      <c r="D9430" s="485">
        <v>1.000139010957E12</v>
      </c>
      <c r="E9430" s="483">
        <v>839.0</v>
      </c>
      <c r="F9430" s="485">
        <v>1.00316280298E11</v>
      </c>
      <c r="G9430" s="484" t="s">
        <v>25283</v>
      </c>
    </row>
    <row r="9431">
      <c r="A9431" s="482">
        <v>46268.461805555555</v>
      </c>
      <c r="B9431" s="483">
        <v>6.006524057E9</v>
      </c>
      <c r="C9431" s="484" t="s">
        <v>15506</v>
      </c>
      <c r="D9431" s="485">
        <v>1.000139012138E12</v>
      </c>
      <c r="E9431" s="483">
        <v>839.0</v>
      </c>
      <c r="F9431" s="485">
        <v>1.00315322311E11</v>
      </c>
      <c r="G9431" s="484" t="s">
        <v>25284</v>
      </c>
    </row>
    <row r="9432">
      <c r="A9432" s="482">
        <v>46268.4625</v>
      </c>
      <c r="B9432" s="483">
        <v>6.006890765E9</v>
      </c>
      <c r="C9432" s="484" t="s">
        <v>1926</v>
      </c>
      <c r="D9432" s="485">
        <v>1.000139013868E12</v>
      </c>
      <c r="E9432" s="483">
        <v>839.0</v>
      </c>
      <c r="F9432" s="485">
        <v>1.00315995433E11</v>
      </c>
      <c r="G9432" s="484" t="s">
        <v>25286</v>
      </c>
    </row>
    <row r="9433">
      <c r="A9433" s="482">
        <v>46268.4625</v>
      </c>
      <c r="B9433" s="483">
        <v>6.006139948E9</v>
      </c>
      <c r="C9433" s="484" t="s">
        <v>17230</v>
      </c>
      <c r="D9433" s="485">
        <v>1.000139015045E12</v>
      </c>
      <c r="E9433" s="483">
        <v>1117.0</v>
      </c>
      <c r="F9433" s="485">
        <v>1.00314703384E11</v>
      </c>
      <c r="G9433" s="484" t="s">
        <v>25288</v>
      </c>
    </row>
    <row r="9434">
      <c r="A9434" s="482">
        <v>46268.46319444444</v>
      </c>
      <c r="B9434" s="483">
        <v>6.006781521E9</v>
      </c>
      <c r="C9434" s="484" t="s">
        <v>17205</v>
      </c>
      <c r="D9434" s="485">
        <v>1.000139016318E12</v>
      </c>
      <c r="E9434" s="483">
        <v>1117.0</v>
      </c>
      <c r="F9434" s="485">
        <v>1.00315790433E11</v>
      </c>
      <c r="G9434" s="484" t="s">
        <v>25289</v>
      </c>
    </row>
    <row r="9435">
      <c r="A9435" s="482">
        <v>46268.46319444444</v>
      </c>
      <c r="B9435" s="483">
        <v>6.006844954E9</v>
      </c>
      <c r="C9435" s="484" t="s">
        <v>3944</v>
      </c>
      <c r="D9435" s="485">
        <v>1.000139018012E12</v>
      </c>
      <c r="E9435" s="483">
        <v>839.0</v>
      </c>
      <c r="F9435" s="485">
        <v>1.00315908489E11</v>
      </c>
      <c r="G9435" s="484" t="s">
        <v>25290</v>
      </c>
    </row>
    <row r="9436">
      <c r="A9436" s="482">
        <v>46268.46388888889</v>
      </c>
      <c r="B9436" s="483">
        <v>6.006507958E9</v>
      </c>
      <c r="C9436" s="484" t="s">
        <v>16133</v>
      </c>
      <c r="D9436" s="485">
        <v>1.000139019119E12</v>
      </c>
      <c r="E9436" s="483">
        <v>839.0</v>
      </c>
      <c r="F9436" s="485">
        <v>1.0031529463E11</v>
      </c>
      <c r="G9436" s="484" t="s">
        <v>25291</v>
      </c>
    </row>
    <row r="9437">
      <c r="A9437" s="482">
        <v>46268.46388888889</v>
      </c>
      <c r="B9437" s="483">
        <v>6.006014853E9</v>
      </c>
      <c r="C9437" s="484" t="s">
        <v>11550</v>
      </c>
      <c r="D9437" s="485">
        <v>1.000139020609E12</v>
      </c>
      <c r="E9437" s="483">
        <v>839.0</v>
      </c>
      <c r="F9437" s="485">
        <v>1.00314511237E11</v>
      </c>
      <c r="G9437" s="484" t="s">
        <v>25293</v>
      </c>
    </row>
    <row r="9438">
      <c r="A9438" s="482">
        <v>46268.46597222222</v>
      </c>
      <c r="B9438" s="483">
        <v>6.006616487E9</v>
      </c>
      <c r="C9438" s="484" t="s">
        <v>19901</v>
      </c>
      <c r="D9438" s="485">
        <v>1.000139027608E12</v>
      </c>
      <c r="E9438" s="483">
        <v>1117.0</v>
      </c>
      <c r="F9438" s="485">
        <v>1.00315484883E11</v>
      </c>
      <c r="G9438" s="484" t="s">
        <v>25297</v>
      </c>
    </row>
    <row r="9439">
      <c r="A9439" s="482">
        <v>46268.46597222222</v>
      </c>
      <c r="B9439" s="483">
        <v>6.006616487E9</v>
      </c>
      <c r="C9439" s="484" t="s">
        <v>4100</v>
      </c>
      <c r="D9439" s="485">
        <v>1.000139027608E12</v>
      </c>
      <c r="E9439" s="483">
        <v>839.0</v>
      </c>
      <c r="F9439" s="485">
        <v>1.00315484882E11</v>
      </c>
      <c r="G9439" s="484" t="s">
        <v>25297</v>
      </c>
    </row>
    <row r="9440">
      <c r="A9440" s="482">
        <v>46268.46666666667</v>
      </c>
      <c r="B9440" s="483">
        <v>6.006388904E9</v>
      </c>
      <c r="C9440" s="484" t="s">
        <v>1649</v>
      </c>
      <c r="D9440" s="485">
        <v>1.000139029126E12</v>
      </c>
      <c r="E9440" s="483">
        <v>839.0</v>
      </c>
      <c r="F9440" s="485">
        <v>1.00315104271E11</v>
      </c>
      <c r="G9440" s="484" t="s">
        <v>25299</v>
      </c>
    </row>
    <row r="9441">
      <c r="A9441" s="482">
        <v>46268.46666666667</v>
      </c>
      <c r="B9441" s="483">
        <v>6.006690147E9</v>
      </c>
      <c r="C9441" s="484" t="s">
        <v>4109</v>
      </c>
      <c r="D9441" s="485">
        <v>1.000139030537E12</v>
      </c>
      <c r="E9441" s="483">
        <v>999.0</v>
      </c>
      <c r="F9441" s="485">
        <v>1.00315616861E11</v>
      </c>
      <c r="G9441" s="484" t="s">
        <v>25302</v>
      </c>
    </row>
    <row r="9442">
      <c r="A9442" s="482">
        <v>46268.46666666667</v>
      </c>
      <c r="B9442" s="483">
        <v>6.006844855E9</v>
      </c>
      <c r="C9442" s="484" t="s">
        <v>13368</v>
      </c>
      <c r="D9442" s="485">
        <v>1.000139031847E12</v>
      </c>
      <c r="E9442" s="483">
        <v>839.0</v>
      </c>
      <c r="F9442" s="485">
        <v>1.00315908314E11</v>
      </c>
      <c r="G9442" s="484" t="s">
        <v>25303</v>
      </c>
    </row>
    <row r="9443">
      <c r="A9443" s="482">
        <v>46268.46805555555</v>
      </c>
      <c r="B9443" s="483">
        <v>6.006713626E9</v>
      </c>
      <c r="C9443" s="484" t="s">
        <v>4088</v>
      </c>
      <c r="D9443" s="485">
        <v>1.000139035709E12</v>
      </c>
      <c r="E9443" s="483">
        <v>839.0</v>
      </c>
      <c r="F9443" s="485">
        <v>1.00315660055E11</v>
      </c>
      <c r="G9443" s="484" t="s">
        <v>25304</v>
      </c>
    </row>
    <row r="9444">
      <c r="A9444" s="482">
        <v>46268.46875</v>
      </c>
      <c r="B9444" s="483">
        <v>6.00611848E9</v>
      </c>
      <c r="C9444" s="484" t="s">
        <v>2716</v>
      </c>
      <c r="D9444" s="485">
        <v>1.000139037788E12</v>
      </c>
      <c r="E9444" s="483">
        <v>963.0</v>
      </c>
      <c r="F9444" s="485">
        <v>1.00314669054E11</v>
      </c>
      <c r="G9444" s="484" t="s">
        <v>25305</v>
      </c>
    </row>
    <row r="9445">
      <c r="A9445" s="482">
        <v>46268.46875</v>
      </c>
      <c r="B9445" s="483">
        <v>6.006335375E9</v>
      </c>
      <c r="C9445" s="484" t="s">
        <v>2716</v>
      </c>
      <c r="D9445" s="485">
        <v>1.000139038954E12</v>
      </c>
      <c r="E9445" s="483">
        <v>963.0</v>
      </c>
      <c r="F9445" s="485">
        <v>1.00315017551E11</v>
      </c>
      <c r="G9445" s="484" t="s">
        <v>25308</v>
      </c>
    </row>
    <row r="9446">
      <c r="A9446" s="482">
        <v>46268.46944444445</v>
      </c>
      <c r="B9446" s="483">
        <v>6.006877384E9</v>
      </c>
      <c r="C9446" s="484" t="s">
        <v>11534</v>
      </c>
      <c r="D9446" s="485">
        <v>1.000139040208E12</v>
      </c>
      <c r="E9446" s="483">
        <v>839.0</v>
      </c>
      <c r="F9446" s="485">
        <v>1.00315969897E11</v>
      </c>
      <c r="G9446" s="484" t="s">
        <v>25309</v>
      </c>
    </row>
    <row r="9447">
      <c r="A9447" s="482">
        <v>46268.46944444445</v>
      </c>
      <c r="B9447" s="483">
        <v>6.006983907E9</v>
      </c>
      <c r="C9447" s="484" t="s">
        <v>11534</v>
      </c>
      <c r="D9447" s="485">
        <v>1.000139041256E12</v>
      </c>
      <c r="E9447" s="483">
        <v>839.0</v>
      </c>
      <c r="F9447" s="485">
        <v>1.00316155727E11</v>
      </c>
      <c r="G9447" s="484" t="s">
        <v>25310</v>
      </c>
    </row>
    <row r="9448">
      <c r="A9448" s="482">
        <v>46268.47083333333</v>
      </c>
      <c r="B9448" s="483">
        <v>6.006464389E9</v>
      </c>
      <c r="C9448" s="484" t="s">
        <v>13006</v>
      </c>
      <c r="D9448" s="485">
        <v>1.000139046914E12</v>
      </c>
      <c r="E9448" s="483">
        <v>839.0</v>
      </c>
      <c r="F9448" s="485">
        <v>1.00315224008E11</v>
      </c>
      <c r="G9448" s="484" t="s">
        <v>25311</v>
      </c>
    </row>
    <row r="9449">
      <c r="A9449" s="482">
        <v>46268.47083333333</v>
      </c>
      <c r="B9449" s="483">
        <v>6.006464389E9</v>
      </c>
      <c r="C9449" s="484" t="s">
        <v>12121</v>
      </c>
      <c r="D9449" s="485">
        <v>1.000139046914E12</v>
      </c>
      <c r="E9449" s="483">
        <v>839.0</v>
      </c>
      <c r="F9449" s="485">
        <v>1.00315224005E11</v>
      </c>
      <c r="G9449" s="484" t="s">
        <v>25311</v>
      </c>
    </row>
    <row r="9450">
      <c r="A9450" s="482">
        <v>46268.47152777778</v>
      </c>
      <c r="B9450" s="483">
        <v>6.006153903E9</v>
      </c>
      <c r="C9450" s="484" t="s">
        <v>2275</v>
      </c>
      <c r="D9450" s="485">
        <v>1.000139050243E12</v>
      </c>
      <c r="E9450" s="483">
        <v>839.0</v>
      </c>
      <c r="F9450" s="485">
        <v>1.00314725663E11</v>
      </c>
      <c r="G9450" s="484" t="s">
        <v>25315</v>
      </c>
    </row>
    <row r="9451">
      <c r="A9451" s="482">
        <v>46268.47222222222</v>
      </c>
      <c r="B9451" s="483">
        <v>6.006301376E9</v>
      </c>
      <c r="C9451" s="484" t="s">
        <v>2275</v>
      </c>
      <c r="D9451" s="485">
        <v>1.000139051811E12</v>
      </c>
      <c r="E9451" s="483">
        <v>839.0</v>
      </c>
      <c r="F9451" s="485">
        <v>1.00314961854E11</v>
      </c>
      <c r="G9451" s="484" t="s">
        <v>25317</v>
      </c>
    </row>
    <row r="9452">
      <c r="A9452" s="482">
        <v>46268.47222222222</v>
      </c>
      <c r="B9452" s="483">
        <v>6.006822363E9</v>
      </c>
      <c r="C9452" s="484" t="s">
        <v>2585</v>
      </c>
      <c r="D9452" s="485">
        <v>1.000139053018E12</v>
      </c>
      <c r="E9452" s="483">
        <v>839.0</v>
      </c>
      <c r="F9452" s="485">
        <v>1.00315865141E11</v>
      </c>
      <c r="G9452" s="484" t="s">
        <v>25319</v>
      </c>
    </row>
    <row r="9453">
      <c r="A9453" s="482">
        <v>46268.472916666666</v>
      </c>
      <c r="B9453" s="483">
        <v>6.00628666E9</v>
      </c>
      <c r="C9453" s="484" t="s">
        <v>2910</v>
      </c>
      <c r="D9453" s="485">
        <v>1.000139054178E12</v>
      </c>
      <c r="E9453" s="483">
        <v>999.0</v>
      </c>
      <c r="F9453" s="485">
        <v>1.00314938168E11</v>
      </c>
      <c r="G9453" s="484" t="s">
        <v>25321</v>
      </c>
    </row>
    <row r="9454">
      <c r="A9454" s="482">
        <v>46268.472916666666</v>
      </c>
      <c r="B9454" s="483">
        <v>6.006507448E9</v>
      </c>
      <c r="C9454" s="484" t="s">
        <v>2702</v>
      </c>
      <c r="D9454" s="485">
        <v>1.000139055294E12</v>
      </c>
      <c r="E9454" s="483">
        <v>839.0</v>
      </c>
      <c r="F9454" s="485">
        <v>1.00315293795E11</v>
      </c>
      <c r="G9454" s="484" t="s">
        <v>25322</v>
      </c>
    </row>
    <row r="9455">
      <c r="A9455" s="482">
        <v>46268.472916666666</v>
      </c>
      <c r="B9455" s="483">
        <v>6.006886176E9</v>
      </c>
      <c r="C9455" s="484" t="s">
        <v>4100</v>
      </c>
      <c r="D9455" s="485">
        <v>1.000139056226E12</v>
      </c>
      <c r="E9455" s="483">
        <v>839.0</v>
      </c>
      <c r="F9455" s="485">
        <v>1.00315986599E11</v>
      </c>
      <c r="G9455" s="484" t="s">
        <v>25324</v>
      </c>
    </row>
    <row r="9456">
      <c r="A9456" s="482">
        <v>46268.47361111111</v>
      </c>
      <c r="B9456" s="483">
        <v>6.006975196E9</v>
      </c>
      <c r="C9456" s="484" t="s">
        <v>12121</v>
      </c>
      <c r="D9456" s="485">
        <v>1.000139057578E12</v>
      </c>
      <c r="E9456" s="483">
        <v>839.0</v>
      </c>
      <c r="F9456" s="485">
        <v>1.00316141502E11</v>
      </c>
      <c r="G9456" s="484" t="s">
        <v>25327</v>
      </c>
    </row>
    <row r="9457">
      <c r="A9457" s="482">
        <v>46268.47361111111</v>
      </c>
      <c r="B9457" s="483">
        <v>6.006189228E9</v>
      </c>
      <c r="C9457" s="484" t="s">
        <v>13006</v>
      </c>
      <c r="D9457" s="485">
        <v>1.000139058797E12</v>
      </c>
      <c r="E9457" s="483">
        <v>839.0</v>
      </c>
      <c r="F9457" s="485">
        <v>1.00314782353E11</v>
      </c>
      <c r="G9457" s="484" t="s">
        <v>25328</v>
      </c>
    </row>
    <row r="9458">
      <c r="A9458" s="482">
        <v>46268.47430555556</v>
      </c>
      <c r="B9458" s="483">
        <v>6.006281427E9</v>
      </c>
      <c r="C9458" s="484" t="s">
        <v>13006</v>
      </c>
      <c r="D9458" s="485">
        <v>1.000139060129E12</v>
      </c>
      <c r="E9458" s="483">
        <v>839.0</v>
      </c>
      <c r="F9458" s="485">
        <v>1.0031492973E11</v>
      </c>
      <c r="G9458" s="484" t="s">
        <v>25329</v>
      </c>
    </row>
    <row r="9459">
      <c r="A9459" s="482">
        <v>46268.47430555556</v>
      </c>
      <c r="B9459" s="483">
        <v>6.006860106E9</v>
      </c>
      <c r="C9459" s="484" t="s">
        <v>13006</v>
      </c>
      <c r="D9459" s="485">
        <v>1.000139061746E12</v>
      </c>
      <c r="E9459" s="483">
        <v>839.0</v>
      </c>
      <c r="F9459" s="485">
        <v>1.00315937166E11</v>
      </c>
      <c r="G9459" s="484" t="s">
        <v>25330</v>
      </c>
    </row>
    <row r="9460">
      <c r="A9460" s="482">
        <v>46268.475</v>
      </c>
      <c r="B9460" s="483">
        <v>6.006843925E9</v>
      </c>
      <c r="C9460" s="484" t="s">
        <v>13204</v>
      </c>
      <c r="D9460" s="485">
        <v>1.000139064472E12</v>
      </c>
      <c r="E9460" s="483">
        <v>839.0</v>
      </c>
      <c r="F9460" s="485">
        <v>1.0031590658E11</v>
      </c>
      <c r="G9460" s="484" t="s">
        <v>25331</v>
      </c>
    </row>
    <row r="9461">
      <c r="A9461" s="482">
        <v>46268.475</v>
      </c>
      <c r="B9461" s="483">
        <v>6.006736909E9</v>
      </c>
      <c r="C9461" s="484" t="s">
        <v>13204</v>
      </c>
      <c r="D9461" s="485">
        <v>1.00013906298E12</v>
      </c>
      <c r="E9461" s="483">
        <v>839.0</v>
      </c>
      <c r="F9461" s="485">
        <v>1.00315704453E11</v>
      </c>
      <c r="G9461" s="484" t="s">
        <v>25332</v>
      </c>
    </row>
    <row r="9462">
      <c r="A9462" s="482">
        <v>46268.475694444445</v>
      </c>
      <c r="B9462" s="483">
        <v>6.007003955E9</v>
      </c>
      <c r="C9462" s="484" t="s">
        <v>13204</v>
      </c>
      <c r="D9462" s="485">
        <v>1.000139066369E12</v>
      </c>
      <c r="E9462" s="483">
        <v>839.0</v>
      </c>
      <c r="F9462" s="485">
        <v>1.00316188488E11</v>
      </c>
      <c r="G9462" s="484" t="s">
        <v>25333</v>
      </c>
    </row>
    <row r="9463">
      <c r="A9463" s="482">
        <v>46268.475694444445</v>
      </c>
      <c r="B9463" s="483">
        <v>6.00702196E9</v>
      </c>
      <c r="C9463" s="484" t="s">
        <v>13204</v>
      </c>
      <c r="D9463" s="485">
        <v>1.000139067616E12</v>
      </c>
      <c r="E9463" s="483">
        <v>839.0</v>
      </c>
      <c r="F9463" s="485">
        <v>1.00316217427E11</v>
      </c>
      <c r="G9463" s="484" t="s">
        <v>25334</v>
      </c>
    </row>
    <row r="9464">
      <c r="A9464" s="482">
        <v>46268.54722222222</v>
      </c>
      <c r="B9464" s="483">
        <v>6.007133785E9</v>
      </c>
      <c r="C9464" s="484" t="s">
        <v>4109</v>
      </c>
      <c r="D9464" s="485">
        <v>1.000139286124E12</v>
      </c>
      <c r="E9464" s="483">
        <v>839.0</v>
      </c>
      <c r="F9464" s="485">
        <v>1.00316400048E11</v>
      </c>
      <c r="G9464" s="484" t="s">
        <v>25335</v>
      </c>
    </row>
    <row r="9465">
      <c r="A9465" s="482">
        <v>46268.54791666667</v>
      </c>
      <c r="B9465" s="483">
        <v>6.007182684E9</v>
      </c>
      <c r="C9465" s="484" t="s">
        <v>13368</v>
      </c>
      <c r="D9465" s="485">
        <v>1.000139287128E12</v>
      </c>
      <c r="E9465" s="483">
        <v>839.0</v>
      </c>
      <c r="F9465" s="485">
        <v>1.00316481305E11</v>
      </c>
      <c r="G9465" s="484" t="s">
        <v>25336</v>
      </c>
    </row>
    <row r="9466">
      <c r="A9466" s="482">
        <v>46268.54791666667</v>
      </c>
      <c r="B9466" s="483">
        <v>6.007209573E9</v>
      </c>
      <c r="C9466" s="484" t="s">
        <v>1640</v>
      </c>
      <c r="D9466" s="485">
        <v>1.000139288062E12</v>
      </c>
      <c r="E9466" s="483">
        <v>1537.0</v>
      </c>
      <c r="F9466" s="485">
        <v>1.00316525494E11</v>
      </c>
      <c r="G9466" s="484" t="s">
        <v>25337</v>
      </c>
    </row>
    <row r="9467">
      <c r="A9467" s="482">
        <v>46268.54861111111</v>
      </c>
      <c r="B9467" s="483">
        <v>6.007118374E9</v>
      </c>
      <c r="C9467" s="484" t="s">
        <v>13204</v>
      </c>
      <c r="D9467" s="485">
        <v>1.000139288893E12</v>
      </c>
      <c r="E9467" s="483">
        <v>839.0</v>
      </c>
      <c r="F9467" s="485">
        <v>1.00316375039E11</v>
      </c>
      <c r="G9467" s="484" t="s">
        <v>25338</v>
      </c>
    </row>
    <row r="9468">
      <c r="A9468" s="482">
        <v>46268.54861111111</v>
      </c>
      <c r="B9468" s="483">
        <v>6.007196924E9</v>
      </c>
      <c r="C9468" s="484" t="s">
        <v>22456</v>
      </c>
      <c r="D9468" s="485">
        <v>1.000139289629E12</v>
      </c>
      <c r="E9468" s="483">
        <v>1117.0</v>
      </c>
      <c r="F9468" s="485">
        <v>1.00316504597E11</v>
      </c>
      <c r="G9468" s="484" t="s">
        <v>25339</v>
      </c>
    </row>
    <row r="9469">
      <c r="A9469" s="482">
        <v>46268.54861111111</v>
      </c>
      <c r="B9469" s="483">
        <v>6.007079611E9</v>
      </c>
      <c r="C9469" s="484" t="s">
        <v>2162</v>
      </c>
      <c r="D9469" s="485">
        <v>1.000139290663E12</v>
      </c>
      <c r="E9469" s="483">
        <v>963.0</v>
      </c>
      <c r="F9469" s="485">
        <v>1.00316311581E11</v>
      </c>
      <c r="G9469" s="484" t="s">
        <v>25340</v>
      </c>
    </row>
    <row r="9470">
      <c r="A9470" s="482">
        <v>46268.549305555556</v>
      </c>
      <c r="B9470" s="483">
        <v>6.007166273E9</v>
      </c>
      <c r="C9470" s="484" t="s">
        <v>4140</v>
      </c>
      <c r="D9470" s="485">
        <v>1.000139292323E12</v>
      </c>
      <c r="E9470" s="483">
        <v>839.0</v>
      </c>
      <c r="F9470" s="485">
        <v>1.00316453741E11</v>
      </c>
      <c r="G9470" s="484" t="s">
        <v>25341</v>
      </c>
    </row>
    <row r="9471">
      <c r="A9471" s="482">
        <v>46268.549305555556</v>
      </c>
      <c r="B9471" s="483">
        <v>6.00724364E9</v>
      </c>
      <c r="C9471" s="484" t="s">
        <v>11647</v>
      </c>
      <c r="D9471" s="485">
        <v>1.000139291409E12</v>
      </c>
      <c r="E9471" s="483">
        <v>839.0</v>
      </c>
      <c r="F9471" s="485">
        <v>1.00316580868E11</v>
      </c>
      <c r="G9471" s="484" t="s">
        <v>25342</v>
      </c>
    </row>
    <row r="9472">
      <c r="A9472" s="482">
        <v>46269.46319444444</v>
      </c>
      <c r="B9472" s="483">
        <v>6.008225313E9</v>
      </c>
      <c r="C9472" s="484" t="s">
        <v>16133</v>
      </c>
      <c r="D9472" s="485">
        <v>1.000140344738E12</v>
      </c>
      <c r="E9472" s="483">
        <v>839.0</v>
      </c>
      <c r="F9472" s="485">
        <v>1.00318233356E11</v>
      </c>
      <c r="G9472" s="484" t="s">
        <v>25343</v>
      </c>
    </row>
    <row r="9473">
      <c r="A9473" s="482">
        <v>46269.46388888889</v>
      </c>
      <c r="B9473" s="483">
        <v>6.007275608E9</v>
      </c>
      <c r="C9473" s="484" t="s">
        <v>6831</v>
      </c>
      <c r="D9473" s="485">
        <v>1.000140345696E12</v>
      </c>
      <c r="E9473" s="483">
        <v>999.0</v>
      </c>
      <c r="F9473" s="485">
        <v>1.00316632469E11</v>
      </c>
      <c r="G9473" s="484" t="s">
        <v>25344</v>
      </c>
    </row>
    <row r="9474">
      <c r="A9474" s="482">
        <v>46269.46388888889</v>
      </c>
      <c r="B9474" s="483">
        <v>6.007510785E9</v>
      </c>
      <c r="C9474" s="484" t="s">
        <v>19202</v>
      </c>
      <c r="D9474" s="485">
        <v>1.000140347574E12</v>
      </c>
      <c r="E9474" s="483">
        <v>1117.0</v>
      </c>
      <c r="F9474" s="485">
        <v>1.00317010991E11</v>
      </c>
      <c r="G9474" s="484" t="s">
        <v>25345</v>
      </c>
    </row>
    <row r="9475">
      <c r="A9475" s="482">
        <v>46269.46388888889</v>
      </c>
      <c r="B9475" s="483">
        <v>6.007510785E9</v>
      </c>
      <c r="C9475" s="484" t="s">
        <v>19237</v>
      </c>
      <c r="D9475" s="485">
        <v>1.000140347574E12</v>
      </c>
      <c r="E9475" s="483">
        <v>1117.0</v>
      </c>
      <c r="F9475" s="485">
        <v>1.00317010985E11</v>
      </c>
      <c r="G9475" s="484" t="s">
        <v>25345</v>
      </c>
    </row>
    <row r="9476">
      <c r="A9476" s="482">
        <v>46269.46527777778</v>
      </c>
      <c r="B9476" s="483">
        <v>6.007456071E9</v>
      </c>
      <c r="C9476" s="484" t="s">
        <v>15456</v>
      </c>
      <c r="D9476" s="485">
        <v>1.000140351165E12</v>
      </c>
      <c r="E9476" s="483">
        <v>839.0</v>
      </c>
      <c r="F9476" s="485">
        <v>1.00316923784E11</v>
      </c>
      <c r="G9476" s="484" t="s">
        <v>25346</v>
      </c>
    </row>
    <row r="9477">
      <c r="A9477" s="482">
        <v>46269.46527777778</v>
      </c>
      <c r="B9477" s="483">
        <v>6.007456071E9</v>
      </c>
      <c r="C9477" s="484" t="s">
        <v>2332</v>
      </c>
      <c r="D9477" s="485">
        <v>1.000140351165E12</v>
      </c>
      <c r="E9477" s="483">
        <v>999.0</v>
      </c>
      <c r="F9477" s="485">
        <v>1.00316923778E11</v>
      </c>
      <c r="G9477" s="484" t="s">
        <v>25346</v>
      </c>
    </row>
    <row r="9478">
      <c r="A9478" s="482">
        <v>46269.46597222222</v>
      </c>
      <c r="B9478" s="483">
        <v>6.007469858E9</v>
      </c>
      <c r="C9478" s="484" t="s">
        <v>4870</v>
      </c>
      <c r="D9478" s="485">
        <v>1.000140353184E12</v>
      </c>
      <c r="E9478" s="483">
        <v>839.0</v>
      </c>
      <c r="F9478" s="485">
        <v>1.00316945678E11</v>
      </c>
      <c r="G9478" s="484" t="s">
        <v>25349</v>
      </c>
    </row>
    <row r="9479">
      <c r="A9479" s="482">
        <v>46269.467361111114</v>
      </c>
      <c r="B9479" s="483">
        <v>6.007436062E9</v>
      </c>
      <c r="C9479" s="484" t="s">
        <v>17549</v>
      </c>
      <c r="D9479" s="485">
        <v>1.000140358284E12</v>
      </c>
      <c r="E9479" s="483">
        <v>1117.0</v>
      </c>
      <c r="F9479" s="485">
        <v>1.00316890988E11</v>
      </c>
      <c r="G9479" s="484" t="s">
        <v>25350</v>
      </c>
    </row>
    <row r="9480">
      <c r="A9480" s="482">
        <v>46269.467361111114</v>
      </c>
      <c r="B9480" s="483">
        <v>6.007436062E9</v>
      </c>
      <c r="C9480" s="484" t="s">
        <v>1717</v>
      </c>
      <c r="D9480" s="485">
        <v>1.000140358284E12</v>
      </c>
      <c r="E9480" s="483">
        <v>839.0</v>
      </c>
      <c r="F9480" s="485">
        <v>1.00316890984E11</v>
      </c>
      <c r="G9480" s="484" t="s">
        <v>25350</v>
      </c>
    </row>
    <row r="9481">
      <c r="A9481" s="482">
        <v>46269.467361111114</v>
      </c>
      <c r="B9481" s="483">
        <v>6.008023202E9</v>
      </c>
      <c r="C9481" s="484" t="s">
        <v>1878</v>
      </c>
      <c r="D9481" s="485">
        <v>1.000140359405E12</v>
      </c>
      <c r="E9481" s="483">
        <v>1537.0</v>
      </c>
      <c r="F9481" s="485">
        <v>1.00317876803E11</v>
      </c>
      <c r="G9481" s="484" t="s">
        <v>25354</v>
      </c>
    </row>
    <row r="9482">
      <c r="A9482" s="482">
        <v>46269.46805555555</v>
      </c>
      <c r="B9482" s="483">
        <v>6.007462225E9</v>
      </c>
      <c r="C9482" s="484" t="s">
        <v>11860</v>
      </c>
      <c r="D9482" s="485">
        <v>1.000140361105E12</v>
      </c>
      <c r="E9482" s="483">
        <v>839.0</v>
      </c>
      <c r="F9482" s="485">
        <v>1.00316933704E11</v>
      </c>
      <c r="G9482" s="484" t="s">
        <v>25356</v>
      </c>
    </row>
    <row r="9483">
      <c r="A9483" s="482">
        <v>46269.46805555555</v>
      </c>
      <c r="B9483" s="483">
        <v>6.007462225E9</v>
      </c>
      <c r="C9483" s="484" t="s">
        <v>11099</v>
      </c>
      <c r="D9483" s="485">
        <v>1.000140361105E12</v>
      </c>
      <c r="E9483" s="483">
        <v>1427.0</v>
      </c>
      <c r="F9483" s="485">
        <v>1.00316933709E11</v>
      </c>
      <c r="G9483" s="484" t="s">
        <v>25356</v>
      </c>
    </row>
    <row r="9484">
      <c r="A9484" s="482">
        <v>46269.47222222222</v>
      </c>
      <c r="B9484" s="483">
        <v>6.007878164E9</v>
      </c>
      <c r="C9484" s="484" t="s">
        <v>10190</v>
      </c>
      <c r="D9484" s="485">
        <v>1.000140374623E12</v>
      </c>
      <c r="E9484" s="483">
        <v>1427.0</v>
      </c>
      <c r="F9484" s="485">
        <v>1.00317616184E11</v>
      </c>
      <c r="G9484" s="484" t="s">
        <v>25358</v>
      </c>
    </row>
    <row r="9485">
      <c r="A9485" s="482">
        <v>46269.47222222222</v>
      </c>
      <c r="B9485" s="483">
        <v>6.007878164E9</v>
      </c>
      <c r="C9485" s="484" t="s">
        <v>19588</v>
      </c>
      <c r="D9485" s="485">
        <v>1.000140374623E12</v>
      </c>
      <c r="E9485" s="483">
        <v>1117.0</v>
      </c>
      <c r="F9485" s="485">
        <v>1.00317616198E11</v>
      </c>
      <c r="G9485" s="484" t="s">
        <v>25358</v>
      </c>
    </row>
    <row r="9486">
      <c r="A9486" s="482">
        <v>46269.47222222222</v>
      </c>
      <c r="B9486" s="483">
        <v>6.007878164E9</v>
      </c>
      <c r="C9486" s="484" t="s">
        <v>17208</v>
      </c>
      <c r="D9486" s="485">
        <v>1.000140374623E12</v>
      </c>
      <c r="E9486" s="483">
        <v>1117.0</v>
      </c>
      <c r="F9486" s="485">
        <v>1.0031761619E11</v>
      </c>
      <c r="G9486" s="484" t="s">
        <v>25358</v>
      </c>
    </row>
    <row r="9487">
      <c r="A9487" s="482">
        <v>46269.47222222222</v>
      </c>
      <c r="B9487" s="483">
        <v>6.007878164E9</v>
      </c>
      <c r="C9487" s="484" t="s">
        <v>17008</v>
      </c>
      <c r="D9487" s="485">
        <v>1.000140374623E12</v>
      </c>
      <c r="E9487" s="483">
        <v>1117.0</v>
      </c>
      <c r="F9487" s="485">
        <v>1.00317616194E11</v>
      </c>
      <c r="G9487" s="484" t="s">
        <v>25358</v>
      </c>
    </row>
    <row r="9488">
      <c r="A9488" s="482">
        <v>46269.472916666666</v>
      </c>
      <c r="B9488" s="483">
        <v>6.008114034E9</v>
      </c>
      <c r="C9488" s="484" t="s">
        <v>6311</v>
      </c>
      <c r="D9488" s="485">
        <v>1.000140378189E12</v>
      </c>
      <c r="E9488" s="483">
        <v>839.0</v>
      </c>
      <c r="F9488" s="485">
        <v>1.00318053038E11</v>
      </c>
      <c r="G9488" s="484" t="s">
        <v>25364</v>
      </c>
    </row>
    <row r="9489">
      <c r="A9489" s="482">
        <v>46269.47361111111</v>
      </c>
      <c r="B9489" s="483">
        <v>6.007584017E9</v>
      </c>
      <c r="C9489" s="484" t="s">
        <v>13368</v>
      </c>
      <c r="D9489" s="485">
        <v>1.000140379028E12</v>
      </c>
      <c r="E9489" s="483">
        <v>839.0</v>
      </c>
      <c r="F9489" s="485">
        <v>1.00317128427E11</v>
      </c>
      <c r="G9489" s="484" t="s">
        <v>25367</v>
      </c>
    </row>
    <row r="9490">
      <c r="A9490" s="482">
        <v>46269.47361111111</v>
      </c>
      <c r="B9490" s="483">
        <v>6.007282351E9</v>
      </c>
      <c r="C9490" s="484" t="s">
        <v>2894</v>
      </c>
      <c r="D9490" s="485">
        <v>1.000140379894E12</v>
      </c>
      <c r="E9490" s="483">
        <v>719.0</v>
      </c>
      <c r="F9490" s="485">
        <v>1.00316643129E11</v>
      </c>
      <c r="G9490" s="484" t="s">
        <v>25368</v>
      </c>
    </row>
    <row r="9491">
      <c r="A9491" s="482">
        <v>46269.47430555556</v>
      </c>
      <c r="B9491" s="483">
        <v>6.007755668E9</v>
      </c>
      <c r="C9491" s="484" t="s">
        <v>1640</v>
      </c>
      <c r="D9491" s="485">
        <v>1.00014038124E12</v>
      </c>
      <c r="E9491" s="483">
        <v>1537.0</v>
      </c>
      <c r="F9491" s="485">
        <v>1.0031740921E11</v>
      </c>
      <c r="G9491" s="484" t="s">
        <v>25369</v>
      </c>
    </row>
    <row r="9492">
      <c r="A9492" s="482">
        <v>46269.47430555556</v>
      </c>
      <c r="B9492" s="483">
        <v>6.007448272E9</v>
      </c>
      <c r="C9492" s="484" t="s">
        <v>13204</v>
      </c>
      <c r="D9492" s="485">
        <v>1.000140382389E12</v>
      </c>
      <c r="E9492" s="483">
        <v>839.0</v>
      </c>
      <c r="F9492" s="485">
        <v>1.00316911002E11</v>
      </c>
      <c r="G9492" s="484" t="s">
        <v>25371</v>
      </c>
    </row>
    <row r="9493">
      <c r="A9493" s="482">
        <v>46269.475</v>
      </c>
      <c r="B9493" s="483">
        <v>6.007690183E9</v>
      </c>
      <c r="C9493" s="484" t="s">
        <v>1968</v>
      </c>
      <c r="D9493" s="485">
        <v>1.00014038347E12</v>
      </c>
      <c r="E9493" s="483">
        <v>839.0</v>
      </c>
      <c r="F9493" s="485">
        <v>1.00317300168E11</v>
      </c>
      <c r="G9493" s="484" t="s">
        <v>25373</v>
      </c>
    </row>
    <row r="9494">
      <c r="A9494" s="482">
        <v>46269.475</v>
      </c>
      <c r="B9494" s="483">
        <v>6.007961925E9</v>
      </c>
      <c r="C9494" s="484" t="s">
        <v>18083</v>
      </c>
      <c r="D9494" s="485">
        <v>1.000140384395E12</v>
      </c>
      <c r="E9494" s="483">
        <v>1117.0</v>
      </c>
      <c r="F9494" s="485">
        <v>1.0031776121E11</v>
      </c>
      <c r="G9494" s="484" t="s">
        <v>25374</v>
      </c>
    </row>
    <row r="9495">
      <c r="A9495" s="482">
        <v>46269.475</v>
      </c>
      <c r="B9495" s="483">
        <v>6.007551976E9</v>
      </c>
      <c r="C9495" s="484" t="s">
        <v>1837</v>
      </c>
      <c r="D9495" s="485">
        <v>1.000140385351E12</v>
      </c>
      <c r="E9495" s="483">
        <v>719.0</v>
      </c>
      <c r="F9495" s="485">
        <v>1.00317077396E11</v>
      </c>
      <c r="G9495" s="484" t="s">
        <v>25378</v>
      </c>
    </row>
    <row r="9496">
      <c r="A9496" s="482">
        <v>46269.475694444445</v>
      </c>
      <c r="B9496" s="483">
        <v>6.007535606E9</v>
      </c>
      <c r="C9496" s="484" t="s">
        <v>7177</v>
      </c>
      <c r="D9496" s="485">
        <v>1.000140386159E12</v>
      </c>
      <c r="E9496" s="483">
        <v>839.0</v>
      </c>
      <c r="F9496" s="485">
        <v>1.003170511E11</v>
      </c>
      <c r="G9496" s="484" t="s">
        <v>25380</v>
      </c>
    </row>
    <row r="9497">
      <c r="A9497" s="482">
        <v>46269.47708333333</v>
      </c>
      <c r="B9497" s="483">
        <v>6.007711543E9</v>
      </c>
      <c r="C9497" s="484" t="s">
        <v>4109</v>
      </c>
      <c r="D9497" s="485">
        <v>1.000140390034E12</v>
      </c>
      <c r="E9497" s="483">
        <v>839.0</v>
      </c>
      <c r="F9497" s="485">
        <v>1.00317337025E11</v>
      </c>
      <c r="G9497" s="484" t="s">
        <v>25383</v>
      </c>
    </row>
    <row r="9498">
      <c r="A9498" s="482">
        <v>46269.47708333333</v>
      </c>
      <c r="B9498" s="483">
        <v>6.007711543E9</v>
      </c>
      <c r="C9498" s="484" t="s">
        <v>2907</v>
      </c>
      <c r="D9498" s="485">
        <v>1.000140390034E12</v>
      </c>
      <c r="E9498" s="483">
        <v>839.0</v>
      </c>
      <c r="F9498" s="485">
        <v>1.00317337031E11</v>
      </c>
      <c r="G9498" s="484" t="s">
        <v>25383</v>
      </c>
    </row>
    <row r="9499">
      <c r="A9499" s="482">
        <v>46269.47708333333</v>
      </c>
      <c r="B9499" s="483">
        <v>6.007711543E9</v>
      </c>
      <c r="C9499" s="484" t="s">
        <v>1601</v>
      </c>
      <c r="D9499" s="485">
        <v>1.000140390034E12</v>
      </c>
      <c r="E9499" s="483">
        <v>1537.0</v>
      </c>
      <c r="F9499" s="485">
        <v>1.00317337034E11</v>
      </c>
      <c r="G9499" s="484" t="s">
        <v>25383</v>
      </c>
    </row>
    <row r="9500">
      <c r="A9500" s="482">
        <v>46269.47777777778</v>
      </c>
      <c r="B9500" s="483">
        <v>6.00781315E9</v>
      </c>
      <c r="C9500" s="484" t="s">
        <v>24876</v>
      </c>
      <c r="D9500" s="485">
        <v>1.000140393181E12</v>
      </c>
      <c r="E9500" s="483">
        <v>999.0</v>
      </c>
      <c r="F9500" s="485">
        <v>1.00317505995E11</v>
      </c>
      <c r="G9500" s="484" t="s">
        <v>25385</v>
      </c>
    </row>
    <row r="9501">
      <c r="A9501" s="482">
        <v>46269.478472222225</v>
      </c>
      <c r="B9501" s="483">
        <v>6.007512582E9</v>
      </c>
      <c r="C9501" s="484" t="s">
        <v>2762</v>
      </c>
      <c r="D9501" s="485">
        <v>1.000140394039E12</v>
      </c>
      <c r="E9501" s="483">
        <v>839.0</v>
      </c>
      <c r="F9501" s="485">
        <v>1.00317013918E11</v>
      </c>
      <c r="G9501" s="484" t="s">
        <v>25389</v>
      </c>
    </row>
    <row r="9502">
      <c r="A9502" s="482">
        <v>46269.478472222225</v>
      </c>
      <c r="B9502" s="483">
        <v>6.008103711E9</v>
      </c>
      <c r="C9502" s="484" t="s">
        <v>3064</v>
      </c>
      <c r="D9502" s="485">
        <v>1.00014039525E12</v>
      </c>
      <c r="E9502" s="483">
        <v>839.0</v>
      </c>
      <c r="F9502" s="485">
        <v>1.00318034468E11</v>
      </c>
      <c r="G9502" s="484" t="s">
        <v>25391</v>
      </c>
    </row>
    <row r="9503">
      <c r="A9503" s="482">
        <v>46269.478472222225</v>
      </c>
      <c r="B9503" s="483">
        <v>6.007533386E9</v>
      </c>
      <c r="C9503" s="484" t="s">
        <v>25392</v>
      </c>
      <c r="D9503" s="485">
        <v>1.000140396633E12</v>
      </c>
      <c r="E9503" s="483">
        <v>999.0</v>
      </c>
      <c r="F9503" s="485">
        <v>1.00317047534E11</v>
      </c>
      <c r="G9503" s="484" t="s">
        <v>25393</v>
      </c>
    </row>
    <row r="9504">
      <c r="A9504" s="482">
        <v>46269.479166666664</v>
      </c>
      <c r="B9504" s="483">
        <v>6.008034711E9</v>
      </c>
      <c r="C9504" s="484" t="s">
        <v>9320</v>
      </c>
      <c r="D9504" s="485">
        <v>1.000140397741E12</v>
      </c>
      <c r="E9504" s="483">
        <v>839.0</v>
      </c>
      <c r="F9504" s="485">
        <v>1.00317898689E11</v>
      </c>
      <c r="G9504" s="484" t="s">
        <v>25394</v>
      </c>
    </row>
    <row r="9505">
      <c r="A9505" s="482">
        <v>46269.479166666664</v>
      </c>
      <c r="B9505" s="483">
        <v>6.00743434E9</v>
      </c>
      <c r="C9505" s="484" t="s">
        <v>1734</v>
      </c>
      <c r="D9505" s="485">
        <v>1.000140398646E12</v>
      </c>
      <c r="E9505" s="483">
        <v>1537.0</v>
      </c>
      <c r="F9505" s="485">
        <v>1.00316888304E11</v>
      </c>
      <c r="G9505" s="484" t="s">
        <v>25396</v>
      </c>
    </row>
    <row r="9506">
      <c r="A9506" s="482">
        <v>46269.47986111111</v>
      </c>
      <c r="B9506" s="483">
        <v>6.00823012E9</v>
      </c>
      <c r="C9506" s="484" t="s">
        <v>2613</v>
      </c>
      <c r="D9506" s="485">
        <v>1.000140399358E12</v>
      </c>
      <c r="E9506" s="483">
        <v>839.0</v>
      </c>
      <c r="F9506" s="485">
        <v>1.00318241377E11</v>
      </c>
      <c r="G9506" s="484" t="s">
        <v>25397</v>
      </c>
    </row>
    <row r="9507">
      <c r="A9507" s="482">
        <v>46269.47986111111</v>
      </c>
      <c r="B9507" s="483">
        <v>6.007714311E9</v>
      </c>
      <c r="C9507" s="484" t="s">
        <v>14734</v>
      </c>
      <c r="D9507" s="485">
        <v>1.000140400411E12</v>
      </c>
      <c r="E9507" s="483">
        <v>839.0</v>
      </c>
      <c r="F9507" s="485">
        <v>1.00317341887E11</v>
      </c>
      <c r="G9507" s="484" t="s">
        <v>25398</v>
      </c>
    </row>
    <row r="9508">
      <c r="A9508" s="482">
        <v>46269.48125</v>
      </c>
      <c r="B9508" s="483">
        <v>6.007611263E9</v>
      </c>
      <c r="C9508" s="484" t="s">
        <v>6424</v>
      </c>
      <c r="D9508" s="485">
        <v>1.000140403496E12</v>
      </c>
      <c r="E9508" s="483">
        <v>839.0</v>
      </c>
      <c r="F9508" s="485">
        <v>1.00317171115E11</v>
      </c>
      <c r="G9508" s="484" t="s">
        <v>25401</v>
      </c>
    </row>
    <row r="9509">
      <c r="A9509" s="482">
        <v>46269.48125</v>
      </c>
      <c r="B9509" s="483">
        <v>6.007611263E9</v>
      </c>
      <c r="C9509" s="484" t="s">
        <v>22479</v>
      </c>
      <c r="D9509" s="485">
        <v>1.000140403496E12</v>
      </c>
      <c r="E9509" s="483">
        <v>839.0</v>
      </c>
      <c r="F9509" s="485">
        <v>1.00317171117E11</v>
      </c>
      <c r="G9509" s="484" t="s">
        <v>25401</v>
      </c>
    </row>
    <row r="9510">
      <c r="A9510" s="482">
        <v>46269.48125</v>
      </c>
      <c r="B9510" s="483">
        <v>6.007610861E9</v>
      </c>
      <c r="C9510" s="484" t="s">
        <v>2813</v>
      </c>
      <c r="D9510" s="485">
        <v>1.000140404721E12</v>
      </c>
      <c r="E9510" s="483">
        <v>1537.0</v>
      </c>
      <c r="F9510" s="485">
        <v>1.00317170527E11</v>
      </c>
      <c r="G9510" s="484" t="s">
        <v>25405</v>
      </c>
    </row>
    <row r="9511">
      <c r="A9511" s="482">
        <v>46269.481944444444</v>
      </c>
      <c r="B9511" s="483">
        <v>6.007287217E9</v>
      </c>
      <c r="C9511" s="484" t="s">
        <v>25408</v>
      </c>
      <c r="D9511" s="485">
        <v>1.000140406551E12</v>
      </c>
      <c r="E9511" s="483">
        <v>999.0</v>
      </c>
      <c r="F9511" s="485">
        <v>1.00316650963E11</v>
      </c>
      <c r="G9511" s="484" t="s">
        <v>25409</v>
      </c>
    </row>
    <row r="9512">
      <c r="A9512" s="482">
        <v>46269.481944444444</v>
      </c>
      <c r="B9512" s="483">
        <v>6.007681184E9</v>
      </c>
      <c r="C9512" s="484" t="s">
        <v>25410</v>
      </c>
      <c r="D9512" s="485">
        <v>1.000140405383E12</v>
      </c>
      <c r="E9512" s="483">
        <v>999.0</v>
      </c>
      <c r="F9512" s="485">
        <v>1.00317284784E11</v>
      </c>
      <c r="G9512" s="484" t="s">
        <v>25411</v>
      </c>
    </row>
    <row r="9513">
      <c r="A9513" s="482">
        <v>46269.48263888889</v>
      </c>
      <c r="B9513" s="483">
        <v>6.007649048E9</v>
      </c>
      <c r="C9513" s="484" t="s">
        <v>15104</v>
      </c>
      <c r="D9513" s="485">
        <v>1.000140407477E12</v>
      </c>
      <c r="E9513" s="483">
        <v>839.0</v>
      </c>
      <c r="F9513" s="485">
        <v>1.0031723137E11</v>
      </c>
      <c r="G9513" s="484" t="s">
        <v>25413</v>
      </c>
    </row>
    <row r="9514">
      <c r="A9514" s="482">
        <v>46269.48263888889</v>
      </c>
      <c r="B9514" s="483">
        <v>6.007728354E9</v>
      </c>
      <c r="C9514" s="484" t="s">
        <v>2483</v>
      </c>
      <c r="D9514" s="485">
        <v>1.000140408444E12</v>
      </c>
      <c r="E9514" s="483">
        <v>1537.0</v>
      </c>
      <c r="F9514" s="485">
        <v>1.00317364851E11</v>
      </c>
      <c r="G9514" s="484" t="s">
        <v>25414</v>
      </c>
    </row>
    <row r="9515">
      <c r="A9515" s="482">
        <v>46269.48333333333</v>
      </c>
      <c r="B9515" s="483">
        <v>6.007710599E9</v>
      </c>
      <c r="C9515" s="484" t="s">
        <v>2594</v>
      </c>
      <c r="D9515" s="485">
        <v>1.000140409441E12</v>
      </c>
      <c r="E9515" s="483">
        <v>839.0</v>
      </c>
      <c r="F9515" s="485">
        <v>1.00317335389E11</v>
      </c>
      <c r="G9515" s="484" t="s">
        <v>25415</v>
      </c>
    </row>
    <row r="9516">
      <c r="A9516" s="482">
        <v>46269.48333333333</v>
      </c>
      <c r="B9516" s="483">
        <v>6.007404303E9</v>
      </c>
      <c r="C9516" s="484" t="s">
        <v>3933</v>
      </c>
      <c r="D9516" s="485">
        <v>1.000140410278E12</v>
      </c>
      <c r="E9516" s="483">
        <v>839.0</v>
      </c>
      <c r="F9516" s="485">
        <v>1.00316839014E11</v>
      </c>
      <c r="G9516" s="484" t="s">
        <v>25417</v>
      </c>
    </row>
    <row r="9517">
      <c r="A9517" s="482">
        <v>46269.48333333333</v>
      </c>
      <c r="B9517" s="483">
        <v>6.008210622E9</v>
      </c>
      <c r="C9517" s="484" t="s">
        <v>3998</v>
      </c>
      <c r="D9517" s="485">
        <v>1.000140410961E12</v>
      </c>
      <c r="E9517" s="483">
        <v>839.0</v>
      </c>
      <c r="F9517" s="485">
        <v>1.00318208711E11</v>
      </c>
      <c r="G9517" s="484" t="s">
        <v>25419</v>
      </c>
    </row>
    <row r="9518">
      <c r="A9518" s="482">
        <v>46269.48402777778</v>
      </c>
      <c r="B9518" s="483">
        <v>6.008068594E9</v>
      </c>
      <c r="C9518" s="484" t="s">
        <v>1729</v>
      </c>
      <c r="D9518" s="485">
        <v>1.000140411712E12</v>
      </c>
      <c r="E9518" s="483">
        <v>963.0</v>
      </c>
      <c r="F9518" s="485">
        <v>1.00317963784E11</v>
      </c>
      <c r="G9518" s="484" t="s">
        <v>25421</v>
      </c>
    </row>
    <row r="9519">
      <c r="A9519" s="482">
        <v>46269.48402777778</v>
      </c>
      <c r="B9519" s="483">
        <v>6.007966221E9</v>
      </c>
      <c r="C9519" s="484" t="s">
        <v>1513</v>
      </c>
      <c r="D9519" s="485">
        <v>1.000140412394E12</v>
      </c>
      <c r="E9519" s="483">
        <v>1537.0</v>
      </c>
      <c r="F9519" s="485">
        <v>1.00317769091E11</v>
      </c>
      <c r="G9519" s="484" t="s">
        <v>25422</v>
      </c>
    </row>
    <row r="9520">
      <c r="A9520" s="482">
        <v>46269.48541666667</v>
      </c>
      <c r="B9520" s="483">
        <v>6.008053723E9</v>
      </c>
      <c r="C9520" s="484" t="s">
        <v>1741</v>
      </c>
      <c r="D9520" s="485">
        <v>1.000140415722E12</v>
      </c>
      <c r="E9520" s="483">
        <v>839.0</v>
      </c>
      <c r="F9520" s="485">
        <v>1.00317935223E11</v>
      </c>
      <c r="G9520" s="484" t="s">
        <v>25423</v>
      </c>
    </row>
    <row r="9521">
      <c r="A9521" s="482">
        <v>46269.486805555556</v>
      </c>
      <c r="B9521" s="483">
        <v>6.007680452E9</v>
      </c>
      <c r="C9521" s="484" t="s">
        <v>25424</v>
      </c>
      <c r="D9521" s="485">
        <v>1.000140420086E12</v>
      </c>
      <c r="E9521" s="483">
        <v>999.0</v>
      </c>
      <c r="F9521" s="485">
        <v>1.00317283484E11</v>
      </c>
      <c r="G9521" s="484" t="s">
        <v>25425</v>
      </c>
    </row>
    <row r="9522">
      <c r="A9522" s="482">
        <v>46269.486805555556</v>
      </c>
      <c r="B9522" s="483">
        <v>6.007530468E9</v>
      </c>
      <c r="C9522" s="484" t="s">
        <v>2932</v>
      </c>
      <c r="D9522" s="485">
        <v>1.000140420697E12</v>
      </c>
      <c r="E9522" s="483">
        <v>999.0</v>
      </c>
      <c r="F9522" s="485">
        <v>1.00317042771E11</v>
      </c>
      <c r="G9522" s="484" t="s">
        <v>25426</v>
      </c>
    </row>
    <row r="9523">
      <c r="A9523" s="482">
        <v>46269.486805555556</v>
      </c>
      <c r="B9523" s="483">
        <v>6.007736875E9</v>
      </c>
      <c r="C9523" s="484" t="s">
        <v>13114</v>
      </c>
      <c r="D9523" s="485">
        <v>1.000140419021E12</v>
      </c>
      <c r="E9523" s="483">
        <v>839.0</v>
      </c>
      <c r="F9523" s="485">
        <v>1.00317378464E11</v>
      </c>
      <c r="G9523" s="484" t="s">
        <v>25432</v>
      </c>
    </row>
    <row r="9524">
      <c r="A9524" s="482">
        <v>46269.486805555556</v>
      </c>
      <c r="B9524" s="483">
        <v>6.007736875E9</v>
      </c>
      <c r="C9524" s="484" t="s">
        <v>2560</v>
      </c>
      <c r="D9524" s="485">
        <v>1.000140419021E12</v>
      </c>
      <c r="E9524" s="483">
        <v>839.0</v>
      </c>
      <c r="F9524" s="485">
        <v>1.00317378462E11</v>
      </c>
      <c r="G9524" s="484" t="s">
        <v>25432</v>
      </c>
    </row>
    <row r="9525">
      <c r="A9525" s="482">
        <v>46269.4875</v>
      </c>
      <c r="B9525" s="483">
        <v>6.008021554E9</v>
      </c>
      <c r="C9525" s="484" t="s">
        <v>2143</v>
      </c>
      <c r="D9525" s="485">
        <v>1.000140421454E12</v>
      </c>
      <c r="E9525" s="483">
        <v>839.0</v>
      </c>
      <c r="F9525" s="485">
        <v>1.00317873422E11</v>
      </c>
      <c r="G9525" s="484" t="s">
        <v>25434</v>
      </c>
    </row>
    <row r="9526">
      <c r="A9526" s="482">
        <v>46269.4875</v>
      </c>
      <c r="B9526" s="483">
        <v>6.007988385E9</v>
      </c>
      <c r="C9526" s="484" t="s">
        <v>2015</v>
      </c>
      <c r="D9526" s="485">
        <v>1.000140422278E12</v>
      </c>
      <c r="E9526" s="483">
        <v>1537.0</v>
      </c>
      <c r="F9526" s="485">
        <v>1.00317809553E11</v>
      </c>
      <c r="G9526" s="484" t="s">
        <v>25436</v>
      </c>
    </row>
    <row r="9527">
      <c r="A9527" s="482">
        <v>46269.48819444444</v>
      </c>
      <c r="B9527" s="483">
        <v>6.007918932E9</v>
      </c>
      <c r="C9527" s="484" t="s">
        <v>1617</v>
      </c>
      <c r="D9527" s="485">
        <v>1.000140423305E12</v>
      </c>
      <c r="E9527" s="483">
        <v>1537.0</v>
      </c>
      <c r="F9527" s="485">
        <v>1.00317685361E11</v>
      </c>
      <c r="G9527" s="484" t="s">
        <v>25437</v>
      </c>
    </row>
    <row r="9528">
      <c r="A9528" s="482">
        <v>46269.48819444444</v>
      </c>
      <c r="B9528" s="483">
        <v>6.007283816E9</v>
      </c>
      <c r="C9528" s="484" t="s">
        <v>10822</v>
      </c>
      <c r="D9528" s="485">
        <v>1.000140424336E12</v>
      </c>
      <c r="E9528" s="483">
        <v>719.0</v>
      </c>
      <c r="F9528" s="485">
        <v>1.00316645525E11</v>
      </c>
      <c r="G9528" s="484" t="s">
        <v>25439</v>
      </c>
    </row>
    <row r="9529">
      <c r="A9529" s="482">
        <v>46269.48888888889</v>
      </c>
      <c r="B9529" s="483">
        <v>6.007348218E9</v>
      </c>
      <c r="C9529" s="484" t="s">
        <v>3039</v>
      </c>
      <c r="D9529" s="485">
        <v>1.000140425183E12</v>
      </c>
      <c r="E9529" s="483">
        <v>839.0</v>
      </c>
      <c r="F9529" s="485">
        <v>1.00316748675E11</v>
      </c>
      <c r="G9529" s="484" t="s">
        <v>25443</v>
      </c>
    </row>
    <row r="9530">
      <c r="A9530" s="482">
        <v>46269.48888888889</v>
      </c>
      <c r="B9530" s="483">
        <v>6.00758968E9</v>
      </c>
      <c r="C9530" s="484" t="s">
        <v>10190</v>
      </c>
      <c r="D9530" s="485">
        <v>1.000140425872E12</v>
      </c>
      <c r="E9530" s="483">
        <v>1427.0</v>
      </c>
      <c r="F9530" s="485">
        <v>1.00317137427E11</v>
      </c>
      <c r="G9530" s="484" t="s">
        <v>25444</v>
      </c>
    </row>
    <row r="9531">
      <c r="A9531" s="482">
        <v>46269.489583333336</v>
      </c>
      <c r="B9531" s="483">
        <v>6.008002197E9</v>
      </c>
      <c r="C9531" s="484" t="s">
        <v>1975</v>
      </c>
      <c r="D9531" s="485">
        <v>1.000140426852E12</v>
      </c>
      <c r="E9531" s="483">
        <v>963.0</v>
      </c>
      <c r="F9531" s="485">
        <v>1.00317834776E11</v>
      </c>
      <c r="G9531" s="484" t="s">
        <v>25446</v>
      </c>
    </row>
    <row r="9532">
      <c r="A9532" s="482">
        <v>46269.489583333336</v>
      </c>
      <c r="B9532" s="483">
        <v>6.008094628E9</v>
      </c>
      <c r="C9532" s="484" t="s">
        <v>1975</v>
      </c>
      <c r="D9532" s="485">
        <v>1.000140427795E12</v>
      </c>
      <c r="E9532" s="483">
        <v>963.0</v>
      </c>
      <c r="F9532" s="485">
        <v>1.00318017205E11</v>
      </c>
      <c r="G9532" s="484" t="s">
        <v>25449</v>
      </c>
    </row>
    <row r="9533">
      <c r="A9533" s="482">
        <v>46269.490277777775</v>
      </c>
      <c r="B9533" s="483">
        <v>6.008184586E9</v>
      </c>
      <c r="C9533" s="484" t="s">
        <v>4437</v>
      </c>
      <c r="D9533" s="485">
        <v>1.00014042972E12</v>
      </c>
      <c r="E9533" s="483">
        <v>839.0</v>
      </c>
      <c r="F9533" s="485">
        <v>1.00318164505E11</v>
      </c>
      <c r="G9533" s="484" t="s">
        <v>25450</v>
      </c>
    </row>
    <row r="9534">
      <c r="A9534" s="482">
        <v>46269.490277777775</v>
      </c>
      <c r="B9534" s="483">
        <v>6.007590341E9</v>
      </c>
      <c r="C9534" s="484" t="s">
        <v>1717</v>
      </c>
      <c r="D9534" s="485">
        <v>1.000140430442E12</v>
      </c>
      <c r="E9534" s="483">
        <v>895.0</v>
      </c>
      <c r="F9534" s="485">
        <v>1.0031713844E11</v>
      </c>
      <c r="G9534" s="484" t="s">
        <v>25451</v>
      </c>
    </row>
    <row r="9535">
      <c r="A9535" s="482">
        <v>46269.49097222222</v>
      </c>
      <c r="B9535" s="483">
        <v>6.007450549E9</v>
      </c>
      <c r="C9535" s="484" t="s">
        <v>2287</v>
      </c>
      <c r="D9535" s="485">
        <v>1.000140431877E12</v>
      </c>
      <c r="E9535" s="483">
        <v>1537.0</v>
      </c>
      <c r="F9535" s="485">
        <v>1.00316914846E11</v>
      </c>
      <c r="G9535" s="484" t="s">
        <v>25453</v>
      </c>
    </row>
    <row r="9536">
      <c r="A9536" s="482">
        <v>46269.49097222222</v>
      </c>
      <c r="B9536" s="483">
        <v>6.007313721E9</v>
      </c>
      <c r="C9536" s="484" t="s">
        <v>19588</v>
      </c>
      <c r="D9536" s="485">
        <v>1.000140432761E12</v>
      </c>
      <c r="E9536" s="483">
        <v>1117.0</v>
      </c>
      <c r="F9536" s="485">
        <v>1.00316693341E11</v>
      </c>
      <c r="G9536" s="484" t="s">
        <v>25455</v>
      </c>
    </row>
    <row r="9537">
      <c r="A9537" s="482">
        <v>46269.49166666667</v>
      </c>
      <c r="B9537" s="483">
        <v>6.007554571E9</v>
      </c>
      <c r="C9537" s="484" t="s">
        <v>12121</v>
      </c>
      <c r="D9537" s="485">
        <v>1.000140433881E12</v>
      </c>
      <c r="E9537" s="483">
        <v>839.0</v>
      </c>
      <c r="F9537" s="485">
        <v>1.00317081469E11</v>
      </c>
      <c r="G9537" s="484" t="s">
        <v>25456</v>
      </c>
    </row>
    <row r="9538">
      <c r="A9538" s="482">
        <v>46269.49236111111</v>
      </c>
      <c r="B9538" s="483">
        <v>6.008007621E9</v>
      </c>
      <c r="C9538" s="484" t="s">
        <v>12121</v>
      </c>
      <c r="D9538" s="485">
        <v>1.00014043488E12</v>
      </c>
      <c r="E9538" s="483">
        <v>839.0</v>
      </c>
      <c r="F9538" s="485">
        <v>1.00317845205E11</v>
      </c>
      <c r="G9538" s="484" t="s">
        <v>25457</v>
      </c>
    </row>
    <row r="9539">
      <c r="A9539" s="482">
        <v>46269.49236111111</v>
      </c>
      <c r="B9539" s="483">
        <v>6.007932236E9</v>
      </c>
      <c r="C9539" s="484" t="s">
        <v>2342</v>
      </c>
      <c r="D9539" s="485">
        <v>1.000140435823E12</v>
      </c>
      <c r="E9539" s="483">
        <v>839.0</v>
      </c>
      <c r="F9539" s="485">
        <v>1.00317708687E11</v>
      </c>
      <c r="G9539" s="484" t="s">
        <v>25459</v>
      </c>
    </row>
    <row r="9540">
      <c r="A9540" s="482">
        <v>46269.493055555555</v>
      </c>
      <c r="B9540" s="483">
        <v>6.008101043E9</v>
      </c>
      <c r="C9540" s="484" t="s">
        <v>2342</v>
      </c>
      <c r="D9540" s="485">
        <v>1.000140436667E12</v>
      </c>
      <c r="E9540" s="483">
        <v>839.0</v>
      </c>
      <c r="F9540" s="485">
        <v>1.00318029522E11</v>
      </c>
      <c r="G9540" s="484" t="s">
        <v>25462</v>
      </c>
    </row>
    <row r="9541">
      <c r="A9541" s="482">
        <v>46269.493055555555</v>
      </c>
      <c r="B9541" s="483">
        <v>6.00730148E9</v>
      </c>
      <c r="C9541" s="484" t="s">
        <v>17464</v>
      </c>
      <c r="D9541" s="485">
        <v>1.000140438382E12</v>
      </c>
      <c r="E9541" s="483">
        <v>1117.0</v>
      </c>
      <c r="F9541" s="485">
        <v>1.0031667388E11</v>
      </c>
      <c r="G9541" s="484" t="s">
        <v>25464</v>
      </c>
    </row>
    <row r="9542">
      <c r="A9542" s="482">
        <v>46269.49375</v>
      </c>
      <c r="B9542" s="483">
        <v>6.007760994E9</v>
      </c>
      <c r="C9542" s="484" t="s">
        <v>1898</v>
      </c>
      <c r="D9542" s="485">
        <v>1.000140440078E12</v>
      </c>
      <c r="E9542" s="483">
        <v>1537.0</v>
      </c>
      <c r="F9542" s="485">
        <v>1.00317417835E11</v>
      </c>
      <c r="G9542" s="484" t="s">
        <v>25465</v>
      </c>
    </row>
    <row r="9543">
      <c r="A9543" s="482">
        <v>46269.49375</v>
      </c>
      <c r="B9543" s="483">
        <v>6.00750348E9</v>
      </c>
      <c r="C9543" s="484" t="s">
        <v>17464</v>
      </c>
      <c r="D9543" s="485">
        <v>1.000140439387E12</v>
      </c>
      <c r="E9543" s="483">
        <v>1117.0</v>
      </c>
      <c r="F9543" s="485">
        <v>1.00316999218E11</v>
      </c>
      <c r="G9543" s="484" t="s">
        <v>25468</v>
      </c>
    </row>
    <row r="9544">
      <c r="A9544" s="482">
        <v>46269.49444444444</v>
      </c>
      <c r="B9544" s="483">
        <v>6.007987431E9</v>
      </c>
      <c r="C9544" s="484" t="s">
        <v>1898</v>
      </c>
      <c r="D9544" s="485">
        <v>1.000140440929E12</v>
      </c>
      <c r="E9544" s="483">
        <v>1537.0</v>
      </c>
      <c r="F9544" s="485">
        <v>1.0031780787E11</v>
      </c>
      <c r="G9544" s="484" t="s">
        <v>25469</v>
      </c>
    </row>
    <row r="9545">
      <c r="A9545" s="482">
        <v>46269.49652777778</v>
      </c>
      <c r="B9545" s="483">
        <v>6.007511592E9</v>
      </c>
      <c r="C9545" s="484" t="s">
        <v>3455</v>
      </c>
      <c r="D9545" s="485">
        <v>1.000140446278E12</v>
      </c>
      <c r="E9545" s="483">
        <v>895.0</v>
      </c>
      <c r="F9545" s="485">
        <v>1.0031701234E11</v>
      </c>
      <c r="G9545" s="484" t="s">
        <v>25471</v>
      </c>
    </row>
    <row r="9546">
      <c r="A9546" s="482">
        <v>46269.49722222222</v>
      </c>
      <c r="B9546" s="483">
        <v>6.007830243E9</v>
      </c>
      <c r="C9546" s="484" t="s">
        <v>3455</v>
      </c>
      <c r="D9546" s="485">
        <v>1.00014044797E12</v>
      </c>
      <c r="E9546" s="483">
        <v>839.0</v>
      </c>
      <c r="F9546" s="485">
        <v>1.00317534819E11</v>
      </c>
      <c r="G9546" s="484" t="s">
        <v>25473</v>
      </c>
    </row>
    <row r="9547">
      <c r="A9547" s="482">
        <v>46269.49722222222</v>
      </c>
      <c r="B9547" s="483">
        <v>6.007425545E9</v>
      </c>
      <c r="C9547" s="484" t="s">
        <v>1915</v>
      </c>
      <c r="D9547" s="485">
        <v>1.00014044894E12</v>
      </c>
      <c r="E9547" s="483">
        <v>839.0</v>
      </c>
      <c r="F9547" s="485">
        <v>1.0031687389E11</v>
      </c>
      <c r="G9547" s="484" t="s">
        <v>25474</v>
      </c>
    </row>
    <row r="9548">
      <c r="A9548" s="482">
        <v>46269.49791666667</v>
      </c>
      <c r="B9548" s="483">
        <v>6.00820233E9</v>
      </c>
      <c r="C9548" s="484" t="s">
        <v>1915</v>
      </c>
      <c r="D9548" s="485">
        <v>1.000140450209E12</v>
      </c>
      <c r="E9548" s="483">
        <v>839.0</v>
      </c>
      <c r="F9548" s="485">
        <v>1.00318193977E11</v>
      </c>
      <c r="G9548" s="484" t="s">
        <v>25475</v>
      </c>
    </row>
    <row r="9549">
      <c r="A9549" s="482">
        <v>46269.49791666667</v>
      </c>
      <c r="B9549" s="483">
        <v>6.007368188E9</v>
      </c>
      <c r="C9549" s="484" t="s">
        <v>1565</v>
      </c>
      <c r="D9549" s="485">
        <v>1.000140451671E12</v>
      </c>
      <c r="E9549" s="483">
        <v>1988.0</v>
      </c>
      <c r="F9549" s="485">
        <v>1.00316780886E11</v>
      </c>
      <c r="G9549" s="484" t="s">
        <v>25477</v>
      </c>
    </row>
    <row r="9550">
      <c r="A9550" s="482">
        <v>46269.498611111114</v>
      </c>
      <c r="B9550" s="483">
        <v>6.007427143E9</v>
      </c>
      <c r="C9550" s="484" t="s">
        <v>13114</v>
      </c>
      <c r="D9550" s="485">
        <v>1.000140452402E12</v>
      </c>
      <c r="E9550" s="483">
        <v>839.0</v>
      </c>
      <c r="F9550" s="485">
        <v>1.00316876503E11</v>
      </c>
      <c r="G9550" s="484" t="s">
        <v>25480</v>
      </c>
    </row>
    <row r="9551">
      <c r="A9551" s="482">
        <v>46269.498611111114</v>
      </c>
      <c r="B9551" s="483">
        <v>6.007579201E9</v>
      </c>
      <c r="C9551" s="484" t="s">
        <v>13006</v>
      </c>
      <c r="D9551" s="485">
        <v>1.000140453274E12</v>
      </c>
      <c r="E9551" s="483">
        <v>839.0</v>
      </c>
      <c r="F9551" s="485">
        <v>1.00317120812E11</v>
      </c>
      <c r="G9551" s="484" t="s">
        <v>25481</v>
      </c>
    </row>
    <row r="9552">
      <c r="A9552" s="482">
        <v>46269.49930555555</v>
      </c>
      <c r="B9552" s="483">
        <v>6.007877991E9</v>
      </c>
      <c r="C9552" s="484" t="s">
        <v>13006</v>
      </c>
      <c r="D9552" s="485">
        <v>1.000140454834E12</v>
      </c>
      <c r="E9552" s="483">
        <v>839.0</v>
      </c>
      <c r="F9552" s="485">
        <v>1.00317615868E11</v>
      </c>
      <c r="G9552" s="484" t="s">
        <v>25484</v>
      </c>
    </row>
    <row r="9553">
      <c r="A9553" s="482">
        <v>46269.49930555555</v>
      </c>
      <c r="B9553" s="483">
        <v>6.007740819E9</v>
      </c>
      <c r="C9553" s="484" t="s">
        <v>13006</v>
      </c>
      <c r="D9553" s="485">
        <v>1.000140453972E12</v>
      </c>
      <c r="E9553" s="483">
        <v>839.0</v>
      </c>
      <c r="F9553" s="485">
        <v>1.0031738478E11</v>
      </c>
      <c r="G9553" s="484" t="s">
        <v>25485</v>
      </c>
    </row>
    <row r="9554">
      <c r="A9554" s="482">
        <v>46269.54652777778</v>
      </c>
      <c r="B9554" s="483">
        <v>6.008277605E9</v>
      </c>
      <c r="C9554" s="484" t="s">
        <v>2103</v>
      </c>
      <c r="D9554" s="485">
        <v>1.000140558214E12</v>
      </c>
      <c r="E9554" s="483">
        <v>963.0</v>
      </c>
      <c r="F9554" s="485">
        <v>1.00318325655E11</v>
      </c>
      <c r="G9554" s="484" t="s">
        <v>25487</v>
      </c>
    </row>
    <row r="9555">
      <c r="A9555" s="482">
        <v>46269.54652777778</v>
      </c>
      <c r="B9555" s="483">
        <v>6.008326021E9</v>
      </c>
      <c r="C9555" s="484" t="s">
        <v>2018</v>
      </c>
      <c r="D9555" s="485">
        <v>1.000140558921E12</v>
      </c>
      <c r="E9555" s="483">
        <v>839.0</v>
      </c>
      <c r="F9555" s="485">
        <v>1.00318406445E11</v>
      </c>
      <c r="G9555" s="484" t="s">
        <v>25489</v>
      </c>
    </row>
    <row r="9556">
      <c r="A9556" s="482">
        <v>46269.54722222222</v>
      </c>
      <c r="B9556" s="483">
        <v>6.008397634E9</v>
      </c>
      <c r="C9556" s="484" t="s">
        <v>17230</v>
      </c>
      <c r="D9556" s="485">
        <v>1.000140560258E12</v>
      </c>
      <c r="E9556" s="483">
        <v>1117.0</v>
      </c>
      <c r="F9556" s="485">
        <v>1.00318522445E11</v>
      </c>
      <c r="G9556" s="484" t="s">
        <v>25490</v>
      </c>
    </row>
    <row r="9557">
      <c r="A9557" s="482">
        <v>46269.54722222222</v>
      </c>
      <c r="B9557" s="483">
        <v>6.008397634E9</v>
      </c>
      <c r="C9557" s="484" t="s">
        <v>751</v>
      </c>
      <c r="D9557" s="485">
        <v>1.000140560258E12</v>
      </c>
      <c r="E9557" s="483">
        <v>999.0</v>
      </c>
      <c r="F9557" s="485">
        <v>1.00318522442E11</v>
      </c>
      <c r="G9557" s="484" t="s">
        <v>25490</v>
      </c>
    </row>
    <row r="9558">
      <c r="A9558" s="482">
        <v>46269.54791666667</v>
      </c>
      <c r="B9558" s="483">
        <v>6.008427453E9</v>
      </c>
      <c r="C9558" s="484" t="s">
        <v>1541</v>
      </c>
      <c r="D9558" s="485">
        <v>1.000140561496E12</v>
      </c>
      <c r="E9558" s="483">
        <v>1537.0</v>
      </c>
      <c r="F9558" s="485">
        <v>1.00318569659E11</v>
      </c>
      <c r="G9558" s="484" t="s">
        <v>25494</v>
      </c>
    </row>
    <row r="9559">
      <c r="A9559" s="482">
        <v>46269.54861111111</v>
      </c>
      <c r="B9559" s="483">
        <v>6.00829074E9</v>
      </c>
      <c r="C9559" s="484" t="s">
        <v>13204</v>
      </c>
      <c r="D9559" s="485">
        <v>1.00014056203E12</v>
      </c>
      <c r="E9559" s="483">
        <v>839.0</v>
      </c>
      <c r="F9559" s="485">
        <v>1.00318348093E11</v>
      </c>
      <c r="G9559" s="484" t="s">
        <v>25496</v>
      </c>
    </row>
    <row r="9560">
      <c r="A9560" s="482">
        <v>46269.54861111111</v>
      </c>
      <c r="B9560" s="483">
        <v>6.008350446E9</v>
      </c>
      <c r="C9560" s="484" t="s">
        <v>18048</v>
      </c>
      <c r="D9560" s="485">
        <v>1.000140563222E12</v>
      </c>
      <c r="E9560" s="483">
        <v>1117.0</v>
      </c>
      <c r="F9560" s="485">
        <v>1.00318447132E11</v>
      </c>
      <c r="G9560" s="484" t="s">
        <v>25499</v>
      </c>
    </row>
    <row r="9561">
      <c r="A9561" s="482">
        <v>46269.54861111111</v>
      </c>
      <c r="B9561" s="483">
        <v>6.008350446E9</v>
      </c>
      <c r="C9561" s="484" t="s">
        <v>22456</v>
      </c>
      <c r="D9561" s="485">
        <v>1.000140563222E12</v>
      </c>
      <c r="E9561" s="483">
        <v>1117.0</v>
      </c>
      <c r="F9561" s="485">
        <v>1.0031844713E11</v>
      </c>
      <c r="G9561" s="484" t="s">
        <v>25499</v>
      </c>
    </row>
    <row r="9562">
      <c r="A9562" s="482">
        <v>46269.549305555556</v>
      </c>
      <c r="B9562" s="483">
        <v>6.008266469E9</v>
      </c>
      <c r="C9562" s="484" t="s">
        <v>2207</v>
      </c>
      <c r="D9562" s="485">
        <v>1.000140564351E12</v>
      </c>
      <c r="E9562" s="483">
        <v>1537.0</v>
      </c>
      <c r="F9562" s="485">
        <v>1.00318306254E11</v>
      </c>
      <c r="G9562" s="484" t="s">
        <v>25500</v>
      </c>
    </row>
    <row r="9563">
      <c r="A9563" s="482">
        <v>46269.55</v>
      </c>
      <c r="B9563" s="483">
        <v>6.008320624E9</v>
      </c>
      <c r="C9563" s="484" t="s">
        <v>3895</v>
      </c>
      <c r="D9563" s="485">
        <v>1.0001405654E12</v>
      </c>
      <c r="E9563" s="483">
        <v>839.0</v>
      </c>
      <c r="F9563" s="485">
        <v>1.00318397359E11</v>
      </c>
      <c r="G9563" s="484" t="s">
        <v>25502</v>
      </c>
    </row>
    <row r="9564">
      <c r="A9564" s="482">
        <v>46269.55</v>
      </c>
      <c r="B9564" s="483">
        <v>6.008320624E9</v>
      </c>
      <c r="C9564" s="484" t="s">
        <v>25503</v>
      </c>
      <c r="D9564" s="485">
        <v>1.0001405654E12</v>
      </c>
      <c r="E9564" s="483">
        <v>999.0</v>
      </c>
      <c r="F9564" s="485">
        <v>1.00318397361E11</v>
      </c>
      <c r="G9564" s="484" t="s">
        <v>25502</v>
      </c>
    </row>
    <row r="9565">
      <c r="A9565" s="482">
        <v>46270.45763888889</v>
      </c>
      <c r="B9565" s="483">
        <v>6.009137311E9</v>
      </c>
      <c r="C9565" s="484" t="s">
        <v>21386</v>
      </c>
      <c r="D9565" s="485">
        <v>1.000141568477E12</v>
      </c>
      <c r="E9565" s="483">
        <v>839.0</v>
      </c>
      <c r="F9565" s="485">
        <v>1.0031969585E11</v>
      </c>
      <c r="G9565" s="484" t="s">
        <v>25508</v>
      </c>
    </row>
    <row r="9566">
      <c r="A9566" s="482">
        <v>46270.45763888889</v>
      </c>
      <c r="B9566" s="483">
        <v>6.009137311E9</v>
      </c>
      <c r="C9566" s="484" t="s">
        <v>6266</v>
      </c>
      <c r="D9566" s="485">
        <v>1.000141568477E12</v>
      </c>
      <c r="E9566" s="483">
        <v>839.0</v>
      </c>
      <c r="F9566" s="485">
        <v>1.00319695844E11</v>
      </c>
      <c r="G9566" s="484" t="s">
        <v>25508</v>
      </c>
    </row>
    <row r="9567">
      <c r="A9567" s="482">
        <v>46270.45763888889</v>
      </c>
      <c r="B9567" s="483">
        <v>6.009137311E9</v>
      </c>
      <c r="C9567" s="484" t="s">
        <v>12406</v>
      </c>
      <c r="D9567" s="485">
        <v>1.000141568477E12</v>
      </c>
      <c r="E9567" s="483">
        <v>839.0</v>
      </c>
      <c r="F9567" s="485">
        <v>1.00319695842E11</v>
      </c>
      <c r="G9567" s="484" t="s">
        <v>25508</v>
      </c>
    </row>
    <row r="9568">
      <c r="A9568" s="482">
        <v>46270.45763888889</v>
      </c>
      <c r="B9568" s="483">
        <v>6.009137311E9</v>
      </c>
      <c r="C9568" s="484" t="s">
        <v>678</v>
      </c>
      <c r="D9568" s="485">
        <v>1.000141568477E12</v>
      </c>
      <c r="E9568" s="483">
        <v>839.0</v>
      </c>
      <c r="F9568" s="485">
        <v>1.00319695843E11</v>
      </c>
      <c r="G9568" s="484" t="s">
        <v>25508</v>
      </c>
    </row>
    <row r="9569">
      <c r="A9569" s="482">
        <v>46270.45763888889</v>
      </c>
      <c r="B9569" s="483">
        <v>6.009137311E9</v>
      </c>
      <c r="C9569" s="484" t="s">
        <v>6483</v>
      </c>
      <c r="D9569" s="485">
        <v>1.000141568477E12</v>
      </c>
      <c r="E9569" s="483">
        <v>839.0</v>
      </c>
      <c r="F9569" s="485">
        <v>1.00319695848E11</v>
      </c>
      <c r="G9569" s="484" t="s">
        <v>25508</v>
      </c>
    </row>
    <row r="9570">
      <c r="A9570" s="482">
        <v>46270.45763888889</v>
      </c>
      <c r="B9570" s="483">
        <v>6.009137311E9</v>
      </c>
      <c r="C9570" s="484" t="s">
        <v>16035</v>
      </c>
      <c r="D9570" s="485">
        <v>1.000141568477E12</v>
      </c>
      <c r="E9570" s="483">
        <v>839.0</v>
      </c>
      <c r="F9570" s="485">
        <v>1.00319695846E11</v>
      </c>
      <c r="G9570" s="484" t="s">
        <v>25508</v>
      </c>
    </row>
    <row r="9571">
      <c r="A9571" s="482">
        <v>46270.45972222222</v>
      </c>
      <c r="B9571" s="483">
        <v>6.009057238E9</v>
      </c>
      <c r="C9571" s="484" t="s">
        <v>1476</v>
      </c>
      <c r="D9571" s="485">
        <v>1.000141576975E12</v>
      </c>
      <c r="E9571" s="483">
        <v>1427.0</v>
      </c>
      <c r="F9571" s="485">
        <v>1.00319559512E11</v>
      </c>
      <c r="G9571" s="484" t="s">
        <v>25515</v>
      </c>
    </row>
    <row r="9572">
      <c r="A9572" s="482">
        <v>46270.45972222222</v>
      </c>
      <c r="B9572" s="483">
        <v>6.008683833E9</v>
      </c>
      <c r="C9572" s="484" t="s">
        <v>25516</v>
      </c>
      <c r="D9572" s="485">
        <v>1.000141575171E12</v>
      </c>
      <c r="E9572" s="483">
        <v>999.0</v>
      </c>
      <c r="F9572" s="485">
        <v>1.00318974628E11</v>
      </c>
      <c r="G9572" s="484" t="s">
        <v>25517</v>
      </c>
    </row>
    <row r="9573">
      <c r="A9573" s="482">
        <v>46270.46111111111</v>
      </c>
      <c r="B9573" s="483">
        <v>6.008839462E9</v>
      </c>
      <c r="C9573" s="484" t="s">
        <v>22456</v>
      </c>
      <c r="D9573" s="485">
        <v>1.000141580775E12</v>
      </c>
      <c r="E9573" s="483">
        <v>1117.0</v>
      </c>
      <c r="F9573" s="485">
        <v>1.00319215728E11</v>
      </c>
      <c r="G9573" s="484" t="s">
        <v>25518</v>
      </c>
    </row>
    <row r="9574">
      <c r="A9574" s="482">
        <v>46270.46111111111</v>
      </c>
      <c r="B9574" s="483">
        <v>6.008839462E9</v>
      </c>
      <c r="C9574" s="484" t="s">
        <v>2641</v>
      </c>
      <c r="D9574" s="485">
        <v>1.000141580775E12</v>
      </c>
      <c r="E9574" s="483">
        <v>839.0</v>
      </c>
      <c r="F9574" s="485">
        <v>1.00319215729E11</v>
      </c>
      <c r="G9574" s="484" t="s">
        <v>25518</v>
      </c>
    </row>
    <row r="9575">
      <c r="A9575" s="482">
        <v>46270.46111111111</v>
      </c>
      <c r="B9575" s="483">
        <v>6.009195006E9</v>
      </c>
      <c r="C9575" s="484" t="s">
        <v>2124</v>
      </c>
      <c r="D9575" s="485">
        <v>1.000141582259E12</v>
      </c>
      <c r="E9575" s="483">
        <v>1537.0</v>
      </c>
      <c r="F9575" s="485">
        <v>1.00319804023E11</v>
      </c>
      <c r="G9575" s="484" t="s">
        <v>25519</v>
      </c>
    </row>
    <row r="9576">
      <c r="A9576" s="482">
        <v>46270.46111111111</v>
      </c>
      <c r="B9576" s="483">
        <v>6.008915477E9</v>
      </c>
      <c r="C9576" s="484" t="s">
        <v>1931</v>
      </c>
      <c r="D9576" s="485">
        <v>1.000141583502E12</v>
      </c>
      <c r="E9576" s="483">
        <v>1537.0</v>
      </c>
      <c r="F9576" s="485">
        <v>1.00319334085E11</v>
      </c>
      <c r="G9576" s="484" t="s">
        <v>25520</v>
      </c>
    </row>
    <row r="9577">
      <c r="A9577" s="482">
        <v>46270.461805555555</v>
      </c>
      <c r="B9577" s="483">
        <v>6.008517031E9</v>
      </c>
      <c r="C9577" s="484" t="s">
        <v>2130</v>
      </c>
      <c r="D9577" s="485">
        <v>1.000141584948E12</v>
      </c>
      <c r="E9577" s="483">
        <v>1537.0</v>
      </c>
      <c r="F9577" s="485">
        <v>1.0031871099E11</v>
      </c>
      <c r="G9577" s="484" t="s">
        <v>25521</v>
      </c>
    </row>
    <row r="9578">
      <c r="A9578" s="482">
        <v>46270.461805555555</v>
      </c>
      <c r="B9578" s="483">
        <v>6.0092568E9</v>
      </c>
      <c r="C9578" s="484" t="s">
        <v>15104</v>
      </c>
      <c r="D9578" s="485">
        <v>1.000141586013E12</v>
      </c>
      <c r="E9578" s="483">
        <v>839.0</v>
      </c>
      <c r="F9578" s="485">
        <v>1.00319919541E11</v>
      </c>
      <c r="G9578" s="484" t="s">
        <v>25525</v>
      </c>
    </row>
    <row r="9579">
      <c r="A9579" s="482">
        <v>46270.46319444444</v>
      </c>
      <c r="B9579" s="483">
        <v>6.008718814E9</v>
      </c>
      <c r="C9579" s="484" t="s">
        <v>1507</v>
      </c>
      <c r="D9579" s="485">
        <v>1.000141591766E12</v>
      </c>
      <c r="E9579" s="483">
        <v>963.0</v>
      </c>
      <c r="F9579" s="485">
        <v>1.00319029117E11</v>
      </c>
      <c r="G9579" s="484" t="s">
        <v>25527</v>
      </c>
    </row>
    <row r="9580">
      <c r="A9580" s="482">
        <v>46270.46388888889</v>
      </c>
      <c r="B9580" s="483">
        <v>6.008457086E9</v>
      </c>
      <c r="C9580" s="484" t="s">
        <v>14765</v>
      </c>
      <c r="D9580" s="485">
        <v>1.000141593156E12</v>
      </c>
      <c r="E9580" s="483">
        <v>839.0</v>
      </c>
      <c r="F9580" s="485">
        <v>1.00318616798E11</v>
      </c>
      <c r="G9580" s="484" t="s">
        <v>25531</v>
      </c>
    </row>
    <row r="9581">
      <c r="A9581" s="482">
        <v>46270.46388888889</v>
      </c>
      <c r="B9581" s="483">
        <v>6.008865158E9</v>
      </c>
      <c r="C9581" s="484" t="s">
        <v>6873</v>
      </c>
      <c r="D9581" s="485">
        <v>1.00014159465E12</v>
      </c>
      <c r="E9581" s="483">
        <v>839.0</v>
      </c>
      <c r="F9581" s="485">
        <v>1.00319255537E11</v>
      </c>
      <c r="G9581" s="484" t="s">
        <v>25532</v>
      </c>
    </row>
    <row r="9582">
      <c r="A9582" s="482">
        <v>46270.464583333334</v>
      </c>
      <c r="B9582" s="483">
        <v>6.008885341E9</v>
      </c>
      <c r="C9582" s="484" t="s">
        <v>6424</v>
      </c>
      <c r="D9582" s="485">
        <v>1.000141597971E12</v>
      </c>
      <c r="E9582" s="483">
        <v>839.0</v>
      </c>
      <c r="F9582" s="485">
        <v>1.00319287096E11</v>
      </c>
      <c r="G9582" s="484" t="s">
        <v>25534</v>
      </c>
    </row>
    <row r="9583">
      <c r="A9583" s="482">
        <v>46270.46527777778</v>
      </c>
      <c r="B9583" s="483">
        <v>6.00910058E9</v>
      </c>
      <c r="C9583" s="484" t="s">
        <v>14749</v>
      </c>
      <c r="D9583" s="485">
        <v>1.000141600331E12</v>
      </c>
      <c r="E9583" s="483">
        <v>839.0</v>
      </c>
      <c r="F9583" s="485">
        <v>1.00319631932E11</v>
      </c>
      <c r="G9583" s="484" t="s">
        <v>25535</v>
      </c>
    </row>
    <row r="9584">
      <c r="A9584" s="482">
        <v>46270.46527777778</v>
      </c>
      <c r="B9584" s="483">
        <v>6.00910058E9</v>
      </c>
      <c r="C9584" s="484" t="s">
        <v>12137</v>
      </c>
      <c r="D9584" s="485">
        <v>1.000141600331E12</v>
      </c>
      <c r="E9584" s="483">
        <v>839.0</v>
      </c>
      <c r="F9584" s="485">
        <v>1.00319631933E11</v>
      </c>
      <c r="G9584" s="484" t="s">
        <v>25535</v>
      </c>
    </row>
    <row r="9585">
      <c r="A9585" s="482">
        <v>46270.46597222222</v>
      </c>
      <c r="B9585" s="483">
        <v>6.008949796E9</v>
      </c>
      <c r="C9585" s="484" t="s">
        <v>2245</v>
      </c>
      <c r="D9585" s="485">
        <v>1.000141601664E12</v>
      </c>
      <c r="E9585" s="483">
        <v>1537.0</v>
      </c>
      <c r="F9585" s="485">
        <v>1.00319388096E11</v>
      </c>
      <c r="G9585" s="484" t="s">
        <v>25540</v>
      </c>
    </row>
    <row r="9586">
      <c r="A9586" s="482">
        <v>46270.46597222222</v>
      </c>
      <c r="B9586" s="483">
        <v>6.008857439E9</v>
      </c>
      <c r="C9586" s="484" t="s">
        <v>13204</v>
      </c>
      <c r="D9586" s="485">
        <v>1.000141602596E12</v>
      </c>
      <c r="E9586" s="483">
        <v>839.0</v>
      </c>
      <c r="F9586" s="485">
        <v>1.0031924355E11</v>
      </c>
      <c r="G9586" s="484" t="s">
        <v>25542</v>
      </c>
    </row>
    <row r="9587">
      <c r="A9587" s="482">
        <v>46270.46666666667</v>
      </c>
      <c r="B9587" s="483">
        <v>6.009269837E9</v>
      </c>
      <c r="C9587" s="484" t="s">
        <v>6696</v>
      </c>
      <c r="D9587" s="485">
        <v>1.000141603525E12</v>
      </c>
      <c r="E9587" s="483">
        <v>839.0</v>
      </c>
      <c r="F9587" s="485">
        <v>1.00319944968E11</v>
      </c>
      <c r="G9587" s="484" t="s">
        <v>25544</v>
      </c>
    </row>
    <row r="9588">
      <c r="A9588" s="482">
        <v>46270.46666666667</v>
      </c>
      <c r="B9588" s="483">
        <v>6.008653998E9</v>
      </c>
      <c r="C9588" s="484" t="s">
        <v>2417</v>
      </c>
      <c r="D9588" s="485">
        <v>1.000141604615E12</v>
      </c>
      <c r="E9588" s="483">
        <v>1537.0</v>
      </c>
      <c r="F9588" s="485">
        <v>1.00318928158E11</v>
      </c>
      <c r="G9588" s="484" t="s">
        <v>25546</v>
      </c>
    </row>
    <row r="9589">
      <c r="A9589" s="482">
        <v>46270.467361111114</v>
      </c>
      <c r="B9589" s="483">
        <v>6.0085125E9</v>
      </c>
      <c r="C9589" s="484" t="s">
        <v>4100</v>
      </c>
      <c r="D9589" s="485">
        <v>1.000141606544E12</v>
      </c>
      <c r="E9589" s="483">
        <v>839.0</v>
      </c>
      <c r="F9589" s="485">
        <v>1.00318703948E11</v>
      </c>
      <c r="G9589" s="484" t="s">
        <v>25547</v>
      </c>
    </row>
    <row r="9590">
      <c r="A9590" s="482">
        <v>46270.46875</v>
      </c>
      <c r="B9590" s="483">
        <v>6.008642623E9</v>
      </c>
      <c r="C9590" s="484" t="s">
        <v>2538</v>
      </c>
      <c r="D9590" s="485">
        <v>1.000141611185E12</v>
      </c>
      <c r="E9590" s="483">
        <v>839.0</v>
      </c>
      <c r="F9590" s="485">
        <v>1.0031891058E11</v>
      </c>
      <c r="G9590" s="484" t="s">
        <v>25549</v>
      </c>
    </row>
    <row r="9591">
      <c r="A9591" s="482">
        <v>46270.46875</v>
      </c>
      <c r="B9591" s="483">
        <v>6.008726422E9</v>
      </c>
      <c r="C9591" s="484" t="s">
        <v>1665</v>
      </c>
      <c r="D9591" s="485">
        <v>1.00014161245E12</v>
      </c>
      <c r="E9591" s="483">
        <v>963.0</v>
      </c>
      <c r="F9591" s="485">
        <v>1.00319040922E11</v>
      </c>
      <c r="G9591" s="484" t="s">
        <v>25550</v>
      </c>
    </row>
    <row r="9592">
      <c r="A9592" s="482">
        <v>46270.46944444445</v>
      </c>
      <c r="B9592" s="483">
        <v>6.009085403E9</v>
      </c>
      <c r="C9592" s="484" t="s">
        <v>4437</v>
      </c>
      <c r="D9592" s="485">
        <v>1.000141613782E12</v>
      </c>
      <c r="E9592" s="483">
        <v>839.0</v>
      </c>
      <c r="F9592" s="485">
        <v>1.00319606244E11</v>
      </c>
      <c r="G9592" s="484" t="s">
        <v>25551</v>
      </c>
    </row>
    <row r="9593">
      <c r="A9593" s="482">
        <v>46270.46944444445</v>
      </c>
      <c r="B9593" s="483">
        <v>6.008549893E9</v>
      </c>
      <c r="C9593" s="484" t="s">
        <v>1559</v>
      </c>
      <c r="D9593" s="485">
        <v>1.000141614865E12</v>
      </c>
      <c r="E9593" s="483">
        <v>999.0</v>
      </c>
      <c r="F9593" s="485">
        <v>1.00318763138E11</v>
      </c>
      <c r="G9593" s="484" t="s">
        <v>25555</v>
      </c>
    </row>
    <row r="9594">
      <c r="A9594" s="482">
        <v>46270.470138888886</v>
      </c>
      <c r="B9594" s="483">
        <v>6.008742623E9</v>
      </c>
      <c r="C9594" s="484" t="s">
        <v>1734</v>
      </c>
      <c r="D9594" s="485">
        <v>1.000141616377E12</v>
      </c>
      <c r="E9594" s="483">
        <v>1537.0</v>
      </c>
      <c r="F9594" s="485">
        <v>1.00319065357E11</v>
      </c>
      <c r="G9594" s="484" t="s">
        <v>25558</v>
      </c>
    </row>
    <row r="9595">
      <c r="A9595" s="482">
        <v>46270.470138888886</v>
      </c>
      <c r="B9595" s="483">
        <v>6.00921246E9</v>
      </c>
      <c r="C9595" s="484" t="s">
        <v>16133</v>
      </c>
      <c r="D9595" s="485">
        <v>1.000141618407E12</v>
      </c>
      <c r="E9595" s="483">
        <v>839.0</v>
      </c>
      <c r="F9595" s="485">
        <v>1.00319835588E11</v>
      </c>
      <c r="G9595" s="484" t="s">
        <v>25560</v>
      </c>
    </row>
    <row r="9596">
      <c r="A9596" s="482">
        <v>46270.47083333333</v>
      </c>
      <c r="B9596" s="483">
        <v>6.008708243E9</v>
      </c>
      <c r="C9596" s="484" t="s">
        <v>11647</v>
      </c>
      <c r="D9596" s="485">
        <v>1.000141619882E12</v>
      </c>
      <c r="E9596" s="483">
        <v>839.0</v>
      </c>
      <c r="F9596" s="485">
        <v>1.00319013038E11</v>
      </c>
      <c r="G9596" s="483">
        <v>5.96574753306E12</v>
      </c>
    </row>
    <row r="9597">
      <c r="A9597" s="482">
        <v>46270.47083333333</v>
      </c>
      <c r="B9597" s="483">
        <v>6.008691837E9</v>
      </c>
      <c r="C9597" s="484" t="s">
        <v>23774</v>
      </c>
      <c r="D9597" s="485">
        <v>1.000141621215E12</v>
      </c>
      <c r="E9597" s="483">
        <v>1117.0</v>
      </c>
      <c r="F9597" s="485">
        <v>1.00318987219E11</v>
      </c>
      <c r="G9597" s="484" t="s">
        <v>25562</v>
      </c>
    </row>
    <row r="9598">
      <c r="A9598" s="482">
        <v>46270.47152777778</v>
      </c>
      <c r="B9598" s="483">
        <v>6.009403046E9</v>
      </c>
      <c r="C9598" s="484" t="s">
        <v>2521</v>
      </c>
      <c r="D9598" s="485">
        <v>1.000141622786E12</v>
      </c>
      <c r="E9598" s="483">
        <v>719.0</v>
      </c>
      <c r="F9598" s="485">
        <v>1.00320160639E11</v>
      </c>
      <c r="G9598" s="484" t="s">
        <v>25564</v>
      </c>
    </row>
    <row r="9599">
      <c r="A9599" s="482">
        <v>46270.47222222222</v>
      </c>
      <c r="B9599" s="483">
        <v>6.009170557E9</v>
      </c>
      <c r="C9599" s="484" t="s">
        <v>1813</v>
      </c>
      <c r="D9599" s="485">
        <v>1.000141624829E12</v>
      </c>
      <c r="E9599" s="483">
        <v>999.0</v>
      </c>
      <c r="F9599" s="485">
        <v>1.00319754088E11</v>
      </c>
      <c r="G9599" s="484" t="s">
        <v>25565</v>
      </c>
    </row>
    <row r="9600">
      <c r="A9600" s="482">
        <v>46270.47222222222</v>
      </c>
      <c r="B9600" s="483">
        <v>6.009118549E9</v>
      </c>
      <c r="C9600" s="484" t="s">
        <v>5290</v>
      </c>
      <c r="D9600" s="485">
        <v>1.000141625913E12</v>
      </c>
      <c r="E9600" s="483">
        <v>839.0</v>
      </c>
      <c r="F9600" s="485">
        <v>1.00319662776E11</v>
      </c>
      <c r="G9600" s="484" t="s">
        <v>25566</v>
      </c>
    </row>
    <row r="9601">
      <c r="A9601" s="482">
        <v>46270.47222222222</v>
      </c>
      <c r="B9601" s="483">
        <v>6.008837057E9</v>
      </c>
      <c r="C9601" s="484" t="s">
        <v>2608</v>
      </c>
      <c r="D9601" s="485">
        <v>1.000141627032E12</v>
      </c>
      <c r="E9601" s="483">
        <v>963.0</v>
      </c>
      <c r="F9601" s="485">
        <v>1.00319212016E11</v>
      </c>
      <c r="G9601" s="484" t="s">
        <v>25568</v>
      </c>
    </row>
    <row r="9602">
      <c r="A9602" s="482">
        <v>46270.472916666666</v>
      </c>
      <c r="B9602" s="483">
        <v>6.008941804E9</v>
      </c>
      <c r="C9602" s="484" t="s">
        <v>1565</v>
      </c>
      <c r="D9602" s="485">
        <v>1.00014162814E12</v>
      </c>
      <c r="E9602" s="483">
        <v>1988.0</v>
      </c>
      <c r="F9602" s="485">
        <v>1.00319375505E11</v>
      </c>
      <c r="G9602" s="484" t="s">
        <v>25572</v>
      </c>
    </row>
    <row r="9603">
      <c r="A9603" s="482">
        <v>46270.472916666666</v>
      </c>
      <c r="B9603" s="483">
        <v>6.008511628E9</v>
      </c>
      <c r="C9603" s="484" t="s">
        <v>2600</v>
      </c>
      <c r="D9603" s="485">
        <v>1.000141629763E12</v>
      </c>
      <c r="E9603" s="483">
        <v>839.0</v>
      </c>
      <c r="F9603" s="485">
        <v>1.00318702609E11</v>
      </c>
      <c r="G9603" s="484" t="s">
        <v>25574</v>
      </c>
    </row>
    <row r="9604">
      <c r="A9604" s="482">
        <v>46270.47361111111</v>
      </c>
      <c r="B9604" s="483">
        <v>6.00906932E9</v>
      </c>
      <c r="C9604" s="484" t="s">
        <v>10190</v>
      </c>
      <c r="D9604" s="485">
        <v>1.000141630908E12</v>
      </c>
      <c r="E9604" s="483">
        <v>1427.0</v>
      </c>
      <c r="F9604" s="485">
        <v>1.00319579375E11</v>
      </c>
      <c r="G9604" s="484" t="s">
        <v>25579</v>
      </c>
    </row>
    <row r="9605">
      <c r="A9605" s="482">
        <v>46270.475</v>
      </c>
      <c r="B9605" s="483">
        <v>6.008756807E9</v>
      </c>
      <c r="C9605" s="484" t="s">
        <v>12121</v>
      </c>
      <c r="D9605" s="485">
        <v>1.000141635241E12</v>
      </c>
      <c r="E9605" s="483">
        <v>839.0</v>
      </c>
      <c r="F9605" s="485">
        <v>1.00319087243E11</v>
      </c>
      <c r="G9605" s="484" t="s">
        <v>25580</v>
      </c>
    </row>
    <row r="9606">
      <c r="A9606" s="482">
        <v>46270.475</v>
      </c>
      <c r="B9606" s="483">
        <v>6.009077252E9</v>
      </c>
      <c r="C9606" s="484" t="s">
        <v>12121</v>
      </c>
      <c r="D9606" s="485">
        <v>1.000141636535E12</v>
      </c>
      <c r="E9606" s="483">
        <v>839.0</v>
      </c>
      <c r="F9606" s="485">
        <v>1.00319592566E11</v>
      </c>
      <c r="G9606" s="484" t="s">
        <v>25581</v>
      </c>
    </row>
    <row r="9607">
      <c r="A9607" s="482">
        <v>46270.475</v>
      </c>
      <c r="B9607" s="483">
        <v>6.00858841E9</v>
      </c>
      <c r="C9607" s="484" t="s">
        <v>4047</v>
      </c>
      <c r="D9607" s="485">
        <v>1.000141637595E12</v>
      </c>
      <c r="E9607" s="483">
        <v>963.0</v>
      </c>
      <c r="F9607" s="485">
        <v>1.0031882572E11</v>
      </c>
      <c r="G9607" s="484" t="s">
        <v>25583</v>
      </c>
    </row>
    <row r="9608">
      <c r="A9608" s="482">
        <v>46270.475694444445</v>
      </c>
      <c r="B9608" s="483">
        <v>6.00907677E9</v>
      </c>
      <c r="C9608" s="484" t="s">
        <v>4047</v>
      </c>
      <c r="D9608" s="485">
        <v>1.000141638617E12</v>
      </c>
      <c r="E9608" s="483">
        <v>963.0</v>
      </c>
      <c r="F9608" s="485">
        <v>1.00319591855E11</v>
      </c>
      <c r="G9608" s="484" t="s">
        <v>25584</v>
      </c>
    </row>
    <row r="9609">
      <c r="A9609" s="482">
        <v>46270.475694444445</v>
      </c>
      <c r="B9609" s="483">
        <v>6.008510997E9</v>
      </c>
      <c r="C9609" s="484" t="s">
        <v>2143</v>
      </c>
      <c r="D9609" s="485">
        <v>1.000141639626E12</v>
      </c>
      <c r="E9609" s="483">
        <v>839.0</v>
      </c>
      <c r="F9609" s="485">
        <v>1.00318701614E11</v>
      </c>
      <c r="G9609" s="484" t="s">
        <v>25586</v>
      </c>
    </row>
    <row r="9610">
      <c r="A9610" s="482">
        <v>46270.47638888889</v>
      </c>
      <c r="B9610" s="483">
        <v>6.009183508E9</v>
      </c>
      <c r="C9610" s="484" t="s">
        <v>2143</v>
      </c>
      <c r="D9610" s="485">
        <v>1.000141640803E12</v>
      </c>
      <c r="E9610" s="483">
        <v>839.0</v>
      </c>
      <c r="F9610" s="485">
        <v>1.00319780691E11</v>
      </c>
      <c r="G9610" s="484" t="s">
        <v>25590</v>
      </c>
    </row>
    <row r="9611">
      <c r="A9611" s="482">
        <v>46270.47638888889</v>
      </c>
      <c r="B9611" s="483">
        <v>6.008499575E9</v>
      </c>
      <c r="C9611" s="484" t="s">
        <v>1717</v>
      </c>
      <c r="D9611" s="485">
        <v>1.000141642283E12</v>
      </c>
      <c r="E9611" s="483">
        <v>839.0</v>
      </c>
      <c r="F9611" s="485">
        <v>1.00318683623E11</v>
      </c>
      <c r="G9611" s="484" t="s">
        <v>25592</v>
      </c>
    </row>
    <row r="9612">
      <c r="A9612" s="482">
        <v>46270.47708333333</v>
      </c>
      <c r="B9612" s="483">
        <v>6.009182608E9</v>
      </c>
      <c r="C9612" s="484" t="s">
        <v>1717</v>
      </c>
      <c r="D9612" s="485">
        <v>1.000141643318E12</v>
      </c>
      <c r="E9612" s="483">
        <v>839.0</v>
      </c>
      <c r="F9612" s="485">
        <v>1.00319778916E11</v>
      </c>
      <c r="G9612" s="484" t="s">
        <v>25595</v>
      </c>
    </row>
    <row r="9613">
      <c r="A9613" s="482">
        <v>46270.47708333333</v>
      </c>
      <c r="B9613" s="483">
        <v>6.009199837E9</v>
      </c>
      <c r="C9613" s="484" t="s">
        <v>1717</v>
      </c>
      <c r="D9613" s="485">
        <v>1.000141644639E12</v>
      </c>
      <c r="E9613" s="483">
        <v>839.0</v>
      </c>
      <c r="F9613" s="485">
        <v>1.00319812791E11</v>
      </c>
      <c r="G9613" s="484" t="s">
        <v>25596</v>
      </c>
    </row>
    <row r="9614">
      <c r="A9614" s="482">
        <v>46270.47777777778</v>
      </c>
      <c r="B9614" s="483">
        <v>6.009243927E9</v>
      </c>
      <c r="C9614" s="484" t="s">
        <v>1717</v>
      </c>
      <c r="D9614" s="485">
        <v>1.00014164575E12</v>
      </c>
      <c r="E9614" s="483">
        <v>839.0</v>
      </c>
      <c r="F9614" s="485">
        <v>1.00319894943E11</v>
      </c>
      <c r="G9614" s="484" t="s">
        <v>25597</v>
      </c>
    </row>
    <row r="9615">
      <c r="A9615" s="482">
        <v>46270.47777777778</v>
      </c>
      <c r="B9615" s="483">
        <v>6.008631735E9</v>
      </c>
      <c r="C9615" s="484" t="s">
        <v>13114</v>
      </c>
      <c r="D9615" s="485">
        <v>1.000141646992E12</v>
      </c>
      <c r="E9615" s="483">
        <v>839.0</v>
      </c>
      <c r="F9615" s="485">
        <v>1.00318893724E11</v>
      </c>
      <c r="G9615" s="484" t="s">
        <v>25599</v>
      </c>
    </row>
    <row r="9616">
      <c r="A9616" s="482">
        <v>46270.47777777778</v>
      </c>
      <c r="B9616" s="483">
        <v>6.008864926E9</v>
      </c>
      <c r="C9616" s="484" t="s">
        <v>13114</v>
      </c>
      <c r="D9616" s="485">
        <v>1.000141647862E12</v>
      </c>
      <c r="E9616" s="483">
        <v>839.0</v>
      </c>
      <c r="F9616" s="485">
        <v>1.00319255184E11</v>
      </c>
      <c r="G9616" s="484" t="s">
        <v>25600</v>
      </c>
    </row>
    <row r="9617">
      <c r="A9617" s="482">
        <v>46270.478472222225</v>
      </c>
      <c r="B9617" s="483">
        <v>6.008961834E9</v>
      </c>
      <c r="C9617" s="484" t="s">
        <v>13114</v>
      </c>
      <c r="D9617" s="485">
        <v>1.000141648957E12</v>
      </c>
      <c r="E9617" s="483">
        <v>839.0</v>
      </c>
      <c r="F9617" s="485">
        <v>1.00319406829E11</v>
      </c>
      <c r="G9617" s="484" t="s">
        <v>25601</v>
      </c>
    </row>
    <row r="9618">
      <c r="A9618" s="482">
        <v>46270.478472222225</v>
      </c>
      <c r="B9618" s="483">
        <v>6.009177483E9</v>
      </c>
      <c r="C9618" s="484" t="s">
        <v>13114</v>
      </c>
      <c r="D9618" s="485">
        <v>1.000141650441E12</v>
      </c>
      <c r="E9618" s="483">
        <v>839.0</v>
      </c>
      <c r="F9618" s="485">
        <v>1.00319768179E11</v>
      </c>
      <c r="G9618" s="484" t="s">
        <v>25603</v>
      </c>
    </row>
    <row r="9619">
      <c r="A9619" s="482">
        <v>46270.54513888889</v>
      </c>
      <c r="B9619" s="483">
        <v>6.009588221E9</v>
      </c>
      <c r="C9619" s="484" t="s">
        <v>11534</v>
      </c>
      <c r="D9619" s="485">
        <v>1.000141841705E12</v>
      </c>
      <c r="E9619" s="483">
        <v>839.0</v>
      </c>
      <c r="F9619" s="485">
        <v>1.00320482367E11</v>
      </c>
      <c r="G9619" s="484" t="s">
        <v>25608</v>
      </c>
    </row>
    <row r="9620">
      <c r="A9620" s="482">
        <v>46270.54583333333</v>
      </c>
      <c r="B9620" s="483">
        <v>6.009529012E9</v>
      </c>
      <c r="C9620" s="484" t="s">
        <v>996</v>
      </c>
      <c r="D9620" s="485">
        <v>1.000141842476E12</v>
      </c>
      <c r="E9620" s="483">
        <v>839.0</v>
      </c>
      <c r="F9620" s="485">
        <v>1.00320381878E11</v>
      </c>
      <c r="G9620" s="484" t="s">
        <v>25610</v>
      </c>
    </row>
    <row r="9621">
      <c r="A9621" s="482">
        <v>46270.54583333333</v>
      </c>
      <c r="B9621" s="483">
        <v>6.009426587E9</v>
      </c>
      <c r="C9621" s="484" t="s">
        <v>2550</v>
      </c>
      <c r="D9621" s="485">
        <v>1.000141843055E12</v>
      </c>
      <c r="E9621" s="483">
        <v>839.0</v>
      </c>
      <c r="F9621" s="485">
        <v>1.00320201602E11</v>
      </c>
      <c r="G9621" s="484" t="s">
        <v>25613</v>
      </c>
    </row>
    <row r="9622">
      <c r="A9622" s="482">
        <v>46270.54652777778</v>
      </c>
      <c r="B9622" s="483">
        <v>6.009514782E9</v>
      </c>
      <c r="C9622" s="484" t="s">
        <v>1565</v>
      </c>
      <c r="D9622" s="485">
        <v>1.000141844234E12</v>
      </c>
      <c r="E9622" s="483">
        <v>1988.0</v>
      </c>
      <c r="F9622" s="485">
        <v>1.00320357845E11</v>
      </c>
      <c r="G9622" s="484" t="s">
        <v>25614</v>
      </c>
    </row>
    <row r="9623">
      <c r="A9623" s="482">
        <v>46270.54652777778</v>
      </c>
      <c r="B9623" s="483">
        <v>6.009419972E9</v>
      </c>
      <c r="C9623" s="484" t="s">
        <v>5398</v>
      </c>
      <c r="D9623" s="485">
        <v>1.000141845178E12</v>
      </c>
      <c r="E9623" s="483">
        <v>839.0</v>
      </c>
      <c r="F9623" s="485">
        <v>1.00320189622E11</v>
      </c>
      <c r="G9623" s="484" t="s">
        <v>25615</v>
      </c>
    </row>
    <row r="9624">
      <c r="A9624" s="482">
        <v>46270.54652777778</v>
      </c>
      <c r="B9624" s="483">
        <v>6.009419972E9</v>
      </c>
      <c r="C9624" s="484" t="s">
        <v>6873</v>
      </c>
      <c r="D9624" s="485">
        <v>1.000141845178E12</v>
      </c>
      <c r="E9624" s="483">
        <v>839.0</v>
      </c>
      <c r="F9624" s="485">
        <v>1.00320189619E11</v>
      </c>
      <c r="G9624" s="484" t="s">
        <v>25615</v>
      </c>
    </row>
    <row r="9625">
      <c r="A9625" s="482">
        <v>46270.54722222222</v>
      </c>
      <c r="B9625" s="483">
        <v>6.009450255E9</v>
      </c>
      <c r="C9625" s="484" t="s">
        <v>2600</v>
      </c>
      <c r="D9625" s="485">
        <v>1.000141846072E12</v>
      </c>
      <c r="E9625" s="483">
        <v>839.0</v>
      </c>
      <c r="F9625" s="485">
        <v>1.00320244522E11</v>
      </c>
      <c r="G9625" s="484" t="s">
        <v>25618</v>
      </c>
    </row>
    <row r="9626">
      <c r="A9626" s="482">
        <v>46272.45</v>
      </c>
      <c r="B9626" s="483">
        <v>6.010132299E9</v>
      </c>
      <c r="C9626" s="484" t="s">
        <v>2651</v>
      </c>
      <c r="D9626" s="485">
        <v>1.000144327461E12</v>
      </c>
      <c r="E9626" s="483">
        <v>839.0</v>
      </c>
      <c r="F9626" s="485">
        <v>1.00321401622E11</v>
      </c>
      <c r="G9626" s="484" t="s">
        <v>25619</v>
      </c>
    </row>
    <row r="9627">
      <c r="A9627" s="482">
        <v>46272.45208333333</v>
      </c>
      <c r="B9627" s="483">
        <v>6.011512807E9</v>
      </c>
      <c r="C9627" s="484" t="s">
        <v>6873</v>
      </c>
      <c r="D9627" s="485">
        <v>1.000144339634E12</v>
      </c>
      <c r="E9627" s="483">
        <v>839.0</v>
      </c>
      <c r="F9627" s="485">
        <v>1.00323743858E11</v>
      </c>
      <c r="G9627" s="484" t="s">
        <v>25620</v>
      </c>
    </row>
    <row r="9628">
      <c r="A9628" s="482">
        <v>46272.45277777778</v>
      </c>
      <c r="B9628" s="483">
        <v>6.011073523E9</v>
      </c>
      <c r="C9628" s="484" t="s">
        <v>4418</v>
      </c>
      <c r="D9628" s="485">
        <v>1.000144344286E12</v>
      </c>
      <c r="E9628" s="483">
        <v>839.0</v>
      </c>
      <c r="F9628" s="485">
        <v>1.00323014398E11</v>
      </c>
      <c r="G9628" s="484" t="s">
        <v>25621</v>
      </c>
    </row>
    <row r="9629">
      <c r="A9629" s="482">
        <v>46272.45347222222</v>
      </c>
      <c r="B9629" s="483">
        <v>6.010845219E9</v>
      </c>
      <c r="C9629" s="484" t="s">
        <v>13204</v>
      </c>
      <c r="D9629" s="485">
        <v>1.000144349914E12</v>
      </c>
      <c r="E9629" s="483">
        <v>839.0</v>
      </c>
      <c r="F9629" s="485">
        <v>1.00322639583E11</v>
      </c>
      <c r="G9629" s="484" t="s">
        <v>25622</v>
      </c>
    </row>
    <row r="9630">
      <c r="A9630" s="482">
        <v>46272.45416666667</v>
      </c>
      <c r="B9630" s="483">
        <v>6.011455285E9</v>
      </c>
      <c r="C9630" s="484" t="s">
        <v>6920</v>
      </c>
      <c r="D9630" s="485">
        <v>1.000144355679E12</v>
      </c>
      <c r="E9630" s="483">
        <v>839.0</v>
      </c>
      <c r="F9630" s="485">
        <v>1.00323646291E11</v>
      </c>
      <c r="G9630" s="484" t="s">
        <v>25623</v>
      </c>
    </row>
    <row r="9631">
      <c r="A9631" s="482">
        <v>46272.45625</v>
      </c>
      <c r="B9631" s="483">
        <v>6.011258702E9</v>
      </c>
      <c r="C9631" s="484" t="s">
        <v>2178</v>
      </c>
      <c r="D9631" s="485">
        <v>1.000144365824E12</v>
      </c>
      <c r="E9631" s="483">
        <v>1537.0</v>
      </c>
      <c r="F9631" s="485">
        <v>1.00323320909E11</v>
      </c>
      <c r="G9631" s="484" t="s">
        <v>25624</v>
      </c>
    </row>
    <row r="9632">
      <c r="A9632" s="482">
        <v>46272.45625</v>
      </c>
      <c r="B9632" s="483">
        <v>6.010782193E9</v>
      </c>
      <c r="C9632" s="484" t="s">
        <v>2279</v>
      </c>
      <c r="D9632" s="485">
        <v>1.000144368287E12</v>
      </c>
      <c r="E9632" s="483">
        <v>839.0</v>
      </c>
      <c r="F9632" s="485">
        <v>1.00322532749E11</v>
      </c>
      <c r="G9632" s="484" t="s">
        <v>25626</v>
      </c>
    </row>
    <row r="9633">
      <c r="A9633" s="482">
        <v>46272.458333333336</v>
      </c>
      <c r="B9633" s="483">
        <v>6.009867867E9</v>
      </c>
      <c r="C9633" s="484" t="s">
        <v>16133</v>
      </c>
      <c r="D9633" s="485">
        <v>1.000144379853E12</v>
      </c>
      <c r="E9633" s="483">
        <v>839.0</v>
      </c>
      <c r="F9633" s="485">
        <v>1.00320949824E11</v>
      </c>
      <c r="G9633" s="484" t="s">
        <v>25629</v>
      </c>
    </row>
    <row r="9634">
      <c r="A9634" s="482">
        <v>46272.458333333336</v>
      </c>
      <c r="B9634" s="483">
        <v>6.009867867E9</v>
      </c>
      <c r="C9634" s="484" t="s">
        <v>2702</v>
      </c>
      <c r="D9634" s="485">
        <v>1.000144379853E12</v>
      </c>
      <c r="E9634" s="483">
        <v>839.0</v>
      </c>
      <c r="F9634" s="485">
        <v>1.00320949823E11</v>
      </c>
      <c r="G9634" s="484" t="s">
        <v>25629</v>
      </c>
    </row>
    <row r="9635">
      <c r="A9635" s="482">
        <v>46272.459027777775</v>
      </c>
      <c r="B9635" s="483">
        <v>6.009634781E9</v>
      </c>
      <c r="C9635" s="484" t="s">
        <v>14749</v>
      </c>
      <c r="D9635" s="485">
        <v>1.000144384538E12</v>
      </c>
      <c r="E9635" s="483">
        <v>839.0</v>
      </c>
      <c r="F9635" s="485">
        <v>1.00320561832E11</v>
      </c>
      <c r="G9635" s="484" t="s">
        <v>25631</v>
      </c>
    </row>
    <row r="9636">
      <c r="A9636" s="482">
        <v>46272.459027777775</v>
      </c>
      <c r="B9636" s="483">
        <v>6.010486425E9</v>
      </c>
      <c r="C9636" s="484" t="s">
        <v>2738</v>
      </c>
      <c r="D9636" s="485">
        <v>1.000144382875E12</v>
      </c>
      <c r="E9636" s="483">
        <v>839.0</v>
      </c>
      <c r="F9636" s="485">
        <v>1.00322053531E11</v>
      </c>
      <c r="G9636" s="484" t="s">
        <v>25632</v>
      </c>
    </row>
    <row r="9637">
      <c r="A9637" s="482">
        <v>46272.46041666667</v>
      </c>
      <c r="B9637" s="483">
        <v>6.011104762E9</v>
      </c>
      <c r="C9637" s="484" t="s">
        <v>23417</v>
      </c>
      <c r="D9637" s="485">
        <v>1.000144390364E12</v>
      </c>
      <c r="E9637" s="483">
        <v>1117.0</v>
      </c>
      <c r="F9637" s="485">
        <v>1.00323065964E11</v>
      </c>
      <c r="G9637" s="484" t="s">
        <v>25638</v>
      </c>
    </row>
    <row r="9638">
      <c r="A9638" s="482">
        <v>46272.46041666667</v>
      </c>
      <c r="B9638" s="483">
        <v>6.0102544E9</v>
      </c>
      <c r="C9638" s="484" t="s">
        <v>1559</v>
      </c>
      <c r="D9638" s="485">
        <v>1.000144392026E12</v>
      </c>
      <c r="E9638" s="483">
        <v>999.0</v>
      </c>
      <c r="F9638" s="485">
        <v>1.00321613657E11</v>
      </c>
      <c r="G9638" s="484" t="s">
        <v>25642</v>
      </c>
    </row>
    <row r="9639">
      <c r="A9639" s="482">
        <v>46272.46111111111</v>
      </c>
      <c r="B9639" s="483">
        <v>6.011241162E9</v>
      </c>
      <c r="C9639" s="484" t="s">
        <v>11752</v>
      </c>
      <c r="D9639" s="485">
        <v>1.000144393504E12</v>
      </c>
      <c r="E9639" s="483">
        <v>839.0</v>
      </c>
      <c r="F9639" s="485">
        <v>1.00323291939E11</v>
      </c>
      <c r="G9639" s="484" t="s">
        <v>25643</v>
      </c>
    </row>
    <row r="9640">
      <c r="A9640" s="482">
        <v>46272.46111111111</v>
      </c>
      <c r="B9640" s="483">
        <v>6.01122775E9</v>
      </c>
      <c r="C9640" s="484" t="s">
        <v>5451</v>
      </c>
      <c r="D9640" s="485">
        <v>1.000144395486E12</v>
      </c>
      <c r="E9640" s="483">
        <v>839.0</v>
      </c>
      <c r="F9640" s="485">
        <v>1.00323269525E11</v>
      </c>
      <c r="G9640" s="484" t="s">
        <v>25645</v>
      </c>
    </row>
    <row r="9641">
      <c r="A9641" s="482">
        <v>46272.46111111111</v>
      </c>
      <c r="B9641" s="483">
        <v>6.009759616E9</v>
      </c>
      <c r="C9641" s="484" t="s">
        <v>14996</v>
      </c>
      <c r="D9641" s="485">
        <v>1.000144397583E12</v>
      </c>
      <c r="E9641" s="483">
        <v>839.0</v>
      </c>
      <c r="F9641" s="485">
        <v>1.00320769979E11</v>
      </c>
      <c r="G9641" s="484" t="s">
        <v>25647</v>
      </c>
    </row>
    <row r="9642">
      <c r="A9642" s="482">
        <v>46272.46388888889</v>
      </c>
      <c r="B9642" s="483">
        <v>6.010856442E9</v>
      </c>
      <c r="C9642" s="484" t="s">
        <v>751</v>
      </c>
      <c r="D9642" s="485">
        <v>1.00014441046E12</v>
      </c>
      <c r="E9642" s="483">
        <v>999.0</v>
      </c>
      <c r="F9642" s="485">
        <v>1.00322658387E11</v>
      </c>
      <c r="G9642" s="484" t="s">
        <v>25650</v>
      </c>
    </row>
    <row r="9643">
      <c r="A9643" s="482">
        <v>46272.46388888889</v>
      </c>
      <c r="B9643" s="483">
        <v>6.010856442E9</v>
      </c>
      <c r="C9643" s="484" t="s">
        <v>16133</v>
      </c>
      <c r="D9643" s="485">
        <v>1.00014441046E12</v>
      </c>
      <c r="E9643" s="483">
        <v>839.0</v>
      </c>
      <c r="F9643" s="485">
        <v>1.00322658389E11</v>
      </c>
      <c r="G9643" s="484" t="s">
        <v>25650</v>
      </c>
    </row>
    <row r="9644">
      <c r="A9644" s="482">
        <v>46272.46875</v>
      </c>
      <c r="B9644" s="483">
        <v>6.009852344E9</v>
      </c>
      <c r="C9644" s="484" t="s">
        <v>23774</v>
      </c>
      <c r="D9644" s="485">
        <v>1.000144437044E12</v>
      </c>
      <c r="E9644" s="483">
        <v>1117.0</v>
      </c>
      <c r="F9644" s="485">
        <v>1.00320923773E11</v>
      </c>
      <c r="G9644" s="484" t="s">
        <v>25655</v>
      </c>
    </row>
    <row r="9645">
      <c r="A9645" s="482">
        <v>46272.46944444445</v>
      </c>
      <c r="B9645" s="483">
        <v>6.010243106E9</v>
      </c>
      <c r="C9645" s="484" t="s">
        <v>1861</v>
      </c>
      <c r="D9645" s="485">
        <v>1.000144438588E12</v>
      </c>
      <c r="E9645" s="483">
        <v>999.0</v>
      </c>
      <c r="F9645" s="485">
        <v>1.00321593754E11</v>
      </c>
      <c r="G9645" s="484" t="s">
        <v>25656</v>
      </c>
    </row>
    <row r="9646">
      <c r="A9646" s="482">
        <v>46272.470138888886</v>
      </c>
      <c r="B9646" s="483">
        <v>6.011814631E9</v>
      </c>
      <c r="C9646" s="484" t="s">
        <v>1640</v>
      </c>
      <c r="D9646" s="485">
        <v>1.000144444084E12</v>
      </c>
      <c r="E9646" s="483">
        <v>1537.0</v>
      </c>
      <c r="F9646" s="485">
        <v>1.00324292186E11</v>
      </c>
      <c r="G9646" s="484" t="s">
        <v>25658</v>
      </c>
    </row>
    <row r="9647">
      <c r="A9647" s="482">
        <v>46272.470138888886</v>
      </c>
      <c r="B9647" s="483">
        <v>6.010733219E9</v>
      </c>
      <c r="C9647" s="484" t="s">
        <v>17531</v>
      </c>
      <c r="D9647" s="485">
        <v>1.000144442256E12</v>
      </c>
      <c r="E9647" s="483">
        <v>1117.0</v>
      </c>
      <c r="F9647" s="485">
        <v>1.00322449895E11</v>
      </c>
      <c r="G9647" s="484" t="s">
        <v>25663</v>
      </c>
    </row>
    <row r="9648">
      <c r="A9648" s="482">
        <v>46272.47083333333</v>
      </c>
      <c r="B9648" s="483">
        <v>6.010774483E9</v>
      </c>
      <c r="C9648" s="484" t="s">
        <v>3008</v>
      </c>
      <c r="D9648" s="485">
        <v>1.000144445738E12</v>
      </c>
      <c r="E9648" s="483">
        <v>839.0</v>
      </c>
      <c r="F9648" s="485">
        <v>1.00322519464E11</v>
      </c>
      <c r="G9648" s="484" t="s">
        <v>25665</v>
      </c>
    </row>
    <row r="9649">
      <c r="A9649" s="482">
        <v>46272.47083333333</v>
      </c>
      <c r="B9649" s="483">
        <v>6.00973635E9</v>
      </c>
      <c r="C9649" s="484" t="s">
        <v>3941</v>
      </c>
      <c r="D9649" s="485">
        <v>1.000144447304E12</v>
      </c>
      <c r="E9649" s="483">
        <v>839.0</v>
      </c>
      <c r="F9649" s="485">
        <v>1.0032073199E11</v>
      </c>
      <c r="G9649" s="484" t="s">
        <v>25668</v>
      </c>
    </row>
    <row r="9650">
      <c r="A9650" s="482">
        <v>46272.47152777778</v>
      </c>
      <c r="B9650" s="483">
        <v>6.010066496E9</v>
      </c>
      <c r="C9650" s="484" t="s">
        <v>1717</v>
      </c>
      <c r="D9650" s="485">
        <v>1.000144452094E12</v>
      </c>
      <c r="E9650" s="483">
        <v>839.0</v>
      </c>
      <c r="F9650" s="485">
        <v>1.0032128651E11</v>
      </c>
      <c r="G9650" s="484" t="s">
        <v>25669</v>
      </c>
    </row>
    <row r="9651">
      <c r="A9651" s="482">
        <v>46272.47152777778</v>
      </c>
      <c r="B9651" s="483">
        <v>6.010066496E9</v>
      </c>
      <c r="C9651" s="484" t="s">
        <v>10812</v>
      </c>
      <c r="D9651" s="485">
        <v>1.000144452094E12</v>
      </c>
      <c r="E9651" s="483">
        <v>839.0</v>
      </c>
      <c r="F9651" s="485">
        <v>1.00321286511E11</v>
      </c>
      <c r="G9651" s="484" t="s">
        <v>25669</v>
      </c>
    </row>
    <row r="9652">
      <c r="A9652" s="482">
        <v>46272.472916666666</v>
      </c>
      <c r="B9652" s="483">
        <v>6.011689468E9</v>
      </c>
      <c r="C9652" s="484" t="s">
        <v>18938</v>
      </c>
      <c r="D9652" s="485">
        <v>1.000144459393E12</v>
      </c>
      <c r="E9652" s="483">
        <v>839.0</v>
      </c>
      <c r="F9652" s="485">
        <v>1.00324060965E11</v>
      </c>
      <c r="G9652" s="484" t="s">
        <v>25671</v>
      </c>
    </row>
    <row r="9653">
      <c r="A9653" s="482">
        <v>46272.472916666666</v>
      </c>
      <c r="B9653" s="483">
        <v>6.011689468E9</v>
      </c>
      <c r="C9653" s="484" t="s">
        <v>13288</v>
      </c>
      <c r="D9653" s="485">
        <v>1.000144459393E12</v>
      </c>
      <c r="E9653" s="483">
        <v>839.0</v>
      </c>
      <c r="F9653" s="485">
        <v>1.00324060959E11</v>
      </c>
      <c r="G9653" s="484" t="s">
        <v>25671</v>
      </c>
    </row>
    <row r="9654">
      <c r="A9654" s="482">
        <v>46272.47361111111</v>
      </c>
      <c r="B9654" s="483">
        <v>6.010836659E9</v>
      </c>
      <c r="C9654" s="484" t="s">
        <v>3106</v>
      </c>
      <c r="D9654" s="485">
        <v>1.000144461591E12</v>
      </c>
      <c r="E9654" s="483">
        <v>839.0</v>
      </c>
      <c r="F9654" s="485">
        <v>1.00322625173E11</v>
      </c>
      <c r="G9654" s="484" t="s">
        <v>25675</v>
      </c>
    </row>
    <row r="9655">
      <c r="A9655" s="482">
        <v>46272.47361111111</v>
      </c>
      <c r="B9655" s="483">
        <v>6.010521209E9</v>
      </c>
      <c r="C9655" s="484" t="s">
        <v>11550</v>
      </c>
      <c r="D9655" s="485">
        <v>1.00014446308E12</v>
      </c>
      <c r="E9655" s="483">
        <v>839.0</v>
      </c>
      <c r="F9655" s="485">
        <v>1.00322105946E11</v>
      </c>
      <c r="G9655" s="484" t="s">
        <v>25677</v>
      </c>
    </row>
    <row r="9656">
      <c r="A9656" s="482">
        <v>46272.47430555556</v>
      </c>
      <c r="B9656" s="483">
        <v>6.011156037E9</v>
      </c>
      <c r="C9656" s="484" t="s">
        <v>11534</v>
      </c>
      <c r="D9656" s="485">
        <v>1.000144464476E12</v>
      </c>
      <c r="E9656" s="483">
        <v>839.0</v>
      </c>
      <c r="F9656" s="485">
        <v>1.00323150374E11</v>
      </c>
      <c r="G9656" s="484" t="s">
        <v>25681</v>
      </c>
    </row>
    <row r="9657">
      <c r="A9657" s="482">
        <v>46272.47430555556</v>
      </c>
      <c r="B9657" s="483">
        <v>6.009737054E9</v>
      </c>
      <c r="C9657" s="484" t="s">
        <v>2716</v>
      </c>
      <c r="D9657" s="485">
        <v>1.000144466255E12</v>
      </c>
      <c r="E9657" s="483">
        <v>963.0</v>
      </c>
      <c r="F9657" s="485">
        <v>1.00320733059E11</v>
      </c>
      <c r="G9657" s="484" t="s">
        <v>25682</v>
      </c>
    </row>
    <row r="9658">
      <c r="A9658" s="482">
        <v>46272.475</v>
      </c>
      <c r="B9658" s="483">
        <v>6.010446842E9</v>
      </c>
      <c r="C9658" s="484" t="s">
        <v>17022</v>
      </c>
      <c r="D9658" s="485">
        <v>1.000144469947E12</v>
      </c>
      <c r="E9658" s="483">
        <v>1117.0</v>
      </c>
      <c r="F9658" s="485">
        <v>1.00321979214E11</v>
      </c>
      <c r="G9658" s="484" t="s">
        <v>25684</v>
      </c>
    </row>
    <row r="9659">
      <c r="A9659" s="482">
        <v>46272.475694444445</v>
      </c>
      <c r="B9659" s="483">
        <v>6.011232746E9</v>
      </c>
      <c r="C9659" s="484" t="s">
        <v>2024</v>
      </c>
      <c r="D9659" s="485">
        <v>1.000144474379E12</v>
      </c>
      <c r="E9659" s="483">
        <v>963.0</v>
      </c>
      <c r="F9659" s="485">
        <v>1.00323277892E11</v>
      </c>
      <c r="G9659" s="484" t="s">
        <v>25685</v>
      </c>
    </row>
    <row r="9660">
      <c r="A9660" s="482">
        <v>46272.475694444445</v>
      </c>
      <c r="B9660" s="483">
        <v>6.010259745E9</v>
      </c>
      <c r="C9660" s="484" t="s">
        <v>1522</v>
      </c>
      <c r="D9660" s="485">
        <v>1.000144472861E12</v>
      </c>
      <c r="E9660" s="483">
        <v>1537.0</v>
      </c>
      <c r="F9660" s="485">
        <v>1.00321622897E11</v>
      </c>
      <c r="G9660" s="484" t="s">
        <v>25687</v>
      </c>
    </row>
    <row r="9661">
      <c r="A9661" s="482">
        <v>46272.47638888889</v>
      </c>
      <c r="B9661" s="483">
        <v>6.011504629E9</v>
      </c>
      <c r="C9661" s="484" t="s">
        <v>18274</v>
      </c>
      <c r="D9661" s="485">
        <v>1.000144477415E12</v>
      </c>
      <c r="E9661" s="483">
        <v>999.0</v>
      </c>
      <c r="F9661" s="485">
        <v>1.00323729663E11</v>
      </c>
      <c r="G9661" s="484" t="s">
        <v>25690</v>
      </c>
    </row>
    <row r="9662">
      <c r="A9662" s="482">
        <v>46272.479166666664</v>
      </c>
      <c r="B9662" s="483">
        <v>6.010042843E9</v>
      </c>
      <c r="C9662" s="484" t="s">
        <v>2514</v>
      </c>
      <c r="D9662" s="485">
        <v>1.000144491941E12</v>
      </c>
      <c r="E9662" s="483">
        <v>839.0</v>
      </c>
      <c r="F9662" s="485">
        <v>1.00321246368E11</v>
      </c>
      <c r="G9662" s="484" t="s">
        <v>25692</v>
      </c>
    </row>
    <row r="9663">
      <c r="A9663" s="482">
        <v>46272.47986111111</v>
      </c>
      <c r="B9663" s="483">
        <v>6.011660726E9</v>
      </c>
      <c r="C9663" s="484" t="s">
        <v>2755</v>
      </c>
      <c r="D9663" s="485">
        <v>1.000144494339E12</v>
      </c>
      <c r="E9663" s="483">
        <v>839.0</v>
      </c>
      <c r="F9663" s="485">
        <v>1.00324005053E11</v>
      </c>
      <c r="G9663" s="484" t="s">
        <v>25694</v>
      </c>
    </row>
    <row r="9664">
      <c r="A9664" s="482">
        <v>46272.48055555556</v>
      </c>
      <c r="B9664" s="483">
        <v>6.011773247E9</v>
      </c>
      <c r="C9664" s="484" t="s">
        <v>1910</v>
      </c>
      <c r="D9664" s="485">
        <v>1.00014449623E12</v>
      </c>
      <c r="E9664" s="483">
        <v>1537.0</v>
      </c>
      <c r="F9664" s="485">
        <v>1.00324214864E11</v>
      </c>
      <c r="G9664" s="484" t="s">
        <v>25695</v>
      </c>
    </row>
    <row r="9665">
      <c r="A9665" s="482">
        <v>46272.48055555556</v>
      </c>
      <c r="B9665" s="483">
        <v>6.009753523E9</v>
      </c>
      <c r="C9665" s="484" t="s">
        <v>2060</v>
      </c>
      <c r="D9665" s="485">
        <v>1.000144497518E12</v>
      </c>
      <c r="E9665" s="483">
        <v>839.0</v>
      </c>
      <c r="F9665" s="485">
        <v>1.00320760282E11</v>
      </c>
      <c r="G9665" s="483">
        <v>5.965749531151E12</v>
      </c>
    </row>
    <row r="9666">
      <c r="A9666" s="482">
        <v>46272.48055555556</v>
      </c>
      <c r="B9666" s="483">
        <v>6.010803295E9</v>
      </c>
      <c r="C9666" s="484" t="s">
        <v>2130</v>
      </c>
      <c r="D9666" s="485">
        <v>1.000144498913E12</v>
      </c>
      <c r="E9666" s="483">
        <v>1537.0</v>
      </c>
      <c r="F9666" s="485">
        <v>1.00322567925E11</v>
      </c>
      <c r="G9666" s="484" t="s">
        <v>25697</v>
      </c>
    </row>
    <row r="9667">
      <c r="A9667" s="482">
        <v>46272.48125</v>
      </c>
      <c r="B9667" s="483">
        <v>6.010038224E9</v>
      </c>
      <c r="C9667" s="484" t="s">
        <v>3497</v>
      </c>
      <c r="D9667" s="485">
        <v>1.000144500143E12</v>
      </c>
      <c r="E9667" s="483">
        <v>839.0</v>
      </c>
      <c r="F9667" s="485">
        <v>1.00321238515E11</v>
      </c>
      <c r="G9667" s="484" t="s">
        <v>25698</v>
      </c>
    </row>
    <row r="9668">
      <c r="A9668" s="482">
        <v>46272.48125</v>
      </c>
      <c r="B9668" s="483">
        <v>6.010982222E9</v>
      </c>
      <c r="C9668" s="484" t="s">
        <v>10111</v>
      </c>
      <c r="D9668" s="485">
        <v>1.000144502092E12</v>
      </c>
      <c r="E9668" s="483">
        <v>839.0</v>
      </c>
      <c r="F9668" s="485">
        <v>1.00322864815E11</v>
      </c>
      <c r="G9668" s="484" t="s">
        <v>25703</v>
      </c>
    </row>
    <row r="9669">
      <c r="A9669" s="482">
        <v>46272.481944444444</v>
      </c>
      <c r="B9669" s="483">
        <v>6.010703441E9</v>
      </c>
      <c r="C9669" s="484" t="s">
        <v>3761</v>
      </c>
      <c r="D9669" s="485">
        <v>1.000144503936E12</v>
      </c>
      <c r="E9669" s="483">
        <v>839.0</v>
      </c>
      <c r="F9669" s="485">
        <v>1.00322400184E11</v>
      </c>
      <c r="G9669" s="484" t="s">
        <v>25705</v>
      </c>
    </row>
    <row r="9670">
      <c r="A9670" s="482">
        <v>46272.48263888889</v>
      </c>
      <c r="B9670" s="483">
        <v>6.01025416E9</v>
      </c>
      <c r="C9670" s="484" t="s">
        <v>3778</v>
      </c>
      <c r="D9670" s="485">
        <v>1.000144507188E12</v>
      </c>
      <c r="E9670" s="483">
        <v>963.0</v>
      </c>
      <c r="F9670" s="485">
        <v>1.00321613219E11</v>
      </c>
      <c r="G9670" s="484" t="s">
        <v>25708</v>
      </c>
    </row>
    <row r="9671">
      <c r="A9671" s="482">
        <v>46272.48263888889</v>
      </c>
      <c r="B9671" s="483">
        <v>6.00966197E9</v>
      </c>
      <c r="C9671" s="484" t="s">
        <v>2808</v>
      </c>
      <c r="D9671" s="485">
        <v>1.000144508443E12</v>
      </c>
      <c r="E9671" s="483">
        <v>839.0</v>
      </c>
      <c r="F9671" s="485">
        <v>1.00320608026E11</v>
      </c>
      <c r="G9671" s="484" t="s">
        <v>25709</v>
      </c>
    </row>
    <row r="9672">
      <c r="A9672" s="482">
        <v>46272.48333333333</v>
      </c>
      <c r="B9672" s="483">
        <v>6.011403101E9</v>
      </c>
      <c r="C9672" s="484" t="s">
        <v>2439</v>
      </c>
      <c r="D9672" s="485">
        <v>1.000144510083E12</v>
      </c>
      <c r="E9672" s="483">
        <v>839.0</v>
      </c>
      <c r="F9672" s="485">
        <v>1.00323559191E11</v>
      </c>
      <c r="G9672" s="483">
        <v>5.96574946989E12</v>
      </c>
    </row>
    <row r="9673">
      <c r="A9673" s="482">
        <v>46272.48333333333</v>
      </c>
      <c r="B9673" s="483">
        <v>6.011603916E9</v>
      </c>
      <c r="C9673" s="484" t="s">
        <v>2022</v>
      </c>
      <c r="D9673" s="485">
        <v>1.000144511249E12</v>
      </c>
      <c r="E9673" s="483">
        <v>839.0</v>
      </c>
      <c r="F9673" s="485">
        <v>1.00323900102E11</v>
      </c>
      <c r="G9673" s="484" t="s">
        <v>25711</v>
      </c>
    </row>
    <row r="9674">
      <c r="A9674" s="482">
        <v>46272.48333333333</v>
      </c>
      <c r="B9674" s="483">
        <v>6.010370288E9</v>
      </c>
      <c r="C9674" s="484" t="s">
        <v>2762</v>
      </c>
      <c r="D9674" s="485">
        <v>1.000144512892E12</v>
      </c>
      <c r="E9674" s="483">
        <v>839.0</v>
      </c>
      <c r="F9674" s="485">
        <v>1.00321832931E11</v>
      </c>
      <c r="G9674" s="484" t="s">
        <v>25713</v>
      </c>
    </row>
    <row r="9675">
      <c r="A9675" s="482">
        <v>46272.48402777778</v>
      </c>
      <c r="B9675" s="483">
        <v>6.01136736E9</v>
      </c>
      <c r="C9675" s="484" t="s">
        <v>17230</v>
      </c>
      <c r="D9675" s="485">
        <v>1.000144515684E12</v>
      </c>
      <c r="E9675" s="483">
        <v>1117.0</v>
      </c>
      <c r="F9675" s="485">
        <v>1.00323500072E11</v>
      </c>
      <c r="G9675" s="484" t="s">
        <v>25718</v>
      </c>
    </row>
    <row r="9676">
      <c r="A9676" s="482">
        <v>46272.48472222222</v>
      </c>
      <c r="B9676" s="483">
        <v>6.010540962E9</v>
      </c>
      <c r="C9676" s="484" t="s">
        <v>2517</v>
      </c>
      <c r="D9676" s="485">
        <v>1.000144517365E12</v>
      </c>
      <c r="E9676" s="483">
        <v>963.0</v>
      </c>
      <c r="F9676" s="485">
        <v>1.00322136973E11</v>
      </c>
      <c r="G9676" s="484" t="s">
        <v>25720</v>
      </c>
    </row>
    <row r="9677">
      <c r="A9677" s="482">
        <v>46272.48472222222</v>
      </c>
      <c r="B9677" s="483">
        <v>6.011798731E9</v>
      </c>
      <c r="C9677" s="484" t="s">
        <v>6383</v>
      </c>
      <c r="D9677" s="485">
        <v>1.000144518984E12</v>
      </c>
      <c r="E9677" s="483">
        <v>1537.0</v>
      </c>
      <c r="F9677" s="485">
        <v>1.00324262175E11</v>
      </c>
      <c r="G9677" s="484" t="s">
        <v>25723</v>
      </c>
    </row>
    <row r="9678">
      <c r="A9678" s="482">
        <v>46272.48541666667</v>
      </c>
      <c r="B9678" s="483">
        <v>6.011719182E9</v>
      </c>
      <c r="C9678" s="484" t="s">
        <v>3848</v>
      </c>
      <c r="D9678" s="485">
        <v>1.000144522893E12</v>
      </c>
      <c r="E9678" s="483">
        <v>839.0</v>
      </c>
      <c r="F9678" s="485">
        <v>1.00324119636E11</v>
      </c>
      <c r="G9678" s="484" t="s">
        <v>25724</v>
      </c>
    </row>
    <row r="9679">
      <c r="A9679" s="482">
        <v>46272.48541666667</v>
      </c>
      <c r="B9679" s="483">
        <v>6.011675378E9</v>
      </c>
      <c r="E9679" s="483">
        <v>1537.0</v>
      </c>
      <c r="F9679" s="485">
        <v>1.00324033219E11</v>
      </c>
      <c r="G9679" s="484" t="s">
        <v>25725</v>
      </c>
    </row>
    <row r="9680">
      <c r="A9680" s="482">
        <v>46272.48541666667</v>
      </c>
      <c r="B9680" s="483">
        <v>6.010515014E9</v>
      </c>
      <c r="C9680" s="484" t="s">
        <v>25727</v>
      </c>
      <c r="D9680" s="485">
        <v>1.00014452153E12</v>
      </c>
      <c r="E9680" s="483">
        <v>839.0</v>
      </c>
      <c r="F9680" s="485">
        <v>1.00322096297E11</v>
      </c>
      <c r="G9680" s="484" t="s">
        <v>25729</v>
      </c>
    </row>
    <row r="9681">
      <c r="A9681" s="482">
        <v>46272.49375</v>
      </c>
      <c r="B9681" s="483">
        <v>6.011451333E9</v>
      </c>
      <c r="C9681" s="484" t="s">
        <v>1810</v>
      </c>
      <c r="D9681" s="485">
        <v>1.000144559607E12</v>
      </c>
      <c r="E9681" s="483">
        <v>1537.0</v>
      </c>
      <c r="F9681" s="485">
        <v>1.00323639782E11</v>
      </c>
      <c r="G9681" s="484" t="s">
        <v>25730</v>
      </c>
    </row>
    <row r="9682">
      <c r="A9682" s="482">
        <v>46272.49444444444</v>
      </c>
      <c r="B9682" s="483">
        <v>6.010540554E9</v>
      </c>
      <c r="C9682" s="484" t="s">
        <v>23816</v>
      </c>
      <c r="D9682" s="485">
        <v>1.000144561616E12</v>
      </c>
      <c r="E9682" s="483">
        <v>1117.0</v>
      </c>
      <c r="F9682" s="485">
        <v>1.00322136311E11</v>
      </c>
      <c r="G9682" s="484" t="s">
        <v>25731</v>
      </c>
    </row>
    <row r="9683">
      <c r="A9683" s="482">
        <v>46272.49513888889</v>
      </c>
      <c r="B9683" s="483">
        <v>6.010437572E9</v>
      </c>
      <c r="C9683" s="484" t="s">
        <v>9089</v>
      </c>
      <c r="D9683" s="485">
        <v>1.000144563071E12</v>
      </c>
      <c r="E9683" s="483">
        <v>839.0</v>
      </c>
      <c r="F9683" s="485">
        <v>1.00321961115E11</v>
      </c>
      <c r="G9683" s="484" t="s">
        <v>25736</v>
      </c>
    </row>
    <row r="9684">
      <c r="A9684" s="482">
        <v>46272.49513888889</v>
      </c>
      <c r="B9684" s="483">
        <v>6.010540791E9</v>
      </c>
      <c r="C9684" s="484" t="s">
        <v>13006</v>
      </c>
      <c r="D9684" s="485">
        <v>1.000144564638E12</v>
      </c>
      <c r="E9684" s="483">
        <v>839.0</v>
      </c>
      <c r="F9684" s="485">
        <v>1.00322136698E11</v>
      </c>
      <c r="G9684" s="484" t="s">
        <v>25739</v>
      </c>
    </row>
    <row r="9685">
      <c r="A9685" s="482">
        <v>46272.495833333334</v>
      </c>
      <c r="B9685" s="483">
        <v>6.011088176E9</v>
      </c>
      <c r="C9685" s="484" t="s">
        <v>2152</v>
      </c>
      <c r="D9685" s="485">
        <v>1.000144566825E12</v>
      </c>
      <c r="E9685" s="483">
        <v>839.0</v>
      </c>
      <c r="F9685" s="485">
        <v>1.00323038722E11</v>
      </c>
      <c r="G9685" s="484" t="s">
        <v>25740</v>
      </c>
    </row>
    <row r="9686">
      <c r="A9686" s="482">
        <v>46272.495833333334</v>
      </c>
      <c r="B9686" s="483">
        <v>6.009885572E9</v>
      </c>
      <c r="C9686" s="484" t="s">
        <v>3064</v>
      </c>
      <c r="D9686" s="485">
        <v>1.000144568697E12</v>
      </c>
      <c r="E9686" s="483">
        <v>839.0</v>
      </c>
      <c r="F9686" s="485">
        <v>1.00320979806E11</v>
      </c>
      <c r="G9686" s="484" t="s">
        <v>25742</v>
      </c>
    </row>
    <row r="9687">
      <c r="A9687" s="482">
        <v>46272.49722222222</v>
      </c>
      <c r="B9687" s="483">
        <v>6.010154381E9</v>
      </c>
      <c r="C9687" s="484" t="s">
        <v>18380</v>
      </c>
      <c r="D9687" s="485">
        <v>1.000144572571E12</v>
      </c>
      <c r="E9687" s="483">
        <v>999.0</v>
      </c>
      <c r="F9687" s="485">
        <v>1.00321439929E11</v>
      </c>
      <c r="G9687" s="484" t="s">
        <v>25743</v>
      </c>
    </row>
    <row r="9688">
      <c r="A9688" s="482">
        <v>46272.49791666667</v>
      </c>
      <c r="B9688" s="483">
        <v>6.010753199E9</v>
      </c>
      <c r="C9688" s="484" t="s">
        <v>19950</v>
      </c>
      <c r="D9688" s="485">
        <v>1.000144574848E12</v>
      </c>
      <c r="E9688" s="483">
        <v>1117.0</v>
      </c>
      <c r="F9688" s="485">
        <v>1.00322483064E11</v>
      </c>
      <c r="G9688" s="484" t="s">
        <v>25745</v>
      </c>
    </row>
    <row r="9689">
      <c r="A9689" s="482">
        <v>46272.498611111114</v>
      </c>
      <c r="B9689" s="483">
        <v>6.011192873E9</v>
      </c>
      <c r="C9689" s="484" t="s">
        <v>11647</v>
      </c>
      <c r="D9689" s="485">
        <v>1.000144579502E12</v>
      </c>
      <c r="E9689" s="483">
        <v>839.0</v>
      </c>
      <c r="F9689" s="485">
        <v>1.00323211327E11</v>
      </c>
      <c r="G9689" s="484" t="s">
        <v>25750</v>
      </c>
    </row>
    <row r="9690">
      <c r="A9690" s="482">
        <v>46272.498611111114</v>
      </c>
      <c r="B9690" s="483">
        <v>6.009686248E9</v>
      </c>
      <c r="C9690" s="484" t="s">
        <v>11647</v>
      </c>
      <c r="D9690" s="485">
        <v>1.000144578112E12</v>
      </c>
      <c r="E9690" s="483">
        <v>839.0</v>
      </c>
      <c r="F9690" s="485">
        <v>1.00320648585E11</v>
      </c>
      <c r="G9690" s="484" t="s">
        <v>25751</v>
      </c>
    </row>
    <row r="9691">
      <c r="A9691" s="482">
        <v>46272.49930555555</v>
      </c>
      <c r="B9691" s="483">
        <v>6.010351617E9</v>
      </c>
      <c r="C9691" s="484" t="s">
        <v>2932</v>
      </c>
      <c r="D9691" s="485">
        <v>1.000144582367E12</v>
      </c>
      <c r="E9691" s="483">
        <v>839.0</v>
      </c>
      <c r="F9691" s="485">
        <v>1.00321800032E11</v>
      </c>
      <c r="G9691" s="484" t="s">
        <v>25752</v>
      </c>
    </row>
    <row r="9692">
      <c r="A9692" s="482">
        <v>46272.501388888886</v>
      </c>
      <c r="B9692" s="483">
        <v>6.011576207E9</v>
      </c>
      <c r="C9692" s="484" t="s">
        <v>2932</v>
      </c>
      <c r="D9692" s="485">
        <v>1.000144588813E12</v>
      </c>
      <c r="E9692" s="483">
        <v>839.0</v>
      </c>
      <c r="F9692" s="485">
        <v>1.00323851775E11</v>
      </c>
      <c r="G9692" s="484" t="s">
        <v>25753</v>
      </c>
    </row>
    <row r="9693">
      <c r="A9693" s="482">
        <v>46272.50208333333</v>
      </c>
      <c r="B9693" s="483">
        <v>6.009658033E9</v>
      </c>
      <c r="C9693" s="484" t="s">
        <v>25755</v>
      </c>
      <c r="D9693" s="485">
        <v>1.000144591389E12</v>
      </c>
      <c r="E9693" s="483">
        <v>1117.0</v>
      </c>
      <c r="F9693" s="485">
        <v>1.00320601114E11</v>
      </c>
      <c r="G9693" s="484" t="s">
        <v>25756</v>
      </c>
    </row>
    <row r="9694">
      <c r="A9694" s="482">
        <v>46272.50208333333</v>
      </c>
      <c r="B9694" s="483">
        <v>6.011682729E9</v>
      </c>
      <c r="C9694" s="484" t="s">
        <v>25755</v>
      </c>
      <c r="D9694" s="485">
        <v>1.000144592687E12</v>
      </c>
      <c r="E9694" s="483">
        <v>1117.0</v>
      </c>
      <c r="F9694" s="485">
        <v>1.00324047277E11</v>
      </c>
      <c r="G9694" s="484" t="s">
        <v>25757</v>
      </c>
    </row>
    <row r="9695">
      <c r="A9695" s="482">
        <v>46272.50347222222</v>
      </c>
      <c r="B9695" s="483">
        <v>6.00996694E9</v>
      </c>
      <c r="C9695" s="484" t="s">
        <v>2015</v>
      </c>
      <c r="D9695" s="485">
        <v>1.000144597056E12</v>
      </c>
      <c r="E9695" s="483">
        <v>1537.0</v>
      </c>
      <c r="F9695" s="485">
        <v>1.00321117736E11</v>
      </c>
      <c r="G9695" s="484" t="s">
        <v>25760</v>
      </c>
    </row>
    <row r="9696">
      <c r="A9696" s="482">
        <v>46272.50347222222</v>
      </c>
      <c r="B9696" s="483">
        <v>6.00996694E9</v>
      </c>
      <c r="C9696" s="484" t="s">
        <v>1565</v>
      </c>
      <c r="D9696" s="485">
        <v>1.000144597056E12</v>
      </c>
      <c r="E9696" s="483">
        <v>1988.0</v>
      </c>
      <c r="F9696" s="485">
        <v>1.00321117735E11</v>
      </c>
      <c r="G9696" s="484" t="s">
        <v>25760</v>
      </c>
    </row>
    <row r="9697">
      <c r="A9697" s="482">
        <v>46272.50347222222</v>
      </c>
      <c r="B9697" s="483">
        <v>6.009941703E9</v>
      </c>
      <c r="C9697" s="484" t="s">
        <v>3004</v>
      </c>
      <c r="D9697" s="485">
        <v>1.000144598293E12</v>
      </c>
      <c r="E9697" s="483">
        <v>839.0</v>
      </c>
      <c r="F9697" s="485">
        <v>1.00321074981E11</v>
      </c>
      <c r="G9697" s="484" t="s">
        <v>25761</v>
      </c>
    </row>
    <row r="9698">
      <c r="A9698" s="482">
        <v>46272.504166666666</v>
      </c>
      <c r="B9698" s="483">
        <v>6.010132267E9</v>
      </c>
      <c r="C9698" s="484" t="s">
        <v>3004</v>
      </c>
      <c r="D9698" s="485">
        <v>1.000144599202E12</v>
      </c>
      <c r="E9698" s="483">
        <v>839.0</v>
      </c>
      <c r="F9698" s="485">
        <v>1.00321401577E11</v>
      </c>
      <c r="G9698" s="484" t="s">
        <v>25762</v>
      </c>
    </row>
    <row r="9699">
      <c r="A9699" s="482">
        <v>46272.504166666666</v>
      </c>
      <c r="B9699" s="483">
        <v>6.011249926E9</v>
      </c>
      <c r="C9699" s="484" t="s">
        <v>1968</v>
      </c>
      <c r="D9699" s="485">
        <v>1.000144600374E12</v>
      </c>
      <c r="E9699" s="483">
        <v>839.0</v>
      </c>
      <c r="F9699" s="485">
        <v>1.00323306332E11</v>
      </c>
      <c r="G9699" s="484" t="s">
        <v>25763</v>
      </c>
    </row>
    <row r="9700">
      <c r="A9700" s="482">
        <v>46272.50486111111</v>
      </c>
      <c r="B9700" s="483">
        <v>6.009819907E9</v>
      </c>
      <c r="C9700" s="484" t="s">
        <v>5423</v>
      </c>
      <c r="D9700" s="485">
        <v>1.000144602443E12</v>
      </c>
      <c r="E9700" s="483">
        <v>839.0</v>
      </c>
      <c r="F9700" s="485">
        <v>1.00320868836E11</v>
      </c>
      <c r="G9700" s="484" t="s">
        <v>25764</v>
      </c>
    </row>
    <row r="9701">
      <c r="A9701" s="482">
        <v>46272.50486111111</v>
      </c>
      <c r="B9701" s="483">
        <v>6.011567099E9</v>
      </c>
      <c r="C9701" s="484" t="s">
        <v>1968</v>
      </c>
      <c r="D9701" s="485">
        <v>1.000144601356E12</v>
      </c>
      <c r="E9701" s="483">
        <v>839.0</v>
      </c>
      <c r="F9701" s="485">
        <v>1.00323835981E11</v>
      </c>
      <c r="G9701" s="484" t="s">
        <v>25765</v>
      </c>
    </row>
    <row r="9702">
      <c r="A9702" s="482">
        <v>46272.51180555556</v>
      </c>
      <c r="B9702" s="483">
        <v>6.009825048E9</v>
      </c>
      <c r="C9702" s="484" t="s">
        <v>5423</v>
      </c>
      <c r="D9702" s="485">
        <v>1.000144625599E12</v>
      </c>
      <c r="E9702" s="483">
        <v>839.0</v>
      </c>
      <c r="F9702" s="485">
        <v>1.00320876944E11</v>
      </c>
      <c r="G9702" s="484" t="s">
        <v>25766</v>
      </c>
    </row>
    <row r="9703">
      <c r="A9703" s="482">
        <v>46272.5125</v>
      </c>
      <c r="B9703" s="483">
        <v>6.009786128E9</v>
      </c>
      <c r="C9703" s="484" t="s">
        <v>22379</v>
      </c>
      <c r="D9703" s="485">
        <v>1.000144628341E12</v>
      </c>
      <c r="E9703" s="483">
        <v>1019.0</v>
      </c>
      <c r="F9703" s="485">
        <v>1.00320813387E11</v>
      </c>
      <c r="G9703" s="484" t="s">
        <v>25770</v>
      </c>
    </row>
    <row r="9704">
      <c r="A9704" s="482">
        <v>46272.513194444444</v>
      </c>
      <c r="B9704" s="483">
        <v>6.011694743E9</v>
      </c>
      <c r="C9704" s="484" t="s">
        <v>22379</v>
      </c>
      <c r="D9704" s="485">
        <v>1.000144631347E12</v>
      </c>
      <c r="E9704" s="483">
        <v>1019.0</v>
      </c>
      <c r="F9704" s="485">
        <v>1.00324071572E11</v>
      </c>
      <c r="G9704" s="484" t="s">
        <v>25772</v>
      </c>
    </row>
    <row r="9705">
      <c r="A9705" s="482">
        <v>46272.51388888889</v>
      </c>
      <c r="B9705" s="483">
        <v>6.010387685E9</v>
      </c>
      <c r="C9705" s="484" t="s">
        <v>2015</v>
      </c>
      <c r="D9705" s="485">
        <v>1.000144632286E12</v>
      </c>
      <c r="E9705" s="483">
        <v>1537.0</v>
      </c>
      <c r="F9705" s="485">
        <v>1.00321865646E11</v>
      </c>
      <c r="G9705" s="484" t="s">
        <v>25775</v>
      </c>
    </row>
    <row r="9706">
      <c r="A9706" s="482">
        <v>46272.51388888889</v>
      </c>
      <c r="B9706" s="483">
        <v>6.010751177E9</v>
      </c>
      <c r="C9706" s="484" t="s">
        <v>1565</v>
      </c>
      <c r="D9706" s="485">
        <v>1.000144633062E12</v>
      </c>
      <c r="E9706" s="483">
        <v>1988.0</v>
      </c>
      <c r="F9706" s="485">
        <v>1.00322479726E11</v>
      </c>
      <c r="G9706" s="484" t="s">
        <v>25776</v>
      </c>
    </row>
    <row r="9707">
      <c r="A9707" s="482">
        <v>46272.51458333333</v>
      </c>
      <c r="B9707" s="483">
        <v>6.011467234E9</v>
      </c>
      <c r="C9707" s="484" t="s">
        <v>1565</v>
      </c>
      <c r="D9707" s="485">
        <v>1.000144633943E12</v>
      </c>
      <c r="E9707" s="483">
        <v>1988.0</v>
      </c>
      <c r="F9707" s="485">
        <v>1.00323666056E11</v>
      </c>
      <c r="G9707" s="484" t="s">
        <v>25778</v>
      </c>
    </row>
    <row r="9708">
      <c r="A9708" s="482">
        <v>46272.51458333333</v>
      </c>
      <c r="B9708" s="483">
        <v>6.011054775E9</v>
      </c>
      <c r="C9708" s="484" t="s">
        <v>1915</v>
      </c>
      <c r="D9708" s="485">
        <v>1.000144635327E12</v>
      </c>
      <c r="E9708" s="483">
        <v>839.0</v>
      </c>
      <c r="F9708" s="485">
        <v>1.00322983543E11</v>
      </c>
      <c r="G9708" s="484" t="s">
        <v>25779</v>
      </c>
    </row>
    <row r="9709">
      <c r="A9709" s="482">
        <v>46272.51458333333</v>
      </c>
      <c r="B9709" s="483">
        <v>6.011069426E9</v>
      </c>
      <c r="C9709" s="484" t="s">
        <v>1915</v>
      </c>
      <c r="D9709" s="485">
        <v>1.000144636444E12</v>
      </c>
      <c r="E9709" s="483">
        <v>839.0</v>
      </c>
      <c r="F9709" s="485">
        <v>1.00323007674E11</v>
      </c>
      <c r="G9709" s="484" t="s">
        <v>25783</v>
      </c>
    </row>
    <row r="9710">
      <c r="A9710" s="482">
        <v>46272.51527777778</v>
      </c>
      <c r="B9710" s="483">
        <v>6.010014432E9</v>
      </c>
      <c r="C9710" s="484" t="s">
        <v>1574</v>
      </c>
      <c r="D9710" s="485">
        <v>1.000144638899E12</v>
      </c>
      <c r="E9710" s="483">
        <v>1537.0</v>
      </c>
      <c r="F9710" s="485">
        <v>1.00321198023E11</v>
      </c>
      <c r="G9710" s="484" t="s">
        <v>25785</v>
      </c>
    </row>
    <row r="9711">
      <c r="A9711" s="482">
        <v>46272.51527777778</v>
      </c>
      <c r="B9711" s="483">
        <v>6.01151586E9</v>
      </c>
      <c r="C9711" s="484" t="s">
        <v>1915</v>
      </c>
      <c r="D9711" s="485">
        <v>1.000144637396E12</v>
      </c>
      <c r="E9711" s="483">
        <v>839.0</v>
      </c>
      <c r="F9711" s="485">
        <v>1.00323749002E11</v>
      </c>
      <c r="G9711" s="484" t="s">
        <v>25787</v>
      </c>
    </row>
    <row r="9712">
      <c r="A9712" s="482">
        <v>46272.51597222222</v>
      </c>
      <c r="B9712" s="483">
        <v>6.01016879E9</v>
      </c>
      <c r="C9712" s="484" t="s">
        <v>1574</v>
      </c>
      <c r="D9712" s="485">
        <v>1.000144639686E12</v>
      </c>
      <c r="E9712" s="483">
        <v>1537.0</v>
      </c>
      <c r="F9712" s="485">
        <v>1.00321465089E11</v>
      </c>
      <c r="G9712" s="484" t="s">
        <v>25791</v>
      </c>
    </row>
    <row r="9713">
      <c r="A9713" s="482">
        <v>46272.51597222222</v>
      </c>
      <c r="B9713" s="483">
        <v>6.011370711E9</v>
      </c>
      <c r="C9713" s="484" t="s">
        <v>1574</v>
      </c>
      <c r="D9713" s="485">
        <v>1.00014464045E12</v>
      </c>
      <c r="E9713" s="483">
        <v>1537.0</v>
      </c>
      <c r="F9713" s="485">
        <v>1.00323505579E11</v>
      </c>
      <c r="G9713" s="484" t="s">
        <v>25792</v>
      </c>
    </row>
    <row r="9714">
      <c r="A9714" s="482">
        <v>46272.51666666667</v>
      </c>
      <c r="B9714" s="483">
        <v>6.011440994E9</v>
      </c>
      <c r="C9714" s="484" t="s">
        <v>1626</v>
      </c>
      <c r="D9714" s="485">
        <v>1.000144641519E12</v>
      </c>
      <c r="E9714" s="483">
        <v>1988.0</v>
      </c>
      <c r="F9714" s="485">
        <v>1.00323622375E11</v>
      </c>
      <c r="G9714" s="484" t="s">
        <v>25794</v>
      </c>
    </row>
    <row r="9715">
      <c r="A9715" s="482">
        <v>46272.51666666667</v>
      </c>
      <c r="B9715" s="483">
        <v>6.01016782E9</v>
      </c>
      <c r="C9715" s="484" t="s">
        <v>18149</v>
      </c>
      <c r="D9715" s="485">
        <v>1.000144642373E12</v>
      </c>
      <c r="E9715" s="483">
        <v>839.0</v>
      </c>
      <c r="F9715" s="485">
        <v>1.00321463417E11</v>
      </c>
      <c r="G9715" s="484" t="s">
        <v>25795</v>
      </c>
    </row>
    <row r="9716">
      <c r="A9716" s="482">
        <v>46272.51666666667</v>
      </c>
      <c r="B9716" s="483">
        <v>6.010804385E9</v>
      </c>
      <c r="C9716" s="484" t="s">
        <v>16133</v>
      </c>
      <c r="D9716" s="485">
        <v>1.000144643095E12</v>
      </c>
      <c r="E9716" s="483">
        <v>839.0</v>
      </c>
      <c r="F9716" s="485">
        <v>1.00322569738E11</v>
      </c>
      <c r="G9716" s="484" t="s">
        <v>25797</v>
      </c>
    </row>
    <row r="9717">
      <c r="A9717" s="482">
        <v>46272.51736111111</v>
      </c>
      <c r="B9717" s="483">
        <v>6.009981037E9</v>
      </c>
      <c r="C9717" s="484" t="s">
        <v>2275</v>
      </c>
      <c r="D9717" s="485">
        <v>1.000144643987E12</v>
      </c>
      <c r="E9717" s="483">
        <v>839.0</v>
      </c>
      <c r="F9717" s="485">
        <v>1.00321141306E11</v>
      </c>
      <c r="G9717" s="484" t="s">
        <v>25801</v>
      </c>
    </row>
    <row r="9718">
      <c r="A9718" s="482">
        <v>46272.51736111111</v>
      </c>
      <c r="B9718" s="483">
        <v>6.010252185E9</v>
      </c>
      <c r="C9718" s="484" t="s">
        <v>2275</v>
      </c>
      <c r="D9718" s="485">
        <v>1.000144645313E12</v>
      </c>
      <c r="E9718" s="483">
        <v>839.0</v>
      </c>
      <c r="F9718" s="485">
        <v>1.00321609777E11</v>
      </c>
      <c r="G9718" s="484" t="s">
        <v>25803</v>
      </c>
    </row>
    <row r="9719">
      <c r="A9719" s="482">
        <v>46272.518055555556</v>
      </c>
      <c r="B9719" s="483">
        <v>6.011509457E9</v>
      </c>
      <c r="C9719" s="484" t="s">
        <v>2275</v>
      </c>
      <c r="D9719" s="485">
        <v>1.000144646939E12</v>
      </c>
      <c r="E9719" s="483">
        <v>839.0</v>
      </c>
      <c r="F9719" s="485">
        <v>1.00323737958E11</v>
      </c>
      <c r="G9719" s="484" t="s">
        <v>25806</v>
      </c>
    </row>
    <row r="9720">
      <c r="A9720" s="482">
        <v>46272.51875</v>
      </c>
      <c r="B9720" s="483">
        <v>6.010201868E9</v>
      </c>
      <c r="C9720" s="484" t="s">
        <v>2641</v>
      </c>
      <c r="D9720" s="485">
        <v>1.000144649223E12</v>
      </c>
      <c r="E9720" s="483">
        <v>839.0</v>
      </c>
      <c r="F9720" s="485">
        <v>1.00321522266E11</v>
      </c>
      <c r="G9720" s="484" t="s">
        <v>25807</v>
      </c>
    </row>
    <row r="9721">
      <c r="A9721" s="482">
        <v>46272.51875</v>
      </c>
      <c r="B9721" s="483">
        <v>6.010201868E9</v>
      </c>
      <c r="C9721" s="484" t="s">
        <v>2641</v>
      </c>
      <c r="D9721" s="485">
        <v>1.000144649223E12</v>
      </c>
      <c r="E9721" s="483">
        <v>839.0</v>
      </c>
      <c r="F9721" s="485">
        <v>1.00321522264E11</v>
      </c>
      <c r="G9721" s="484" t="s">
        <v>25807</v>
      </c>
    </row>
    <row r="9722">
      <c r="A9722" s="482">
        <v>46272.52013888889</v>
      </c>
      <c r="B9722" s="483">
        <v>6.01151451E9</v>
      </c>
      <c r="C9722" s="484" t="s">
        <v>15104</v>
      </c>
      <c r="D9722" s="485">
        <v>1.000144654108E12</v>
      </c>
      <c r="E9722" s="483">
        <v>839.0</v>
      </c>
      <c r="F9722" s="485">
        <v>1.00323746672E11</v>
      </c>
      <c r="G9722" s="484" t="s">
        <v>25810</v>
      </c>
    </row>
    <row r="9723">
      <c r="A9723" s="482">
        <v>46272.52013888889</v>
      </c>
      <c r="B9723" s="483">
        <v>6.01180789E9</v>
      </c>
      <c r="C9723" s="484" t="s">
        <v>2641</v>
      </c>
      <c r="D9723" s="485">
        <v>1.000144652942E12</v>
      </c>
      <c r="E9723" s="483">
        <v>839.0</v>
      </c>
      <c r="F9723" s="485">
        <v>1.00324279427E11</v>
      </c>
      <c r="G9723" s="484" t="s">
        <v>25811</v>
      </c>
    </row>
    <row r="9724">
      <c r="A9724" s="482">
        <v>46272.520833333336</v>
      </c>
      <c r="B9724" s="483">
        <v>6.010672639E9</v>
      </c>
      <c r="C9724" s="484" t="s">
        <v>1717</v>
      </c>
      <c r="D9724" s="485">
        <v>1.000144655338E12</v>
      </c>
      <c r="E9724" s="483">
        <v>839.0</v>
      </c>
      <c r="F9724" s="485">
        <v>1.00322349675E11</v>
      </c>
      <c r="G9724" s="484" t="s">
        <v>25816</v>
      </c>
    </row>
    <row r="9725">
      <c r="A9725" s="482">
        <v>46272.521527777775</v>
      </c>
      <c r="B9725" s="483">
        <v>6.011609055E9</v>
      </c>
      <c r="C9725" s="484" t="s">
        <v>1717</v>
      </c>
      <c r="D9725" s="485">
        <v>1.000144656489E12</v>
      </c>
      <c r="E9725" s="483">
        <v>839.0</v>
      </c>
      <c r="F9725" s="485">
        <v>1.00323908906E11</v>
      </c>
      <c r="G9725" s="484" t="s">
        <v>25818</v>
      </c>
    </row>
    <row r="9726">
      <c r="A9726" s="482">
        <v>46272.521527777775</v>
      </c>
      <c r="B9726" s="483">
        <v>6.011746723E9</v>
      </c>
      <c r="C9726" s="484" t="s">
        <v>1717</v>
      </c>
      <c r="D9726" s="485">
        <v>1.000144657771E12</v>
      </c>
      <c r="E9726" s="483">
        <v>839.0</v>
      </c>
      <c r="F9726" s="485">
        <v>1.00324167656E11</v>
      </c>
      <c r="G9726" s="484" t="s">
        <v>25821</v>
      </c>
    </row>
    <row r="9727">
      <c r="A9727" s="482">
        <v>46272.52222222222</v>
      </c>
      <c r="B9727" s="483">
        <v>6.00999111E9</v>
      </c>
      <c r="C9727" s="484" t="s">
        <v>12121</v>
      </c>
      <c r="D9727" s="485">
        <v>1.000144659248E12</v>
      </c>
      <c r="E9727" s="483">
        <v>839.0</v>
      </c>
      <c r="F9727" s="485">
        <v>1.003211584E11</v>
      </c>
      <c r="G9727" s="484" t="s">
        <v>25822</v>
      </c>
    </row>
    <row r="9728">
      <c r="A9728" s="482">
        <v>46272.52291666667</v>
      </c>
      <c r="B9728" s="483">
        <v>6.010089508E9</v>
      </c>
      <c r="C9728" s="484" t="s">
        <v>12121</v>
      </c>
      <c r="D9728" s="485">
        <v>1.000144660243E12</v>
      </c>
      <c r="E9728" s="483">
        <v>839.0</v>
      </c>
      <c r="F9728" s="485">
        <v>1.00321327214E11</v>
      </c>
      <c r="G9728" s="484" t="s">
        <v>25824</v>
      </c>
    </row>
    <row r="9729">
      <c r="A9729" s="482">
        <v>46272.52291666667</v>
      </c>
      <c r="B9729" s="483">
        <v>6.010182656E9</v>
      </c>
      <c r="C9729" s="484" t="s">
        <v>12121</v>
      </c>
      <c r="D9729" s="485">
        <v>1.000144661302E12</v>
      </c>
      <c r="E9729" s="483">
        <v>839.0</v>
      </c>
      <c r="F9729" s="485">
        <v>1.00321489296E11</v>
      </c>
      <c r="G9729" s="484" t="s">
        <v>25826</v>
      </c>
    </row>
    <row r="9730">
      <c r="A9730" s="482">
        <v>46272.52361111111</v>
      </c>
      <c r="B9730" s="483">
        <v>6.010439632E9</v>
      </c>
      <c r="C9730" s="484" t="s">
        <v>12121</v>
      </c>
      <c r="D9730" s="485">
        <v>1.000144662367E12</v>
      </c>
      <c r="E9730" s="483">
        <v>839.0</v>
      </c>
      <c r="F9730" s="485">
        <v>1.00321965231E11</v>
      </c>
      <c r="G9730" s="484" t="s">
        <v>25827</v>
      </c>
    </row>
    <row r="9731">
      <c r="A9731" s="482">
        <v>46272.52361111111</v>
      </c>
      <c r="B9731" s="483">
        <v>6.010608934E9</v>
      </c>
      <c r="C9731" s="484" t="s">
        <v>12121</v>
      </c>
      <c r="D9731" s="485">
        <v>1.00014466372E12</v>
      </c>
      <c r="E9731" s="483">
        <v>839.0</v>
      </c>
      <c r="F9731" s="485">
        <v>1.00322246031E11</v>
      </c>
      <c r="G9731" s="484" t="s">
        <v>25831</v>
      </c>
    </row>
    <row r="9732">
      <c r="A9732" s="482">
        <v>46272.52569444444</v>
      </c>
      <c r="B9732" s="483">
        <v>6.01184473E9</v>
      </c>
      <c r="C9732" s="484" t="s">
        <v>90</v>
      </c>
      <c r="D9732" s="485">
        <v>1.000144668485E12</v>
      </c>
      <c r="E9732" s="483">
        <v>719.0</v>
      </c>
      <c r="F9732" s="485">
        <v>1.00324346943E11</v>
      </c>
      <c r="G9732" s="484" t="s">
        <v>25833</v>
      </c>
    </row>
    <row r="9733">
      <c r="A9733" s="482">
        <v>46272.52638888889</v>
      </c>
      <c r="B9733" s="483">
        <v>6.011941053E9</v>
      </c>
      <c r="C9733" s="484" t="s">
        <v>5912</v>
      </c>
      <c r="D9733" s="485">
        <v>1.000144671434E12</v>
      </c>
      <c r="E9733" s="483">
        <v>839.0</v>
      </c>
      <c r="F9733" s="485">
        <v>1.00324499411E11</v>
      </c>
      <c r="G9733" s="484" t="s">
        <v>25835</v>
      </c>
    </row>
    <row r="9734">
      <c r="A9734" s="482">
        <v>46272.52638888889</v>
      </c>
      <c r="B9734" s="483">
        <v>6.011941053E9</v>
      </c>
      <c r="C9734" s="484" t="s">
        <v>4437</v>
      </c>
      <c r="D9734" s="485">
        <v>1.000144671434E12</v>
      </c>
      <c r="E9734" s="483">
        <v>839.0</v>
      </c>
      <c r="F9734" s="485">
        <v>1.00324499413E11</v>
      </c>
      <c r="G9734" s="484" t="s">
        <v>25835</v>
      </c>
    </row>
    <row r="9735">
      <c r="A9735" s="482">
        <v>46272.52638888889</v>
      </c>
      <c r="B9735" s="483">
        <v>6.011941053E9</v>
      </c>
      <c r="C9735" s="484" t="s">
        <v>2073</v>
      </c>
      <c r="D9735" s="485">
        <v>1.000144671434E12</v>
      </c>
      <c r="E9735" s="483">
        <v>963.0</v>
      </c>
      <c r="F9735" s="485">
        <v>1.00324499416E11</v>
      </c>
      <c r="G9735" s="484" t="s">
        <v>25835</v>
      </c>
    </row>
    <row r="9736">
      <c r="A9736" s="482">
        <v>46272.52777777778</v>
      </c>
      <c r="B9736" s="483">
        <v>6.011893094E9</v>
      </c>
      <c r="C9736" s="484" t="s">
        <v>17260</v>
      </c>
      <c r="D9736" s="485">
        <v>1.00014467381E12</v>
      </c>
      <c r="E9736" s="483">
        <v>839.0</v>
      </c>
      <c r="F9736" s="485">
        <v>1.00324423187E11</v>
      </c>
      <c r="G9736" s="484" t="s">
        <v>25840</v>
      </c>
    </row>
    <row r="9737">
      <c r="A9737" s="482">
        <v>46272.52777777778</v>
      </c>
      <c r="B9737" s="483">
        <v>6.011908378E9</v>
      </c>
      <c r="C9737" s="484" t="s">
        <v>1689</v>
      </c>
      <c r="D9737" s="485">
        <v>1.00014467469E12</v>
      </c>
      <c r="E9737" s="483">
        <v>1537.0</v>
      </c>
      <c r="F9737" s="485">
        <v>1.0032444711E11</v>
      </c>
      <c r="G9737" s="484" t="s">
        <v>25841</v>
      </c>
    </row>
    <row r="9738">
      <c r="A9738" s="482">
        <v>46272.54652777778</v>
      </c>
      <c r="B9738" s="483">
        <v>6.012005148E9</v>
      </c>
      <c r="C9738" s="484" t="s">
        <v>1823</v>
      </c>
      <c r="D9738" s="485">
        <v>1.000144729386E12</v>
      </c>
      <c r="E9738" s="483">
        <v>839.0</v>
      </c>
      <c r="F9738" s="485">
        <v>1.00324601315E11</v>
      </c>
      <c r="G9738" s="484" t="s">
        <v>25842</v>
      </c>
    </row>
    <row r="9739">
      <c r="A9739" s="482">
        <v>46272.54652777778</v>
      </c>
      <c r="B9739" s="483">
        <v>6.012043326E9</v>
      </c>
      <c r="C9739" s="484" t="s">
        <v>6414</v>
      </c>
      <c r="D9739" s="485">
        <v>1.000144730392E12</v>
      </c>
      <c r="E9739" s="483">
        <v>963.0</v>
      </c>
      <c r="F9739" s="485">
        <v>1.00324661788E11</v>
      </c>
      <c r="G9739" s="484" t="s">
        <v>25847</v>
      </c>
    </row>
    <row r="9740">
      <c r="A9740" s="482">
        <v>46272.54722222222</v>
      </c>
      <c r="B9740" s="483">
        <v>6.012010439E9</v>
      </c>
      <c r="C9740" s="484" t="s">
        <v>2641</v>
      </c>
      <c r="D9740" s="485">
        <v>1.000144731482E12</v>
      </c>
      <c r="E9740" s="483">
        <v>839.0</v>
      </c>
      <c r="F9740" s="485">
        <v>1.00324609525E11</v>
      </c>
      <c r="G9740" s="484" t="s">
        <v>25848</v>
      </c>
    </row>
    <row r="9741">
      <c r="A9741" s="482">
        <v>46272.54791666667</v>
      </c>
      <c r="B9741" s="483">
        <v>6.012119598E9</v>
      </c>
      <c r="C9741" s="484" t="s">
        <v>2946</v>
      </c>
      <c r="D9741" s="485">
        <v>1.000144734544E12</v>
      </c>
      <c r="E9741" s="483">
        <v>839.0</v>
      </c>
      <c r="F9741" s="485">
        <v>1.00324784601E11</v>
      </c>
      <c r="G9741" s="484" t="s">
        <v>25851</v>
      </c>
    </row>
    <row r="9742">
      <c r="A9742" s="482">
        <v>46272.54861111111</v>
      </c>
      <c r="B9742" s="483">
        <v>6.012033378E9</v>
      </c>
      <c r="C9742" s="484" t="s">
        <v>2521</v>
      </c>
      <c r="D9742" s="485">
        <v>1.000144735143E12</v>
      </c>
      <c r="E9742" s="483">
        <v>719.0</v>
      </c>
      <c r="F9742" s="485">
        <v>1.00324645978E11</v>
      </c>
      <c r="G9742" s="484" t="s">
        <v>25853</v>
      </c>
    </row>
    <row r="9743">
      <c r="A9743" s="482">
        <v>46273.43472222222</v>
      </c>
      <c r="B9743" s="483">
        <v>6.012256628E9</v>
      </c>
      <c r="C9743" s="484" t="s">
        <v>25854</v>
      </c>
      <c r="D9743" s="485">
        <v>1.000145762595E12</v>
      </c>
      <c r="E9743" s="483">
        <v>1117.0</v>
      </c>
      <c r="F9743" s="485">
        <v>1.00324998333E11</v>
      </c>
      <c r="G9743" s="484" t="s">
        <v>25855</v>
      </c>
    </row>
    <row r="9744">
      <c r="A9744" s="482">
        <v>46273.43472222222</v>
      </c>
      <c r="B9744" s="483">
        <v>6.012256628E9</v>
      </c>
      <c r="C9744" s="484" t="s">
        <v>17133</v>
      </c>
      <c r="D9744" s="485">
        <v>1.000145762595E12</v>
      </c>
      <c r="E9744" s="483">
        <v>1117.0</v>
      </c>
      <c r="F9744" s="485">
        <v>1.00324998337E11</v>
      </c>
      <c r="G9744" s="484" t="s">
        <v>25855</v>
      </c>
    </row>
    <row r="9745">
      <c r="A9745" s="482">
        <v>46273.43472222222</v>
      </c>
      <c r="B9745" s="483">
        <v>6.012256628E9</v>
      </c>
      <c r="C9745" s="484" t="s">
        <v>1476</v>
      </c>
      <c r="D9745" s="485">
        <v>1.000145762595E12</v>
      </c>
      <c r="E9745" s="483">
        <v>1427.0</v>
      </c>
      <c r="F9745" s="485">
        <v>1.00324998338E11</v>
      </c>
      <c r="G9745" s="484" t="s">
        <v>25855</v>
      </c>
    </row>
    <row r="9746">
      <c r="A9746" s="482">
        <v>46273.436111111114</v>
      </c>
      <c r="B9746" s="483">
        <v>6.01219107E9</v>
      </c>
      <c r="C9746" s="484" t="s">
        <v>2261</v>
      </c>
      <c r="D9746" s="485">
        <v>1.00014576642E12</v>
      </c>
      <c r="E9746" s="483">
        <v>839.0</v>
      </c>
      <c r="F9746" s="485">
        <v>1.00324897303E11</v>
      </c>
      <c r="G9746" s="484" t="s">
        <v>25858</v>
      </c>
    </row>
    <row r="9747">
      <c r="A9747" s="482">
        <v>46273.43680555555</v>
      </c>
      <c r="B9747" s="483">
        <v>6.01297609E9</v>
      </c>
      <c r="C9747" s="484" t="s">
        <v>3935</v>
      </c>
      <c r="D9747" s="485">
        <v>1.00014577338E12</v>
      </c>
      <c r="E9747" s="483">
        <v>839.0</v>
      </c>
      <c r="F9747" s="485">
        <v>1.00326152698E11</v>
      </c>
      <c r="G9747" s="484" t="s">
        <v>25859</v>
      </c>
    </row>
    <row r="9748">
      <c r="A9748" s="482">
        <v>46273.4375</v>
      </c>
      <c r="B9748" s="483">
        <v>6.012255424E9</v>
      </c>
      <c r="C9748" s="484" t="s">
        <v>22311</v>
      </c>
      <c r="D9748" s="485">
        <v>1.000145775127E12</v>
      </c>
      <c r="E9748" s="483">
        <v>1117.0</v>
      </c>
      <c r="F9748" s="485">
        <v>1.00324996503E11</v>
      </c>
      <c r="G9748" s="484" t="s">
        <v>25860</v>
      </c>
    </row>
    <row r="9749">
      <c r="A9749" s="482">
        <v>46273.4375</v>
      </c>
      <c r="B9749" s="483">
        <v>6.012679668E9</v>
      </c>
      <c r="C9749" s="484" t="s">
        <v>2787</v>
      </c>
      <c r="D9749" s="485">
        <v>1.000145776241E12</v>
      </c>
      <c r="E9749" s="483">
        <v>999.0</v>
      </c>
      <c r="F9749" s="485">
        <v>1.00325650908E11</v>
      </c>
      <c r="G9749" s="484" t="s">
        <v>25861</v>
      </c>
    </row>
    <row r="9750">
      <c r="A9750" s="482">
        <v>46273.43819444445</v>
      </c>
      <c r="B9750" s="483">
        <v>6.012569536E9</v>
      </c>
      <c r="C9750" s="484" t="s">
        <v>19828</v>
      </c>
      <c r="D9750" s="485">
        <v>1.00014577784E12</v>
      </c>
      <c r="E9750" s="483">
        <v>839.0</v>
      </c>
      <c r="F9750" s="485">
        <v>1.0032548005E11</v>
      </c>
      <c r="G9750" s="484" t="s">
        <v>25862</v>
      </c>
    </row>
    <row r="9751">
      <c r="A9751" s="482">
        <v>46273.43819444445</v>
      </c>
      <c r="B9751" s="483">
        <v>6.012605113E9</v>
      </c>
      <c r="C9751" s="484" t="s">
        <v>10041</v>
      </c>
      <c r="D9751" s="485">
        <v>1.000145778943E12</v>
      </c>
      <c r="E9751" s="483">
        <v>839.0</v>
      </c>
      <c r="F9751" s="485">
        <v>1.0032553513E11</v>
      </c>
      <c r="G9751" s="484" t="s">
        <v>25865</v>
      </c>
    </row>
    <row r="9752">
      <c r="A9752" s="482">
        <v>46273.43819444445</v>
      </c>
      <c r="B9752" s="483">
        <v>6.012483153E9</v>
      </c>
      <c r="C9752" s="484" t="s">
        <v>1717</v>
      </c>
      <c r="D9752" s="485">
        <v>1.000145780731E12</v>
      </c>
      <c r="E9752" s="483">
        <v>839.0</v>
      </c>
      <c r="F9752" s="485">
        <v>1.00325347514E11</v>
      </c>
      <c r="G9752" s="484" t="s">
        <v>25867</v>
      </c>
    </row>
    <row r="9753">
      <c r="A9753" s="482">
        <v>46273.438888888886</v>
      </c>
      <c r="B9753" s="483">
        <v>6.012961703E9</v>
      </c>
      <c r="C9753" s="484" t="s">
        <v>1741</v>
      </c>
      <c r="D9753" s="485">
        <v>1.000145783313E12</v>
      </c>
      <c r="E9753" s="483">
        <v>839.0</v>
      </c>
      <c r="F9753" s="485">
        <v>1.00326126684E11</v>
      </c>
      <c r="G9753" s="484" t="s">
        <v>25869</v>
      </c>
    </row>
    <row r="9754">
      <c r="A9754" s="482">
        <v>46273.438888888886</v>
      </c>
      <c r="B9754" s="483">
        <v>6.012961703E9</v>
      </c>
      <c r="C9754" s="484" t="s">
        <v>2910</v>
      </c>
      <c r="D9754" s="485">
        <v>1.000145783313E12</v>
      </c>
      <c r="E9754" s="483">
        <v>839.0</v>
      </c>
      <c r="F9754" s="485">
        <v>1.00326126683E11</v>
      </c>
      <c r="G9754" s="484" t="s">
        <v>25869</v>
      </c>
    </row>
    <row r="9755">
      <c r="A9755" s="482">
        <v>46273.43958333333</v>
      </c>
      <c r="B9755" s="483">
        <v>6.012663218E9</v>
      </c>
      <c r="C9755" s="484" t="s">
        <v>2560</v>
      </c>
      <c r="D9755" s="485">
        <v>1.000145784942E12</v>
      </c>
      <c r="E9755" s="483">
        <v>839.0</v>
      </c>
      <c r="F9755" s="485">
        <v>1.00325625321E11</v>
      </c>
      <c r="G9755" s="484" t="s">
        <v>25872</v>
      </c>
    </row>
    <row r="9756">
      <c r="A9756" s="482">
        <v>46273.43958333333</v>
      </c>
      <c r="B9756" s="483">
        <v>6.012998457E9</v>
      </c>
      <c r="C9756" s="484" t="s">
        <v>1878</v>
      </c>
      <c r="D9756" s="485">
        <v>1.000145785986E12</v>
      </c>
      <c r="E9756" s="483">
        <v>1537.0</v>
      </c>
      <c r="F9756" s="485">
        <v>1.00326194624E11</v>
      </c>
      <c r="G9756" s="484" t="s">
        <v>25874</v>
      </c>
    </row>
    <row r="9757">
      <c r="A9757" s="482">
        <v>46273.44027777778</v>
      </c>
      <c r="B9757" s="483">
        <v>6.012411022E9</v>
      </c>
      <c r="C9757" s="484" t="s">
        <v>4109</v>
      </c>
      <c r="D9757" s="485">
        <v>1.000145788205E12</v>
      </c>
      <c r="E9757" s="483">
        <v>839.0</v>
      </c>
      <c r="F9757" s="485">
        <v>1.00325237613E11</v>
      </c>
      <c r="G9757" s="484" t="s">
        <v>25875</v>
      </c>
    </row>
    <row r="9758">
      <c r="A9758" s="482">
        <v>46273.44027777778</v>
      </c>
      <c r="B9758" s="483">
        <v>6.013024082E9</v>
      </c>
      <c r="C9758" s="484" t="s">
        <v>12389</v>
      </c>
      <c r="D9758" s="485">
        <v>1.000145789713E12</v>
      </c>
      <c r="E9758" s="483">
        <v>839.0</v>
      </c>
      <c r="F9758" s="485">
        <v>1.00326238581E11</v>
      </c>
      <c r="G9758" s="484" t="s">
        <v>25879</v>
      </c>
    </row>
    <row r="9759">
      <c r="A9759" s="482">
        <v>46273.44097222222</v>
      </c>
      <c r="B9759" s="483">
        <v>6.012176665E9</v>
      </c>
      <c r="C9759" s="484" t="s">
        <v>9320</v>
      </c>
      <c r="D9759" s="485">
        <v>1.000145791289E12</v>
      </c>
      <c r="E9759" s="483">
        <v>839.0</v>
      </c>
      <c r="F9759" s="485">
        <v>1.00324874989E11</v>
      </c>
      <c r="G9759" s="484" t="s">
        <v>25881</v>
      </c>
    </row>
    <row r="9760">
      <c r="A9760" s="482">
        <v>46273.44097222222</v>
      </c>
      <c r="B9760" s="483">
        <v>6.013117183E9</v>
      </c>
      <c r="C9760" s="484" t="s">
        <v>11647</v>
      </c>
      <c r="D9760" s="485">
        <v>1.000145792355E12</v>
      </c>
      <c r="E9760" s="483">
        <v>839.0</v>
      </c>
      <c r="F9760" s="485">
        <v>1.00326386479E11</v>
      </c>
      <c r="G9760" s="484" t="s">
        <v>25883</v>
      </c>
    </row>
    <row r="9761">
      <c r="A9761" s="482">
        <v>46273.44097222222</v>
      </c>
      <c r="B9761" s="483">
        <v>6.012721254E9</v>
      </c>
      <c r="C9761" s="484" t="s">
        <v>1768</v>
      </c>
      <c r="D9761" s="485">
        <v>1.000145793861E12</v>
      </c>
      <c r="E9761" s="483">
        <v>1537.0</v>
      </c>
      <c r="F9761" s="485">
        <v>1.00325715998E11</v>
      </c>
      <c r="G9761" s="484" t="s">
        <v>25886</v>
      </c>
    </row>
    <row r="9762">
      <c r="A9762" s="482">
        <v>46273.441666666666</v>
      </c>
      <c r="B9762" s="483">
        <v>6.012943657E9</v>
      </c>
      <c r="C9762" s="484" t="s">
        <v>17203</v>
      </c>
      <c r="D9762" s="485">
        <v>1.000145794966E12</v>
      </c>
      <c r="E9762" s="483">
        <v>999.0</v>
      </c>
      <c r="F9762" s="485">
        <v>1.00326093377E11</v>
      </c>
      <c r="G9762" s="484" t="s">
        <v>25887</v>
      </c>
    </row>
    <row r="9763">
      <c r="A9763" s="482">
        <v>46273.441666666666</v>
      </c>
      <c r="B9763" s="483">
        <v>6.012769916E9</v>
      </c>
      <c r="C9763" s="484" t="s">
        <v>2779</v>
      </c>
      <c r="D9763" s="485">
        <v>1.000145797281E12</v>
      </c>
      <c r="E9763" s="483">
        <v>999.0</v>
      </c>
      <c r="F9763" s="485">
        <v>1.00325793898E11</v>
      </c>
      <c r="G9763" s="484" t="s">
        <v>25889</v>
      </c>
    </row>
    <row r="9764">
      <c r="A9764" s="482">
        <v>46273.441666666666</v>
      </c>
      <c r="B9764" s="483">
        <v>6.012769916E9</v>
      </c>
      <c r="C9764" s="484" t="s">
        <v>5910</v>
      </c>
      <c r="D9764" s="485">
        <v>1.000145797281E12</v>
      </c>
      <c r="E9764" s="483">
        <v>963.0</v>
      </c>
      <c r="F9764" s="485">
        <v>1.00325793897E11</v>
      </c>
      <c r="G9764" s="484" t="s">
        <v>25889</v>
      </c>
    </row>
    <row r="9765">
      <c r="A9765" s="482">
        <v>46273.44236111111</v>
      </c>
      <c r="B9765" s="483">
        <v>6.012701542E9</v>
      </c>
      <c r="C9765" s="484" t="s">
        <v>3455</v>
      </c>
      <c r="D9765" s="485">
        <v>1.00014579875E12</v>
      </c>
      <c r="E9765" s="483">
        <v>839.0</v>
      </c>
      <c r="F9765" s="485">
        <v>1.00325684622E11</v>
      </c>
      <c r="G9765" s="484" t="s">
        <v>25890</v>
      </c>
    </row>
    <row r="9766">
      <c r="A9766" s="482">
        <v>46273.44236111111</v>
      </c>
      <c r="B9766" s="483">
        <v>6.013003133E9</v>
      </c>
      <c r="C9766" s="484" t="s">
        <v>4088</v>
      </c>
      <c r="D9766" s="485">
        <v>1.000145799977E12</v>
      </c>
      <c r="E9766" s="483">
        <v>839.0</v>
      </c>
      <c r="F9766" s="485">
        <v>1.00326203829E11</v>
      </c>
      <c r="G9766" s="484" t="s">
        <v>25893</v>
      </c>
    </row>
    <row r="9767">
      <c r="A9767" s="482">
        <v>46273.44305555556</v>
      </c>
      <c r="B9767" s="483">
        <v>6.012825865E9</v>
      </c>
      <c r="C9767" s="484" t="s">
        <v>4836</v>
      </c>
      <c r="D9767" s="485">
        <v>1.000145802054E12</v>
      </c>
      <c r="E9767" s="483">
        <v>839.0</v>
      </c>
      <c r="F9767" s="485">
        <v>1.00325887313E11</v>
      </c>
      <c r="G9767" s="484" t="s">
        <v>25896</v>
      </c>
    </row>
    <row r="9768">
      <c r="A9768" s="482">
        <v>46273.44305555556</v>
      </c>
      <c r="B9768" s="483">
        <v>6.012790876E9</v>
      </c>
      <c r="C9768" s="484" t="s">
        <v>2197</v>
      </c>
      <c r="D9768" s="485">
        <v>1.000145803168E12</v>
      </c>
      <c r="E9768" s="483">
        <v>999.0</v>
      </c>
      <c r="F9768" s="485">
        <v>1.00325828159E11</v>
      </c>
      <c r="G9768" s="484" t="s">
        <v>25897</v>
      </c>
    </row>
    <row r="9769">
      <c r="A9769" s="482">
        <v>46273.44375</v>
      </c>
      <c r="B9769" s="483">
        <v>6.0125325E9</v>
      </c>
      <c r="C9769" s="484" t="s">
        <v>19880</v>
      </c>
      <c r="D9769" s="485">
        <v>1.000145805644E12</v>
      </c>
      <c r="E9769" s="483">
        <v>1117.0</v>
      </c>
      <c r="F9769" s="485">
        <v>1.00325424054E11</v>
      </c>
      <c r="G9769" s="484" t="s">
        <v>25898</v>
      </c>
    </row>
    <row r="9770">
      <c r="A9770" s="482">
        <v>46273.44375</v>
      </c>
      <c r="B9770" s="483">
        <v>6.012175407E9</v>
      </c>
      <c r="C9770" s="484" t="s">
        <v>4494</v>
      </c>
      <c r="D9770" s="485">
        <v>1.000145804366E12</v>
      </c>
      <c r="E9770" s="483">
        <v>839.0</v>
      </c>
      <c r="F9770" s="485">
        <v>1.00324873067E11</v>
      </c>
      <c r="G9770" s="484" t="s">
        <v>25899</v>
      </c>
    </row>
    <row r="9771">
      <c r="A9771" s="482">
        <v>46273.444444444445</v>
      </c>
      <c r="B9771" s="483">
        <v>6.012369178E9</v>
      </c>
      <c r="C9771" s="484" t="s">
        <v>17650</v>
      </c>
      <c r="D9771" s="485">
        <v>1.000145808643E12</v>
      </c>
      <c r="E9771" s="483">
        <v>1019.0</v>
      </c>
      <c r="F9771" s="485">
        <v>1.00325172687E11</v>
      </c>
      <c r="G9771" s="484" t="s">
        <v>25901</v>
      </c>
    </row>
    <row r="9772">
      <c r="A9772" s="482">
        <v>46273.444444444445</v>
      </c>
      <c r="B9772" s="483">
        <v>6.012369178E9</v>
      </c>
      <c r="C9772" s="484" t="s">
        <v>1915</v>
      </c>
      <c r="D9772" s="485">
        <v>1.000145808643E12</v>
      </c>
      <c r="E9772" s="483">
        <v>839.0</v>
      </c>
      <c r="F9772" s="485">
        <v>1.00325172694E11</v>
      </c>
      <c r="G9772" s="484" t="s">
        <v>25901</v>
      </c>
    </row>
    <row r="9773">
      <c r="A9773" s="482">
        <v>46273.44513888889</v>
      </c>
      <c r="B9773" s="483">
        <v>6.012404068E9</v>
      </c>
      <c r="C9773" s="484" t="s">
        <v>2316</v>
      </c>
      <c r="D9773" s="485">
        <v>1.000145812894E12</v>
      </c>
      <c r="E9773" s="483">
        <v>839.0</v>
      </c>
      <c r="F9773" s="485">
        <v>1.00325227111E11</v>
      </c>
      <c r="G9773" s="484" t="s">
        <v>25905</v>
      </c>
    </row>
    <row r="9774">
      <c r="A9774" s="482">
        <v>46273.44513888889</v>
      </c>
      <c r="B9774" s="483">
        <v>6.012404068E9</v>
      </c>
      <c r="C9774" s="484" t="s">
        <v>2517</v>
      </c>
      <c r="D9774" s="485">
        <v>1.000145812894E12</v>
      </c>
      <c r="E9774" s="483">
        <v>963.0</v>
      </c>
      <c r="F9774" s="485">
        <v>1.00325227107E11</v>
      </c>
      <c r="G9774" s="484" t="s">
        <v>25905</v>
      </c>
    </row>
    <row r="9775">
      <c r="A9775" s="482">
        <v>46273.44583333333</v>
      </c>
      <c r="B9775" s="483">
        <v>6.012853224E9</v>
      </c>
      <c r="C9775" s="484" t="s">
        <v>6424</v>
      </c>
      <c r="D9775" s="485">
        <v>1.000145814564E12</v>
      </c>
      <c r="E9775" s="483">
        <v>839.0</v>
      </c>
      <c r="F9775" s="485">
        <v>1.00325934548E11</v>
      </c>
      <c r="G9775" s="484" t="s">
        <v>25908</v>
      </c>
    </row>
    <row r="9776">
      <c r="A9776" s="482">
        <v>46273.44583333333</v>
      </c>
      <c r="B9776" s="483">
        <v>6.01285625E9</v>
      </c>
      <c r="C9776" s="484" t="s">
        <v>2585</v>
      </c>
      <c r="D9776" s="485">
        <v>1.000145815701E12</v>
      </c>
      <c r="E9776" s="483">
        <v>839.0</v>
      </c>
      <c r="F9776" s="485">
        <v>1.00325939667E11</v>
      </c>
      <c r="G9776" s="484" t="s">
        <v>25911</v>
      </c>
    </row>
    <row r="9777">
      <c r="A9777" s="482">
        <v>46273.44583333333</v>
      </c>
      <c r="B9777" s="483">
        <v>6.01279742E9</v>
      </c>
      <c r="C9777" s="484" t="s">
        <v>3004</v>
      </c>
      <c r="D9777" s="485">
        <v>1.000145817189E12</v>
      </c>
      <c r="E9777" s="483">
        <v>839.0</v>
      </c>
      <c r="F9777" s="485">
        <v>1.0032583894E11</v>
      </c>
      <c r="G9777" s="484" t="s">
        <v>25912</v>
      </c>
    </row>
    <row r="9778">
      <c r="A9778" s="482">
        <v>46273.44652777778</v>
      </c>
      <c r="B9778" s="483">
        <v>6.012879462E9</v>
      </c>
      <c r="C9778" s="484" t="s">
        <v>2556</v>
      </c>
      <c r="D9778" s="485">
        <v>1.000145819194E12</v>
      </c>
      <c r="E9778" s="483">
        <v>839.0</v>
      </c>
      <c r="F9778" s="485">
        <v>1.0032598061E11</v>
      </c>
      <c r="G9778" s="484" t="s">
        <v>25914</v>
      </c>
    </row>
    <row r="9779">
      <c r="A9779" s="482">
        <v>46273.44652777778</v>
      </c>
      <c r="B9779" s="483">
        <v>6.01311679E9</v>
      </c>
      <c r="C9779" s="484" t="s">
        <v>13992</v>
      </c>
      <c r="D9779" s="485">
        <v>1.000145820846E12</v>
      </c>
      <c r="E9779" s="483">
        <v>839.0</v>
      </c>
      <c r="F9779" s="485">
        <v>1.00326385852E11</v>
      </c>
      <c r="G9779" s="484" t="s">
        <v>25915</v>
      </c>
    </row>
    <row r="9780">
      <c r="A9780" s="482">
        <v>46273.447222222225</v>
      </c>
      <c r="B9780" s="483">
        <v>6.013024746E9</v>
      </c>
      <c r="C9780" s="484" t="s">
        <v>15506</v>
      </c>
      <c r="D9780" s="485">
        <v>1.000145822457E12</v>
      </c>
      <c r="E9780" s="483">
        <v>839.0</v>
      </c>
      <c r="F9780" s="485">
        <v>1.00326239626E11</v>
      </c>
      <c r="G9780" s="484" t="s">
        <v>25917</v>
      </c>
    </row>
    <row r="9781">
      <c r="A9781" s="482">
        <v>46273.447222222225</v>
      </c>
      <c r="B9781" s="483">
        <v>6.012236491E9</v>
      </c>
      <c r="C9781" s="484" t="s">
        <v>19034</v>
      </c>
      <c r="D9781" s="485">
        <v>1.00014582458E12</v>
      </c>
      <c r="E9781" s="483">
        <v>999.0</v>
      </c>
      <c r="F9781" s="485">
        <v>1.00324967333E11</v>
      </c>
      <c r="G9781" s="484" t="s">
        <v>25921</v>
      </c>
    </row>
    <row r="9782">
      <c r="A9782" s="482">
        <v>46273.447916666664</v>
      </c>
      <c r="B9782" s="483">
        <v>6.01292166E9</v>
      </c>
      <c r="C9782" s="484" t="s">
        <v>3998</v>
      </c>
      <c r="D9782" s="485">
        <v>1.000145825976E12</v>
      </c>
      <c r="E9782" s="483">
        <v>839.0</v>
      </c>
      <c r="F9782" s="485">
        <v>1.00326054112E11</v>
      </c>
      <c r="G9782" s="484" t="s">
        <v>25923</v>
      </c>
    </row>
    <row r="9783">
      <c r="A9783" s="482">
        <v>46273.447916666664</v>
      </c>
      <c r="B9783" s="483">
        <v>6.013075386E9</v>
      </c>
      <c r="C9783" s="484" t="s">
        <v>2358</v>
      </c>
      <c r="D9783" s="485">
        <v>1.000145827239E12</v>
      </c>
      <c r="E9783" s="483">
        <v>1537.0</v>
      </c>
      <c r="F9783" s="485">
        <v>1.00326319304E11</v>
      </c>
      <c r="G9783" s="484" t="s">
        <v>25926</v>
      </c>
    </row>
    <row r="9784">
      <c r="A9784" s="482">
        <v>46273.44861111111</v>
      </c>
      <c r="B9784" s="483">
        <v>6.012725799E9</v>
      </c>
      <c r="C9784" s="484" t="s">
        <v>2157</v>
      </c>
      <c r="D9784" s="485">
        <v>1.000145828804E12</v>
      </c>
      <c r="E9784" s="483">
        <v>839.0</v>
      </c>
      <c r="F9784" s="485">
        <v>1.00325723095E11</v>
      </c>
      <c r="G9784" s="484" t="s">
        <v>25927</v>
      </c>
    </row>
    <row r="9785">
      <c r="A9785" s="482">
        <v>46273.44861111111</v>
      </c>
      <c r="B9785" s="483">
        <v>6.012622657E9</v>
      </c>
      <c r="C9785" s="484" t="s">
        <v>2641</v>
      </c>
      <c r="D9785" s="485">
        <v>1.000145830433E12</v>
      </c>
      <c r="E9785" s="483">
        <v>839.0</v>
      </c>
      <c r="F9785" s="485">
        <v>1.0032556183E11</v>
      </c>
      <c r="G9785" s="484" t="s">
        <v>25929</v>
      </c>
    </row>
    <row r="9786">
      <c r="A9786" s="482">
        <v>46273.44861111111</v>
      </c>
      <c r="B9786" s="483">
        <v>6.01268115E9</v>
      </c>
      <c r="C9786" s="484" t="s">
        <v>2641</v>
      </c>
      <c r="D9786" s="485">
        <v>1.000145831854E12</v>
      </c>
      <c r="E9786" s="483">
        <v>839.0</v>
      </c>
      <c r="F9786" s="485">
        <v>1.00325653172E11</v>
      </c>
      <c r="G9786" s="484" t="s">
        <v>25930</v>
      </c>
    </row>
    <row r="9787">
      <c r="A9787" s="482">
        <v>46273.44930555556</v>
      </c>
      <c r="B9787" s="483">
        <v>6.012324187E9</v>
      </c>
      <c r="C9787" s="484" t="s">
        <v>2245</v>
      </c>
      <c r="D9787" s="485">
        <v>1.00014583355E12</v>
      </c>
      <c r="E9787" s="483">
        <v>1537.0</v>
      </c>
      <c r="F9787" s="485">
        <v>1.00325103342E11</v>
      </c>
      <c r="G9787" s="484" t="s">
        <v>25931</v>
      </c>
    </row>
    <row r="9788">
      <c r="A9788" s="482">
        <v>46273.44930555556</v>
      </c>
      <c r="B9788" s="483">
        <v>6.012522574E9</v>
      </c>
      <c r="C9788" s="484" t="s">
        <v>2245</v>
      </c>
      <c r="D9788" s="485">
        <v>1.000145835169E12</v>
      </c>
      <c r="E9788" s="483">
        <v>1537.0</v>
      </c>
      <c r="F9788" s="485">
        <v>1.00325408417E11</v>
      </c>
      <c r="G9788" s="484" t="s">
        <v>25935</v>
      </c>
    </row>
    <row r="9789">
      <c r="A9789" s="482">
        <v>46273.45</v>
      </c>
      <c r="B9789" s="483">
        <v>6.012966182E9</v>
      </c>
      <c r="C9789" s="484" t="s">
        <v>12121</v>
      </c>
      <c r="D9789" s="485">
        <v>1.000145836826E12</v>
      </c>
      <c r="E9789" s="483">
        <v>839.0</v>
      </c>
      <c r="F9789" s="485">
        <v>1.00326134694E11</v>
      </c>
      <c r="G9789" s="484" t="s">
        <v>25938</v>
      </c>
    </row>
    <row r="9790">
      <c r="A9790" s="482">
        <v>46273.45</v>
      </c>
      <c r="B9790" s="483">
        <v>6.013079677E9</v>
      </c>
      <c r="C9790" s="484" t="s">
        <v>12121</v>
      </c>
      <c r="D9790" s="485">
        <v>1.000145838041E12</v>
      </c>
      <c r="E9790" s="483">
        <v>839.0</v>
      </c>
      <c r="F9790" s="485">
        <v>1.00326326129E11</v>
      </c>
      <c r="G9790" s="484" t="s">
        <v>25940</v>
      </c>
    </row>
    <row r="9791">
      <c r="A9791" s="482">
        <v>46273.45</v>
      </c>
      <c r="B9791" s="483">
        <v>6.01218232E9</v>
      </c>
      <c r="C9791" s="484" t="s">
        <v>13204</v>
      </c>
      <c r="D9791" s="485">
        <v>1.000145839425E12</v>
      </c>
      <c r="E9791" s="483">
        <v>839.0</v>
      </c>
      <c r="F9791" s="485">
        <v>1.00324883692E11</v>
      </c>
      <c r="G9791" s="484" t="s">
        <v>25943</v>
      </c>
    </row>
    <row r="9792">
      <c r="A9792" s="482">
        <v>46273.450694444444</v>
      </c>
      <c r="B9792" s="483">
        <v>6.013145126E9</v>
      </c>
      <c r="C9792" s="484" t="s">
        <v>13204</v>
      </c>
      <c r="D9792" s="485">
        <v>1.000145841972E12</v>
      </c>
      <c r="E9792" s="483">
        <v>839.0</v>
      </c>
      <c r="F9792" s="485">
        <v>1.0032643091E11</v>
      </c>
      <c r="G9792" s="484" t="s">
        <v>25944</v>
      </c>
    </row>
    <row r="9793">
      <c r="A9793" s="482">
        <v>46273.45138888889</v>
      </c>
      <c r="B9793" s="483">
        <v>6.012371666E9</v>
      </c>
      <c r="C9793" s="484" t="s">
        <v>2521</v>
      </c>
      <c r="D9793" s="485">
        <v>1.00014584474E12</v>
      </c>
      <c r="E9793" s="483">
        <v>719.0</v>
      </c>
      <c r="F9793" s="485">
        <v>1.00325176525E11</v>
      </c>
      <c r="G9793" s="484" t="s">
        <v>25947</v>
      </c>
    </row>
    <row r="9794">
      <c r="A9794" s="482">
        <v>46273.45138888889</v>
      </c>
      <c r="B9794" s="483">
        <v>6.013131684E9</v>
      </c>
      <c r="C9794" s="484" t="s">
        <v>2521</v>
      </c>
      <c r="D9794" s="485">
        <v>1.000145845858E12</v>
      </c>
      <c r="E9794" s="483">
        <v>719.0</v>
      </c>
      <c r="F9794" s="485">
        <v>1.00326409509E11</v>
      </c>
      <c r="G9794" s="484" t="s">
        <v>25948</v>
      </c>
    </row>
    <row r="9795">
      <c r="A9795" s="482">
        <v>46273.45208333333</v>
      </c>
      <c r="B9795" s="483">
        <v>6.012375738E9</v>
      </c>
      <c r="C9795" s="484" t="s">
        <v>1797</v>
      </c>
      <c r="D9795" s="485">
        <v>1.000145847406E12</v>
      </c>
      <c r="E9795" s="483">
        <v>1537.0</v>
      </c>
      <c r="F9795" s="485">
        <v>1.00325182784E11</v>
      </c>
      <c r="G9795" s="484" t="s">
        <v>25949</v>
      </c>
    </row>
    <row r="9796">
      <c r="A9796" s="482">
        <v>46273.45208333333</v>
      </c>
      <c r="B9796" s="483">
        <v>6.0130057E9</v>
      </c>
      <c r="C9796" s="484" t="s">
        <v>1915</v>
      </c>
      <c r="D9796" s="485">
        <v>1.000145848622E12</v>
      </c>
      <c r="E9796" s="483">
        <v>839.0</v>
      </c>
      <c r="F9796" s="485">
        <v>1.00326207775E11</v>
      </c>
      <c r="G9796" s="484" t="s">
        <v>25950</v>
      </c>
    </row>
    <row r="9797">
      <c r="A9797" s="482">
        <v>46273.45277777778</v>
      </c>
      <c r="B9797" s="483">
        <v>6.013111507E9</v>
      </c>
      <c r="C9797" s="484" t="s">
        <v>1915</v>
      </c>
      <c r="D9797" s="485">
        <v>1.000145851788E12</v>
      </c>
      <c r="E9797" s="483">
        <v>839.0</v>
      </c>
      <c r="F9797" s="485">
        <v>1.00326377439E11</v>
      </c>
      <c r="G9797" s="484" t="s">
        <v>25951</v>
      </c>
    </row>
    <row r="9798">
      <c r="A9798" s="482">
        <v>46273.45277777778</v>
      </c>
      <c r="B9798" s="483">
        <v>6.012349849E9</v>
      </c>
      <c r="C9798" s="484" t="s">
        <v>1810</v>
      </c>
      <c r="D9798" s="485">
        <v>1.000145853174E12</v>
      </c>
      <c r="E9798" s="483">
        <v>1537.0</v>
      </c>
      <c r="F9798" s="485">
        <v>1.00325142971E11</v>
      </c>
      <c r="G9798" s="484" t="s">
        <v>25952</v>
      </c>
    </row>
    <row r="9799">
      <c r="A9799" s="482">
        <v>46273.45347222222</v>
      </c>
      <c r="B9799" s="483">
        <v>6.012628561E9</v>
      </c>
      <c r="C9799" s="484" t="s">
        <v>1810</v>
      </c>
      <c r="D9799" s="485">
        <v>1.000145854574E12</v>
      </c>
      <c r="E9799" s="483">
        <v>1537.0</v>
      </c>
      <c r="F9799" s="485">
        <v>1.00325570943E11</v>
      </c>
      <c r="G9799" s="484" t="s">
        <v>25953</v>
      </c>
    </row>
    <row r="9800">
      <c r="A9800" s="482">
        <v>46273.45347222222</v>
      </c>
      <c r="B9800" s="483">
        <v>6.012773273E9</v>
      </c>
      <c r="C9800" s="484" t="s">
        <v>1810</v>
      </c>
      <c r="D9800" s="485">
        <v>1.000145855741E12</v>
      </c>
      <c r="E9800" s="483">
        <v>1537.0</v>
      </c>
      <c r="F9800" s="485">
        <v>1.00325799246E11</v>
      </c>
      <c r="G9800" s="484" t="s">
        <v>25954</v>
      </c>
    </row>
    <row r="9801">
      <c r="A9801" s="482">
        <v>46273.54722222222</v>
      </c>
      <c r="B9801" s="483">
        <v>6.013328094E9</v>
      </c>
      <c r="C9801" s="484" t="s">
        <v>13992</v>
      </c>
      <c r="D9801" s="485">
        <v>1.000146156098E12</v>
      </c>
      <c r="E9801" s="483">
        <v>839.0</v>
      </c>
      <c r="F9801" s="485">
        <v>1.00326725204E11</v>
      </c>
      <c r="G9801" s="484" t="s">
        <v>25956</v>
      </c>
    </row>
    <row r="9802">
      <c r="A9802" s="482">
        <v>46273.54791666667</v>
      </c>
      <c r="B9802" s="483">
        <v>6.013257294E9</v>
      </c>
      <c r="C9802" s="484" t="s">
        <v>2275</v>
      </c>
      <c r="D9802" s="485">
        <v>1.000146156781E12</v>
      </c>
      <c r="E9802" s="483">
        <v>839.0</v>
      </c>
      <c r="F9802" s="485">
        <v>1.00326610766E11</v>
      </c>
      <c r="G9802" s="484" t="s">
        <v>25957</v>
      </c>
    </row>
    <row r="9803">
      <c r="A9803" s="482">
        <v>46273.54791666667</v>
      </c>
      <c r="B9803" s="483">
        <v>6.013263738E9</v>
      </c>
      <c r="C9803" s="484" t="s">
        <v>1795</v>
      </c>
      <c r="D9803" s="485">
        <v>1.000146157462E12</v>
      </c>
      <c r="E9803" s="483">
        <v>1537.0</v>
      </c>
      <c r="F9803" s="485">
        <v>1.00326621146E11</v>
      </c>
      <c r="G9803" s="484" t="s">
        <v>25959</v>
      </c>
    </row>
    <row r="9804">
      <c r="A9804" s="482">
        <v>46273.54791666667</v>
      </c>
      <c r="B9804" s="483">
        <v>6.01326511E9</v>
      </c>
      <c r="C9804" s="484" t="s">
        <v>1915</v>
      </c>
      <c r="D9804" s="485">
        <v>1.000146158072E12</v>
      </c>
      <c r="E9804" s="483">
        <v>839.0</v>
      </c>
      <c r="F9804" s="485">
        <v>1.00326623358E11</v>
      </c>
      <c r="G9804" s="484" t="s">
        <v>25960</v>
      </c>
    </row>
    <row r="9805">
      <c r="A9805" s="482">
        <v>46273.54861111111</v>
      </c>
      <c r="B9805" s="483">
        <v>6.013331633E9</v>
      </c>
      <c r="C9805" s="484" t="s">
        <v>25408</v>
      </c>
      <c r="D9805" s="485">
        <v>1.000146158534E12</v>
      </c>
      <c r="E9805" s="483">
        <v>999.0</v>
      </c>
      <c r="F9805" s="485">
        <v>1.00326730952E11</v>
      </c>
      <c r="G9805" s="484" t="s">
        <v>25961</v>
      </c>
    </row>
    <row r="9806">
      <c r="A9806" s="482">
        <v>46273.54861111111</v>
      </c>
      <c r="B9806" s="483">
        <v>6.013226347E9</v>
      </c>
      <c r="C9806" s="484" t="s">
        <v>17230</v>
      </c>
      <c r="D9806" s="485">
        <v>1.000146159192E12</v>
      </c>
      <c r="E9806" s="483">
        <v>1117.0</v>
      </c>
      <c r="F9806" s="485">
        <v>1.00326560892E11</v>
      </c>
      <c r="G9806" s="484" t="s">
        <v>25964</v>
      </c>
    </row>
    <row r="9807">
      <c r="A9807" s="482">
        <v>46273.54861111111</v>
      </c>
      <c r="B9807" s="483">
        <v>6.013291505E9</v>
      </c>
      <c r="C9807" s="484" t="s">
        <v>12121</v>
      </c>
      <c r="D9807" s="485">
        <v>1.000146159777E12</v>
      </c>
      <c r="E9807" s="483">
        <v>839.0</v>
      </c>
      <c r="F9807" s="485">
        <v>1.00326666325E11</v>
      </c>
      <c r="G9807" s="484" t="s">
        <v>25965</v>
      </c>
    </row>
    <row r="9808">
      <c r="A9808" s="482">
        <v>46273.549305555556</v>
      </c>
      <c r="B9808" s="483">
        <v>6.013319222E9</v>
      </c>
      <c r="C9808" s="484" t="s">
        <v>2702</v>
      </c>
      <c r="D9808" s="485">
        <v>1.000146160284E12</v>
      </c>
      <c r="E9808" s="483">
        <v>839.0</v>
      </c>
      <c r="F9808" s="485">
        <v>1.00326711098E11</v>
      </c>
      <c r="G9808" s="484" t="s">
        <v>25967</v>
      </c>
    </row>
    <row r="9809">
      <c r="A9809" s="482">
        <v>46273.549305555556</v>
      </c>
      <c r="B9809" s="483">
        <v>6.013226267E9</v>
      </c>
      <c r="C9809" s="484" t="s">
        <v>12815</v>
      </c>
      <c r="D9809" s="485">
        <v>1.000146160868E12</v>
      </c>
      <c r="E9809" s="483">
        <v>839.0</v>
      </c>
      <c r="F9809" s="485">
        <v>1.00326560768E11</v>
      </c>
      <c r="G9809" s="484" t="s">
        <v>25970</v>
      </c>
    </row>
    <row r="9810">
      <c r="A9810" s="482">
        <v>46273.55</v>
      </c>
      <c r="B9810" s="483">
        <v>6.013239138E9</v>
      </c>
      <c r="C9810" s="484" t="s">
        <v>2024</v>
      </c>
      <c r="D9810" s="485">
        <v>1.000146161504E12</v>
      </c>
      <c r="E9810" s="483">
        <v>963.0</v>
      </c>
      <c r="F9810" s="485">
        <v>1.00326581793E11</v>
      </c>
      <c r="G9810" s="484" t="s">
        <v>25972</v>
      </c>
    </row>
    <row r="9811">
      <c r="A9811" s="482">
        <v>46274.44513888889</v>
      </c>
      <c r="B9811" s="483">
        <v>6.013767924E9</v>
      </c>
      <c r="C9811" s="484" t="s">
        <v>13288</v>
      </c>
      <c r="D9811" s="485">
        <v>1.000147230909E12</v>
      </c>
      <c r="E9811" s="483">
        <v>839.0</v>
      </c>
      <c r="F9811" s="485">
        <v>1.00327413069E11</v>
      </c>
      <c r="G9811" s="484" t="s">
        <v>25973</v>
      </c>
    </row>
    <row r="9812">
      <c r="A9812" s="482">
        <v>46274.44513888889</v>
      </c>
      <c r="B9812" s="483">
        <v>6.013767924E9</v>
      </c>
      <c r="C9812" s="484" t="s">
        <v>6311</v>
      </c>
      <c r="D9812" s="485">
        <v>1.000147230909E12</v>
      </c>
      <c r="E9812" s="483">
        <v>839.0</v>
      </c>
      <c r="F9812" s="485">
        <v>1.0032741307E11</v>
      </c>
      <c r="G9812" s="484" t="s">
        <v>25973</v>
      </c>
    </row>
    <row r="9813">
      <c r="A9813" s="482">
        <v>46274.44861111111</v>
      </c>
      <c r="B9813" s="483">
        <v>6.014216122E9</v>
      </c>
      <c r="C9813" s="484" t="s">
        <v>2538</v>
      </c>
      <c r="D9813" s="485">
        <v>1.000147249492E12</v>
      </c>
      <c r="E9813" s="483">
        <v>839.0</v>
      </c>
      <c r="F9813" s="485">
        <v>1.00328150333E11</v>
      </c>
      <c r="G9813" s="484" t="s">
        <v>25976</v>
      </c>
    </row>
    <row r="9814">
      <c r="A9814" s="482">
        <v>46274.44930555556</v>
      </c>
      <c r="B9814" s="483">
        <v>6.01360895E9</v>
      </c>
      <c r="C9814" s="484" t="s">
        <v>4066</v>
      </c>
      <c r="D9814" s="485">
        <v>1.00014725115E12</v>
      </c>
      <c r="E9814" s="483">
        <v>839.0</v>
      </c>
      <c r="F9814" s="485">
        <v>1.00327168995E11</v>
      </c>
      <c r="G9814" s="484" t="s">
        <v>25977</v>
      </c>
    </row>
    <row r="9815">
      <c r="A9815" s="482">
        <v>46274.45</v>
      </c>
      <c r="B9815" s="483">
        <v>6.014017366E9</v>
      </c>
      <c r="C9815" s="484" t="s">
        <v>678</v>
      </c>
      <c r="D9815" s="485">
        <v>1.000147253485E12</v>
      </c>
      <c r="E9815" s="483">
        <v>839.0</v>
      </c>
      <c r="F9815" s="485">
        <v>1.0032780403E11</v>
      </c>
      <c r="G9815" s="484" t="s">
        <v>25978</v>
      </c>
    </row>
    <row r="9816">
      <c r="A9816" s="482">
        <v>46274.45</v>
      </c>
      <c r="B9816" s="483">
        <v>6.013445356E9</v>
      </c>
      <c r="C9816" s="484" t="s">
        <v>2641</v>
      </c>
      <c r="D9816" s="485">
        <v>1.000147254842E12</v>
      </c>
      <c r="E9816" s="483">
        <v>839.0</v>
      </c>
      <c r="F9816" s="485">
        <v>1.00326913029E11</v>
      </c>
      <c r="G9816" s="484" t="s">
        <v>25979</v>
      </c>
    </row>
    <row r="9817">
      <c r="A9817" s="482">
        <v>46274.45</v>
      </c>
      <c r="B9817" s="483">
        <v>6.014276732E9</v>
      </c>
      <c r="C9817" s="484" t="s">
        <v>11534</v>
      </c>
      <c r="D9817" s="485">
        <v>1.000147256234E12</v>
      </c>
      <c r="E9817" s="483">
        <v>839.0</v>
      </c>
      <c r="F9817" s="485">
        <v>1.00328251872E11</v>
      </c>
      <c r="G9817" s="484" t="s">
        <v>25982</v>
      </c>
    </row>
    <row r="9818">
      <c r="A9818" s="482">
        <v>46274.450694444444</v>
      </c>
      <c r="B9818" s="483">
        <v>6.014012972E9</v>
      </c>
      <c r="C9818" s="484" t="s">
        <v>4094</v>
      </c>
      <c r="D9818" s="485">
        <v>1.000147257537E12</v>
      </c>
      <c r="E9818" s="483">
        <v>719.0</v>
      </c>
      <c r="F9818" s="485">
        <v>1.00327796976E11</v>
      </c>
      <c r="G9818" s="484" t="s">
        <v>25984</v>
      </c>
    </row>
    <row r="9819">
      <c r="A9819" s="482">
        <v>46274.45208333333</v>
      </c>
      <c r="B9819" s="483">
        <v>6.01416569E9</v>
      </c>
      <c r="C9819" s="484" t="s">
        <v>1810</v>
      </c>
      <c r="D9819" s="485">
        <v>1.00014726305E12</v>
      </c>
      <c r="E9819" s="483">
        <v>1797.0</v>
      </c>
      <c r="F9819" s="485">
        <v>1.00328058263E11</v>
      </c>
      <c r="G9819" s="484" t="s">
        <v>25985</v>
      </c>
    </row>
    <row r="9820">
      <c r="A9820" s="482">
        <v>46274.45208333333</v>
      </c>
      <c r="B9820" s="483">
        <v>6.013647882E9</v>
      </c>
      <c r="C9820" s="484" t="s">
        <v>2483</v>
      </c>
      <c r="D9820" s="485">
        <v>1.000147264274E12</v>
      </c>
      <c r="E9820" s="483">
        <v>1537.0</v>
      </c>
      <c r="F9820" s="485">
        <v>1.00327230021E11</v>
      </c>
      <c r="G9820" s="484" t="s">
        <v>25987</v>
      </c>
    </row>
    <row r="9821">
      <c r="A9821" s="482">
        <v>46274.45208333333</v>
      </c>
      <c r="B9821" s="483">
        <v>6.013864233E9</v>
      </c>
      <c r="C9821" s="484" t="s">
        <v>3402</v>
      </c>
      <c r="D9821" s="485">
        <v>1.000147265513E12</v>
      </c>
      <c r="E9821" s="483">
        <v>839.0</v>
      </c>
      <c r="F9821" s="485">
        <v>1.0032755957E11</v>
      </c>
      <c r="G9821" s="484" t="s">
        <v>25988</v>
      </c>
    </row>
    <row r="9822">
      <c r="A9822" s="482">
        <v>46274.45347222222</v>
      </c>
      <c r="B9822" s="483">
        <v>6.013853581E9</v>
      </c>
      <c r="C9822" s="484" t="s">
        <v>11061</v>
      </c>
      <c r="D9822" s="485">
        <v>1.000147270073E12</v>
      </c>
      <c r="E9822" s="483">
        <v>1537.0</v>
      </c>
      <c r="F9822" s="485">
        <v>1.00327542695E11</v>
      </c>
      <c r="G9822" s="484" t="s">
        <v>25989</v>
      </c>
    </row>
    <row r="9823">
      <c r="A9823" s="482">
        <v>46274.45347222222</v>
      </c>
      <c r="B9823" s="483">
        <v>6.013853581E9</v>
      </c>
      <c r="C9823" s="484" t="s">
        <v>2417</v>
      </c>
      <c r="D9823" s="485">
        <v>1.000147270073E12</v>
      </c>
      <c r="E9823" s="483">
        <v>1537.0</v>
      </c>
      <c r="F9823" s="485">
        <v>1.00327542698E11</v>
      </c>
      <c r="G9823" s="484" t="s">
        <v>25989</v>
      </c>
    </row>
    <row r="9824">
      <c r="A9824" s="482">
        <v>46274.45486111111</v>
      </c>
      <c r="B9824" s="483">
        <v>6.013485173E9</v>
      </c>
      <c r="C9824" s="484" t="s">
        <v>3064</v>
      </c>
      <c r="D9824" s="485">
        <v>1.000147276933E12</v>
      </c>
      <c r="E9824" s="483">
        <v>839.0</v>
      </c>
      <c r="F9824" s="485">
        <v>1.00326975139E11</v>
      </c>
      <c r="G9824" s="484" t="s">
        <v>25990</v>
      </c>
    </row>
    <row r="9825">
      <c r="A9825" s="482">
        <v>46274.45763888889</v>
      </c>
      <c r="B9825" s="483">
        <v>6.014352606E9</v>
      </c>
      <c r="C9825" s="484" t="s">
        <v>11860</v>
      </c>
      <c r="D9825" s="485">
        <v>1.000147290206E12</v>
      </c>
      <c r="E9825" s="483">
        <v>839.0</v>
      </c>
      <c r="F9825" s="485">
        <v>1.00328372878E11</v>
      </c>
      <c r="G9825" s="484" t="s">
        <v>25992</v>
      </c>
    </row>
    <row r="9826">
      <c r="A9826" s="482">
        <v>46274.458333333336</v>
      </c>
      <c r="B9826" s="483">
        <v>6.01409303E9</v>
      </c>
      <c r="C9826" s="484" t="s">
        <v>2152</v>
      </c>
      <c r="D9826" s="485">
        <v>1.000147291365E12</v>
      </c>
      <c r="E9826" s="483">
        <v>839.0</v>
      </c>
      <c r="F9826" s="485">
        <v>1.00327931607E11</v>
      </c>
      <c r="G9826" s="484" t="s">
        <v>25994</v>
      </c>
    </row>
    <row r="9827">
      <c r="A9827" s="482">
        <v>46274.458333333336</v>
      </c>
      <c r="B9827" s="483">
        <v>6.014292013E9</v>
      </c>
      <c r="C9827" s="484" t="s">
        <v>1513</v>
      </c>
      <c r="D9827" s="485">
        <v>1.000147292742E12</v>
      </c>
      <c r="E9827" s="483">
        <v>1537.0</v>
      </c>
      <c r="F9827" s="485">
        <v>1.00328276418E11</v>
      </c>
      <c r="G9827" s="484" t="s">
        <v>25995</v>
      </c>
    </row>
    <row r="9828">
      <c r="A9828" s="482">
        <v>46274.459027777775</v>
      </c>
      <c r="B9828" s="483">
        <v>6.014124575E9</v>
      </c>
      <c r="C9828" s="484" t="s">
        <v>1717</v>
      </c>
      <c r="D9828" s="485">
        <v>1.000147293908E12</v>
      </c>
      <c r="E9828" s="483">
        <v>997.0</v>
      </c>
      <c r="F9828" s="485">
        <v>1.00327986854E11</v>
      </c>
      <c r="G9828" s="484" t="s">
        <v>25996</v>
      </c>
    </row>
    <row r="9829">
      <c r="A9829" s="482">
        <v>46274.459027777775</v>
      </c>
      <c r="B9829" s="483">
        <v>6.014159929E9</v>
      </c>
      <c r="C9829" s="484" t="s">
        <v>3106</v>
      </c>
      <c r="D9829" s="485">
        <v>1.000147295749E12</v>
      </c>
      <c r="E9829" s="483">
        <v>839.0</v>
      </c>
      <c r="F9829" s="485">
        <v>1.00328047872E11</v>
      </c>
      <c r="G9829" s="484" t="s">
        <v>26000</v>
      </c>
    </row>
    <row r="9830">
      <c r="A9830" s="482">
        <v>46274.45972222222</v>
      </c>
      <c r="B9830" s="483">
        <v>6.013948647E9</v>
      </c>
      <c r="C9830" s="484" t="s">
        <v>3039</v>
      </c>
      <c r="D9830" s="485">
        <v>1.000147297674E12</v>
      </c>
      <c r="E9830" s="483">
        <v>839.0</v>
      </c>
      <c r="F9830" s="485">
        <v>1.00327693088E11</v>
      </c>
      <c r="G9830" s="484" t="s">
        <v>26002</v>
      </c>
    </row>
    <row r="9831">
      <c r="A9831" s="482">
        <v>46274.45972222222</v>
      </c>
      <c r="B9831" s="483">
        <v>6.014318446E9</v>
      </c>
      <c r="C9831" s="484" t="s">
        <v>7418</v>
      </c>
      <c r="D9831" s="485">
        <v>1.000147299048E12</v>
      </c>
      <c r="E9831" s="483">
        <v>839.0</v>
      </c>
      <c r="F9831" s="485">
        <v>1.0032831864E11</v>
      </c>
      <c r="G9831" s="484" t="s">
        <v>26005</v>
      </c>
    </row>
    <row r="9832">
      <c r="A9832" s="482">
        <v>46274.45972222222</v>
      </c>
      <c r="B9832" s="483">
        <v>6.013806201E9</v>
      </c>
      <c r="C9832" s="484" t="s">
        <v>16133</v>
      </c>
      <c r="D9832" s="485">
        <v>1.000147300227E12</v>
      </c>
      <c r="E9832" s="483">
        <v>839.0</v>
      </c>
      <c r="F9832" s="485">
        <v>1.0032747069E11</v>
      </c>
      <c r="G9832" s="484" t="s">
        <v>26007</v>
      </c>
    </row>
    <row r="9833">
      <c r="A9833" s="482">
        <v>46274.46041666667</v>
      </c>
      <c r="B9833" s="483">
        <v>6.014212738E9</v>
      </c>
      <c r="C9833" s="484" t="s">
        <v>2743</v>
      </c>
      <c r="D9833" s="485">
        <v>1.000147301697E12</v>
      </c>
      <c r="E9833" s="483">
        <v>1537.0</v>
      </c>
      <c r="F9833" s="485">
        <v>1.00328144166E11</v>
      </c>
      <c r="G9833" s="484" t="s">
        <v>26008</v>
      </c>
    </row>
    <row r="9834">
      <c r="A9834" s="482">
        <v>46274.46111111111</v>
      </c>
      <c r="B9834" s="483">
        <v>6.013428297E9</v>
      </c>
      <c r="C9834" s="484" t="s">
        <v>2275</v>
      </c>
      <c r="D9834" s="485">
        <v>1.000147305019E12</v>
      </c>
      <c r="E9834" s="483">
        <v>839.0</v>
      </c>
      <c r="F9834" s="485">
        <v>1.00326885932E11</v>
      </c>
      <c r="G9834" s="484" t="s">
        <v>26009</v>
      </c>
    </row>
    <row r="9835">
      <c r="A9835" s="482">
        <v>46274.46111111111</v>
      </c>
      <c r="B9835" s="483">
        <v>6.013622681E9</v>
      </c>
      <c r="C9835" s="484" t="s">
        <v>1617</v>
      </c>
      <c r="D9835" s="485">
        <v>1.000147306217E12</v>
      </c>
      <c r="E9835" s="483">
        <v>1537.0</v>
      </c>
      <c r="F9835" s="485">
        <v>1.00327190701E11</v>
      </c>
      <c r="G9835" s="484" t="s">
        <v>26013</v>
      </c>
    </row>
    <row r="9836">
      <c r="A9836" s="482">
        <v>46274.461805555555</v>
      </c>
      <c r="B9836" s="483">
        <v>6.013703574E9</v>
      </c>
      <c r="C9836" s="484" t="s">
        <v>4367</v>
      </c>
      <c r="D9836" s="485">
        <v>1.000147307271E12</v>
      </c>
      <c r="E9836" s="483">
        <v>839.0</v>
      </c>
      <c r="F9836" s="485">
        <v>1.00327316147E11</v>
      </c>
      <c r="G9836" s="484" t="s">
        <v>26014</v>
      </c>
    </row>
    <row r="9837">
      <c r="A9837" s="482">
        <v>46274.461805555555</v>
      </c>
      <c r="B9837" s="483">
        <v>6.014230713E9</v>
      </c>
      <c r="C9837" s="484" t="s">
        <v>4775</v>
      </c>
      <c r="D9837" s="485">
        <v>1.000147308357E12</v>
      </c>
      <c r="E9837" s="483">
        <v>839.0</v>
      </c>
      <c r="F9837" s="485">
        <v>1.00328177576E11</v>
      </c>
      <c r="G9837" s="484" t="s">
        <v>26015</v>
      </c>
    </row>
    <row r="9838">
      <c r="A9838" s="482">
        <v>46274.4625</v>
      </c>
      <c r="B9838" s="483">
        <v>6.013681385E9</v>
      </c>
      <c r="C9838" s="484" t="s">
        <v>1734</v>
      </c>
      <c r="D9838" s="485">
        <v>1.000147309314E12</v>
      </c>
      <c r="E9838" s="483">
        <v>1537.0</v>
      </c>
      <c r="F9838" s="485">
        <v>1.00327282099E11</v>
      </c>
      <c r="G9838" s="484" t="s">
        <v>26017</v>
      </c>
    </row>
    <row r="9839">
      <c r="A9839" s="482">
        <v>46274.4625</v>
      </c>
      <c r="B9839" s="483">
        <v>6.013355796E9</v>
      </c>
      <c r="C9839" s="484" t="s">
        <v>2907</v>
      </c>
      <c r="D9839" s="485">
        <v>1.000147311623E12</v>
      </c>
      <c r="E9839" s="483">
        <v>839.0</v>
      </c>
      <c r="F9839" s="485">
        <v>1.0032676976E11</v>
      </c>
      <c r="G9839" s="484" t="s">
        <v>26018</v>
      </c>
    </row>
    <row r="9840">
      <c r="A9840" s="482">
        <v>46274.4625</v>
      </c>
      <c r="B9840" s="483">
        <v>6.013355796E9</v>
      </c>
      <c r="C9840" s="484" t="s">
        <v>4109</v>
      </c>
      <c r="D9840" s="485">
        <v>1.000147311623E12</v>
      </c>
      <c r="E9840" s="483">
        <v>839.0</v>
      </c>
      <c r="F9840" s="485">
        <v>1.00326769759E11</v>
      </c>
      <c r="G9840" s="484" t="s">
        <v>26018</v>
      </c>
    </row>
    <row r="9841">
      <c r="A9841" s="482">
        <v>46274.46319444444</v>
      </c>
      <c r="B9841" s="483">
        <v>6.014197665E9</v>
      </c>
      <c r="C9841" s="484" t="s">
        <v>2608</v>
      </c>
      <c r="D9841" s="485">
        <v>1.000147312846E12</v>
      </c>
      <c r="E9841" s="483">
        <v>1138.0</v>
      </c>
      <c r="F9841" s="485">
        <v>1.00328116499E11</v>
      </c>
      <c r="G9841" s="484" t="s">
        <v>26020</v>
      </c>
    </row>
    <row r="9842">
      <c r="A9842" s="482">
        <v>46274.46319444444</v>
      </c>
      <c r="B9842" s="483">
        <v>6.014312917E9</v>
      </c>
      <c r="C9842" s="484" t="s">
        <v>12121</v>
      </c>
      <c r="D9842" s="485">
        <v>1.000147314011E12</v>
      </c>
      <c r="E9842" s="483">
        <v>839.0</v>
      </c>
      <c r="F9842" s="485">
        <v>1.0032830973E11</v>
      </c>
      <c r="G9842" s="484" t="s">
        <v>26021</v>
      </c>
    </row>
    <row r="9843">
      <c r="A9843" s="482">
        <v>46274.46388888889</v>
      </c>
      <c r="B9843" s="483">
        <v>6.013659763E9</v>
      </c>
      <c r="C9843" s="484" t="s">
        <v>2521</v>
      </c>
      <c r="D9843" s="485">
        <v>1.000147314945E12</v>
      </c>
      <c r="E9843" s="483">
        <v>719.0</v>
      </c>
      <c r="F9843" s="485">
        <v>1.00327248265E11</v>
      </c>
      <c r="G9843" s="484" t="s">
        <v>26022</v>
      </c>
    </row>
    <row r="9844">
      <c r="A9844" s="482">
        <v>46274.46388888889</v>
      </c>
      <c r="B9844" s="483">
        <v>6.01431531E9</v>
      </c>
      <c r="C9844" s="484" t="s">
        <v>1319</v>
      </c>
      <c r="D9844" s="485">
        <v>1.000147317349E12</v>
      </c>
      <c r="E9844" s="483">
        <v>839.0</v>
      </c>
      <c r="F9844" s="485">
        <v>1.00328313603E11</v>
      </c>
      <c r="G9844" s="484" t="s">
        <v>26025</v>
      </c>
    </row>
    <row r="9845">
      <c r="A9845" s="482">
        <v>46274.46388888889</v>
      </c>
      <c r="B9845" s="483">
        <v>6.01431531E9</v>
      </c>
      <c r="C9845" s="484" t="s">
        <v>1823</v>
      </c>
      <c r="D9845" s="485">
        <v>1.000147317349E12</v>
      </c>
      <c r="E9845" s="483">
        <v>839.0</v>
      </c>
      <c r="F9845" s="485">
        <v>1.00328313606E11</v>
      </c>
      <c r="G9845" s="484" t="s">
        <v>26025</v>
      </c>
    </row>
    <row r="9846">
      <c r="A9846" s="482">
        <v>46274.464583333334</v>
      </c>
      <c r="B9846" s="483">
        <v>6.014002806E9</v>
      </c>
      <c r="C9846" s="484" t="s">
        <v>3004</v>
      </c>
      <c r="D9846" s="485">
        <v>1.000147318386E12</v>
      </c>
      <c r="E9846" s="483">
        <v>839.0</v>
      </c>
      <c r="F9846" s="485">
        <v>1.00327780233E11</v>
      </c>
      <c r="G9846" s="484" t="s">
        <v>26032</v>
      </c>
    </row>
    <row r="9847">
      <c r="A9847" s="482">
        <v>46274.464583333334</v>
      </c>
      <c r="B9847" s="483">
        <v>6.013699492E9</v>
      </c>
      <c r="C9847" s="484" t="s">
        <v>2646</v>
      </c>
      <c r="D9847" s="485">
        <v>1.000147319805E12</v>
      </c>
      <c r="E9847" s="483">
        <v>1537.0</v>
      </c>
      <c r="F9847" s="485">
        <v>1.00327310142E11</v>
      </c>
      <c r="G9847" s="484" t="s">
        <v>26033</v>
      </c>
    </row>
    <row r="9848">
      <c r="A9848" s="482">
        <v>46274.46527777778</v>
      </c>
      <c r="B9848" s="483">
        <v>6.013385411E9</v>
      </c>
      <c r="C9848" s="484" t="s">
        <v>8420</v>
      </c>
      <c r="D9848" s="485">
        <v>1.000147321128E12</v>
      </c>
      <c r="E9848" s="483">
        <v>839.0</v>
      </c>
      <c r="F9848" s="485">
        <v>1.00326817287E11</v>
      </c>
      <c r="G9848" s="484" t="s">
        <v>26036</v>
      </c>
    </row>
    <row r="9849">
      <c r="A9849" s="482">
        <v>46274.46597222222</v>
      </c>
      <c r="B9849" s="483">
        <v>6.013505838E9</v>
      </c>
      <c r="C9849" s="484" t="s">
        <v>4929</v>
      </c>
      <c r="D9849" s="485">
        <v>1.000147324104E12</v>
      </c>
      <c r="E9849" s="483">
        <v>839.0</v>
      </c>
      <c r="F9849" s="485">
        <v>1.00327007355E11</v>
      </c>
      <c r="G9849" s="484" t="s">
        <v>26037</v>
      </c>
    </row>
    <row r="9850">
      <c r="A9850" s="482">
        <v>46274.46597222222</v>
      </c>
      <c r="B9850" s="483">
        <v>6.013505838E9</v>
      </c>
      <c r="C9850" s="484" t="s">
        <v>2162</v>
      </c>
      <c r="D9850" s="485">
        <v>1.000147324104E12</v>
      </c>
      <c r="E9850" s="483">
        <v>963.0</v>
      </c>
      <c r="F9850" s="485">
        <v>1.00327007354E11</v>
      </c>
      <c r="G9850" s="484" t="s">
        <v>26037</v>
      </c>
    </row>
    <row r="9851">
      <c r="A9851" s="482">
        <v>46274.46597222222</v>
      </c>
      <c r="B9851" s="483">
        <v>6.013744452E9</v>
      </c>
      <c r="C9851" s="484" t="s">
        <v>1975</v>
      </c>
      <c r="D9851" s="485">
        <v>1.000147325435E12</v>
      </c>
      <c r="E9851" s="483">
        <v>963.0</v>
      </c>
      <c r="F9851" s="485">
        <v>1.00327377685E11</v>
      </c>
      <c r="G9851" s="484" t="s">
        <v>26040</v>
      </c>
    </row>
    <row r="9852">
      <c r="A9852" s="482">
        <v>46274.46666666667</v>
      </c>
      <c r="B9852" s="483">
        <v>6.014350911E9</v>
      </c>
      <c r="C9852" s="484" t="s">
        <v>3497</v>
      </c>
      <c r="D9852" s="485">
        <v>1.000147326635E12</v>
      </c>
      <c r="E9852" s="483">
        <v>839.0</v>
      </c>
      <c r="F9852" s="485">
        <v>1.00328370209E11</v>
      </c>
      <c r="G9852" s="484" t="s">
        <v>26041</v>
      </c>
    </row>
    <row r="9853">
      <c r="A9853" s="482">
        <v>46274.46666666667</v>
      </c>
      <c r="B9853" s="483">
        <v>6.013842523E9</v>
      </c>
      <c r="C9853" s="484" t="s">
        <v>4299</v>
      </c>
      <c r="D9853" s="485">
        <v>1.000147327552E12</v>
      </c>
      <c r="E9853" s="483">
        <v>839.0</v>
      </c>
      <c r="F9853" s="485">
        <v>1.0032752592E11</v>
      </c>
      <c r="G9853" s="484" t="s">
        <v>26042</v>
      </c>
    </row>
    <row r="9854">
      <c r="A9854" s="482">
        <v>46274.46666666667</v>
      </c>
      <c r="B9854" s="483">
        <v>6.013709379E9</v>
      </c>
      <c r="C9854" s="484" t="s">
        <v>1837</v>
      </c>
      <c r="D9854" s="485">
        <v>1.000147329481E12</v>
      </c>
      <c r="E9854" s="483">
        <v>719.0</v>
      </c>
      <c r="F9854" s="485">
        <v>1.00327325013E11</v>
      </c>
      <c r="G9854" s="484" t="s">
        <v>26043</v>
      </c>
    </row>
    <row r="9855">
      <c r="A9855" s="482">
        <v>46274.467361111114</v>
      </c>
      <c r="B9855" s="483">
        <v>6.014009962E9</v>
      </c>
      <c r="C9855" s="484" t="s">
        <v>25516</v>
      </c>
      <c r="D9855" s="485">
        <v>1.000147332351E12</v>
      </c>
      <c r="E9855" s="483">
        <v>999.0</v>
      </c>
      <c r="F9855" s="485">
        <v>1.00327792101E11</v>
      </c>
      <c r="G9855" s="484" t="s">
        <v>26044</v>
      </c>
    </row>
    <row r="9856">
      <c r="A9856" s="482">
        <v>46274.467361111114</v>
      </c>
      <c r="B9856" s="483">
        <v>6.014108499E9</v>
      </c>
      <c r="C9856" s="484" t="s">
        <v>1837</v>
      </c>
      <c r="D9856" s="485">
        <v>1.000147330698E12</v>
      </c>
      <c r="E9856" s="483">
        <v>719.0</v>
      </c>
      <c r="F9856" s="485">
        <v>1.00327958947E11</v>
      </c>
      <c r="G9856" s="484" t="s">
        <v>26045</v>
      </c>
    </row>
    <row r="9857">
      <c r="A9857" s="482">
        <v>46274.467361111114</v>
      </c>
      <c r="B9857" s="483">
        <v>6.013888485E9</v>
      </c>
      <c r="C9857" s="484" t="s">
        <v>25516</v>
      </c>
      <c r="D9857" s="485">
        <v>1.000147331537E12</v>
      </c>
      <c r="E9857" s="483">
        <v>999.0</v>
      </c>
      <c r="F9857" s="485">
        <v>1.00327597979E11</v>
      </c>
      <c r="G9857" s="484" t="s">
        <v>26046</v>
      </c>
    </row>
    <row r="9858">
      <c r="A9858" s="482">
        <v>46274.46805555555</v>
      </c>
      <c r="B9858" s="483">
        <v>6.013518644E9</v>
      </c>
      <c r="C9858" s="484" t="s">
        <v>2143</v>
      </c>
      <c r="D9858" s="485">
        <v>1.000147333198E12</v>
      </c>
      <c r="E9858" s="483">
        <v>839.0</v>
      </c>
      <c r="F9858" s="485">
        <v>1.00327027865E11</v>
      </c>
      <c r="G9858" s="484" t="s">
        <v>26047</v>
      </c>
    </row>
    <row r="9859">
      <c r="A9859" s="482">
        <v>46274.46805555555</v>
      </c>
      <c r="B9859" s="483">
        <v>6.014038306E9</v>
      </c>
      <c r="C9859" s="484" t="s">
        <v>2143</v>
      </c>
      <c r="D9859" s="485">
        <v>1.000147334474E12</v>
      </c>
      <c r="E9859" s="483">
        <v>839.0</v>
      </c>
      <c r="F9859" s="485">
        <v>1.00327838411E11</v>
      </c>
      <c r="G9859" s="484" t="s">
        <v>26048</v>
      </c>
    </row>
    <row r="9860">
      <c r="A9860" s="482">
        <v>46274.46875</v>
      </c>
      <c r="B9860" s="483">
        <v>6.01420826E9</v>
      </c>
      <c r="C9860" s="484" t="s">
        <v>16661</v>
      </c>
      <c r="D9860" s="485">
        <v>1.000147335504E12</v>
      </c>
      <c r="E9860" s="483">
        <v>997.0</v>
      </c>
      <c r="F9860" s="485">
        <v>1.00328136089E11</v>
      </c>
      <c r="G9860" s="484" t="s">
        <v>26049</v>
      </c>
    </row>
    <row r="9861">
      <c r="A9861" s="482">
        <v>46274.46875</v>
      </c>
      <c r="B9861" s="483">
        <v>6.013598897E9</v>
      </c>
      <c r="C9861" s="484" t="s">
        <v>4929</v>
      </c>
      <c r="D9861" s="485">
        <v>1.000147336764E12</v>
      </c>
      <c r="E9861" s="483">
        <v>839.0</v>
      </c>
      <c r="F9861" s="485">
        <v>1.00327153236E11</v>
      </c>
      <c r="G9861" s="484" t="s">
        <v>26050</v>
      </c>
    </row>
    <row r="9862">
      <c r="A9862" s="482">
        <v>46274.46944444445</v>
      </c>
      <c r="B9862" s="483">
        <v>6.014150436E9</v>
      </c>
      <c r="C9862" s="484" t="s">
        <v>13204</v>
      </c>
      <c r="D9862" s="485">
        <v>1.000147337743E12</v>
      </c>
      <c r="E9862" s="483">
        <v>997.0</v>
      </c>
      <c r="F9862" s="485">
        <v>1.00328031364E11</v>
      </c>
      <c r="G9862" s="484" t="s">
        <v>26052</v>
      </c>
    </row>
    <row r="9863">
      <c r="A9863" s="482">
        <v>46274.46944444445</v>
      </c>
      <c r="B9863" s="483">
        <v>6.014190992E9</v>
      </c>
      <c r="C9863" s="484" t="s">
        <v>13204</v>
      </c>
      <c r="D9863" s="485">
        <v>1.000147338936E12</v>
      </c>
      <c r="E9863" s="483">
        <v>997.0</v>
      </c>
      <c r="F9863" s="485">
        <v>1.00328104051E11</v>
      </c>
      <c r="G9863" s="484" t="s">
        <v>26056</v>
      </c>
    </row>
    <row r="9864">
      <c r="A9864" s="482">
        <v>46274.46944444445</v>
      </c>
      <c r="B9864" s="483">
        <v>6.013574976E9</v>
      </c>
      <c r="C9864" s="484" t="s">
        <v>11647</v>
      </c>
      <c r="D9864" s="485">
        <v>1.000147339942E12</v>
      </c>
      <c r="E9864" s="483">
        <v>839.0</v>
      </c>
      <c r="F9864" s="485">
        <v>1.00327115643E11</v>
      </c>
      <c r="G9864" s="484" t="s">
        <v>26057</v>
      </c>
    </row>
    <row r="9865">
      <c r="A9865" s="482">
        <v>46274.470138888886</v>
      </c>
      <c r="B9865" s="483">
        <v>6.014022694E9</v>
      </c>
      <c r="C9865" s="484" t="s">
        <v>11647</v>
      </c>
      <c r="D9865" s="485">
        <v>1.000147341064E12</v>
      </c>
      <c r="E9865" s="483">
        <v>839.0</v>
      </c>
      <c r="F9865" s="485">
        <v>1.00327812598E11</v>
      </c>
      <c r="G9865" s="484" t="s">
        <v>26060</v>
      </c>
    </row>
    <row r="9866">
      <c r="A9866" s="482">
        <v>46274.470138888886</v>
      </c>
      <c r="B9866" s="483">
        <v>6.014210125E9</v>
      </c>
      <c r="C9866" s="484" t="s">
        <v>26061</v>
      </c>
      <c r="D9866" s="485">
        <v>1.000147341835E12</v>
      </c>
      <c r="E9866" s="483">
        <v>997.0</v>
      </c>
      <c r="F9866" s="485">
        <v>1.00328139426E11</v>
      </c>
      <c r="G9866" s="484" t="s">
        <v>26062</v>
      </c>
    </row>
    <row r="9867">
      <c r="A9867" s="482">
        <v>46274.47430555556</v>
      </c>
      <c r="B9867" s="483">
        <v>6.014224507E9</v>
      </c>
      <c r="C9867" s="484" t="s">
        <v>26061</v>
      </c>
      <c r="D9867" s="485">
        <v>1.000147358522E12</v>
      </c>
      <c r="E9867" s="483">
        <v>997.0</v>
      </c>
      <c r="F9867" s="485">
        <v>1.00328166186E11</v>
      </c>
      <c r="G9867" s="484" t="s">
        <v>26064</v>
      </c>
    </row>
    <row r="9868">
      <c r="A9868" s="482">
        <v>46274.475</v>
      </c>
      <c r="B9868" s="483">
        <v>6.013567676E9</v>
      </c>
      <c r="C9868" s="484" t="s">
        <v>17205</v>
      </c>
      <c r="D9868" s="485">
        <v>1.000147359612E12</v>
      </c>
      <c r="E9868" s="483">
        <v>1117.0</v>
      </c>
      <c r="F9868" s="485">
        <v>1.00327104322E11</v>
      </c>
      <c r="G9868" s="484" t="s">
        <v>26066</v>
      </c>
    </row>
    <row r="9869">
      <c r="A9869" s="482">
        <v>46274.475</v>
      </c>
      <c r="B9869" s="483">
        <v>6.013872393E9</v>
      </c>
      <c r="C9869" s="484" t="s">
        <v>17205</v>
      </c>
      <c r="D9869" s="485">
        <v>1.000147360592E12</v>
      </c>
      <c r="E9869" s="483">
        <v>1117.0</v>
      </c>
      <c r="F9869" s="485">
        <v>1.00327572475E11</v>
      </c>
      <c r="G9869" s="484" t="s">
        <v>26067</v>
      </c>
    </row>
    <row r="9870">
      <c r="A9870" s="482">
        <v>46274.475</v>
      </c>
      <c r="B9870" s="483">
        <v>6.013380048E9</v>
      </c>
      <c r="C9870" s="484" t="s">
        <v>4993</v>
      </c>
      <c r="D9870" s="485">
        <v>1.00014736166E12</v>
      </c>
      <c r="E9870" s="483">
        <v>839.0</v>
      </c>
      <c r="F9870" s="485">
        <v>1.00326808835E11</v>
      </c>
      <c r="G9870" s="484" t="s">
        <v>26070</v>
      </c>
    </row>
    <row r="9871">
      <c r="A9871" s="482">
        <v>46274.475694444445</v>
      </c>
      <c r="B9871" s="483">
        <v>6.01389259E9</v>
      </c>
      <c r="C9871" s="484" t="s">
        <v>4993</v>
      </c>
      <c r="D9871" s="485">
        <v>1.00014736287E12</v>
      </c>
      <c r="E9871" s="483">
        <v>839.0</v>
      </c>
      <c r="F9871" s="485">
        <v>1.00327604403E11</v>
      </c>
      <c r="G9871" s="484" t="s">
        <v>26073</v>
      </c>
    </row>
    <row r="9872">
      <c r="A9872" s="482">
        <v>46274.475694444445</v>
      </c>
      <c r="B9872" s="483">
        <v>6.014101675E9</v>
      </c>
      <c r="C9872" s="484" t="s">
        <v>4993</v>
      </c>
      <c r="D9872" s="485">
        <v>1.000147363869E12</v>
      </c>
      <c r="E9872" s="483">
        <v>839.0</v>
      </c>
      <c r="F9872" s="485">
        <v>1.00327946787E11</v>
      </c>
      <c r="G9872" s="484" t="s">
        <v>26075</v>
      </c>
    </row>
    <row r="9873">
      <c r="A9873" s="482">
        <v>46274.54583333333</v>
      </c>
      <c r="B9873" s="483">
        <v>6.014501511E9</v>
      </c>
      <c r="C9873" s="484" t="s">
        <v>2951</v>
      </c>
      <c r="D9873" s="485">
        <v>1.000147566484E12</v>
      </c>
      <c r="E9873" s="483">
        <v>839.0</v>
      </c>
      <c r="F9873" s="485">
        <v>1.00328612339E11</v>
      </c>
      <c r="G9873" s="484" t="s">
        <v>26078</v>
      </c>
    </row>
    <row r="9874">
      <c r="A9874" s="482">
        <v>46274.54652777778</v>
      </c>
      <c r="B9874" s="483">
        <v>6.01450109E9</v>
      </c>
      <c r="C9874" s="484" t="s">
        <v>3933</v>
      </c>
      <c r="D9874" s="485">
        <v>1.000147567099E12</v>
      </c>
      <c r="E9874" s="483">
        <v>839.0</v>
      </c>
      <c r="F9874" s="485">
        <v>1.00328611663E11</v>
      </c>
      <c r="G9874" s="484" t="s">
        <v>26079</v>
      </c>
    </row>
    <row r="9875">
      <c r="A9875" s="482">
        <v>46274.54652777778</v>
      </c>
      <c r="B9875" s="483">
        <v>6.014471758E9</v>
      </c>
      <c r="C9875" s="484" t="s">
        <v>3778</v>
      </c>
      <c r="D9875" s="485">
        <v>1.00014756817E12</v>
      </c>
      <c r="E9875" s="483">
        <v>963.0</v>
      </c>
      <c r="F9875" s="485">
        <v>1.00328563898E11</v>
      </c>
      <c r="G9875" s="484" t="s">
        <v>26082</v>
      </c>
    </row>
    <row r="9876">
      <c r="A9876" s="482">
        <v>46274.54722222222</v>
      </c>
      <c r="B9876" s="483">
        <v>6.014502609E9</v>
      </c>
      <c r="C9876" s="484" t="s">
        <v>17464</v>
      </c>
      <c r="D9876" s="485">
        <v>1.000147569689E12</v>
      </c>
      <c r="E9876" s="483">
        <v>1117.0</v>
      </c>
      <c r="F9876" s="485">
        <v>1.00328614153E11</v>
      </c>
      <c r="G9876" s="484" t="s">
        <v>26083</v>
      </c>
    </row>
    <row r="9877">
      <c r="A9877" s="482">
        <v>46274.54722222222</v>
      </c>
      <c r="B9877" s="483">
        <v>6.014545426E9</v>
      </c>
      <c r="C9877" s="484" t="s">
        <v>3064</v>
      </c>
      <c r="D9877" s="485">
        <v>1.000147570557E12</v>
      </c>
      <c r="E9877" s="483">
        <v>839.0</v>
      </c>
      <c r="F9877" s="485">
        <v>1.00328683879E11</v>
      </c>
      <c r="G9877" s="484" t="s">
        <v>26084</v>
      </c>
    </row>
    <row r="9878">
      <c r="A9878" s="482">
        <v>46274.54722222222</v>
      </c>
      <c r="B9878" s="483">
        <v>6.014505621E9</v>
      </c>
      <c r="C9878" s="484" t="s">
        <v>19187</v>
      </c>
      <c r="D9878" s="485">
        <v>1.000147569029E12</v>
      </c>
      <c r="E9878" s="483">
        <v>839.0</v>
      </c>
      <c r="F9878" s="485">
        <v>1.00328618978E11</v>
      </c>
      <c r="G9878" s="484" t="s">
        <v>26089</v>
      </c>
    </row>
    <row r="9879">
      <c r="A9879" s="482">
        <v>46274.54791666667</v>
      </c>
      <c r="B9879" s="483">
        <v>6.014559447E9</v>
      </c>
      <c r="C9879" s="484" t="s">
        <v>3998</v>
      </c>
      <c r="D9879" s="485">
        <v>1.000147571232E12</v>
      </c>
      <c r="E9879" s="483">
        <v>839.0</v>
      </c>
      <c r="F9879" s="485">
        <v>1.00328707087E11</v>
      </c>
      <c r="G9879" s="484" t="s">
        <v>26092</v>
      </c>
    </row>
    <row r="9880">
      <c r="A9880" s="482">
        <v>46275.450694444444</v>
      </c>
      <c r="B9880" s="483">
        <v>6.014979549E9</v>
      </c>
      <c r="C9880" s="484" t="s">
        <v>4047</v>
      </c>
      <c r="D9880" s="485">
        <v>1.000148642276E12</v>
      </c>
      <c r="E9880" s="483">
        <v>963.0</v>
      </c>
      <c r="F9880" s="485">
        <v>1.00329352822E11</v>
      </c>
      <c r="G9880" s="484" t="s">
        <v>26093</v>
      </c>
    </row>
    <row r="9881">
      <c r="A9881" s="482">
        <v>46275.45138888889</v>
      </c>
      <c r="B9881" s="483">
        <v>6.014990579E9</v>
      </c>
      <c r="C9881" s="484" t="s">
        <v>2197</v>
      </c>
      <c r="D9881" s="485">
        <v>1.000148643562E12</v>
      </c>
      <c r="E9881" s="483">
        <v>999.0</v>
      </c>
      <c r="F9881" s="485">
        <v>1.00329369498E11</v>
      </c>
      <c r="G9881" s="484" t="s">
        <v>26094</v>
      </c>
    </row>
    <row r="9882">
      <c r="A9882" s="482">
        <v>46275.45208333333</v>
      </c>
      <c r="B9882" s="483">
        <v>6.014773793E9</v>
      </c>
      <c r="C9882" s="484" t="s">
        <v>14749</v>
      </c>
      <c r="D9882" s="485">
        <v>1.000148648952E12</v>
      </c>
      <c r="E9882" s="483">
        <v>839.0</v>
      </c>
      <c r="F9882" s="485">
        <v>1.00329038663E11</v>
      </c>
      <c r="G9882" s="484" t="s">
        <v>26097</v>
      </c>
    </row>
    <row r="9883">
      <c r="A9883" s="482">
        <v>46275.45277777778</v>
      </c>
      <c r="B9883" s="483">
        <v>6.015127983E9</v>
      </c>
      <c r="C9883" s="484" t="s">
        <v>1640</v>
      </c>
      <c r="D9883" s="485">
        <v>1.000148650168E12</v>
      </c>
      <c r="E9883" s="483">
        <v>1537.0</v>
      </c>
      <c r="F9883" s="485">
        <v>1.00329580221E11</v>
      </c>
      <c r="G9883" s="484" t="s">
        <v>26098</v>
      </c>
    </row>
    <row r="9884">
      <c r="A9884" s="482">
        <v>46275.45277777778</v>
      </c>
      <c r="B9884" s="483">
        <v>6.014882033E9</v>
      </c>
      <c r="C9884" s="484" t="s">
        <v>13006</v>
      </c>
      <c r="D9884" s="485">
        <v>1.000148651458E12</v>
      </c>
      <c r="E9884" s="483">
        <v>839.0</v>
      </c>
      <c r="F9884" s="485">
        <v>1.0032920433E11</v>
      </c>
      <c r="G9884" s="484" t="s">
        <v>26099</v>
      </c>
    </row>
    <row r="9885">
      <c r="A9885" s="482">
        <v>46275.45347222222</v>
      </c>
      <c r="B9885" s="483">
        <v>6.015508891E9</v>
      </c>
      <c r="C9885" s="484" t="s">
        <v>16133</v>
      </c>
      <c r="D9885" s="485">
        <v>1.000148655812E12</v>
      </c>
      <c r="E9885" s="483">
        <v>839.0</v>
      </c>
      <c r="F9885" s="485">
        <v>1.00330218291E11</v>
      </c>
      <c r="G9885" s="484" t="s">
        <v>26100</v>
      </c>
    </row>
    <row r="9886">
      <c r="A9886" s="482">
        <v>46275.45347222222</v>
      </c>
      <c r="B9886" s="483">
        <v>6.015508891E9</v>
      </c>
      <c r="C9886" s="484" t="s">
        <v>17650</v>
      </c>
      <c r="D9886" s="485">
        <v>1.000148655812E12</v>
      </c>
      <c r="E9886" s="483">
        <v>1019.0</v>
      </c>
      <c r="F9886" s="485">
        <v>1.00330218289E11</v>
      </c>
      <c r="G9886" s="484" t="s">
        <v>26100</v>
      </c>
    </row>
    <row r="9887">
      <c r="A9887" s="482">
        <v>46275.45416666667</v>
      </c>
      <c r="B9887" s="483">
        <v>6.015229412E9</v>
      </c>
      <c r="C9887" s="484" t="s">
        <v>17058</v>
      </c>
      <c r="D9887" s="485">
        <v>1.000148658551E12</v>
      </c>
      <c r="E9887" s="483">
        <v>839.0</v>
      </c>
      <c r="F9887" s="485">
        <v>1.00329743518E11</v>
      </c>
      <c r="G9887" s="484" t="s">
        <v>26101</v>
      </c>
    </row>
    <row r="9888">
      <c r="A9888" s="482">
        <v>46275.45416666667</v>
      </c>
      <c r="B9888" s="483">
        <v>6.015402381E9</v>
      </c>
      <c r="C9888" s="484" t="s">
        <v>17414</v>
      </c>
      <c r="D9888" s="485">
        <v>1.000148657367E12</v>
      </c>
      <c r="E9888" s="483">
        <v>1117.0</v>
      </c>
      <c r="F9888" s="485">
        <v>1.00330043937E11</v>
      </c>
      <c r="G9888" s="484" t="s">
        <v>26102</v>
      </c>
    </row>
    <row r="9889">
      <c r="A9889" s="482">
        <v>46275.45486111111</v>
      </c>
      <c r="B9889" s="483">
        <v>6.015253308E9</v>
      </c>
      <c r="C9889" s="484" t="s">
        <v>19202</v>
      </c>
      <c r="D9889" s="485">
        <v>1.000148660106E12</v>
      </c>
      <c r="E9889" s="483">
        <v>1117.0</v>
      </c>
      <c r="F9889" s="485">
        <v>1.00329783645E11</v>
      </c>
      <c r="G9889" s="484" t="s">
        <v>26106</v>
      </c>
    </row>
    <row r="9890">
      <c r="A9890" s="482">
        <v>46275.45486111111</v>
      </c>
      <c r="B9890" s="483">
        <v>6.015130163E9</v>
      </c>
      <c r="C9890" s="484" t="s">
        <v>15017</v>
      </c>
      <c r="D9890" s="485">
        <v>1.000148661948E12</v>
      </c>
      <c r="E9890" s="483">
        <v>839.0</v>
      </c>
      <c r="F9890" s="485">
        <v>1.00329583509E11</v>
      </c>
      <c r="G9890" s="484" t="s">
        <v>26108</v>
      </c>
    </row>
    <row r="9891">
      <c r="A9891" s="482">
        <v>46275.455555555556</v>
      </c>
      <c r="B9891" s="483">
        <v>6.01518962E9</v>
      </c>
      <c r="C9891" s="484" t="s">
        <v>12121</v>
      </c>
      <c r="D9891" s="485">
        <v>1.00014866288E12</v>
      </c>
      <c r="E9891" s="483">
        <v>839.0</v>
      </c>
      <c r="F9891" s="485">
        <v>1.00329678557E11</v>
      </c>
      <c r="G9891" s="484" t="s">
        <v>26110</v>
      </c>
    </row>
    <row r="9892">
      <c r="A9892" s="482">
        <v>46275.45625</v>
      </c>
      <c r="B9892" s="483">
        <v>6.015270624E9</v>
      </c>
      <c r="C9892" s="484" t="s">
        <v>17408</v>
      </c>
      <c r="D9892" s="485">
        <v>1.000148665464E12</v>
      </c>
      <c r="E9892" s="483">
        <v>839.0</v>
      </c>
      <c r="F9892" s="485">
        <v>1.00329813414E11</v>
      </c>
      <c r="G9892" s="484" t="s">
        <v>26114</v>
      </c>
    </row>
    <row r="9893">
      <c r="A9893" s="482">
        <v>46275.45625</v>
      </c>
      <c r="B9893" s="483">
        <v>6.015270624E9</v>
      </c>
      <c r="C9893" s="484" t="s">
        <v>18938</v>
      </c>
      <c r="D9893" s="485">
        <v>1.000148665464E12</v>
      </c>
      <c r="E9893" s="483">
        <v>839.0</v>
      </c>
      <c r="F9893" s="485">
        <v>1.00329813411E11</v>
      </c>
      <c r="G9893" s="484" t="s">
        <v>26114</v>
      </c>
    </row>
    <row r="9894">
      <c r="A9894" s="482">
        <v>46275.45625</v>
      </c>
      <c r="B9894" s="483">
        <v>6.014622339E9</v>
      </c>
      <c r="C9894" s="484" t="s">
        <v>15506</v>
      </c>
      <c r="D9894" s="485">
        <v>1.00014866689E12</v>
      </c>
      <c r="E9894" s="483">
        <v>839.0</v>
      </c>
      <c r="F9894" s="485">
        <v>1.00328804993E11</v>
      </c>
      <c r="G9894" s="484" t="s">
        <v>26117</v>
      </c>
    </row>
    <row r="9895">
      <c r="A9895" s="482">
        <v>46275.45625</v>
      </c>
      <c r="B9895" s="483">
        <v>6.015518944E9</v>
      </c>
      <c r="C9895" s="484" t="s">
        <v>1502</v>
      </c>
      <c r="D9895" s="485">
        <v>1.000148668022E12</v>
      </c>
      <c r="E9895" s="483">
        <v>1537.0</v>
      </c>
      <c r="F9895" s="485">
        <v>1.00330234235E11</v>
      </c>
      <c r="G9895" s="484" t="s">
        <v>26118</v>
      </c>
    </row>
    <row r="9896">
      <c r="A9896" s="482">
        <v>46275.45694444444</v>
      </c>
      <c r="B9896" s="483">
        <v>6.015554759E9</v>
      </c>
      <c r="C9896" s="484" t="s">
        <v>18149</v>
      </c>
      <c r="D9896" s="485">
        <v>1.000148669248E12</v>
      </c>
      <c r="E9896" s="483">
        <v>839.0</v>
      </c>
      <c r="F9896" s="485">
        <v>1.0033029156E11</v>
      </c>
      <c r="G9896" s="484" t="s">
        <v>26122</v>
      </c>
    </row>
    <row r="9897">
      <c r="A9897" s="482">
        <v>46275.45694444444</v>
      </c>
      <c r="B9897" s="483">
        <v>6.014918446E9</v>
      </c>
      <c r="C9897" s="484" t="s">
        <v>1926</v>
      </c>
      <c r="D9897" s="485">
        <v>1.000148671488E12</v>
      </c>
      <c r="E9897" s="483">
        <v>839.0</v>
      </c>
      <c r="F9897" s="485">
        <v>1.0032925871E11</v>
      </c>
      <c r="G9897" s="484" t="s">
        <v>26124</v>
      </c>
    </row>
    <row r="9898">
      <c r="A9898" s="482">
        <v>46275.45763888889</v>
      </c>
      <c r="B9898" s="483">
        <v>6.015111216E9</v>
      </c>
      <c r="C9898" s="484" t="s">
        <v>16661</v>
      </c>
      <c r="D9898" s="485">
        <v>1.000148674668E12</v>
      </c>
      <c r="E9898" s="483">
        <v>839.0</v>
      </c>
      <c r="F9898" s="485">
        <v>1.00329554245E11</v>
      </c>
      <c r="G9898" s="484" t="s">
        <v>26126</v>
      </c>
    </row>
    <row r="9899">
      <c r="A9899" s="482">
        <v>46275.45763888889</v>
      </c>
      <c r="B9899" s="483">
        <v>6.01489929E9</v>
      </c>
      <c r="C9899" s="484" t="s">
        <v>7418</v>
      </c>
      <c r="D9899" s="485">
        <v>1.000148673475E12</v>
      </c>
      <c r="E9899" s="483">
        <v>839.0</v>
      </c>
      <c r="F9899" s="485">
        <v>1.00329229868E11</v>
      </c>
      <c r="G9899" s="484" t="s">
        <v>26128</v>
      </c>
    </row>
    <row r="9900">
      <c r="A9900" s="482">
        <v>46275.458333333336</v>
      </c>
      <c r="B9900" s="483">
        <v>6.014615898E9</v>
      </c>
      <c r="C9900" s="484" t="s">
        <v>19880</v>
      </c>
      <c r="D9900" s="485">
        <v>1.000148675653E12</v>
      </c>
      <c r="E9900" s="483">
        <v>1117.0</v>
      </c>
      <c r="F9900" s="485">
        <v>1.00328794886E11</v>
      </c>
      <c r="G9900" s="484" t="s">
        <v>26131</v>
      </c>
    </row>
    <row r="9901">
      <c r="A9901" s="482">
        <v>46275.458333333336</v>
      </c>
      <c r="B9901" s="483">
        <v>6.014823406E9</v>
      </c>
      <c r="C9901" s="484" t="s">
        <v>2916</v>
      </c>
      <c r="D9901" s="485">
        <v>1.000148676602E12</v>
      </c>
      <c r="E9901" s="483">
        <v>839.0</v>
      </c>
      <c r="F9901" s="485">
        <v>1.00329115037E11</v>
      </c>
      <c r="G9901" s="484" t="s">
        <v>26132</v>
      </c>
    </row>
    <row r="9902">
      <c r="A9902" s="482">
        <v>46275.459027777775</v>
      </c>
      <c r="B9902" s="483">
        <v>6.015190951E9</v>
      </c>
      <c r="C9902" s="484" t="s">
        <v>17208</v>
      </c>
      <c r="D9902" s="485">
        <v>1.000148677568E12</v>
      </c>
      <c r="E9902" s="483">
        <v>1117.0</v>
      </c>
      <c r="F9902" s="485">
        <v>1.00329680662E11</v>
      </c>
      <c r="G9902" s="484" t="s">
        <v>26135</v>
      </c>
    </row>
    <row r="9903">
      <c r="A9903" s="482">
        <v>46275.459027777775</v>
      </c>
      <c r="B9903" s="483">
        <v>6.014668924E9</v>
      </c>
      <c r="C9903" s="484" t="s">
        <v>2130</v>
      </c>
      <c r="D9903" s="485">
        <v>1.000148678633E12</v>
      </c>
      <c r="E9903" s="483">
        <v>1537.0</v>
      </c>
      <c r="F9903" s="485">
        <v>1.00328876644E11</v>
      </c>
      <c r="G9903" s="484" t="s">
        <v>26138</v>
      </c>
    </row>
    <row r="9904">
      <c r="A9904" s="482">
        <v>46275.45972222222</v>
      </c>
      <c r="B9904" s="483">
        <v>6.014951631E9</v>
      </c>
      <c r="C9904" s="484" t="s">
        <v>3761</v>
      </c>
      <c r="D9904" s="485">
        <v>1.000148679748E12</v>
      </c>
      <c r="E9904" s="483">
        <v>839.0</v>
      </c>
      <c r="F9904" s="485">
        <v>1.0032931065E11</v>
      </c>
      <c r="G9904" s="484" t="s">
        <v>26140</v>
      </c>
    </row>
    <row r="9905">
      <c r="A9905" s="482">
        <v>46275.45972222222</v>
      </c>
      <c r="B9905" s="483">
        <v>6.014743393E9</v>
      </c>
      <c r="C9905" s="484" t="s">
        <v>18274</v>
      </c>
      <c r="D9905" s="485">
        <v>1.00014868069E12</v>
      </c>
      <c r="E9905" s="483">
        <v>999.0</v>
      </c>
      <c r="F9905" s="485">
        <v>1.00328991761E11</v>
      </c>
      <c r="G9905" s="484" t="s">
        <v>26143</v>
      </c>
    </row>
    <row r="9906">
      <c r="A9906" s="482">
        <v>46275.46041666667</v>
      </c>
      <c r="B9906" s="483">
        <v>6.014806094E9</v>
      </c>
      <c r="C9906" s="484" t="s">
        <v>17230</v>
      </c>
      <c r="D9906" s="485">
        <v>1.000148682653E12</v>
      </c>
      <c r="E9906" s="483">
        <v>1117.0</v>
      </c>
      <c r="F9906" s="485">
        <v>1.00329088479E11</v>
      </c>
      <c r="G9906" s="484" t="s">
        <v>26144</v>
      </c>
    </row>
    <row r="9907">
      <c r="A9907" s="482">
        <v>46275.46041666667</v>
      </c>
      <c r="B9907" s="483">
        <v>6.014763876E9</v>
      </c>
      <c r="C9907" s="484" t="s">
        <v>2103</v>
      </c>
      <c r="D9907" s="485">
        <v>1.000148685147E12</v>
      </c>
      <c r="E9907" s="483">
        <v>963.0</v>
      </c>
      <c r="F9907" s="485">
        <v>1.00329023468E11</v>
      </c>
      <c r="G9907" s="484" t="s">
        <v>26147</v>
      </c>
    </row>
    <row r="9908">
      <c r="A9908" s="482">
        <v>46275.46111111111</v>
      </c>
      <c r="B9908" s="483">
        <v>6.015203509E9</v>
      </c>
      <c r="C9908" s="484" t="s">
        <v>10190</v>
      </c>
      <c r="D9908" s="485">
        <v>1.000148687916E12</v>
      </c>
      <c r="E9908" s="483">
        <v>1427.0</v>
      </c>
      <c r="F9908" s="485">
        <v>1.00329701241E11</v>
      </c>
      <c r="G9908" s="484" t="s">
        <v>26148</v>
      </c>
    </row>
    <row r="9909">
      <c r="A9909" s="482">
        <v>46275.46111111111</v>
      </c>
      <c r="B9909" s="483">
        <v>6.015318184E9</v>
      </c>
      <c r="C9909" s="484" t="s">
        <v>4094</v>
      </c>
      <c r="D9909" s="485">
        <v>1.000148686972E12</v>
      </c>
      <c r="E9909" s="483">
        <v>719.0</v>
      </c>
      <c r="F9909" s="485">
        <v>1.00329897002E11</v>
      </c>
      <c r="G9909" s="484" t="s">
        <v>26149</v>
      </c>
    </row>
    <row r="9910">
      <c r="A9910" s="482">
        <v>46275.461805555555</v>
      </c>
      <c r="B9910" s="483">
        <v>6.015168833E9</v>
      </c>
      <c r="C9910" s="484" t="s">
        <v>2316</v>
      </c>
      <c r="D9910" s="485">
        <v>1.000148688782E12</v>
      </c>
      <c r="E9910" s="483">
        <v>839.0</v>
      </c>
      <c r="F9910" s="485">
        <v>1.0032964493E11</v>
      </c>
      <c r="G9910" s="484" t="s">
        <v>26154</v>
      </c>
    </row>
    <row r="9911">
      <c r="A9911" s="482">
        <v>46275.461805555555</v>
      </c>
      <c r="B9911" s="483">
        <v>6.014955954E9</v>
      </c>
      <c r="C9911" s="484" t="s">
        <v>17129</v>
      </c>
      <c r="D9911" s="485">
        <v>1.00014868968E12</v>
      </c>
      <c r="E9911" s="483">
        <v>1117.0</v>
      </c>
      <c r="F9911" s="485">
        <v>1.00329317221E11</v>
      </c>
      <c r="G9911" s="484" t="s">
        <v>26156</v>
      </c>
    </row>
    <row r="9912">
      <c r="A9912" s="482">
        <v>46275.461805555555</v>
      </c>
      <c r="B9912" s="483">
        <v>6.014758866E9</v>
      </c>
      <c r="C9912" s="484" t="s">
        <v>3402</v>
      </c>
      <c r="D9912" s="485">
        <v>1.000148690655E12</v>
      </c>
      <c r="E9912" s="483">
        <v>839.0</v>
      </c>
      <c r="F9912" s="485">
        <v>1.00329015729E11</v>
      </c>
      <c r="G9912" s="484" t="s">
        <v>26159</v>
      </c>
    </row>
    <row r="9913">
      <c r="A9913" s="482">
        <v>46275.4625</v>
      </c>
      <c r="B9913" s="483">
        <v>6.015427805E9</v>
      </c>
      <c r="C9913" s="484" t="s">
        <v>2716</v>
      </c>
      <c r="D9913" s="485">
        <v>1.000148691644E12</v>
      </c>
      <c r="E9913" s="483">
        <v>963.0</v>
      </c>
      <c r="F9913" s="485">
        <v>1.0033009045E11</v>
      </c>
      <c r="G9913" s="484" t="s">
        <v>26160</v>
      </c>
    </row>
    <row r="9914">
      <c r="A9914" s="482">
        <v>46275.4625</v>
      </c>
      <c r="B9914" s="483">
        <v>6.01476959E9</v>
      </c>
      <c r="C9914" s="484" t="s">
        <v>2261</v>
      </c>
      <c r="D9914" s="485">
        <v>1.000148692922E12</v>
      </c>
      <c r="E9914" s="483">
        <v>839.0</v>
      </c>
      <c r="F9914" s="485">
        <v>1.00329032121E11</v>
      </c>
      <c r="G9914" s="484" t="s">
        <v>26161</v>
      </c>
    </row>
    <row r="9915">
      <c r="A9915" s="482">
        <v>46275.46319444444</v>
      </c>
      <c r="B9915" s="483">
        <v>6.014947206E9</v>
      </c>
      <c r="C9915" s="484" t="s">
        <v>11129</v>
      </c>
      <c r="D9915" s="485">
        <v>1.000148694149E12</v>
      </c>
      <c r="E9915" s="483">
        <v>839.0</v>
      </c>
      <c r="F9915" s="485">
        <v>1.00329303919E11</v>
      </c>
      <c r="G9915" s="484" t="s">
        <v>26164</v>
      </c>
    </row>
    <row r="9916">
      <c r="A9916" s="482">
        <v>46275.46319444444</v>
      </c>
      <c r="B9916" s="483">
        <v>6.014855286E9</v>
      </c>
      <c r="C9916" s="484" t="s">
        <v>13114</v>
      </c>
      <c r="D9916" s="485">
        <v>1.000148695351E12</v>
      </c>
      <c r="E9916" s="483">
        <v>839.0</v>
      </c>
      <c r="F9916" s="485">
        <v>1.00329163443E11</v>
      </c>
      <c r="G9916" s="484" t="s">
        <v>26165</v>
      </c>
    </row>
    <row r="9917">
      <c r="A9917" s="482">
        <v>46275.46319444444</v>
      </c>
      <c r="B9917" s="483">
        <v>6.014966744E9</v>
      </c>
      <c r="C9917" s="484" t="s">
        <v>3039</v>
      </c>
      <c r="D9917" s="485">
        <v>1.000148696201E12</v>
      </c>
      <c r="E9917" s="483">
        <v>839.0</v>
      </c>
      <c r="F9917" s="485">
        <v>1.0032933353E11</v>
      </c>
      <c r="G9917" s="484" t="s">
        <v>26169</v>
      </c>
    </row>
    <row r="9918">
      <c r="A9918" s="482">
        <v>46275.46388888889</v>
      </c>
      <c r="B9918" s="483">
        <v>6.014816796E9</v>
      </c>
      <c r="C9918" s="484" t="s">
        <v>12137</v>
      </c>
      <c r="D9918" s="485">
        <v>1.000148697875E12</v>
      </c>
      <c r="E9918" s="483">
        <v>839.0</v>
      </c>
      <c r="F9918" s="485">
        <v>1.00329104963E11</v>
      </c>
      <c r="G9918" s="484" t="s">
        <v>26171</v>
      </c>
    </row>
    <row r="9919">
      <c r="A9919" s="482">
        <v>46275.46388888889</v>
      </c>
      <c r="B9919" s="483">
        <v>6.014686254E9</v>
      </c>
      <c r="C9919" s="484" t="s">
        <v>4109</v>
      </c>
      <c r="D9919" s="485">
        <v>1.000148697127E12</v>
      </c>
      <c r="E9919" s="483">
        <v>839.0</v>
      </c>
      <c r="F9919" s="485">
        <v>1.00328903474E11</v>
      </c>
      <c r="G9919" s="484" t="s">
        <v>26174</v>
      </c>
    </row>
    <row r="9920">
      <c r="A9920" s="482">
        <v>46275.464583333334</v>
      </c>
      <c r="B9920" s="483">
        <v>6.014952531E9</v>
      </c>
      <c r="C9920" s="484" t="s">
        <v>1915</v>
      </c>
      <c r="D9920" s="485">
        <v>1.000148699067E12</v>
      </c>
      <c r="E9920" s="483">
        <v>839.0</v>
      </c>
      <c r="F9920" s="485">
        <v>1.00329312107E11</v>
      </c>
      <c r="G9920" s="484" t="s">
        <v>26175</v>
      </c>
    </row>
    <row r="9921">
      <c r="A9921" s="482">
        <v>46275.464583333334</v>
      </c>
      <c r="B9921" s="483">
        <v>6.015172236E9</v>
      </c>
      <c r="C9921" s="484" t="s">
        <v>1915</v>
      </c>
      <c r="D9921" s="485">
        <v>1.000148700157E12</v>
      </c>
      <c r="E9921" s="483">
        <v>839.0</v>
      </c>
      <c r="F9921" s="485">
        <v>1.00329650466E11</v>
      </c>
      <c r="G9921" s="484" t="s">
        <v>26176</v>
      </c>
    </row>
    <row r="9922">
      <c r="A9922" s="482">
        <v>46275.464583333334</v>
      </c>
      <c r="B9922" s="483">
        <v>6.015148054E9</v>
      </c>
      <c r="C9922" s="484" t="s">
        <v>2024</v>
      </c>
      <c r="D9922" s="485">
        <v>1.000148701248E12</v>
      </c>
      <c r="E9922" s="483">
        <v>963.0</v>
      </c>
      <c r="F9922" s="485">
        <v>1.00329611512E11</v>
      </c>
      <c r="G9922" s="484" t="s">
        <v>26178</v>
      </c>
    </row>
    <row r="9923">
      <c r="A9923" s="482">
        <v>46275.46527777778</v>
      </c>
      <c r="B9923" s="483">
        <v>6.015294789E9</v>
      </c>
      <c r="C9923" s="484" t="s">
        <v>2024</v>
      </c>
      <c r="D9923" s="485">
        <v>1.00014870228E12</v>
      </c>
      <c r="E9923" s="483">
        <v>963.0</v>
      </c>
      <c r="F9923" s="485">
        <v>1.00329855104E11</v>
      </c>
      <c r="G9923" s="484" t="s">
        <v>26179</v>
      </c>
    </row>
    <row r="9924">
      <c r="A9924" s="482">
        <v>46275.46527777778</v>
      </c>
      <c r="B9924" s="483">
        <v>6.014655703E9</v>
      </c>
      <c r="C9924" s="484" t="s">
        <v>11647</v>
      </c>
      <c r="D9924" s="485">
        <v>1.000148703089E12</v>
      </c>
      <c r="E9924" s="483">
        <v>839.0</v>
      </c>
      <c r="F9924" s="485">
        <v>1.00328856273E11</v>
      </c>
      <c r="G9924" s="484" t="s">
        <v>26180</v>
      </c>
    </row>
    <row r="9925">
      <c r="A9925" s="482">
        <v>46275.46597222222</v>
      </c>
      <c r="B9925" s="483">
        <v>6.015513711E9</v>
      </c>
      <c r="C9925" s="484" t="s">
        <v>16133</v>
      </c>
      <c r="D9925" s="485">
        <v>1.000148703987E12</v>
      </c>
      <c r="E9925" s="483">
        <v>839.0</v>
      </c>
      <c r="F9925" s="485">
        <v>1.00330225977E11</v>
      </c>
      <c r="G9925" s="484" t="s">
        <v>26185</v>
      </c>
    </row>
    <row r="9926">
      <c r="A9926" s="482">
        <v>46275.46597222222</v>
      </c>
      <c r="B9926" s="483">
        <v>6.014703898E9</v>
      </c>
      <c r="C9926" s="484" t="s">
        <v>24952</v>
      </c>
      <c r="D9926" s="485">
        <v>1.000148705155E12</v>
      </c>
      <c r="E9926" s="483">
        <v>839.0</v>
      </c>
      <c r="F9926" s="485">
        <v>1.00328930571E11</v>
      </c>
      <c r="G9926" s="484" t="s">
        <v>26187</v>
      </c>
    </row>
    <row r="9927">
      <c r="A9927" s="482">
        <v>46275.46666666667</v>
      </c>
      <c r="B9927" s="483">
        <v>6.015477849E9</v>
      </c>
      <c r="C9927" s="484" t="s">
        <v>2517</v>
      </c>
      <c r="D9927" s="485">
        <v>1.000148707684E12</v>
      </c>
      <c r="E9927" s="483">
        <v>963.0</v>
      </c>
      <c r="F9927" s="485">
        <v>1.00330169226E11</v>
      </c>
      <c r="G9927" s="484" t="s">
        <v>26190</v>
      </c>
    </row>
    <row r="9928">
      <c r="A9928" s="482">
        <v>46275.46666666667</v>
      </c>
      <c r="B9928" s="483">
        <v>6.015407365E9</v>
      </c>
      <c r="C9928" s="484" t="s">
        <v>24952</v>
      </c>
      <c r="D9928" s="485">
        <v>1.000148705965E12</v>
      </c>
      <c r="E9928" s="483">
        <v>839.0</v>
      </c>
      <c r="F9928" s="485">
        <v>1.00330053143E11</v>
      </c>
      <c r="G9928" s="484" t="s">
        <v>26193</v>
      </c>
    </row>
    <row r="9929">
      <c r="A9929" s="482">
        <v>46275.46666666667</v>
      </c>
      <c r="B9929" s="483">
        <v>6.015283022E9</v>
      </c>
      <c r="C9929" s="484" t="s">
        <v>2517</v>
      </c>
      <c r="D9929" s="485">
        <v>1.000148706925E12</v>
      </c>
      <c r="E9929" s="483">
        <v>963.0</v>
      </c>
      <c r="F9929" s="485">
        <v>1.00329834624E11</v>
      </c>
      <c r="G9929" s="484" t="s">
        <v>26194</v>
      </c>
    </row>
    <row r="9930">
      <c r="A9930" s="482">
        <v>46275.467361111114</v>
      </c>
      <c r="B9930" s="483">
        <v>6.014826718E9</v>
      </c>
      <c r="C9930" s="484" t="s">
        <v>18380</v>
      </c>
      <c r="D9930" s="485">
        <v>1.000148708617E12</v>
      </c>
      <c r="E9930" s="483">
        <v>999.0</v>
      </c>
      <c r="F9930" s="485">
        <v>1.0032912001E11</v>
      </c>
      <c r="G9930" s="484" t="s">
        <v>26197</v>
      </c>
    </row>
    <row r="9931">
      <c r="A9931" s="482">
        <v>46275.467361111114</v>
      </c>
      <c r="B9931" s="483">
        <v>6.014983682E9</v>
      </c>
      <c r="C9931" s="484" t="s">
        <v>18380</v>
      </c>
      <c r="D9931" s="485">
        <v>1.000148709414E12</v>
      </c>
      <c r="E9931" s="483">
        <v>999.0</v>
      </c>
      <c r="F9931" s="485">
        <v>1.0032935913E11</v>
      </c>
      <c r="G9931" s="484" t="s">
        <v>26198</v>
      </c>
    </row>
    <row r="9932">
      <c r="A9932" s="482">
        <v>46275.467361111114</v>
      </c>
      <c r="B9932" s="483">
        <v>6.014633333E9</v>
      </c>
      <c r="C9932" s="484" t="s">
        <v>2162</v>
      </c>
      <c r="D9932" s="485">
        <v>1.000148710553E12</v>
      </c>
      <c r="E9932" s="483">
        <v>963.0</v>
      </c>
      <c r="F9932" s="485">
        <v>1.00328822012E11</v>
      </c>
      <c r="G9932" s="484" t="s">
        <v>26199</v>
      </c>
    </row>
    <row r="9933">
      <c r="A9933" s="482">
        <v>46275.46805555555</v>
      </c>
      <c r="B9933" s="483">
        <v>6.014731837E9</v>
      </c>
      <c r="C9933" s="484" t="s">
        <v>2162</v>
      </c>
      <c r="D9933" s="485">
        <v>1.000148711464E12</v>
      </c>
      <c r="E9933" s="483">
        <v>963.0</v>
      </c>
      <c r="F9933" s="485">
        <v>1.00328973952E11</v>
      </c>
      <c r="G9933" s="484" t="s">
        <v>26200</v>
      </c>
    </row>
    <row r="9934">
      <c r="A9934" s="482">
        <v>46275.46805555555</v>
      </c>
      <c r="B9934" s="483">
        <v>6.014985317E9</v>
      </c>
      <c r="C9934" s="484" t="s">
        <v>15456</v>
      </c>
      <c r="D9934" s="485">
        <v>1.000148713406E12</v>
      </c>
      <c r="E9934" s="483">
        <v>839.0</v>
      </c>
      <c r="F9934" s="485">
        <v>1.00329361487E11</v>
      </c>
      <c r="G9934" s="483">
        <v>5.965752933033E12</v>
      </c>
    </row>
    <row r="9935">
      <c r="A9935" s="482">
        <v>46275.46875</v>
      </c>
      <c r="B9935" s="483">
        <v>6.01528833E9</v>
      </c>
      <c r="C9935" s="484" t="s">
        <v>15456</v>
      </c>
      <c r="D9935" s="485">
        <v>1.000148714501E12</v>
      </c>
      <c r="E9935" s="483">
        <v>839.0</v>
      </c>
      <c r="F9935" s="485">
        <v>1.00329843944E11</v>
      </c>
      <c r="G9935" s="484" t="s">
        <v>26201</v>
      </c>
    </row>
    <row r="9936">
      <c r="A9936" s="482">
        <v>46275.46875</v>
      </c>
      <c r="B9936" s="483">
        <v>6.0153415E9</v>
      </c>
      <c r="C9936" s="484" t="s">
        <v>15456</v>
      </c>
      <c r="D9936" s="485">
        <v>1.000148715788E12</v>
      </c>
      <c r="E9936" s="483">
        <v>839.0</v>
      </c>
      <c r="F9936" s="485">
        <v>1.00329937562E11</v>
      </c>
      <c r="G9936" s="484" t="s">
        <v>26202</v>
      </c>
    </row>
    <row r="9937">
      <c r="A9937" s="482">
        <v>46275.46944444445</v>
      </c>
      <c r="B9937" s="483">
        <v>6.014846901E9</v>
      </c>
      <c r="C9937" s="484" t="s">
        <v>2275</v>
      </c>
      <c r="D9937" s="485">
        <v>1.00014871742E12</v>
      </c>
      <c r="E9937" s="483">
        <v>839.0</v>
      </c>
      <c r="F9937" s="485">
        <v>1.00329150674E11</v>
      </c>
      <c r="G9937" s="484" t="s">
        <v>26203</v>
      </c>
    </row>
    <row r="9938">
      <c r="A9938" s="482">
        <v>46275.470138888886</v>
      </c>
      <c r="B9938" s="483">
        <v>6.015015859E9</v>
      </c>
      <c r="C9938" s="484" t="s">
        <v>2275</v>
      </c>
      <c r="D9938" s="485">
        <v>1.000148719303E12</v>
      </c>
      <c r="E9938" s="483">
        <v>839.0</v>
      </c>
      <c r="F9938" s="485">
        <v>1.00329408157E11</v>
      </c>
      <c r="G9938" s="484" t="s">
        <v>26204</v>
      </c>
    </row>
    <row r="9939">
      <c r="A9939" s="482">
        <v>46275.470138888886</v>
      </c>
      <c r="B9939" s="483">
        <v>6.014973662E9</v>
      </c>
      <c r="C9939" s="484" t="s">
        <v>2275</v>
      </c>
      <c r="D9939" s="485">
        <v>1.000148718389E12</v>
      </c>
      <c r="E9939" s="483">
        <v>839.0</v>
      </c>
      <c r="F9939" s="485">
        <v>1.00329344008E11</v>
      </c>
      <c r="G9939" s="484" t="s">
        <v>26205</v>
      </c>
    </row>
    <row r="9940">
      <c r="A9940" s="482">
        <v>46275.54652777778</v>
      </c>
      <c r="B9940" s="483">
        <v>6.015616824E9</v>
      </c>
      <c r="C9940" s="484" t="s">
        <v>1640</v>
      </c>
      <c r="D9940" s="485">
        <v>1.000148941703E12</v>
      </c>
      <c r="E9940" s="483">
        <v>1537.0</v>
      </c>
      <c r="F9940" s="485">
        <v>1.00330390725E11</v>
      </c>
      <c r="G9940" s="484" t="s">
        <v>26206</v>
      </c>
    </row>
    <row r="9941">
      <c r="A9941" s="482">
        <v>46275.54791666667</v>
      </c>
      <c r="B9941" s="483">
        <v>6.015589613E9</v>
      </c>
      <c r="C9941" s="484" t="s">
        <v>15506</v>
      </c>
      <c r="D9941" s="485">
        <v>1.000148943768E12</v>
      </c>
      <c r="E9941" s="483">
        <v>839.0</v>
      </c>
      <c r="F9941" s="485">
        <v>1.00330347009E11</v>
      </c>
      <c r="G9941" s="484" t="s">
        <v>26207</v>
      </c>
    </row>
    <row r="9942">
      <c r="A9942" s="482">
        <v>46275.54791666667</v>
      </c>
      <c r="B9942" s="483">
        <v>6.015589613E9</v>
      </c>
      <c r="C9942" s="484" t="s">
        <v>678</v>
      </c>
      <c r="D9942" s="485">
        <v>1.000148943768E12</v>
      </c>
      <c r="E9942" s="483">
        <v>839.0</v>
      </c>
      <c r="F9942" s="485">
        <v>1.0033034701E11</v>
      </c>
      <c r="G9942" s="484" t="s">
        <v>26207</v>
      </c>
    </row>
    <row r="9943">
      <c r="A9943" s="482">
        <v>46275.54791666667</v>
      </c>
      <c r="B9943" s="483">
        <v>6.015699081E9</v>
      </c>
      <c r="C9943" s="484" t="s">
        <v>2287</v>
      </c>
      <c r="D9943" s="485">
        <v>1.000148945115E12</v>
      </c>
      <c r="E9943" s="483">
        <v>1537.0</v>
      </c>
      <c r="F9943" s="485">
        <v>1.00330522655E11</v>
      </c>
      <c r="G9943" s="484" t="s">
        <v>26210</v>
      </c>
    </row>
    <row r="9944">
      <c r="A9944" s="482">
        <v>46275.549305555556</v>
      </c>
      <c r="B9944" s="483">
        <v>6.015607575E9</v>
      </c>
      <c r="C9944" s="484" t="s">
        <v>2674</v>
      </c>
      <c r="D9944" s="485">
        <v>1.000148947303E12</v>
      </c>
      <c r="E9944" s="483">
        <v>839.0</v>
      </c>
      <c r="F9944" s="485">
        <v>1.00330375949E11</v>
      </c>
      <c r="G9944" s="484" t="s">
        <v>26213</v>
      </c>
    </row>
    <row r="9945">
      <c r="A9945" s="482">
        <v>46275.549305555556</v>
      </c>
      <c r="B9945" s="483">
        <v>6.015607575E9</v>
      </c>
      <c r="C9945" s="484" t="s">
        <v>3991</v>
      </c>
      <c r="D9945" s="485">
        <v>1.000148947303E12</v>
      </c>
      <c r="E9945" s="483">
        <v>839.0</v>
      </c>
      <c r="F9945" s="485">
        <v>1.00330375947E11</v>
      </c>
      <c r="G9945" s="484" t="s">
        <v>26213</v>
      </c>
    </row>
    <row r="9946">
      <c r="A9946" s="482">
        <v>46275.549305555556</v>
      </c>
      <c r="B9946" s="483">
        <v>6.015607575E9</v>
      </c>
      <c r="C9946" s="484" t="s">
        <v>2430</v>
      </c>
      <c r="D9946" s="485">
        <v>1.000148947303E12</v>
      </c>
      <c r="E9946" s="483">
        <v>963.0</v>
      </c>
      <c r="F9946" s="485">
        <v>1.00330375948E11</v>
      </c>
      <c r="G9946" s="484" t="s">
        <v>26213</v>
      </c>
    </row>
    <row r="9947">
      <c r="A9947" s="482">
        <v>46275.55069444444</v>
      </c>
      <c r="B9947" s="483">
        <v>6.015642587E9</v>
      </c>
      <c r="C9947" s="484" t="s">
        <v>5136</v>
      </c>
      <c r="D9947" s="485">
        <v>1.000148950309E12</v>
      </c>
      <c r="E9947" s="483">
        <v>839.0</v>
      </c>
      <c r="F9947" s="485">
        <v>1.00330431782E11</v>
      </c>
      <c r="G9947" s="484" t="s">
        <v>26218</v>
      </c>
    </row>
    <row r="9948">
      <c r="A9948" s="482">
        <v>46275.55069444444</v>
      </c>
      <c r="B9948" s="483">
        <v>6.015655694E9</v>
      </c>
      <c r="C9948" s="484" t="s">
        <v>15506</v>
      </c>
      <c r="D9948" s="485">
        <v>1.000148950869E12</v>
      </c>
      <c r="E9948" s="483">
        <v>839.0</v>
      </c>
      <c r="F9948" s="485">
        <v>1.00330452883E11</v>
      </c>
      <c r="G9948" s="484" t="s">
        <v>26220</v>
      </c>
    </row>
    <row r="9949">
      <c r="A9949" s="482">
        <v>46276.46875</v>
      </c>
      <c r="B9949" s="483">
        <v>6.016147156E9</v>
      </c>
      <c r="C9949" s="484" t="s">
        <v>2560</v>
      </c>
      <c r="D9949" s="485">
        <v>1.00015005245E12</v>
      </c>
      <c r="E9949" s="483">
        <v>839.0</v>
      </c>
      <c r="F9949" s="485">
        <v>1.00331219213E11</v>
      </c>
      <c r="G9949" s="484" t="s">
        <v>26222</v>
      </c>
    </row>
    <row r="9950">
      <c r="A9950" s="482">
        <v>46276.46875</v>
      </c>
      <c r="B9950" s="483">
        <v>6.016147156E9</v>
      </c>
      <c r="C9950" s="484" t="s">
        <v>1915</v>
      </c>
      <c r="D9950" s="485">
        <v>1.00015005245E12</v>
      </c>
      <c r="E9950" s="483">
        <v>839.0</v>
      </c>
      <c r="F9950" s="485">
        <v>1.00331219214E11</v>
      </c>
      <c r="G9950" s="484" t="s">
        <v>26222</v>
      </c>
    </row>
    <row r="9951">
      <c r="A9951" s="482">
        <v>46276.47152777778</v>
      </c>
      <c r="B9951" s="483">
        <v>6.016415893E9</v>
      </c>
      <c r="C9951" s="484" t="s">
        <v>1476</v>
      </c>
      <c r="D9951" s="485">
        <v>1.000150063202E12</v>
      </c>
      <c r="E9951" s="483">
        <v>1427.0</v>
      </c>
      <c r="F9951" s="485">
        <v>1.00331647641E11</v>
      </c>
      <c r="G9951" s="484" t="s">
        <v>26226</v>
      </c>
    </row>
    <row r="9952">
      <c r="A9952" s="482">
        <v>46276.472916666666</v>
      </c>
      <c r="B9952" s="483">
        <v>6.01662387E9</v>
      </c>
      <c r="C9952" s="484" t="s">
        <v>1665</v>
      </c>
      <c r="D9952" s="485">
        <v>1.000150068672E12</v>
      </c>
      <c r="E9952" s="483">
        <v>963.0</v>
      </c>
      <c r="F9952" s="485">
        <v>1.00332012043E11</v>
      </c>
      <c r="G9952" s="484" t="s">
        <v>26229</v>
      </c>
    </row>
    <row r="9953">
      <c r="A9953" s="482">
        <v>46276.475694444445</v>
      </c>
      <c r="B9953" s="483">
        <v>6.016707434E9</v>
      </c>
      <c r="C9953" s="484" t="s">
        <v>1703</v>
      </c>
      <c r="D9953" s="485">
        <v>1.000150077297E12</v>
      </c>
      <c r="E9953" s="483">
        <v>1537.0</v>
      </c>
      <c r="F9953" s="485">
        <v>1.00332146331E11</v>
      </c>
      <c r="G9953" s="484" t="s">
        <v>26230</v>
      </c>
    </row>
    <row r="9954">
      <c r="A9954" s="482">
        <v>46276.478472222225</v>
      </c>
      <c r="B9954" s="483">
        <v>6.016166826E9</v>
      </c>
      <c r="C9954" s="484" t="s">
        <v>2162</v>
      </c>
      <c r="D9954" s="485">
        <v>1.000150085971E12</v>
      </c>
      <c r="E9954" s="483">
        <v>963.0</v>
      </c>
      <c r="F9954" s="485">
        <v>1.0033124944E11</v>
      </c>
      <c r="G9954" s="484" t="s">
        <v>26233</v>
      </c>
    </row>
    <row r="9955">
      <c r="A9955" s="482">
        <v>46276.48055555556</v>
      </c>
      <c r="B9955" s="483">
        <v>6.01645769E9</v>
      </c>
      <c r="C9955" s="484" t="s">
        <v>1898</v>
      </c>
      <c r="D9955" s="485">
        <v>1.00015009238E12</v>
      </c>
      <c r="E9955" s="483">
        <v>1537.0</v>
      </c>
      <c r="F9955" s="485">
        <v>1.00331721412E11</v>
      </c>
      <c r="G9955" s="484" t="s">
        <v>26234</v>
      </c>
    </row>
    <row r="9956">
      <c r="A9956" s="482">
        <v>46276.481944444444</v>
      </c>
      <c r="B9956" s="483">
        <v>6.016707915E9</v>
      </c>
      <c r="C9956" s="484" t="s">
        <v>18380</v>
      </c>
      <c r="D9956" s="485">
        <v>1.000150097289E12</v>
      </c>
      <c r="E9956" s="483">
        <v>999.0</v>
      </c>
      <c r="F9956" s="485">
        <v>1.00332147056E11</v>
      </c>
      <c r="G9956" s="484" t="s">
        <v>26236</v>
      </c>
    </row>
    <row r="9957">
      <c r="A9957" s="482">
        <v>46276.481944444444</v>
      </c>
      <c r="B9957" s="483">
        <v>6.016707915E9</v>
      </c>
      <c r="C9957" s="484" t="s">
        <v>2279</v>
      </c>
      <c r="D9957" s="485">
        <v>1.000150097289E12</v>
      </c>
      <c r="E9957" s="483">
        <v>839.0</v>
      </c>
      <c r="F9957" s="485">
        <v>1.00332147057E11</v>
      </c>
      <c r="G9957" s="484" t="s">
        <v>26236</v>
      </c>
    </row>
    <row r="9958">
      <c r="A9958" s="482">
        <v>46276.481944444444</v>
      </c>
      <c r="B9958" s="483">
        <v>6.016510671E9</v>
      </c>
      <c r="C9958" s="484" t="s">
        <v>13204</v>
      </c>
      <c r="D9958" s="485">
        <v>1.000150099165E12</v>
      </c>
      <c r="E9958" s="483">
        <v>839.0</v>
      </c>
      <c r="F9958" s="485">
        <v>1.00331815886E11</v>
      </c>
      <c r="G9958" s="484" t="s">
        <v>26238</v>
      </c>
    </row>
    <row r="9959">
      <c r="A9959" s="482">
        <v>46276.48402777778</v>
      </c>
      <c r="B9959" s="483">
        <v>6.016554851E9</v>
      </c>
      <c r="C9959" s="484" t="s">
        <v>11099</v>
      </c>
      <c r="D9959" s="485">
        <v>1.000150106606E12</v>
      </c>
      <c r="E9959" s="483">
        <v>1427.0</v>
      </c>
      <c r="F9959" s="485">
        <v>1.00331896233E11</v>
      </c>
      <c r="G9959" s="484" t="s">
        <v>26242</v>
      </c>
    </row>
    <row r="9960">
      <c r="A9960" s="482">
        <v>46276.48472222222</v>
      </c>
      <c r="B9960" s="483">
        <v>6.016120243E9</v>
      </c>
      <c r="C9960" s="484" t="s">
        <v>11550</v>
      </c>
      <c r="D9960" s="485">
        <v>1.000150107953E12</v>
      </c>
      <c r="E9960" s="483">
        <v>839.0</v>
      </c>
      <c r="F9960" s="485">
        <v>1.00331178155E11</v>
      </c>
      <c r="G9960" s="484" t="s">
        <v>26245</v>
      </c>
    </row>
    <row r="9961">
      <c r="A9961" s="482">
        <v>46276.486805555556</v>
      </c>
      <c r="B9961" s="483">
        <v>6.016197466E9</v>
      </c>
      <c r="C9961" s="484" t="s">
        <v>2316</v>
      </c>
      <c r="D9961" s="485">
        <v>1.000150115198E12</v>
      </c>
      <c r="E9961" s="483">
        <v>839.0</v>
      </c>
      <c r="F9961" s="485">
        <v>1.00331296969E11</v>
      </c>
      <c r="G9961" s="484" t="s">
        <v>26247</v>
      </c>
    </row>
    <row r="9962">
      <c r="A9962" s="482">
        <v>46276.486805555556</v>
      </c>
      <c r="B9962" s="483">
        <v>6.016325909E9</v>
      </c>
      <c r="C9962" s="484" t="s">
        <v>1497</v>
      </c>
      <c r="D9962" s="485">
        <v>1.000150116408E12</v>
      </c>
      <c r="E9962" s="483">
        <v>839.0</v>
      </c>
      <c r="F9962" s="485">
        <v>1.00331497582E11</v>
      </c>
      <c r="G9962" s="484" t="s">
        <v>26249</v>
      </c>
    </row>
    <row r="9963">
      <c r="A9963" s="482">
        <v>46276.4875</v>
      </c>
      <c r="B9963" s="483">
        <v>6.015926251E9</v>
      </c>
      <c r="C9963" s="484" t="s">
        <v>3064</v>
      </c>
      <c r="D9963" s="485">
        <v>1.000150118317E12</v>
      </c>
      <c r="E9963" s="483">
        <v>839.0</v>
      </c>
      <c r="F9963" s="485">
        <v>1.00330877652E11</v>
      </c>
      <c r="G9963" s="484" t="s">
        <v>26250</v>
      </c>
    </row>
    <row r="9964">
      <c r="A9964" s="482">
        <v>46276.4875</v>
      </c>
      <c r="B9964" s="483">
        <v>6.016394863E9</v>
      </c>
      <c r="C9964" s="484" t="s">
        <v>4299</v>
      </c>
      <c r="D9964" s="485">
        <v>1.000150117435E12</v>
      </c>
      <c r="E9964" s="483">
        <v>839.0</v>
      </c>
      <c r="F9964" s="485">
        <v>1.00331611678E11</v>
      </c>
      <c r="G9964" s="484" t="s">
        <v>26253</v>
      </c>
    </row>
    <row r="9965">
      <c r="A9965" s="482">
        <v>46276.48819444444</v>
      </c>
      <c r="B9965" s="483">
        <v>6.016120604E9</v>
      </c>
      <c r="C9965" s="484" t="s">
        <v>17058</v>
      </c>
      <c r="D9965" s="485">
        <v>1.000150119029E12</v>
      </c>
      <c r="E9965" s="483">
        <v>839.0</v>
      </c>
      <c r="F9965" s="485">
        <v>1.00331178756E11</v>
      </c>
      <c r="G9965" s="484" t="s">
        <v>26254</v>
      </c>
    </row>
    <row r="9966">
      <c r="A9966" s="482">
        <v>46276.48819444444</v>
      </c>
      <c r="B9966" s="483">
        <v>6.016169793E9</v>
      </c>
      <c r="C9966" s="484" t="s">
        <v>3516</v>
      </c>
      <c r="D9966" s="485">
        <v>1.000150119825E12</v>
      </c>
      <c r="E9966" s="483">
        <v>1537.0</v>
      </c>
      <c r="F9966" s="485">
        <v>1.00331253881E11</v>
      </c>
      <c r="G9966" s="484" t="s">
        <v>26255</v>
      </c>
    </row>
    <row r="9967">
      <c r="A9967" s="482">
        <v>46276.48888888889</v>
      </c>
      <c r="B9967" s="483">
        <v>6.016186868E9</v>
      </c>
      <c r="C9967" s="484" t="s">
        <v>2439</v>
      </c>
      <c r="D9967" s="485">
        <v>1.000150122241E12</v>
      </c>
      <c r="E9967" s="483">
        <v>839.0</v>
      </c>
      <c r="F9967" s="485">
        <v>1.00331279975E11</v>
      </c>
      <c r="G9967" s="484" t="s">
        <v>26256</v>
      </c>
    </row>
    <row r="9968">
      <c r="A9968" s="482">
        <v>46276.48888888889</v>
      </c>
      <c r="B9968" s="483">
        <v>6.016186868E9</v>
      </c>
      <c r="C9968" s="484" t="s">
        <v>2613</v>
      </c>
      <c r="D9968" s="485">
        <v>1.000150122241E12</v>
      </c>
      <c r="E9968" s="483">
        <v>839.0</v>
      </c>
      <c r="F9968" s="485">
        <v>1.00331279974E11</v>
      </c>
      <c r="G9968" s="484" t="s">
        <v>26256</v>
      </c>
    </row>
    <row r="9969">
      <c r="A9969" s="482">
        <v>46276.48888888889</v>
      </c>
      <c r="B9969" s="483">
        <v>6.016573617E9</v>
      </c>
      <c r="C9969" s="484" t="s">
        <v>4047</v>
      </c>
      <c r="D9969" s="485">
        <v>1.000150122934E12</v>
      </c>
      <c r="E9969" s="483">
        <v>963.0</v>
      </c>
      <c r="F9969" s="485">
        <v>1.00331930589E11</v>
      </c>
      <c r="G9969" s="484" t="s">
        <v>26257</v>
      </c>
    </row>
    <row r="9970">
      <c r="A9970" s="482">
        <v>46276.490277777775</v>
      </c>
      <c r="B9970" s="483">
        <v>6.016200498E9</v>
      </c>
      <c r="C9970" s="484" t="s">
        <v>1689</v>
      </c>
      <c r="D9970" s="485">
        <v>1.000150127649E12</v>
      </c>
      <c r="E9970" s="483">
        <v>1537.0</v>
      </c>
      <c r="F9970" s="485">
        <v>1.00331301703E11</v>
      </c>
      <c r="G9970" s="484" t="s">
        <v>26258</v>
      </c>
    </row>
    <row r="9971">
      <c r="A9971" s="482">
        <v>46276.49444444444</v>
      </c>
      <c r="B9971" s="483">
        <v>6.015947943E9</v>
      </c>
      <c r="C9971" s="484" t="s">
        <v>2073</v>
      </c>
      <c r="D9971" s="485">
        <v>1.000150139427E12</v>
      </c>
      <c r="E9971" s="483">
        <v>963.0</v>
      </c>
      <c r="F9971" s="485">
        <v>1.00330911453E11</v>
      </c>
      <c r="G9971" s="484" t="s">
        <v>26259</v>
      </c>
    </row>
    <row r="9972">
      <c r="A9972" s="482">
        <v>46276.495833333334</v>
      </c>
      <c r="B9972" s="483">
        <v>6.016296275E9</v>
      </c>
      <c r="C9972" s="484" t="s">
        <v>3944</v>
      </c>
      <c r="D9972" s="485">
        <v>1.000150142741E12</v>
      </c>
      <c r="E9972" s="483">
        <v>839.0</v>
      </c>
      <c r="F9972" s="485">
        <v>1.00331450792E11</v>
      </c>
      <c r="G9972" s="484" t="s">
        <v>26260</v>
      </c>
    </row>
    <row r="9973">
      <c r="A9973" s="482">
        <v>46276.495833333334</v>
      </c>
      <c r="B9973" s="483">
        <v>6.016467628E9</v>
      </c>
      <c r="C9973" s="484" t="s">
        <v>19901</v>
      </c>
      <c r="D9973" s="485">
        <v>1.000150143862E12</v>
      </c>
      <c r="E9973" s="483">
        <v>1117.0</v>
      </c>
      <c r="F9973" s="485">
        <v>1.00331738358E11</v>
      </c>
      <c r="G9973" s="484" t="s">
        <v>26261</v>
      </c>
    </row>
    <row r="9974">
      <c r="A9974" s="482">
        <v>46276.5</v>
      </c>
      <c r="B9974" s="483">
        <v>6.016183155E9</v>
      </c>
      <c r="C9974" s="484" t="s">
        <v>1507</v>
      </c>
      <c r="D9974" s="485">
        <v>1.000150156788E12</v>
      </c>
      <c r="E9974" s="483">
        <v>963.0</v>
      </c>
      <c r="F9974" s="485">
        <v>1.00331274408E11</v>
      </c>
      <c r="G9974" s="484" t="s">
        <v>26262</v>
      </c>
    </row>
    <row r="9975">
      <c r="A9975" s="482">
        <v>46276.50277777778</v>
      </c>
      <c r="B9975" s="483">
        <v>6.016494886E9</v>
      </c>
      <c r="C9975" s="484" t="s">
        <v>3935</v>
      </c>
      <c r="D9975" s="485">
        <v>1.000150163195E12</v>
      </c>
      <c r="E9975" s="483">
        <v>839.0</v>
      </c>
      <c r="F9975" s="485">
        <v>1.00331788121E11</v>
      </c>
      <c r="G9975" s="484" t="s">
        <v>26263</v>
      </c>
    </row>
    <row r="9976">
      <c r="A9976" s="482">
        <v>46276.50347222222</v>
      </c>
      <c r="B9976" s="483">
        <v>6.016272491E9</v>
      </c>
      <c r="C9976" s="484" t="s">
        <v>3044</v>
      </c>
      <c r="D9976" s="485">
        <v>1.000150166456E12</v>
      </c>
      <c r="E9976" s="483">
        <v>839.0</v>
      </c>
      <c r="F9976" s="485">
        <v>1.00331412926E11</v>
      </c>
      <c r="G9976" s="484" t="s">
        <v>26264</v>
      </c>
    </row>
    <row r="9977">
      <c r="A9977" s="482">
        <v>46276.50763888889</v>
      </c>
      <c r="B9977" s="483">
        <v>6.015858858E9</v>
      </c>
      <c r="C9977" s="484" t="s">
        <v>19187</v>
      </c>
      <c r="D9977" s="485">
        <v>1.000150176343E12</v>
      </c>
      <c r="E9977" s="483">
        <v>839.0</v>
      </c>
      <c r="F9977" s="485">
        <v>1.00330773044E11</v>
      </c>
      <c r="G9977" s="484" t="s">
        <v>26265</v>
      </c>
    </row>
    <row r="9978">
      <c r="A9978" s="482">
        <v>46276.50763888889</v>
      </c>
      <c r="B9978" s="483">
        <v>6.015858858E9</v>
      </c>
      <c r="C9978" s="484" t="s">
        <v>13114</v>
      </c>
      <c r="D9978" s="485">
        <v>1.000150176343E12</v>
      </c>
      <c r="E9978" s="483">
        <v>839.0</v>
      </c>
      <c r="F9978" s="485">
        <v>1.00330773041E11</v>
      </c>
      <c r="G9978" s="484" t="s">
        <v>26265</v>
      </c>
    </row>
    <row r="9979">
      <c r="A9979" s="482">
        <v>46276.50833333333</v>
      </c>
      <c r="B9979" s="483">
        <v>6.016129407E9</v>
      </c>
      <c r="C9979" s="484" t="s">
        <v>17133</v>
      </c>
      <c r="D9979" s="485">
        <v>1.000150178501E12</v>
      </c>
      <c r="E9979" s="483">
        <v>1117.0</v>
      </c>
      <c r="F9979" s="485">
        <v>1.00331192202E11</v>
      </c>
      <c r="G9979" s="484" t="s">
        <v>26266</v>
      </c>
    </row>
    <row r="9980">
      <c r="A9980" s="482">
        <v>46276.51458333333</v>
      </c>
      <c r="B9980" s="483">
        <v>6.016260014E9</v>
      </c>
      <c r="C9980" s="484" t="s">
        <v>11647</v>
      </c>
      <c r="D9980" s="485">
        <v>1.000150194187E12</v>
      </c>
      <c r="E9980" s="483">
        <v>839.0</v>
      </c>
      <c r="F9980" s="485">
        <v>1.00331393714E11</v>
      </c>
      <c r="G9980" s="484" t="s">
        <v>26267</v>
      </c>
    </row>
    <row r="9981">
      <c r="A9981" s="482">
        <v>46276.52569444444</v>
      </c>
      <c r="B9981" s="483">
        <v>6.016307369E9</v>
      </c>
      <c r="C9981" s="484" t="s">
        <v>9864</v>
      </c>
      <c r="D9981" s="485">
        <v>1.00015021971E12</v>
      </c>
      <c r="E9981" s="483">
        <v>839.0</v>
      </c>
      <c r="F9981" s="485">
        <v>1.00331468265E11</v>
      </c>
      <c r="G9981" s="484" t="s">
        <v>26268</v>
      </c>
    </row>
    <row r="9982">
      <c r="A9982" s="482">
        <v>46276.527083333334</v>
      </c>
      <c r="B9982" s="483">
        <v>6.016436353E9</v>
      </c>
      <c r="C9982" s="484" t="s">
        <v>17205</v>
      </c>
      <c r="D9982" s="485">
        <v>1.000150223435E12</v>
      </c>
      <c r="E9982" s="483">
        <v>1117.0</v>
      </c>
      <c r="F9982" s="485">
        <v>1.00331683485E11</v>
      </c>
      <c r="G9982" s="484" t="s">
        <v>26271</v>
      </c>
    </row>
    <row r="9983">
      <c r="A9983" s="482">
        <v>46276.527083333334</v>
      </c>
      <c r="B9983" s="483">
        <v>6.016436353E9</v>
      </c>
      <c r="C9983" s="484" t="s">
        <v>2779</v>
      </c>
      <c r="D9983" s="485">
        <v>1.000150223435E12</v>
      </c>
      <c r="E9983" s="483">
        <v>999.0</v>
      </c>
      <c r="F9983" s="485">
        <v>1.00331683487E11</v>
      </c>
      <c r="G9983" s="484" t="s">
        <v>26271</v>
      </c>
    </row>
    <row r="9984">
      <c r="A9984" s="482">
        <v>46276.52847222222</v>
      </c>
      <c r="B9984" s="483">
        <v>6.015775919E9</v>
      </c>
      <c r="C9984" s="484" t="s">
        <v>1513</v>
      </c>
      <c r="D9984" s="485">
        <v>1.000150228403E12</v>
      </c>
      <c r="E9984" s="483">
        <v>1537.0</v>
      </c>
      <c r="F9984" s="485">
        <v>1.00330644896E11</v>
      </c>
      <c r="G9984" s="484" t="s">
        <v>26275</v>
      </c>
    </row>
    <row r="9985">
      <c r="A9985" s="482">
        <v>46276.529861111114</v>
      </c>
      <c r="B9985" s="483">
        <v>6.016552692E9</v>
      </c>
      <c r="C9985" s="484" t="s">
        <v>18380</v>
      </c>
      <c r="D9985" s="485">
        <v>1.000150230828E12</v>
      </c>
      <c r="E9985" s="483">
        <v>999.0</v>
      </c>
      <c r="F9985" s="485">
        <v>1.00331892309E11</v>
      </c>
      <c r="G9985" s="484" t="s">
        <v>26278</v>
      </c>
    </row>
    <row r="9986">
      <c r="A9986" s="482">
        <v>46276.53055555555</v>
      </c>
      <c r="B9986" s="483">
        <v>6.016098075E9</v>
      </c>
      <c r="C9986" s="484" t="s">
        <v>26279</v>
      </c>
      <c r="D9986" s="485">
        <v>1.00015023305E12</v>
      </c>
      <c r="E9986" s="483">
        <v>999.0</v>
      </c>
      <c r="F9986" s="485">
        <v>1.00331144165E11</v>
      </c>
      <c r="G9986" s="484" t="s">
        <v>26280</v>
      </c>
    </row>
    <row r="9987">
      <c r="A9987" s="482">
        <v>46276.53125</v>
      </c>
      <c r="B9987" s="483">
        <v>6.016176249E9</v>
      </c>
      <c r="C9987" s="484" t="s">
        <v>1915</v>
      </c>
      <c r="D9987" s="485">
        <v>1.000150235245E12</v>
      </c>
      <c r="E9987" s="483">
        <v>839.0</v>
      </c>
      <c r="F9987" s="485">
        <v>1.00331263746E11</v>
      </c>
      <c r="G9987" s="483">
        <v>5.965754016924E12</v>
      </c>
    </row>
    <row r="9988">
      <c r="A9988" s="482">
        <v>46276.532638888886</v>
      </c>
      <c r="B9988" s="483">
        <v>6.015791965E9</v>
      </c>
      <c r="C9988" s="484" t="s">
        <v>1810</v>
      </c>
      <c r="D9988" s="485">
        <v>1.000150237383E12</v>
      </c>
      <c r="E9988" s="483">
        <v>1537.0</v>
      </c>
      <c r="F9988" s="485">
        <v>1.00330670191E11</v>
      </c>
      <c r="G9988" s="484" t="s">
        <v>26283</v>
      </c>
    </row>
    <row r="9989">
      <c r="A9989" s="482">
        <v>46276.532638888886</v>
      </c>
      <c r="B9989" s="483">
        <v>6.016228696E9</v>
      </c>
      <c r="C9989" s="484" t="s">
        <v>1810</v>
      </c>
      <c r="D9989" s="485">
        <v>1.000150239019E12</v>
      </c>
      <c r="E9989" s="483">
        <v>1537.0</v>
      </c>
      <c r="F9989" s="485">
        <v>1.00331345164E11</v>
      </c>
      <c r="G9989" s="484" t="s">
        <v>26284</v>
      </c>
    </row>
    <row r="9990">
      <c r="A9990" s="482">
        <v>46276.53333333333</v>
      </c>
      <c r="B9990" s="483">
        <v>6.015884288E9</v>
      </c>
      <c r="C9990" s="484" t="s">
        <v>16412</v>
      </c>
      <c r="D9990" s="485">
        <v>1.000150240516E12</v>
      </c>
      <c r="E9990" s="483">
        <v>1117.0</v>
      </c>
      <c r="F9990" s="485">
        <v>1.00330812801E11</v>
      </c>
      <c r="G9990" s="484" t="s">
        <v>26285</v>
      </c>
    </row>
    <row r="9991">
      <c r="A9991" s="482">
        <v>46276.53472222222</v>
      </c>
      <c r="B9991" s="483">
        <v>6.016686159E9</v>
      </c>
      <c r="C9991" s="484" t="s">
        <v>16412</v>
      </c>
      <c r="D9991" s="485">
        <v>1.000150242919E12</v>
      </c>
      <c r="E9991" s="483">
        <v>1117.0</v>
      </c>
      <c r="F9991" s="485">
        <v>1.00332112058E11</v>
      </c>
      <c r="G9991" s="484" t="s">
        <v>26286</v>
      </c>
    </row>
    <row r="9992">
      <c r="A9992" s="482">
        <v>46276.535416666666</v>
      </c>
      <c r="B9992" s="483">
        <v>6.01608267E9</v>
      </c>
      <c r="C9992" s="484" t="s">
        <v>8537</v>
      </c>
      <c r="D9992" s="485">
        <v>1.000150244442E12</v>
      </c>
      <c r="E9992" s="483">
        <v>839.0</v>
      </c>
      <c r="F9992" s="485">
        <v>1.00331121012E11</v>
      </c>
      <c r="G9992" s="484" t="s">
        <v>26287</v>
      </c>
    </row>
    <row r="9993">
      <c r="A9993" s="482">
        <v>46276.535416666666</v>
      </c>
      <c r="B9993" s="483">
        <v>6.016318942E9</v>
      </c>
      <c r="C9993" s="484" t="s">
        <v>13114</v>
      </c>
      <c r="D9993" s="485">
        <v>1.000150245614E12</v>
      </c>
      <c r="E9993" s="483">
        <v>839.0</v>
      </c>
      <c r="F9993" s="485">
        <v>1.00331486589E11</v>
      </c>
      <c r="G9993" s="484" t="s">
        <v>26288</v>
      </c>
    </row>
    <row r="9994">
      <c r="A9994" s="482">
        <v>46276.53611111111</v>
      </c>
      <c r="B9994" s="483">
        <v>6.01642299E9</v>
      </c>
      <c r="C9994" s="484" t="s">
        <v>13114</v>
      </c>
      <c r="D9994" s="485">
        <v>1.000150247145E12</v>
      </c>
      <c r="E9994" s="483">
        <v>839.0</v>
      </c>
      <c r="F9994" s="485">
        <v>1.0033165984E11</v>
      </c>
      <c r="G9994" s="484" t="s">
        <v>26289</v>
      </c>
    </row>
    <row r="9995">
      <c r="A9995" s="482">
        <v>46276.5375</v>
      </c>
      <c r="B9995" s="483">
        <v>6.015941857E9</v>
      </c>
      <c r="C9995" s="484" t="s">
        <v>17549</v>
      </c>
      <c r="D9995" s="485">
        <v>1.00015024907E12</v>
      </c>
      <c r="E9995" s="483">
        <v>1117.0</v>
      </c>
      <c r="F9995" s="485">
        <v>1.00330901902E11</v>
      </c>
      <c r="G9995" s="484" t="s">
        <v>26290</v>
      </c>
    </row>
    <row r="9996">
      <c r="A9996" s="482">
        <v>46276.538194444445</v>
      </c>
      <c r="B9996" s="483">
        <v>6.016745847E9</v>
      </c>
      <c r="C9996" s="484" t="s">
        <v>17549</v>
      </c>
      <c r="D9996" s="485">
        <v>1.000150252093E12</v>
      </c>
      <c r="E9996" s="483">
        <v>1117.0</v>
      </c>
      <c r="F9996" s="485">
        <v>1.00332208619E11</v>
      </c>
      <c r="G9996" s="484" t="s">
        <v>26291</v>
      </c>
    </row>
    <row r="9997">
      <c r="A9997" s="482">
        <v>46276.538194444445</v>
      </c>
      <c r="B9997" s="483">
        <v>6.016555239E9</v>
      </c>
      <c r="C9997" s="484" t="s">
        <v>17549</v>
      </c>
      <c r="D9997" s="485">
        <v>1.000150250697E12</v>
      </c>
      <c r="E9997" s="483">
        <v>1117.0</v>
      </c>
      <c r="F9997" s="485">
        <v>1.00331896998E11</v>
      </c>
      <c r="G9997" s="484" t="s">
        <v>26292</v>
      </c>
    </row>
    <row r="9998">
      <c r="A9998" s="482">
        <v>46276.544444444444</v>
      </c>
      <c r="B9998" s="483">
        <v>6.016778133E9</v>
      </c>
      <c r="C9998" s="484" t="s">
        <v>13114</v>
      </c>
      <c r="D9998" s="485">
        <v>1.000150265763E12</v>
      </c>
      <c r="E9998" s="483">
        <v>839.0</v>
      </c>
      <c r="F9998" s="485">
        <v>1.00332261773E11</v>
      </c>
      <c r="G9998" s="484" t="s">
        <v>26293</v>
      </c>
    </row>
    <row r="9999">
      <c r="A9999" s="482">
        <v>46276.54513888889</v>
      </c>
      <c r="B9999" s="483">
        <v>6.016852863E9</v>
      </c>
      <c r="C9999" s="484" t="s">
        <v>2143</v>
      </c>
      <c r="D9999" s="485">
        <v>1.000150267995E12</v>
      </c>
      <c r="E9999" s="483">
        <v>839.0</v>
      </c>
      <c r="F9999" s="485">
        <v>1.00332382142E11</v>
      </c>
      <c r="G9999" s="484" t="s">
        <v>26294</v>
      </c>
    </row>
    <row r="10000">
      <c r="A10000" s="482">
        <v>46276.54583333333</v>
      </c>
      <c r="B10000" s="483">
        <v>6.016853089E9</v>
      </c>
      <c r="C10000" s="484" t="s">
        <v>3064</v>
      </c>
      <c r="D10000" s="485">
        <v>1.000150269664E12</v>
      </c>
      <c r="E10000" s="483">
        <v>839.0</v>
      </c>
      <c r="F10000" s="485">
        <v>1.00332382514E11</v>
      </c>
      <c r="G10000" s="484" t="s">
        <v>26295</v>
      </c>
    </row>
    <row r="10001">
      <c r="A10001" s="482">
        <v>46276.54652777778</v>
      </c>
      <c r="B10001" s="483">
        <v>6.016758609E9</v>
      </c>
      <c r="C10001" s="484" t="s">
        <v>4094</v>
      </c>
      <c r="D10001" s="485">
        <v>1.000150272505E12</v>
      </c>
      <c r="E10001" s="483">
        <v>719.0</v>
      </c>
      <c r="F10001" s="485">
        <v>1.0033223007E11</v>
      </c>
      <c r="G10001" s="484" t="s">
        <v>26299</v>
      </c>
    </row>
    <row r="10002">
      <c r="A10002" s="482">
        <v>46276.54791666667</v>
      </c>
      <c r="B10002" s="483">
        <v>6.016841085E9</v>
      </c>
      <c r="C10002" s="484" t="s">
        <v>3935</v>
      </c>
      <c r="D10002" s="485">
        <v>1.000150274785E12</v>
      </c>
      <c r="E10002" s="483">
        <v>839.0</v>
      </c>
      <c r="F10002" s="485">
        <v>1.00332362999E11</v>
      </c>
      <c r="G10002" s="484" t="s">
        <v>26301</v>
      </c>
    </row>
    <row r="10003">
      <c r="A10003" s="482">
        <v>46276.54791666667</v>
      </c>
      <c r="B10003" s="483">
        <v>6.01686447E9</v>
      </c>
      <c r="C10003" s="484" t="s">
        <v>16661</v>
      </c>
      <c r="D10003" s="485">
        <v>1.000150276223E12</v>
      </c>
      <c r="E10003" s="483">
        <v>839.0</v>
      </c>
      <c r="F10003" s="485">
        <v>1.00332400957E11</v>
      </c>
      <c r="G10003" s="484" t="s">
        <v>26304</v>
      </c>
    </row>
    <row r="10004">
      <c r="A10004" s="482">
        <v>46277.47638888889</v>
      </c>
      <c r="B10004" s="483">
        <v>6.017003633E9</v>
      </c>
      <c r="C10004" s="484" t="s">
        <v>13114</v>
      </c>
      <c r="D10004" s="485">
        <v>1.000151404043E12</v>
      </c>
      <c r="E10004" s="483">
        <v>839.0</v>
      </c>
      <c r="F10004" s="485">
        <v>1.00332620614E11</v>
      </c>
      <c r="G10004" s="484" t="s">
        <v>26305</v>
      </c>
    </row>
    <row r="10005">
      <c r="A10005" s="482">
        <v>46277.47708333333</v>
      </c>
      <c r="B10005" s="483">
        <v>6.017176587E9</v>
      </c>
      <c r="C10005" s="484" t="s">
        <v>13114</v>
      </c>
      <c r="D10005" s="485">
        <v>1.000151406577E12</v>
      </c>
      <c r="E10005" s="483">
        <v>839.0</v>
      </c>
      <c r="F10005" s="485">
        <v>1.00332900388E11</v>
      </c>
      <c r="G10005" s="484" t="s">
        <v>26306</v>
      </c>
    </row>
    <row r="10006">
      <c r="A10006" s="482">
        <v>46277.478472222225</v>
      </c>
      <c r="B10006" s="483">
        <v>6.017568522E9</v>
      </c>
      <c r="C10006" s="484" t="s">
        <v>13114</v>
      </c>
      <c r="D10006" s="485">
        <v>1.000151409455E12</v>
      </c>
      <c r="E10006" s="483">
        <v>839.0</v>
      </c>
      <c r="F10006" s="485">
        <v>1.00333523471E11</v>
      </c>
      <c r="G10006" s="484" t="s">
        <v>26308</v>
      </c>
    </row>
    <row r="10007">
      <c r="A10007" s="482">
        <v>46277.478472222225</v>
      </c>
      <c r="B10007" s="483">
        <v>6.017568522E9</v>
      </c>
      <c r="C10007" s="484" t="s">
        <v>13114</v>
      </c>
      <c r="D10007" s="485">
        <v>1.000151409455E12</v>
      </c>
      <c r="E10007" s="483">
        <v>839.0</v>
      </c>
      <c r="F10007" s="485">
        <v>1.00333523475E11</v>
      </c>
      <c r="G10007" s="484" t="s">
        <v>26308</v>
      </c>
    </row>
    <row r="10008">
      <c r="A10008" s="482">
        <v>46277.478472222225</v>
      </c>
      <c r="B10008" s="483">
        <v>6.017568522E9</v>
      </c>
      <c r="C10008" s="484" t="s">
        <v>13114</v>
      </c>
      <c r="D10008" s="485">
        <v>1.000151409455E12</v>
      </c>
      <c r="E10008" s="483">
        <v>839.0</v>
      </c>
      <c r="F10008" s="485">
        <v>1.00333523473E11</v>
      </c>
      <c r="G10008" s="484" t="s">
        <v>26308</v>
      </c>
    </row>
    <row r="10009">
      <c r="A10009" s="482">
        <v>46277.54513888889</v>
      </c>
      <c r="B10009" s="483">
        <v>6.01803911E9</v>
      </c>
      <c r="C10009" s="484" t="s">
        <v>4257</v>
      </c>
      <c r="D10009" s="485">
        <v>1.000151588771E12</v>
      </c>
      <c r="E10009" s="483">
        <v>839.0</v>
      </c>
      <c r="F10009" s="485">
        <v>1.00334338552E11</v>
      </c>
      <c r="G10009" s="484" t="s">
        <v>26310</v>
      </c>
    </row>
    <row r="10010">
      <c r="A10010" s="482">
        <v>46277.54583333333</v>
      </c>
      <c r="B10010" s="483">
        <v>6.018001966E9</v>
      </c>
      <c r="C10010" s="484" t="s">
        <v>2207</v>
      </c>
      <c r="D10010" s="485">
        <v>1.000151589478E12</v>
      </c>
      <c r="E10010" s="483">
        <v>1537.0</v>
      </c>
      <c r="F10010" s="485">
        <v>1.00334277319E11</v>
      </c>
      <c r="G10010" s="484" t="s">
        <v>26311</v>
      </c>
    </row>
    <row r="10011">
      <c r="A10011" s="482">
        <v>46277.54583333333</v>
      </c>
      <c r="B10011" s="483">
        <v>6.018016706E9</v>
      </c>
      <c r="C10011" s="484" t="s">
        <v>2646</v>
      </c>
      <c r="D10011" s="485">
        <v>1.000151590093E12</v>
      </c>
      <c r="E10011" s="483">
        <v>1537.0</v>
      </c>
      <c r="F10011" s="485">
        <v>1.00334301169E11</v>
      </c>
      <c r="G10011" s="484" t="s">
        <v>26312</v>
      </c>
    </row>
    <row r="10012">
      <c r="A10012" s="482">
        <v>46277.54652777778</v>
      </c>
      <c r="B10012" s="483">
        <v>6.01793578E9</v>
      </c>
      <c r="C10012" s="484" t="s">
        <v>1905</v>
      </c>
      <c r="D10012" s="485">
        <v>1.000151590748E12</v>
      </c>
      <c r="E10012" s="483">
        <v>963.0</v>
      </c>
      <c r="F10012" s="485">
        <v>1.00334166996E11</v>
      </c>
      <c r="G10012" s="484" t="s">
        <v>26313</v>
      </c>
    </row>
    <row r="10013">
      <c r="A10013" s="482">
        <v>46277.54652777778</v>
      </c>
      <c r="B10013" s="483">
        <v>6.018004733E9</v>
      </c>
      <c r="C10013" s="484" t="s">
        <v>26314</v>
      </c>
      <c r="D10013" s="485">
        <v>1.000151591432E12</v>
      </c>
      <c r="E10013" s="483">
        <v>1117.0</v>
      </c>
      <c r="F10013" s="485">
        <v>1.00334281867E11</v>
      </c>
      <c r="G10013" s="484" t="s">
        <v>26315</v>
      </c>
    </row>
    <row r="10014">
      <c r="A10014" s="482">
        <v>46277.54652777778</v>
      </c>
      <c r="B10014" s="483">
        <v>6.018002458E9</v>
      </c>
      <c r="C10014" s="484" t="s">
        <v>13006</v>
      </c>
      <c r="D10014" s="485">
        <v>1.00015159203E12</v>
      </c>
      <c r="E10014" s="483">
        <v>839.0</v>
      </c>
      <c r="F10014" s="485">
        <v>1.00334278112E11</v>
      </c>
      <c r="G10014" s="484" t="s">
        <v>26320</v>
      </c>
    </row>
    <row r="10015">
      <c r="A10015" s="482">
        <v>46277.54722222222</v>
      </c>
      <c r="B10015" s="483">
        <v>6.017911668E9</v>
      </c>
      <c r="C10015" s="484" t="s">
        <v>12121</v>
      </c>
      <c r="D10015" s="485">
        <v>1.000151592851E12</v>
      </c>
      <c r="E10015" s="483">
        <v>839.0</v>
      </c>
      <c r="F10015" s="485">
        <v>1.00334126822E11</v>
      </c>
      <c r="G10015" s="484" t="s">
        <v>26322</v>
      </c>
    </row>
    <row r="10016">
      <c r="A10016" s="482">
        <v>46277.47222222222</v>
      </c>
      <c r="B10016" s="483">
        <v>6.017830148E9</v>
      </c>
      <c r="C10016" s="484" t="s">
        <v>14734</v>
      </c>
      <c r="D10016" s="485">
        <v>1.000151389723E12</v>
      </c>
      <c r="E10016" s="483">
        <v>839.0</v>
      </c>
      <c r="F10016" s="485">
        <v>1.00333992814E11</v>
      </c>
      <c r="G10016" s="484" t="s">
        <v>26324</v>
      </c>
    </row>
    <row r="10017">
      <c r="A10017" s="482">
        <v>46277.472916666666</v>
      </c>
      <c r="B10017" s="483">
        <v>6.01730952E9</v>
      </c>
      <c r="C10017" s="484" t="s">
        <v>2651</v>
      </c>
      <c r="D10017" s="485">
        <v>1.000151390983E12</v>
      </c>
      <c r="E10017" s="483">
        <v>839.0</v>
      </c>
      <c r="F10017" s="485">
        <v>1.00333105459E11</v>
      </c>
      <c r="G10017" s="484" t="s">
        <v>26327</v>
      </c>
    </row>
    <row r="10018">
      <c r="A10018" s="482">
        <v>46277.47361111111</v>
      </c>
      <c r="B10018" s="483">
        <v>6.017437579E9</v>
      </c>
      <c r="C10018" s="484" t="s">
        <v>2651</v>
      </c>
      <c r="D10018" s="485">
        <v>1.000151393474E12</v>
      </c>
      <c r="E10018" s="483">
        <v>839.0</v>
      </c>
      <c r="F10018" s="485">
        <v>1.00333306776E11</v>
      </c>
      <c r="G10018" s="484" t="s">
        <v>26328</v>
      </c>
    </row>
    <row r="10019">
      <c r="A10019" s="482">
        <v>46277.47361111111</v>
      </c>
      <c r="B10019" s="483">
        <v>6.017005742E9</v>
      </c>
      <c r="C10019" s="484" t="s">
        <v>1507</v>
      </c>
      <c r="D10019" s="485">
        <v>1.000151394502E12</v>
      </c>
      <c r="E10019" s="483">
        <v>963.0</v>
      </c>
      <c r="F10019" s="485">
        <v>1.00332623975E11</v>
      </c>
      <c r="G10019" s="484" t="s">
        <v>26331</v>
      </c>
    </row>
    <row r="10020">
      <c r="A10020" s="482">
        <v>46277.47430555556</v>
      </c>
      <c r="B10020" s="483">
        <v>6.01785168E9</v>
      </c>
      <c r="C10020" s="484" t="s">
        <v>3935</v>
      </c>
      <c r="D10020" s="485">
        <v>1.000151397299E12</v>
      </c>
      <c r="E10020" s="483">
        <v>839.0</v>
      </c>
      <c r="F10020" s="485">
        <v>1.00334028515E11</v>
      </c>
      <c r="G10020" s="484" t="s">
        <v>26332</v>
      </c>
    </row>
    <row r="10021">
      <c r="A10021" s="482">
        <v>46277.475</v>
      </c>
      <c r="B10021" s="483">
        <v>6.01731214E9</v>
      </c>
      <c r="C10021" s="484" t="s">
        <v>1481</v>
      </c>
      <c r="D10021" s="485">
        <v>1.000151398883E12</v>
      </c>
      <c r="E10021" s="483">
        <v>963.0</v>
      </c>
      <c r="F10021" s="485">
        <v>1.00333109556E11</v>
      </c>
      <c r="G10021" s="484" t="s">
        <v>26333</v>
      </c>
    </row>
    <row r="10022">
      <c r="A10022" s="482">
        <v>46277.475694444445</v>
      </c>
      <c r="B10022" s="483">
        <v>6.017706689E9</v>
      </c>
      <c r="C10022" s="484" t="s">
        <v>1481</v>
      </c>
      <c r="D10022" s="485">
        <v>1.000151400053E12</v>
      </c>
      <c r="E10022" s="483">
        <v>963.0</v>
      </c>
      <c r="F10022" s="485">
        <v>1.00333781646E11</v>
      </c>
      <c r="G10022" s="484" t="s">
        <v>26336</v>
      </c>
    </row>
    <row r="10023">
      <c r="A10023" s="482">
        <v>46277.475694444445</v>
      </c>
      <c r="B10023" s="483">
        <v>6.017366557E9</v>
      </c>
      <c r="C10023" s="484" t="s">
        <v>4437</v>
      </c>
      <c r="D10023" s="485">
        <v>1.000151400989E12</v>
      </c>
      <c r="E10023" s="483">
        <v>839.0</v>
      </c>
      <c r="F10023" s="485">
        <v>1.00333194622E11</v>
      </c>
      <c r="G10023" s="484" t="s">
        <v>26337</v>
      </c>
    </row>
    <row r="10024">
      <c r="A10024" s="482">
        <v>46277.475694444445</v>
      </c>
      <c r="B10024" s="483">
        <v>6.017730196E9</v>
      </c>
      <c r="C10024" s="484" t="s">
        <v>4437</v>
      </c>
      <c r="D10024" s="485">
        <v>1.00015140205E12</v>
      </c>
      <c r="E10024" s="483">
        <v>839.0</v>
      </c>
      <c r="F10024" s="485">
        <v>1.00333828195E11</v>
      </c>
      <c r="G10024" s="484" t="s">
        <v>26339</v>
      </c>
    </row>
    <row r="10025">
      <c r="A10025" s="482">
        <v>46277.47638888889</v>
      </c>
      <c r="B10025" s="483">
        <v>6.01781573E9</v>
      </c>
      <c r="C10025" s="484" t="s">
        <v>4437</v>
      </c>
      <c r="D10025" s="485">
        <v>1.000151403026E12</v>
      </c>
      <c r="E10025" s="483">
        <v>839.0</v>
      </c>
      <c r="F10025" s="485">
        <v>1.00333969252E11</v>
      </c>
      <c r="G10025" s="484" t="s">
        <v>26340</v>
      </c>
    </row>
    <row r="10026">
      <c r="A10026" s="482">
        <v>46277.46805555555</v>
      </c>
      <c r="B10026" s="483">
        <v>6.017615826E9</v>
      </c>
      <c r="C10026" s="484" t="s">
        <v>15506</v>
      </c>
      <c r="D10026" s="485">
        <v>1.000151373019E12</v>
      </c>
      <c r="E10026" s="483">
        <v>839.0</v>
      </c>
      <c r="F10026" s="485">
        <v>1.00333615387E11</v>
      </c>
      <c r="G10026" s="484" t="s">
        <v>26341</v>
      </c>
    </row>
    <row r="10027">
      <c r="A10027" s="482">
        <v>46277.46805555555</v>
      </c>
      <c r="B10027" s="483">
        <v>6.017821752E9</v>
      </c>
      <c r="C10027" s="484" t="s">
        <v>4929</v>
      </c>
      <c r="D10027" s="485">
        <v>1.000151374254E12</v>
      </c>
      <c r="E10027" s="483">
        <v>839.0</v>
      </c>
      <c r="F10027" s="485">
        <v>1.00333979063E11</v>
      </c>
      <c r="G10027" s="484" t="s">
        <v>26344</v>
      </c>
    </row>
    <row r="10028">
      <c r="A10028" s="482">
        <v>46277.46875</v>
      </c>
      <c r="B10028" s="483">
        <v>6.017385099E9</v>
      </c>
      <c r="C10028" s="484" t="s">
        <v>17260</v>
      </c>
      <c r="D10028" s="485">
        <v>1.00015137532E12</v>
      </c>
      <c r="E10028" s="483">
        <v>839.0</v>
      </c>
      <c r="F10028" s="485">
        <v>1.00333223801E11</v>
      </c>
      <c r="G10028" s="484" t="s">
        <v>26345</v>
      </c>
    </row>
    <row r="10029">
      <c r="A10029" s="482">
        <v>46277.46875</v>
      </c>
      <c r="B10029" s="483">
        <v>6.0172967E9</v>
      </c>
      <c r="C10029" s="484" t="s">
        <v>22456</v>
      </c>
      <c r="D10029" s="485">
        <v>1.000151376471E12</v>
      </c>
      <c r="E10029" s="483">
        <v>1117.0</v>
      </c>
      <c r="F10029" s="485">
        <v>1.00333085391E11</v>
      </c>
      <c r="G10029" s="484" t="s">
        <v>26346</v>
      </c>
    </row>
    <row r="10030">
      <c r="A10030" s="482">
        <v>46277.46944444445</v>
      </c>
      <c r="B10030" s="483">
        <v>6.017080031E9</v>
      </c>
      <c r="C10030" s="484" t="s">
        <v>18149</v>
      </c>
      <c r="D10030" s="485">
        <v>1.000151377642E12</v>
      </c>
      <c r="E10030" s="483">
        <v>839.0</v>
      </c>
      <c r="F10030" s="485">
        <v>1.00332741649E11</v>
      </c>
      <c r="G10030" s="484" t="s">
        <v>26351</v>
      </c>
    </row>
    <row r="10031">
      <c r="A10031" s="482">
        <v>46277.46944444445</v>
      </c>
      <c r="B10031" s="483">
        <v>6.017590341E9</v>
      </c>
      <c r="C10031" s="484" t="s">
        <v>18149</v>
      </c>
      <c r="D10031" s="485">
        <v>1.000151379047E12</v>
      </c>
      <c r="E10031" s="483">
        <v>839.0</v>
      </c>
      <c r="F10031" s="485">
        <v>1.00333564519E11</v>
      </c>
      <c r="G10031" s="484" t="s">
        <v>26353</v>
      </c>
    </row>
    <row r="10032">
      <c r="A10032" s="482">
        <v>46277.470138888886</v>
      </c>
      <c r="B10032" s="483">
        <v>6.017810882E9</v>
      </c>
      <c r="C10032" s="484" t="s">
        <v>12121</v>
      </c>
      <c r="D10032" s="485">
        <v>1.000151381628E12</v>
      </c>
      <c r="E10032" s="483">
        <v>839.0</v>
      </c>
      <c r="F10032" s="485">
        <v>1.00333961273E11</v>
      </c>
      <c r="G10032" s="484" t="s">
        <v>26357</v>
      </c>
    </row>
    <row r="10033">
      <c r="A10033" s="482">
        <v>46277.47152777778</v>
      </c>
      <c r="B10033" s="483">
        <v>6.017223241E9</v>
      </c>
      <c r="C10033" s="484" t="s">
        <v>1741</v>
      </c>
      <c r="D10033" s="485">
        <v>1.000151386535E12</v>
      </c>
      <c r="E10033" s="483">
        <v>839.0</v>
      </c>
      <c r="F10033" s="485">
        <v>1.00332972273E11</v>
      </c>
      <c r="G10033" s="484" t="s">
        <v>26359</v>
      </c>
    </row>
    <row r="10034">
      <c r="A10034" s="482">
        <v>46277.47152777778</v>
      </c>
      <c r="B10034" s="483">
        <v>6.017370723E9</v>
      </c>
      <c r="C10034" s="484" t="s">
        <v>1915</v>
      </c>
      <c r="D10034" s="485">
        <v>1.000151387582E12</v>
      </c>
      <c r="E10034" s="483">
        <v>839.0</v>
      </c>
      <c r="F10034" s="485">
        <v>1.00333201439E11</v>
      </c>
      <c r="G10034" s="484" t="s">
        <v>26360</v>
      </c>
    </row>
    <row r="10035">
      <c r="A10035" s="482">
        <v>46277.47222222222</v>
      </c>
      <c r="B10035" s="483">
        <v>6.017217229E9</v>
      </c>
      <c r="C10035" s="484" t="s">
        <v>14734</v>
      </c>
      <c r="D10035" s="485">
        <v>1.000151388748E12</v>
      </c>
      <c r="E10035" s="483">
        <v>839.0</v>
      </c>
      <c r="F10035" s="485">
        <v>1.00332963033E11</v>
      </c>
      <c r="G10035" s="484" t="s">
        <v>26364</v>
      </c>
    </row>
    <row r="10036">
      <c r="A10036" s="482">
        <v>46277.45763888889</v>
      </c>
      <c r="B10036" s="483">
        <v>6.017297565E9</v>
      </c>
      <c r="C10036" s="484" t="s">
        <v>15104</v>
      </c>
      <c r="D10036" s="485">
        <v>1.000151332429E12</v>
      </c>
      <c r="E10036" s="483">
        <v>839.0</v>
      </c>
      <c r="F10036" s="485">
        <v>1.00333086744E11</v>
      </c>
      <c r="G10036" s="484" t="s">
        <v>26366</v>
      </c>
    </row>
    <row r="10037">
      <c r="A10037" s="482">
        <v>46277.458333333336</v>
      </c>
      <c r="B10037" s="483">
        <v>6.01726764E9</v>
      </c>
      <c r="C10037" s="484" t="s">
        <v>12137</v>
      </c>
      <c r="D10037" s="485">
        <v>1.000151333319E12</v>
      </c>
      <c r="E10037" s="483">
        <v>839.0</v>
      </c>
      <c r="F10037" s="485">
        <v>1.00333041076E11</v>
      </c>
      <c r="G10037" s="484" t="s">
        <v>26368</v>
      </c>
    </row>
    <row r="10038">
      <c r="A10038" s="482">
        <v>46277.458333333336</v>
      </c>
      <c r="B10038" s="483">
        <v>6.017537891E9</v>
      </c>
      <c r="C10038" s="484" t="s">
        <v>2716</v>
      </c>
      <c r="D10038" s="485">
        <v>1.000151334249E12</v>
      </c>
      <c r="E10038" s="483">
        <v>963.0</v>
      </c>
      <c r="F10038" s="485">
        <v>1.00333468939E11</v>
      </c>
      <c r="G10038" s="484" t="s">
        <v>26371</v>
      </c>
    </row>
    <row r="10039">
      <c r="A10039" s="482">
        <v>46277.458333333336</v>
      </c>
      <c r="B10039" s="483">
        <v>6.017669775E9</v>
      </c>
      <c r="C10039" s="484" t="s">
        <v>3064</v>
      </c>
      <c r="D10039" s="485">
        <v>1.000151335014E12</v>
      </c>
      <c r="E10039" s="483">
        <v>839.0</v>
      </c>
      <c r="F10039" s="485">
        <v>1.00333712125E11</v>
      </c>
      <c r="G10039" s="484" t="s">
        <v>26372</v>
      </c>
    </row>
    <row r="10040">
      <c r="A10040" s="482">
        <v>46277.459027777775</v>
      </c>
      <c r="B10040" s="483">
        <v>6.017054817E9</v>
      </c>
      <c r="C10040" s="484" t="s">
        <v>3935</v>
      </c>
      <c r="D10040" s="485">
        <v>1.000151337926E12</v>
      </c>
      <c r="E10040" s="483">
        <v>839.0</v>
      </c>
      <c r="F10040" s="485">
        <v>1.00332700563E11</v>
      </c>
      <c r="G10040" s="484" t="s">
        <v>26375</v>
      </c>
    </row>
    <row r="10041">
      <c r="A10041" s="482">
        <v>46277.459027777775</v>
      </c>
      <c r="B10041" s="483">
        <v>6.017054817E9</v>
      </c>
      <c r="C10041" s="484" t="s">
        <v>22365</v>
      </c>
      <c r="D10041" s="485">
        <v>1.000151337926E12</v>
      </c>
      <c r="E10041" s="483">
        <v>1117.0</v>
      </c>
      <c r="F10041" s="485">
        <v>1.00332700562E11</v>
      </c>
      <c r="G10041" s="484" t="s">
        <v>26375</v>
      </c>
    </row>
    <row r="10042">
      <c r="A10042" s="482">
        <v>46277.46527777778</v>
      </c>
      <c r="B10042" s="483">
        <v>6.017043666E9</v>
      </c>
      <c r="C10042" s="484" t="s">
        <v>17304</v>
      </c>
      <c r="D10042" s="485">
        <v>1.000151362423E12</v>
      </c>
      <c r="E10042" s="483">
        <v>1117.0</v>
      </c>
      <c r="F10042" s="485">
        <v>1.00332683294E11</v>
      </c>
      <c r="G10042" s="484" t="s">
        <v>26376</v>
      </c>
    </row>
    <row r="10043">
      <c r="A10043" s="482">
        <v>46277.46527777778</v>
      </c>
      <c r="B10043" s="483">
        <v>6.017043666E9</v>
      </c>
      <c r="C10043" s="484" t="s">
        <v>2103</v>
      </c>
      <c r="D10043" s="485">
        <v>1.000151362423E12</v>
      </c>
      <c r="E10043" s="483">
        <v>963.0</v>
      </c>
      <c r="F10043" s="485">
        <v>1.00332683293E11</v>
      </c>
      <c r="G10043" s="484" t="s">
        <v>26376</v>
      </c>
    </row>
    <row r="10044">
      <c r="A10044" s="482">
        <v>46277.46597222222</v>
      </c>
      <c r="B10044" s="483">
        <v>6.016944944E9</v>
      </c>
      <c r="C10044" s="484" t="s">
        <v>2840</v>
      </c>
      <c r="D10044" s="485">
        <v>1.000151366496E12</v>
      </c>
      <c r="E10044" s="483">
        <v>839.0</v>
      </c>
      <c r="F10044" s="485">
        <v>1.00332529085E11</v>
      </c>
      <c r="G10044" s="484" t="s">
        <v>26377</v>
      </c>
    </row>
    <row r="10045">
      <c r="A10045" s="482">
        <v>46277.46597222222</v>
      </c>
      <c r="B10045" s="483">
        <v>6.016944944E9</v>
      </c>
      <c r="C10045" s="484" t="s">
        <v>1905</v>
      </c>
      <c r="D10045" s="485">
        <v>1.000151366496E12</v>
      </c>
      <c r="E10045" s="483">
        <v>963.0</v>
      </c>
      <c r="F10045" s="485">
        <v>1.00332529087E11</v>
      </c>
      <c r="G10045" s="484" t="s">
        <v>26377</v>
      </c>
    </row>
    <row r="10046">
      <c r="A10046" s="482">
        <v>46277.46666666667</v>
      </c>
      <c r="B10046" s="483">
        <v>6.017779261E9</v>
      </c>
      <c r="C10046" s="484" t="s">
        <v>17205</v>
      </c>
      <c r="D10046" s="485">
        <v>1.000151367912E12</v>
      </c>
      <c r="E10046" s="483">
        <v>1117.0</v>
      </c>
      <c r="F10046" s="485">
        <v>1.00333910263E11</v>
      </c>
      <c r="G10046" s="484" t="s">
        <v>26378</v>
      </c>
    </row>
    <row r="10047">
      <c r="A10047" s="482">
        <v>46277.46666666667</v>
      </c>
      <c r="B10047" s="483">
        <v>6.017850984E9</v>
      </c>
      <c r="C10047" s="484" t="s">
        <v>2275</v>
      </c>
      <c r="D10047" s="485">
        <v>1.000151369013E12</v>
      </c>
      <c r="E10047" s="483">
        <v>839.0</v>
      </c>
      <c r="F10047" s="485">
        <v>1.00334027395E11</v>
      </c>
      <c r="G10047" s="484" t="s">
        <v>26382</v>
      </c>
    </row>
    <row r="10048">
      <c r="A10048" s="482">
        <v>46277.467361111114</v>
      </c>
      <c r="B10048" s="483">
        <v>6.017444659E9</v>
      </c>
      <c r="C10048" s="484" t="s">
        <v>2641</v>
      </c>
      <c r="D10048" s="485">
        <v>1.000151370603E12</v>
      </c>
      <c r="E10048" s="483">
        <v>839.0</v>
      </c>
      <c r="F10048" s="485">
        <v>1.00333318196E11</v>
      </c>
      <c r="G10048" s="484" t="s">
        <v>26384</v>
      </c>
    </row>
    <row r="10049">
      <c r="A10049" s="482">
        <v>46277.450694444444</v>
      </c>
      <c r="B10049" s="483">
        <v>6.016908959E9</v>
      </c>
      <c r="C10049" s="484" t="s">
        <v>1574</v>
      </c>
      <c r="D10049" s="485">
        <v>1.000151301982E12</v>
      </c>
      <c r="E10049" s="483">
        <v>1537.0</v>
      </c>
      <c r="F10049" s="485">
        <v>1.00332471975E11</v>
      </c>
      <c r="G10049" s="484" t="s">
        <v>26387</v>
      </c>
    </row>
    <row r="10050">
      <c r="A10050" s="482">
        <v>46277.450694444444</v>
      </c>
      <c r="B10050" s="483">
        <v>6.017153521E9</v>
      </c>
      <c r="C10050" s="484" t="s">
        <v>1452</v>
      </c>
      <c r="D10050" s="485">
        <v>1.000151304299E12</v>
      </c>
      <c r="E10050" s="483">
        <v>1427.0</v>
      </c>
      <c r="F10050" s="485">
        <v>1.00332864604E11</v>
      </c>
      <c r="G10050" s="484" t="s">
        <v>26389</v>
      </c>
    </row>
    <row r="10051">
      <c r="A10051" s="482">
        <v>46277.45138888889</v>
      </c>
      <c r="B10051" s="483">
        <v>6.017283442E9</v>
      </c>
      <c r="C10051" s="484" t="s">
        <v>1541</v>
      </c>
      <c r="D10051" s="485">
        <v>1.000151306492E12</v>
      </c>
      <c r="E10051" s="483">
        <v>1537.0</v>
      </c>
      <c r="F10051" s="485">
        <v>1.00333065137E11</v>
      </c>
      <c r="G10051" s="484" t="s">
        <v>26390</v>
      </c>
    </row>
    <row r="10052">
      <c r="A10052" s="482">
        <v>46277.45208333333</v>
      </c>
      <c r="B10052" s="483">
        <v>6.017736571E9</v>
      </c>
      <c r="C10052" s="484" t="s">
        <v>5398</v>
      </c>
      <c r="D10052" s="485">
        <v>1.000151309384E12</v>
      </c>
      <c r="E10052" s="483">
        <v>839.0</v>
      </c>
      <c r="F10052" s="485">
        <v>1.00333840633E11</v>
      </c>
      <c r="G10052" s="484" t="s">
        <v>26392</v>
      </c>
    </row>
    <row r="10053">
      <c r="A10053" s="482">
        <v>46277.45208333333</v>
      </c>
      <c r="B10053" s="483">
        <v>6.017736571E9</v>
      </c>
      <c r="C10053" s="484" t="s">
        <v>1905</v>
      </c>
      <c r="D10053" s="485">
        <v>1.000151309384E12</v>
      </c>
      <c r="E10053" s="483">
        <v>963.0</v>
      </c>
      <c r="F10053" s="485">
        <v>1.00333840634E11</v>
      </c>
      <c r="G10053" s="484" t="s">
        <v>26392</v>
      </c>
    </row>
    <row r="10054">
      <c r="A10054" s="482">
        <v>46277.45486111111</v>
      </c>
      <c r="B10054" s="483">
        <v>6.017661978E9</v>
      </c>
      <c r="C10054" s="484" t="s">
        <v>17058</v>
      </c>
      <c r="D10054" s="485">
        <v>1.000151321551E12</v>
      </c>
      <c r="E10054" s="483">
        <v>839.0</v>
      </c>
      <c r="F10054" s="485">
        <v>1.00333698164E11</v>
      </c>
      <c r="G10054" s="484" t="s">
        <v>26393</v>
      </c>
    </row>
    <row r="10055">
      <c r="A10055" s="482">
        <v>46277.455555555556</v>
      </c>
      <c r="B10055" s="483">
        <v>6.0175975E9</v>
      </c>
      <c r="C10055" s="484" t="s">
        <v>11534</v>
      </c>
      <c r="D10055" s="485">
        <v>1.000151322804E12</v>
      </c>
      <c r="E10055" s="483">
        <v>839.0</v>
      </c>
      <c r="F10055" s="485">
        <v>1.00333578693E11</v>
      </c>
      <c r="G10055" s="484" t="s">
        <v>26394</v>
      </c>
    </row>
    <row r="10056">
      <c r="A10056" s="482">
        <v>46277.45694444444</v>
      </c>
      <c r="B10056" s="483">
        <v>6.017419638E9</v>
      </c>
      <c r="C10056" s="484" t="s">
        <v>1502</v>
      </c>
      <c r="D10056" s="485">
        <v>1.000151327714E12</v>
      </c>
      <c r="E10056" s="483">
        <v>1537.0</v>
      </c>
      <c r="F10056" s="485">
        <v>1.0033327801E11</v>
      </c>
      <c r="G10056" s="484" t="s">
        <v>26395</v>
      </c>
    </row>
    <row r="10057">
      <c r="A10057" s="482">
        <v>46277.45694444444</v>
      </c>
      <c r="B10057" s="483">
        <v>6.016918604E9</v>
      </c>
      <c r="C10057" s="484" t="s">
        <v>13992</v>
      </c>
      <c r="D10057" s="485">
        <v>1.000151329213E12</v>
      </c>
      <c r="E10057" s="483">
        <v>839.0</v>
      </c>
      <c r="F10057" s="485">
        <v>1.00332487366E11</v>
      </c>
      <c r="G10057" s="484" t="s">
        <v>26398</v>
      </c>
    </row>
    <row r="10058">
      <c r="A10058" s="482">
        <v>46277.45763888889</v>
      </c>
      <c r="B10058" s="483">
        <v>6.017092847E9</v>
      </c>
      <c r="C10058" s="484" t="s">
        <v>17531</v>
      </c>
      <c r="D10058" s="485">
        <v>1.000151330273E12</v>
      </c>
      <c r="E10058" s="483">
        <v>1117.0</v>
      </c>
      <c r="F10058" s="485">
        <v>1.00332762061E11</v>
      </c>
      <c r="G10058" s="484" t="s">
        <v>26401</v>
      </c>
    </row>
    <row r="10059">
      <c r="A10059" s="482">
        <v>46277.45763888889</v>
      </c>
      <c r="B10059" s="483">
        <v>6.017377552E9</v>
      </c>
      <c r="C10059" s="484" t="s">
        <v>12683</v>
      </c>
      <c r="D10059" s="485">
        <v>1.000151331595E12</v>
      </c>
      <c r="E10059" s="483">
        <v>963.0</v>
      </c>
      <c r="F10059" s="485">
        <v>1.0033321213E11</v>
      </c>
      <c r="G10059" s="484" t="s">
        <v>26402</v>
      </c>
    </row>
    <row r="10060">
      <c r="A10060" s="482">
        <v>46277.44652777778</v>
      </c>
      <c r="B10060" s="483">
        <v>6.017731393E9</v>
      </c>
      <c r="C10060" s="484" t="s">
        <v>11647</v>
      </c>
      <c r="D10060" s="485">
        <v>1.000151284465E12</v>
      </c>
      <c r="E10060" s="483">
        <v>839.0</v>
      </c>
      <c r="F10060" s="485">
        <v>1.00333830662E11</v>
      </c>
      <c r="G10060" s="484" t="s">
        <v>26404</v>
      </c>
    </row>
    <row r="10061">
      <c r="A10061" s="482">
        <v>46277.447916666664</v>
      </c>
      <c r="B10061" s="483">
        <v>6.017121359E9</v>
      </c>
      <c r="C10061" s="484" t="s">
        <v>1734</v>
      </c>
      <c r="D10061" s="485">
        <v>1.000151290637E12</v>
      </c>
      <c r="E10061" s="483">
        <v>1537.0</v>
      </c>
      <c r="F10061" s="485">
        <v>1.00332811432E11</v>
      </c>
      <c r="G10061" s="484" t="s">
        <v>26405</v>
      </c>
    </row>
    <row r="10062">
      <c r="A10062" s="482">
        <v>46277.44930555556</v>
      </c>
      <c r="B10062" s="483">
        <v>6.017303815E9</v>
      </c>
      <c r="C10062" s="484" t="s">
        <v>18274</v>
      </c>
      <c r="D10062" s="485">
        <v>1.000151297602E12</v>
      </c>
      <c r="E10062" s="483">
        <v>999.0</v>
      </c>
      <c r="F10062" s="485">
        <v>1.00333096388E11</v>
      </c>
      <c r="G10062" s="484" t="s">
        <v>26410</v>
      </c>
    </row>
    <row r="10063">
      <c r="A10063" s="482">
        <v>46279.45277777778</v>
      </c>
      <c r="B10063" s="483">
        <v>6.018094624E9</v>
      </c>
      <c r="C10063" s="484" t="s">
        <v>6419</v>
      </c>
      <c r="D10063" s="485">
        <v>1.000153837308E12</v>
      </c>
      <c r="E10063" s="483">
        <v>839.0</v>
      </c>
      <c r="F10063" s="485">
        <v>1.00334430623E11</v>
      </c>
      <c r="G10063" s="484" t="s">
        <v>26412</v>
      </c>
    </row>
    <row r="10064">
      <c r="A10064" s="482">
        <v>46279.45347222222</v>
      </c>
      <c r="B10064" s="483">
        <v>6.0189178E9</v>
      </c>
      <c r="C10064" s="484" t="s">
        <v>15456</v>
      </c>
      <c r="D10064" s="485">
        <v>1.000153839673E12</v>
      </c>
      <c r="E10064" s="483">
        <v>839.0</v>
      </c>
      <c r="F10064" s="485">
        <v>1.00335814582E11</v>
      </c>
      <c r="G10064" s="484" t="s">
        <v>26413</v>
      </c>
    </row>
    <row r="10065">
      <c r="A10065" s="482">
        <v>46279.45416666667</v>
      </c>
      <c r="B10065" s="483">
        <v>6.019656244E9</v>
      </c>
      <c r="C10065" s="484" t="s">
        <v>1590</v>
      </c>
      <c r="D10065" s="485">
        <v>1.000153841934E12</v>
      </c>
      <c r="E10065" s="483">
        <v>1537.0</v>
      </c>
      <c r="F10065" s="485">
        <v>1.0033703787E11</v>
      </c>
      <c r="G10065" s="484" t="s">
        <v>26416</v>
      </c>
    </row>
    <row r="10066">
      <c r="A10066" s="482">
        <v>46279.45416666667</v>
      </c>
      <c r="B10066" s="483">
        <v>6.018442492E9</v>
      </c>
      <c r="C10066" s="484" t="s">
        <v>3015</v>
      </c>
      <c r="D10066" s="485">
        <v>1.000153842906E12</v>
      </c>
      <c r="E10066" s="483">
        <v>839.0</v>
      </c>
      <c r="F10066" s="485">
        <v>1.00334992874E11</v>
      </c>
      <c r="G10066" s="484" t="s">
        <v>26417</v>
      </c>
    </row>
    <row r="10067">
      <c r="A10067" s="482">
        <v>46279.45416666667</v>
      </c>
      <c r="B10067" s="483">
        <v>6.019253142E9</v>
      </c>
      <c r="C10067" s="484" t="s">
        <v>5451</v>
      </c>
      <c r="D10067" s="485">
        <v>1.000153844035E12</v>
      </c>
      <c r="E10067" s="483">
        <v>839.0</v>
      </c>
      <c r="F10067" s="485">
        <v>1.00336372821E11</v>
      </c>
      <c r="G10067" s="484" t="s">
        <v>26420</v>
      </c>
    </row>
    <row r="10068">
      <c r="A10068" s="482">
        <v>46279.45486111111</v>
      </c>
      <c r="B10068" s="483">
        <v>6.019457089E9</v>
      </c>
      <c r="C10068" s="484" t="s">
        <v>1497</v>
      </c>
      <c r="D10068" s="485">
        <v>1.000153845802E12</v>
      </c>
      <c r="E10068" s="483">
        <v>839.0</v>
      </c>
      <c r="F10068" s="485">
        <v>1.00336708163E11</v>
      </c>
      <c r="G10068" s="484" t="s">
        <v>26421</v>
      </c>
    </row>
    <row r="10069">
      <c r="A10069" s="482">
        <v>46279.455555555556</v>
      </c>
      <c r="B10069" s="483">
        <v>6.019881333E9</v>
      </c>
      <c r="C10069" s="484" t="s">
        <v>2477</v>
      </c>
      <c r="D10069" s="485">
        <v>1.000153848056E12</v>
      </c>
      <c r="E10069" s="483">
        <v>1537.0</v>
      </c>
      <c r="F10069" s="485">
        <v>1.00337415115E11</v>
      </c>
      <c r="G10069" s="484" t="s">
        <v>26425</v>
      </c>
    </row>
    <row r="10070">
      <c r="A10070" s="482">
        <v>46279.455555555556</v>
      </c>
      <c r="B10070" s="483">
        <v>6.018602772E9</v>
      </c>
      <c r="C10070" s="484" t="s">
        <v>5572</v>
      </c>
      <c r="D10070" s="485">
        <v>1.000153849154E12</v>
      </c>
      <c r="E10070" s="483">
        <v>839.0</v>
      </c>
      <c r="F10070" s="485">
        <v>1.00335251205E11</v>
      </c>
      <c r="G10070" s="484" t="s">
        <v>26426</v>
      </c>
    </row>
    <row r="10071">
      <c r="A10071" s="482">
        <v>46279.45763888889</v>
      </c>
      <c r="B10071" s="483">
        <v>6.018228448E9</v>
      </c>
      <c r="C10071" s="484" t="s">
        <v>2178</v>
      </c>
      <c r="D10071" s="485">
        <v>1.000153858466E12</v>
      </c>
      <c r="E10071" s="483">
        <v>1537.0</v>
      </c>
      <c r="F10071" s="485">
        <v>1.00334647212E11</v>
      </c>
      <c r="G10071" s="484" t="s">
        <v>26427</v>
      </c>
    </row>
    <row r="10072">
      <c r="A10072" s="482">
        <v>46279.458333333336</v>
      </c>
      <c r="B10072" s="483">
        <v>6.019266212E9</v>
      </c>
      <c r="C10072" s="484" t="s">
        <v>12847</v>
      </c>
      <c r="D10072" s="485">
        <v>1.000153860003E12</v>
      </c>
      <c r="E10072" s="483">
        <v>839.0</v>
      </c>
      <c r="F10072" s="485">
        <v>1.00336394632E11</v>
      </c>
      <c r="G10072" s="484" t="s">
        <v>26429</v>
      </c>
    </row>
    <row r="10073">
      <c r="A10073" s="482">
        <v>46279.458333333336</v>
      </c>
      <c r="B10073" s="483">
        <v>6.018584381E9</v>
      </c>
      <c r="C10073" s="484" t="s">
        <v>2685</v>
      </c>
      <c r="D10073" s="485">
        <v>1.000153861165E12</v>
      </c>
      <c r="E10073" s="483">
        <v>839.0</v>
      </c>
      <c r="F10073" s="485">
        <v>1.0033522183E11</v>
      </c>
      <c r="G10073" s="484" t="s">
        <v>26431</v>
      </c>
    </row>
    <row r="10074">
      <c r="A10074" s="482">
        <v>46279.46597222222</v>
      </c>
      <c r="B10074" s="483">
        <v>6.018851029E9</v>
      </c>
      <c r="C10074" s="484" t="s">
        <v>1623</v>
      </c>
      <c r="D10074" s="485">
        <v>1.00015389125E12</v>
      </c>
      <c r="E10074" s="483">
        <v>1537.0</v>
      </c>
      <c r="F10074" s="485">
        <v>1.00335688401E11</v>
      </c>
      <c r="G10074" s="484" t="s">
        <v>26432</v>
      </c>
    </row>
    <row r="10075">
      <c r="A10075" s="482">
        <v>46279.46597222222</v>
      </c>
      <c r="B10075" s="483">
        <v>6.019522259E9</v>
      </c>
      <c r="C10075" s="484" t="s">
        <v>17008</v>
      </c>
      <c r="D10075" s="485">
        <v>1.000153890127E12</v>
      </c>
      <c r="E10075" s="483">
        <v>1117.0</v>
      </c>
      <c r="F10075" s="485">
        <v>1.0033681583E11</v>
      </c>
      <c r="G10075" s="484" t="s">
        <v>26433</v>
      </c>
    </row>
    <row r="10076">
      <c r="A10076" s="482">
        <v>46279.46666666667</v>
      </c>
      <c r="B10076" s="483">
        <v>6.019743885E9</v>
      </c>
      <c r="C10076" s="484" t="s">
        <v>26434</v>
      </c>
      <c r="D10076" s="485">
        <v>1.000153892088E12</v>
      </c>
      <c r="E10076" s="483">
        <v>1117.0</v>
      </c>
      <c r="F10076" s="485">
        <v>1.00337182096E11</v>
      </c>
      <c r="G10076" s="484" t="s">
        <v>26435</v>
      </c>
    </row>
    <row r="10077">
      <c r="A10077" s="482">
        <v>46279.467361111114</v>
      </c>
      <c r="B10077" s="483">
        <v>6.018506078E9</v>
      </c>
      <c r="C10077" s="484" t="s">
        <v>4299</v>
      </c>
      <c r="D10077" s="485">
        <v>1.000153894566E12</v>
      </c>
      <c r="E10077" s="483">
        <v>839.0</v>
      </c>
      <c r="F10077" s="485">
        <v>1.00335094423E11</v>
      </c>
      <c r="G10077" s="484" t="s">
        <v>26436</v>
      </c>
    </row>
    <row r="10078">
      <c r="A10078" s="482">
        <v>46279.46805555555</v>
      </c>
      <c r="B10078" s="483">
        <v>6.018532202E9</v>
      </c>
      <c r="C10078" s="484" t="s">
        <v>6873</v>
      </c>
      <c r="D10078" s="485">
        <v>1.000153897633E12</v>
      </c>
      <c r="E10078" s="483">
        <v>839.0</v>
      </c>
      <c r="F10078" s="485">
        <v>1.0033513635E11</v>
      </c>
      <c r="G10078" s="484" t="s">
        <v>26441</v>
      </c>
    </row>
    <row r="10079">
      <c r="A10079" s="482">
        <v>46279.46805555555</v>
      </c>
      <c r="B10079" s="483">
        <v>6.018532202E9</v>
      </c>
      <c r="C10079" s="484" t="s">
        <v>4993</v>
      </c>
      <c r="D10079" s="485">
        <v>1.000153897633E12</v>
      </c>
      <c r="E10079" s="483">
        <v>839.0</v>
      </c>
      <c r="F10079" s="485">
        <v>1.00335136349E11</v>
      </c>
      <c r="G10079" s="484" t="s">
        <v>26441</v>
      </c>
    </row>
    <row r="10080">
      <c r="A10080" s="482">
        <v>46279.46875</v>
      </c>
      <c r="B10080" s="483">
        <v>6.01857648E9</v>
      </c>
      <c r="C10080" s="484" t="s">
        <v>26061</v>
      </c>
      <c r="D10080" s="485">
        <v>1.000153899531E12</v>
      </c>
      <c r="E10080" s="483">
        <v>839.0</v>
      </c>
      <c r="F10080" s="485">
        <v>1.00335208446E11</v>
      </c>
      <c r="G10080" s="484" t="s">
        <v>26445</v>
      </c>
    </row>
    <row r="10081">
      <c r="A10081" s="482">
        <v>46279.46875</v>
      </c>
      <c r="B10081" s="483">
        <v>6.019091898E9</v>
      </c>
      <c r="C10081" s="484" t="s">
        <v>3595</v>
      </c>
      <c r="D10081" s="485">
        <v>1.000153900338E12</v>
      </c>
      <c r="E10081" s="483">
        <v>839.0</v>
      </c>
      <c r="F10081" s="485">
        <v>1.00336105694E11</v>
      </c>
      <c r="G10081" s="484" t="s">
        <v>26448</v>
      </c>
    </row>
    <row r="10082">
      <c r="A10082" s="482">
        <v>46279.46944444445</v>
      </c>
      <c r="B10082" s="483">
        <v>6.018935985E9</v>
      </c>
      <c r="C10082" s="484" t="s">
        <v>1968</v>
      </c>
      <c r="D10082" s="485">
        <v>1.00015390153E12</v>
      </c>
      <c r="E10082" s="483">
        <v>839.0</v>
      </c>
      <c r="F10082" s="485">
        <v>1.00335848113E11</v>
      </c>
      <c r="G10082" s="484" t="s">
        <v>26449</v>
      </c>
    </row>
    <row r="10083">
      <c r="A10083" s="482">
        <v>46279.46944444445</v>
      </c>
      <c r="B10083" s="483">
        <v>6.018807966E9</v>
      </c>
      <c r="C10083" s="484" t="s">
        <v>2019</v>
      </c>
      <c r="D10083" s="485">
        <v>1.000153902529E12</v>
      </c>
      <c r="E10083" s="483">
        <v>1926.0</v>
      </c>
      <c r="F10083" s="485">
        <v>1.00335606731E11</v>
      </c>
      <c r="G10083" s="484" t="s">
        <v>26452</v>
      </c>
    </row>
    <row r="10084">
      <c r="A10084" s="482">
        <v>46279.47083333333</v>
      </c>
      <c r="B10084" s="483">
        <v>6.019341632E9</v>
      </c>
      <c r="C10084" s="484" t="s">
        <v>2702</v>
      </c>
      <c r="D10084" s="485">
        <v>1.000153907188E12</v>
      </c>
      <c r="E10084" s="483">
        <v>839.0</v>
      </c>
      <c r="F10084" s="485">
        <v>1.00336518109E11</v>
      </c>
      <c r="G10084" s="484" t="s">
        <v>26454</v>
      </c>
    </row>
    <row r="10085">
      <c r="A10085" s="482">
        <v>46279.47083333333</v>
      </c>
      <c r="B10085" s="483">
        <v>6.019341632E9</v>
      </c>
      <c r="C10085" s="484" t="s">
        <v>2613</v>
      </c>
      <c r="D10085" s="485">
        <v>1.000153907188E12</v>
      </c>
      <c r="E10085" s="483">
        <v>839.0</v>
      </c>
      <c r="F10085" s="485">
        <v>1.00336518107E11</v>
      </c>
      <c r="G10085" s="484" t="s">
        <v>26454</v>
      </c>
    </row>
    <row r="10086">
      <c r="A10086" s="482">
        <v>46279.47083333333</v>
      </c>
      <c r="B10086" s="483">
        <v>6.019349246E9</v>
      </c>
      <c r="C10086" s="484" t="s">
        <v>4675</v>
      </c>
      <c r="D10086" s="485">
        <v>1.000153908526E12</v>
      </c>
      <c r="E10086" s="483">
        <v>839.0</v>
      </c>
      <c r="F10086" s="485">
        <v>1.00336530416E11</v>
      </c>
      <c r="G10086" s="484" t="s">
        <v>26456</v>
      </c>
    </row>
    <row r="10087">
      <c r="A10087" s="482">
        <v>46279.47152777778</v>
      </c>
      <c r="B10087" s="483">
        <v>6.019601457E9</v>
      </c>
      <c r="C10087" s="484" t="s">
        <v>19588</v>
      </c>
      <c r="D10087" s="485">
        <v>1.000153909879E12</v>
      </c>
      <c r="E10087" s="483">
        <v>1117.0</v>
      </c>
      <c r="F10087" s="485">
        <v>1.00336947086E11</v>
      </c>
      <c r="G10087" s="484" t="s">
        <v>26457</v>
      </c>
    </row>
    <row r="10088">
      <c r="A10088" s="482">
        <v>46279.47152777778</v>
      </c>
      <c r="B10088" s="483">
        <v>6.018607858E9</v>
      </c>
      <c r="C10088" s="484" t="s">
        <v>1878</v>
      </c>
      <c r="D10088" s="485">
        <v>1.000153910991E12</v>
      </c>
      <c r="E10088" s="483">
        <v>1537.0</v>
      </c>
      <c r="F10088" s="485">
        <v>1.00335259651E11</v>
      </c>
      <c r="G10088" s="484" t="s">
        <v>26461</v>
      </c>
    </row>
    <row r="10089">
      <c r="A10089" s="482">
        <v>46279.47222222222</v>
      </c>
      <c r="B10089" s="483">
        <v>6.018868386E9</v>
      </c>
      <c r="C10089" s="484" t="s">
        <v>18048</v>
      </c>
      <c r="D10089" s="485">
        <v>1.000153912954E12</v>
      </c>
      <c r="E10089" s="483">
        <v>1117.0</v>
      </c>
      <c r="F10089" s="485">
        <v>1.0033572033E11</v>
      </c>
      <c r="G10089" s="484" t="s">
        <v>26464</v>
      </c>
    </row>
    <row r="10090">
      <c r="A10090" s="482">
        <v>46279.47430555556</v>
      </c>
      <c r="B10090" s="483">
        <v>6.01821509E9</v>
      </c>
      <c r="C10090" s="484" t="s">
        <v>2779</v>
      </c>
      <c r="D10090" s="485">
        <v>1.000153920147E12</v>
      </c>
      <c r="E10090" s="483">
        <v>999.0</v>
      </c>
      <c r="F10090" s="485">
        <v>1.00334625627E11</v>
      </c>
      <c r="G10090" s="484" t="s">
        <v>26466</v>
      </c>
    </row>
    <row r="10091">
      <c r="A10091" s="482">
        <v>46279.47430555556</v>
      </c>
      <c r="B10091" s="483">
        <v>6.01821509E9</v>
      </c>
      <c r="C10091" s="484" t="s">
        <v>26468</v>
      </c>
      <c r="D10091" s="485">
        <v>1.000153920147E12</v>
      </c>
      <c r="E10091" s="483">
        <v>999.0</v>
      </c>
      <c r="F10091" s="485">
        <v>1.0033462563E11</v>
      </c>
      <c r="G10091" s="484" t="s">
        <v>26466</v>
      </c>
    </row>
    <row r="10092">
      <c r="A10092" s="482">
        <v>46279.47430555556</v>
      </c>
      <c r="B10092" s="483">
        <v>6.01821509E9</v>
      </c>
      <c r="C10092" s="484" t="s">
        <v>17531</v>
      </c>
      <c r="D10092" s="485">
        <v>1.000153920147E12</v>
      </c>
      <c r="E10092" s="483">
        <v>1117.0</v>
      </c>
      <c r="F10092" s="485">
        <v>1.00334625626E11</v>
      </c>
      <c r="G10092" s="484" t="s">
        <v>26466</v>
      </c>
    </row>
    <row r="10093">
      <c r="A10093" s="482">
        <v>46279.475</v>
      </c>
      <c r="B10093" s="483">
        <v>6.019577271E9</v>
      </c>
      <c r="C10093" s="484" t="s">
        <v>26471</v>
      </c>
      <c r="D10093" s="485">
        <v>1.000153922505E12</v>
      </c>
      <c r="E10093" s="483">
        <v>1560.0</v>
      </c>
      <c r="F10093" s="485">
        <v>1.00336906818E11</v>
      </c>
      <c r="G10093" s="484" t="s">
        <v>26472</v>
      </c>
    </row>
    <row r="10094">
      <c r="A10094" s="482">
        <v>46279.475</v>
      </c>
      <c r="B10094" s="483">
        <v>6.019729746E9</v>
      </c>
      <c r="C10094" s="484" t="s">
        <v>11647</v>
      </c>
      <c r="D10094" s="485">
        <v>1.000153923652E12</v>
      </c>
      <c r="E10094" s="483">
        <v>839.0</v>
      </c>
      <c r="F10094" s="485">
        <v>1.00337158991E11</v>
      </c>
      <c r="G10094" s="484" t="s">
        <v>26477</v>
      </c>
    </row>
    <row r="10095">
      <c r="A10095" s="482">
        <v>46279.475694444445</v>
      </c>
      <c r="B10095" s="483">
        <v>6.018979088E9</v>
      </c>
      <c r="C10095" s="484" t="s">
        <v>4446</v>
      </c>
      <c r="D10095" s="485">
        <v>1.000153925163E12</v>
      </c>
      <c r="E10095" s="483">
        <v>839.0</v>
      </c>
      <c r="F10095" s="485">
        <v>1.00335923865E11</v>
      </c>
      <c r="G10095" s="484" t="s">
        <v>26478</v>
      </c>
    </row>
    <row r="10096">
      <c r="A10096" s="482">
        <v>46279.475694444445</v>
      </c>
      <c r="B10096" s="483">
        <v>6.019593141E9</v>
      </c>
      <c r="C10096" s="484" t="s">
        <v>2332</v>
      </c>
      <c r="D10096" s="485">
        <v>1.000153926641E12</v>
      </c>
      <c r="E10096" s="483">
        <v>999.0</v>
      </c>
      <c r="F10096" s="485">
        <v>1.00336933402E11</v>
      </c>
      <c r="G10096" s="484" t="s">
        <v>26481</v>
      </c>
    </row>
    <row r="10097">
      <c r="A10097" s="482">
        <v>46279.47638888889</v>
      </c>
      <c r="B10097" s="483">
        <v>6.019422076E9</v>
      </c>
      <c r="C10097" s="484" t="s">
        <v>1717</v>
      </c>
      <c r="D10097" s="485">
        <v>1.000153928976E12</v>
      </c>
      <c r="E10097" s="483">
        <v>839.0</v>
      </c>
      <c r="F10097" s="485">
        <v>1.00336650552E11</v>
      </c>
      <c r="G10097" s="484" t="s">
        <v>26484</v>
      </c>
    </row>
    <row r="10098">
      <c r="A10098" s="482">
        <v>46279.47638888889</v>
      </c>
      <c r="B10098" s="483">
        <v>6.019422076E9</v>
      </c>
      <c r="C10098" s="484" t="s">
        <v>5136</v>
      </c>
      <c r="D10098" s="485">
        <v>1.000153928976E12</v>
      </c>
      <c r="E10098" s="483">
        <v>839.0</v>
      </c>
      <c r="F10098" s="485">
        <v>1.00336650554E11</v>
      </c>
      <c r="G10098" s="484" t="s">
        <v>26484</v>
      </c>
    </row>
    <row r="10099">
      <c r="A10099" s="482">
        <v>46279.47708333333</v>
      </c>
      <c r="B10099" s="483">
        <v>6.019577434E9</v>
      </c>
      <c r="C10099" s="484" t="s">
        <v>23774</v>
      </c>
      <c r="D10099" s="485">
        <v>1.000153931184E12</v>
      </c>
      <c r="E10099" s="483">
        <v>1117.0</v>
      </c>
      <c r="F10099" s="485">
        <v>1.00336907082E11</v>
      </c>
      <c r="G10099" s="484" t="s">
        <v>26487</v>
      </c>
    </row>
    <row r="10100">
      <c r="A10100" s="482">
        <v>46279.47708333333</v>
      </c>
      <c r="B10100" s="483">
        <v>6.018344965E9</v>
      </c>
      <c r="C10100" s="484" t="s">
        <v>13006</v>
      </c>
      <c r="D10100" s="485">
        <v>1.000153929731E12</v>
      </c>
      <c r="E10100" s="483">
        <v>839.0</v>
      </c>
      <c r="F10100" s="485">
        <v>1.0033483588E11</v>
      </c>
      <c r="G10100" s="484" t="s">
        <v>26489</v>
      </c>
    </row>
    <row r="10101">
      <c r="A10101" s="482">
        <v>46279.47777777778</v>
      </c>
      <c r="B10101" s="483">
        <v>6.018673702E9</v>
      </c>
      <c r="C10101" s="484" t="s">
        <v>2608</v>
      </c>
      <c r="D10101" s="485">
        <v>1.000153932534E12</v>
      </c>
      <c r="E10101" s="483">
        <v>963.0</v>
      </c>
      <c r="F10101" s="485">
        <v>1.00335367749E11</v>
      </c>
      <c r="G10101" s="484" t="s">
        <v>26493</v>
      </c>
    </row>
    <row r="10102">
      <c r="A10102" s="482">
        <v>46279.47777777778</v>
      </c>
      <c r="B10102" s="483">
        <v>6.018702398E9</v>
      </c>
      <c r="C10102" s="484" t="s">
        <v>16673</v>
      </c>
      <c r="D10102" s="485">
        <v>1.00015393313E12</v>
      </c>
      <c r="E10102" s="483">
        <v>839.0</v>
      </c>
      <c r="F10102" s="485">
        <v>1.00335415828E11</v>
      </c>
      <c r="G10102" s="484" t="s">
        <v>26496</v>
      </c>
    </row>
    <row r="10103">
      <c r="A10103" s="482">
        <v>46279.478472222225</v>
      </c>
      <c r="B10103" s="483">
        <v>6.019273012E9</v>
      </c>
      <c r="C10103" s="484" t="s">
        <v>2130</v>
      </c>
      <c r="D10103" s="485">
        <v>1.000153934177E12</v>
      </c>
      <c r="E10103" s="483">
        <v>1537.0</v>
      </c>
      <c r="F10103" s="485">
        <v>1.0033640555E11</v>
      </c>
      <c r="G10103" s="484" t="s">
        <v>26498</v>
      </c>
    </row>
    <row r="10104">
      <c r="A10104" s="482">
        <v>46279.478472222225</v>
      </c>
      <c r="B10104" s="483">
        <v>6.018941859E9</v>
      </c>
      <c r="C10104" s="484" t="s">
        <v>16412</v>
      </c>
      <c r="D10104" s="485">
        <v>1.000153935235E12</v>
      </c>
      <c r="E10104" s="483">
        <v>1117.0</v>
      </c>
      <c r="F10104" s="485">
        <v>1.00335859381E11</v>
      </c>
      <c r="G10104" s="484" t="s">
        <v>26503</v>
      </c>
    </row>
    <row r="10105">
      <c r="A10105" s="482">
        <v>46279.479166666664</v>
      </c>
      <c r="B10105" s="483">
        <v>6.018929493E9</v>
      </c>
      <c r="C10105" s="484" t="s">
        <v>24485</v>
      </c>
      <c r="D10105" s="485">
        <v>1.000153937849E12</v>
      </c>
      <c r="E10105" s="483">
        <v>839.0</v>
      </c>
      <c r="F10105" s="485">
        <v>1.00335836506E11</v>
      </c>
      <c r="G10105" s="484" t="s">
        <v>26506</v>
      </c>
    </row>
    <row r="10106">
      <c r="A10106" s="482">
        <v>46279.479166666664</v>
      </c>
      <c r="B10106" s="483">
        <v>6.018929493E9</v>
      </c>
      <c r="C10106" s="484" t="s">
        <v>2143</v>
      </c>
      <c r="D10106" s="485">
        <v>1.000153937849E12</v>
      </c>
      <c r="E10106" s="483">
        <v>839.0</v>
      </c>
      <c r="F10106" s="485">
        <v>1.00335836505E11</v>
      </c>
      <c r="G10106" s="484" t="s">
        <v>26506</v>
      </c>
    </row>
    <row r="10107">
      <c r="A10107" s="482">
        <v>46279.47986111111</v>
      </c>
      <c r="B10107" s="483">
        <v>6.018959105E9</v>
      </c>
      <c r="C10107" s="484" t="s">
        <v>1875</v>
      </c>
      <c r="D10107" s="485">
        <v>1.000153938783E12</v>
      </c>
      <c r="E10107" s="483">
        <v>839.0</v>
      </c>
      <c r="F10107" s="485">
        <v>1.00335891478E11</v>
      </c>
      <c r="G10107" s="484" t="s">
        <v>26509</v>
      </c>
    </row>
    <row r="10108">
      <c r="A10108" s="482">
        <v>46279.47986111111</v>
      </c>
      <c r="B10108" s="483">
        <v>6.01911366E9</v>
      </c>
      <c r="C10108" s="484" t="s">
        <v>3535</v>
      </c>
      <c r="D10108" s="485">
        <v>1.000153940068E12</v>
      </c>
      <c r="E10108" s="483">
        <v>839.0</v>
      </c>
      <c r="F10108" s="485">
        <v>1.00336141396E11</v>
      </c>
      <c r="G10108" s="484" t="s">
        <v>26511</v>
      </c>
    </row>
    <row r="10109">
      <c r="A10109" s="482">
        <v>46279.48055555556</v>
      </c>
      <c r="B10109" s="483">
        <v>6.01988155E9</v>
      </c>
      <c r="C10109" s="484" t="s">
        <v>2834</v>
      </c>
      <c r="D10109" s="485">
        <v>1.000153940966E12</v>
      </c>
      <c r="E10109" s="483">
        <v>719.0</v>
      </c>
      <c r="F10109" s="485">
        <v>1.00337415491E11</v>
      </c>
      <c r="G10109" s="484" t="s">
        <v>26513</v>
      </c>
    </row>
    <row r="10110">
      <c r="A10110" s="482">
        <v>46279.48055555556</v>
      </c>
      <c r="B10110" s="483">
        <v>6.018747261E9</v>
      </c>
      <c r="C10110" s="484" t="s">
        <v>26516</v>
      </c>
      <c r="D10110" s="485">
        <v>1.00015394257E12</v>
      </c>
      <c r="E10110" s="483">
        <v>1117.0</v>
      </c>
      <c r="F10110" s="485">
        <v>1.00335491857E11</v>
      </c>
      <c r="G10110" s="484" t="s">
        <v>26518</v>
      </c>
    </row>
    <row r="10111">
      <c r="A10111" s="482">
        <v>46279.48263888889</v>
      </c>
      <c r="B10111" s="483">
        <v>6.019433763E9</v>
      </c>
      <c r="C10111" s="484" t="s">
        <v>7648</v>
      </c>
      <c r="D10111" s="485">
        <v>1.000153947739E12</v>
      </c>
      <c r="E10111" s="483">
        <v>839.0</v>
      </c>
      <c r="F10111" s="485">
        <v>1.00336670031E11</v>
      </c>
      <c r="G10111" s="484" t="s">
        <v>26520</v>
      </c>
    </row>
    <row r="10112">
      <c r="A10112" s="482">
        <v>46279.48263888889</v>
      </c>
      <c r="B10112" s="483">
        <v>6.019433763E9</v>
      </c>
      <c r="C10112" s="484" t="s">
        <v>1861</v>
      </c>
      <c r="D10112" s="485">
        <v>1.000153947739E12</v>
      </c>
      <c r="E10112" s="483">
        <v>839.0</v>
      </c>
      <c r="F10112" s="485">
        <v>1.00336670032E11</v>
      </c>
      <c r="G10112" s="484" t="s">
        <v>26520</v>
      </c>
    </row>
    <row r="10113">
      <c r="A10113" s="482">
        <v>46279.48402777778</v>
      </c>
      <c r="B10113" s="483">
        <v>6.018539951E9</v>
      </c>
      <c r="C10113" s="484" t="s">
        <v>12389</v>
      </c>
      <c r="D10113" s="485">
        <v>1.000153952784E12</v>
      </c>
      <c r="E10113" s="483">
        <v>839.0</v>
      </c>
      <c r="F10113" s="485">
        <v>1.00335148833E11</v>
      </c>
      <c r="G10113" s="484" t="s">
        <v>26522</v>
      </c>
    </row>
    <row r="10114">
      <c r="A10114" s="482">
        <v>46279.48402777778</v>
      </c>
      <c r="B10114" s="483">
        <v>6.01860813E9</v>
      </c>
      <c r="C10114" s="484" t="s">
        <v>1813</v>
      </c>
      <c r="D10114" s="485">
        <v>1.00015395389E12</v>
      </c>
      <c r="E10114" s="483">
        <v>999.0</v>
      </c>
      <c r="F10114" s="485">
        <v>1.00335260034E11</v>
      </c>
      <c r="G10114" s="484" t="s">
        <v>26524</v>
      </c>
    </row>
    <row r="10115">
      <c r="A10115" s="482">
        <v>46279.48472222222</v>
      </c>
      <c r="B10115" s="483">
        <v>6.019501219E9</v>
      </c>
      <c r="C10115" s="484" t="s">
        <v>3944</v>
      </c>
      <c r="D10115" s="485">
        <v>1.000153954533E12</v>
      </c>
      <c r="E10115" s="483">
        <v>839.0</v>
      </c>
      <c r="F10115" s="485">
        <v>1.00336781123E11</v>
      </c>
      <c r="G10115" s="484" t="s">
        <v>26525</v>
      </c>
    </row>
    <row r="10116">
      <c r="A10116" s="482">
        <v>46279.48472222222</v>
      </c>
      <c r="B10116" s="483">
        <v>6.018422776E9</v>
      </c>
      <c r="C10116" s="484" t="s">
        <v>22379</v>
      </c>
      <c r="D10116" s="485">
        <v>1.000153956229E12</v>
      </c>
      <c r="E10116" s="483">
        <v>1019.0</v>
      </c>
      <c r="F10116" s="485">
        <v>1.00334961466E11</v>
      </c>
      <c r="G10116" s="484" t="s">
        <v>26527</v>
      </c>
    </row>
    <row r="10117">
      <c r="A10117" s="482">
        <v>46279.48541666667</v>
      </c>
      <c r="B10117" s="483">
        <v>6.018106307E9</v>
      </c>
      <c r="C10117" s="484" t="s">
        <v>3510</v>
      </c>
      <c r="D10117" s="485">
        <v>1.000153957229E12</v>
      </c>
      <c r="E10117" s="483">
        <v>999.0</v>
      </c>
      <c r="F10117" s="485">
        <v>1.00334449613E11</v>
      </c>
      <c r="G10117" s="484" t="s">
        <v>26531</v>
      </c>
    </row>
    <row r="10118">
      <c r="A10118" s="482">
        <v>46279.48541666667</v>
      </c>
      <c r="B10118" s="483">
        <v>6.019356072E9</v>
      </c>
      <c r="C10118" s="484" t="s">
        <v>1574</v>
      </c>
      <c r="D10118" s="485">
        <v>1.000153958486E12</v>
      </c>
      <c r="E10118" s="483">
        <v>1537.0</v>
      </c>
      <c r="F10118" s="485">
        <v>1.00336541531E11</v>
      </c>
      <c r="G10118" s="484" t="s">
        <v>26533</v>
      </c>
    </row>
    <row r="10119">
      <c r="A10119" s="482">
        <v>46279.48611111111</v>
      </c>
      <c r="B10119" s="483">
        <v>6.018676747E9</v>
      </c>
      <c r="C10119" s="484" t="s">
        <v>13288</v>
      </c>
      <c r="D10119" s="485">
        <v>1.000153959665E12</v>
      </c>
      <c r="E10119" s="483">
        <v>839.0</v>
      </c>
      <c r="F10119" s="485">
        <v>1.00335372865E11</v>
      </c>
      <c r="G10119" s="484" t="s">
        <v>26536</v>
      </c>
    </row>
    <row r="10120">
      <c r="A10120" s="482">
        <v>46279.48888888889</v>
      </c>
      <c r="B10120" s="483">
        <v>6.018266139E9</v>
      </c>
      <c r="C10120" s="484" t="s">
        <v>23417</v>
      </c>
      <c r="D10120" s="485">
        <v>1.000153969278E12</v>
      </c>
      <c r="E10120" s="483">
        <v>1117.0</v>
      </c>
      <c r="F10120" s="485">
        <v>1.00334708252E11</v>
      </c>
      <c r="G10120" s="484" t="s">
        <v>26537</v>
      </c>
    </row>
    <row r="10121">
      <c r="A10121" s="482">
        <v>46279.48888888889</v>
      </c>
      <c r="B10121" s="483">
        <v>6.019374312E9</v>
      </c>
      <c r="C10121" s="484" t="s">
        <v>2073</v>
      </c>
      <c r="D10121" s="485">
        <v>1.000153969966E12</v>
      </c>
      <c r="E10121" s="483">
        <v>963.0</v>
      </c>
      <c r="F10121" s="485">
        <v>1.00336572206E11</v>
      </c>
      <c r="G10121" s="484" t="s">
        <v>26539</v>
      </c>
    </row>
    <row r="10122">
      <c r="A10122" s="482">
        <v>46279.489583333336</v>
      </c>
      <c r="B10122" s="483">
        <v>6.018682144E9</v>
      </c>
      <c r="C10122" s="484" t="s">
        <v>1915</v>
      </c>
      <c r="D10122" s="485">
        <v>1.000153971003E12</v>
      </c>
      <c r="E10122" s="483">
        <v>839.0</v>
      </c>
      <c r="F10122" s="485">
        <v>1.00335381914E11</v>
      </c>
      <c r="G10122" s="484" t="s">
        <v>26541</v>
      </c>
    </row>
    <row r="10123">
      <c r="A10123" s="482">
        <v>46279.489583333336</v>
      </c>
      <c r="B10123" s="483">
        <v>6.019352142E9</v>
      </c>
      <c r="C10123" s="484" t="s">
        <v>1975</v>
      </c>
      <c r="D10123" s="485">
        <v>1.00015397189E12</v>
      </c>
      <c r="E10123" s="483">
        <v>963.0</v>
      </c>
      <c r="F10123" s="485">
        <v>1.00336535193E11</v>
      </c>
      <c r="G10123" s="484" t="s">
        <v>26542</v>
      </c>
    </row>
    <row r="10124">
      <c r="A10124" s="482">
        <v>46279.490277777775</v>
      </c>
      <c r="B10124" s="483">
        <v>6.019763443E9</v>
      </c>
      <c r="C10124" s="484" t="s">
        <v>3004</v>
      </c>
      <c r="D10124" s="485">
        <v>1.000153972847E12</v>
      </c>
      <c r="E10124" s="483">
        <v>839.0</v>
      </c>
      <c r="F10124" s="485">
        <v>1.00337214535E11</v>
      </c>
      <c r="G10124" s="484" t="s">
        <v>26543</v>
      </c>
    </row>
    <row r="10125">
      <c r="A10125" s="482">
        <v>46279.490277777775</v>
      </c>
      <c r="B10125" s="483">
        <v>6.018833724E9</v>
      </c>
      <c r="C10125" s="484" t="s">
        <v>2560</v>
      </c>
      <c r="D10125" s="485">
        <v>1.000153973637E12</v>
      </c>
      <c r="E10125" s="483">
        <v>839.0</v>
      </c>
      <c r="F10125" s="485">
        <v>1.00335657167E11</v>
      </c>
      <c r="G10125" s="484" t="s">
        <v>26544</v>
      </c>
    </row>
    <row r="10126">
      <c r="A10126" s="482">
        <v>46279.49097222222</v>
      </c>
      <c r="B10126" s="483">
        <v>6.019830161E9</v>
      </c>
      <c r="C10126" s="484" t="s">
        <v>16462</v>
      </c>
      <c r="D10126" s="485">
        <v>1.0001539751E12</v>
      </c>
      <c r="E10126" s="483">
        <v>839.0</v>
      </c>
      <c r="F10126" s="485">
        <v>1.00337327876E11</v>
      </c>
      <c r="G10126" s="484" t="s">
        <v>26545</v>
      </c>
    </row>
    <row r="10127">
      <c r="A10127" s="482">
        <v>46279.49097222222</v>
      </c>
      <c r="B10127" s="483">
        <v>6.019350714E9</v>
      </c>
      <c r="C10127" s="484" t="s">
        <v>2585</v>
      </c>
      <c r="D10127" s="485">
        <v>1.00015397582E12</v>
      </c>
      <c r="E10127" s="483">
        <v>839.0</v>
      </c>
      <c r="F10127" s="485">
        <v>1.00336532856E11</v>
      </c>
      <c r="G10127" s="484" t="s">
        <v>26546</v>
      </c>
    </row>
    <row r="10128">
      <c r="A10128" s="482">
        <v>46279.49166666667</v>
      </c>
      <c r="B10128" s="483">
        <v>6.019691641E9</v>
      </c>
      <c r="C10128" s="484" t="s">
        <v>2585</v>
      </c>
      <c r="D10128" s="485">
        <v>1.000153976913E12</v>
      </c>
      <c r="E10128" s="483">
        <v>839.0</v>
      </c>
      <c r="F10128" s="485">
        <v>1.00337095997E11</v>
      </c>
      <c r="G10128" s="484" t="s">
        <v>26547</v>
      </c>
    </row>
    <row r="10129">
      <c r="A10129" s="482">
        <v>46279.49166666667</v>
      </c>
      <c r="B10129" s="483">
        <v>6.018219145E9</v>
      </c>
      <c r="C10129" s="484" t="s">
        <v>2641</v>
      </c>
      <c r="D10129" s="485">
        <v>1.000153977702E12</v>
      </c>
      <c r="E10129" s="483">
        <v>839.0</v>
      </c>
      <c r="F10129" s="485">
        <v>1.00334632294E11</v>
      </c>
      <c r="G10129" s="484" t="s">
        <v>26548</v>
      </c>
    </row>
    <row r="10130">
      <c r="A10130" s="482">
        <v>46279.49236111111</v>
      </c>
      <c r="B10130" s="483">
        <v>6.019126348E9</v>
      </c>
      <c r="C10130" s="484" t="s">
        <v>22479</v>
      </c>
      <c r="D10130" s="485">
        <v>1.000153980246E12</v>
      </c>
      <c r="E10130" s="483">
        <v>839.0</v>
      </c>
      <c r="F10130" s="485">
        <v>1.00336162636E11</v>
      </c>
      <c r="G10130" s="484" t="s">
        <v>26549</v>
      </c>
    </row>
    <row r="10131">
      <c r="A10131" s="482">
        <v>46279.49236111111</v>
      </c>
      <c r="B10131" s="483">
        <v>6.019363229E9</v>
      </c>
      <c r="C10131" s="484" t="s">
        <v>2641</v>
      </c>
      <c r="D10131" s="485">
        <v>1.000153978423E12</v>
      </c>
      <c r="E10131" s="483">
        <v>839.0</v>
      </c>
      <c r="F10131" s="485">
        <v>1.00336553513E11</v>
      </c>
      <c r="G10131" s="484" t="s">
        <v>26550</v>
      </c>
    </row>
    <row r="10132">
      <c r="A10132" s="482">
        <v>46279.493055555555</v>
      </c>
      <c r="B10132" s="483">
        <v>6.018731583E9</v>
      </c>
      <c r="C10132" s="484" t="s">
        <v>4993</v>
      </c>
      <c r="D10132" s="485">
        <v>1.000153981431E12</v>
      </c>
      <c r="E10132" s="483">
        <v>839.0</v>
      </c>
      <c r="F10132" s="485">
        <v>1.0033546491E11</v>
      </c>
      <c r="G10132" s="484" t="s">
        <v>26551</v>
      </c>
    </row>
    <row r="10133">
      <c r="A10133" s="482">
        <v>46279.493055555555</v>
      </c>
      <c r="B10133" s="483">
        <v>6.018438579E9</v>
      </c>
      <c r="C10133" s="484" t="s">
        <v>14734</v>
      </c>
      <c r="D10133" s="485">
        <v>1.000153982252E12</v>
      </c>
      <c r="E10133" s="483">
        <v>839.0</v>
      </c>
      <c r="F10133" s="485">
        <v>1.00334986628E11</v>
      </c>
      <c r="G10133" s="484" t="s">
        <v>26552</v>
      </c>
    </row>
    <row r="10134">
      <c r="A10134" s="482">
        <v>46279.49375</v>
      </c>
      <c r="B10134" s="483">
        <v>6.019369663E9</v>
      </c>
      <c r="C10134" s="484" t="s">
        <v>1861</v>
      </c>
      <c r="D10134" s="485">
        <v>1.000153983156E12</v>
      </c>
      <c r="E10134" s="483">
        <v>839.0</v>
      </c>
      <c r="F10134" s="485">
        <v>1.00336564203E11</v>
      </c>
      <c r="G10134" s="484" t="s">
        <v>26553</v>
      </c>
    </row>
    <row r="10135">
      <c r="A10135" s="482">
        <v>46279.49375</v>
      </c>
      <c r="B10135" s="483">
        <v>6.018873566E9</v>
      </c>
      <c r="C10135" s="484" t="s">
        <v>16133</v>
      </c>
      <c r="D10135" s="485">
        <v>1.000153984221E12</v>
      </c>
      <c r="E10135" s="483">
        <v>839.0</v>
      </c>
      <c r="F10135" s="485">
        <v>1.00335730282E11</v>
      </c>
      <c r="G10135" s="484" t="s">
        <v>26556</v>
      </c>
    </row>
    <row r="10136">
      <c r="A10136" s="482">
        <v>46279.49513888889</v>
      </c>
      <c r="B10136" s="483">
        <v>6.019276732E9</v>
      </c>
      <c r="C10136" s="484" t="s">
        <v>17531</v>
      </c>
      <c r="D10136" s="485">
        <v>1.000153987024E12</v>
      </c>
      <c r="E10136" s="483">
        <v>1117.0</v>
      </c>
      <c r="F10136" s="485">
        <v>1.00336411561E11</v>
      </c>
      <c r="G10136" s="484" t="s">
        <v>26557</v>
      </c>
    </row>
    <row r="10137">
      <c r="A10137" s="482">
        <v>46279.49513888889</v>
      </c>
      <c r="B10137" s="483">
        <v>6.018218958E9</v>
      </c>
      <c r="C10137" s="484" t="s">
        <v>12121</v>
      </c>
      <c r="D10137" s="485">
        <v>1.000153988229E12</v>
      </c>
      <c r="E10137" s="483">
        <v>839.0</v>
      </c>
      <c r="F10137" s="485">
        <v>1.00334632011E11</v>
      </c>
      <c r="G10137" s="484" t="s">
        <v>26559</v>
      </c>
    </row>
    <row r="10138">
      <c r="A10138" s="482">
        <v>46279.495833333334</v>
      </c>
      <c r="B10138" s="483">
        <v>6.019347256E9</v>
      </c>
      <c r="C10138" s="484" t="s">
        <v>12121</v>
      </c>
      <c r="D10138" s="485">
        <v>1.000153989489E12</v>
      </c>
      <c r="E10138" s="483">
        <v>839.0</v>
      </c>
      <c r="F10138" s="485">
        <v>1.00336527205E11</v>
      </c>
      <c r="G10138" s="484" t="s">
        <v>26562</v>
      </c>
    </row>
    <row r="10139">
      <c r="A10139" s="482">
        <v>46279.495833333334</v>
      </c>
      <c r="B10139" s="483">
        <v>6.018407021E9</v>
      </c>
      <c r="C10139" s="484" t="s">
        <v>18149</v>
      </c>
      <c r="D10139" s="485">
        <v>1.000153990494E12</v>
      </c>
      <c r="E10139" s="483">
        <v>839.0</v>
      </c>
      <c r="F10139" s="485">
        <v>1.00334936318E11</v>
      </c>
      <c r="G10139" s="484" t="s">
        <v>26564</v>
      </c>
    </row>
    <row r="10140">
      <c r="A10140" s="482">
        <v>46279.49652777778</v>
      </c>
      <c r="B10140" s="483">
        <v>6.019427606E9</v>
      </c>
      <c r="C10140" s="484" t="s">
        <v>18149</v>
      </c>
      <c r="D10140" s="485">
        <v>1.000153991529E12</v>
      </c>
      <c r="E10140" s="483">
        <v>839.0</v>
      </c>
      <c r="F10140" s="485">
        <v>1.0033665999E11</v>
      </c>
      <c r="G10140" s="484" t="s">
        <v>26566</v>
      </c>
    </row>
    <row r="10141">
      <c r="A10141" s="482">
        <v>46279.49722222222</v>
      </c>
      <c r="B10141" s="483">
        <v>6.018967919E9</v>
      </c>
      <c r="C10141" s="484" t="s">
        <v>17464</v>
      </c>
      <c r="D10141" s="485">
        <v>1.000153993023E12</v>
      </c>
      <c r="E10141" s="483">
        <v>1117.0</v>
      </c>
      <c r="F10141" s="485">
        <v>1.00335905787E11</v>
      </c>
      <c r="G10141" s="484" t="s">
        <v>26569</v>
      </c>
    </row>
    <row r="10142">
      <c r="A10142" s="482">
        <v>46279.49722222222</v>
      </c>
      <c r="B10142" s="483">
        <v>6.019121062E9</v>
      </c>
      <c r="C10142" s="484" t="s">
        <v>17464</v>
      </c>
      <c r="D10142" s="485">
        <v>1.000153994217E12</v>
      </c>
      <c r="E10142" s="483">
        <v>1117.0</v>
      </c>
      <c r="F10142" s="485">
        <v>1.00336154076E11</v>
      </c>
      <c r="G10142" s="484" t="s">
        <v>26574</v>
      </c>
    </row>
    <row r="10143">
      <c r="A10143" s="482">
        <v>46279.498611111114</v>
      </c>
      <c r="B10143" s="483">
        <v>6.018793699E9</v>
      </c>
      <c r="C10143" s="484" t="s">
        <v>4437</v>
      </c>
      <c r="D10143" s="485">
        <v>1.000153997175E12</v>
      </c>
      <c r="E10143" s="483">
        <v>839.0</v>
      </c>
      <c r="F10143" s="485">
        <v>1.00335578774E11</v>
      </c>
      <c r="G10143" s="484" t="s">
        <v>26576</v>
      </c>
    </row>
    <row r="10144">
      <c r="A10144" s="482">
        <v>46279.498611111114</v>
      </c>
      <c r="B10144" s="483">
        <v>6.019144665E9</v>
      </c>
      <c r="C10144" s="484" t="s">
        <v>4437</v>
      </c>
      <c r="D10144" s="485">
        <v>1.000153997918E12</v>
      </c>
      <c r="E10144" s="483">
        <v>839.0</v>
      </c>
      <c r="F10144" s="485">
        <v>1.0033619269E11</v>
      </c>
      <c r="G10144" s="484" t="s">
        <v>26578</v>
      </c>
    </row>
    <row r="10145">
      <c r="A10145" s="482">
        <v>46279.50347222222</v>
      </c>
      <c r="B10145" s="483">
        <v>6.019608645E9</v>
      </c>
      <c r="C10145" s="484" t="s">
        <v>4437</v>
      </c>
      <c r="D10145" s="485">
        <v>1.000154009091E12</v>
      </c>
      <c r="E10145" s="483">
        <v>839.0</v>
      </c>
      <c r="F10145" s="485">
        <v>1.00336958979E11</v>
      </c>
      <c r="G10145" s="484" t="s">
        <v>26580</v>
      </c>
    </row>
    <row r="10146">
      <c r="A10146" s="482">
        <v>46279.50347222222</v>
      </c>
      <c r="B10146" s="483">
        <v>6.018953498E9</v>
      </c>
      <c r="C10146" s="484" t="s">
        <v>13114</v>
      </c>
      <c r="D10146" s="485">
        <v>1.000154009912E12</v>
      </c>
      <c r="E10146" s="483">
        <v>839.0</v>
      </c>
      <c r="F10146" s="485">
        <v>1.00335881756E11</v>
      </c>
      <c r="G10146" s="484" t="s">
        <v>26582</v>
      </c>
    </row>
    <row r="10147">
      <c r="A10147" s="482">
        <v>46279.50347222222</v>
      </c>
      <c r="B10147" s="483">
        <v>6.019321517E9</v>
      </c>
      <c r="C10147" s="484" t="s">
        <v>13114</v>
      </c>
      <c r="D10147" s="485">
        <v>1.000154010428E12</v>
      </c>
      <c r="E10147" s="483">
        <v>839.0</v>
      </c>
      <c r="F10147" s="485">
        <v>1.00336485105E11</v>
      </c>
      <c r="G10147" s="484" t="s">
        <v>26583</v>
      </c>
    </row>
    <row r="10148">
      <c r="A10148" s="482">
        <v>46279.504166666666</v>
      </c>
      <c r="B10148" s="483">
        <v>6.019654811E9</v>
      </c>
      <c r="C10148" s="484" t="s">
        <v>13114</v>
      </c>
      <c r="D10148" s="485">
        <v>1.000154011385E12</v>
      </c>
      <c r="E10148" s="483">
        <v>839.0</v>
      </c>
      <c r="F10148" s="485">
        <v>1.00337035495E11</v>
      </c>
      <c r="G10148" s="484" t="s">
        <v>26588</v>
      </c>
    </row>
    <row r="10149">
      <c r="A10149" s="482">
        <v>46279.50486111111</v>
      </c>
      <c r="B10149" s="483">
        <v>6.018550146E9</v>
      </c>
      <c r="C10149" s="484" t="s">
        <v>3778</v>
      </c>
      <c r="D10149" s="485">
        <v>1.000154012393E12</v>
      </c>
      <c r="E10149" s="483">
        <v>963.0</v>
      </c>
      <c r="F10149" s="485">
        <v>1.00335165461E11</v>
      </c>
      <c r="G10149" s="484" t="s">
        <v>26591</v>
      </c>
    </row>
    <row r="10150">
      <c r="A10150" s="482">
        <v>46279.50486111111</v>
      </c>
      <c r="B10150" s="483">
        <v>6.018444706E9</v>
      </c>
      <c r="C10150" s="484" t="s">
        <v>1717</v>
      </c>
      <c r="D10150" s="485">
        <v>1.000154013251E12</v>
      </c>
      <c r="E10150" s="483">
        <v>839.0</v>
      </c>
      <c r="F10150" s="485">
        <v>1.00334996403E11</v>
      </c>
      <c r="G10150" s="484" t="s">
        <v>26593</v>
      </c>
    </row>
    <row r="10151">
      <c r="A10151" s="482">
        <v>46279.50555555556</v>
      </c>
      <c r="B10151" s="483">
        <v>6.019552691E9</v>
      </c>
      <c r="C10151" s="484" t="s">
        <v>1717</v>
      </c>
      <c r="D10151" s="485">
        <v>1.000154014062E12</v>
      </c>
      <c r="E10151" s="483">
        <v>839.0</v>
      </c>
      <c r="F10151" s="485">
        <v>1.00336866224E11</v>
      </c>
      <c r="G10151" s="484" t="s">
        <v>26596</v>
      </c>
    </row>
    <row r="10152">
      <c r="A10152" s="482">
        <v>46279.50555555556</v>
      </c>
      <c r="B10152" s="483">
        <v>6.018494045E9</v>
      </c>
      <c r="C10152" s="484" t="s">
        <v>1665</v>
      </c>
      <c r="D10152" s="485">
        <v>1.000154014556E12</v>
      </c>
      <c r="E10152" s="483">
        <v>963.0</v>
      </c>
      <c r="F10152" s="485">
        <v>1.00335075501E11</v>
      </c>
      <c r="G10152" s="484" t="s">
        <v>26597</v>
      </c>
    </row>
    <row r="10153">
      <c r="A10153" s="482">
        <v>46279.50555555556</v>
      </c>
      <c r="B10153" s="483">
        <v>6.019271449E9</v>
      </c>
      <c r="C10153" s="484" t="s">
        <v>1665</v>
      </c>
      <c r="D10153" s="485">
        <v>1.00015401524E12</v>
      </c>
      <c r="E10153" s="483">
        <v>963.0</v>
      </c>
      <c r="F10153" s="485">
        <v>1.00336403001E11</v>
      </c>
      <c r="G10153" s="484" t="s">
        <v>26601</v>
      </c>
    </row>
    <row r="10154">
      <c r="A10154" s="482">
        <v>46279.50625</v>
      </c>
      <c r="B10154" s="483">
        <v>6.019514849E9</v>
      </c>
      <c r="C10154" s="484" t="s">
        <v>1665</v>
      </c>
      <c r="D10154" s="485">
        <v>1.000154015868E12</v>
      </c>
      <c r="E10154" s="483">
        <v>963.0</v>
      </c>
      <c r="F10154" s="485">
        <v>1.00336803674E11</v>
      </c>
      <c r="G10154" s="484" t="s">
        <v>26602</v>
      </c>
    </row>
    <row r="10155">
      <c r="A10155" s="482">
        <v>46279.50625</v>
      </c>
      <c r="B10155" s="483">
        <v>6.019644229E9</v>
      </c>
      <c r="C10155" s="484" t="s">
        <v>2358</v>
      </c>
      <c r="D10155" s="485">
        <v>1.000154016451E12</v>
      </c>
      <c r="E10155" s="483">
        <v>1537.0</v>
      </c>
      <c r="F10155" s="485">
        <v>1.00337017843E11</v>
      </c>
      <c r="G10155" s="484" t="s">
        <v>26605</v>
      </c>
    </row>
    <row r="10156">
      <c r="A10156" s="482">
        <v>46279.50625</v>
      </c>
      <c r="B10156" s="483">
        <v>6.018376952E9</v>
      </c>
      <c r="C10156" s="484" t="s">
        <v>2613</v>
      </c>
      <c r="D10156" s="485">
        <v>1.000154016963E12</v>
      </c>
      <c r="E10156" s="483">
        <v>839.0</v>
      </c>
      <c r="F10156" s="485">
        <v>1.00334887298E11</v>
      </c>
      <c r="G10156" s="484" t="s">
        <v>26606</v>
      </c>
    </row>
    <row r="10157">
      <c r="A10157" s="482">
        <v>46279.506944444445</v>
      </c>
      <c r="B10157" s="483">
        <v>6.019703808E9</v>
      </c>
      <c r="C10157" s="484" t="s">
        <v>2613</v>
      </c>
      <c r="D10157" s="485">
        <v>1.000154017737E12</v>
      </c>
      <c r="E10157" s="483">
        <v>839.0</v>
      </c>
      <c r="F10157" s="485">
        <v>1.0033711586E11</v>
      </c>
      <c r="G10157" s="484" t="s">
        <v>26609</v>
      </c>
    </row>
    <row r="10158">
      <c r="A10158" s="482">
        <v>46279.506944444445</v>
      </c>
      <c r="B10158" s="483">
        <v>6.018185644E9</v>
      </c>
      <c r="C10158" s="484" t="s">
        <v>13204</v>
      </c>
      <c r="D10158" s="485">
        <v>1.000154018283E12</v>
      </c>
      <c r="E10158" s="483">
        <v>839.0</v>
      </c>
      <c r="F10158" s="485">
        <v>1.00334578344E11</v>
      </c>
      <c r="G10158" s="484" t="s">
        <v>26610</v>
      </c>
    </row>
    <row r="10159">
      <c r="A10159" s="482">
        <v>46279.50763888889</v>
      </c>
      <c r="B10159" s="483">
        <v>6.019843633E9</v>
      </c>
      <c r="C10159" s="484" t="s">
        <v>13204</v>
      </c>
      <c r="D10159" s="485">
        <v>1.000154020115E12</v>
      </c>
      <c r="E10159" s="483">
        <v>839.0</v>
      </c>
      <c r="F10159" s="485">
        <v>1.00337350735E11</v>
      </c>
      <c r="G10159" s="484" t="s">
        <v>26613</v>
      </c>
    </row>
    <row r="10160">
      <c r="A10160" s="482">
        <v>46279.50763888889</v>
      </c>
      <c r="B10160" s="483">
        <v>6.019306489E9</v>
      </c>
      <c r="C10160" s="484" t="s">
        <v>13204</v>
      </c>
      <c r="D10160" s="485">
        <v>1.000154019038E12</v>
      </c>
      <c r="E10160" s="483">
        <v>839.0</v>
      </c>
      <c r="F10160" s="485">
        <v>1.00336460048E11</v>
      </c>
      <c r="G10160" s="484" t="s">
        <v>26619</v>
      </c>
    </row>
    <row r="10161">
      <c r="A10161" s="482">
        <v>46279.50763888889</v>
      </c>
      <c r="B10161" s="483">
        <v>6.019816789E9</v>
      </c>
      <c r="C10161" s="484" t="s">
        <v>13204</v>
      </c>
      <c r="D10161" s="485">
        <v>1.000154019589E12</v>
      </c>
      <c r="E10161" s="483">
        <v>839.0</v>
      </c>
      <c r="F10161" s="485">
        <v>1.0033730546E11</v>
      </c>
      <c r="G10161" s="484" t="s">
        <v>26621</v>
      </c>
    </row>
    <row r="10162">
      <c r="A10162" s="482">
        <v>46279.50902777778</v>
      </c>
      <c r="B10162" s="483">
        <v>6.018510213E9</v>
      </c>
      <c r="C10162" s="484" t="s">
        <v>2716</v>
      </c>
      <c r="D10162" s="485">
        <v>1.000154022875E12</v>
      </c>
      <c r="E10162" s="483">
        <v>963.0</v>
      </c>
      <c r="F10162" s="485">
        <v>1.00335101023E11</v>
      </c>
      <c r="G10162" s="484" t="s">
        <v>26623</v>
      </c>
    </row>
    <row r="10163">
      <c r="A10163" s="482">
        <v>46279.509722222225</v>
      </c>
      <c r="B10163" s="483">
        <v>6.018864939E9</v>
      </c>
      <c r="C10163" s="484" t="s">
        <v>2716</v>
      </c>
      <c r="D10163" s="485">
        <v>1.000154023637E12</v>
      </c>
      <c r="E10163" s="483">
        <v>963.0</v>
      </c>
      <c r="F10163" s="485">
        <v>1.00335713899E11</v>
      </c>
      <c r="G10163" s="484" t="s">
        <v>26624</v>
      </c>
    </row>
    <row r="10164">
      <c r="A10164" s="482">
        <v>46279.509722222225</v>
      </c>
      <c r="B10164" s="483">
        <v>6.019342822E9</v>
      </c>
      <c r="C10164" s="484" t="s">
        <v>2716</v>
      </c>
      <c r="D10164" s="485">
        <v>1.00015402429E12</v>
      </c>
      <c r="E10164" s="483">
        <v>963.0</v>
      </c>
      <c r="F10164" s="485">
        <v>1.00336519991E11</v>
      </c>
      <c r="G10164" s="484" t="s">
        <v>26626</v>
      </c>
    </row>
    <row r="10165">
      <c r="A10165" s="482">
        <v>46279.510416666664</v>
      </c>
      <c r="B10165" s="483">
        <v>6.019794604E9</v>
      </c>
      <c r="C10165" s="484" t="s">
        <v>2716</v>
      </c>
      <c r="D10165" s="485">
        <v>1.000154024995E12</v>
      </c>
      <c r="E10165" s="483">
        <v>963.0</v>
      </c>
      <c r="F10165" s="485">
        <v>1.0033726742E11</v>
      </c>
      <c r="G10165" s="484" t="s">
        <v>26627</v>
      </c>
    </row>
    <row r="10166">
      <c r="A10166" s="482">
        <v>46279.5125</v>
      </c>
      <c r="B10166" s="483">
        <v>6.020058502E9</v>
      </c>
      <c r="C10166" s="484" t="s">
        <v>4987</v>
      </c>
      <c r="D10166" s="485">
        <v>1.000154030486E12</v>
      </c>
      <c r="E10166" s="483">
        <v>963.0</v>
      </c>
      <c r="F10166" s="485">
        <v>1.00337729549E11</v>
      </c>
      <c r="G10166" s="484" t="s">
        <v>26628</v>
      </c>
    </row>
    <row r="10167">
      <c r="A10167" s="482">
        <v>46279.513194444444</v>
      </c>
      <c r="B10167" s="483">
        <v>6.019948691E9</v>
      </c>
      <c r="C10167" s="484" t="s">
        <v>2787</v>
      </c>
      <c r="D10167" s="485">
        <v>1.000154031467E12</v>
      </c>
      <c r="E10167" s="483">
        <v>999.0</v>
      </c>
      <c r="F10167" s="485">
        <v>1.00337530699E11</v>
      </c>
      <c r="G10167" s="484" t="s">
        <v>26629</v>
      </c>
    </row>
    <row r="10168">
      <c r="A10168" s="482">
        <v>46279.513194444444</v>
      </c>
      <c r="B10168" s="483">
        <v>6.020227742E9</v>
      </c>
      <c r="C10168" s="484" t="s">
        <v>2716</v>
      </c>
      <c r="D10168" s="485">
        <v>1.000154032163E12</v>
      </c>
      <c r="E10168" s="483">
        <v>1117.0</v>
      </c>
      <c r="F10168" s="485">
        <v>1.00338034929E11</v>
      </c>
      <c r="G10168" s="484" t="s">
        <v>26632</v>
      </c>
    </row>
    <row r="10169">
      <c r="A10169" s="482">
        <v>46279.51388888889</v>
      </c>
      <c r="B10169" s="483">
        <v>6.019978464E9</v>
      </c>
      <c r="C10169" s="484" t="s">
        <v>2395</v>
      </c>
      <c r="D10169" s="485">
        <v>1.000154032681E12</v>
      </c>
      <c r="E10169" s="483">
        <v>1537.0</v>
      </c>
      <c r="F10169" s="485">
        <v>1.00337582499E11</v>
      </c>
      <c r="G10169" s="484" t="s">
        <v>26637</v>
      </c>
    </row>
    <row r="10170">
      <c r="A10170" s="482">
        <v>46279.51388888889</v>
      </c>
      <c r="B10170" s="483">
        <v>6.01993955E9</v>
      </c>
      <c r="C10170" s="484" t="s">
        <v>12389</v>
      </c>
      <c r="D10170" s="485">
        <v>1.000154033284E12</v>
      </c>
      <c r="E10170" s="483">
        <v>839.0</v>
      </c>
      <c r="F10170" s="485">
        <v>1.00337515033E11</v>
      </c>
      <c r="G10170" s="484" t="s">
        <v>26640</v>
      </c>
    </row>
    <row r="10171">
      <c r="A10171" s="482">
        <v>46279.51458333333</v>
      </c>
      <c r="B10171" s="483">
        <v>6.020141019E9</v>
      </c>
      <c r="C10171" s="484" t="s">
        <v>13114</v>
      </c>
      <c r="D10171" s="485">
        <v>1.000154034105E12</v>
      </c>
      <c r="E10171" s="483">
        <v>999.0</v>
      </c>
      <c r="F10171" s="485">
        <v>1.00337886868E11</v>
      </c>
      <c r="G10171" s="484" t="s">
        <v>26641</v>
      </c>
    </row>
    <row r="10172">
      <c r="A10172" s="482">
        <v>46279.51458333333</v>
      </c>
      <c r="B10172" s="483">
        <v>6.020029028E9</v>
      </c>
      <c r="C10172" s="484" t="s">
        <v>2024</v>
      </c>
      <c r="D10172" s="485">
        <v>1.000154034642E12</v>
      </c>
      <c r="E10172" s="483">
        <v>963.0</v>
      </c>
      <c r="F10172" s="485">
        <v>1.00337673906E11</v>
      </c>
      <c r="G10172" s="484" t="s">
        <v>26645</v>
      </c>
    </row>
    <row r="10173">
      <c r="A10173" s="482">
        <v>46279.51458333333</v>
      </c>
      <c r="B10173" s="483">
        <v>6.020159526E9</v>
      </c>
      <c r="C10173" s="484" t="s">
        <v>1737</v>
      </c>
      <c r="D10173" s="485">
        <v>1.00015403518E12</v>
      </c>
      <c r="E10173" s="483">
        <v>999.0</v>
      </c>
      <c r="F10173" s="485">
        <v>1.00337920641E11</v>
      </c>
      <c r="G10173" s="484" t="s">
        <v>26647</v>
      </c>
    </row>
    <row r="10174">
      <c r="A10174" s="482">
        <v>46279.51527777778</v>
      </c>
      <c r="B10174" s="483">
        <v>6.020008801E9</v>
      </c>
      <c r="C10174" s="484" t="s">
        <v>2018</v>
      </c>
      <c r="D10174" s="485">
        <v>1.000154035521E12</v>
      </c>
      <c r="E10174" s="483">
        <v>839.0</v>
      </c>
      <c r="F10174" s="485">
        <v>1.00337636822E11</v>
      </c>
      <c r="G10174" s="484" t="s">
        <v>26651</v>
      </c>
    </row>
    <row r="10175">
      <c r="A10175" s="482">
        <v>46279.51527777778</v>
      </c>
      <c r="B10175" s="483">
        <v>6.020002805E9</v>
      </c>
      <c r="C10175" s="484" t="s">
        <v>16608</v>
      </c>
      <c r="D10175" s="485">
        <v>1.00015403609E12</v>
      </c>
      <c r="E10175" s="483">
        <v>1560.0</v>
      </c>
      <c r="F10175" s="485">
        <v>1.00337625945E11</v>
      </c>
      <c r="G10175" s="484" t="s">
        <v>26653</v>
      </c>
    </row>
    <row r="10176">
      <c r="A10176" s="482">
        <v>46279.51597222222</v>
      </c>
      <c r="B10176" s="483">
        <v>6.020164674E9</v>
      </c>
      <c r="C10176" s="484" t="s">
        <v>2775</v>
      </c>
      <c r="D10176" s="485">
        <v>1.000154037164E12</v>
      </c>
      <c r="E10176" s="483">
        <v>1788.0</v>
      </c>
      <c r="F10176" s="485">
        <v>1.00337929552E11</v>
      </c>
      <c r="G10176" s="484" t="s">
        <v>26654</v>
      </c>
    </row>
    <row r="10177">
      <c r="A10177" s="482">
        <v>46279.51666666667</v>
      </c>
      <c r="B10177" s="483">
        <v>6.019981279E9</v>
      </c>
      <c r="C10177" s="484" t="s">
        <v>13204</v>
      </c>
      <c r="D10177" s="485">
        <v>1.000154039484E12</v>
      </c>
      <c r="E10177" s="483">
        <v>839.0</v>
      </c>
      <c r="F10177" s="485">
        <v>1.00337587596E11</v>
      </c>
      <c r="G10177" s="484" t="s">
        <v>26659</v>
      </c>
    </row>
    <row r="10178">
      <c r="A10178" s="482">
        <v>46279.51666666667</v>
      </c>
      <c r="B10178" s="483">
        <v>6.019981279E9</v>
      </c>
      <c r="C10178" s="484" t="s">
        <v>11860</v>
      </c>
      <c r="D10178" s="485">
        <v>1.000154039484E12</v>
      </c>
      <c r="E10178" s="483">
        <v>839.0</v>
      </c>
      <c r="F10178" s="485">
        <v>1.00337587597E11</v>
      </c>
      <c r="G10178" s="484" t="s">
        <v>26659</v>
      </c>
    </row>
    <row r="10179">
      <c r="A10179" s="482">
        <v>46279.51736111111</v>
      </c>
      <c r="B10179" s="483">
        <v>6.020217987E9</v>
      </c>
      <c r="C10179" s="484" t="s">
        <v>19880</v>
      </c>
      <c r="D10179" s="485">
        <v>1.000154041569E12</v>
      </c>
      <c r="E10179" s="483">
        <v>1117.0</v>
      </c>
      <c r="F10179" s="485">
        <v>1.00338020046E11</v>
      </c>
      <c r="G10179" s="484" t="s">
        <v>26664</v>
      </c>
    </row>
    <row r="10180">
      <c r="A10180" s="482">
        <v>46279.51736111111</v>
      </c>
      <c r="B10180" s="483">
        <v>6.019989157E9</v>
      </c>
      <c r="C10180" s="484" t="s">
        <v>17230</v>
      </c>
      <c r="D10180" s="485">
        <v>1.000154040532E12</v>
      </c>
      <c r="E10180" s="483">
        <v>1117.0</v>
      </c>
      <c r="F10180" s="485">
        <v>1.0033760176E11</v>
      </c>
      <c r="G10180" s="484" t="s">
        <v>26666</v>
      </c>
    </row>
    <row r="10181">
      <c r="A10181" s="482">
        <v>46279.51736111111</v>
      </c>
      <c r="B10181" s="483">
        <v>6.02003324E9</v>
      </c>
      <c r="C10181" s="484" t="s">
        <v>2103</v>
      </c>
      <c r="D10181" s="485">
        <v>1.000154041078E12</v>
      </c>
      <c r="E10181" s="483">
        <v>963.0</v>
      </c>
      <c r="F10181" s="485">
        <v>1.00337681611E11</v>
      </c>
      <c r="G10181" s="484" t="s">
        <v>26667</v>
      </c>
    </row>
    <row r="10182">
      <c r="A10182" s="482">
        <v>46279.518055555556</v>
      </c>
      <c r="B10182" s="483">
        <v>6.019991001E9</v>
      </c>
      <c r="C10182" s="484" t="s">
        <v>2022</v>
      </c>
      <c r="D10182" s="485">
        <v>1.000154042177E12</v>
      </c>
      <c r="E10182" s="483">
        <v>839.0</v>
      </c>
      <c r="F10182" s="485">
        <v>1.00337605062E11</v>
      </c>
      <c r="G10182" s="484" t="s">
        <v>26671</v>
      </c>
    </row>
    <row r="10183">
      <c r="A10183" s="482">
        <v>46279.518055555556</v>
      </c>
      <c r="B10183" s="483">
        <v>6.019938472E9</v>
      </c>
      <c r="C10183" s="484" t="s">
        <v>22456</v>
      </c>
      <c r="D10183" s="485">
        <v>1.000154042767E12</v>
      </c>
      <c r="E10183" s="483">
        <v>1117.0</v>
      </c>
      <c r="F10183" s="485">
        <v>1.00337513095E11</v>
      </c>
      <c r="G10183" s="484" t="s">
        <v>26675</v>
      </c>
    </row>
    <row r="10184">
      <c r="A10184" s="482">
        <v>46279.51875</v>
      </c>
      <c r="B10184" s="483">
        <v>6.020130392E9</v>
      </c>
      <c r="C10184" s="484" t="s">
        <v>4284</v>
      </c>
      <c r="D10184" s="485">
        <v>1.000154043418E12</v>
      </c>
      <c r="E10184" s="483">
        <v>999.0</v>
      </c>
      <c r="F10184" s="485">
        <v>1.00337868244E11</v>
      </c>
      <c r="G10184" s="484" t="s">
        <v>26680</v>
      </c>
    </row>
    <row r="10185">
      <c r="A10185" s="482">
        <v>46279.51875</v>
      </c>
      <c r="B10185" s="483">
        <v>6.020239998E9</v>
      </c>
      <c r="C10185" s="484" t="s">
        <v>12137</v>
      </c>
      <c r="D10185" s="485">
        <v>1.000154044289E12</v>
      </c>
      <c r="E10185" s="483">
        <v>999.0</v>
      </c>
      <c r="F10185" s="485">
        <v>1.00338053769E11</v>
      </c>
      <c r="G10185" s="484" t="s">
        <v>26681</v>
      </c>
    </row>
    <row r="10186">
      <c r="A10186" s="482">
        <v>46279.51875</v>
      </c>
      <c r="B10186" s="483">
        <v>6.020027433E9</v>
      </c>
      <c r="C10186" s="484" t="s">
        <v>2517</v>
      </c>
      <c r="D10186" s="485">
        <v>1.000154044681E12</v>
      </c>
      <c r="E10186" s="483">
        <v>963.0</v>
      </c>
      <c r="F10186" s="485">
        <v>1.0033767106E11</v>
      </c>
      <c r="G10186" s="484" t="s">
        <v>26684</v>
      </c>
    </row>
    <row r="10187">
      <c r="A10187" s="482">
        <v>46279.51944444444</v>
      </c>
      <c r="B10187" s="483">
        <v>6.0200433E9</v>
      </c>
      <c r="C10187" s="484" t="s">
        <v>11990</v>
      </c>
      <c r="D10187" s="485">
        <v>1.000154045184E12</v>
      </c>
      <c r="E10187" s="483">
        <v>839.0</v>
      </c>
      <c r="F10187" s="485">
        <v>1.00337700088E11</v>
      </c>
      <c r="G10187" s="484" t="s">
        <v>26685</v>
      </c>
    </row>
    <row r="10188">
      <c r="A10188" s="482">
        <v>46279.51944444444</v>
      </c>
      <c r="B10188" s="483">
        <v>6.020024446E9</v>
      </c>
      <c r="C10188" s="484" t="s">
        <v>1910</v>
      </c>
      <c r="D10188" s="485">
        <v>1.000154045645E12</v>
      </c>
      <c r="E10188" s="483">
        <v>1537.0</v>
      </c>
      <c r="F10188" s="485">
        <v>1.00337665337E11</v>
      </c>
      <c r="G10188" s="484" t="s">
        <v>26689</v>
      </c>
    </row>
    <row r="10189">
      <c r="A10189" s="482">
        <v>46279.52013888889</v>
      </c>
      <c r="B10189" s="483">
        <v>6.020156915E9</v>
      </c>
      <c r="C10189" s="484" t="s">
        <v>11860</v>
      </c>
      <c r="D10189" s="485">
        <v>1.000154047529E12</v>
      </c>
      <c r="E10189" s="483">
        <v>839.0</v>
      </c>
      <c r="F10189" s="485">
        <v>1.00337915813E11</v>
      </c>
      <c r="G10189" s="484" t="s">
        <v>26693</v>
      </c>
    </row>
    <row r="10190">
      <c r="A10190" s="482">
        <v>46279.52013888889</v>
      </c>
      <c r="B10190" s="483">
        <v>6.020011894E9</v>
      </c>
      <c r="C10190" s="484" t="s">
        <v>16133</v>
      </c>
      <c r="D10190" s="485">
        <v>1.00015404634E12</v>
      </c>
      <c r="E10190" s="483">
        <v>839.0</v>
      </c>
      <c r="F10190" s="485">
        <v>1.00337642553E11</v>
      </c>
      <c r="G10190" s="484" t="s">
        <v>26694</v>
      </c>
    </row>
    <row r="10191">
      <c r="A10191" s="482">
        <v>46279.52013888889</v>
      </c>
      <c r="B10191" s="483">
        <v>6.020105821E9</v>
      </c>
      <c r="C10191" s="484" t="s">
        <v>16133</v>
      </c>
      <c r="D10191" s="485">
        <v>1.000154047075E12</v>
      </c>
      <c r="E10191" s="483">
        <v>999.0</v>
      </c>
      <c r="F10191" s="485">
        <v>1.00337825407E11</v>
      </c>
      <c r="G10191" s="484" t="s">
        <v>26696</v>
      </c>
    </row>
    <row r="10192">
      <c r="A10192" s="482">
        <v>46279.520833333336</v>
      </c>
      <c r="B10192" s="483">
        <v>6.019967518E9</v>
      </c>
      <c r="C10192" s="484" t="s">
        <v>15558</v>
      </c>
      <c r="D10192" s="485">
        <v>1.000154047916E12</v>
      </c>
      <c r="E10192" s="483">
        <v>1560.0</v>
      </c>
      <c r="F10192" s="485">
        <v>1.0033756305E11</v>
      </c>
      <c r="G10192" s="484" t="s">
        <v>26697</v>
      </c>
    </row>
    <row r="10193">
      <c r="A10193" s="482">
        <v>46279.54652777778</v>
      </c>
      <c r="B10193" s="483">
        <v>6.020384389E9</v>
      </c>
      <c r="C10193" s="484" t="s">
        <v>5910</v>
      </c>
      <c r="D10193" s="485">
        <v>1.000154098339E12</v>
      </c>
      <c r="E10193" s="483">
        <v>1117.0</v>
      </c>
      <c r="F10193" s="485">
        <v>1.00338276698E11</v>
      </c>
      <c r="G10193" s="484" t="s">
        <v>26700</v>
      </c>
    </row>
    <row r="10194">
      <c r="A10194" s="482">
        <v>46279.54652777778</v>
      </c>
      <c r="B10194" s="483">
        <v>6.020299479E9</v>
      </c>
      <c r="C10194" s="484" t="s">
        <v>10190</v>
      </c>
      <c r="D10194" s="485">
        <v>1.000154098969E12</v>
      </c>
      <c r="E10194" s="483">
        <v>1427.0</v>
      </c>
      <c r="F10194" s="485">
        <v>1.00338145667E11</v>
      </c>
      <c r="G10194" s="484" t="s">
        <v>26701</v>
      </c>
    </row>
    <row r="10195">
      <c r="A10195" s="482">
        <v>46279.54722222222</v>
      </c>
      <c r="B10195" s="483">
        <v>6.020294265E9</v>
      </c>
      <c r="C10195" s="484" t="s">
        <v>16821</v>
      </c>
      <c r="D10195" s="485">
        <v>1.000154099553E12</v>
      </c>
      <c r="E10195" s="483">
        <v>1117.0</v>
      </c>
      <c r="F10195" s="485">
        <v>1.00338137729E11</v>
      </c>
      <c r="G10195" s="484" t="s">
        <v>26703</v>
      </c>
    </row>
    <row r="10196">
      <c r="A10196" s="482">
        <v>46279.54722222222</v>
      </c>
      <c r="B10196" s="483">
        <v>6.020368016E9</v>
      </c>
      <c r="C10196" s="484" t="s">
        <v>4987</v>
      </c>
      <c r="D10196" s="485">
        <v>1.00015410003E12</v>
      </c>
      <c r="E10196" s="483">
        <v>1117.0</v>
      </c>
      <c r="F10196" s="485">
        <v>1.0033825142E11</v>
      </c>
      <c r="G10196" s="484" t="s">
        <v>26706</v>
      </c>
    </row>
    <row r="10197">
      <c r="A10197" s="482">
        <v>46279.54791666667</v>
      </c>
      <c r="B10197" s="483">
        <v>6.020307148E9</v>
      </c>
      <c r="C10197" s="484" t="s">
        <v>1513</v>
      </c>
      <c r="D10197" s="485">
        <v>1.000154100721E12</v>
      </c>
      <c r="E10197" s="483">
        <v>1788.0</v>
      </c>
      <c r="F10197" s="485">
        <v>1.00338157375E11</v>
      </c>
      <c r="G10197" s="484" t="s">
        <v>26707</v>
      </c>
    </row>
    <row r="10198">
      <c r="A10198" s="482">
        <v>46279.54791666667</v>
      </c>
      <c r="B10198" s="483">
        <v>6.020348855E9</v>
      </c>
      <c r="C10198" s="484" t="s">
        <v>17650</v>
      </c>
      <c r="D10198" s="485">
        <v>1.000154101259E12</v>
      </c>
      <c r="E10198" s="483">
        <v>1019.0</v>
      </c>
      <c r="F10198" s="485">
        <v>1.00338221779E11</v>
      </c>
      <c r="G10198" s="484" t="s">
        <v>26710</v>
      </c>
    </row>
    <row r="10199">
      <c r="A10199" s="482">
        <v>46279.55902777778</v>
      </c>
      <c r="B10199" s="483">
        <v>6.018064712E9</v>
      </c>
      <c r="C10199" s="484" t="s">
        <v>1640</v>
      </c>
      <c r="D10199" s="485">
        <v>1.000154120729E12</v>
      </c>
      <c r="E10199" s="483">
        <v>1537.0</v>
      </c>
      <c r="F10199" s="485">
        <v>1.00334381138E11</v>
      </c>
      <c r="G10199" s="484" t="s">
        <v>26714</v>
      </c>
    </row>
    <row r="10200">
      <c r="A10200" s="482">
        <v>46279.55902777778</v>
      </c>
      <c r="B10200" s="483">
        <v>6.018064712E9</v>
      </c>
      <c r="C10200" s="484" t="s">
        <v>6383</v>
      </c>
      <c r="D10200" s="485">
        <v>1.000154120729E12</v>
      </c>
      <c r="E10200" s="483">
        <v>1537.0</v>
      </c>
      <c r="F10200" s="485">
        <v>1.0033438114E11</v>
      </c>
      <c r="G10200" s="484" t="s">
        <v>26714</v>
      </c>
    </row>
    <row r="10201">
      <c r="A10201" s="482">
        <v>46279.561111111114</v>
      </c>
      <c r="B10201" s="483">
        <v>6.018064712E9</v>
      </c>
      <c r="C10201" s="484" t="s">
        <v>6949</v>
      </c>
      <c r="D10201" s="485">
        <v>1.000154124428E12</v>
      </c>
      <c r="E10201" s="483">
        <v>839.0</v>
      </c>
      <c r="F10201" s="485">
        <v>1.00334381145E11</v>
      </c>
      <c r="G10201" s="484" t="s">
        <v>26718</v>
      </c>
    </row>
    <row r="10202">
      <c r="A10202" s="482">
        <v>46279.561111111114</v>
      </c>
      <c r="B10202" s="483">
        <v>6.018064712E9</v>
      </c>
      <c r="C10202" s="484" t="s">
        <v>17058</v>
      </c>
      <c r="D10202" s="485">
        <v>1.000154124428E12</v>
      </c>
      <c r="E10202" s="483">
        <v>839.0</v>
      </c>
      <c r="F10202" s="485">
        <v>1.0033438115E11</v>
      </c>
      <c r="G10202" s="484" t="s">
        <v>26718</v>
      </c>
    </row>
    <row r="10203">
      <c r="A10203" s="482">
        <v>46279.561111111114</v>
      </c>
      <c r="B10203" s="483">
        <v>6.018064712E9</v>
      </c>
      <c r="C10203" s="484" t="s">
        <v>18576</v>
      </c>
      <c r="D10203" s="485">
        <v>1.000154124428E12</v>
      </c>
      <c r="E10203" s="483">
        <v>1117.0</v>
      </c>
      <c r="F10203" s="485">
        <v>1.00334381151E11</v>
      </c>
      <c r="G10203" s="484" t="s">
        <v>26718</v>
      </c>
    </row>
    <row r="10204">
      <c r="A10204" s="482">
        <v>46279.561111111114</v>
      </c>
      <c r="B10204" s="483">
        <v>6.018064712E9</v>
      </c>
      <c r="C10204" s="484" t="s">
        <v>2275</v>
      </c>
      <c r="D10204" s="485">
        <v>1.000154124428E12</v>
      </c>
      <c r="E10204" s="483">
        <v>839.0</v>
      </c>
      <c r="F10204" s="485">
        <v>1.00334381148E11</v>
      </c>
      <c r="G10204" s="484" t="s">
        <v>26718</v>
      </c>
    </row>
    <row r="10205">
      <c r="A10205" s="482">
        <v>46279.561111111114</v>
      </c>
      <c r="B10205" s="483">
        <v>6.018064712E9</v>
      </c>
      <c r="C10205" s="484" t="s">
        <v>1665</v>
      </c>
      <c r="D10205" s="485">
        <v>1.000154124428E12</v>
      </c>
      <c r="E10205" s="483">
        <v>963.0</v>
      </c>
      <c r="F10205" s="485">
        <v>1.00334381143E11</v>
      </c>
      <c r="G10205" s="484" t="s">
        <v>26718</v>
      </c>
    </row>
    <row r="10206">
      <c r="A10206" s="482">
        <v>46279.561111111114</v>
      </c>
      <c r="B10206" s="483">
        <v>6.018064712E9</v>
      </c>
      <c r="C10206" s="484" t="s">
        <v>7453</v>
      </c>
      <c r="D10206" s="485">
        <v>1.000154124428E12</v>
      </c>
      <c r="E10206" s="483">
        <v>839.0</v>
      </c>
      <c r="F10206" s="485">
        <v>1.00334381146E11</v>
      </c>
      <c r="G10206" s="484" t="s">
        <v>26718</v>
      </c>
    </row>
    <row r="10207">
      <c r="A10207" s="482">
        <v>46280.45763888889</v>
      </c>
      <c r="B10207" s="483">
        <v>6.020987177E9</v>
      </c>
      <c r="C10207" s="484" t="s">
        <v>19880</v>
      </c>
      <c r="D10207" s="485">
        <v>1.000154980747E12</v>
      </c>
      <c r="E10207" s="483">
        <v>1117.0</v>
      </c>
      <c r="F10207" s="485">
        <v>1.00339219607E11</v>
      </c>
      <c r="G10207" s="484" t="s">
        <v>26727</v>
      </c>
    </row>
    <row r="10208">
      <c r="A10208" s="482">
        <v>46280.45972222222</v>
      </c>
      <c r="B10208" s="483">
        <v>6.020834831E9</v>
      </c>
      <c r="C10208" s="484" t="s">
        <v>2162</v>
      </c>
      <c r="D10208" s="485">
        <v>1.000154987686E12</v>
      </c>
      <c r="E10208" s="483">
        <v>1117.0</v>
      </c>
      <c r="F10208" s="485">
        <v>1.00338967524E11</v>
      </c>
      <c r="G10208" s="484" t="s">
        <v>26728</v>
      </c>
    </row>
    <row r="10209">
      <c r="A10209" s="482">
        <v>46280.4625</v>
      </c>
      <c r="B10209" s="483">
        <v>6.020725986E9</v>
      </c>
      <c r="C10209" s="484" t="s">
        <v>3064</v>
      </c>
      <c r="D10209" s="485">
        <v>1.000154996165E12</v>
      </c>
      <c r="E10209" s="483">
        <v>999.0</v>
      </c>
      <c r="F10209" s="485">
        <v>1.00338799333E11</v>
      </c>
      <c r="G10209" s="484" t="s">
        <v>26730</v>
      </c>
    </row>
    <row r="10210">
      <c r="A10210" s="482">
        <v>46280.4625</v>
      </c>
      <c r="B10210" s="483">
        <v>6.020725986E9</v>
      </c>
      <c r="C10210" s="484" t="s">
        <v>6949</v>
      </c>
      <c r="D10210" s="485">
        <v>1.000154996165E12</v>
      </c>
      <c r="E10210" s="483">
        <v>999.0</v>
      </c>
      <c r="F10210" s="485">
        <v>1.0033879933E11</v>
      </c>
      <c r="G10210" s="484" t="s">
        <v>26730</v>
      </c>
    </row>
    <row r="10211">
      <c r="A10211" s="482">
        <v>46280.4625</v>
      </c>
      <c r="B10211" s="483">
        <v>6.020419309E9</v>
      </c>
      <c r="C10211" s="484" t="s">
        <v>3770</v>
      </c>
      <c r="D10211" s="485">
        <v>1.000154998066E12</v>
      </c>
      <c r="E10211" s="483">
        <v>999.0</v>
      </c>
      <c r="F10211" s="485">
        <v>1.00338330142E11</v>
      </c>
      <c r="G10211" s="484" t="s">
        <v>26733</v>
      </c>
    </row>
    <row r="10212">
      <c r="A10212" s="482">
        <v>46280.4625</v>
      </c>
      <c r="B10212" s="483">
        <v>6.020419309E9</v>
      </c>
      <c r="C10212" s="484" t="s">
        <v>617</v>
      </c>
      <c r="D10212" s="485">
        <v>1.000154998066E12</v>
      </c>
      <c r="E10212" s="483">
        <v>999.0</v>
      </c>
      <c r="F10212" s="485">
        <v>1.0033833014E11</v>
      </c>
      <c r="G10212" s="484" t="s">
        <v>26733</v>
      </c>
    </row>
    <row r="10213">
      <c r="A10213" s="482">
        <v>46280.46319444444</v>
      </c>
      <c r="B10213" s="483">
        <v>6.020497718E9</v>
      </c>
      <c r="C10213" s="484" t="s">
        <v>4109</v>
      </c>
      <c r="D10213" s="485">
        <v>1.000154998817E12</v>
      </c>
      <c r="E10213" s="483">
        <v>999.0</v>
      </c>
      <c r="F10213" s="485">
        <v>1.00338449199E11</v>
      </c>
      <c r="G10213" s="484" t="s">
        <v>26737</v>
      </c>
    </row>
    <row r="10214">
      <c r="A10214" s="482">
        <v>46280.46319444444</v>
      </c>
      <c r="B10214" s="483">
        <v>6.020607697E9</v>
      </c>
      <c r="C10214" s="484" t="s">
        <v>2316</v>
      </c>
      <c r="D10214" s="485">
        <v>1.000155000339E12</v>
      </c>
      <c r="E10214" s="483">
        <v>999.0</v>
      </c>
      <c r="F10214" s="485">
        <v>1.00338616572E11</v>
      </c>
      <c r="G10214" s="484" t="s">
        <v>26740</v>
      </c>
    </row>
    <row r="10215">
      <c r="A10215" s="482">
        <v>46280.46388888889</v>
      </c>
      <c r="B10215" s="483">
        <v>6.020756247E9</v>
      </c>
      <c r="C10215" s="484" t="s">
        <v>11534</v>
      </c>
      <c r="D10215" s="485">
        <v>1.000155001332E12</v>
      </c>
      <c r="E10215" s="483">
        <v>999.0</v>
      </c>
      <c r="F10215" s="485">
        <v>1.00338845709E11</v>
      </c>
      <c r="G10215" s="484" t="s">
        <v>26741</v>
      </c>
    </row>
    <row r="10216">
      <c r="A10216" s="482">
        <v>46280.46388888889</v>
      </c>
      <c r="B10216" s="483">
        <v>6.020678223E9</v>
      </c>
      <c r="C10216" s="484" t="s">
        <v>19202</v>
      </c>
      <c r="D10216" s="485">
        <v>1.000155002419E12</v>
      </c>
      <c r="E10216" s="483">
        <v>1117.0</v>
      </c>
      <c r="F10216" s="485">
        <v>1.0033872577E11</v>
      </c>
      <c r="G10216" s="484" t="s">
        <v>26743</v>
      </c>
    </row>
    <row r="10217">
      <c r="A10217" s="482">
        <v>46280.464583333334</v>
      </c>
      <c r="B10217" s="483">
        <v>6.020888462E9</v>
      </c>
      <c r="C10217" s="484" t="s">
        <v>1717</v>
      </c>
      <c r="D10217" s="485">
        <v>1.000155004722E12</v>
      </c>
      <c r="E10217" s="483">
        <v>999.0</v>
      </c>
      <c r="F10217" s="485">
        <v>1.00339053948E11</v>
      </c>
      <c r="G10217" s="484" t="s">
        <v>26744</v>
      </c>
    </row>
    <row r="10218">
      <c r="A10218" s="482">
        <v>46280.464583333334</v>
      </c>
      <c r="B10218" s="483">
        <v>6.020572737E9</v>
      </c>
      <c r="C10218" s="484" t="s">
        <v>12389</v>
      </c>
      <c r="D10218" s="485">
        <v>1.00015500318E12</v>
      </c>
      <c r="E10218" s="483">
        <v>999.0</v>
      </c>
      <c r="F10218" s="485">
        <v>1.0033856339E11</v>
      </c>
      <c r="G10218" s="484" t="s">
        <v>26745</v>
      </c>
    </row>
    <row r="10219">
      <c r="A10219" s="482">
        <v>46280.464583333334</v>
      </c>
      <c r="B10219" s="483">
        <v>6.020744708E9</v>
      </c>
      <c r="C10219" s="484" t="s">
        <v>10812</v>
      </c>
      <c r="D10219" s="485">
        <v>1.000155003949E12</v>
      </c>
      <c r="E10219" s="483">
        <v>999.0</v>
      </c>
      <c r="F10219" s="485">
        <v>1.00338828206E11</v>
      </c>
      <c r="G10219" s="484" t="s">
        <v>26748</v>
      </c>
    </row>
    <row r="10220">
      <c r="A10220" s="482">
        <v>46280.46527777778</v>
      </c>
      <c r="B10220" s="483">
        <v>6.020770393E9</v>
      </c>
      <c r="C10220" s="484" t="s">
        <v>7177</v>
      </c>
      <c r="D10220" s="485">
        <v>1.000155005848E12</v>
      </c>
      <c r="E10220" s="483">
        <v>999.0</v>
      </c>
      <c r="F10220" s="485">
        <v>1.00338867349E11</v>
      </c>
      <c r="G10220" s="484" t="s">
        <v>26751</v>
      </c>
    </row>
    <row r="10221">
      <c r="A10221" s="482">
        <v>46280.46527777778</v>
      </c>
      <c r="B10221" s="483">
        <v>6.020920259E9</v>
      </c>
      <c r="C10221" s="484" t="s">
        <v>10190</v>
      </c>
      <c r="D10221" s="485">
        <v>1.000155006744E12</v>
      </c>
      <c r="E10221" s="483">
        <v>1427.0</v>
      </c>
      <c r="F10221" s="485">
        <v>1.00339106019E11</v>
      </c>
      <c r="G10221" s="484" t="s">
        <v>26753</v>
      </c>
    </row>
    <row r="10222">
      <c r="A10222" s="482">
        <v>46280.46597222222</v>
      </c>
      <c r="B10222" s="483">
        <v>6.020615626E9</v>
      </c>
      <c r="C10222" s="484" t="s">
        <v>2024</v>
      </c>
      <c r="D10222" s="485">
        <v>1.000155007695E12</v>
      </c>
      <c r="E10222" s="483">
        <v>1117.0</v>
      </c>
      <c r="F10222" s="485">
        <v>1.00338628917E11</v>
      </c>
      <c r="G10222" s="484" t="s">
        <v>26756</v>
      </c>
    </row>
    <row r="10223">
      <c r="A10223" s="482">
        <v>46280.46597222222</v>
      </c>
      <c r="B10223" s="483">
        <v>6.020709071E9</v>
      </c>
      <c r="C10223" s="484" t="s">
        <v>2024</v>
      </c>
      <c r="D10223" s="485">
        <v>1.000155009053E12</v>
      </c>
      <c r="E10223" s="483">
        <v>1117.0</v>
      </c>
      <c r="F10223" s="485">
        <v>1.00338772898E11</v>
      </c>
      <c r="G10223" s="484" t="s">
        <v>26757</v>
      </c>
    </row>
    <row r="10224">
      <c r="A10224" s="482">
        <v>46280.467361111114</v>
      </c>
      <c r="B10224" s="483">
        <v>6.021029331E9</v>
      </c>
      <c r="C10224" s="484" t="s">
        <v>2556</v>
      </c>
      <c r="D10224" s="485">
        <v>1.00015501213E12</v>
      </c>
      <c r="E10224" s="483">
        <v>999.0</v>
      </c>
      <c r="F10224" s="485">
        <v>1.0033929471E11</v>
      </c>
      <c r="G10224" s="484" t="s">
        <v>26758</v>
      </c>
    </row>
    <row r="10225">
      <c r="A10225" s="482">
        <v>46280.467361111114</v>
      </c>
      <c r="B10225" s="483">
        <v>6.021086244E9</v>
      </c>
      <c r="C10225" s="484" t="s">
        <v>12137</v>
      </c>
      <c r="D10225" s="485">
        <v>1.000155013152E12</v>
      </c>
      <c r="E10225" s="483">
        <v>999.0</v>
      </c>
      <c r="F10225" s="485">
        <v>1.00339387445E11</v>
      </c>
      <c r="G10225" s="484" t="s">
        <v>26761</v>
      </c>
    </row>
    <row r="10226">
      <c r="A10226" s="482">
        <v>46280.46805555555</v>
      </c>
      <c r="B10226" s="483">
        <v>6.021025796E9</v>
      </c>
      <c r="C10226" s="484" t="s">
        <v>2517</v>
      </c>
      <c r="D10226" s="485">
        <v>1.000155013883E12</v>
      </c>
      <c r="E10226" s="483">
        <v>1117.0</v>
      </c>
      <c r="F10226" s="485">
        <v>1.00339288191E11</v>
      </c>
      <c r="G10226" s="484" t="s">
        <v>26762</v>
      </c>
    </row>
    <row r="10227">
      <c r="A10227" s="482">
        <v>46280.46875</v>
      </c>
      <c r="B10227" s="483">
        <v>6.021096278E9</v>
      </c>
      <c r="C10227" s="484" t="s">
        <v>4870</v>
      </c>
      <c r="D10227" s="485">
        <v>1.000155016411E12</v>
      </c>
      <c r="E10227" s="483">
        <v>999.0</v>
      </c>
      <c r="F10227" s="485">
        <v>1.0033940342E11</v>
      </c>
      <c r="G10227" s="484" t="s">
        <v>26765</v>
      </c>
    </row>
    <row r="10228">
      <c r="A10228" s="482">
        <v>46280.544444444444</v>
      </c>
      <c r="B10228" s="483">
        <v>6.021278544E9</v>
      </c>
      <c r="C10228" s="484" t="s">
        <v>1813</v>
      </c>
      <c r="D10228" s="485">
        <v>1.000155201932E12</v>
      </c>
      <c r="E10228" s="483">
        <v>999.0</v>
      </c>
      <c r="F10228" s="485">
        <v>1.00339684777E11</v>
      </c>
      <c r="G10228" s="484" t="s">
        <v>26767</v>
      </c>
    </row>
    <row r="10229">
      <c r="A10229" s="482">
        <v>46280.544444444444</v>
      </c>
      <c r="B10229" s="483">
        <v>6.021190056E9</v>
      </c>
      <c r="C10229" s="484" t="s">
        <v>4366</v>
      </c>
      <c r="D10229" s="485">
        <v>1.000155201186E12</v>
      </c>
      <c r="E10229" s="483">
        <v>999.0</v>
      </c>
      <c r="F10229" s="485">
        <v>1.0033954853E11</v>
      </c>
      <c r="G10229" s="484" t="s">
        <v>26769</v>
      </c>
    </row>
    <row r="10230">
      <c r="A10230" s="482">
        <v>46280.54513888889</v>
      </c>
      <c r="B10230" s="483">
        <v>6.021218623E9</v>
      </c>
      <c r="C10230" s="484" t="s">
        <v>2910</v>
      </c>
      <c r="D10230" s="485">
        <v>1.000155202488E12</v>
      </c>
      <c r="E10230" s="483">
        <v>999.0</v>
      </c>
      <c r="F10230" s="485">
        <v>1.00339593086E11</v>
      </c>
      <c r="G10230" s="484" t="s">
        <v>26773</v>
      </c>
    </row>
    <row r="10231">
      <c r="A10231" s="482">
        <v>46280.54513888889</v>
      </c>
      <c r="B10231" s="483">
        <v>6.021238874E9</v>
      </c>
      <c r="C10231" s="484" t="s">
        <v>1510</v>
      </c>
      <c r="D10231" s="485">
        <v>1.000155203475E12</v>
      </c>
      <c r="E10231" s="483">
        <v>1788.0</v>
      </c>
      <c r="F10231" s="485">
        <v>1.00339624178E11</v>
      </c>
      <c r="G10231" s="484" t="s">
        <v>26774</v>
      </c>
    </row>
    <row r="10232">
      <c r="A10232" s="482">
        <v>46281.44305555556</v>
      </c>
      <c r="B10232" s="483">
        <v>6.021686521E9</v>
      </c>
      <c r="C10232" s="484" t="s">
        <v>2197</v>
      </c>
      <c r="D10232" s="485">
        <v>1.000156030235E12</v>
      </c>
      <c r="E10232" s="483">
        <v>999.0</v>
      </c>
      <c r="F10232" s="485">
        <v>1.00340302832E11</v>
      </c>
      <c r="G10232" s="484" t="s">
        <v>26776</v>
      </c>
    </row>
    <row r="10233">
      <c r="A10233" s="482">
        <v>46281.444444444445</v>
      </c>
      <c r="B10233" s="483">
        <v>6.021321406E9</v>
      </c>
      <c r="C10233" s="484" t="s">
        <v>1861</v>
      </c>
      <c r="D10233" s="485">
        <v>1.00015603554E12</v>
      </c>
      <c r="E10233" s="483">
        <v>839.0</v>
      </c>
      <c r="F10233" s="485">
        <v>1.00339751894E11</v>
      </c>
      <c r="G10233" s="484" t="s">
        <v>26777</v>
      </c>
    </row>
    <row r="10234">
      <c r="A10234" s="482">
        <v>46281.44513888889</v>
      </c>
      <c r="B10234" s="483">
        <v>6.021733985E9</v>
      </c>
      <c r="C10234" s="484" t="s">
        <v>2152</v>
      </c>
      <c r="D10234" s="485">
        <v>1.000156037823E12</v>
      </c>
      <c r="E10234" s="483">
        <v>999.0</v>
      </c>
      <c r="F10234" s="485">
        <v>1.00340375306E11</v>
      </c>
      <c r="G10234" s="484" t="s">
        <v>26778</v>
      </c>
    </row>
    <row r="10235">
      <c r="A10235" s="482">
        <v>46281.44513888889</v>
      </c>
      <c r="B10235" s="483">
        <v>6.021672131E9</v>
      </c>
      <c r="C10235" s="484" t="s">
        <v>16053</v>
      </c>
      <c r="D10235" s="485">
        <v>1.000156038954E12</v>
      </c>
      <c r="E10235" s="483">
        <v>1560.0</v>
      </c>
      <c r="F10235" s="485">
        <v>1.00340281199E11</v>
      </c>
      <c r="G10235" s="484" t="s">
        <v>26782</v>
      </c>
    </row>
    <row r="10236">
      <c r="A10236" s="482">
        <v>46281.44583333333</v>
      </c>
      <c r="B10236" s="483">
        <v>6.02205026E9</v>
      </c>
      <c r="C10236" s="484" t="s">
        <v>4145</v>
      </c>
      <c r="D10236" s="485">
        <v>1.000156040014E12</v>
      </c>
      <c r="E10236" s="483">
        <v>999.0</v>
      </c>
      <c r="F10236" s="485">
        <v>1.00340901076E11</v>
      </c>
      <c r="G10236" s="484" t="s">
        <v>26785</v>
      </c>
    </row>
    <row r="10237">
      <c r="A10237" s="482">
        <v>46281.44583333333</v>
      </c>
      <c r="B10237" s="483">
        <v>6.021792304E9</v>
      </c>
      <c r="C10237" s="484" t="s">
        <v>23307</v>
      </c>
      <c r="D10237" s="485">
        <v>1.000156040888E12</v>
      </c>
      <c r="E10237" s="483">
        <v>1117.0</v>
      </c>
      <c r="F10237" s="485">
        <v>1.00340467677E11</v>
      </c>
      <c r="G10237" s="484" t="s">
        <v>26787</v>
      </c>
    </row>
    <row r="10238">
      <c r="A10238" s="482">
        <v>46281.44652777778</v>
      </c>
      <c r="B10238" s="483">
        <v>6.021717824E9</v>
      </c>
      <c r="C10238" s="484" t="s">
        <v>18048</v>
      </c>
      <c r="D10238" s="485">
        <v>1.00015604263E12</v>
      </c>
      <c r="E10238" s="483">
        <v>1117.0</v>
      </c>
      <c r="F10238" s="485">
        <v>1.00340350528E11</v>
      </c>
      <c r="G10238" s="484" t="s">
        <v>26790</v>
      </c>
    </row>
    <row r="10239">
      <c r="A10239" s="482">
        <v>46281.447916666664</v>
      </c>
      <c r="B10239" s="483">
        <v>6.021441664E9</v>
      </c>
      <c r="C10239" s="484" t="s">
        <v>3944</v>
      </c>
      <c r="D10239" s="485">
        <v>1.000156048365E12</v>
      </c>
      <c r="E10239" s="483">
        <v>999.0</v>
      </c>
      <c r="F10239" s="485">
        <v>1.00339936412E11</v>
      </c>
      <c r="G10239" s="484" t="s">
        <v>26791</v>
      </c>
    </row>
    <row r="10240">
      <c r="A10240" s="482">
        <v>46281.447916666664</v>
      </c>
      <c r="B10240" s="483">
        <v>6.021527339E9</v>
      </c>
      <c r="C10240" s="484" t="s">
        <v>3845</v>
      </c>
      <c r="D10240" s="485">
        <v>1.000156049253E12</v>
      </c>
      <c r="E10240" s="483">
        <v>839.0</v>
      </c>
      <c r="F10240" s="485">
        <v>1.00340066344E11</v>
      </c>
      <c r="G10240" s="484" t="s">
        <v>26793</v>
      </c>
    </row>
    <row r="10241">
      <c r="A10241" s="482">
        <v>46281.44861111111</v>
      </c>
      <c r="B10241" s="483">
        <v>6.021441658E9</v>
      </c>
      <c r="C10241" s="484" t="s">
        <v>1640</v>
      </c>
      <c r="D10241" s="485">
        <v>1.000156050245E12</v>
      </c>
      <c r="E10241" s="483">
        <v>1788.0</v>
      </c>
      <c r="F10241" s="485">
        <v>1.00339936405E11</v>
      </c>
      <c r="G10241" s="484" t="s">
        <v>26794</v>
      </c>
    </row>
    <row r="10242">
      <c r="A10242" s="482">
        <v>46281.44861111111</v>
      </c>
      <c r="B10242" s="483">
        <v>6.021647985E9</v>
      </c>
      <c r="C10242" s="484" t="s">
        <v>16821</v>
      </c>
      <c r="D10242" s="485">
        <v>1.0001560512E12</v>
      </c>
      <c r="E10242" s="483">
        <v>1117.0</v>
      </c>
      <c r="F10242" s="485">
        <v>1.00340245109E11</v>
      </c>
      <c r="G10242" s="484" t="s">
        <v>26795</v>
      </c>
    </row>
    <row r="10243">
      <c r="A10243" s="482">
        <v>46281.44861111111</v>
      </c>
      <c r="B10243" s="483">
        <v>6.021496184E9</v>
      </c>
      <c r="C10243" s="484" t="s">
        <v>2738</v>
      </c>
      <c r="D10243" s="485">
        <v>1.000156052505E12</v>
      </c>
      <c r="E10243" s="483">
        <v>999.0</v>
      </c>
      <c r="F10243" s="485">
        <v>1.00340018533E11</v>
      </c>
      <c r="G10243" s="484" t="s">
        <v>26799</v>
      </c>
    </row>
    <row r="10244">
      <c r="A10244" s="482">
        <v>46281.44930555556</v>
      </c>
      <c r="B10244" s="483">
        <v>6.021537585E9</v>
      </c>
      <c r="C10244" s="484" t="s">
        <v>1476</v>
      </c>
      <c r="D10244" s="485">
        <v>1.00015605388E12</v>
      </c>
      <c r="E10244" s="483">
        <v>1427.0</v>
      </c>
      <c r="F10244" s="485">
        <v>1.00340081553E11</v>
      </c>
      <c r="G10244" s="484" t="s">
        <v>26802</v>
      </c>
    </row>
    <row r="10245">
      <c r="A10245" s="482">
        <v>46281.44930555556</v>
      </c>
      <c r="B10245" s="483">
        <v>6.021423325E9</v>
      </c>
      <c r="C10245" s="484" t="s">
        <v>3761</v>
      </c>
      <c r="D10245" s="485">
        <v>1.000156054941E12</v>
      </c>
      <c r="E10245" s="483">
        <v>839.0</v>
      </c>
      <c r="F10245" s="485">
        <v>1.00339908585E11</v>
      </c>
      <c r="G10245" s="484" t="s">
        <v>26805</v>
      </c>
    </row>
    <row r="10246">
      <c r="A10246" s="482">
        <v>46281.45</v>
      </c>
      <c r="B10246" s="483">
        <v>6.021454574E9</v>
      </c>
      <c r="C10246" s="484" t="s">
        <v>1481</v>
      </c>
      <c r="D10246" s="485">
        <v>1.000156058334E12</v>
      </c>
      <c r="E10246" s="483">
        <v>1117.0</v>
      </c>
      <c r="F10246" s="485">
        <v>1.00339955923E11</v>
      </c>
      <c r="G10246" s="484" t="s">
        <v>26806</v>
      </c>
    </row>
    <row r="10247">
      <c r="A10247" s="482">
        <v>46281.45</v>
      </c>
      <c r="B10247" s="483">
        <v>6.021358907E9</v>
      </c>
      <c r="C10247" s="484" t="s">
        <v>1915</v>
      </c>
      <c r="D10247" s="485">
        <v>1.000156056204E12</v>
      </c>
      <c r="E10247" s="483">
        <v>999.0</v>
      </c>
      <c r="F10247" s="485">
        <v>1.00339809918E11</v>
      </c>
      <c r="G10247" s="484" t="s">
        <v>26808</v>
      </c>
    </row>
    <row r="10248">
      <c r="A10248" s="482">
        <v>46281.45</v>
      </c>
      <c r="B10248" s="483">
        <v>6.021402251E9</v>
      </c>
      <c r="C10248" s="484" t="s">
        <v>2685</v>
      </c>
      <c r="D10248" s="485">
        <v>1.000156057182E12</v>
      </c>
      <c r="E10248" s="483">
        <v>999.0</v>
      </c>
      <c r="F10248" s="485">
        <v>1.00339876722E11</v>
      </c>
      <c r="G10248" s="484" t="s">
        <v>26809</v>
      </c>
    </row>
    <row r="10249">
      <c r="A10249" s="482">
        <v>46281.450694444444</v>
      </c>
      <c r="B10249" s="483">
        <v>6.021321026E9</v>
      </c>
      <c r="C10249" s="484" t="s">
        <v>2702</v>
      </c>
      <c r="D10249" s="485">
        <v>1.000156059276E12</v>
      </c>
      <c r="E10249" s="483">
        <v>839.0</v>
      </c>
      <c r="F10249" s="485">
        <v>1.00339751273E11</v>
      </c>
      <c r="G10249" s="484" t="s">
        <v>26810</v>
      </c>
    </row>
    <row r="10250">
      <c r="A10250" s="482">
        <v>46281.450694444444</v>
      </c>
      <c r="B10250" s="483">
        <v>6.021753203E9</v>
      </c>
      <c r="C10250" s="484" t="s">
        <v>2946</v>
      </c>
      <c r="D10250" s="485">
        <v>1.000156060264E12</v>
      </c>
      <c r="E10250" s="483">
        <v>999.0</v>
      </c>
      <c r="F10250" s="485">
        <v>1.00340405334E11</v>
      </c>
      <c r="G10250" s="484" t="s">
        <v>26816</v>
      </c>
    </row>
    <row r="10251">
      <c r="A10251" s="482">
        <v>46281.45138888889</v>
      </c>
      <c r="B10251" s="483">
        <v>6.021291449E9</v>
      </c>
      <c r="C10251" s="484" t="s">
        <v>1497</v>
      </c>
      <c r="D10251" s="485">
        <v>1.000156061449E12</v>
      </c>
      <c r="E10251" s="483">
        <v>1026.0</v>
      </c>
      <c r="F10251" s="485">
        <v>1.00339704865E11</v>
      </c>
      <c r="G10251" s="484" t="s">
        <v>26818</v>
      </c>
    </row>
    <row r="10252">
      <c r="A10252" s="482">
        <v>46281.45138888889</v>
      </c>
      <c r="B10252" s="483">
        <v>6.021471056E9</v>
      </c>
      <c r="C10252" s="484" t="s">
        <v>2018</v>
      </c>
      <c r="D10252" s="485">
        <v>1.000156063015E12</v>
      </c>
      <c r="E10252" s="483">
        <v>999.0</v>
      </c>
      <c r="F10252" s="485">
        <v>1.00339980448E11</v>
      </c>
      <c r="G10252" s="484" t="s">
        <v>26821</v>
      </c>
    </row>
    <row r="10253">
      <c r="A10253" s="482">
        <v>46281.54513888889</v>
      </c>
      <c r="B10253" s="483">
        <v>6.022079166E9</v>
      </c>
      <c r="C10253" s="484" t="s">
        <v>17133</v>
      </c>
      <c r="D10253" s="485">
        <v>1.000156298086E12</v>
      </c>
      <c r="E10253" s="483">
        <v>1117.0</v>
      </c>
      <c r="F10253" s="485">
        <v>1.0034094657E11</v>
      </c>
      <c r="G10253" s="484" t="s">
        <v>26822</v>
      </c>
    </row>
    <row r="10254">
      <c r="A10254" s="482">
        <v>46281.54583333333</v>
      </c>
      <c r="B10254" s="483">
        <v>6.022144641E9</v>
      </c>
      <c r="C10254" s="484" t="s">
        <v>1649</v>
      </c>
      <c r="D10254" s="485">
        <v>1.000156298942E12</v>
      </c>
      <c r="E10254" s="483">
        <v>895.0</v>
      </c>
      <c r="F10254" s="485">
        <v>1.00341050642E11</v>
      </c>
      <c r="G10254" s="484" t="s">
        <v>26823</v>
      </c>
    </row>
    <row r="10255">
      <c r="A10255" s="482">
        <v>46281.54652777778</v>
      </c>
      <c r="B10255" s="483">
        <v>6.022125199E9</v>
      </c>
      <c r="C10255" s="484" t="s">
        <v>2275</v>
      </c>
      <c r="D10255" s="485">
        <v>1.000156301108E12</v>
      </c>
      <c r="E10255" s="483">
        <v>839.0</v>
      </c>
      <c r="F10255" s="485">
        <v>1.00341019995E11</v>
      </c>
      <c r="G10255" s="484" t="s">
        <v>26826</v>
      </c>
    </row>
    <row r="10256">
      <c r="A10256" s="482">
        <v>46281.54722222222</v>
      </c>
      <c r="B10256" s="483">
        <v>6.022177215E9</v>
      </c>
      <c r="C10256" s="484" t="s">
        <v>2203</v>
      </c>
      <c r="D10256" s="485">
        <v>1.0001563016E12</v>
      </c>
      <c r="E10256" s="483">
        <v>999.0</v>
      </c>
      <c r="F10256" s="485">
        <v>1.0034110187E11</v>
      </c>
      <c r="G10256" s="484" t="s">
        <v>26827</v>
      </c>
    </row>
    <row r="10257">
      <c r="A10257" s="482">
        <v>46281.54722222222</v>
      </c>
      <c r="B10257" s="483">
        <v>6.022197522E9</v>
      </c>
      <c r="C10257" s="484" t="s">
        <v>2157</v>
      </c>
      <c r="D10257" s="485">
        <v>1.000156302203E12</v>
      </c>
      <c r="E10257" s="483">
        <v>999.0</v>
      </c>
      <c r="F10257" s="485">
        <v>1.00341133656E11</v>
      </c>
      <c r="G10257" s="484" t="s">
        <v>26828</v>
      </c>
    </row>
    <row r="10258">
      <c r="A10258" s="482">
        <v>46282.461805555555</v>
      </c>
      <c r="B10258" s="483">
        <v>6.022537584E9</v>
      </c>
      <c r="C10258" s="484" t="s">
        <v>2483</v>
      </c>
      <c r="D10258" s="485">
        <v>1.000157167652E12</v>
      </c>
      <c r="E10258" s="483">
        <v>1823.0</v>
      </c>
      <c r="F10258" s="485">
        <v>1.00341652809E11</v>
      </c>
      <c r="G10258" s="484" t="s">
        <v>26829</v>
      </c>
    </row>
    <row r="10259">
      <c r="A10259" s="482">
        <v>46282.46805555555</v>
      </c>
      <c r="B10259" s="483">
        <v>6.022714216E9</v>
      </c>
      <c r="C10259" s="484" t="s">
        <v>4836</v>
      </c>
      <c r="D10259" s="485">
        <v>1.000157187418E12</v>
      </c>
      <c r="E10259" s="483">
        <v>999.0</v>
      </c>
      <c r="F10259" s="485">
        <v>1.00341923707E11</v>
      </c>
      <c r="G10259" s="484" t="s">
        <v>26830</v>
      </c>
    </row>
    <row r="10260">
      <c r="A10260" s="482">
        <v>46282.46875</v>
      </c>
      <c r="B10260" s="483">
        <v>6.022251978E9</v>
      </c>
      <c r="C10260" s="484" t="s">
        <v>16673</v>
      </c>
      <c r="D10260" s="485">
        <v>1.00015718828E12</v>
      </c>
      <c r="E10260" s="483">
        <v>999.0</v>
      </c>
      <c r="F10260" s="485">
        <v>1.00341219255E11</v>
      </c>
      <c r="G10260" s="484" t="s">
        <v>26831</v>
      </c>
    </row>
    <row r="10261">
      <c r="A10261" s="482">
        <v>46282.46875</v>
      </c>
      <c r="B10261" s="483">
        <v>6.02233426E9</v>
      </c>
      <c r="C10261" s="484" t="s">
        <v>1741</v>
      </c>
      <c r="D10261" s="485">
        <v>1.00015718933E12</v>
      </c>
      <c r="E10261" s="483">
        <v>999.0</v>
      </c>
      <c r="F10261" s="485">
        <v>1.00341343662E11</v>
      </c>
      <c r="G10261" s="484" t="s">
        <v>26832</v>
      </c>
    </row>
    <row r="10262">
      <c r="A10262" s="482">
        <v>46282.46944444445</v>
      </c>
      <c r="B10262" s="483">
        <v>6.022579102E9</v>
      </c>
      <c r="C10262" s="484" t="s">
        <v>11550</v>
      </c>
      <c r="D10262" s="485">
        <v>1.000157190115E12</v>
      </c>
      <c r="E10262" s="483">
        <v>839.0</v>
      </c>
      <c r="F10262" s="485">
        <v>1.00341715826E11</v>
      </c>
      <c r="G10262" s="484" t="s">
        <v>26833</v>
      </c>
    </row>
    <row r="10263">
      <c r="A10263" s="482">
        <v>46282.47152777778</v>
      </c>
      <c r="B10263" s="483">
        <v>6.022639416E9</v>
      </c>
      <c r="C10263" s="484" t="s">
        <v>12121</v>
      </c>
      <c r="D10263" s="485">
        <v>1.000157195478E12</v>
      </c>
      <c r="E10263" s="483">
        <v>999.0</v>
      </c>
      <c r="F10263" s="485">
        <v>1.00341807605E11</v>
      </c>
      <c r="G10263" s="484" t="s">
        <v>26834</v>
      </c>
    </row>
    <row r="10264">
      <c r="A10264" s="482">
        <v>46282.47152777778</v>
      </c>
      <c r="B10264" s="483">
        <v>6.022466764E9</v>
      </c>
      <c r="C10264" s="484" t="s">
        <v>2685</v>
      </c>
      <c r="D10264" s="485">
        <v>1.0001571963E12</v>
      </c>
      <c r="E10264" s="483">
        <v>999.0</v>
      </c>
      <c r="F10264" s="485">
        <v>1.00341545602E11</v>
      </c>
      <c r="G10264" s="484" t="s">
        <v>26835</v>
      </c>
    </row>
    <row r="10265">
      <c r="A10265" s="482">
        <v>46282.47152777778</v>
      </c>
      <c r="B10265" s="483">
        <v>6.022446956E9</v>
      </c>
      <c r="C10265" s="484" t="s">
        <v>17549</v>
      </c>
      <c r="D10265" s="485">
        <v>1.000157196949E12</v>
      </c>
      <c r="E10265" s="483">
        <v>1117.0</v>
      </c>
      <c r="F10265" s="485">
        <v>1.00341515318E11</v>
      </c>
      <c r="G10265" s="484" t="s">
        <v>26836</v>
      </c>
    </row>
    <row r="10266">
      <c r="A10266" s="482">
        <v>46282.47222222222</v>
      </c>
      <c r="B10266" s="483">
        <v>6.022255459E9</v>
      </c>
      <c r="C10266" s="484" t="s">
        <v>2556</v>
      </c>
      <c r="D10266" s="485">
        <v>1.00015719767E12</v>
      </c>
      <c r="E10266" s="483">
        <v>1026.0</v>
      </c>
      <c r="F10266" s="485">
        <v>1.00341224638E11</v>
      </c>
      <c r="G10266" s="484" t="s">
        <v>26837</v>
      </c>
    </row>
    <row r="10267">
      <c r="A10267" s="482">
        <v>46282.472916666666</v>
      </c>
      <c r="B10267" s="483">
        <v>6.022858303E9</v>
      </c>
      <c r="C10267" s="484" t="s">
        <v>3595</v>
      </c>
      <c r="D10267" s="485">
        <v>1.000157201365E12</v>
      </c>
      <c r="E10267" s="483">
        <v>999.0</v>
      </c>
      <c r="F10267" s="485">
        <v>1.00342168329E11</v>
      </c>
      <c r="G10267" s="484" t="s">
        <v>26840</v>
      </c>
    </row>
    <row r="10268">
      <c r="A10268" s="482">
        <v>46282.472916666666</v>
      </c>
      <c r="B10268" s="483">
        <v>6.022858303E9</v>
      </c>
      <c r="C10268" s="484" t="s">
        <v>2332</v>
      </c>
      <c r="D10268" s="485">
        <v>1.000157201365E12</v>
      </c>
      <c r="E10268" s="483">
        <v>999.0</v>
      </c>
      <c r="F10268" s="485">
        <v>1.00342168323E11</v>
      </c>
      <c r="G10268" s="484" t="s">
        <v>26840</v>
      </c>
    </row>
    <row r="10269">
      <c r="A10269" s="482">
        <v>46282.472916666666</v>
      </c>
      <c r="B10269" s="483">
        <v>6.022858303E9</v>
      </c>
      <c r="C10269" s="484" t="s">
        <v>2517</v>
      </c>
      <c r="D10269" s="485">
        <v>1.000157201365E12</v>
      </c>
      <c r="E10269" s="483">
        <v>1119.0</v>
      </c>
      <c r="F10269" s="485">
        <v>1.00342168325E11</v>
      </c>
      <c r="G10269" s="484" t="s">
        <v>26840</v>
      </c>
    </row>
    <row r="10270">
      <c r="A10270" s="482">
        <v>46282.47430555556</v>
      </c>
      <c r="B10270" s="483">
        <v>6.022763506E9</v>
      </c>
      <c r="C10270" s="484" t="s">
        <v>23774</v>
      </c>
      <c r="D10270" s="485">
        <v>1.000157204352E12</v>
      </c>
      <c r="E10270" s="483">
        <v>1117.0</v>
      </c>
      <c r="F10270" s="485">
        <v>1.00342003386E11</v>
      </c>
      <c r="G10270" s="484" t="s">
        <v>26845</v>
      </c>
    </row>
    <row r="10271">
      <c r="A10271" s="482">
        <v>46282.47430555556</v>
      </c>
      <c r="B10271" s="483">
        <v>6.022838354E9</v>
      </c>
      <c r="C10271" s="484" t="s">
        <v>4367</v>
      </c>
      <c r="D10271" s="485">
        <v>1.000157204883E12</v>
      </c>
      <c r="E10271" s="483">
        <v>999.0</v>
      </c>
      <c r="F10271" s="485">
        <v>1.00342132085E11</v>
      </c>
      <c r="G10271" s="484" t="s">
        <v>26847</v>
      </c>
    </row>
    <row r="10272">
      <c r="A10272" s="482">
        <v>46282.475</v>
      </c>
      <c r="B10272" s="483">
        <v>6.022372144E9</v>
      </c>
      <c r="C10272" s="484" t="s">
        <v>2022</v>
      </c>
      <c r="D10272" s="485">
        <v>1.000157207151E12</v>
      </c>
      <c r="E10272" s="483">
        <v>999.0</v>
      </c>
      <c r="F10272" s="485">
        <v>1.00341401148E11</v>
      </c>
      <c r="G10272" s="484" t="s">
        <v>26848</v>
      </c>
    </row>
    <row r="10273">
      <c r="A10273" s="482">
        <v>46282.475694444445</v>
      </c>
      <c r="B10273" s="483">
        <v>6.022695567E9</v>
      </c>
      <c r="C10273" s="484" t="s">
        <v>11752</v>
      </c>
      <c r="D10273" s="485">
        <v>1.000157207945E12</v>
      </c>
      <c r="E10273" s="483">
        <v>839.0</v>
      </c>
      <c r="F10273" s="485">
        <v>1.00341894259E11</v>
      </c>
      <c r="G10273" s="484" t="s">
        <v>26850</v>
      </c>
    </row>
    <row r="10274">
      <c r="A10274" s="482">
        <v>46282.475694444445</v>
      </c>
      <c r="B10274" s="483">
        <v>6.022717416E9</v>
      </c>
      <c r="C10274" s="484" t="s">
        <v>2103</v>
      </c>
      <c r="D10274" s="485">
        <v>1.000157208614E12</v>
      </c>
      <c r="E10274" s="483">
        <v>963.0</v>
      </c>
      <c r="F10274" s="485">
        <v>1.00341928803E11</v>
      </c>
      <c r="G10274" s="484" t="s">
        <v>26854</v>
      </c>
    </row>
    <row r="10275">
      <c r="A10275" s="482">
        <v>46282.47638888889</v>
      </c>
      <c r="B10275" s="483">
        <v>6.02259239E9</v>
      </c>
      <c r="C10275" s="484" t="s">
        <v>2449</v>
      </c>
      <c r="D10275" s="485">
        <v>1.000157210671E12</v>
      </c>
      <c r="E10275" s="483">
        <v>999.0</v>
      </c>
      <c r="F10275" s="485">
        <v>1.00341735925E11</v>
      </c>
      <c r="G10275" s="484" t="s">
        <v>26856</v>
      </c>
    </row>
    <row r="10276">
      <c r="A10276" s="482">
        <v>46282.47638888889</v>
      </c>
      <c r="B10276" s="483">
        <v>6.02259239E9</v>
      </c>
      <c r="C10276" s="484" t="s">
        <v>2641</v>
      </c>
      <c r="D10276" s="485">
        <v>1.000157210671E12</v>
      </c>
      <c r="E10276" s="483">
        <v>999.0</v>
      </c>
      <c r="F10276" s="485">
        <v>1.00341735926E11</v>
      </c>
      <c r="G10276" s="484" t="s">
        <v>26856</v>
      </c>
    </row>
    <row r="10277">
      <c r="A10277" s="482">
        <v>46282.47777777778</v>
      </c>
      <c r="B10277" s="483">
        <v>6.022969237E9</v>
      </c>
      <c r="C10277" s="484" t="s">
        <v>3761</v>
      </c>
      <c r="D10277" s="485">
        <v>1.000157212893E12</v>
      </c>
      <c r="E10277" s="483">
        <v>999.0</v>
      </c>
      <c r="F10277" s="485">
        <v>1.00342353113E11</v>
      </c>
      <c r="G10277" s="484" t="s">
        <v>26860</v>
      </c>
    </row>
    <row r="10278">
      <c r="A10278" s="482">
        <v>46282.47777777778</v>
      </c>
      <c r="B10278" s="483">
        <v>6.022969237E9</v>
      </c>
      <c r="C10278" s="484" t="s">
        <v>1481</v>
      </c>
      <c r="D10278" s="485">
        <v>1.000157212893E12</v>
      </c>
      <c r="E10278" s="483">
        <v>1117.0</v>
      </c>
      <c r="F10278" s="485">
        <v>1.00342353115E11</v>
      </c>
      <c r="G10278" s="484" t="s">
        <v>26860</v>
      </c>
    </row>
    <row r="10279">
      <c r="A10279" s="482">
        <v>46282.47777777778</v>
      </c>
      <c r="B10279" s="483">
        <v>6.022423281E9</v>
      </c>
      <c r="C10279" s="484" t="s">
        <v>17129</v>
      </c>
      <c r="D10279" s="485">
        <v>1.00015721407E12</v>
      </c>
      <c r="E10279" s="483">
        <v>1117.0</v>
      </c>
      <c r="F10279" s="485">
        <v>1.00341479157E11</v>
      </c>
      <c r="G10279" s="484" t="s">
        <v>26862</v>
      </c>
    </row>
    <row r="10280">
      <c r="A10280" s="482">
        <v>46282.478472222225</v>
      </c>
      <c r="B10280" s="483">
        <v>6.022632279E9</v>
      </c>
      <c r="C10280" s="484" t="s">
        <v>13114</v>
      </c>
      <c r="D10280" s="485">
        <v>1.000157216106E12</v>
      </c>
      <c r="E10280" s="483">
        <v>999.0</v>
      </c>
      <c r="F10280" s="485">
        <v>1.00341796773E11</v>
      </c>
      <c r="G10280" s="484" t="s">
        <v>26863</v>
      </c>
    </row>
    <row r="10281">
      <c r="A10281" s="482">
        <v>46282.479166666664</v>
      </c>
      <c r="B10281" s="483">
        <v>6.022617537E9</v>
      </c>
      <c r="C10281" s="484" t="s">
        <v>24805</v>
      </c>
      <c r="D10281" s="485">
        <v>1.000157217672E12</v>
      </c>
      <c r="E10281" s="483">
        <v>999.0</v>
      </c>
      <c r="F10281" s="485">
        <v>1.00341774624E11</v>
      </c>
      <c r="G10281" s="484" t="s">
        <v>26866</v>
      </c>
    </row>
    <row r="10282">
      <c r="A10282" s="482">
        <v>46282.479166666664</v>
      </c>
      <c r="B10282" s="483">
        <v>6.022872403E9</v>
      </c>
      <c r="C10282" s="484" t="s">
        <v>3039</v>
      </c>
      <c r="D10282" s="485">
        <v>1.000157217059E12</v>
      </c>
      <c r="E10282" s="483">
        <v>999.0</v>
      </c>
      <c r="F10282" s="485">
        <v>1.00342194472E11</v>
      </c>
      <c r="G10282" s="484" t="s">
        <v>26869</v>
      </c>
    </row>
    <row r="10283">
      <c r="A10283" s="482">
        <v>46282.47986111111</v>
      </c>
      <c r="B10283" s="483">
        <v>6.022356912E9</v>
      </c>
      <c r="C10283" s="484" t="s">
        <v>18380</v>
      </c>
      <c r="D10283" s="485">
        <v>1.000157219069E12</v>
      </c>
      <c r="E10283" s="483">
        <v>999.0</v>
      </c>
      <c r="F10283" s="485">
        <v>1.00341377987E11</v>
      </c>
      <c r="G10283" s="484" t="s">
        <v>26871</v>
      </c>
    </row>
    <row r="10284">
      <c r="A10284" s="482">
        <v>46282.47986111111</v>
      </c>
      <c r="B10284" s="483">
        <v>6.022356912E9</v>
      </c>
      <c r="C10284" s="484" t="s">
        <v>11534</v>
      </c>
      <c r="D10284" s="485">
        <v>1.000157219069E12</v>
      </c>
      <c r="E10284" s="483">
        <v>999.0</v>
      </c>
      <c r="F10284" s="485">
        <v>1.00341377985E11</v>
      </c>
      <c r="G10284" s="484" t="s">
        <v>26871</v>
      </c>
    </row>
    <row r="10285">
      <c r="A10285" s="482">
        <v>46282.47986111111</v>
      </c>
      <c r="B10285" s="483">
        <v>6.02292146E9</v>
      </c>
      <c r="C10285" s="484" t="s">
        <v>3845</v>
      </c>
      <c r="D10285" s="485">
        <v>1.000157219938E12</v>
      </c>
      <c r="E10285" s="483">
        <v>999.0</v>
      </c>
      <c r="F10285" s="485">
        <v>1.00342278246E11</v>
      </c>
      <c r="G10285" s="484" t="s">
        <v>26874</v>
      </c>
    </row>
    <row r="10286">
      <c r="A10286" s="482">
        <v>46282.48055555556</v>
      </c>
      <c r="B10286" s="483">
        <v>6.022625523E9</v>
      </c>
      <c r="C10286" s="484" t="s">
        <v>2349</v>
      </c>
      <c r="D10286" s="485">
        <v>1.000157220792E12</v>
      </c>
      <c r="E10286" s="483">
        <v>999.0</v>
      </c>
      <c r="F10286" s="485">
        <v>1.00341786578E11</v>
      </c>
      <c r="G10286" s="484" t="s">
        <v>26875</v>
      </c>
    </row>
    <row r="10287">
      <c r="A10287" s="482">
        <v>46282.48055555556</v>
      </c>
      <c r="B10287" s="483">
        <v>6.022838441E9</v>
      </c>
      <c r="C10287" s="484" t="s">
        <v>19237</v>
      </c>
      <c r="D10287" s="485">
        <v>1.000157221562E12</v>
      </c>
      <c r="E10287" s="483">
        <v>1117.0</v>
      </c>
      <c r="F10287" s="485">
        <v>1.00342132233E11</v>
      </c>
      <c r="G10287" s="484" t="s">
        <v>26877</v>
      </c>
    </row>
    <row r="10288">
      <c r="A10288" s="482">
        <v>46282.48125</v>
      </c>
      <c r="B10288" s="483">
        <v>6.022692387E9</v>
      </c>
      <c r="C10288" s="484" t="s">
        <v>1497</v>
      </c>
      <c r="D10288" s="485">
        <v>1.000157222483E12</v>
      </c>
      <c r="E10288" s="483">
        <v>1026.0</v>
      </c>
      <c r="F10288" s="485">
        <v>1.00341889129E11</v>
      </c>
      <c r="G10288" s="484" t="s">
        <v>26878</v>
      </c>
    </row>
    <row r="10289">
      <c r="A10289" s="482">
        <v>46282.48125</v>
      </c>
      <c r="B10289" s="483">
        <v>6.02295385E9</v>
      </c>
      <c r="C10289" s="484" t="s">
        <v>22135</v>
      </c>
      <c r="D10289" s="485">
        <v>1.000157223331E12</v>
      </c>
      <c r="E10289" s="483">
        <v>1562.0</v>
      </c>
      <c r="F10289" s="485">
        <v>1.00342329172E11</v>
      </c>
      <c r="G10289" s="484" t="s">
        <v>26882</v>
      </c>
    </row>
    <row r="10290">
      <c r="A10290" s="482">
        <v>46282.481944444444</v>
      </c>
      <c r="B10290" s="483">
        <v>6.022302489E9</v>
      </c>
      <c r="C10290" s="484" t="s">
        <v>12406</v>
      </c>
      <c r="D10290" s="485">
        <v>1.000157224055E12</v>
      </c>
      <c r="E10290" s="483">
        <v>999.0</v>
      </c>
      <c r="F10290" s="485">
        <v>1.00341295881E11</v>
      </c>
      <c r="G10290" s="484" t="s">
        <v>26885</v>
      </c>
    </row>
    <row r="10291">
      <c r="A10291" s="482">
        <v>46282.481944444444</v>
      </c>
      <c r="B10291" s="483">
        <v>6.022882114E9</v>
      </c>
      <c r="C10291" s="484" t="s">
        <v>12406</v>
      </c>
      <c r="D10291" s="485">
        <v>1.000157224865E12</v>
      </c>
      <c r="E10291" s="483">
        <v>999.0</v>
      </c>
      <c r="F10291" s="485">
        <v>1.00342212651E11</v>
      </c>
      <c r="G10291" s="484" t="s">
        <v>26887</v>
      </c>
    </row>
    <row r="10292">
      <c r="A10292" s="482">
        <v>46282.48263888889</v>
      </c>
      <c r="B10292" s="483">
        <v>6.022811698E9</v>
      </c>
      <c r="C10292" s="484" t="s">
        <v>2275</v>
      </c>
      <c r="D10292" s="485">
        <v>1.000157225618E12</v>
      </c>
      <c r="E10292" s="483">
        <v>999.0</v>
      </c>
      <c r="F10292" s="485">
        <v>1.00342085812E11</v>
      </c>
      <c r="G10292" s="484" t="s">
        <v>26890</v>
      </c>
    </row>
    <row r="10293">
      <c r="A10293" s="482">
        <v>46282.48263888889</v>
      </c>
      <c r="B10293" s="483">
        <v>6.022823807E9</v>
      </c>
      <c r="C10293" s="484" t="s">
        <v>2275</v>
      </c>
      <c r="D10293" s="485">
        <v>1.000157226546E12</v>
      </c>
      <c r="E10293" s="483">
        <v>999.0</v>
      </c>
      <c r="F10293" s="485">
        <v>1.00342106668E11</v>
      </c>
      <c r="G10293" s="484" t="s">
        <v>26891</v>
      </c>
    </row>
    <row r="10294">
      <c r="A10294" s="482">
        <v>46282.48263888889</v>
      </c>
      <c r="B10294" s="483">
        <v>6.022567125E9</v>
      </c>
      <c r="C10294" s="484" t="s">
        <v>1797</v>
      </c>
      <c r="D10294" s="485">
        <v>1.000157227208E12</v>
      </c>
      <c r="E10294" s="483">
        <v>1788.0</v>
      </c>
      <c r="F10294" s="485">
        <v>1.0034169831E11</v>
      </c>
      <c r="G10294" s="484" t="s">
        <v>26893</v>
      </c>
    </row>
    <row r="10295">
      <c r="A10295" s="482">
        <v>46282.48333333333</v>
      </c>
      <c r="B10295" s="483">
        <v>6.022611948E9</v>
      </c>
      <c r="C10295" s="484" t="s">
        <v>1797</v>
      </c>
      <c r="D10295" s="485">
        <v>1.000157228132E12</v>
      </c>
      <c r="E10295" s="483">
        <v>1788.0</v>
      </c>
      <c r="F10295" s="485">
        <v>1.00341766034E11</v>
      </c>
      <c r="G10295" s="484" t="s">
        <v>26895</v>
      </c>
    </row>
    <row r="10296">
      <c r="A10296" s="482">
        <v>46282.48333333333</v>
      </c>
      <c r="B10296" s="483">
        <v>6.022702147E9</v>
      </c>
      <c r="C10296" s="484" t="s">
        <v>1481</v>
      </c>
      <c r="D10296" s="485">
        <v>1.000157228893E12</v>
      </c>
      <c r="E10296" s="483">
        <v>1117.0</v>
      </c>
      <c r="F10296" s="485">
        <v>1.00341904819E11</v>
      </c>
      <c r="G10296" s="484" t="s">
        <v>26896</v>
      </c>
    </row>
    <row r="10297">
      <c r="A10297" s="482">
        <v>46282.48402777778</v>
      </c>
      <c r="B10297" s="483">
        <v>6.022336955E9</v>
      </c>
      <c r="C10297" s="484" t="s">
        <v>17304</v>
      </c>
      <c r="D10297" s="485">
        <v>1.000157230622E12</v>
      </c>
      <c r="E10297" s="483">
        <v>1117.0</v>
      </c>
      <c r="F10297" s="485">
        <v>1.00341347655E11</v>
      </c>
      <c r="G10297" s="484" t="s">
        <v>26898</v>
      </c>
    </row>
    <row r="10298">
      <c r="A10298" s="482">
        <v>46282.54375</v>
      </c>
      <c r="B10298" s="483">
        <v>6.023111462E9</v>
      </c>
      <c r="C10298" s="484" t="s">
        <v>22135</v>
      </c>
      <c r="D10298" s="485">
        <v>1.000157358163E12</v>
      </c>
      <c r="E10298" s="483">
        <v>1562.0</v>
      </c>
      <c r="F10298" s="485">
        <v>1.00342578443E11</v>
      </c>
      <c r="G10298" s="484" t="s">
        <v>26902</v>
      </c>
    </row>
    <row r="10299">
      <c r="A10299" s="482">
        <v>46282.54375</v>
      </c>
      <c r="B10299" s="483">
        <v>6.02312905E9</v>
      </c>
      <c r="C10299" s="484" t="s">
        <v>10190</v>
      </c>
      <c r="D10299" s="485">
        <v>1.000157359014E12</v>
      </c>
      <c r="E10299" s="483">
        <v>1427.0</v>
      </c>
      <c r="F10299" s="485">
        <v>1.00342605929E11</v>
      </c>
      <c r="G10299" s="484" t="s">
        <v>26904</v>
      </c>
    </row>
    <row r="10300">
      <c r="A10300" s="482">
        <v>46282.544444444444</v>
      </c>
      <c r="B10300" s="483">
        <v>6.023114655E9</v>
      </c>
      <c r="C10300" s="484" t="s">
        <v>6424</v>
      </c>
      <c r="D10300" s="485">
        <v>1.000157359744E12</v>
      </c>
      <c r="E10300" s="483">
        <v>999.0</v>
      </c>
      <c r="F10300" s="485">
        <v>1.00342583559E11</v>
      </c>
      <c r="G10300" s="484" t="s">
        <v>26907</v>
      </c>
    </row>
    <row r="10301">
      <c r="A10301" s="482">
        <v>46283.44652777778</v>
      </c>
      <c r="B10301" s="483">
        <v>6.023675048E9</v>
      </c>
      <c r="C10301" s="484" t="s">
        <v>3935</v>
      </c>
      <c r="D10301" s="485">
        <v>1.000158161256E12</v>
      </c>
      <c r="E10301" s="483">
        <v>1097.0</v>
      </c>
      <c r="F10301" s="485">
        <v>1.00343444858E11</v>
      </c>
      <c r="G10301" s="484" t="s">
        <v>26909</v>
      </c>
    </row>
    <row r="10302">
      <c r="A10302" s="482">
        <v>46283.44652777778</v>
      </c>
      <c r="B10302" s="483">
        <v>6.023675048E9</v>
      </c>
      <c r="C10302" s="484" t="s">
        <v>2024</v>
      </c>
      <c r="D10302" s="485">
        <v>1.000158161256E12</v>
      </c>
      <c r="E10302" s="483">
        <v>1149.0</v>
      </c>
      <c r="F10302" s="485">
        <v>1.00343444857E11</v>
      </c>
      <c r="G10302" s="484" t="s">
        <v>26909</v>
      </c>
    </row>
    <row r="10303">
      <c r="A10303" s="482">
        <v>46283.447222222225</v>
      </c>
      <c r="B10303" s="483">
        <v>6.023231771E9</v>
      </c>
      <c r="C10303" s="484" t="s">
        <v>17230</v>
      </c>
      <c r="D10303" s="485">
        <v>1.000158162727E12</v>
      </c>
      <c r="E10303" s="483">
        <v>1149.0</v>
      </c>
      <c r="F10303" s="485">
        <v>1.00342762972E11</v>
      </c>
      <c r="G10303" s="484" t="s">
        <v>26912</v>
      </c>
    </row>
    <row r="10304">
      <c r="A10304" s="482">
        <v>46283.447222222225</v>
      </c>
      <c r="B10304" s="483">
        <v>6.023914848E9</v>
      </c>
      <c r="C10304" s="484" t="s">
        <v>1926</v>
      </c>
      <c r="D10304" s="485">
        <v>1.00015816377E12</v>
      </c>
      <c r="E10304" s="483">
        <v>1126.0</v>
      </c>
      <c r="F10304" s="485">
        <v>1.00343854216E11</v>
      </c>
      <c r="G10304" s="484" t="s">
        <v>26915</v>
      </c>
    </row>
    <row r="10305">
      <c r="A10305" s="482">
        <v>46283.447222222225</v>
      </c>
      <c r="B10305" s="483">
        <v>6.023797616E9</v>
      </c>
      <c r="C10305" s="484" t="s">
        <v>3944</v>
      </c>
      <c r="D10305" s="485">
        <v>1.000158164783E12</v>
      </c>
      <c r="E10305" s="483">
        <v>1097.0</v>
      </c>
      <c r="F10305" s="485">
        <v>1.0034365841E11</v>
      </c>
      <c r="G10305" s="484" t="s">
        <v>26917</v>
      </c>
    </row>
    <row r="10306">
      <c r="A10306" s="482">
        <v>46283.447916666664</v>
      </c>
      <c r="B10306" s="483">
        <v>6.023850018E9</v>
      </c>
      <c r="C10306" s="484" t="s">
        <v>4929</v>
      </c>
      <c r="D10306" s="485">
        <v>1.000158166448E12</v>
      </c>
      <c r="E10306" s="483">
        <v>839.0</v>
      </c>
      <c r="F10306" s="485">
        <v>1.00343750594E11</v>
      </c>
      <c r="G10306" s="484" t="s">
        <v>26921</v>
      </c>
    </row>
    <row r="10307">
      <c r="A10307" s="482">
        <v>46283.447916666664</v>
      </c>
      <c r="B10307" s="483">
        <v>6.023875538E9</v>
      </c>
      <c r="C10307" s="484" t="s">
        <v>5305</v>
      </c>
      <c r="D10307" s="485">
        <v>1.000158167252E12</v>
      </c>
      <c r="E10307" s="483">
        <v>1097.0</v>
      </c>
      <c r="F10307" s="485">
        <v>1.00343790873E11</v>
      </c>
      <c r="G10307" s="484" t="s">
        <v>26923</v>
      </c>
    </row>
    <row r="10308">
      <c r="A10308" s="482">
        <v>46283.44861111111</v>
      </c>
      <c r="B10308" s="483">
        <v>6.023414611E9</v>
      </c>
      <c r="C10308" s="484" t="s">
        <v>26925</v>
      </c>
      <c r="D10308" s="485">
        <v>1.000158168196E12</v>
      </c>
      <c r="E10308" s="483">
        <v>997.0</v>
      </c>
      <c r="F10308" s="485">
        <v>1.00343037509E11</v>
      </c>
      <c r="G10308" s="484" t="s">
        <v>26926</v>
      </c>
    </row>
    <row r="10309">
      <c r="A10309" s="482">
        <v>46283.44861111111</v>
      </c>
      <c r="B10309" s="483">
        <v>6.023311813E9</v>
      </c>
      <c r="C10309" s="484" t="s">
        <v>2143</v>
      </c>
      <c r="D10309" s="485">
        <v>1.000158169616E12</v>
      </c>
      <c r="E10309" s="483">
        <v>1097.0</v>
      </c>
      <c r="F10309" s="485">
        <v>1.00342883121E11</v>
      </c>
      <c r="G10309" s="484" t="s">
        <v>26928</v>
      </c>
    </row>
    <row r="10310">
      <c r="A10310" s="482">
        <v>46283.44930555556</v>
      </c>
      <c r="B10310" s="483">
        <v>6.023564118E9</v>
      </c>
      <c r="C10310" s="484" t="s">
        <v>17205</v>
      </c>
      <c r="D10310" s="485">
        <v>1.000158170497E12</v>
      </c>
      <c r="E10310" s="483">
        <v>1149.0</v>
      </c>
      <c r="F10310" s="485">
        <v>1.00343269179E11</v>
      </c>
      <c r="G10310" s="484" t="s">
        <v>26933</v>
      </c>
    </row>
    <row r="10311">
      <c r="A10311" s="482">
        <v>46283.44930555556</v>
      </c>
      <c r="B10311" s="483">
        <v>6.02343098E9</v>
      </c>
      <c r="C10311" s="484" t="s">
        <v>13114</v>
      </c>
      <c r="D10311" s="485">
        <v>1.000158172339E12</v>
      </c>
      <c r="E10311" s="483">
        <v>1097.0</v>
      </c>
      <c r="F10311" s="485">
        <v>1.00343062455E11</v>
      </c>
      <c r="G10311" s="484" t="s">
        <v>26935</v>
      </c>
    </row>
    <row r="10312">
      <c r="A10312" s="482">
        <v>46283.44930555556</v>
      </c>
      <c r="B10312" s="483">
        <v>6.02343098E9</v>
      </c>
      <c r="C10312" s="484" t="s">
        <v>23774</v>
      </c>
      <c r="D10312" s="485">
        <v>1.000158172339E12</v>
      </c>
      <c r="E10312" s="483">
        <v>1149.0</v>
      </c>
      <c r="F10312" s="485">
        <v>1.00343062447E11</v>
      </c>
      <c r="G10312" s="484" t="s">
        <v>26935</v>
      </c>
    </row>
    <row r="10313">
      <c r="A10313" s="482">
        <v>46283.45</v>
      </c>
      <c r="B10313" s="483">
        <v>6.023816749E9</v>
      </c>
      <c r="C10313" s="484" t="s">
        <v>17304</v>
      </c>
      <c r="D10313" s="485">
        <v>1.000158174599E12</v>
      </c>
      <c r="E10313" s="483">
        <v>1149.0</v>
      </c>
      <c r="F10313" s="485">
        <v>1.00343693218E11</v>
      </c>
      <c r="G10313" s="484" t="s">
        <v>26938</v>
      </c>
    </row>
    <row r="10314">
      <c r="A10314" s="482">
        <v>46283.45</v>
      </c>
      <c r="B10314" s="483">
        <v>6.023171194E9</v>
      </c>
      <c r="C10314" s="484" t="s">
        <v>16412</v>
      </c>
      <c r="D10314" s="485">
        <v>1.000158173611E12</v>
      </c>
      <c r="E10314" s="483">
        <v>1119.0</v>
      </c>
      <c r="F10314" s="485">
        <v>1.00342672137E11</v>
      </c>
      <c r="G10314" s="484" t="s">
        <v>26940</v>
      </c>
    </row>
    <row r="10315">
      <c r="A10315" s="482">
        <v>46283.450694444444</v>
      </c>
      <c r="B10315" s="483">
        <v>6.023754892E9</v>
      </c>
      <c r="C10315" s="484" t="s">
        <v>15104</v>
      </c>
      <c r="D10315" s="485">
        <v>1.000158175399E12</v>
      </c>
      <c r="E10315" s="483">
        <v>1097.0</v>
      </c>
      <c r="F10315" s="485">
        <v>1.00343581325E11</v>
      </c>
      <c r="G10315" s="484" t="s">
        <v>26941</v>
      </c>
    </row>
    <row r="10316">
      <c r="A10316" s="482">
        <v>46283.450694444444</v>
      </c>
      <c r="B10316" s="483">
        <v>6.023832364E9</v>
      </c>
      <c r="C10316" s="484" t="s">
        <v>12406</v>
      </c>
      <c r="D10316" s="485">
        <v>1.000158176325E12</v>
      </c>
      <c r="E10316" s="483">
        <v>839.0</v>
      </c>
      <c r="F10316" s="485">
        <v>1.00343722393E11</v>
      </c>
      <c r="G10316" s="484" t="s">
        <v>26943</v>
      </c>
    </row>
    <row r="10317">
      <c r="A10317" s="482">
        <v>46283.45138888889</v>
      </c>
      <c r="B10317" s="483">
        <v>6.023633397E9</v>
      </c>
      <c r="C10317" s="484" t="s">
        <v>10822</v>
      </c>
      <c r="D10317" s="485">
        <v>1.000158178972E12</v>
      </c>
      <c r="E10317" s="483">
        <v>898.0</v>
      </c>
      <c r="F10317" s="485">
        <v>1.00343377287E11</v>
      </c>
      <c r="G10317" s="484" t="s">
        <v>26948</v>
      </c>
    </row>
    <row r="10318">
      <c r="A10318" s="482">
        <v>46283.45138888889</v>
      </c>
      <c r="B10318" s="483">
        <v>6.023633397E9</v>
      </c>
      <c r="C10318" s="484" t="s">
        <v>4094</v>
      </c>
      <c r="D10318" s="485">
        <v>1.000158178972E12</v>
      </c>
      <c r="E10318" s="483">
        <v>898.0</v>
      </c>
      <c r="F10318" s="485">
        <v>1.00343377291E11</v>
      </c>
      <c r="G10318" s="484" t="s">
        <v>26948</v>
      </c>
    </row>
    <row r="10319">
      <c r="A10319" s="482">
        <v>46283.45347222222</v>
      </c>
      <c r="B10319" s="483">
        <v>6.023574455E9</v>
      </c>
      <c r="C10319" s="484" t="s">
        <v>2716</v>
      </c>
      <c r="D10319" s="485">
        <v>1.000158186148E12</v>
      </c>
      <c r="E10319" s="483">
        <v>1149.0</v>
      </c>
      <c r="F10319" s="485">
        <v>1.00343285085E11</v>
      </c>
      <c r="G10319" s="484" t="s">
        <v>26951</v>
      </c>
    </row>
    <row r="10320">
      <c r="A10320" s="482">
        <v>46283.45347222222</v>
      </c>
      <c r="B10320" s="483">
        <v>6.023319502E9</v>
      </c>
      <c r="C10320" s="484" t="s">
        <v>1813</v>
      </c>
      <c r="D10320" s="485">
        <v>1.000158186882E12</v>
      </c>
      <c r="E10320" s="483">
        <v>1097.0</v>
      </c>
      <c r="F10320" s="485">
        <v>1.0034289435E11</v>
      </c>
      <c r="G10320" s="484" t="s">
        <v>26952</v>
      </c>
    </row>
    <row r="10321">
      <c r="A10321" s="482">
        <v>46283.45416666667</v>
      </c>
      <c r="B10321" s="483">
        <v>6.023507893E9</v>
      </c>
      <c r="C10321" s="484" t="s">
        <v>14302</v>
      </c>
      <c r="D10321" s="485">
        <v>1.000158187827E12</v>
      </c>
      <c r="E10321" s="483">
        <v>839.0</v>
      </c>
      <c r="F10321" s="485">
        <v>1.00343182472E11</v>
      </c>
      <c r="G10321" s="484" t="s">
        <v>26955</v>
      </c>
    </row>
    <row r="10322">
      <c r="A10322" s="482">
        <v>46283.45416666667</v>
      </c>
      <c r="B10322" s="483">
        <v>6.023806527E9</v>
      </c>
      <c r="C10322" s="484" t="s">
        <v>2332</v>
      </c>
      <c r="D10322" s="485">
        <v>1.000158188865E12</v>
      </c>
      <c r="E10322" s="483">
        <v>1097.0</v>
      </c>
      <c r="F10322" s="485">
        <v>1.00343674878E11</v>
      </c>
      <c r="G10322" s="484" t="s">
        <v>26956</v>
      </c>
    </row>
    <row r="10323">
      <c r="A10323" s="482">
        <v>46283.45416666667</v>
      </c>
      <c r="B10323" s="483">
        <v>6.023230116E9</v>
      </c>
      <c r="C10323" s="484" t="s">
        <v>1861</v>
      </c>
      <c r="D10323" s="485">
        <v>1.000158189879E12</v>
      </c>
      <c r="E10323" s="483">
        <v>1097.0</v>
      </c>
      <c r="F10323" s="485">
        <v>1.00342760588E11</v>
      </c>
      <c r="G10323" s="484" t="s">
        <v>26957</v>
      </c>
    </row>
    <row r="10324">
      <c r="A10324" s="482">
        <v>46283.45486111111</v>
      </c>
      <c r="B10324" s="483">
        <v>6.023481359E9</v>
      </c>
      <c r="C10324" s="484" t="s">
        <v>1665</v>
      </c>
      <c r="D10324" s="485">
        <v>1.000158191723E12</v>
      </c>
      <c r="E10324" s="483">
        <v>1149.0</v>
      </c>
      <c r="F10324" s="485">
        <v>1.00343141422E11</v>
      </c>
      <c r="G10324" s="484" t="s">
        <v>26960</v>
      </c>
    </row>
    <row r="10325">
      <c r="A10325" s="482">
        <v>46283.45486111111</v>
      </c>
      <c r="B10325" s="483">
        <v>6.023481359E9</v>
      </c>
      <c r="C10325" s="484" t="s">
        <v>4870</v>
      </c>
      <c r="D10325" s="485">
        <v>1.000158191723E12</v>
      </c>
      <c r="E10325" s="483">
        <v>1097.0</v>
      </c>
      <c r="F10325" s="485">
        <v>1.0034314142E11</v>
      </c>
      <c r="G10325" s="484" t="s">
        <v>26960</v>
      </c>
    </row>
    <row r="10326">
      <c r="A10326" s="482">
        <v>46283.45625</v>
      </c>
      <c r="B10326" s="483">
        <v>6.023532741E9</v>
      </c>
      <c r="C10326" s="484" t="s">
        <v>3761</v>
      </c>
      <c r="D10326" s="485">
        <v>1.000158196643E12</v>
      </c>
      <c r="E10326" s="483">
        <v>1097.0</v>
      </c>
      <c r="F10326" s="485">
        <v>1.00343221126E11</v>
      </c>
      <c r="G10326" s="484" t="s">
        <v>26964</v>
      </c>
    </row>
    <row r="10327">
      <c r="A10327" s="482">
        <v>46283.45625</v>
      </c>
      <c r="B10327" s="483">
        <v>6.023532741E9</v>
      </c>
      <c r="C10327" s="484" t="s">
        <v>1481</v>
      </c>
      <c r="D10327" s="485">
        <v>1.000158196643E12</v>
      </c>
      <c r="E10327" s="483">
        <v>1149.0</v>
      </c>
      <c r="F10327" s="485">
        <v>1.00343221127E11</v>
      </c>
      <c r="G10327" s="484" t="s">
        <v>26964</v>
      </c>
    </row>
    <row r="10328">
      <c r="A10328" s="482">
        <v>46283.45625</v>
      </c>
      <c r="B10328" s="483">
        <v>6.023605863E9</v>
      </c>
      <c r="C10328" s="484" t="s">
        <v>3564</v>
      </c>
      <c r="D10328" s="485">
        <v>1.000158197641E12</v>
      </c>
      <c r="E10328" s="483">
        <v>1097.0</v>
      </c>
      <c r="F10328" s="485">
        <v>1.0034333416E11</v>
      </c>
      <c r="G10328" s="484" t="s">
        <v>26967</v>
      </c>
    </row>
    <row r="10329">
      <c r="A10329" s="482">
        <v>46283.45694444444</v>
      </c>
      <c r="B10329" s="483">
        <v>6.023195444E9</v>
      </c>
      <c r="C10329" s="484" t="s">
        <v>1617</v>
      </c>
      <c r="D10329" s="485">
        <v>1.00015819879E12</v>
      </c>
      <c r="E10329" s="483">
        <v>1939.0</v>
      </c>
      <c r="F10329" s="485">
        <v>1.0034270894E11</v>
      </c>
      <c r="G10329" s="483">
        <v>5.965760575456E12</v>
      </c>
    </row>
    <row r="10330">
      <c r="A10330" s="482">
        <v>46283.45763888889</v>
      </c>
      <c r="B10330" s="483">
        <v>6.023887155E9</v>
      </c>
      <c r="C10330" s="484" t="s">
        <v>4094</v>
      </c>
      <c r="D10330" s="485">
        <v>1.000158200615E12</v>
      </c>
      <c r="E10330" s="483">
        <v>898.0</v>
      </c>
      <c r="F10330" s="485">
        <v>1.00343809644E11</v>
      </c>
      <c r="G10330" s="484" t="s">
        <v>26969</v>
      </c>
    </row>
    <row r="10331">
      <c r="A10331" s="482">
        <v>46283.45763888889</v>
      </c>
      <c r="B10331" s="483">
        <v>6.023418032E9</v>
      </c>
      <c r="C10331" s="484" t="s">
        <v>22456</v>
      </c>
      <c r="D10331" s="485">
        <v>1.000158201579E12</v>
      </c>
      <c r="E10331" s="483">
        <v>1117.0</v>
      </c>
      <c r="F10331" s="485">
        <v>1.00343042596E11</v>
      </c>
      <c r="G10331" s="484" t="s">
        <v>26970</v>
      </c>
    </row>
    <row r="10332">
      <c r="A10332" s="482">
        <v>46283.45763888889</v>
      </c>
      <c r="B10332" s="483">
        <v>6.023825887E9</v>
      </c>
      <c r="C10332" s="484" t="s">
        <v>22456</v>
      </c>
      <c r="D10332" s="485">
        <v>1.000158202266E12</v>
      </c>
      <c r="E10332" s="483">
        <v>1149.0</v>
      </c>
      <c r="F10332" s="485">
        <v>1.00343710375E11</v>
      </c>
      <c r="G10332" s="484" t="s">
        <v>26971</v>
      </c>
    </row>
    <row r="10333">
      <c r="A10333" s="482">
        <v>46283.458333333336</v>
      </c>
      <c r="B10333" s="483">
        <v>6.023383108E9</v>
      </c>
      <c r="C10333" s="484" t="s">
        <v>1481</v>
      </c>
      <c r="D10333" s="485">
        <v>1.000158203392E12</v>
      </c>
      <c r="E10333" s="483">
        <v>963.0</v>
      </c>
      <c r="F10333" s="485">
        <v>1.00342989991E11</v>
      </c>
      <c r="G10333" s="484" t="s">
        <v>26972</v>
      </c>
    </row>
    <row r="10334">
      <c r="A10334" s="482">
        <v>46283.458333333336</v>
      </c>
      <c r="B10334" s="483">
        <v>6.023815827E9</v>
      </c>
      <c r="C10334" s="484" t="s">
        <v>19187</v>
      </c>
      <c r="D10334" s="485">
        <v>1.000158204244E12</v>
      </c>
      <c r="E10334" s="483">
        <v>1097.0</v>
      </c>
      <c r="F10334" s="485">
        <v>1.00343691407E11</v>
      </c>
      <c r="G10334" s="484" t="s">
        <v>26973</v>
      </c>
    </row>
    <row r="10335">
      <c r="A10335" s="482">
        <v>46283.54305555556</v>
      </c>
      <c r="B10335" s="483">
        <v>6.024009767E9</v>
      </c>
      <c r="C10335" s="484" t="s">
        <v>2349</v>
      </c>
      <c r="D10335" s="485">
        <v>1.000158408383E12</v>
      </c>
      <c r="E10335" s="483">
        <v>1097.0</v>
      </c>
      <c r="F10335" s="485">
        <v>1.00344003583E11</v>
      </c>
      <c r="G10335" s="484" t="s">
        <v>26974</v>
      </c>
    </row>
    <row r="10336">
      <c r="A10336" s="482">
        <v>46283.54375</v>
      </c>
      <c r="B10336" s="483">
        <v>6.024038184E9</v>
      </c>
      <c r="C10336" s="484" t="s">
        <v>3770</v>
      </c>
      <c r="D10336" s="485">
        <v>1.000158409395E12</v>
      </c>
      <c r="E10336" s="483">
        <v>1097.0</v>
      </c>
      <c r="F10336" s="485">
        <v>1.00344048955E11</v>
      </c>
      <c r="G10336" s="484" t="s">
        <v>26978</v>
      </c>
    </row>
    <row r="10337">
      <c r="D10337" s="567"/>
      <c r="F10337" s="567"/>
    </row>
    <row r="10338">
      <c r="D10338" s="567"/>
      <c r="F10338" s="567"/>
    </row>
    <row r="10339">
      <c r="D10339" s="567"/>
      <c r="F10339" s="567"/>
    </row>
    <row r="10340">
      <c r="D10340" s="567"/>
      <c r="F10340" s="567"/>
    </row>
    <row r="10341">
      <c r="D10341" s="567"/>
      <c r="F10341" s="567"/>
    </row>
    <row r="10342">
      <c r="D10342" s="567"/>
      <c r="F10342" s="567"/>
    </row>
    <row r="10343">
      <c r="D10343" s="567"/>
      <c r="F10343" s="567"/>
    </row>
    <row r="10344">
      <c r="D10344" s="567"/>
      <c r="F10344" s="567"/>
    </row>
    <row r="10345">
      <c r="D10345" s="567"/>
      <c r="F10345" s="567"/>
    </row>
    <row r="10346">
      <c r="D10346" s="567"/>
      <c r="F10346" s="567"/>
    </row>
    <row r="10347">
      <c r="D10347" s="567"/>
      <c r="F10347" s="567"/>
    </row>
    <row r="10348">
      <c r="D10348" s="567"/>
      <c r="F10348" s="567"/>
    </row>
    <row r="10349">
      <c r="D10349" s="567"/>
      <c r="F10349" s="567"/>
    </row>
    <row r="10350">
      <c r="D10350" s="567"/>
      <c r="F10350" s="567"/>
    </row>
    <row r="10351">
      <c r="D10351" s="567"/>
      <c r="F10351" s="567"/>
    </row>
    <row r="10352">
      <c r="D10352" s="567"/>
      <c r="F10352" s="567"/>
    </row>
    <row r="10353">
      <c r="D10353" s="567"/>
      <c r="F10353" s="567"/>
    </row>
    <row r="10354">
      <c r="D10354" s="567"/>
      <c r="F10354" s="567"/>
    </row>
    <row r="10355">
      <c r="D10355" s="567"/>
      <c r="F10355" s="567"/>
    </row>
    <row r="10356">
      <c r="D10356" s="567"/>
      <c r="F10356" s="567"/>
    </row>
    <row r="10357">
      <c r="D10357" s="567"/>
      <c r="F10357" s="567"/>
    </row>
    <row r="10358">
      <c r="D10358" s="567"/>
      <c r="F10358" s="567"/>
    </row>
    <row r="10359">
      <c r="D10359" s="567"/>
      <c r="F10359" s="567"/>
    </row>
    <row r="10360">
      <c r="D10360" s="567"/>
      <c r="F10360" s="567"/>
    </row>
    <row r="10361">
      <c r="D10361" s="567"/>
      <c r="F10361" s="567"/>
    </row>
    <row r="10362">
      <c r="D10362" s="567"/>
      <c r="F10362" s="567"/>
    </row>
    <row r="10363">
      <c r="D10363" s="567"/>
      <c r="F10363" s="567"/>
    </row>
    <row r="10364">
      <c r="D10364" s="567"/>
      <c r="F10364" s="567"/>
    </row>
    <row r="10365">
      <c r="D10365" s="567"/>
      <c r="F10365" s="567"/>
    </row>
    <row r="10366">
      <c r="D10366" s="567"/>
      <c r="F10366" s="567"/>
    </row>
    <row r="10367">
      <c r="D10367" s="567"/>
      <c r="F10367" s="567"/>
    </row>
    <row r="10368">
      <c r="D10368" s="567"/>
      <c r="F10368" s="567"/>
    </row>
    <row r="10369">
      <c r="D10369" s="567"/>
      <c r="F10369" s="567"/>
    </row>
    <row r="10370">
      <c r="D10370" s="567"/>
      <c r="F10370" s="567"/>
    </row>
    <row r="10371">
      <c r="D10371" s="567"/>
      <c r="F10371" s="567"/>
    </row>
    <row r="10372">
      <c r="D10372" s="567"/>
      <c r="F10372" s="567"/>
    </row>
    <row r="10373">
      <c r="D10373" s="567"/>
      <c r="F10373" s="567"/>
    </row>
    <row r="10374">
      <c r="D10374" s="567"/>
      <c r="F10374" s="567"/>
    </row>
    <row r="10375">
      <c r="D10375" s="567"/>
      <c r="F10375" s="567"/>
    </row>
    <row r="10376">
      <c r="D10376" s="567"/>
      <c r="F10376" s="567"/>
    </row>
    <row r="10377">
      <c r="D10377" s="567"/>
      <c r="F10377" s="567"/>
    </row>
    <row r="10378">
      <c r="D10378" s="567"/>
      <c r="F10378" s="567"/>
    </row>
    <row r="10379">
      <c r="D10379" s="567"/>
      <c r="F10379" s="567"/>
    </row>
    <row r="10380">
      <c r="D10380" s="567"/>
      <c r="F10380" s="567"/>
    </row>
    <row r="10381">
      <c r="D10381" s="567"/>
      <c r="F10381" s="567"/>
    </row>
    <row r="10382">
      <c r="D10382" s="567"/>
      <c r="F10382" s="567"/>
    </row>
    <row r="10383">
      <c r="D10383" s="567"/>
      <c r="F10383" s="567"/>
    </row>
    <row r="10384">
      <c r="D10384" s="567"/>
      <c r="F10384" s="567"/>
    </row>
    <row r="10385">
      <c r="D10385" s="567"/>
      <c r="F10385" s="567"/>
    </row>
    <row r="10386">
      <c r="D10386" s="567"/>
      <c r="F10386" s="567"/>
    </row>
    <row r="10387">
      <c r="D10387" s="567"/>
      <c r="F10387" s="567"/>
    </row>
    <row r="10388">
      <c r="D10388" s="567"/>
      <c r="F10388" s="567"/>
    </row>
    <row r="10389">
      <c r="D10389" s="567"/>
      <c r="F10389" s="567"/>
    </row>
    <row r="10390">
      <c r="D10390" s="567"/>
      <c r="F10390" s="567"/>
    </row>
    <row r="10391">
      <c r="D10391" s="567"/>
      <c r="F10391" s="567"/>
    </row>
    <row r="10392">
      <c r="D10392" s="567"/>
      <c r="F10392" s="567"/>
    </row>
    <row r="10393">
      <c r="D10393" s="567"/>
      <c r="F10393" s="567"/>
    </row>
    <row r="10394">
      <c r="D10394" s="567"/>
      <c r="F10394" s="567"/>
    </row>
    <row r="10395">
      <c r="D10395" s="567"/>
      <c r="F10395" s="567"/>
    </row>
    <row r="10396">
      <c r="D10396" s="567"/>
      <c r="F10396" s="567"/>
    </row>
    <row r="10397">
      <c r="D10397" s="567"/>
      <c r="F10397" s="567"/>
    </row>
    <row r="10398">
      <c r="D10398" s="567"/>
      <c r="F10398" s="567"/>
    </row>
    <row r="10399">
      <c r="D10399" s="567"/>
      <c r="F10399" s="567"/>
    </row>
    <row r="10400">
      <c r="D10400" s="567"/>
      <c r="F10400" s="567"/>
    </row>
    <row r="10401">
      <c r="D10401" s="567"/>
      <c r="F10401" s="567"/>
    </row>
    <row r="10402">
      <c r="D10402" s="567"/>
      <c r="F10402" s="567"/>
    </row>
    <row r="10403">
      <c r="D10403" s="567"/>
      <c r="F10403" s="567"/>
    </row>
    <row r="10404">
      <c r="D10404" s="567"/>
      <c r="F10404" s="567"/>
    </row>
    <row r="10405">
      <c r="D10405" s="567"/>
      <c r="F10405" s="567"/>
    </row>
    <row r="10406">
      <c r="D10406" s="567"/>
      <c r="F10406" s="567"/>
    </row>
    <row r="10407">
      <c r="D10407" s="567"/>
      <c r="F10407" s="567"/>
    </row>
    <row r="10408">
      <c r="D10408" s="567"/>
      <c r="F10408" s="567"/>
    </row>
    <row r="10409">
      <c r="D10409" s="567"/>
      <c r="F10409" s="567"/>
    </row>
    <row r="10410">
      <c r="D10410" s="567"/>
      <c r="F10410" s="567"/>
    </row>
    <row r="10411">
      <c r="D10411" s="567"/>
      <c r="F10411" s="567"/>
    </row>
    <row r="10412">
      <c r="D10412" s="567"/>
      <c r="F10412" s="567"/>
    </row>
    <row r="10413">
      <c r="D10413" s="567"/>
      <c r="F10413" s="567"/>
    </row>
    <row r="10414">
      <c r="D10414" s="567"/>
      <c r="F10414" s="567"/>
    </row>
    <row r="10415">
      <c r="D10415" s="567"/>
      <c r="F10415" s="567"/>
    </row>
    <row r="10416">
      <c r="D10416" s="567"/>
      <c r="F10416" s="567"/>
    </row>
    <row r="10417">
      <c r="D10417" s="567"/>
      <c r="F10417" s="567"/>
    </row>
    <row r="10418">
      <c r="D10418" s="567"/>
      <c r="F10418" s="567"/>
    </row>
    <row r="10419">
      <c r="D10419" s="567"/>
      <c r="F10419" s="567"/>
    </row>
    <row r="10420">
      <c r="D10420" s="567"/>
      <c r="F10420" s="567"/>
    </row>
    <row r="10421">
      <c r="D10421" s="567"/>
      <c r="F10421" s="567"/>
    </row>
    <row r="10422">
      <c r="D10422" s="567"/>
      <c r="F10422" s="567"/>
    </row>
    <row r="10423">
      <c r="D10423" s="567"/>
      <c r="F10423" s="567"/>
    </row>
    <row r="10424">
      <c r="D10424" s="567"/>
      <c r="F10424" s="567"/>
    </row>
    <row r="10425">
      <c r="D10425" s="567"/>
      <c r="F10425" s="567"/>
    </row>
    <row r="10426">
      <c r="D10426" s="567"/>
      <c r="F10426" s="567"/>
    </row>
    <row r="10427">
      <c r="D10427" s="567"/>
      <c r="F10427" s="567"/>
    </row>
    <row r="10428">
      <c r="D10428" s="567"/>
      <c r="F10428" s="567"/>
    </row>
    <row r="10429">
      <c r="D10429" s="567"/>
      <c r="F10429" s="567"/>
    </row>
    <row r="10430">
      <c r="D10430" s="567"/>
      <c r="F10430" s="567"/>
    </row>
    <row r="10431">
      <c r="D10431" s="567"/>
      <c r="F10431" s="567"/>
    </row>
    <row r="10432">
      <c r="D10432" s="567"/>
      <c r="F10432" s="567"/>
    </row>
    <row r="10433">
      <c r="D10433" s="567"/>
      <c r="F10433" s="567"/>
    </row>
    <row r="10434">
      <c r="D10434" s="567"/>
      <c r="F10434" s="567"/>
    </row>
    <row r="10435">
      <c r="D10435" s="567"/>
      <c r="F10435" s="567"/>
    </row>
    <row r="10436">
      <c r="D10436" s="567"/>
      <c r="F10436" s="567"/>
    </row>
    <row r="10437">
      <c r="D10437" s="567"/>
      <c r="F10437" s="567"/>
    </row>
    <row r="10438">
      <c r="D10438" s="567"/>
      <c r="F10438" s="567"/>
    </row>
    <row r="10439">
      <c r="D10439" s="567"/>
      <c r="F10439" s="567"/>
    </row>
    <row r="10440">
      <c r="D10440" s="567"/>
      <c r="F10440" s="567"/>
    </row>
    <row r="10441">
      <c r="D10441" s="567"/>
      <c r="F10441" s="567"/>
    </row>
    <row r="10442">
      <c r="D10442" s="567"/>
      <c r="F10442" s="567"/>
    </row>
    <row r="10443">
      <c r="D10443" s="567"/>
      <c r="F10443" s="567"/>
    </row>
    <row r="10444">
      <c r="D10444" s="567"/>
      <c r="F10444" s="567"/>
    </row>
    <row r="10445">
      <c r="D10445" s="567"/>
      <c r="F10445" s="567"/>
    </row>
    <row r="10446">
      <c r="D10446" s="567"/>
      <c r="F10446" s="567"/>
    </row>
    <row r="10447">
      <c r="D10447" s="567"/>
      <c r="F10447" s="567"/>
    </row>
    <row r="10448">
      <c r="D10448" s="567"/>
      <c r="F10448" s="567"/>
    </row>
    <row r="10449">
      <c r="D10449" s="567"/>
      <c r="F10449" s="567"/>
    </row>
    <row r="10450">
      <c r="D10450" s="567"/>
      <c r="F10450" s="567"/>
    </row>
    <row r="10451">
      <c r="D10451" s="567"/>
      <c r="F10451" s="567"/>
    </row>
    <row r="10452">
      <c r="D10452" s="567"/>
      <c r="F10452" s="567"/>
    </row>
    <row r="10453">
      <c r="D10453" s="567"/>
      <c r="F10453" s="567"/>
    </row>
    <row r="10454">
      <c r="D10454" s="567"/>
      <c r="F10454" s="567"/>
    </row>
    <row r="10455">
      <c r="D10455" s="567"/>
      <c r="F10455" s="567"/>
    </row>
    <row r="10456">
      <c r="D10456" s="567"/>
      <c r="F10456" s="567"/>
    </row>
    <row r="10457">
      <c r="D10457" s="567"/>
      <c r="F10457" s="567"/>
    </row>
    <row r="10458">
      <c r="D10458" s="567"/>
      <c r="F10458" s="567"/>
    </row>
    <row r="10459">
      <c r="D10459" s="567"/>
      <c r="F10459" s="567"/>
    </row>
    <row r="10460">
      <c r="D10460" s="567"/>
      <c r="F10460" s="567"/>
    </row>
    <row r="10461">
      <c r="D10461" s="567"/>
      <c r="F10461" s="567"/>
    </row>
    <row r="10462">
      <c r="D10462" s="567"/>
      <c r="F10462" s="567"/>
    </row>
    <row r="10463">
      <c r="D10463" s="567"/>
      <c r="F10463" s="567"/>
    </row>
    <row r="10464">
      <c r="D10464" s="567"/>
      <c r="F10464" s="567"/>
    </row>
    <row r="10465">
      <c r="D10465" s="567"/>
      <c r="F10465" s="567"/>
    </row>
    <row r="10466">
      <c r="D10466" s="567"/>
      <c r="F10466" s="567"/>
    </row>
    <row r="10467">
      <c r="D10467" s="567"/>
      <c r="F10467" s="567"/>
    </row>
    <row r="10468">
      <c r="D10468" s="567"/>
      <c r="F10468" s="567"/>
    </row>
    <row r="10469">
      <c r="D10469" s="567"/>
      <c r="F10469" s="567"/>
    </row>
    <row r="10470">
      <c r="D10470" s="567"/>
      <c r="F10470" s="567"/>
    </row>
    <row r="10471">
      <c r="D10471" s="567"/>
      <c r="F10471" s="567"/>
    </row>
    <row r="10472">
      <c r="D10472" s="567"/>
      <c r="F10472" s="567"/>
    </row>
    <row r="10473">
      <c r="D10473" s="567"/>
      <c r="F10473" s="567"/>
    </row>
    <row r="10474">
      <c r="D10474" s="567"/>
      <c r="F10474" s="567"/>
    </row>
    <row r="10475">
      <c r="D10475" s="567"/>
      <c r="F10475" s="567"/>
    </row>
    <row r="10476">
      <c r="D10476" s="567"/>
      <c r="F10476" s="567"/>
    </row>
    <row r="10477">
      <c r="D10477" s="567"/>
      <c r="F10477" s="567"/>
    </row>
    <row r="10478">
      <c r="D10478" s="567"/>
      <c r="F10478" s="567"/>
    </row>
    <row r="10479">
      <c r="D10479" s="567"/>
      <c r="F10479" s="567"/>
    </row>
    <row r="10480">
      <c r="D10480" s="567"/>
      <c r="F10480" s="567"/>
    </row>
    <row r="10481">
      <c r="D10481" s="567"/>
      <c r="F10481" s="567"/>
    </row>
    <row r="10482">
      <c r="D10482" s="567"/>
      <c r="F10482" s="567"/>
    </row>
    <row r="10483">
      <c r="D10483" s="567"/>
      <c r="F10483" s="567"/>
    </row>
    <row r="10484">
      <c r="D10484" s="567"/>
      <c r="F10484" s="567"/>
    </row>
    <row r="10485">
      <c r="D10485" s="567"/>
      <c r="F10485" s="567"/>
    </row>
    <row r="10486">
      <c r="D10486" s="567"/>
      <c r="F10486" s="567"/>
    </row>
    <row r="10487">
      <c r="D10487" s="567"/>
      <c r="F10487" s="567"/>
    </row>
    <row r="10488">
      <c r="D10488" s="567"/>
      <c r="F10488" s="567"/>
    </row>
    <row r="10489">
      <c r="D10489" s="567"/>
      <c r="F10489" s="567"/>
    </row>
    <row r="10490">
      <c r="D10490" s="567"/>
      <c r="F10490" s="567"/>
    </row>
    <row r="10491">
      <c r="D10491" s="567"/>
      <c r="F10491" s="567"/>
    </row>
    <row r="10492">
      <c r="D10492" s="567"/>
      <c r="F10492" s="567"/>
    </row>
    <row r="10493">
      <c r="D10493" s="567"/>
      <c r="F10493" s="567"/>
    </row>
    <row r="10494">
      <c r="D10494" s="567"/>
      <c r="F10494" s="567"/>
    </row>
    <row r="10495">
      <c r="D10495" s="567"/>
      <c r="F10495" s="567"/>
    </row>
    <row r="10496">
      <c r="D10496" s="567"/>
      <c r="F10496" s="567"/>
    </row>
    <row r="10497">
      <c r="D10497" s="567"/>
      <c r="F10497" s="567"/>
    </row>
    <row r="10498">
      <c r="D10498" s="567"/>
      <c r="F10498" s="567"/>
    </row>
    <row r="10499">
      <c r="D10499" s="567"/>
      <c r="F10499" s="567"/>
    </row>
    <row r="10500">
      <c r="D10500" s="567"/>
      <c r="F10500" s="567"/>
    </row>
    <row r="10501">
      <c r="D10501" s="567"/>
      <c r="F10501" s="567"/>
    </row>
    <row r="10502">
      <c r="D10502" s="567"/>
      <c r="F10502" s="567"/>
    </row>
    <row r="10503">
      <c r="D10503" s="567"/>
      <c r="F10503" s="567"/>
    </row>
    <row r="10504">
      <c r="D10504" s="567"/>
      <c r="F10504" s="567"/>
    </row>
    <row r="10505">
      <c r="D10505" s="567"/>
      <c r="F10505" s="567"/>
    </row>
    <row r="10506">
      <c r="D10506" s="567"/>
      <c r="F10506" s="567"/>
    </row>
    <row r="10507">
      <c r="D10507" s="567"/>
      <c r="F10507" s="567"/>
    </row>
    <row r="10508">
      <c r="D10508" s="567"/>
      <c r="F10508" s="567"/>
    </row>
    <row r="10509">
      <c r="D10509" s="567"/>
      <c r="F10509" s="567"/>
    </row>
    <row r="10510">
      <c r="D10510" s="567"/>
      <c r="F10510" s="567"/>
    </row>
    <row r="10511">
      <c r="D10511" s="567"/>
      <c r="F10511" s="567"/>
    </row>
    <row r="10512">
      <c r="D10512" s="567"/>
      <c r="F10512" s="567"/>
    </row>
    <row r="10513">
      <c r="D10513" s="567"/>
      <c r="F10513" s="567"/>
    </row>
    <row r="10514">
      <c r="D10514" s="567"/>
      <c r="F10514" s="567"/>
    </row>
    <row r="10515">
      <c r="D10515" s="567"/>
      <c r="F10515" s="567"/>
    </row>
    <row r="10516">
      <c r="D10516" s="567"/>
      <c r="F10516" s="567"/>
    </row>
    <row r="10517">
      <c r="D10517" s="567"/>
      <c r="F10517" s="567"/>
    </row>
    <row r="10518">
      <c r="D10518" s="567"/>
      <c r="F10518" s="567"/>
    </row>
    <row r="10519">
      <c r="D10519" s="567"/>
      <c r="F10519" s="567"/>
    </row>
    <row r="10520">
      <c r="D10520" s="567"/>
      <c r="F10520" s="567"/>
    </row>
    <row r="10521">
      <c r="D10521" s="567"/>
      <c r="F10521" s="567"/>
    </row>
    <row r="10522">
      <c r="D10522" s="567"/>
      <c r="F10522" s="567"/>
    </row>
    <row r="10523">
      <c r="D10523" s="567"/>
      <c r="F10523" s="567"/>
    </row>
    <row r="10524">
      <c r="D10524" s="567"/>
      <c r="F10524" s="567"/>
    </row>
    <row r="10525">
      <c r="D10525" s="567"/>
      <c r="F10525" s="567"/>
    </row>
    <row r="10526">
      <c r="D10526" s="567"/>
      <c r="F10526" s="567"/>
    </row>
    <row r="10527">
      <c r="D10527" s="567"/>
      <c r="F10527" s="567"/>
    </row>
    <row r="10528">
      <c r="D10528" s="567"/>
      <c r="F10528" s="567"/>
    </row>
    <row r="10529">
      <c r="D10529" s="567"/>
      <c r="F10529" s="567"/>
    </row>
    <row r="10530">
      <c r="D10530" s="567"/>
      <c r="F10530" s="567"/>
    </row>
    <row r="10531">
      <c r="D10531" s="567"/>
      <c r="F10531" s="567"/>
    </row>
    <row r="10532">
      <c r="D10532" s="567"/>
      <c r="F10532" s="567"/>
    </row>
    <row r="10533">
      <c r="D10533" s="567"/>
      <c r="F10533" s="567"/>
    </row>
    <row r="10534">
      <c r="D10534" s="567"/>
      <c r="F10534" s="567"/>
    </row>
    <row r="10535">
      <c r="D10535" s="567"/>
      <c r="F10535" s="567"/>
    </row>
    <row r="10536">
      <c r="D10536" s="567"/>
      <c r="F10536" s="567"/>
    </row>
    <row r="10537">
      <c r="D10537" s="567"/>
      <c r="F10537" s="567"/>
    </row>
    <row r="10538">
      <c r="D10538" s="567"/>
      <c r="F10538" s="567"/>
    </row>
    <row r="10539">
      <c r="D10539" s="567"/>
      <c r="F10539" s="567"/>
    </row>
    <row r="10540">
      <c r="D10540" s="567"/>
      <c r="F10540" s="567"/>
    </row>
    <row r="10541">
      <c r="D10541" s="567"/>
      <c r="F10541" s="567"/>
    </row>
    <row r="10542">
      <c r="D10542" s="567"/>
      <c r="F10542" s="567"/>
    </row>
    <row r="10543">
      <c r="D10543" s="567"/>
      <c r="F10543" s="567"/>
    </row>
    <row r="10544">
      <c r="D10544" s="567"/>
      <c r="F10544" s="567"/>
    </row>
    <row r="10545">
      <c r="D10545" s="567"/>
      <c r="F10545" s="567"/>
    </row>
    <row r="10546">
      <c r="D10546" s="567"/>
      <c r="F10546" s="567"/>
    </row>
    <row r="10547">
      <c r="D10547" s="567"/>
      <c r="F10547" s="567"/>
    </row>
    <row r="10548">
      <c r="D10548" s="567"/>
      <c r="F10548" s="567"/>
    </row>
    <row r="10549">
      <c r="D10549" s="567"/>
      <c r="F10549" s="567"/>
    </row>
    <row r="10550">
      <c r="D10550" s="567"/>
      <c r="F10550" s="567"/>
    </row>
    <row r="10551">
      <c r="D10551" s="567"/>
      <c r="F10551" s="567"/>
    </row>
    <row r="10552">
      <c r="D10552" s="567"/>
      <c r="F10552" s="567"/>
    </row>
    <row r="10553">
      <c r="D10553" s="567"/>
      <c r="F10553" s="567"/>
    </row>
    <row r="10554">
      <c r="D10554" s="567"/>
      <c r="F10554" s="567"/>
    </row>
    <row r="10555">
      <c r="D10555" s="567"/>
      <c r="F10555" s="567"/>
    </row>
    <row r="10556">
      <c r="D10556" s="567"/>
      <c r="F10556" s="567"/>
    </row>
    <row r="10557">
      <c r="D10557" s="567"/>
      <c r="F10557" s="567"/>
    </row>
    <row r="10558">
      <c r="D10558" s="567"/>
      <c r="F10558" s="567"/>
    </row>
    <row r="10559">
      <c r="D10559" s="567"/>
      <c r="F10559" s="567"/>
    </row>
    <row r="10560">
      <c r="D10560" s="567"/>
      <c r="F10560" s="567"/>
    </row>
    <row r="10561">
      <c r="D10561" s="567"/>
      <c r="F10561" s="567"/>
    </row>
    <row r="10562">
      <c r="D10562" s="567"/>
      <c r="F10562" s="567"/>
    </row>
    <row r="10563">
      <c r="D10563" s="567"/>
      <c r="F10563" s="567"/>
    </row>
    <row r="10564">
      <c r="D10564" s="567"/>
      <c r="F10564" s="567"/>
    </row>
    <row r="10565">
      <c r="D10565" s="567"/>
      <c r="F10565" s="567"/>
    </row>
    <row r="10566">
      <c r="D10566" s="567"/>
      <c r="F10566" s="567"/>
    </row>
    <row r="10567">
      <c r="D10567" s="567"/>
      <c r="F10567" s="567"/>
    </row>
    <row r="10568">
      <c r="D10568" s="567"/>
      <c r="F10568" s="567"/>
    </row>
    <row r="10569">
      <c r="D10569" s="567"/>
      <c r="F10569" s="567"/>
    </row>
    <row r="10570">
      <c r="D10570" s="567"/>
      <c r="F10570" s="567"/>
    </row>
    <row r="10571">
      <c r="D10571" s="567"/>
      <c r="F10571" s="567"/>
    </row>
    <row r="10572">
      <c r="D10572" s="567"/>
      <c r="F10572" s="567"/>
    </row>
    <row r="10573">
      <c r="D10573" s="567"/>
      <c r="F10573" s="567"/>
    </row>
    <row r="10574">
      <c r="D10574" s="567"/>
      <c r="F10574" s="567"/>
    </row>
    <row r="10575">
      <c r="D10575" s="567"/>
      <c r="F10575" s="567"/>
    </row>
    <row r="10576">
      <c r="D10576" s="567"/>
      <c r="F10576" s="567"/>
    </row>
    <row r="10577">
      <c r="D10577" s="567"/>
      <c r="F10577" s="567"/>
    </row>
    <row r="10578">
      <c r="D10578" s="567"/>
      <c r="F10578" s="567"/>
    </row>
    <row r="10579">
      <c r="D10579" s="567"/>
      <c r="F10579" s="567"/>
    </row>
    <row r="10580">
      <c r="D10580" s="567"/>
      <c r="F10580" s="567"/>
    </row>
    <row r="10581">
      <c r="D10581" s="567"/>
      <c r="F10581" s="567"/>
    </row>
    <row r="10582">
      <c r="D10582" s="567"/>
      <c r="F10582" s="567"/>
    </row>
    <row r="10583">
      <c r="D10583" s="567"/>
      <c r="F10583" s="567"/>
    </row>
    <row r="10584">
      <c r="D10584" s="567"/>
      <c r="F10584" s="567"/>
    </row>
    <row r="10585">
      <c r="D10585" s="567"/>
      <c r="F10585" s="567"/>
    </row>
    <row r="10586">
      <c r="D10586" s="567"/>
      <c r="F10586" s="567"/>
    </row>
    <row r="10587">
      <c r="D10587" s="567"/>
      <c r="F10587" s="567"/>
    </row>
    <row r="10588">
      <c r="D10588" s="567"/>
      <c r="F10588" s="567"/>
    </row>
    <row r="10589">
      <c r="D10589" s="567"/>
      <c r="F10589" s="567"/>
    </row>
    <row r="10590">
      <c r="D10590" s="567"/>
      <c r="F10590" s="567"/>
    </row>
    <row r="10591">
      <c r="D10591" s="567"/>
      <c r="F10591" s="567"/>
    </row>
    <row r="10592">
      <c r="D10592" s="567"/>
      <c r="F10592" s="567"/>
    </row>
    <row r="10593">
      <c r="D10593" s="567"/>
      <c r="F10593" s="567"/>
    </row>
    <row r="10594">
      <c r="D10594" s="567"/>
      <c r="F10594" s="567"/>
    </row>
    <row r="10595">
      <c r="D10595" s="567"/>
      <c r="F10595" s="567"/>
    </row>
    <row r="10596">
      <c r="D10596" s="567"/>
      <c r="F10596" s="567"/>
    </row>
    <row r="10597">
      <c r="D10597" s="567"/>
      <c r="F10597" s="567"/>
    </row>
    <row r="10598">
      <c r="D10598" s="567"/>
      <c r="F10598" s="567"/>
    </row>
    <row r="10599">
      <c r="D10599" s="567"/>
      <c r="F10599" s="567"/>
    </row>
    <row r="10600">
      <c r="D10600" s="567"/>
      <c r="F10600" s="567"/>
    </row>
    <row r="10601">
      <c r="D10601" s="567"/>
      <c r="F10601" s="567"/>
    </row>
    <row r="10602">
      <c r="D10602" s="567"/>
      <c r="F10602" s="567"/>
    </row>
    <row r="10603">
      <c r="D10603" s="567"/>
      <c r="F10603" s="567"/>
    </row>
    <row r="10604">
      <c r="D10604" s="567"/>
      <c r="F10604" s="567"/>
    </row>
    <row r="10605">
      <c r="D10605" s="567"/>
      <c r="F10605" s="567"/>
    </row>
    <row r="10606">
      <c r="D10606" s="567"/>
      <c r="F10606" s="567"/>
    </row>
    <row r="10607">
      <c r="D10607" s="567"/>
      <c r="F10607" s="567"/>
    </row>
    <row r="10608">
      <c r="D10608" s="567"/>
      <c r="F10608" s="567"/>
    </row>
    <row r="10609">
      <c r="D10609" s="567"/>
      <c r="F10609" s="567"/>
    </row>
    <row r="10610">
      <c r="D10610" s="567"/>
      <c r="F10610" s="567"/>
    </row>
    <row r="10611">
      <c r="D10611" s="567"/>
      <c r="F10611" s="567"/>
    </row>
    <row r="10612">
      <c r="D10612" s="567"/>
      <c r="F10612" s="567"/>
    </row>
    <row r="10613">
      <c r="D10613" s="567"/>
      <c r="F10613" s="567"/>
    </row>
    <row r="10614">
      <c r="D10614" s="567"/>
      <c r="F10614" s="567"/>
    </row>
    <row r="10615">
      <c r="D10615" s="567"/>
      <c r="F10615" s="567"/>
    </row>
    <row r="10616">
      <c r="D10616" s="567"/>
      <c r="F10616" s="567"/>
    </row>
    <row r="10617">
      <c r="D10617" s="567"/>
      <c r="F10617" s="567"/>
    </row>
    <row r="10618">
      <c r="D10618" s="567"/>
      <c r="F10618" s="567"/>
    </row>
    <row r="10619">
      <c r="D10619" s="567"/>
      <c r="F10619" s="567"/>
    </row>
    <row r="10620">
      <c r="D10620" s="567"/>
      <c r="F10620" s="567"/>
    </row>
    <row r="10621">
      <c r="D10621" s="567"/>
      <c r="F10621" s="567"/>
    </row>
    <row r="10622">
      <c r="D10622" s="567"/>
      <c r="F10622" s="567"/>
    </row>
    <row r="10623">
      <c r="D10623" s="567"/>
      <c r="F10623" s="567"/>
    </row>
    <row r="10624">
      <c r="D10624" s="567"/>
      <c r="F10624" s="567"/>
    </row>
    <row r="10625">
      <c r="D10625" s="567"/>
      <c r="F10625" s="567"/>
    </row>
    <row r="10626">
      <c r="D10626" s="567"/>
      <c r="F10626" s="567"/>
    </row>
    <row r="10627">
      <c r="D10627" s="567"/>
      <c r="F10627" s="567"/>
    </row>
    <row r="10628">
      <c r="D10628" s="567"/>
      <c r="F10628" s="567"/>
    </row>
    <row r="10629">
      <c r="D10629" s="567"/>
      <c r="F10629" s="567"/>
    </row>
    <row r="10630">
      <c r="D10630" s="567"/>
      <c r="F10630" s="567"/>
    </row>
    <row r="10631">
      <c r="D10631" s="567"/>
      <c r="F10631" s="567"/>
    </row>
    <row r="10632">
      <c r="D10632" s="567"/>
      <c r="F10632" s="567"/>
    </row>
    <row r="10633">
      <c r="D10633" s="567"/>
      <c r="F10633" s="567"/>
    </row>
    <row r="10634">
      <c r="D10634" s="567"/>
      <c r="F10634" s="567"/>
    </row>
    <row r="10635">
      <c r="D10635" s="567"/>
      <c r="F10635" s="567"/>
    </row>
    <row r="10636">
      <c r="D10636" s="567"/>
      <c r="F10636" s="567"/>
    </row>
    <row r="10637">
      <c r="D10637" s="567"/>
      <c r="F10637" s="567"/>
    </row>
    <row r="10638">
      <c r="D10638" s="567"/>
      <c r="F10638" s="567"/>
    </row>
    <row r="10639">
      <c r="D10639" s="567"/>
      <c r="F10639" s="567"/>
    </row>
    <row r="10640">
      <c r="D10640" s="567"/>
      <c r="F10640" s="567"/>
    </row>
    <row r="10641">
      <c r="D10641" s="567"/>
      <c r="F10641" s="567"/>
    </row>
    <row r="10642">
      <c r="D10642" s="567"/>
      <c r="F10642" s="567"/>
    </row>
    <row r="10643">
      <c r="D10643" s="567"/>
      <c r="F10643" s="567"/>
    </row>
    <row r="10644">
      <c r="D10644" s="567"/>
      <c r="F10644" s="567"/>
    </row>
    <row r="10645">
      <c r="D10645" s="567"/>
      <c r="F10645" s="567"/>
    </row>
    <row r="10646">
      <c r="D10646" s="567"/>
      <c r="F10646" s="567"/>
    </row>
    <row r="10647">
      <c r="D10647" s="567"/>
      <c r="F10647" s="567"/>
    </row>
    <row r="10648">
      <c r="D10648" s="567"/>
      <c r="F10648" s="567"/>
    </row>
    <row r="10649">
      <c r="D10649" s="567"/>
      <c r="F10649" s="567"/>
    </row>
    <row r="10650">
      <c r="D10650" s="567"/>
      <c r="F10650" s="567"/>
    </row>
    <row r="10651">
      <c r="D10651" s="567"/>
      <c r="F10651" s="567"/>
    </row>
    <row r="10652">
      <c r="D10652" s="567"/>
      <c r="F10652" s="567"/>
    </row>
    <row r="10653">
      <c r="D10653" s="567"/>
      <c r="F10653" s="567"/>
    </row>
    <row r="10654">
      <c r="D10654" s="567"/>
      <c r="F10654" s="567"/>
    </row>
    <row r="10655">
      <c r="D10655" s="567"/>
      <c r="F10655" s="567"/>
    </row>
    <row r="10656">
      <c r="D10656" s="567"/>
      <c r="F10656" s="567"/>
    </row>
    <row r="10657">
      <c r="D10657" s="567"/>
      <c r="F10657" s="567"/>
    </row>
    <row r="10658">
      <c r="D10658" s="567"/>
      <c r="F10658" s="567"/>
    </row>
    <row r="10659">
      <c r="D10659" s="567"/>
      <c r="F10659" s="567"/>
    </row>
    <row r="10660">
      <c r="D10660" s="567"/>
      <c r="F10660" s="567"/>
    </row>
    <row r="10661">
      <c r="D10661" s="567"/>
      <c r="F10661" s="567"/>
    </row>
    <row r="10662">
      <c r="D10662" s="567"/>
      <c r="F10662" s="567"/>
    </row>
    <row r="10663">
      <c r="D10663" s="567"/>
      <c r="F10663" s="567"/>
    </row>
    <row r="10664">
      <c r="D10664" s="567"/>
      <c r="F10664" s="567"/>
    </row>
    <row r="10665">
      <c r="D10665" s="567"/>
      <c r="F10665" s="567"/>
    </row>
    <row r="10666">
      <c r="D10666" s="567"/>
      <c r="F10666" s="567"/>
    </row>
    <row r="10667">
      <c r="D10667" s="567"/>
      <c r="F10667" s="567"/>
    </row>
    <row r="10668">
      <c r="D10668" s="567"/>
      <c r="F10668" s="567"/>
    </row>
    <row r="10669">
      <c r="D10669" s="567"/>
      <c r="F10669" s="567"/>
    </row>
    <row r="10670">
      <c r="D10670" s="567"/>
      <c r="F10670" s="567"/>
    </row>
    <row r="10671">
      <c r="D10671" s="567"/>
      <c r="F10671" s="567"/>
    </row>
    <row r="10672">
      <c r="D10672" s="567"/>
      <c r="F10672" s="567"/>
    </row>
    <row r="10673">
      <c r="D10673" s="567"/>
      <c r="F10673" s="567"/>
    </row>
    <row r="10674">
      <c r="D10674" s="567"/>
      <c r="F10674" s="567"/>
    </row>
    <row r="10675">
      <c r="D10675" s="567"/>
      <c r="F10675" s="567"/>
    </row>
    <row r="10676">
      <c r="D10676" s="567"/>
      <c r="F10676" s="567"/>
    </row>
    <row r="10677">
      <c r="D10677" s="567"/>
      <c r="F10677" s="567"/>
    </row>
    <row r="10678">
      <c r="D10678" s="567"/>
      <c r="F10678" s="567"/>
    </row>
    <row r="10679">
      <c r="D10679" s="567"/>
      <c r="F10679" s="567"/>
    </row>
    <row r="10680">
      <c r="D10680" s="567"/>
      <c r="F10680" s="567"/>
    </row>
    <row r="10681">
      <c r="D10681" s="567"/>
      <c r="F10681" s="567"/>
    </row>
    <row r="10682">
      <c r="D10682" s="567"/>
      <c r="F10682" s="567"/>
    </row>
    <row r="10683">
      <c r="D10683" s="567"/>
      <c r="F10683" s="567"/>
    </row>
    <row r="10684">
      <c r="D10684" s="567"/>
      <c r="F10684" s="567"/>
    </row>
    <row r="10685">
      <c r="D10685" s="567"/>
      <c r="F10685" s="567"/>
    </row>
    <row r="10686">
      <c r="D10686" s="567"/>
      <c r="F10686" s="567"/>
    </row>
    <row r="10687">
      <c r="D10687" s="567"/>
      <c r="F10687" s="567"/>
    </row>
    <row r="10688">
      <c r="D10688" s="567"/>
      <c r="F10688" s="567"/>
    </row>
    <row r="10689">
      <c r="D10689" s="567"/>
      <c r="F10689" s="567"/>
    </row>
    <row r="10690">
      <c r="D10690" s="567"/>
      <c r="F10690" s="567"/>
    </row>
    <row r="10691">
      <c r="D10691" s="567"/>
      <c r="F10691" s="567"/>
    </row>
    <row r="10692">
      <c r="D10692" s="567"/>
      <c r="F10692" s="567"/>
    </row>
    <row r="10693">
      <c r="D10693" s="567"/>
      <c r="F10693" s="567"/>
    </row>
    <row r="10694">
      <c r="D10694" s="567"/>
      <c r="F10694" s="567"/>
    </row>
    <row r="10695">
      <c r="D10695" s="567"/>
      <c r="F10695" s="567"/>
    </row>
    <row r="10696">
      <c r="D10696" s="567"/>
      <c r="F10696" s="567"/>
    </row>
    <row r="10697">
      <c r="D10697" s="567"/>
      <c r="F10697" s="567"/>
    </row>
    <row r="10698">
      <c r="D10698" s="567"/>
      <c r="F10698" s="567"/>
    </row>
    <row r="10699">
      <c r="D10699" s="567"/>
      <c r="F10699" s="567"/>
    </row>
    <row r="10700">
      <c r="D10700" s="567"/>
      <c r="F10700" s="567"/>
    </row>
    <row r="10701">
      <c r="D10701" s="567"/>
      <c r="F10701" s="567"/>
    </row>
    <row r="10702">
      <c r="D10702" s="567"/>
      <c r="F10702" s="567"/>
    </row>
    <row r="10703">
      <c r="D10703" s="567"/>
      <c r="F10703" s="567"/>
    </row>
    <row r="10704">
      <c r="D10704" s="567"/>
      <c r="F10704" s="567"/>
    </row>
    <row r="10705">
      <c r="D10705" s="567"/>
      <c r="F10705" s="567"/>
    </row>
    <row r="10706">
      <c r="D10706" s="567"/>
      <c r="F10706" s="567"/>
    </row>
    <row r="10707">
      <c r="D10707" s="567"/>
      <c r="F10707" s="567"/>
    </row>
    <row r="10708">
      <c r="D10708" s="567"/>
      <c r="F10708" s="567"/>
    </row>
    <row r="10709">
      <c r="D10709" s="567"/>
      <c r="F10709" s="567"/>
    </row>
    <row r="10710">
      <c r="D10710" s="567"/>
      <c r="F10710" s="567"/>
    </row>
    <row r="10711">
      <c r="D10711" s="567"/>
      <c r="F10711" s="567"/>
    </row>
    <row r="10712">
      <c r="D10712" s="567"/>
      <c r="F10712" s="567"/>
    </row>
    <row r="10713">
      <c r="D10713" s="567"/>
      <c r="F10713" s="567"/>
    </row>
    <row r="10714">
      <c r="D10714" s="567"/>
      <c r="F10714" s="567"/>
    </row>
    <row r="10715">
      <c r="D10715" s="567"/>
      <c r="F10715" s="567"/>
    </row>
    <row r="10716">
      <c r="D10716" s="567"/>
      <c r="F10716" s="567"/>
    </row>
    <row r="10717">
      <c r="D10717" s="567"/>
      <c r="F10717" s="567"/>
    </row>
    <row r="10718">
      <c r="D10718" s="567"/>
      <c r="F10718" s="567"/>
    </row>
    <row r="10719">
      <c r="D10719" s="567"/>
      <c r="F10719" s="567"/>
    </row>
    <row r="10720">
      <c r="D10720" s="567"/>
      <c r="F10720" s="567"/>
    </row>
    <row r="10721">
      <c r="D10721" s="567"/>
      <c r="F10721" s="567"/>
    </row>
    <row r="10722">
      <c r="D10722" s="567"/>
      <c r="F10722" s="567"/>
    </row>
    <row r="10723">
      <c r="D10723" s="567"/>
      <c r="F10723" s="567"/>
    </row>
    <row r="10724">
      <c r="D10724" s="567"/>
      <c r="F10724" s="567"/>
    </row>
    <row r="10725">
      <c r="D10725" s="567"/>
      <c r="F10725" s="567"/>
    </row>
    <row r="10726">
      <c r="D10726" s="567"/>
      <c r="F10726" s="567"/>
    </row>
    <row r="10727">
      <c r="D10727" s="567"/>
      <c r="F10727" s="567"/>
    </row>
    <row r="10728">
      <c r="D10728" s="567"/>
      <c r="F10728" s="567"/>
    </row>
    <row r="10729">
      <c r="D10729" s="567"/>
      <c r="F10729" s="567"/>
    </row>
    <row r="10730">
      <c r="D10730" s="567"/>
      <c r="F10730" s="567"/>
    </row>
    <row r="10731">
      <c r="D10731" s="567"/>
      <c r="F10731" s="567"/>
    </row>
    <row r="10732">
      <c r="D10732" s="567"/>
      <c r="F10732" s="567"/>
    </row>
    <row r="10733">
      <c r="D10733" s="567"/>
      <c r="F10733" s="567"/>
    </row>
    <row r="10734">
      <c r="D10734" s="567"/>
      <c r="F10734" s="567"/>
    </row>
    <row r="10735">
      <c r="D10735" s="567"/>
      <c r="F10735" s="567"/>
    </row>
    <row r="10736">
      <c r="D10736" s="567"/>
      <c r="F10736" s="567"/>
    </row>
    <row r="10737">
      <c r="D10737" s="567"/>
      <c r="F10737" s="567"/>
    </row>
    <row r="10738">
      <c r="D10738" s="567"/>
      <c r="F10738" s="567"/>
    </row>
    <row r="10739">
      <c r="D10739" s="567"/>
      <c r="F10739" s="567"/>
    </row>
    <row r="10740">
      <c r="D10740" s="567"/>
      <c r="F10740" s="567"/>
    </row>
    <row r="10741">
      <c r="D10741" s="567"/>
      <c r="F10741" s="567"/>
    </row>
    <row r="10742">
      <c r="D10742" s="567"/>
      <c r="F10742" s="567"/>
    </row>
    <row r="10743">
      <c r="D10743" s="567"/>
      <c r="F10743" s="567"/>
    </row>
    <row r="10744">
      <c r="D10744" s="567"/>
      <c r="F10744" s="567"/>
    </row>
    <row r="10745">
      <c r="D10745" s="567"/>
      <c r="F10745" s="567"/>
    </row>
    <row r="10746">
      <c r="D10746" s="567"/>
      <c r="F10746" s="567"/>
    </row>
    <row r="10747">
      <c r="D10747" s="567"/>
      <c r="F10747" s="567"/>
    </row>
    <row r="10748">
      <c r="D10748" s="567"/>
      <c r="F10748" s="567"/>
    </row>
    <row r="10749">
      <c r="D10749" s="567"/>
      <c r="F10749" s="567"/>
    </row>
    <row r="10750">
      <c r="D10750" s="567"/>
      <c r="F10750" s="567"/>
    </row>
    <row r="10751">
      <c r="D10751" s="567"/>
      <c r="F10751" s="567"/>
    </row>
    <row r="10752">
      <c r="D10752" s="567"/>
      <c r="F10752" s="567"/>
    </row>
    <row r="10753">
      <c r="D10753" s="567"/>
      <c r="F10753" s="567"/>
    </row>
    <row r="10754">
      <c r="D10754" s="567"/>
      <c r="F10754" s="567"/>
    </row>
    <row r="10755">
      <c r="D10755" s="567"/>
      <c r="F10755" s="567"/>
    </row>
    <row r="10756">
      <c r="D10756" s="567"/>
      <c r="F10756" s="567"/>
    </row>
    <row r="10757">
      <c r="D10757" s="567"/>
      <c r="F10757" s="567"/>
    </row>
    <row r="10758">
      <c r="D10758" s="567"/>
      <c r="F10758" s="567"/>
    </row>
    <row r="10759">
      <c r="D10759" s="567"/>
      <c r="F10759" s="567"/>
    </row>
    <row r="10760">
      <c r="D10760" s="567"/>
      <c r="F10760" s="567"/>
    </row>
    <row r="10761">
      <c r="D10761" s="567"/>
      <c r="F10761" s="567"/>
    </row>
    <row r="10762">
      <c r="D10762" s="567"/>
      <c r="F10762" s="567"/>
    </row>
    <row r="10763">
      <c r="D10763" s="567"/>
      <c r="F10763" s="567"/>
    </row>
    <row r="10764">
      <c r="D10764" s="567"/>
      <c r="F10764" s="567"/>
    </row>
    <row r="10765">
      <c r="D10765" s="567"/>
      <c r="F10765" s="567"/>
    </row>
    <row r="10766">
      <c r="D10766" s="567"/>
      <c r="F10766" s="567"/>
    </row>
    <row r="10767">
      <c r="D10767" s="567"/>
      <c r="F10767" s="567"/>
    </row>
    <row r="10768">
      <c r="D10768" s="567"/>
      <c r="F10768" s="567"/>
    </row>
    <row r="10769">
      <c r="D10769" s="567"/>
      <c r="F10769" s="567"/>
    </row>
    <row r="10770">
      <c r="D10770" s="567"/>
      <c r="F10770" s="567"/>
    </row>
    <row r="10771">
      <c r="D10771" s="567"/>
      <c r="F10771" s="567"/>
    </row>
    <row r="10772">
      <c r="D10772" s="567"/>
      <c r="F10772" s="567"/>
    </row>
    <row r="10773">
      <c r="D10773" s="567"/>
      <c r="F10773" s="567"/>
    </row>
    <row r="10774">
      <c r="D10774" s="567"/>
      <c r="F10774" s="567"/>
    </row>
    <row r="10775">
      <c r="D10775" s="567"/>
      <c r="F10775" s="567"/>
    </row>
    <row r="10776">
      <c r="D10776" s="567"/>
      <c r="F10776" s="567"/>
    </row>
    <row r="10777">
      <c r="D10777" s="567"/>
      <c r="F10777" s="567"/>
    </row>
    <row r="10778">
      <c r="D10778" s="567"/>
      <c r="F10778" s="567"/>
    </row>
    <row r="10779">
      <c r="D10779" s="567"/>
      <c r="F10779" s="567"/>
    </row>
    <row r="10780">
      <c r="D10780" s="567"/>
      <c r="F10780" s="567"/>
    </row>
    <row r="10781">
      <c r="D10781" s="567"/>
      <c r="F10781" s="567"/>
    </row>
    <row r="10782">
      <c r="D10782" s="567"/>
      <c r="F10782" s="567"/>
    </row>
    <row r="10783">
      <c r="D10783" s="567"/>
      <c r="F10783" s="567"/>
    </row>
    <row r="10784">
      <c r="D10784" s="567"/>
      <c r="F10784" s="567"/>
    </row>
    <row r="10785">
      <c r="D10785" s="567"/>
      <c r="F10785" s="567"/>
    </row>
    <row r="10786">
      <c r="D10786" s="567"/>
      <c r="F10786" s="567"/>
    </row>
    <row r="10787">
      <c r="D10787" s="567"/>
      <c r="F10787" s="567"/>
    </row>
    <row r="10788">
      <c r="D10788" s="567"/>
      <c r="F10788" s="567"/>
    </row>
    <row r="10789">
      <c r="D10789" s="567"/>
      <c r="F10789" s="567"/>
    </row>
    <row r="10790">
      <c r="D10790" s="567"/>
      <c r="F10790" s="567"/>
    </row>
    <row r="10791">
      <c r="D10791" s="567"/>
      <c r="F10791" s="567"/>
    </row>
    <row r="10792">
      <c r="D10792" s="567"/>
      <c r="F10792" s="567"/>
    </row>
    <row r="10793">
      <c r="D10793" s="567"/>
      <c r="F10793" s="567"/>
    </row>
    <row r="10794">
      <c r="D10794" s="567"/>
      <c r="F10794" s="567"/>
    </row>
    <row r="10795">
      <c r="D10795" s="567"/>
      <c r="F10795" s="567"/>
    </row>
    <row r="10796">
      <c r="D10796" s="567"/>
      <c r="F10796" s="567"/>
    </row>
    <row r="10797">
      <c r="D10797" s="567"/>
      <c r="F10797" s="567"/>
    </row>
    <row r="10798">
      <c r="D10798" s="567"/>
      <c r="F10798" s="567"/>
    </row>
    <row r="10799">
      <c r="D10799" s="567"/>
      <c r="F10799" s="567"/>
    </row>
    <row r="10800">
      <c r="D10800" s="567"/>
      <c r="F10800" s="567"/>
    </row>
    <row r="10801">
      <c r="D10801" s="567"/>
      <c r="F10801" s="567"/>
    </row>
    <row r="10802">
      <c r="D10802" s="567"/>
      <c r="F10802" s="567"/>
    </row>
    <row r="10803">
      <c r="D10803" s="567"/>
      <c r="F10803" s="567"/>
    </row>
    <row r="10804">
      <c r="D10804" s="567"/>
      <c r="F10804" s="567"/>
    </row>
    <row r="10805">
      <c r="D10805" s="567"/>
      <c r="F10805" s="567"/>
    </row>
    <row r="10806">
      <c r="D10806" s="567"/>
      <c r="F10806" s="567"/>
    </row>
    <row r="10807">
      <c r="D10807" s="567"/>
      <c r="F10807" s="567"/>
    </row>
    <row r="10808">
      <c r="D10808" s="567"/>
      <c r="F10808" s="567"/>
    </row>
    <row r="10809">
      <c r="D10809" s="567"/>
      <c r="F10809" s="567"/>
    </row>
    <row r="10810">
      <c r="D10810" s="567"/>
      <c r="F10810" s="567"/>
    </row>
    <row r="10811">
      <c r="D10811" s="567"/>
      <c r="F10811" s="567"/>
    </row>
    <row r="10812">
      <c r="D10812" s="567"/>
      <c r="F10812" s="567"/>
    </row>
    <row r="10813">
      <c r="D10813" s="567"/>
      <c r="F10813" s="567"/>
    </row>
    <row r="10814">
      <c r="D10814" s="567"/>
      <c r="F10814" s="567"/>
    </row>
    <row r="10815">
      <c r="D10815" s="567"/>
      <c r="F10815" s="567"/>
    </row>
    <row r="10816">
      <c r="D10816" s="567"/>
      <c r="F10816" s="567"/>
    </row>
    <row r="10817">
      <c r="D10817" s="567"/>
      <c r="F10817" s="567"/>
    </row>
    <row r="10818">
      <c r="D10818" s="567"/>
      <c r="F10818" s="567"/>
    </row>
    <row r="10819">
      <c r="D10819" s="567"/>
      <c r="F10819" s="567"/>
    </row>
    <row r="10820">
      <c r="D10820" s="567"/>
      <c r="F10820" s="567"/>
    </row>
    <row r="10821">
      <c r="D10821" s="567"/>
      <c r="F10821" s="567"/>
    </row>
    <row r="10822">
      <c r="D10822" s="567"/>
      <c r="F10822" s="567"/>
    </row>
    <row r="10823">
      <c r="D10823" s="567"/>
      <c r="F10823" s="567"/>
    </row>
    <row r="10824">
      <c r="D10824" s="567"/>
      <c r="F10824" s="567"/>
    </row>
    <row r="10825">
      <c r="D10825" s="567"/>
      <c r="F10825" s="567"/>
    </row>
    <row r="10826">
      <c r="D10826" s="567"/>
      <c r="F10826" s="567"/>
    </row>
    <row r="10827">
      <c r="D10827" s="567"/>
      <c r="F10827" s="567"/>
    </row>
    <row r="10828">
      <c r="D10828" s="567"/>
      <c r="F10828" s="567"/>
    </row>
    <row r="10829">
      <c r="D10829" s="567"/>
      <c r="F10829" s="567"/>
    </row>
    <row r="10830">
      <c r="D10830" s="567"/>
      <c r="F10830" s="567"/>
    </row>
    <row r="10831">
      <c r="D10831" s="567"/>
      <c r="F10831" s="567"/>
    </row>
    <row r="10832">
      <c r="D10832" s="567"/>
      <c r="F10832" s="567"/>
    </row>
    <row r="10833">
      <c r="D10833" s="567"/>
      <c r="F10833" s="567"/>
    </row>
    <row r="10834">
      <c r="D10834" s="567"/>
      <c r="F10834" s="567"/>
    </row>
    <row r="10835">
      <c r="D10835" s="567"/>
      <c r="F10835" s="567"/>
    </row>
    <row r="10836">
      <c r="D10836" s="567"/>
      <c r="F10836" s="567"/>
    </row>
    <row r="10837">
      <c r="D10837" s="567"/>
      <c r="F10837" s="567"/>
    </row>
    <row r="10838">
      <c r="D10838" s="567"/>
      <c r="F10838" s="567"/>
    </row>
    <row r="10839">
      <c r="D10839" s="567"/>
      <c r="F10839" s="567"/>
    </row>
    <row r="10840">
      <c r="D10840" s="567"/>
      <c r="F10840" s="567"/>
    </row>
    <row r="10841">
      <c r="D10841" s="567"/>
      <c r="F10841" s="567"/>
    </row>
    <row r="10842">
      <c r="D10842" s="567"/>
      <c r="F10842" s="567"/>
    </row>
    <row r="10843">
      <c r="D10843" s="567"/>
      <c r="F10843" s="567"/>
    </row>
    <row r="10844">
      <c r="D10844" s="567"/>
      <c r="F10844" s="567"/>
    </row>
    <row r="10845">
      <c r="D10845" s="567"/>
      <c r="F10845" s="567"/>
    </row>
    <row r="10846">
      <c r="D10846" s="567"/>
      <c r="F10846" s="567"/>
    </row>
    <row r="10847">
      <c r="D10847" s="567"/>
      <c r="F10847" s="567"/>
    </row>
    <row r="10848">
      <c r="D10848" s="567"/>
      <c r="F10848" s="567"/>
    </row>
    <row r="10849">
      <c r="D10849" s="567"/>
      <c r="F10849" s="567"/>
    </row>
    <row r="10850">
      <c r="D10850" s="567"/>
      <c r="F10850" s="567"/>
    </row>
    <row r="10851">
      <c r="D10851" s="567"/>
      <c r="F10851" s="567"/>
    </row>
    <row r="10852">
      <c r="D10852" s="567"/>
      <c r="F10852" s="567"/>
    </row>
    <row r="10853">
      <c r="D10853" s="567"/>
      <c r="F10853" s="567"/>
    </row>
    <row r="10854">
      <c r="D10854" s="567"/>
      <c r="F10854" s="567"/>
    </row>
    <row r="10855">
      <c r="D10855" s="567"/>
      <c r="F10855" s="567"/>
    </row>
    <row r="10856">
      <c r="D10856" s="567"/>
      <c r="F10856" s="567"/>
    </row>
    <row r="10857">
      <c r="D10857" s="567"/>
      <c r="F10857" s="567"/>
    </row>
    <row r="10858">
      <c r="D10858" s="567"/>
      <c r="F10858" s="567"/>
    </row>
    <row r="10859">
      <c r="D10859" s="567"/>
      <c r="F10859" s="567"/>
    </row>
    <row r="10860">
      <c r="D10860" s="567"/>
      <c r="F10860" s="567"/>
    </row>
    <row r="10861">
      <c r="D10861" s="567"/>
      <c r="F10861" s="567"/>
    </row>
    <row r="10862">
      <c r="D10862" s="567"/>
      <c r="F10862" s="567"/>
    </row>
    <row r="10863">
      <c r="D10863" s="567"/>
      <c r="F10863" s="567"/>
    </row>
    <row r="10864">
      <c r="D10864" s="567"/>
      <c r="F10864" s="567"/>
    </row>
    <row r="10865">
      <c r="D10865" s="567"/>
      <c r="F10865" s="567"/>
    </row>
    <row r="10866">
      <c r="D10866" s="567"/>
      <c r="F10866" s="567"/>
    </row>
    <row r="10867">
      <c r="D10867" s="567"/>
      <c r="F10867" s="567"/>
    </row>
    <row r="10868">
      <c r="D10868" s="567"/>
      <c r="F10868" s="567"/>
    </row>
    <row r="10869">
      <c r="D10869" s="567"/>
      <c r="F10869" s="567"/>
    </row>
    <row r="10870">
      <c r="D10870" s="567"/>
      <c r="F10870" s="567"/>
    </row>
    <row r="10871">
      <c r="D10871" s="567"/>
      <c r="F10871" s="567"/>
    </row>
    <row r="10872">
      <c r="D10872" s="567"/>
      <c r="F10872" s="567"/>
    </row>
    <row r="10873">
      <c r="D10873" s="567"/>
      <c r="F10873" s="567"/>
    </row>
    <row r="10874">
      <c r="D10874" s="567"/>
      <c r="F10874" s="567"/>
    </row>
    <row r="10875">
      <c r="D10875" s="567"/>
      <c r="F10875" s="567"/>
    </row>
    <row r="10876">
      <c r="D10876" s="567"/>
      <c r="F10876" s="567"/>
    </row>
    <row r="10877">
      <c r="D10877" s="567"/>
      <c r="F10877" s="567"/>
    </row>
    <row r="10878">
      <c r="D10878" s="567"/>
      <c r="F10878" s="567"/>
    </row>
    <row r="10879">
      <c r="D10879" s="567"/>
      <c r="F10879" s="567"/>
    </row>
    <row r="10880">
      <c r="D10880" s="567"/>
      <c r="F10880" s="567"/>
    </row>
    <row r="10881">
      <c r="D10881" s="567"/>
      <c r="F10881" s="567"/>
    </row>
    <row r="10882">
      <c r="D10882" s="567"/>
      <c r="F10882" s="567"/>
    </row>
    <row r="10883">
      <c r="D10883" s="567"/>
      <c r="F10883" s="567"/>
    </row>
    <row r="10884">
      <c r="D10884" s="567"/>
      <c r="F10884" s="567"/>
    </row>
    <row r="10885">
      <c r="D10885" s="567"/>
      <c r="F10885" s="567"/>
    </row>
    <row r="10886">
      <c r="D10886" s="567"/>
      <c r="F10886" s="567"/>
    </row>
    <row r="10887">
      <c r="D10887" s="567"/>
      <c r="F10887" s="567"/>
    </row>
    <row r="10888">
      <c r="D10888" s="567"/>
      <c r="F10888" s="567"/>
    </row>
    <row r="10889">
      <c r="D10889" s="567"/>
      <c r="F10889" s="567"/>
    </row>
    <row r="10890">
      <c r="D10890" s="567"/>
      <c r="F10890" s="567"/>
    </row>
    <row r="10891">
      <c r="D10891" s="567"/>
      <c r="F10891" s="567"/>
    </row>
    <row r="10892">
      <c r="D10892" s="567"/>
      <c r="F10892" s="567"/>
    </row>
    <row r="10893">
      <c r="D10893" s="567"/>
      <c r="F10893" s="567"/>
    </row>
    <row r="10894">
      <c r="D10894" s="567"/>
      <c r="F10894" s="567"/>
    </row>
    <row r="10895">
      <c r="D10895" s="567"/>
      <c r="F10895" s="567"/>
    </row>
    <row r="10896">
      <c r="D10896" s="567"/>
      <c r="F10896" s="567"/>
    </row>
    <row r="10897">
      <c r="D10897" s="567"/>
      <c r="F10897" s="567"/>
    </row>
    <row r="10898">
      <c r="D10898" s="567"/>
      <c r="F10898" s="567"/>
    </row>
    <row r="10899">
      <c r="D10899" s="567"/>
      <c r="F10899" s="567"/>
    </row>
    <row r="10900">
      <c r="D10900" s="567"/>
      <c r="F10900" s="567"/>
    </row>
    <row r="10901">
      <c r="D10901" s="567"/>
      <c r="F10901" s="567"/>
    </row>
    <row r="10902">
      <c r="D10902" s="567"/>
      <c r="F10902" s="567"/>
    </row>
    <row r="10903">
      <c r="D10903" s="567"/>
      <c r="F10903" s="567"/>
    </row>
    <row r="10904">
      <c r="D10904" s="567"/>
      <c r="F10904" s="567"/>
    </row>
    <row r="10905">
      <c r="D10905" s="567"/>
      <c r="F10905" s="567"/>
    </row>
    <row r="10906">
      <c r="D10906" s="567"/>
      <c r="F10906" s="567"/>
    </row>
    <row r="10907">
      <c r="D10907" s="567"/>
      <c r="F10907" s="567"/>
    </row>
    <row r="10908">
      <c r="D10908" s="567"/>
      <c r="F10908" s="567"/>
    </row>
    <row r="10909">
      <c r="D10909" s="567"/>
      <c r="F10909" s="567"/>
    </row>
    <row r="10910">
      <c r="D10910" s="567"/>
      <c r="F10910" s="567"/>
    </row>
    <row r="10911">
      <c r="D10911" s="567"/>
      <c r="F10911" s="567"/>
    </row>
    <row r="10912">
      <c r="D10912" s="567"/>
      <c r="F10912" s="567"/>
    </row>
    <row r="10913">
      <c r="D10913" s="567"/>
      <c r="F10913" s="567"/>
    </row>
    <row r="10914">
      <c r="D10914" s="567"/>
      <c r="F10914" s="567"/>
    </row>
    <row r="10915">
      <c r="D10915" s="567"/>
      <c r="F10915" s="567"/>
    </row>
    <row r="10916">
      <c r="D10916" s="567"/>
      <c r="F10916" s="567"/>
    </row>
    <row r="10917">
      <c r="D10917" s="567"/>
      <c r="F10917" s="567"/>
    </row>
    <row r="10918">
      <c r="D10918" s="567"/>
      <c r="F10918" s="567"/>
    </row>
    <row r="10919">
      <c r="D10919" s="567"/>
      <c r="F10919" s="567"/>
    </row>
    <row r="10920">
      <c r="D10920" s="567"/>
      <c r="F10920" s="567"/>
    </row>
    <row r="10921">
      <c r="D10921" s="567"/>
      <c r="F10921" s="567"/>
    </row>
    <row r="10922">
      <c r="D10922" s="567"/>
      <c r="F10922" s="567"/>
    </row>
    <row r="10923">
      <c r="D10923" s="567"/>
      <c r="F10923" s="567"/>
    </row>
    <row r="10924">
      <c r="D10924" s="567"/>
      <c r="F10924" s="567"/>
    </row>
    <row r="10925">
      <c r="D10925" s="567"/>
      <c r="F10925" s="567"/>
    </row>
    <row r="10926">
      <c r="D10926" s="567"/>
      <c r="F10926" s="567"/>
    </row>
    <row r="10927">
      <c r="D10927" s="567"/>
      <c r="F10927" s="567"/>
    </row>
    <row r="10928">
      <c r="D10928" s="567"/>
      <c r="F10928" s="567"/>
    </row>
    <row r="10929">
      <c r="D10929" s="567"/>
      <c r="F10929" s="567"/>
    </row>
    <row r="10930">
      <c r="D10930" s="567"/>
      <c r="F10930" s="567"/>
    </row>
    <row r="10931">
      <c r="D10931" s="567"/>
      <c r="F10931" s="567"/>
    </row>
    <row r="10932">
      <c r="D10932" s="567"/>
      <c r="F10932" s="567"/>
    </row>
    <row r="10933">
      <c r="D10933" s="567"/>
      <c r="F10933" s="567"/>
    </row>
    <row r="10934">
      <c r="D10934" s="567"/>
      <c r="F10934" s="567"/>
    </row>
    <row r="10935">
      <c r="D10935" s="567"/>
      <c r="F10935" s="567"/>
    </row>
    <row r="10936">
      <c r="D10936" s="567"/>
      <c r="F10936" s="567"/>
    </row>
    <row r="10937">
      <c r="D10937" s="567"/>
      <c r="F10937" s="567"/>
    </row>
    <row r="10938">
      <c r="D10938" s="567"/>
      <c r="F10938" s="567"/>
    </row>
    <row r="10939">
      <c r="D10939" s="567"/>
      <c r="F10939" s="567"/>
    </row>
    <row r="10940">
      <c r="D10940" s="567"/>
      <c r="F10940" s="567"/>
    </row>
    <row r="10941">
      <c r="D10941" s="567"/>
      <c r="F10941" s="567"/>
    </row>
    <row r="10942">
      <c r="D10942" s="567"/>
      <c r="F10942" s="567"/>
    </row>
    <row r="10943">
      <c r="D10943" s="567"/>
      <c r="F10943" s="567"/>
    </row>
    <row r="10944">
      <c r="D10944" s="567"/>
      <c r="F10944" s="567"/>
    </row>
    <row r="10945">
      <c r="D10945" s="567"/>
      <c r="F10945" s="567"/>
    </row>
    <row r="10946">
      <c r="D10946" s="567"/>
      <c r="F10946" s="567"/>
    </row>
    <row r="10947">
      <c r="D10947" s="567"/>
      <c r="F10947" s="567"/>
    </row>
    <row r="10948">
      <c r="D10948" s="567"/>
      <c r="F10948" s="567"/>
    </row>
    <row r="10949">
      <c r="D10949" s="567"/>
      <c r="F10949" s="567"/>
    </row>
    <row r="10950">
      <c r="D10950" s="567"/>
      <c r="F10950" s="567"/>
    </row>
    <row r="10951">
      <c r="D10951" s="567"/>
      <c r="F10951" s="567"/>
    </row>
    <row r="10952">
      <c r="D10952" s="567"/>
      <c r="F10952" s="567"/>
    </row>
    <row r="10953">
      <c r="D10953" s="567"/>
      <c r="F10953" s="567"/>
    </row>
    <row r="10954">
      <c r="D10954" s="567"/>
      <c r="F10954" s="567"/>
    </row>
    <row r="10955">
      <c r="D10955" s="567"/>
      <c r="F10955" s="567"/>
    </row>
    <row r="10956">
      <c r="D10956" s="567"/>
      <c r="F10956" s="567"/>
    </row>
    <row r="10957">
      <c r="D10957" s="567"/>
      <c r="F10957" s="567"/>
    </row>
    <row r="10958">
      <c r="D10958" s="567"/>
      <c r="F10958" s="567"/>
    </row>
    <row r="10959">
      <c r="D10959" s="567"/>
      <c r="F10959" s="567"/>
    </row>
    <row r="10960">
      <c r="D10960" s="567"/>
      <c r="F10960" s="567"/>
    </row>
    <row r="10961">
      <c r="D10961" s="567"/>
      <c r="F10961" s="567"/>
    </row>
    <row r="10962">
      <c r="D10962" s="567"/>
      <c r="F10962" s="567"/>
    </row>
    <row r="10963">
      <c r="D10963" s="567"/>
      <c r="F10963" s="567"/>
    </row>
    <row r="10964">
      <c r="D10964" s="567"/>
      <c r="F10964" s="567"/>
    </row>
    <row r="10965">
      <c r="D10965" s="567"/>
      <c r="F10965" s="567"/>
    </row>
    <row r="10966">
      <c r="D10966" s="567"/>
      <c r="F10966" s="567"/>
    </row>
    <row r="10967">
      <c r="D10967" s="567"/>
      <c r="F10967" s="567"/>
    </row>
    <row r="10968">
      <c r="D10968" s="567"/>
      <c r="F10968" s="567"/>
    </row>
    <row r="10969">
      <c r="D10969" s="567"/>
      <c r="F10969" s="567"/>
    </row>
    <row r="10970">
      <c r="D10970" s="567"/>
      <c r="F10970" s="567"/>
    </row>
    <row r="10971">
      <c r="D10971" s="567"/>
      <c r="F10971" s="567"/>
    </row>
    <row r="10972">
      <c r="D10972" s="567"/>
      <c r="F10972" s="567"/>
    </row>
    <row r="10973">
      <c r="D10973" s="567"/>
      <c r="F10973" s="567"/>
    </row>
    <row r="10974">
      <c r="D10974" s="567"/>
      <c r="F10974" s="567"/>
    </row>
    <row r="10975">
      <c r="D10975" s="567"/>
      <c r="F10975" s="567"/>
    </row>
    <row r="10976">
      <c r="D10976" s="567"/>
      <c r="F10976" s="567"/>
    </row>
    <row r="10977">
      <c r="D10977" s="567"/>
      <c r="F10977" s="567"/>
    </row>
    <row r="10978">
      <c r="D10978" s="567"/>
      <c r="F10978" s="567"/>
    </row>
    <row r="10979">
      <c r="D10979" s="567"/>
      <c r="F10979" s="567"/>
    </row>
    <row r="10980">
      <c r="D10980" s="567"/>
      <c r="F10980" s="567"/>
    </row>
    <row r="10981">
      <c r="D10981" s="567"/>
      <c r="F10981" s="567"/>
    </row>
    <row r="10982">
      <c r="D10982" s="567"/>
      <c r="F10982" s="567"/>
    </row>
    <row r="10983">
      <c r="D10983" s="567"/>
      <c r="F10983" s="567"/>
    </row>
    <row r="10984">
      <c r="D10984" s="567"/>
      <c r="F10984" s="567"/>
    </row>
    <row r="10985">
      <c r="D10985" s="567"/>
      <c r="F10985" s="567"/>
    </row>
    <row r="10986">
      <c r="D10986" s="567"/>
      <c r="F10986" s="567"/>
    </row>
    <row r="10987">
      <c r="D10987" s="567"/>
      <c r="F10987" s="567"/>
    </row>
    <row r="10988">
      <c r="D10988" s="567"/>
      <c r="F10988" s="567"/>
    </row>
    <row r="10989">
      <c r="D10989" s="567"/>
      <c r="F10989" s="567"/>
    </row>
    <row r="10990">
      <c r="D10990" s="567"/>
      <c r="F10990" s="567"/>
    </row>
    <row r="10991">
      <c r="D10991" s="567"/>
      <c r="F10991" s="567"/>
    </row>
    <row r="10992">
      <c r="D10992" s="567"/>
      <c r="F10992" s="567"/>
    </row>
    <row r="10993">
      <c r="D10993" s="567"/>
      <c r="F10993" s="567"/>
    </row>
    <row r="10994">
      <c r="D10994" s="567"/>
      <c r="F10994" s="567"/>
    </row>
    <row r="10995">
      <c r="D10995" s="567"/>
      <c r="F10995" s="567"/>
    </row>
    <row r="10996">
      <c r="D10996" s="567"/>
      <c r="F10996" s="567"/>
    </row>
    <row r="10997">
      <c r="D10997" s="567"/>
      <c r="F10997" s="567"/>
    </row>
    <row r="10998">
      <c r="D10998" s="567"/>
      <c r="F10998" s="567"/>
    </row>
    <row r="10999">
      <c r="D10999" s="567"/>
      <c r="F10999" s="567"/>
    </row>
    <row r="11000">
      <c r="D11000" s="567"/>
      <c r="F11000" s="567"/>
    </row>
    <row r="11001">
      <c r="D11001" s="567"/>
      <c r="F11001" s="567"/>
    </row>
    <row r="11002">
      <c r="D11002" s="567"/>
      <c r="F11002" s="567"/>
    </row>
    <row r="11003">
      <c r="D11003" s="567"/>
      <c r="F11003" s="567"/>
    </row>
    <row r="11004">
      <c r="D11004" s="567"/>
      <c r="F11004" s="567"/>
    </row>
    <row r="11005">
      <c r="D11005" s="567"/>
      <c r="F11005" s="567"/>
    </row>
    <row r="11006">
      <c r="D11006" s="567"/>
      <c r="F11006" s="567"/>
    </row>
    <row r="11007">
      <c r="D11007" s="567"/>
      <c r="F11007" s="567"/>
    </row>
    <row r="11008">
      <c r="D11008" s="567"/>
      <c r="F11008" s="567"/>
    </row>
    <row r="11009">
      <c r="D11009" s="567"/>
      <c r="F11009" s="567"/>
    </row>
    <row r="11010">
      <c r="D11010" s="567"/>
      <c r="F11010" s="567"/>
    </row>
    <row r="11011">
      <c r="D11011" s="567"/>
      <c r="F11011" s="567"/>
    </row>
    <row r="11012">
      <c r="D11012" s="567"/>
      <c r="F11012" s="567"/>
    </row>
    <row r="11013">
      <c r="D11013" s="567"/>
      <c r="F11013" s="567"/>
    </row>
    <row r="11014">
      <c r="D11014" s="567"/>
      <c r="F11014" s="567"/>
    </row>
    <row r="11015">
      <c r="D11015" s="567"/>
      <c r="F11015" s="567"/>
    </row>
    <row r="11016">
      <c r="D11016" s="567"/>
      <c r="F11016" s="567"/>
    </row>
    <row r="11017">
      <c r="D11017" s="567"/>
      <c r="F11017" s="567"/>
    </row>
    <row r="11018">
      <c r="D11018" s="567"/>
      <c r="F11018" s="567"/>
    </row>
    <row r="11019">
      <c r="D11019" s="567"/>
      <c r="F11019" s="567"/>
    </row>
    <row r="11020">
      <c r="D11020" s="567"/>
      <c r="F11020" s="567"/>
    </row>
    <row r="11021">
      <c r="D11021" s="567"/>
      <c r="F11021" s="567"/>
    </row>
    <row r="11022">
      <c r="D11022" s="567"/>
      <c r="F11022" s="567"/>
    </row>
    <row r="11023">
      <c r="D11023" s="567"/>
      <c r="F11023" s="567"/>
    </row>
    <row r="11024">
      <c r="D11024" s="567"/>
      <c r="F11024" s="567"/>
    </row>
    <row r="11025">
      <c r="D11025" s="567"/>
      <c r="F11025" s="567"/>
    </row>
    <row r="11026">
      <c r="D11026" s="567"/>
      <c r="F11026" s="567"/>
    </row>
    <row r="11027">
      <c r="D11027" s="567"/>
      <c r="F11027" s="567"/>
    </row>
    <row r="11028">
      <c r="D11028" s="567"/>
      <c r="F11028" s="567"/>
    </row>
    <row r="11029">
      <c r="D11029" s="567"/>
      <c r="F11029" s="567"/>
    </row>
    <row r="11030">
      <c r="D11030" s="567"/>
      <c r="F11030" s="567"/>
    </row>
    <row r="11031">
      <c r="D11031" s="567"/>
      <c r="F11031" s="567"/>
    </row>
    <row r="11032">
      <c r="D11032" s="567"/>
      <c r="F11032" s="567"/>
    </row>
    <row r="11033">
      <c r="D11033" s="567"/>
      <c r="F11033" s="567"/>
    </row>
    <row r="11034">
      <c r="D11034" s="567"/>
      <c r="F11034" s="567"/>
    </row>
    <row r="11035">
      <c r="D11035" s="567"/>
      <c r="F11035" s="567"/>
    </row>
    <row r="11036">
      <c r="D11036" s="567"/>
      <c r="F11036" s="567"/>
    </row>
    <row r="11037">
      <c r="D11037" s="567"/>
      <c r="F11037" s="567"/>
    </row>
    <row r="11038">
      <c r="D11038" s="567"/>
      <c r="F11038" s="567"/>
    </row>
    <row r="11039">
      <c r="D11039" s="567"/>
      <c r="F11039" s="567"/>
    </row>
    <row r="11040">
      <c r="D11040" s="567"/>
      <c r="F11040" s="567"/>
    </row>
    <row r="11041">
      <c r="D11041" s="567"/>
      <c r="F11041" s="567"/>
    </row>
    <row r="11042">
      <c r="D11042" s="567"/>
      <c r="F11042" s="567"/>
    </row>
    <row r="11043">
      <c r="D11043" s="567"/>
      <c r="F11043" s="567"/>
    </row>
    <row r="11044">
      <c r="D11044" s="567"/>
      <c r="F11044" s="567"/>
    </row>
    <row r="11045">
      <c r="D11045" s="567"/>
      <c r="F11045" s="567"/>
    </row>
    <row r="11046">
      <c r="D11046" s="567"/>
      <c r="F11046" s="567"/>
    </row>
    <row r="11047">
      <c r="D11047" s="567"/>
      <c r="F11047" s="567"/>
    </row>
    <row r="11048">
      <c r="D11048" s="567"/>
      <c r="F11048" s="567"/>
    </row>
    <row r="11049">
      <c r="D11049" s="567"/>
      <c r="F11049" s="567"/>
    </row>
    <row r="11050">
      <c r="D11050" s="567"/>
      <c r="F11050" s="567"/>
    </row>
    <row r="11051">
      <c r="D11051" s="567"/>
      <c r="F11051" s="567"/>
    </row>
    <row r="11052">
      <c r="D11052" s="567"/>
      <c r="F11052" s="567"/>
    </row>
    <row r="11053">
      <c r="D11053" s="567"/>
      <c r="F11053" s="567"/>
    </row>
    <row r="11054">
      <c r="D11054" s="567"/>
      <c r="F11054" s="567"/>
    </row>
    <row r="11055">
      <c r="D11055" s="567"/>
      <c r="F11055" s="567"/>
    </row>
    <row r="11056">
      <c r="D11056" s="567"/>
      <c r="F11056" s="567"/>
    </row>
    <row r="11057">
      <c r="D11057" s="567"/>
      <c r="F11057" s="567"/>
    </row>
    <row r="11058">
      <c r="D11058" s="567"/>
      <c r="F11058" s="567"/>
    </row>
    <row r="11059">
      <c r="D11059" s="567"/>
      <c r="F11059" s="567"/>
    </row>
    <row r="11060">
      <c r="D11060" s="567"/>
      <c r="F11060" s="567"/>
    </row>
    <row r="11061">
      <c r="D11061" s="567"/>
      <c r="F11061" s="567"/>
    </row>
    <row r="11062">
      <c r="D11062" s="567"/>
      <c r="F11062" s="567"/>
    </row>
    <row r="11063">
      <c r="D11063" s="567"/>
      <c r="F11063" s="567"/>
    </row>
    <row r="11064">
      <c r="D11064" s="567"/>
      <c r="F11064" s="567"/>
    </row>
    <row r="11065">
      <c r="D11065" s="567"/>
      <c r="F11065" s="567"/>
    </row>
    <row r="11066">
      <c r="D11066" s="567"/>
      <c r="F11066" s="567"/>
    </row>
    <row r="11067">
      <c r="D11067" s="567"/>
      <c r="F11067" s="567"/>
    </row>
    <row r="11068">
      <c r="D11068" s="567"/>
      <c r="F11068" s="567"/>
    </row>
    <row r="11069">
      <c r="D11069" s="567"/>
      <c r="F11069" s="567"/>
    </row>
    <row r="11070">
      <c r="D11070" s="567"/>
      <c r="F11070" s="567"/>
    </row>
    <row r="11071">
      <c r="D11071" s="567"/>
      <c r="F11071" s="567"/>
    </row>
    <row r="11072">
      <c r="D11072" s="567"/>
      <c r="F11072" s="567"/>
    </row>
    <row r="11073">
      <c r="D11073" s="567"/>
      <c r="F11073" s="567"/>
    </row>
    <row r="11074">
      <c r="D11074" s="567"/>
      <c r="F11074" s="567"/>
    </row>
    <row r="11075">
      <c r="D11075" s="567"/>
      <c r="F11075" s="567"/>
    </row>
    <row r="11076">
      <c r="D11076" s="567"/>
      <c r="F11076" s="567"/>
    </row>
    <row r="11077">
      <c r="D11077" s="567"/>
      <c r="F11077" s="567"/>
    </row>
    <row r="11078">
      <c r="D11078" s="567"/>
      <c r="F11078" s="567"/>
    </row>
    <row r="11079">
      <c r="D11079" s="567"/>
      <c r="F11079" s="567"/>
    </row>
    <row r="11080">
      <c r="D11080" s="567"/>
      <c r="F11080" s="567"/>
    </row>
    <row r="11081">
      <c r="D11081" s="567"/>
      <c r="F11081" s="567"/>
    </row>
    <row r="11082">
      <c r="D11082" s="567"/>
      <c r="F11082" s="567"/>
    </row>
    <row r="11083">
      <c r="D11083" s="567"/>
      <c r="F11083" s="567"/>
    </row>
    <row r="11084">
      <c r="D11084" s="567"/>
      <c r="F11084" s="567"/>
    </row>
    <row r="11085">
      <c r="D11085" s="567"/>
      <c r="F11085" s="567"/>
    </row>
    <row r="11086">
      <c r="D11086" s="567"/>
      <c r="F11086" s="567"/>
    </row>
    <row r="11087">
      <c r="D11087" s="567"/>
      <c r="F11087" s="567"/>
    </row>
    <row r="11088">
      <c r="D11088" s="567"/>
      <c r="F11088" s="567"/>
    </row>
    <row r="11089">
      <c r="D11089" s="567"/>
      <c r="F11089" s="567"/>
    </row>
    <row r="11090">
      <c r="D11090" s="567"/>
      <c r="F11090" s="567"/>
    </row>
    <row r="11091">
      <c r="D11091" s="567"/>
      <c r="F11091" s="567"/>
    </row>
    <row r="11092">
      <c r="D11092" s="567"/>
      <c r="F11092" s="567"/>
    </row>
    <row r="11093">
      <c r="D11093" s="567"/>
      <c r="F11093" s="567"/>
    </row>
    <row r="11094">
      <c r="D11094" s="567"/>
      <c r="F11094" s="567"/>
    </row>
    <row r="11095">
      <c r="D11095" s="567"/>
      <c r="F11095" s="567"/>
    </row>
    <row r="11096">
      <c r="D11096" s="567"/>
      <c r="F11096" s="567"/>
    </row>
    <row r="11097">
      <c r="D11097" s="567"/>
      <c r="F11097" s="567"/>
    </row>
    <row r="11098">
      <c r="D11098" s="567"/>
      <c r="F11098" s="567"/>
    </row>
    <row r="11099">
      <c r="D11099" s="567"/>
      <c r="F11099" s="567"/>
    </row>
    <row r="11100">
      <c r="D11100" s="567"/>
      <c r="F11100" s="567"/>
    </row>
    <row r="11101">
      <c r="D11101" s="567"/>
      <c r="F11101" s="567"/>
    </row>
    <row r="11102">
      <c r="D11102" s="567"/>
      <c r="F11102" s="567"/>
    </row>
    <row r="11103">
      <c r="D11103" s="567"/>
      <c r="F11103" s="567"/>
    </row>
    <row r="11104">
      <c r="D11104" s="567"/>
      <c r="F11104" s="567"/>
    </row>
    <row r="11105">
      <c r="D11105" s="567"/>
      <c r="F11105" s="567"/>
    </row>
    <row r="11106">
      <c r="D11106" s="567"/>
      <c r="F11106" s="567"/>
    </row>
    <row r="11107">
      <c r="D11107" s="567"/>
      <c r="F11107" s="567"/>
    </row>
    <row r="11108">
      <c r="D11108" s="567"/>
      <c r="F11108" s="567"/>
    </row>
    <row r="11109">
      <c r="D11109" s="567"/>
      <c r="F11109" s="567"/>
    </row>
    <row r="11110">
      <c r="D11110" s="567"/>
      <c r="F11110" s="567"/>
    </row>
    <row r="11111">
      <c r="D11111" s="567"/>
      <c r="F11111" s="567"/>
    </row>
    <row r="11112">
      <c r="D11112" s="567"/>
      <c r="F11112" s="567"/>
    </row>
    <row r="11113">
      <c r="D11113" s="567"/>
      <c r="F11113" s="567"/>
    </row>
    <row r="11114">
      <c r="D11114" s="567"/>
      <c r="F11114" s="567"/>
    </row>
    <row r="11115">
      <c r="D11115" s="567"/>
      <c r="F11115" s="567"/>
    </row>
    <row r="11116">
      <c r="D11116" s="567"/>
      <c r="F11116" s="567"/>
    </row>
    <row r="11117">
      <c r="D11117" s="567"/>
      <c r="F11117" s="567"/>
    </row>
    <row r="11118">
      <c r="D11118" s="567"/>
      <c r="F11118" s="567"/>
    </row>
    <row r="11119">
      <c r="D11119" s="567"/>
      <c r="F11119" s="567"/>
    </row>
    <row r="11120">
      <c r="D11120" s="567"/>
      <c r="F11120" s="567"/>
    </row>
    <row r="11121">
      <c r="D11121" s="567"/>
      <c r="F11121" s="567"/>
    </row>
    <row r="11122">
      <c r="D11122" s="567"/>
      <c r="F11122" s="567"/>
    </row>
    <row r="11123">
      <c r="D11123" s="567"/>
      <c r="F11123" s="567"/>
    </row>
    <row r="11124">
      <c r="D11124" s="567"/>
      <c r="F11124" s="567"/>
    </row>
    <row r="11125">
      <c r="D11125" s="567"/>
      <c r="F11125" s="567"/>
    </row>
    <row r="11126">
      <c r="D11126" s="567"/>
      <c r="F11126" s="567"/>
    </row>
    <row r="11127">
      <c r="D11127" s="567"/>
      <c r="F11127" s="567"/>
    </row>
    <row r="11128">
      <c r="D11128" s="567"/>
      <c r="F11128" s="567"/>
    </row>
    <row r="11129">
      <c r="D11129" s="567"/>
      <c r="F11129" s="567"/>
    </row>
    <row r="11130">
      <c r="D11130" s="567"/>
      <c r="F11130" s="567"/>
    </row>
    <row r="11131">
      <c r="D11131" s="567"/>
      <c r="F11131" s="567"/>
    </row>
    <row r="11132">
      <c r="D11132" s="567"/>
      <c r="F11132" s="567"/>
    </row>
    <row r="11133">
      <c r="D11133" s="567"/>
      <c r="F11133" s="567"/>
    </row>
    <row r="11134">
      <c r="D11134" s="567"/>
      <c r="F11134" s="567"/>
    </row>
    <row r="11135">
      <c r="D11135" s="567"/>
      <c r="F11135" s="567"/>
    </row>
    <row r="11136">
      <c r="D11136" s="567"/>
      <c r="F11136" s="567"/>
    </row>
    <row r="11137">
      <c r="D11137" s="567"/>
      <c r="F11137" s="567"/>
    </row>
    <row r="11138">
      <c r="D11138" s="567"/>
      <c r="F11138" s="567"/>
    </row>
    <row r="11139">
      <c r="D11139" s="567"/>
      <c r="F11139" s="567"/>
    </row>
    <row r="11140">
      <c r="D11140" s="567"/>
      <c r="F11140" s="567"/>
    </row>
    <row r="11141">
      <c r="D11141" s="567"/>
      <c r="F11141" s="567"/>
    </row>
    <row r="11142">
      <c r="D11142" s="567"/>
      <c r="F11142" s="567"/>
    </row>
    <row r="11143">
      <c r="D11143" s="567"/>
      <c r="F11143" s="567"/>
    </row>
    <row r="11144">
      <c r="D11144" s="567"/>
      <c r="F11144" s="567"/>
    </row>
    <row r="11145">
      <c r="D11145" s="567"/>
      <c r="F11145" s="567"/>
    </row>
    <row r="11146">
      <c r="D11146" s="567"/>
      <c r="F11146" s="567"/>
    </row>
    <row r="11147">
      <c r="D11147" s="567"/>
      <c r="F11147" s="567"/>
    </row>
    <row r="11148">
      <c r="D11148" s="567"/>
      <c r="F11148" s="567"/>
    </row>
    <row r="11149">
      <c r="D11149" s="567"/>
      <c r="F11149" s="567"/>
    </row>
    <row r="11150">
      <c r="D11150" s="567"/>
      <c r="F11150" s="567"/>
    </row>
    <row r="11151">
      <c r="D11151" s="567"/>
      <c r="F11151" s="567"/>
    </row>
    <row r="11152">
      <c r="D11152" s="567"/>
      <c r="F11152" s="567"/>
    </row>
    <row r="11153">
      <c r="D11153" s="567"/>
      <c r="F11153" s="567"/>
    </row>
    <row r="11154">
      <c r="D11154" s="567"/>
      <c r="F11154" s="567"/>
    </row>
    <row r="11155">
      <c r="D11155" s="567"/>
      <c r="F11155" s="567"/>
    </row>
    <row r="11156">
      <c r="D11156" s="567"/>
      <c r="F11156" s="567"/>
    </row>
    <row r="11157">
      <c r="D11157" s="567"/>
      <c r="F11157" s="567"/>
    </row>
    <row r="11158">
      <c r="D11158" s="567"/>
      <c r="F11158" s="567"/>
    </row>
    <row r="11159">
      <c r="D11159" s="567"/>
      <c r="F11159" s="567"/>
    </row>
    <row r="11160">
      <c r="D11160" s="567"/>
      <c r="F11160" s="567"/>
    </row>
    <row r="11161">
      <c r="D11161" s="567"/>
      <c r="F11161" s="567"/>
    </row>
    <row r="11162">
      <c r="D11162" s="567"/>
      <c r="F11162" s="567"/>
    </row>
    <row r="11163">
      <c r="D11163" s="567"/>
      <c r="F11163" s="567"/>
    </row>
    <row r="11164">
      <c r="D11164" s="567"/>
      <c r="F11164" s="567"/>
    </row>
    <row r="11165">
      <c r="D11165" s="567"/>
      <c r="F11165" s="567"/>
    </row>
    <row r="11166">
      <c r="D11166" s="567"/>
      <c r="F11166" s="567"/>
    </row>
    <row r="11167">
      <c r="D11167" s="567"/>
      <c r="F11167" s="567"/>
    </row>
    <row r="11168">
      <c r="D11168" s="567"/>
      <c r="F11168" s="567"/>
    </row>
    <row r="11169">
      <c r="D11169" s="567"/>
      <c r="F11169" s="567"/>
    </row>
    <row r="11170">
      <c r="D11170" s="567"/>
      <c r="F11170" s="567"/>
    </row>
    <row r="11171">
      <c r="D11171" s="567"/>
      <c r="F11171" s="567"/>
    </row>
    <row r="11172">
      <c r="D11172" s="567"/>
      <c r="F11172" s="567"/>
    </row>
    <row r="11173">
      <c r="D11173" s="567"/>
      <c r="F11173" s="567"/>
    </row>
    <row r="11174">
      <c r="D11174" s="567"/>
      <c r="F11174" s="567"/>
    </row>
    <row r="11175">
      <c r="D11175" s="567"/>
      <c r="F11175" s="567"/>
    </row>
    <row r="11176">
      <c r="D11176" s="567"/>
      <c r="F11176" s="567"/>
    </row>
    <row r="11177">
      <c r="D11177" s="567"/>
      <c r="F11177" s="567"/>
    </row>
    <row r="11178">
      <c r="D11178" s="567"/>
      <c r="F11178" s="567"/>
    </row>
    <row r="11179">
      <c r="D11179" s="567"/>
      <c r="F11179" s="567"/>
    </row>
    <row r="11180">
      <c r="D11180" s="567"/>
      <c r="F11180" s="567"/>
    </row>
    <row r="11181">
      <c r="D11181" s="567"/>
      <c r="F11181" s="567"/>
    </row>
    <row r="11182">
      <c r="D11182" s="567"/>
      <c r="F11182" s="567"/>
    </row>
    <row r="11183">
      <c r="D11183" s="567"/>
      <c r="F11183" s="567"/>
    </row>
    <row r="11184">
      <c r="D11184" s="567"/>
      <c r="F11184" s="567"/>
    </row>
    <row r="11185">
      <c r="D11185" s="567"/>
      <c r="F11185" s="567"/>
    </row>
    <row r="11186">
      <c r="D11186" s="567"/>
      <c r="F11186" s="567"/>
    </row>
    <row r="11187">
      <c r="D11187" s="567"/>
      <c r="F11187" s="567"/>
    </row>
    <row r="11188">
      <c r="D11188" s="567"/>
      <c r="F11188" s="567"/>
    </row>
    <row r="11189">
      <c r="D11189" s="567"/>
      <c r="F11189" s="567"/>
    </row>
    <row r="11190">
      <c r="D11190" s="567"/>
      <c r="F11190" s="567"/>
    </row>
    <row r="11191">
      <c r="D11191" s="567"/>
      <c r="F11191" s="567"/>
    </row>
    <row r="11192">
      <c r="D11192" s="567"/>
      <c r="F11192" s="567"/>
    </row>
    <row r="11193">
      <c r="D11193" s="567"/>
      <c r="F11193" s="567"/>
    </row>
    <row r="11194">
      <c r="D11194" s="567"/>
      <c r="F11194" s="567"/>
    </row>
    <row r="11195">
      <c r="D11195" s="567"/>
      <c r="F11195" s="567"/>
    </row>
    <row r="11196">
      <c r="D11196" s="567"/>
      <c r="F11196" s="567"/>
    </row>
    <row r="11197">
      <c r="D11197" s="567"/>
      <c r="F11197" s="567"/>
    </row>
    <row r="11198">
      <c r="D11198" s="567"/>
      <c r="F11198" s="567"/>
    </row>
    <row r="11199">
      <c r="D11199" s="567"/>
      <c r="F11199" s="567"/>
    </row>
    <row r="11200">
      <c r="D11200" s="567"/>
      <c r="F11200" s="567"/>
    </row>
    <row r="11201">
      <c r="D11201" s="567"/>
      <c r="F11201" s="567"/>
    </row>
    <row r="11202">
      <c r="D11202" s="567"/>
      <c r="F11202" s="567"/>
    </row>
    <row r="11203">
      <c r="D11203" s="567"/>
      <c r="F11203" s="567"/>
    </row>
    <row r="11204">
      <c r="D11204" s="567"/>
      <c r="F11204" s="567"/>
    </row>
    <row r="11205">
      <c r="D11205" s="567"/>
      <c r="F11205" s="567"/>
    </row>
    <row r="11206">
      <c r="D11206" s="567"/>
      <c r="F11206" s="567"/>
    </row>
    <row r="11207">
      <c r="D11207" s="567"/>
      <c r="F11207" s="567"/>
    </row>
    <row r="11208">
      <c r="D11208" s="567"/>
      <c r="F11208" s="567"/>
    </row>
    <row r="11209">
      <c r="D11209" s="567"/>
      <c r="F11209" s="567"/>
    </row>
    <row r="11210">
      <c r="D11210" s="567"/>
      <c r="F11210" s="567"/>
    </row>
    <row r="11211">
      <c r="D11211" s="567"/>
      <c r="F11211" s="567"/>
    </row>
    <row r="11212">
      <c r="D11212" s="567"/>
      <c r="F11212" s="567"/>
    </row>
    <row r="11213">
      <c r="D11213" s="567"/>
      <c r="F11213" s="567"/>
    </row>
    <row r="11214">
      <c r="D11214" s="567"/>
      <c r="F11214" s="567"/>
    </row>
    <row r="11215">
      <c r="D11215" s="567"/>
      <c r="F11215" s="567"/>
    </row>
    <row r="11216">
      <c r="D11216" s="567"/>
      <c r="F11216" s="567"/>
    </row>
    <row r="11217">
      <c r="D11217" s="567"/>
      <c r="F11217" s="567"/>
    </row>
    <row r="11218">
      <c r="D11218" s="567"/>
      <c r="F11218" s="567"/>
    </row>
    <row r="11219">
      <c r="D11219" s="567"/>
      <c r="F11219" s="567"/>
    </row>
    <row r="11220">
      <c r="D11220" s="567"/>
      <c r="F11220" s="567"/>
    </row>
    <row r="11221">
      <c r="D11221" s="567"/>
      <c r="F11221" s="567"/>
    </row>
    <row r="11222">
      <c r="D11222" s="567"/>
      <c r="F11222" s="567"/>
    </row>
    <row r="11223">
      <c r="D11223" s="567"/>
      <c r="F11223" s="567"/>
    </row>
    <row r="11224">
      <c r="D11224" s="567"/>
      <c r="F11224" s="567"/>
    </row>
    <row r="11225">
      <c r="D11225" s="567"/>
      <c r="F11225" s="567"/>
    </row>
    <row r="11226">
      <c r="D11226" s="567"/>
      <c r="F11226" s="567"/>
    </row>
    <row r="11227">
      <c r="D11227" s="567"/>
      <c r="F11227" s="567"/>
    </row>
    <row r="11228">
      <c r="D11228" s="567"/>
      <c r="F11228" s="567"/>
    </row>
    <row r="11229">
      <c r="D11229" s="567"/>
      <c r="F11229" s="567"/>
    </row>
    <row r="11230">
      <c r="D11230" s="567"/>
      <c r="F11230" s="567"/>
    </row>
    <row r="11231">
      <c r="D11231" s="567"/>
      <c r="F11231" s="567"/>
    </row>
    <row r="11232">
      <c r="D11232" s="567"/>
      <c r="F11232" s="567"/>
    </row>
    <row r="11233">
      <c r="D11233" s="567"/>
      <c r="F11233" s="567"/>
    </row>
    <row r="11234">
      <c r="D11234" s="567"/>
      <c r="F11234" s="567"/>
    </row>
    <row r="11235">
      <c r="D11235" s="567"/>
      <c r="F11235" s="567"/>
    </row>
    <row r="11236">
      <c r="D11236" s="567"/>
      <c r="F11236" s="567"/>
    </row>
    <row r="11237">
      <c r="D11237" s="567"/>
      <c r="F11237" s="567"/>
    </row>
    <row r="11238">
      <c r="D11238" s="567"/>
      <c r="F11238" s="567"/>
    </row>
    <row r="11239">
      <c r="D11239" s="567"/>
      <c r="F11239" s="567"/>
    </row>
    <row r="11240">
      <c r="D11240" s="567"/>
      <c r="F11240" s="567"/>
    </row>
    <row r="11241">
      <c r="D11241" s="567"/>
      <c r="F11241" s="567"/>
    </row>
    <row r="11242">
      <c r="D11242" s="567"/>
      <c r="F11242" s="567"/>
    </row>
    <row r="11243">
      <c r="D11243" s="567"/>
      <c r="F11243" s="567"/>
    </row>
    <row r="11244">
      <c r="D11244" s="567"/>
      <c r="F11244" s="567"/>
    </row>
    <row r="11245">
      <c r="D11245" s="567"/>
      <c r="F11245" s="567"/>
    </row>
    <row r="11246">
      <c r="D11246" s="567"/>
      <c r="F11246" s="567"/>
    </row>
    <row r="11247">
      <c r="D11247" s="567"/>
      <c r="F11247" s="567"/>
    </row>
    <row r="11248">
      <c r="D11248" s="567"/>
      <c r="F11248" s="567"/>
    </row>
    <row r="11249">
      <c r="D11249" s="567"/>
      <c r="F11249" s="567"/>
    </row>
    <row r="11250">
      <c r="D11250" s="567"/>
      <c r="F11250" s="567"/>
    </row>
    <row r="11251">
      <c r="D11251" s="567"/>
      <c r="F11251" s="567"/>
    </row>
    <row r="11252">
      <c r="D11252" s="567"/>
      <c r="F11252" s="567"/>
    </row>
    <row r="11253">
      <c r="D11253" s="567"/>
      <c r="F11253" s="567"/>
    </row>
    <row r="11254">
      <c r="D11254" s="567"/>
      <c r="F11254" s="567"/>
    </row>
    <row r="11255">
      <c r="D11255" s="567"/>
      <c r="F11255" s="567"/>
    </row>
    <row r="11256">
      <c r="D11256" s="567"/>
      <c r="F11256" s="567"/>
    </row>
    <row r="11257">
      <c r="D11257" s="567"/>
      <c r="F11257" s="567"/>
    </row>
    <row r="11258">
      <c r="D11258" s="567"/>
      <c r="F11258" s="567"/>
    </row>
    <row r="11259">
      <c r="D11259" s="567"/>
      <c r="F11259" s="567"/>
    </row>
    <row r="11260">
      <c r="D11260" s="567"/>
      <c r="F11260" s="567"/>
    </row>
    <row r="11261">
      <c r="D11261" s="567"/>
      <c r="F11261" s="567"/>
    </row>
    <row r="11262">
      <c r="D11262" s="567"/>
      <c r="F11262" s="567"/>
    </row>
    <row r="11263">
      <c r="D11263" s="567"/>
      <c r="F11263" s="567"/>
    </row>
    <row r="11264">
      <c r="D11264" s="567"/>
      <c r="F11264" s="567"/>
    </row>
    <row r="11265">
      <c r="D11265" s="567"/>
      <c r="F11265" s="567"/>
    </row>
    <row r="11266">
      <c r="D11266" s="567"/>
      <c r="F11266" s="567"/>
    </row>
    <row r="11267">
      <c r="D11267" s="567"/>
      <c r="F11267" s="567"/>
    </row>
    <row r="11268">
      <c r="D11268" s="567"/>
      <c r="F11268" s="567"/>
    </row>
    <row r="11269">
      <c r="D11269" s="567"/>
      <c r="F11269" s="567"/>
    </row>
    <row r="11270">
      <c r="D11270" s="567"/>
      <c r="F11270" s="567"/>
    </row>
    <row r="11271">
      <c r="D11271" s="567"/>
      <c r="F11271" s="567"/>
    </row>
    <row r="11272">
      <c r="D11272" s="567"/>
      <c r="F11272" s="567"/>
    </row>
    <row r="11273">
      <c r="D11273" s="567"/>
      <c r="F11273" s="567"/>
    </row>
    <row r="11274">
      <c r="D11274" s="567"/>
      <c r="F11274" s="567"/>
    </row>
    <row r="11275">
      <c r="D11275" s="567"/>
      <c r="F11275" s="567"/>
    </row>
    <row r="11276">
      <c r="D11276" s="567"/>
      <c r="F11276" s="567"/>
    </row>
    <row r="11277">
      <c r="D11277" s="567"/>
      <c r="F11277" s="567"/>
    </row>
    <row r="11278">
      <c r="D11278" s="567"/>
      <c r="F11278" s="567"/>
    </row>
    <row r="11279">
      <c r="D11279" s="567"/>
      <c r="F11279" s="567"/>
    </row>
    <row r="11280">
      <c r="D11280" s="567"/>
      <c r="F11280" s="567"/>
    </row>
    <row r="11281">
      <c r="D11281" s="567"/>
      <c r="F11281" s="567"/>
    </row>
    <row r="11282">
      <c r="D11282" s="567"/>
      <c r="F11282" s="567"/>
    </row>
    <row r="11283">
      <c r="D11283" s="567"/>
      <c r="F11283" s="567"/>
    </row>
    <row r="11284">
      <c r="D11284" s="567"/>
      <c r="F11284" s="567"/>
    </row>
    <row r="11285">
      <c r="D11285" s="567"/>
      <c r="F11285" s="567"/>
    </row>
    <row r="11286">
      <c r="D11286" s="567"/>
      <c r="F11286" s="567"/>
    </row>
    <row r="11287">
      <c r="D11287" s="567"/>
      <c r="F11287" s="567"/>
    </row>
    <row r="11288">
      <c r="D11288" s="567"/>
      <c r="F11288" s="567"/>
    </row>
    <row r="11289">
      <c r="D11289" s="567"/>
      <c r="F11289" s="567"/>
    </row>
    <row r="11290">
      <c r="D11290" s="567"/>
      <c r="F11290" s="567"/>
    </row>
    <row r="11291">
      <c r="D11291" s="567"/>
      <c r="F11291" s="567"/>
    </row>
    <row r="11292">
      <c r="D11292" s="567"/>
      <c r="F11292" s="567"/>
    </row>
    <row r="11293">
      <c r="D11293" s="567"/>
      <c r="F11293" s="567"/>
    </row>
    <row r="11294">
      <c r="D11294" s="567"/>
      <c r="F11294" s="567"/>
    </row>
    <row r="11295">
      <c r="D11295" s="567"/>
      <c r="F11295" s="567"/>
    </row>
    <row r="11296">
      <c r="D11296" s="567"/>
      <c r="F11296" s="567"/>
    </row>
    <row r="11297">
      <c r="D11297" s="567"/>
      <c r="F11297" s="567"/>
    </row>
    <row r="11298">
      <c r="D11298" s="567"/>
      <c r="F11298" s="567"/>
    </row>
    <row r="11299">
      <c r="D11299" s="567"/>
      <c r="F11299" s="567"/>
    </row>
    <row r="11300">
      <c r="D11300" s="567"/>
      <c r="F11300" s="567"/>
    </row>
    <row r="11301">
      <c r="D11301" s="567"/>
      <c r="F11301" s="567"/>
    </row>
    <row r="11302">
      <c r="D11302" s="567"/>
      <c r="F11302" s="567"/>
    </row>
    <row r="11303">
      <c r="D11303" s="567"/>
      <c r="F11303" s="567"/>
    </row>
    <row r="11304">
      <c r="D11304" s="567"/>
      <c r="F11304" s="567"/>
    </row>
    <row r="11305">
      <c r="D11305" s="567"/>
      <c r="F11305" s="567"/>
    </row>
    <row r="11306">
      <c r="D11306" s="567"/>
      <c r="F11306" s="567"/>
    </row>
    <row r="11307">
      <c r="D11307" s="567"/>
      <c r="F11307" s="567"/>
    </row>
    <row r="11308">
      <c r="D11308" s="567"/>
      <c r="F11308" s="567"/>
    </row>
    <row r="11309">
      <c r="D11309" s="567"/>
      <c r="F11309" s="567"/>
    </row>
    <row r="11310">
      <c r="D11310" s="567"/>
      <c r="F11310" s="567"/>
    </row>
    <row r="11311">
      <c r="D11311" s="567"/>
      <c r="F11311" s="567"/>
    </row>
    <row r="11312">
      <c r="D11312" s="567"/>
      <c r="F11312" s="567"/>
    </row>
    <row r="11313">
      <c r="D11313" s="567"/>
      <c r="F11313" s="567"/>
    </row>
    <row r="11314">
      <c r="D11314" s="567"/>
      <c r="F11314" s="567"/>
    </row>
    <row r="11315">
      <c r="D11315" s="567"/>
      <c r="F11315" s="567"/>
    </row>
    <row r="11316">
      <c r="D11316" s="567"/>
      <c r="F11316" s="567"/>
    </row>
    <row r="11317">
      <c r="D11317" s="567"/>
      <c r="F11317" s="567"/>
    </row>
    <row r="11318">
      <c r="D11318" s="567"/>
      <c r="F11318" s="567"/>
    </row>
    <row r="11319">
      <c r="D11319" s="567"/>
      <c r="F11319" s="567"/>
    </row>
    <row r="11320">
      <c r="D11320" s="567"/>
      <c r="F11320" s="567"/>
    </row>
    <row r="11321">
      <c r="D11321" s="567"/>
      <c r="F11321" s="567"/>
    </row>
    <row r="11322">
      <c r="D11322" s="567"/>
      <c r="F11322" s="567"/>
    </row>
    <row r="11323">
      <c r="D11323" s="567"/>
      <c r="F11323" s="567"/>
    </row>
    <row r="11324">
      <c r="D11324" s="567"/>
      <c r="F11324" s="567"/>
    </row>
    <row r="11325">
      <c r="D11325" s="567"/>
      <c r="F11325" s="567"/>
    </row>
    <row r="11326">
      <c r="D11326" s="567"/>
      <c r="F11326" s="567"/>
    </row>
    <row r="11327">
      <c r="D11327" s="567"/>
      <c r="F11327" s="567"/>
    </row>
    <row r="11328">
      <c r="D11328" s="567"/>
      <c r="F11328" s="567"/>
    </row>
    <row r="11329">
      <c r="D11329" s="567"/>
      <c r="F11329" s="567"/>
    </row>
    <row r="11330">
      <c r="D11330" s="567"/>
      <c r="F11330" s="567"/>
    </row>
    <row r="11331">
      <c r="D11331" s="567"/>
      <c r="F11331" s="567"/>
    </row>
    <row r="11332">
      <c r="D11332" s="567"/>
      <c r="F11332" s="567"/>
    </row>
    <row r="11333">
      <c r="D11333" s="567"/>
      <c r="F11333" s="567"/>
    </row>
    <row r="11334">
      <c r="D11334" s="567"/>
      <c r="F11334" s="567"/>
    </row>
    <row r="11335">
      <c r="D11335" s="567"/>
      <c r="F11335" s="567"/>
    </row>
    <row r="11336">
      <c r="D11336" s="567"/>
      <c r="F11336" s="567"/>
    </row>
    <row r="11337">
      <c r="D11337" s="567"/>
      <c r="F11337" s="567"/>
    </row>
    <row r="11338">
      <c r="D11338" s="567"/>
      <c r="F11338" s="567"/>
    </row>
    <row r="11339">
      <c r="D11339" s="567"/>
      <c r="F11339" s="567"/>
    </row>
    <row r="11340">
      <c r="D11340" s="567"/>
      <c r="F11340" s="567"/>
    </row>
    <row r="11341">
      <c r="D11341" s="567"/>
      <c r="F11341" s="567"/>
    </row>
    <row r="11342">
      <c r="D11342" s="567"/>
      <c r="F11342" s="567"/>
    </row>
    <row r="11343">
      <c r="D11343" s="567"/>
      <c r="F11343" s="567"/>
    </row>
    <row r="11344">
      <c r="D11344" s="567"/>
      <c r="F11344" s="567"/>
    </row>
    <row r="11345">
      <c r="D11345" s="567"/>
      <c r="F11345" s="567"/>
    </row>
    <row r="11346">
      <c r="D11346" s="567"/>
      <c r="F11346" s="567"/>
    </row>
    <row r="11347">
      <c r="D11347" s="567"/>
      <c r="F11347" s="567"/>
    </row>
    <row r="11348">
      <c r="D11348" s="567"/>
      <c r="F11348" s="567"/>
    </row>
    <row r="11349">
      <c r="D11349" s="567"/>
      <c r="F11349" s="567"/>
    </row>
    <row r="11350">
      <c r="D11350" s="567"/>
      <c r="F11350" s="567"/>
    </row>
    <row r="11351">
      <c r="D11351" s="567"/>
      <c r="F11351" s="567"/>
    </row>
    <row r="11352">
      <c r="D11352" s="567"/>
      <c r="F11352" s="567"/>
    </row>
    <row r="11353">
      <c r="D11353" s="567"/>
      <c r="F11353" s="567"/>
    </row>
    <row r="11354">
      <c r="D11354" s="567"/>
      <c r="F11354" s="567"/>
    </row>
    <row r="11355">
      <c r="D11355" s="567"/>
      <c r="F11355" s="567"/>
    </row>
    <row r="11356">
      <c r="D11356" s="567"/>
      <c r="F11356" s="567"/>
    </row>
    <row r="11357">
      <c r="D11357" s="567"/>
      <c r="F11357" s="567"/>
    </row>
    <row r="11358">
      <c r="D11358" s="567"/>
      <c r="F11358" s="567"/>
    </row>
    <row r="11359">
      <c r="D11359" s="567"/>
      <c r="F11359" s="567"/>
    </row>
    <row r="11360">
      <c r="D11360" s="567"/>
      <c r="F11360" s="567"/>
    </row>
    <row r="11361">
      <c r="D11361" s="567"/>
      <c r="F11361" s="567"/>
    </row>
    <row r="11362">
      <c r="D11362" s="567"/>
      <c r="F11362" s="567"/>
    </row>
    <row r="11363">
      <c r="D11363" s="567"/>
      <c r="F11363" s="567"/>
    </row>
    <row r="11364">
      <c r="D11364" s="567"/>
      <c r="F11364" s="567"/>
    </row>
    <row r="11365">
      <c r="D11365" s="567"/>
      <c r="F11365" s="567"/>
    </row>
    <row r="11366">
      <c r="D11366" s="567"/>
      <c r="F11366" s="567"/>
    </row>
    <row r="11367">
      <c r="D11367" s="567"/>
      <c r="F11367" s="567"/>
    </row>
    <row r="11368">
      <c r="D11368" s="567"/>
      <c r="F11368" s="567"/>
    </row>
    <row r="11369">
      <c r="D11369" s="567"/>
      <c r="F11369" s="567"/>
    </row>
    <row r="11370">
      <c r="D11370" s="567"/>
      <c r="F11370" s="567"/>
    </row>
    <row r="11371">
      <c r="D11371" s="567"/>
      <c r="F11371" s="567"/>
    </row>
    <row r="11372">
      <c r="D11372" s="567"/>
      <c r="F11372" s="567"/>
    </row>
    <row r="11373">
      <c r="D11373" s="567"/>
      <c r="F11373" s="567"/>
    </row>
    <row r="11374">
      <c r="D11374" s="567"/>
      <c r="F11374" s="567"/>
    </row>
    <row r="11375">
      <c r="D11375" s="567"/>
      <c r="F11375" s="567"/>
    </row>
    <row r="11376">
      <c r="D11376" s="567"/>
      <c r="F11376" s="567"/>
    </row>
    <row r="11377">
      <c r="D11377" s="567"/>
      <c r="F11377" s="567"/>
    </row>
    <row r="11378">
      <c r="D11378" s="567"/>
      <c r="F11378" s="567"/>
    </row>
    <row r="11379">
      <c r="D11379" s="567"/>
      <c r="F11379" s="567"/>
    </row>
    <row r="11380">
      <c r="D11380" s="567"/>
      <c r="F11380" s="567"/>
    </row>
    <row r="11381">
      <c r="D11381" s="567"/>
      <c r="F11381" s="567"/>
    </row>
    <row r="11382">
      <c r="D11382" s="567"/>
      <c r="F11382" s="567"/>
    </row>
    <row r="11383">
      <c r="D11383" s="567"/>
      <c r="F11383" s="567"/>
    </row>
    <row r="11384">
      <c r="D11384" s="567"/>
      <c r="F11384" s="567"/>
    </row>
    <row r="11385">
      <c r="D11385" s="567"/>
      <c r="F11385" s="567"/>
    </row>
    <row r="11386">
      <c r="D11386" s="567"/>
      <c r="F11386" s="567"/>
    </row>
    <row r="11387">
      <c r="D11387" s="567"/>
      <c r="F11387" s="567"/>
    </row>
    <row r="11388">
      <c r="D11388" s="567"/>
      <c r="F11388" s="567"/>
    </row>
    <row r="11389">
      <c r="D11389" s="567"/>
      <c r="F11389" s="567"/>
    </row>
    <row r="11390">
      <c r="D11390" s="567"/>
      <c r="F11390" s="567"/>
    </row>
    <row r="11391">
      <c r="D11391" s="567"/>
      <c r="F11391" s="567"/>
    </row>
    <row r="11392">
      <c r="D11392" s="567"/>
      <c r="F11392" s="567"/>
    </row>
    <row r="11393">
      <c r="D11393" s="567"/>
      <c r="F11393" s="567"/>
    </row>
    <row r="11394">
      <c r="D11394" s="567"/>
      <c r="F11394" s="567"/>
    </row>
    <row r="11395">
      <c r="D11395" s="567"/>
      <c r="F11395" s="567"/>
    </row>
    <row r="11396">
      <c r="D11396" s="567"/>
      <c r="F11396" s="567"/>
    </row>
    <row r="11397">
      <c r="D11397" s="567"/>
      <c r="F11397" s="567"/>
    </row>
    <row r="11398">
      <c r="D11398" s="567"/>
      <c r="F11398" s="567"/>
    </row>
    <row r="11399">
      <c r="D11399" s="567"/>
      <c r="F11399" s="567"/>
    </row>
    <row r="11400">
      <c r="D11400" s="567"/>
      <c r="F11400" s="567"/>
    </row>
    <row r="11401">
      <c r="D11401" s="567"/>
      <c r="F11401" s="567"/>
    </row>
    <row r="11402">
      <c r="D11402" s="567"/>
      <c r="F11402" s="567"/>
    </row>
    <row r="11403">
      <c r="D11403" s="567"/>
      <c r="F11403" s="567"/>
    </row>
    <row r="11404">
      <c r="D11404" s="567"/>
      <c r="F11404" s="567"/>
    </row>
    <row r="11405">
      <c r="D11405" s="567"/>
      <c r="F11405" s="567"/>
    </row>
    <row r="11406">
      <c r="D11406" s="567"/>
      <c r="F11406" s="567"/>
    </row>
    <row r="11407">
      <c r="D11407" s="567"/>
      <c r="F11407" s="567"/>
    </row>
    <row r="11408">
      <c r="D11408" s="567"/>
      <c r="F11408" s="567"/>
    </row>
    <row r="11409">
      <c r="D11409" s="567"/>
      <c r="F11409" s="567"/>
    </row>
    <row r="11410">
      <c r="D11410" s="567"/>
      <c r="F11410" s="567"/>
    </row>
    <row r="11411">
      <c r="D11411" s="567"/>
      <c r="F11411" s="567"/>
    </row>
    <row r="11412">
      <c r="D11412" s="567"/>
      <c r="F11412" s="567"/>
    </row>
    <row r="11413">
      <c r="D11413" s="567"/>
      <c r="F11413" s="567"/>
    </row>
    <row r="11414">
      <c r="D11414" s="567"/>
      <c r="F11414" s="567"/>
    </row>
    <row r="11415">
      <c r="D11415" s="567"/>
      <c r="F11415" s="567"/>
    </row>
    <row r="11416">
      <c r="D11416" s="567"/>
      <c r="F11416" s="567"/>
    </row>
    <row r="11417">
      <c r="D11417" s="567"/>
      <c r="F11417" s="567"/>
    </row>
    <row r="11418">
      <c r="D11418" s="567"/>
      <c r="F11418" s="567"/>
    </row>
    <row r="11419">
      <c r="D11419" s="567"/>
      <c r="F11419" s="567"/>
    </row>
    <row r="11420">
      <c r="D11420" s="567"/>
      <c r="F11420" s="567"/>
    </row>
    <row r="11421">
      <c r="D11421" s="567"/>
      <c r="F11421" s="567"/>
    </row>
    <row r="11422">
      <c r="D11422" s="567"/>
      <c r="F11422" s="567"/>
    </row>
    <row r="11423">
      <c r="D11423" s="567"/>
      <c r="F11423" s="567"/>
    </row>
    <row r="11424">
      <c r="D11424" s="567"/>
      <c r="F11424" s="567"/>
    </row>
    <row r="11425">
      <c r="D11425" s="567"/>
      <c r="F11425" s="567"/>
    </row>
    <row r="11426">
      <c r="D11426" s="567"/>
      <c r="F11426" s="567"/>
    </row>
    <row r="11427">
      <c r="D11427" s="567"/>
      <c r="F11427" s="567"/>
    </row>
    <row r="11428">
      <c r="D11428" s="567"/>
      <c r="F11428" s="567"/>
    </row>
    <row r="11429">
      <c r="D11429" s="567"/>
      <c r="F11429" s="567"/>
    </row>
    <row r="11430">
      <c r="D11430" s="567"/>
      <c r="F11430" s="567"/>
    </row>
    <row r="11431">
      <c r="D11431" s="567"/>
      <c r="F11431" s="567"/>
    </row>
    <row r="11432">
      <c r="D11432" s="567"/>
      <c r="F11432" s="567"/>
    </row>
    <row r="11433">
      <c r="D11433" s="567"/>
      <c r="F11433" s="567"/>
    </row>
    <row r="11434">
      <c r="D11434" s="567"/>
      <c r="F11434" s="567"/>
    </row>
    <row r="11435">
      <c r="D11435" s="567"/>
      <c r="F11435" s="567"/>
    </row>
    <row r="11436">
      <c r="D11436" s="567"/>
      <c r="F11436" s="567"/>
    </row>
    <row r="11437">
      <c r="D11437" s="567"/>
      <c r="F11437" s="567"/>
    </row>
    <row r="11438">
      <c r="D11438" s="567"/>
      <c r="F11438" s="567"/>
    </row>
    <row r="11439">
      <c r="D11439" s="567"/>
      <c r="F11439" s="567"/>
    </row>
    <row r="11440">
      <c r="D11440" s="567"/>
      <c r="F11440" s="567"/>
    </row>
    <row r="11441">
      <c r="D11441" s="567"/>
      <c r="F11441" s="567"/>
    </row>
    <row r="11442">
      <c r="D11442" s="567"/>
      <c r="F11442" s="567"/>
    </row>
    <row r="11443">
      <c r="D11443" s="567"/>
      <c r="F11443" s="567"/>
    </row>
    <row r="11444">
      <c r="D11444" s="567"/>
      <c r="F11444" s="567"/>
    </row>
    <row r="11445">
      <c r="D11445" s="567"/>
      <c r="F11445" s="567"/>
    </row>
    <row r="11446">
      <c r="D11446" s="567"/>
      <c r="F11446" s="567"/>
    </row>
    <row r="11447">
      <c r="D11447" s="567"/>
      <c r="F11447" s="567"/>
    </row>
    <row r="11448">
      <c r="D11448" s="567"/>
      <c r="F11448" s="567"/>
    </row>
    <row r="11449">
      <c r="D11449" s="567"/>
      <c r="F11449" s="567"/>
    </row>
    <row r="11450">
      <c r="D11450" s="567"/>
      <c r="F11450" s="567"/>
    </row>
    <row r="11451">
      <c r="D11451" s="567"/>
      <c r="F11451" s="567"/>
    </row>
    <row r="11452">
      <c r="D11452" s="567"/>
      <c r="F11452" s="567"/>
    </row>
    <row r="11453">
      <c r="D11453" s="567"/>
      <c r="F11453" s="567"/>
    </row>
    <row r="11454">
      <c r="D11454" s="567"/>
      <c r="F11454" s="567"/>
    </row>
    <row r="11455">
      <c r="D11455" s="567"/>
      <c r="F11455" s="567"/>
    </row>
    <row r="11456">
      <c r="D11456" s="567"/>
      <c r="F11456" s="567"/>
    </row>
    <row r="11457">
      <c r="D11457" s="567"/>
      <c r="F11457" s="567"/>
    </row>
    <row r="11458">
      <c r="D11458" s="567"/>
      <c r="F11458" s="567"/>
    </row>
    <row r="11459">
      <c r="D11459" s="567"/>
      <c r="F11459" s="567"/>
    </row>
    <row r="11460">
      <c r="D11460" s="567"/>
      <c r="F11460" s="567"/>
    </row>
    <row r="11461">
      <c r="D11461" s="567"/>
      <c r="F11461" s="567"/>
    </row>
    <row r="11462">
      <c r="D11462" s="567"/>
      <c r="F11462" s="567"/>
    </row>
    <row r="11463">
      <c r="D11463" s="567"/>
      <c r="F11463" s="567"/>
    </row>
    <row r="11464">
      <c r="D11464" s="567"/>
      <c r="F11464" s="567"/>
    </row>
    <row r="11465">
      <c r="D11465" s="567"/>
      <c r="F11465" s="567"/>
    </row>
    <row r="11466">
      <c r="D11466" s="567"/>
      <c r="F11466" s="567"/>
    </row>
    <row r="11467">
      <c r="D11467" s="567"/>
      <c r="F11467" s="567"/>
    </row>
    <row r="11468">
      <c r="D11468" s="567"/>
      <c r="F11468" s="567"/>
    </row>
    <row r="11469">
      <c r="D11469" s="567"/>
      <c r="F11469" s="567"/>
    </row>
    <row r="11470">
      <c r="D11470" s="567"/>
      <c r="F11470" s="567"/>
    </row>
    <row r="11471">
      <c r="D11471" s="567"/>
      <c r="F11471" s="567"/>
    </row>
    <row r="11472">
      <c r="D11472" s="567"/>
      <c r="F11472" s="567"/>
    </row>
    <row r="11473">
      <c r="D11473" s="567"/>
      <c r="F11473" s="567"/>
    </row>
    <row r="11474">
      <c r="D11474" s="567"/>
      <c r="F11474" s="567"/>
    </row>
    <row r="11475">
      <c r="D11475" s="567"/>
      <c r="F11475" s="567"/>
    </row>
    <row r="11476">
      <c r="D11476" s="567"/>
      <c r="F11476" s="567"/>
    </row>
    <row r="11477">
      <c r="D11477" s="567"/>
      <c r="F11477" s="567"/>
    </row>
    <row r="11478">
      <c r="D11478" s="567"/>
      <c r="F11478" s="567"/>
    </row>
    <row r="11479">
      <c r="D11479" s="567"/>
      <c r="F11479" s="567"/>
    </row>
    <row r="11480">
      <c r="D11480" s="567"/>
      <c r="F11480" s="567"/>
    </row>
    <row r="11481">
      <c r="D11481" s="567"/>
      <c r="F11481" s="567"/>
    </row>
    <row r="11482">
      <c r="D11482" s="567"/>
      <c r="F11482" s="567"/>
    </row>
    <row r="11483">
      <c r="D11483" s="567"/>
      <c r="F11483" s="567"/>
    </row>
    <row r="11484">
      <c r="D11484" s="567"/>
      <c r="F11484" s="567"/>
    </row>
    <row r="11485">
      <c r="D11485" s="567"/>
      <c r="F11485" s="567"/>
    </row>
    <row r="11486">
      <c r="D11486" s="567"/>
      <c r="F11486" s="567"/>
    </row>
    <row r="11487">
      <c r="D11487" s="567"/>
      <c r="F11487" s="567"/>
    </row>
    <row r="11488">
      <c r="D11488" s="567"/>
      <c r="F11488" s="567"/>
    </row>
    <row r="11489">
      <c r="D11489" s="567"/>
      <c r="F11489" s="567"/>
    </row>
    <row r="11490">
      <c r="D11490" s="567"/>
      <c r="F11490" s="567"/>
    </row>
    <row r="11491">
      <c r="D11491" s="567"/>
      <c r="F11491" s="567"/>
    </row>
    <row r="11492">
      <c r="D11492" s="567"/>
      <c r="F11492" s="567"/>
    </row>
    <row r="11493">
      <c r="D11493" s="567"/>
      <c r="F11493" s="567"/>
    </row>
    <row r="11494">
      <c r="D11494" s="567"/>
      <c r="F11494" s="567"/>
    </row>
    <row r="11495">
      <c r="D11495" s="567"/>
      <c r="F11495" s="567"/>
    </row>
    <row r="11496">
      <c r="D11496" s="567"/>
      <c r="F11496" s="567"/>
    </row>
    <row r="11497">
      <c r="D11497" s="567"/>
      <c r="F11497" s="567"/>
    </row>
    <row r="11498">
      <c r="D11498" s="567"/>
      <c r="F11498" s="567"/>
    </row>
    <row r="11499">
      <c r="D11499" s="567"/>
      <c r="F11499" s="567"/>
    </row>
    <row r="11500">
      <c r="D11500" s="567"/>
      <c r="F11500" s="567"/>
    </row>
    <row r="11501">
      <c r="D11501" s="567"/>
      <c r="F11501" s="567"/>
    </row>
    <row r="11502">
      <c r="D11502" s="567"/>
      <c r="F11502" s="567"/>
    </row>
    <row r="11503">
      <c r="D11503" s="567"/>
      <c r="F11503" s="567"/>
    </row>
    <row r="11504">
      <c r="D11504" s="567"/>
      <c r="F11504" s="567"/>
    </row>
    <row r="11505">
      <c r="D11505" s="567"/>
      <c r="F11505" s="567"/>
    </row>
    <row r="11506">
      <c r="D11506" s="567"/>
      <c r="F11506" s="567"/>
    </row>
    <row r="11507">
      <c r="D11507" s="567"/>
      <c r="F11507" s="567"/>
    </row>
    <row r="11508">
      <c r="D11508" s="567"/>
      <c r="F11508" s="567"/>
    </row>
    <row r="11509">
      <c r="D11509" s="567"/>
      <c r="F11509" s="567"/>
    </row>
    <row r="11510">
      <c r="D11510" s="567"/>
      <c r="F11510" s="567"/>
    </row>
    <row r="11511">
      <c r="D11511" s="567"/>
      <c r="F11511" s="567"/>
    </row>
    <row r="11512">
      <c r="D11512" s="567"/>
      <c r="F11512" s="567"/>
    </row>
    <row r="11513">
      <c r="D11513" s="567"/>
      <c r="F11513" s="567"/>
    </row>
    <row r="11514">
      <c r="D11514" s="567"/>
      <c r="F11514" s="567"/>
    </row>
    <row r="11515">
      <c r="D11515" s="567"/>
      <c r="F11515" s="567"/>
    </row>
    <row r="11516">
      <c r="D11516" s="567"/>
      <c r="F11516" s="567"/>
    </row>
    <row r="11517">
      <c r="D11517" s="567"/>
      <c r="F11517" s="567"/>
    </row>
    <row r="11518">
      <c r="D11518" s="567"/>
      <c r="F11518" s="567"/>
    </row>
    <row r="11519">
      <c r="D11519" s="567"/>
      <c r="F11519" s="567"/>
    </row>
    <row r="11520">
      <c r="D11520" s="567"/>
      <c r="F11520" s="567"/>
    </row>
    <row r="11521">
      <c r="D11521" s="567"/>
      <c r="F11521" s="567"/>
    </row>
    <row r="11522">
      <c r="D11522" s="567"/>
      <c r="F11522" s="567"/>
    </row>
    <row r="11523">
      <c r="D11523" s="567"/>
      <c r="F11523" s="567"/>
    </row>
    <row r="11524">
      <c r="D11524" s="567"/>
      <c r="F11524" s="567"/>
    </row>
    <row r="11525">
      <c r="D11525" s="567"/>
      <c r="F11525" s="567"/>
    </row>
    <row r="11526">
      <c r="D11526" s="567"/>
      <c r="F11526" s="567"/>
    </row>
    <row r="11527">
      <c r="D11527" s="567"/>
      <c r="F11527" s="567"/>
    </row>
    <row r="11528">
      <c r="D11528" s="567"/>
      <c r="F11528" s="567"/>
    </row>
    <row r="11529">
      <c r="D11529" s="567"/>
      <c r="F11529" s="567"/>
    </row>
    <row r="11530">
      <c r="D11530" s="567"/>
      <c r="F11530" s="567"/>
    </row>
    <row r="11531">
      <c r="D11531" s="567"/>
      <c r="F11531" s="567"/>
    </row>
    <row r="11532">
      <c r="D11532" s="567"/>
      <c r="F11532" s="567"/>
    </row>
    <row r="11533">
      <c r="D11533" s="567"/>
      <c r="F11533" s="567"/>
    </row>
    <row r="11534">
      <c r="D11534" s="567"/>
      <c r="F11534" s="567"/>
    </row>
    <row r="11535">
      <c r="D11535" s="567"/>
      <c r="F11535" s="567"/>
    </row>
    <row r="11536">
      <c r="D11536" s="567"/>
      <c r="F11536" s="567"/>
    </row>
    <row r="11537">
      <c r="D11537" s="567"/>
      <c r="F11537" s="567"/>
    </row>
    <row r="11538">
      <c r="D11538" s="567"/>
      <c r="F11538" s="567"/>
    </row>
    <row r="11539">
      <c r="D11539" s="567"/>
      <c r="F11539" s="567"/>
    </row>
    <row r="11540">
      <c r="D11540" s="567"/>
      <c r="F11540" s="567"/>
    </row>
    <row r="11541">
      <c r="D11541" s="567"/>
      <c r="F11541" s="567"/>
    </row>
    <row r="11542">
      <c r="D11542" s="567"/>
      <c r="F11542" s="567"/>
    </row>
    <row r="11543">
      <c r="D11543" s="567"/>
      <c r="F11543" s="567"/>
    </row>
    <row r="11544">
      <c r="D11544" s="567"/>
      <c r="F11544" s="567"/>
    </row>
    <row r="11545">
      <c r="D11545" s="567"/>
      <c r="F11545" s="567"/>
    </row>
    <row r="11546">
      <c r="D11546" s="567"/>
      <c r="F11546" s="567"/>
    </row>
    <row r="11547">
      <c r="D11547" s="567"/>
      <c r="F11547" s="567"/>
    </row>
    <row r="11548">
      <c r="D11548" s="567"/>
      <c r="F11548" s="567"/>
    </row>
    <row r="11549">
      <c r="D11549" s="567"/>
      <c r="F11549" s="567"/>
    </row>
    <row r="11550">
      <c r="D11550" s="567"/>
      <c r="F11550" s="567"/>
    </row>
    <row r="11551">
      <c r="D11551" s="567"/>
      <c r="F11551" s="567"/>
    </row>
    <row r="11552">
      <c r="D11552" s="567"/>
      <c r="F11552" s="567"/>
    </row>
    <row r="11553">
      <c r="D11553" s="567"/>
      <c r="F11553" s="567"/>
    </row>
    <row r="11554">
      <c r="D11554" s="567"/>
      <c r="F11554" s="567"/>
    </row>
    <row r="11555">
      <c r="D11555" s="567"/>
      <c r="F11555" s="567"/>
    </row>
    <row r="11556">
      <c r="D11556" s="567"/>
      <c r="F11556" s="567"/>
    </row>
    <row r="11557">
      <c r="D11557" s="567"/>
      <c r="F11557" s="567"/>
    </row>
    <row r="11558">
      <c r="D11558" s="567"/>
      <c r="F11558" s="567"/>
    </row>
    <row r="11559">
      <c r="D11559" s="567"/>
      <c r="F11559" s="567"/>
    </row>
    <row r="11560">
      <c r="D11560" s="567"/>
      <c r="F11560" s="567"/>
    </row>
    <row r="11561">
      <c r="D11561" s="567"/>
      <c r="F11561" s="567"/>
    </row>
    <row r="11562">
      <c r="D11562" s="567"/>
      <c r="F11562" s="567"/>
    </row>
    <row r="11563">
      <c r="D11563" s="567"/>
      <c r="F11563" s="567"/>
    </row>
    <row r="11564">
      <c r="D11564" s="567"/>
      <c r="F11564" s="567"/>
    </row>
    <row r="11565">
      <c r="D11565" s="567"/>
      <c r="F11565" s="567"/>
    </row>
    <row r="11566">
      <c r="D11566" s="567"/>
      <c r="F11566" s="567"/>
    </row>
    <row r="11567">
      <c r="D11567" s="567"/>
      <c r="F11567" s="567"/>
    </row>
    <row r="11568">
      <c r="D11568" s="567"/>
      <c r="F11568" s="567"/>
    </row>
    <row r="11569">
      <c r="D11569" s="567"/>
      <c r="F11569" s="567"/>
    </row>
    <row r="11570">
      <c r="D11570" s="567"/>
      <c r="F11570" s="567"/>
    </row>
    <row r="11571">
      <c r="D11571" s="567"/>
      <c r="F11571" s="567"/>
    </row>
    <row r="11572">
      <c r="D11572" s="567"/>
      <c r="F11572" s="567"/>
    </row>
    <row r="11573">
      <c r="D11573" s="567"/>
      <c r="F11573" s="567"/>
    </row>
    <row r="11574">
      <c r="D11574" s="567"/>
      <c r="F11574" s="567"/>
    </row>
    <row r="11575">
      <c r="D11575" s="567"/>
      <c r="F11575" s="567"/>
    </row>
    <row r="11576">
      <c r="D11576" s="567"/>
      <c r="F11576" s="567"/>
    </row>
    <row r="11577">
      <c r="D11577" s="567"/>
      <c r="F11577" s="567"/>
    </row>
    <row r="11578">
      <c r="D11578" s="567"/>
      <c r="F11578" s="567"/>
    </row>
    <row r="11579">
      <c r="D11579" s="567"/>
      <c r="F11579" s="567"/>
    </row>
    <row r="11580">
      <c r="D11580" s="567"/>
      <c r="F11580" s="567"/>
    </row>
    <row r="11581">
      <c r="D11581" s="567"/>
      <c r="F11581" s="567"/>
    </row>
    <row r="11582">
      <c r="D11582" s="567"/>
      <c r="F11582" s="567"/>
    </row>
    <row r="11583">
      <c r="D11583" s="567"/>
      <c r="F11583" s="567"/>
    </row>
    <row r="11584">
      <c r="D11584" s="567"/>
      <c r="F11584" s="567"/>
    </row>
    <row r="11585">
      <c r="D11585" s="567"/>
      <c r="F11585" s="567"/>
    </row>
    <row r="11586">
      <c r="D11586" s="567"/>
      <c r="F11586" s="567"/>
    </row>
    <row r="11587">
      <c r="D11587" s="567"/>
      <c r="F11587" s="567"/>
    </row>
    <row r="11588">
      <c r="D11588" s="567"/>
      <c r="F11588" s="567"/>
    </row>
    <row r="11589">
      <c r="D11589" s="567"/>
      <c r="F11589" s="567"/>
    </row>
    <row r="11590">
      <c r="D11590" s="567"/>
      <c r="F11590" s="567"/>
    </row>
    <row r="11591">
      <c r="D11591" s="567"/>
      <c r="F11591" s="567"/>
    </row>
    <row r="11592">
      <c r="D11592" s="567"/>
      <c r="F11592" s="567"/>
    </row>
    <row r="11593">
      <c r="D11593" s="567"/>
      <c r="F11593" s="567"/>
    </row>
    <row r="11594">
      <c r="D11594" s="567"/>
      <c r="F11594" s="567"/>
    </row>
    <row r="11595">
      <c r="D11595" s="567"/>
      <c r="F11595" s="567"/>
    </row>
    <row r="11596">
      <c r="D11596" s="567"/>
      <c r="F11596" s="567"/>
    </row>
    <row r="11597">
      <c r="D11597" s="567"/>
      <c r="F11597" s="567"/>
    </row>
    <row r="11598">
      <c r="D11598" s="567"/>
      <c r="F11598" s="567"/>
    </row>
    <row r="11599">
      <c r="D11599" s="567"/>
      <c r="F11599" s="567"/>
    </row>
    <row r="11600">
      <c r="D11600" s="567"/>
      <c r="F11600" s="567"/>
    </row>
    <row r="11601">
      <c r="D11601" s="567"/>
      <c r="F11601" s="567"/>
    </row>
    <row r="11602">
      <c r="D11602" s="567"/>
      <c r="F11602" s="567"/>
    </row>
    <row r="11603">
      <c r="D11603" s="567"/>
      <c r="F11603" s="567"/>
    </row>
    <row r="11604">
      <c r="D11604" s="567"/>
      <c r="F11604" s="567"/>
    </row>
    <row r="11605">
      <c r="D11605" s="567"/>
      <c r="F11605" s="567"/>
    </row>
    <row r="11606">
      <c r="D11606" s="567"/>
      <c r="F11606" s="567"/>
    </row>
    <row r="11607">
      <c r="D11607" s="567"/>
      <c r="F11607" s="567"/>
    </row>
    <row r="11608">
      <c r="D11608" s="567"/>
      <c r="F11608" s="567"/>
    </row>
    <row r="11609">
      <c r="D11609" s="567"/>
      <c r="F11609" s="567"/>
    </row>
    <row r="11610">
      <c r="D11610" s="567"/>
      <c r="F11610" s="567"/>
    </row>
    <row r="11611">
      <c r="D11611" s="567"/>
      <c r="F11611" s="567"/>
    </row>
    <row r="11612">
      <c r="D11612" s="567"/>
      <c r="F11612" s="567"/>
    </row>
    <row r="11613">
      <c r="D11613" s="567"/>
      <c r="F11613" s="567"/>
    </row>
    <row r="11614">
      <c r="D11614" s="567"/>
      <c r="F11614" s="567"/>
    </row>
    <row r="11615">
      <c r="D11615" s="567"/>
      <c r="F11615" s="567"/>
    </row>
    <row r="11616">
      <c r="D11616" s="567"/>
      <c r="F11616" s="567"/>
    </row>
    <row r="11617">
      <c r="D11617" s="567"/>
      <c r="F11617" s="567"/>
    </row>
    <row r="11618">
      <c r="D11618" s="567"/>
      <c r="F11618" s="567"/>
    </row>
    <row r="11619">
      <c r="D11619" s="567"/>
      <c r="F11619" s="567"/>
    </row>
    <row r="11620">
      <c r="D11620" s="567"/>
      <c r="F11620" s="567"/>
    </row>
    <row r="11621">
      <c r="D11621" s="567"/>
      <c r="F11621" s="567"/>
    </row>
    <row r="11622">
      <c r="D11622" s="567"/>
      <c r="F11622" s="567"/>
    </row>
    <row r="11623">
      <c r="D11623" s="567"/>
      <c r="F11623" s="567"/>
    </row>
    <row r="11624">
      <c r="D11624" s="567"/>
      <c r="F11624" s="567"/>
    </row>
    <row r="11625">
      <c r="D11625" s="567"/>
      <c r="F11625" s="567"/>
    </row>
    <row r="11626">
      <c r="D11626" s="567"/>
      <c r="F11626" s="567"/>
    </row>
    <row r="11627">
      <c r="D11627" s="567"/>
      <c r="F11627" s="567"/>
    </row>
    <row r="11628">
      <c r="D11628" s="567"/>
      <c r="F11628" s="567"/>
    </row>
    <row r="11629">
      <c r="D11629" s="567"/>
      <c r="F11629" s="567"/>
    </row>
    <row r="11630">
      <c r="D11630" s="567"/>
      <c r="F11630" s="567"/>
    </row>
    <row r="11631">
      <c r="D11631" s="567"/>
      <c r="F11631" s="567"/>
    </row>
    <row r="11632">
      <c r="D11632" s="567"/>
      <c r="F11632" s="567"/>
    </row>
    <row r="11633">
      <c r="D11633" s="567"/>
      <c r="F11633" s="567"/>
    </row>
    <row r="11634">
      <c r="D11634" s="567"/>
      <c r="F11634" s="567"/>
    </row>
    <row r="11635">
      <c r="D11635" s="567"/>
      <c r="F11635" s="567"/>
    </row>
    <row r="11636">
      <c r="D11636" s="567"/>
      <c r="F11636" s="567"/>
    </row>
    <row r="11637">
      <c r="D11637" s="567"/>
      <c r="F11637" s="567"/>
    </row>
    <row r="11638">
      <c r="D11638" s="567"/>
      <c r="F11638" s="567"/>
    </row>
    <row r="11639">
      <c r="D11639" s="567"/>
      <c r="F11639" s="567"/>
    </row>
    <row r="11640">
      <c r="D11640" s="567"/>
      <c r="F11640" s="567"/>
    </row>
    <row r="11641">
      <c r="D11641" s="567"/>
      <c r="F11641" s="567"/>
    </row>
    <row r="11642">
      <c r="D11642" s="567"/>
      <c r="F11642" s="567"/>
    </row>
    <row r="11643">
      <c r="D11643" s="567"/>
      <c r="F11643" s="567"/>
    </row>
    <row r="11644">
      <c r="D11644" s="567"/>
      <c r="F11644" s="567"/>
    </row>
    <row r="11645">
      <c r="D11645" s="567"/>
      <c r="F11645" s="567"/>
    </row>
    <row r="11646">
      <c r="D11646" s="567"/>
      <c r="F11646" s="567"/>
    </row>
    <row r="11647">
      <c r="D11647" s="567"/>
      <c r="F11647" s="567"/>
    </row>
    <row r="11648">
      <c r="D11648" s="567"/>
      <c r="F11648" s="567"/>
    </row>
    <row r="11649">
      <c r="D11649" s="567"/>
      <c r="F11649" s="567"/>
    </row>
    <row r="11650">
      <c r="D11650" s="567"/>
      <c r="F11650" s="567"/>
    </row>
    <row r="11651">
      <c r="D11651" s="567"/>
      <c r="F11651" s="567"/>
    </row>
    <row r="11652">
      <c r="D11652" s="567"/>
      <c r="F11652" s="567"/>
    </row>
    <row r="11653">
      <c r="D11653" s="567"/>
      <c r="F11653" s="567"/>
    </row>
    <row r="11654">
      <c r="D11654" s="567"/>
      <c r="F11654" s="567"/>
    </row>
    <row r="11655">
      <c r="D11655" s="567"/>
      <c r="F11655" s="567"/>
    </row>
    <row r="11656">
      <c r="D11656" s="567"/>
      <c r="F11656" s="567"/>
    </row>
    <row r="11657">
      <c r="D11657" s="567"/>
      <c r="F11657" s="567"/>
    </row>
    <row r="11658">
      <c r="D11658" s="567"/>
      <c r="F11658" s="567"/>
    </row>
    <row r="11659">
      <c r="D11659" s="567"/>
      <c r="F11659" s="567"/>
    </row>
    <row r="11660">
      <c r="D11660" s="567"/>
      <c r="F11660" s="567"/>
    </row>
    <row r="11661">
      <c r="D11661" s="567"/>
      <c r="F11661" s="567"/>
    </row>
    <row r="11662">
      <c r="D11662" s="567"/>
      <c r="F11662" s="567"/>
    </row>
    <row r="11663">
      <c r="D11663" s="567"/>
      <c r="F11663" s="567"/>
    </row>
    <row r="11664">
      <c r="D11664" s="567"/>
      <c r="F11664" s="567"/>
    </row>
    <row r="11665">
      <c r="D11665" s="567"/>
      <c r="F11665" s="567"/>
    </row>
    <row r="11666">
      <c r="D11666" s="567"/>
      <c r="F11666" s="567"/>
    </row>
    <row r="11667">
      <c r="D11667" s="567"/>
      <c r="F11667" s="567"/>
    </row>
    <row r="11668">
      <c r="D11668" s="567"/>
      <c r="F11668" s="567"/>
    </row>
    <row r="11669">
      <c r="D11669" s="567"/>
      <c r="F11669" s="567"/>
    </row>
    <row r="11670">
      <c r="D11670" s="567"/>
      <c r="F11670" s="567"/>
    </row>
    <row r="11671">
      <c r="D11671" s="567"/>
      <c r="F11671" s="567"/>
    </row>
    <row r="11672">
      <c r="D11672" s="567"/>
      <c r="F11672" s="567"/>
    </row>
    <row r="11673">
      <c r="D11673" s="567"/>
      <c r="F11673" s="567"/>
    </row>
    <row r="11674">
      <c r="D11674" s="567"/>
      <c r="F11674" s="567"/>
    </row>
    <row r="11675">
      <c r="D11675" s="567"/>
      <c r="F11675" s="567"/>
    </row>
    <row r="11676">
      <c r="D11676" s="567"/>
      <c r="F11676" s="567"/>
    </row>
    <row r="11677">
      <c r="D11677" s="567"/>
      <c r="F11677" s="567"/>
    </row>
    <row r="11678">
      <c r="D11678" s="567"/>
      <c r="F11678" s="567"/>
    </row>
    <row r="11679">
      <c r="D11679" s="567"/>
      <c r="F11679" s="567"/>
    </row>
    <row r="11680">
      <c r="D11680" s="567"/>
      <c r="F11680" s="567"/>
    </row>
    <row r="11681">
      <c r="D11681" s="567"/>
      <c r="F11681" s="567"/>
    </row>
    <row r="11682">
      <c r="D11682" s="567"/>
      <c r="F11682" s="567"/>
    </row>
    <row r="11683">
      <c r="D11683" s="567"/>
      <c r="F11683" s="567"/>
    </row>
    <row r="11684">
      <c r="D11684" s="567"/>
      <c r="F11684" s="567"/>
    </row>
    <row r="11685">
      <c r="D11685" s="567"/>
      <c r="F11685" s="567"/>
    </row>
    <row r="11686">
      <c r="D11686" s="567"/>
      <c r="F11686" s="567"/>
    </row>
    <row r="11687">
      <c r="D11687" s="567"/>
      <c r="F11687" s="567"/>
    </row>
    <row r="11688">
      <c r="D11688" s="567"/>
      <c r="F11688" s="567"/>
    </row>
    <row r="11689">
      <c r="D11689" s="567"/>
      <c r="F11689" s="567"/>
    </row>
    <row r="11690">
      <c r="D11690" s="567"/>
      <c r="F11690" s="567"/>
    </row>
    <row r="11691">
      <c r="D11691" s="567"/>
      <c r="F11691" s="567"/>
    </row>
    <row r="11692">
      <c r="D11692" s="567"/>
      <c r="F11692" s="567"/>
    </row>
    <row r="11693">
      <c r="D11693" s="567"/>
      <c r="F11693" s="567"/>
    </row>
    <row r="11694">
      <c r="D11694" s="567"/>
      <c r="F11694" s="567"/>
    </row>
    <row r="11695">
      <c r="D11695" s="567"/>
      <c r="F11695" s="567"/>
    </row>
    <row r="11696">
      <c r="D11696" s="567"/>
      <c r="F11696" s="567"/>
    </row>
    <row r="11697">
      <c r="D11697" s="567"/>
      <c r="F11697" s="567"/>
    </row>
    <row r="11698">
      <c r="D11698" s="567"/>
      <c r="F11698" s="567"/>
    </row>
    <row r="11699">
      <c r="D11699" s="567"/>
      <c r="F11699" s="567"/>
    </row>
    <row r="11700">
      <c r="D11700" s="567"/>
      <c r="F11700" s="567"/>
    </row>
    <row r="11701">
      <c r="D11701" s="567"/>
      <c r="F11701" s="567"/>
    </row>
    <row r="11702">
      <c r="D11702" s="567"/>
      <c r="F11702" s="567"/>
    </row>
    <row r="11703">
      <c r="D11703" s="567"/>
      <c r="F11703" s="567"/>
    </row>
    <row r="11704">
      <c r="D11704" s="567"/>
      <c r="F11704" s="567"/>
    </row>
    <row r="11705">
      <c r="D11705" s="567"/>
      <c r="F11705" s="567"/>
    </row>
    <row r="11706">
      <c r="D11706" s="567"/>
      <c r="F11706" s="567"/>
    </row>
    <row r="11707">
      <c r="D11707" s="567"/>
      <c r="F11707" s="567"/>
    </row>
    <row r="11708">
      <c r="D11708" s="567"/>
      <c r="F11708" s="567"/>
    </row>
    <row r="11709">
      <c r="D11709" s="567"/>
      <c r="F11709" s="567"/>
    </row>
    <row r="11710">
      <c r="D11710" s="567"/>
      <c r="F11710" s="567"/>
    </row>
    <row r="11711">
      <c r="D11711" s="567"/>
      <c r="F11711" s="567"/>
    </row>
    <row r="11712">
      <c r="D11712" s="567"/>
      <c r="F11712" s="567"/>
    </row>
    <row r="11713">
      <c r="D11713" s="567"/>
      <c r="F11713" s="567"/>
    </row>
    <row r="11714">
      <c r="D11714" s="567"/>
      <c r="F11714" s="567"/>
    </row>
    <row r="11715">
      <c r="D11715" s="567"/>
      <c r="F11715" s="567"/>
    </row>
    <row r="11716">
      <c r="D11716" s="567"/>
      <c r="F11716" s="567"/>
    </row>
    <row r="11717">
      <c r="D11717" s="567"/>
      <c r="F11717" s="567"/>
    </row>
    <row r="11718">
      <c r="D11718" s="567"/>
      <c r="F11718" s="567"/>
    </row>
    <row r="11719">
      <c r="D11719" s="567"/>
      <c r="F11719" s="567"/>
    </row>
    <row r="11720">
      <c r="D11720" s="567"/>
      <c r="F11720" s="567"/>
    </row>
    <row r="11721">
      <c r="D11721" s="567"/>
      <c r="F11721" s="567"/>
    </row>
    <row r="11722">
      <c r="D11722" s="567"/>
      <c r="F11722" s="567"/>
    </row>
    <row r="11723">
      <c r="D11723" s="567"/>
      <c r="F11723" s="567"/>
    </row>
    <row r="11724">
      <c r="D11724" s="567"/>
      <c r="F11724" s="567"/>
    </row>
    <row r="11725">
      <c r="D11725" s="567"/>
      <c r="F11725" s="567"/>
    </row>
    <row r="11726">
      <c r="D11726" s="567"/>
      <c r="F11726" s="567"/>
    </row>
    <row r="11727">
      <c r="D11727" s="567"/>
      <c r="F11727" s="567"/>
    </row>
    <row r="11728">
      <c r="D11728" s="567"/>
      <c r="F11728" s="567"/>
    </row>
    <row r="11729">
      <c r="D11729" s="567"/>
      <c r="F11729" s="567"/>
    </row>
    <row r="11730">
      <c r="D11730" s="567"/>
      <c r="F11730" s="567"/>
    </row>
    <row r="11731">
      <c r="D11731" s="567"/>
      <c r="F11731" s="567"/>
    </row>
    <row r="11732">
      <c r="D11732" s="567"/>
      <c r="F11732" s="567"/>
    </row>
    <row r="11733">
      <c r="D11733" s="567"/>
      <c r="F11733" s="567"/>
    </row>
    <row r="11734">
      <c r="D11734" s="567"/>
      <c r="F11734" s="567"/>
    </row>
    <row r="11735">
      <c r="D11735" s="567"/>
      <c r="F11735" s="567"/>
    </row>
    <row r="11736">
      <c r="D11736" s="567"/>
      <c r="F11736" s="567"/>
    </row>
    <row r="11737">
      <c r="D11737" s="567"/>
      <c r="F11737" s="567"/>
    </row>
    <row r="11738">
      <c r="D11738" s="567"/>
      <c r="F11738" s="567"/>
    </row>
    <row r="11739">
      <c r="D11739" s="567"/>
      <c r="F11739" s="567"/>
    </row>
    <row r="11740">
      <c r="D11740" s="567"/>
      <c r="F11740" s="567"/>
    </row>
    <row r="11741">
      <c r="D11741" s="567"/>
      <c r="F11741" s="567"/>
    </row>
    <row r="11742">
      <c r="D11742" s="567"/>
      <c r="F11742" s="567"/>
    </row>
    <row r="11743">
      <c r="D11743" s="567"/>
      <c r="F11743" s="567"/>
    </row>
    <row r="11744">
      <c r="D11744" s="567"/>
      <c r="F11744" s="567"/>
    </row>
    <row r="11745">
      <c r="D11745" s="567"/>
      <c r="F11745" s="567"/>
    </row>
    <row r="11746">
      <c r="D11746" s="567"/>
      <c r="F11746" s="567"/>
    </row>
    <row r="11747">
      <c r="D11747" s="567"/>
      <c r="F11747" s="567"/>
    </row>
    <row r="11748">
      <c r="D11748" s="567"/>
      <c r="F11748" s="567"/>
    </row>
    <row r="11749">
      <c r="D11749" s="567"/>
      <c r="F11749" s="567"/>
    </row>
    <row r="11750">
      <c r="D11750" s="567"/>
      <c r="F11750" s="567"/>
    </row>
    <row r="11751">
      <c r="D11751" s="567"/>
      <c r="F11751" s="567"/>
    </row>
    <row r="11752">
      <c r="D11752" s="567"/>
      <c r="F11752" s="567"/>
    </row>
    <row r="11753">
      <c r="D11753" s="567"/>
      <c r="F11753" s="567"/>
    </row>
    <row r="11754">
      <c r="D11754" s="567"/>
      <c r="F11754" s="567"/>
    </row>
    <row r="11755">
      <c r="D11755" s="567"/>
      <c r="F11755" s="567"/>
    </row>
    <row r="11756">
      <c r="D11756" s="567"/>
      <c r="F11756" s="567"/>
    </row>
    <row r="11757">
      <c r="D11757" s="567"/>
      <c r="F11757" s="567"/>
    </row>
    <row r="11758">
      <c r="D11758" s="567"/>
      <c r="F11758" s="567"/>
    </row>
    <row r="11759">
      <c r="D11759" s="567"/>
      <c r="F11759" s="567"/>
    </row>
    <row r="11760">
      <c r="D11760" s="567"/>
      <c r="F11760" s="567"/>
    </row>
    <row r="11761">
      <c r="D11761" s="567"/>
      <c r="F11761" s="567"/>
    </row>
    <row r="11762">
      <c r="D11762" s="567"/>
      <c r="F11762" s="567"/>
    </row>
    <row r="11763">
      <c r="D11763" s="567"/>
      <c r="F11763" s="567"/>
    </row>
    <row r="11764">
      <c r="D11764" s="567"/>
      <c r="F11764" s="567"/>
    </row>
    <row r="11765">
      <c r="D11765" s="567"/>
      <c r="F11765" s="567"/>
    </row>
    <row r="11766">
      <c r="D11766" s="567"/>
      <c r="F11766" s="567"/>
    </row>
    <row r="11767">
      <c r="D11767" s="567"/>
      <c r="F11767" s="567"/>
    </row>
    <row r="11768">
      <c r="D11768" s="567"/>
      <c r="F11768" s="567"/>
    </row>
    <row r="11769">
      <c r="D11769" s="567"/>
      <c r="F11769" s="567"/>
    </row>
    <row r="11770">
      <c r="D11770" s="567"/>
      <c r="F11770" s="567"/>
    </row>
    <row r="11771">
      <c r="D11771" s="567"/>
      <c r="F11771" s="567"/>
    </row>
    <row r="11772">
      <c r="D11772" s="567"/>
      <c r="F11772" s="567"/>
    </row>
    <row r="11773">
      <c r="D11773" s="567"/>
      <c r="F11773" s="567"/>
    </row>
    <row r="11774">
      <c r="D11774" s="567"/>
      <c r="F11774" s="567"/>
    </row>
    <row r="11775">
      <c r="D11775" s="567"/>
      <c r="F11775" s="567"/>
    </row>
    <row r="11776">
      <c r="D11776" s="567"/>
      <c r="F11776" s="567"/>
    </row>
    <row r="11777">
      <c r="D11777" s="567"/>
      <c r="F11777" s="567"/>
    </row>
    <row r="11778">
      <c r="D11778" s="567"/>
      <c r="F11778" s="567"/>
    </row>
    <row r="11779">
      <c r="D11779" s="567"/>
      <c r="F11779" s="567"/>
    </row>
    <row r="11780">
      <c r="D11780" s="567"/>
      <c r="F11780" s="567"/>
    </row>
    <row r="11781">
      <c r="D11781" s="567"/>
      <c r="F11781" s="567"/>
    </row>
    <row r="11782">
      <c r="D11782" s="567"/>
      <c r="F11782" s="567"/>
    </row>
    <row r="11783">
      <c r="D11783" s="567"/>
      <c r="F11783" s="567"/>
    </row>
    <row r="11784">
      <c r="D11784" s="567"/>
      <c r="F11784" s="567"/>
    </row>
    <row r="11785">
      <c r="D11785" s="567"/>
      <c r="F11785" s="567"/>
    </row>
    <row r="11786">
      <c r="D11786" s="567"/>
      <c r="F11786" s="567"/>
    </row>
    <row r="11787">
      <c r="D11787" s="567"/>
      <c r="F11787" s="567"/>
    </row>
    <row r="11788">
      <c r="D11788" s="567"/>
      <c r="F11788" s="567"/>
    </row>
    <row r="11789">
      <c r="D11789" s="567"/>
      <c r="F11789" s="567"/>
    </row>
    <row r="11790">
      <c r="D11790" s="567"/>
      <c r="F11790" s="567"/>
    </row>
    <row r="11791">
      <c r="D11791" s="567"/>
      <c r="F11791" s="567"/>
    </row>
    <row r="11792">
      <c r="D11792" s="567"/>
      <c r="F11792" s="567"/>
    </row>
    <row r="11793">
      <c r="D11793" s="567"/>
      <c r="F11793" s="567"/>
    </row>
    <row r="11794">
      <c r="D11794" s="567"/>
      <c r="F11794" s="567"/>
    </row>
    <row r="11795">
      <c r="D11795" s="567"/>
      <c r="F11795" s="567"/>
    </row>
    <row r="11796">
      <c r="D11796" s="567"/>
      <c r="F11796" s="567"/>
    </row>
    <row r="11797">
      <c r="D11797" s="567"/>
      <c r="F11797" s="567"/>
    </row>
    <row r="11798">
      <c r="D11798" s="567"/>
      <c r="F11798" s="567"/>
    </row>
    <row r="11799">
      <c r="D11799" s="567"/>
      <c r="F11799" s="567"/>
    </row>
    <row r="11800">
      <c r="D11800" s="567"/>
      <c r="F11800" s="567"/>
    </row>
    <row r="11801">
      <c r="D11801" s="567"/>
      <c r="F11801" s="567"/>
    </row>
    <row r="11802">
      <c r="D11802" s="567"/>
      <c r="F11802" s="567"/>
    </row>
    <row r="11803">
      <c r="D11803" s="567"/>
      <c r="F11803" s="567"/>
    </row>
    <row r="11804">
      <c r="D11804" s="567"/>
      <c r="F11804" s="567"/>
    </row>
    <row r="11805">
      <c r="D11805" s="567"/>
      <c r="F11805" s="567"/>
    </row>
    <row r="11806">
      <c r="D11806" s="567"/>
      <c r="F11806" s="567"/>
    </row>
    <row r="11807">
      <c r="D11807" s="567"/>
      <c r="F11807" s="567"/>
    </row>
    <row r="11808">
      <c r="D11808" s="567"/>
      <c r="F11808" s="567"/>
    </row>
    <row r="11809">
      <c r="D11809" s="567"/>
      <c r="F11809" s="567"/>
    </row>
    <row r="11810">
      <c r="D11810" s="567"/>
      <c r="F11810" s="567"/>
    </row>
    <row r="11811">
      <c r="D11811" s="567"/>
      <c r="F11811" s="567"/>
    </row>
    <row r="11812">
      <c r="D11812" s="567"/>
      <c r="F11812" s="567"/>
    </row>
    <row r="11813">
      <c r="D11813" s="567"/>
      <c r="F11813" s="567"/>
    </row>
    <row r="11814">
      <c r="D11814" s="567"/>
      <c r="F11814" s="567"/>
    </row>
    <row r="11815">
      <c r="D11815" s="567"/>
      <c r="F11815" s="567"/>
    </row>
    <row r="11816">
      <c r="D11816" s="567"/>
      <c r="F11816" s="567"/>
    </row>
    <row r="11817">
      <c r="D11817" s="567"/>
      <c r="F11817" s="567"/>
    </row>
    <row r="11818">
      <c r="D11818" s="567"/>
      <c r="F11818" s="567"/>
    </row>
    <row r="11819">
      <c r="D11819" s="567"/>
      <c r="F11819" s="567"/>
    </row>
    <row r="11820">
      <c r="D11820" s="567"/>
      <c r="F11820" s="567"/>
    </row>
    <row r="11821">
      <c r="D11821" s="567"/>
      <c r="F11821" s="567"/>
    </row>
    <row r="11822">
      <c r="D11822" s="567"/>
      <c r="F11822" s="567"/>
    </row>
    <row r="11823">
      <c r="D11823" s="567"/>
      <c r="F11823" s="567"/>
    </row>
    <row r="11824">
      <c r="D11824" s="567"/>
      <c r="F11824" s="567"/>
    </row>
    <row r="11825">
      <c r="D11825" s="567"/>
      <c r="F11825" s="567"/>
    </row>
    <row r="11826">
      <c r="D11826" s="567"/>
      <c r="F11826" s="567"/>
    </row>
    <row r="11827">
      <c r="D11827" s="567"/>
      <c r="F11827" s="567"/>
    </row>
    <row r="11828">
      <c r="D11828" s="567"/>
      <c r="F11828" s="567"/>
    </row>
    <row r="11829">
      <c r="D11829" s="567"/>
      <c r="F11829" s="567"/>
    </row>
    <row r="11830">
      <c r="D11830" s="567"/>
      <c r="F11830" s="567"/>
    </row>
    <row r="11831">
      <c r="D11831" s="567"/>
      <c r="F11831" s="567"/>
    </row>
    <row r="11832">
      <c r="D11832" s="567"/>
      <c r="F11832" s="567"/>
    </row>
    <row r="11833">
      <c r="D11833" s="567"/>
      <c r="F11833" s="567"/>
    </row>
    <row r="11834">
      <c r="D11834" s="567"/>
      <c r="F11834" s="567"/>
    </row>
    <row r="11835">
      <c r="D11835" s="567"/>
      <c r="F11835" s="567"/>
    </row>
    <row r="11836">
      <c r="D11836" s="567"/>
      <c r="F11836" s="567"/>
    </row>
    <row r="11837">
      <c r="D11837" s="567"/>
      <c r="F11837" s="567"/>
    </row>
    <row r="11838">
      <c r="D11838" s="567"/>
      <c r="F11838" s="567"/>
    </row>
    <row r="11839">
      <c r="D11839" s="567"/>
      <c r="F11839" s="567"/>
    </row>
    <row r="11840">
      <c r="D11840" s="567"/>
      <c r="F11840" s="567"/>
    </row>
    <row r="11841">
      <c r="D11841" s="567"/>
      <c r="F11841" s="567"/>
    </row>
    <row r="11842">
      <c r="D11842" s="567"/>
      <c r="F11842" s="567"/>
    </row>
    <row r="11843">
      <c r="D11843" s="567"/>
      <c r="F11843" s="567"/>
    </row>
    <row r="11844">
      <c r="D11844" s="567"/>
      <c r="F11844" s="567"/>
    </row>
    <row r="11845">
      <c r="D11845" s="567"/>
      <c r="F11845" s="567"/>
    </row>
    <row r="11846">
      <c r="D11846" s="567"/>
      <c r="F11846" s="567"/>
    </row>
    <row r="11847">
      <c r="D11847" s="567"/>
      <c r="F11847" s="567"/>
    </row>
    <row r="11848">
      <c r="D11848" s="567"/>
      <c r="F11848" s="567"/>
    </row>
    <row r="11849">
      <c r="D11849" s="567"/>
      <c r="F11849" s="567"/>
    </row>
    <row r="11850">
      <c r="D11850" s="567"/>
      <c r="F11850" s="567"/>
    </row>
    <row r="11851">
      <c r="D11851" s="567"/>
      <c r="F11851" s="567"/>
    </row>
    <row r="11852">
      <c r="D11852" s="567"/>
      <c r="F11852" s="567"/>
    </row>
    <row r="11853">
      <c r="D11853" s="567"/>
      <c r="F11853" s="567"/>
    </row>
    <row r="11854">
      <c r="D11854" s="567"/>
      <c r="F11854" s="567"/>
    </row>
    <row r="11855">
      <c r="D11855" s="567"/>
      <c r="F11855" s="567"/>
    </row>
    <row r="11856">
      <c r="D11856" s="567"/>
      <c r="F11856" s="567"/>
    </row>
    <row r="11857">
      <c r="D11857" s="567"/>
      <c r="F11857" s="567"/>
    </row>
    <row r="11858">
      <c r="D11858" s="567"/>
      <c r="F11858" s="567"/>
    </row>
    <row r="11859">
      <c r="D11859" s="567"/>
      <c r="F11859" s="567"/>
    </row>
    <row r="11860">
      <c r="D11860" s="567"/>
      <c r="F11860" s="567"/>
    </row>
    <row r="11861">
      <c r="D11861" s="567"/>
      <c r="F11861" s="567"/>
    </row>
    <row r="11862">
      <c r="D11862" s="567"/>
      <c r="F11862" s="567"/>
    </row>
    <row r="11863">
      <c r="D11863" s="567"/>
      <c r="F11863" s="567"/>
    </row>
    <row r="11864">
      <c r="D11864" s="567"/>
      <c r="F11864" s="567"/>
    </row>
    <row r="11865">
      <c r="D11865" s="567"/>
      <c r="F11865" s="567"/>
    </row>
    <row r="11866">
      <c r="D11866" s="567"/>
      <c r="F11866" s="567"/>
    </row>
    <row r="11867">
      <c r="D11867" s="567"/>
      <c r="F11867" s="567"/>
    </row>
    <row r="11868">
      <c r="D11868" s="567"/>
      <c r="F11868" s="567"/>
    </row>
    <row r="11869">
      <c r="D11869" s="567"/>
      <c r="F11869" s="567"/>
    </row>
    <row r="11870">
      <c r="D11870" s="567"/>
      <c r="F11870" s="567"/>
    </row>
    <row r="11871">
      <c r="D11871" s="567"/>
      <c r="F11871" s="567"/>
    </row>
    <row r="11872">
      <c r="D11872" s="567"/>
      <c r="F11872" s="567"/>
    </row>
    <row r="11873">
      <c r="D11873" s="567"/>
      <c r="F11873" s="567"/>
    </row>
    <row r="11874">
      <c r="D11874" s="567"/>
      <c r="F11874" s="567"/>
    </row>
    <row r="11875">
      <c r="D11875" s="567"/>
      <c r="F11875" s="567"/>
    </row>
    <row r="11876">
      <c r="D11876" s="567"/>
      <c r="F11876" s="567"/>
    </row>
    <row r="11877">
      <c r="D11877" s="567"/>
      <c r="F11877" s="567"/>
    </row>
    <row r="11878">
      <c r="D11878" s="567"/>
      <c r="F11878" s="567"/>
    </row>
    <row r="11879">
      <c r="D11879" s="567"/>
      <c r="F11879" s="567"/>
    </row>
    <row r="11880">
      <c r="D11880" s="567"/>
      <c r="F11880" s="567"/>
    </row>
    <row r="11881">
      <c r="D11881" s="567"/>
      <c r="F11881" s="567"/>
    </row>
    <row r="11882">
      <c r="D11882" s="567"/>
      <c r="F11882" s="567"/>
    </row>
    <row r="11883">
      <c r="D11883" s="567"/>
      <c r="F11883" s="567"/>
    </row>
    <row r="11884">
      <c r="D11884" s="567"/>
      <c r="F11884" s="567"/>
    </row>
    <row r="11885">
      <c r="D11885" s="567"/>
      <c r="F11885" s="567"/>
    </row>
    <row r="11886">
      <c r="D11886" s="567"/>
      <c r="F11886" s="567"/>
    </row>
    <row r="11887">
      <c r="D11887" s="567"/>
      <c r="F11887" s="567"/>
    </row>
    <row r="11888">
      <c r="D11888" s="567"/>
      <c r="F11888" s="567"/>
    </row>
    <row r="11889">
      <c r="D11889" s="567"/>
      <c r="F11889" s="567"/>
    </row>
    <row r="11890">
      <c r="D11890" s="567"/>
      <c r="F11890" s="567"/>
    </row>
    <row r="11891">
      <c r="D11891" s="567"/>
      <c r="F11891" s="567"/>
    </row>
    <row r="11892">
      <c r="D11892" s="567"/>
      <c r="F11892" s="567"/>
    </row>
    <row r="11893">
      <c r="D11893" s="567"/>
      <c r="F11893" s="567"/>
    </row>
    <row r="11894">
      <c r="D11894" s="567"/>
      <c r="F11894" s="567"/>
    </row>
    <row r="11895">
      <c r="D11895" s="567"/>
      <c r="F11895" s="567"/>
    </row>
    <row r="11896">
      <c r="D11896" s="567"/>
      <c r="F11896" s="567"/>
    </row>
    <row r="11897">
      <c r="D11897" s="567"/>
      <c r="F11897" s="567"/>
    </row>
    <row r="11898">
      <c r="D11898" s="567"/>
      <c r="F11898" s="567"/>
    </row>
    <row r="11899">
      <c r="D11899" s="567"/>
      <c r="F11899" s="567"/>
    </row>
    <row r="11900">
      <c r="D11900" s="567"/>
      <c r="F11900" s="567"/>
    </row>
    <row r="11901">
      <c r="D11901" s="567"/>
      <c r="F11901" s="567"/>
    </row>
    <row r="11902">
      <c r="D11902" s="567"/>
      <c r="F11902" s="567"/>
    </row>
    <row r="11903">
      <c r="D11903" s="567"/>
      <c r="F11903" s="567"/>
    </row>
    <row r="11904">
      <c r="D11904" s="567"/>
      <c r="F11904" s="567"/>
    </row>
    <row r="11905">
      <c r="D11905" s="567"/>
      <c r="F11905" s="567"/>
    </row>
    <row r="11906">
      <c r="D11906" s="567"/>
      <c r="F11906" s="567"/>
    </row>
    <row r="11907">
      <c r="D11907" s="567"/>
      <c r="F11907" s="567"/>
    </row>
    <row r="11908">
      <c r="D11908" s="567"/>
      <c r="F11908" s="567"/>
    </row>
    <row r="11909">
      <c r="D11909" s="567"/>
      <c r="F11909" s="567"/>
    </row>
    <row r="11910">
      <c r="D11910" s="567"/>
      <c r="F11910" s="567"/>
    </row>
    <row r="11911">
      <c r="D11911" s="567"/>
      <c r="F11911" s="567"/>
    </row>
    <row r="11912">
      <c r="D11912" s="567"/>
      <c r="F11912" s="567"/>
    </row>
    <row r="11913">
      <c r="D11913" s="567"/>
      <c r="F11913" s="567"/>
    </row>
    <row r="11914">
      <c r="D11914" s="567"/>
      <c r="F11914" s="567"/>
    </row>
    <row r="11915">
      <c r="D11915" s="567"/>
      <c r="F11915" s="567"/>
    </row>
    <row r="11916">
      <c r="D11916" s="567"/>
      <c r="F11916" s="567"/>
    </row>
    <row r="11917">
      <c r="D11917" s="567"/>
      <c r="F11917" s="567"/>
    </row>
    <row r="11918">
      <c r="D11918" s="567"/>
      <c r="F11918" s="567"/>
    </row>
    <row r="11919">
      <c r="D11919" s="567"/>
      <c r="F11919" s="567"/>
    </row>
    <row r="11920">
      <c r="D11920" s="567"/>
      <c r="F11920" s="567"/>
    </row>
    <row r="11921">
      <c r="D11921" s="567"/>
      <c r="F11921" s="567"/>
    </row>
    <row r="11922">
      <c r="D11922" s="567"/>
      <c r="F11922" s="567"/>
    </row>
    <row r="11923">
      <c r="D11923" s="567"/>
      <c r="F11923" s="567"/>
    </row>
    <row r="11924">
      <c r="D11924" s="567"/>
      <c r="F11924" s="567"/>
    </row>
    <row r="11925">
      <c r="D11925" s="567"/>
      <c r="F11925" s="567"/>
    </row>
    <row r="11926">
      <c r="D11926" s="567"/>
      <c r="F11926" s="567"/>
    </row>
    <row r="11927">
      <c r="D11927" s="567"/>
      <c r="F11927" s="567"/>
    </row>
    <row r="11928">
      <c r="D11928" s="567"/>
      <c r="F11928" s="567"/>
    </row>
    <row r="11929">
      <c r="D11929" s="567"/>
      <c r="F11929" s="567"/>
    </row>
    <row r="11930">
      <c r="D11930" s="567"/>
      <c r="F11930" s="567"/>
    </row>
    <row r="11931">
      <c r="D11931" s="567"/>
      <c r="F11931" s="567"/>
    </row>
    <row r="11932">
      <c r="D11932" s="567"/>
      <c r="F11932" s="567"/>
    </row>
    <row r="11933">
      <c r="D11933" s="567"/>
      <c r="F11933" s="567"/>
    </row>
    <row r="11934">
      <c r="D11934" s="567"/>
      <c r="F11934" s="567"/>
    </row>
    <row r="11935">
      <c r="D11935" s="567"/>
      <c r="F11935" s="567"/>
    </row>
    <row r="11936">
      <c r="D11936" s="567"/>
      <c r="F11936" s="567"/>
    </row>
    <row r="11937">
      <c r="D11937" s="567"/>
      <c r="F11937" s="567"/>
    </row>
    <row r="11938">
      <c r="D11938" s="567"/>
      <c r="F11938" s="567"/>
    </row>
    <row r="11939">
      <c r="D11939" s="567"/>
      <c r="F11939" s="567"/>
    </row>
    <row r="11940">
      <c r="D11940" s="567"/>
      <c r="F11940" s="567"/>
    </row>
    <row r="11941">
      <c r="D11941" s="567"/>
      <c r="F11941" s="567"/>
    </row>
    <row r="11942">
      <c r="D11942" s="567"/>
      <c r="F11942" s="567"/>
    </row>
    <row r="11943">
      <c r="D11943" s="567"/>
      <c r="F11943" s="567"/>
    </row>
    <row r="11944">
      <c r="D11944" s="567"/>
      <c r="F11944" s="567"/>
    </row>
    <row r="11945">
      <c r="D11945" s="567"/>
      <c r="F11945" s="567"/>
    </row>
    <row r="11946">
      <c r="D11946" s="567"/>
      <c r="F11946" s="567"/>
    </row>
    <row r="11947">
      <c r="D11947" s="567"/>
      <c r="F11947" s="567"/>
    </row>
    <row r="11948">
      <c r="D11948" s="567"/>
      <c r="F11948" s="567"/>
    </row>
    <row r="11949">
      <c r="D11949" s="567"/>
      <c r="F11949" s="567"/>
    </row>
    <row r="11950">
      <c r="D11950" s="567"/>
      <c r="F11950" s="567"/>
    </row>
    <row r="11951">
      <c r="D11951" s="567"/>
      <c r="F11951" s="567"/>
    </row>
    <row r="11952">
      <c r="D11952" s="567"/>
      <c r="F11952" s="567"/>
    </row>
    <row r="11953">
      <c r="D11953" s="567"/>
      <c r="F11953" s="567"/>
    </row>
    <row r="11954">
      <c r="D11954" s="567"/>
      <c r="F11954" s="567"/>
    </row>
    <row r="11955">
      <c r="D11955" s="567"/>
      <c r="F11955" s="567"/>
    </row>
    <row r="11956">
      <c r="D11956" s="567"/>
      <c r="F11956" s="567"/>
    </row>
    <row r="11957">
      <c r="D11957" s="567"/>
      <c r="F11957" s="567"/>
    </row>
    <row r="11958">
      <c r="D11958" s="567"/>
      <c r="F11958" s="567"/>
    </row>
    <row r="11959">
      <c r="D11959" s="567"/>
      <c r="F11959" s="567"/>
    </row>
    <row r="11960">
      <c r="D11960" s="567"/>
      <c r="F11960" s="567"/>
    </row>
    <row r="11961">
      <c r="D11961" s="567"/>
      <c r="F11961" s="567"/>
    </row>
    <row r="11962">
      <c r="D11962" s="567"/>
      <c r="F11962" s="567"/>
    </row>
    <row r="11963">
      <c r="D11963" s="567"/>
      <c r="F11963" s="567"/>
    </row>
    <row r="11964">
      <c r="D11964" s="567"/>
      <c r="F11964" s="567"/>
    </row>
    <row r="11965">
      <c r="D11965" s="567"/>
      <c r="F11965" s="567"/>
    </row>
    <row r="11966">
      <c r="D11966" s="567"/>
      <c r="F11966" s="567"/>
    </row>
    <row r="11967">
      <c r="D11967" s="567"/>
      <c r="F11967" s="567"/>
    </row>
    <row r="11968">
      <c r="D11968" s="567"/>
      <c r="F11968" s="567"/>
    </row>
    <row r="11969">
      <c r="D11969" s="567"/>
      <c r="F11969" s="567"/>
    </row>
    <row r="11970">
      <c r="D11970" s="567"/>
      <c r="F11970" s="567"/>
    </row>
    <row r="11971">
      <c r="D11971" s="567"/>
      <c r="F11971" s="567"/>
    </row>
    <row r="11972">
      <c r="D11972" s="567"/>
      <c r="F11972" s="567"/>
    </row>
    <row r="11973">
      <c r="D11973" s="567"/>
      <c r="F11973" s="567"/>
    </row>
    <row r="11974">
      <c r="D11974" s="567"/>
      <c r="F11974" s="567"/>
    </row>
    <row r="11975">
      <c r="D11975" s="567"/>
      <c r="F11975" s="567"/>
    </row>
    <row r="11976">
      <c r="D11976" s="567"/>
      <c r="F11976" s="567"/>
    </row>
    <row r="11977">
      <c r="D11977" s="567"/>
      <c r="F11977" s="567"/>
    </row>
    <row r="11978">
      <c r="D11978" s="567"/>
      <c r="F11978" s="567"/>
    </row>
    <row r="11979">
      <c r="D11979" s="567"/>
      <c r="F11979" s="567"/>
    </row>
    <row r="11980">
      <c r="D11980" s="567"/>
      <c r="F11980" s="567"/>
    </row>
    <row r="11981">
      <c r="D11981" s="567"/>
      <c r="F11981" s="567"/>
    </row>
    <row r="11982">
      <c r="D11982" s="567"/>
      <c r="F11982" s="567"/>
    </row>
    <row r="11983">
      <c r="D11983" s="567"/>
      <c r="F11983" s="567"/>
    </row>
    <row r="11984">
      <c r="D11984" s="567"/>
      <c r="F11984" s="567"/>
    </row>
    <row r="11985">
      <c r="D11985" s="567"/>
      <c r="F11985" s="567"/>
    </row>
    <row r="11986">
      <c r="D11986" s="567"/>
      <c r="F11986" s="567"/>
    </row>
    <row r="11987">
      <c r="D11987" s="567"/>
      <c r="F11987" s="567"/>
    </row>
    <row r="11988">
      <c r="D11988" s="567"/>
      <c r="F11988" s="567"/>
    </row>
    <row r="11989">
      <c r="D11989" s="567"/>
      <c r="F11989" s="567"/>
    </row>
    <row r="11990">
      <c r="D11990" s="567"/>
      <c r="F11990" s="567"/>
    </row>
    <row r="11991">
      <c r="D11991" s="567"/>
      <c r="F11991" s="567"/>
    </row>
    <row r="11992">
      <c r="D11992" s="567"/>
      <c r="F11992" s="567"/>
    </row>
    <row r="11993">
      <c r="D11993" s="567"/>
      <c r="F11993" s="567"/>
    </row>
    <row r="11994">
      <c r="D11994" s="567"/>
      <c r="F11994" s="567"/>
    </row>
    <row r="11995">
      <c r="D11995" s="567"/>
      <c r="F11995" s="567"/>
    </row>
    <row r="11996">
      <c r="D11996" s="567"/>
      <c r="F11996" s="567"/>
    </row>
    <row r="11997">
      <c r="D11997" s="567"/>
      <c r="F11997" s="567"/>
    </row>
    <row r="11998">
      <c r="D11998" s="567"/>
      <c r="F11998" s="567"/>
    </row>
    <row r="11999">
      <c r="D11999" s="567"/>
      <c r="F11999" s="567"/>
    </row>
    <row r="12000">
      <c r="D12000" s="567"/>
      <c r="F12000" s="567"/>
    </row>
    <row r="12001">
      <c r="D12001" s="567"/>
      <c r="F12001" s="567"/>
    </row>
    <row r="12002">
      <c r="D12002" s="567"/>
      <c r="F12002" s="567"/>
    </row>
    <row r="12003">
      <c r="D12003" s="567"/>
      <c r="F12003" s="567"/>
    </row>
    <row r="12004">
      <c r="D12004" s="567"/>
      <c r="F12004" s="567"/>
    </row>
    <row r="12005">
      <c r="D12005" s="567"/>
      <c r="F12005" s="567"/>
    </row>
    <row r="12006">
      <c r="D12006" s="567"/>
      <c r="F12006" s="567"/>
    </row>
    <row r="12007">
      <c r="D12007" s="567"/>
      <c r="F12007" s="567"/>
    </row>
    <row r="12008">
      <c r="D12008" s="567"/>
      <c r="F12008" s="567"/>
    </row>
    <row r="12009">
      <c r="D12009" s="567"/>
      <c r="F12009" s="567"/>
    </row>
    <row r="12010">
      <c r="D12010" s="567"/>
      <c r="F12010" s="567"/>
    </row>
    <row r="12011">
      <c r="D12011" s="567"/>
      <c r="F12011" s="567"/>
    </row>
    <row r="12012">
      <c r="D12012" s="567"/>
      <c r="F12012" s="567"/>
    </row>
    <row r="12013">
      <c r="D12013" s="567"/>
      <c r="F12013" s="567"/>
    </row>
    <row r="12014">
      <c r="D12014" s="567"/>
      <c r="F12014" s="567"/>
    </row>
    <row r="12015">
      <c r="D12015" s="567"/>
      <c r="F12015" s="567"/>
    </row>
    <row r="12016">
      <c r="D12016" s="567"/>
      <c r="F12016" s="567"/>
    </row>
    <row r="12017">
      <c r="D12017" s="567"/>
      <c r="F12017" s="567"/>
    </row>
    <row r="12018">
      <c r="D12018" s="567"/>
      <c r="F12018" s="567"/>
    </row>
    <row r="12019">
      <c r="D12019" s="567"/>
      <c r="F12019" s="567"/>
    </row>
    <row r="12020">
      <c r="D12020" s="567"/>
      <c r="F12020" s="567"/>
    </row>
    <row r="12021">
      <c r="D12021" s="567"/>
      <c r="F12021" s="567"/>
    </row>
    <row r="12022">
      <c r="D12022" s="567"/>
      <c r="F12022" s="567"/>
    </row>
    <row r="12023">
      <c r="D12023" s="567"/>
      <c r="F12023" s="567"/>
    </row>
    <row r="12024">
      <c r="D12024" s="567"/>
      <c r="F12024" s="567"/>
    </row>
    <row r="12025">
      <c r="D12025" s="567"/>
      <c r="F12025" s="567"/>
    </row>
    <row r="12026">
      <c r="D12026" s="567"/>
      <c r="F12026" s="567"/>
    </row>
    <row r="12027">
      <c r="D12027" s="567"/>
      <c r="F12027" s="567"/>
    </row>
    <row r="12028">
      <c r="D12028" s="567"/>
      <c r="F12028" s="567"/>
    </row>
    <row r="12029">
      <c r="D12029" s="567"/>
      <c r="F12029" s="567"/>
    </row>
    <row r="12030">
      <c r="D12030" s="567"/>
      <c r="F12030" s="567"/>
    </row>
    <row r="12031">
      <c r="D12031" s="567"/>
      <c r="F12031" s="567"/>
    </row>
    <row r="12032">
      <c r="D12032" s="567"/>
      <c r="F12032" s="567"/>
    </row>
    <row r="12033">
      <c r="D12033" s="567"/>
      <c r="F12033" s="567"/>
    </row>
    <row r="12034">
      <c r="D12034" s="567"/>
      <c r="F12034" s="567"/>
    </row>
    <row r="12035">
      <c r="D12035" s="567"/>
      <c r="F12035" s="567"/>
    </row>
    <row r="12036">
      <c r="D12036" s="567"/>
      <c r="F12036" s="567"/>
    </row>
    <row r="12037">
      <c r="D12037" s="567"/>
      <c r="F12037" s="567"/>
    </row>
    <row r="12038">
      <c r="D12038" s="567"/>
      <c r="F12038" s="567"/>
    </row>
    <row r="12039">
      <c r="D12039" s="567"/>
      <c r="F12039" s="567"/>
    </row>
    <row r="12040">
      <c r="D12040" s="567"/>
      <c r="F12040" s="567"/>
    </row>
    <row r="12041">
      <c r="D12041" s="567"/>
      <c r="F12041" s="567"/>
    </row>
    <row r="12042">
      <c r="D12042" s="567"/>
      <c r="F12042" s="567"/>
    </row>
    <row r="12043">
      <c r="D12043" s="567"/>
      <c r="F12043" s="567"/>
    </row>
    <row r="12044">
      <c r="D12044" s="567"/>
      <c r="F12044" s="567"/>
    </row>
    <row r="12045">
      <c r="D12045" s="567"/>
      <c r="F12045" s="567"/>
    </row>
    <row r="12046">
      <c r="D12046" s="567"/>
      <c r="F12046" s="567"/>
    </row>
    <row r="12047">
      <c r="D12047" s="567"/>
      <c r="F12047" s="567"/>
    </row>
    <row r="12048">
      <c r="D12048" s="567"/>
      <c r="F12048" s="567"/>
    </row>
    <row r="12049">
      <c r="D12049" s="567"/>
      <c r="F12049" s="567"/>
    </row>
    <row r="12050">
      <c r="D12050" s="567"/>
      <c r="F12050" s="567"/>
    </row>
    <row r="12051">
      <c r="D12051" s="567"/>
      <c r="F12051" s="567"/>
    </row>
    <row r="12052">
      <c r="D12052" s="567"/>
      <c r="F12052" s="567"/>
    </row>
    <row r="12053">
      <c r="D12053" s="567"/>
      <c r="F12053" s="567"/>
    </row>
    <row r="12054">
      <c r="D12054" s="567"/>
      <c r="F12054" s="567"/>
    </row>
    <row r="12055">
      <c r="D12055" s="567"/>
      <c r="F12055" s="567"/>
    </row>
    <row r="12056">
      <c r="D12056" s="567"/>
      <c r="F12056" s="567"/>
    </row>
    <row r="12057">
      <c r="D12057" s="567"/>
      <c r="F12057" s="567"/>
    </row>
    <row r="12058">
      <c r="D12058" s="567"/>
      <c r="F12058" s="567"/>
    </row>
    <row r="12059">
      <c r="D12059" s="567"/>
      <c r="F12059" s="567"/>
    </row>
    <row r="12060">
      <c r="D12060" s="567"/>
      <c r="F12060" s="567"/>
    </row>
    <row r="12061">
      <c r="D12061" s="567"/>
      <c r="F12061" s="567"/>
    </row>
    <row r="12062">
      <c r="D12062" s="567"/>
      <c r="F12062" s="567"/>
    </row>
    <row r="12063">
      <c r="D12063" s="567"/>
      <c r="F12063" s="567"/>
    </row>
    <row r="12064">
      <c r="D12064" s="567"/>
      <c r="F12064" s="567"/>
    </row>
    <row r="12065">
      <c r="D12065" s="567"/>
      <c r="F12065" s="567"/>
    </row>
    <row r="12066">
      <c r="D12066" s="567"/>
      <c r="F12066" s="567"/>
    </row>
    <row r="12067">
      <c r="D12067" s="567"/>
      <c r="F12067" s="567"/>
    </row>
    <row r="12068">
      <c r="D12068" s="567"/>
      <c r="F12068" s="567"/>
    </row>
    <row r="12069">
      <c r="D12069" s="567"/>
      <c r="F12069" s="567"/>
    </row>
    <row r="12070">
      <c r="D12070" s="567"/>
      <c r="F12070" s="567"/>
    </row>
    <row r="12071">
      <c r="D12071" s="567"/>
      <c r="F12071" s="567"/>
    </row>
    <row r="12072">
      <c r="D12072" s="567"/>
      <c r="F12072" s="567"/>
    </row>
    <row r="12073">
      <c r="D12073" s="567"/>
      <c r="F12073" s="567"/>
    </row>
    <row r="12074">
      <c r="D12074" s="567"/>
      <c r="F12074" s="567"/>
    </row>
    <row r="12075">
      <c r="D12075" s="567"/>
      <c r="F12075" s="567"/>
    </row>
    <row r="12076">
      <c r="D12076" s="567"/>
      <c r="F12076" s="567"/>
    </row>
    <row r="12077">
      <c r="D12077" s="567"/>
      <c r="F12077" s="567"/>
    </row>
    <row r="12078">
      <c r="D12078" s="567"/>
      <c r="F12078" s="567"/>
    </row>
    <row r="12079">
      <c r="D12079" s="567"/>
      <c r="F12079" s="567"/>
    </row>
    <row r="12080">
      <c r="D12080" s="567"/>
      <c r="F12080" s="567"/>
    </row>
    <row r="12081">
      <c r="D12081" s="567"/>
      <c r="F12081" s="567"/>
    </row>
    <row r="12082">
      <c r="D12082" s="567"/>
      <c r="F12082" s="567"/>
    </row>
    <row r="12083">
      <c r="D12083" s="567"/>
      <c r="F12083" s="567"/>
    </row>
    <row r="12084">
      <c r="D12084" s="567"/>
      <c r="F12084" s="567"/>
    </row>
    <row r="12085">
      <c r="D12085" s="567"/>
      <c r="F12085" s="567"/>
    </row>
    <row r="12086">
      <c r="D12086" s="567"/>
      <c r="F12086" s="567"/>
    </row>
    <row r="12087">
      <c r="D12087" s="567"/>
      <c r="F12087" s="567"/>
    </row>
    <row r="12088">
      <c r="D12088" s="567"/>
      <c r="F12088" s="567"/>
    </row>
    <row r="12089">
      <c r="D12089" s="567"/>
      <c r="F12089" s="567"/>
    </row>
    <row r="12090">
      <c r="D12090" s="567"/>
      <c r="F12090" s="567"/>
    </row>
    <row r="12091">
      <c r="D12091" s="567"/>
      <c r="F12091" s="567"/>
    </row>
    <row r="12092">
      <c r="D12092" s="567"/>
      <c r="F12092" s="567"/>
    </row>
    <row r="12093">
      <c r="D12093" s="567"/>
      <c r="F12093" s="567"/>
    </row>
    <row r="12094">
      <c r="D12094" s="567"/>
      <c r="F12094" s="567"/>
    </row>
    <row r="12095">
      <c r="D12095" s="567"/>
      <c r="F12095" s="567"/>
    </row>
    <row r="12096">
      <c r="D12096" s="567"/>
      <c r="F12096" s="567"/>
    </row>
    <row r="12097">
      <c r="D12097" s="567"/>
      <c r="F12097" s="567"/>
    </row>
    <row r="12098">
      <c r="D12098" s="567"/>
      <c r="F12098" s="567"/>
    </row>
    <row r="12099">
      <c r="D12099" s="567"/>
      <c r="F12099" s="567"/>
    </row>
    <row r="12100">
      <c r="D12100" s="567"/>
      <c r="F12100" s="567"/>
    </row>
    <row r="12101">
      <c r="D12101" s="567"/>
      <c r="F12101" s="567"/>
    </row>
    <row r="12102">
      <c r="D12102" s="567"/>
      <c r="F12102" s="567"/>
    </row>
    <row r="12103">
      <c r="D12103" s="567"/>
      <c r="F12103" s="567"/>
    </row>
    <row r="12104">
      <c r="D12104" s="567"/>
      <c r="F12104" s="567"/>
    </row>
    <row r="12105">
      <c r="D12105" s="567"/>
      <c r="F12105" s="567"/>
    </row>
    <row r="12106">
      <c r="D12106" s="567"/>
      <c r="F12106" s="567"/>
    </row>
    <row r="12107">
      <c r="D12107" s="567"/>
      <c r="F12107" s="567"/>
    </row>
    <row r="12108">
      <c r="D12108" s="567"/>
      <c r="F12108" s="567"/>
    </row>
    <row r="12109">
      <c r="D12109" s="567"/>
      <c r="F12109" s="567"/>
    </row>
    <row r="12110">
      <c r="D12110" s="567"/>
      <c r="F12110" s="567"/>
    </row>
    <row r="12111">
      <c r="D12111" s="567"/>
      <c r="F12111" s="567"/>
    </row>
    <row r="12112">
      <c r="D12112" s="567"/>
      <c r="F12112" s="567"/>
    </row>
    <row r="12113">
      <c r="D12113" s="567"/>
      <c r="F12113" s="567"/>
    </row>
    <row r="12114">
      <c r="D12114" s="567"/>
      <c r="F12114" s="567"/>
    </row>
    <row r="12115">
      <c r="D12115" s="567"/>
      <c r="F12115" s="567"/>
    </row>
    <row r="12116">
      <c r="D12116" s="567"/>
      <c r="F12116" s="567"/>
    </row>
    <row r="12117">
      <c r="D12117" s="567"/>
      <c r="F12117" s="567"/>
    </row>
    <row r="12118">
      <c r="D12118" s="567"/>
      <c r="F12118" s="567"/>
    </row>
    <row r="12119">
      <c r="D12119" s="567"/>
      <c r="F12119" s="567"/>
    </row>
    <row r="12120">
      <c r="D12120" s="567"/>
      <c r="F12120" s="567"/>
    </row>
    <row r="12121">
      <c r="D12121" s="567"/>
      <c r="F12121" s="567"/>
    </row>
    <row r="12122">
      <c r="D12122" s="567"/>
      <c r="F12122" s="567"/>
    </row>
    <row r="12123">
      <c r="D12123" s="567"/>
      <c r="F12123" s="567"/>
    </row>
    <row r="12124">
      <c r="D12124" s="567"/>
      <c r="F12124" s="567"/>
    </row>
    <row r="12125">
      <c r="D12125" s="567"/>
      <c r="F12125" s="567"/>
    </row>
    <row r="12126">
      <c r="D12126" s="567"/>
      <c r="F12126" s="567"/>
    </row>
    <row r="12127">
      <c r="D12127" s="567"/>
      <c r="F12127" s="567"/>
    </row>
    <row r="12128">
      <c r="D12128" s="567"/>
      <c r="F12128" s="567"/>
    </row>
    <row r="12129">
      <c r="D12129" s="567"/>
      <c r="F12129" s="567"/>
    </row>
    <row r="12130">
      <c r="D12130" s="567"/>
      <c r="F12130" s="567"/>
    </row>
    <row r="12131">
      <c r="D12131" s="567"/>
      <c r="F12131" s="567"/>
    </row>
    <row r="12132">
      <c r="D12132" s="567"/>
      <c r="F12132" s="567"/>
    </row>
    <row r="12133">
      <c r="D12133" s="567"/>
      <c r="F12133" s="567"/>
    </row>
    <row r="12134">
      <c r="D12134" s="567"/>
      <c r="F12134" s="567"/>
    </row>
    <row r="12135">
      <c r="D12135" s="567"/>
      <c r="F12135" s="567"/>
    </row>
    <row r="12136">
      <c r="D12136" s="567"/>
      <c r="F12136" s="567"/>
    </row>
    <row r="12137">
      <c r="D12137" s="567"/>
      <c r="F12137" s="567"/>
    </row>
    <row r="12138">
      <c r="D12138" s="567"/>
      <c r="F12138" s="567"/>
    </row>
    <row r="12139">
      <c r="D12139" s="567"/>
      <c r="F12139" s="567"/>
    </row>
    <row r="12140">
      <c r="D12140" s="567"/>
      <c r="F12140" s="567"/>
    </row>
    <row r="12141">
      <c r="D12141" s="567"/>
      <c r="F12141" s="567"/>
    </row>
    <row r="12142">
      <c r="D12142" s="567"/>
      <c r="F12142" s="567"/>
    </row>
    <row r="12143">
      <c r="D12143" s="567"/>
      <c r="F12143" s="567"/>
    </row>
    <row r="12144">
      <c r="D12144" s="567"/>
      <c r="F12144" s="567"/>
    </row>
    <row r="12145">
      <c r="D12145" s="567"/>
      <c r="F12145" s="567"/>
    </row>
    <row r="12146">
      <c r="D12146" s="567"/>
      <c r="F12146" s="567"/>
    </row>
    <row r="12147">
      <c r="D12147" s="567"/>
      <c r="F12147" s="567"/>
    </row>
    <row r="12148">
      <c r="D12148" s="567"/>
      <c r="F12148" s="567"/>
    </row>
    <row r="12149">
      <c r="D12149" s="567"/>
      <c r="F12149" s="567"/>
    </row>
    <row r="12150">
      <c r="D12150" s="567"/>
      <c r="F12150" s="567"/>
    </row>
    <row r="12151">
      <c r="D12151" s="567"/>
      <c r="F12151" s="567"/>
    </row>
    <row r="12152">
      <c r="D12152" s="567"/>
      <c r="F12152" s="567"/>
    </row>
    <row r="12153">
      <c r="D12153" s="567"/>
      <c r="F12153" s="567"/>
    </row>
    <row r="12154">
      <c r="D12154" s="567"/>
      <c r="F12154" s="567"/>
    </row>
    <row r="12155">
      <c r="D12155" s="567"/>
      <c r="F12155" s="567"/>
    </row>
    <row r="12156">
      <c r="D12156" s="567"/>
      <c r="F12156" s="567"/>
    </row>
    <row r="12157">
      <c r="D12157" s="567"/>
      <c r="F12157" s="567"/>
    </row>
    <row r="12158">
      <c r="D12158" s="567"/>
      <c r="F12158" s="567"/>
    </row>
    <row r="12159">
      <c r="D12159" s="567"/>
      <c r="F12159" s="567"/>
    </row>
    <row r="12160">
      <c r="D12160" s="567"/>
      <c r="F12160" s="567"/>
    </row>
    <row r="12161">
      <c r="D12161" s="567"/>
      <c r="F12161" s="567"/>
    </row>
    <row r="12162">
      <c r="D12162" s="567"/>
      <c r="F12162" s="567"/>
    </row>
    <row r="12163">
      <c r="D12163" s="567"/>
      <c r="F12163" s="567"/>
    </row>
    <row r="12164">
      <c r="D12164" s="567"/>
      <c r="F12164" s="567"/>
    </row>
    <row r="12165">
      <c r="D12165" s="567"/>
      <c r="F12165" s="567"/>
    </row>
    <row r="12166">
      <c r="D12166" s="567"/>
      <c r="F12166" s="567"/>
    </row>
    <row r="12167">
      <c r="D12167" s="567"/>
      <c r="F12167" s="567"/>
    </row>
    <row r="12168">
      <c r="D12168" s="567"/>
      <c r="F12168" s="567"/>
    </row>
    <row r="12169">
      <c r="D12169" s="567"/>
      <c r="F12169" s="567"/>
    </row>
    <row r="12170">
      <c r="D12170" s="567"/>
      <c r="F12170" s="567"/>
    </row>
    <row r="12171">
      <c r="D12171" s="567"/>
      <c r="F12171" s="567"/>
    </row>
    <row r="12172">
      <c r="D12172" s="567"/>
      <c r="F12172" s="567"/>
    </row>
    <row r="12173">
      <c r="D12173" s="567"/>
      <c r="F12173" s="567"/>
    </row>
    <row r="12174">
      <c r="D12174" s="567"/>
      <c r="F12174" s="567"/>
    </row>
    <row r="12175">
      <c r="D12175" s="567"/>
      <c r="F12175" s="567"/>
    </row>
    <row r="12176">
      <c r="D12176" s="567"/>
      <c r="F12176" s="567"/>
    </row>
    <row r="12177">
      <c r="D12177" s="567"/>
      <c r="F12177" s="567"/>
    </row>
    <row r="12178">
      <c r="D12178" s="567"/>
      <c r="F12178" s="567"/>
    </row>
    <row r="12179">
      <c r="D12179" s="567"/>
      <c r="F12179" s="567"/>
    </row>
    <row r="12180">
      <c r="D12180" s="567"/>
      <c r="F12180" s="567"/>
    </row>
    <row r="12181">
      <c r="D12181" s="567"/>
      <c r="F12181" s="567"/>
    </row>
    <row r="12182">
      <c r="D12182" s="567"/>
      <c r="F12182" s="567"/>
    </row>
    <row r="12183">
      <c r="D12183" s="567"/>
      <c r="F12183" s="567"/>
    </row>
    <row r="12184">
      <c r="D12184" s="567"/>
      <c r="F12184" s="567"/>
    </row>
    <row r="12185">
      <c r="D12185" s="567"/>
      <c r="F12185" s="567"/>
    </row>
    <row r="12186">
      <c r="D12186" s="567"/>
      <c r="F12186" s="567"/>
    </row>
    <row r="12187">
      <c r="D12187" s="567"/>
      <c r="F12187" s="567"/>
    </row>
    <row r="12188">
      <c r="D12188" s="567"/>
      <c r="F12188" s="567"/>
    </row>
    <row r="12189">
      <c r="D12189" s="567"/>
      <c r="F12189" s="567"/>
    </row>
    <row r="12190">
      <c r="D12190" s="567"/>
      <c r="F12190" s="567"/>
    </row>
    <row r="12191">
      <c r="D12191" s="567"/>
      <c r="F12191" s="567"/>
    </row>
    <row r="12192">
      <c r="D12192" s="567"/>
      <c r="F12192" s="567"/>
    </row>
    <row r="12193">
      <c r="D12193" s="567"/>
      <c r="F12193" s="567"/>
    </row>
    <row r="12194">
      <c r="D12194" s="567"/>
      <c r="F12194" s="567"/>
    </row>
    <row r="12195">
      <c r="D12195" s="567"/>
      <c r="F12195" s="567"/>
    </row>
    <row r="12196">
      <c r="D12196" s="567"/>
      <c r="F12196" s="567"/>
    </row>
    <row r="12197">
      <c r="D12197" s="567"/>
      <c r="F12197" s="567"/>
    </row>
    <row r="12198">
      <c r="D12198" s="567"/>
      <c r="F12198" s="567"/>
    </row>
    <row r="12199">
      <c r="D12199" s="567"/>
      <c r="F12199" s="567"/>
    </row>
    <row r="12200">
      <c r="D12200" s="567"/>
      <c r="F12200" s="567"/>
    </row>
    <row r="12201">
      <c r="D12201" s="567"/>
      <c r="F12201" s="567"/>
    </row>
    <row r="12202">
      <c r="D12202" s="567"/>
      <c r="F12202" s="567"/>
    </row>
    <row r="12203">
      <c r="D12203" s="567"/>
      <c r="F12203" s="567"/>
    </row>
    <row r="12204">
      <c r="D12204" s="567"/>
      <c r="F12204" s="567"/>
    </row>
    <row r="12205">
      <c r="D12205" s="567"/>
      <c r="F12205" s="567"/>
    </row>
    <row r="12206">
      <c r="D12206" s="567"/>
      <c r="F12206" s="567"/>
    </row>
    <row r="12207">
      <c r="D12207" s="567"/>
      <c r="F12207" s="567"/>
    </row>
    <row r="12208">
      <c r="D12208" s="567"/>
      <c r="F12208" s="567"/>
    </row>
    <row r="12209">
      <c r="D12209" s="567"/>
      <c r="F12209" s="567"/>
    </row>
    <row r="12210">
      <c r="D12210" s="567"/>
      <c r="F12210" s="567"/>
    </row>
    <row r="12211">
      <c r="D12211" s="567"/>
      <c r="F12211" s="567"/>
    </row>
    <row r="12212">
      <c r="D12212" s="567"/>
      <c r="F12212" s="567"/>
    </row>
    <row r="12213">
      <c r="D12213" s="567"/>
      <c r="F12213" s="567"/>
    </row>
    <row r="12214">
      <c r="D12214" s="567"/>
      <c r="F12214" s="567"/>
    </row>
    <row r="12215">
      <c r="D12215" s="567"/>
      <c r="F12215" s="567"/>
    </row>
    <row r="12216">
      <c r="D12216" s="567"/>
      <c r="F12216" s="567"/>
    </row>
    <row r="12217">
      <c r="D12217" s="567"/>
      <c r="F12217" s="567"/>
    </row>
    <row r="12218">
      <c r="D12218" s="567"/>
      <c r="F12218" s="567"/>
    </row>
    <row r="12219">
      <c r="D12219" s="567"/>
      <c r="F12219" s="567"/>
    </row>
    <row r="12220">
      <c r="D12220" s="567"/>
      <c r="F12220" s="567"/>
    </row>
    <row r="12221">
      <c r="D12221" s="567"/>
      <c r="F12221" s="567"/>
    </row>
    <row r="12222">
      <c r="D12222" s="567"/>
      <c r="F12222" s="567"/>
    </row>
    <row r="12223">
      <c r="D12223" s="567"/>
      <c r="F12223" s="567"/>
    </row>
    <row r="12224">
      <c r="D12224" s="567"/>
      <c r="F12224" s="567"/>
    </row>
    <row r="12225">
      <c r="D12225" s="567"/>
      <c r="F12225" s="567"/>
    </row>
    <row r="12226">
      <c r="D12226" s="567"/>
      <c r="F12226" s="567"/>
    </row>
    <row r="12227">
      <c r="D12227" s="567"/>
      <c r="F12227" s="567"/>
    </row>
    <row r="12228">
      <c r="D12228" s="567"/>
      <c r="F12228" s="567"/>
    </row>
    <row r="12229">
      <c r="D12229" s="567"/>
      <c r="F12229" s="567"/>
    </row>
    <row r="12230">
      <c r="D12230" s="567"/>
      <c r="F12230" s="567"/>
    </row>
    <row r="12231">
      <c r="D12231" s="567"/>
      <c r="F12231" s="567"/>
    </row>
    <row r="12232">
      <c r="D12232" s="567"/>
      <c r="F12232" s="567"/>
    </row>
    <row r="12233">
      <c r="D12233" s="567"/>
      <c r="F12233" s="567"/>
    </row>
    <row r="12234">
      <c r="D12234" s="567"/>
      <c r="F12234" s="567"/>
    </row>
    <row r="12235">
      <c r="D12235" s="567"/>
      <c r="F12235" s="567"/>
    </row>
    <row r="12236">
      <c r="D12236" s="567"/>
      <c r="F12236" s="567"/>
    </row>
    <row r="12237">
      <c r="D12237" s="567"/>
      <c r="F12237" s="567"/>
    </row>
    <row r="12238">
      <c r="D12238" s="567"/>
      <c r="F12238" s="567"/>
    </row>
    <row r="12239">
      <c r="D12239" s="567"/>
      <c r="F12239" s="567"/>
    </row>
    <row r="12240">
      <c r="D12240" s="567"/>
      <c r="F12240" s="567"/>
    </row>
    <row r="12241">
      <c r="D12241" s="567"/>
      <c r="F12241" s="567"/>
    </row>
    <row r="12242">
      <c r="D12242" s="567"/>
      <c r="F12242" s="567"/>
    </row>
    <row r="12243">
      <c r="D12243" s="567"/>
      <c r="F12243" s="567"/>
    </row>
    <row r="12244">
      <c r="D12244" s="567"/>
      <c r="F12244" s="567"/>
    </row>
    <row r="12245">
      <c r="D12245" s="567"/>
      <c r="F12245" s="567"/>
    </row>
    <row r="12246">
      <c r="D12246" s="567"/>
      <c r="F12246" s="567"/>
    </row>
    <row r="12247">
      <c r="D12247" s="567"/>
      <c r="F12247" s="567"/>
    </row>
    <row r="12248">
      <c r="D12248" s="567"/>
      <c r="F12248" s="567"/>
    </row>
    <row r="12249">
      <c r="D12249" s="567"/>
      <c r="F12249" s="567"/>
    </row>
    <row r="12250">
      <c r="D12250" s="567"/>
      <c r="F12250" s="567"/>
    </row>
    <row r="12251">
      <c r="D12251" s="567"/>
      <c r="F12251" s="567"/>
    </row>
    <row r="12252">
      <c r="D12252" s="567"/>
      <c r="F12252" s="567"/>
    </row>
    <row r="12253">
      <c r="D12253" s="567"/>
      <c r="F12253" s="567"/>
    </row>
    <row r="12254">
      <c r="D12254" s="567"/>
      <c r="F12254" s="567"/>
    </row>
    <row r="12255">
      <c r="D12255" s="567"/>
      <c r="F12255" s="567"/>
    </row>
    <row r="12256">
      <c r="D12256" s="567"/>
      <c r="F12256" s="567"/>
    </row>
    <row r="12257">
      <c r="D12257" s="567"/>
      <c r="F12257" s="567"/>
    </row>
    <row r="12258">
      <c r="D12258" s="567"/>
      <c r="F12258" s="567"/>
    </row>
    <row r="12259">
      <c r="D12259" s="567"/>
      <c r="F12259" s="567"/>
    </row>
    <row r="12260">
      <c r="D12260" s="567"/>
      <c r="F12260" s="567"/>
    </row>
    <row r="12261">
      <c r="D12261" s="567"/>
      <c r="F12261" s="567"/>
    </row>
    <row r="12262">
      <c r="D12262" s="567"/>
      <c r="F12262" s="567"/>
    </row>
    <row r="12263">
      <c r="D12263" s="567"/>
      <c r="F12263" s="567"/>
    </row>
    <row r="12264">
      <c r="D12264" s="567"/>
      <c r="F12264" s="567"/>
    </row>
    <row r="12265">
      <c r="D12265" s="567"/>
      <c r="F12265" s="567"/>
    </row>
    <row r="12266">
      <c r="D12266" s="567"/>
      <c r="F12266" s="567"/>
    </row>
    <row r="12267">
      <c r="D12267" s="567"/>
      <c r="F12267" s="567"/>
    </row>
    <row r="12268">
      <c r="D12268" s="567"/>
      <c r="F12268" s="567"/>
    </row>
    <row r="12269">
      <c r="D12269" s="567"/>
      <c r="F12269" s="567"/>
    </row>
    <row r="12270">
      <c r="D12270" s="567"/>
      <c r="F12270" s="567"/>
    </row>
    <row r="12271">
      <c r="D12271" s="567"/>
      <c r="F12271" s="567"/>
    </row>
    <row r="12272">
      <c r="D12272" s="567"/>
      <c r="F12272" s="567"/>
    </row>
    <row r="12273">
      <c r="D12273" s="567"/>
      <c r="F12273" s="567"/>
    </row>
    <row r="12274">
      <c r="D12274" s="567"/>
      <c r="F12274" s="567"/>
    </row>
    <row r="12275">
      <c r="D12275" s="567"/>
      <c r="F12275" s="567"/>
    </row>
    <row r="12276">
      <c r="D12276" s="567"/>
      <c r="F12276" s="567"/>
    </row>
    <row r="12277">
      <c r="D12277" s="567"/>
      <c r="F12277" s="567"/>
    </row>
    <row r="12278">
      <c r="D12278" s="567"/>
      <c r="F12278" s="567"/>
    </row>
    <row r="12279">
      <c r="D12279" s="567"/>
      <c r="F12279" s="567"/>
    </row>
    <row r="12280">
      <c r="D12280" s="567"/>
      <c r="F12280" s="567"/>
    </row>
    <row r="12281">
      <c r="D12281" s="567"/>
      <c r="F12281" s="567"/>
    </row>
    <row r="12282">
      <c r="D12282" s="567"/>
      <c r="F12282" s="567"/>
    </row>
    <row r="12283">
      <c r="D12283" s="567"/>
      <c r="F12283" s="567"/>
    </row>
    <row r="12284">
      <c r="D12284" s="567"/>
      <c r="F12284" s="567"/>
    </row>
    <row r="12285">
      <c r="D12285" s="567"/>
      <c r="F12285" s="567"/>
    </row>
    <row r="12286">
      <c r="D12286" s="567"/>
      <c r="F12286" s="567"/>
    </row>
    <row r="12287">
      <c r="D12287" s="567"/>
      <c r="F12287" s="567"/>
    </row>
    <row r="12288">
      <c r="D12288" s="567"/>
      <c r="F12288" s="567"/>
    </row>
    <row r="12289">
      <c r="D12289" s="567"/>
      <c r="F12289" s="567"/>
    </row>
    <row r="12290">
      <c r="D12290" s="567"/>
      <c r="F12290" s="567"/>
    </row>
    <row r="12291">
      <c r="D12291" s="567"/>
      <c r="F12291" s="567"/>
    </row>
    <row r="12292">
      <c r="D12292" s="567"/>
      <c r="F12292" s="567"/>
    </row>
    <row r="12293">
      <c r="D12293" s="567"/>
      <c r="F12293" s="567"/>
    </row>
    <row r="12294">
      <c r="D12294" s="567"/>
      <c r="F12294" s="567"/>
    </row>
    <row r="12295">
      <c r="D12295" s="567"/>
      <c r="F12295" s="567"/>
    </row>
    <row r="12296">
      <c r="D12296" s="567"/>
      <c r="F12296" s="567"/>
    </row>
    <row r="12297">
      <c r="D12297" s="567"/>
      <c r="F12297" s="567"/>
    </row>
    <row r="12298">
      <c r="D12298" s="567"/>
      <c r="F12298" s="567"/>
    </row>
    <row r="12299">
      <c r="D12299" s="567"/>
      <c r="F12299" s="567"/>
    </row>
    <row r="12300">
      <c r="D12300" s="567"/>
      <c r="F12300" s="567"/>
    </row>
    <row r="12301">
      <c r="D12301" s="567"/>
      <c r="F12301" s="567"/>
    </row>
    <row r="12302">
      <c r="D12302" s="567"/>
      <c r="F12302" s="567"/>
    </row>
    <row r="12303">
      <c r="D12303" s="567"/>
      <c r="F12303" s="567"/>
    </row>
    <row r="12304">
      <c r="D12304" s="567"/>
      <c r="F12304" s="567"/>
    </row>
    <row r="12305">
      <c r="D12305" s="567"/>
      <c r="F12305" s="567"/>
    </row>
    <row r="12306">
      <c r="D12306" s="567"/>
      <c r="F12306" s="567"/>
    </row>
    <row r="12307">
      <c r="D12307" s="567"/>
      <c r="F12307" s="567"/>
    </row>
    <row r="12308">
      <c r="D12308" s="567"/>
      <c r="F12308" s="567"/>
    </row>
    <row r="12309">
      <c r="D12309" s="567"/>
      <c r="F12309" s="567"/>
    </row>
    <row r="12310">
      <c r="D12310" s="567"/>
      <c r="F12310" s="567"/>
    </row>
    <row r="12311">
      <c r="D12311" s="567"/>
      <c r="F12311" s="567"/>
    </row>
    <row r="12312">
      <c r="D12312" s="567"/>
      <c r="F12312" s="567"/>
    </row>
    <row r="12313">
      <c r="D12313" s="567"/>
      <c r="F12313" s="567"/>
    </row>
    <row r="12314">
      <c r="D12314" s="567"/>
      <c r="F12314" s="567"/>
    </row>
    <row r="12315">
      <c r="D12315" s="567"/>
      <c r="F12315" s="567"/>
    </row>
    <row r="12316">
      <c r="D12316" s="567"/>
      <c r="F12316" s="567"/>
    </row>
    <row r="12317">
      <c r="D12317" s="567"/>
      <c r="F12317" s="567"/>
    </row>
    <row r="12318">
      <c r="D12318" s="567"/>
      <c r="F12318" s="567"/>
    </row>
    <row r="12319">
      <c r="D12319" s="567"/>
      <c r="F12319" s="567"/>
    </row>
    <row r="12320">
      <c r="D12320" s="567"/>
      <c r="F12320" s="567"/>
    </row>
    <row r="12321">
      <c r="D12321" s="567"/>
      <c r="F12321" s="567"/>
    </row>
    <row r="12322">
      <c r="D12322" s="567"/>
      <c r="F12322" s="567"/>
    </row>
    <row r="12323">
      <c r="D12323" s="567"/>
      <c r="F12323" s="567"/>
    </row>
    <row r="12324">
      <c r="D12324" s="567"/>
      <c r="F12324" s="567"/>
    </row>
    <row r="12325">
      <c r="D12325" s="567"/>
      <c r="F12325" s="567"/>
    </row>
    <row r="12326">
      <c r="D12326" s="567"/>
      <c r="F12326" s="567"/>
    </row>
    <row r="12327">
      <c r="D12327" s="567"/>
      <c r="F12327" s="567"/>
    </row>
    <row r="12328">
      <c r="D12328" s="567"/>
      <c r="F12328" s="567"/>
    </row>
    <row r="12329">
      <c r="D12329" s="567"/>
      <c r="F12329" s="567"/>
    </row>
    <row r="12330">
      <c r="D12330" s="567"/>
      <c r="F12330" s="567"/>
    </row>
    <row r="12331">
      <c r="D12331" s="567"/>
      <c r="F12331" s="567"/>
    </row>
    <row r="12332">
      <c r="D12332" s="567"/>
      <c r="F12332" s="567"/>
    </row>
    <row r="12333">
      <c r="D12333" s="567"/>
      <c r="F12333" s="567"/>
    </row>
    <row r="12334">
      <c r="D12334" s="567"/>
      <c r="F12334" s="567"/>
    </row>
    <row r="12335">
      <c r="D12335" s="567"/>
      <c r="F12335" s="567"/>
    </row>
    <row r="12336">
      <c r="D12336" s="567"/>
      <c r="F12336" s="567"/>
    </row>
    <row r="12337">
      <c r="D12337" s="567"/>
      <c r="F12337" s="567"/>
    </row>
    <row r="12338">
      <c r="D12338" s="567"/>
      <c r="F12338" s="567"/>
    </row>
    <row r="12339">
      <c r="D12339" s="567"/>
      <c r="F12339" s="567"/>
    </row>
    <row r="12340">
      <c r="D12340" s="567"/>
      <c r="F12340" s="567"/>
    </row>
    <row r="12341">
      <c r="D12341" s="567"/>
      <c r="F12341" s="567"/>
    </row>
    <row r="12342">
      <c r="D12342" s="567"/>
      <c r="F12342" s="567"/>
    </row>
    <row r="12343">
      <c r="D12343" s="567"/>
      <c r="F12343" s="567"/>
    </row>
    <row r="12344">
      <c r="D12344" s="567"/>
      <c r="F12344" s="567"/>
    </row>
    <row r="12345">
      <c r="D12345" s="567"/>
      <c r="F12345" s="567"/>
    </row>
    <row r="12346">
      <c r="D12346" s="567"/>
      <c r="F12346" s="567"/>
    </row>
    <row r="12347">
      <c r="D12347" s="567"/>
      <c r="F12347" s="567"/>
    </row>
    <row r="12348">
      <c r="D12348" s="567"/>
      <c r="F12348" s="567"/>
    </row>
    <row r="12349">
      <c r="D12349" s="567"/>
      <c r="F12349" s="567"/>
    </row>
    <row r="12350">
      <c r="D12350" s="567"/>
      <c r="F12350" s="567"/>
    </row>
    <row r="12351">
      <c r="D12351" s="567"/>
      <c r="F12351" s="567"/>
    </row>
    <row r="12352">
      <c r="D12352" s="567"/>
      <c r="F12352" s="567"/>
    </row>
    <row r="12353">
      <c r="D12353" s="567"/>
      <c r="F12353" s="567"/>
    </row>
    <row r="12354">
      <c r="D12354" s="567"/>
      <c r="F12354" s="567"/>
    </row>
    <row r="12355">
      <c r="D12355" s="567"/>
      <c r="F12355" s="567"/>
    </row>
    <row r="12356">
      <c r="D12356" s="567"/>
      <c r="F12356" s="567"/>
    </row>
    <row r="12357">
      <c r="D12357" s="567"/>
      <c r="F12357" s="567"/>
    </row>
    <row r="12358">
      <c r="D12358" s="567"/>
      <c r="F12358" s="567"/>
    </row>
    <row r="12359">
      <c r="D12359" s="567"/>
      <c r="F12359" s="567"/>
    </row>
    <row r="12360">
      <c r="D12360" s="567"/>
      <c r="F12360" s="567"/>
    </row>
    <row r="12361">
      <c r="D12361" s="567"/>
      <c r="F12361" s="567"/>
    </row>
    <row r="12362">
      <c r="D12362" s="567"/>
      <c r="F12362" s="567"/>
    </row>
    <row r="12363">
      <c r="D12363" s="567"/>
      <c r="F12363" s="567"/>
    </row>
    <row r="12364">
      <c r="D12364" s="567"/>
      <c r="F12364" s="567"/>
    </row>
    <row r="12365">
      <c r="D12365" s="567"/>
      <c r="F12365" s="567"/>
    </row>
    <row r="12366">
      <c r="D12366" s="567"/>
      <c r="F12366" s="567"/>
    </row>
    <row r="12367">
      <c r="D12367" s="567"/>
      <c r="F12367" s="567"/>
    </row>
    <row r="12368">
      <c r="D12368" s="567"/>
      <c r="F12368" s="567"/>
    </row>
    <row r="12369">
      <c r="D12369" s="567"/>
      <c r="F12369" s="567"/>
    </row>
    <row r="12370">
      <c r="D12370" s="567"/>
      <c r="F12370" s="567"/>
    </row>
    <row r="12371">
      <c r="D12371" s="567"/>
      <c r="F12371" s="567"/>
    </row>
    <row r="12372">
      <c r="D12372" s="567"/>
      <c r="F12372" s="567"/>
    </row>
    <row r="12373">
      <c r="D12373" s="567"/>
      <c r="F12373" s="567"/>
    </row>
    <row r="12374">
      <c r="D12374" s="567"/>
      <c r="F12374" s="567"/>
    </row>
    <row r="12375">
      <c r="D12375" s="567"/>
      <c r="F12375" s="567"/>
    </row>
    <row r="12376">
      <c r="D12376" s="567"/>
      <c r="F12376" s="567"/>
    </row>
    <row r="12377">
      <c r="D12377" s="567"/>
      <c r="F12377" s="567"/>
    </row>
    <row r="12378">
      <c r="D12378" s="567"/>
      <c r="F12378" s="567"/>
    </row>
    <row r="12379">
      <c r="D12379" s="567"/>
      <c r="F12379" s="567"/>
    </row>
    <row r="12380">
      <c r="D12380" s="567"/>
      <c r="F12380" s="567"/>
    </row>
    <row r="12381">
      <c r="D12381" s="567"/>
      <c r="F12381" s="567"/>
    </row>
    <row r="12382">
      <c r="D12382" s="567"/>
      <c r="F12382" s="567"/>
    </row>
    <row r="12383">
      <c r="D12383" s="567"/>
      <c r="F12383" s="567"/>
    </row>
    <row r="12384">
      <c r="D12384" s="567"/>
      <c r="F12384" s="567"/>
    </row>
    <row r="12385">
      <c r="D12385" s="567"/>
      <c r="F12385" s="567"/>
    </row>
    <row r="12386">
      <c r="D12386" s="567"/>
      <c r="F12386" s="567"/>
    </row>
    <row r="12387">
      <c r="D12387" s="567"/>
      <c r="F12387" s="567"/>
    </row>
    <row r="12388">
      <c r="D12388" s="567"/>
      <c r="F12388" s="567"/>
    </row>
    <row r="12389">
      <c r="D12389" s="567"/>
      <c r="F12389" s="567"/>
    </row>
    <row r="12390">
      <c r="D12390" s="567"/>
      <c r="F12390" s="567"/>
    </row>
    <row r="12391">
      <c r="D12391" s="567"/>
      <c r="F12391" s="567"/>
    </row>
    <row r="12392">
      <c r="D12392" s="567"/>
      <c r="F12392" s="567"/>
    </row>
    <row r="12393">
      <c r="D12393" s="567"/>
      <c r="F12393" s="567"/>
    </row>
    <row r="12394">
      <c r="D12394" s="567"/>
      <c r="F12394" s="567"/>
    </row>
    <row r="12395">
      <c r="D12395" s="567"/>
      <c r="F12395" s="567"/>
    </row>
    <row r="12396">
      <c r="D12396" s="567"/>
      <c r="F12396" s="567"/>
    </row>
    <row r="12397">
      <c r="D12397" s="567"/>
      <c r="F12397" s="567"/>
    </row>
    <row r="12398">
      <c r="D12398" s="567"/>
      <c r="F12398" s="567"/>
    </row>
    <row r="12399">
      <c r="D12399" s="567"/>
      <c r="F12399" s="567"/>
    </row>
    <row r="12400">
      <c r="D12400" s="567"/>
      <c r="F12400" s="567"/>
    </row>
    <row r="12401">
      <c r="D12401" s="567"/>
      <c r="F12401" s="567"/>
    </row>
    <row r="12402">
      <c r="D12402" s="567"/>
      <c r="F12402" s="567"/>
    </row>
    <row r="12403">
      <c r="D12403" s="567"/>
      <c r="F12403" s="567"/>
    </row>
    <row r="12404">
      <c r="D12404" s="567"/>
      <c r="F12404" s="567"/>
    </row>
    <row r="12405">
      <c r="D12405" s="567"/>
      <c r="F12405" s="567"/>
    </row>
    <row r="12406">
      <c r="D12406" s="567"/>
      <c r="F12406" s="567"/>
    </row>
    <row r="12407">
      <c r="D12407" s="567"/>
      <c r="F12407" s="567"/>
    </row>
    <row r="12408">
      <c r="D12408" s="567"/>
      <c r="F12408" s="567"/>
    </row>
    <row r="12409">
      <c r="D12409" s="567"/>
      <c r="F12409" s="567"/>
    </row>
    <row r="12410">
      <c r="D12410" s="567"/>
      <c r="F12410" s="567"/>
    </row>
    <row r="12411">
      <c r="D12411" s="567"/>
      <c r="F12411" s="567"/>
    </row>
    <row r="12412">
      <c r="D12412" s="567"/>
      <c r="F12412" s="567"/>
    </row>
    <row r="12413">
      <c r="D12413" s="567"/>
      <c r="F12413" s="567"/>
    </row>
    <row r="12414">
      <c r="D12414" s="567"/>
      <c r="F12414" s="567"/>
    </row>
    <row r="12415">
      <c r="D12415" s="567"/>
      <c r="F12415" s="567"/>
    </row>
    <row r="12416">
      <c r="D12416" s="567"/>
      <c r="F12416" s="567"/>
    </row>
    <row r="12417">
      <c r="D12417" s="567"/>
      <c r="F12417" s="567"/>
    </row>
    <row r="12418">
      <c r="D12418" s="567"/>
      <c r="F12418" s="567"/>
    </row>
    <row r="12419">
      <c r="D12419" s="567"/>
      <c r="F12419" s="567"/>
    </row>
    <row r="12420">
      <c r="D12420" s="567"/>
      <c r="F12420" s="567"/>
    </row>
    <row r="12421">
      <c r="D12421" s="567"/>
      <c r="F12421" s="567"/>
    </row>
    <row r="12422">
      <c r="D12422" s="567"/>
      <c r="F12422" s="567"/>
    </row>
    <row r="12423">
      <c r="D12423" s="567"/>
      <c r="F12423" s="567"/>
    </row>
    <row r="12424">
      <c r="D12424" s="567"/>
      <c r="F12424" s="567"/>
    </row>
    <row r="12425">
      <c r="D12425" s="567"/>
      <c r="F12425" s="567"/>
    </row>
    <row r="12426">
      <c r="D12426" s="567"/>
      <c r="F12426" s="567"/>
    </row>
    <row r="12427">
      <c r="D12427" s="567"/>
      <c r="F12427" s="567"/>
    </row>
    <row r="12428">
      <c r="D12428" s="567"/>
      <c r="F12428" s="567"/>
    </row>
    <row r="12429">
      <c r="D12429" s="567"/>
      <c r="F12429" s="567"/>
    </row>
    <row r="12430">
      <c r="D12430" s="567"/>
      <c r="F12430" s="567"/>
    </row>
    <row r="12431">
      <c r="D12431" s="567"/>
      <c r="F12431" s="567"/>
    </row>
    <row r="12432">
      <c r="D12432" s="567"/>
      <c r="F12432" s="567"/>
    </row>
    <row r="12433">
      <c r="D12433" s="567"/>
      <c r="F12433" s="567"/>
    </row>
    <row r="12434">
      <c r="D12434" s="567"/>
      <c r="F12434" s="567"/>
    </row>
    <row r="12435">
      <c r="D12435" s="567"/>
      <c r="F12435" s="567"/>
    </row>
    <row r="12436">
      <c r="D12436" s="567"/>
      <c r="F12436" s="567"/>
    </row>
    <row r="12437">
      <c r="D12437" s="567"/>
      <c r="F12437" s="567"/>
    </row>
    <row r="12438">
      <c r="D12438" s="567"/>
      <c r="F12438" s="567"/>
    </row>
    <row r="12439">
      <c r="D12439" s="567"/>
      <c r="F12439" s="567"/>
    </row>
    <row r="12440">
      <c r="D12440" s="567"/>
      <c r="F12440" s="567"/>
    </row>
    <row r="12441">
      <c r="D12441" s="567"/>
      <c r="F12441" s="567"/>
    </row>
    <row r="12442">
      <c r="D12442" s="567"/>
      <c r="F12442" s="567"/>
    </row>
    <row r="12443">
      <c r="D12443" s="567"/>
      <c r="F12443" s="567"/>
    </row>
    <row r="12444">
      <c r="D12444" s="567"/>
      <c r="F12444" s="567"/>
    </row>
    <row r="12445">
      <c r="D12445" s="567"/>
      <c r="F12445" s="567"/>
    </row>
    <row r="12446">
      <c r="D12446" s="567"/>
      <c r="F12446" s="567"/>
    </row>
    <row r="12447">
      <c r="D12447" s="567"/>
      <c r="F12447" s="567"/>
    </row>
    <row r="12448">
      <c r="D12448" s="567"/>
      <c r="F12448" s="567"/>
    </row>
    <row r="12449">
      <c r="D12449" s="567"/>
      <c r="F12449" s="567"/>
    </row>
    <row r="12450">
      <c r="D12450" s="567"/>
      <c r="F12450" s="567"/>
    </row>
    <row r="12451">
      <c r="D12451" s="567"/>
      <c r="F12451" s="567"/>
    </row>
    <row r="12452">
      <c r="D12452" s="567"/>
      <c r="F12452" s="567"/>
    </row>
    <row r="12453">
      <c r="D12453" s="567"/>
      <c r="F12453" s="567"/>
    </row>
    <row r="12454">
      <c r="D12454" s="567"/>
      <c r="F12454" s="567"/>
    </row>
    <row r="12455">
      <c r="D12455" s="567"/>
      <c r="F12455" s="567"/>
    </row>
    <row r="12456">
      <c r="D12456" s="567"/>
      <c r="F12456" s="567"/>
    </row>
    <row r="12457">
      <c r="D12457" s="567"/>
      <c r="F12457" s="567"/>
    </row>
    <row r="12458">
      <c r="D12458" s="567"/>
      <c r="F12458" s="567"/>
    </row>
    <row r="12459">
      <c r="D12459" s="567"/>
      <c r="F12459" s="567"/>
    </row>
    <row r="12460">
      <c r="D12460" s="567"/>
      <c r="F12460" s="567"/>
    </row>
    <row r="12461">
      <c r="D12461" s="567"/>
      <c r="F12461" s="567"/>
    </row>
    <row r="12462">
      <c r="D12462" s="567"/>
      <c r="F12462" s="567"/>
    </row>
    <row r="12463">
      <c r="D12463" s="567"/>
      <c r="F12463" s="567"/>
    </row>
    <row r="12464">
      <c r="D12464" s="567"/>
      <c r="F12464" s="567"/>
    </row>
    <row r="12465">
      <c r="D12465" s="567"/>
      <c r="F12465" s="567"/>
    </row>
    <row r="12466">
      <c r="D12466" s="567"/>
      <c r="F12466" s="567"/>
    </row>
    <row r="12467">
      <c r="D12467" s="567"/>
      <c r="F12467" s="567"/>
    </row>
    <row r="12468">
      <c r="D12468" s="567"/>
      <c r="F12468" s="567"/>
    </row>
    <row r="12469">
      <c r="D12469" s="567"/>
      <c r="F12469" s="567"/>
    </row>
    <row r="12470">
      <c r="D12470" s="567"/>
      <c r="F12470" s="567"/>
    </row>
    <row r="12471">
      <c r="D12471" s="567"/>
      <c r="F12471" s="567"/>
    </row>
    <row r="12472">
      <c r="D12472" s="567"/>
      <c r="F12472" s="567"/>
    </row>
    <row r="12473">
      <c r="D12473" s="567"/>
      <c r="F12473" s="567"/>
    </row>
    <row r="12474">
      <c r="D12474" s="567"/>
      <c r="F12474" s="567"/>
    </row>
    <row r="12475">
      <c r="D12475" s="567"/>
      <c r="F12475" s="567"/>
    </row>
    <row r="12476">
      <c r="D12476" s="567"/>
      <c r="F12476" s="567"/>
    </row>
    <row r="12477">
      <c r="D12477" s="567"/>
      <c r="F12477" s="567"/>
    </row>
    <row r="12478">
      <c r="D12478" s="567"/>
      <c r="F12478" s="567"/>
    </row>
    <row r="12479">
      <c r="D12479" s="567"/>
      <c r="F12479" s="567"/>
    </row>
    <row r="12480">
      <c r="D12480" s="567"/>
      <c r="F12480" s="567"/>
    </row>
    <row r="12481">
      <c r="D12481" s="567"/>
      <c r="F12481" s="567"/>
    </row>
    <row r="12482">
      <c r="D12482" s="567"/>
      <c r="F12482" s="567"/>
    </row>
    <row r="12483">
      <c r="D12483" s="567"/>
      <c r="F12483" s="567"/>
    </row>
    <row r="12484">
      <c r="D12484" s="567"/>
      <c r="F12484" s="567"/>
    </row>
    <row r="12485">
      <c r="D12485" s="567"/>
      <c r="F12485" s="567"/>
    </row>
    <row r="12486">
      <c r="D12486" s="567"/>
      <c r="F12486" s="567"/>
    </row>
    <row r="12487">
      <c r="D12487" s="567"/>
      <c r="F12487" s="567"/>
    </row>
    <row r="12488">
      <c r="D12488" s="567"/>
      <c r="F12488" s="567"/>
    </row>
    <row r="12489">
      <c r="D12489" s="567"/>
      <c r="F12489" s="567"/>
    </row>
    <row r="12490">
      <c r="D12490" s="567"/>
      <c r="F12490" s="567"/>
    </row>
    <row r="12491">
      <c r="D12491" s="567"/>
      <c r="F12491" s="567"/>
    </row>
    <row r="12492">
      <c r="D12492" s="567"/>
      <c r="F12492" s="567"/>
    </row>
    <row r="12493">
      <c r="D12493" s="567"/>
      <c r="F12493" s="567"/>
    </row>
    <row r="12494">
      <c r="D12494" s="567"/>
      <c r="F12494" s="567"/>
    </row>
    <row r="12495">
      <c r="D12495" s="567"/>
      <c r="F12495" s="567"/>
    </row>
    <row r="12496">
      <c r="D12496" s="567"/>
      <c r="F12496" s="567"/>
    </row>
    <row r="12497">
      <c r="D12497" s="567"/>
      <c r="F12497" s="567"/>
    </row>
    <row r="12498">
      <c r="D12498" s="567"/>
      <c r="F12498" s="567"/>
    </row>
    <row r="12499">
      <c r="D12499" s="567"/>
      <c r="F12499" s="567"/>
    </row>
    <row r="12500">
      <c r="D12500" s="567"/>
      <c r="F12500" s="567"/>
    </row>
    <row r="12501">
      <c r="D12501" s="567"/>
      <c r="F12501" s="567"/>
    </row>
    <row r="12502">
      <c r="D12502" s="567"/>
      <c r="F12502" s="567"/>
    </row>
    <row r="12503">
      <c r="D12503" s="567"/>
      <c r="F12503" s="567"/>
    </row>
    <row r="12504">
      <c r="D12504" s="567"/>
      <c r="F12504" s="567"/>
    </row>
    <row r="12505">
      <c r="D12505" s="567"/>
      <c r="F12505" s="567"/>
    </row>
    <row r="12506">
      <c r="D12506" s="567"/>
      <c r="F12506" s="567"/>
    </row>
    <row r="12507">
      <c r="D12507" s="567"/>
      <c r="F12507" s="567"/>
    </row>
    <row r="12508">
      <c r="D12508" s="567"/>
      <c r="F12508" s="567"/>
    </row>
    <row r="12509">
      <c r="D12509" s="567"/>
      <c r="F12509" s="567"/>
    </row>
    <row r="12510">
      <c r="D12510" s="567"/>
      <c r="F12510" s="567"/>
    </row>
    <row r="12511">
      <c r="D12511" s="567"/>
      <c r="F12511" s="567"/>
    </row>
    <row r="12512">
      <c r="D12512" s="567"/>
      <c r="F12512" s="567"/>
    </row>
    <row r="12513">
      <c r="D12513" s="567"/>
      <c r="F12513" s="567"/>
    </row>
    <row r="12514">
      <c r="D12514" s="567"/>
      <c r="F12514" s="567"/>
    </row>
    <row r="12515">
      <c r="D12515" s="567"/>
      <c r="F12515" s="567"/>
    </row>
    <row r="12516">
      <c r="D12516" s="567"/>
      <c r="F12516" s="567"/>
    </row>
    <row r="12517">
      <c r="D12517" s="567"/>
      <c r="F12517" s="567"/>
    </row>
    <row r="12518">
      <c r="D12518" s="567"/>
      <c r="F12518" s="567"/>
    </row>
    <row r="12519">
      <c r="D12519" s="567"/>
      <c r="F12519" s="567"/>
    </row>
    <row r="12520">
      <c r="D12520" s="567"/>
      <c r="F12520" s="567"/>
    </row>
    <row r="12521">
      <c r="D12521" s="567"/>
      <c r="F12521" s="567"/>
    </row>
    <row r="12522">
      <c r="D12522" s="567"/>
      <c r="F12522" s="567"/>
    </row>
    <row r="12523">
      <c r="D12523" s="567"/>
      <c r="F12523" s="567"/>
    </row>
    <row r="12524">
      <c r="D12524" s="567"/>
      <c r="F12524" s="567"/>
    </row>
    <row r="12525">
      <c r="D12525" s="567"/>
      <c r="F12525" s="567"/>
    </row>
    <row r="12526">
      <c r="D12526" s="567"/>
      <c r="F12526" s="567"/>
    </row>
    <row r="12527">
      <c r="D12527" s="567"/>
      <c r="F12527" s="567"/>
    </row>
    <row r="12528">
      <c r="D12528" s="567"/>
      <c r="F12528" s="567"/>
    </row>
    <row r="12529">
      <c r="D12529" s="567"/>
      <c r="F12529" s="567"/>
    </row>
    <row r="12530">
      <c r="D12530" s="567"/>
      <c r="F12530" s="567"/>
    </row>
    <row r="12531">
      <c r="D12531" s="567"/>
      <c r="F12531" s="567"/>
    </row>
    <row r="12532">
      <c r="D12532" s="567"/>
      <c r="F12532" s="567"/>
    </row>
    <row r="12533">
      <c r="D12533" s="567"/>
      <c r="F12533" s="567"/>
    </row>
    <row r="12534">
      <c r="D12534" s="567"/>
      <c r="F12534" s="567"/>
    </row>
    <row r="12535">
      <c r="D12535" s="567"/>
      <c r="F12535" s="567"/>
    </row>
    <row r="12536">
      <c r="D12536" s="567"/>
      <c r="F12536" s="567"/>
    </row>
    <row r="12537">
      <c r="D12537" s="567"/>
      <c r="F12537" s="567"/>
    </row>
    <row r="12538">
      <c r="D12538" s="567"/>
      <c r="F12538" s="567"/>
    </row>
    <row r="12539">
      <c r="D12539" s="567"/>
      <c r="F12539" s="567"/>
    </row>
    <row r="12540">
      <c r="D12540" s="567"/>
      <c r="F12540" s="567"/>
    </row>
    <row r="12541">
      <c r="D12541" s="567"/>
      <c r="F12541" s="567"/>
    </row>
    <row r="12542">
      <c r="D12542" s="567"/>
      <c r="F12542" s="567"/>
    </row>
    <row r="12543">
      <c r="D12543" s="567"/>
      <c r="F12543" s="567"/>
    </row>
    <row r="12544">
      <c r="D12544" s="567"/>
      <c r="F12544" s="567"/>
    </row>
    <row r="12545">
      <c r="D12545" s="567"/>
      <c r="F12545" s="567"/>
    </row>
    <row r="12546">
      <c r="D12546" s="567"/>
      <c r="F12546" s="567"/>
    </row>
    <row r="12547">
      <c r="D12547" s="567"/>
      <c r="F12547" s="567"/>
    </row>
    <row r="12548">
      <c r="D12548" s="567"/>
      <c r="F12548" s="567"/>
    </row>
    <row r="12549">
      <c r="D12549" s="567"/>
      <c r="F12549" s="567"/>
    </row>
    <row r="12550">
      <c r="D12550" s="567"/>
      <c r="F12550" s="567"/>
    </row>
    <row r="12551">
      <c r="D12551" s="567"/>
      <c r="F12551" s="567"/>
    </row>
    <row r="12552">
      <c r="D12552" s="567"/>
      <c r="F12552" s="567"/>
    </row>
    <row r="12553">
      <c r="D12553" s="567"/>
      <c r="F12553" s="567"/>
    </row>
    <row r="12554">
      <c r="D12554" s="567"/>
      <c r="F12554" s="567"/>
    </row>
    <row r="12555">
      <c r="D12555" s="567"/>
      <c r="F12555" s="567"/>
    </row>
    <row r="12556">
      <c r="D12556" s="567"/>
      <c r="F12556" s="567"/>
    </row>
    <row r="12557">
      <c r="D12557" s="567"/>
      <c r="F12557" s="567"/>
    </row>
    <row r="12558">
      <c r="D12558" s="567"/>
      <c r="F12558" s="567"/>
    </row>
    <row r="12559">
      <c r="D12559" s="567"/>
      <c r="F12559" s="567"/>
    </row>
    <row r="12560">
      <c r="D12560" s="567"/>
      <c r="F12560" s="567"/>
    </row>
    <row r="12561">
      <c r="D12561" s="567"/>
      <c r="F12561" s="567"/>
    </row>
    <row r="12562">
      <c r="D12562" s="567"/>
      <c r="F12562" s="567"/>
    </row>
    <row r="12563">
      <c r="D12563" s="567"/>
      <c r="F12563" s="567"/>
    </row>
    <row r="12564">
      <c r="D12564" s="567"/>
      <c r="F12564" s="567"/>
    </row>
    <row r="12565">
      <c r="D12565" s="567"/>
      <c r="F12565" s="567"/>
    </row>
    <row r="12566">
      <c r="D12566" s="567"/>
      <c r="F12566" s="567"/>
    </row>
    <row r="12567">
      <c r="D12567" s="567"/>
      <c r="F12567" s="567"/>
    </row>
    <row r="12568">
      <c r="D12568" s="567"/>
      <c r="F12568" s="567"/>
    </row>
    <row r="12569">
      <c r="D12569" s="567"/>
      <c r="F12569" s="567"/>
    </row>
    <row r="12570">
      <c r="D12570" s="567"/>
      <c r="F12570" s="567"/>
    </row>
    <row r="12571">
      <c r="D12571" s="567"/>
      <c r="F12571" s="567"/>
    </row>
    <row r="12572">
      <c r="D12572" s="567"/>
      <c r="F12572" s="567"/>
    </row>
    <row r="12573">
      <c r="D12573" s="567"/>
      <c r="F12573" s="567"/>
    </row>
    <row r="12574">
      <c r="D12574" s="567"/>
      <c r="F12574" s="567"/>
    </row>
    <row r="12575">
      <c r="D12575" s="567"/>
      <c r="F12575" s="567"/>
    </row>
    <row r="12576">
      <c r="D12576" s="567"/>
      <c r="F12576" s="567"/>
    </row>
    <row r="12577">
      <c r="D12577" s="567"/>
      <c r="F12577" s="567"/>
    </row>
    <row r="12578">
      <c r="D12578" s="567"/>
      <c r="F12578" s="567"/>
    </row>
    <row r="12579">
      <c r="D12579" s="567"/>
      <c r="F12579" s="567"/>
    </row>
    <row r="12580">
      <c r="D12580" s="567"/>
      <c r="F12580" s="567"/>
    </row>
    <row r="12581">
      <c r="D12581" s="567"/>
      <c r="F12581" s="567"/>
    </row>
    <row r="12582">
      <c r="D12582" s="567"/>
      <c r="F12582" s="567"/>
    </row>
    <row r="12583">
      <c r="D12583" s="567"/>
      <c r="F12583" s="567"/>
    </row>
    <row r="12584">
      <c r="D12584" s="567"/>
      <c r="F12584" s="567"/>
    </row>
    <row r="12585">
      <c r="D12585" s="567"/>
      <c r="F12585" s="567"/>
    </row>
    <row r="12586">
      <c r="D12586" s="567"/>
      <c r="F12586" s="567"/>
    </row>
    <row r="12587">
      <c r="D12587" s="567"/>
      <c r="F12587" s="567"/>
    </row>
    <row r="12588">
      <c r="D12588" s="567"/>
      <c r="F12588" s="567"/>
    </row>
    <row r="12589">
      <c r="D12589" s="567"/>
      <c r="F12589" s="567"/>
    </row>
    <row r="12590">
      <c r="D12590" s="567"/>
      <c r="F12590" s="567"/>
    </row>
    <row r="12591">
      <c r="D12591" s="567"/>
      <c r="F12591" s="567"/>
    </row>
    <row r="12592">
      <c r="D12592" s="567"/>
      <c r="F12592" s="567"/>
    </row>
    <row r="12593">
      <c r="D12593" s="567"/>
      <c r="F12593" s="567"/>
    </row>
    <row r="12594">
      <c r="D12594" s="567"/>
      <c r="F12594" s="567"/>
    </row>
    <row r="12595">
      <c r="D12595" s="567"/>
      <c r="F12595" s="567"/>
    </row>
    <row r="12596">
      <c r="D12596" s="567"/>
      <c r="F12596" s="567"/>
    </row>
    <row r="12597">
      <c r="D12597" s="567"/>
      <c r="F12597" s="567"/>
    </row>
    <row r="12598">
      <c r="D12598" s="567"/>
      <c r="F12598" s="567"/>
    </row>
    <row r="12599">
      <c r="D12599" s="567"/>
      <c r="F12599" s="567"/>
    </row>
    <row r="12600">
      <c r="D12600" s="567"/>
      <c r="F12600" s="567"/>
    </row>
    <row r="12601">
      <c r="D12601" s="567"/>
      <c r="F12601" s="567"/>
    </row>
    <row r="12602">
      <c r="D12602" s="567"/>
      <c r="F12602" s="567"/>
    </row>
    <row r="12603">
      <c r="D12603" s="567"/>
      <c r="F12603" s="567"/>
    </row>
    <row r="12604">
      <c r="D12604" s="567"/>
      <c r="F12604" s="567"/>
    </row>
    <row r="12605">
      <c r="D12605" s="567"/>
      <c r="F12605" s="567"/>
    </row>
    <row r="12606">
      <c r="D12606" s="567"/>
      <c r="F12606" s="567"/>
    </row>
    <row r="12607">
      <c r="D12607" s="567"/>
      <c r="F12607" s="567"/>
    </row>
    <row r="12608">
      <c r="D12608" s="567"/>
      <c r="F12608" s="567"/>
    </row>
    <row r="12609">
      <c r="D12609" s="567"/>
      <c r="F12609" s="567"/>
    </row>
    <row r="12610">
      <c r="D12610" s="567"/>
      <c r="F12610" s="567"/>
    </row>
    <row r="12611">
      <c r="D12611" s="567"/>
      <c r="F12611" s="567"/>
    </row>
    <row r="12612">
      <c r="D12612" s="567"/>
      <c r="F12612" s="567"/>
    </row>
    <row r="12613">
      <c r="D12613" s="567"/>
      <c r="F12613" s="567"/>
    </row>
    <row r="12614">
      <c r="D12614" s="567"/>
      <c r="F12614" s="567"/>
    </row>
    <row r="12615">
      <c r="D12615" s="567"/>
      <c r="F12615" s="567"/>
    </row>
    <row r="12616">
      <c r="D12616" s="567"/>
      <c r="F12616" s="567"/>
    </row>
    <row r="12617">
      <c r="D12617" s="567"/>
      <c r="F12617" s="567"/>
    </row>
    <row r="12618">
      <c r="D12618" s="567"/>
      <c r="F12618" s="567"/>
    </row>
    <row r="12619">
      <c r="D12619" s="567"/>
      <c r="F12619" s="567"/>
    </row>
    <row r="12620">
      <c r="D12620" s="567"/>
      <c r="F12620" s="567"/>
    </row>
    <row r="12621">
      <c r="D12621" s="567"/>
      <c r="F12621" s="567"/>
    </row>
    <row r="12622">
      <c r="D12622" s="567"/>
      <c r="F12622" s="567"/>
    </row>
    <row r="12623">
      <c r="D12623" s="567"/>
      <c r="F12623" s="567"/>
    </row>
    <row r="12624">
      <c r="D12624" s="567"/>
      <c r="F12624" s="567"/>
    </row>
    <row r="12625">
      <c r="D12625" s="567"/>
      <c r="F12625" s="567"/>
    </row>
    <row r="12626">
      <c r="D12626" s="567"/>
      <c r="F12626" s="567"/>
    </row>
    <row r="12627">
      <c r="D12627" s="567"/>
      <c r="F12627" s="567"/>
    </row>
    <row r="12628">
      <c r="D12628" s="567"/>
      <c r="F12628" s="567"/>
    </row>
    <row r="12629">
      <c r="D12629" s="567"/>
      <c r="F12629" s="567"/>
    </row>
    <row r="12630">
      <c r="D12630" s="567"/>
      <c r="F12630" s="567"/>
    </row>
    <row r="12631">
      <c r="D12631" s="567"/>
      <c r="F12631" s="567"/>
    </row>
    <row r="12632">
      <c r="D12632" s="567"/>
      <c r="F12632" s="567"/>
    </row>
    <row r="12633">
      <c r="D12633" s="567"/>
      <c r="F12633" s="567"/>
    </row>
    <row r="12634">
      <c r="D12634" s="567"/>
      <c r="F12634" s="567"/>
    </row>
    <row r="12635">
      <c r="D12635" s="567"/>
      <c r="F12635" s="567"/>
    </row>
    <row r="12636">
      <c r="D12636" s="567"/>
      <c r="F12636" s="567"/>
    </row>
    <row r="12637">
      <c r="D12637" s="567"/>
      <c r="F12637" s="567"/>
    </row>
    <row r="12638">
      <c r="D12638" s="567"/>
      <c r="F12638" s="567"/>
    </row>
    <row r="12639">
      <c r="D12639" s="567"/>
      <c r="F12639" s="567"/>
    </row>
    <row r="12640">
      <c r="D12640" s="567"/>
      <c r="F12640" s="567"/>
    </row>
    <row r="12641">
      <c r="D12641" s="567"/>
      <c r="F12641" s="567"/>
    </row>
    <row r="12642">
      <c r="D12642" s="567"/>
      <c r="F12642" s="567"/>
    </row>
    <row r="12643">
      <c r="D12643" s="567"/>
      <c r="F12643" s="567"/>
    </row>
    <row r="12644">
      <c r="D12644" s="567"/>
      <c r="F12644" s="567"/>
    </row>
    <row r="12645">
      <c r="D12645" s="567"/>
      <c r="F12645" s="567"/>
    </row>
    <row r="12646">
      <c r="D12646" s="567"/>
      <c r="F12646" s="567"/>
    </row>
    <row r="12647">
      <c r="D12647" s="567"/>
      <c r="F12647" s="567"/>
    </row>
    <row r="12648">
      <c r="D12648" s="567"/>
      <c r="F12648" s="567"/>
    </row>
    <row r="12649">
      <c r="D12649" s="567"/>
      <c r="F12649" s="567"/>
    </row>
    <row r="12650">
      <c r="D12650" s="567"/>
      <c r="F12650" s="567"/>
    </row>
    <row r="12651">
      <c r="D12651" s="567"/>
      <c r="F12651" s="567"/>
    </row>
    <row r="12652">
      <c r="D12652" s="567"/>
      <c r="F12652" s="567"/>
    </row>
    <row r="12653">
      <c r="D12653" s="567"/>
      <c r="F12653" s="567"/>
    </row>
    <row r="12654">
      <c r="D12654" s="567"/>
      <c r="F12654" s="567"/>
    </row>
    <row r="12655">
      <c r="D12655" s="567"/>
      <c r="F12655" s="567"/>
    </row>
    <row r="12656">
      <c r="D12656" s="567"/>
      <c r="F12656" s="567"/>
    </row>
    <row r="12657">
      <c r="D12657" s="567"/>
      <c r="F12657" s="567"/>
    </row>
    <row r="12658">
      <c r="D12658" s="567"/>
      <c r="F12658" s="567"/>
    </row>
    <row r="12659">
      <c r="D12659" s="567"/>
      <c r="F12659" s="567"/>
    </row>
    <row r="12660">
      <c r="D12660" s="567"/>
      <c r="F12660" s="567"/>
    </row>
    <row r="12661">
      <c r="D12661" s="567"/>
      <c r="F12661" s="567"/>
    </row>
    <row r="12662">
      <c r="D12662" s="567"/>
      <c r="F12662" s="567"/>
    </row>
    <row r="12663">
      <c r="D12663" s="567"/>
      <c r="F12663" s="567"/>
    </row>
    <row r="12664">
      <c r="D12664" s="567"/>
      <c r="F12664" s="567"/>
    </row>
    <row r="12665">
      <c r="D12665" s="567"/>
      <c r="F12665" s="567"/>
    </row>
    <row r="12666">
      <c r="D12666" s="567"/>
      <c r="F12666" s="567"/>
    </row>
    <row r="12667">
      <c r="D12667" s="567"/>
      <c r="F12667" s="567"/>
    </row>
    <row r="12668">
      <c r="D12668" s="567"/>
      <c r="F12668" s="567"/>
    </row>
    <row r="12669">
      <c r="D12669" s="567"/>
      <c r="F12669" s="567"/>
    </row>
    <row r="12670">
      <c r="D12670" s="567"/>
      <c r="F12670" s="567"/>
    </row>
    <row r="12671">
      <c r="D12671" s="567"/>
      <c r="F12671" s="567"/>
    </row>
    <row r="12672">
      <c r="D12672" s="567"/>
      <c r="F12672" s="567"/>
    </row>
    <row r="12673">
      <c r="D12673" s="567"/>
      <c r="F12673" s="567"/>
    </row>
    <row r="12674">
      <c r="D12674" s="567"/>
      <c r="F12674" s="567"/>
    </row>
    <row r="12675">
      <c r="D12675" s="567"/>
      <c r="F12675" s="567"/>
    </row>
    <row r="12676">
      <c r="D12676" s="567"/>
      <c r="F12676" s="567"/>
    </row>
    <row r="12677">
      <c r="D12677" s="567"/>
      <c r="F12677" s="567"/>
    </row>
    <row r="12678">
      <c r="D12678" s="567"/>
      <c r="F12678" s="567"/>
    </row>
    <row r="12679">
      <c r="D12679" s="567"/>
      <c r="F12679" s="567"/>
    </row>
    <row r="12680">
      <c r="D12680" s="567"/>
      <c r="F12680" s="567"/>
    </row>
    <row r="12681">
      <c r="D12681" s="567"/>
      <c r="F12681" s="567"/>
    </row>
    <row r="12682">
      <c r="D12682" s="567"/>
      <c r="F12682" s="567"/>
    </row>
    <row r="12683">
      <c r="D12683" s="567"/>
      <c r="F12683" s="567"/>
    </row>
    <row r="12684">
      <c r="D12684" s="567"/>
      <c r="F12684" s="567"/>
    </row>
    <row r="12685">
      <c r="D12685" s="567"/>
      <c r="F12685" s="567"/>
    </row>
    <row r="12686">
      <c r="D12686" s="567"/>
      <c r="F12686" s="567"/>
    </row>
    <row r="12687">
      <c r="D12687" s="567"/>
      <c r="F12687" s="567"/>
    </row>
    <row r="12688">
      <c r="D12688" s="567"/>
      <c r="F12688" s="567"/>
    </row>
    <row r="12689">
      <c r="D12689" s="567"/>
      <c r="F12689" s="567"/>
    </row>
    <row r="12690">
      <c r="D12690" s="567"/>
      <c r="F12690" s="567"/>
    </row>
    <row r="12691">
      <c r="D12691" s="567"/>
      <c r="F12691" s="567"/>
    </row>
    <row r="12692">
      <c r="D12692" s="567"/>
      <c r="F12692" s="567"/>
    </row>
    <row r="12693">
      <c r="D12693" s="567"/>
      <c r="F12693" s="567"/>
    </row>
    <row r="12694">
      <c r="D12694" s="567"/>
      <c r="F12694" s="567"/>
    </row>
    <row r="12695">
      <c r="D12695" s="567"/>
      <c r="F12695" s="567"/>
    </row>
    <row r="12696">
      <c r="D12696" s="567"/>
      <c r="F12696" s="567"/>
    </row>
    <row r="12697">
      <c r="D12697" s="567"/>
      <c r="F12697" s="567"/>
    </row>
    <row r="12698">
      <c r="D12698" s="567"/>
      <c r="F12698" s="567"/>
    </row>
    <row r="12699">
      <c r="D12699" s="567"/>
      <c r="F12699" s="567"/>
    </row>
    <row r="12700">
      <c r="D12700" s="567"/>
      <c r="F12700" s="567"/>
    </row>
    <row r="12701">
      <c r="D12701" s="567"/>
      <c r="F12701" s="567"/>
    </row>
    <row r="12702">
      <c r="D12702" s="567"/>
      <c r="F12702" s="567"/>
    </row>
    <row r="12703">
      <c r="D12703" s="567"/>
      <c r="F12703" s="567"/>
    </row>
    <row r="12704">
      <c r="D12704" s="567"/>
      <c r="F12704" s="567"/>
    </row>
    <row r="12705">
      <c r="D12705" s="567"/>
      <c r="F12705" s="567"/>
    </row>
    <row r="12706">
      <c r="D12706" s="567"/>
      <c r="F12706" s="567"/>
    </row>
    <row r="12707">
      <c r="D12707" s="567"/>
      <c r="F12707" s="567"/>
    </row>
    <row r="12708">
      <c r="D12708" s="567"/>
      <c r="F12708" s="567"/>
    </row>
    <row r="12709">
      <c r="D12709" s="567"/>
      <c r="F12709" s="567"/>
    </row>
    <row r="12710">
      <c r="D12710" s="567"/>
      <c r="F12710" s="567"/>
    </row>
    <row r="12711">
      <c r="D12711" s="567"/>
      <c r="F12711" s="567"/>
    </row>
    <row r="12712">
      <c r="D12712" s="567"/>
      <c r="F12712" s="567"/>
    </row>
    <row r="12713">
      <c r="D12713" s="567"/>
      <c r="F12713" s="567"/>
    </row>
    <row r="12714">
      <c r="D12714" s="567"/>
      <c r="F12714" s="567"/>
    </row>
    <row r="12715">
      <c r="D12715" s="567"/>
      <c r="F12715" s="567"/>
    </row>
    <row r="12716">
      <c r="D12716" s="567"/>
      <c r="F12716" s="567"/>
    </row>
    <row r="12717">
      <c r="D12717" s="567"/>
      <c r="F12717" s="567"/>
    </row>
    <row r="12718">
      <c r="D12718" s="567"/>
      <c r="F12718" s="567"/>
    </row>
    <row r="12719">
      <c r="D12719" s="567"/>
      <c r="F12719" s="567"/>
    </row>
    <row r="12720">
      <c r="D12720" s="567"/>
      <c r="F12720" s="567"/>
    </row>
    <row r="12721">
      <c r="D12721" s="567"/>
      <c r="F12721" s="567"/>
    </row>
    <row r="12722">
      <c r="D12722" s="567"/>
      <c r="F12722" s="567"/>
    </row>
    <row r="12723">
      <c r="D12723" s="567"/>
      <c r="F12723" s="567"/>
    </row>
    <row r="12724">
      <c r="D12724" s="567"/>
      <c r="F12724" s="567"/>
    </row>
    <row r="12725">
      <c r="D12725" s="567"/>
      <c r="F12725" s="567"/>
    </row>
    <row r="12726">
      <c r="D12726" s="567"/>
      <c r="F12726" s="567"/>
    </row>
    <row r="12727">
      <c r="D12727" s="567"/>
      <c r="F12727" s="567"/>
    </row>
    <row r="12728">
      <c r="D12728" s="567"/>
      <c r="F12728" s="567"/>
    </row>
    <row r="12729">
      <c r="D12729" s="567"/>
      <c r="F12729" s="567"/>
    </row>
    <row r="12730">
      <c r="D12730" s="567"/>
      <c r="F12730" s="567"/>
    </row>
    <row r="12731">
      <c r="D12731" s="567"/>
      <c r="F12731" s="567"/>
    </row>
    <row r="12732">
      <c r="D12732" s="567"/>
      <c r="F12732" s="567"/>
    </row>
    <row r="12733">
      <c r="D12733" s="567"/>
      <c r="F12733" s="567"/>
    </row>
    <row r="12734">
      <c r="D12734" s="567"/>
      <c r="F12734" s="567"/>
    </row>
    <row r="12735">
      <c r="D12735" s="567"/>
      <c r="F12735" s="567"/>
    </row>
    <row r="12736">
      <c r="D12736" s="567"/>
      <c r="F12736" s="567"/>
    </row>
    <row r="12737">
      <c r="D12737" s="567"/>
      <c r="F12737" s="567"/>
    </row>
    <row r="12738">
      <c r="D12738" s="567"/>
      <c r="F12738" s="567"/>
    </row>
    <row r="12739">
      <c r="D12739" s="567"/>
      <c r="F12739" s="567"/>
    </row>
    <row r="12740">
      <c r="D12740" s="567"/>
      <c r="F12740" s="567"/>
    </row>
    <row r="12741">
      <c r="D12741" s="567"/>
      <c r="F12741" s="567"/>
    </row>
    <row r="12742">
      <c r="D12742" s="567"/>
      <c r="F12742" s="567"/>
    </row>
    <row r="12743">
      <c r="D12743" s="567"/>
      <c r="F12743" s="567"/>
    </row>
    <row r="12744">
      <c r="D12744" s="567"/>
      <c r="F12744" s="567"/>
    </row>
    <row r="12745">
      <c r="D12745" s="567"/>
      <c r="F12745" s="567"/>
    </row>
    <row r="12746">
      <c r="D12746" s="567"/>
      <c r="F12746" s="567"/>
    </row>
    <row r="12747">
      <c r="D12747" s="567"/>
      <c r="F12747" s="567"/>
    </row>
    <row r="12748">
      <c r="D12748" s="567"/>
      <c r="F12748" s="567"/>
    </row>
    <row r="12749">
      <c r="D12749" s="567"/>
      <c r="F12749" s="567"/>
    </row>
    <row r="12750">
      <c r="D12750" s="567"/>
      <c r="F12750" s="567"/>
    </row>
    <row r="12751">
      <c r="D12751" s="567"/>
      <c r="F12751" s="567"/>
    </row>
    <row r="12752">
      <c r="D12752" s="567"/>
      <c r="F12752" s="567"/>
    </row>
    <row r="12753">
      <c r="D12753" s="567"/>
      <c r="F12753" s="567"/>
    </row>
    <row r="12754">
      <c r="D12754" s="567"/>
      <c r="F12754" s="567"/>
    </row>
    <row r="12755">
      <c r="D12755" s="567"/>
      <c r="F12755" s="567"/>
    </row>
    <row r="12756">
      <c r="D12756" s="567"/>
      <c r="F12756" s="567"/>
    </row>
    <row r="12757">
      <c r="D12757" s="567"/>
      <c r="F12757" s="567"/>
    </row>
    <row r="12758">
      <c r="D12758" s="567"/>
      <c r="F12758" s="567"/>
    </row>
    <row r="12759">
      <c r="D12759" s="567"/>
      <c r="F12759" s="567"/>
    </row>
    <row r="12760">
      <c r="D12760" s="567"/>
      <c r="F12760" s="567"/>
    </row>
    <row r="12761">
      <c r="D12761" s="567"/>
      <c r="F12761" s="567"/>
    </row>
    <row r="12762">
      <c r="D12762" s="567"/>
      <c r="F12762" s="567"/>
    </row>
    <row r="12763">
      <c r="D12763" s="567"/>
      <c r="F12763" s="567"/>
    </row>
    <row r="12764">
      <c r="D12764" s="567"/>
      <c r="F12764" s="567"/>
    </row>
    <row r="12765">
      <c r="D12765" s="567"/>
      <c r="F12765" s="567"/>
    </row>
    <row r="12766">
      <c r="D12766" s="567"/>
      <c r="F12766" s="567"/>
    </row>
    <row r="12767">
      <c r="D12767" s="567"/>
      <c r="F12767" s="567"/>
    </row>
    <row r="12768">
      <c r="D12768" s="567"/>
      <c r="F12768" s="567"/>
    </row>
    <row r="12769">
      <c r="D12769" s="567"/>
      <c r="F12769" s="567"/>
    </row>
    <row r="12770">
      <c r="D12770" s="567"/>
      <c r="F12770" s="567"/>
    </row>
    <row r="12771">
      <c r="D12771" s="567"/>
      <c r="F12771" s="567"/>
    </row>
    <row r="12772">
      <c r="D12772" s="567"/>
      <c r="F12772" s="567"/>
    </row>
    <row r="12773">
      <c r="D12773" s="567"/>
      <c r="F12773" s="567"/>
    </row>
    <row r="12774">
      <c r="D12774" s="567"/>
      <c r="F12774" s="567"/>
    </row>
    <row r="12775">
      <c r="D12775" s="567"/>
      <c r="F12775" s="567"/>
    </row>
    <row r="12776">
      <c r="D12776" s="567"/>
      <c r="F12776" s="567"/>
    </row>
    <row r="12777">
      <c r="D12777" s="567"/>
      <c r="F12777" s="567"/>
    </row>
    <row r="12778">
      <c r="D12778" s="567"/>
      <c r="F12778" s="567"/>
    </row>
    <row r="12779">
      <c r="D12779" s="567"/>
      <c r="F12779" s="567"/>
    </row>
    <row r="12780">
      <c r="D12780" s="567"/>
      <c r="F12780" s="567"/>
    </row>
    <row r="12781">
      <c r="D12781" s="567"/>
      <c r="F12781" s="567"/>
    </row>
    <row r="12782">
      <c r="D12782" s="567"/>
      <c r="F12782" s="567"/>
    </row>
    <row r="12783">
      <c r="D12783" s="567"/>
      <c r="F12783" s="567"/>
    </row>
    <row r="12784">
      <c r="D12784" s="567"/>
      <c r="F12784" s="567"/>
    </row>
    <row r="12785">
      <c r="D12785" s="567"/>
      <c r="F12785" s="567"/>
    </row>
    <row r="12786">
      <c r="D12786" s="567"/>
      <c r="F12786" s="567"/>
    </row>
    <row r="12787">
      <c r="D12787" s="567"/>
      <c r="F12787" s="567"/>
    </row>
    <row r="12788">
      <c r="D12788" s="567"/>
      <c r="F12788" s="567"/>
    </row>
    <row r="12789">
      <c r="D12789" s="567"/>
      <c r="F12789" s="567"/>
    </row>
    <row r="12790">
      <c r="D12790" s="567"/>
      <c r="F12790" s="567"/>
    </row>
    <row r="12791">
      <c r="D12791" s="567"/>
      <c r="F12791" s="567"/>
    </row>
    <row r="12792">
      <c r="D12792" s="567"/>
      <c r="F12792" s="567"/>
    </row>
    <row r="12793">
      <c r="D12793" s="567"/>
      <c r="F12793" s="567"/>
    </row>
    <row r="12794">
      <c r="D12794" s="567"/>
      <c r="F12794" s="567"/>
    </row>
    <row r="12795">
      <c r="D12795" s="567"/>
      <c r="F12795" s="567"/>
    </row>
    <row r="12796">
      <c r="D12796" s="567"/>
      <c r="F12796" s="567"/>
    </row>
    <row r="12797">
      <c r="D12797" s="567"/>
      <c r="F12797" s="567"/>
    </row>
    <row r="12798">
      <c r="D12798" s="567"/>
      <c r="F12798" s="567"/>
    </row>
    <row r="12799">
      <c r="D12799" s="567"/>
      <c r="F12799" s="567"/>
    </row>
    <row r="12800">
      <c r="D12800" s="567"/>
      <c r="F12800" s="567"/>
    </row>
    <row r="12801">
      <c r="D12801" s="567"/>
      <c r="F12801" s="567"/>
    </row>
    <row r="12802">
      <c r="D12802" s="567"/>
      <c r="F12802" s="567"/>
    </row>
    <row r="12803">
      <c r="D12803" s="567"/>
      <c r="F12803" s="567"/>
    </row>
    <row r="12804">
      <c r="D12804" s="567"/>
      <c r="F12804" s="567"/>
    </row>
    <row r="12805">
      <c r="D12805" s="567"/>
      <c r="F12805" s="567"/>
    </row>
    <row r="12806">
      <c r="D12806" s="567"/>
      <c r="F12806" s="567"/>
    </row>
    <row r="12807">
      <c r="D12807" s="567"/>
      <c r="F12807" s="567"/>
    </row>
    <row r="12808">
      <c r="D12808" s="567"/>
      <c r="F12808" s="567"/>
    </row>
    <row r="12809">
      <c r="D12809" s="567"/>
      <c r="F12809" s="567"/>
    </row>
    <row r="12810">
      <c r="D12810" s="567"/>
      <c r="F12810" s="567"/>
    </row>
    <row r="12811">
      <c r="D12811" s="567"/>
      <c r="F12811" s="567"/>
    </row>
    <row r="12812">
      <c r="D12812" s="567"/>
      <c r="F12812" s="567"/>
    </row>
    <row r="12813">
      <c r="D12813" s="567"/>
      <c r="F12813" s="567"/>
    </row>
    <row r="12814">
      <c r="D12814" s="567"/>
      <c r="F12814" s="567"/>
    </row>
    <row r="12815">
      <c r="D12815" s="567"/>
      <c r="F12815" s="567"/>
    </row>
    <row r="12816">
      <c r="D12816" s="567"/>
      <c r="F12816" s="567"/>
    </row>
    <row r="12817">
      <c r="D12817" s="567"/>
      <c r="F12817" s="567"/>
    </row>
    <row r="12818">
      <c r="D12818" s="567"/>
      <c r="F12818" s="567"/>
    </row>
    <row r="12819">
      <c r="D12819" s="567"/>
      <c r="F12819" s="567"/>
    </row>
    <row r="12820">
      <c r="D12820" s="567"/>
      <c r="F12820" s="567"/>
    </row>
    <row r="12821">
      <c r="D12821" s="567"/>
      <c r="F12821" s="567"/>
    </row>
    <row r="12822">
      <c r="D12822" s="567"/>
      <c r="F12822" s="567"/>
    </row>
    <row r="12823">
      <c r="D12823" s="567"/>
      <c r="F12823" s="567"/>
    </row>
    <row r="12824">
      <c r="D12824" s="567"/>
      <c r="F12824" s="567"/>
    </row>
    <row r="12825">
      <c r="D12825" s="567"/>
      <c r="F12825" s="567"/>
    </row>
    <row r="12826">
      <c r="D12826" s="567"/>
      <c r="F12826" s="567"/>
    </row>
    <row r="12827">
      <c r="D12827" s="567"/>
      <c r="F12827" s="567"/>
    </row>
    <row r="12828">
      <c r="D12828" s="567"/>
      <c r="F12828" s="567"/>
    </row>
    <row r="12829">
      <c r="D12829" s="567"/>
      <c r="F12829" s="567"/>
    </row>
    <row r="12830">
      <c r="D12830" s="567"/>
      <c r="F12830" s="567"/>
    </row>
    <row r="12831">
      <c r="D12831" s="567"/>
      <c r="F12831" s="567"/>
    </row>
    <row r="12832">
      <c r="D12832" s="567"/>
      <c r="F12832" s="567"/>
    </row>
    <row r="12833">
      <c r="D12833" s="567"/>
      <c r="F12833" s="567"/>
    </row>
    <row r="12834">
      <c r="D12834" s="567"/>
      <c r="F12834" s="567"/>
    </row>
    <row r="12835">
      <c r="D12835" s="567"/>
      <c r="F12835" s="567"/>
    </row>
    <row r="12836">
      <c r="D12836" s="567"/>
      <c r="F12836" s="567"/>
    </row>
    <row r="12837">
      <c r="D12837" s="567"/>
      <c r="F12837" s="567"/>
    </row>
    <row r="12838">
      <c r="D12838" s="567"/>
      <c r="F12838" s="567"/>
    </row>
    <row r="12839">
      <c r="D12839" s="567"/>
      <c r="F12839" s="567"/>
    </row>
    <row r="12840">
      <c r="D12840" s="567"/>
      <c r="F12840" s="567"/>
    </row>
    <row r="12841">
      <c r="D12841" s="567"/>
      <c r="F12841" s="567"/>
    </row>
    <row r="12842">
      <c r="D12842" s="567"/>
      <c r="F12842" s="567"/>
    </row>
    <row r="12843">
      <c r="D12843" s="567"/>
      <c r="F12843" s="567"/>
    </row>
    <row r="12844">
      <c r="D12844" s="567"/>
      <c r="F12844" s="567"/>
    </row>
    <row r="12845">
      <c r="D12845" s="567"/>
      <c r="F12845" s="567"/>
    </row>
    <row r="12846">
      <c r="D12846" s="567"/>
      <c r="F12846" s="567"/>
    </row>
    <row r="12847">
      <c r="D12847" s="567"/>
      <c r="F12847" s="567"/>
    </row>
    <row r="12848">
      <c r="D12848" s="567"/>
      <c r="F12848" s="567"/>
    </row>
    <row r="12849">
      <c r="D12849" s="567"/>
      <c r="F12849" s="567"/>
    </row>
    <row r="12850">
      <c r="D12850" s="567"/>
      <c r="F12850" s="567"/>
    </row>
    <row r="12851">
      <c r="D12851" s="567"/>
      <c r="F12851" s="567"/>
    </row>
    <row r="12852">
      <c r="D12852" s="567"/>
      <c r="F12852" s="567"/>
    </row>
    <row r="12853">
      <c r="D12853" s="567"/>
      <c r="F12853" s="567"/>
    </row>
    <row r="12854">
      <c r="D12854" s="567"/>
      <c r="F12854" s="567"/>
    </row>
    <row r="12855">
      <c r="D12855" s="567"/>
      <c r="F12855" s="567"/>
    </row>
    <row r="12856">
      <c r="D12856" s="567"/>
      <c r="F12856" s="567"/>
    </row>
    <row r="12857">
      <c r="D12857" s="567"/>
      <c r="F12857" s="567"/>
    </row>
    <row r="12858">
      <c r="D12858" s="567"/>
      <c r="F12858" s="567"/>
    </row>
    <row r="12859">
      <c r="D12859" s="567"/>
      <c r="F12859" s="567"/>
    </row>
    <row r="12860">
      <c r="D12860" s="567"/>
      <c r="F12860" s="567"/>
    </row>
    <row r="12861">
      <c r="D12861" s="567"/>
      <c r="F12861" s="567"/>
    </row>
    <row r="12862">
      <c r="D12862" s="567"/>
      <c r="F12862" s="567"/>
    </row>
    <row r="12863">
      <c r="D12863" s="567"/>
      <c r="F12863" s="567"/>
    </row>
    <row r="12864">
      <c r="D12864" s="567"/>
      <c r="F12864" s="567"/>
    </row>
    <row r="12865">
      <c r="D12865" s="567"/>
      <c r="F12865" s="567"/>
    </row>
    <row r="12866">
      <c r="D12866" s="567"/>
      <c r="F12866" s="567"/>
    </row>
    <row r="12867">
      <c r="D12867" s="567"/>
      <c r="F12867" s="567"/>
    </row>
    <row r="12868">
      <c r="D12868" s="567"/>
      <c r="F12868" s="567"/>
    </row>
    <row r="12869">
      <c r="D12869" s="567"/>
      <c r="F12869" s="567"/>
    </row>
    <row r="12870">
      <c r="D12870" s="567"/>
      <c r="F12870" s="567"/>
    </row>
    <row r="12871">
      <c r="D12871" s="567"/>
      <c r="F12871" s="567"/>
    </row>
    <row r="12872">
      <c r="D12872" s="567"/>
      <c r="F12872" s="567"/>
    </row>
    <row r="12873">
      <c r="D12873" s="567"/>
      <c r="F12873" s="567"/>
    </row>
    <row r="12874">
      <c r="D12874" s="567"/>
      <c r="F12874" s="567"/>
    </row>
    <row r="12875">
      <c r="D12875" s="567"/>
      <c r="F12875" s="567"/>
    </row>
    <row r="12876">
      <c r="D12876" s="567"/>
      <c r="F12876" s="567"/>
    </row>
    <row r="12877">
      <c r="D12877" s="567"/>
      <c r="F12877" s="567"/>
    </row>
    <row r="12878">
      <c r="D12878" s="567"/>
      <c r="F12878" s="567"/>
    </row>
    <row r="12879">
      <c r="D12879" s="567"/>
      <c r="F12879" s="567"/>
    </row>
    <row r="12880">
      <c r="D12880" s="567"/>
      <c r="F12880" s="567"/>
    </row>
    <row r="12881">
      <c r="D12881" s="567"/>
      <c r="F12881" s="567"/>
    </row>
    <row r="12882">
      <c r="D12882" s="567"/>
      <c r="F12882" s="567"/>
    </row>
    <row r="12883">
      <c r="D12883" s="567"/>
      <c r="F12883" s="567"/>
    </row>
    <row r="12884">
      <c r="D12884" s="567"/>
      <c r="F12884" s="567"/>
    </row>
    <row r="12885">
      <c r="D12885" s="567"/>
      <c r="F12885" s="567"/>
    </row>
    <row r="12886">
      <c r="D12886" s="567"/>
      <c r="F12886" s="567"/>
    </row>
    <row r="12887">
      <c r="D12887" s="567"/>
      <c r="F12887" s="567"/>
    </row>
    <row r="12888">
      <c r="D12888" s="567"/>
      <c r="F12888" s="567"/>
    </row>
    <row r="12889">
      <c r="D12889" s="567"/>
      <c r="F12889" s="567"/>
    </row>
    <row r="12890">
      <c r="D12890" s="567"/>
      <c r="F12890" s="567"/>
    </row>
    <row r="12891">
      <c r="D12891" s="567"/>
      <c r="F12891" s="567"/>
    </row>
    <row r="12892">
      <c r="D12892" s="567"/>
      <c r="F12892" s="567"/>
    </row>
    <row r="12893">
      <c r="D12893" s="567"/>
      <c r="F12893" s="567"/>
    </row>
    <row r="12894">
      <c r="D12894" s="567"/>
      <c r="F12894" s="567"/>
    </row>
    <row r="12895">
      <c r="D12895" s="567"/>
      <c r="F12895" s="567"/>
    </row>
    <row r="12896">
      <c r="D12896" s="567"/>
      <c r="F12896" s="567"/>
    </row>
    <row r="12897">
      <c r="D12897" s="567"/>
      <c r="F12897" s="567"/>
    </row>
    <row r="12898">
      <c r="D12898" s="567"/>
      <c r="F12898" s="567"/>
    </row>
    <row r="12899">
      <c r="D12899" s="567"/>
      <c r="F12899" s="567"/>
    </row>
    <row r="12900">
      <c r="D12900" s="567"/>
      <c r="F12900" s="567"/>
    </row>
    <row r="12901">
      <c r="D12901" s="567"/>
      <c r="F12901" s="567"/>
    </row>
    <row r="12902">
      <c r="D12902" s="567"/>
      <c r="F12902" s="567"/>
    </row>
    <row r="12903">
      <c r="D12903" s="567"/>
      <c r="F12903" s="567"/>
    </row>
    <row r="12904">
      <c r="D12904" s="567"/>
      <c r="F12904" s="567"/>
    </row>
    <row r="12905">
      <c r="D12905" s="567"/>
      <c r="F12905" s="567"/>
    </row>
    <row r="12906">
      <c r="D12906" s="567"/>
      <c r="F12906" s="567"/>
    </row>
    <row r="12907">
      <c r="D12907" s="567"/>
      <c r="F12907" s="567"/>
    </row>
    <row r="12908">
      <c r="D12908" s="567"/>
      <c r="F12908" s="567"/>
    </row>
    <row r="12909">
      <c r="D12909" s="567"/>
      <c r="F12909" s="567"/>
    </row>
    <row r="12910">
      <c r="D12910" s="567"/>
      <c r="F12910" s="567"/>
    </row>
    <row r="12911">
      <c r="D12911" s="567"/>
      <c r="F12911" s="567"/>
    </row>
    <row r="12912">
      <c r="D12912" s="567"/>
      <c r="F12912" s="567"/>
    </row>
    <row r="12913">
      <c r="D12913" s="567"/>
      <c r="F12913" s="567"/>
    </row>
    <row r="12914">
      <c r="D12914" s="567"/>
      <c r="F12914" s="567"/>
    </row>
    <row r="12915">
      <c r="D12915" s="567"/>
      <c r="F12915" s="567"/>
    </row>
    <row r="12916">
      <c r="D12916" s="567"/>
      <c r="F12916" s="567"/>
    </row>
    <row r="12917">
      <c r="D12917" s="567"/>
      <c r="F12917" s="567"/>
    </row>
    <row r="12918">
      <c r="D12918" s="567"/>
      <c r="F12918" s="567"/>
    </row>
    <row r="12919">
      <c r="D12919" s="567"/>
      <c r="F12919" s="567"/>
    </row>
    <row r="12920">
      <c r="D12920" s="567"/>
      <c r="F12920" s="567"/>
    </row>
    <row r="12921">
      <c r="D12921" s="567"/>
      <c r="F12921" s="567"/>
    </row>
    <row r="12922">
      <c r="D12922" s="567"/>
      <c r="F12922" s="567"/>
    </row>
    <row r="12923">
      <c r="D12923" s="567"/>
      <c r="F12923" s="567"/>
    </row>
    <row r="12924">
      <c r="D12924" s="567"/>
      <c r="F12924" s="567"/>
    </row>
    <row r="12925">
      <c r="D12925" s="567"/>
      <c r="F12925" s="567"/>
    </row>
    <row r="12926">
      <c r="D12926" s="567"/>
      <c r="F12926" s="567"/>
    </row>
    <row r="12927">
      <c r="D12927" s="567"/>
      <c r="F12927" s="567"/>
    </row>
    <row r="12928">
      <c r="D12928" s="567"/>
      <c r="F12928" s="567"/>
    </row>
    <row r="12929">
      <c r="D12929" s="567"/>
      <c r="F12929" s="567"/>
    </row>
    <row r="12930">
      <c r="D12930" s="567"/>
      <c r="F12930" s="567"/>
    </row>
    <row r="12931">
      <c r="D12931" s="567"/>
      <c r="F12931" s="567"/>
    </row>
    <row r="12932">
      <c r="D12932" s="567"/>
      <c r="F12932" s="567"/>
    </row>
    <row r="12933">
      <c r="D12933" s="567"/>
      <c r="F12933" s="567"/>
    </row>
    <row r="12934">
      <c r="D12934" s="567"/>
      <c r="F12934" s="567"/>
    </row>
    <row r="12935">
      <c r="D12935" s="567"/>
      <c r="F12935" s="567"/>
    </row>
    <row r="12936">
      <c r="D12936" s="567"/>
      <c r="F12936" s="567"/>
    </row>
    <row r="12937">
      <c r="D12937" s="567"/>
      <c r="F12937" s="567"/>
    </row>
    <row r="12938">
      <c r="D12938" s="567"/>
      <c r="F12938" s="567"/>
    </row>
    <row r="12939">
      <c r="D12939" s="567"/>
      <c r="F12939" s="567"/>
    </row>
    <row r="12940">
      <c r="D12940" s="567"/>
      <c r="F12940" s="567"/>
    </row>
    <row r="12941">
      <c r="D12941" s="567"/>
      <c r="F12941" s="567"/>
    </row>
    <row r="12942">
      <c r="D12942" s="567"/>
      <c r="F12942" s="567"/>
    </row>
    <row r="12943">
      <c r="D12943" s="567"/>
      <c r="F12943" s="567"/>
    </row>
    <row r="12944">
      <c r="D12944" s="567"/>
      <c r="F12944" s="567"/>
    </row>
    <row r="12945">
      <c r="D12945" s="567"/>
      <c r="F12945" s="567"/>
    </row>
    <row r="12946">
      <c r="D12946" s="567"/>
      <c r="F12946" s="567"/>
    </row>
    <row r="12947">
      <c r="D12947" s="567"/>
      <c r="F12947" s="567"/>
    </row>
    <row r="12948">
      <c r="D12948" s="567"/>
      <c r="F12948" s="567"/>
    </row>
    <row r="12949">
      <c r="D12949" s="567"/>
      <c r="F12949" s="567"/>
    </row>
    <row r="12950">
      <c r="D12950" s="567"/>
      <c r="F12950" s="567"/>
    </row>
    <row r="12951">
      <c r="D12951" s="567"/>
      <c r="F12951" s="567"/>
    </row>
    <row r="12952">
      <c r="D12952" s="567"/>
      <c r="F12952" s="567"/>
    </row>
    <row r="12953">
      <c r="D12953" s="567"/>
      <c r="F12953" s="567"/>
    </row>
    <row r="12954">
      <c r="D12954" s="567"/>
      <c r="F12954" s="567"/>
    </row>
    <row r="12955">
      <c r="D12955" s="567"/>
      <c r="F12955" s="567"/>
    </row>
    <row r="12956">
      <c r="D12956" s="567"/>
      <c r="F12956" s="567"/>
    </row>
    <row r="12957">
      <c r="D12957" s="567"/>
      <c r="F12957" s="567"/>
    </row>
    <row r="12958">
      <c r="D12958" s="567"/>
      <c r="F12958" s="567"/>
    </row>
    <row r="12959">
      <c r="D12959" s="567"/>
      <c r="F12959" s="567"/>
    </row>
    <row r="12960">
      <c r="D12960" s="567"/>
      <c r="F12960" s="567"/>
    </row>
    <row r="12961">
      <c r="D12961" s="567"/>
      <c r="F12961" s="567"/>
    </row>
    <row r="12962">
      <c r="D12962" s="567"/>
      <c r="F12962" s="567"/>
    </row>
    <row r="12963">
      <c r="D12963" s="567"/>
      <c r="F12963" s="567"/>
    </row>
    <row r="12964">
      <c r="D12964" s="567"/>
      <c r="F12964" s="567"/>
    </row>
    <row r="12965">
      <c r="D12965" s="567"/>
      <c r="F12965" s="567"/>
    </row>
    <row r="12966">
      <c r="D12966" s="567"/>
      <c r="F12966" s="567"/>
    </row>
    <row r="12967">
      <c r="D12967" s="567"/>
      <c r="F12967" s="567"/>
    </row>
    <row r="12968">
      <c r="D12968" s="567"/>
      <c r="F12968" s="567"/>
    </row>
    <row r="12969">
      <c r="D12969" s="567"/>
      <c r="F12969" s="567"/>
    </row>
    <row r="12970">
      <c r="D12970" s="567"/>
      <c r="F12970" s="567"/>
    </row>
    <row r="12971">
      <c r="D12971" s="567"/>
      <c r="F12971" s="567"/>
    </row>
    <row r="12972">
      <c r="D12972" s="567"/>
      <c r="F12972" s="567"/>
    </row>
    <row r="12973">
      <c r="D12973" s="567"/>
      <c r="F12973" s="567"/>
    </row>
    <row r="12974">
      <c r="D12974" s="567"/>
      <c r="F12974" s="567"/>
    </row>
    <row r="12975">
      <c r="D12975" s="567"/>
      <c r="F12975" s="567"/>
    </row>
    <row r="12976">
      <c r="D12976" s="567"/>
      <c r="F12976" s="567"/>
    </row>
    <row r="12977">
      <c r="D12977" s="567"/>
      <c r="F12977" s="567"/>
    </row>
    <row r="12978">
      <c r="D12978" s="567"/>
      <c r="F12978" s="567"/>
    </row>
    <row r="12979">
      <c r="D12979" s="567"/>
      <c r="F12979" s="567"/>
    </row>
    <row r="12980">
      <c r="D12980" s="567"/>
      <c r="F12980" s="567"/>
    </row>
    <row r="12981">
      <c r="D12981" s="567"/>
      <c r="F12981" s="567"/>
    </row>
    <row r="12982">
      <c r="D12982" s="567"/>
      <c r="F12982" s="567"/>
    </row>
    <row r="12983">
      <c r="D12983" s="567"/>
      <c r="F12983" s="567"/>
    </row>
    <row r="12984">
      <c r="D12984" s="567"/>
      <c r="F12984" s="567"/>
    </row>
    <row r="12985">
      <c r="D12985" s="567"/>
      <c r="F12985" s="567"/>
    </row>
    <row r="12986">
      <c r="D12986" s="567"/>
      <c r="F12986" s="567"/>
    </row>
    <row r="12987">
      <c r="D12987" s="567"/>
      <c r="F12987" s="567"/>
    </row>
    <row r="12988">
      <c r="D12988" s="567"/>
      <c r="F12988" s="567"/>
    </row>
    <row r="12989">
      <c r="D12989" s="567"/>
      <c r="F12989" s="567"/>
    </row>
    <row r="12990">
      <c r="D12990" s="567"/>
      <c r="F12990" s="567"/>
    </row>
    <row r="12991">
      <c r="D12991" s="567"/>
      <c r="F12991" s="567"/>
    </row>
    <row r="12992">
      <c r="D12992" s="567"/>
      <c r="F12992" s="567"/>
    </row>
    <row r="12993">
      <c r="D12993" s="567"/>
      <c r="F12993" s="567"/>
    </row>
    <row r="12994">
      <c r="D12994" s="567"/>
      <c r="F12994" s="567"/>
    </row>
    <row r="12995">
      <c r="D12995" s="567"/>
      <c r="F12995" s="567"/>
    </row>
    <row r="12996">
      <c r="D12996" s="567"/>
      <c r="F12996" s="567"/>
    </row>
    <row r="12997">
      <c r="D12997" s="567"/>
      <c r="F12997" s="567"/>
    </row>
    <row r="12998">
      <c r="D12998" s="567"/>
      <c r="F12998" s="567"/>
    </row>
    <row r="12999">
      <c r="D12999" s="567"/>
      <c r="F12999" s="567"/>
    </row>
    <row r="13000">
      <c r="D13000" s="567"/>
      <c r="F13000" s="567"/>
    </row>
    <row r="13001">
      <c r="D13001" s="567"/>
      <c r="F13001" s="567"/>
    </row>
    <row r="13002">
      <c r="D13002" s="567"/>
      <c r="F13002" s="567"/>
    </row>
    <row r="13003">
      <c r="D13003" s="567"/>
      <c r="F13003" s="567"/>
    </row>
    <row r="13004">
      <c r="D13004" s="567"/>
      <c r="F13004" s="567"/>
    </row>
    <row r="13005">
      <c r="D13005" s="567"/>
      <c r="F13005" s="567"/>
    </row>
    <row r="13006">
      <c r="D13006" s="567"/>
      <c r="F13006" s="567"/>
    </row>
    <row r="13007">
      <c r="D13007" s="567"/>
      <c r="F13007" s="567"/>
    </row>
    <row r="13008">
      <c r="D13008" s="567"/>
      <c r="F13008" s="567"/>
    </row>
    <row r="13009">
      <c r="D13009" s="567"/>
      <c r="F13009" s="567"/>
    </row>
    <row r="13010">
      <c r="D13010" s="567"/>
      <c r="F13010" s="567"/>
    </row>
    <row r="13011">
      <c r="D13011" s="567"/>
      <c r="F13011" s="567"/>
    </row>
    <row r="13012">
      <c r="D13012" s="567"/>
      <c r="F13012" s="567"/>
    </row>
    <row r="13013">
      <c r="D13013" s="567"/>
      <c r="F13013" s="567"/>
    </row>
    <row r="13014">
      <c r="D13014" s="567"/>
      <c r="F13014" s="567"/>
    </row>
    <row r="13015">
      <c r="D13015" s="567"/>
      <c r="F13015" s="567"/>
    </row>
    <row r="13016">
      <c r="D13016" s="567"/>
      <c r="F13016" s="567"/>
    </row>
    <row r="13017">
      <c r="D13017" s="567"/>
      <c r="F13017" s="567"/>
    </row>
    <row r="13018">
      <c r="D13018" s="567"/>
      <c r="F13018" s="567"/>
    </row>
    <row r="13019">
      <c r="D13019" s="567"/>
      <c r="F13019" s="567"/>
    </row>
    <row r="13020">
      <c r="D13020" s="567"/>
      <c r="F13020" s="567"/>
    </row>
    <row r="13021">
      <c r="D13021" s="567"/>
      <c r="F13021" s="567"/>
    </row>
    <row r="13022">
      <c r="D13022" s="567"/>
      <c r="F13022" s="567"/>
    </row>
    <row r="13023">
      <c r="D13023" s="567"/>
      <c r="F13023" s="567"/>
    </row>
    <row r="13024">
      <c r="D13024" s="567"/>
      <c r="F13024" s="567"/>
    </row>
    <row r="13025">
      <c r="D13025" s="567"/>
      <c r="F13025" s="567"/>
    </row>
    <row r="13026">
      <c r="D13026" s="567"/>
      <c r="F13026" s="567"/>
    </row>
    <row r="13027">
      <c r="D13027" s="567"/>
      <c r="F13027" s="567"/>
    </row>
    <row r="13028">
      <c r="D13028" s="567"/>
      <c r="F13028" s="567"/>
    </row>
    <row r="13029">
      <c r="D13029" s="567"/>
      <c r="F13029" s="567"/>
    </row>
    <row r="13030">
      <c r="D13030" s="567"/>
      <c r="F13030" s="567"/>
    </row>
    <row r="13031">
      <c r="D13031" s="567"/>
      <c r="F13031" s="567"/>
    </row>
    <row r="13032">
      <c r="D13032" s="567"/>
      <c r="F13032" s="567"/>
    </row>
    <row r="13033">
      <c r="D13033" s="567"/>
      <c r="F13033" s="567"/>
    </row>
    <row r="13034">
      <c r="D13034" s="567"/>
      <c r="F13034" s="567"/>
    </row>
    <row r="13035">
      <c r="D13035" s="567"/>
      <c r="F13035" s="567"/>
    </row>
    <row r="13036">
      <c r="D13036" s="567"/>
      <c r="F13036" s="567"/>
    </row>
    <row r="13037">
      <c r="D13037" s="567"/>
      <c r="F13037" s="567"/>
    </row>
    <row r="13038">
      <c r="D13038" s="567"/>
      <c r="F13038" s="567"/>
    </row>
    <row r="13039">
      <c r="D13039" s="567"/>
      <c r="F13039" s="567"/>
    </row>
    <row r="13040">
      <c r="D13040" s="567"/>
      <c r="F13040" s="567"/>
    </row>
    <row r="13041">
      <c r="D13041" s="567"/>
      <c r="F13041" s="567"/>
    </row>
    <row r="13042">
      <c r="D13042" s="567"/>
      <c r="F13042" s="567"/>
    </row>
    <row r="13043">
      <c r="D13043" s="567"/>
      <c r="F13043" s="567"/>
    </row>
    <row r="13044">
      <c r="D13044" s="567"/>
      <c r="F13044" s="567"/>
    </row>
    <row r="13045">
      <c r="D13045" s="567"/>
      <c r="F13045" s="567"/>
    </row>
    <row r="13046">
      <c r="D13046" s="567"/>
      <c r="F13046" s="567"/>
    </row>
    <row r="13047">
      <c r="D13047" s="567"/>
      <c r="F13047" s="567"/>
    </row>
    <row r="13048">
      <c r="D13048" s="567"/>
      <c r="F13048" s="567"/>
    </row>
    <row r="13049">
      <c r="D13049" s="567"/>
      <c r="F13049" s="567"/>
    </row>
    <row r="13050">
      <c r="D13050" s="567"/>
      <c r="F13050" s="567"/>
    </row>
    <row r="13051">
      <c r="D13051" s="567"/>
      <c r="F13051" s="567"/>
    </row>
    <row r="13052">
      <c r="D13052" s="567"/>
      <c r="F13052" s="567"/>
    </row>
    <row r="13053">
      <c r="D13053" s="567"/>
      <c r="F13053" s="567"/>
    </row>
    <row r="13054">
      <c r="D13054" s="567"/>
      <c r="F13054" s="567"/>
    </row>
    <row r="13055">
      <c r="D13055" s="567"/>
      <c r="F13055" s="567"/>
    </row>
    <row r="13056">
      <c r="D13056" s="567"/>
      <c r="F13056" s="567"/>
    </row>
    <row r="13057">
      <c r="D13057" s="567"/>
      <c r="F13057" s="567"/>
    </row>
    <row r="13058">
      <c r="D13058" s="567"/>
      <c r="F13058" s="567"/>
    </row>
    <row r="13059">
      <c r="D13059" s="567"/>
      <c r="F13059" s="567"/>
    </row>
    <row r="13060">
      <c r="D13060" s="567"/>
      <c r="F13060" s="567"/>
    </row>
    <row r="13061">
      <c r="D13061" s="567"/>
      <c r="F13061" s="567"/>
    </row>
    <row r="13062">
      <c r="D13062" s="567"/>
      <c r="F13062" s="567"/>
    </row>
    <row r="13063">
      <c r="D13063" s="567"/>
      <c r="F13063" s="567"/>
    </row>
    <row r="13064">
      <c r="D13064" s="567"/>
      <c r="F13064" s="567"/>
    </row>
    <row r="13065">
      <c r="D13065" s="567"/>
      <c r="F13065" s="567"/>
    </row>
    <row r="13066">
      <c r="D13066" s="567"/>
      <c r="F13066" s="567"/>
    </row>
    <row r="13067">
      <c r="D13067" s="567"/>
      <c r="F13067" s="567"/>
    </row>
    <row r="13068">
      <c r="D13068" s="567"/>
      <c r="F13068" s="567"/>
    </row>
    <row r="13069">
      <c r="D13069" s="567"/>
      <c r="F13069" s="567"/>
    </row>
    <row r="13070">
      <c r="D13070" s="567"/>
      <c r="F13070" s="567"/>
    </row>
    <row r="13071">
      <c r="D13071" s="567"/>
      <c r="F13071" s="567"/>
    </row>
    <row r="13072">
      <c r="D13072" s="567"/>
      <c r="F13072" s="567"/>
    </row>
    <row r="13073">
      <c r="D13073" s="567"/>
      <c r="F13073" s="567"/>
    </row>
    <row r="13074">
      <c r="D13074" s="567"/>
      <c r="F13074" s="567"/>
    </row>
    <row r="13075">
      <c r="D13075" s="567"/>
      <c r="F13075" s="567"/>
    </row>
    <row r="13076">
      <c r="D13076" s="567"/>
      <c r="F13076" s="567"/>
    </row>
    <row r="13077">
      <c r="D13077" s="567"/>
      <c r="F13077" s="567"/>
    </row>
    <row r="13078">
      <c r="D13078" s="567"/>
      <c r="F13078" s="567"/>
    </row>
    <row r="13079">
      <c r="D13079" s="567"/>
      <c r="F13079" s="567"/>
    </row>
    <row r="13080">
      <c r="D13080" s="567"/>
      <c r="F13080" s="567"/>
    </row>
    <row r="13081">
      <c r="D13081" s="567"/>
      <c r="F13081" s="567"/>
    </row>
    <row r="13082">
      <c r="D13082" s="567"/>
      <c r="F13082" s="567"/>
    </row>
    <row r="13083">
      <c r="D13083" s="567"/>
      <c r="F13083" s="567"/>
    </row>
    <row r="13084">
      <c r="D13084" s="567"/>
      <c r="F13084" s="567"/>
    </row>
    <row r="13085">
      <c r="D13085" s="567"/>
      <c r="F13085" s="567"/>
    </row>
    <row r="13086">
      <c r="D13086" s="567"/>
      <c r="F13086" s="567"/>
    </row>
    <row r="13087">
      <c r="D13087" s="567"/>
      <c r="F13087" s="567"/>
    </row>
    <row r="13088">
      <c r="D13088" s="567"/>
      <c r="F13088" s="567"/>
    </row>
    <row r="13089">
      <c r="D13089" s="567"/>
      <c r="F13089" s="567"/>
    </row>
    <row r="13090">
      <c r="D13090" s="567"/>
      <c r="F13090" s="567"/>
    </row>
    <row r="13091">
      <c r="D13091" s="567"/>
      <c r="F13091" s="567"/>
    </row>
    <row r="13092">
      <c r="D13092" s="567"/>
      <c r="F13092" s="567"/>
    </row>
    <row r="13093">
      <c r="D13093" s="567"/>
      <c r="F13093" s="567"/>
    </row>
    <row r="13094">
      <c r="D13094" s="567"/>
      <c r="F13094" s="567"/>
    </row>
    <row r="13095">
      <c r="D13095" s="567"/>
      <c r="F13095" s="567"/>
    </row>
    <row r="13096">
      <c r="D13096" s="567"/>
      <c r="F13096" s="567"/>
    </row>
    <row r="13097">
      <c r="D13097" s="567"/>
      <c r="F13097" s="567"/>
    </row>
    <row r="13098">
      <c r="D13098" s="567"/>
      <c r="F13098" s="567"/>
    </row>
    <row r="13099">
      <c r="D13099" s="567"/>
      <c r="F13099" s="567"/>
    </row>
    <row r="13100">
      <c r="D13100" s="567"/>
      <c r="F13100" s="567"/>
    </row>
    <row r="13101">
      <c r="D13101" s="567"/>
      <c r="F13101" s="567"/>
    </row>
    <row r="13102">
      <c r="D13102" s="567"/>
      <c r="F13102" s="567"/>
    </row>
    <row r="13103">
      <c r="D13103" s="567"/>
      <c r="F13103" s="567"/>
    </row>
    <row r="13104">
      <c r="D13104" s="567"/>
      <c r="F13104" s="567"/>
    </row>
    <row r="13105">
      <c r="D13105" s="567"/>
      <c r="F13105" s="567"/>
    </row>
    <row r="13106">
      <c r="D13106" s="567"/>
      <c r="F13106" s="567"/>
    </row>
    <row r="13107">
      <c r="D13107" s="567"/>
      <c r="F13107" s="567"/>
    </row>
    <row r="13108">
      <c r="D13108" s="567"/>
      <c r="F13108" s="567"/>
    </row>
    <row r="13109">
      <c r="D13109" s="567"/>
      <c r="F13109" s="567"/>
    </row>
    <row r="13110">
      <c r="D13110" s="567"/>
      <c r="F13110" s="567"/>
    </row>
    <row r="13111">
      <c r="D13111" s="567"/>
      <c r="F13111" s="567"/>
    </row>
    <row r="13112">
      <c r="D13112" s="567"/>
      <c r="F13112" s="567"/>
    </row>
    <row r="13113">
      <c r="D13113" s="567"/>
      <c r="F13113" s="567"/>
    </row>
    <row r="13114">
      <c r="D13114" s="567"/>
      <c r="F13114" s="567"/>
    </row>
    <row r="13115">
      <c r="D13115" s="567"/>
      <c r="F13115" s="567"/>
    </row>
    <row r="13116">
      <c r="D13116" s="567"/>
      <c r="F13116" s="567"/>
    </row>
    <row r="13117">
      <c r="D13117" s="567"/>
      <c r="F13117" s="567"/>
    </row>
    <row r="13118">
      <c r="D13118" s="567"/>
      <c r="F13118" s="567"/>
    </row>
    <row r="13119">
      <c r="D13119" s="567"/>
      <c r="F13119" s="567"/>
    </row>
    <row r="13120">
      <c r="D13120" s="567"/>
      <c r="F13120" s="567"/>
    </row>
    <row r="13121">
      <c r="D13121" s="567"/>
      <c r="F13121" s="567"/>
    </row>
    <row r="13122">
      <c r="D13122" s="567"/>
      <c r="F13122" s="567"/>
    </row>
    <row r="13123">
      <c r="D13123" s="567"/>
      <c r="F13123" s="567"/>
    </row>
    <row r="13124">
      <c r="D13124" s="567"/>
      <c r="F13124" s="567"/>
    </row>
    <row r="13125">
      <c r="D13125" s="567"/>
      <c r="F13125" s="567"/>
    </row>
    <row r="13126">
      <c r="D13126" s="567"/>
      <c r="F13126" s="567"/>
    </row>
    <row r="13127">
      <c r="D13127" s="567"/>
      <c r="F13127" s="567"/>
    </row>
    <row r="13128">
      <c r="D13128" s="567"/>
      <c r="F13128" s="567"/>
    </row>
    <row r="13129">
      <c r="D13129" s="567"/>
      <c r="F13129" s="567"/>
    </row>
    <row r="13130">
      <c r="D13130" s="567"/>
      <c r="F13130" s="567"/>
    </row>
    <row r="13131">
      <c r="D13131" s="567"/>
      <c r="F13131" s="567"/>
    </row>
    <row r="13132">
      <c r="D13132" s="567"/>
      <c r="F13132" s="567"/>
    </row>
    <row r="13133">
      <c r="D13133" s="567"/>
      <c r="F13133" s="567"/>
    </row>
    <row r="13134">
      <c r="D13134" s="567"/>
      <c r="F13134" s="567"/>
    </row>
    <row r="13135">
      <c r="D13135" s="567"/>
      <c r="F13135" s="567"/>
    </row>
    <row r="13136">
      <c r="D13136" s="567"/>
      <c r="F13136" s="567"/>
    </row>
    <row r="13137">
      <c r="D13137" s="567"/>
      <c r="F13137" s="567"/>
    </row>
    <row r="13138">
      <c r="D13138" s="567"/>
      <c r="F13138" s="567"/>
    </row>
    <row r="13139">
      <c r="D13139" s="567"/>
      <c r="F13139" s="567"/>
    </row>
    <row r="13140">
      <c r="D13140" s="567"/>
      <c r="F13140" s="567"/>
    </row>
    <row r="13141">
      <c r="D13141" s="567"/>
      <c r="F13141" s="567"/>
    </row>
    <row r="13142">
      <c r="D13142" s="567"/>
      <c r="F13142" s="567"/>
    </row>
    <row r="13143">
      <c r="D13143" s="567"/>
      <c r="F13143" s="567"/>
    </row>
    <row r="13144">
      <c r="D13144" s="567"/>
      <c r="F13144" s="567"/>
    </row>
    <row r="13145">
      <c r="D13145" s="567"/>
      <c r="F13145" s="567"/>
    </row>
    <row r="13146">
      <c r="D13146" s="567"/>
      <c r="F13146" s="567"/>
    </row>
    <row r="13147">
      <c r="D13147" s="567"/>
      <c r="F13147" s="567"/>
    </row>
    <row r="13148">
      <c r="D13148" s="567"/>
      <c r="F13148" s="567"/>
    </row>
    <row r="13149">
      <c r="D13149" s="567"/>
      <c r="F13149" s="567"/>
    </row>
    <row r="13150">
      <c r="D13150" s="567"/>
      <c r="F13150" s="567"/>
    </row>
    <row r="13151">
      <c r="D13151" s="567"/>
      <c r="F13151" s="567"/>
    </row>
    <row r="13152">
      <c r="D13152" s="567"/>
      <c r="F13152" s="567"/>
    </row>
    <row r="13153">
      <c r="D13153" s="567"/>
      <c r="F13153" s="567"/>
    </row>
    <row r="13154">
      <c r="D13154" s="567"/>
      <c r="F13154" s="567"/>
    </row>
    <row r="13155">
      <c r="D13155" s="567"/>
      <c r="F13155" s="567"/>
    </row>
    <row r="13156">
      <c r="D13156" s="567"/>
      <c r="F13156" s="567"/>
    </row>
    <row r="13157">
      <c r="D13157" s="567"/>
      <c r="F13157" s="567"/>
    </row>
    <row r="13158">
      <c r="D13158" s="567"/>
      <c r="F13158" s="567"/>
    </row>
    <row r="13159">
      <c r="D13159" s="567"/>
      <c r="F13159" s="567"/>
    </row>
    <row r="13160">
      <c r="D13160" s="567"/>
      <c r="F13160" s="567"/>
    </row>
    <row r="13161">
      <c r="D13161" s="567"/>
      <c r="F13161" s="567"/>
    </row>
    <row r="13162">
      <c r="D13162" s="567"/>
      <c r="F13162" s="567"/>
    </row>
    <row r="13163">
      <c r="D13163" s="567"/>
      <c r="F13163" s="567"/>
    </row>
    <row r="13164">
      <c r="D13164" s="567"/>
      <c r="F13164" s="567"/>
    </row>
    <row r="13165">
      <c r="D13165" s="567"/>
      <c r="F13165" s="567"/>
    </row>
    <row r="13166">
      <c r="D13166" s="567"/>
      <c r="F13166" s="567"/>
    </row>
    <row r="13167">
      <c r="D13167" s="567"/>
      <c r="F13167" s="567"/>
    </row>
    <row r="13168">
      <c r="D13168" s="567"/>
      <c r="F13168" s="567"/>
    </row>
    <row r="13169">
      <c r="D13169" s="567"/>
      <c r="F13169" s="567"/>
    </row>
    <row r="13170">
      <c r="D13170" s="567"/>
      <c r="F13170" s="567"/>
    </row>
    <row r="13171">
      <c r="D13171" s="567"/>
      <c r="F13171" s="567"/>
    </row>
    <row r="13172">
      <c r="D13172" s="567"/>
      <c r="F13172" s="567"/>
    </row>
    <row r="13173">
      <c r="D13173" s="567"/>
      <c r="F13173" s="567"/>
    </row>
    <row r="13174">
      <c r="D13174" s="567"/>
      <c r="F13174" s="567"/>
    </row>
    <row r="13175">
      <c r="D13175" s="567"/>
      <c r="F13175" s="567"/>
    </row>
    <row r="13176">
      <c r="D13176" s="567"/>
      <c r="F13176" s="567"/>
    </row>
    <row r="13177">
      <c r="D13177" s="567"/>
      <c r="F13177" s="567"/>
    </row>
    <row r="13178">
      <c r="D13178" s="567"/>
      <c r="F13178" s="567"/>
    </row>
    <row r="13179">
      <c r="D13179" s="567"/>
      <c r="F13179" s="567"/>
    </row>
    <row r="13180">
      <c r="D13180" s="567"/>
      <c r="F13180" s="567"/>
    </row>
    <row r="13181">
      <c r="D13181" s="567"/>
      <c r="F13181" s="567"/>
    </row>
    <row r="13182">
      <c r="D13182" s="567"/>
      <c r="F13182" s="567"/>
    </row>
    <row r="13183">
      <c r="D13183" s="567"/>
      <c r="F13183" s="567"/>
    </row>
    <row r="13184">
      <c r="D13184" s="567"/>
      <c r="F13184" s="567"/>
    </row>
    <row r="13185">
      <c r="D13185" s="567"/>
      <c r="F13185" s="567"/>
    </row>
    <row r="13186">
      <c r="D13186" s="567"/>
      <c r="F13186" s="567"/>
    </row>
    <row r="13187">
      <c r="D13187" s="567"/>
      <c r="F13187" s="567"/>
    </row>
    <row r="13188">
      <c r="D13188" s="567"/>
      <c r="F13188" s="567"/>
    </row>
    <row r="13189">
      <c r="D13189" s="567"/>
      <c r="F13189" s="567"/>
    </row>
    <row r="13190">
      <c r="D13190" s="567"/>
      <c r="F13190" s="567"/>
    </row>
    <row r="13191">
      <c r="D13191" s="567"/>
      <c r="F13191" s="567"/>
    </row>
    <row r="13192">
      <c r="D13192" s="567"/>
      <c r="F13192" s="567"/>
    </row>
    <row r="13193">
      <c r="D13193" s="567"/>
      <c r="F13193" s="567"/>
    </row>
    <row r="13194">
      <c r="D13194" s="567"/>
      <c r="F13194" s="567"/>
    </row>
    <row r="13195">
      <c r="D13195" s="567"/>
      <c r="F13195" s="567"/>
    </row>
    <row r="13196">
      <c r="D13196" s="567"/>
      <c r="F13196" s="567"/>
    </row>
    <row r="13197">
      <c r="D13197" s="567"/>
      <c r="F13197" s="567"/>
    </row>
    <row r="13198">
      <c r="D13198" s="567"/>
      <c r="F13198" s="567"/>
    </row>
    <row r="13199">
      <c r="D13199" s="567"/>
      <c r="F13199" s="567"/>
    </row>
    <row r="13200">
      <c r="D13200" s="567"/>
      <c r="F13200" s="567"/>
    </row>
    <row r="13201">
      <c r="D13201" s="567"/>
      <c r="F13201" s="567"/>
    </row>
    <row r="13202">
      <c r="D13202" s="567"/>
      <c r="F13202" s="567"/>
    </row>
    <row r="13203">
      <c r="D13203" s="567"/>
      <c r="F13203" s="567"/>
    </row>
    <row r="13204">
      <c r="D13204" s="567"/>
      <c r="F13204" s="567"/>
    </row>
    <row r="13205">
      <c r="D13205" s="567"/>
      <c r="F13205" s="567"/>
    </row>
    <row r="13206">
      <c r="D13206" s="567"/>
      <c r="F13206" s="567"/>
    </row>
    <row r="13207">
      <c r="D13207" s="567"/>
      <c r="F13207" s="567"/>
    </row>
    <row r="13208">
      <c r="D13208" s="567"/>
      <c r="F13208" s="567"/>
    </row>
    <row r="13209">
      <c r="D13209" s="567"/>
      <c r="F13209" s="567"/>
    </row>
    <row r="13210">
      <c r="D13210" s="567"/>
      <c r="F13210" s="567"/>
    </row>
    <row r="13211">
      <c r="D13211" s="567"/>
      <c r="F13211" s="567"/>
    </row>
    <row r="13212">
      <c r="D13212" s="567"/>
      <c r="F13212" s="567"/>
    </row>
    <row r="13213">
      <c r="D13213" s="567"/>
      <c r="F13213" s="567"/>
    </row>
    <row r="13214">
      <c r="D13214" s="567"/>
      <c r="F13214" s="567"/>
    </row>
    <row r="13215">
      <c r="D13215" s="567"/>
      <c r="F13215" s="567"/>
    </row>
    <row r="13216">
      <c r="D13216" s="567"/>
      <c r="F13216" s="567"/>
    </row>
    <row r="13217">
      <c r="D13217" s="567"/>
      <c r="F13217" s="567"/>
    </row>
    <row r="13218">
      <c r="D13218" s="567"/>
      <c r="F13218" s="567"/>
    </row>
    <row r="13219">
      <c r="D13219" s="567"/>
      <c r="F13219" s="567"/>
    </row>
    <row r="13220">
      <c r="D13220" s="567"/>
      <c r="F13220" s="567"/>
    </row>
    <row r="13221">
      <c r="D13221" s="567"/>
      <c r="F13221" s="567"/>
    </row>
    <row r="13222">
      <c r="D13222" s="567"/>
      <c r="F13222" s="567"/>
    </row>
    <row r="13223">
      <c r="D13223" s="567"/>
      <c r="F13223" s="567"/>
    </row>
    <row r="13224">
      <c r="D13224" s="567"/>
      <c r="F13224" s="567"/>
    </row>
    <row r="13225">
      <c r="D13225" s="567"/>
      <c r="F13225" s="567"/>
    </row>
    <row r="13226">
      <c r="D13226" s="567"/>
      <c r="F13226" s="567"/>
    </row>
    <row r="13227">
      <c r="D13227" s="567"/>
      <c r="F13227" s="567"/>
    </row>
    <row r="13228">
      <c r="D13228" s="567"/>
      <c r="F13228" s="567"/>
    </row>
    <row r="13229">
      <c r="D13229" s="567"/>
      <c r="F13229" s="567"/>
    </row>
    <row r="13230">
      <c r="D13230" s="567"/>
      <c r="F13230" s="567"/>
    </row>
    <row r="13231">
      <c r="D13231" s="567"/>
      <c r="F13231" s="567"/>
    </row>
    <row r="13232">
      <c r="D13232" s="567"/>
      <c r="F13232" s="567"/>
    </row>
    <row r="13233">
      <c r="D13233" s="567"/>
      <c r="F13233" s="567"/>
    </row>
    <row r="13234">
      <c r="D13234" s="567"/>
      <c r="F13234" s="567"/>
    </row>
    <row r="13235">
      <c r="D13235" s="567"/>
      <c r="F13235" s="567"/>
    </row>
    <row r="13236">
      <c r="D13236" s="567"/>
      <c r="F13236" s="567"/>
    </row>
    <row r="13237">
      <c r="D13237" s="567"/>
      <c r="F13237" s="567"/>
    </row>
    <row r="13238">
      <c r="D13238" s="567"/>
      <c r="F13238" s="567"/>
    </row>
    <row r="13239">
      <c r="D13239" s="567"/>
      <c r="F13239" s="567"/>
    </row>
    <row r="13240">
      <c r="D13240" s="567"/>
      <c r="F13240" s="567"/>
    </row>
    <row r="13241">
      <c r="D13241" s="567"/>
      <c r="F13241" s="567"/>
    </row>
    <row r="13242">
      <c r="D13242" s="567"/>
      <c r="F13242" s="567"/>
    </row>
    <row r="13243">
      <c r="D13243" s="567"/>
      <c r="F13243" s="567"/>
    </row>
    <row r="13244">
      <c r="D13244" s="567"/>
      <c r="F13244" s="567"/>
    </row>
    <row r="13245">
      <c r="D13245" s="567"/>
      <c r="F13245" s="567"/>
    </row>
    <row r="13246">
      <c r="D13246" s="567"/>
      <c r="F13246" s="567"/>
    </row>
    <row r="13247">
      <c r="D13247" s="567"/>
      <c r="F13247" s="567"/>
    </row>
    <row r="13248">
      <c r="D13248" s="567"/>
      <c r="F13248" s="567"/>
    </row>
    <row r="13249">
      <c r="D13249" s="567"/>
      <c r="F13249" s="567"/>
    </row>
    <row r="13250">
      <c r="D13250" s="567"/>
      <c r="F13250" s="567"/>
    </row>
    <row r="13251">
      <c r="D13251" s="567"/>
      <c r="F13251" s="567"/>
    </row>
    <row r="13252">
      <c r="D13252" s="567"/>
      <c r="F13252" s="567"/>
    </row>
    <row r="13253">
      <c r="D13253" s="567"/>
      <c r="F13253" s="567"/>
    </row>
    <row r="13254">
      <c r="D13254" s="567"/>
      <c r="F13254" s="567"/>
    </row>
    <row r="13255">
      <c r="D13255" s="567"/>
      <c r="F13255" s="567"/>
    </row>
    <row r="13256">
      <c r="D13256" s="567"/>
      <c r="F13256" s="567"/>
    </row>
    <row r="13257">
      <c r="D13257" s="567"/>
      <c r="F13257" s="567"/>
    </row>
    <row r="13258">
      <c r="D13258" s="567"/>
      <c r="F13258" s="567"/>
    </row>
    <row r="13259">
      <c r="D13259" s="567"/>
      <c r="F13259" s="567"/>
    </row>
    <row r="13260">
      <c r="D13260" s="567"/>
      <c r="F13260" s="567"/>
    </row>
    <row r="13261">
      <c r="D13261" s="567"/>
      <c r="F13261" s="567"/>
    </row>
    <row r="13262">
      <c r="D13262" s="567"/>
      <c r="F13262" s="567"/>
    </row>
    <row r="13263">
      <c r="D13263" s="567"/>
      <c r="F13263" s="567"/>
    </row>
    <row r="13264">
      <c r="D13264" s="567"/>
      <c r="F13264" s="567"/>
    </row>
    <row r="13265">
      <c r="D13265" s="567"/>
      <c r="F13265" s="567"/>
    </row>
    <row r="13266">
      <c r="D13266" s="567"/>
      <c r="F13266" s="567"/>
    </row>
    <row r="13267">
      <c r="D13267" s="567"/>
      <c r="F13267" s="567"/>
    </row>
    <row r="13268">
      <c r="D13268" s="567"/>
      <c r="F13268" s="567"/>
    </row>
    <row r="13269">
      <c r="D13269" s="567"/>
      <c r="F13269" s="567"/>
    </row>
    <row r="13270">
      <c r="D13270" s="567"/>
      <c r="F13270" s="567"/>
    </row>
    <row r="13271">
      <c r="D13271" s="567"/>
      <c r="F13271" s="567"/>
    </row>
    <row r="13272">
      <c r="D13272" s="567"/>
      <c r="F13272" s="567"/>
    </row>
    <row r="13273">
      <c r="D13273" s="567"/>
      <c r="F13273" s="567"/>
    </row>
    <row r="13274">
      <c r="D13274" s="567"/>
      <c r="F13274" s="567"/>
    </row>
    <row r="13275">
      <c r="D13275" s="567"/>
      <c r="F13275" s="567"/>
    </row>
    <row r="13276">
      <c r="D13276" s="567"/>
      <c r="F13276" s="567"/>
    </row>
    <row r="13277">
      <c r="D13277" s="567"/>
      <c r="F13277" s="567"/>
    </row>
    <row r="13278">
      <c r="D13278" s="567"/>
      <c r="F13278" s="567"/>
    </row>
    <row r="13279">
      <c r="D13279" s="567"/>
      <c r="F13279" s="567"/>
    </row>
    <row r="13280">
      <c r="D13280" s="567"/>
      <c r="F13280" s="567"/>
    </row>
    <row r="13281">
      <c r="D13281" s="567"/>
      <c r="F13281" s="567"/>
    </row>
    <row r="13282">
      <c r="D13282" s="567"/>
      <c r="F13282" s="567"/>
    </row>
    <row r="13283">
      <c r="D13283" s="567"/>
      <c r="F13283" s="567"/>
    </row>
    <row r="13284">
      <c r="D13284" s="567"/>
      <c r="F13284" s="567"/>
    </row>
    <row r="13285">
      <c r="D13285" s="567"/>
      <c r="F13285" s="567"/>
    </row>
    <row r="13286">
      <c r="D13286" s="567"/>
      <c r="F13286" s="567"/>
    </row>
    <row r="13287">
      <c r="D13287" s="567"/>
      <c r="F13287" s="567"/>
    </row>
    <row r="13288">
      <c r="D13288" s="567"/>
      <c r="F13288" s="567"/>
    </row>
    <row r="13289">
      <c r="D13289" s="567"/>
      <c r="F13289" s="567"/>
    </row>
    <row r="13290">
      <c r="D13290" s="567"/>
      <c r="F13290" s="567"/>
    </row>
    <row r="13291">
      <c r="D13291" s="567"/>
      <c r="F13291" s="567"/>
    </row>
    <row r="13292">
      <c r="D13292" s="567"/>
      <c r="F13292" s="567"/>
    </row>
    <row r="13293">
      <c r="D13293" s="567"/>
      <c r="F13293" s="567"/>
    </row>
    <row r="13294">
      <c r="D13294" s="567"/>
      <c r="F13294" s="567"/>
    </row>
    <row r="13295">
      <c r="D13295" s="567"/>
      <c r="F13295" s="567"/>
    </row>
    <row r="13296">
      <c r="D13296" s="567"/>
      <c r="F13296" s="567"/>
    </row>
    <row r="13297">
      <c r="D13297" s="567"/>
      <c r="F13297" s="567"/>
    </row>
    <row r="13298">
      <c r="D13298" s="567"/>
      <c r="F13298" s="567"/>
    </row>
    <row r="13299">
      <c r="D13299" s="567"/>
      <c r="F13299" s="567"/>
    </row>
    <row r="13300">
      <c r="D13300" s="567"/>
      <c r="F13300" s="567"/>
    </row>
    <row r="13301">
      <c r="D13301" s="567"/>
      <c r="F13301" s="567"/>
    </row>
    <row r="13302">
      <c r="D13302" s="567"/>
      <c r="F13302" s="567"/>
    </row>
    <row r="13303">
      <c r="D13303" s="567"/>
      <c r="F13303" s="567"/>
    </row>
    <row r="13304">
      <c r="D13304" s="567"/>
      <c r="F13304" s="567"/>
    </row>
    <row r="13305">
      <c r="D13305" s="567"/>
      <c r="F13305" s="567"/>
    </row>
    <row r="13306">
      <c r="D13306" s="567"/>
      <c r="F13306" s="567"/>
    </row>
    <row r="13307">
      <c r="D13307" s="567"/>
      <c r="F13307" s="567"/>
    </row>
    <row r="13308">
      <c r="D13308" s="567"/>
      <c r="F13308" s="567"/>
    </row>
    <row r="13309">
      <c r="D13309" s="567"/>
      <c r="F13309" s="567"/>
    </row>
    <row r="13310">
      <c r="D13310" s="567"/>
      <c r="F13310" s="567"/>
    </row>
    <row r="13311">
      <c r="D13311" s="567"/>
      <c r="F13311" s="567"/>
    </row>
    <row r="13312">
      <c r="D13312" s="567"/>
      <c r="F13312" s="567"/>
    </row>
    <row r="13313">
      <c r="D13313" s="567"/>
      <c r="F13313" s="567"/>
    </row>
    <row r="13314">
      <c r="D13314" s="567"/>
      <c r="F13314" s="567"/>
    </row>
    <row r="13315">
      <c r="D13315" s="567"/>
      <c r="F13315" s="567"/>
    </row>
    <row r="13316">
      <c r="D13316" s="567"/>
      <c r="F13316" s="567"/>
    </row>
    <row r="13317">
      <c r="D13317" s="567"/>
      <c r="F13317" s="567"/>
    </row>
    <row r="13318">
      <c r="D13318" s="567"/>
      <c r="F13318" s="567"/>
    </row>
    <row r="13319">
      <c r="D13319" s="567"/>
      <c r="F13319" s="567"/>
    </row>
    <row r="13320">
      <c r="D13320" s="567"/>
      <c r="F13320" s="567"/>
    </row>
    <row r="13321">
      <c r="D13321" s="567"/>
      <c r="F13321" s="567"/>
    </row>
    <row r="13322">
      <c r="D13322" s="567"/>
      <c r="F13322" s="567"/>
    </row>
    <row r="13323">
      <c r="D13323" s="567"/>
      <c r="F13323" s="567"/>
    </row>
    <row r="13324">
      <c r="D13324" s="567"/>
      <c r="F13324" s="567"/>
    </row>
    <row r="13325">
      <c r="D13325" s="567"/>
      <c r="F13325" s="567"/>
    </row>
    <row r="13326">
      <c r="D13326" s="567"/>
      <c r="F13326" s="567"/>
    </row>
    <row r="13327">
      <c r="D13327" s="567"/>
      <c r="F13327" s="567"/>
    </row>
    <row r="13328">
      <c r="D13328" s="567"/>
      <c r="F13328" s="567"/>
    </row>
    <row r="13329">
      <c r="D13329" s="567"/>
      <c r="F13329" s="567"/>
    </row>
    <row r="13330">
      <c r="D13330" s="567"/>
      <c r="F13330" s="567"/>
    </row>
    <row r="13331">
      <c r="D13331" s="567"/>
      <c r="F13331" s="567"/>
    </row>
    <row r="13332">
      <c r="D13332" s="567"/>
      <c r="F13332" s="567"/>
    </row>
    <row r="13333">
      <c r="D13333" s="567"/>
      <c r="F13333" s="567"/>
    </row>
    <row r="13334">
      <c r="D13334" s="567"/>
      <c r="F13334" s="567"/>
    </row>
    <row r="13335">
      <c r="D13335" s="567"/>
      <c r="F13335" s="567"/>
    </row>
    <row r="13336">
      <c r="D13336" s="567"/>
      <c r="F13336" s="567"/>
    </row>
    <row r="13337">
      <c r="D13337" s="567"/>
      <c r="F13337" s="567"/>
    </row>
    <row r="13338">
      <c r="D13338" s="567"/>
      <c r="F13338" s="567"/>
    </row>
    <row r="13339">
      <c r="D13339" s="567"/>
      <c r="F13339" s="567"/>
    </row>
    <row r="13340">
      <c r="D13340" s="567"/>
      <c r="F13340" s="567"/>
    </row>
    <row r="13341">
      <c r="D13341" s="567"/>
      <c r="F13341" s="567"/>
    </row>
    <row r="13342">
      <c r="D13342" s="567"/>
      <c r="F13342" s="567"/>
    </row>
    <row r="13343">
      <c r="D13343" s="567"/>
      <c r="F13343" s="567"/>
    </row>
    <row r="13344">
      <c r="D13344" s="567"/>
      <c r="F13344" s="567"/>
    </row>
    <row r="13345">
      <c r="D13345" s="567"/>
      <c r="F13345" s="567"/>
    </row>
    <row r="13346">
      <c r="D13346" s="567"/>
      <c r="F13346" s="567"/>
    </row>
    <row r="13347">
      <c r="D13347" s="567"/>
      <c r="F13347" s="567"/>
    </row>
    <row r="13348">
      <c r="D13348" s="567"/>
      <c r="F13348" s="567"/>
    </row>
    <row r="13349">
      <c r="D13349" s="567"/>
      <c r="F13349" s="567"/>
    </row>
    <row r="13350">
      <c r="D13350" s="567"/>
      <c r="F13350" s="567"/>
    </row>
    <row r="13351">
      <c r="D13351" s="567"/>
      <c r="F13351" s="567"/>
    </row>
    <row r="13352">
      <c r="D13352" s="567"/>
      <c r="F13352" s="567"/>
    </row>
    <row r="13353">
      <c r="D13353" s="567"/>
      <c r="F13353" s="567"/>
    </row>
    <row r="13354">
      <c r="D13354" s="567"/>
      <c r="F13354" s="567"/>
    </row>
    <row r="13355">
      <c r="D13355" s="567"/>
      <c r="F13355" s="567"/>
    </row>
    <row r="13356">
      <c r="D13356" s="567"/>
      <c r="F13356" s="567"/>
    </row>
    <row r="13357">
      <c r="D13357" s="567"/>
      <c r="F13357" s="567"/>
    </row>
    <row r="13358">
      <c r="D13358" s="567"/>
      <c r="F13358" s="567"/>
    </row>
    <row r="13359">
      <c r="D13359" s="567"/>
      <c r="F13359" s="567"/>
    </row>
    <row r="13360">
      <c r="D13360" s="567"/>
      <c r="F13360" s="567"/>
    </row>
    <row r="13361">
      <c r="D13361" s="567"/>
      <c r="F13361" s="567"/>
    </row>
    <row r="13362">
      <c r="D13362" s="567"/>
      <c r="F13362" s="567"/>
    </row>
    <row r="13363">
      <c r="D13363" s="567"/>
      <c r="F13363" s="567"/>
    </row>
    <row r="13364">
      <c r="D13364" s="567"/>
      <c r="F13364" s="567"/>
    </row>
    <row r="13365">
      <c r="D13365" s="567"/>
      <c r="F13365" s="567"/>
    </row>
    <row r="13366">
      <c r="D13366" s="567"/>
      <c r="F13366" s="567"/>
    </row>
    <row r="13367">
      <c r="D13367" s="567"/>
      <c r="F13367" s="567"/>
    </row>
    <row r="13368">
      <c r="D13368" s="567"/>
      <c r="F13368" s="567"/>
    </row>
    <row r="13369">
      <c r="D13369" s="567"/>
      <c r="F13369" s="567"/>
    </row>
    <row r="13370">
      <c r="D13370" s="567"/>
      <c r="F13370" s="567"/>
    </row>
    <row r="13371">
      <c r="D13371" s="567"/>
      <c r="F13371" s="567"/>
    </row>
    <row r="13372">
      <c r="D13372" s="567"/>
      <c r="F13372" s="567"/>
    </row>
    <row r="13373">
      <c r="D13373" s="567"/>
      <c r="F13373" s="567"/>
    </row>
    <row r="13374">
      <c r="D13374" s="567"/>
      <c r="F13374" s="567"/>
    </row>
    <row r="13375">
      <c r="D13375" s="567"/>
      <c r="F13375" s="567"/>
    </row>
    <row r="13376">
      <c r="D13376" s="567"/>
      <c r="F13376" s="567"/>
    </row>
    <row r="13377">
      <c r="D13377" s="567"/>
      <c r="F13377" s="567"/>
    </row>
    <row r="13378">
      <c r="D13378" s="567"/>
      <c r="F13378" s="567"/>
    </row>
    <row r="13379">
      <c r="D13379" s="567"/>
      <c r="F13379" s="567"/>
    </row>
    <row r="13380">
      <c r="D13380" s="567"/>
      <c r="F13380" s="567"/>
    </row>
    <row r="13381">
      <c r="D13381" s="567"/>
      <c r="F13381" s="567"/>
    </row>
    <row r="13382">
      <c r="D13382" s="567"/>
      <c r="F13382" s="567"/>
    </row>
    <row r="13383">
      <c r="D13383" s="567"/>
      <c r="F13383" s="567"/>
    </row>
    <row r="13384">
      <c r="D13384" s="567"/>
      <c r="F13384" s="567"/>
    </row>
    <row r="13385">
      <c r="D13385" s="567"/>
      <c r="F13385" s="567"/>
    </row>
    <row r="13386">
      <c r="D13386" s="567"/>
      <c r="F13386" s="567"/>
    </row>
    <row r="13387">
      <c r="D13387" s="567"/>
      <c r="F13387" s="567"/>
    </row>
    <row r="13388">
      <c r="D13388" s="567"/>
      <c r="F13388" s="567"/>
    </row>
    <row r="13389">
      <c r="D13389" s="567"/>
      <c r="F13389" s="567"/>
    </row>
    <row r="13390">
      <c r="D13390" s="567"/>
      <c r="F13390" s="567"/>
    </row>
    <row r="13391">
      <c r="D13391" s="567"/>
      <c r="F13391" s="567"/>
    </row>
    <row r="13392">
      <c r="D13392" s="567"/>
      <c r="F13392" s="567"/>
    </row>
    <row r="13393">
      <c r="D13393" s="567"/>
      <c r="F13393" s="567"/>
    </row>
    <row r="13394">
      <c r="D13394" s="567"/>
      <c r="F13394" s="567"/>
    </row>
    <row r="13395">
      <c r="D13395" s="567"/>
      <c r="F13395" s="567"/>
    </row>
    <row r="13396">
      <c r="D13396" s="567"/>
      <c r="F13396" s="567"/>
    </row>
    <row r="13397">
      <c r="D13397" s="567"/>
      <c r="F13397" s="567"/>
    </row>
    <row r="13398">
      <c r="D13398" s="567"/>
      <c r="F13398" s="567"/>
    </row>
    <row r="13399">
      <c r="D13399" s="567"/>
      <c r="F13399" s="567"/>
    </row>
    <row r="13400">
      <c r="D13400" s="567"/>
      <c r="F13400" s="567"/>
    </row>
    <row r="13401">
      <c r="D13401" s="567"/>
      <c r="F13401" s="567"/>
    </row>
    <row r="13402">
      <c r="D13402" s="567"/>
      <c r="F13402" s="567"/>
    </row>
    <row r="13403">
      <c r="D13403" s="567"/>
      <c r="F13403" s="567"/>
    </row>
    <row r="13404">
      <c r="D13404" s="567"/>
      <c r="F13404" s="567"/>
    </row>
    <row r="13405">
      <c r="D13405" s="567"/>
      <c r="F13405" s="567"/>
    </row>
    <row r="13406">
      <c r="D13406" s="567"/>
      <c r="F13406" s="567"/>
    </row>
    <row r="13407">
      <c r="D13407" s="567"/>
      <c r="F13407" s="567"/>
    </row>
    <row r="13408">
      <c r="D13408" s="567"/>
      <c r="F13408" s="567"/>
    </row>
    <row r="13409">
      <c r="D13409" s="567"/>
      <c r="F13409" s="567"/>
    </row>
    <row r="13410">
      <c r="D13410" s="567"/>
      <c r="F13410" s="567"/>
    </row>
    <row r="13411">
      <c r="D13411" s="567"/>
      <c r="F13411" s="567"/>
    </row>
    <row r="13412">
      <c r="D13412" s="567"/>
      <c r="F13412" s="567"/>
    </row>
    <row r="13413">
      <c r="D13413" s="567"/>
      <c r="F13413" s="567"/>
    </row>
    <row r="13414">
      <c r="D13414" s="567"/>
      <c r="F13414" s="567"/>
    </row>
    <row r="13415">
      <c r="D13415" s="567"/>
      <c r="F13415" s="567"/>
    </row>
    <row r="13416">
      <c r="D13416" s="567"/>
      <c r="F13416" s="567"/>
    </row>
    <row r="13417">
      <c r="D13417" s="567"/>
      <c r="F13417" s="567"/>
    </row>
    <row r="13418">
      <c r="D13418" s="567"/>
      <c r="F13418" s="567"/>
    </row>
    <row r="13419">
      <c r="D13419" s="567"/>
      <c r="F13419" s="567"/>
    </row>
    <row r="13420">
      <c r="D13420" s="567"/>
      <c r="F13420" s="567"/>
    </row>
    <row r="13421">
      <c r="D13421" s="567"/>
      <c r="F13421" s="567"/>
    </row>
    <row r="13422">
      <c r="D13422" s="567"/>
      <c r="F13422" s="567"/>
    </row>
    <row r="13423">
      <c r="D13423" s="567"/>
      <c r="F13423" s="567"/>
    </row>
    <row r="13424">
      <c r="D13424" s="567"/>
      <c r="F13424" s="567"/>
    </row>
    <row r="13425">
      <c r="D13425" s="567"/>
      <c r="F13425" s="567"/>
    </row>
    <row r="13426">
      <c r="D13426" s="567"/>
      <c r="F13426" s="567"/>
    </row>
    <row r="13427">
      <c r="D13427" s="567"/>
      <c r="F13427" s="567"/>
    </row>
    <row r="13428">
      <c r="D13428" s="567"/>
      <c r="F13428" s="567"/>
    </row>
    <row r="13429">
      <c r="D13429" s="567"/>
      <c r="F13429" s="567"/>
    </row>
    <row r="13430">
      <c r="D13430" s="567"/>
      <c r="F13430" s="567"/>
    </row>
    <row r="13431">
      <c r="D13431" s="567"/>
      <c r="F13431" s="567"/>
    </row>
    <row r="13432">
      <c r="D13432" s="567"/>
      <c r="F13432" s="567"/>
    </row>
    <row r="13433">
      <c r="D13433" s="567"/>
      <c r="F13433" s="567"/>
    </row>
    <row r="13434">
      <c r="D13434" s="567"/>
      <c r="F13434" s="567"/>
    </row>
    <row r="13435">
      <c r="D13435" s="567"/>
      <c r="F13435" s="567"/>
    </row>
    <row r="13436">
      <c r="D13436" s="567"/>
      <c r="F13436" s="567"/>
    </row>
    <row r="13437">
      <c r="D13437" s="567"/>
      <c r="F13437" s="567"/>
    </row>
    <row r="13438">
      <c r="D13438" s="567"/>
      <c r="F13438" s="567"/>
    </row>
    <row r="13439">
      <c r="D13439" s="567"/>
      <c r="F13439" s="567"/>
    </row>
    <row r="13440">
      <c r="D13440" s="567"/>
      <c r="F13440" s="567"/>
    </row>
    <row r="13441">
      <c r="D13441" s="567"/>
      <c r="F13441" s="567"/>
    </row>
    <row r="13442">
      <c r="D13442" s="567"/>
      <c r="F13442" s="567"/>
    </row>
    <row r="13443">
      <c r="D13443" s="567"/>
      <c r="F13443" s="567"/>
    </row>
    <row r="13444">
      <c r="D13444" s="567"/>
      <c r="F13444" s="567"/>
    </row>
    <row r="13445">
      <c r="D13445" s="567"/>
      <c r="F13445" s="567"/>
    </row>
    <row r="13446">
      <c r="D13446" s="567"/>
      <c r="F13446" s="567"/>
    </row>
    <row r="13447">
      <c r="D13447" s="567"/>
      <c r="F13447" s="567"/>
    </row>
    <row r="13448">
      <c r="D13448" s="567"/>
      <c r="F13448" s="567"/>
    </row>
    <row r="13449">
      <c r="D13449" s="567"/>
      <c r="F13449" s="567"/>
    </row>
    <row r="13450">
      <c r="D13450" s="567"/>
      <c r="F13450" s="567"/>
    </row>
    <row r="13451">
      <c r="D13451" s="567"/>
      <c r="F13451" s="567"/>
    </row>
    <row r="13452">
      <c r="D13452" s="567"/>
      <c r="F13452" s="567"/>
    </row>
    <row r="13453">
      <c r="D13453" s="567"/>
      <c r="F13453" s="567"/>
    </row>
    <row r="13454">
      <c r="D13454" s="567"/>
      <c r="F13454" s="567"/>
    </row>
    <row r="13455">
      <c r="D13455" s="567"/>
      <c r="F13455" s="567"/>
    </row>
    <row r="13456">
      <c r="D13456" s="567"/>
      <c r="F13456" s="567"/>
    </row>
    <row r="13457">
      <c r="D13457" s="567"/>
      <c r="F13457" s="567"/>
    </row>
    <row r="13458">
      <c r="D13458" s="567"/>
      <c r="F13458" s="567"/>
    </row>
    <row r="13459">
      <c r="D13459" s="567"/>
      <c r="F13459" s="567"/>
    </row>
    <row r="13460">
      <c r="D13460" s="567"/>
      <c r="F13460" s="567"/>
    </row>
    <row r="13461">
      <c r="D13461" s="567"/>
      <c r="F13461" s="567"/>
    </row>
    <row r="13462">
      <c r="D13462" s="567"/>
      <c r="F13462" s="567"/>
    </row>
    <row r="13463">
      <c r="D13463" s="567"/>
      <c r="F13463" s="567"/>
    </row>
    <row r="13464">
      <c r="D13464" s="567"/>
      <c r="F13464" s="567"/>
    </row>
    <row r="13465">
      <c r="D13465" s="567"/>
      <c r="F13465" s="567"/>
    </row>
    <row r="13466">
      <c r="D13466" s="567"/>
      <c r="F13466" s="567"/>
    </row>
    <row r="13467">
      <c r="D13467" s="567"/>
      <c r="F13467" s="567"/>
    </row>
    <row r="13468">
      <c r="D13468" s="567"/>
      <c r="F13468" s="567"/>
    </row>
    <row r="13469">
      <c r="D13469" s="567"/>
      <c r="F13469" s="567"/>
    </row>
    <row r="13470">
      <c r="D13470" s="567"/>
      <c r="F13470" s="567"/>
    </row>
    <row r="13471">
      <c r="D13471" s="567"/>
      <c r="F13471" s="567"/>
    </row>
    <row r="13472">
      <c r="D13472" s="567"/>
      <c r="F13472" s="567"/>
    </row>
    <row r="13473">
      <c r="D13473" s="567"/>
      <c r="F13473" s="567"/>
    </row>
    <row r="13474">
      <c r="D13474" s="567"/>
      <c r="F13474" s="567"/>
    </row>
    <row r="13475">
      <c r="D13475" s="567"/>
      <c r="F13475" s="567"/>
    </row>
    <row r="13476">
      <c r="D13476" s="567"/>
      <c r="F13476" s="567"/>
    </row>
    <row r="13477">
      <c r="D13477" s="567"/>
      <c r="F13477" s="567"/>
    </row>
    <row r="13478">
      <c r="D13478" s="567"/>
      <c r="F13478" s="567"/>
    </row>
    <row r="13479">
      <c r="D13479" s="567"/>
      <c r="F13479" s="567"/>
    </row>
    <row r="13480">
      <c r="D13480" s="567"/>
      <c r="F13480" s="567"/>
    </row>
    <row r="13481">
      <c r="D13481" s="567"/>
      <c r="F13481" s="567"/>
    </row>
    <row r="13482">
      <c r="D13482" s="567"/>
      <c r="F13482" s="567"/>
    </row>
    <row r="13483">
      <c r="D13483" s="567"/>
      <c r="F13483" s="567"/>
    </row>
    <row r="13484">
      <c r="D13484" s="567"/>
      <c r="F13484" s="567"/>
    </row>
    <row r="13485">
      <c r="D13485" s="567"/>
      <c r="F13485" s="567"/>
    </row>
    <row r="13486">
      <c r="D13486" s="567"/>
      <c r="F13486" s="567"/>
    </row>
    <row r="13487">
      <c r="D13487" s="567"/>
      <c r="F13487" s="567"/>
    </row>
    <row r="13488">
      <c r="D13488" s="567"/>
      <c r="F13488" s="567"/>
    </row>
    <row r="13489">
      <c r="D13489" s="567"/>
      <c r="F13489" s="567"/>
    </row>
    <row r="13490">
      <c r="D13490" s="567"/>
      <c r="F13490" s="567"/>
    </row>
    <row r="13491">
      <c r="D13491" s="567"/>
      <c r="F13491" s="567"/>
    </row>
    <row r="13492">
      <c r="D13492" s="567"/>
      <c r="F13492" s="567"/>
    </row>
    <row r="13493">
      <c r="D13493" s="567"/>
      <c r="F13493" s="567"/>
    </row>
    <row r="13494">
      <c r="D13494" s="567"/>
      <c r="F13494" s="567"/>
    </row>
    <row r="13495">
      <c r="D13495" s="567"/>
      <c r="F13495" s="567"/>
    </row>
    <row r="13496">
      <c r="D13496" s="567"/>
      <c r="F13496" s="567"/>
    </row>
    <row r="13497">
      <c r="D13497" s="567"/>
      <c r="F13497" s="567"/>
    </row>
    <row r="13498">
      <c r="D13498" s="567"/>
      <c r="F13498" s="567"/>
    </row>
    <row r="13499">
      <c r="D13499" s="567"/>
      <c r="F13499" s="567"/>
    </row>
    <row r="13500">
      <c r="D13500" s="567"/>
      <c r="F13500" s="567"/>
    </row>
    <row r="13501">
      <c r="D13501" s="567"/>
      <c r="F13501" s="567"/>
    </row>
    <row r="13502">
      <c r="D13502" s="567"/>
      <c r="F13502" s="567"/>
    </row>
    <row r="13503">
      <c r="D13503" s="567"/>
      <c r="F13503" s="567"/>
    </row>
    <row r="13504">
      <c r="D13504" s="567"/>
      <c r="F13504" s="567"/>
    </row>
    <row r="13505">
      <c r="D13505" s="567"/>
      <c r="F13505" s="567"/>
    </row>
    <row r="13506">
      <c r="D13506" s="567"/>
      <c r="F13506" s="567"/>
    </row>
    <row r="13507">
      <c r="D13507" s="567"/>
      <c r="F13507" s="567"/>
    </row>
    <row r="13508">
      <c r="D13508" s="567"/>
      <c r="F13508" s="567"/>
    </row>
    <row r="13509">
      <c r="D13509" s="567"/>
      <c r="F13509" s="567"/>
    </row>
    <row r="13510">
      <c r="D13510" s="567"/>
      <c r="F13510" s="567"/>
    </row>
    <row r="13511">
      <c r="D13511" s="567"/>
      <c r="F13511" s="567"/>
    </row>
    <row r="13512">
      <c r="D13512" s="567"/>
      <c r="F13512" s="567"/>
    </row>
    <row r="13513">
      <c r="D13513" s="567"/>
      <c r="F13513" s="567"/>
    </row>
    <row r="13514">
      <c r="D13514" s="567"/>
      <c r="F13514" s="567"/>
    </row>
    <row r="13515">
      <c r="D13515" s="567"/>
      <c r="F13515" s="567"/>
    </row>
    <row r="13516">
      <c r="D13516" s="567"/>
      <c r="F13516" s="567"/>
    </row>
    <row r="13517">
      <c r="D13517" s="567"/>
      <c r="F13517" s="567"/>
    </row>
    <row r="13518">
      <c r="D13518" s="567"/>
      <c r="F13518" s="567"/>
    </row>
    <row r="13519">
      <c r="D13519" s="567"/>
      <c r="F13519" s="567"/>
    </row>
    <row r="13520">
      <c r="D13520" s="567"/>
      <c r="F13520" s="567"/>
    </row>
    <row r="13521">
      <c r="D13521" s="567"/>
      <c r="F13521" s="567"/>
    </row>
    <row r="13522">
      <c r="D13522" s="567"/>
      <c r="F13522" s="567"/>
    </row>
    <row r="13523">
      <c r="D13523" s="567"/>
      <c r="F13523" s="567"/>
    </row>
    <row r="13524">
      <c r="D13524" s="567"/>
      <c r="F13524" s="567"/>
    </row>
    <row r="13525">
      <c r="D13525" s="567"/>
      <c r="F13525" s="567"/>
    </row>
    <row r="13526">
      <c r="D13526" s="567"/>
      <c r="F13526" s="567"/>
    </row>
    <row r="13527">
      <c r="D13527" s="567"/>
      <c r="F13527" s="567"/>
    </row>
    <row r="13528">
      <c r="D13528" s="567"/>
      <c r="F13528" s="567"/>
    </row>
    <row r="13529">
      <c r="D13529" s="567"/>
      <c r="F13529" s="567"/>
    </row>
    <row r="13530">
      <c r="D13530" s="567"/>
      <c r="F13530" s="567"/>
    </row>
    <row r="13531">
      <c r="D13531" s="567"/>
      <c r="F13531" s="567"/>
    </row>
    <row r="13532">
      <c r="D13532" s="567"/>
      <c r="F13532" s="567"/>
    </row>
    <row r="13533">
      <c r="D13533" s="567"/>
      <c r="F13533" s="567"/>
    </row>
    <row r="13534">
      <c r="D13534" s="567"/>
      <c r="F13534" s="567"/>
    </row>
    <row r="13535">
      <c r="D13535" s="567"/>
      <c r="F13535" s="567"/>
    </row>
    <row r="13536">
      <c r="D13536" s="567"/>
      <c r="F13536" s="567"/>
    </row>
    <row r="13537">
      <c r="D13537" s="567"/>
      <c r="F13537" s="567"/>
    </row>
    <row r="13538">
      <c r="D13538" s="567"/>
      <c r="F13538" s="567"/>
    </row>
    <row r="13539">
      <c r="D13539" s="567"/>
      <c r="F13539" s="567"/>
    </row>
    <row r="13540">
      <c r="D13540" s="567"/>
      <c r="F13540" s="567"/>
    </row>
    <row r="13541">
      <c r="D13541" s="567"/>
      <c r="F13541" s="567"/>
    </row>
    <row r="13542">
      <c r="D13542" s="567"/>
      <c r="F13542" s="567"/>
    </row>
    <row r="13543">
      <c r="D13543" s="567"/>
      <c r="F13543" s="567"/>
    </row>
    <row r="13544">
      <c r="D13544" s="567"/>
      <c r="F13544" s="567"/>
    </row>
    <row r="13545">
      <c r="D13545" s="567"/>
      <c r="F13545" s="567"/>
    </row>
    <row r="13546">
      <c r="D13546" s="567"/>
      <c r="F13546" s="567"/>
    </row>
    <row r="13547">
      <c r="D13547" s="567"/>
      <c r="F13547" s="567"/>
    </row>
    <row r="13548">
      <c r="D13548" s="567"/>
      <c r="F13548" s="567"/>
    </row>
    <row r="13549">
      <c r="D13549" s="567"/>
      <c r="F13549" s="567"/>
    </row>
    <row r="13550">
      <c r="D13550" s="567"/>
      <c r="F13550" s="567"/>
    </row>
    <row r="13551">
      <c r="D13551" s="567"/>
      <c r="F13551" s="567"/>
    </row>
    <row r="13552">
      <c r="D13552" s="567"/>
      <c r="F13552" s="567"/>
    </row>
    <row r="13553">
      <c r="D13553" s="567"/>
      <c r="F13553" s="567"/>
    </row>
    <row r="13554">
      <c r="D13554" s="567"/>
      <c r="F13554" s="567"/>
    </row>
    <row r="13555">
      <c r="D13555" s="567"/>
      <c r="F13555" s="567"/>
    </row>
    <row r="13556">
      <c r="D13556" s="567"/>
      <c r="F13556" s="567"/>
    </row>
    <row r="13557">
      <c r="D13557" s="567"/>
      <c r="F13557" s="567"/>
    </row>
    <row r="13558">
      <c r="D13558" s="567"/>
      <c r="F13558" s="567"/>
    </row>
    <row r="13559">
      <c r="D13559" s="567"/>
      <c r="F13559" s="567"/>
    </row>
    <row r="13560">
      <c r="D13560" s="567"/>
      <c r="F13560" s="567"/>
    </row>
    <row r="13561">
      <c r="D13561" s="567"/>
      <c r="F13561" s="567"/>
    </row>
    <row r="13562">
      <c r="D13562" s="567"/>
      <c r="F13562" s="567"/>
    </row>
    <row r="13563">
      <c r="D13563" s="567"/>
      <c r="F13563" s="567"/>
    </row>
    <row r="13564">
      <c r="D13564" s="567"/>
      <c r="F13564" s="567"/>
    </row>
    <row r="13565">
      <c r="D13565" s="567"/>
      <c r="F13565" s="567"/>
    </row>
    <row r="13566">
      <c r="D13566" s="567"/>
      <c r="F13566" s="567"/>
    </row>
    <row r="13567">
      <c r="D13567" s="567"/>
      <c r="F13567" s="567"/>
    </row>
    <row r="13568">
      <c r="D13568" s="567"/>
      <c r="F13568" s="567"/>
    </row>
    <row r="13569">
      <c r="D13569" s="567"/>
      <c r="F13569" s="567"/>
    </row>
    <row r="13570">
      <c r="D13570" s="567"/>
      <c r="F13570" s="567"/>
    </row>
    <row r="13571">
      <c r="D13571" s="567"/>
      <c r="F13571" s="567"/>
    </row>
    <row r="13572">
      <c r="D13572" s="567"/>
      <c r="F13572" s="567"/>
    </row>
    <row r="13573">
      <c r="D13573" s="567"/>
      <c r="F13573" s="567"/>
    </row>
    <row r="13574">
      <c r="D13574" s="567"/>
      <c r="F13574" s="567"/>
    </row>
    <row r="13575">
      <c r="D13575" s="567"/>
      <c r="F13575" s="567"/>
    </row>
    <row r="13576">
      <c r="D13576" s="567"/>
      <c r="F13576" s="567"/>
    </row>
    <row r="13577">
      <c r="D13577" s="567"/>
      <c r="F13577" s="567"/>
    </row>
    <row r="13578">
      <c r="D13578" s="567"/>
      <c r="F13578" s="567"/>
    </row>
    <row r="13579">
      <c r="D13579" s="567"/>
      <c r="F13579" s="567"/>
    </row>
    <row r="13580">
      <c r="D13580" s="567"/>
      <c r="F13580" s="567"/>
    </row>
    <row r="13581">
      <c r="D13581" s="567"/>
      <c r="F13581" s="567"/>
    </row>
    <row r="13582">
      <c r="D13582" s="567"/>
      <c r="F13582" s="567"/>
    </row>
    <row r="13583">
      <c r="D13583" s="567"/>
      <c r="F13583" s="567"/>
    </row>
    <row r="13584">
      <c r="D13584" s="567"/>
      <c r="F13584" s="567"/>
    </row>
    <row r="13585">
      <c r="D13585" s="567"/>
      <c r="F13585" s="567"/>
    </row>
    <row r="13586">
      <c r="D13586" s="567"/>
      <c r="F13586" s="567"/>
    </row>
    <row r="13587">
      <c r="D13587" s="567"/>
      <c r="F13587" s="567"/>
    </row>
    <row r="13588">
      <c r="D13588" s="567"/>
      <c r="F13588" s="567"/>
    </row>
    <row r="13589">
      <c r="D13589" s="567"/>
      <c r="F13589" s="567"/>
    </row>
    <row r="13590">
      <c r="D13590" s="567"/>
      <c r="F13590" s="567"/>
    </row>
    <row r="13591">
      <c r="D13591" s="567"/>
      <c r="F13591" s="567"/>
    </row>
    <row r="13592">
      <c r="D13592" s="567"/>
      <c r="F13592" s="567"/>
    </row>
    <row r="13593">
      <c r="D13593" s="567"/>
      <c r="F13593" s="567"/>
    </row>
    <row r="13594">
      <c r="D13594" s="567"/>
      <c r="F13594" s="567"/>
    </row>
    <row r="13595">
      <c r="D13595" s="567"/>
      <c r="F13595" s="567"/>
    </row>
    <row r="13596">
      <c r="D13596" s="567"/>
      <c r="F13596" s="567"/>
    </row>
    <row r="13597">
      <c r="D13597" s="567"/>
      <c r="F13597" s="567"/>
    </row>
    <row r="13598">
      <c r="D13598" s="567"/>
      <c r="F13598" s="567"/>
    </row>
    <row r="13599">
      <c r="D13599" s="567"/>
      <c r="F13599" s="567"/>
    </row>
    <row r="13600">
      <c r="D13600" s="567"/>
      <c r="F13600" s="567"/>
    </row>
    <row r="13601">
      <c r="D13601" s="567"/>
      <c r="F13601" s="567"/>
    </row>
    <row r="13602">
      <c r="D13602" s="567"/>
      <c r="F13602" s="567"/>
    </row>
    <row r="13603">
      <c r="D13603" s="567"/>
      <c r="F13603" s="567"/>
    </row>
    <row r="13604">
      <c r="D13604" s="567"/>
      <c r="F13604" s="567"/>
    </row>
    <row r="13605">
      <c r="D13605" s="567"/>
      <c r="F13605" s="567"/>
    </row>
    <row r="13606">
      <c r="D13606" s="567"/>
      <c r="F13606" s="567"/>
    </row>
    <row r="13607">
      <c r="D13607" s="567"/>
      <c r="F13607" s="567"/>
    </row>
    <row r="13608">
      <c r="D13608" s="567"/>
      <c r="F13608" s="567"/>
    </row>
    <row r="13609">
      <c r="D13609" s="567"/>
      <c r="F13609" s="567"/>
    </row>
    <row r="13610">
      <c r="D13610" s="567"/>
      <c r="F13610" s="567"/>
    </row>
    <row r="13611">
      <c r="D13611" s="567"/>
      <c r="F13611" s="567"/>
    </row>
    <row r="13612">
      <c r="D13612" s="567"/>
      <c r="F13612" s="567"/>
    </row>
    <row r="13613">
      <c r="D13613" s="567"/>
      <c r="F13613" s="567"/>
    </row>
    <row r="13614">
      <c r="D13614" s="567"/>
      <c r="F13614" s="567"/>
    </row>
    <row r="13615">
      <c r="D13615" s="567"/>
      <c r="F13615" s="567"/>
    </row>
    <row r="13616">
      <c r="D13616" s="567"/>
      <c r="F13616" s="567"/>
    </row>
    <row r="13617">
      <c r="D13617" s="567"/>
      <c r="F13617" s="567"/>
    </row>
    <row r="13618">
      <c r="D13618" s="567"/>
      <c r="F13618" s="567"/>
    </row>
    <row r="13619">
      <c r="D13619" s="567"/>
      <c r="F13619" s="567"/>
    </row>
    <row r="13620">
      <c r="D13620" s="567"/>
      <c r="F13620" s="567"/>
    </row>
    <row r="13621">
      <c r="D13621" s="567"/>
      <c r="F13621" s="567"/>
    </row>
    <row r="13622">
      <c r="D13622" s="567"/>
      <c r="F13622" s="567"/>
    </row>
    <row r="13623">
      <c r="D13623" s="567"/>
      <c r="F13623" s="567"/>
    </row>
    <row r="13624">
      <c r="D13624" s="567"/>
      <c r="F13624" s="567"/>
    </row>
    <row r="13625">
      <c r="D13625" s="567"/>
      <c r="F13625" s="567"/>
    </row>
    <row r="13626">
      <c r="D13626" s="567"/>
      <c r="F13626" s="567"/>
    </row>
    <row r="13627">
      <c r="D13627" s="567"/>
      <c r="F13627" s="567"/>
    </row>
    <row r="13628">
      <c r="D13628" s="567"/>
      <c r="F13628" s="567"/>
    </row>
    <row r="13629">
      <c r="D13629" s="567"/>
      <c r="F13629" s="567"/>
    </row>
    <row r="13630">
      <c r="D13630" s="567"/>
      <c r="F13630" s="567"/>
    </row>
    <row r="13631">
      <c r="D13631" s="567"/>
      <c r="F13631" s="567"/>
    </row>
    <row r="13632">
      <c r="D13632" s="567"/>
      <c r="F13632" s="567"/>
    </row>
    <row r="13633">
      <c r="D13633" s="567"/>
      <c r="F13633" s="567"/>
    </row>
    <row r="13634">
      <c r="D13634" s="567"/>
      <c r="F13634" s="567"/>
    </row>
    <row r="13635">
      <c r="D13635" s="567"/>
      <c r="F13635" s="567"/>
    </row>
    <row r="13636">
      <c r="D13636" s="567"/>
      <c r="F13636" s="567"/>
    </row>
    <row r="13637">
      <c r="D13637" s="567"/>
      <c r="F13637" s="567"/>
    </row>
    <row r="13638">
      <c r="D13638" s="567"/>
      <c r="F13638" s="567"/>
    </row>
    <row r="13639">
      <c r="D13639" s="567"/>
      <c r="F13639" s="567"/>
    </row>
    <row r="13640">
      <c r="D13640" s="567"/>
      <c r="F13640" s="567"/>
    </row>
    <row r="13641">
      <c r="D13641" s="567"/>
      <c r="F13641" s="567"/>
    </row>
    <row r="13642">
      <c r="D13642" s="567"/>
      <c r="F13642" s="567"/>
    </row>
    <row r="13643">
      <c r="D13643" s="567"/>
      <c r="F13643" s="567"/>
    </row>
    <row r="13644">
      <c r="D13644" s="567"/>
      <c r="F13644" s="567"/>
    </row>
    <row r="13645">
      <c r="D13645" s="567"/>
      <c r="F13645" s="567"/>
    </row>
    <row r="13646">
      <c r="D13646" s="567"/>
      <c r="F13646" s="567"/>
    </row>
    <row r="13647">
      <c r="D13647" s="567"/>
      <c r="F13647" s="567"/>
    </row>
    <row r="13648">
      <c r="D13648" s="567"/>
      <c r="F13648" s="567"/>
    </row>
    <row r="13649">
      <c r="D13649" s="567"/>
      <c r="F13649" s="567"/>
    </row>
    <row r="13650">
      <c r="D13650" s="567"/>
      <c r="F13650" s="567"/>
    </row>
    <row r="13651">
      <c r="D13651" s="567"/>
      <c r="F13651" s="567"/>
    </row>
    <row r="13652">
      <c r="D13652" s="567"/>
      <c r="F13652" s="567"/>
    </row>
    <row r="13653">
      <c r="D13653" s="567"/>
      <c r="F13653" s="567"/>
    </row>
    <row r="13654">
      <c r="D13654" s="567"/>
      <c r="F13654" s="567"/>
    </row>
    <row r="13655">
      <c r="D13655" s="567"/>
      <c r="F13655" s="567"/>
    </row>
    <row r="13656">
      <c r="D13656" s="567"/>
      <c r="F13656" s="567"/>
    </row>
    <row r="13657">
      <c r="D13657" s="567"/>
      <c r="F13657" s="567"/>
    </row>
    <row r="13658">
      <c r="D13658" s="567"/>
      <c r="F13658" s="567"/>
    </row>
    <row r="13659">
      <c r="D13659" s="567"/>
      <c r="F13659" s="567"/>
    </row>
    <row r="13660">
      <c r="D13660" s="567"/>
      <c r="F13660" s="567"/>
    </row>
    <row r="13661">
      <c r="D13661" s="567"/>
      <c r="F13661" s="567"/>
    </row>
    <row r="13662">
      <c r="D13662" s="567"/>
      <c r="F13662" s="567"/>
    </row>
    <row r="13663">
      <c r="D13663" s="567"/>
      <c r="F13663" s="567"/>
    </row>
    <row r="13664">
      <c r="D13664" s="567"/>
      <c r="F13664" s="567"/>
    </row>
    <row r="13665">
      <c r="D13665" s="567"/>
      <c r="F13665" s="567"/>
    </row>
    <row r="13666">
      <c r="D13666" s="567"/>
      <c r="F13666" s="567"/>
    </row>
    <row r="13667">
      <c r="D13667" s="567"/>
      <c r="F13667" s="567"/>
    </row>
    <row r="13668">
      <c r="D13668" s="567"/>
      <c r="F13668" s="567"/>
    </row>
    <row r="13669">
      <c r="D13669" s="567"/>
      <c r="F13669" s="567"/>
    </row>
    <row r="13670">
      <c r="D13670" s="567"/>
      <c r="F13670" s="567"/>
    </row>
    <row r="13671">
      <c r="D13671" s="567"/>
      <c r="F13671" s="567"/>
    </row>
    <row r="13672">
      <c r="D13672" s="567"/>
      <c r="F13672" s="567"/>
    </row>
    <row r="13673">
      <c r="D13673" s="567"/>
      <c r="F13673" s="567"/>
    </row>
    <row r="13674">
      <c r="D13674" s="567"/>
      <c r="F13674" s="567"/>
    </row>
    <row r="13675">
      <c r="D13675" s="567"/>
      <c r="F13675" s="567"/>
    </row>
    <row r="13676">
      <c r="D13676" s="567"/>
      <c r="F13676" s="567"/>
    </row>
    <row r="13677">
      <c r="D13677" s="567"/>
      <c r="F13677" s="567"/>
    </row>
    <row r="13678">
      <c r="D13678" s="567"/>
      <c r="F13678" s="567"/>
    </row>
    <row r="13679">
      <c r="D13679" s="567"/>
      <c r="F13679" s="567"/>
    </row>
    <row r="13680">
      <c r="D13680" s="567"/>
      <c r="F13680" s="567"/>
    </row>
    <row r="13681">
      <c r="D13681" s="567"/>
      <c r="F13681" s="567"/>
    </row>
    <row r="13682">
      <c r="D13682" s="567"/>
      <c r="F13682" s="567"/>
    </row>
    <row r="13683">
      <c r="D13683" s="567"/>
      <c r="F13683" s="567"/>
    </row>
    <row r="13684">
      <c r="D13684" s="567"/>
      <c r="F13684" s="567"/>
    </row>
    <row r="13685">
      <c r="D13685" s="567"/>
      <c r="F13685" s="567"/>
    </row>
    <row r="13686">
      <c r="D13686" s="567"/>
      <c r="F13686" s="567"/>
    </row>
    <row r="13687">
      <c r="D13687" s="567"/>
      <c r="F13687" s="567"/>
    </row>
    <row r="13688">
      <c r="D13688" s="567"/>
      <c r="F13688" s="567"/>
    </row>
    <row r="13689">
      <c r="D13689" s="567"/>
      <c r="F13689" s="567"/>
    </row>
    <row r="13690">
      <c r="D13690" s="567"/>
      <c r="F13690" s="567"/>
    </row>
    <row r="13691">
      <c r="D13691" s="567"/>
      <c r="F13691" s="567"/>
    </row>
    <row r="13692">
      <c r="D13692" s="567"/>
      <c r="F13692" s="567"/>
    </row>
    <row r="13693">
      <c r="D13693" s="567"/>
      <c r="F13693" s="567"/>
    </row>
    <row r="13694">
      <c r="D13694" s="567"/>
      <c r="F13694" s="567"/>
    </row>
    <row r="13695">
      <c r="D13695" s="567"/>
      <c r="F13695" s="567"/>
    </row>
    <row r="13696">
      <c r="D13696" s="567"/>
      <c r="F13696" s="567"/>
    </row>
    <row r="13697">
      <c r="D13697" s="567"/>
      <c r="F13697" s="567"/>
    </row>
    <row r="13698">
      <c r="D13698" s="567"/>
      <c r="F13698" s="567"/>
    </row>
    <row r="13699">
      <c r="D13699" s="567"/>
      <c r="F13699" s="567"/>
    </row>
    <row r="13700">
      <c r="D13700" s="567"/>
      <c r="F13700" s="567"/>
    </row>
    <row r="13701">
      <c r="D13701" s="567"/>
      <c r="F13701" s="567"/>
    </row>
    <row r="13702">
      <c r="D13702" s="567"/>
      <c r="F13702" s="567"/>
    </row>
    <row r="13703">
      <c r="D13703" s="567"/>
      <c r="F13703" s="567"/>
    </row>
    <row r="13704">
      <c r="D13704" s="567"/>
      <c r="F13704" s="567"/>
    </row>
    <row r="13705">
      <c r="D13705" s="567"/>
      <c r="F13705" s="567"/>
    </row>
    <row r="13706">
      <c r="D13706" s="567"/>
      <c r="F13706" s="567"/>
    </row>
    <row r="13707">
      <c r="D13707" s="567"/>
      <c r="F13707" s="567"/>
    </row>
    <row r="13708">
      <c r="D13708" s="567"/>
      <c r="F13708" s="567"/>
    </row>
    <row r="13709">
      <c r="D13709" s="567"/>
      <c r="F13709" s="567"/>
    </row>
    <row r="13710">
      <c r="D13710" s="567"/>
      <c r="F13710" s="567"/>
    </row>
    <row r="13711">
      <c r="D13711" s="567"/>
      <c r="F13711" s="567"/>
    </row>
    <row r="13712">
      <c r="D13712" s="567"/>
      <c r="F13712" s="567"/>
    </row>
    <row r="13713">
      <c r="D13713" s="567"/>
      <c r="F13713" s="567"/>
    </row>
    <row r="13714">
      <c r="D13714" s="567"/>
      <c r="F13714" s="567"/>
    </row>
    <row r="13715">
      <c r="D13715" s="567"/>
      <c r="F13715" s="567"/>
    </row>
    <row r="13716">
      <c r="D13716" s="567"/>
      <c r="F13716" s="567"/>
    </row>
    <row r="13717">
      <c r="D13717" s="567"/>
      <c r="F13717" s="567"/>
    </row>
    <row r="13718">
      <c r="D13718" s="567"/>
      <c r="F13718" s="567"/>
    </row>
    <row r="13719">
      <c r="D13719" s="567"/>
      <c r="F13719" s="567"/>
    </row>
    <row r="13720">
      <c r="D13720" s="567"/>
      <c r="F13720" s="567"/>
    </row>
    <row r="13721">
      <c r="D13721" s="567"/>
      <c r="F13721" s="567"/>
    </row>
    <row r="13722">
      <c r="D13722" s="567"/>
      <c r="F13722" s="567"/>
    </row>
    <row r="13723">
      <c r="D13723" s="567"/>
      <c r="F13723" s="567"/>
    </row>
    <row r="13724">
      <c r="D13724" s="567"/>
      <c r="F13724" s="567"/>
    </row>
    <row r="13725">
      <c r="D13725" s="567"/>
      <c r="F13725" s="567"/>
    </row>
    <row r="13726">
      <c r="D13726" s="567"/>
      <c r="F13726" s="567"/>
    </row>
    <row r="13727">
      <c r="D13727" s="567"/>
      <c r="F13727" s="567"/>
    </row>
    <row r="13728">
      <c r="D13728" s="567"/>
      <c r="F13728" s="567"/>
    </row>
    <row r="13729">
      <c r="D13729" s="567"/>
      <c r="F13729" s="567"/>
    </row>
    <row r="13730">
      <c r="D13730" s="567"/>
      <c r="F13730" s="567"/>
    </row>
    <row r="13731">
      <c r="D13731" s="567"/>
      <c r="F13731" s="567"/>
    </row>
    <row r="13732">
      <c r="D13732" s="567"/>
      <c r="F13732" s="567"/>
    </row>
    <row r="13733">
      <c r="D13733" s="567"/>
      <c r="F13733" s="567"/>
    </row>
    <row r="13734">
      <c r="D13734" s="567"/>
      <c r="F13734" s="567"/>
    </row>
    <row r="13735">
      <c r="D13735" s="567"/>
      <c r="F13735" s="567"/>
    </row>
    <row r="13736">
      <c r="D13736" s="567"/>
      <c r="F13736" s="567"/>
    </row>
    <row r="13737">
      <c r="D13737" s="567"/>
      <c r="F13737" s="567"/>
    </row>
    <row r="13738">
      <c r="D13738" s="567"/>
      <c r="F13738" s="567"/>
    </row>
    <row r="13739">
      <c r="D13739" s="567"/>
      <c r="F13739" s="567"/>
    </row>
    <row r="13740">
      <c r="D13740" s="567"/>
      <c r="F13740" s="567"/>
    </row>
    <row r="13741">
      <c r="D13741" s="567"/>
      <c r="F13741" s="567"/>
    </row>
    <row r="13742">
      <c r="D13742" s="567"/>
      <c r="F13742" s="567"/>
    </row>
    <row r="13743">
      <c r="D13743" s="567"/>
      <c r="F13743" s="567"/>
    </row>
    <row r="13744">
      <c r="D13744" s="567"/>
      <c r="F13744" s="567"/>
    </row>
    <row r="13745">
      <c r="D13745" s="567"/>
      <c r="F13745" s="567"/>
    </row>
    <row r="13746">
      <c r="D13746" s="567"/>
      <c r="F13746" s="567"/>
    </row>
    <row r="13747">
      <c r="D13747" s="567"/>
      <c r="F13747" s="567"/>
    </row>
    <row r="13748">
      <c r="D13748" s="567"/>
      <c r="F13748" s="567"/>
    </row>
    <row r="13749">
      <c r="D13749" s="567"/>
      <c r="F13749" s="567"/>
    </row>
    <row r="13750">
      <c r="D13750" s="567"/>
      <c r="F13750" s="567"/>
    </row>
    <row r="13751">
      <c r="D13751" s="567"/>
      <c r="F13751" s="567"/>
    </row>
    <row r="13752">
      <c r="D13752" s="567"/>
      <c r="F13752" s="567"/>
    </row>
    <row r="13753">
      <c r="D13753" s="567"/>
      <c r="F13753" s="567"/>
    </row>
    <row r="13754">
      <c r="D13754" s="567"/>
      <c r="F13754" s="567"/>
    </row>
    <row r="13755">
      <c r="D13755" s="567"/>
      <c r="F13755" s="567"/>
    </row>
    <row r="13756">
      <c r="D13756" s="567"/>
      <c r="F13756" s="567"/>
    </row>
    <row r="13757">
      <c r="D13757" s="567"/>
      <c r="F13757" s="567"/>
    </row>
    <row r="13758">
      <c r="D13758" s="567"/>
      <c r="F13758" s="567"/>
    </row>
    <row r="13759">
      <c r="D13759" s="567"/>
      <c r="F13759" s="567"/>
    </row>
    <row r="13760">
      <c r="D13760" s="567"/>
      <c r="F13760" s="567"/>
    </row>
    <row r="13761">
      <c r="D13761" s="567"/>
      <c r="F13761" s="567"/>
    </row>
    <row r="13762">
      <c r="D13762" s="567"/>
      <c r="F13762" s="567"/>
    </row>
    <row r="13763">
      <c r="D13763" s="567"/>
      <c r="F13763" s="567"/>
    </row>
    <row r="13764">
      <c r="D13764" s="567"/>
      <c r="F13764" s="567"/>
    </row>
    <row r="13765">
      <c r="D13765" s="567"/>
      <c r="F13765" s="567"/>
    </row>
    <row r="13766">
      <c r="D13766" s="567"/>
      <c r="F13766" s="567"/>
    </row>
    <row r="13767">
      <c r="D13767" s="567"/>
      <c r="F13767" s="567"/>
    </row>
    <row r="13768">
      <c r="D13768" s="567"/>
      <c r="F13768" s="567"/>
    </row>
    <row r="13769">
      <c r="D13769" s="567"/>
      <c r="F13769" s="567"/>
    </row>
    <row r="13770">
      <c r="D13770" s="567"/>
      <c r="F13770" s="567"/>
    </row>
    <row r="13771">
      <c r="D13771" s="567"/>
      <c r="F13771" s="567"/>
    </row>
    <row r="13772">
      <c r="D13772" s="567"/>
      <c r="F13772" s="567"/>
    </row>
    <row r="13773">
      <c r="D13773" s="567"/>
      <c r="F13773" s="567"/>
    </row>
    <row r="13774">
      <c r="D13774" s="567"/>
      <c r="F13774" s="567"/>
    </row>
    <row r="13775">
      <c r="D13775" s="567"/>
      <c r="F13775" s="567"/>
    </row>
    <row r="13776">
      <c r="D13776" s="567"/>
      <c r="F13776" s="567"/>
    </row>
    <row r="13777">
      <c r="D13777" s="567"/>
      <c r="F13777" s="567"/>
    </row>
    <row r="13778">
      <c r="D13778" s="567"/>
      <c r="F13778" s="567"/>
    </row>
    <row r="13779">
      <c r="D13779" s="567"/>
      <c r="F13779" s="567"/>
    </row>
    <row r="13780">
      <c r="D13780" s="567"/>
      <c r="F13780" s="567"/>
    </row>
    <row r="13781">
      <c r="D13781" s="567"/>
      <c r="F13781" s="567"/>
    </row>
    <row r="13782">
      <c r="D13782" s="567"/>
      <c r="F13782" s="567"/>
    </row>
    <row r="13783">
      <c r="D13783" s="567"/>
      <c r="F13783" s="567"/>
    </row>
    <row r="13784">
      <c r="D13784" s="567"/>
      <c r="F13784" s="567"/>
    </row>
    <row r="13785">
      <c r="D13785" s="567"/>
      <c r="F13785" s="567"/>
    </row>
    <row r="13786">
      <c r="D13786" s="567"/>
      <c r="F13786" s="567"/>
    </row>
    <row r="13787">
      <c r="D13787" s="567"/>
      <c r="F13787" s="567"/>
    </row>
    <row r="13788">
      <c r="D13788" s="567"/>
      <c r="F13788" s="567"/>
    </row>
    <row r="13789">
      <c r="D13789" s="567"/>
      <c r="F13789" s="567"/>
    </row>
    <row r="13790">
      <c r="D13790" s="567"/>
      <c r="F13790" s="567"/>
    </row>
    <row r="13791">
      <c r="D13791" s="567"/>
      <c r="F13791" s="567"/>
    </row>
    <row r="13792">
      <c r="D13792" s="567"/>
      <c r="F13792" s="567"/>
    </row>
    <row r="13793">
      <c r="D13793" s="567"/>
      <c r="F13793" s="567"/>
    </row>
    <row r="13794">
      <c r="D13794" s="567"/>
      <c r="F13794" s="567"/>
    </row>
    <row r="13795">
      <c r="D13795" s="567"/>
      <c r="F13795" s="567"/>
    </row>
    <row r="13796">
      <c r="D13796" s="567"/>
      <c r="F13796" s="567"/>
    </row>
    <row r="13797">
      <c r="D13797" s="567"/>
      <c r="F13797" s="567"/>
    </row>
    <row r="13798">
      <c r="D13798" s="567"/>
      <c r="F13798" s="567"/>
    </row>
    <row r="13799">
      <c r="D13799" s="567"/>
      <c r="F13799" s="567"/>
    </row>
    <row r="13800">
      <c r="D13800" s="567"/>
      <c r="F13800" s="567"/>
    </row>
    <row r="13801">
      <c r="D13801" s="567"/>
      <c r="F13801" s="567"/>
    </row>
    <row r="13802">
      <c r="D13802" s="567"/>
      <c r="F13802" s="567"/>
    </row>
    <row r="13803">
      <c r="D13803" s="567"/>
      <c r="F13803" s="567"/>
    </row>
    <row r="13804">
      <c r="D13804" s="567"/>
      <c r="F13804" s="567"/>
    </row>
    <row r="13805">
      <c r="D13805" s="567"/>
      <c r="F13805" s="567"/>
    </row>
    <row r="13806">
      <c r="D13806" s="567"/>
      <c r="F13806" s="567"/>
    </row>
    <row r="13807">
      <c r="D13807" s="567"/>
      <c r="F13807" s="567"/>
    </row>
    <row r="13808">
      <c r="D13808" s="567"/>
      <c r="F13808" s="567"/>
    </row>
    <row r="13809">
      <c r="D13809" s="567"/>
      <c r="F13809" s="567"/>
    </row>
    <row r="13810">
      <c r="D13810" s="567"/>
      <c r="F13810" s="567"/>
    </row>
    <row r="13811">
      <c r="D13811" s="567"/>
      <c r="F13811" s="567"/>
    </row>
    <row r="13812">
      <c r="D13812" s="567"/>
      <c r="F13812" s="567"/>
    </row>
    <row r="13813">
      <c r="D13813" s="567"/>
      <c r="F13813" s="567"/>
    </row>
    <row r="13814">
      <c r="D13814" s="567"/>
      <c r="F13814" s="567"/>
    </row>
    <row r="13815">
      <c r="D13815" s="567"/>
      <c r="F13815" s="567"/>
    </row>
    <row r="13816">
      <c r="D13816" s="567"/>
      <c r="F13816" s="567"/>
    </row>
    <row r="13817">
      <c r="D13817" s="567"/>
      <c r="F13817" s="567"/>
    </row>
    <row r="13818">
      <c r="D13818" s="567"/>
      <c r="F13818" s="567"/>
    </row>
    <row r="13819">
      <c r="D13819" s="567"/>
      <c r="F13819" s="567"/>
    </row>
    <row r="13820">
      <c r="D13820" s="567"/>
      <c r="F13820" s="567"/>
    </row>
    <row r="13821">
      <c r="D13821" s="567"/>
      <c r="F13821" s="567"/>
    </row>
    <row r="13822">
      <c r="D13822" s="567"/>
      <c r="F13822" s="567"/>
    </row>
    <row r="13823">
      <c r="D13823" s="567"/>
      <c r="F13823" s="567"/>
    </row>
    <row r="13824">
      <c r="D13824" s="567"/>
      <c r="F13824" s="567"/>
    </row>
    <row r="13825">
      <c r="D13825" s="567"/>
      <c r="F13825" s="567"/>
    </row>
    <row r="13826">
      <c r="D13826" s="567"/>
      <c r="F13826" s="567"/>
    </row>
    <row r="13827">
      <c r="D13827" s="567"/>
      <c r="F13827" s="567"/>
    </row>
    <row r="13828">
      <c r="D13828" s="567"/>
      <c r="F13828" s="567"/>
    </row>
    <row r="13829">
      <c r="D13829" s="567"/>
      <c r="F13829" s="567"/>
    </row>
    <row r="13830">
      <c r="D13830" s="567"/>
      <c r="F13830" s="567"/>
    </row>
    <row r="13831">
      <c r="D13831" s="567"/>
      <c r="F13831" s="567"/>
    </row>
    <row r="13832">
      <c r="D13832" s="567"/>
      <c r="F13832" s="567"/>
    </row>
    <row r="13833">
      <c r="D13833" s="567"/>
      <c r="F13833" s="567"/>
    </row>
    <row r="13834">
      <c r="D13834" s="567"/>
      <c r="F13834" s="567"/>
    </row>
    <row r="13835">
      <c r="D13835" s="567"/>
      <c r="F13835" s="567"/>
    </row>
    <row r="13836">
      <c r="D13836" s="567"/>
      <c r="F13836" s="567"/>
    </row>
    <row r="13837">
      <c r="D13837" s="567"/>
      <c r="F13837" s="567"/>
    </row>
    <row r="13838">
      <c r="D13838" s="567"/>
      <c r="F13838" s="567"/>
    </row>
    <row r="13839">
      <c r="D13839" s="567"/>
      <c r="F13839" s="567"/>
    </row>
    <row r="13840">
      <c r="D13840" s="567"/>
      <c r="F13840" s="567"/>
    </row>
    <row r="13841">
      <c r="D13841" s="567"/>
      <c r="F13841" s="567"/>
    </row>
    <row r="13842">
      <c r="D13842" s="567"/>
      <c r="F13842" s="567"/>
    </row>
    <row r="13843">
      <c r="D13843" s="567"/>
      <c r="F13843" s="567"/>
    </row>
    <row r="13844">
      <c r="D13844" s="567"/>
      <c r="F13844" s="567"/>
    </row>
    <row r="13845">
      <c r="D13845" s="567"/>
      <c r="F13845" s="567"/>
    </row>
    <row r="13846">
      <c r="D13846" s="567"/>
      <c r="F13846" s="567"/>
    </row>
    <row r="13847">
      <c r="D13847" s="567"/>
      <c r="F13847" s="567"/>
    </row>
    <row r="13848">
      <c r="D13848" s="567"/>
      <c r="F13848" s="567"/>
    </row>
    <row r="13849">
      <c r="D13849" s="567"/>
      <c r="F13849" s="567"/>
    </row>
    <row r="13850">
      <c r="D13850" s="567"/>
      <c r="F13850" s="567"/>
    </row>
    <row r="13851">
      <c r="D13851" s="567"/>
      <c r="F13851" s="567"/>
    </row>
    <row r="13852">
      <c r="D13852" s="567"/>
      <c r="F13852" s="567"/>
    </row>
    <row r="13853">
      <c r="D13853" s="567"/>
      <c r="F13853" s="567"/>
    </row>
    <row r="13854">
      <c r="D13854" s="567"/>
      <c r="F13854" s="567"/>
    </row>
    <row r="13855">
      <c r="D13855" s="567"/>
      <c r="F13855" s="567"/>
    </row>
    <row r="13856">
      <c r="D13856" s="567"/>
      <c r="F13856" s="567"/>
    </row>
    <row r="13857">
      <c r="D13857" s="567"/>
      <c r="F13857" s="567"/>
    </row>
    <row r="13858">
      <c r="D13858" s="567"/>
      <c r="F13858" s="567"/>
    </row>
    <row r="13859">
      <c r="D13859" s="567"/>
      <c r="F13859" s="567"/>
    </row>
    <row r="13860">
      <c r="D13860" s="567"/>
      <c r="F13860" s="567"/>
    </row>
    <row r="13861">
      <c r="D13861" s="567"/>
      <c r="F13861" s="567"/>
    </row>
    <row r="13862">
      <c r="D13862" s="567"/>
      <c r="F13862" s="567"/>
    </row>
    <row r="13863">
      <c r="D13863" s="567"/>
      <c r="F13863" s="567"/>
    </row>
    <row r="13864">
      <c r="D13864" s="567"/>
      <c r="F13864" s="567"/>
    </row>
    <row r="13865">
      <c r="D13865" s="567"/>
      <c r="F13865" s="567"/>
    </row>
    <row r="13866">
      <c r="D13866" s="567"/>
      <c r="F13866" s="567"/>
    </row>
    <row r="13867">
      <c r="D13867" s="567"/>
      <c r="F13867" s="567"/>
    </row>
    <row r="13868">
      <c r="D13868" s="567"/>
      <c r="F13868" s="567"/>
    </row>
    <row r="13869">
      <c r="D13869" s="567"/>
      <c r="F13869" s="567"/>
    </row>
    <row r="13870">
      <c r="D13870" s="567"/>
      <c r="F13870" s="567"/>
    </row>
    <row r="13871">
      <c r="D13871" s="567"/>
      <c r="F13871" s="567"/>
    </row>
    <row r="13872">
      <c r="D13872" s="567"/>
      <c r="F13872" s="567"/>
    </row>
    <row r="13873">
      <c r="D13873" s="567"/>
      <c r="F13873" s="567"/>
    </row>
    <row r="13874">
      <c r="D13874" s="567"/>
      <c r="F13874" s="567"/>
    </row>
    <row r="13875">
      <c r="D13875" s="567"/>
      <c r="F13875" s="567"/>
    </row>
    <row r="13876">
      <c r="D13876" s="567"/>
      <c r="F13876" s="567"/>
    </row>
    <row r="13877">
      <c r="D13877" s="567"/>
      <c r="F13877" s="567"/>
    </row>
    <row r="13878">
      <c r="D13878" s="567"/>
      <c r="F13878" s="567"/>
    </row>
    <row r="13879">
      <c r="D13879" s="567"/>
      <c r="F13879" s="567"/>
    </row>
    <row r="13880">
      <c r="D13880" s="567"/>
      <c r="F13880" s="567"/>
    </row>
    <row r="13881">
      <c r="D13881" s="567"/>
      <c r="F13881" s="567"/>
    </row>
    <row r="13882">
      <c r="D13882" s="567"/>
      <c r="F13882" s="567"/>
    </row>
    <row r="13883">
      <c r="D13883" s="567"/>
      <c r="F13883" s="567"/>
    </row>
    <row r="13884">
      <c r="D13884" s="567"/>
      <c r="F13884" s="567"/>
    </row>
    <row r="13885">
      <c r="D13885" s="567"/>
      <c r="F13885" s="567"/>
    </row>
    <row r="13886">
      <c r="D13886" s="567"/>
      <c r="F13886" s="567"/>
    </row>
    <row r="13887">
      <c r="D13887" s="567"/>
      <c r="F13887" s="567"/>
    </row>
    <row r="13888">
      <c r="D13888" s="567"/>
      <c r="F13888" s="567"/>
    </row>
    <row r="13889">
      <c r="D13889" s="567"/>
      <c r="F13889" s="567"/>
    </row>
    <row r="13890">
      <c r="D13890" s="567"/>
      <c r="F13890" s="567"/>
    </row>
    <row r="13891">
      <c r="D13891" s="567"/>
      <c r="F13891" s="567"/>
    </row>
    <row r="13892">
      <c r="D13892" s="567"/>
      <c r="F13892" s="567"/>
    </row>
    <row r="13893">
      <c r="D13893" s="567"/>
      <c r="F13893" s="567"/>
    </row>
    <row r="13894">
      <c r="D13894" s="567"/>
      <c r="F13894" s="567"/>
    </row>
    <row r="13895">
      <c r="D13895" s="567"/>
      <c r="F13895" s="567"/>
    </row>
    <row r="13896">
      <c r="D13896" s="567"/>
      <c r="F13896" s="567"/>
    </row>
    <row r="13897">
      <c r="D13897" s="567"/>
      <c r="F13897" s="567"/>
    </row>
    <row r="13898">
      <c r="D13898" s="567"/>
      <c r="F13898" s="567"/>
    </row>
    <row r="13899">
      <c r="D13899" s="567"/>
      <c r="F13899" s="567"/>
    </row>
    <row r="13900">
      <c r="D13900" s="567"/>
      <c r="F13900" s="567"/>
    </row>
    <row r="13901">
      <c r="D13901" s="567"/>
      <c r="F13901" s="567"/>
    </row>
    <row r="13902">
      <c r="D13902" s="567"/>
      <c r="F13902" s="567"/>
    </row>
    <row r="13903">
      <c r="D13903" s="567"/>
      <c r="F13903" s="567"/>
    </row>
    <row r="13904">
      <c r="D13904" s="567"/>
      <c r="F13904" s="567"/>
    </row>
    <row r="13905">
      <c r="D13905" s="567"/>
      <c r="F13905" s="567"/>
    </row>
    <row r="13906">
      <c r="D13906" s="567"/>
      <c r="F13906" s="567"/>
    </row>
    <row r="13907">
      <c r="D13907" s="567"/>
      <c r="F13907" s="567"/>
    </row>
    <row r="13908">
      <c r="D13908" s="567"/>
      <c r="F13908" s="567"/>
    </row>
    <row r="13909">
      <c r="D13909" s="567"/>
      <c r="F13909" s="567"/>
    </row>
    <row r="13910">
      <c r="D13910" s="567"/>
      <c r="F13910" s="567"/>
    </row>
    <row r="13911">
      <c r="D13911" s="567"/>
      <c r="F13911" s="567"/>
    </row>
    <row r="13912">
      <c r="D13912" s="567"/>
      <c r="F13912" s="567"/>
    </row>
    <row r="13913">
      <c r="D13913" s="567"/>
      <c r="F13913" s="567"/>
    </row>
    <row r="13914">
      <c r="D13914" s="567"/>
      <c r="F13914" s="567"/>
    </row>
    <row r="13915">
      <c r="D13915" s="567"/>
      <c r="F13915" s="567"/>
    </row>
    <row r="13916">
      <c r="D13916" s="567"/>
      <c r="F13916" s="567"/>
    </row>
    <row r="13917">
      <c r="D13917" s="567"/>
      <c r="F13917" s="567"/>
    </row>
    <row r="13918">
      <c r="D13918" s="567"/>
      <c r="F13918" s="567"/>
    </row>
    <row r="13919">
      <c r="D13919" s="567"/>
      <c r="F13919" s="567"/>
    </row>
    <row r="13920">
      <c r="D13920" s="567"/>
      <c r="F13920" s="567"/>
    </row>
    <row r="13921">
      <c r="D13921" s="567"/>
      <c r="F13921" s="567"/>
    </row>
    <row r="13922">
      <c r="D13922" s="567"/>
      <c r="F13922" s="567"/>
    </row>
    <row r="13923">
      <c r="D13923" s="567"/>
      <c r="F13923" s="567"/>
    </row>
    <row r="13924">
      <c r="D13924" s="567"/>
      <c r="F13924" s="567"/>
    </row>
    <row r="13925">
      <c r="D13925" s="567"/>
      <c r="F13925" s="567"/>
    </row>
    <row r="13926">
      <c r="D13926" s="567"/>
      <c r="F13926" s="567"/>
    </row>
    <row r="13927">
      <c r="D13927" s="567"/>
      <c r="F13927" s="567"/>
    </row>
    <row r="13928">
      <c r="D13928" s="567"/>
      <c r="F13928" s="567"/>
    </row>
    <row r="13929">
      <c r="D13929" s="567"/>
      <c r="F13929" s="567"/>
    </row>
    <row r="13930">
      <c r="D13930" s="567"/>
      <c r="F13930" s="567"/>
    </row>
    <row r="13931">
      <c r="D13931" s="567"/>
      <c r="F13931" s="567"/>
    </row>
    <row r="13932">
      <c r="D13932" s="567"/>
      <c r="F13932" s="567"/>
    </row>
    <row r="13933">
      <c r="D13933" s="567"/>
      <c r="F13933" s="567"/>
    </row>
    <row r="13934">
      <c r="D13934" s="567"/>
      <c r="F13934" s="567"/>
    </row>
    <row r="13935">
      <c r="D13935" s="567"/>
      <c r="F13935" s="567"/>
    </row>
    <row r="13936">
      <c r="D13936" s="567"/>
      <c r="F13936" s="567"/>
    </row>
    <row r="13937">
      <c r="D13937" s="567"/>
      <c r="F13937" s="567"/>
    </row>
    <row r="13938">
      <c r="D13938" s="567"/>
      <c r="F13938" s="567"/>
    </row>
    <row r="13939">
      <c r="D13939" s="567"/>
      <c r="F13939" s="567"/>
    </row>
    <row r="13940">
      <c r="D13940" s="567"/>
      <c r="F13940" s="567"/>
    </row>
    <row r="13941">
      <c r="D13941" s="567"/>
      <c r="F13941" s="567"/>
    </row>
    <row r="13942">
      <c r="D13942" s="567"/>
      <c r="F13942" s="567"/>
    </row>
    <row r="13943">
      <c r="D13943" s="567"/>
      <c r="F13943" s="567"/>
    </row>
    <row r="13944">
      <c r="D13944" s="567"/>
      <c r="F13944" s="567"/>
    </row>
    <row r="13945">
      <c r="D13945" s="567"/>
      <c r="F13945" s="567"/>
    </row>
    <row r="13946">
      <c r="D13946" s="567"/>
      <c r="F13946" s="567"/>
    </row>
    <row r="13947">
      <c r="D13947" s="567"/>
      <c r="F13947" s="567"/>
    </row>
    <row r="13948">
      <c r="D13948" s="567"/>
      <c r="F13948" s="567"/>
    </row>
    <row r="13949">
      <c r="D13949" s="567"/>
      <c r="F13949" s="567"/>
    </row>
    <row r="13950">
      <c r="D13950" s="567"/>
      <c r="F13950" s="567"/>
    </row>
    <row r="13951">
      <c r="D13951" s="567"/>
      <c r="F13951" s="567"/>
    </row>
    <row r="13952">
      <c r="D13952" s="567"/>
      <c r="F13952" s="567"/>
    </row>
    <row r="13953">
      <c r="D13953" s="567"/>
      <c r="F13953" s="567"/>
    </row>
    <row r="13954">
      <c r="D13954" s="567"/>
      <c r="F13954" s="567"/>
    </row>
    <row r="13955">
      <c r="D13955" s="567"/>
      <c r="F13955" s="567"/>
    </row>
    <row r="13956">
      <c r="D13956" s="567"/>
      <c r="F13956" s="567"/>
    </row>
    <row r="13957">
      <c r="D13957" s="567"/>
      <c r="F13957" s="567"/>
    </row>
    <row r="13958">
      <c r="D13958" s="567"/>
      <c r="F13958" s="567"/>
    </row>
    <row r="13959">
      <c r="D13959" s="567"/>
      <c r="F13959" s="567"/>
    </row>
    <row r="13960">
      <c r="D13960" s="567"/>
      <c r="F13960" s="567"/>
    </row>
    <row r="13961">
      <c r="D13961" s="567"/>
      <c r="F13961" s="567"/>
    </row>
    <row r="13962">
      <c r="D13962" s="567"/>
      <c r="F13962" s="567"/>
    </row>
    <row r="13963">
      <c r="D13963" s="567"/>
      <c r="F13963" s="567"/>
    </row>
    <row r="13964">
      <c r="D13964" s="567"/>
      <c r="F13964" s="567"/>
    </row>
    <row r="13965">
      <c r="D13965" s="567"/>
      <c r="F13965" s="567"/>
    </row>
    <row r="13966">
      <c r="D13966" s="567"/>
      <c r="F13966" s="567"/>
    </row>
    <row r="13967">
      <c r="D13967" s="567"/>
      <c r="F13967" s="567"/>
    </row>
    <row r="13968">
      <c r="D13968" s="567"/>
      <c r="F13968" s="567"/>
    </row>
    <row r="13969">
      <c r="D13969" s="567"/>
      <c r="F13969" s="567"/>
    </row>
    <row r="13970">
      <c r="D13970" s="567"/>
      <c r="F13970" s="567"/>
    </row>
    <row r="13971">
      <c r="D13971" s="567"/>
      <c r="F13971" s="567"/>
    </row>
    <row r="13972">
      <c r="D13972" s="567"/>
      <c r="F13972" s="567"/>
    </row>
    <row r="13973">
      <c r="D13973" s="567"/>
      <c r="F13973" s="567"/>
    </row>
    <row r="13974">
      <c r="D13974" s="567"/>
      <c r="F13974" s="567"/>
    </row>
    <row r="13975">
      <c r="D13975" s="567"/>
      <c r="F13975" s="567"/>
    </row>
    <row r="13976">
      <c r="D13976" s="567"/>
      <c r="F13976" s="567"/>
    </row>
    <row r="13977">
      <c r="D13977" s="567"/>
      <c r="F13977" s="567"/>
    </row>
    <row r="13978">
      <c r="D13978" s="567"/>
      <c r="F13978" s="567"/>
    </row>
    <row r="13979">
      <c r="D13979" s="567"/>
      <c r="F13979" s="567"/>
    </row>
    <row r="13980">
      <c r="D13980" s="567"/>
      <c r="F13980" s="567"/>
    </row>
    <row r="13981">
      <c r="D13981" s="567"/>
      <c r="F13981" s="567"/>
    </row>
    <row r="13982">
      <c r="D13982" s="567"/>
      <c r="F13982" s="567"/>
    </row>
    <row r="13983">
      <c r="D13983" s="567"/>
      <c r="F13983" s="567"/>
    </row>
    <row r="13984">
      <c r="D13984" s="567"/>
      <c r="F13984" s="567"/>
    </row>
    <row r="13985">
      <c r="D13985" s="567"/>
      <c r="F13985" s="567"/>
    </row>
    <row r="13986">
      <c r="D13986" s="567"/>
      <c r="F13986" s="567"/>
    </row>
    <row r="13987">
      <c r="D13987" s="567"/>
      <c r="F13987" s="567"/>
    </row>
    <row r="13988">
      <c r="D13988" s="567"/>
      <c r="F13988" s="567"/>
    </row>
    <row r="13989">
      <c r="D13989" s="567"/>
      <c r="F13989" s="567"/>
    </row>
    <row r="13990">
      <c r="D13990" s="567"/>
      <c r="F13990" s="567"/>
    </row>
    <row r="13991">
      <c r="D13991" s="567"/>
      <c r="F13991" s="567"/>
    </row>
    <row r="13992">
      <c r="D13992" s="567"/>
      <c r="F13992" s="567"/>
    </row>
    <row r="13993">
      <c r="D13993" s="567"/>
      <c r="F13993" s="567"/>
    </row>
    <row r="13994">
      <c r="D13994" s="567"/>
      <c r="F13994" s="567"/>
    </row>
    <row r="13995">
      <c r="D13995" s="567"/>
      <c r="F13995" s="567"/>
    </row>
    <row r="13996">
      <c r="D13996" s="567"/>
      <c r="F13996" s="567"/>
    </row>
    <row r="13997">
      <c r="D13997" s="567"/>
      <c r="F13997" s="567"/>
    </row>
    <row r="13998">
      <c r="D13998" s="567"/>
      <c r="F13998" s="567"/>
    </row>
    <row r="13999">
      <c r="D13999" s="567"/>
      <c r="F13999" s="567"/>
    </row>
    <row r="14000">
      <c r="D14000" s="567"/>
      <c r="F14000" s="567"/>
    </row>
    <row r="14001">
      <c r="D14001" s="567"/>
      <c r="F14001" s="567"/>
    </row>
    <row r="14002">
      <c r="D14002" s="567"/>
      <c r="F14002" s="567"/>
    </row>
    <row r="14003">
      <c r="D14003" s="567"/>
      <c r="F14003" s="567"/>
    </row>
    <row r="14004">
      <c r="D14004" s="567"/>
      <c r="F14004" s="567"/>
    </row>
    <row r="14005">
      <c r="D14005" s="567"/>
      <c r="F14005" s="567"/>
    </row>
    <row r="14006">
      <c r="D14006" s="567"/>
      <c r="F14006" s="567"/>
    </row>
    <row r="14007">
      <c r="D14007" s="567"/>
      <c r="F14007" s="567"/>
    </row>
    <row r="14008">
      <c r="D14008" s="567"/>
      <c r="F14008" s="567"/>
    </row>
    <row r="14009">
      <c r="D14009" s="567"/>
      <c r="F14009" s="567"/>
    </row>
    <row r="14010">
      <c r="D14010" s="567"/>
      <c r="F14010" s="567"/>
    </row>
    <row r="14011">
      <c r="D14011" s="567"/>
      <c r="F14011" s="567"/>
    </row>
    <row r="14012">
      <c r="D14012" s="567"/>
      <c r="F14012" s="567"/>
    </row>
    <row r="14013">
      <c r="D14013" s="567"/>
      <c r="F14013" s="567"/>
    </row>
    <row r="14014">
      <c r="D14014" s="567"/>
      <c r="F14014" s="567"/>
    </row>
    <row r="14015">
      <c r="D14015" s="567"/>
      <c r="F14015" s="567"/>
    </row>
    <row r="14016">
      <c r="D14016" s="567"/>
      <c r="F14016" s="567"/>
    </row>
    <row r="14017">
      <c r="D14017" s="567"/>
      <c r="F14017" s="567"/>
    </row>
    <row r="14018">
      <c r="D14018" s="567"/>
      <c r="F14018" s="567"/>
    </row>
    <row r="14019">
      <c r="D14019" s="567"/>
      <c r="F14019" s="567"/>
    </row>
    <row r="14020">
      <c r="D14020" s="567"/>
      <c r="F14020" s="567"/>
    </row>
    <row r="14021">
      <c r="D14021" s="567"/>
      <c r="F14021" s="567"/>
    </row>
    <row r="14022">
      <c r="D14022" s="567"/>
      <c r="F14022" s="567"/>
    </row>
    <row r="14023">
      <c r="D14023" s="567"/>
      <c r="F14023" s="567"/>
    </row>
    <row r="14024">
      <c r="D14024" s="567"/>
      <c r="F14024" s="567"/>
    </row>
    <row r="14025">
      <c r="D14025" s="567"/>
      <c r="F14025" s="567"/>
    </row>
    <row r="14026">
      <c r="D14026" s="567"/>
      <c r="F14026" s="567"/>
    </row>
    <row r="14027">
      <c r="D14027" s="567"/>
      <c r="F14027" s="567"/>
    </row>
    <row r="14028">
      <c r="D14028" s="567"/>
      <c r="F14028" s="567"/>
    </row>
    <row r="14029">
      <c r="D14029" s="567"/>
      <c r="F14029" s="567"/>
    </row>
    <row r="14030">
      <c r="D14030" s="567"/>
      <c r="F14030" s="567"/>
    </row>
    <row r="14031">
      <c r="D14031" s="567"/>
      <c r="F14031" s="567"/>
    </row>
    <row r="14032">
      <c r="D14032" s="567"/>
      <c r="F14032" s="567"/>
    </row>
    <row r="14033">
      <c r="D14033" s="567"/>
      <c r="F14033" s="567"/>
    </row>
    <row r="14034">
      <c r="D14034" s="567"/>
      <c r="F14034" s="567"/>
    </row>
    <row r="14035">
      <c r="D14035" s="567"/>
      <c r="F14035" s="567"/>
    </row>
    <row r="14036">
      <c r="D14036" s="567"/>
      <c r="F14036" s="567"/>
    </row>
    <row r="14037">
      <c r="D14037" s="567"/>
      <c r="F14037" s="567"/>
    </row>
    <row r="14038">
      <c r="D14038" s="567"/>
      <c r="F14038" s="567"/>
    </row>
    <row r="14039">
      <c r="D14039" s="567"/>
      <c r="F14039" s="567"/>
    </row>
    <row r="14040">
      <c r="D14040" s="567"/>
      <c r="F14040" s="567"/>
    </row>
    <row r="14041">
      <c r="D14041" s="567"/>
      <c r="F14041" s="567"/>
    </row>
    <row r="14042">
      <c r="D14042" s="567"/>
      <c r="F14042" s="567"/>
    </row>
    <row r="14043">
      <c r="D14043" s="567"/>
      <c r="F14043" s="567"/>
    </row>
    <row r="14044">
      <c r="D14044" s="567"/>
      <c r="F14044" s="567"/>
    </row>
    <row r="14045">
      <c r="D14045" s="567"/>
      <c r="F14045" s="567"/>
    </row>
    <row r="14046">
      <c r="D14046" s="567"/>
      <c r="F14046" s="567"/>
    </row>
    <row r="14047">
      <c r="D14047" s="567"/>
      <c r="F14047" s="567"/>
    </row>
    <row r="14048">
      <c r="D14048" s="567"/>
      <c r="F14048" s="567"/>
    </row>
    <row r="14049">
      <c r="D14049" s="567"/>
      <c r="F14049" s="567"/>
    </row>
    <row r="14050">
      <c r="D14050" s="567"/>
      <c r="F14050" s="567"/>
    </row>
    <row r="14051">
      <c r="D14051" s="567"/>
      <c r="F14051" s="567"/>
    </row>
    <row r="14052">
      <c r="D14052" s="567"/>
      <c r="F14052" s="567"/>
    </row>
    <row r="14053">
      <c r="D14053" s="567"/>
      <c r="F14053" s="567"/>
    </row>
    <row r="14054">
      <c r="D14054" s="567"/>
      <c r="F14054" s="567"/>
    </row>
    <row r="14055">
      <c r="D14055" s="567"/>
      <c r="F14055" s="567"/>
    </row>
    <row r="14056">
      <c r="D14056" s="567"/>
      <c r="F14056" s="567"/>
    </row>
    <row r="14057">
      <c r="D14057" s="567"/>
      <c r="F14057" s="567"/>
    </row>
    <row r="14058">
      <c r="D14058" s="567"/>
      <c r="F14058" s="567"/>
    </row>
    <row r="14059">
      <c r="D14059" s="567"/>
      <c r="F14059" s="567"/>
    </row>
    <row r="14060">
      <c r="D14060" s="567"/>
      <c r="F14060" s="567"/>
    </row>
    <row r="14061">
      <c r="D14061" s="567"/>
      <c r="F14061" s="567"/>
    </row>
    <row r="14062">
      <c r="D14062" s="567"/>
      <c r="F14062" s="567"/>
    </row>
    <row r="14063">
      <c r="D14063" s="567"/>
      <c r="F14063" s="567"/>
    </row>
    <row r="14064">
      <c r="D14064" s="567"/>
      <c r="F14064" s="567"/>
    </row>
    <row r="14065">
      <c r="D14065" s="567"/>
      <c r="F14065" s="567"/>
    </row>
    <row r="14066">
      <c r="D14066" s="567"/>
      <c r="F14066" s="567"/>
    </row>
    <row r="14067">
      <c r="D14067" s="567"/>
      <c r="F14067" s="567"/>
    </row>
    <row r="14068">
      <c r="D14068" s="567"/>
      <c r="F14068" s="567"/>
    </row>
    <row r="14069">
      <c r="D14069" s="567"/>
      <c r="F14069" s="567"/>
    </row>
    <row r="14070">
      <c r="D14070" s="567"/>
      <c r="F14070" s="567"/>
    </row>
    <row r="14071">
      <c r="D14071" s="567"/>
      <c r="F14071" s="567"/>
    </row>
    <row r="14072">
      <c r="D14072" s="567"/>
      <c r="F14072" s="567"/>
    </row>
    <row r="14073">
      <c r="D14073" s="567"/>
      <c r="F14073" s="567"/>
    </row>
    <row r="14074">
      <c r="D14074" s="567"/>
      <c r="F14074" s="567"/>
    </row>
    <row r="14075">
      <c r="D14075" s="567"/>
      <c r="F14075" s="567"/>
    </row>
    <row r="14076">
      <c r="D14076" s="567"/>
      <c r="F14076" s="567"/>
    </row>
    <row r="14077">
      <c r="D14077" s="567"/>
      <c r="F14077" s="567"/>
    </row>
    <row r="14078">
      <c r="D14078" s="567"/>
      <c r="F14078" s="567"/>
    </row>
    <row r="14079">
      <c r="D14079" s="567"/>
      <c r="F14079" s="567"/>
    </row>
    <row r="14080">
      <c r="D14080" s="567"/>
      <c r="F14080" s="567"/>
    </row>
    <row r="14081">
      <c r="D14081" s="567"/>
      <c r="F14081" s="567"/>
    </row>
    <row r="14082">
      <c r="D14082" s="567"/>
      <c r="F14082" s="567"/>
    </row>
    <row r="14083">
      <c r="D14083" s="567"/>
      <c r="F14083" s="567"/>
    </row>
    <row r="14084">
      <c r="D14084" s="567"/>
      <c r="F14084" s="567"/>
    </row>
    <row r="14085">
      <c r="D14085" s="567"/>
      <c r="F14085" s="567"/>
    </row>
    <row r="14086">
      <c r="D14086" s="567"/>
      <c r="F14086" s="567"/>
    </row>
    <row r="14087">
      <c r="D14087" s="567"/>
      <c r="F14087" s="567"/>
    </row>
    <row r="14088">
      <c r="D14088" s="567"/>
      <c r="F14088" s="567"/>
    </row>
    <row r="14089">
      <c r="D14089" s="567"/>
      <c r="F14089" s="567"/>
    </row>
    <row r="14090">
      <c r="D14090" s="567"/>
      <c r="F14090" s="567"/>
    </row>
    <row r="14091">
      <c r="D14091" s="567"/>
      <c r="F14091" s="567"/>
    </row>
    <row r="14092">
      <c r="D14092" s="567"/>
      <c r="F14092" s="567"/>
    </row>
    <row r="14093">
      <c r="D14093" s="567"/>
      <c r="F14093" s="567"/>
    </row>
    <row r="14094">
      <c r="D14094" s="567"/>
      <c r="F14094" s="567"/>
    </row>
    <row r="14095">
      <c r="D14095" s="567"/>
      <c r="F14095" s="567"/>
    </row>
    <row r="14096">
      <c r="D14096" s="567"/>
      <c r="F14096" s="567"/>
    </row>
    <row r="14097">
      <c r="D14097" s="567"/>
      <c r="F14097" s="567"/>
    </row>
    <row r="14098">
      <c r="D14098" s="567"/>
      <c r="F14098" s="567"/>
    </row>
    <row r="14099">
      <c r="D14099" s="567"/>
      <c r="F14099" s="567"/>
    </row>
    <row r="14100">
      <c r="D14100" s="567"/>
      <c r="F14100" s="567"/>
    </row>
    <row r="14101">
      <c r="D14101" s="567"/>
      <c r="F14101" s="567"/>
    </row>
    <row r="14102">
      <c r="D14102" s="567"/>
      <c r="F14102" s="567"/>
    </row>
    <row r="14103">
      <c r="D14103" s="567"/>
      <c r="F14103" s="567"/>
    </row>
    <row r="14104">
      <c r="D14104" s="567"/>
      <c r="F14104" s="567"/>
    </row>
    <row r="14105">
      <c r="D14105" s="567"/>
      <c r="F14105" s="567"/>
    </row>
    <row r="14106">
      <c r="D14106" s="567"/>
      <c r="F14106" s="567"/>
    </row>
    <row r="14107">
      <c r="D14107" s="567"/>
      <c r="F14107" s="567"/>
    </row>
    <row r="14108">
      <c r="D14108" s="567"/>
      <c r="F14108" s="567"/>
    </row>
    <row r="14109">
      <c r="D14109" s="567"/>
      <c r="F14109" s="567"/>
    </row>
    <row r="14110">
      <c r="D14110" s="567"/>
      <c r="F14110" s="567"/>
    </row>
    <row r="14111">
      <c r="D14111" s="567"/>
      <c r="F14111" s="567"/>
    </row>
    <row r="14112">
      <c r="D14112" s="567"/>
      <c r="F14112" s="567"/>
    </row>
    <row r="14113">
      <c r="D14113" s="567"/>
      <c r="F14113" s="567"/>
    </row>
    <row r="14114">
      <c r="D14114" s="567"/>
      <c r="F14114" s="567"/>
    </row>
    <row r="14115">
      <c r="D14115" s="567"/>
      <c r="F14115" s="567"/>
    </row>
    <row r="14116">
      <c r="D14116" s="567"/>
      <c r="F14116" s="567"/>
    </row>
    <row r="14117">
      <c r="D14117" s="567"/>
      <c r="F14117" s="567"/>
    </row>
    <row r="14118">
      <c r="D14118" s="567"/>
      <c r="F14118" s="567"/>
    </row>
    <row r="14119">
      <c r="D14119" s="567"/>
      <c r="F14119" s="567"/>
    </row>
    <row r="14120">
      <c r="D14120" s="567"/>
      <c r="F14120" s="567"/>
    </row>
    <row r="14121">
      <c r="D14121" s="567"/>
      <c r="F14121" s="567"/>
    </row>
    <row r="14122">
      <c r="D14122" s="567"/>
      <c r="F14122" s="567"/>
    </row>
    <row r="14123">
      <c r="D14123" s="567"/>
      <c r="F14123" s="567"/>
    </row>
    <row r="14124">
      <c r="D14124" s="567"/>
      <c r="F14124" s="567"/>
    </row>
    <row r="14125">
      <c r="D14125" s="567"/>
      <c r="F14125" s="567"/>
    </row>
    <row r="14126">
      <c r="D14126" s="567"/>
      <c r="F14126" s="567"/>
    </row>
    <row r="14127">
      <c r="D14127" s="567"/>
      <c r="F14127" s="567"/>
    </row>
    <row r="14128">
      <c r="D14128" s="567"/>
      <c r="F14128" s="567"/>
    </row>
    <row r="14129">
      <c r="D14129" s="567"/>
      <c r="F14129" s="567"/>
    </row>
    <row r="14130">
      <c r="D14130" s="567"/>
      <c r="F14130" s="567"/>
    </row>
    <row r="14131">
      <c r="D14131" s="567"/>
      <c r="F14131" s="567"/>
    </row>
    <row r="14132">
      <c r="D14132" s="567"/>
      <c r="F14132" s="567"/>
    </row>
    <row r="14133">
      <c r="D14133" s="567"/>
      <c r="F14133" s="567"/>
    </row>
    <row r="14134">
      <c r="D14134" s="567"/>
      <c r="F14134" s="567"/>
    </row>
    <row r="14135">
      <c r="D14135" s="567"/>
      <c r="F14135" s="567"/>
    </row>
    <row r="14136">
      <c r="D14136" s="567"/>
      <c r="F14136" s="567"/>
    </row>
    <row r="14137">
      <c r="D14137" s="567"/>
      <c r="F14137" s="567"/>
    </row>
    <row r="14138">
      <c r="D14138" s="567"/>
      <c r="F14138" s="567"/>
    </row>
    <row r="14139">
      <c r="D14139" s="567"/>
      <c r="F14139" s="567"/>
    </row>
    <row r="14140">
      <c r="D14140" s="567"/>
      <c r="F14140" s="567"/>
    </row>
    <row r="14141">
      <c r="D14141" s="567"/>
      <c r="F14141" s="567"/>
    </row>
    <row r="14142">
      <c r="D14142" s="567"/>
      <c r="F14142" s="567"/>
    </row>
    <row r="14143">
      <c r="D14143" s="567"/>
      <c r="F14143" s="567"/>
    </row>
    <row r="14144">
      <c r="D14144" s="567"/>
      <c r="F14144" s="567"/>
    </row>
    <row r="14145">
      <c r="D14145" s="567"/>
      <c r="F14145" s="567"/>
    </row>
    <row r="14146">
      <c r="D14146" s="567"/>
      <c r="F14146" s="567"/>
    </row>
    <row r="14147">
      <c r="D14147" s="567"/>
      <c r="F14147" s="567"/>
    </row>
    <row r="14148">
      <c r="D14148" s="567"/>
      <c r="F14148" s="567"/>
    </row>
    <row r="14149">
      <c r="D14149" s="567"/>
      <c r="F14149" s="567"/>
    </row>
    <row r="14150">
      <c r="D14150" s="567"/>
      <c r="F14150" s="567"/>
    </row>
    <row r="14151">
      <c r="D14151" s="567"/>
      <c r="F14151" s="567"/>
    </row>
    <row r="14152">
      <c r="D14152" s="567"/>
      <c r="F14152" s="567"/>
    </row>
    <row r="14153">
      <c r="D14153" s="567"/>
      <c r="F14153" s="567"/>
    </row>
    <row r="14154">
      <c r="D14154" s="567"/>
      <c r="F14154" s="567"/>
    </row>
    <row r="14155">
      <c r="D14155" s="567"/>
      <c r="F14155" s="567"/>
    </row>
    <row r="14156">
      <c r="D14156" s="567"/>
      <c r="F14156" s="567"/>
    </row>
    <row r="14157">
      <c r="D14157" s="567"/>
      <c r="F14157" s="567"/>
    </row>
    <row r="14158">
      <c r="D14158" s="567"/>
      <c r="F14158" s="567"/>
    </row>
    <row r="14159">
      <c r="D14159" s="567"/>
      <c r="F14159" s="567"/>
    </row>
    <row r="14160">
      <c r="D14160" s="567"/>
      <c r="F14160" s="567"/>
    </row>
    <row r="14161">
      <c r="D14161" s="567"/>
      <c r="F14161" s="567"/>
    </row>
    <row r="14162">
      <c r="D14162" s="567"/>
      <c r="F14162" s="567"/>
    </row>
    <row r="14163">
      <c r="D14163" s="567"/>
      <c r="F14163" s="567"/>
    </row>
    <row r="14164">
      <c r="D14164" s="567"/>
      <c r="F14164" s="567"/>
    </row>
    <row r="14165">
      <c r="D14165" s="567"/>
      <c r="F14165" s="567"/>
    </row>
    <row r="14166">
      <c r="D14166" s="567"/>
      <c r="F14166" s="567"/>
    </row>
    <row r="14167">
      <c r="D14167" s="567"/>
      <c r="F14167" s="567"/>
    </row>
    <row r="14168">
      <c r="D14168" s="567"/>
      <c r="F14168" s="567"/>
    </row>
    <row r="14169">
      <c r="D14169" s="567"/>
      <c r="F14169" s="567"/>
    </row>
    <row r="14170">
      <c r="D14170" s="567"/>
      <c r="F14170" s="567"/>
    </row>
    <row r="14171">
      <c r="D14171" s="567"/>
      <c r="F14171" s="567"/>
    </row>
    <row r="14172">
      <c r="D14172" s="567"/>
      <c r="F14172" s="567"/>
    </row>
    <row r="14173">
      <c r="D14173" s="567"/>
      <c r="F14173" s="567"/>
    </row>
    <row r="14174">
      <c r="D14174" s="567"/>
      <c r="F14174" s="567"/>
    </row>
    <row r="14175">
      <c r="D14175" s="567"/>
      <c r="F14175" s="567"/>
    </row>
    <row r="14176">
      <c r="D14176" s="567"/>
      <c r="F14176" s="567"/>
    </row>
    <row r="14177">
      <c r="D14177" s="567"/>
      <c r="F14177" s="567"/>
    </row>
    <row r="14178">
      <c r="D14178" s="567"/>
      <c r="F14178" s="567"/>
    </row>
    <row r="14179">
      <c r="D14179" s="567"/>
      <c r="F14179" s="567"/>
    </row>
    <row r="14180">
      <c r="D14180" s="567"/>
      <c r="F14180" s="567"/>
    </row>
    <row r="14181">
      <c r="D14181" s="567"/>
      <c r="F14181" s="567"/>
    </row>
    <row r="14182">
      <c r="D14182" s="567"/>
      <c r="F14182" s="567"/>
    </row>
    <row r="14183">
      <c r="D14183" s="567"/>
      <c r="F14183" s="567"/>
    </row>
    <row r="14184">
      <c r="D14184" s="567"/>
      <c r="F14184" s="567"/>
    </row>
    <row r="14185">
      <c r="D14185" s="567"/>
      <c r="F14185" s="567"/>
    </row>
    <row r="14186">
      <c r="D14186" s="567"/>
      <c r="F14186" s="567"/>
    </row>
    <row r="14187">
      <c r="D14187" s="567"/>
      <c r="F14187" s="567"/>
    </row>
    <row r="14188">
      <c r="D14188" s="567"/>
      <c r="F14188" s="567"/>
    </row>
    <row r="14189">
      <c r="D14189" s="567"/>
      <c r="F14189" s="567"/>
    </row>
    <row r="14190">
      <c r="D14190" s="567"/>
      <c r="F14190" s="567"/>
    </row>
    <row r="14191">
      <c r="D14191" s="567"/>
      <c r="F14191" s="567"/>
    </row>
    <row r="14192">
      <c r="D14192" s="567"/>
      <c r="F14192" s="567"/>
    </row>
    <row r="14193">
      <c r="D14193" s="567"/>
      <c r="F14193" s="567"/>
    </row>
    <row r="14194">
      <c r="D14194" s="567"/>
      <c r="F14194" s="567"/>
    </row>
    <row r="14195">
      <c r="D14195" s="567"/>
      <c r="F14195" s="567"/>
    </row>
    <row r="14196">
      <c r="D14196" s="567"/>
      <c r="F14196" s="567"/>
    </row>
    <row r="14197">
      <c r="D14197" s="567"/>
      <c r="F14197" s="567"/>
    </row>
    <row r="14198">
      <c r="D14198" s="567"/>
      <c r="F14198" s="567"/>
    </row>
    <row r="14199">
      <c r="D14199" s="567"/>
      <c r="F14199" s="567"/>
    </row>
    <row r="14200">
      <c r="D14200" s="567"/>
      <c r="F14200" s="567"/>
    </row>
    <row r="14201">
      <c r="D14201" s="567"/>
      <c r="F14201" s="567"/>
    </row>
    <row r="14202">
      <c r="D14202" s="567"/>
      <c r="F14202" s="567"/>
    </row>
    <row r="14203">
      <c r="D14203" s="567"/>
      <c r="F14203" s="567"/>
    </row>
    <row r="14204">
      <c r="D14204" s="567"/>
      <c r="F14204" s="567"/>
    </row>
    <row r="14205">
      <c r="D14205" s="567"/>
      <c r="F14205" s="567"/>
    </row>
    <row r="14206">
      <c r="D14206" s="567"/>
      <c r="F14206" s="567"/>
    </row>
    <row r="14207">
      <c r="D14207" s="567"/>
      <c r="F14207" s="567"/>
    </row>
    <row r="14208">
      <c r="D14208" s="567"/>
      <c r="F14208" s="567"/>
    </row>
    <row r="14209">
      <c r="D14209" s="567"/>
      <c r="F14209" s="567"/>
    </row>
    <row r="14210">
      <c r="D14210" s="567"/>
      <c r="F14210" s="567"/>
    </row>
    <row r="14211">
      <c r="D14211" s="567"/>
      <c r="F14211" s="567"/>
    </row>
    <row r="14212">
      <c r="D14212" s="567"/>
      <c r="F14212" s="567"/>
    </row>
    <row r="14213">
      <c r="D14213" s="567"/>
      <c r="F14213" s="567"/>
    </row>
    <row r="14214">
      <c r="D14214" s="567"/>
      <c r="F14214" s="567"/>
    </row>
    <row r="14215">
      <c r="D14215" s="567"/>
      <c r="F14215" s="567"/>
    </row>
    <row r="14216">
      <c r="D14216" s="567"/>
      <c r="F14216" s="567"/>
    </row>
    <row r="14217">
      <c r="D14217" s="567"/>
      <c r="F14217" s="567"/>
    </row>
    <row r="14218">
      <c r="D14218" s="567"/>
      <c r="F14218" s="567"/>
    </row>
    <row r="14219">
      <c r="D14219" s="567"/>
      <c r="F14219" s="567"/>
    </row>
    <row r="14220">
      <c r="D14220" s="567"/>
      <c r="F14220" s="567"/>
    </row>
    <row r="14221">
      <c r="D14221" s="567"/>
      <c r="F14221" s="567"/>
    </row>
    <row r="14222">
      <c r="D14222" s="567"/>
      <c r="F14222" s="567"/>
    </row>
    <row r="14223">
      <c r="D14223" s="567"/>
      <c r="F14223" s="567"/>
    </row>
    <row r="14224">
      <c r="D14224" s="567"/>
      <c r="F14224" s="567"/>
    </row>
    <row r="14225">
      <c r="D14225" s="567"/>
      <c r="F14225" s="567"/>
    </row>
    <row r="14226">
      <c r="D14226" s="567"/>
      <c r="F14226" s="567"/>
    </row>
    <row r="14227">
      <c r="D14227" s="567"/>
      <c r="F14227" s="567"/>
    </row>
    <row r="14228">
      <c r="D14228" s="567"/>
      <c r="F14228" s="567"/>
    </row>
    <row r="14229">
      <c r="D14229" s="567"/>
      <c r="F14229" s="567"/>
    </row>
    <row r="14230">
      <c r="D14230" s="567"/>
      <c r="F14230" s="567"/>
    </row>
    <row r="14231">
      <c r="D14231" s="567"/>
      <c r="F14231" s="567"/>
    </row>
    <row r="14232">
      <c r="D14232" s="567"/>
      <c r="F14232" s="567"/>
    </row>
    <row r="14233">
      <c r="D14233" s="567"/>
      <c r="F14233" s="567"/>
    </row>
    <row r="14234">
      <c r="D14234" s="567"/>
      <c r="F14234" s="567"/>
    </row>
    <row r="14235">
      <c r="D14235" s="567"/>
      <c r="F14235" s="567"/>
    </row>
    <row r="14236">
      <c r="D14236" s="567"/>
      <c r="F14236" s="567"/>
    </row>
    <row r="14237">
      <c r="D14237" s="567"/>
      <c r="F14237" s="567"/>
    </row>
    <row r="14238">
      <c r="D14238" s="567"/>
      <c r="F14238" s="567"/>
    </row>
    <row r="14239">
      <c r="D14239" s="567"/>
      <c r="F14239" s="567"/>
    </row>
    <row r="14240">
      <c r="D14240" s="567"/>
      <c r="F14240" s="567"/>
    </row>
    <row r="14241">
      <c r="D14241" s="567"/>
      <c r="F14241" s="567"/>
    </row>
    <row r="14242">
      <c r="D14242" s="567"/>
      <c r="F14242" s="567"/>
    </row>
    <row r="14243">
      <c r="D14243" s="567"/>
      <c r="F14243" s="567"/>
    </row>
    <row r="14244">
      <c r="D14244" s="567"/>
      <c r="F14244" s="567"/>
    </row>
    <row r="14245">
      <c r="D14245" s="567"/>
      <c r="F14245" s="567"/>
    </row>
    <row r="14246">
      <c r="D14246" s="567"/>
      <c r="F14246" s="567"/>
    </row>
    <row r="14247">
      <c r="D14247" s="567"/>
      <c r="F14247" s="567"/>
    </row>
    <row r="14248">
      <c r="D14248" s="567"/>
      <c r="F14248" s="567"/>
    </row>
    <row r="14249">
      <c r="D14249" s="567"/>
      <c r="F14249" s="567"/>
    </row>
    <row r="14250">
      <c r="D14250" s="567"/>
      <c r="F14250" s="567"/>
    </row>
    <row r="14251">
      <c r="D14251" s="567"/>
      <c r="F14251" s="567"/>
    </row>
    <row r="14252">
      <c r="D14252" s="567"/>
      <c r="F14252" s="567"/>
    </row>
    <row r="14253">
      <c r="D14253" s="567"/>
      <c r="F14253" s="567"/>
    </row>
    <row r="14254">
      <c r="D14254" s="567"/>
      <c r="F14254" s="567"/>
    </row>
    <row r="14255">
      <c r="D14255" s="567"/>
      <c r="F14255" s="567"/>
    </row>
    <row r="14256">
      <c r="D14256" s="567"/>
      <c r="F14256" s="567"/>
    </row>
    <row r="14257">
      <c r="D14257" s="567"/>
      <c r="F14257" s="567"/>
    </row>
    <row r="14258">
      <c r="D14258" s="567"/>
      <c r="F14258" s="567"/>
    </row>
    <row r="14259">
      <c r="D14259" s="567"/>
      <c r="F14259" s="567"/>
    </row>
    <row r="14260">
      <c r="D14260" s="567"/>
      <c r="F14260" s="567"/>
    </row>
    <row r="14261">
      <c r="D14261" s="567"/>
      <c r="F14261" s="567"/>
    </row>
    <row r="14262">
      <c r="D14262" s="567"/>
      <c r="F14262" s="567"/>
    </row>
    <row r="14263">
      <c r="D14263" s="567"/>
      <c r="F14263" s="567"/>
    </row>
    <row r="14264">
      <c r="D14264" s="567"/>
      <c r="F14264" s="567"/>
    </row>
    <row r="14265">
      <c r="D14265" s="567"/>
      <c r="F14265" s="567"/>
    </row>
    <row r="14266">
      <c r="D14266" s="567"/>
      <c r="F14266" s="567"/>
    </row>
    <row r="14267">
      <c r="D14267" s="567"/>
      <c r="F14267" s="567"/>
    </row>
    <row r="14268">
      <c r="D14268" s="567"/>
      <c r="F14268" s="567"/>
    </row>
    <row r="14269">
      <c r="D14269" s="567"/>
      <c r="F14269" s="567"/>
    </row>
    <row r="14270">
      <c r="D14270" s="567"/>
      <c r="F14270" s="567"/>
    </row>
    <row r="14271">
      <c r="D14271" s="567"/>
      <c r="F14271" s="567"/>
    </row>
    <row r="14272">
      <c r="D14272" s="567"/>
      <c r="F14272" s="567"/>
    </row>
    <row r="14273">
      <c r="D14273" s="567"/>
      <c r="F14273" s="567"/>
    </row>
    <row r="14274">
      <c r="D14274" s="567"/>
      <c r="F14274" s="567"/>
    </row>
    <row r="14275">
      <c r="D14275" s="567"/>
      <c r="F14275" s="567"/>
    </row>
    <row r="14276">
      <c r="D14276" s="567"/>
      <c r="F14276" s="567"/>
    </row>
    <row r="14277">
      <c r="D14277" s="567"/>
      <c r="F14277" s="567"/>
    </row>
    <row r="14278">
      <c r="D14278" s="567"/>
      <c r="F14278" s="567"/>
    </row>
    <row r="14279">
      <c r="D14279" s="567"/>
      <c r="F14279" s="567"/>
    </row>
    <row r="14280">
      <c r="D14280" s="567"/>
      <c r="F14280" s="567"/>
    </row>
    <row r="14281">
      <c r="D14281" s="567"/>
      <c r="F14281" s="567"/>
    </row>
    <row r="14282">
      <c r="D14282" s="567"/>
      <c r="F14282" s="567"/>
    </row>
    <row r="14283">
      <c r="D14283" s="567"/>
      <c r="F14283" s="567"/>
    </row>
    <row r="14284">
      <c r="D14284" s="567"/>
      <c r="F14284" s="567"/>
    </row>
    <row r="14285">
      <c r="D14285" s="567"/>
      <c r="F14285" s="567"/>
    </row>
    <row r="14286">
      <c r="D14286" s="567"/>
      <c r="F14286" s="567"/>
    </row>
    <row r="14287">
      <c r="D14287" s="567"/>
      <c r="F14287" s="567"/>
    </row>
    <row r="14288">
      <c r="D14288" s="567"/>
      <c r="F14288" s="567"/>
    </row>
    <row r="14289">
      <c r="D14289" s="567"/>
      <c r="F14289" s="567"/>
    </row>
    <row r="14290">
      <c r="D14290" s="567"/>
      <c r="F14290" s="567"/>
    </row>
    <row r="14291">
      <c r="D14291" s="567"/>
      <c r="F14291" s="567"/>
    </row>
    <row r="14292">
      <c r="D14292" s="567"/>
      <c r="F14292" s="567"/>
    </row>
    <row r="14293">
      <c r="D14293" s="567"/>
      <c r="F14293" s="567"/>
    </row>
    <row r="14294">
      <c r="D14294" s="567"/>
      <c r="F14294" s="567"/>
    </row>
    <row r="14295">
      <c r="D14295" s="567"/>
      <c r="F14295" s="567"/>
    </row>
    <row r="14296">
      <c r="D14296" s="567"/>
      <c r="F14296" s="567"/>
    </row>
    <row r="14297">
      <c r="D14297" s="567"/>
      <c r="F14297" s="567"/>
    </row>
    <row r="14298">
      <c r="D14298" s="567"/>
      <c r="F14298" s="567"/>
    </row>
    <row r="14299">
      <c r="D14299" s="567"/>
      <c r="F14299" s="567"/>
    </row>
    <row r="14300">
      <c r="D14300" s="567"/>
      <c r="F14300" s="567"/>
    </row>
    <row r="14301">
      <c r="D14301" s="567"/>
      <c r="F14301" s="567"/>
    </row>
    <row r="14302">
      <c r="D14302" s="567"/>
      <c r="F14302" s="567"/>
    </row>
    <row r="14303">
      <c r="D14303" s="567"/>
      <c r="F14303" s="567"/>
    </row>
    <row r="14304">
      <c r="D14304" s="567"/>
      <c r="F14304" s="567"/>
    </row>
    <row r="14305">
      <c r="D14305" s="567"/>
      <c r="F14305" s="567"/>
    </row>
    <row r="14306">
      <c r="D14306" s="567"/>
      <c r="F14306" s="567"/>
    </row>
    <row r="14307">
      <c r="D14307" s="567"/>
      <c r="F14307" s="567"/>
    </row>
    <row r="14308">
      <c r="D14308" s="567"/>
      <c r="F14308" s="567"/>
    </row>
    <row r="14309">
      <c r="D14309" s="567"/>
      <c r="F14309" s="567"/>
    </row>
    <row r="14310">
      <c r="D14310" s="567"/>
      <c r="F14310" s="567"/>
    </row>
    <row r="14311">
      <c r="D14311" s="567"/>
      <c r="F14311" s="567"/>
    </row>
    <row r="14312">
      <c r="D14312" s="567"/>
      <c r="F14312" s="567"/>
    </row>
    <row r="14313">
      <c r="D14313" s="567"/>
      <c r="F14313" s="567"/>
    </row>
    <row r="14314">
      <c r="D14314" s="567"/>
      <c r="F14314" s="567"/>
    </row>
    <row r="14315">
      <c r="D14315" s="567"/>
      <c r="F14315" s="567"/>
    </row>
    <row r="14316">
      <c r="D14316" s="567"/>
      <c r="F14316" s="567"/>
    </row>
    <row r="14317">
      <c r="D14317" s="567"/>
      <c r="F14317" s="567"/>
    </row>
    <row r="14318">
      <c r="D14318" s="567"/>
      <c r="F14318" s="567"/>
    </row>
    <row r="14319">
      <c r="D14319" s="567"/>
      <c r="F14319" s="567"/>
    </row>
    <row r="14320">
      <c r="D14320" s="567"/>
      <c r="F14320" s="567"/>
    </row>
    <row r="14321">
      <c r="D14321" s="567"/>
      <c r="F14321" s="567"/>
    </row>
    <row r="14322">
      <c r="D14322" s="567"/>
      <c r="F14322" s="567"/>
    </row>
    <row r="14323">
      <c r="D14323" s="567"/>
      <c r="F14323" s="567"/>
    </row>
    <row r="14324">
      <c r="D14324" s="567"/>
      <c r="F14324" s="567"/>
    </row>
    <row r="14325">
      <c r="D14325" s="567"/>
      <c r="F14325" s="567"/>
    </row>
    <row r="14326">
      <c r="D14326" s="567"/>
      <c r="F14326" s="567"/>
    </row>
    <row r="14327">
      <c r="D14327" s="567"/>
      <c r="F14327" s="567"/>
    </row>
    <row r="14328">
      <c r="D14328" s="567"/>
      <c r="F14328" s="567"/>
    </row>
    <row r="14329">
      <c r="D14329" s="567"/>
      <c r="F14329" s="567"/>
    </row>
    <row r="14330">
      <c r="D14330" s="567"/>
      <c r="F14330" s="567"/>
    </row>
    <row r="14331">
      <c r="D14331" s="567"/>
      <c r="F14331" s="567"/>
    </row>
    <row r="14332">
      <c r="D14332" s="567"/>
      <c r="F14332" s="567"/>
    </row>
    <row r="14333">
      <c r="D14333" s="567"/>
      <c r="F14333" s="567"/>
    </row>
    <row r="14334">
      <c r="D14334" s="567"/>
      <c r="F14334" s="567"/>
    </row>
    <row r="14335">
      <c r="D14335" s="567"/>
      <c r="F14335" s="567"/>
    </row>
    <row r="14336">
      <c r="D14336" s="567"/>
      <c r="F14336" s="567"/>
    </row>
    <row r="14337">
      <c r="D14337" s="567"/>
      <c r="F14337" s="567"/>
    </row>
    <row r="14338">
      <c r="D14338" s="567"/>
      <c r="F14338" s="567"/>
    </row>
    <row r="14339">
      <c r="D14339" s="567"/>
      <c r="F14339" s="567"/>
    </row>
    <row r="14340">
      <c r="D14340" s="567"/>
      <c r="F14340" s="567"/>
    </row>
    <row r="14341">
      <c r="D14341" s="567"/>
      <c r="F14341" s="567"/>
    </row>
    <row r="14342">
      <c r="D14342" s="567"/>
      <c r="F14342" s="567"/>
    </row>
    <row r="14343">
      <c r="D14343" s="567"/>
      <c r="F14343" s="567"/>
    </row>
    <row r="14344">
      <c r="D14344" s="567"/>
      <c r="F14344" s="567"/>
    </row>
    <row r="14345">
      <c r="D14345" s="567"/>
      <c r="F14345" s="567"/>
    </row>
    <row r="14346">
      <c r="D14346" s="567"/>
      <c r="F14346" s="567"/>
    </row>
    <row r="14347">
      <c r="D14347" s="567"/>
      <c r="F14347" s="567"/>
    </row>
    <row r="14348">
      <c r="D14348" s="567"/>
      <c r="F14348" s="567"/>
    </row>
    <row r="14349">
      <c r="D14349" s="567"/>
      <c r="F14349" s="567"/>
    </row>
    <row r="14350">
      <c r="D14350" s="567"/>
      <c r="F14350" s="567"/>
    </row>
    <row r="14351">
      <c r="D14351" s="567"/>
      <c r="F14351" s="567"/>
    </row>
    <row r="14352">
      <c r="D14352" s="567"/>
      <c r="F14352" s="567"/>
    </row>
    <row r="14353">
      <c r="D14353" s="567"/>
      <c r="F14353" s="567"/>
    </row>
    <row r="14354">
      <c r="D14354" s="567"/>
      <c r="F14354" s="567"/>
    </row>
    <row r="14355">
      <c r="D14355" s="567"/>
      <c r="F14355" s="567"/>
    </row>
    <row r="14356">
      <c r="D14356" s="567"/>
      <c r="F14356" s="567"/>
    </row>
    <row r="14357">
      <c r="D14357" s="567"/>
      <c r="F14357" s="567"/>
    </row>
    <row r="14358">
      <c r="D14358" s="567"/>
      <c r="F14358" s="567"/>
    </row>
    <row r="14359">
      <c r="D14359" s="567"/>
      <c r="F14359" s="567"/>
    </row>
    <row r="14360">
      <c r="D14360" s="567"/>
      <c r="F14360" s="567"/>
    </row>
    <row r="14361">
      <c r="D14361" s="567"/>
      <c r="F14361" s="567"/>
    </row>
    <row r="14362">
      <c r="D14362" s="567"/>
      <c r="F14362" s="567"/>
    </row>
    <row r="14363">
      <c r="D14363" s="567"/>
      <c r="F14363" s="567"/>
    </row>
    <row r="14364">
      <c r="D14364" s="567"/>
      <c r="F14364" s="567"/>
    </row>
    <row r="14365">
      <c r="D14365" s="567"/>
      <c r="F14365" s="567"/>
    </row>
    <row r="14366">
      <c r="D14366" s="567"/>
      <c r="F14366" s="567"/>
    </row>
    <row r="14367">
      <c r="D14367" s="567"/>
      <c r="F14367" s="567"/>
    </row>
    <row r="14368">
      <c r="D14368" s="567"/>
      <c r="F14368" s="567"/>
    </row>
    <row r="14369">
      <c r="D14369" s="567"/>
      <c r="F14369" s="567"/>
    </row>
    <row r="14370">
      <c r="D14370" s="567"/>
      <c r="F14370" s="567"/>
    </row>
    <row r="14371">
      <c r="D14371" s="567"/>
      <c r="F14371" s="567"/>
    </row>
    <row r="14372">
      <c r="D14372" s="567"/>
      <c r="F14372" s="567"/>
    </row>
    <row r="14373">
      <c r="D14373" s="567"/>
      <c r="F14373" s="567"/>
    </row>
    <row r="14374">
      <c r="D14374" s="567"/>
      <c r="F14374" s="567"/>
    </row>
    <row r="14375">
      <c r="D14375" s="567"/>
      <c r="F14375" s="567"/>
    </row>
    <row r="14376">
      <c r="D14376" s="567"/>
      <c r="F14376" s="567"/>
    </row>
    <row r="14377">
      <c r="D14377" s="567"/>
      <c r="F14377" s="567"/>
    </row>
    <row r="14378">
      <c r="D14378" s="567"/>
      <c r="F14378" s="567"/>
    </row>
    <row r="14379">
      <c r="D14379" s="567"/>
      <c r="F14379" s="567"/>
    </row>
    <row r="14380">
      <c r="D14380" s="567"/>
      <c r="F14380" s="567"/>
    </row>
    <row r="14381">
      <c r="D14381" s="567"/>
      <c r="F14381" s="567"/>
    </row>
    <row r="14382">
      <c r="D14382" s="567"/>
      <c r="F14382" s="567"/>
    </row>
    <row r="14383">
      <c r="D14383" s="567"/>
      <c r="F14383" s="567"/>
    </row>
    <row r="14384">
      <c r="D14384" s="567"/>
      <c r="F14384" s="567"/>
    </row>
    <row r="14385">
      <c r="D14385" s="567"/>
      <c r="F14385" s="567"/>
    </row>
    <row r="14386">
      <c r="D14386" s="567"/>
      <c r="F14386" s="567"/>
    </row>
    <row r="14387">
      <c r="D14387" s="567"/>
      <c r="F14387" s="567"/>
    </row>
    <row r="14388">
      <c r="D14388" s="567"/>
      <c r="F14388" s="567"/>
    </row>
    <row r="14389">
      <c r="D14389" s="567"/>
      <c r="F14389" s="567"/>
    </row>
    <row r="14390">
      <c r="D14390" s="567"/>
      <c r="F14390" s="567"/>
    </row>
    <row r="14391">
      <c r="D14391" s="567"/>
      <c r="F14391" s="567"/>
    </row>
    <row r="14392">
      <c r="D14392" s="567"/>
      <c r="F14392" s="567"/>
    </row>
    <row r="14393">
      <c r="D14393" s="567"/>
      <c r="F14393" s="567"/>
    </row>
    <row r="14394">
      <c r="D14394" s="567"/>
      <c r="F14394" s="567"/>
    </row>
    <row r="14395">
      <c r="D14395" s="567"/>
      <c r="F14395" s="567"/>
    </row>
    <row r="14396">
      <c r="D14396" s="567"/>
      <c r="F14396" s="567"/>
    </row>
    <row r="14397">
      <c r="D14397" s="567"/>
      <c r="F14397" s="567"/>
    </row>
    <row r="14398">
      <c r="D14398" s="567"/>
      <c r="F14398" s="567"/>
    </row>
    <row r="14399">
      <c r="D14399" s="567"/>
      <c r="F14399" s="567"/>
    </row>
    <row r="14400">
      <c r="D14400" s="567"/>
      <c r="F14400" s="567"/>
    </row>
    <row r="14401">
      <c r="D14401" s="567"/>
      <c r="F14401" s="567"/>
    </row>
    <row r="14402">
      <c r="D14402" s="567"/>
      <c r="F14402" s="567"/>
    </row>
    <row r="14403">
      <c r="D14403" s="567"/>
      <c r="F14403" s="567"/>
    </row>
    <row r="14404">
      <c r="D14404" s="567"/>
      <c r="F14404" s="567"/>
    </row>
    <row r="14405">
      <c r="D14405" s="567"/>
      <c r="F14405" s="567"/>
    </row>
    <row r="14406">
      <c r="D14406" s="567"/>
      <c r="F14406" s="567"/>
    </row>
    <row r="14407">
      <c r="D14407" s="567"/>
      <c r="F14407" s="567"/>
    </row>
    <row r="14408">
      <c r="D14408" s="567"/>
      <c r="F14408" s="567"/>
    </row>
    <row r="14409">
      <c r="D14409" s="567"/>
      <c r="F14409" s="567"/>
    </row>
    <row r="14410">
      <c r="D14410" s="567"/>
      <c r="F14410" s="567"/>
    </row>
    <row r="14411">
      <c r="D14411" s="567"/>
      <c r="F14411" s="567"/>
    </row>
    <row r="14412">
      <c r="D14412" s="567"/>
      <c r="F14412" s="567"/>
    </row>
    <row r="14413">
      <c r="D14413" s="567"/>
      <c r="F14413" s="567"/>
    </row>
    <row r="14414">
      <c r="D14414" s="567"/>
      <c r="F14414" s="567"/>
    </row>
    <row r="14415">
      <c r="D14415" s="567"/>
      <c r="F14415" s="567"/>
    </row>
    <row r="14416">
      <c r="D14416" s="567"/>
      <c r="F14416" s="567"/>
    </row>
    <row r="14417">
      <c r="D14417" s="567"/>
      <c r="F14417" s="567"/>
    </row>
    <row r="14418">
      <c r="D14418" s="567"/>
      <c r="F14418" s="567"/>
    </row>
    <row r="14419">
      <c r="D14419" s="567"/>
      <c r="F14419" s="567"/>
    </row>
    <row r="14420">
      <c r="D14420" s="567"/>
      <c r="F14420" s="567"/>
    </row>
    <row r="14421">
      <c r="D14421" s="567"/>
      <c r="F14421" s="567"/>
    </row>
    <row r="14422">
      <c r="D14422" s="567"/>
      <c r="F14422" s="567"/>
    </row>
    <row r="14423">
      <c r="D14423" s="567"/>
      <c r="F14423" s="567"/>
    </row>
    <row r="14424">
      <c r="D14424" s="567"/>
      <c r="F14424" s="567"/>
    </row>
    <row r="14425">
      <c r="D14425" s="567"/>
      <c r="F14425" s="567"/>
    </row>
    <row r="14426">
      <c r="D14426" s="567"/>
      <c r="F14426" s="567"/>
    </row>
    <row r="14427">
      <c r="D14427" s="567"/>
      <c r="F14427" s="567"/>
    </row>
    <row r="14428">
      <c r="D14428" s="567"/>
      <c r="F14428" s="567"/>
    </row>
    <row r="14429">
      <c r="D14429" s="567"/>
      <c r="F14429" s="567"/>
    </row>
    <row r="14430">
      <c r="D14430" s="567"/>
      <c r="F14430" s="567"/>
    </row>
    <row r="14431">
      <c r="D14431" s="567"/>
      <c r="F14431" s="567"/>
    </row>
    <row r="14432">
      <c r="D14432" s="567"/>
      <c r="F14432" s="567"/>
    </row>
    <row r="14433">
      <c r="D14433" s="567"/>
      <c r="F14433" s="567"/>
    </row>
    <row r="14434">
      <c r="D14434" s="567"/>
      <c r="F14434" s="567"/>
    </row>
    <row r="14435">
      <c r="D14435" s="567"/>
      <c r="F14435" s="567"/>
    </row>
    <row r="14436">
      <c r="D14436" s="567"/>
      <c r="F14436" s="567"/>
    </row>
    <row r="14437">
      <c r="D14437" s="567"/>
      <c r="F14437" s="567"/>
    </row>
    <row r="14438">
      <c r="D14438" s="567"/>
      <c r="F14438" s="567"/>
    </row>
    <row r="14439">
      <c r="D14439" s="567"/>
      <c r="F14439" s="567"/>
    </row>
    <row r="14440">
      <c r="D14440" s="567"/>
      <c r="F14440" s="567"/>
    </row>
    <row r="14441">
      <c r="D14441" s="567"/>
      <c r="F14441" s="567"/>
    </row>
    <row r="14442">
      <c r="D14442" s="567"/>
      <c r="F14442" s="567"/>
    </row>
    <row r="14443">
      <c r="D14443" s="567"/>
      <c r="F14443" s="567"/>
    </row>
    <row r="14444">
      <c r="D14444" s="567"/>
      <c r="F14444" s="567"/>
    </row>
    <row r="14445">
      <c r="D14445" s="567"/>
      <c r="F14445" s="567"/>
    </row>
    <row r="14446">
      <c r="D14446" s="567"/>
      <c r="F14446" s="567"/>
    </row>
    <row r="14447">
      <c r="D14447" s="567"/>
      <c r="F14447" s="567"/>
    </row>
    <row r="14448">
      <c r="D14448" s="567"/>
      <c r="F14448" s="567"/>
    </row>
    <row r="14449">
      <c r="D14449" s="567"/>
      <c r="F14449" s="567"/>
    </row>
    <row r="14450">
      <c r="D14450" s="567"/>
      <c r="F14450" s="567"/>
    </row>
    <row r="14451">
      <c r="D14451" s="567"/>
      <c r="F14451" s="567"/>
    </row>
    <row r="14452">
      <c r="D14452" s="567"/>
      <c r="F14452" s="567"/>
    </row>
    <row r="14453">
      <c r="D14453" s="567"/>
      <c r="F14453" s="567"/>
    </row>
    <row r="14454">
      <c r="D14454" s="567"/>
      <c r="F14454" s="567"/>
    </row>
    <row r="14455">
      <c r="D14455" s="567"/>
      <c r="F14455" s="567"/>
    </row>
    <row r="14456">
      <c r="D14456" s="567"/>
      <c r="F14456" s="567"/>
    </row>
    <row r="14457">
      <c r="D14457" s="567"/>
      <c r="F14457" s="567"/>
    </row>
    <row r="14458">
      <c r="D14458" s="567"/>
      <c r="F14458" s="567"/>
    </row>
    <row r="14459">
      <c r="D14459" s="567"/>
      <c r="F14459" s="567"/>
    </row>
    <row r="14460">
      <c r="D14460" s="567"/>
      <c r="F14460" s="567"/>
    </row>
    <row r="14461">
      <c r="D14461" s="567"/>
      <c r="F14461" s="567"/>
    </row>
    <row r="14462">
      <c r="D14462" s="567"/>
      <c r="F14462" s="567"/>
    </row>
    <row r="14463">
      <c r="D14463" s="567"/>
      <c r="F14463" s="567"/>
    </row>
    <row r="14464">
      <c r="D14464" s="567"/>
      <c r="F14464" s="567"/>
    </row>
    <row r="14465">
      <c r="D14465" s="567"/>
      <c r="F14465" s="567"/>
    </row>
    <row r="14466">
      <c r="D14466" s="567"/>
      <c r="F14466" s="567"/>
    </row>
    <row r="14467">
      <c r="D14467" s="567"/>
      <c r="F14467" s="567"/>
    </row>
    <row r="14468">
      <c r="D14468" s="567"/>
      <c r="F14468" s="567"/>
    </row>
    <row r="14469">
      <c r="D14469" s="567"/>
      <c r="F14469" s="567"/>
    </row>
    <row r="14470">
      <c r="D14470" s="567"/>
      <c r="F14470" s="567"/>
    </row>
    <row r="14471">
      <c r="D14471" s="567"/>
      <c r="F14471" s="567"/>
    </row>
    <row r="14472">
      <c r="D14472" s="567"/>
      <c r="F14472" s="567"/>
    </row>
    <row r="14473">
      <c r="D14473" s="567"/>
      <c r="F14473" s="567"/>
    </row>
    <row r="14474">
      <c r="D14474" s="567"/>
      <c r="F14474" s="567"/>
    </row>
    <row r="14475">
      <c r="D14475" s="567"/>
      <c r="F14475" s="567"/>
    </row>
    <row r="14476">
      <c r="D14476" s="567"/>
      <c r="F14476" s="567"/>
    </row>
    <row r="14477">
      <c r="D14477" s="567"/>
      <c r="F14477" s="567"/>
    </row>
    <row r="14478">
      <c r="D14478" s="567"/>
      <c r="F14478" s="567"/>
    </row>
    <row r="14479">
      <c r="D14479" s="567"/>
      <c r="F14479" s="567"/>
    </row>
    <row r="14480">
      <c r="D14480" s="567"/>
      <c r="F14480" s="567"/>
    </row>
    <row r="14481">
      <c r="D14481" s="567"/>
      <c r="F14481" s="567"/>
    </row>
    <row r="14482">
      <c r="D14482" s="567"/>
      <c r="F14482" s="567"/>
    </row>
    <row r="14483">
      <c r="D14483" s="567"/>
      <c r="F14483" s="567"/>
    </row>
    <row r="14484">
      <c r="D14484" s="567"/>
      <c r="F14484" s="567"/>
    </row>
    <row r="14485">
      <c r="D14485" s="567"/>
      <c r="F14485" s="567"/>
    </row>
    <row r="14486">
      <c r="D14486" s="567"/>
      <c r="F14486" s="567"/>
    </row>
    <row r="14487">
      <c r="D14487" s="567"/>
      <c r="F14487" s="567"/>
    </row>
    <row r="14488">
      <c r="D14488" s="567"/>
      <c r="F14488" s="567"/>
    </row>
    <row r="14489">
      <c r="D14489" s="567"/>
      <c r="F14489" s="567"/>
    </row>
    <row r="14490">
      <c r="D14490" s="567"/>
      <c r="F14490" s="567"/>
    </row>
    <row r="14491">
      <c r="D14491" s="567"/>
      <c r="F14491" s="567"/>
    </row>
    <row r="14492">
      <c r="D14492" s="567"/>
      <c r="F14492" s="567"/>
    </row>
    <row r="14493">
      <c r="D14493" s="567"/>
      <c r="F14493" s="567"/>
    </row>
    <row r="14494">
      <c r="D14494" s="567"/>
      <c r="F14494" s="567"/>
    </row>
    <row r="14495">
      <c r="D14495" s="567"/>
      <c r="F14495" s="567"/>
    </row>
    <row r="14496">
      <c r="D14496" s="567"/>
      <c r="F14496" s="567"/>
    </row>
    <row r="14497">
      <c r="D14497" s="567"/>
      <c r="F14497" s="567"/>
    </row>
    <row r="14498">
      <c r="D14498" s="567"/>
      <c r="F14498" s="567"/>
    </row>
    <row r="14499">
      <c r="D14499" s="567"/>
      <c r="F14499" s="567"/>
    </row>
    <row r="14500">
      <c r="D14500" s="567"/>
      <c r="F14500" s="567"/>
    </row>
    <row r="14501">
      <c r="D14501" s="567"/>
      <c r="F14501" s="567"/>
    </row>
    <row r="14502">
      <c r="D14502" s="567"/>
      <c r="F14502" s="567"/>
    </row>
    <row r="14503">
      <c r="D14503" s="567"/>
      <c r="F14503" s="567"/>
    </row>
    <row r="14504">
      <c r="D14504" s="567"/>
      <c r="F14504" s="567"/>
    </row>
    <row r="14505">
      <c r="D14505" s="567"/>
      <c r="F14505" s="567"/>
    </row>
    <row r="14506">
      <c r="D14506" s="567"/>
      <c r="F14506" s="567"/>
    </row>
    <row r="14507">
      <c r="D14507" s="567"/>
      <c r="F14507" s="567"/>
    </row>
    <row r="14508">
      <c r="D14508" s="567"/>
      <c r="F14508" s="567"/>
    </row>
    <row r="14509">
      <c r="D14509" s="567"/>
      <c r="F14509" s="567"/>
    </row>
    <row r="14510">
      <c r="D14510" s="567"/>
      <c r="F14510" s="567"/>
    </row>
    <row r="14511">
      <c r="D14511" s="567"/>
      <c r="F14511" s="567"/>
    </row>
    <row r="14512">
      <c r="D14512" s="567"/>
      <c r="F14512" s="567"/>
    </row>
    <row r="14513">
      <c r="D14513" s="567"/>
      <c r="F14513" s="567"/>
    </row>
    <row r="14514">
      <c r="D14514" s="567"/>
      <c r="F14514" s="567"/>
    </row>
    <row r="14515">
      <c r="D14515" s="567"/>
      <c r="F14515" s="567"/>
    </row>
    <row r="14516">
      <c r="D14516" s="567"/>
      <c r="F14516" s="567"/>
    </row>
    <row r="14517">
      <c r="D14517" s="567"/>
      <c r="F14517" s="567"/>
    </row>
    <row r="14518">
      <c r="D14518" s="567"/>
      <c r="F14518" s="567"/>
    </row>
    <row r="14519">
      <c r="D14519" s="567"/>
      <c r="F14519" s="567"/>
    </row>
    <row r="14520">
      <c r="D14520" s="567"/>
      <c r="F14520" s="567"/>
    </row>
    <row r="14521">
      <c r="D14521" s="567"/>
      <c r="F14521" s="567"/>
    </row>
    <row r="14522">
      <c r="D14522" s="567"/>
      <c r="F14522" s="567"/>
    </row>
    <row r="14523">
      <c r="D14523" s="567"/>
      <c r="F14523" s="567"/>
    </row>
    <row r="14524">
      <c r="D14524" s="567"/>
      <c r="F14524" s="567"/>
    </row>
    <row r="14525">
      <c r="D14525" s="567"/>
      <c r="F14525" s="567"/>
    </row>
    <row r="14526">
      <c r="D14526" s="567"/>
      <c r="F14526" s="567"/>
    </row>
    <row r="14527">
      <c r="D14527" s="567"/>
      <c r="F14527" s="567"/>
    </row>
    <row r="14528">
      <c r="D14528" s="567"/>
      <c r="F14528" s="567"/>
    </row>
    <row r="14529">
      <c r="D14529" s="567"/>
      <c r="F14529" s="567"/>
    </row>
    <row r="14530">
      <c r="D14530" s="567"/>
      <c r="F14530" s="567"/>
    </row>
    <row r="14531">
      <c r="D14531" s="567"/>
      <c r="F14531" s="567"/>
    </row>
    <row r="14532">
      <c r="D14532" s="567"/>
      <c r="F14532" s="567"/>
    </row>
    <row r="14533">
      <c r="D14533" s="567"/>
      <c r="F14533" s="567"/>
    </row>
    <row r="14534">
      <c r="D14534" s="567"/>
      <c r="F14534" s="567"/>
    </row>
    <row r="14535">
      <c r="D14535" s="567"/>
      <c r="F14535" s="567"/>
    </row>
    <row r="14536">
      <c r="D14536" s="567"/>
      <c r="F14536" s="567"/>
    </row>
    <row r="14537">
      <c r="D14537" s="567"/>
      <c r="F14537" s="567"/>
    </row>
    <row r="14538">
      <c r="D14538" s="567"/>
      <c r="F14538" s="567"/>
    </row>
    <row r="14539">
      <c r="D14539" s="567"/>
      <c r="F14539" s="567"/>
    </row>
    <row r="14540">
      <c r="D14540" s="567"/>
      <c r="F14540" s="567"/>
    </row>
    <row r="14541">
      <c r="D14541" s="567"/>
      <c r="F14541" s="567"/>
    </row>
    <row r="14542">
      <c r="D14542" s="567"/>
      <c r="F14542" s="567"/>
    </row>
    <row r="14543">
      <c r="D14543" s="567"/>
      <c r="F14543" s="567"/>
    </row>
    <row r="14544">
      <c r="D14544" s="567"/>
      <c r="F14544" s="567"/>
    </row>
    <row r="14545">
      <c r="D14545" s="567"/>
      <c r="F14545" s="567"/>
    </row>
    <row r="14546">
      <c r="D14546" s="567"/>
      <c r="F14546" s="567"/>
    </row>
    <row r="14547">
      <c r="D14547" s="567"/>
      <c r="F14547" s="567"/>
    </row>
    <row r="14548">
      <c r="D14548" s="567"/>
      <c r="F14548" s="567"/>
    </row>
    <row r="14549">
      <c r="D14549" s="567"/>
      <c r="F14549" s="567"/>
    </row>
    <row r="14550">
      <c r="D14550" s="567"/>
      <c r="F14550" s="567"/>
    </row>
    <row r="14551">
      <c r="D14551" s="567"/>
      <c r="F14551" s="567"/>
    </row>
    <row r="14552">
      <c r="D14552" s="567"/>
      <c r="F14552" s="567"/>
    </row>
    <row r="14553">
      <c r="D14553" s="567"/>
      <c r="F14553" s="567"/>
    </row>
    <row r="14554">
      <c r="D14554" s="567"/>
      <c r="F14554" s="567"/>
    </row>
    <row r="14555">
      <c r="D14555" s="567"/>
      <c r="F14555" s="567"/>
    </row>
    <row r="14556">
      <c r="D14556" s="567"/>
      <c r="F14556" s="567"/>
    </row>
    <row r="14557">
      <c r="D14557" s="567"/>
      <c r="F14557" s="567"/>
    </row>
    <row r="14558">
      <c r="D14558" s="567"/>
      <c r="F14558" s="567"/>
    </row>
    <row r="14559">
      <c r="D14559" s="567"/>
      <c r="F14559" s="567"/>
    </row>
    <row r="14560">
      <c r="D14560" s="567"/>
      <c r="F14560" s="567"/>
    </row>
    <row r="14561">
      <c r="D14561" s="567"/>
      <c r="F14561" s="567"/>
    </row>
    <row r="14562">
      <c r="D14562" s="567"/>
      <c r="F14562" s="567"/>
    </row>
    <row r="14563">
      <c r="D14563" s="567"/>
      <c r="F14563" s="567"/>
    </row>
    <row r="14564">
      <c r="D14564" s="567"/>
      <c r="F14564" s="567"/>
    </row>
    <row r="14565">
      <c r="D14565" s="567"/>
      <c r="F14565" s="567"/>
    </row>
    <row r="14566">
      <c r="D14566" s="567"/>
      <c r="F14566" s="567"/>
    </row>
    <row r="14567">
      <c r="D14567" s="567"/>
      <c r="F14567" s="567"/>
    </row>
    <row r="14568">
      <c r="D14568" s="567"/>
      <c r="F14568" s="567"/>
    </row>
    <row r="14569">
      <c r="D14569" s="567"/>
      <c r="F14569" s="567"/>
    </row>
    <row r="14570">
      <c r="D14570" s="567"/>
      <c r="F14570" s="567"/>
    </row>
    <row r="14571">
      <c r="D14571" s="567"/>
      <c r="F14571" s="567"/>
    </row>
    <row r="14572">
      <c r="D14572" s="567"/>
      <c r="F14572" s="567"/>
    </row>
    <row r="14573">
      <c r="D14573" s="567"/>
      <c r="F14573" s="567"/>
    </row>
    <row r="14574">
      <c r="D14574" s="567"/>
      <c r="F14574" s="567"/>
    </row>
    <row r="14575">
      <c r="D14575" s="567"/>
      <c r="F14575" s="567"/>
    </row>
    <row r="14576">
      <c r="D14576" s="567"/>
      <c r="F14576" s="567"/>
    </row>
    <row r="14577">
      <c r="D14577" s="567"/>
      <c r="F14577" s="567"/>
    </row>
    <row r="14578">
      <c r="D14578" s="567"/>
      <c r="F14578" s="567"/>
    </row>
    <row r="14579">
      <c r="D14579" s="567"/>
      <c r="F14579" s="567"/>
    </row>
    <row r="14580">
      <c r="D14580" s="567"/>
      <c r="F14580" s="567"/>
    </row>
    <row r="14581">
      <c r="D14581" s="567"/>
      <c r="F14581" s="567"/>
    </row>
    <row r="14582">
      <c r="D14582" s="567"/>
      <c r="F14582" s="567"/>
    </row>
    <row r="14583">
      <c r="D14583" s="567"/>
      <c r="F14583" s="567"/>
    </row>
    <row r="14584">
      <c r="D14584" s="567"/>
      <c r="F14584" s="567"/>
    </row>
    <row r="14585">
      <c r="D14585" s="567"/>
      <c r="F14585" s="567"/>
    </row>
    <row r="14586">
      <c r="D14586" s="567"/>
      <c r="F14586" s="567"/>
    </row>
    <row r="14587">
      <c r="D14587" s="567"/>
      <c r="F14587" s="567"/>
    </row>
    <row r="14588">
      <c r="D14588" s="567"/>
      <c r="F14588" s="567"/>
    </row>
    <row r="14589">
      <c r="D14589" s="567"/>
      <c r="F14589" s="567"/>
    </row>
    <row r="14590">
      <c r="D14590" s="567"/>
      <c r="F14590" s="567"/>
    </row>
    <row r="14591">
      <c r="D14591" s="567"/>
      <c r="F14591" s="567"/>
    </row>
    <row r="14592">
      <c r="D14592" s="567"/>
      <c r="F14592" s="567"/>
    </row>
    <row r="14593">
      <c r="D14593" s="567"/>
      <c r="F14593" s="567"/>
    </row>
    <row r="14594">
      <c r="D14594" s="567"/>
      <c r="F14594" s="567"/>
    </row>
    <row r="14595">
      <c r="D14595" s="567"/>
      <c r="F14595" s="567"/>
    </row>
    <row r="14596">
      <c r="D14596" s="567"/>
      <c r="F14596" s="567"/>
    </row>
    <row r="14597">
      <c r="D14597" s="567"/>
      <c r="F14597" s="567"/>
    </row>
    <row r="14598">
      <c r="D14598" s="567"/>
      <c r="F14598" s="567"/>
    </row>
    <row r="14599">
      <c r="D14599" s="567"/>
      <c r="F14599" s="567"/>
    </row>
    <row r="14600">
      <c r="D14600" s="567"/>
      <c r="F14600" s="567"/>
    </row>
    <row r="14601">
      <c r="D14601" s="567"/>
      <c r="F14601" s="567"/>
    </row>
    <row r="14602">
      <c r="D14602" s="567"/>
      <c r="F14602" s="567"/>
    </row>
    <row r="14603">
      <c r="D14603" s="567"/>
      <c r="F14603" s="567"/>
    </row>
    <row r="14604">
      <c r="D14604" s="567"/>
      <c r="F14604" s="567"/>
    </row>
    <row r="14605">
      <c r="D14605" s="567"/>
      <c r="F14605" s="567"/>
    </row>
    <row r="14606">
      <c r="D14606" s="567"/>
      <c r="F14606" s="567"/>
    </row>
    <row r="14607">
      <c r="D14607" s="567"/>
      <c r="F14607" s="567"/>
    </row>
    <row r="14608">
      <c r="D14608" s="567"/>
      <c r="F14608" s="567"/>
    </row>
    <row r="14609">
      <c r="D14609" s="567"/>
      <c r="F14609" s="567"/>
    </row>
    <row r="14610">
      <c r="D14610" s="567"/>
      <c r="F14610" s="567"/>
    </row>
    <row r="14611">
      <c r="D14611" s="567"/>
      <c r="F14611" s="567"/>
    </row>
    <row r="14612">
      <c r="D14612" s="567"/>
      <c r="F14612" s="567"/>
    </row>
    <row r="14613">
      <c r="D14613" s="567"/>
      <c r="F14613" s="567"/>
    </row>
    <row r="14614">
      <c r="D14614" s="567"/>
      <c r="F14614" s="567"/>
    </row>
    <row r="14615">
      <c r="D14615" s="567"/>
      <c r="F14615" s="567"/>
    </row>
    <row r="14616">
      <c r="D14616" s="567"/>
      <c r="F14616" s="567"/>
    </row>
    <row r="14617">
      <c r="D14617" s="567"/>
      <c r="F14617" s="567"/>
    </row>
    <row r="14618">
      <c r="D14618" s="567"/>
      <c r="F14618" s="567"/>
    </row>
    <row r="14619">
      <c r="D14619" s="567"/>
      <c r="F14619" s="567"/>
    </row>
    <row r="14620">
      <c r="D14620" s="567"/>
      <c r="F14620" s="567"/>
    </row>
    <row r="14621">
      <c r="D14621" s="567"/>
      <c r="F14621" s="567"/>
    </row>
    <row r="14622">
      <c r="D14622" s="567"/>
      <c r="F14622" s="567"/>
    </row>
    <row r="14623">
      <c r="D14623" s="567"/>
      <c r="F14623" s="567"/>
    </row>
    <row r="14624">
      <c r="D14624" s="567"/>
      <c r="F14624" s="567"/>
    </row>
    <row r="14625">
      <c r="D14625" s="567"/>
      <c r="F14625" s="567"/>
    </row>
    <row r="14626">
      <c r="D14626" s="567"/>
      <c r="F14626" s="567"/>
    </row>
    <row r="14627">
      <c r="D14627" s="567"/>
      <c r="F14627" s="567"/>
    </row>
    <row r="14628">
      <c r="D14628" s="567"/>
      <c r="F14628" s="567"/>
    </row>
    <row r="14629">
      <c r="D14629" s="567"/>
      <c r="F14629" s="567"/>
    </row>
    <row r="14630">
      <c r="D14630" s="567"/>
      <c r="F14630" s="567"/>
    </row>
    <row r="14631">
      <c r="D14631" s="567"/>
      <c r="F14631" s="567"/>
    </row>
    <row r="14632">
      <c r="D14632" s="567"/>
      <c r="F14632" s="567"/>
    </row>
    <row r="14633">
      <c r="D14633" s="567"/>
      <c r="F14633" s="567"/>
    </row>
    <row r="14634">
      <c r="D14634" s="567"/>
      <c r="F14634" s="567"/>
    </row>
    <row r="14635">
      <c r="D14635" s="567"/>
      <c r="F14635" s="567"/>
    </row>
    <row r="14636">
      <c r="D14636" s="567"/>
      <c r="F14636" s="567"/>
    </row>
    <row r="14637">
      <c r="D14637" s="567"/>
      <c r="F14637" s="567"/>
    </row>
    <row r="14638">
      <c r="D14638" s="567"/>
      <c r="F14638" s="567"/>
    </row>
    <row r="14639">
      <c r="D14639" s="567"/>
      <c r="F14639" s="567"/>
    </row>
    <row r="14640">
      <c r="D14640" s="567"/>
      <c r="F14640" s="567"/>
    </row>
    <row r="14641">
      <c r="D14641" s="567"/>
      <c r="F14641" s="567"/>
    </row>
    <row r="14642">
      <c r="D14642" s="567"/>
      <c r="F14642" s="567"/>
    </row>
    <row r="14643">
      <c r="D14643" s="567"/>
      <c r="F14643" s="567"/>
    </row>
    <row r="14644">
      <c r="D14644" s="567"/>
      <c r="F14644" s="567"/>
    </row>
    <row r="14645">
      <c r="D14645" s="567"/>
      <c r="F14645" s="567"/>
    </row>
    <row r="14646">
      <c r="D14646" s="567"/>
      <c r="F14646" s="567"/>
    </row>
    <row r="14647">
      <c r="D14647" s="567"/>
      <c r="F14647" s="567"/>
    </row>
    <row r="14648">
      <c r="D14648" s="567"/>
      <c r="F14648" s="567"/>
    </row>
    <row r="14649">
      <c r="D14649" s="567"/>
      <c r="F14649" s="567"/>
    </row>
    <row r="14650">
      <c r="D14650" s="567"/>
      <c r="F14650" s="567"/>
    </row>
    <row r="14651">
      <c r="D14651" s="567"/>
      <c r="F14651" s="567"/>
    </row>
    <row r="14652">
      <c r="D14652" s="567"/>
      <c r="F14652" s="567"/>
    </row>
    <row r="14653">
      <c r="D14653" s="567"/>
      <c r="F14653" s="567"/>
    </row>
    <row r="14654">
      <c r="D14654" s="567"/>
      <c r="F14654" s="567"/>
    </row>
    <row r="14655">
      <c r="D14655" s="567"/>
      <c r="F14655" s="567"/>
    </row>
    <row r="14656">
      <c r="D14656" s="567"/>
      <c r="F14656" s="567"/>
    </row>
    <row r="14657">
      <c r="D14657" s="567"/>
      <c r="F14657" s="567"/>
    </row>
    <row r="14658">
      <c r="D14658" s="567"/>
      <c r="F14658" s="567"/>
    </row>
    <row r="14659">
      <c r="D14659" s="567"/>
      <c r="F14659" s="567"/>
    </row>
    <row r="14660">
      <c r="D14660" s="567"/>
      <c r="F14660" s="567"/>
    </row>
    <row r="14661">
      <c r="D14661" s="567"/>
      <c r="F14661" s="567"/>
    </row>
    <row r="14662">
      <c r="D14662" s="567"/>
      <c r="F14662" s="567"/>
    </row>
    <row r="14663">
      <c r="D14663" s="567"/>
      <c r="F14663" s="567"/>
    </row>
    <row r="14664">
      <c r="D14664" s="567"/>
      <c r="F14664" s="567"/>
    </row>
    <row r="14665">
      <c r="D14665" s="567"/>
      <c r="F14665" s="567"/>
    </row>
    <row r="14666">
      <c r="D14666" s="567"/>
      <c r="F14666" s="567"/>
    </row>
    <row r="14667">
      <c r="D14667" s="567"/>
      <c r="F14667" s="567"/>
    </row>
    <row r="14668">
      <c r="D14668" s="567"/>
      <c r="F14668" s="567"/>
    </row>
    <row r="14669">
      <c r="D14669" s="567"/>
      <c r="F14669" s="567"/>
    </row>
    <row r="14670">
      <c r="D14670" s="567"/>
      <c r="F14670" s="567"/>
    </row>
    <row r="14671">
      <c r="D14671" s="567"/>
      <c r="F14671" s="567"/>
    </row>
    <row r="14672">
      <c r="D14672" s="567"/>
      <c r="F14672" s="567"/>
    </row>
    <row r="14673">
      <c r="D14673" s="567"/>
      <c r="F14673" s="567"/>
    </row>
    <row r="14674">
      <c r="D14674" s="567"/>
      <c r="F14674" s="567"/>
    </row>
    <row r="14675">
      <c r="D14675" s="567"/>
      <c r="F14675" s="567"/>
    </row>
    <row r="14676">
      <c r="D14676" s="567"/>
      <c r="F14676" s="567"/>
    </row>
    <row r="14677">
      <c r="D14677" s="567"/>
      <c r="F14677" s="567"/>
    </row>
    <row r="14678">
      <c r="D14678" s="567"/>
      <c r="F14678" s="567"/>
    </row>
    <row r="14679">
      <c r="D14679" s="567"/>
      <c r="F14679" s="567"/>
    </row>
    <row r="14680">
      <c r="D14680" s="567"/>
      <c r="F14680" s="567"/>
    </row>
    <row r="14681">
      <c r="D14681" s="567"/>
      <c r="F14681" s="567"/>
    </row>
    <row r="14682">
      <c r="D14682" s="567"/>
      <c r="F14682" s="567"/>
    </row>
    <row r="14683">
      <c r="D14683" s="567"/>
      <c r="F14683" s="567"/>
    </row>
    <row r="14684">
      <c r="D14684" s="567"/>
      <c r="F14684" s="567"/>
    </row>
    <row r="14685">
      <c r="D14685" s="567"/>
      <c r="F14685" s="567"/>
    </row>
    <row r="14686">
      <c r="D14686" s="567"/>
      <c r="F14686" s="567"/>
    </row>
    <row r="14687">
      <c r="D14687" s="567"/>
      <c r="F14687" s="567"/>
    </row>
    <row r="14688">
      <c r="D14688" s="567"/>
      <c r="F14688" s="567"/>
    </row>
    <row r="14689">
      <c r="D14689" s="567"/>
      <c r="F14689" s="567"/>
    </row>
    <row r="14690">
      <c r="D14690" s="567"/>
      <c r="F14690" s="567"/>
    </row>
    <row r="14691">
      <c r="D14691" s="567"/>
      <c r="F14691" s="567"/>
    </row>
    <row r="14692">
      <c r="D14692" s="567"/>
      <c r="F14692" s="567"/>
    </row>
    <row r="14693">
      <c r="D14693" s="567"/>
      <c r="F14693" s="567"/>
    </row>
    <row r="14694">
      <c r="D14694" s="567"/>
      <c r="F14694" s="567"/>
    </row>
    <row r="14695">
      <c r="D14695" s="567"/>
      <c r="F14695" s="567"/>
    </row>
    <row r="14696">
      <c r="D14696" s="567"/>
      <c r="F14696" s="567"/>
    </row>
    <row r="14697">
      <c r="D14697" s="567"/>
      <c r="F14697" s="567"/>
    </row>
    <row r="14698">
      <c r="D14698" s="567"/>
      <c r="F14698" s="567"/>
    </row>
    <row r="14699">
      <c r="D14699" s="567"/>
      <c r="F14699" s="567"/>
    </row>
    <row r="14700">
      <c r="D14700" s="567"/>
      <c r="F14700" s="567"/>
    </row>
    <row r="14701">
      <c r="D14701" s="567"/>
      <c r="F14701" s="567"/>
    </row>
    <row r="14702">
      <c r="D14702" s="567"/>
      <c r="F14702" s="567"/>
    </row>
    <row r="14703">
      <c r="D14703" s="567"/>
      <c r="F14703" s="567"/>
    </row>
    <row r="14704">
      <c r="D14704" s="567"/>
      <c r="F14704" s="567"/>
    </row>
    <row r="14705">
      <c r="D14705" s="567"/>
      <c r="F14705" s="567"/>
    </row>
    <row r="14706">
      <c r="D14706" s="567"/>
      <c r="F14706" s="567"/>
    </row>
    <row r="14707">
      <c r="D14707" s="567"/>
      <c r="F14707" s="567"/>
    </row>
    <row r="14708">
      <c r="D14708" s="567"/>
      <c r="F14708" s="567"/>
    </row>
    <row r="14709">
      <c r="D14709" s="567"/>
      <c r="F14709" s="567"/>
    </row>
    <row r="14710">
      <c r="D14710" s="567"/>
      <c r="F14710" s="567"/>
    </row>
    <row r="14711">
      <c r="D14711" s="567"/>
      <c r="F14711" s="567"/>
    </row>
    <row r="14712">
      <c r="D14712" s="567"/>
      <c r="F14712" s="567"/>
    </row>
    <row r="14713">
      <c r="D14713" s="567"/>
      <c r="F14713" s="567"/>
    </row>
    <row r="14714">
      <c r="D14714" s="567"/>
      <c r="F14714" s="567"/>
    </row>
    <row r="14715">
      <c r="D14715" s="567"/>
      <c r="F14715" s="567"/>
    </row>
    <row r="14716">
      <c r="D14716" s="567"/>
      <c r="F14716" s="567"/>
    </row>
    <row r="14717">
      <c r="D14717" s="567"/>
      <c r="F14717" s="567"/>
    </row>
    <row r="14718">
      <c r="D14718" s="567"/>
      <c r="F14718" s="567"/>
    </row>
    <row r="14719">
      <c r="D14719" s="567"/>
      <c r="F14719" s="567"/>
    </row>
    <row r="14720">
      <c r="D14720" s="567"/>
      <c r="F14720" s="567"/>
    </row>
    <row r="14721">
      <c r="D14721" s="567"/>
      <c r="F14721" s="567"/>
    </row>
    <row r="14722">
      <c r="D14722" s="567"/>
      <c r="F14722" s="567"/>
    </row>
    <row r="14723">
      <c r="D14723" s="567"/>
      <c r="F14723" s="567"/>
    </row>
    <row r="14724">
      <c r="D14724" s="567"/>
      <c r="F14724" s="567"/>
    </row>
    <row r="14725">
      <c r="D14725" s="567"/>
      <c r="F14725" s="567"/>
    </row>
    <row r="14726">
      <c r="D14726" s="567"/>
      <c r="F14726" s="567"/>
    </row>
    <row r="14727">
      <c r="D14727" s="567"/>
      <c r="F14727" s="567"/>
    </row>
    <row r="14728">
      <c r="D14728" s="567"/>
      <c r="F14728" s="567"/>
    </row>
    <row r="14729">
      <c r="D14729" s="567"/>
      <c r="F14729" s="567"/>
    </row>
    <row r="14730">
      <c r="D14730" s="567"/>
      <c r="F14730" s="567"/>
    </row>
    <row r="14731">
      <c r="D14731" s="567"/>
      <c r="F14731" s="567"/>
    </row>
    <row r="14732">
      <c r="D14732" s="567"/>
      <c r="F14732" s="567"/>
    </row>
    <row r="14733">
      <c r="D14733" s="567"/>
      <c r="F14733" s="567"/>
    </row>
    <row r="14734">
      <c r="D14734" s="567"/>
      <c r="F14734" s="567"/>
    </row>
    <row r="14735">
      <c r="D14735" s="567"/>
      <c r="F14735" s="567"/>
    </row>
    <row r="14736">
      <c r="D14736" s="567"/>
      <c r="F14736" s="567"/>
    </row>
    <row r="14737">
      <c r="D14737" s="567"/>
      <c r="F14737" s="567"/>
    </row>
    <row r="14738">
      <c r="D14738" s="567"/>
      <c r="F14738" s="567"/>
    </row>
    <row r="14739">
      <c r="D14739" s="567"/>
      <c r="F14739" s="567"/>
    </row>
    <row r="14740">
      <c r="D14740" s="567"/>
      <c r="F14740" s="567"/>
    </row>
    <row r="14741">
      <c r="D14741" s="567"/>
      <c r="F14741" s="567"/>
    </row>
    <row r="14742">
      <c r="D14742" s="567"/>
      <c r="F14742" s="567"/>
    </row>
    <row r="14743">
      <c r="D14743" s="567"/>
      <c r="F14743" s="567"/>
    </row>
    <row r="14744">
      <c r="D14744" s="567"/>
      <c r="F14744" s="567"/>
    </row>
    <row r="14745">
      <c r="D14745" s="567"/>
      <c r="F14745" s="567"/>
    </row>
    <row r="14746">
      <c r="D14746" s="567"/>
      <c r="F14746" s="567"/>
    </row>
    <row r="14747">
      <c r="D14747" s="567"/>
      <c r="F14747" s="567"/>
    </row>
    <row r="14748">
      <c r="D14748" s="567"/>
      <c r="F14748" s="567"/>
    </row>
    <row r="14749">
      <c r="D14749" s="567"/>
      <c r="F14749" s="567"/>
    </row>
    <row r="14750">
      <c r="D14750" s="567"/>
      <c r="F14750" s="567"/>
    </row>
    <row r="14751">
      <c r="D14751" s="567"/>
      <c r="F14751" s="567"/>
    </row>
    <row r="14752">
      <c r="D14752" s="567"/>
      <c r="F14752" s="567"/>
    </row>
    <row r="14753">
      <c r="D14753" s="567"/>
      <c r="F14753" s="567"/>
    </row>
    <row r="14754">
      <c r="D14754" s="567"/>
      <c r="F14754" s="567"/>
    </row>
    <row r="14755">
      <c r="D14755" s="567"/>
      <c r="F14755" s="567"/>
    </row>
    <row r="14756">
      <c r="D14756" s="567"/>
      <c r="F14756" s="567"/>
    </row>
    <row r="14757">
      <c r="D14757" s="567"/>
      <c r="F14757" s="567"/>
    </row>
    <row r="14758">
      <c r="D14758" s="567"/>
      <c r="F14758" s="567"/>
    </row>
    <row r="14759">
      <c r="D14759" s="567"/>
      <c r="F14759" s="567"/>
    </row>
    <row r="14760">
      <c r="D14760" s="567"/>
      <c r="F14760" s="567"/>
    </row>
    <row r="14761">
      <c r="D14761" s="567"/>
      <c r="F14761" s="567"/>
    </row>
    <row r="14762">
      <c r="D14762" s="567"/>
      <c r="F14762" s="567"/>
    </row>
    <row r="14763">
      <c r="D14763" s="567"/>
      <c r="F14763" s="567"/>
    </row>
    <row r="14764">
      <c r="D14764" s="567"/>
      <c r="F14764" s="567"/>
    </row>
    <row r="14765">
      <c r="D14765" s="567"/>
      <c r="F14765" s="567"/>
    </row>
    <row r="14766">
      <c r="D14766" s="567"/>
      <c r="F14766" s="567"/>
    </row>
    <row r="14767">
      <c r="D14767" s="567"/>
      <c r="F14767" s="567"/>
    </row>
    <row r="14768">
      <c r="D14768" s="567"/>
      <c r="F14768" s="567"/>
    </row>
    <row r="14769">
      <c r="D14769" s="567"/>
      <c r="F14769" s="567"/>
    </row>
    <row r="14770">
      <c r="D14770" s="567"/>
      <c r="F14770" s="567"/>
    </row>
    <row r="14771">
      <c r="D14771" s="567"/>
      <c r="F14771" s="567"/>
    </row>
    <row r="14772">
      <c r="D14772" s="567"/>
      <c r="F14772" s="567"/>
    </row>
    <row r="14773">
      <c r="D14773" s="567"/>
      <c r="F14773" s="567"/>
    </row>
    <row r="14774">
      <c r="D14774" s="567"/>
      <c r="F14774" s="567"/>
    </row>
    <row r="14775">
      <c r="D14775" s="567"/>
      <c r="F14775" s="567"/>
    </row>
    <row r="14776">
      <c r="D14776" s="567"/>
      <c r="F14776" s="567"/>
    </row>
    <row r="14777">
      <c r="D14777" s="567"/>
      <c r="F14777" s="567"/>
    </row>
    <row r="14778">
      <c r="D14778" s="567"/>
      <c r="F14778" s="567"/>
    </row>
    <row r="14779">
      <c r="D14779" s="567"/>
      <c r="F14779" s="567"/>
    </row>
    <row r="14780">
      <c r="D14780" s="567"/>
      <c r="F14780" s="567"/>
    </row>
    <row r="14781">
      <c r="D14781" s="567"/>
      <c r="F14781" s="567"/>
    </row>
    <row r="14782">
      <c r="D14782" s="567"/>
      <c r="F14782" s="567"/>
    </row>
    <row r="14783">
      <c r="D14783" s="567"/>
      <c r="F14783" s="567"/>
    </row>
    <row r="14784">
      <c r="D14784" s="567"/>
      <c r="F14784" s="567"/>
    </row>
    <row r="14785">
      <c r="D14785" s="567"/>
      <c r="F14785" s="567"/>
    </row>
    <row r="14786">
      <c r="D14786" s="567"/>
      <c r="F14786" s="567"/>
    </row>
    <row r="14787">
      <c r="D14787" s="567"/>
      <c r="F14787" s="567"/>
    </row>
    <row r="14788">
      <c r="D14788" s="567"/>
      <c r="F14788" s="567"/>
    </row>
    <row r="14789">
      <c r="D14789" s="567"/>
      <c r="F14789" s="567"/>
    </row>
    <row r="14790">
      <c r="D14790" s="567"/>
      <c r="F14790" s="567"/>
    </row>
    <row r="14791">
      <c r="D14791" s="567"/>
      <c r="F14791" s="567"/>
    </row>
    <row r="14792">
      <c r="D14792" s="567"/>
      <c r="F14792" s="567"/>
    </row>
    <row r="14793">
      <c r="D14793" s="567"/>
      <c r="F14793" s="567"/>
    </row>
    <row r="14794">
      <c r="D14794" s="567"/>
      <c r="F14794" s="567"/>
    </row>
    <row r="14795">
      <c r="D14795" s="567"/>
      <c r="F14795" s="567"/>
    </row>
    <row r="14796">
      <c r="D14796" s="567"/>
      <c r="F14796" s="567"/>
    </row>
    <row r="14797">
      <c r="D14797" s="567"/>
      <c r="F14797" s="567"/>
    </row>
    <row r="14798">
      <c r="D14798" s="567"/>
      <c r="F14798" s="567"/>
    </row>
    <row r="14799">
      <c r="D14799" s="567"/>
      <c r="F14799" s="567"/>
    </row>
    <row r="14800">
      <c r="D14800" s="567"/>
      <c r="F14800" s="567"/>
    </row>
    <row r="14801">
      <c r="D14801" s="567"/>
      <c r="F14801" s="567"/>
    </row>
    <row r="14802">
      <c r="D14802" s="567"/>
      <c r="F14802" s="567"/>
    </row>
    <row r="14803">
      <c r="D14803" s="567"/>
      <c r="F14803" s="567"/>
    </row>
    <row r="14804">
      <c r="D14804" s="567"/>
      <c r="F14804" s="567"/>
    </row>
    <row r="14805">
      <c r="D14805" s="567"/>
      <c r="F14805" s="567"/>
    </row>
    <row r="14806">
      <c r="D14806" s="567"/>
      <c r="F14806" s="567"/>
    </row>
    <row r="14807">
      <c r="D14807" s="567"/>
      <c r="F14807" s="567"/>
    </row>
    <row r="14808">
      <c r="D14808" s="567"/>
      <c r="F14808" s="567"/>
    </row>
    <row r="14809">
      <c r="D14809" s="567"/>
      <c r="F14809" s="567"/>
    </row>
    <row r="14810">
      <c r="D14810" s="567"/>
      <c r="F14810" s="567"/>
    </row>
    <row r="14811">
      <c r="D14811" s="567"/>
      <c r="F14811" s="567"/>
    </row>
    <row r="14812">
      <c r="D14812" s="567"/>
      <c r="F14812" s="567"/>
    </row>
    <row r="14813">
      <c r="D14813" s="567"/>
      <c r="F14813" s="567"/>
    </row>
    <row r="14814">
      <c r="D14814" s="567"/>
      <c r="F14814" s="567"/>
    </row>
    <row r="14815">
      <c r="D14815" s="567"/>
      <c r="F14815" s="567"/>
    </row>
    <row r="14816">
      <c r="D14816" s="567"/>
      <c r="F14816" s="567"/>
    </row>
    <row r="14817">
      <c r="D14817" s="567"/>
      <c r="F14817" s="567"/>
    </row>
    <row r="14818">
      <c r="D14818" s="567"/>
      <c r="F14818" s="567"/>
    </row>
    <row r="14819">
      <c r="D14819" s="567"/>
      <c r="F14819" s="567"/>
    </row>
    <row r="14820">
      <c r="D14820" s="567"/>
      <c r="F14820" s="567"/>
    </row>
    <row r="14821">
      <c r="D14821" s="567"/>
      <c r="F14821" s="567"/>
    </row>
    <row r="14822">
      <c r="D14822" s="567"/>
      <c r="F14822" s="567"/>
    </row>
    <row r="14823">
      <c r="D14823" s="567"/>
      <c r="F14823" s="567"/>
    </row>
    <row r="14824">
      <c r="D14824" s="567"/>
      <c r="F14824" s="567"/>
    </row>
    <row r="14825">
      <c r="D14825" s="567"/>
      <c r="F14825" s="567"/>
    </row>
    <row r="14826">
      <c r="D14826" s="567"/>
      <c r="F14826" s="567"/>
    </row>
    <row r="14827">
      <c r="D14827" s="567"/>
      <c r="F14827" s="567"/>
    </row>
    <row r="14828">
      <c r="D14828" s="567"/>
      <c r="F14828" s="567"/>
    </row>
    <row r="14829">
      <c r="D14829" s="567"/>
      <c r="F14829" s="567"/>
    </row>
    <row r="14830">
      <c r="D14830" s="567"/>
      <c r="F14830" s="567"/>
    </row>
    <row r="14831">
      <c r="D14831" s="567"/>
      <c r="F14831" s="567"/>
    </row>
    <row r="14832">
      <c r="D14832" s="567"/>
      <c r="F14832" s="567"/>
    </row>
    <row r="14833">
      <c r="D14833" s="567"/>
      <c r="F14833" s="567"/>
    </row>
    <row r="14834">
      <c r="D14834" s="567"/>
      <c r="F14834" s="567"/>
    </row>
    <row r="14835">
      <c r="D14835" s="567"/>
      <c r="F14835" s="567"/>
    </row>
    <row r="14836">
      <c r="D14836" s="567"/>
      <c r="F14836" s="567"/>
    </row>
    <row r="14837">
      <c r="D14837" s="567"/>
      <c r="F14837" s="567"/>
    </row>
    <row r="14838">
      <c r="D14838" s="567"/>
      <c r="F14838" s="567"/>
    </row>
    <row r="14839">
      <c r="D14839" s="567"/>
      <c r="F14839" s="567"/>
    </row>
    <row r="14840">
      <c r="D14840" s="567"/>
      <c r="F14840" s="567"/>
    </row>
    <row r="14841">
      <c r="D14841" s="567"/>
      <c r="F14841" s="567"/>
    </row>
    <row r="14842">
      <c r="D14842" s="567"/>
      <c r="F14842" s="567"/>
    </row>
    <row r="14843">
      <c r="D14843" s="567"/>
      <c r="F14843" s="567"/>
    </row>
    <row r="14844">
      <c r="D14844" s="567"/>
      <c r="F14844" s="567"/>
    </row>
    <row r="14845">
      <c r="D14845" s="567"/>
      <c r="F14845" s="567"/>
    </row>
    <row r="14846">
      <c r="D14846" s="567"/>
      <c r="F14846" s="567"/>
    </row>
    <row r="14847">
      <c r="D14847" s="567"/>
      <c r="F14847" s="567"/>
    </row>
    <row r="14848">
      <c r="D14848" s="567"/>
      <c r="F14848" s="567"/>
    </row>
    <row r="14849">
      <c r="D14849" s="567"/>
      <c r="F14849" s="567"/>
    </row>
    <row r="14850">
      <c r="D14850" s="567"/>
      <c r="F14850" s="567"/>
    </row>
    <row r="14851">
      <c r="D14851" s="567"/>
      <c r="F14851" s="567"/>
    </row>
    <row r="14852">
      <c r="D14852" s="567"/>
      <c r="F14852" s="567"/>
    </row>
    <row r="14853">
      <c r="D14853" s="567"/>
      <c r="F14853" s="567"/>
    </row>
    <row r="14854">
      <c r="D14854" s="567"/>
      <c r="F14854" s="567"/>
    </row>
    <row r="14855">
      <c r="D14855" s="567"/>
      <c r="F14855" s="567"/>
    </row>
    <row r="14856">
      <c r="D14856" s="567"/>
      <c r="F14856" s="567"/>
    </row>
    <row r="14857">
      <c r="D14857" s="567"/>
      <c r="F14857" s="567"/>
    </row>
    <row r="14858">
      <c r="D14858" s="567"/>
      <c r="F14858" s="567"/>
    </row>
    <row r="14859">
      <c r="D14859" s="567"/>
      <c r="F14859" s="567"/>
    </row>
    <row r="14860">
      <c r="D14860" s="567"/>
      <c r="F14860" s="567"/>
    </row>
    <row r="14861">
      <c r="D14861" s="567"/>
      <c r="F14861" s="567"/>
    </row>
    <row r="14862">
      <c r="D14862" s="567"/>
      <c r="F14862" s="567"/>
    </row>
    <row r="14863">
      <c r="D14863" s="567"/>
      <c r="F14863" s="567"/>
    </row>
    <row r="14864">
      <c r="D14864" s="567"/>
      <c r="F14864" s="567"/>
    </row>
    <row r="14865">
      <c r="D14865" s="567"/>
      <c r="F14865" s="567"/>
    </row>
    <row r="14866">
      <c r="D14866" s="567"/>
      <c r="F14866" s="567"/>
    </row>
    <row r="14867">
      <c r="D14867" s="567"/>
      <c r="F14867" s="567"/>
    </row>
    <row r="14868">
      <c r="D14868" s="567"/>
      <c r="F14868" s="567"/>
    </row>
    <row r="14869">
      <c r="D14869" s="567"/>
      <c r="F14869" s="567"/>
    </row>
    <row r="14870">
      <c r="D14870" s="567"/>
      <c r="F14870" s="567"/>
    </row>
    <row r="14871">
      <c r="D14871" s="567"/>
      <c r="F14871" s="567"/>
    </row>
    <row r="14872">
      <c r="D14872" s="567"/>
      <c r="F14872" s="567"/>
    </row>
    <row r="14873">
      <c r="D14873" s="567"/>
      <c r="F14873" s="567"/>
    </row>
    <row r="14874">
      <c r="D14874" s="567"/>
      <c r="F14874" s="567"/>
    </row>
    <row r="14875">
      <c r="D14875" s="567"/>
      <c r="F14875" s="567"/>
    </row>
    <row r="14876">
      <c r="D14876" s="567"/>
      <c r="F14876" s="567"/>
    </row>
    <row r="14877">
      <c r="D14877" s="567"/>
      <c r="F14877" s="567"/>
    </row>
    <row r="14878">
      <c r="D14878" s="567"/>
      <c r="F14878" s="567"/>
    </row>
    <row r="14879">
      <c r="D14879" s="567"/>
      <c r="F14879" s="567"/>
    </row>
    <row r="14880">
      <c r="D14880" s="567"/>
      <c r="F14880" s="567"/>
    </row>
    <row r="14881">
      <c r="D14881" s="567"/>
      <c r="F14881" s="567"/>
    </row>
    <row r="14882">
      <c r="D14882" s="567"/>
      <c r="F14882" s="567"/>
    </row>
    <row r="14883">
      <c r="D14883" s="567"/>
      <c r="F14883" s="567"/>
    </row>
    <row r="14884">
      <c r="D14884" s="567"/>
      <c r="F14884" s="567"/>
    </row>
    <row r="14885">
      <c r="D14885" s="567"/>
      <c r="F14885" s="567"/>
    </row>
    <row r="14886">
      <c r="D14886" s="567"/>
      <c r="F14886" s="567"/>
    </row>
    <row r="14887">
      <c r="D14887" s="567"/>
      <c r="F14887" s="567"/>
    </row>
    <row r="14888">
      <c r="D14888" s="567"/>
      <c r="F14888" s="567"/>
    </row>
    <row r="14889">
      <c r="D14889" s="567"/>
      <c r="F14889" s="567"/>
    </row>
    <row r="14890">
      <c r="D14890" s="567"/>
      <c r="F14890" s="567"/>
    </row>
    <row r="14891">
      <c r="D14891" s="567"/>
      <c r="F14891" s="567"/>
    </row>
    <row r="14892">
      <c r="D14892" s="567"/>
      <c r="F14892" s="567"/>
    </row>
    <row r="14893">
      <c r="D14893" s="567"/>
      <c r="F14893" s="567"/>
    </row>
    <row r="14894">
      <c r="D14894" s="567"/>
      <c r="F14894" s="567"/>
    </row>
    <row r="14895">
      <c r="D14895" s="567"/>
      <c r="F14895" s="567"/>
    </row>
    <row r="14896">
      <c r="D14896" s="567"/>
      <c r="F14896" s="567"/>
    </row>
    <row r="14897">
      <c r="D14897" s="567"/>
      <c r="F14897" s="567"/>
    </row>
    <row r="14898">
      <c r="D14898" s="567"/>
      <c r="F14898" s="567"/>
    </row>
    <row r="14899">
      <c r="D14899" s="567"/>
      <c r="F14899" s="567"/>
    </row>
    <row r="14900">
      <c r="D14900" s="567"/>
      <c r="F14900" s="567"/>
    </row>
    <row r="14901">
      <c r="D14901" s="567"/>
      <c r="F14901" s="567"/>
    </row>
    <row r="14902">
      <c r="D14902" s="567"/>
      <c r="F14902" s="567"/>
    </row>
    <row r="14903">
      <c r="D14903" s="567"/>
      <c r="F14903" s="567"/>
    </row>
    <row r="14904">
      <c r="D14904" s="567"/>
      <c r="F14904" s="567"/>
    </row>
    <row r="14905">
      <c r="D14905" s="567"/>
      <c r="F14905" s="567"/>
    </row>
    <row r="14906">
      <c r="D14906" s="567"/>
      <c r="F14906" s="567"/>
    </row>
    <row r="14907">
      <c r="D14907" s="567"/>
      <c r="F14907" s="567"/>
    </row>
    <row r="14908">
      <c r="D14908" s="567"/>
      <c r="F14908" s="567"/>
    </row>
    <row r="14909">
      <c r="D14909" s="567"/>
      <c r="F14909" s="567"/>
    </row>
    <row r="14910">
      <c r="D14910" s="567"/>
      <c r="F14910" s="567"/>
    </row>
    <row r="14911">
      <c r="D14911" s="567"/>
      <c r="F14911" s="567"/>
    </row>
    <row r="14912">
      <c r="D14912" s="567"/>
      <c r="F14912" s="567"/>
    </row>
    <row r="14913">
      <c r="D14913" s="567"/>
      <c r="F14913" s="567"/>
    </row>
    <row r="14914">
      <c r="D14914" s="567"/>
      <c r="F14914" s="567"/>
    </row>
    <row r="14915">
      <c r="D14915" s="567"/>
      <c r="F14915" s="567"/>
    </row>
    <row r="14916">
      <c r="D14916" s="567"/>
      <c r="F14916" s="567"/>
    </row>
    <row r="14917">
      <c r="D14917" s="567"/>
      <c r="F14917" s="567"/>
    </row>
    <row r="14918">
      <c r="D14918" s="567"/>
      <c r="F14918" s="567"/>
    </row>
    <row r="14919">
      <c r="D14919" s="567"/>
      <c r="F14919" s="567"/>
    </row>
    <row r="14920">
      <c r="D14920" s="567"/>
      <c r="F14920" s="567"/>
    </row>
    <row r="14921">
      <c r="D14921" s="567"/>
      <c r="F14921" s="567"/>
    </row>
    <row r="14922">
      <c r="D14922" s="567"/>
      <c r="F14922" s="567"/>
    </row>
    <row r="14923">
      <c r="D14923" s="567"/>
      <c r="F14923" s="567"/>
    </row>
    <row r="14924">
      <c r="D14924" s="567"/>
      <c r="F14924" s="567"/>
    </row>
    <row r="14925">
      <c r="D14925" s="567"/>
      <c r="F14925" s="567"/>
    </row>
    <row r="14926">
      <c r="D14926" s="567"/>
      <c r="F14926" s="567"/>
    </row>
    <row r="14927">
      <c r="D14927" s="567"/>
      <c r="F14927" s="567"/>
    </row>
    <row r="14928">
      <c r="D14928" s="567"/>
      <c r="F14928" s="567"/>
    </row>
    <row r="14929">
      <c r="D14929" s="567"/>
      <c r="F14929" s="567"/>
    </row>
    <row r="14930">
      <c r="D14930" s="567"/>
      <c r="F14930" s="567"/>
    </row>
    <row r="14931">
      <c r="D14931" s="567"/>
      <c r="F14931" s="567"/>
    </row>
    <row r="14932">
      <c r="D14932" s="567"/>
      <c r="F14932" s="567"/>
    </row>
    <row r="14933">
      <c r="D14933" s="567"/>
      <c r="F14933" s="567"/>
    </row>
    <row r="14934">
      <c r="D14934" s="567"/>
      <c r="F14934" s="567"/>
    </row>
    <row r="14935">
      <c r="D14935" s="567"/>
      <c r="F14935" s="567"/>
    </row>
    <row r="14936">
      <c r="D14936" s="567"/>
      <c r="F14936" s="567"/>
    </row>
    <row r="14937">
      <c r="D14937" s="567"/>
      <c r="F14937" s="567"/>
    </row>
    <row r="14938">
      <c r="D14938" s="567"/>
      <c r="F14938" s="567"/>
    </row>
    <row r="14939">
      <c r="D14939" s="567"/>
      <c r="F14939" s="567"/>
    </row>
    <row r="14940">
      <c r="D14940" s="567"/>
      <c r="F14940" s="567"/>
    </row>
    <row r="14941">
      <c r="D14941" s="567"/>
      <c r="F14941" s="567"/>
    </row>
    <row r="14942">
      <c r="D14942" s="567"/>
      <c r="F14942" s="567"/>
    </row>
    <row r="14943">
      <c r="D14943" s="567"/>
      <c r="F14943" s="567"/>
    </row>
    <row r="14944">
      <c r="D14944" s="567"/>
      <c r="F14944" s="567"/>
    </row>
    <row r="14945">
      <c r="D14945" s="567"/>
      <c r="F14945" s="567"/>
    </row>
    <row r="14946">
      <c r="D14946" s="567"/>
      <c r="F14946" s="567"/>
    </row>
    <row r="14947">
      <c r="D14947" s="567"/>
      <c r="F14947" s="567"/>
    </row>
    <row r="14948">
      <c r="D14948" s="567"/>
      <c r="F14948" s="567"/>
    </row>
    <row r="14949">
      <c r="D14949" s="567"/>
      <c r="F14949" s="567"/>
    </row>
    <row r="14950">
      <c r="D14950" s="567"/>
      <c r="F14950" s="567"/>
    </row>
    <row r="14951">
      <c r="D14951" s="567"/>
      <c r="F14951" s="567"/>
    </row>
    <row r="14952">
      <c r="D14952" s="567"/>
      <c r="F14952" s="567"/>
    </row>
    <row r="14953">
      <c r="D14953" s="567"/>
      <c r="F14953" s="567"/>
    </row>
    <row r="14954">
      <c r="D14954" s="567"/>
      <c r="F14954" s="567"/>
    </row>
    <row r="14955">
      <c r="D14955" s="567"/>
      <c r="F14955" s="567"/>
    </row>
    <row r="14956">
      <c r="D14956" s="567"/>
      <c r="F14956" s="567"/>
    </row>
    <row r="14957">
      <c r="D14957" s="567"/>
      <c r="F14957" s="567"/>
    </row>
    <row r="14958">
      <c r="D14958" s="567"/>
      <c r="F14958" s="567"/>
    </row>
    <row r="14959">
      <c r="D14959" s="567"/>
      <c r="F14959" s="567"/>
    </row>
    <row r="14960">
      <c r="D14960" s="567"/>
      <c r="F14960" s="567"/>
    </row>
    <row r="14961">
      <c r="D14961" s="567"/>
      <c r="F14961" s="567"/>
    </row>
    <row r="14962">
      <c r="D14962" s="567"/>
      <c r="F14962" s="567"/>
    </row>
    <row r="14963">
      <c r="D14963" s="567"/>
      <c r="F14963" s="567"/>
    </row>
    <row r="14964">
      <c r="D14964" s="567"/>
      <c r="F14964" s="567"/>
    </row>
    <row r="14965">
      <c r="D14965" s="567"/>
      <c r="F14965" s="567"/>
    </row>
    <row r="14966">
      <c r="D14966" s="567"/>
      <c r="F14966" s="567"/>
    </row>
    <row r="14967">
      <c r="D14967" s="567"/>
      <c r="F14967" s="567"/>
    </row>
    <row r="14968">
      <c r="D14968" s="567"/>
      <c r="F14968" s="567"/>
    </row>
    <row r="14969">
      <c r="D14969" s="567"/>
      <c r="F14969" s="567"/>
    </row>
    <row r="14970">
      <c r="D14970" s="567"/>
      <c r="F14970" s="567"/>
    </row>
    <row r="14971">
      <c r="D14971" s="567"/>
      <c r="F14971" s="567"/>
    </row>
    <row r="14972">
      <c r="D14972" s="567"/>
      <c r="F14972" s="567"/>
    </row>
    <row r="14973">
      <c r="D14973" s="567"/>
      <c r="F14973" s="567"/>
    </row>
    <row r="14974">
      <c r="D14974" s="567"/>
      <c r="F14974" s="567"/>
    </row>
    <row r="14975">
      <c r="D14975" s="567"/>
      <c r="F14975" s="567"/>
    </row>
    <row r="14976">
      <c r="D14976" s="567"/>
      <c r="F14976" s="567"/>
    </row>
    <row r="14977">
      <c r="D14977" s="567"/>
      <c r="F14977" s="567"/>
    </row>
    <row r="14978">
      <c r="D14978" s="567"/>
      <c r="F14978" s="567"/>
    </row>
    <row r="14979">
      <c r="D14979" s="567"/>
      <c r="F14979" s="567"/>
    </row>
    <row r="14980">
      <c r="D14980" s="567"/>
      <c r="F14980" s="567"/>
    </row>
    <row r="14981">
      <c r="D14981" s="567"/>
      <c r="F14981" s="567"/>
    </row>
    <row r="14982">
      <c r="D14982" s="567"/>
      <c r="F14982" s="567"/>
    </row>
    <row r="14983">
      <c r="D14983" s="567"/>
      <c r="F14983" s="567"/>
    </row>
    <row r="14984">
      <c r="D14984" s="567"/>
      <c r="F14984" s="567"/>
    </row>
    <row r="14985">
      <c r="D14985" s="567"/>
      <c r="F14985" s="567"/>
    </row>
    <row r="14986">
      <c r="D14986" s="567"/>
      <c r="F14986" s="567"/>
    </row>
    <row r="14987">
      <c r="D14987" s="567"/>
      <c r="F14987" s="567"/>
    </row>
    <row r="14988">
      <c r="D14988" s="567"/>
      <c r="F14988" s="567"/>
    </row>
    <row r="14989">
      <c r="D14989" s="567"/>
      <c r="F14989" s="567"/>
    </row>
    <row r="14990">
      <c r="D14990" s="567"/>
      <c r="F14990" s="567"/>
    </row>
    <row r="14991">
      <c r="D14991" s="567"/>
      <c r="F14991" s="567"/>
    </row>
    <row r="14992">
      <c r="D14992" s="567"/>
      <c r="F14992" s="567"/>
    </row>
    <row r="14993">
      <c r="D14993" s="567"/>
      <c r="F14993" s="567"/>
    </row>
    <row r="14994">
      <c r="D14994" s="567"/>
      <c r="F14994" s="567"/>
    </row>
    <row r="14995">
      <c r="D14995" s="567"/>
      <c r="F14995" s="567"/>
    </row>
    <row r="14996">
      <c r="D14996" s="567"/>
      <c r="F14996" s="567"/>
    </row>
    <row r="14997">
      <c r="D14997" s="567"/>
      <c r="F14997" s="567"/>
    </row>
    <row r="14998">
      <c r="D14998" s="567"/>
      <c r="F14998" s="567"/>
    </row>
    <row r="14999">
      <c r="D14999" s="567"/>
      <c r="F14999" s="567"/>
    </row>
    <row r="15000">
      <c r="D15000" s="567"/>
      <c r="F15000" s="567"/>
    </row>
    <row r="15001">
      <c r="D15001" s="567"/>
      <c r="F15001" s="567"/>
    </row>
    <row r="15002">
      <c r="D15002" s="567"/>
      <c r="F15002" s="567"/>
    </row>
    <row r="15003">
      <c r="D15003" s="567"/>
      <c r="F15003" s="567"/>
    </row>
    <row r="15004">
      <c r="D15004" s="567"/>
      <c r="F15004" s="567"/>
    </row>
    <row r="15005">
      <c r="D15005" s="567"/>
      <c r="F15005" s="567"/>
    </row>
    <row r="15006">
      <c r="D15006" s="567"/>
      <c r="F15006" s="567"/>
    </row>
    <row r="15007">
      <c r="D15007" s="567"/>
      <c r="F15007" s="567"/>
    </row>
    <row r="15008">
      <c r="D15008" s="567"/>
      <c r="F15008" s="567"/>
    </row>
    <row r="15009">
      <c r="D15009" s="567"/>
      <c r="F15009" s="567"/>
    </row>
    <row r="15010">
      <c r="D15010" s="567"/>
      <c r="F15010" s="567"/>
    </row>
    <row r="15011">
      <c r="D15011" s="567"/>
      <c r="F15011" s="567"/>
    </row>
    <row r="15012">
      <c r="D15012" s="567"/>
      <c r="F15012" s="567"/>
    </row>
    <row r="15013">
      <c r="D15013" s="567"/>
      <c r="F15013" s="567"/>
    </row>
    <row r="15014">
      <c r="D15014" s="567"/>
      <c r="F15014" s="567"/>
    </row>
    <row r="15015">
      <c r="D15015" s="567"/>
      <c r="F15015" s="567"/>
    </row>
    <row r="15016">
      <c r="D15016" s="567"/>
      <c r="F15016" s="567"/>
    </row>
    <row r="15017">
      <c r="D15017" s="567"/>
      <c r="F15017" s="567"/>
    </row>
    <row r="15018">
      <c r="D15018" s="567"/>
      <c r="F15018" s="567"/>
    </row>
    <row r="15019">
      <c r="D15019" s="567"/>
      <c r="F15019" s="567"/>
    </row>
    <row r="15020">
      <c r="D15020" s="567"/>
      <c r="F15020" s="567"/>
    </row>
    <row r="15021">
      <c r="D15021" s="567"/>
      <c r="F15021" s="567"/>
    </row>
    <row r="15022">
      <c r="D15022" s="567"/>
      <c r="F15022" s="567"/>
    </row>
    <row r="15023">
      <c r="D15023" s="567"/>
      <c r="F15023" s="567"/>
    </row>
    <row r="15024">
      <c r="D15024" s="567"/>
      <c r="F15024" s="567"/>
    </row>
    <row r="15025">
      <c r="D15025" s="567"/>
      <c r="F15025" s="567"/>
    </row>
    <row r="15026">
      <c r="D15026" s="567"/>
      <c r="F15026" s="567"/>
    </row>
    <row r="15027">
      <c r="D15027" s="567"/>
      <c r="F15027" s="567"/>
    </row>
    <row r="15028">
      <c r="D15028" s="567"/>
      <c r="F15028" s="567"/>
    </row>
    <row r="15029">
      <c r="D15029" s="567"/>
      <c r="F15029" s="567"/>
    </row>
    <row r="15030">
      <c r="D15030" s="567"/>
      <c r="F15030" s="567"/>
    </row>
    <row r="15031">
      <c r="D15031" s="567"/>
      <c r="F15031" s="567"/>
    </row>
    <row r="15032">
      <c r="D15032" s="567"/>
      <c r="F15032" s="567"/>
    </row>
    <row r="15033">
      <c r="D15033" s="567"/>
      <c r="F15033" s="567"/>
    </row>
    <row r="15034">
      <c r="D15034" s="567"/>
      <c r="F15034" s="567"/>
    </row>
    <row r="15035">
      <c r="D15035" s="567"/>
      <c r="F15035" s="567"/>
    </row>
    <row r="15036">
      <c r="D15036" s="567"/>
      <c r="F15036" s="567"/>
    </row>
    <row r="15037">
      <c r="D15037" s="567"/>
      <c r="F15037" s="567"/>
    </row>
    <row r="15038">
      <c r="D15038" s="567"/>
      <c r="F15038" s="567"/>
    </row>
    <row r="15039">
      <c r="D15039" s="567"/>
      <c r="F15039" s="567"/>
    </row>
    <row r="15040">
      <c r="D15040" s="567"/>
      <c r="F15040" s="567"/>
    </row>
    <row r="15041">
      <c r="D15041" s="567"/>
      <c r="F15041" s="567"/>
    </row>
    <row r="15042">
      <c r="D15042" s="567"/>
      <c r="F15042" s="567"/>
    </row>
    <row r="15043">
      <c r="D15043" s="567"/>
      <c r="F15043" s="567"/>
    </row>
    <row r="15044">
      <c r="D15044" s="567"/>
      <c r="F15044" s="567"/>
    </row>
    <row r="15045">
      <c r="D15045" s="567"/>
      <c r="F15045" s="567"/>
    </row>
    <row r="15046">
      <c r="D15046" s="567"/>
      <c r="F15046" s="567"/>
    </row>
    <row r="15047">
      <c r="D15047" s="567"/>
      <c r="F15047" s="567"/>
    </row>
    <row r="15048">
      <c r="D15048" s="567"/>
      <c r="F15048" s="567"/>
    </row>
    <row r="15049">
      <c r="D15049" s="567"/>
      <c r="F15049" s="567"/>
    </row>
    <row r="15050">
      <c r="D15050" s="567"/>
      <c r="F15050" s="567"/>
    </row>
    <row r="15051">
      <c r="D15051" s="567"/>
      <c r="F15051" s="567"/>
    </row>
    <row r="15052">
      <c r="D15052" s="567"/>
      <c r="F15052" s="567"/>
    </row>
    <row r="15053">
      <c r="D15053" s="567"/>
      <c r="F15053" s="567"/>
    </row>
    <row r="15054">
      <c r="D15054" s="567"/>
      <c r="F15054" s="567"/>
    </row>
    <row r="15055">
      <c r="D15055" s="567"/>
      <c r="F15055" s="567"/>
    </row>
    <row r="15056">
      <c r="D15056" s="567"/>
      <c r="F15056" s="567"/>
    </row>
    <row r="15057">
      <c r="D15057" s="567"/>
      <c r="F15057" s="567"/>
    </row>
    <row r="15058">
      <c r="D15058" s="567"/>
      <c r="F15058" s="567"/>
    </row>
    <row r="15059">
      <c r="D15059" s="567"/>
      <c r="F15059" s="567"/>
    </row>
    <row r="15060">
      <c r="D15060" s="567"/>
      <c r="F15060" s="567"/>
    </row>
    <row r="15061">
      <c r="D15061" s="567"/>
      <c r="F15061" s="567"/>
    </row>
    <row r="15062">
      <c r="D15062" s="567"/>
      <c r="F15062" s="567"/>
    </row>
    <row r="15063">
      <c r="D15063" s="567"/>
      <c r="F15063" s="567"/>
    </row>
    <row r="15064">
      <c r="D15064" s="567"/>
      <c r="F15064" s="567"/>
    </row>
    <row r="15065">
      <c r="D15065" s="567"/>
      <c r="F15065" s="567"/>
    </row>
    <row r="15066">
      <c r="D15066" s="567"/>
      <c r="F15066" s="567"/>
    </row>
    <row r="15067">
      <c r="D15067" s="567"/>
      <c r="F15067" s="567"/>
    </row>
    <row r="15068">
      <c r="D15068" s="567"/>
      <c r="F15068" s="567"/>
    </row>
    <row r="15069">
      <c r="D15069" s="567"/>
      <c r="F15069" s="567"/>
    </row>
    <row r="15070">
      <c r="D15070" s="567"/>
      <c r="F15070" s="567"/>
    </row>
    <row r="15071">
      <c r="D15071" s="567"/>
      <c r="F15071" s="567"/>
    </row>
    <row r="15072">
      <c r="D15072" s="567"/>
      <c r="F15072" s="567"/>
    </row>
    <row r="15073">
      <c r="D15073" s="567"/>
      <c r="F15073" s="567"/>
    </row>
    <row r="15074">
      <c r="D15074" s="567"/>
      <c r="F15074" s="567"/>
    </row>
    <row r="15075">
      <c r="D15075" s="567"/>
      <c r="F15075" s="567"/>
    </row>
    <row r="15076">
      <c r="D15076" s="567"/>
      <c r="F15076" s="567"/>
    </row>
    <row r="15077">
      <c r="D15077" s="567"/>
      <c r="F15077" s="567"/>
    </row>
    <row r="15078">
      <c r="D15078" s="567"/>
      <c r="F15078" s="567"/>
    </row>
    <row r="15079">
      <c r="D15079" s="567"/>
      <c r="F15079" s="567"/>
    </row>
    <row r="15080">
      <c r="D15080" s="567"/>
      <c r="F15080" s="567"/>
    </row>
    <row r="15081">
      <c r="D15081" s="567"/>
      <c r="F15081" s="567"/>
    </row>
    <row r="15082">
      <c r="D15082" s="567"/>
      <c r="F15082" s="567"/>
    </row>
    <row r="15083">
      <c r="D15083" s="567"/>
      <c r="F15083" s="567"/>
    </row>
    <row r="15084">
      <c r="D15084" s="567"/>
      <c r="F15084" s="567"/>
    </row>
    <row r="15085">
      <c r="D15085" s="567"/>
      <c r="F15085" s="567"/>
    </row>
    <row r="15086">
      <c r="D15086" s="567"/>
      <c r="F15086" s="567"/>
    </row>
    <row r="15087">
      <c r="D15087" s="567"/>
      <c r="F15087" s="567"/>
    </row>
    <row r="15088">
      <c r="D15088" s="567"/>
      <c r="F15088" s="567"/>
    </row>
    <row r="15089">
      <c r="D15089" s="567"/>
      <c r="F15089" s="567"/>
    </row>
    <row r="15090">
      <c r="D15090" s="567"/>
      <c r="F15090" s="567"/>
    </row>
    <row r="15091">
      <c r="D15091" s="567"/>
      <c r="F15091" s="567"/>
    </row>
    <row r="15092">
      <c r="D15092" s="567"/>
      <c r="F15092" s="567"/>
    </row>
    <row r="15093">
      <c r="D15093" s="567"/>
      <c r="F15093" s="567"/>
    </row>
    <row r="15094">
      <c r="D15094" s="567"/>
      <c r="F15094" s="567"/>
    </row>
    <row r="15095">
      <c r="D15095" s="567"/>
      <c r="F15095" s="567"/>
    </row>
    <row r="15096">
      <c r="D15096" s="567"/>
      <c r="F15096" s="567"/>
    </row>
    <row r="15097">
      <c r="D15097" s="567"/>
      <c r="F15097" s="567"/>
    </row>
    <row r="15098">
      <c r="D15098" s="567"/>
      <c r="F15098" s="567"/>
    </row>
    <row r="15099">
      <c r="D15099" s="567"/>
      <c r="F15099" s="567"/>
    </row>
    <row r="15100">
      <c r="D15100" s="567"/>
      <c r="F15100" s="567"/>
    </row>
    <row r="15101">
      <c r="D15101" s="567"/>
      <c r="F15101" s="567"/>
    </row>
    <row r="15102">
      <c r="D15102" s="567"/>
      <c r="F15102" s="567"/>
    </row>
    <row r="15103">
      <c r="D15103" s="567"/>
      <c r="F15103" s="567"/>
    </row>
    <row r="15104">
      <c r="D15104" s="567"/>
      <c r="F15104" s="567"/>
    </row>
    <row r="15105">
      <c r="D15105" s="567"/>
      <c r="F15105" s="567"/>
    </row>
    <row r="15106">
      <c r="D15106" s="567"/>
      <c r="F15106" s="567"/>
    </row>
    <row r="15107">
      <c r="D15107" s="567"/>
      <c r="F15107" s="567"/>
    </row>
    <row r="15108">
      <c r="D15108" s="567"/>
      <c r="F15108" s="567"/>
    </row>
    <row r="15109">
      <c r="D15109" s="567"/>
      <c r="F15109" s="567"/>
    </row>
    <row r="15110">
      <c r="D15110" s="567"/>
      <c r="F15110" s="567"/>
    </row>
    <row r="15111">
      <c r="D15111" s="567"/>
      <c r="F15111" s="567"/>
    </row>
    <row r="15112">
      <c r="D15112" s="567"/>
      <c r="F15112" s="567"/>
    </row>
    <row r="15113">
      <c r="D15113" s="567"/>
      <c r="F15113" s="567"/>
    </row>
    <row r="15114">
      <c r="D15114" s="567"/>
      <c r="F15114" s="567"/>
    </row>
    <row r="15115">
      <c r="D15115" s="567"/>
      <c r="F15115" s="567"/>
    </row>
    <row r="15116">
      <c r="D15116" s="567"/>
      <c r="F15116" s="567"/>
    </row>
    <row r="15117">
      <c r="D15117" s="567"/>
      <c r="F15117" s="567"/>
    </row>
    <row r="15118">
      <c r="D15118" s="567"/>
      <c r="F15118" s="567"/>
    </row>
    <row r="15119">
      <c r="D15119" s="567"/>
      <c r="F15119" s="567"/>
    </row>
    <row r="15120">
      <c r="D15120" s="567"/>
      <c r="F15120" s="567"/>
    </row>
    <row r="15121">
      <c r="D15121" s="567"/>
      <c r="F15121" s="567"/>
    </row>
    <row r="15122">
      <c r="D15122" s="567"/>
      <c r="F15122" s="567"/>
    </row>
    <row r="15123">
      <c r="D15123" s="567"/>
      <c r="F15123" s="567"/>
    </row>
    <row r="15124">
      <c r="D15124" s="567"/>
      <c r="F15124" s="567"/>
    </row>
    <row r="15125">
      <c r="D15125" s="567"/>
      <c r="F15125" s="567"/>
    </row>
    <row r="15126">
      <c r="D15126" s="567"/>
      <c r="F15126" s="567"/>
    </row>
    <row r="15127">
      <c r="D15127" s="567"/>
      <c r="F15127" s="567"/>
    </row>
    <row r="15128">
      <c r="D15128" s="567"/>
      <c r="F15128" s="567"/>
    </row>
    <row r="15129">
      <c r="D15129" s="567"/>
      <c r="F15129" s="567"/>
    </row>
    <row r="15130">
      <c r="D15130" s="567"/>
      <c r="F15130" s="567"/>
    </row>
    <row r="15131">
      <c r="D15131" s="567"/>
      <c r="F15131" s="567"/>
    </row>
    <row r="15132">
      <c r="D15132" s="567"/>
      <c r="F15132" s="567"/>
    </row>
    <row r="15133">
      <c r="D15133" s="567"/>
      <c r="F15133" s="567"/>
    </row>
    <row r="15134">
      <c r="D15134" s="567"/>
      <c r="F15134" s="567"/>
    </row>
    <row r="15135">
      <c r="D15135" s="567"/>
      <c r="F15135" s="567"/>
    </row>
    <row r="15136">
      <c r="D15136" s="567"/>
      <c r="F15136" s="567"/>
    </row>
    <row r="15137">
      <c r="D15137" s="567"/>
      <c r="F15137" s="567"/>
    </row>
    <row r="15138">
      <c r="D15138" s="567"/>
      <c r="F15138" s="567"/>
    </row>
    <row r="15139">
      <c r="D15139" s="567"/>
      <c r="F15139" s="567"/>
    </row>
    <row r="15140">
      <c r="D15140" s="567"/>
      <c r="F15140" s="567"/>
    </row>
    <row r="15141">
      <c r="D15141" s="567"/>
      <c r="F15141" s="567"/>
    </row>
    <row r="15142">
      <c r="D15142" s="567"/>
      <c r="F15142" s="567"/>
    </row>
    <row r="15143">
      <c r="D15143" s="567"/>
      <c r="F15143" s="567"/>
    </row>
    <row r="15144">
      <c r="D15144" s="567"/>
      <c r="F15144" s="567"/>
    </row>
    <row r="15145">
      <c r="D15145" s="567"/>
      <c r="F15145" s="567"/>
    </row>
    <row r="15146">
      <c r="D15146" s="567"/>
      <c r="F15146" s="567"/>
    </row>
    <row r="15147">
      <c r="D15147" s="567"/>
      <c r="F15147" s="567"/>
    </row>
    <row r="15148">
      <c r="D15148" s="567"/>
      <c r="F15148" s="567"/>
    </row>
    <row r="15149">
      <c r="D15149" s="567"/>
      <c r="F15149" s="567"/>
    </row>
    <row r="15150">
      <c r="D15150" s="567"/>
      <c r="F15150" s="567"/>
    </row>
    <row r="15151">
      <c r="D15151" s="567"/>
      <c r="F15151" s="567"/>
    </row>
    <row r="15152">
      <c r="D15152" s="567"/>
      <c r="F15152" s="567"/>
    </row>
    <row r="15153">
      <c r="D15153" s="567"/>
      <c r="F15153" s="567"/>
    </row>
    <row r="15154">
      <c r="D15154" s="567"/>
      <c r="F15154" s="567"/>
    </row>
    <row r="15155">
      <c r="D15155" s="567"/>
      <c r="F15155" s="567"/>
    </row>
    <row r="15156">
      <c r="D15156" s="567"/>
      <c r="F15156" s="567"/>
    </row>
    <row r="15157">
      <c r="D15157" s="567"/>
      <c r="F15157" s="567"/>
    </row>
    <row r="15158">
      <c r="D15158" s="567"/>
      <c r="F15158" s="567"/>
    </row>
    <row r="15159">
      <c r="D15159" s="567"/>
      <c r="F15159" s="567"/>
    </row>
    <row r="15160">
      <c r="D15160" s="567"/>
      <c r="F15160" s="567"/>
    </row>
    <row r="15161">
      <c r="D15161" s="567"/>
      <c r="F15161" s="567"/>
    </row>
    <row r="15162">
      <c r="D15162" s="567"/>
      <c r="F15162" s="567"/>
    </row>
    <row r="15163">
      <c r="D15163" s="567"/>
      <c r="F15163" s="567"/>
    </row>
    <row r="15164">
      <c r="D15164" s="567"/>
      <c r="F15164" s="567"/>
    </row>
    <row r="15165">
      <c r="D15165" s="567"/>
      <c r="F15165" s="567"/>
    </row>
    <row r="15166">
      <c r="D15166" s="567"/>
      <c r="F15166" s="567"/>
    </row>
    <row r="15167">
      <c r="D15167" s="567"/>
      <c r="F15167" s="567"/>
    </row>
    <row r="15168">
      <c r="D15168" s="567"/>
      <c r="F15168" s="567"/>
    </row>
    <row r="15169">
      <c r="D15169" s="567"/>
      <c r="F15169" s="567"/>
    </row>
    <row r="15170">
      <c r="D15170" s="567"/>
      <c r="F15170" s="567"/>
    </row>
    <row r="15171">
      <c r="D15171" s="567"/>
      <c r="F15171" s="567"/>
    </row>
    <row r="15172">
      <c r="D15172" s="567"/>
      <c r="F15172" s="567"/>
    </row>
    <row r="15173">
      <c r="D15173" s="567"/>
      <c r="F15173" s="567"/>
    </row>
    <row r="15174">
      <c r="D15174" s="567"/>
      <c r="F15174" s="567"/>
    </row>
    <row r="15175">
      <c r="D15175" s="567"/>
      <c r="F15175" s="567"/>
    </row>
    <row r="15176">
      <c r="D15176" s="567"/>
      <c r="F15176" s="567"/>
    </row>
    <row r="15177">
      <c r="D15177" s="567"/>
      <c r="F15177" s="567"/>
    </row>
    <row r="15178">
      <c r="D15178" s="567"/>
      <c r="F15178" s="567"/>
    </row>
    <row r="15179">
      <c r="D15179" s="567"/>
      <c r="F15179" s="567"/>
    </row>
    <row r="15180">
      <c r="D15180" s="567"/>
      <c r="F15180" s="567"/>
    </row>
    <row r="15181">
      <c r="D15181" s="567"/>
      <c r="F15181" s="567"/>
    </row>
    <row r="15182">
      <c r="D15182" s="567"/>
      <c r="F15182" s="567"/>
    </row>
    <row r="15183">
      <c r="D15183" s="567"/>
      <c r="F15183" s="567"/>
    </row>
    <row r="15184">
      <c r="D15184" s="567"/>
      <c r="F15184" s="567"/>
    </row>
    <row r="15185">
      <c r="D15185" s="567"/>
      <c r="F15185" s="567"/>
    </row>
    <row r="15186">
      <c r="D15186" s="567"/>
      <c r="F15186" s="567"/>
    </row>
    <row r="15187">
      <c r="D15187" s="567"/>
      <c r="F15187" s="567"/>
    </row>
    <row r="15188">
      <c r="D15188" s="567"/>
      <c r="F15188" s="567"/>
    </row>
    <row r="15189">
      <c r="D15189" s="567"/>
      <c r="F15189" s="567"/>
    </row>
    <row r="15190">
      <c r="D15190" s="567"/>
      <c r="F15190" s="567"/>
    </row>
    <row r="15191">
      <c r="D15191" s="567"/>
      <c r="F15191" s="567"/>
    </row>
    <row r="15192">
      <c r="D15192" s="567"/>
      <c r="F15192" s="567"/>
    </row>
    <row r="15193">
      <c r="D15193" s="567"/>
      <c r="F15193" s="567"/>
    </row>
    <row r="15194">
      <c r="D15194" s="567"/>
      <c r="F15194" s="567"/>
    </row>
    <row r="15195">
      <c r="D15195" s="567"/>
      <c r="F15195" s="567"/>
    </row>
    <row r="15196">
      <c r="D15196" s="567"/>
      <c r="F15196" s="567"/>
    </row>
    <row r="15197">
      <c r="D15197" s="567"/>
      <c r="F15197" s="567"/>
    </row>
    <row r="15198">
      <c r="D15198" s="567"/>
      <c r="F15198" s="567"/>
    </row>
    <row r="15199">
      <c r="D15199" s="567"/>
      <c r="F15199" s="567"/>
    </row>
    <row r="15200">
      <c r="D15200" s="567"/>
      <c r="F15200" s="567"/>
    </row>
    <row r="15201">
      <c r="D15201" s="567"/>
      <c r="F15201" s="567"/>
    </row>
    <row r="15202">
      <c r="D15202" s="567"/>
      <c r="F15202" s="567"/>
    </row>
    <row r="15203">
      <c r="D15203" s="567"/>
      <c r="F15203" s="567"/>
    </row>
    <row r="15204">
      <c r="D15204" s="567"/>
      <c r="F15204" s="567"/>
    </row>
    <row r="15205">
      <c r="D15205" s="567"/>
      <c r="F15205" s="567"/>
    </row>
    <row r="15206">
      <c r="D15206" s="567"/>
      <c r="F15206" s="567"/>
    </row>
    <row r="15207">
      <c r="D15207" s="567"/>
      <c r="F15207" s="567"/>
    </row>
    <row r="15208">
      <c r="D15208" s="567"/>
      <c r="F15208" s="567"/>
    </row>
    <row r="15209">
      <c r="D15209" s="567"/>
      <c r="F15209" s="567"/>
    </row>
    <row r="15210">
      <c r="D15210" s="567"/>
      <c r="F15210" s="567"/>
    </row>
    <row r="15211">
      <c r="D15211" s="567"/>
      <c r="F15211" s="567"/>
    </row>
    <row r="15212">
      <c r="D15212" s="567"/>
      <c r="F15212" s="567"/>
    </row>
    <row r="15213">
      <c r="D15213" s="567"/>
      <c r="F15213" s="567"/>
    </row>
    <row r="15214">
      <c r="D15214" s="567"/>
      <c r="F15214" s="567"/>
    </row>
    <row r="15215">
      <c r="D15215" s="567"/>
      <c r="F15215" s="567"/>
    </row>
    <row r="15216">
      <c r="D15216" s="567"/>
      <c r="F15216" s="567"/>
    </row>
    <row r="15217">
      <c r="D15217" s="567"/>
      <c r="F15217" s="567"/>
    </row>
    <row r="15218">
      <c r="D15218" s="567"/>
      <c r="F15218" s="567"/>
    </row>
    <row r="15219">
      <c r="D15219" s="567"/>
      <c r="F15219" s="567"/>
    </row>
    <row r="15220">
      <c r="D15220" s="567"/>
      <c r="F15220" s="567"/>
    </row>
    <row r="15221">
      <c r="D15221" s="567"/>
      <c r="F15221" s="567"/>
    </row>
    <row r="15222">
      <c r="D15222" s="567"/>
      <c r="F15222" s="567"/>
    </row>
    <row r="15223">
      <c r="D15223" s="567"/>
      <c r="F15223" s="567"/>
    </row>
    <row r="15224">
      <c r="D15224" s="567"/>
      <c r="F15224" s="567"/>
    </row>
    <row r="15225">
      <c r="D15225" s="567"/>
      <c r="F15225" s="567"/>
    </row>
    <row r="15226">
      <c r="D15226" s="567"/>
      <c r="F15226" s="567"/>
    </row>
    <row r="15227">
      <c r="D15227" s="567"/>
      <c r="F15227" s="567"/>
    </row>
    <row r="15228">
      <c r="D15228" s="567"/>
      <c r="F15228" s="567"/>
    </row>
    <row r="15229">
      <c r="D15229" s="567"/>
      <c r="F15229" s="567"/>
    </row>
    <row r="15230">
      <c r="D15230" s="567"/>
      <c r="F15230" s="567"/>
    </row>
    <row r="15231">
      <c r="D15231" s="567"/>
      <c r="F15231" s="567"/>
    </row>
    <row r="15232">
      <c r="D15232" s="567"/>
      <c r="F15232" s="567"/>
    </row>
    <row r="15233">
      <c r="D15233" s="567"/>
      <c r="F15233" s="567"/>
    </row>
    <row r="15234">
      <c r="D15234" s="567"/>
      <c r="F15234" s="567"/>
    </row>
    <row r="15235">
      <c r="D15235" s="567"/>
      <c r="F15235" s="567"/>
    </row>
    <row r="15236">
      <c r="D15236" s="567"/>
      <c r="F15236" s="567"/>
    </row>
    <row r="15237">
      <c r="D15237" s="567"/>
      <c r="F15237" s="567"/>
    </row>
    <row r="15238">
      <c r="D15238" s="567"/>
      <c r="F15238" s="567"/>
    </row>
    <row r="15239">
      <c r="D15239" s="567"/>
      <c r="F15239" s="567"/>
    </row>
    <row r="15240">
      <c r="D15240" s="567"/>
      <c r="F15240" s="567"/>
    </row>
    <row r="15241">
      <c r="D15241" s="567"/>
      <c r="F15241" s="567"/>
    </row>
    <row r="15242">
      <c r="D15242" s="567"/>
      <c r="F15242" s="567"/>
    </row>
    <row r="15243">
      <c r="D15243" s="567"/>
      <c r="F15243" s="567"/>
    </row>
    <row r="15244">
      <c r="D15244" s="567"/>
      <c r="F15244" s="567"/>
    </row>
    <row r="15245">
      <c r="D15245" s="567"/>
      <c r="F15245" s="567"/>
    </row>
    <row r="15246">
      <c r="D15246" s="567"/>
      <c r="F15246" s="567"/>
    </row>
    <row r="15247">
      <c r="D15247" s="567"/>
      <c r="F15247" s="567"/>
    </row>
    <row r="15248">
      <c r="D15248" s="567"/>
      <c r="F15248" s="567"/>
    </row>
    <row r="15249">
      <c r="D15249" s="567"/>
      <c r="F15249" s="567"/>
    </row>
    <row r="15250">
      <c r="D15250" s="567"/>
      <c r="F15250" s="567"/>
    </row>
    <row r="15251">
      <c r="D15251" s="567"/>
      <c r="F15251" s="567"/>
    </row>
    <row r="15252">
      <c r="D15252" s="567"/>
      <c r="F15252" s="567"/>
    </row>
    <row r="15253">
      <c r="D15253" s="567"/>
      <c r="F15253" s="567"/>
    </row>
    <row r="15254">
      <c r="D15254" s="567"/>
      <c r="F15254" s="567"/>
    </row>
    <row r="15255">
      <c r="D15255" s="567"/>
      <c r="F15255" s="567"/>
    </row>
    <row r="15256">
      <c r="D15256" s="567"/>
      <c r="F15256" s="567"/>
    </row>
    <row r="15257">
      <c r="D15257" s="567"/>
      <c r="F15257" s="567"/>
    </row>
    <row r="15258">
      <c r="D15258" s="567"/>
      <c r="F15258" s="567"/>
    </row>
    <row r="15259">
      <c r="D15259" s="567"/>
      <c r="F15259" s="567"/>
    </row>
    <row r="15260">
      <c r="D15260" s="567"/>
      <c r="F15260" s="567"/>
    </row>
    <row r="15261">
      <c r="D15261" s="567"/>
      <c r="F15261" s="567"/>
    </row>
    <row r="15262">
      <c r="D15262" s="567"/>
      <c r="F15262" s="567"/>
    </row>
    <row r="15263">
      <c r="D15263" s="567"/>
      <c r="F15263" s="567"/>
    </row>
    <row r="15264">
      <c r="D15264" s="567"/>
      <c r="F15264" s="567"/>
    </row>
    <row r="15265">
      <c r="D15265" s="567"/>
      <c r="F15265" s="567"/>
    </row>
    <row r="15266">
      <c r="D15266" s="567"/>
      <c r="F15266" s="567"/>
    </row>
    <row r="15267">
      <c r="D15267" s="567"/>
      <c r="F15267" s="567"/>
    </row>
    <row r="15268">
      <c r="D15268" s="567"/>
      <c r="F15268" s="567"/>
    </row>
    <row r="15269">
      <c r="D15269" s="567"/>
      <c r="F15269" s="567"/>
    </row>
    <row r="15270">
      <c r="D15270" s="567"/>
      <c r="F15270" s="567"/>
    </row>
    <row r="15271">
      <c r="D15271" s="567"/>
      <c r="F15271" s="567"/>
    </row>
    <row r="15272">
      <c r="D15272" s="567"/>
      <c r="F15272" s="567"/>
    </row>
    <row r="15273">
      <c r="D15273" s="567"/>
      <c r="F15273" s="567"/>
    </row>
    <row r="15274">
      <c r="D15274" s="567"/>
      <c r="F15274" s="567"/>
    </row>
    <row r="15275">
      <c r="D15275" s="567"/>
      <c r="F15275" s="567"/>
    </row>
    <row r="15276">
      <c r="D15276" s="567"/>
      <c r="F15276" s="567"/>
    </row>
    <row r="15277">
      <c r="D15277" s="567"/>
      <c r="F15277" s="567"/>
    </row>
    <row r="15278">
      <c r="D15278" s="567"/>
      <c r="F15278" s="567"/>
    </row>
    <row r="15279">
      <c r="D15279" s="567"/>
      <c r="F15279" s="567"/>
    </row>
    <row r="15280">
      <c r="D15280" s="567"/>
      <c r="F15280" s="567"/>
    </row>
    <row r="15281">
      <c r="D15281" s="567"/>
      <c r="F15281" s="567"/>
    </row>
    <row r="15282">
      <c r="D15282" s="567"/>
      <c r="F15282" s="567"/>
    </row>
    <row r="15283">
      <c r="D15283" s="567"/>
      <c r="F15283" s="567"/>
    </row>
    <row r="15284">
      <c r="D15284" s="567"/>
      <c r="F15284" s="567"/>
    </row>
    <row r="15285">
      <c r="D15285" s="567"/>
      <c r="F15285" s="567"/>
    </row>
    <row r="15286">
      <c r="D15286" s="567"/>
      <c r="F15286" s="567"/>
    </row>
    <row r="15287">
      <c r="D15287" s="567"/>
      <c r="F15287" s="567"/>
    </row>
    <row r="15288">
      <c r="D15288" s="567"/>
      <c r="F15288" s="567"/>
    </row>
    <row r="15289">
      <c r="D15289" s="567"/>
      <c r="F15289" s="567"/>
    </row>
    <row r="15290">
      <c r="D15290" s="567"/>
      <c r="F15290" s="567"/>
    </row>
    <row r="15291">
      <c r="D15291" s="567"/>
      <c r="F15291" s="567"/>
    </row>
    <row r="15292">
      <c r="D15292" s="567"/>
      <c r="F15292" s="567"/>
    </row>
    <row r="15293">
      <c r="D15293" s="567"/>
      <c r="F15293" s="567"/>
    </row>
    <row r="15294">
      <c r="D15294" s="567"/>
      <c r="F15294" s="567"/>
    </row>
    <row r="15295">
      <c r="D15295" s="567"/>
      <c r="F15295" s="567"/>
    </row>
    <row r="15296">
      <c r="D15296" s="567"/>
      <c r="F15296" s="567"/>
    </row>
    <row r="15297">
      <c r="D15297" s="567"/>
      <c r="F15297" s="567"/>
    </row>
    <row r="15298">
      <c r="D15298" s="567"/>
      <c r="F15298" s="567"/>
    </row>
    <row r="15299">
      <c r="D15299" s="567"/>
      <c r="F15299" s="567"/>
    </row>
    <row r="15300">
      <c r="D15300" s="567"/>
      <c r="F15300" s="567"/>
    </row>
    <row r="15301">
      <c r="D15301" s="567"/>
      <c r="F15301" s="567"/>
    </row>
    <row r="15302">
      <c r="D15302" s="567"/>
      <c r="F15302" s="567"/>
    </row>
    <row r="15303">
      <c r="D15303" s="567"/>
      <c r="F15303" s="567"/>
    </row>
    <row r="15304">
      <c r="D15304" s="567"/>
      <c r="F15304" s="567"/>
    </row>
    <row r="15305">
      <c r="D15305" s="567"/>
      <c r="F15305" s="567"/>
    </row>
    <row r="15306">
      <c r="D15306" s="567"/>
      <c r="F15306" s="567"/>
    </row>
    <row r="15307">
      <c r="D15307" s="567"/>
      <c r="F15307" s="567"/>
    </row>
    <row r="15308">
      <c r="D15308" s="567"/>
      <c r="F15308" s="567"/>
    </row>
    <row r="15309">
      <c r="D15309" s="567"/>
      <c r="F15309" s="567"/>
    </row>
    <row r="15310">
      <c r="D15310" s="567"/>
      <c r="F15310" s="567"/>
    </row>
    <row r="15311">
      <c r="D15311" s="567"/>
      <c r="F15311" s="567"/>
    </row>
    <row r="15312">
      <c r="D15312" s="567"/>
      <c r="F15312" s="567"/>
    </row>
    <row r="15313">
      <c r="D15313" s="567"/>
      <c r="F15313" s="567"/>
    </row>
    <row r="15314">
      <c r="D15314" s="567"/>
      <c r="F15314" s="567"/>
    </row>
    <row r="15315">
      <c r="D15315" s="567"/>
      <c r="F15315" s="567"/>
    </row>
    <row r="15316">
      <c r="D15316" s="567"/>
      <c r="F15316" s="567"/>
    </row>
    <row r="15317">
      <c r="D15317" s="567"/>
      <c r="F15317" s="567"/>
    </row>
    <row r="15318">
      <c r="D15318" s="567"/>
      <c r="F15318" s="567"/>
    </row>
    <row r="15319">
      <c r="D15319" s="567"/>
      <c r="F15319" s="567"/>
    </row>
    <row r="15320">
      <c r="D15320" s="567"/>
      <c r="F15320" s="567"/>
    </row>
    <row r="15321">
      <c r="D15321" s="567"/>
      <c r="F15321" s="567"/>
    </row>
    <row r="15322">
      <c r="D15322" s="567"/>
      <c r="F15322" s="567"/>
    </row>
    <row r="15323">
      <c r="D15323" s="567"/>
      <c r="F15323" s="567"/>
    </row>
    <row r="15324">
      <c r="D15324" s="567"/>
      <c r="F15324" s="567"/>
    </row>
    <row r="15325">
      <c r="D15325" s="567"/>
      <c r="F15325" s="567"/>
    </row>
    <row r="15326">
      <c r="D15326" s="567"/>
      <c r="F15326" s="567"/>
    </row>
    <row r="15327">
      <c r="D15327" s="567"/>
      <c r="F15327" s="567"/>
    </row>
    <row r="15328">
      <c r="D15328" s="567"/>
      <c r="F15328" s="567"/>
    </row>
    <row r="15329">
      <c r="D15329" s="567"/>
      <c r="F15329" s="567"/>
    </row>
    <row r="15330">
      <c r="D15330" s="567"/>
      <c r="F15330" s="567"/>
    </row>
    <row r="15331">
      <c r="D15331" s="567"/>
      <c r="F15331" s="567"/>
    </row>
    <row r="15332">
      <c r="D15332" s="567"/>
      <c r="F15332" s="567"/>
    </row>
    <row r="15333">
      <c r="D15333" s="567"/>
      <c r="F15333" s="567"/>
    </row>
    <row r="15334">
      <c r="D15334" s="567"/>
      <c r="F15334" s="567"/>
    </row>
    <row r="15335">
      <c r="D15335" s="567"/>
      <c r="F15335" s="567"/>
    </row>
    <row r="15336">
      <c r="D15336" s="567"/>
      <c r="F15336" s="567"/>
    </row>
    <row r="15337">
      <c r="D15337" s="567"/>
      <c r="F15337" s="567"/>
    </row>
    <row r="15338">
      <c r="D15338" s="567"/>
      <c r="F15338" s="567"/>
    </row>
    <row r="15339">
      <c r="D15339" s="567"/>
      <c r="F15339" s="567"/>
    </row>
    <row r="15340">
      <c r="D15340" s="567"/>
      <c r="F15340" s="567"/>
    </row>
    <row r="15341">
      <c r="D15341" s="567"/>
      <c r="F15341" s="567"/>
    </row>
    <row r="15342">
      <c r="D15342" s="567"/>
      <c r="F15342" s="567"/>
    </row>
    <row r="15343">
      <c r="D15343" s="567"/>
      <c r="F15343" s="567"/>
    </row>
    <row r="15344">
      <c r="D15344" s="567"/>
      <c r="F15344" s="567"/>
    </row>
    <row r="15345">
      <c r="D15345" s="567"/>
      <c r="F15345" s="567"/>
    </row>
    <row r="15346">
      <c r="D15346" s="567"/>
      <c r="F15346" s="567"/>
    </row>
    <row r="15347">
      <c r="D15347" s="567"/>
      <c r="F15347" s="567"/>
    </row>
    <row r="15348">
      <c r="D15348" s="567"/>
      <c r="F15348" s="567"/>
    </row>
    <row r="15349">
      <c r="D15349" s="567"/>
      <c r="F15349" s="567"/>
    </row>
    <row r="15350">
      <c r="D15350" s="567"/>
      <c r="F15350" s="567"/>
    </row>
    <row r="15351">
      <c r="D15351" s="567"/>
      <c r="F15351" s="567"/>
    </row>
    <row r="15352">
      <c r="D15352" s="567"/>
      <c r="F15352" s="567"/>
    </row>
    <row r="15353">
      <c r="D15353" s="567"/>
      <c r="F15353" s="567"/>
    </row>
    <row r="15354">
      <c r="D15354" s="567"/>
      <c r="F15354" s="567"/>
    </row>
    <row r="15355">
      <c r="D15355" s="567"/>
      <c r="F15355" s="567"/>
    </row>
    <row r="15356">
      <c r="D15356" s="567"/>
      <c r="F15356" s="567"/>
    </row>
    <row r="15357">
      <c r="D15357" s="567"/>
      <c r="F15357" s="567"/>
    </row>
    <row r="15358">
      <c r="D15358" s="567"/>
      <c r="F15358" s="567"/>
    </row>
    <row r="15359">
      <c r="D15359" s="567"/>
      <c r="F15359" s="567"/>
    </row>
    <row r="15360">
      <c r="D15360" s="567"/>
      <c r="F15360" s="567"/>
    </row>
    <row r="15361">
      <c r="D15361" s="567"/>
      <c r="F15361" s="567"/>
    </row>
    <row r="15362">
      <c r="D15362" s="567"/>
      <c r="F15362" s="567"/>
    </row>
    <row r="15363">
      <c r="D15363" s="567"/>
      <c r="F15363" s="567"/>
    </row>
    <row r="15364">
      <c r="D15364" s="567"/>
      <c r="F15364" s="567"/>
    </row>
    <row r="15365">
      <c r="D15365" s="567"/>
      <c r="F15365" s="567"/>
    </row>
    <row r="15366">
      <c r="D15366" s="567"/>
      <c r="F15366" s="567"/>
    </row>
    <row r="15367">
      <c r="D15367" s="567"/>
      <c r="F15367" s="567"/>
    </row>
    <row r="15368">
      <c r="D15368" s="567"/>
      <c r="F15368" s="567"/>
    </row>
    <row r="15369">
      <c r="D15369" s="567"/>
      <c r="F15369" s="567"/>
    </row>
    <row r="15370">
      <c r="D15370" s="567"/>
      <c r="F15370" s="567"/>
    </row>
    <row r="15371">
      <c r="D15371" s="567"/>
      <c r="F15371" s="567"/>
    </row>
    <row r="15372">
      <c r="D15372" s="567"/>
      <c r="F15372" s="567"/>
    </row>
    <row r="15373">
      <c r="D15373" s="567"/>
      <c r="F15373" s="567"/>
    </row>
    <row r="15374">
      <c r="D15374" s="567"/>
      <c r="F15374" s="567"/>
    </row>
    <row r="15375">
      <c r="D15375" s="567"/>
      <c r="F15375" s="567"/>
    </row>
    <row r="15376">
      <c r="D15376" s="567"/>
      <c r="F15376" s="567"/>
    </row>
    <row r="15377">
      <c r="D15377" s="567"/>
      <c r="F15377" s="567"/>
    </row>
    <row r="15378">
      <c r="D15378" s="567"/>
      <c r="F15378" s="567"/>
    </row>
    <row r="15379">
      <c r="D15379" s="567"/>
      <c r="F15379" s="567"/>
    </row>
    <row r="15380">
      <c r="D15380" s="567"/>
      <c r="F15380" s="567"/>
    </row>
    <row r="15381">
      <c r="D15381" s="567"/>
      <c r="F15381" s="567"/>
    </row>
    <row r="15382">
      <c r="D15382" s="567"/>
      <c r="F15382" s="567"/>
    </row>
    <row r="15383">
      <c r="D15383" s="567"/>
      <c r="F15383" s="567"/>
    </row>
    <row r="15384">
      <c r="D15384" s="567"/>
      <c r="F15384" s="567"/>
    </row>
    <row r="15385">
      <c r="D15385" s="567"/>
      <c r="F15385" s="567"/>
    </row>
    <row r="15386">
      <c r="D15386" s="567"/>
      <c r="F15386" s="567"/>
    </row>
    <row r="15387">
      <c r="D15387" s="567"/>
      <c r="F15387" s="567"/>
    </row>
    <row r="15388">
      <c r="D15388" s="567"/>
      <c r="F15388" s="567"/>
    </row>
    <row r="15389">
      <c r="D15389" s="567"/>
      <c r="F15389" s="567"/>
    </row>
    <row r="15390">
      <c r="D15390" s="567"/>
      <c r="F15390" s="567"/>
    </row>
    <row r="15391">
      <c r="D15391" s="567"/>
      <c r="F15391" s="567"/>
    </row>
    <row r="15392">
      <c r="D15392" s="567"/>
      <c r="F15392" s="567"/>
    </row>
    <row r="15393">
      <c r="D15393" s="567"/>
      <c r="F15393" s="567"/>
    </row>
    <row r="15394">
      <c r="D15394" s="567"/>
      <c r="F15394" s="567"/>
    </row>
    <row r="15395">
      <c r="D15395" s="567"/>
      <c r="F15395" s="567"/>
    </row>
    <row r="15396">
      <c r="D15396" s="567"/>
      <c r="F15396" s="567"/>
    </row>
    <row r="15397">
      <c r="D15397" s="567"/>
      <c r="F15397" s="567"/>
    </row>
    <row r="15398">
      <c r="D15398" s="567"/>
      <c r="F15398" s="567"/>
    </row>
    <row r="15399">
      <c r="D15399" s="567"/>
      <c r="F15399" s="567"/>
    </row>
    <row r="15400">
      <c r="D15400" s="567"/>
      <c r="F15400" s="567"/>
    </row>
    <row r="15401">
      <c r="D15401" s="567"/>
      <c r="F15401" s="567"/>
    </row>
    <row r="15402">
      <c r="D15402" s="567"/>
      <c r="F15402" s="567"/>
    </row>
    <row r="15403">
      <c r="D15403" s="567"/>
      <c r="F15403" s="567"/>
    </row>
    <row r="15404">
      <c r="D15404" s="567"/>
      <c r="F15404" s="567"/>
    </row>
    <row r="15405">
      <c r="D15405" s="567"/>
      <c r="F15405" s="567"/>
    </row>
    <row r="15406">
      <c r="D15406" s="567"/>
      <c r="F15406" s="567"/>
    </row>
    <row r="15407">
      <c r="D15407" s="567"/>
      <c r="F15407" s="567"/>
    </row>
    <row r="15408">
      <c r="D15408" s="567"/>
      <c r="F15408" s="567"/>
    </row>
    <row r="15409">
      <c r="D15409" s="567"/>
      <c r="F15409" s="567"/>
    </row>
    <row r="15410">
      <c r="D15410" s="567"/>
      <c r="F15410" s="567"/>
    </row>
    <row r="15411">
      <c r="D15411" s="567"/>
      <c r="F15411" s="567"/>
    </row>
    <row r="15412">
      <c r="D15412" s="567"/>
      <c r="F15412" s="567"/>
    </row>
    <row r="15413">
      <c r="D15413" s="567"/>
      <c r="F15413" s="567"/>
    </row>
    <row r="15414">
      <c r="D15414" s="567"/>
      <c r="F15414" s="567"/>
    </row>
    <row r="15415">
      <c r="D15415" s="567"/>
      <c r="F15415" s="567"/>
    </row>
    <row r="15416">
      <c r="D15416" s="567"/>
      <c r="F15416" s="567"/>
    </row>
    <row r="15417">
      <c r="D15417" s="567"/>
      <c r="F15417" s="567"/>
    </row>
    <row r="15418">
      <c r="D15418" s="567"/>
      <c r="F15418" s="567"/>
    </row>
    <row r="15419">
      <c r="D15419" s="567"/>
      <c r="F15419" s="567"/>
    </row>
    <row r="15420">
      <c r="D15420" s="567"/>
      <c r="F15420" s="567"/>
    </row>
    <row r="15421">
      <c r="D15421" s="567"/>
      <c r="F15421" s="567"/>
    </row>
    <row r="15422">
      <c r="D15422" s="567"/>
      <c r="F15422" s="567"/>
    </row>
    <row r="15423">
      <c r="D15423" s="567"/>
      <c r="F15423" s="567"/>
    </row>
    <row r="15424">
      <c r="D15424" s="567"/>
      <c r="F15424" s="567"/>
    </row>
    <row r="15425">
      <c r="D15425" s="567"/>
      <c r="F15425" s="567"/>
    </row>
    <row r="15426">
      <c r="D15426" s="567"/>
      <c r="F15426" s="567"/>
    </row>
    <row r="15427">
      <c r="D15427" s="567"/>
      <c r="F15427" s="567"/>
    </row>
    <row r="15428">
      <c r="D15428" s="567"/>
      <c r="F15428" s="567"/>
    </row>
    <row r="15429">
      <c r="D15429" s="567"/>
      <c r="F15429" s="567"/>
    </row>
    <row r="15430">
      <c r="D15430" s="567"/>
      <c r="F15430" s="567"/>
    </row>
    <row r="15431">
      <c r="D15431" s="567"/>
      <c r="F15431" s="567"/>
    </row>
    <row r="15432">
      <c r="D15432" s="567"/>
      <c r="F15432" s="567"/>
    </row>
    <row r="15433">
      <c r="D15433" s="567"/>
      <c r="F15433" s="567"/>
    </row>
    <row r="15434">
      <c r="D15434" s="567"/>
      <c r="F15434" s="567"/>
    </row>
    <row r="15435">
      <c r="D15435" s="567"/>
      <c r="F15435" s="567"/>
    </row>
    <row r="15436">
      <c r="D15436" s="567"/>
      <c r="F15436" s="567"/>
    </row>
    <row r="15437">
      <c r="D15437" s="567"/>
      <c r="F15437" s="567"/>
    </row>
    <row r="15438">
      <c r="D15438" s="567"/>
      <c r="F15438" s="567"/>
    </row>
    <row r="15439">
      <c r="D15439" s="567"/>
      <c r="F15439" s="567"/>
    </row>
    <row r="15440">
      <c r="D15440" s="567"/>
      <c r="F15440" s="567"/>
    </row>
    <row r="15441">
      <c r="D15441" s="567"/>
      <c r="F15441" s="567"/>
    </row>
    <row r="15442">
      <c r="D15442" s="567"/>
      <c r="F15442" s="567"/>
    </row>
    <row r="15443">
      <c r="D15443" s="567"/>
      <c r="F15443" s="567"/>
    </row>
    <row r="15444">
      <c r="D15444" s="567"/>
      <c r="F15444" s="567"/>
    </row>
    <row r="15445">
      <c r="D15445" s="567"/>
      <c r="F15445" s="567"/>
    </row>
    <row r="15446">
      <c r="D15446" s="567"/>
      <c r="F15446" s="567"/>
    </row>
    <row r="15447">
      <c r="D15447" s="567"/>
      <c r="F15447" s="567"/>
    </row>
    <row r="15448">
      <c r="D15448" s="567"/>
      <c r="F15448" s="567"/>
    </row>
    <row r="15449">
      <c r="D15449" s="567"/>
      <c r="F15449" s="567"/>
    </row>
    <row r="15450">
      <c r="D15450" s="567"/>
      <c r="F15450" s="567"/>
    </row>
    <row r="15451">
      <c r="D15451" s="567"/>
      <c r="F15451" s="567"/>
    </row>
    <row r="15452">
      <c r="D15452" s="567"/>
      <c r="F15452" s="567"/>
    </row>
    <row r="15453">
      <c r="D15453" s="567"/>
      <c r="F15453" s="567"/>
    </row>
    <row r="15454">
      <c r="D15454" s="567"/>
      <c r="F15454" s="567"/>
    </row>
    <row r="15455">
      <c r="D15455" s="567"/>
      <c r="F15455" s="567"/>
    </row>
    <row r="15456">
      <c r="D15456" s="567"/>
      <c r="F15456" s="567"/>
    </row>
    <row r="15457">
      <c r="D15457" s="567"/>
      <c r="F15457" s="567"/>
    </row>
    <row r="15458">
      <c r="D15458" s="567"/>
      <c r="F15458" s="567"/>
    </row>
    <row r="15459">
      <c r="D15459" s="567"/>
      <c r="F15459" s="567"/>
    </row>
    <row r="15460">
      <c r="D15460" s="567"/>
      <c r="F15460" s="567"/>
    </row>
    <row r="15461">
      <c r="D15461" s="567"/>
      <c r="F15461" s="567"/>
    </row>
    <row r="15462">
      <c r="D15462" s="567"/>
      <c r="F15462" s="567"/>
    </row>
    <row r="15463">
      <c r="D15463" s="567"/>
      <c r="F15463" s="567"/>
    </row>
    <row r="15464">
      <c r="D15464" s="567"/>
      <c r="F15464" s="567"/>
    </row>
    <row r="15465">
      <c r="D15465" s="567"/>
      <c r="F15465" s="567"/>
    </row>
    <row r="15466">
      <c r="D15466" s="567"/>
      <c r="F15466" s="567"/>
    </row>
    <row r="15467">
      <c r="D15467" s="567"/>
      <c r="F15467" s="567"/>
    </row>
    <row r="15468">
      <c r="D15468" s="567"/>
      <c r="F15468" s="567"/>
    </row>
    <row r="15469">
      <c r="D15469" s="567"/>
      <c r="F15469" s="567"/>
    </row>
    <row r="15470">
      <c r="D15470" s="567"/>
      <c r="F15470" s="567"/>
    </row>
    <row r="15471">
      <c r="D15471" s="567"/>
      <c r="F15471" s="567"/>
    </row>
    <row r="15472">
      <c r="D15472" s="567"/>
      <c r="F15472" s="567"/>
    </row>
    <row r="15473">
      <c r="D15473" s="567"/>
      <c r="F15473" s="567"/>
    </row>
    <row r="15474">
      <c r="D15474" s="567"/>
      <c r="F15474" s="567"/>
    </row>
    <row r="15475">
      <c r="D15475" s="567"/>
      <c r="F15475" s="567"/>
    </row>
    <row r="15476">
      <c r="D15476" s="567"/>
      <c r="F15476" s="567"/>
    </row>
    <row r="15477">
      <c r="D15477" s="567"/>
      <c r="F15477" s="567"/>
    </row>
    <row r="15478">
      <c r="D15478" s="567"/>
      <c r="F15478" s="567"/>
    </row>
    <row r="15479">
      <c r="D15479" s="567"/>
      <c r="F15479" s="567"/>
    </row>
    <row r="15480">
      <c r="D15480" s="567"/>
      <c r="F15480" s="567"/>
    </row>
    <row r="15481">
      <c r="D15481" s="567"/>
      <c r="F15481" s="567"/>
    </row>
    <row r="15482">
      <c r="D15482" s="567"/>
      <c r="F15482" s="567"/>
    </row>
    <row r="15483">
      <c r="D15483" s="567"/>
      <c r="F15483" s="567"/>
    </row>
    <row r="15484">
      <c r="D15484" s="567"/>
      <c r="F15484" s="567"/>
    </row>
    <row r="15485">
      <c r="D15485" s="567"/>
      <c r="F15485" s="567"/>
    </row>
    <row r="15486">
      <c r="D15486" s="567"/>
      <c r="F15486" s="567"/>
    </row>
    <row r="15487">
      <c r="D15487" s="567"/>
      <c r="F15487" s="567"/>
    </row>
    <row r="15488">
      <c r="D15488" s="567"/>
      <c r="F15488" s="567"/>
    </row>
    <row r="15489">
      <c r="D15489" s="567"/>
      <c r="F15489" s="567"/>
    </row>
    <row r="15490">
      <c r="D15490" s="567"/>
      <c r="F15490" s="567"/>
    </row>
    <row r="15491">
      <c r="D15491" s="567"/>
      <c r="F15491" s="567"/>
    </row>
    <row r="15492">
      <c r="D15492" s="567"/>
      <c r="F15492" s="567"/>
    </row>
    <row r="15493">
      <c r="D15493" s="567"/>
      <c r="F15493" s="567"/>
    </row>
    <row r="15494">
      <c r="D15494" s="567"/>
      <c r="F15494" s="567"/>
    </row>
    <row r="15495">
      <c r="D15495" s="567"/>
      <c r="F15495" s="567"/>
    </row>
    <row r="15496">
      <c r="D15496" s="567"/>
      <c r="F15496" s="567"/>
    </row>
    <row r="15497">
      <c r="D15497" s="567"/>
      <c r="F15497" s="567"/>
    </row>
    <row r="15498">
      <c r="D15498" s="567"/>
      <c r="F15498" s="567"/>
    </row>
    <row r="15499">
      <c r="D15499" s="567"/>
      <c r="F15499" s="567"/>
    </row>
    <row r="15500">
      <c r="D15500" s="567"/>
      <c r="F15500" s="567"/>
    </row>
    <row r="15501">
      <c r="D15501" s="567"/>
      <c r="F15501" s="567"/>
    </row>
    <row r="15502">
      <c r="D15502" s="567"/>
      <c r="F15502" s="567"/>
    </row>
    <row r="15503">
      <c r="D15503" s="567"/>
      <c r="F15503" s="567"/>
    </row>
    <row r="15504">
      <c r="D15504" s="567"/>
      <c r="F15504" s="567"/>
    </row>
    <row r="15505">
      <c r="D15505" s="567"/>
      <c r="F15505" s="567"/>
    </row>
    <row r="15506">
      <c r="D15506" s="567"/>
      <c r="F15506" s="567"/>
    </row>
    <row r="15507">
      <c r="D15507" s="567"/>
      <c r="F15507" s="567"/>
    </row>
    <row r="15508">
      <c r="D15508" s="567"/>
      <c r="F15508" s="567"/>
    </row>
    <row r="15509">
      <c r="D15509" s="567"/>
      <c r="F15509" s="567"/>
    </row>
    <row r="15510">
      <c r="D15510" s="567"/>
      <c r="F15510" s="567"/>
    </row>
    <row r="15511">
      <c r="D15511" s="567"/>
      <c r="F15511" s="567"/>
    </row>
    <row r="15512">
      <c r="D15512" s="567"/>
      <c r="F15512" s="567"/>
    </row>
    <row r="15513">
      <c r="D15513" s="567"/>
      <c r="F15513" s="567"/>
    </row>
    <row r="15514">
      <c r="D15514" s="567"/>
      <c r="F15514" s="567"/>
    </row>
    <row r="15515">
      <c r="D15515" s="567"/>
      <c r="F15515" s="567"/>
    </row>
    <row r="15516">
      <c r="D15516" s="567"/>
      <c r="F15516" s="567"/>
    </row>
    <row r="15517">
      <c r="D15517" s="567"/>
      <c r="F15517" s="567"/>
    </row>
    <row r="15518">
      <c r="D15518" s="567"/>
      <c r="F15518" s="567"/>
    </row>
    <row r="15519">
      <c r="D15519" s="567"/>
      <c r="F15519" s="567"/>
    </row>
    <row r="15520">
      <c r="D15520" s="567"/>
      <c r="F15520" s="567"/>
    </row>
    <row r="15521">
      <c r="D15521" s="567"/>
      <c r="F15521" s="567"/>
    </row>
    <row r="15522">
      <c r="D15522" s="567"/>
      <c r="F15522" s="567"/>
    </row>
    <row r="15523">
      <c r="D15523" s="567"/>
      <c r="F15523" s="567"/>
    </row>
    <row r="15524">
      <c r="D15524" s="567"/>
      <c r="F15524" s="567"/>
    </row>
    <row r="15525">
      <c r="D15525" s="567"/>
      <c r="F15525" s="567"/>
    </row>
    <row r="15526">
      <c r="D15526" s="567"/>
      <c r="F15526" s="567"/>
    </row>
    <row r="15527">
      <c r="D15527" s="567"/>
      <c r="F15527" s="567"/>
    </row>
    <row r="15528">
      <c r="D15528" s="567"/>
      <c r="F15528" s="567"/>
    </row>
    <row r="15529">
      <c r="D15529" s="567"/>
      <c r="F15529" s="567"/>
    </row>
    <row r="15530">
      <c r="D15530" s="567"/>
      <c r="F15530" s="567"/>
    </row>
    <row r="15531">
      <c r="D15531" s="567"/>
      <c r="F15531" s="567"/>
    </row>
    <row r="15532">
      <c r="D15532" s="567"/>
      <c r="F15532" s="567"/>
    </row>
    <row r="15533">
      <c r="D15533" s="567"/>
      <c r="F15533" s="567"/>
    </row>
    <row r="15534">
      <c r="D15534" s="567"/>
      <c r="F15534" s="567"/>
    </row>
    <row r="15535">
      <c r="D15535" s="567"/>
      <c r="F15535" s="567"/>
    </row>
    <row r="15536">
      <c r="D15536" s="567"/>
      <c r="F15536" s="567"/>
    </row>
    <row r="15537">
      <c r="D15537" s="567"/>
      <c r="F15537" s="567"/>
    </row>
    <row r="15538">
      <c r="D15538" s="567"/>
      <c r="F15538" s="567"/>
    </row>
    <row r="15539">
      <c r="D15539" s="567"/>
      <c r="F15539" s="567"/>
    </row>
    <row r="15540">
      <c r="D15540" s="567"/>
      <c r="F15540" s="567"/>
    </row>
    <row r="15541">
      <c r="D15541" s="567"/>
      <c r="F15541" s="567"/>
    </row>
    <row r="15542">
      <c r="D15542" s="567"/>
      <c r="F15542" s="567"/>
    </row>
    <row r="15543">
      <c r="D15543" s="567"/>
      <c r="F15543" s="567"/>
    </row>
    <row r="15544">
      <c r="D15544" s="567"/>
      <c r="F15544" s="567"/>
    </row>
    <row r="15545">
      <c r="D15545" s="567"/>
      <c r="F15545" s="567"/>
    </row>
    <row r="15546">
      <c r="D15546" s="567"/>
      <c r="F15546" s="567"/>
    </row>
    <row r="15547">
      <c r="D15547" s="567"/>
      <c r="F15547" s="567"/>
    </row>
    <row r="15548">
      <c r="D15548" s="567"/>
      <c r="F15548" s="567"/>
    </row>
    <row r="15549">
      <c r="D15549" s="567"/>
      <c r="F15549" s="567"/>
    </row>
    <row r="15550">
      <c r="D15550" s="567"/>
      <c r="F15550" s="567"/>
    </row>
    <row r="15551">
      <c r="D15551" s="567"/>
      <c r="F15551" s="567"/>
    </row>
    <row r="15552">
      <c r="D15552" s="567"/>
      <c r="F15552" s="567"/>
    </row>
    <row r="15553">
      <c r="D15553" s="567"/>
      <c r="F15553" s="567"/>
    </row>
    <row r="15554">
      <c r="D15554" s="567"/>
      <c r="F15554" s="567"/>
    </row>
    <row r="15555">
      <c r="D15555" s="567"/>
      <c r="F15555" s="567"/>
    </row>
    <row r="15556">
      <c r="D15556" s="567"/>
      <c r="F15556" s="567"/>
    </row>
    <row r="15557">
      <c r="D15557" s="567"/>
      <c r="F15557" s="567"/>
    </row>
    <row r="15558">
      <c r="D15558" s="567"/>
      <c r="F15558" s="567"/>
    </row>
    <row r="15559">
      <c r="D15559" s="567"/>
      <c r="F15559" s="567"/>
    </row>
    <row r="15560">
      <c r="D15560" s="567"/>
      <c r="F15560" s="567"/>
    </row>
    <row r="15561">
      <c r="D15561" s="567"/>
      <c r="F15561" s="567"/>
    </row>
    <row r="15562">
      <c r="D15562" s="567"/>
      <c r="F15562" s="567"/>
    </row>
    <row r="15563">
      <c r="D15563" s="567"/>
      <c r="F15563" s="567"/>
    </row>
    <row r="15564">
      <c r="D15564" s="567"/>
      <c r="F15564" s="567"/>
    </row>
    <row r="15565">
      <c r="D15565" s="567"/>
      <c r="F15565" s="567"/>
    </row>
    <row r="15566">
      <c r="D15566" s="567"/>
      <c r="F15566" s="567"/>
    </row>
    <row r="15567">
      <c r="D15567" s="567"/>
      <c r="F15567" s="567"/>
    </row>
    <row r="15568">
      <c r="D15568" s="567"/>
      <c r="F15568" s="567"/>
    </row>
    <row r="15569">
      <c r="D15569" s="567"/>
      <c r="F15569" s="567"/>
    </row>
    <row r="15570">
      <c r="D15570" s="567"/>
      <c r="F15570" s="567"/>
    </row>
    <row r="15571">
      <c r="D15571" s="567"/>
      <c r="F15571" s="567"/>
    </row>
    <row r="15572">
      <c r="D15572" s="567"/>
      <c r="F15572" s="567"/>
    </row>
    <row r="15573">
      <c r="D15573" s="567"/>
      <c r="F15573" s="567"/>
    </row>
    <row r="15574">
      <c r="D15574" s="567"/>
      <c r="F15574" s="567"/>
    </row>
    <row r="15575">
      <c r="D15575" s="567"/>
      <c r="F15575" s="567"/>
    </row>
    <row r="15576">
      <c r="D15576" s="567"/>
      <c r="F15576" s="567"/>
    </row>
    <row r="15577">
      <c r="D15577" s="567"/>
      <c r="F15577" s="567"/>
    </row>
    <row r="15578">
      <c r="D15578" s="567"/>
      <c r="F15578" s="567"/>
    </row>
    <row r="15579">
      <c r="D15579" s="567"/>
      <c r="F15579" s="567"/>
    </row>
    <row r="15580">
      <c r="D15580" s="567"/>
      <c r="F15580" s="567"/>
    </row>
    <row r="15581">
      <c r="D15581" s="567"/>
      <c r="F15581" s="567"/>
    </row>
    <row r="15582">
      <c r="D15582" s="567"/>
      <c r="F15582" s="567"/>
    </row>
    <row r="15583">
      <c r="D15583" s="567"/>
      <c r="F15583" s="567"/>
    </row>
    <row r="15584">
      <c r="D15584" s="567"/>
      <c r="F15584" s="567"/>
    </row>
    <row r="15585">
      <c r="D15585" s="567"/>
      <c r="F15585" s="567"/>
    </row>
    <row r="15586">
      <c r="D15586" s="567"/>
      <c r="F15586" s="567"/>
    </row>
    <row r="15587">
      <c r="D15587" s="567"/>
      <c r="F15587" s="567"/>
    </row>
    <row r="15588">
      <c r="D15588" s="567"/>
      <c r="F15588" s="567"/>
    </row>
    <row r="15589">
      <c r="D15589" s="567"/>
      <c r="F15589" s="567"/>
    </row>
    <row r="15590">
      <c r="D15590" s="567"/>
      <c r="F15590" s="567"/>
    </row>
    <row r="15591">
      <c r="D15591" s="567"/>
      <c r="F15591" s="567"/>
    </row>
    <row r="15592">
      <c r="D15592" s="567"/>
      <c r="F15592" s="567"/>
    </row>
    <row r="15593">
      <c r="D15593" s="567"/>
      <c r="F15593" s="567"/>
    </row>
    <row r="15594">
      <c r="D15594" s="567"/>
      <c r="F15594" s="567"/>
    </row>
    <row r="15595">
      <c r="D15595" s="567"/>
      <c r="F15595" s="567"/>
    </row>
    <row r="15596">
      <c r="D15596" s="567"/>
      <c r="F15596" s="567"/>
    </row>
    <row r="15597">
      <c r="D15597" s="567"/>
      <c r="F15597" s="567"/>
    </row>
    <row r="15598">
      <c r="D15598" s="567"/>
      <c r="F15598" s="567"/>
    </row>
    <row r="15599">
      <c r="D15599" s="567"/>
      <c r="F15599" s="567"/>
    </row>
    <row r="15600">
      <c r="D15600" s="567"/>
      <c r="F15600" s="567"/>
    </row>
    <row r="15601">
      <c r="D15601" s="567"/>
      <c r="F15601" s="567"/>
    </row>
    <row r="15602">
      <c r="D15602" s="567"/>
      <c r="F15602" s="567"/>
    </row>
    <row r="15603">
      <c r="D15603" s="567"/>
      <c r="F15603" s="567"/>
    </row>
    <row r="15604">
      <c r="D15604" s="567"/>
      <c r="F15604" s="567"/>
    </row>
    <row r="15605">
      <c r="D15605" s="567"/>
      <c r="F15605" s="567"/>
    </row>
    <row r="15606">
      <c r="D15606" s="567"/>
      <c r="F15606" s="567"/>
    </row>
    <row r="15607">
      <c r="D15607" s="567"/>
      <c r="F15607" s="567"/>
    </row>
    <row r="15608">
      <c r="D15608" s="567"/>
      <c r="F15608" s="567"/>
    </row>
    <row r="15609">
      <c r="D15609" s="567"/>
      <c r="F15609" s="567"/>
    </row>
    <row r="15610">
      <c r="D15610" s="567"/>
      <c r="F15610" s="567"/>
    </row>
    <row r="15611">
      <c r="D15611" s="567"/>
      <c r="F15611" s="567"/>
    </row>
    <row r="15612">
      <c r="D15612" s="567"/>
      <c r="F15612" s="567"/>
    </row>
    <row r="15613">
      <c r="D15613" s="567"/>
      <c r="F15613" s="567"/>
    </row>
    <row r="15614">
      <c r="D15614" s="567"/>
      <c r="F15614" s="567"/>
    </row>
    <row r="15615">
      <c r="D15615" s="567"/>
      <c r="F15615" s="567"/>
    </row>
    <row r="15616">
      <c r="D15616" s="567"/>
      <c r="F15616" s="567"/>
    </row>
    <row r="15617">
      <c r="D15617" s="567"/>
      <c r="F15617" s="567"/>
    </row>
    <row r="15618">
      <c r="D15618" s="567"/>
      <c r="F15618" s="567"/>
    </row>
    <row r="15619">
      <c r="D15619" s="567"/>
      <c r="F15619" s="567"/>
    </row>
    <row r="15620">
      <c r="D15620" s="567"/>
      <c r="F15620" s="567"/>
    </row>
    <row r="15621">
      <c r="D15621" s="567"/>
      <c r="F15621" s="567"/>
    </row>
    <row r="15622">
      <c r="D15622" s="567"/>
      <c r="F15622" s="567"/>
    </row>
    <row r="15623">
      <c r="D15623" s="567"/>
      <c r="F15623" s="567"/>
    </row>
    <row r="15624">
      <c r="D15624" s="567"/>
      <c r="F15624" s="567"/>
    </row>
    <row r="15625">
      <c r="D15625" s="567"/>
      <c r="F15625" s="567"/>
    </row>
    <row r="15626">
      <c r="D15626" s="567"/>
      <c r="F15626" s="567"/>
    </row>
    <row r="15627">
      <c r="D15627" s="567"/>
      <c r="F15627" s="567"/>
    </row>
    <row r="15628">
      <c r="D15628" s="567"/>
      <c r="F15628" s="567"/>
    </row>
    <row r="15629">
      <c r="D15629" s="567"/>
      <c r="F15629" s="567"/>
    </row>
    <row r="15630">
      <c r="D15630" s="567"/>
      <c r="F15630" s="567"/>
    </row>
    <row r="15631">
      <c r="D15631" s="567"/>
      <c r="F15631" s="567"/>
    </row>
    <row r="15632">
      <c r="D15632" s="567"/>
      <c r="F15632" s="567"/>
    </row>
    <row r="15633">
      <c r="D15633" s="567"/>
      <c r="F15633" s="567"/>
    </row>
    <row r="15634">
      <c r="D15634" s="567"/>
      <c r="F15634" s="567"/>
    </row>
    <row r="15635">
      <c r="D15635" s="567"/>
      <c r="F15635" s="567"/>
    </row>
    <row r="15636">
      <c r="D15636" s="567"/>
      <c r="F15636" s="567"/>
    </row>
    <row r="15637">
      <c r="D15637" s="567"/>
      <c r="F15637" s="567"/>
    </row>
    <row r="15638">
      <c r="D15638" s="567"/>
      <c r="F15638" s="567"/>
    </row>
    <row r="15639">
      <c r="D15639" s="567"/>
      <c r="F15639" s="567"/>
    </row>
    <row r="15640">
      <c r="D15640" s="567"/>
      <c r="F15640" s="567"/>
    </row>
    <row r="15641">
      <c r="D15641" s="567"/>
      <c r="F15641" s="567"/>
    </row>
    <row r="15642">
      <c r="D15642" s="567"/>
      <c r="F15642" s="567"/>
    </row>
    <row r="15643">
      <c r="D15643" s="567"/>
      <c r="F15643" s="567"/>
    </row>
    <row r="15644">
      <c r="D15644" s="567"/>
      <c r="F15644" s="567"/>
    </row>
    <row r="15645">
      <c r="D15645" s="567"/>
      <c r="F15645" s="567"/>
    </row>
    <row r="15646">
      <c r="D15646" s="567"/>
      <c r="F15646" s="567"/>
    </row>
    <row r="15647">
      <c r="D15647" s="567"/>
      <c r="F15647" s="567"/>
    </row>
    <row r="15648">
      <c r="D15648" s="567"/>
      <c r="F15648" s="567"/>
    </row>
    <row r="15649">
      <c r="D15649" s="567"/>
      <c r="F15649" s="567"/>
    </row>
    <row r="15650">
      <c r="D15650" s="567"/>
      <c r="F15650" s="567"/>
    </row>
    <row r="15651">
      <c r="D15651" s="567"/>
      <c r="F15651" s="567"/>
    </row>
    <row r="15652">
      <c r="D15652" s="567"/>
      <c r="F15652" s="567"/>
    </row>
    <row r="15653">
      <c r="D15653" s="567"/>
      <c r="F15653" s="567"/>
    </row>
    <row r="15654">
      <c r="D15654" s="567"/>
      <c r="F15654" s="567"/>
    </row>
    <row r="15655">
      <c r="D15655" s="567"/>
      <c r="F15655" s="567"/>
    </row>
    <row r="15656">
      <c r="D15656" s="567"/>
      <c r="F15656" s="567"/>
    </row>
    <row r="15657">
      <c r="D15657" s="567"/>
      <c r="F15657" s="567"/>
    </row>
    <row r="15658">
      <c r="D15658" s="567"/>
      <c r="F15658" s="567"/>
    </row>
    <row r="15659">
      <c r="D15659" s="567"/>
      <c r="F15659" s="567"/>
    </row>
    <row r="15660">
      <c r="D15660" s="567"/>
      <c r="F15660" s="567"/>
    </row>
    <row r="15661">
      <c r="D15661" s="567"/>
      <c r="F15661" s="567"/>
    </row>
    <row r="15662">
      <c r="D15662" s="567"/>
      <c r="F15662" s="567"/>
    </row>
    <row r="15663">
      <c r="D15663" s="567"/>
      <c r="F15663" s="567"/>
    </row>
    <row r="15664">
      <c r="D15664" s="567"/>
      <c r="F15664" s="567"/>
    </row>
    <row r="15665">
      <c r="D15665" s="567"/>
      <c r="F15665" s="567"/>
    </row>
    <row r="15666">
      <c r="D15666" s="567"/>
      <c r="F15666" s="567"/>
    </row>
    <row r="15667">
      <c r="D15667" s="567"/>
      <c r="F15667" s="567"/>
    </row>
    <row r="15668">
      <c r="D15668" s="567"/>
      <c r="F15668" s="567"/>
    </row>
    <row r="15669">
      <c r="D15669" s="567"/>
      <c r="F15669" s="567"/>
    </row>
    <row r="15670">
      <c r="D15670" s="567"/>
      <c r="F15670" s="567"/>
    </row>
    <row r="15671">
      <c r="D15671" s="567"/>
      <c r="F15671" s="567"/>
    </row>
    <row r="15672">
      <c r="D15672" s="567"/>
      <c r="F15672" s="567"/>
    </row>
    <row r="15673">
      <c r="D15673" s="567"/>
      <c r="F15673" s="567"/>
    </row>
    <row r="15674">
      <c r="D15674" s="567"/>
      <c r="F15674" s="567"/>
    </row>
    <row r="15675">
      <c r="D15675" s="567"/>
      <c r="F15675" s="567"/>
    </row>
    <row r="15676">
      <c r="D15676" s="567"/>
      <c r="F15676" s="567"/>
    </row>
    <row r="15677">
      <c r="D15677" s="567"/>
      <c r="F15677" s="567"/>
    </row>
    <row r="15678">
      <c r="D15678" s="567"/>
      <c r="F15678" s="567"/>
    </row>
    <row r="15679">
      <c r="D15679" s="567"/>
      <c r="F15679" s="567"/>
    </row>
    <row r="15680">
      <c r="D15680" s="567"/>
      <c r="F15680" s="567"/>
    </row>
    <row r="15681">
      <c r="D15681" s="567"/>
      <c r="F15681" s="567"/>
    </row>
    <row r="15682">
      <c r="D15682" s="567"/>
      <c r="F15682" s="567"/>
    </row>
    <row r="15683">
      <c r="D15683" s="567"/>
      <c r="F15683" s="567"/>
    </row>
    <row r="15684">
      <c r="D15684" s="567"/>
      <c r="F15684" s="567"/>
    </row>
    <row r="15685">
      <c r="D15685" s="567"/>
      <c r="F15685" s="567"/>
    </row>
    <row r="15686">
      <c r="D15686" s="567"/>
      <c r="F15686" s="567"/>
    </row>
    <row r="15687">
      <c r="D15687" s="567"/>
      <c r="F15687" s="567"/>
    </row>
    <row r="15688">
      <c r="D15688" s="567"/>
      <c r="F15688" s="567"/>
    </row>
    <row r="15689">
      <c r="D15689" s="567"/>
      <c r="F15689" s="567"/>
    </row>
    <row r="15690">
      <c r="D15690" s="567"/>
      <c r="F15690" s="567"/>
    </row>
    <row r="15691">
      <c r="D15691" s="567"/>
      <c r="F15691" s="567"/>
    </row>
    <row r="15692">
      <c r="D15692" s="567"/>
      <c r="F15692" s="567"/>
    </row>
    <row r="15693">
      <c r="D15693" s="567"/>
      <c r="F15693" s="567"/>
    </row>
    <row r="15694">
      <c r="D15694" s="567"/>
      <c r="F15694" s="567"/>
    </row>
    <row r="15695">
      <c r="D15695" s="567"/>
      <c r="F15695" s="567"/>
    </row>
    <row r="15696">
      <c r="D15696" s="567"/>
      <c r="F15696" s="567"/>
    </row>
    <row r="15697">
      <c r="D15697" s="567"/>
      <c r="F15697" s="567"/>
    </row>
    <row r="15698">
      <c r="D15698" s="567"/>
      <c r="F15698" s="567"/>
    </row>
    <row r="15699">
      <c r="D15699" s="567"/>
      <c r="F15699" s="567"/>
    </row>
    <row r="15700">
      <c r="D15700" s="567"/>
      <c r="F15700" s="567"/>
    </row>
    <row r="15701">
      <c r="D15701" s="567"/>
      <c r="F15701" s="567"/>
    </row>
    <row r="15702">
      <c r="D15702" s="567"/>
      <c r="F15702" s="567"/>
    </row>
    <row r="15703">
      <c r="D15703" s="567"/>
      <c r="F15703" s="567"/>
    </row>
    <row r="15704">
      <c r="D15704" s="567"/>
      <c r="F15704" s="567"/>
    </row>
    <row r="15705">
      <c r="D15705" s="567"/>
      <c r="F15705" s="567"/>
    </row>
    <row r="15706">
      <c r="D15706" s="567"/>
      <c r="F15706" s="567"/>
    </row>
    <row r="15707">
      <c r="D15707" s="567"/>
      <c r="F15707" s="567"/>
    </row>
    <row r="15708">
      <c r="D15708" s="567"/>
      <c r="F15708" s="567"/>
    </row>
    <row r="15709">
      <c r="D15709" s="567"/>
      <c r="F15709" s="567"/>
    </row>
    <row r="15710">
      <c r="D15710" s="567"/>
      <c r="F15710" s="567"/>
    </row>
    <row r="15711">
      <c r="D15711" s="567"/>
      <c r="F15711" s="567"/>
    </row>
    <row r="15712">
      <c r="D15712" s="567"/>
      <c r="F15712" s="567"/>
    </row>
    <row r="15713">
      <c r="D15713" s="567"/>
      <c r="F15713" s="567"/>
    </row>
    <row r="15714">
      <c r="D15714" s="567"/>
      <c r="F15714" s="567"/>
    </row>
    <row r="15715">
      <c r="D15715" s="567"/>
      <c r="F15715" s="567"/>
    </row>
    <row r="15716">
      <c r="D15716" s="567"/>
      <c r="F15716" s="567"/>
    </row>
    <row r="15717">
      <c r="D15717" s="567"/>
      <c r="F15717" s="567"/>
    </row>
    <row r="15718">
      <c r="D15718" s="567"/>
      <c r="F15718" s="567"/>
    </row>
    <row r="15719">
      <c r="D15719" s="567"/>
      <c r="F15719" s="567"/>
    </row>
    <row r="15720">
      <c r="D15720" s="567"/>
      <c r="F15720" s="567"/>
    </row>
    <row r="15721">
      <c r="D15721" s="567"/>
      <c r="F15721" s="567"/>
    </row>
    <row r="15722">
      <c r="D15722" s="567"/>
      <c r="F15722" s="567"/>
    </row>
    <row r="15723">
      <c r="D15723" s="567"/>
      <c r="F15723" s="567"/>
    </row>
    <row r="15724">
      <c r="D15724" s="567"/>
      <c r="F15724" s="567"/>
    </row>
    <row r="15725">
      <c r="D15725" s="567"/>
      <c r="F15725" s="567"/>
    </row>
    <row r="15726">
      <c r="D15726" s="567"/>
      <c r="F15726" s="567"/>
    </row>
    <row r="15727">
      <c r="D15727" s="567"/>
      <c r="F15727" s="567"/>
    </row>
    <row r="15728">
      <c r="D15728" s="567"/>
      <c r="F15728" s="567"/>
    </row>
    <row r="15729">
      <c r="D15729" s="567"/>
      <c r="F15729" s="567"/>
    </row>
    <row r="15730">
      <c r="D15730" s="567"/>
      <c r="F15730" s="567"/>
    </row>
    <row r="15731">
      <c r="D15731" s="567"/>
      <c r="F15731" s="567"/>
    </row>
    <row r="15732">
      <c r="D15732" s="567"/>
      <c r="F15732" s="567"/>
    </row>
    <row r="15733">
      <c r="D15733" s="567"/>
      <c r="F15733" s="567"/>
    </row>
    <row r="15734">
      <c r="D15734" s="567"/>
      <c r="F15734" s="567"/>
    </row>
    <row r="15735">
      <c r="D15735" s="567"/>
      <c r="F15735" s="567"/>
    </row>
    <row r="15736">
      <c r="D15736" s="567"/>
      <c r="F15736" s="567"/>
    </row>
    <row r="15737">
      <c r="D15737" s="567"/>
      <c r="F15737" s="567"/>
    </row>
    <row r="15738">
      <c r="D15738" s="567"/>
      <c r="F15738" s="567"/>
    </row>
    <row r="15739">
      <c r="D15739" s="567"/>
      <c r="F15739" s="567"/>
    </row>
    <row r="15740">
      <c r="D15740" s="567"/>
      <c r="F15740" s="567"/>
    </row>
    <row r="15741">
      <c r="D15741" s="567"/>
      <c r="F15741" s="567"/>
    </row>
    <row r="15742">
      <c r="D15742" s="567"/>
      <c r="F15742" s="567"/>
    </row>
    <row r="15743">
      <c r="D15743" s="567"/>
      <c r="F15743" s="567"/>
    </row>
    <row r="15744">
      <c r="D15744" s="567"/>
      <c r="F15744" s="567"/>
    </row>
    <row r="15745">
      <c r="D15745" s="567"/>
      <c r="F15745" s="567"/>
    </row>
    <row r="15746">
      <c r="D15746" s="567"/>
      <c r="F15746" s="567"/>
    </row>
    <row r="15747">
      <c r="D15747" s="567"/>
      <c r="F15747" s="567"/>
    </row>
    <row r="15748">
      <c r="D15748" s="567"/>
      <c r="F15748" s="567"/>
    </row>
    <row r="15749">
      <c r="D15749" s="567"/>
      <c r="F15749" s="567"/>
    </row>
    <row r="15750">
      <c r="D15750" s="567"/>
      <c r="F15750" s="567"/>
    </row>
    <row r="15751">
      <c r="D15751" s="567"/>
      <c r="F15751" s="567"/>
    </row>
    <row r="15752">
      <c r="D15752" s="567"/>
      <c r="F15752" s="567"/>
    </row>
    <row r="15753">
      <c r="D15753" s="567"/>
      <c r="F15753" s="567"/>
    </row>
    <row r="15754">
      <c r="D15754" s="567"/>
      <c r="F15754" s="567"/>
    </row>
    <row r="15755">
      <c r="D15755" s="567"/>
      <c r="F15755" s="567"/>
    </row>
    <row r="15756">
      <c r="D15756" s="567"/>
      <c r="F15756" s="567"/>
    </row>
    <row r="15757">
      <c r="D15757" s="567"/>
      <c r="F15757" s="567"/>
    </row>
    <row r="15758">
      <c r="D15758" s="567"/>
      <c r="F15758" s="567"/>
    </row>
    <row r="15759">
      <c r="D15759" s="567"/>
      <c r="F15759" s="567"/>
    </row>
    <row r="15760">
      <c r="D15760" s="567"/>
      <c r="F15760" s="567"/>
    </row>
    <row r="15761">
      <c r="D15761" s="567"/>
      <c r="F15761" s="567"/>
    </row>
    <row r="15762">
      <c r="D15762" s="567"/>
      <c r="F15762" s="567"/>
    </row>
    <row r="15763">
      <c r="D15763" s="567"/>
      <c r="F15763" s="567"/>
    </row>
    <row r="15764">
      <c r="D15764" s="567"/>
      <c r="F15764" s="567"/>
    </row>
    <row r="15765">
      <c r="D15765" s="567"/>
      <c r="F15765" s="567"/>
    </row>
    <row r="15766">
      <c r="D15766" s="567"/>
      <c r="F15766" s="567"/>
    </row>
    <row r="15767">
      <c r="D15767" s="567"/>
      <c r="F15767" s="567"/>
    </row>
    <row r="15768">
      <c r="D15768" s="567"/>
      <c r="F15768" s="567"/>
    </row>
    <row r="15769">
      <c r="D15769" s="567"/>
      <c r="F15769" s="567"/>
    </row>
    <row r="15770">
      <c r="D15770" s="567"/>
      <c r="F15770" s="567"/>
    </row>
    <row r="15771">
      <c r="D15771" s="567"/>
      <c r="F15771" s="567"/>
    </row>
    <row r="15772">
      <c r="D15772" s="567"/>
      <c r="F15772" s="567"/>
    </row>
    <row r="15773">
      <c r="D15773" s="567"/>
      <c r="F15773" s="567"/>
    </row>
    <row r="15774">
      <c r="D15774" s="567"/>
      <c r="F15774" s="567"/>
    </row>
    <row r="15775">
      <c r="D15775" s="567"/>
      <c r="F15775" s="567"/>
    </row>
    <row r="15776">
      <c r="D15776" s="567"/>
      <c r="F15776" s="567"/>
    </row>
    <row r="15777">
      <c r="D15777" s="567"/>
      <c r="F15777" s="567"/>
    </row>
    <row r="15778">
      <c r="D15778" s="567"/>
      <c r="F15778" s="567"/>
    </row>
    <row r="15779">
      <c r="D15779" s="567"/>
      <c r="F15779" s="567"/>
    </row>
    <row r="15780">
      <c r="D15780" s="567"/>
      <c r="F15780" s="567"/>
    </row>
    <row r="15781">
      <c r="D15781" s="567"/>
      <c r="F15781" s="567"/>
    </row>
    <row r="15782">
      <c r="D15782" s="567"/>
      <c r="F15782" s="567"/>
    </row>
    <row r="15783">
      <c r="D15783" s="567"/>
      <c r="F15783" s="567"/>
    </row>
    <row r="15784">
      <c r="D15784" s="567"/>
      <c r="F15784" s="567"/>
    </row>
    <row r="15785">
      <c r="D15785" s="567"/>
      <c r="F15785" s="567"/>
    </row>
    <row r="15786">
      <c r="D15786" s="567"/>
      <c r="F15786" s="567"/>
    </row>
    <row r="15787">
      <c r="D15787" s="567"/>
      <c r="F15787" s="567"/>
    </row>
    <row r="15788">
      <c r="D15788" s="567"/>
      <c r="F15788" s="567"/>
    </row>
    <row r="15789">
      <c r="D15789" s="567"/>
      <c r="F15789" s="567"/>
    </row>
    <row r="15790">
      <c r="D15790" s="567"/>
      <c r="F15790" s="567"/>
    </row>
    <row r="15791">
      <c r="D15791" s="567"/>
      <c r="F15791" s="567"/>
    </row>
    <row r="15792">
      <c r="D15792" s="567"/>
      <c r="F15792" s="567"/>
    </row>
    <row r="15793">
      <c r="D15793" s="567"/>
      <c r="F15793" s="567"/>
    </row>
    <row r="15794">
      <c r="D15794" s="567"/>
      <c r="F15794" s="567"/>
    </row>
    <row r="15795">
      <c r="D15795" s="567"/>
      <c r="F15795" s="567"/>
    </row>
    <row r="15796">
      <c r="D15796" s="567"/>
      <c r="F15796" s="567"/>
    </row>
    <row r="15797">
      <c r="D15797" s="567"/>
      <c r="F15797" s="567"/>
    </row>
    <row r="15798">
      <c r="D15798" s="567"/>
      <c r="F15798" s="567"/>
    </row>
    <row r="15799">
      <c r="D15799" s="567"/>
      <c r="F15799" s="567"/>
    </row>
    <row r="15800">
      <c r="D15800" s="567"/>
      <c r="F15800" s="567"/>
    </row>
    <row r="15801">
      <c r="D15801" s="567"/>
      <c r="F15801" s="567"/>
    </row>
    <row r="15802">
      <c r="D15802" s="567"/>
      <c r="F15802" s="567"/>
    </row>
    <row r="15803">
      <c r="D15803" s="567"/>
      <c r="F15803" s="567"/>
    </row>
    <row r="15804">
      <c r="D15804" s="567"/>
      <c r="F15804" s="567"/>
    </row>
    <row r="15805">
      <c r="D15805" s="567"/>
      <c r="F15805" s="567"/>
    </row>
    <row r="15806">
      <c r="D15806" s="567"/>
      <c r="F15806" s="567"/>
    </row>
    <row r="15807">
      <c r="D15807" s="567"/>
      <c r="F15807" s="567"/>
    </row>
    <row r="15808">
      <c r="D15808" s="567"/>
      <c r="F15808" s="567"/>
    </row>
    <row r="15809">
      <c r="D15809" s="567"/>
      <c r="F15809" s="567"/>
    </row>
    <row r="15810">
      <c r="D15810" s="567"/>
      <c r="F15810" s="567"/>
    </row>
    <row r="15811">
      <c r="D15811" s="567"/>
      <c r="F15811" s="567"/>
    </row>
    <row r="15812">
      <c r="D15812" s="567"/>
      <c r="F15812" s="567"/>
    </row>
    <row r="15813">
      <c r="D15813" s="567"/>
      <c r="F15813" s="567"/>
    </row>
    <row r="15814">
      <c r="D15814" s="567"/>
      <c r="F15814" s="567"/>
    </row>
    <row r="15815">
      <c r="D15815" s="567"/>
      <c r="F15815" s="567"/>
    </row>
    <row r="15816">
      <c r="D15816" s="567"/>
      <c r="F15816" s="567"/>
    </row>
    <row r="15817">
      <c r="D15817" s="567"/>
      <c r="F15817" s="567"/>
    </row>
    <row r="15818">
      <c r="D15818" s="567"/>
      <c r="F15818" s="567"/>
    </row>
    <row r="15819">
      <c r="D15819" s="567"/>
      <c r="F15819" s="567"/>
    </row>
    <row r="15820">
      <c r="D15820" s="567"/>
      <c r="F15820" s="567"/>
    </row>
    <row r="15821">
      <c r="D15821" s="567"/>
      <c r="F15821" s="567"/>
    </row>
    <row r="15822">
      <c r="D15822" s="567"/>
      <c r="F15822" s="567"/>
    </row>
    <row r="15823">
      <c r="D15823" s="567"/>
      <c r="F15823" s="567"/>
    </row>
    <row r="15824">
      <c r="D15824" s="567"/>
      <c r="F15824" s="567"/>
    </row>
    <row r="15825">
      <c r="D15825" s="567"/>
      <c r="F15825" s="567"/>
    </row>
    <row r="15826">
      <c r="D15826" s="567"/>
      <c r="F15826" s="567"/>
    </row>
    <row r="15827">
      <c r="D15827" s="567"/>
      <c r="F15827" s="567"/>
    </row>
    <row r="15828">
      <c r="D15828" s="567"/>
      <c r="F15828" s="567"/>
    </row>
    <row r="15829">
      <c r="D15829" s="567"/>
      <c r="F15829" s="567"/>
    </row>
    <row r="15830">
      <c r="D15830" s="567"/>
      <c r="F15830" s="567"/>
    </row>
    <row r="15831">
      <c r="D15831" s="567"/>
      <c r="F15831" s="567"/>
    </row>
    <row r="15832">
      <c r="D15832" s="567"/>
      <c r="F15832" s="567"/>
    </row>
    <row r="15833">
      <c r="D15833" s="567"/>
      <c r="F15833" s="567"/>
    </row>
    <row r="15834">
      <c r="D15834" s="567"/>
      <c r="F15834" s="567"/>
    </row>
    <row r="15835">
      <c r="D15835" s="567"/>
      <c r="F15835" s="567"/>
    </row>
    <row r="15836">
      <c r="D15836" s="567"/>
      <c r="F15836" s="567"/>
    </row>
    <row r="15837">
      <c r="D15837" s="567"/>
      <c r="F15837" s="567"/>
    </row>
    <row r="15838">
      <c r="D15838" s="567"/>
      <c r="F15838" s="567"/>
    </row>
    <row r="15839">
      <c r="D15839" s="567"/>
      <c r="F15839" s="567"/>
    </row>
    <row r="15840">
      <c r="D15840" s="567"/>
      <c r="F15840" s="567"/>
    </row>
    <row r="15841">
      <c r="D15841" s="567"/>
      <c r="F15841" s="567"/>
    </row>
    <row r="15842">
      <c r="D15842" s="567"/>
      <c r="F15842" s="567"/>
    </row>
    <row r="15843">
      <c r="D15843" s="567"/>
      <c r="F15843" s="567"/>
    </row>
    <row r="15844">
      <c r="D15844" s="567"/>
      <c r="F15844" s="567"/>
    </row>
    <row r="15845">
      <c r="D15845" s="567"/>
      <c r="F15845" s="567"/>
    </row>
    <row r="15846">
      <c r="D15846" s="567"/>
      <c r="F15846" s="567"/>
    </row>
    <row r="15847">
      <c r="D15847" s="567"/>
      <c r="F15847" s="567"/>
    </row>
    <row r="15848">
      <c r="D15848" s="567"/>
      <c r="F15848" s="567"/>
    </row>
    <row r="15849">
      <c r="D15849" s="567"/>
      <c r="F15849" s="567"/>
    </row>
    <row r="15850">
      <c r="D15850" s="567"/>
      <c r="F15850" s="567"/>
    </row>
    <row r="15851">
      <c r="D15851" s="567"/>
      <c r="F15851" s="567"/>
    </row>
    <row r="15852">
      <c r="D15852" s="567"/>
      <c r="F15852" s="567"/>
    </row>
    <row r="15853">
      <c r="D15853" s="567"/>
      <c r="F15853" s="567"/>
    </row>
    <row r="15854">
      <c r="D15854" s="567"/>
      <c r="F15854" s="567"/>
    </row>
    <row r="15855">
      <c r="D15855" s="567"/>
      <c r="F15855" s="567"/>
    </row>
    <row r="15856">
      <c r="D15856" s="567"/>
      <c r="F15856" s="567"/>
    </row>
    <row r="15857">
      <c r="D15857" s="567"/>
      <c r="F15857" s="567"/>
    </row>
    <row r="15858">
      <c r="D15858" s="567"/>
      <c r="F15858" s="567"/>
    </row>
    <row r="15859">
      <c r="D15859" s="567"/>
      <c r="F15859" s="567"/>
    </row>
    <row r="15860">
      <c r="D15860" s="567"/>
      <c r="F15860" s="567"/>
    </row>
    <row r="15861">
      <c r="D15861" s="567"/>
      <c r="F15861" s="567"/>
    </row>
    <row r="15862">
      <c r="D15862" s="567"/>
      <c r="F15862" s="567"/>
    </row>
    <row r="15863">
      <c r="D15863" s="567"/>
      <c r="F15863" s="567"/>
    </row>
    <row r="15864">
      <c r="D15864" s="567"/>
      <c r="F15864" s="567"/>
    </row>
    <row r="15865">
      <c r="D15865" s="567"/>
      <c r="F15865" s="567"/>
    </row>
    <row r="15866">
      <c r="D15866" s="567"/>
      <c r="F15866" s="567"/>
    </row>
    <row r="15867">
      <c r="D15867" s="567"/>
      <c r="F15867" s="567"/>
    </row>
    <row r="15868">
      <c r="D15868" s="567"/>
      <c r="F15868" s="567"/>
    </row>
    <row r="15869">
      <c r="D15869" s="567"/>
      <c r="F15869" s="567"/>
    </row>
    <row r="15870">
      <c r="D15870" s="567"/>
      <c r="F15870" s="567"/>
    </row>
    <row r="15871">
      <c r="D15871" s="567"/>
      <c r="F15871" s="567"/>
    </row>
    <row r="15872">
      <c r="D15872" s="567"/>
      <c r="F15872" s="567"/>
    </row>
    <row r="15873">
      <c r="D15873" s="567"/>
      <c r="F15873" s="567"/>
    </row>
    <row r="15874">
      <c r="D15874" s="567"/>
      <c r="F15874" s="567"/>
    </row>
    <row r="15875">
      <c r="D15875" s="567"/>
      <c r="F15875" s="567"/>
    </row>
    <row r="15876">
      <c r="D15876" s="567"/>
      <c r="F15876" s="567"/>
    </row>
    <row r="15877">
      <c r="D15877" s="567"/>
      <c r="F15877" s="567"/>
    </row>
    <row r="15878">
      <c r="D15878" s="567"/>
      <c r="F15878" s="567"/>
    </row>
    <row r="15879">
      <c r="D15879" s="567"/>
      <c r="F15879" s="567"/>
    </row>
    <row r="15880">
      <c r="D15880" s="567"/>
      <c r="F15880" s="567"/>
    </row>
    <row r="15881">
      <c r="D15881" s="567"/>
      <c r="F15881" s="567"/>
    </row>
    <row r="15882">
      <c r="D15882" s="567"/>
      <c r="F15882" s="567"/>
    </row>
    <row r="15883">
      <c r="D15883" s="567"/>
      <c r="F15883" s="567"/>
    </row>
    <row r="15884">
      <c r="D15884" s="567"/>
      <c r="F15884" s="567"/>
    </row>
    <row r="15885">
      <c r="D15885" s="567"/>
      <c r="F15885" s="567"/>
    </row>
    <row r="15886">
      <c r="D15886" s="567"/>
      <c r="F15886" s="567"/>
    </row>
    <row r="15887">
      <c r="D15887" s="567"/>
      <c r="F15887" s="567"/>
    </row>
    <row r="15888">
      <c r="D15888" s="567"/>
      <c r="F15888" s="567"/>
    </row>
    <row r="15889">
      <c r="D15889" s="567"/>
      <c r="F15889" s="567"/>
    </row>
    <row r="15890">
      <c r="D15890" s="567"/>
      <c r="F15890" s="567"/>
    </row>
    <row r="15891">
      <c r="D15891" s="567"/>
      <c r="F15891" s="567"/>
    </row>
    <row r="15892">
      <c r="D15892" s="567"/>
      <c r="F15892" s="567"/>
    </row>
    <row r="15893">
      <c r="D15893" s="567"/>
      <c r="F15893" s="567"/>
    </row>
    <row r="15894">
      <c r="D15894" s="567"/>
      <c r="F15894" s="567"/>
    </row>
    <row r="15895">
      <c r="D15895" s="567"/>
      <c r="F15895" s="567"/>
    </row>
    <row r="15896">
      <c r="D15896" s="567"/>
      <c r="F15896" s="567"/>
    </row>
    <row r="15897">
      <c r="D15897" s="567"/>
      <c r="F15897" s="567"/>
    </row>
    <row r="15898">
      <c r="D15898" s="567"/>
      <c r="F15898" s="567"/>
    </row>
    <row r="15899">
      <c r="D15899" s="567"/>
      <c r="F15899" s="567"/>
    </row>
    <row r="15900">
      <c r="D15900" s="567"/>
      <c r="F15900" s="567"/>
    </row>
    <row r="15901">
      <c r="D15901" s="567"/>
      <c r="F15901" s="567"/>
    </row>
    <row r="15902">
      <c r="D15902" s="567"/>
      <c r="F15902" s="567"/>
    </row>
    <row r="15903">
      <c r="D15903" s="567"/>
      <c r="F15903" s="567"/>
    </row>
    <row r="15904">
      <c r="D15904" s="567"/>
      <c r="F15904" s="567"/>
    </row>
    <row r="15905">
      <c r="D15905" s="567"/>
      <c r="F15905" s="567"/>
    </row>
    <row r="15906">
      <c r="D15906" s="567"/>
      <c r="F15906" s="567"/>
    </row>
    <row r="15907">
      <c r="D15907" s="567"/>
      <c r="F15907" s="567"/>
    </row>
    <row r="15908">
      <c r="D15908" s="567"/>
      <c r="F15908" s="567"/>
    </row>
    <row r="15909">
      <c r="D15909" s="567"/>
      <c r="F15909" s="567"/>
    </row>
    <row r="15910">
      <c r="D15910" s="567"/>
      <c r="F15910" s="567"/>
    </row>
    <row r="15911">
      <c r="D15911" s="567"/>
      <c r="F15911" s="567"/>
    </row>
    <row r="15912">
      <c r="D15912" s="567"/>
      <c r="F15912" s="567"/>
    </row>
    <row r="15913">
      <c r="D15913" s="567"/>
      <c r="F15913" s="567"/>
    </row>
    <row r="15914">
      <c r="D15914" s="567"/>
      <c r="F15914" s="567"/>
    </row>
    <row r="15915">
      <c r="D15915" s="567"/>
      <c r="F15915" s="567"/>
    </row>
    <row r="15916">
      <c r="D15916" s="567"/>
      <c r="F15916" s="567"/>
    </row>
    <row r="15917">
      <c r="D15917" s="567"/>
      <c r="F15917" s="567"/>
    </row>
    <row r="15918">
      <c r="D15918" s="567"/>
      <c r="F15918" s="567"/>
    </row>
    <row r="15919">
      <c r="D15919" s="567"/>
      <c r="F15919" s="567"/>
    </row>
    <row r="15920">
      <c r="D15920" s="567"/>
      <c r="F15920" s="567"/>
    </row>
    <row r="15921">
      <c r="D15921" s="567"/>
      <c r="F15921" s="567"/>
    </row>
    <row r="15922">
      <c r="D15922" s="567"/>
      <c r="F15922" s="567"/>
    </row>
    <row r="15923">
      <c r="D15923" s="567"/>
      <c r="F15923" s="567"/>
    </row>
    <row r="15924">
      <c r="D15924" s="567"/>
      <c r="F15924" s="567"/>
    </row>
    <row r="15925">
      <c r="D15925" s="567"/>
      <c r="F15925" s="567"/>
    </row>
    <row r="15926">
      <c r="D15926" s="567"/>
      <c r="F15926" s="567"/>
    </row>
    <row r="15927">
      <c r="D15927" s="567"/>
      <c r="F15927" s="567"/>
    </row>
    <row r="15928">
      <c r="D15928" s="567"/>
      <c r="F15928" s="567"/>
    </row>
    <row r="15929">
      <c r="D15929" s="567"/>
      <c r="F15929" s="567"/>
    </row>
    <row r="15930">
      <c r="D15930" s="567"/>
      <c r="F15930" s="567"/>
    </row>
    <row r="15931">
      <c r="D15931" s="567"/>
      <c r="F15931" s="567"/>
    </row>
    <row r="15932">
      <c r="D15932" s="567"/>
      <c r="F15932" s="567"/>
    </row>
    <row r="15933">
      <c r="D15933" s="567"/>
      <c r="F15933" s="567"/>
    </row>
    <row r="15934">
      <c r="D15934" s="567"/>
      <c r="F15934" s="567"/>
    </row>
    <row r="15935">
      <c r="D15935" s="567"/>
      <c r="F15935" s="567"/>
    </row>
    <row r="15936">
      <c r="D15936" s="567"/>
      <c r="F15936" s="567"/>
    </row>
    <row r="15937">
      <c r="D15937" s="567"/>
      <c r="F15937" s="567"/>
    </row>
    <row r="15938">
      <c r="D15938" s="567"/>
      <c r="F15938" s="567"/>
    </row>
    <row r="15939">
      <c r="D15939" s="567"/>
      <c r="F15939" s="567"/>
    </row>
    <row r="15940">
      <c r="D15940" s="567"/>
      <c r="F15940" s="567"/>
    </row>
    <row r="15941">
      <c r="D15941" s="567"/>
      <c r="F15941" s="567"/>
    </row>
    <row r="15942">
      <c r="D15942" s="567"/>
      <c r="F15942" s="567"/>
    </row>
    <row r="15943">
      <c r="D15943" s="567"/>
      <c r="F15943" s="567"/>
    </row>
    <row r="15944">
      <c r="D15944" s="567"/>
      <c r="F15944" s="567"/>
    </row>
    <row r="15945">
      <c r="D15945" s="567"/>
      <c r="F15945" s="567"/>
    </row>
    <row r="15946">
      <c r="D15946" s="567"/>
      <c r="F15946" s="567"/>
    </row>
    <row r="15947">
      <c r="D15947" s="567"/>
      <c r="F15947" s="567"/>
    </row>
    <row r="15948">
      <c r="D15948" s="567"/>
      <c r="F15948" s="567"/>
    </row>
    <row r="15949">
      <c r="D15949" s="567"/>
      <c r="F15949" s="567"/>
    </row>
    <row r="15950">
      <c r="D15950" s="567"/>
      <c r="F15950" s="567"/>
    </row>
    <row r="15951">
      <c r="D15951" s="567"/>
      <c r="F15951" s="567"/>
    </row>
    <row r="15952">
      <c r="D15952" s="567"/>
      <c r="F15952" s="567"/>
    </row>
    <row r="15953">
      <c r="D15953" s="567"/>
      <c r="F15953" s="567"/>
    </row>
    <row r="15954">
      <c r="D15954" s="567"/>
      <c r="F15954" s="567"/>
    </row>
    <row r="15955">
      <c r="D15955" s="567"/>
      <c r="F15955" s="567"/>
    </row>
    <row r="15956">
      <c r="D15956" s="567"/>
      <c r="F15956" s="567"/>
    </row>
    <row r="15957">
      <c r="D15957" s="567"/>
      <c r="F15957" s="567"/>
    </row>
    <row r="15958">
      <c r="D15958" s="567"/>
      <c r="F15958" s="567"/>
    </row>
    <row r="15959">
      <c r="D15959" s="567"/>
      <c r="F15959" s="567"/>
    </row>
    <row r="15960">
      <c r="D15960" s="567"/>
      <c r="F15960" s="567"/>
    </row>
    <row r="15961">
      <c r="D15961" s="567"/>
      <c r="F15961" s="567"/>
    </row>
    <row r="15962">
      <c r="D15962" s="567"/>
      <c r="F15962" s="567"/>
    </row>
    <row r="15963">
      <c r="D15963" s="567"/>
      <c r="F15963" s="567"/>
    </row>
    <row r="15964">
      <c r="D15964" s="567"/>
      <c r="F15964" s="567"/>
    </row>
    <row r="15965">
      <c r="D15965" s="567"/>
      <c r="F15965" s="567"/>
    </row>
    <row r="15966">
      <c r="D15966" s="567"/>
      <c r="F15966" s="567"/>
    </row>
    <row r="15967">
      <c r="D15967" s="567"/>
      <c r="F15967" s="567"/>
    </row>
    <row r="15968">
      <c r="D15968" s="567"/>
      <c r="F15968" s="567"/>
    </row>
    <row r="15969">
      <c r="D15969" s="567"/>
      <c r="F15969" s="567"/>
    </row>
    <row r="15970">
      <c r="D15970" s="567"/>
      <c r="F15970" s="567"/>
    </row>
    <row r="15971">
      <c r="D15971" s="567"/>
      <c r="F15971" s="567"/>
    </row>
    <row r="15972">
      <c r="D15972" s="567"/>
      <c r="F15972" s="567"/>
    </row>
    <row r="15973">
      <c r="D15973" s="567"/>
      <c r="F15973" s="567"/>
    </row>
    <row r="15974">
      <c r="D15974" s="567"/>
      <c r="F15974" s="567"/>
    </row>
    <row r="15975">
      <c r="D15975" s="567"/>
      <c r="F15975" s="567"/>
    </row>
    <row r="15976">
      <c r="D15976" s="567"/>
      <c r="F15976" s="567"/>
    </row>
    <row r="15977">
      <c r="D15977" s="567"/>
      <c r="F15977" s="567"/>
    </row>
    <row r="15978">
      <c r="D15978" s="567"/>
      <c r="F15978" s="567"/>
    </row>
    <row r="15979">
      <c r="D15979" s="567"/>
      <c r="F15979" s="567"/>
    </row>
    <row r="15980">
      <c r="D15980" s="567"/>
      <c r="F15980" s="567"/>
    </row>
    <row r="15981">
      <c r="D15981" s="567"/>
      <c r="F15981" s="567"/>
    </row>
    <row r="15982">
      <c r="D15982" s="567"/>
      <c r="F15982" s="567"/>
    </row>
    <row r="15983">
      <c r="D15983" s="567"/>
      <c r="F15983" s="567"/>
    </row>
    <row r="15984">
      <c r="D15984" s="567"/>
      <c r="F15984" s="567"/>
    </row>
    <row r="15985">
      <c r="D15985" s="567"/>
      <c r="F15985" s="567"/>
    </row>
    <row r="15986">
      <c r="D15986" s="567"/>
      <c r="F15986" s="567"/>
    </row>
    <row r="15987">
      <c r="D15987" s="567"/>
      <c r="F15987" s="567"/>
    </row>
    <row r="15988">
      <c r="D15988" s="567"/>
      <c r="F15988" s="567"/>
    </row>
    <row r="15989">
      <c r="D15989" s="567"/>
      <c r="F15989" s="567"/>
    </row>
    <row r="15990">
      <c r="D15990" s="567"/>
      <c r="F15990" s="567"/>
    </row>
    <row r="15991">
      <c r="D15991" s="567"/>
      <c r="F15991" s="567"/>
    </row>
    <row r="15992">
      <c r="D15992" s="567"/>
      <c r="F15992" s="567"/>
    </row>
    <row r="15993">
      <c r="D15993" s="567"/>
      <c r="F15993" s="567"/>
    </row>
    <row r="15994">
      <c r="D15994" s="567"/>
      <c r="F15994" s="567"/>
    </row>
    <row r="15995">
      <c r="D15995" s="567"/>
      <c r="F15995" s="567"/>
    </row>
    <row r="15996">
      <c r="D15996" s="567"/>
      <c r="F15996" s="567"/>
    </row>
    <row r="15997">
      <c r="D15997" s="567"/>
      <c r="F15997" s="567"/>
    </row>
    <row r="15998">
      <c r="D15998" s="567"/>
      <c r="F15998" s="567"/>
    </row>
    <row r="15999">
      <c r="D15999" s="567"/>
      <c r="F15999" s="567"/>
    </row>
    <row r="16000">
      <c r="D16000" s="567"/>
      <c r="F16000" s="567"/>
    </row>
    <row r="16001">
      <c r="D16001" s="567"/>
      <c r="F16001" s="567"/>
    </row>
    <row r="16002">
      <c r="D16002" s="567"/>
      <c r="F16002" s="567"/>
    </row>
    <row r="16003">
      <c r="D16003" s="567"/>
      <c r="F16003" s="567"/>
    </row>
    <row r="16004">
      <c r="D16004" s="567"/>
      <c r="F16004" s="567"/>
    </row>
    <row r="16005">
      <c r="D16005" s="567"/>
      <c r="F16005" s="567"/>
    </row>
    <row r="16006">
      <c r="D16006" s="567"/>
      <c r="F16006" s="567"/>
    </row>
    <row r="16007">
      <c r="D16007" s="567"/>
      <c r="F16007" s="567"/>
    </row>
    <row r="16008">
      <c r="D16008" s="567"/>
      <c r="F16008" s="567"/>
    </row>
    <row r="16009">
      <c r="D16009" s="567"/>
      <c r="F16009" s="567"/>
    </row>
    <row r="16010">
      <c r="D16010" s="567"/>
      <c r="F16010" s="567"/>
    </row>
    <row r="16011">
      <c r="D16011" s="567"/>
      <c r="F16011" s="567"/>
    </row>
    <row r="16012">
      <c r="D16012" s="567"/>
      <c r="F16012" s="567"/>
    </row>
    <row r="16013">
      <c r="D16013" s="567"/>
      <c r="F16013" s="567"/>
    </row>
    <row r="16014">
      <c r="D16014" s="567"/>
      <c r="F16014" s="567"/>
    </row>
    <row r="16015">
      <c r="D16015" s="567"/>
      <c r="F16015" s="567"/>
    </row>
    <row r="16016">
      <c r="D16016" s="567"/>
      <c r="F16016" s="567"/>
    </row>
    <row r="16017">
      <c r="D16017" s="567"/>
      <c r="F16017" s="567"/>
    </row>
    <row r="16018">
      <c r="D16018" s="567"/>
      <c r="F16018" s="567"/>
    </row>
    <row r="16019">
      <c r="D16019" s="567"/>
      <c r="F16019" s="567"/>
    </row>
    <row r="16020">
      <c r="D16020" s="567"/>
      <c r="F16020" s="567"/>
    </row>
    <row r="16021">
      <c r="D16021" s="567"/>
      <c r="F16021" s="567"/>
    </row>
    <row r="16022">
      <c r="D16022" s="567"/>
      <c r="F16022" s="567"/>
    </row>
    <row r="16023">
      <c r="D16023" s="567"/>
      <c r="F16023" s="567"/>
    </row>
    <row r="16024">
      <c r="D16024" s="567"/>
      <c r="F16024" s="567"/>
    </row>
    <row r="16025">
      <c r="D16025" s="567"/>
      <c r="F16025" s="567"/>
    </row>
    <row r="16026">
      <c r="D16026" s="567"/>
      <c r="F16026" s="567"/>
    </row>
    <row r="16027">
      <c r="D16027" s="567"/>
      <c r="F16027" s="567"/>
    </row>
    <row r="16028">
      <c r="D16028" s="567"/>
      <c r="F16028" s="567"/>
    </row>
    <row r="16029">
      <c r="D16029" s="567"/>
      <c r="F16029" s="567"/>
    </row>
    <row r="16030">
      <c r="D16030" s="567"/>
      <c r="F16030" s="567"/>
    </row>
    <row r="16031">
      <c r="D16031" s="567"/>
      <c r="F16031" s="567"/>
    </row>
    <row r="16032">
      <c r="D16032" s="567"/>
      <c r="F16032" s="567"/>
    </row>
    <row r="16033">
      <c r="D16033" s="567"/>
      <c r="F16033" s="567"/>
    </row>
    <row r="16034">
      <c r="D16034" s="567"/>
      <c r="F16034" s="567"/>
    </row>
    <row r="16035">
      <c r="D16035" s="567"/>
      <c r="F16035" s="567"/>
    </row>
    <row r="16036">
      <c r="D16036" s="567"/>
      <c r="F16036" s="567"/>
    </row>
    <row r="16037">
      <c r="D16037" s="567"/>
      <c r="F16037" s="567"/>
    </row>
    <row r="16038">
      <c r="D16038" s="567"/>
      <c r="F16038" s="567"/>
    </row>
    <row r="16039">
      <c r="D16039" s="567"/>
      <c r="F16039" s="567"/>
    </row>
    <row r="16040">
      <c r="D16040" s="567"/>
      <c r="F16040" s="567"/>
    </row>
    <row r="16041">
      <c r="D16041" s="567"/>
      <c r="F16041" s="567"/>
    </row>
    <row r="16042">
      <c r="D16042" s="567"/>
      <c r="F16042" s="567"/>
    </row>
    <row r="16043">
      <c r="D16043" s="567"/>
      <c r="F16043" s="567"/>
    </row>
    <row r="16044">
      <c r="D16044" s="567"/>
      <c r="F16044" s="567"/>
    </row>
    <row r="16045">
      <c r="D16045" s="567"/>
      <c r="F16045" s="567"/>
    </row>
    <row r="16046">
      <c r="D16046" s="567"/>
      <c r="F16046" s="567"/>
    </row>
    <row r="16047">
      <c r="D16047" s="567"/>
      <c r="F16047" s="567"/>
    </row>
    <row r="16048">
      <c r="D16048" s="567"/>
      <c r="F16048" s="567"/>
    </row>
    <row r="16049">
      <c r="D16049" s="567"/>
      <c r="F16049" s="567"/>
    </row>
    <row r="16050">
      <c r="D16050" s="567"/>
      <c r="F16050" s="567"/>
    </row>
    <row r="16051">
      <c r="D16051" s="567"/>
      <c r="F16051" s="567"/>
    </row>
    <row r="16052">
      <c r="D16052" s="567"/>
      <c r="F16052" s="567"/>
    </row>
    <row r="16053">
      <c r="D16053" s="567"/>
      <c r="F16053" s="567"/>
    </row>
    <row r="16054">
      <c r="D16054" s="567"/>
      <c r="F16054" s="567"/>
    </row>
    <row r="16055">
      <c r="D16055" s="567"/>
      <c r="F16055" s="567"/>
    </row>
    <row r="16056">
      <c r="D16056" s="567"/>
      <c r="F16056" s="567"/>
    </row>
    <row r="16057">
      <c r="D16057" s="567"/>
      <c r="F16057" s="567"/>
    </row>
    <row r="16058">
      <c r="D16058" s="567"/>
      <c r="F16058" s="567"/>
    </row>
    <row r="16059">
      <c r="D16059" s="567"/>
      <c r="F16059" s="567"/>
    </row>
    <row r="16060">
      <c r="D16060" s="567"/>
      <c r="F16060" s="567"/>
    </row>
    <row r="16061">
      <c r="D16061" s="567"/>
      <c r="F16061" s="567"/>
    </row>
    <row r="16062">
      <c r="D16062" s="567"/>
      <c r="F16062" s="567"/>
    </row>
    <row r="16063">
      <c r="D16063" s="567"/>
      <c r="F16063" s="567"/>
    </row>
    <row r="16064">
      <c r="D16064" s="567"/>
      <c r="F16064" s="567"/>
    </row>
    <row r="16065">
      <c r="D16065" s="567"/>
      <c r="F16065" s="567"/>
    </row>
    <row r="16066">
      <c r="D16066" s="567"/>
      <c r="F16066" s="567"/>
    </row>
    <row r="16067">
      <c r="D16067" s="567"/>
      <c r="F16067" s="567"/>
    </row>
    <row r="16068">
      <c r="D16068" s="567"/>
      <c r="F16068" s="567"/>
    </row>
    <row r="16069">
      <c r="D16069" s="567"/>
      <c r="F16069" s="567"/>
    </row>
    <row r="16070">
      <c r="D16070" s="567"/>
      <c r="F16070" s="567"/>
    </row>
    <row r="16071">
      <c r="D16071" s="567"/>
      <c r="F16071" s="567"/>
    </row>
    <row r="16072">
      <c r="D16072" s="567"/>
      <c r="F16072" s="567"/>
    </row>
    <row r="16073">
      <c r="D16073" s="567"/>
      <c r="F16073" s="567"/>
    </row>
    <row r="16074">
      <c r="D16074" s="567"/>
      <c r="F16074" s="567"/>
    </row>
    <row r="16075">
      <c r="D16075" s="567"/>
      <c r="F16075" s="567"/>
    </row>
    <row r="16076">
      <c r="D16076" s="567"/>
      <c r="F16076" s="567"/>
    </row>
    <row r="16077">
      <c r="D16077" s="567"/>
      <c r="F16077" s="567"/>
    </row>
    <row r="16078">
      <c r="D16078" s="567"/>
      <c r="F16078" s="567"/>
    </row>
    <row r="16079">
      <c r="D16079" s="567"/>
      <c r="F16079" s="567"/>
    </row>
    <row r="16080">
      <c r="D16080" s="567"/>
      <c r="F16080" s="567"/>
    </row>
    <row r="16081">
      <c r="D16081" s="567"/>
      <c r="F16081" s="567"/>
    </row>
    <row r="16082">
      <c r="D16082" s="567"/>
      <c r="F16082" s="567"/>
    </row>
    <row r="16083">
      <c r="D16083" s="567"/>
      <c r="F16083" s="567"/>
    </row>
    <row r="16084">
      <c r="D16084" s="567"/>
      <c r="F16084" s="567"/>
    </row>
    <row r="16085">
      <c r="D16085" s="567"/>
      <c r="F16085" s="567"/>
    </row>
    <row r="16086">
      <c r="D16086" s="567"/>
      <c r="F16086" s="567"/>
    </row>
    <row r="16087">
      <c r="D16087" s="567"/>
      <c r="F16087" s="567"/>
    </row>
    <row r="16088">
      <c r="D16088" s="567"/>
      <c r="F16088" s="567"/>
    </row>
    <row r="16089">
      <c r="D16089" s="567"/>
      <c r="F16089" s="567"/>
    </row>
    <row r="16090">
      <c r="D16090" s="567"/>
      <c r="F16090" s="567"/>
    </row>
    <row r="16091">
      <c r="D16091" s="567"/>
      <c r="F16091" s="567"/>
    </row>
    <row r="16092">
      <c r="D16092" s="567"/>
      <c r="F16092" s="567"/>
    </row>
    <row r="16093">
      <c r="D16093" s="567"/>
      <c r="F16093" s="567"/>
    </row>
    <row r="16094">
      <c r="D16094" s="567"/>
      <c r="F16094" s="567"/>
    </row>
    <row r="16095">
      <c r="D16095" s="567"/>
      <c r="F16095" s="567"/>
    </row>
    <row r="16096">
      <c r="D16096" s="567"/>
      <c r="F16096" s="567"/>
    </row>
    <row r="16097">
      <c r="D16097" s="567"/>
      <c r="F16097" s="567"/>
    </row>
    <row r="16098">
      <c r="D16098" s="567"/>
      <c r="F16098" s="567"/>
    </row>
    <row r="16099">
      <c r="D16099" s="567"/>
      <c r="F16099" s="567"/>
    </row>
    <row r="16100">
      <c r="D16100" s="567"/>
      <c r="F16100" s="567"/>
    </row>
    <row r="16101">
      <c r="D16101" s="567"/>
      <c r="F16101" s="567"/>
    </row>
    <row r="16102">
      <c r="D16102" s="567"/>
      <c r="F16102" s="567"/>
    </row>
    <row r="16103">
      <c r="D16103" s="567"/>
      <c r="F16103" s="567"/>
    </row>
    <row r="16104">
      <c r="D16104" s="567"/>
      <c r="F16104" s="567"/>
    </row>
    <row r="16105">
      <c r="D16105" s="567"/>
      <c r="F16105" s="567"/>
    </row>
    <row r="16106">
      <c r="D16106" s="567"/>
      <c r="F16106" s="567"/>
    </row>
    <row r="16107">
      <c r="D16107" s="567"/>
      <c r="F16107" s="567"/>
    </row>
    <row r="16108">
      <c r="D16108" s="567"/>
      <c r="F16108" s="567"/>
    </row>
    <row r="16109">
      <c r="D16109" s="567"/>
      <c r="F16109" s="567"/>
    </row>
    <row r="16110">
      <c r="D16110" s="567"/>
      <c r="F16110" s="567"/>
    </row>
    <row r="16111">
      <c r="D16111" s="567"/>
      <c r="F16111" s="567"/>
    </row>
    <row r="16112">
      <c r="D16112" s="567"/>
      <c r="F16112" s="567"/>
    </row>
    <row r="16113">
      <c r="D16113" s="567"/>
      <c r="F16113" s="567"/>
    </row>
    <row r="16114">
      <c r="D16114" s="567"/>
      <c r="F16114" s="567"/>
    </row>
    <row r="16115">
      <c r="D16115" s="567"/>
      <c r="F16115" s="567"/>
    </row>
    <row r="16116">
      <c r="D16116" s="567"/>
      <c r="F16116" s="567"/>
    </row>
    <row r="16117">
      <c r="D16117" s="567"/>
      <c r="F16117" s="567"/>
    </row>
    <row r="16118">
      <c r="D16118" s="567"/>
      <c r="F16118" s="567"/>
    </row>
    <row r="16119">
      <c r="D16119" s="567"/>
      <c r="F16119" s="567"/>
    </row>
    <row r="16120">
      <c r="D16120" s="567"/>
      <c r="F16120" s="567"/>
    </row>
    <row r="16121">
      <c r="D16121" s="567"/>
      <c r="F16121" s="567"/>
    </row>
    <row r="16122">
      <c r="D16122" s="567"/>
      <c r="F16122" s="567"/>
    </row>
    <row r="16123">
      <c r="D16123" s="567"/>
      <c r="F16123" s="567"/>
    </row>
    <row r="16124">
      <c r="D16124" s="567"/>
      <c r="F16124" s="567"/>
    </row>
    <row r="16125">
      <c r="D16125" s="567"/>
      <c r="F16125" s="567"/>
    </row>
    <row r="16126">
      <c r="D16126" s="567"/>
      <c r="F16126" s="567"/>
    </row>
    <row r="16127">
      <c r="D16127" s="567"/>
      <c r="F16127" s="567"/>
    </row>
    <row r="16128">
      <c r="D16128" s="567"/>
      <c r="F16128" s="567"/>
    </row>
    <row r="16129">
      <c r="D16129" s="567"/>
      <c r="F16129" s="567"/>
    </row>
    <row r="16130">
      <c r="D16130" s="567"/>
      <c r="F16130" s="567"/>
    </row>
    <row r="16131">
      <c r="D16131" s="567"/>
      <c r="F16131" s="567"/>
    </row>
    <row r="16132">
      <c r="D16132" s="567"/>
      <c r="F16132" s="567"/>
    </row>
    <row r="16133">
      <c r="D16133" s="567"/>
      <c r="F16133" s="567"/>
    </row>
    <row r="16134">
      <c r="D16134" s="567"/>
      <c r="F16134" s="567"/>
    </row>
    <row r="16135">
      <c r="D16135" s="567"/>
      <c r="F16135" s="567"/>
    </row>
    <row r="16136">
      <c r="D16136" s="567"/>
      <c r="F16136" s="567"/>
    </row>
    <row r="16137">
      <c r="D16137" s="567"/>
      <c r="F16137" s="567"/>
    </row>
    <row r="16138">
      <c r="D16138" s="567"/>
      <c r="F16138" s="567"/>
    </row>
    <row r="16139">
      <c r="D16139" s="567"/>
      <c r="F16139" s="567"/>
    </row>
    <row r="16140">
      <c r="D16140" s="567"/>
      <c r="F16140" s="567"/>
    </row>
    <row r="16141">
      <c r="D16141" s="567"/>
      <c r="F16141" s="567"/>
    </row>
    <row r="16142">
      <c r="D16142" s="567"/>
      <c r="F16142" s="567"/>
    </row>
    <row r="16143">
      <c r="D16143" s="567"/>
      <c r="F16143" s="567"/>
    </row>
    <row r="16144">
      <c r="D16144" s="567"/>
      <c r="F16144" s="567"/>
    </row>
    <row r="16145">
      <c r="D16145" s="567"/>
      <c r="F16145" s="567"/>
    </row>
    <row r="16146">
      <c r="D16146" s="567"/>
      <c r="F16146" s="567"/>
    </row>
    <row r="16147">
      <c r="D16147" s="567"/>
      <c r="F16147" s="567"/>
    </row>
    <row r="16148">
      <c r="D16148" s="567"/>
      <c r="F16148" s="567"/>
    </row>
    <row r="16149">
      <c r="D16149" s="567"/>
      <c r="F16149" s="567"/>
    </row>
    <row r="16150">
      <c r="D16150" s="567"/>
      <c r="F16150" s="567"/>
    </row>
    <row r="16151">
      <c r="D16151" s="567"/>
      <c r="F16151" s="567"/>
    </row>
    <row r="16152">
      <c r="D16152" s="567"/>
      <c r="F16152" s="567"/>
    </row>
    <row r="16153">
      <c r="D16153" s="567"/>
      <c r="F16153" s="567"/>
    </row>
    <row r="16154">
      <c r="D16154" s="567"/>
      <c r="F16154" s="567"/>
    </row>
    <row r="16155">
      <c r="D16155" s="567"/>
      <c r="F16155" s="567"/>
    </row>
    <row r="16156">
      <c r="D16156" s="567"/>
      <c r="F16156" s="567"/>
    </row>
    <row r="16157">
      <c r="D16157" s="567"/>
      <c r="F16157" s="567"/>
    </row>
    <row r="16158">
      <c r="D16158" s="567"/>
      <c r="F16158" s="567"/>
    </row>
    <row r="16159">
      <c r="D16159" s="567"/>
      <c r="F16159" s="567"/>
    </row>
    <row r="16160">
      <c r="D16160" s="567"/>
      <c r="F16160" s="567"/>
    </row>
    <row r="16161">
      <c r="D16161" s="567"/>
      <c r="F16161" s="567"/>
    </row>
    <row r="16162">
      <c r="D16162" s="567"/>
      <c r="F16162" s="567"/>
    </row>
    <row r="16163">
      <c r="D16163" s="567"/>
      <c r="F16163" s="567"/>
    </row>
    <row r="16164">
      <c r="D16164" s="567"/>
      <c r="F16164" s="567"/>
    </row>
    <row r="16165">
      <c r="D16165" s="567"/>
      <c r="F16165" s="567"/>
    </row>
    <row r="16166">
      <c r="D16166" s="567"/>
      <c r="F16166" s="567"/>
    </row>
    <row r="16167">
      <c r="D16167" s="567"/>
      <c r="F16167" s="567"/>
    </row>
    <row r="16168">
      <c r="D16168" s="567"/>
      <c r="F16168" s="567"/>
    </row>
    <row r="16169">
      <c r="D16169" s="567"/>
      <c r="F16169" s="567"/>
    </row>
    <row r="16170">
      <c r="D16170" s="567"/>
      <c r="F16170" s="567"/>
    </row>
    <row r="16171">
      <c r="D16171" s="567"/>
      <c r="F16171" s="567"/>
    </row>
    <row r="16172">
      <c r="D16172" s="567"/>
      <c r="F16172" s="567"/>
    </row>
    <row r="16173">
      <c r="D16173" s="567"/>
      <c r="F16173" s="567"/>
    </row>
    <row r="16174">
      <c r="D16174" s="567"/>
      <c r="F16174" s="567"/>
    </row>
    <row r="16175">
      <c r="D16175" s="567"/>
      <c r="F16175" s="567"/>
    </row>
    <row r="16176">
      <c r="D16176" s="567"/>
      <c r="F16176" s="567"/>
    </row>
    <row r="16177">
      <c r="D16177" s="567"/>
      <c r="F16177" s="567"/>
    </row>
    <row r="16178">
      <c r="D16178" s="567"/>
      <c r="F16178" s="567"/>
    </row>
    <row r="16179">
      <c r="D16179" s="567"/>
      <c r="F16179" s="567"/>
    </row>
    <row r="16180">
      <c r="D16180" s="567"/>
      <c r="F16180" s="567"/>
    </row>
    <row r="16181">
      <c r="D16181" s="567"/>
      <c r="F16181" s="567"/>
    </row>
    <row r="16182">
      <c r="D16182" s="567"/>
      <c r="F16182" s="567"/>
    </row>
    <row r="16183">
      <c r="D16183" s="567"/>
      <c r="F16183" s="567"/>
    </row>
    <row r="16184">
      <c r="D16184" s="567"/>
      <c r="F16184" s="567"/>
    </row>
    <row r="16185">
      <c r="D16185" s="567"/>
      <c r="F16185" s="567"/>
    </row>
    <row r="16186">
      <c r="D16186" s="567"/>
      <c r="F16186" s="567"/>
    </row>
    <row r="16187">
      <c r="D16187" s="567"/>
      <c r="F16187" s="567"/>
    </row>
    <row r="16188">
      <c r="D16188" s="567"/>
      <c r="F16188" s="567"/>
    </row>
    <row r="16189">
      <c r="D16189" s="567"/>
      <c r="F16189" s="567"/>
    </row>
    <row r="16190">
      <c r="D16190" s="567"/>
      <c r="F16190" s="567"/>
    </row>
    <row r="16191">
      <c r="D16191" s="567"/>
      <c r="F16191" s="567"/>
    </row>
    <row r="16192">
      <c r="D16192" s="567"/>
      <c r="F16192" s="567"/>
    </row>
    <row r="16193">
      <c r="D16193" s="567"/>
      <c r="F16193" s="567"/>
    </row>
    <row r="16194">
      <c r="D16194" s="567"/>
      <c r="F16194" s="567"/>
    </row>
    <row r="16195">
      <c r="D16195" s="567"/>
      <c r="F16195" s="567"/>
    </row>
    <row r="16196">
      <c r="D16196" s="567"/>
      <c r="F16196" s="567"/>
    </row>
    <row r="16197">
      <c r="D16197" s="567"/>
      <c r="F16197" s="567"/>
    </row>
    <row r="16198">
      <c r="D16198" s="567"/>
      <c r="F16198" s="567"/>
    </row>
    <row r="16199">
      <c r="D16199" s="567"/>
      <c r="F16199" s="567"/>
    </row>
    <row r="16200">
      <c r="D16200" s="567"/>
      <c r="F16200" s="567"/>
    </row>
    <row r="16201">
      <c r="D16201" s="567"/>
      <c r="F16201" s="567"/>
    </row>
    <row r="16202">
      <c r="D16202" s="567"/>
      <c r="F16202" s="567"/>
    </row>
    <row r="16203">
      <c r="D16203" s="567"/>
      <c r="F16203" s="567"/>
    </row>
    <row r="16204">
      <c r="D16204" s="567"/>
      <c r="F16204" s="567"/>
    </row>
    <row r="16205">
      <c r="D16205" s="567"/>
      <c r="F16205" s="567"/>
    </row>
    <row r="16206">
      <c r="D16206" s="567"/>
      <c r="F16206" s="567"/>
    </row>
    <row r="16207">
      <c r="D16207" s="567"/>
      <c r="F16207" s="567"/>
    </row>
    <row r="16208">
      <c r="D16208" s="567"/>
      <c r="F16208" s="567"/>
    </row>
    <row r="16209">
      <c r="D16209" s="567"/>
      <c r="F16209" s="567"/>
    </row>
    <row r="16210">
      <c r="D16210" s="567"/>
      <c r="F16210" s="567"/>
    </row>
    <row r="16211">
      <c r="D16211" s="567"/>
      <c r="F16211" s="567"/>
    </row>
    <row r="16212">
      <c r="D16212" s="567"/>
      <c r="F16212" s="567"/>
    </row>
    <row r="16213">
      <c r="D16213" s="567"/>
      <c r="F16213" s="567"/>
    </row>
    <row r="16214">
      <c r="D16214" s="567"/>
      <c r="F16214" s="567"/>
    </row>
    <row r="16215">
      <c r="D16215" s="567"/>
      <c r="F16215" s="567"/>
    </row>
    <row r="16216">
      <c r="D16216" s="567"/>
      <c r="F16216" s="567"/>
    </row>
    <row r="16217">
      <c r="D16217" s="567"/>
      <c r="F16217" s="567"/>
    </row>
    <row r="16218">
      <c r="D16218" s="567"/>
      <c r="F16218" s="567"/>
    </row>
    <row r="16219">
      <c r="D16219" s="567"/>
      <c r="F16219" s="567"/>
    </row>
    <row r="16220">
      <c r="D16220" s="567"/>
      <c r="F16220" s="567"/>
    </row>
    <row r="16221">
      <c r="D16221" s="567"/>
      <c r="F16221" s="567"/>
    </row>
    <row r="16222">
      <c r="D16222" s="567"/>
      <c r="F16222" s="567"/>
    </row>
    <row r="16223">
      <c r="D16223" s="567"/>
      <c r="F16223" s="567"/>
    </row>
    <row r="16224">
      <c r="D16224" s="567"/>
      <c r="F16224" s="567"/>
    </row>
    <row r="16225">
      <c r="D16225" s="567"/>
      <c r="F16225" s="567"/>
    </row>
    <row r="16226">
      <c r="D16226" s="567"/>
      <c r="F16226" s="567"/>
    </row>
    <row r="16227">
      <c r="D16227" s="567"/>
      <c r="F16227" s="567"/>
    </row>
    <row r="16228">
      <c r="D16228" s="567"/>
      <c r="F16228" s="567"/>
    </row>
    <row r="16229">
      <c r="D16229" s="567"/>
      <c r="F16229" s="567"/>
    </row>
    <row r="16230">
      <c r="D16230" s="567"/>
      <c r="F16230" s="567"/>
    </row>
    <row r="16231">
      <c r="D16231" s="567"/>
      <c r="F16231" s="567"/>
    </row>
    <row r="16232">
      <c r="D16232" s="567"/>
      <c r="F16232" s="567"/>
    </row>
    <row r="16233">
      <c r="D16233" s="567"/>
      <c r="F16233" s="567"/>
    </row>
    <row r="16234">
      <c r="D16234" s="567"/>
      <c r="F16234" s="567"/>
    </row>
    <row r="16235">
      <c r="D16235" s="567"/>
      <c r="F16235" s="567"/>
    </row>
    <row r="16236">
      <c r="D16236" s="567"/>
      <c r="F16236" s="567"/>
    </row>
    <row r="16237">
      <c r="D16237" s="567"/>
      <c r="F16237" s="567"/>
    </row>
    <row r="16238">
      <c r="D16238" s="567"/>
      <c r="F16238" s="567"/>
    </row>
    <row r="16239">
      <c r="D16239" s="567"/>
      <c r="F16239" s="567"/>
    </row>
    <row r="16240">
      <c r="D16240" s="567"/>
      <c r="F16240" s="567"/>
    </row>
    <row r="16241">
      <c r="D16241" s="567"/>
      <c r="F16241" s="567"/>
    </row>
    <row r="16242">
      <c r="D16242" s="567"/>
      <c r="F16242" s="567"/>
    </row>
    <row r="16243">
      <c r="D16243" s="567"/>
      <c r="F16243" s="567"/>
    </row>
    <row r="16244">
      <c r="D16244" s="567"/>
      <c r="F16244" s="567"/>
    </row>
    <row r="16245">
      <c r="D16245" s="567"/>
      <c r="F16245" s="567"/>
    </row>
    <row r="16246">
      <c r="D16246" s="567"/>
      <c r="F16246" s="567"/>
    </row>
    <row r="16247">
      <c r="D16247" s="567"/>
      <c r="F16247" s="567"/>
    </row>
    <row r="16248">
      <c r="D16248" s="567"/>
      <c r="F16248" s="567"/>
    </row>
    <row r="16249">
      <c r="D16249" s="567"/>
      <c r="F16249" s="567"/>
    </row>
    <row r="16250">
      <c r="D16250" s="567"/>
      <c r="F16250" s="567"/>
    </row>
    <row r="16251">
      <c r="D16251" s="567"/>
      <c r="F16251" s="567"/>
    </row>
    <row r="16252">
      <c r="D16252" s="567"/>
      <c r="F16252" s="567"/>
    </row>
    <row r="16253">
      <c r="D16253" s="567"/>
      <c r="F16253" s="567"/>
    </row>
    <row r="16254">
      <c r="D16254" s="567"/>
      <c r="F16254" s="567"/>
    </row>
    <row r="16255">
      <c r="D16255" s="567"/>
      <c r="F16255" s="567"/>
    </row>
    <row r="16256">
      <c r="D16256" s="567"/>
      <c r="F16256" s="567"/>
    </row>
    <row r="16257">
      <c r="D16257" s="567"/>
      <c r="F16257" s="567"/>
    </row>
    <row r="16258">
      <c r="D16258" s="567"/>
      <c r="F16258" s="567"/>
    </row>
    <row r="16259">
      <c r="D16259" s="567"/>
      <c r="F16259" s="567"/>
    </row>
    <row r="16260">
      <c r="D16260" s="567"/>
      <c r="F16260" s="567"/>
    </row>
    <row r="16261">
      <c r="D16261" s="567"/>
      <c r="F16261" s="567"/>
    </row>
    <row r="16262">
      <c r="D16262" s="567"/>
      <c r="F16262" s="567"/>
    </row>
    <row r="16263">
      <c r="D16263" s="567"/>
      <c r="F16263" s="567"/>
    </row>
    <row r="16264">
      <c r="D16264" s="567"/>
      <c r="F16264" s="567"/>
    </row>
    <row r="16265">
      <c r="D16265" s="567"/>
      <c r="F16265" s="567"/>
    </row>
    <row r="16266">
      <c r="D16266" s="567"/>
      <c r="F16266" s="567"/>
    </row>
    <row r="16267">
      <c r="D16267" s="567"/>
      <c r="F16267" s="567"/>
    </row>
    <row r="16268">
      <c r="D16268" s="567"/>
      <c r="F16268" s="567"/>
    </row>
    <row r="16269">
      <c r="D16269" s="567"/>
      <c r="F16269" s="567"/>
    </row>
    <row r="16270">
      <c r="D16270" s="567"/>
      <c r="F16270" s="567"/>
    </row>
    <row r="16271">
      <c r="D16271" s="567"/>
      <c r="F16271" s="567"/>
    </row>
    <row r="16272">
      <c r="D16272" s="567"/>
      <c r="F16272" s="567"/>
    </row>
    <row r="16273">
      <c r="D16273" s="567"/>
      <c r="F16273" s="567"/>
    </row>
    <row r="16274">
      <c r="D16274" s="567"/>
      <c r="F16274" s="567"/>
    </row>
    <row r="16275">
      <c r="D16275" s="567"/>
      <c r="F16275" s="567"/>
    </row>
    <row r="16276">
      <c r="D16276" s="567"/>
      <c r="F16276" s="567"/>
    </row>
    <row r="16277">
      <c r="D16277" s="567"/>
      <c r="F16277" s="567"/>
    </row>
    <row r="16278">
      <c r="D16278" s="567"/>
      <c r="F16278" s="567"/>
    </row>
    <row r="16279">
      <c r="D16279" s="567"/>
      <c r="F16279" s="567"/>
    </row>
    <row r="16280">
      <c r="D16280" s="567"/>
      <c r="F16280" s="567"/>
    </row>
    <row r="16281">
      <c r="D16281" s="567"/>
      <c r="F16281" s="567"/>
    </row>
    <row r="16282">
      <c r="D16282" s="567"/>
      <c r="F16282" s="567"/>
    </row>
    <row r="16283">
      <c r="D16283" s="567"/>
      <c r="F16283" s="567"/>
    </row>
    <row r="16284">
      <c r="D16284" s="567"/>
      <c r="F16284" s="567"/>
    </row>
    <row r="16285">
      <c r="D16285" s="567"/>
      <c r="F16285" s="567"/>
    </row>
    <row r="16286">
      <c r="D16286" s="567"/>
      <c r="F16286" s="567"/>
    </row>
    <row r="16287">
      <c r="D16287" s="567"/>
      <c r="F16287" s="567"/>
    </row>
    <row r="16288">
      <c r="D16288" s="567"/>
      <c r="F16288" s="567"/>
    </row>
    <row r="16289">
      <c r="D16289" s="567"/>
      <c r="F16289" s="567"/>
    </row>
    <row r="16290">
      <c r="D16290" s="567"/>
      <c r="F16290" s="567"/>
    </row>
    <row r="16291">
      <c r="D16291" s="567"/>
      <c r="F16291" s="567"/>
    </row>
    <row r="16292">
      <c r="D16292" s="567"/>
      <c r="F16292" s="567"/>
    </row>
    <row r="16293">
      <c r="D16293" s="567"/>
      <c r="F16293" s="567"/>
    </row>
    <row r="16294">
      <c r="D16294" s="567"/>
      <c r="F16294" s="567"/>
    </row>
    <row r="16295">
      <c r="D16295" s="567"/>
      <c r="F16295" s="567"/>
    </row>
    <row r="16296">
      <c r="D16296" s="567"/>
      <c r="F16296" s="567"/>
    </row>
    <row r="16297">
      <c r="D16297" s="567"/>
      <c r="F16297" s="567"/>
    </row>
    <row r="16298">
      <c r="D16298" s="567"/>
      <c r="F16298" s="567"/>
    </row>
    <row r="16299">
      <c r="D16299" s="567"/>
      <c r="F16299" s="567"/>
    </row>
    <row r="16300">
      <c r="D16300" s="567"/>
      <c r="F16300" s="567"/>
    </row>
    <row r="16301">
      <c r="D16301" s="567"/>
      <c r="F16301" s="567"/>
    </row>
    <row r="16302">
      <c r="D16302" s="567"/>
      <c r="F16302" s="567"/>
    </row>
    <row r="16303">
      <c r="D16303" s="567"/>
      <c r="F16303" s="567"/>
    </row>
    <row r="16304">
      <c r="D16304" s="567"/>
      <c r="F16304" s="567"/>
    </row>
    <row r="16305">
      <c r="D16305" s="567"/>
      <c r="F16305" s="567"/>
    </row>
    <row r="16306">
      <c r="D16306" s="567"/>
      <c r="F16306" s="567"/>
    </row>
    <row r="16307">
      <c r="D16307" s="567"/>
      <c r="F16307" s="567"/>
    </row>
    <row r="16308">
      <c r="D16308" s="567"/>
      <c r="F16308" s="567"/>
    </row>
    <row r="16309">
      <c r="D16309" s="567"/>
      <c r="F16309" s="567"/>
    </row>
    <row r="16310">
      <c r="D16310" s="567"/>
      <c r="F16310" s="567"/>
    </row>
    <row r="16311">
      <c r="D16311" s="567"/>
      <c r="F16311" s="567"/>
    </row>
    <row r="16312">
      <c r="D16312" s="567"/>
      <c r="F16312" s="567"/>
    </row>
    <row r="16313">
      <c r="D16313" s="567"/>
      <c r="F16313" s="567"/>
    </row>
    <row r="16314">
      <c r="D16314" s="567"/>
      <c r="F16314" s="567"/>
    </row>
    <row r="16315">
      <c r="D16315" s="567"/>
      <c r="F16315" s="567"/>
    </row>
    <row r="16316">
      <c r="D16316" s="567"/>
      <c r="F16316" s="567"/>
    </row>
    <row r="16317">
      <c r="D16317" s="567"/>
      <c r="F16317" s="567"/>
    </row>
    <row r="16318">
      <c r="D16318" s="567"/>
      <c r="F16318" s="567"/>
    </row>
    <row r="16319">
      <c r="D16319" s="567"/>
      <c r="F16319" s="567"/>
    </row>
    <row r="16320">
      <c r="D16320" s="567"/>
      <c r="F16320" s="567"/>
    </row>
    <row r="16321">
      <c r="D16321" s="567"/>
      <c r="F16321" s="567"/>
    </row>
    <row r="16322">
      <c r="D16322" s="567"/>
      <c r="F16322" s="567"/>
    </row>
    <row r="16323">
      <c r="D16323" s="567"/>
      <c r="F16323" s="567"/>
    </row>
    <row r="16324">
      <c r="D16324" s="567"/>
      <c r="F16324" s="567"/>
    </row>
    <row r="16325">
      <c r="D16325" s="567"/>
      <c r="F16325" s="567"/>
    </row>
    <row r="16326">
      <c r="D16326" s="567"/>
      <c r="F16326" s="567"/>
    </row>
    <row r="16327">
      <c r="D16327" s="567"/>
      <c r="F16327" s="567"/>
    </row>
    <row r="16328">
      <c r="D16328" s="567"/>
      <c r="F16328" s="567"/>
    </row>
    <row r="16329">
      <c r="D16329" s="567"/>
      <c r="F16329" s="567"/>
    </row>
    <row r="16330">
      <c r="D16330" s="567"/>
      <c r="F16330" s="567"/>
    </row>
    <row r="16331">
      <c r="D16331" s="567"/>
      <c r="F16331" s="567"/>
    </row>
    <row r="16332">
      <c r="D16332" s="567"/>
      <c r="F16332" s="567"/>
    </row>
    <row r="16333">
      <c r="D16333" s="567"/>
      <c r="F16333" s="567"/>
    </row>
    <row r="16334">
      <c r="D16334" s="567"/>
      <c r="F16334" s="567"/>
    </row>
    <row r="16335">
      <c r="D16335" s="567"/>
      <c r="F16335" s="567"/>
    </row>
    <row r="16336">
      <c r="D16336" s="567"/>
      <c r="F16336" s="567"/>
    </row>
    <row r="16337">
      <c r="D16337" s="567"/>
      <c r="F16337" s="567"/>
    </row>
    <row r="16338">
      <c r="D16338" s="567"/>
      <c r="F16338" s="567"/>
    </row>
    <row r="16339">
      <c r="D16339" s="567"/>
      <c r="F16339" s="567"/>
    </row>
    <row r="16340">
      <c r="D16340" s="567"/>
      <c r="F16340" s="567"/>
    </row>
    <row r="16341">
      <c r="D16341" s="567"/>
      <c r="F16341" s="567"/>
    </row>
    <row r="16342">
      <c r="D16342" s="567"/>
      <c r="F16342" s="567"/>
    </row>
    <row r="16343">
      <c r="D16343" s="567"/>
      <c r="F16343" s="567"/>
    </row>
    <row r="16344">
      <c r="D16344" s="567"/>
      <c r="F16344" s="567"/>
    </row>
    <row r="16345">
      <c r="D16345" s="567"/>
      <c r="F16345" s="567"/>
    </row>
    <row r="16346">
      <c r="D16346" s="567"/>
      <c r="F16346" s="567"/>
    </row>
    <row r="16347">
      <c r="D16347" s="567"/>
      <c r="F16347" s="567"/>
    </row>
    <row r="16348">
      <c r="D16348" s="567"/>
      <c r="F16348" s="567"/>
    </row>
    <row r="16349">
      <c r="D16349" s="567"/>
      <c r="F16349" s="567"/>
    </row>
    <row r="16350">
      <c r="D16350" s="567"/>
      <c r="F16350" s="567"/>
    </row>
    <row r="16351">
      <c r="D16351" s="567"/>
      <c r="F16351" s="567"/>
    </row>
    <row r="16352">
      <c r="D16352" s="567"/>
      <c r="F16352" s="567"/>
    </row>
    <row r="16353">
      <c r="D16353" s="567"/>
      <c r="F16353" s="567"/>
    </row>
    <row r="16354">
      <c r="D16354" s="567"/>
      <c r="F16354" s="567"/>
    </row>
    <row r="16355">
      <c r="D16355" s="567"/>
      <c r="F16355" s="567"/>
    </row>
    <row r="16356">
      <c r="D16356" s="567"/>
      <c r="F16356" s="567"/>
    </row>
    <row r="16357">
      <c r="D16357" s="567"/>
      <c r="F16357" s="567"/>
    </row>
    <row r="16358">
      <c r="D16358" s="567"/>
      <c r="F16358" s="567"/>
    </row>
    <row r="16359">
      <c r="D16359" s="567"/>
      <c r="F16359" s="567"/>
    </row>
    <row r="16360">
      <c r="D16360" s="567"/>
      <c r="F16360" s="567"/>
    </row>
    <row r="16361">
      <c r="D16361" s="567"/>
      <c r="F16361" s="567"/>
    </row>
    <row r="16362">
      <c r="D16362" s="567"/>
      <c r="F16362" s="567"/>
    </row>
    <row r="16363">
      <c r="D16363" s="567"/>
      <c r="F16363" s="567"/>
    </row>
    <row r="16364">
      <c r="D16364" s="567"/>
      <c r="F16364" s="567"/>
    </row>
    <row r="16365">
      <c r="D16365" s="567"/>
      <c r="F16365" s="567"/>
    </row>
    <row r="16366">
      <c r="D16366" s="567"/>
      <c r="F16366" s="567"/>
    </row>
    <row r="16367">
      <c r="D16367" s="567"/>
      <c r="F16367" s="567"/>
    </row>
    <row r="16368">
      <c r="D16368" s="567"/>
      <c r="F16368" s="567"/>
    </row>
    <row r="16369">
      <c r="D16369" s="567"/>
      <c r="F16369" s="567"/>
    </row>
    <row r="16370">
      <c r="D16370" s="567"/>
      <c r="F16370" s="567"/>
    </row>
    <row r="16371">
      <c r="D16371" s="567"/>
      <c r="F16371" s="567"/>
    </row>
    <row r="16372">
      <c r="D16372" s="567"/>
      <c r="F16372" s="567"/>
    </row>
    <row r="16373">
      <c r="D16373" s="567"/>
      <c r="F16373" s="567"/>
    </row>
    <row r="16374">
      <c r="D16374" s="567"/>
      <c r="F16374" s="567"/>
    </row>
    <row r="16375">
      <c r="D16375" s="567"/>
      <c r="F16375" s="567"/>
    </row>
    <row r="16376">
      <c r="D16376" s="567"/>
      <c r="F16376" s="567"/>
    </row>
    <row r="16377">
      <c r="D16377" s="567"/>
      <c r="F16377" s="567"/>
    </row>
    <row r="16378">
      <c r="D16378" s="567"/>
      <c r="F16378" s="567"/>
    </row>
    <row r="16379">
      <c r="D16379" s="567"/>
      <c r="F16379" s="567"/>
    </row>
    <row r="16380">
      <c r="D16380" s="567"/>
      <c r="F16380" s="567"/>
    </row>
    <row r="16381">
      <c r="D16381" s="567"/>
      <c r="F16381" s="567"/>
    </row>
    <row r="16382">
      <c r="D16382" s="567"/>
      <c r="F16382" s="567"/>
    </row>
    <row r="16383">
      <c r="D16383" s="567"/>
      <c r="F16383" s="567"/>
    </row>
    <row r="16384">
      <c r="D16384" s="567"/>
      <c r="F16384" s="567"/>
    </row>
    <row r="16385">
      <c r="D16385" s="567"/>
      <c r="F16385" s="567"/>
    </row>
    <row r="16386">
      <c r="D16386" s="567"/>
      <c r="F16386" s="567"/>
    </row>
    <row r="16387">
      <c r="D16387" s="567"/>
      <c r="F16387" s="567"/>
    </row>
    <row r="16388">
      <c r="D16388" s="567"/>
      <c r="F16388" s="567"/>
    </row>
    <row r="16389">
      <c r="D16389" s="567"/>
      <c r="F16389" s="567"/>
    </row>
    <row r="16390">
      <c r="D16390" s="567"/>
      <c r="F16390" s="567"/>
    </row>
    <row r="16391">
      <c r="D16391" s="567"/>
      <c r="F16391" s="567"/>
    </row>
    <row r="16392">
      <c r="D16392" s="567"/>
      <c r="F16392" s="567"/>
    </row>
    <row r="16393">
      <c r="D16393" s="567"/>
      <c r="F16393" s="567"/>
    </row>
    <row r="16394">
      <c r="D16394" s="567"/>
      <c r="F16394" s="567"/>
    </row>
    <row r="16395">
      <c r="D16395" s="567"/>
      <c r="F16395" s="567"/>
    </row>
    <row r="16396">
      <c r="D16396" s="567"/>
      <c r="F16396" s="567"/>
    </row>
    <row r="16397">
      <c r="D16397" s="567"/>
      <c r="F16397" s="567"/>
    </row>
    <row r="16398">
      <c r="D16398" s="567"/>
      <c r="F16398" s="567"/>
    </row>
    <row r="16399">
      <c r="D16399" s="567"/>
      <c r="F16399" s="567"/>
    </row>
    <row r="16400">
      <c r="D16400" s="567"/>
      <c r="F16400" s="567"/>
    </row>
    <row r="16401">
      <c r="D16401" s="567"/>
      <c r="F16401" s="567"/>
    </row>
    <row r="16402">
      <c r="D16402" s="567"/>
      <c r="F16402" s="567"/>
    </row>
    <row r="16403">
      <c r="D16403" s="567"/>
      <c r="F16403" s="567"/>
    </row>
    <row r="16404">
      <c r="D16404" s="567"/>
      <c r="F16404" s="567"/>
    </row>
    <row r="16405">
      <c r="D16405" s="567"/>
      <c r="F16405" s="567"/>
    </row>
    <row r="16406">
      <c r="D16406" s="567"/>
      <c r="F16406" s="567"/>
    </row>
    <row r="16407">
      <c r="D16407" s="567"/>
      <c r="F16407" s="567"/>
    </row>
    <row r="16408">
      <c r="D16408" s="567"/>
      <c r="F16408" s="567"/>
    </row>
    <row r="16409">
      <c r="D16409" s="567"/>
      <c r="F16409" s="567"/>
    </row>
    <row r="16410">
      <c r="D16410" s="567"/>
      <c r="F16410" s="567"/>
    </row>
    <row r="16411">
      <c r="D16411" s="567"/>
      <c r="F16411" s="567"/>
    </row>
    <row r="16412">
      <c r="D16412" s="567"/>
      <c r="F16412" s="567"/>
    </row>
    <row r="16413">
      <c r="D16413" s="567"/>
      <c r="F16413" s="567"/>
    </row>
    <row r="16414">
      <c r="D16414" s="567"/>
      <c r="F16414" s="567"/>
    </row>
    <row r="16415">
      <c r="D16415" s="567"/>
      <c r="F16415" s="567"/>
    </row>
    <row r="16416">
      <c r="D16416" s="567"/>
      <c r="F16416" s="567"/>
    </row>
    <row r="16417">
      <c r="D16417" s="567"/>
      <c r="F16417" s="567"/>
    </row>
    <row r="16418">
      <c r="D16418" s="567"/>
      <c r="F16418" s="567"/>
    </row>
    <row r="16419">
      <c r="D16419" s="567"/>
      <c r="F16419" s="567"/>
    </row>
    <row r="16420">
      <c r="D16420" s="567"/>
      <c r="F16420" s="567"/>
    </row>
    <row r="16421">
      <c r="D16421" s="567"/>
      <c r="F16421" s="567"/>
    </row>
    <row r="16422">
      <c r="D16422" s="567"/>
      <c r="F16422" s="567"/>
    </row>
    <row r="16423">
      <c r="D16423" s="567"/>
      <c r="F16423" s="567"/>
    </row>
    <row r="16424">
      <c r="D16424" s="567"/>
      <c r="F16424" s="567"/>
    </row>
    <row r="16425">
      <c r="D16425" s="567"/>
      <c r="F16425" s="567"/>
    </row>
    <row r="16426">
      <c r="D16426" s="567"/>
      <c r="F16426" s="567"/>
    </row>
    <row r="16427">
      <c r="D16427" s="567"/>
      <c r="F16427" s="567"/>
    </row>
    <row r="16428">
      <c r="D16428" s="567"/>
      <c r="F16428" s="567"/>
    </row>
    <row r="16429">
      <c r="D16429" s="567"/>
      <c r="F16429" s="567"/>
    </row>
    <row r="16430">
      <c r="D16430" s="567"/>
      <c r="F16430" s="567"/>
    </row>
    <row r="16431">
      <c r="D16431" s="567"/>
      <c r="F16431" s="567"/>
    </row>
    <row r="16432">
      <c r="D16432" s="567"/>
      <c r="F16432" s="567"/>
    </row>
    <row r="16433">
      <c r="D16433" s="567"/>
      <c r="F16433" s="567"/>
    </row>
    <row r="16434">
      <c r="D16434" s="567"/>
      <c r="F16434" s="567"/>
    </row>
    <row r="16435">
      <c r="D16435" s="567"/>
      <c r="F16435" s="567"/>
    </row>
    <row r="16436">
      <c r="D16436" s="567"/>
      <c r="F16436" s="567"/>
    </row>
    <row r="16437">
      <c r="D16437" s="567"/>
      <c r="F16437" s="567"/>
    </row>
    <row r="16438">
      <c r="D16438" s="567"/>
      <c r="F16438" s="567"/>
    </row>
    <row r="16439">
      <c r="D16439" s="567"/>
      <c r="F16439" s="567"/>
    </row>
    <row r="16440">
      <c r="D16440" s="567"/>
      <c r="F16440" s="567"/>
    </row>
    <row r="16441">
      <c r="D16441" s="567"/>
      <c r="F16441" s="567"/>
    </row>
    <row r="16442">
      <c r="D16442" s="567"/>
      <c r="F16442" s="567"/>
    </row>
    <row r="16443">
      <c r="D16443" s="567"/>
      <c r="F16443" s="567"/>
    </row>
    <row r="16444">
      <c r="D16444" s="567"/>
      <c r="F16444" s="567"/>
    </row>
    <row r="16445">
      <c r="D16445" s="567"/>
      <c r="F16445" s="567"/>
    </row>
    <row r="16446">
      <c r="D16446" s="567"/>
      <c r="F16446" s="567"/>
    </row>
    <row r="16447">
      <c r="D16447" s="567"/>
      <c r="F16447" s="567"/>
    </row>
    <row r="16448">
      <c r="D16448" s="567"/>
      <c r="F16448" s="567"/>
    </row>
    <row r="16449">
      <c r="D16449" s="567"/>
      <c r="F16449" s="567"/>
    </row>
    <row r="16450">
      <c r="D16450" s="567"/>
      <c r="F16450" s="567"/>
    </row>
    <row r="16451">
      <c r="D16451" s="567"/>
      <c r="F16451" s="567"/>
    </row>
    <row r="16452">
      <c r="D16452" s="567"/>
      <c r="F16452" s="567"/>
    </row>
    <row r="16453">
      <c r="D16453" s="567"/>
      <c r="F16453" s="567"/>
    </row>
    <row r="16454">
      <c r="D16454" s="567"/>
      <c r="F16454" s="567"/>
    </row>
    <row r="16455">
      <c r="D16455" s="567"/>
      <c r="F16455" s="567"/>
    </row>
    <row r="16456">
      <c r="D16456" s="567"/>
      <c r="F16456" s="567"/>
    </row>
    <row r="16457">
      <c r="D16457" s="567"/>
      <c r="F16457" s="567"/>
    </row>
    <row r="16458">
      <c r="D16458" s="567"/>
      <c r="F16458" s="567"/>
    </row>
    <row r="16459">
      <c r="D16459" s="567"/>
      <c r="F16459" s="567"/>
    </row>
    <row r="16460">
      <c r="D16460" s="567"/>
      <c r="F16460" s="567"/>
    </row>
    <row r="16461">
      <c r="D16461" s="567"/>
      <c r="F16461" s="567"/>
    </row>
    <row r="16462">
      <c r="D16462" s="567"/>
      <c r="F16462" s="567"/>
    </row>
    <row r="16463">
      <c r="D16463" s="567"/>
      <c r="F16463" s="567"/>
    </row>
    <row r="16464">
      <c r="D16464" s="567"/>
      <c r="F16464" s="567"/>
    </row>
    <row r="16465">
      <c r="D16465" s="567"/>
      <c r="F16465" s="567"/>
    </row>
    <row r="16466">
      <c r="D16466" s="567"/>
      <c r="F16466" s="567"/>
    </row>
    <row r="16467">
      <c r="D16467" s="567"/>
      <c r="F16467" s="567"/>
    </row>
    <row r="16468">
      <c r="D16468" s="567"/>
      <c r="F16468" s="567"/>
    </row>
    <row r="16469">
      <c r="D16469" s="567"/>
      <c r="F16469" s="567"/>
    </row>
    <row r="16470">
      <c r="D16470" s="567"/>
      <c r="F16470" s="567"/>
    </row>
    <row r="16471">
      <c r="D16471" s="567"/>
      <c r="F16471" s="567"/>
    </row>
    <row r="16472">
      <c r="D16472" s="567"/>
      <c r="F16472" s="567"/>
    </row>
    <row r="16473">
      <c r="D16473" s="567"/>
      <c r="F16473" s="567"/>
    </row>
    <row r="16474">
      <c r="D16474" s="567"/>
      <c r="F16474" s="567"/>
    </row>
    <row r="16475">
      <c r="D16475" s="567"/>
      <c r="F16475" s="567"/>
    </row>
    <row r="16476">
      <c r="D16476" s="567"/>
      <c r="F16476" s="567"/>
    </row>
    <row r="16477">
      <c r="D16477" s="567"/>
      <c r="F16477" s="567"/>
    </row>
    <row r="16478">
      <c r="D16478" s="567"/>
      <c r="F16478" s="567"/>
    </row>
    <row r="16479">
      <c r="D16479" s="567"/>
      <c r="F16479" s="567"/>
    </row>
    <row r="16480">
      <c r="D16480" s="567"/>
      <c r="F16480" s="567"/>
    </row>
    <row r="16481">
      <c r="D16481" s="567"/>
      <c r="F16481" s="567"/>
    </row>
    <row r="16482">
      <c r="D16482" s="567"/>
      <c r="F16482" s="567"/>
    </row>
    <row r="16483">
      <c r="D16483" s="567"/>
      <c r="F16483" s="567"/>
    </row>
    <row r="16484">
      <c r="D16484" s="567"/>
      <c r="F16484" s="567"/>
    </row>
    <row r="16485">
      <c r="D16485" s="567"/>
      <c r="F16485" s="567"/>
    </row>
    <row r="16486">
      <c r="D16486" s="567"/>
      <c r="F16486" s="567"/>
    </row>
    <row r="16487">
      <c r="D16487" s="567"/>
      <c r="F16487" s="567"/>
    </row>
    <row r="16488">
      <c r="D16488" s="567"/>
      <c r="F16488" s="567"/>
    </row>
    <row r="16489">
      <c r="D16489" s="567"/>
      <c r="F16489" s="567"/>
    </row>
    <row r="16490">
      <c r="D16490" s="567"/>
      <c r="F16490" s="567"/>
    </row>
    <row r="16491">
      <c r="D16491" s="567"/>
      <c r="F16491" s="567"/>
    </row>
    <row r="16492">
      <c r="D16492" s="567"/>
      <c r="F16492" s="567"/>
    </row>
    <row r="16493">
      <c r="D16493" s="567"/>
      <c r="F16493" s="567"/>
    </row>
    <row r="16494">
      <c r="D16494" s="567"/>
      <c r="F16494" s="567"/>
    </row>
    <row r="16495">
      <c r="D16495" s="567"/>
      <c r="F16495" s="567"/>
    </row>
    <row r="16496">
      <c r="D16496" s="567"/>
      <c r="F16496" s="567"/>
    </row>
    <row r="16497">
      <c r="D16497" s="567"/>
      <c r="F16497" s="567"/>
    </row>
    <row r="16498">
      <c r="D16498" s="567"/>
      <c r="F16498" s="567"/>
    </row>
    <row r="16499">
      <c r="D16499" s="567"/>
      <c r="F16499" s="567"/>
    </row>
    <row r="16500">
      <c r="D16500" s="567"/>
      <c r="F16500" s="567"/>
    </row>
    <row r="16501">
      <c r="D16501" s="567"/>
      <c r="F16501" s="567"/>
    </row>
    <row r="16502">
      <c r="D16502" s="567"/>
      <c r="F16502" s="567"/>
    </row>
    <row r="16503">
      <c r="D16503" s="567"/>
      <c r="F16503" s="567"/>
    </row>
    <row r="16504">
      <c r="D16504" s="567"/>
      <c r="F16504" s="567"/>
    </row>
    <row r="16505">
      <c r="D16505" s="567"/>
      <c r="F16505" s="567"/>
    </row>
    <row r="16506">
      <c r="D16506" s="567"/>
      <c r="F16506" s="567"/>
    </row>
    <row r="16507">
      <c r="D16507" s="567"/>
      <c r="F16507" s="567"/>
    </row>
    <row r="16508">
      <c r="D16508" s="567"/>
      <c r="F16508" s="567"/>
    </row>
    <row r="16509">
      <c r="D16509" s="567"/>
      <c r="F16509" s="567"/>
    </row>
    <row r="16510">
      <c r="D16510" s="567"/>
      <c r="F16510" s="567"/>
    </row>
    <row r="16511">
      <c r="D16511" s="567"/>
      <c r="F16511" s="567"/>
    </row>
    <row r="16512">
      <c r="D16512" s="567"/>
      <c r="F16512" s="567"/>
    </row>
    <row r="16513">
      <c r="D16513" s="567"/>
      <c r="F16513" s="567"/>
    </row>
    <row r="16514">
      <c r="D16514" s="567"/>
      <c r="F16514" s="567"/>
    </row>
    <row r="16515">
      <c r="D16515" s="567"/>
      <c r="F16515" s="567"/>
    </row>
    <row r="16516">
      <c r="D16516" s="567"/>
      <c r="F16516" s="567"/>
    </row>
    <row r="16517">
      <c r="D16517" s="567"/>
      <c r="F16517" s="567"/>
    </row>
    <row r="16518">
      <c r="D16518" s="567"/>
      <c r="F16518" s="567"/>
    </row>
    <row r="16519">
      <c r="D16519" s="567"/>
      <c r="F16519" s="567"/>
    </row>
    <row r="16520">
      <c r="D16520" s="567"/>
      <c r="F16520" s="567"/>
    </row>
    <row r="16521">
      <c r="D16521" s="567"/>
      <c r="F16521" s="567"/>
    </row>
    <row r="16522">
      <c r="D16522" s="567"/>
      <c r="F16522" s="567"/>
    </row>
    <row r="16523">
      <c r="D16523" s="567"/>
      <c r="F16523" s="567"/>
    </row>
    <row r="16524">
      <c r="D16524" s="567"/>
      <c r="F16524" s="567"/>
    </row>
    <row r="16525">
      <c r="D16525" s="567"/>
      <c r="F16525" s="567"/>
    </row>
    <row r="16526">
      <c r="D16526" s="567"/>
      <c r="F16526" s="567"/>
    </row>
    <row r="16527">
      <c r="D16527" s="567"/>
      <c r="F16527" s="567"/>
    </row>
    <row r="16528">
      <c r="D16528" s="567"/>
      <c r="F16528" s="567"/>
    </row>
    <row r="16529">
      <c r="D16529" s="567"/>
      <c r="F16529" s="567"/>
    </row>
    <row r="16530">
      <c r="D16530" s="567"/>
      <c r="F16530" s="567"/>
    </row>
    <row r="16531">
      <c r="D16531" s="567"/>
      <c r="F16531" s="567"/>
    </row>
    <row r="16532">
      <c r="D16532" s="567"/>
      <c r="F16532" s="567"/>
    </row>
    <row r="16533">
      <c r="D16533" s="567"/>
      <c r="F16533" s="567"/>
    </row>
    <row r="16534">
      <c r="D16534" s="567"/>
      <c r="F16534" s="567"/>
    </row>
    <row r="16535">
      <c r="D16535" s="567"/>
      <c r="F16535" s="567"/>
    </row>
    <row r="16536">
      <c r="D16536" s="567"/>
      <c r="F16536" s="567"/>
    </row>
    <row r="16537">
      <c r="D16537" s="567"/>
      <c r="F16537" s="567"/>
    </row>
    <row r="16538">
      <c r="D16538" s="567"/>
      <c r="F16538" s="567"/>
    </row>
    <row r="16539">
      <c r="D16539" s="567"/>
      <c r="F16539" s="567"/>
    </row>
    <row r="16540">
      <c r="D16540" s="567"/>
      <c r="F16540" s="567"/>
    </row>
    <row r="16541">
      <c r="D16541" s="567"/>
      <c r="F16541" s="567"/>
    </row>
    <row r="16542">
      <c r="D16542" s="567"/>
      <c r="F16542" s="567"/>
    </row>
    <row r="16543">
      <c r="D16543" s="567"/>
      <c r="F16543" s="567"/>
    </row>
    <row r="16544">
      <c r="D16544" s="567"/>
      <c r="F16544" s="567"/>
    </row>
    <row r="16545">
      <c r="D16545" s="567"/>
      <c r="F16545" s="567"/>
    </row>
    <row r="16546">
      <c r="D16546" s="567"/>
      <c r="F16546" s="567"/>
    </row>
    <row r="16547">
      <c r="D16547" s="567"/>
      <c r="F16547" s="567"/>
    </row>
    <row r="16548">
      <c r="D16548" s="567"/>
      <c r="F16548" s="567"/>
    </row>
    <row r="16549">
      <c r="D16549" s="567"/>
      <c r="F16549" s="567"/>
    </row>
    <row r="16550">
      <c r="D16550" s="567"/>
      <c r="F16550" s="567"/>
    </row>
    <row r="16551">
      <c r="D16551" s="567"/>
      <c r="F16551" s="567"/>
    </row>
    <row r="16552">
      <c r="D16552" s="567"/>
      <c r="F16552" s="567"/>
    </row>
    <row r="16553">
      <c r="D16553" s="567"/>
      <c r="F16553" s="567"/>
    </row>
    <row r="16554">
      <c r="D16554" s="567"/>
      <c r="F16554" s="567"/>
    </row>
    <row r="16555">
      <c r="D16555" s="567"/>
      <c r="F16555" s="567"/>
    </row>
    <row r="16556">
      <c r="D16556" s="567"/>
      <c r="F16556" s="567"/>
    </row>
    <row r="16557">
      <c r="D16557" s="567"/>
      <c r="F16557" s="567"/>
    </row>
    <row r="16558">
      <c r="D16558" s="567"/>
      <c r="F16558" s="567"/>
    </row>
    <row r="16559">
      <c r="D16559" s="567"/>
      <c r="F16559" s="567"/>
    </row>
    <row r="16560">
      <c r="D16560" s="567"/>
      <c r="F16560" s="567"/>
    </row>
    <row r="16561">
      <c r="D16561" s="567"/>
      <c r="F16561" s="567"/>
    </row>
    <row r="16562">
      <c r="D16562" s="567"/>
      <c r="F16562" s="567"/>
    </row>
    <row r="16563">
      <c r="D16563" s="567"/>
      <c r="F16563" s="567"/>
    </row>
    <row r="16564">
      <c r="D16564" s="567"/>
      <c r="F16564" s="567"/>
    </row>
    <row r="16565">
      <c r="D16565" s="567"/>
      <c r="F16565" s="567"/>
    </row>
    <row r="16566">
      <c r="D16566" s="567"/>
      <c r="F16566" s="567"/>
    </row>
    <row r="16567">
      <c r="D16567" s="567"/>
      <c r="F16567" s="567"/>
    </row>
    <row r="16568">
      <c r="D16568" s="567"/>
      <c r="F16568" s="567"/>
    </row>
    <row r="16569">
      <c r="D16569" s="567"/>
      <c r="F16569" s="567"/>
    </row>
    <row r="16570">
      <c r="D16570" s="567"/>
      <c r="F16570" s="567"/>
    </row>
    <row r="16571">
      <c r="D16571" s="567"/>
      <c r="F16571" s="567"/>
    </row>
    <row r="16572">
      <c r="D16572" s="567"/>
      <c r="F16572" s="567"/>
    </row>
    <row r="16573">
      <c r="D16573" s="567"/>
      <c r="F16573" s="567"/>
    </row>
    <row r="16574">
      <c r="D16574" s="567"/>
      <c r="F16574" s="567"/>
    </row>
    <row r="16575">
      <c r="D16575" s="567"/>
      <c r="F16575" s="567"/>
    </row>
    <row r="16576">
      <c r="D16576" s="567"/>
      <c r="F16576" s="567"/>
    </row>
    <row r="16577">
      <c r="D16577" s="567"/>
      <c r="F16577" s="567"/>
    </row>
    <row r="16578">
      <c r="D16578" s="567"/>
      <c r="F16578" s="567"/>
    </row>
    <row r="16579">
      <c r="D16579" s="567"/>
      <c r="F16579" s="567"/>
    </row>
    <row r="16580">
      <c r="D16580" s="567"/>
      <c r="F16580" s="567"/>
    </row>
    <row r="16581">
      <c r="D16581" s="567"/>
      <c r="F16581" s="567"/>
    </row>
    <row r="16582">
      <c r="D16582" s="567"/>
      <c r="F16582" s="567"/>
    </row>
    <row r="16583">
      <c r="D16583" s="567"/>
      <c r="F16583" s="567"/>
    </row>
    <row r="16584">
      <c r="D16584" s="567"/>
      <c r="F16584" s="567"/>
    </row>
    <row r="16585">
      <c r="D16585" s="567"/>
      <c r="F16585" s="567"/>
    </row>
    <row r="16586">
      <c r="D16586" s="567"/>
      <c r="F16586" s="567"/>
    </row>
    <row r="16587">
      <c r="D16587" s="567"/>
      <c r="F16587" s="567"/>
    </row>
    <row r="16588">
      <c r="D16588" s="567"/>
      <c r="F16588" s="567"/>
    </row>
    <row r="16589">
      <c r="D16589" s="567"/>
      <c r="F16589" s="567"/>
    </row>
    <row r="16590">
      <c r="D16590" s="567"/>
      <c r="F16590" s="567"/>
    </row>
    <row r="16591">
      <c r="D16591" s="567"/>
      <c r="F16591" s="567"/>
    </row>
    <row r="16592">
      <c r="D16592" s="567"/>
      <c r="F16592" s="567"/>
    </row>
    <row r="16593">
      <c r="D16593" s="567"/>
      <c r="F16593" s="567"/>
    </row>
    <row r="16594">
      <c r="D16594" s="567"/>
      <c r="F16594" s="567"/>
    </row>
    <row r="16595">
      <c r="D16595" s="567"/>
      <c r="F16595" s="567"/>
    </row>
    <row r="16596">
      <c r="D16596" s="567"/>
      <c r="F16596" s="567"/>
    </row>
    <row r="16597">
      <c r="D16597" s="567"/>
      <c r="F16597" s="567"/>
    </row>
    <row r="16598">
      <c r="D16598" s="567"/>
      <c r="F16598" s="567"/>
    </row>
    <row r="16599">
      <c r="D16599" s="567"/>
      <c r="F16599" s="567"/>
    </row>
    <row r="16600">
      <c r="D16600" s="567"/>
      <c r="F16600" s="567"/>
    </row>
    <row r="16601">
      <c r="D16601" s="567"/>
      <c r="F16601" s="567"/>
    </row>
    <row r="16602">
      <c r="D16602" s="567"/>
      <c r="F16602" s="567"/>
    </row>
    <row r="16603">
      <c r="D16603" s="567"/>
      <c r="F16603" s="567"/>
    </row>
    <row r="16604">
      <c r="D16604" s="567"/>
      <c r="F16604" s="567"/>
    </row>
    <row r="16605">
      <c r="D16605" s="567"/>
      <c r="F16605" s="567"/>
    </row>
    <row r="16606">
      <c r="D16606" s="567"/>
      <c r="F16606" s="567"/>
    </row>
    <row r="16607">
      <c r="D16607" s="567"/>
      <c r="F16607" s="567"/>
    </row>
    <row r="16608">
      <c r="D16608" s="567"/>
      <c r="F16608" s="567"/>
    </row>
    <row r="16609">
      <c r="D16609" s="567"/>
      <c r="F16609" s="567"/>
    </row>
    <row r="16610">
      <c r="D16610" s="567"/>
      <c r="F16610" s="567"/>
    </row>
    <row r="16611">
      <c r="D16611" s="567"/>
      <c r="F16611" s="567"/>
    </row>
    <row r="16612">
      <c r="D16612" s="567"/>
      <c r="F16612" s="567"/>
    </row>
    <row r="16613">
      <c r="D16613" s="567"/>
      <c r="F16613" s="567"/>
    </row>
    <row r="16614">
      <c r="D16614" s="567"/>
      <c r="F16614" s="567"/>
    </row>
    <row r="16615">
      <c r="D16615" s="567"/>
      <c r="F16615" s="567"/>
    </row>
    <row r="16616">
      <c r="D16616" s="567"/>
      <c r="F16616" s="567"/>
    </row>
    <row r="16617">
      <c r="D16617" s="567"/>
      <c r="F16617" s="567"/>
    </row>
    <row r="16618">
      <c r="D16618" s="567"/>
      <c r="F16618" s="567"/>
    </row>
    <row r="16619">
      <c r="D16619" s="567"/>
      <c r="F16619" s="567"/>
    </row>
    <row r="16620">
      <c r="D16620" s="567"/>
      <c r="F16620" s="567"/>
    </row>
    <row r="16621">
      <c r="D16621" s="567"/>
      <c r="F16621" s="567"/>
    </row>
    <row r="16622">
      <c r="D16622" s="567"/>
      <c r="F16622" s="567"/>
    </row>
    <row r="16623">
      <c r="D16623" s="567"/>
      <c r="F16623" s="567"/>
    </row>
    <row r="16624">
      <c r="D16624" s="567"/>
      <c r="F16624" s="567"/>
    </row>
    <row r="16625">
      <c r="D16625" s="567"/>
      <c r="F16625" s="567"/>
    </row>
    <row r="16626">
      <c r="D16626" s="567"/>
      <c r="F16626" s="567"/>
    </row>
    <row r="16627">
      <c r="D16627" s="567"/>
      <c r="F16627" s="567"/>
    </row>
    <row r="16628">
      <c r="D16628" s="567"/>
      <c r="F16628" s="567"/>
    </row>
    <row r="16629">
      <c r="D16629" s="567"/>
      <c r="F16629" s="567"/>
    </row>
    <row r="16630">
      <c r="D16630" s="567"/>
      <c r="F16630" s="567"/>
    </row>
    <row r="16631">
      <c r="D16631" s="567"/>
      <c r="F16631" s="567"/>
    </row>
    <row r="16632">
      <c r="D16632" s="567"/>
      <c r="F16632" s="567"/>
    </row>
    <row r="16633">
      <c r="D16633" s="567"/>
      <c r="F16633" s="567"/>
    </row>
    <row r="16634">
      <c r="D16634" s="567"/>
      <c r="F16634" s="567"/>
    </row>
    <row r="16635">
      <c r="D16635" s="567"/>
      <c r="F16635" s="567"/>
    </row>
    <row r="16636">
      <c r="D16636" s="567"/>
      <c r="F16636" s="567"/>
    </row>
    <row r="16637">
      <c r="D16637" s="567"/>
      <c r="F16637" s="567"/>
    </row>
    <row r="16638">
      <c r="D16638" s="567"/>
      <c r="F16638" s="567"/>
    </row>
    <row r="16639">
      <c r="D16639" s="567"/>
      <c r="F16639" s="567"/>
    </row>
    <row r="16640">
      <c r="D16640" s="567"/>
      <c r="F16640" s="567"/>
    </row>
    <row r="16641">
      <c r="D16641" s="567"/>
      <c r="F16641" s="567"/>
    </row>
    <row r="16642">
      <c r="D16642" s="567"/>
      <c r="F16642" s="567"/>
    </row>
    <row r="16643">
      <c r="D16643" s="567"/>
      <c r="F16643" s="567"/>
    </row>
    <row r="16644">
      <c r="D16644" s="567"/>
      <c r="F16644" s="567"/>
    </row>
    <row r="16645">
      <c r="D16645" s="567"/>
      <c r="F16645" s="567"/>
    </row>
    <row r="16646">
      <c r="D16646" s="567"/>
      <c r="F16646" s="567"/>
    </row>
    <row r="16647">
      <c r="D16647" s="567"/>
      <c r="F16647" s="567"/>
    </row>
    <row r="16648">
      <c r="D16648" s="567"/>
      <c r="F16648" s="567"/>
    </row>
    <row r="16649">
      <c r="D16649" s="567"/>
      <c r="F16649" s="567"/>
    </row>
    <row r="16650">
      <c r="D16650" s="567"/>
      <c r="F16650" s="567"/>
    </row>
    <row r="16651">
      <c r="D16651" s="567"/>
      <c r="F16651" s="567"/>
    </row>
    <row r="16652">
      <c r="D16652" s="567"/>
      <c r="F16652" s="5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0.25"/>
    <col customWidth="1" min="3" max="3" width="27.75"/>
    <col customWidth="1" min="4" max="4" width="4.75"/>
    <col customWidth="1" min="5" max="5" width="16.63"/>
    <col customWidth="1" min="6" max="6" width="15.0"/>
    <col customWidth="1" min="7" max="7" width="18.25"/>
    <col customWidth="1" min="8" max="8" width="19.25"/>
    <col customWidth="1" min="9" max="9" width="15.5"/>
    <col customWidth="1" min="10" max="10" width="17.88"/>
    <col customWidth="1" min="11" max="11" width="27.13"/>
    <col customWidth="1" min="12" max="12" width="26.13"/>
    <col customWidth="1" min="13" max="13" width="16.75"/>
    <col customWidth="1" min="14" max="14" width="31.5"/>
    <col customWidth="1" min="15" max="15" width="20.38"/>
    <col hidden="1" min="18" max="25" width="12.63"/>
  </cols>
  <sheetData>
    <row r="1">
      <c r="A1" s="370"/>
      <c r="B1" s="370" t="s">
        <v>3740</v>
      </c>
      <c r="C1" s="370" t="s">
        <v>3741</v>
      </c>
      <c r="D1" s="370" t="s">
        <v>3742</v>
      </c>
      <c r="E1" s="370" t="s">
        <v>3744</v>
      </c>
      <c r="F1" s="370" t="s">
        <v>3745</v>
      </c>
      <c r="G1" s="370" t="s">
        <v>3746</v>
      </c>
      <c r="H1" s="370" t="s">
        <v>3748</v>
      </c>
      <c r="I1" s="370" t="s">
        <v>3750</v>
      </c>
      <c r="J1" s="371" t="s">
        <v>3755</v>
      </c>
      <c r="K1" s="372" t="s">
        <v>3758</v>
      </c>
      <c r="L1" s="373" t="s">
        <v>40</v>
      </c>
      <c r="M1" s="370" t="s">
        <v>3764</v>
      </c>
      <c r="N1" s="370" t="s">
        <v>3765</v>
      </c>
      <c r="O1" s="370" t="s">
        <v>3766</v>
      </c>
      <c r="P1" s="53" t="s">
        <v>3767</v>
      </c>
      <c r="Z1" s="4" t="s">
        <v>6</v>
      </c>
    </row>
    <row r="2">
      <c r="A2" s="374">
        <v>46245.12847222222</v>
      </c>
      <c r="B2" s="53" t="s">
        <v>598</v>
      </c>
      <c r="C2" s="53" t="s">
        <v>1785</v>
      </c>
      <c r="D2" s="53">
        <v>1.0</v>
      </c>
      <c r="E2" s="53" t="s">
        <v>3774</v>
      </c>
      <c r="F2" s="374">
        <v>46067.56736111111</v>
      </c>
      <c r="H2" s="374">
        <v>46091.52361111111</v>
      </c>
      <c r="I2" s="53">
        <v>1.418745267898E13</v>
      </c>
      <c r="J2" s="375">
        <v>46077.0</v>
      </c>
      <c r="K2" s="53" t="s">
        <v>38</v>
      </c>
      <c r="L2" s="376"/>
      <c r="M2" s="53" t="s">
        <v>3782</v>
      </c>
      <c r="N2" s="53" t="s">
        <v>3784</v>
      </c>
      <c r="O2" s="53" t="s">
        <v>3785</v>
      </c>
      <c r="P2" s="53" t="s">
        <v>258</v>
      </c>
      <c r="Z2" s="53" t="s">
        <v>77</v>
      </c>
    </row>
    <row r="3">
      <c r="A3" s="374">
        <v>46246.14097222222</v>
      </c>
      <c r="B3" s="53" t="s">
        <v>3787</v>
      </c>
      <c r="C3" s="53" t="s">
        <v>1565</v>
      </c>
      <c r="D3" s="53">
        <v>1.0</v>
      </c>
      <c r="E3" s="53" t="s">
        <v>3788</v>
      </c>
      <c r="F3" s="374">
        <v>46068.67847222222</v>
      </c>
      <c r="G3" s="53" t="s">
        <v>3790</v>
      </c>
      <c r="H3" s="374">
        <v>46106.73541666667</v>
      </c>
      <c r="I3" s="53" t="s">
        <v>3793</v>
      </c>
      <c r="J3" s="377"/>
      <c r="K3" s="53" t="s">
        <v>3796</v>
      </c>
      <c r="L3" s="378"/>
      <c r="M3" s="53" t="s">
        <v>3799</v>
      </c>
      <c r="N3" s="53" t="s">
        <v>3800</v>
      </c>
      <c r="O3" s="53" t="s">
        <v>3801</v>
      </c>
      <c r="P3" s="53" t="s">
        <v>3802</v>
      </c>
      <c r="Z3" s="53" t="s">
        <v>77</v>
      </c>
    </row>
    <row r="4">
      <c r="A4" s="374">
        <v>46250.097916666666</v>
      </c>
      <c r="B4" s="53" t="s">
        <v>598</v>
      </c>
      <c r="C4" s="53" t="s">
        <v>2207</v>
      </c>
      <c r="D4" s="53">
        <v>1.0</v>
      </c>
      <c r="E4" s="53" t="s">
        <v>3807</v>
      </c>
      <c r="F4" s="374">
        <v>46072.669444444444</v>
      </c>
      <c r="G4" s="53" t="s">
        <v>3790</v>
      </c>
      <c r="H4" s="374">
        <v>46134.729166666664</v>
      </c>
      <c r="I4" s="53">
        <v>1.95042512111511E14</v>
      </c>
      <c r="J4" s="375">
        <v>46091.0</v>
      </c>
      <c r="K4" s="53" t="s">
        <v>38</v>
      </c>
      <c r="L4" s="376"/>
      <c r="M4" s="53" t="s">
        <v>3811</v>
      </c>
      <c r="N4" s="53" t="s">
        <v>3784</v>
      </c>
      <c r="O4" s="53" t="s">
        <v>3813</v>
      </c>
      <c r="P4" s="53" t="s">
        <v>258</v>
      </c>
      <c r="Z4" s="53" t="s">
        <v>77</v>
      </c>
    </row>
    <row r="5">
      <c r="A5" s="374">
        <v>46262.52013888889</v>
      </c>
      <c r="B5" s="53" t="s">
        <v>3787</v>
      </c>
      <c r="C5" s="53" t="s">
        <v>1656</v>
      </c>
      <c r="D5" s="53">
        <v>1.0</v>
      </c>
      <c r="E5" s="53" t="s">
        <v>3814</v>
      </c>
      <c r="F5" s="374">
        <v>46084.745833333334</v>
      </c>
      <c r="G5" s="53" t="s">
        <v>3816</v>
      </c>
      <c r="H5" s="374">
        <v>46135.63888888889</v>
      </c>
      <c r="I5" s="53" t="s">
        <v>3818</v>
      </c>
      <c r="J5" s="375">
        <v>46135.0</v>
      </c>
      <c r="K5" s="53" t="s">
        <v>3796</v>
      </c>
      <c r="L5" s="376"/>
      <c r="M5" s="53" t="s">
        <v>3799</v>
      </c>
      <c r="N5" s="53" t="s">
        <v>3822</v>
      </c>
      <c r="O5" s="53" t="s">
        <v>3824</v>
      </c>
      <c r="P5" s="53" t="s">
        <v>3825</v>
      </c>
      <c r="Z5" s="53" t="s">
        <v>77</v>
      </c>
    </row>
    <row r="6">
      <c r="A6" s="374">
        <v>46268.22777777778</v>
      </c>
      <c r="B6" s="53" t="s">
        <v>3787</v>
      </c>
      <c r="C6" s="53" t="s">
        <v>2449</v>
      </c>
      <c r="D6" s="53">
        <v>1.0</v>
      </c>
      <c r="E6" s="53" t="s">
        <v>3828</v>
      </c>
      <c r="F6" s="374">
        <v>46090.66111111111</v>
      </c>
      <c r="G6" s="53" t="s">
        <v>3790</v>
      </c>
      <c r="H6" s="374">
        <v>46099.595138888886</v>
      </c>
      <c r="I6" s="53">
        <v>1.9504254014153E14</v>
      </c>
      <c r="J6" s="379">
        <v>46099.0</v>
      </c>
      <c r="K6" s="53" t="s">
        <v>38</v>
      </c>
      <c r="L6" s="380"/>
      <c r="M6" s="53" t="s">
        <v>3811</v>
      </c>
      <c r="N6" s="53" t="s">
        <v>3836</v>
      </c>
      <c r="O6" s="53" t="s">
        <v>3837</v>
      </c>
      <c r="P6" s="53" t="s">
        <v>258</v>
      </c>
      <c r="Z6" s="53" t="s">
        <v>77</v>
      </c>
    </row>
    <row r="7">
      <c r="A7" s="374">
        <v>46268.22777777778</v>
      </c>
      <c r="B7" s="53" t="s">
        <v>598</v>
      </c>
      <c r="C7" s="53" t="s">
        <v>1522</v>
      </c>
      <c r="D7" s="53">
        <v>1.0</v>
      </c>
      <c r="E7" s="53" t="s">
        <v>3840</v>
      </c>
      <c r="F7" s="374">
        <v>46090.74236111111</v>
      </c>
      <c r="G7" s="374"/>
      <c r="H7" s="374">
        <v>46181.48125</v>
      </c>
      <c r="I7" s="53">
        <v>1.367064980775E12</v>
      </c>
      <c r="J7" s="379">
        <v>46099.0</v>
      </c>
      <c r="K7" s="53" t="s">
        <v>38</v>
      </c>
      <c r="L7" s="376"/>
      <c r="M7" s="53" t="s">
        <v>3782</v>
      </c>
      <c r="N7" s="53" t="s">
        <v>3784</v>
      </c>
      <c r="O7" s="53" t="s">
        <v>3843</v>
      </c>
      <c r="P7" s="53" t="s">
        <v>3802</v>
      </c>
      <c r="Z7" s="53" t="s">
        <v>77</v>
      </c>
    </row>
    <row r="8">
      <c r="A8" s="381">
        <v>46268.22777777778</v>
      </c>
      <c r="B8" s="382" t="s">
        <v>3847</v>
      </c>
      <c r="C8" s="382" t="s">
        <v>3848</v>
      </c>
      <c r="D8" s="383">
        <v>1.0</v>
      </c>
      <c r="E8" s="382" t="s">
        <v>3854</v>
      </c>
      <c r="F8" s="381">
        <v>46090.888194444444</v>
      </c>
      <c r="G8" s="382" t="s">
        <v>3790</v>
      </c>
      <c r="H8" s="381">
        <v>46107.566666666666</v>
      </c>
      <c r="I8" s="383">
        <v>1.95042526461916E14</v>
      </c>
      <c r="J8" s="375">
        <v>46135.0</v>
      </c>
      <c r="K8" s="53" t="s">
        <v>38</v>
      </c>
      <c r="L8" s="384"/>
      <c r="M8" s="382" t="s">
        <v>3811</v>
      </c>
      <c r="N8" s="382" t="s">
        <v>3867</v>
      </c>
      <c r="O8" s="382" t="s">
        <v>3868</v>
      </c>
      <c r="P8" s="53" t="s">
        <v>258</v>
      </c>
      <c r="Z8" s="53" t="s">
        <v>77</v>
      </c>
    </row>
    <row r="9">
      <c r="A9" s="381">
        <v>46270.21527777778</v>
      </c>
      <c r="B9" s="382" t="s">
        <v>3787</v>
      </c>
      <c r="C9" s="382" t="s">
        <v>3874</v>
      </c>
      <c r="D9" s="383">
        <v>1.0</v>
      </c>
      <c r="E9" s="382" t="s">
        <v>3876</v>
      </c>
      <c r="F9" s="374">
        <v>46092.763194444444</v>
      </c>
      <c r="G9" s="382" t="s">
        <v>3816</v>
      </c>
      <c r="H9" s="374">
        <v>46134.493055555555</v>
      </c>
      <c r="I9" s="383" t="s">
        <v>3879</v>
      </c>
      <c r="J9" s="375">
        <v>46134.0</v>
      </c>
      <c r="K9" s="53" t="s">
        <v>38</v>
      </c>
      <c r="L9" s="376"/>
      <c r="M9" s="382" t="s">
        <v>3799</v>
      </c>
      <c r="N9" s="382" t="s">
        <v>3800</v>
      </c>
      <c r="O9" s="53" t="s">
        <v>3882</v>
      </c>
      <c r="P9" s="53" t="s">
        <v>258</v>
      </c>
      <c r="Z9" s="53" t="s">
        <v>77</v>
      </c>
    </row>
    <row r="10">
      <c r="A10" s="374">
        <v>46272.231944444444</v>
      </c>
      <c r="B10" s="53" t="s">
        <v>3787</v>
      </c>
      <c r="C10" s="53" t="s">
        <v>3887</v>
      </c>
      <c r="D10" s="53">
        <v>1.0</v>
      </c>
      <c r="E10" s="53" t="s">
        <v>3889</v>
      </c>
      <c r="F10" s="374">
        <v>46094.89513888889</v>
      </c>
      <c r="G10" s="53" t="s">
        <v>3790</v>
      </c>
      <c r="H10" s="374">
        <v>46106.60138888889</v>
      </c>
      <c r="I10" s="53">
        <v>1.95042543216663E14</v>
      </c>
      <c r="J10" s="375">
        <v>46106.0</v>
      </c>
      <c r="K10" s="53" t="s">
        <v>38</v>
      </c>
      <c r="L10" s="380"/>
      <c r="M10" s="53" t="s">
        <v>3811</v>
      </c>
      <c r="N10" s="53" t="s">
        <v>3836</v>
      </c>
      <c r="O10" s="53" t="s">
        <v>3892</v>
      </c>
      <c r="P10" s="53" t="s">
        <v>258</v>
      </c>
      <c r="Z10" s="53" t="s">
        <v>77</v>
      </c>
    </row>
    <row r="11">
      <c r="A11" s="374">
        <v>46273.231944444444</v>
      </c>
      <c r="B11" s="53" t="s">
        <v>3787</v>
      </c>
      <c r="C11" s="53" t="s">
        <v>3895</v>
      </c>
      <c r="D11" s="53">
        <v>1.0</v>
      </c>
      <c r="E11" s="53" t="s">
        <v>3897</v>
      </c>
      <c r="F11" s="374">
        <v>46095.86041666667</v>
      </c>
      <c r="G11" s="53" t="s">
        <v>3790</v>
      </c>
      <c r="H11" s="374">
        <v>46100.50277777778</v>
      </c>
      <c r="I11" s="53">
        <v>2.3670607973E12</v>
      </c>
      <c r="J11" s="379">
        <v>46099.0</v>
      </c>
      <c r="K11" s="53" t="s">
        <v>38</v>
      </c>
      <c r="L11" s="380"/>
      <c r="M11" s="53" t="s">
        <v>3782</v>
      </c>
      <c r="N11" s="53" t="s">
        <v>3900</v>
      </c>
      <c r="O11" s="53" t="s">
        <v>3901</v>
      </c>
      <c r="P11" s="53" t="s">
        <v>258</v>
      </c>
      <c r="Z11" s="53" t="s">
        <v>77</v>
      </c>
    </row>
    <row r="12">
      <c r="A12" s="374">
        <v>46273.231944444444</v>
      </c>
      <c r="B12" s="53" t="s">
        <v>3787</v>
      </c>
      <c r="C12" s="53" t="s">
        <v>2556</v>
      </c>
      <c r="D12" s="53">
        <v>2.0</v>
      </c>
      <c r="E12" s="53" t="s">
        <v>3897</v>
      </c>
      <c r="F12" s="374">
        <v>46095.86041666667</v>
      </c>
      <c r="G12" s="53" t="s">
        <v>3790</v>
      </c>
      <c r="H12" s="374">
        <v>46100.50277777778</v>
      </c>
      <c r="I12" s="53">
        <v>2.3670607973E12</v>
      </c>
      <c r="J12" s="379">
        <v>46099.0</v>
      </c>
      <c r="K12" s="53" t="s">
        <v>38</v>
      </c>
      <c r="L12" s="380"/>
      <c r="M12" s="53" t="s">
        <v>3782</v>
      </c>
      <c r="N12" s="53" t="s">
        <v>3907</v>
      </c>
      <c r="O12" s="53" t="s">
        <v>3901</v>
      </c>
      <c r="P12" s="53" t="s">
        <v>258</v>
      </c>
      <c r="Z12" s="53" t="s">
        <v>77</v>
      </c>
    </row>
    <row r="13">
      <c r="A13" s="374">
        <v>46274.23611111111</v>
      </c>
      <c r="B13" s="53" t="s">
        <v>3787</v>
      </c>
      <c r="C13" s="53" t="s">
        <v>3913</v>
      </c>
      <c r="D13" s="53">
        <v>0.0</v>
      </c>
      <c r="E13" s="53" t="s">
        <v>3914</v>
      </c>
      <c r="F13" s="374">
        <v>46096.54027777778</v>
      </c>
      <c r="G13" s="53" t="s">
        <v>3916</v>
      </c>
      <c r="H13" s="374"/>
      <c r="I13" s="53">
        <v>2.367060908889E12</v>
      </c>
      <c r="J13" s="385">
        <v>46185.0</v>
      </c>
      <c r="K13" s="53" t="s">
        <v>3918</v>
      </c>
      <c r="L13" s="380"/>
      <c r="M13" s="53" t="s">
        <v>3782</v>
      </c>
      <c r="N13" s="53" t="s">
        <v>3921</v>
      </c>
      <c r="O13" s="53" t="s">
        <v>3923</v>
      </c>
      <c r="Z13" s="53" t="s">
        <v>77</v>
      </c>
    </row>
    <row r="14">
      <c r="A14" s="374">
        <v>46275.23055555556</v>
      </c>
      <c r="B14" s="53" t="s">
        <v>3847</v>
      </c>
      <c r="C14" s="53" t="s">
        <v>2594</v>
      </c>
      <c r="D14" s="53">
        <v>1.0</v>
      </c>
      <c r="E14" s="53" t="s">
        <v>3925</v>
      </c>
      <c r="F14" s="374">
        <v>46097.68194444444</v>
      </c>
      <c r="G14" s="53" t="s">
        <v>3790</v>
      </c>
      <c r="H14" s="374">
        <v>46134.72708333333</v>
      </c>
      <c r="I14" s="53">
        <v>1.95042530625995E14</v>
      </c>
      <c r="J14" s="385">
        <v>46108.0</v>
      </c>
      <c r="K14" s="53" t="s">
        <v>38</v>
      </c>
      <c r="L14" s="380"/>
      <c r="M14" s="53" t="s">
        <v>3811</v>
      </c>
      <c r="N14" s="53" t="s">
        <v>3931</v>
      </c>
      <c r="O14" s="53" t="s">
        <v>3932</v>
      </c>
      <c r="P14" s="53" t="s">
        <v>258</v>
      </c>
      <c r="Z14" s="53" t="s">
        <v>77</v>
      </c>
    </row>
    <row r="15">
      <c r="A15" s="374">
        <v>46277.22361111111</v>
      </c>
      <c r="B15" s="53" t="s">
        <v>3787</v>
      </c>
      <c r="C15" s="53" t="s">
        <v>2022</v>
      </c>
      <c r="D15" s="53">
        <v>1.0</v>
      </c>
      <c r="E15" s="53" t="s">
        <v>3937</v>
      </c>
      <c r="F15" s="374">
        <v>46099.82152777778</v>
      </c>
      <c r="G15" s="53" t="s">
        <v>3790</v>
      </c>
      <c r="H15" s="374">
        <v>46106.55972222222</v>
      </c>
      <c r="I15" s="53">
        <v>2.367061005639E12</v>
      </c>
      <c r="J15" s="386">
        <v>46106.0</v>
      </c>
      <c r="K15" s="53" t="s">
        <v>38</v>
      </c>
      <c r="L15" s="380"/>
      <c r="M15" s="53" t="s">
        <v>3782</v>
      </c>
      <c r="N15" s="53" t="s">
        <v>3945</v>
      </c>
      <c r="O15" s="53" t="s">
        <v>3946</v>
      </c>
      <c r="P15" s="53" t="s">
        <v>258</v>
      </c>
      <c r="Z15" s="53" t="s">
        <v>77</v>
      </c>
    </row>
    <row r="16">
      <c r="A16" s="374">
        <v>46279.23611111111</v>
      </c>
      <c r="B16" s="53" t="s">
        <v>3787</v>
      </c>
      <c r="C16" s="53" t="s">
        <v>3630</v>
      </c>
      <c r="D16" s="53">
        <v>1.0</v>
      </c>
      <c r="E16" s="53" t="s">
        <v>3949</v>
      </c>
      <c r="F16" s="374">
        <v>46101.631944444445</v>
      </c>
      <c r="G16" s="53" t="s">
        <v>3790</v>
      </c>
      <c r="H16" s="374">
        <v>46109.625</v>
      </c>
      <c r="I16" s="53">
        <v>1.95042547487772E14</v>
      </c>
      <c r="J16" s="385">
        <v>46115.0</v>
      </c>
      <c r="K16" s="53" t="s">
        <v>38</v>
      </c>
      <c r="L16" s="380"/>
      <c r="M16" s="53" t="s">
        <v>3811</v>
      </c>
      <c r="N16" s="53" t="s">
        <v>3945</v>
      </c>
      <c r="O16" s="53" t="s">
        <v>3953</v>
      </c>
      <c r="P16" s="53" t="s">
        <v>258</v>
      </c>
      <c r="Z16" s="53" t="s">
        <v>77</v>
      </c>
    </row>
    <row r="17">
      <c r="A17" s="374">
        <v>46279.23611111111</v>
      </c>
      <c r="B17" s="53" t="s">
        <v>3787</v>
      </c>
      <c r="C17" s="53" t="s">
        <v>3913</v>
      </c>
      <c r="D17" s="53">
        <v>0.0</v>
      </c>
      <c r="E17" s="53" t="s">
        <v>3914</v>
      </c>
      <c r="F17" s="374">
        <v>46101.69236111111</v>
      </c>
      <c r="G17" s="53" t="s">
        <v>3916</v>
      </c>
      <c r="I17" s="53">
        <v>2.367061055121E12</v>
      </c>
      <c r="J17" s="385">
        <v>46185.0</v>
      </c>
      <c r="K17" s="53" t="s">
        <v>3918</v>
      </c>
      <c r="L17" s="380"/>
      <c r="M17" s="53" t="s">
        <v>3782</v>
      </c>
      <c r="N17" s="53" t="s">
        <v>3921</v>
      </c>
      <c r="O17" s="53" t="s">
        <v>3965</v>
      </c>
      <c r="Z17" s="53" t="s">
        <v>77</v>
      </c>
    </row>
    <row r="18">
      <c r="A18" s="374">
        <v>46280.236805555556</v>
      </c>
      <c r="B18" s="53" t="s">
        <v>3847</v>
      </c>
      <c r="C18" s="53" t="s">
        <v>2762</v>
      </c>
      <c r="D18" s="53">
        <v>1.0</v>
      </c>
      <c r="E18" s="53" t="s">
        <v>3970</v>
      </c>
      <c r="F18" s="374">
        <v>46102.029861111114</v>
      </c>
      <c r="G18" s="53" t="s">
        <v>3790</v>
      </c>
      <c r="H18" s="374">
        <v>46134.725694444445</v>
      </c>
      <c r="I18" s="53">
        <v>1.95042532730976E14</v>
      </c>
      <c r="J18" s="385">
        <v>46115.0</v>
      </c>
      <c r="K18" s="53" t="s">
        <v>38</v>
      </c>
      <c r="L18" s="380"/>
      <c r="M18" s="53" t="s">
        <v>3811</v>
      </c>
      <c r="N18" s="53" t="s">
        <v>3867</v>
      </c>
      <c r="O18" s="53" t="s">
        <v>3974</v>
      </c>
      <c r="P18" s="53" t="s">
        <v>258</v>
      </c>
      <c r="Z18" s="53" t="s">
        <v>77</v>
      </c>
    </row>
    <row r="19">
      <c r="A19" s="374">
        <v>46280.236805555556</v>
      </c>
      <c r="B19" s="53" t="s">
        <v>3847</v>
      </c>
      <c r="C19" s="53" t="s">
        <v>2916</v>
      </c>
      <c r="D19" s="53">
        <v>1.0</v>
      </c>
      <c r="E19" s="53" t="s">
        <v>3970</v>
      </c>
      <c r="F19" s="374">
        <v>46102.029861111114</v>
      </c>
      <c r="G19" s="53" t="s">
        <v>3790</v>
      </c>
      <c r="H19" s="374">
        <v>46134.725694444445</v>
      </c>
      <c r="I19" s="53">
        <v>1.95042532730976E14</v>
      </c>
      <c r="J19" s="385">
        <v>46115.0</v>
      </c>
      <c r="K19" s="53" t="s">
        <v>38</v>
      </c>
      <c r="L19" s="380"/>
      <c r="M19" s="53" t="s">
        <v>3811</v>
      </c>
      <c r="N19" s="53" t="s">
        <v>3867</v>
      </c>
      <c r="O19" s="53" t="s">
        <v>3974</v>
      </c>
      <c r="P19" s="53" t="s">
        <v>258</v>
      </c>
      <c r="Z19" s="53" t="s">
        <v>77</v>
      </c>
    </row>
    <row r="20">
      <c r="A20" s="374">
        <v>46280.236805555556</v>
      </c>
      <c r="B20" s="53" t="s">
        <v>3787</v>
      </c>
      <c r="C20" s="53" t="s">
        <v>2560</v>
      </c>
      <c r="D20" s="53">
        <v>1.0</v>
      </c>
      <c r="E20" s="53" t="s">
        <v>3970</v>
      </c>
      <c r="F20" s="374">
        <v>46102.032638888886</v>
      </c>
      <c r="G20" s="53" t="s">
        <v>3790</v>
      </c>
      <c r="H20" s="374">
        <v>46109.56319444445</v>
      </c>
      <c r="I20" s="53">
        <v>2.367061070054E12</v>
      </c>
      <c r="J20" s="375">
        <v>46108.0</v>
      </c>
      <c r="K20" s="53" t="s">
        <v>38</v>
      </c>
      <c r="L20" s="380"/>
      <c r="M20" s="53" t="s">
        <v>3782</v>
      </c>
      <c r="N20" s="53" t="s">
        <v>3900</v>
      </c>
      <c r="O20" s="53" t="s">
        <v>3983</v>
      </c>
      <c r="P20" s="53" t="s">
        <v>258</v>
      </c>
      <c r="Z20" s="53" t="s">
        <v>77</v>
      </c>
    </row>
    <row r="21">
      <c r="A21" s="374">
        <v>46280.236805555556</v>
      </c>
      <c r="B21" s="53" t="s">
        <v>3787</v>
      </c>
      <c r="C21" s="53" t="s">
        <v>1905</v>
      </c>
      <c r="D21" s="53">
        <v>1.0</v>
      </c>
      <c r="E21" s="53" t="s">
        <v>3986</v>
      </c>
      <c r="F21" s="374">
        <v>46102.50833333333</v>
      </c>
      <c r="G21" s="53" t="s">
        <v>3790</v>
      </c>
      <c r="H21" s="374">
        <v>46115.65625</v>
      </c>
      <c r="I21" s="53">
        <v>1.95042547916054E14</v>
      </c>
      <c r="J21" s="385">
        <v>46115.0</v>
      </c>
      <c r="K21" s="53" t="s">
        <v>38</v>
      </c>
      <c r="L21" s="380"/>
      <c r="M21" s="53" t="s">
        <v>3811</v>
      </c>
      <c r="N21" s="53" t="s">
        <v>3921</v>
      </c>
      <c r="O21" s="53" t="s">
        <v>3989</v>
      </c>
      <c r="P21" s="53" t="s">
        <v>258</v>
      </c>
      <c r="Z21" s="53" t="s">
        <v>77</v>
      </c>
    </row>
    <row r="22">
      <c r="A22" s="374">
        <v>46280.236805555556</v>
      </c>
      <c r="B22" s="53" t="s">
        <v>3787</v>
      </c>
      <c r="C22" s="53" t="s">
        <v>3991</v>
      </c>
      <c r="D22" s="53">
        <v>1.0</v>
      </c>
      <c r="E22" s="53" t="s">
        <v>3992</v>
      </c>
      <c r="F22" s="374">
        <v>46102.76944444444</v>
      </c>
      <c r="G22" s="53" t="s">
        <v>3790</v>
      </c>
      <c r="H22" s="374">
        <v>46108.51111111111</v>
      </c>
      <c r="I22" s="53">
        <v>2.36706108749E12</v>
      </c>
      <c r="J22" s="385">
        <v>46108.0</v>
      </c>
      <c r="K22" s="53" t="s">
        <v>38</v>
      </c>
      <c r="L22" s="380"/>
      <c r="M22" s="53" t="s">
        <v>3782</v>
      </c>
      <c r="N22" s="53" t="s">
        <v>3836</v>
      </c>
      <c r="O22" s="53" t="s">
        <v>3996</v>
      </c>
      <c r="P22" s="53" t="s">
        <v>258</v>
      </c>
      <c r="Z22" s="53" t="s">
        <v>77</v>
      </c>
    </row>
    <row r="23">
      <c r="A23" s="374">
        <v>46280.236805555556</v>
      </c>
      <c r="B23" s="53" t="s">
        <v>3787</v>
      </c>
      <c r="C23" s="53" t="s">
        <v>4000</v>
      </c>
      <c r="D23" s="53">
        <v>1.0</v>
      </c>
      <c r="E23" s="53" t="s">
        <v>4001</v>
      </c>
      <c r="F23" s="374">
        <v>46102.7875</v>
      </c>
      <c r="G23" s="53" t="s">
        <v>3790</v>
      </c>
      <c r="H23" s="374">
        <v>46112.61597222222</v>
      </c>
      <c r="I23" s="53">
        <v>1.95042548196614E14</v>
      </c>
      <c r="J23" s="385">
        <v>46108.0</v>
      </c>
      <c r="K23" s="53" t="s">
        <v>38</v>
      </c>
      <c r="L23" s="380"/>
      <c r="M23" s="53" t="s">
        <v>3811</v>
      </c>
      <c r="N23" s="53" t="s">
        <v>4005</v>
      </c>
      <c r="O23" s="53" t="s">
        <v>4008</v>
      </c>
      <c r="P23" s="53" t="s">
        <v>258</v>
      </c>
      <c r="Z23" s="53" t="s">
        <v>77</v>
      </c>
    </row>
    <row r="24">
      <c r="A24" s="374">
        <v>46281.23263888889</v>
      </c>
      <c r="B24" s="53" t="s">
        <v>3787</v>
      </c>
      <c r="C24" s="53" t="s">
        <v>3654</v>
      </c>
      <c r="D24" s="53">
        <v>1.0</v>
      </c>
      <c r="E24" s="53" t="s">
        <v>4010</v>
      </c>
      <c r="F24" s="374">
        <v>46103.552777777775</v>
      </c>
      <c r="G24" s="53" t="s">
        <v>3790</v>
      </c>
      <c r="H24" s="374">
        <v>46113.53472222222</v>
      </c>
      <c r="I24" s="53">
        <v>2.367061103862E12</v>
      </c>
      <c r="J24" s="385">
        <v>46115.0</v>
      </c>
      <c r="K24" s="53" t="s">
        <v>38</v>
      </c>
      <c r="L24" s="380"/>
      <c r="M24" s="53" t="s">
        <v>3782</v>
      </c>
      <c r="N24" s="53" t="s">
        <v>3945</v>
      </c>
      <c r="O24" s="53" t="s">
        <v>4013</v>
      </c>
      <c r="P24" s="53" t="s">
        <v>258</v>
      </c>
      <c r="Z24" s="53" t="s">
        <v>77</v>
      </c>
    </row>
    <row r="25">
      <c r="A25" s="374">
        <v>46281.23263888889</v>
      </c>
      <c r="B25" s="53" t="s">
        <v>3787</v>
      </c>
      <c r="C25" s="53" t="s">
        <v>3919</v>
      </c>
      <c r="D25" s="53">
        <v>1.0</v>
      </c>
      <c r="E25" s="53" t="s">
        <v>4015</v>
      </c>
      <c r="F25" s="374">
        <v>46103.885416666664</v>
      </c>
      <c r="G25" s="53" t="s">
        <v>3790</v>
      </c>
      <c r="H25" s="374">
        <v>46112.61597222222</v>
      </c>
      <c r="I25" s="53">
        <v>1.95042548777695E14</v>
      </c>
      <c r="J25" s="385">
        <v>46115.0</v>
      </c>
      <c r="K25" s="53" t="s">
        <v>38</v>
      </c>
      <c r="L25" s="380"/>
      <c r="M25" s="53" t="s">
        <v>3811</v>
      </c>
      <c r="N25" s="53" t="s">
        <v>3900</v>
      </c>
      <c r="O25" s="53" t="s">
        <v>4019</v>
      </c>
      <c r="P25" s="53" t="s">
        <v>258</v>
      </c>
      <c r="Z25" s="53" t="s">
        <v>77</v>
      </c>
    </row>
    <row r="26">
      <c r="A26" s="374">
        <v>46282.2375</v>
      </c>
      <c r="B26" s="53" t="s">
        <v>3787</v>
      </c>
      <c r="C26" s="53" t="s">
        <v>1481</v>
      </c>
      <c r="D26" s="53">
        <v>1.0</v>
      </c>
      <c r="E26" s="53" t="s">
        <v>4023</v>
      </c>
      <c r="F26" s="374">
        <v>46104.694444444445</v>
      </c>
      <c r="G26" s="53" t="s">
        <v>3790</v>
      </c>
      <c r="H26" s="374">
        <v>46111.60208333333</v>
      </c>
      <c r="I26" s="53">
        <v>2.367061137668E12</v>
      </c>
      <c r="J26" s="385">
        <v>46108.0</v>
      </c>
      <c r="K26" s="53" t="s">
        <v>38</v>
      </c>
      <c r="L26" s="380"/>
      <c r="M26" s="53" t="s">
        <v>3782</v>
      </c>
      <c r="N26" s="53" t="s">
        <v>3900</v>
      </c>
      <c r="O26" s="53" t="s">
        <v>4026</v>
      </c>
      <c r="P26" s="53" t="s">
        <v>258</v>
      </c>
      <c r="Z26" s="53" t="s">
        <v>77</v>
      </c>
    </row>
    <row r="27">
      <c r="A27" s="374">
        <v>46282.2375</v>
      </c>
      <c r="B27" s="53" t="s">
        <v>3787</v>
      </c>
      <c r="C27" s="53" t="s">
        <v>2594</v>
      </c>
      <c r="D27" s="53">
        <v>1.0</v>
      </c>
      <c r="E27" s="53" t="s">
        <v>4029</v>
      </c>
      <c r="F27" s="374">
        <v>46104.76527777778</v>
      </c>
      <c r="G27" s="53" t="s">
        <v>3790</v>
      </c>
      <c r="H27" s="374">
        <v>46112.61597222222</v>
      </c>
      <c r="I27" s="53">
        <v>1.95042549214451E14</v>
      </c>
      <c r="J27" s="385">
        <v>46115.0</v>
      </c>
      <c r="K27" s="53" t="s">
        <v>38</v>
      </c>
      <c r="L27" s="380"/>
      <c r="M27" s="53" t="s">
        <v>3811</v>
      </c>
      <c r="N27" s="53" t="s">
        <v>4034</v>
      </c>
      <c r="O27" s="53" t="s">
        <v>4035</v>
      </c>
      <c r="P27" s="53" t="s">
        <v>258</v>
      </c>
      <c r="Z27" s="53" t="s">
        <v>77</v>
      </c>
    </row>
    <row r="28">
      <c r="A28" s="374">
        <v>46283.229166666664</v>
      </c>
      <c r="B28" s="53" t="s">
        <v>3787</v>
      </c>
      <c r="C28" s="53" t="s">
        <v>2641</v>
      </c>
      <c r="D28" s="53">
        <v>1.0</v>
      </c>
      <c r="E28" s="53" t="s">
        <v>4038</v>
      </c>
      <c r="F28" s="374">
        <v>46105.870833333334</v>
      </c>
      <c r="G28" s="53" t="s">
        <v>3790</v>
      </c>
      <c r="H28" s="374">
        <v>46114.555555555555</v>
      </c>
      <c r="I28" s="53">
        <v>1.95042549840041E14</v>
      </c>
      <c r="J28" s="385">
        <v>46115.0</v>
      </c>
      <c r="K28" s="53" t="s">
        <v>38</v>
      </c>
      <c r="L28" s="380"/>
      <c r="M28" s="53" t="s">
        <v>3811</v>
      </c>
      <c r="N28" s="53" t="s">
        <v>3836</v>
      </c>
      <c r="O28" s="53" t="s">
        <v>4044</v>
      </c>
      <c r="P28" s="53" t="s">
        <v>258</v>
      </c>
      <c r="Z28" s="53" t="s">
        <v>77</v>
      </c>
    </row>
    <row r="29">
      <c r="A29" s="374">
        <v>46284.225</v>
      </c>
      <c r="B29" s="53" t="s">
        <v>3847</v>
      </c>
      <c r="C29" s="53" t="s">
        <v>4047</v>
      </c>
      <c r="D29" s="53">
        <v>1.0</v>
      </c>
      <c r="E29" s="53" t="s">
        <v>4049</v>
      </c>
      <c r="F29" s="374">
        <v>46106.274305555555</v>
      </c>
      <c r="G29" s="53" t="s">
        <v>3790</v>
      </c>
      <c r="H29" s="374">
        <v>46134.717361111114</v>
      </c>
      <c r="I29" s="53">
        <v>1.95042534401865E14</v>
      </c>
      <c r="J29" s="385">
        <v>46115.0</v>
      </c>
      <c r="K29" s="53" t="s">
        <v>38</v>
      </c>
      <c r="L29" s="380"/>
      <c r="M29" s="53" t="s">
        <v>3811</v>
      </c>
      <c r="N29" s="53" t="s">
        <v>3867</v>
      </c>
      <c r="O29" s="53" t="s">
        <v>4054</v>
      </c>
      <c r="P29" s="53" t="s">
        <v>258</v>
      </c>
      <c r="Z29" s="53" t="s">
        <v>77</v>
      </c>
    </row>
    <row r="30">
      <c r="A30" s="374">
        <v>46285.23541666667</v>
      </c>
      <c r="B30" s="53" t="s">
        <v>3787</v>
      </c>
      <c r="C30" s="53" t="s">
        <v>3913</v>
      </c>
      <c r="D30" s="53">
        <v>1.0</v>
      </c>
      <c r="E30" s="53" t="s">
        <v>3914</v>
      </c>
      <c r="F30" s="374">
        <v>46107.76180555556</v>
      </c>
      <c r="G30" s="53" t="s">
        <v>3790</v>
      </c>
      <c r="H30" s="374">
        <v>46122.592361111114</v>
      </c>
      <c r="I30" s="53">
        <v>1.95042550753084E14</v>
      </c>
      <c r="J30" s="375">
        <v>46125.0</v>
      </c>
      <c r="K30" s="53" t="s">
        <v>38</v>
      </c>
      <c r="L30" s="380"/>
      <c r="M30" s="53" t="s">
        <v>3811</v>
      </c>
      <c r="N30" s="53" t="s">
        <v>3921</v>
      </c>
      <c r="O30" s="53" t="s">
        <v>4059</v>
      </c>
      <c r="P30" s="53" t="s">
        <v>258</v>
      </c>
      <c r="Z30" s="53" t="s">
        <v>77</v>
      </c>
    </row>
    <row r="31">
      <c r="A31" s="374">
        <v>46286.24097222222</v>
      </c>
      <c r="B31" s="53" t="s">
        <v>3787</v>
      </c>
      <c r="C31" s="53" t="s">
        <v>1823</v>
      </c>
      <c r="D31" s="53">
        <v>1.0</v>
      </c>
      <c r="E31" s="53" t="s">
        <v>4061</v>
      </c>
      <c r="F31" s="374">
        <v>46108.70486111111</v>
      </c>
      <c r="G31" s="53" t="s">
        <v>3790</v>
      </c>
      <c r="H31" s="374">
        <v>46113.53472222222</v>
      </c>
      <c r="I31" s="53">
        <v>2.367061248241E12</v>
      </c>
      <c r="J31" s="385">
        <v>46115.0</v>
      </c>
      <c r="K31" s="53" t="s">
        <v>38</v>
      </c>
      <c r="L31" s="380"/>
      <c r="M31" s="53" t="s">
        <v>3782</v>
      </c>
      <c r="N31" s="53" t="s">
        <v>3945</v>
      </c>
      <c r="O31" s="53" t="s">
        <v>4063</v>
      </c>
      <c r="P31" s="53" t="s">
        <v>258</v>
      </c>
      <c r="Z31" s="53" t="s">
        <v>77</v>
      </c>
    </row>
    <row r="32">
      <c r="A32" s="374">
        <v>46287.23888888889</v>
      </c>
      <c r="B32" s="53" t="s">
        <v>3787</v>
      </c>
      <c r="C32" s="53" t="s">
        <v>4066</v>
      </c>
      <c r="D32" s="53">
        <v>1.0</v>
      </c>
      <c r="E32" s="53" t="s">
        <v>4067</v>
      </c>
      <c r="F32" s="374">
        <v>46109.45347222222</v>
      </c>
      <c r="G32" s="53" t="s">
        <v>4068</v>
      </c>
      <c r="H32" s="374">
        <v>46134.493055555555</v>
      </c>
      <c r="I32" s="53" t="s">
        <v>4070</v>
      </c>
      <c r="J32" s="385">
        <v>46134.0</v>
      </c>
      <c r="K32" s="53" t="s">
        <v>4071</v>
      </c>
      <c r="L32" s="376" t="s">
        <v>4072</v>
      </c>
      <c r="M32" s="53" t="s">
        <v>3799</v>
      </c>
      <c r="N32" s="53" t="s">
        <v>3836</v>
      </c>
      <c r="O32" s="53" t="s">
        <v>4073</v>
      </c>
      <c r="P32" s="53" t="s">
        <v>3825</v>
      </c>
      <c r="Z32" s="53" t="s">
        <v>77</v>
      </c>
    </row>
    <row r="33">
      <c r="A33" s="374">
        <v>46287.23888888889</v>
      </c>
      <c r="B33" s="53" t="s">
        <v>3787</v>
      </c>
      <c r="C33" s="53" t="s">
        <v>3778</v>
      </c>
      <c r="D33" s="53">
        <v>1.0</v>
      </c>
      <c r="E33" s="53" t="s">
        <v>4076</v>
      </c>
      <c r="F33" s="374">
        <v>46109.50625</v>
      </c>
      <c r="G33" s="53" t="s">
        <v>3790</v>
      </c>
      <c r="H33" s="374">
        <v>46115.48402777778</v>
      </c>
      <c r="I33" s="53">
        <v>2.367061261899E12</v>
      </c>
      <c r="J33" s="385">
        <v>46115.0</v>
      </c>
      <c r="K33" s="53" t="s">
        <v>38</v>
      </c>
      <c r="L33" s="380"/>
      <c r="M33" s="53" t="s">
        <v>3782</v>
      </c>
      <c r="N33" s="53" t="s">
        <v>3800</v>
      </c>
      <c r="O33" s="53" t="s">
        <v>4081</v>
      </c>
      <c r="P33" s="53" t="s">
        <v>258</v>
      </c>
      <c r="Z33" s="53" t="s">
        <v>77</v>
      </c>
    </row>
    <row r="34">
      <c r="A34" s="374">
        <v>46287.23888888889</v>
      </c>
      <c r="B34" s="53" t="s">
        <v>598</v>
      </c>
      <c r="C34" s="53" t="s">
        <v>3896</v>
      </c>
      <c r="D34" s="53">
        <v>1.0</v>
      </c>
      <c r="E34" s="53" t="s">
        <v>4087</v>
      </c>
      <c r="F34" s="374">
        <v>46109.700694444444</v>
      </c>
      <c r="H34" s="374">
        <v>46179.736805555556</v>
      </c>
      <c r="I34" s="53">
        <v>1.367066173735E12</v>
      </c>
      <c r="J34" s="385">
        <v>46115.0</v>
      </c>
      <c r="K34" s="53" t="s">
        <v>38</v>
      </c>
      <c r="L34" s="380"/>
      <c r="M34" s="53" t="s">
        <v>3782</v>
      </c>
      <c r="N34" s="53" t="s">
        <v>3784</v>
      </c>
      <c r="O34" s="53" t="s">
        <v>4092</v>
      </c>
      <c r="P34" s="53" t="s">
        <v>258</v>
      </c>
      <c r="Z34" s="53" t="s">
        <v>77</v>
      </c>
    </row>
    <row r="35">
      <c r="A35" s="374">
        <v>46287.23888888889</v>
      </c>
      <c r="B35" s="53" t="s">
        <v>3787</v>
      </c>
      <c r="C35" s="53" t="s">
        <v>4094</v>
      </c>
      <c r="D35" s="53">
        <v>1.0</v>
      </c>
      <c r="E35" s="53" t="s">
        <v>4095</v>
      </c>
      <c r="F35" s="374">
        <v>46110.95972222222</v>
      </c>
      <c r="G35" s="53" t="s">
        <v>3790</v>
      </c>
      <c r="H35" s="374">
        <v>46118.60208333333</v>
      </c>
      <c r="I35" s="53">
        <v>2.367061300183E12</v>
      </c>
      <c r="J35" s="375">
        <v>46123.0</v>
      </c>
      <c r="K35" s="53" t="s">
        <v>38</v>
      </c>
      <c r="L35" s="380"/>
      <c r="M35" s="53" t="s">
        <v>3782</v>
      </c>
      <c r="N35" s="53" t="s">
        <v>3836</v>
      </c>
      <c r="O35" s="53" t="s">
        <v>4098</v>
      </c>
      <c r="P35" s="53" t="s">
        <v>258</v>
      </c>
      <c r="Z35" s="53" t="s">
        <v>77</v>
      </c>
    </row>
    <row r="36">
      <c r="A36" s="374">
        <v>46287.23888888889</v>
      </c>
      <c r="B36" s="53" t="s">
        <v>3787</v>
      </c>
      <c r="C36" s="53" t="s">
        <v>4100</v>
      </c>
      <c r="D36" s="53">
        <v>1.0</v>
      </c>
      <c r="E36" s="53" t="s">
        <v>4101</v>
      </c>
      <c r="F36" s="374">
        <v>46112.98819444444</v>
      </c>
      <c r="G36" s="53" t="s">
        <v>3790</v>
      </c>
      <c r="H36" s="374">
        <v>46121.55069444444</v>
      </c>
      <c r="I36" s="53">
        <v>2.367061348754E12</v>
      </c>
      <c r="J36" s="375">
        <v>46123.0</v>
      </c>
      <c r="K36" s="53" t="s">
        <v>38</v>
      </c>
      <c r="L36" s="380"/>
      <c r="M36" s="53" t="s">
        <v>3782</v>
      </c>
      <c r="N36" s="53" t="s">
        <v>3800</v>
      </c>
      <c r="O36" s="53" t="s">
        <v>4105</v>
      </c>
      <c r="P36" s="53" t="s">
        <v>258</v>
      </c>
      <c r="Z36" s="53" t="s">
        <v>77</v>
      </c>
    </row>
    <row r="37">
      <c r="A37" s="374">
        <v>46287.23888888889</v>
      </c>
      <c r="B37" s="53" t="s">
        <v>3787</v>
      </c>
      <c r="C37" s="53" t="s">
        <v>4109</v>
      </c>
      <c r="D37" s="53">
        <v>1.0</v>
      </c>
      <c r="E37" s="53" t="s">
        <v>4101</v>
      </c>
      <c r="F37" s="374">
        <v>46112.98819444444</v>
      </c>
      <c r="G37" s="53" t="s">
        <v>3790</v>
      </c>
      <c r="H37" s="374">
        <v>46121.55069444444</v>
      </c>
      <c r="I37" s="53">
        <v>2.367061348754E12</v>
      </c>
      <c r="J37" s="375">
        <v>46123.0</v>
      </c>
      <c r="K37" s="53" t="s">
        <v>38</v>
      </c>
      <c r="L37" s="380"/>
      <c r="M37" s="53" t="s">
        <v>3782</v>
      </c>
      <c r="N37" s="53" t="s">
        <v>3800</v>
      </c>
      <c r="O37" s="53" t="s">
        <v>4105</v>
      </c>
      <c r="P37" s="53" t="s">
        <v>258</v>
      </c>
      <c r="Z37" s="53" t="s">
        <v>77</v>
      </c>
    </row>
    <row r="38">
      <c r="A38" s="374">
        <v>46287.23888888889</v>
      </c>
      <c r="B38" s="53" t="s">
        <v>3847</v>
      </c>
      <c r="C38" s="53" t="s">
        <v>3402</v>
      </c>
      <c r="D38" s="53">
        <v>1.0</v>
      </c>
      <c r="E38" s="53" t="s">
        <v>4116</v>
      </c>
      <c r="F38" s="374">
        <v>46113.51875</v>
      </c>
      <c r="G38" s="53" t="s">
        <v>3790</v>
      </c>
      <c r="H38" s="374">
        <v>46122.592361111114</v>
      </c>
      <c r="I38" s="53">
        <v>1.95042537460935E14</v>
      </c>
      <c r="J38" s="375">
        <v>46123.0</v>
      </c>
      <c r="K38" s="53" t="s">
        <v>38</v>
      </c>
      <c r="L38" s="380"/>
      <c r="M38" s="53" t="s">
        <v>3811</v>
      </c>
      <c r="N38" s="53" t="s">
        <v>3931</v>
      </c>
      <c r="O38" s="53" t="s">
        <v>4120</v>
      </c>
      <c r="P38" s="53" t="s">
        <v>258</v>
      </c>
      <c r="Z38" s="53" t="s">
        <v>77</v>
      </c>
    </row>
    <row r="39">
      <c r="A39" s="374">
        <v>46287.23888888889</v>
      </c>
      <c r="B39" s="53" t="s">
        <v>598</v>
      </c>
      <c r="C39" s="53" t="s">
        <v>3015</v>
      </c>
      <c r="D39" s="53">
        <v>1.0</v>
      </c>
      <c r="E39" s="53" t="s">
        <v>4121</v>
      </c>
      <c r="F39" s="374">
        <v>46113.75</v>
      </c>
      <c r="G39" s="374"/>
      <c r="H39" s="374">
        <v>46134.708333333336</v>
      </c>
      <c r="I39" s="53">
        <v>1.367067994082E12</v>
      </c>
      <c r="J39" s="375">
        <v>46123.0</v>
      </c>
      <c r="K39" s="53" t="s">
        <v>38</v>
      </c>
      <c r="L39" s="380"/>
      <c r="M39" s="53" t="s">
        <v>3782</v>
      </c>
      <c r="N39" s="53" t="s">
        <v>3784</v>
      </c>
      <c r="O39" s="53" t="s">
        <v>4124</v>
      </c>
      <c r="P39" s="53" t="s">
        <v>258</v>
      </c>
      <c r="Z39" s="53" t="s">
        <v>77</v>
      </c>
    </row>
    <row r="40">
      <c r="A40" s="374">
        <v>46287.23888888889</v>
      </c>
      <c r="B40" s="53" t="s">
        <v>598</v>
      </c>
      <c r="C40" s="53" t="s">
        <v>1717</v>
      </c>
      <c r="D40" s="53">
        <v>1.0</v>
      </c>
      <c r="E40" s="53" t="s">
        <v>4121</v>
      </c>
      <c r="F40" s="374">
        <v>46113.75</v>
      </c>
      <c r="G40" s="374"/>
      <c r="H40" s="374">
        <v>46134.708333333336</v>
      </c>
      <c r="I40" s="53">
        <v>1.367067994082E12</v>
      </c>
      <c r="J40" s="375">
        <v>46123.0</v>
      </c>
      <c r="K40" s="53" t="s">
        <v>38</v>
      </c>
      <c r="L40" s="380"/>
      <c r="M40" s="53" t="s">
        <v>3782</v>
      </c>
      <c r="N40" s="53" t="s">
        <v>3784</v>
      </c>
      <c r="O40" s="53" t="s">
        <v>4124</v>
      </c>
      <c r="P40" s="53" t="s">
        <v>258</v>
      </c>
      <c r="Z40" s="53" t="s">
        <v>77</v>
      </c>
    </row>
    <row r="41">
      <c r="A41" s="374">
        <v>46287.23888888889</v>
      </c>
      <c r="B41" s="53" t="s">
        <v>598</v>
      </c>
      <c r="C41" s="53" t="s">
        <v>2550</v>
      </c>
      <c r="D41" s="53">
        <v>1.0</v>
      </c>
      <c r="E41" s="53" t="s">
        <v>4137</v>
      </c>
      <c r="F41" s="374">
        <v>46114.657638888886</v>
      </c>
      <c r="G41" s="374"/>
      <c r="H41" s="374">
        <v>46179.73819444444</v>
      </c>
      <c r="I41" s="53" t="s">
        <v>4138</v>
      </c>
      <c r="J41" s="375">
        <v>46135.0</v>
      </c>
      <c r="K41" s="53" t="s">
        <v>38</v>
      </c>
      <c r="L41" s="380"/>
      <c r="M41" s="53" t="s">
        <v>3799</v>
      </c>
      <c r="N41" s="53" t="s">
        <v>3784</v>
      </c>
      <c r="O41" s="53" t="s">
        <v>4139</v>
      </c>
      <c r="P41" s="53" t="s">
        <v>258</v>
      </c>
      <c r="Z41" s="53" t="s">
        <v>77</v>
      </c>
    </row>
    <row r="42">
      <c r="A42" s="374">
        <v>46287.23888888889</v>
      </c>
      <c r="B42" s="53" t="s">
        <v>598</v>
      </c>
      <c r="C42" s="53" t="s">
        <v>4140</v>
      </c>
      <c r="D42" s="53">
        <v>1.0</v>
      </c>
      <c r="E42" s="53" t="s">
        <v>4137</v>
      </c>
      <c r="F42" s="374">
        <v>46114.657638888886</v>
      </c>
      <c r="G42" s="374"/>
      <c r="H42" s="374">
        <v>46179.73819444444</v>
      </c>
      <c r="I42" s="53" t="s">
        <v>4138</v>
      </c>
      <c r="J42" s="375">
        <v>46135.0</v>
      </c>
      <c r="K42" s="53" t="s">
        <v>38</v>
      </c>
      <c r="L42" s="380"/>
      <c r="M42" s="53" t="s">
        <v>3799</v>
      </c>
      <c r="N42" s="53" t="s">
        <v>3784</v>
      </c>
      <c r="O42" s="53" t="s">
        <v>4139</v>
      </c>
      <c r="P42" s="53" t="s">
        <v>258</v>
      </c>
      <c r="Z42" s="53" t="s">
        <v>77</v>
      </c>
    </row>
    <row r="43">
      <c r="A43" s="374">
        <v>46287.23888888889</v>
      </c>
      <c r="B43" s="53" t="s">
        <v>3787</v>
      </c>
      <c r="C43" s="53" t="s">
        <v>4145</v>
      </c>
      <c r="D43" s="53">
        <v>1.0</v>
      </c>
      <c r="E43" s="53" t="s">
        <v>4146</v>
      </c>
      <c r="F43" s="374">
        <v>46115.44236111111</v>
      </c>
      <c r="G43" s="374"/>
      <c r="H43" s="374">
        <v>46135.63888888889</v>
      </c>
      <c r="I43" s="53" t="s">
        <v>4149</v>
      </c>
      <c r="J43" s="375">
        <v>46135.0</v>
      </c>
      <c r="K43" s="53" t="s">
        <v>38</v>
      </c>
      <c r="L43" s="380"/>
      <c r="M43" s="53" t="s">
        <v>3799</v>
      </c>
      <c r="N43" s="53" t="s">
        <v>3836</v>
      </c>
      <c r="O43" s="53" t="s">
        <v>4154</v>
      </c>
      <c r="P43" s="53" t="s">
        <v>258</v>
      </c>
      <c r="Z43" s="53" t="s">
        <v>77</v>
      </c>
    </row>
    <row r="44">
      <c r="A44" s="374">
        <v>46287.23888888889</v>
      </c>
      <c r="B44" s="53" t="s">
        <v>3847</v>
      </c>
      <c r="C44" s="53" t="s">
        <v>3887</v>
      </c>
      <c r="D44" s="53">
        <v>1.0</v>
      </c>
      <c r="E44" s="53" t="s">
        <v>4157</v>
      </c>
      <c r="F44" s="374">
        <v>46116.5</v>
      </c>
      <c r="G44" s="53" t="s">
        <v>3790</v>
      </c>
      <c r="H44" s="374">
        <v>46133.775</v>
      </c>
      <c r="I44" s="53">
        <v>1.95042538614771E14</v>
      </c>
      <c r="J44" s="375">
        <v>46133.0</v>
      </c>
      <c r="K44" s="53" t="s">
        <v>38</v>
      </c>
      <c r="L44" s="380"/>
      <c r="M44" s="53" t="s">
        <v>3811</v>
      </c>
      <c r="N44" s="53" t="s">
        <v>3867</v>
      </c>
      <c r="O44" s="53" t="s">
        <v>4162</v>
      </c>
      <c r="P44" s="53" t="s">
        <v>258</v>
      </c>
      <c r="Z44" s="53" t="s">
        <v>77</v>
      </c>
    </row>
    <row r="45">
      <c r="A45" s="374">
        <v>46287.23888888889</v>
      </c>
      <c r="B45" s="53" t="s">
        <v>3787</v>
      </c>
      <c r="C45" s="53" t="s">
        <v>2517</v>
      </c>
      <c r="D45" s="53">
        <v>1.0</v>
      </c>
      <c r="E45" s="53" t="s">
        <v>4166</v>
      </c>
      <c r="F45" s="374">
        <v>46116.711805555555</v>
      </c>
      <c r="G45" s="374"/>
      <c r="H45" s="374">
        <v>46135.63888888889</v>
      </c>
      <c r="I45" s="53" t="s">
        <v>4168</v>
      </c>
      <c r="J45" s="375">
        <v>46135.0</v>
      </c>
      <c r="K45" s="53" t="s">
        <v>38</v>
      </c>
      <c r="L45" s="380"/>
      <c r="M45" s="53" t="s">
        <v>3799</v>
      </c>
      <c r="N45" s="53" t="s">
        <v>4170</v>
      </c>
      <c r="O45" s="53" t="s">
        <v>4171</v>
      </c>
      <c r="P45" s="53" t="s">
        <v>258</v>
      </c>
      <c r="Z45" s="53" t="s">
        <v>77</v>
      </c>
    </row>
    <row r="46">
      <c r="A46" s="374">
        <v>46287.23888888889</v>
      </c>
      <c r="B46" s="53" t="s">
        <v>3787</v>
      </c>
      <c r="C46" s="53" t="s">
        <v>1559</v>
      </c>
      <c r="D46" s="53">
        <v>1.0</v>
      </c>
      <c r="E46" s="53" t="s">
        <v>4174</v>
      </c>
      <c r="F46" s="374">
        <v>46119.55069444444</v>
      </c>
      <c r="G46" s="374"/>
      <c r="H46" s="374">
        <v>46135.63888888889</v>
      </c>
      <c r="I46" s="53" t="s">
        <v>4176</v>
      </c>
      <c r="J46" s="375">
        <v>46135.0</v>
      </c>
      <c r="K46" s="53" t="s">
        <v>38</v>
      </c>
      <c r="L46" s="380"/>
      <c r="M46" s="53" t="s">
        <v>3799</v>
      </c>
      <c r="N46" s="53" t="s">
        <v>3945</v>
      </c>
      <c r="O46" s="53" t="s">
        <v>4181</v>
      </c>
      <c r="P46" s="53" t="s">
        <v>258</v>
      </c>
      <c r="Z46" s="53" t="s">
        <v>77</v>
      </c>
    </row>
    <row r="47">
      <c r="A47" s="374">
        <v>46287.23888888889</v>
      </c>
      <c r="B47" s="53" t="s">
        <v>3787</v>
      </c>
      <c r="C47" s="53" t="s">
        <v>4183</v>
      </c>
      <c r="D47" s="53">
        <v>1.0</v>
      </c>
      <c r="E47" s="53" t="s">
        <v>4174</v>
      </c>
      <c r="F47" s="374">
        <v>46119.55069444444</v>
      </c>
      <c r="H47" s="374">
        <v>46135.63888888889</v>
      </c>
      <c r="I47" s="53" t="s">
        <v>4176</v>
      </c>
      <c r="J47" s="375">
        <v>46135.0</v>
      </c>
      <c r="K47" s="53" t="s">
        <v>38</v>
      </c>
      <c r="L47" s="376"/>
      <c r="M47" s="53" t="s">
        <v>3799</v>
      </c>
      <c r="N47" s="53" t="s">
        <v>3945</v>
      </c>
      <c r="O47" s="53" t="s">
        <v>4181</v>
      </c>
      <c r="P47" s="53" t="s">
        <v>258</v>
      </c>
      <c r="Z47" s="53" t="s">
        <v>77</v>
      </c>
    </row>
    <row r="48">
      <c r="A48" s="374">
        <v>46287.23888888889</v>
      </c>
      <c r="B48" s="53" t="s">
        <v>598</v>
      </c>
      <c r="C48" s="53" t="s">
        <v>2808</v>
      </c>
      <c r="D48" s="53">
        <v>1.0</v>
      </c>
      <c r="E48" s="53" t="s">
        <v>4190</v>
      </c>
      <c r="F48" s="374">
        <v>46121.61319444444</v>
      </c>
      <c r="H48" s="374">
        <v>46127.60972222222</v>
      </c>
      <c r="I48" s="53">
        <v>1.367068486714E12</v>
      </c>
      <c r="J48" s="375">
        <v>46130.0</v>
      </c>
      <c r="K48" s="53" t="s">
        <v>38</v>
      </c>
      <c r="L48" s="380"/>
      <c r="M48" s="53" t="s">
        <v>3782</v>
      </c>
      <c r="N48" s="53" t="s">
        <v>3784</v>
      </c>
      <c r="O48" s="53" t="s">
        <v>4193</v>
      </c>
      <c r="P48" s="53" t="s">
        <v>258</v>
      </c>
      <c r="Z48" s="53" t="s">
        <v>77</v>
      </c>
    </row>
    <row r="49">
      <c r="A49" s="374">
        <v>46287.23888888889</v>
      </c>
      <c r="B49" s="53" t="s">
        <v>3787</v>
      </c>
      <c r="C49" s="53" t="s">
        <v>2439</v>
      </c>
      <c r="D49" s="53">
        <v>1.0</v>
      </c>
      <c r="E49" s="53" t="s">
        <v>4197</v>
      </c>
      <c r="F49" s="374">
        <v>46121.69097222222</v>
      </c>
      <c r="G49" s="374"/>
      <c r="H49" s="374">
        <v>46134.493055555555</v>
      </c>
      <c r="I49" s="53" t="s">
        <v>4198</v>
      </c>
      <c r="J49" s="375">
        <v>46134.0</v>
      </c>
      <c r="K49" s="53" t="s">
        <v>38</v>
      </c>
      <c r="L49" s="380"/>
      <c r="M49" s="53" t="s">
        <v>3799</v>
      </c>
      <c r="N49" s="53" t="s">
        <v>3800</v>
      </c>
      <c r="O49" s="53" t="s">
        <v>4202</v>
      </c>
      <c r="P49" s="53" t="s">
        <v>258</v>
      </c>
      <c r="Z49" s="53" t="s">
        <v>77</v>
      </c>
    </row>
    <row r="50">
      <c r="A50" s="374">
        <v>46287.23888888889</v>
      </c>
      <c r="B50" s="53" t="s">
        <v>3847</v>
      </c>
      <c r="C50" s="53" t="s">
        <v>1481</v>
      </c>
      <c r="D50" s="53">
        <v>1.0</v>
      </c>
      <c r="E50" s="53" t="s">
        <v>4206</v>
      </c>
      <c r="F50" s="374">
        <v>46121.697916666664</v>
      </c>
      <c r="G50" s="53" t="s">
        <v>3790</v>
      </c>
      <c r="H50" s="374">
        <v>46136.70694444444</v>
      </c>
      <c r="I50" s="53">
        <v>1.95042540634691E14</v>
      </c>
      <c r="J50" s="375">
        <v>46136.0</v>
      </c>
      <c r="K50" s="53" t="s">
        <v>38</v>
      </c>
      <c r="L50" s="380"/>
      <c r="M50" s="53" t="s">
        <v>3811</v>
      </c>
      <c r="N50" s="53" t="s">
        <v>3867</v>
      </c>
      <c r="O50" s="53" t="s">
        <v>4212</v>
      </c>
      <c r="P50" s="53" t="s">
        <v>258</v>
      </c>
      <c r="Z50" s="53" t="s">
        <v>77</v>
      </c>
    </row>
    <row r="51">
      <c r="A51" s="374">
        <v>46287.23888888889</v>
      </c>
      <c r="B51" s="53" t="s">
        <v>3847</v>
      </c>
      <c r="C51" s="53" t="s">
        <v>4140</v>
      </c>
      <c r="D51" s="53">
        <v>0.0</v>
      </c>
      <c r="E51" s="53" t="s">
        <v>4215</v>
      </c>
      <c r="F51" s="374">
        <v>46121.78333333333</v>
      </c>
      <c r="G51" s="374"/>
      <c r="J51" s="375">
        <v>46184.0</v>
      </c>
      <c r="K51" s="53" t="s">
        <v>3918</v>
      </c>
      <c r="L51" s="380"/>
      <c r="N51" s="53" t="s">
        <v>3800</v>
      </c>
      <c r="O51" s="53" t="s">
        <v>4218</v>
      </c>
      <c r="Z51" s="53" t="s">
        <v>77</v>
      </c>
    </row>
    <row r="52">
      <c r="A52" s="374">
        <v>46287.23888888889</v>
      </c>
      <c r="B52" s="53" t="s">
        <v>3847</v>
      </c>
      <c r="C52" s="53" t="s">
        <v>2716</v>
      </c>
      <c r="D52" s="53">
        <v>1.0</v>
      </c>
      <c r="E52" s="53" t="s">
        <v>4224</v>
      </c>
      <c r="F52" s="374">
        <v>46122.775</v>
      </c>
      <c r="G52" s="53" t="s">
        <v>3790</v>
      </c>
      <c r="H52" s="374">
        <v>46133.775</v>
      </c>
      <c r="I52" s="53">
        <v>1.95042541093541E14</v>
      </c>
      <c r="J52" s="375">
        <v>46133.0</v>
      </c>
      <c r="K52" s="53" t="s">
        <v>38</v>
      </c>
      <c r="L52" s="380"/>
      <c r="M52" s="53" t="s">
        <v>3811</v>
      </c>
      <c r="N52" s="53" t="s">
        <v>3931</v>
      </c>
      <c r="O52" s="53" t="s">
        <v>4228</v>
      </c>
      <c r="P52" s="53" t="s">
        <v>258</v>
      </c>
      <c r="Z52" s="53" t="s">
        <v>77</v>
      </c>
    </row>
    <row r="53">
      <c r="A53" s="374">
        <v>46287.23888888889</v>
      </c>
      <c r="B53" s="53" t="s">
        <v>3847</v>
      </c>
      <c r="C53" s="53" t="s">
        <v>2024</v>
      </c>
      <c r="D53" s="53">
        <v>1.0</v>
      </c>
      <c r="E53" s="53" t="s">
        <v>4233</v>
      </c>
      <c r="F53" s="374">
        <v>46122.779861111114</v>
      </c>
      <c r="G53" s="53" t="s">
        <v>3790</v>
      </c>
      <c r="H53" s="374">
        <v>46139.69861111111</v>
      </c>
      <c r="I53" s="53">
        <v>1.95042541095276E14</v>
      </c>
      <c r="J53" s="375">
        <v>46139.0</v>
      </c>
      <c r="K53" s="53" t="s">
        <v>38</v>
      </c>
      <c r="M53" s="53" t="s">
        <v>3811</v>
      </c>
      <c r="N53" s="53" t="s">
        <v>4034</v>
      </c>
      <c r="O53" s="53" t="s">
        <v>4235</v>
      </c>
      <c r="P53" s="53" t="s">
        <v>258</v>
      </c>
      <c r="Z53" s="53" t="s">
        <v>77</v>
      </c>
    </row>
    <row r="54">
      <c r="A54" s="374">
        <v>46287.23888888889</v>
      </c>
      <c r="B54" s="53" t="s">
        <v>3787</v>
      </c>
      <c r="C54" s="53" t="s">
        <v>4238</v>
      </c>
      <c r="D54" s="53">
        <v>1.0</v>
      </c>
      <c r="E54" s="53" t="s">
        <v>4239</v>
      </c>
      <c r="F54" s="374">
        <v>46122.78472222222</v>
      </c>
      <c r="G54" s="374"/>
      <c r="H54" s="374">
        <v>46134.493055555555</v>
      </c>
      <c r="I54" s="53" t="s">
        <v>4241</v>
      </c>
      <c r="J54" s="375">
        <v>46134.0</v>
      </c>
      <c r="K54" s="53" t="s">
        <v>38</v>
      </c>
      <c r="M54" s="53" t="s">
        <v>3799</v>
      </c>
      <c r="N54" s="53" t="s">
        <v>3836</v>
      </c>
      <c r="O54" s="53" t="s">
        <v>4243</v>
      </c>
      <c r="P54" s="53" t="s">
        <v>258</v>
      </c>
      <c r="Z54" s="53" t="s">
        <v>77</v>
      </c>
    </row>
    <row r="55">
      <c r="A55" s="374">
        <v>46287.23888888889</v>
      </c>
      <c r="B55" s="53" t="s">
        <v>3787</v>
      </c>
      <c r="C55" s="53" t="s">
        <v>4245</v>
      </c>
      <c r="D55" s="53">
        <v>1.0</v>
      </c>
      <c r="E55" s="53" t="s">
        <v>4247</v>
      </c>
      <c r="F55" s="374">
        <v>46123.96597222222</v>
      </c>
      <c r="G55" s="374"/>
      <c r="H55" s="374">
        <v>46135.63888888889</v>
      </c>
      <c r="I55" s="53" t="s">
        <v>4250</v>
      </c>
      <c r="J55" s="375">
        <v>46135.0</v>
      </c>
      <c r="K55" s="53" t="s">
        <v>38</v>
      </c>
      <c r="L55" s="376"/>
      <c r="M55" s="53" t="s">
        <v>3799</v>
      </c>
      <c r="N55" s="53" t="s">
        <v>3800</v>
      </c>
      <c r="O55" s="53" t="s">
        <v>4254</v>
      </c>
      <c r="P55" s="53" t="s">
        <v>258</v>
      </c>
      <c r="Z55" s="53" t="s">
        <v>77</v>
      </c>
    </row>
    <row r="56">
      <c r="A56" s="374">
        <v>46287.23888888889</v>
      </c>
      <c r="B56" s="53" t="s">
        <v>3787</v>
      </c>
      <c r="C56" s="53" t="s">
        <v>4257</v>
      </c>
      <c r="D56" s="53">
        <v>1.0</v>
      </c>
      <c r="E56" s="53" t="s">
        <v>4259</v>
      </c>
      <c r="F56" s="374">
        <v>46124.54791666667</v>
      </c>
      <c r="G56" s="374"/>
      <c r="H56" s="374">
        <v>46134.493055555555</v>
      </c>
      <c r="I56" s="53" t="s">
        <v>4261</v>
      </c>
      <c r="J56" s="375">
        <v>46134.0</v>
      </c>
      <c r="K56" s="53" t="s">
        <v>38</v>
      </c>
      <c r="L56" s="380"/>
      <c r="M56" s="53" t="s">
        <v>3799</v>
      </c>
      <c r="N56" s="53" t="s">
        <v>3945</v>
      </c>
      <c r="O56" s="53" t="s">
        <v>4263</v>
      </c>
      <c r="P56" s="53" t="s">
        <v>258</v>
      </c>
      <c r="W56" s="374"/>
      <c r="Z56" s="53" t="s">
        <v>77</v>
      </c>
      <c r="AB56" s="374"/>
    </row>
    <row r="57">
      <c r="A57" s="374">
        <v>46287.23888888889</v>
      </c>
      <c r="B57" s="53" t="s">
        <v>3787</v>
      </c>
      <c r="C57" s="53" t="s">
        <v>2349</v>
      </c>
      <c r="D57" s="53">
        <v>1.0</v>
      </c>
      <c r="E57" s="53" t="s">
        <v>4265</v>
      </c>
      <c r="F57" s="374">
        <v>46124.57361111111</v>
      </c>
      <c r="G57" s="53" t="s">
        <v>3790</v>
      </c>
      <c r="H57" s="374">
        <v>46129.50347222222</v>
      </c>
      <c r="I57" s="53">
        <v>2.367061559896E12</v>
      </c>
      <c r="J57" s="375">
        <v>46129.0</v>
      </c>
      <c r="K57" s="53" t="s">
        <v>38</v>
      </c>
      <c r="L57" s="380"/>
      <c r="M57" s="53" t="s">
        <v>3782</v>
      </c>
      <c r="N57" s="53" t="s">
        <v>3900</v>
      </c>
      <c r="O57" s="53" t="s">
        <v>4269</v>
      </c>
      <c r="P57" s="53" t="s">
        <v>258</v>
      </c>
      <c r="W57" s="374"/>
      <c r="Z57" s="53" t="s">
        <v>77</v>
      </c>
      <c r="AB57" s="374"/>
    </row>
    <row r="58">
      <c r="A58" s="374">
        <v>46287.23888888889</v>
      </c>
      <c r="B58" s="53" t="s">
        <v>3787</v>
      </c>
      <c r="C58" s="53" t="s">
        <v>3039</v>
      </c>
      <c r="D58" s="53">
        <v>1.0</v>
      </c>
      <c r="E58" s="53" t="s">
        <v>4275</v>
      </c>
      <c r="F58" s="374">
        <v>46125.48541666667</v>
      </c>
      <c r="G58" s="374"/>
      <c r="H58" s="374">
        <v>46136.67847222222</v>
      </c>
      <c r="I58" s="53" t="s">
        <v>4276</v>
      </c>
      <c r="J58" s="375">
        <v>46136.0</v>
      </c>
      <c r="K58" s="53" t="s">
        <v>38</v>
      </c>
      <c r="L58" s="376"/>
      <c r="M58" s="53" t="s">
        <v>3799</v>
      </c>
      <c r="N58" s="53" t="s">
        <v>3836</v>
      </c>
      <c r="O58" s="53" t="s">
        <v>4279</v>
      </c>
      <c r="P58" s="53" t="s">
        <v>258</v>
      </c>
      <c r="W58" s="374"/>
      <c r="Z58" s="53" t="s">
        <v>77</v>
      </c>
      <c r="AB58" s="374"/>
    </row>
    <row r="59">
      <c r="A59" s="374">
        <v>46287.23888888889</v>
      </c>
      <c r="B59" s="53" t="s">
        <v>598</v>
      </c>
      <c r="C59" s="53" t="s">
        <v>4284</v>
      </c>
      <c r="D59" s="53">
        <v>1.0</v>
      </c>
      <c r="E59" s="53" t="s">
        <v>4285</v>
      </c>
      <c r="F59" s="374">
        <v>46125.63611111111</v>
      </c>
      <c r="G59" s="374"/>
      <c r="H59" s="374">
        <v>46134.70208333333</v>
      </c>
      <c r="I59" s="53" t="s">
        <v>4286</v>
      </c>
      <c r="J59" s="375">
        <v>46134.0</v>
      </c>
      <c r="K59" s="53" t="s">
        <v>38</v>
      </c>
      <c r="L59" s="380"/>
      <c r="M59" s="53" t="s">
        <v>3799</v>
      </c>
      <c r="N59" s="53" t="s">
        <v>3784</v>
      </c>
      <c r="O59" s="53" t="s">
        <v>4287</v>
      </c>
      <c r="P59" s="53" t="s">
        <v>258</v>
      </c>
      <c r="Z59" s="53" t="s">
        <v>77</v>
      </c>
    </row>
    <row r="60">
      <c r="A60" s="374">
        <v>46287.23888888889</v>
      </c>
      <c r="B60" s="53" t="s">
        <v>598</v>
      </c>
      <c r="C60" s="53" t="s">
        <v>4140</v>
      </c>
      <c r="D60" s="53">
        <v>1.0</v>
      </c>
      <c r="E60" s="53" t="s">
        <v>4290</v>
      </c>
      <c r="F60" s="374">
        <v>46125.728472222225</v>
      </c>
      <c r="H60" s="374">
        <v>46132.61666666667</v>
      </c>
      <c r="I60" s="53">
        <v>1.36706833967E12</v>
      </c>
      <c r="J60" s="375">
        <v>46132.0</v>
      </c>
      <c r="K60" s="53" t="s">
        <v>4071</v>
      </c>
      <c r="L60" s="376" t="s">
        <v>4294</v>
      </c>
      <c r="M60" s="53" t="s">
        <v>3782</v>
      </c>
      <c r="N60" s="53" t="s">
        <v>3784</v>
      </c>
      <c r="O60" s="53" t="s">
        <v>4296</v>
      </c>
      <c r="P60" s="53" t="s">
        <v>3825</v>
      </c>
      <c r="Z60" s="53" t="s">
        <v>77</v>
      </c>
    </row>
    <row r="61">
      <c r="A61" s="374">
        <v>46287.23888888889</v>
      </c>
      <c r="B61" s="53" t="s">
        <v>3787</v>
      </c>
      <c r="C61" s="53" t="s">
        <v>4299</v>
      </c>
      <c r="D61" s="53">
        <v>1.0</v>
      </c>
      <c r="E61" s="53" t="s">
        <v>4301</v>
      </c>
      <c r="F61" s="374">
        <v>46125.80694444444</v>
      </c>
      <c r="G61" s="53" t="s">
        <v>3790</v>
      </c>
      <c r="H61" s="374">
        <v>46133.53472222222</v>
      </c>
      <c r="I61" s="53">
        <v>2.367061585532E12</v>
      </c>
      <c r="J61" s="375">
        <v>46133.0</v>
      </c>
      <c r="K61" s="53" t="s">
        <v>38</v>
      </c>
      <c r="L61" s="380"/>
      <c r="M61" s="53" t="s">
        <v>3782</v>
      </c>
      <c r="N61" s="53" t="s">
        <v>3945</v>
      </c>
      <c r="O61" s="53" t="s">
        <v>4306</v>
      </c>
      <c r="P61" s="53" t="s">
        <v>258</v>
      </c>
      <c r="Z61" s="53" t="s">
        <v>77</v>
      </c>
    </row>
    <row r="62">
      <c r="A62" s="374">
        <v>46287.23888888889</v>
      </c>
      <c r="B62" s="53" t="s">
        <v>598</v>
      </c>
      <c r="C62" s="53" t="s">
        <v>4308</v>
      </c>
      <c r="D62" s="53">
        <v>1.0</v>
      </c>
      <c r="E62" s="53" t="s">
        <v>4309</v>
      </c>
      <c r="F62" s="374">
        <v>46126.708333333336</v>
      </c>
      <c r="G62" s="374"/>
      <c r="I62" s="53" t="s">
        <v>4310</v>
      </c>
      <c r="J62" s="375">
        <v>46134.0</v>
      </c>
      <c r="K62" s="53" t="s">
        <v>4071</v>
      </c>
      <c r="L62" s="376" t="s">
        <v>4312</v>
      </c>
      <c r="M62" s="53" t="s">
        <v>3799</v>
      </c>
      <c r="N62" s="53" t="s">
        <v>3784</v>
      </c>
      <c r="O62" s="53" t="s">
        <v>4313</v>
      </c>
      <c r="P62" s="53" t="s">
        <v>3825</v>
      </c>
      <c r="Z62" s="53" t="s">
        <v>77</v>
      </c>
    </row>
    <row r="63">
      <c r="A63" s="374">
        <v>46287.23888888889</v>
      </c>
      <c r="B63" s="53" t="s">
        <v>598</v>
      </c>
      <c r="C63" s="53" t="s">
        <v>1481</v>
      </c>
      <c r="D63" s="53">
        <v>1.0</v>
      </c>
      <c r="E63" s="53" t="s">
        <v>4314</v>
      </c>
      <c r="F63" s="374">
        <v>46126.774305555555</v>
      </c>
      <c r="G63" s="374"/>
      <c r="H63" s="374">
        <v>46132.61666666667</v>
      </c>
      <c r="I63" s="53">
        <v>1.36706922225E12</v>
      </c>
      <c r="J63" s="375">
        <v>46132.0</v>
      </c>
      <c r="K63" s="53" t="s">
        <v>38</v>
      </c>
      <c r="L63" s="380"/>
      <c r="M63" s="53" t="s">
        <v>3782</v>
      </c>
      <c r="N63" s="53" t="s">
        <v>3784</v>
      </c>
      <c r="O63" s="53" t="s">
        <v>4322</v>
      </c>
      <c r="P63" s="53" t="s">
        <v>258</v>
      </c>
      <c r="Z63" s="53" t="s">
        <v>77</v>
      </c>
    </row>
    <row r="64">
      <c r="A64" s="374">
        <v>46287.23888888889</v>
      </c>
      <c r="B64" s="53" t="s">
        <v>598</v>
      </c>
      <c r="C64" s="53" t="s">
        <v>1774</v>
      </c>
      <c r="D64" s="53">
        <v>1.0</v>
      </c>
      <c r="E64" s="53" t="s">
        <v>4325</v>
      </c>
      <c r="F64" s="374">
        <v>46126.79375</v>
      </c>
      <c r="G64" s="374"/>
      <c r="H64" s="374">
        <v>46129.50347222222</v>
      </c>
      <c r="I64" s="53">
        <v>1.367069350534E12</v>
      </c>
      <c r="J64" s="375">
        <v>46129.0</v>
      </c>
      <c r="K64" s="53" t="s">
        <v>38</v>
      </c>
      <c r="L64" s="380"/>
      <c r="M64" s="53" t="s">
        <v>3782</v>
      </c>
      <c r="N64" s="53" t="s">
        <v>3784</v>
      </c>
      <c r="O64" s="53" t="s">
        <v>4327</v>
      </c>
      <c r="P64" s="53" t="s">
        <v>258</v>
      </c>
      <c r="Z64" s="53" t="s">
        <v>77</v>
      </c>
    </row>
    <row r="65">
      <c r="A65" s="374">
        <v>46287.23888888889</v>
      </c>
      <c r="B65" s="53" t="s">
        <v>3787</v>
      </c>
      <c r="C65" s="53" t="s">
        <v>2702</v>
      </c>
      <c r="D65" s="53">
        <v>1.0</v>
      </c>
      <c r="E65" s="53" t="s">
        <v>4331</v>
      </c>
      <c r="F65" s="374">
        <v>46127.12291666667</v>
      </c>
      <c r="G65" s="374"/>
      <c r="H65" s="374">
        <v>46134.493055555555</v>
      </c>
      <c r="I65" s="53" t="s">
        <v>4333</v>
      </c>
      <c r="J65" s="375">
        <v>46134.0</v>
      </c>
      <c r="K65" s="53" t="s">
        <v>38</v>
      </c>
      <c r="L65" s="380"/>
      <c r="M65" s="53" t="s">
        <v>3799</v>
      </c>
      <c r="N65" s="53" t="s">
        <v>3836</v>
      </c>
      <c r="O65" s="53" t="s">
        <v>4334</v>
      </c>
      <c r="P65" s="53" t="s">
        <v>258</v>
      </c>
      <c r="Z65" s="53" t="s">
        <v>77</v>
      </c>
    </row>
    <row r="66">
      <c r="A66" s="374">
        <v>46287.23888888889</v>
      </c>
      <c r="B66" s="53" t="s">
        <v>3787</v>
      </c>
      <c r="C66" s="53" t="s">
        <v>4284</v>
      </c>
      <c r="D66" s="53">
        <v>0.0</v>
      </c>
      <c r="E66" s="53" t="s">
        <v>4337</v>
      </c>
      <c r="F66" s="374">
        <v>46127.29375</v>
      </c>
      <c r="G66" s="374"/>
      <c r="J66" s="379">
        <v>46185.0</v>
      </c>
      <c r="K66" s="53" t="s">
        <v>3918</v>
      </c>
      <c r="L66" s="380"/>
      <c r="N66" s="53" t="s">
        <v>3822</v>
      </c>
      <c r="O66" s="53" t="s">
        <v>4340</v>
      </c>
      <c r="Z66" s="53" t="s">
        <v>77</v>
      </c>
    </row>
    <row r="67">
      <c r="A67" s="374">
        <v>46287.23888888889</v>
      </c>
      <c r="B67" s="53" t="s">
        <v>3787</v>
      </c>
      <c r="C67" s="53" t="s">
        <v>4342</v>
      </c>
      <c r="D67" s="53">
        <v>1.0</v>
      </c>
      <c r="E67" s="53" t="s">
        <v>4345</v>
      </c>
      <c r="F67" s="374">
        <v>46128.59652777778</v>
      </c>
      <c r="G67" s="374"/>
      <c r="H67" s="374">
        <v>46135.63888888889</v>
      </c>
      <c r="I67" s="53" t="s">
        <v>4350</v>
      </c>
      <c r="J67" s="375">
        <v>46135.0</v>
      </c>
      <c r="K67" s="53" t="s">
        <v>38</v>
      </c>
      <c r="L67" s="380"/>
      <c r="M67" s="53" t="s">
        <v>3799</v>
      </c>
      <c r="N67" s="53" t="s">
        <v>3836</v>
      </c>
      <c r="O67" s="53" t="s">
        <v>4352</v>
      </c>
      <c r="P67" s="53" t="s">
        <v>258</v>
      </c>
      <c r="Z67" s="53" t="s">
        <v>77</v>
      </c>
    </row>
    <row r="68">
      <c r="A68" s="374">
        <v>46287.23888888889</v>
      </c>
      <c r="B68" s="53" t="s">
        <v>3787</v>
      </c>
      <c r="C68" s="53" t="s">
        <v>1996</v>
      </c>
      <c r="D68" s="53">
        <v>1.0</v>
      </c>
      <c r="E68" s="53" t="s">
        <v>4345</v>
      </c>
      <c r="F68" s="374">
        <v>46128.59652777778</v>
      </c>
      <c r="G68" s="374"/>
      <c r="H68" s="374">
        <v>46135.63888888889</v>
      </c>
      <c r="I68" s="53" t="s">
        <v>4350</v>
      </c>
      <c r="J68" s="375">
        <v>46135.0</v>
      </c>
      <c r="K68" s="53" t="s">
        <v>38</v>
      </c>
      <c r="L68" s="380"/>
      <c r="M68" s="53" t="s">
        <v>3799</v>
      </c>
      <c r="N68" s="53" t="s">
        <v>3836</v>
      </c>
      <c r="O68" s="53" t="s">
        <v>4352</v>
      </c>
      <c r="P68" s="53" t="s">
        <v>258</v>
      </c>
      <c r="Z68" s="53" t="s">
        <v>77</v>
      </c>
    </row>
    <row r="69">
      <c r="A69" s="374">
        <v>46287.23888888889</v>
      </c>
      <c r="B69" s="53" t="s">
        <v>3847</v>
      </c>
      <c r="C69" s="53" t="s">
        <v>2055</v>
      </c>
      <c r="D69" s="53">
        <v>1.0</v>
      </c>
      <c r="E69" s="53" t="s">
        <v>4361</v>
      </c>
      <c r="F69" s="374">
        <v>46128.603472222225</v>
      </c>
      <c r="G69" s="53" t="s">
        <v>3790</v>
      </c>
      <c r="H69" s="374">
        <v>46137.64513888889</v>
      </c>
      <c r="I69" s="53">
        <v>1.95042543460226E14</v>
      </c>
      <c r="J69" s="375">
        <v>46137.0</v>
      </c>
      <c r="K69" s="53" t="s">
        <v>38</v>
      </c>
      <c r="L69" s="380"/>
      <c r="M69" s="53" t="s">
        <v>3811</v>
      </c>
      <c r="N69" s="53" t="s">
        <v>3867</v>
      </c>
      <c r="O69" s="53" t="s">
        <v>4364</v>
      </c>
      <c r="P69" s="53" t="s">
        <v>258</v>
      </c>
      <c r="Z69" s="53" t="s">
        <v>77</v>
      </c>
    </row>
    <row r="70">
      <c r="A70" s="374">
        <v>46287.23888888889</v>
      </c>
      <c r="B70" s="53" t="s">
        <v>598</v>
      </c>
      <c r="C70" s="53" t="s">
        <v>4366</v>
      </c>
      <c r="D70" s="53">
        <v>1.0</v>
      </c>
      <c r="E70" s="53" t="s">
        <v>4369</v>
      </c>
      <c r="F70" s="374">
        <v>46128.677083333336</v>
      </c>
      <c r="G70" s="53" t="s">
        <v>3790</v>
      </c>
      <c r="H70" s="374">
        <v>46133.775</v>
      </c>
      <c r="I70" s="53">
        <v>1.9504253978943E14</v>
      </c>
      <c r="J70" s="375">
        <v>46134.0</v>
      </c>
      <c r="K70" s="53" t="s">
        <v>38</v>
      </c>
      <c r="L70" s="380"/>
      <c r="M70" s="53" t="s">
        <v>3811</v>
      </c>
      <c r="N70" s="53" t="s">
        <v>3784</v>
      </c>
      <c r="O70" s="53" t="s">
        <v>4374</v>
      </c>
      <c r="P70" s="53" t="s">
        <v>258</v>
      </c>
      <c r="Z70" s="53" t="s">
        <v>77</v>
      </c>
    </row>
    <row r="71">
      <c r="A71" s="374">
        <v>46287.23888888889</v>
      </c>
      <c r="B71" s="53" t="s">
        <v>598</v>
      </c>
      <c r="C71" s="53" t="s">
        <v>4140</v>
      </c>
      <c r="D71" s="53">
        <v>1.0</v>
      </c>
      <c r="E71" s="53" t="s">
        <v>4379</v>
      </c>
      <c r="F71" s="374">
        <v>46128.68402777778</v>
      </c>
      <c r="G71" s="53" t="s">
        <v>3790</v>
      </c>
      <c r="H71" s="374">
        <v>46130.77777777778</v>
      </c>
      <c r="I71" s="53">
        <v>1.95042540683061E14</v>
      </c>
      <c r="J71" s="375">
        <v>46130.0</v>
      </c>
      <c r="K71" s="53" t="s">
        <v>38</v>
      </c>
      <c r="L71" s="380"/>
      <c r="M71" s="53" t="s">
        <v>3811</v>
      </c>
      <c r="N71" s="53" t="s">
        <v>3784</v>
      </c>
      <c r="O71" s="53" t="s">
        <v>4384</v>
      </c>
      <c r="P71" s="53" t="s">
        <v>258</v>
      </c>
      <c r="Z71" s="53" t="s">
        <v>77</v>
      </c>
    </row>
    <row r="72">
      <c r="A72" s="374">
        <v>46287.23888888889</v>
      </c>
      <c r="B72" s="53" t="s">
        <v>598</v>
      </c>
      <c r="C72" s="53" t="s">
        <v>4386</v>
      </c>
      <c r="D72" s="53">
        <v>1.0</v>
      </c>
      <c r="E72" s="53" t="s">
        <v>4388</v>
      </c>
      <c r="F72" s="374">
        <v>46128.688888888886</v>
      </c>
      <c r="G72" s="374"/>
      <c r="H72" s="374">
        <v>46136.58263888889</v>
      </c>
      <c r="I72" s="53">
        <v>1.367069198741E12</v>
      </c>
      <c r="J72" s="375">
        <v>46136.0</v>
      </c>
      <c r="K72" s="53" t="s">
        <v>38</v>
      </c>
      <c r="L72" s="380"/>
      <c r="M72" s="53" t="s">
        <v>3782</v>
      </c>
      <c r="N72" s="53" t="s">
        <v>3784</v>
      </c>
      <c r="O72" s="53" t="s">
        <v>4390</v>
      </c>
      <c r="P72" s="53" t="s">
        <v>258</v>
      </c>
      <c r="Z72" s="53" t="s">
        <v>77</v>
      </c>
    </row>
    <row r="73">
      <c r="A73" s="374">
        <v>46287.23888888889</v>
      </c>
      <c r="B73" s="53" t="s">
        <v>3787</v>
      </c>
      <c r="C73" s="53" t="s">
        <v>1481</v>
      </c>
      <c r="D73" s="53">
        <v>1.0</v>
      </c>
      <c r="E73" s="53" t="s">
        <v>4394</v>
      </c>
      <c r="F73" s="374">
        <v>46128.7125</v>
      </c>
      <c r="G73" s="374"/>
      <c r="H73" s="374">
        <v>46135.63888888889</v>
      </c>
      <c r="I73" s="53" t="s">
        <v>4396</v>
      </c>
      <c r="J73" s="375">
        <v>46135.0</v>
      </c>
      <c r="K73" s="53" t="s">
        <v>38</v>
      </c>
      <c r="L73" s="380"/>
      <c r="M73" s="53" t="s">
        <v>3799</v>
      </c>
      <c r="N73" s="53" t="s">
        <v>3900</v>
      </c>
      <c r="O73" s="53" t="s">
        <v>4400</v>
      </c>
      <c r="P73" s="53" t="s">
        <v>258</v>
      </c>
      <c r="Z73" s="53" t="s">
        <v>77</v>
      </c>
    </row>
    <row r="74">
      <c r="A74" s="374">
        <v>46287.23888888889</v>
      </c>
      <c r="B74" s="53" t="s">
        <v>3847</v>
      </c>
      <c r="C74" s="53" t="s">
        <v>4402</v>
      </c>
      <c r="D74" s="53">
        <v>1.0</v>
      </c>
      <c r="E74" s="53" t="s">
        <v>4403</v>
      </c>
      <c r="F74" s="374">
        <v>46128.92916666667</v>
      </c>
      <c r="G74" s="53" t="s">
        <v>3790</v>
      </c>
      <c r="H74" s="374">
        <v>46137.64513888889</v>
      </c>
      <c r="I74" s="53">
        <v>1.95042543656462E14</v>
      </c>
      <c r="J74" s="375">
        <v>46137.0</v>
      </c>
      <c r="K74" s="53" t="s">
        <v>38</v>
      </c>
      <c r="L74" s="380"/>
      <c r="M74" s="53" t="s">
        <v>3811</v>
      </c>
      <c r="N74" s="53" t="s">
        <v>3931</v>
      </c>
      <c r="O74" s="53" t="s">
        <v>4408</v>
      </c>
      <c r="P74" s="53" t="s">
        <v>258</v>
      </c>
      <c r="Z74" s="53" t="s">
        <v>77</v>
      </c>
    </row>
    <row r="75">
      <c r="A75" s="374">
        <v>46287.23888888889</v>
      </c>
      <c r="B75" s="53" t="s">
        <v>598</v>
      </c>
      <c r="C75" s="53" t="s">
        <v>1532</v>
      </c>
      <c r="D75" s="53">
        <v>1.0</v>
      </c>
      <c r="E75" s="53" t="s">
        <v>4412</v>
      </c>
      <c r="F75" s="374">
        <v>46129.791666666664</v>
      </c>
      <c r="G75" s="374"/>
      <c r="H75" s="374">
        <v>46136.58263888889</v>
      </c>
      <c r="I75" s="53">
        <v>1.367068774742E12</v>
      </c>
      <c r="J75" s="375">
        <v>46136.0</v>
      </c>
      <c r="K75" s="53" t="s">
        <v>38</v>
      </c>
      <c r="L75" s="380"/>
      <c r="M75" s="53" t="s">
        <v>3782</v>
      </c>
      <c r="N75" s="53" t="s">
        <v>3784</v>
      </c>
      <c r="O75" s="53" t="s">
        <v>4414</v>
      </c>
      <c r="P75" s="53" t="s">
        <v>258</v>
      </c>
      <c r="Z75" s="53" t="s">
        <v>77</v>
      </c>
    </row>
    <row r="76">
      <c r="A76" s="374">
        <v>46287.23888888889</v>
      </c>
      <c r="B76" s="53" t="s">
        <v>598</v>
      </c>
      <c r="C76" s="53" t="s">
        <v>4418</v>
      </c>
      <c r="D76" s="53">
        <v>1.0</v>
      </c>
      <c r="E76" s="53" t="s">
        <v>4419</v>
      </c>
      <c r="F76" s="374">
        <v>46130.604166666664</v>
      </c>
      <c r="G76" s="374"/>
      <c r="H76" s="374">
        <v>46134.55347222222</v>
      </c>
      <c r="I76" s="53">
        <v>1.4187460488128E13</v>
      </c>
      <c r="J76" s="375">
        <v>46134.0</v>
      </c>
      <c r="K76" s="53" t="s">
        <v>38</v>
      </c>
      <c r="L76" s="380"/>
      <c r="M76" s="53" t="s">
        <v>3782</v>
      </c>
      <c r="N76" s="53" t="s">
        <v>3784</v>
      </c>
      <c r="O76" s="53" t="s">
        <v>4425</v>
      </c>
      <c r="P76" s="53" t="s">
        <v>258</v>
      </c>
      <c r="Z76" s="53" t="s">
        <v>77</v>
      </c>
    </row>
    <row r="77">
      <c r="A77" s="374">
        <v>46287.23888888889</v>
      </c>
      <c r="B77" s="53" t="s">
        <v>3787</v>
      </c>
      <c r="C77" s="53" t="s">
        <v>4284</v>
      </c>
      <c r="D77" s="53">
        <v>0.0</v>
      </c>
      <c r="E77" s="53" t="s">
        <v>4337</v>
      </c>
      <c r="F77" s="374">
        <v>46131.57152777778</v>
      </c>
      <c r="G77" s="53" t="s">
        <v>4428</v>
      </c>
      <c r="I77" s="53">
        <v>1.95042560674766E14</v>
      </c>
      <c r="J77" s="379">
        <v>46185.0</v>
      </c>
      <c r="K77" s="53" t="s">
        <v>3918</v>
      </c>
      <c r="L77" s="380"/>
      <c r="M77" s="53" t="s">
        <v>3811</v>
      </c>
      <c r="N77" s="53" t="s">
        <v>3900</v>
      </c>
      <c r="O77" s="53" t="s">
        <v>4433</v>
      </c>
      <c r="Z77" s="53" t="s">
        <v>77</v>
      </c>
    </row>
    <row r="78">
      <c r="A78" s="374">
        <v>46287.23888888889</v>
      </c>
      <c r="B78" s="53" t="s">
        <v>3847</v>
      </c>
      <c r="C78" s="53" t="s">
        <v>4437</v>
      </c>
      <c r="D78" s="53">
        <v>1.0</v>
      </c>
      <c r="E78" s="53" t="s">
        <v>4438</v>
      </c>
      <c r="F78" s="374">
        <v>46131.78888888889</v>
      </c>
      <c r="G78" s="53" t="s">
        <v>3790</v>
      </c>
      <c r="H78" s="374">
        <v>46144.64166666667</v>
      </c>
      <c r="I78" s="53">
        <v>1.95042544900561E14</v>
      </c>
      <c r="J78" s="390">
        <v>46144.0</v>
      </c>
      <c r="K78" s="53" t="s">
        <v>38</v>
      </c>
      <c r="L78" s="380"/>
      <c r="M78" s="53" t="s">
        <v>3811</v>
      </c>
      <c r="N78" s="53" t="s">
        <v>3931</v>
      </c>
      <c r="O78" s="53" t="s">
        <v>4444</v>
      </c>
      <c r="P78" s="53" t="s">
        <v>258</v>
      </c>
      <c r="Z78" s="53" t="s">
        <v>77</v>
      </c>
    </row>
    <row r="79">
      <c r="A79" s="374">
        <v>46287.23888888889</v>
      </c>
      <c r="B79" s="53" t="s">
        <v>598</v>
      </c>
      <c r="C79" s="53" t="s">
        <v>4446</v>
      </c>
      <c r="D79" s="53">
        <v>1.0</v>
      </c>
      <c r="E79" s="53" t="s">
        <v>4449</v>
      </c>
      <c r="F79" s="374">
        <v>46132.69027777778</v>
      </c>
      <c r="G79" s="53" t="s">
        <v>3790</v>
      </c>
      <c r="H79" s="374">
        <v>46139.69861111111</v>
      </c>
      <c r="I79" s="53">
        <v>1.95042541555622E14</v>
      </c>
      <c r="J79" s="390">
        <v>46139.0</v>
      </c>
      <c r="K79" s="53" t="s">
        <v>38</v>
      </c>
      <c r="L79" s="380"/>
      <c r="M79" s="53" t="s">
        <v>3811</v>
      </c>
      <c r="N79" s="53" t="s">
        <v>3784</v>
      </c>
      <c r="O79" s="53" t="s">
        <v>4454</v>
      </c>
      <c r="P79" s="53" t="s">
        <v>258</v>
      </c>
      <c r="Z79" s="53" t="s">
        <v>77</v>
      </c>
    </row>
    <row r="80">
      <c r="A80" s="374">
        <v>46287.23888888889</v>
      </c>
      <c r="B80" s="53" t="s">
        <v>598</v>
      </c>
      <c r="C80" s="53" t="s">
        <v>3402</v>
      </c>
      <c r="D80" s="53">
        <v>1.0</v>
      </c>
      <c r="E80" s="53" t="s">
        <v>4461</v>
      </c>
      <c r="F80" s="374">
        <v>46132.69027777778</v>
      </c>
      <c r="G80" s="53" t="s">
        <v>3790</v>
      </c>
      <c r="H80" s="374">
        <v>46137.64513888889</v>
      </c>
      <c r="I80" s="53">
        <v>1.95042541602522E14</v>
      </c>
      <c r="J80" s="375">
        <v>46137.0</v>
      </c>
      <c r="K80" s="53" t="s">
        <v>38</v>
      </c>
      <c r="L80" s="380"/>
      <c r="M80" s="53" t="s">
        <v>3811</v>
      </c>
      <c r="N80" s="53" t="s">
        <v>3784</v>
      </c>
      <c r="O80" s="53" t="s">
        <v>4463</v>
      </c>
      <c r="P80" s="53" t="s">
        <v>258</v>
      </c>
      <c r="Z80" s="53" t="s">
        <v>77</v>
      </c>
    </row>
    <row r="81">
      <c r="A81" s="374">
        <v>46287.23888888889</v>
      </c>
      <c r="B81" s="53" t="s">
        <v>3787</v>
      </c>
      <c r="C81" s="53" t="s">
        <v>2103</v>
      </c>
      <c r="D81" s="53">
        <v>1.0</v>
      </c>
      <c r="E81" s="53" t="s">
        <v>4394</v>
      </c>
      <c r="F81" s="374">
        <v>46132.97083333333</v>
      </c>
      <c r="G81" s="374"/>
      <c r="H81" s="374">
        <v>46140.60208333333</v>
      </c>
      <c r="I81" s="53" t="s">
        <v>4467</v>
      </c>
      <c r="J81" s="375">
        <v>46140.0</v>
      </c>
      <c r="K81" s="53" t="s">
        <v>38</v>
      </c>
      <c r="L81" s="380"/>
      <c r="M81" s="53" t="s">
        <v>3799</v>
      </c>
      <c r="N81" s="53" t="s">
        <v>3945</v>
      </c>
      <c r="O81" s="53" t="s">
        <v>4469</v>
      </c>
      <c r="P81" s="53" t="s">
        <v>258</v>
      </c>
      <c r="Z81" s="53" t="s">
        <v>77</v>
      </c>
    </row>
    <row r="82">
      <c r="A82" s="374">
        <v>46287.23888888889</v>
      </c>
      <c r="B82" s="53" t="s">
        <v>3847</v>
      </c>
      <c r="C82" s="53" t="s">
        <v>3039</v>
      </c>
      <c r="D82" s="53">
        <v>1.0</v>
      </c>
      <c r="E82" s="53" t="s">
        <v>4474</v>
      </c>
      <c r="F82" s="374">
        <v>46133.788194444445</v>
      </c>
      <c r="G82" s="53" t="s">
        <v>3790</v>
      </c>
      <c r="H82" s="374">
        <v>46144.64166666667</v>
      </c>
      <c r="I82" s="53">
        <v>1.95042545758315E14</v>
      </c>
      <c r="J82" s="375">
        <v>46144.0</v>
      </c>
      <c r="K82" s="53" t="s">
        <v>38</v>
      </c>
      <c r="L82" s="380"/>
      <c r="M82" s="53" t="s">
        <v>3811</v>
      </c>
      <c r="N82" s="53" t="s">
        <v>3867</v>
      </c>
      <c r="O82" s="53" t="s">
        <v>4477</v>
      </c>
      <c r="P82" s="53" t="s">
        <v>258</v>
      </c>
      <c r="Z82" s="53" t="s">
        <v>77</v>
      </c>
    </row>
    <row r="83">
      <c r="A83" s="374">
        <v>46287.23888888889</v>
      </c>
      <c r="B83" s="53" t="s">
        <v>3787</v>
      </c>
      <c r="C83" s="53" t="s">
        <v>4366</v>
      </c>
      <c r="D83" s="53">
        <v>1.0</v>
      </c>
      <c r="E83" s="53" t="s">
        <v>4482</v>
      </c>
      <c r="F83" s="374">
        <v>46133.95</v>
      </c>
      <c r="G83" s="374"/>
      <c r="H83" s="374">
        <v>46142.56180555555</v>
      </c>
      <c r="I83" s="53" t="s">
        <v>4484</v>
      </c>
      <c r="J83" s="375">
        <v>46142.0</v>
      </c>
      <c r="K83" s="53" t="s">
        <v>38</v>
      </c>
      <c r="L83" s="380"/>
      <c r="M83" s="53" t="s">
        <v>3799</v>
      </c>
      <c r="N83" s="53" t="s">
        <v>3836</v>
      </c>
      <c r="O83" s="53" t="s">
        <v>4486</v>
      </c>
      <c r="P83" s="53" t="s">
        <v>258</v>
      </c>
      <c r="Z83" s="53" t="s">
        <v>77</v>
      </c>
    </row>
    <row r="84">
      <c r="A84" s="374">
        <v>46287.23888888889</v>
      </c>
      <c r="B84" s="53" t="s">
        <v>3787</v>
      </c>
      <c r="C84" s="53" t="s">
        <v>4386</v>
      </c>
      <c r="D84" s="53">
        <v>1.0</v>
      </c>
      <c r="E84" s="53" t="s">
        <v>4489</v>
      </c>
      <c r="F84" s="374">
        <v>46133.950694444444</v>
      </c>
      <c r="G84" s="374"/>
      <c r="H84" s="374">
        <v>46142.56180555555</v>
      </c>
      <c r="I84" s="53" t="s">
        <v>4491</v>
      </c>
      <c r="J84" s="375">
        <v>46142.0</v>
      </c>
      <c r="K84" s="53" t="s">
        <v>38</v>
      </c>
      <c r="L84" s="380"/>
      <c r="M84" s="53" t="s">
        <v>3799</v>
      </c>
      <c r="N84" s="53" t="s">
        <v>3836</v>
      </c>
      <c r="O84" s="53" t="s">
        <v>4493</v>
      </c>
      <c r="P84" s="53" t="s">
        <v>258</v>
      </c>
      <c r="Z84" s="53" t="s">
        <v>77</v>
      </c>
    </row>
    <row r="85">
      <c r="A85" s="374">
        <v>46287.23888888889</v>
      </c>
      <c r="B85" s="53" t="s">
        <v>3787</v>
      </c>
      <c r="C85" s="53" t="s">
        <v>4494</v>
      </c>
      <c r="D85" s="53">
        <v>1.0</v>
      </c>
      <c r="E85" s="53" t="s">
        <v>4497</v>
      </c>
      <c r="F85" s="374">
        <v>46134.416666666664</v>
      </c>
      <c r="G85" s="374"/>
      <c r="H85" s="374">
        <v>46141.59583333333</v>
      </c>
      <c r="I85" s="53" t="s">
        <v>4500</v>
      </c>
      <c r="J85" s="375">
        <v>46141.0</v>
      </c>
      <c r="K85" s="53" t="s">
        <v>38</v>
      </c>
      <c r="L85" s="380"/>
      <c r="M85" s="53" t="s">
        <v>3799</v>
      </c>
      <c r="N85" s="53" t="s">
        <v>4170</v>
      </c>
      <c r="O85" s="53" t="s">
        <v>4503</v>
      </c>
      <c r="P85" s="53" t="s">
        <v>258</v>
      </c>
      <c r="Z85" s="53" t="s">
        <v>77</v>
      </c>
    </row>
    <row r="86">
      <c r="A86" s="374">
        <v>46287.23888888889</v>
      </c>
      <c r="B86" s="53" t="s">
        <v>3787</v>
      </c>
      <c r="C86" s="53" t="s">
        <v>2779</v>
      </c>
      <c r="D86" s="53">
        <v>1.0</v>
      </c>
      <c r="E86" s="53" t="s">
        <v>4497</v>
      </c>
      <c r="F86" s="374">
        <v>46134.416666666664</v>
      </c>
      <c r="G86" s="374"/>
      <c r="H86" s="374">
        <v>46141.59583333333</v>
      </c>
      <c r="I86" s="53" t="s">
        <v>4500</v>
      </c>
      <c r="J86" s="375">
        <v>46141.0</v>
      </c>
      <c r="K86" s="53" t="s">
        <v>38</v>
      </c>
      <c r="L86" s="380"/>
      <c r="M86" s="53" t="s">
        <v>3799</v>
      </c>
      <c r="N86" s="53" t="s">
        <v>4170</v>
      </c>
      <c r="O86" s="53" t="s">
        <v>4503</v>
      </c>
      <c r="P86" s="53" t="s">
        <v>258</v>
      </c>
      <c r="Z86" s="53" t="s">
        <v>77</v>
      </c>
    </row>
    <row r="87">
      <c r="A87" s="374">
        <v>46287.23888888889</v>
      </c>
      <c r="B87" s="53" t="s">
        <v>3787</v>
      </c>
      <c r="C87" s="53" t="s">
        <v>1861</v>
      </c>
      <c r="D87" s="53">
        <v>1.0</v>
      </c>
      <c r="E87" s="53" t="s">
        <v>4513</v>
      </c>
      <c r="F87" s="374">
        <v>46134.481944444444</v>
      </c>
      <c r="G87" s="374"/>
      <c r="H87" s="374">
        <v>46147.71805555555</v>
      </c>
      <c r="I87" s="53" t="s">
        <v>4515</v>
      </c>
      <c r="J87" s="375">
        <v>46147.0</v>
      </c>
      <c r="K87" s="53" t="s">
        <v>38</v>
      </c>
      <c r="L87" s="380"/>
      <c r="M87" s="53" t="s">
        <v>3799</v>
      </c>
      <c r="N87" s="53" t="s">
        <v>3921</v>
      </c>
      <c r="O87" s="53" t="s">
        <v>4517</v>
      </c>
      <c r="P87" s="53" t="s">
        <v>258</v>
      </c>
      <c r="Z87" s="53" t="s">
        <v>77</v>
      </c>
    </row>
    <row r="88">
      <c r="A88" s="374">
        <v>46287.23888888889</v>
      </c>
      <c r="B88" s="53" t="s">
        <v>3787</v>
      </c>
      <c r="C88" s="53" t="s">
        <v>1837</v>
      </c>
      <c r="D88" s="53">
        <v>1.0</v>
      </c>
      <c r="E88" s="53" t="s">
        <v>4519</v>
      </c>
      <c r="F88" s="374">
        <v>46134.51736111111</v>
      </c>
      <c r="G88" s="374"/>
      <c r="H88" s="374">
        <v>46142.56180555555</v>
      </c>
      <c r="I88" s="53" t="s">
        <v>4522</v>
      </c>
      <c r="J88" s="375">
        <v>46142.0</v>
      </c>
      <c r="K88" s="53" t="s">
        <v>38</v>
      </c>
      <c r="L88" s="380"/>
      <c r="M88" s="53" t="s">
        <v>3799</v>
      </c>
      <c r="N88" s="53" t="s">
        <v>4005</v>
      </c>
      <c r="O88" s="53" t="s">
        <v>4527</v>
      </c>
      <c r="P88" s="53" t="s">
        <v>258</v>
      </c>
      <c r="Z88" s="53" t="s">
        <v>77</v>
      </c>
    </row>
    <row r="89">
      <c r="A89" s="374">
        <v>46287.23888888889</v>
      </c>
      <c r="B89" s="53" t="s">
        <v>598</v>
      </c>
      <c r="C89" s="53" t="s">
        <v>4532</v>
      </c>
      <c r="D89" s="53">
        <v>1.0</v>
      </c>
      <c r="E89" s="53" t="s">
        <v>4534</v>
      </c>
      <c r="F89" s="374">
        <v>46134.66875</v>
      </c>
      <c r="G89" s="53" t="s">
        <v>3790</v>
      </c>
      <c r="H89" s="374">
        <v>46139.69861111111</v>
      </c>
      <c r="I89" s="53">
        <v>1.95042541579536E14</v>
      </c>
      <c r="J89" s="391">
        <v>46139.0</v>
      </c>
      <c r="K89" s="53" t="s">
        <v>38</v>
      </c>
      <c r="L89" s="380"/>
      <c r="M89" s="53" t="s">
        <v>3811</v>
      </c>
      <c r="N89" s="53" t="s">
        <v>3784</v>
      </c>
      <c r="O89" s="53" t="s">
        <v>4540</v>
      </c>
      <c r="P89" s="53" t="s">
        <v>258</v>
      </c>
      <c r="Z89" s="53" t="s">
        <v>77</v>
      </c>
    </row>
    <row r="90">
      <c r="A90" s="374">
        <v>46287.23888888889</v>
      </c>
      <c r="B90" s="53" t="s">
        <v>598</v>
      </c>
      <c r="C90" s="53" t="s">
        <v>1505</v>
      </c>
      <c r="D90" s="53">
        <v>1.0</v>
      </c>
      <c r="E90" s="53" t="s">
        <v>4544</v>
      </c>
      <c r="F90" s="374">
        <v>46134.705555555556</v>
      </c>
      <c r="G90" s="374"/>
      <c r="H90" s="374">
        <v>46142.53472222222</v>
      </c>
      <c r="I90" s="53">
        <v>1.3670610404774E13</v>
      </c>
      <c r="J90" s="375">
        <v>46142.0</v>
      </c>
      <c r="K90" s="53" t="s">
        <v>4071</v>
      </c>
      <c r="L90" s="380"/>
      <c r="M90" s="53" t="s">
        <v>3782</v>
      </c>
      <c r="N90" s="53" t="s">
        <v>3784</v>
      </c>
      <c r="O90" s="53" t="s">
        <v>4547</v>
      </c>
      <c r="P90" s="53" t="s">
        <v>3825</v>
      </c>
      <c r="Z90" s="53" t="s">
        <v>77</v>
      </c>
    </row>
    <row r="91">
      <c r="A91" s="374">
        <v>46287.23888888889</v>
      </c>
      <c r="B91" s="53" t="s">
        <v>598</v>
      </c>
      <c r="C91" s="53" t="s">
        <v>2103</v>
      </c>
      <c r="D91" s="53">
        <v>2.0</v>
      </c>
      <c r="E91" s="53" t="s">
        <v>4550</v>
      </c>
      <c r="F91" s="374">
        <v>46134.71944444445</v>
      </c>
      <c r="G91" s="374"/>
      <c r="H91" s="374">
        <v>46142.53472222222</v>
      </c>
      <c r="I91" s="53">
        <v>1.3670610436961E13</v>
      </c>
      <c r="J91" s="375">
        <v>46142.0</v>
      </c>
      <c r="K91" s="53" t="s">
        <v>38</v>
      </c>
      <c r="L91" s="380"/>
      <c r="M91" s="53" t="s">
        <v>3782</v>
      </c>
      <c r="N91" s="53" t="s">
        <v>3784</v>
      </c>
      <c r="O91" s="53" t="s">
        <v>4552</v>
      </c>
      <c r="P91" s="53" t="s">
        <v>258</v>
      </c>
      <c r="Z91" s="53" t="s">
        <v>77</v>
      </c>
    </row>
    <row r="92">
      <c r="A92" s="374">
        <v>46287.23888888889</v>
      </c>
      <c r="B92" s="53" t="s">
        <v>3787</v>
      </c>
      <c r="C92" s="53" t="s">
        <v>4446</v>
      </c>
      <c r="D92" s="53">
        <v>1.0</v>
      </c>
      <c r="E92" s="53" t="s">
        <v>4554</v>
      </c>
      <c r="F92" s="374">
        <v>46134.86944444444</v>
      </c>
      <c r="G92" s="374"/>
      <c r="H92" s="374">
        <v>46142.56180555555</v>
      </c>
      <c r="I92" s="53" t="s">
        <v>4555</v>
      </c>
      <c r="J92" s="375">
        <v>46142.0</v>
      </c>
      <c r="K92" s="53" t="s">
        <v>38</v>
      </c>
      <c r="L92" s="380"/>
      <c r="M92" s="53" t="s">
        <v>3799</v>
      </c>
      <c r="N92" s="53" t="s">
        <v>4558</v>
      </c>
      <c r="O92" s="53" t="s">
        <v>4560</v>
      </c>
      <c r="P92" s="53" t="s">
        <v>258</v>
      </c>
      <c r="Z92" s="53" t="s">
        <v>77</v>
      </c>
    </row>
    <row r="93">
      <c r="A93" s="374">
        <v>46287.23888888889</v>
      </c>
      <c r="B93" s="53" t="s">
        <v>3787</v>
      </c>
      <c r="C93" s="53" t="s">
        <v>4284</v>
      </c>
      <c r="D93" s="53">
        <v>1.0</v>
      </c>
      <c r="E93" s="53" t="s">
        <v>4565</v>
      </c>
      <c r="F93" s="374">
        <v>46136.00763888889</v>
      </c>
      <c r="G93" s="374"/>
      <c r="H93" s="374">
        <v>46141.59583333333</v>
      </c>
      <c r="I93" s="53" t="s">
        <v>4569</v>
      </c>
      <c r="J93" s="375">
        <v>46141.0</v>
      </c>
      <c r="K93" s="53" t="s">
        <v>38</v>
      </c>
      <c r="L93" s="380"/>
      <c r="M93" s="53" t="s">
        <v>3799</v>
      </c>
      <c r="N93" s="53" t="s">
        <v>3800</v>
      </c>
      <c r="O93" s="53" t="s">
        <v>4572</v>
      </c>
      <c r="P93" s="53" t="s">
        <v>258</v>
      </c>
      <c r="Z93" s="53" t="s">
        <v>77</v>
      </c>
    </row>
    <row r="94">
      <c r="A94" s="374">
        <v>46287.23888888889</v>
      </c>
      <c r="B94" s="53" t="s">
        <v>3847</v>
      </c>
      <c r="C94" s="53" t="s">
        <v>4573</v>
      </c>
      <c r="D94" s="53">
        <v>1.0</v>
      </c>
      <c r="E94" s="53" t="s">
        <v>4574</v>
      </c>
      <c r="F94" s="374">
        <v>46136.913194444445</v>
      </c>
      <c r="G94" s="53" t="s">
        <v>3790</v>
      </c>
      <c r="H94" s="374">
        <v>46163.67222222222</v>
      </c>
      <c r="I94" s="53">
        <v>1.95042547313892E14</v>
      </c>
      <c r="J94" s="375">
        <v>46163.0</v>
      </c>
      <c r="K94" s="53" t="s">
        <v>38</v>
      </c>
      <c r="L94" s="380"/>
      <c r="M94" s="53" t="s">
        <v>3811</v>
      </c>
      <c r="N94" s="53" t="s">
        <v>3867</v>
      </c>
      <c r="O94" s="53" t="s">
        <v>4577</v>
      </c>
      <c r="P94" s="53" t="s">
        <v>258</v>
      </c>
      <c r="Z94" s="53" t="s">
        <v>77</v>
      </c>
    </row>
    <row r="95">
      <c r="A95" s="374">
        <v>46287.23888888889</v>
      </c>
      <c r="B95" s="53" t="s">
        <v>598</v>
      </c>
      <c r="C95" s="53" t="s">
        <v>2022</v>
      </c>
      <c r="D95" s="53">
        <v>1.0</v>
      </c>
      <c r="E95" s="53" t="s">
        <v>4579</v>
      </c>
      <c r="F95" s="374">
        <v>46137.691666666666</v>
      </c>
      <c r="G95" s="374"/>
      <c r="H95" s="374">
        <v>46155.63611111111</v>
      </c>
      <c r="I95" s="53" t="s">
        <v>4581</v>
      </c>
      <c r="J95" s="375">
        <v>46142.0</v>
      </c>
      <c r="K95" s="53" t="s">
        <v>38</v>
      </c>
      <c r="L95" s="380"/>
      <c r="M95" s="53" t="s">
        <v>3799</v>
      </c>
      <c r="N95" s="53" t="s">
        <v>3784</v>
      </c>
      <c r="O95" s="53" t="s">
        <v>4587</v>
      </c>
      <c r="P95" s="53" t="s">
        <v>258</v>
      </c>
      <c r="Z95" s="53" t="s">
        <v>77</v>
      </c>
    </row>
    <row r="96">
      <c r="A96" s="374">
        <v>46287.23888888889</v>
      </c>
      <c r="B96" s="53" t="s">
        <v>3787</v>
      </c>
      <c r="C96" s="53" t="s">
        <v>2332</v>
      </c>
      <c r="D96" s="53">
        <v>1.0</v>
      </c>
      <c r="E96" s="53" t="s">
        <v>4591</v>
      </c>
      <c r="F96" s="374">
        <v>46137.861805555556</v>
      </c>
      <c r="G96" s="374"/>
      <c r="H96" s="374">
        <v>46148.520833333336</v>
      </c>
      <c r="I96" s="53" t="s">
        <v>4593</v>
      </c>
      <c r="J96" s="375">
        <v>46148.0</v>
      </c>
      <c r="K96" s="53" t="s">
        <v>38</v>
      </c>
      <c r="L96" s="380"/>
      <c r="M96" s="53" t="s">
        <v>3799</v>
      </c>
      <c r="N96" s="53" t="s">
        <v>3900</v>
      </c>
      <c r="O96" s="53" t="s">
        <v>4598</v>
      </c>
      <c r="P96" s="53" t="s">
        <v>258</v>
      </c>
      <c r="Z96" s="53" t="s">
        <v>77</v>
      </c>
    </row>
    <row r="97">
      <c r="A97" s="374">
        <v>46287.23888888889</v>
      </c>
      <c r="B97" s="53" t="s">
        <v>3787</v>
      </c>
      <c r="C97" s="53" t="s">
        <v>3998</v>
      </c>
      <c r="D97" s="53">
        <v>0.0</v>
      </c>
      <c r="E97" s="53" t="s">
        <v>4600</v>
      </c>
      <c r="F97" s="374">
        <v>46137.8625</v>
      </c>
      <c r="G97" s="53" t="s">
        <v>3916</v>
      </c>
      <c r="I97" s="53" t="s">
        <v>4602</v>
      </c>
      <c r="J97" s="375">
        <v>46202.0</v>
      </c>
      <c r="K97" s="53" t="s">
        <v>3918</v>
      </c>
      <c r="L97" s="380"/>
      <c r="M97" s="53" t="s">
        <v>3799</v>
      </c>
      <c r="N97" s="53" t="s">
        <v>4558</v>
      </c>
      <c r="O97" s="53" t="s">
        <v>4605</v>
      </c>
      <c r="Z97" s="53" t="s">
        <v>77</v>
      </c>
    </row>
    <row r="98">
      <c r="A98" s="374">
        <v>46287.23888888889</v>
      </c>
      <c r="B98" s="53" t="s">
        <v>3847</v>
      </c>
      <c r="C98" s="53" t="s">
        <v>4446</v>
      </c>
      <c r="D98" s="53">
        <v>1.0</v>
      </c>
      <c r="E98" s="53" t="s">
        <v>4607</v>
      </c>
      <c r="F98" s="374">
        <v>46137.8625</v>
      </c>
      <c r="G98" s="53" t="s">
        <v>3790</v>
      </c>
      <c r="H98" s="374">
        <v>46153.55416666667</v>
      </c>
      <c r="I98" s="53">
        <v>1.95042547878501E14</v>
      </c>
      <c r="J98" s="375">
        <v>46153.0</v>
      </c>
      <c r="K98" s="53" t="s">
        <v>38</v>
      </c>
      <c r="L98" s="380"/>
      <c r="M98" s="53" t="s">
        <v>3811</v>
      </c>
      <c r="N98" s="53" t="s">
        <v>3867</v>
      </c>
      <c r="O98" s="53" t="s">
        <v>4615</v>
      </c>
      <c r="P98" s="53" t="s">
        <v>258</v>
      </c>
      <c r="Z98" s="53" t="s">
        <v>77</v>
      </c>
    </row>
    <row r="99">
      <c r="A99" s="374">
        <v>46287.23888888889</v>
      </c>
      <c r="B99" s="53" t="s">
        <v>3787</v>
      </c>
      <c r="C99" s="53" t="s">
        <v>3402</v>
      </c>
      <c r="D99" s="53">
        <v>1.0</v>
      </c>
      <c r="E99" s="53" t="s">
        <v>4618</v>
      </c>
      <c r="F99" s="374">
        <v>46137.915972222225</v>
      </c>
      <c r="G99" s="374"/>
      <c r="H99" s="374">
        <v>46148.520833333336</v>
      </c>
      <c r="I99" s="53" t="s">
        <v>4624</v>
      </c>
      <c r="J99" s="375">
        <v>46148.0</v>
      </c>
      <c r="K99" s="53" t="s">
        <v>4071</v>
      </c>
      <c r="L99" s="380"/>
      <c r="M99" s="53" t="s">
        <v>3799</v>
      </c>
      <c r="N99" s="53" t="s">
        <v>3921</v>
      </c>
      <c r="O99" s="53" t="s">
        <v>4626</v>
      </c>
      <c r="P99" s="53" t="s">
        <v>3825</v>
      </c>
      <c r="Z99" s="53" t="s">
        <v>77</v>
      </c>
    </row>
    <row r="100">
      <c r="A100" s="374">
        <v>46287.23888888889</v>
      </c>
      <c r="B100" s="53" t="s">
        <v>3787</v>
      </c>
      <c r="C100" s="53" t="s">
        <v>2103</v>
      </c>
      <c r="D100" s="53">
        <v>0.0</v>
      </c>
      <c r="E100" s="53" t="s">
        <v>4630</v>
      </c>
      <c r="F100" s="374">
        <v>46138.77638888889</v>
      </c>
      <c r="G100" s="53" t="s">
        <v>3916</v>
      </c>
      <c r="I100" s="53" t="s">
        <v>4632</v>
      </c>
      <c r="J100" s="375">
        <v>46202.0</v>
      </c>
      <c r="K100" s="53" t="s">
        <v>3918</v>
      </c>
      <c r="L100" s="380"/>
      <c r="M100" s="53" t="s">
        <v>3799</v>
      </c>
      <c r="N100" s="53" t="s">
        <v>3836</v>
      </c>
      <c r="O100" s="53" t="s">
        <v>4634</v>
      </c>
      <c r="Z100" s="53" t="s">
        <v>77</v>
      </c>
    </row>
    <row r="101">
      <c r="A101" s="374">
        <v>46287.23888888889</v>
      </c>
      <c r="B101" s="53" t="s">
        <v>3787</v>
      </c>
      <c r="C101" s="53" t="s">
        <v>4637</v>
      </c>
      <c r="D101" s="53">
        <v>1.0</v>
      </c>
      <c r="E101" s="53" t="s">
        <v>4641</v>
      </c>
      <c r="F101" s="374">
        <v>46138.80347222222</v>
      </c>
      <c r="G101" s="374"/>
      <c r="H101" s="374">
        <v>46144.64097222222</v>
      </c>
      <c r="I101" s="53" t="s">
        <v>4644</v>
      </c>
      <c r="J101" s="375">
        <v>46144.0</v>
      </c>
      <c r="K101" s="53" t="s">
        <v>38</v>
      </c>
      <c r="L101" s="380"/>
      <c r="M101" s="53" t="s">
        <v>3799</v>
      </c>
      <c r="N101" s="53" t="s">
        <v>4005</v>
      </c>
      <c r="O101" s="53" t="s">
        <v>4646</v>
      </c>
      <c r="P101" s="53" t="s">
        <v>258</v>
      </c>
      <c r="Z101" s="53" t="s">
        <v>77</v>
      </c>
    </row>
    <row r="102">
      <c r="A102" s="374">
        <v>46287.23888888889</v>
      </c>
      <c r="B102" s="53" t="s">
        <v>3787</v>
      </c>
      <c r="C102" s="53" t="s">
        <v>4650</v>
      </c>
      <c r="D102" s="53">
        <v>1.0</v>
      </c>
      <c r="E102" s="53" t="s">
        <v>4641</v>
      </c>
      <c r="F102" s="374">
        <v>46138.80347222222</v>
      </c>
      <c r="H102" s="374">
        <v>46144.64097222222</v>
      </c>
      <c r="I102" s="53" t="s">
        <v>4644</v>
      </c>
      <c r="J102" s="375">
        <v>46144.0</v>
      </c>
      <c r="K102" s="53" t="s">
        <v>38</v>
      </c>
      <c r="L102" s="380"/>
      <c r="M102" s="53" t="s">
        <v>3799</v>
      </c>
      <c r="N102" s="53" t="s">
        <v>3836</v>
      </c>
      <c r="O102" s="53" t="s">
        <v>4646</v>
      </c>
      <c r="P102" s="53" t="s">
        <v>258</v>
      </c>
      <c r="Z102" s="53" t="s">
        <v>77</v>
      </c>
    </row>
    <row r="103">
      <c r="A103" s="374">
        <v>46287.23888888889</v>
      </c>
      <c r="B103" s="53" t="s">
        <v>3787</v>
      </c>
      <c r="C103" s="53" t="s">
        <v>4299</v>
      </c>
      <c r="D103" s="53">
        <v>1.0</v>
      </c>
      <c r="E103" s="53" t="s">
        <v>4655</v>
      </c>
      <c r="F103" s="374">
        <v>46139.072222222225</v>
      </c>
      <c r="H103" s="374">
        <v>46146.61875</v>
      </c>
      <c r="I103" s="53" t="s">
        <v>4657</v>
      </c>
      <c r="J103" s="375">
        <v>46146.0</v>
      </c>
      <c r="K103" s="53" t="s">
        <v>38</v>
      </c>
      <c r="L103" s="380"/>
      <c r="M103" s="53" t="s">
        <v>3799</v>
      </c>
      <c r="N103" s="53" t="s">
        <v>3836</v>
      </c>
      <c r="O103" s="53" t="s">
        <v>4659</v>
      </c>
      <c r="P103" s="53" t="s">
        <v>258</v>
      </c>
      <c r="Z103" s="53" t="s">
        <v>77</v>
      </c>
    </row>
    <row r="104">
      <c r="A104" s="374">
        <v>46287.23888888889</v>
      </c>
      <c r="B104" s="53" t="s">
        <v>3787</v>
      </c>
      <c r="C104" s="53" t="s">
        <v>4094</v>
      </c>
      <c r="D104" s="53">
        <v>1.0</v>
      </c>
      <c r="E104" s="53" t="s">
        <v>4664</v>
      </c>
      <c r="F104" s="374">
        <v>46139.336805555555</v>
      </c>
      <c r="H104" s="374">
        <v>46146.61875</v>
      </c>
      <c r="I104" s="53" t="s">
        <v>4668</v>
      </c>
      <c r="J104" s="375">
        <v>46146.0</v>
      </c>
      <c r="K104" s="53" t="s">
        <v>38</v>
      </c>
      <c r="L104" s="380"/>
      <c r="M104" s="53" t="s">
        <v>3799</v>
      </c>
      <c r="N104" s="53" t="s">
        <v>3836</v>
      </c>
      <c r="O104" s="53" t="s">
        <v>4669</v>
      </c>
      <c r="P104" s="53" t="s">
        <v>258</v>
      </c>
      <c r="Z104" s="53" t="s">
        <v>77</v>
      </c>
    </row>
    <row r="105">
      <c r="A105" s="374">
        <v>46287.23888888889</v>
      </c>
      <c r="B105" s="53" t="s">
        <v>3847</v>
      </c>
      <c r="C105" s="53" t="s">
        <v>2754</v>
      </c>
      <c r="D105" s="53">
        <v>1.0</v>
      </c>
      <c r="E105" s="53" t="s">
        <v>4677</v>
      </c>
      <c r="F105" s="374">
        <v>46139.527083333334</v>
      </c>
      <c r="G105" s="53" t="s">
        <v>3790</v>
      </c>
      <c r="H105" s="374">
        <v>46155.63333333333</v>
      </c>
      <c r="I105" s="53">
        <v>1.95042549475923E14</v>
      </c>
      <c r="J105" s="375">
        <v>46155.0</v>
      </c>
      <c r="K105" s="53" t="s">
        <v>38</v>
      </c>
      <c r="L105" s="380"/>
      <c r="M105" s="53" t="s">
        <v>3811</v>
      </c>
      <c r="N105" s="53" t="s">
        <v>4034</v>
      </c>
      <c r="O105" s="53" t="s">
        <v>4682</v>
      </c>
      <c r="P105" s="53" t="s">
        <v>258</v>
      </c>
      <c r="Z105" s="53" t="s">
        <v>77</v>
      </c>
    </row>
    <row r="106">
      <c r="A106" s="374">
        <v>46287.23888888889</v>
      </c>
      <c r="B106" s="53" t="s">
        <v>3787</v>
      </c>
      <c r="C106" s="53" t="s">
        <v>2018</v>
      </c>
      <c r="D106" s="53">
        <v>1.0</v>
      </c>
      <c r="E106" s="53" t="s">
        <v>4684</v>
      </c>
      <c r="F106" s="374">
        <v>46139.59027777778</v>
      </c>
      <c r="H106" s="374">
        <v>46146.61875</v>
      </c>
      <c r="I106" s="53" t="s">
        <v>4685</v>
      </c>
      <c r="J106" s="375">
        <v>46146.0</v>
      </c>
      <c r="K106" s="53" t="s">
        <v>38</v>
      </c>
      <c r="L106" s="380"/>
      <c r="M106" s="53" t="s">
        <v>3799</v>
      </c>
      <c r="N106" s="53" t="s">
        <v>3921</v>
      </c>
      <c r="O106" s="53" t="s">
        <v>4689</v>
      </c>
      <c r="P106" s="53" t="s">
        <v>258</v>
      </c>
      <c r="Z106" s="53" t="s">
        <v>77</v>
      </c>
    </row>
    <row r="107" ht="15.0" customHeight="1">
      <c r="A107" s="374">
        <v>46287.23888888889</v>
      </c>
      <c r="B107" s="53" t="s">
        <v>3787</v>
      </c>
      <c r="C107" s="53" t="s">
        <v>2062</v>
      </c>
      <c r="D107" s="53">
        <v>1.0</v>
      </c>
      <c r="E107" s="53" t="s">
        <v>4694</v>
      </c>
      <c r="F107" s="374">
        <v>46139.649305555555</v>
      </c>
      <c r="G107" s="53" t="s">
        <v>3790</v>
      </c>
      <c r="H107" s="374">
        <v>46147.52013888889</v>
      </c>
      <c r="I107" s="53">
        <v>2.367062014263E12</v>
      </c>
      <c r="J107" s="375">
        <v>46147.0</v>
      </c>
      <c r="K107" s="53" t="s">
        <v>38</v>
      </c>
      <c r="L107" s="380"/>
      <c r="M107" s="53" t="s">
        <v>3782</v>
      </c>
      <c r="N107" s="53" t="s">
        <v>3921</v>
      </c>
      <c r="O107" s="53" t="s">
        <v>4697</v>
      </c>
      <c r="P107" s="53" t="s">
        <v>258</v>
      </c>
      <c r="Z107" s="53" t="s">
        <v>77</v>
      </c>
    </row>
    <row r="108">
      <c r="A108" s="374">
        <v>46287.23888888889</v>
      </c>
      <c r="B108" s="53" t="s">
        <v>3787</v>
      </c>
      <c r="C108" s="53" t="s">
        <v>2279</v>
      </c>
      <c r="D108" s="53">
        <v>1.0</v>
      </c>
      <c r="E108" s="53" t="s">
        <v>4704</v>
      </c>
      <c r="F108" s="374">
        <v>46140.28888888889</v>
      </c>
      <c r="H108" s="374">
        <v>46147.71805555555</v>
      </c>
      <c r="I108" s="53" t="s">
        <v>4705</v>
      </c>
      <c r="J108" s="375">
        <v>46147.0</v>
      </c>
      <c r="K108" s="53" t="s">
        <v>38</v>
      </c>
      <c r="L108" s="380"/>
      <c r="M108" s="53" t="s">
        <v>3799</v>
      </c>
      <c r="N108" s="53" t="s">
        <v>3945</v>
      </c>
      <c r="O108" s="53" t="s">
        <v>4706</v>
      </c>
      <c r="P108" s="53" t="s">
        <v>258</v>
      </c>
      <c r="Z108" s="53" t="s">
        <v>77</v>
      </c>
    </row>
    <row r="109">
      <c r="A109" s="374">
        <v>46287.23888888889</v>
      </c>
      <c r="B109" s="53" t="s">
        <v>3847</v>
      </c>
      <c r="C109" s="53" t="s">
        <v>4710</v>
      </c>
      <c r="D109" s="53">
        <v>1.0</v>
      </c>
      <c r="E109" s="53" t="s">
        <v>4711</v>
      </c>
      <c r="F109" s="374">
        <v>46140.61736111111</v>
      </c>
      <c r="G109" s="53" t="s">
        <v>3790</v>
      </c>
      <c r="H109" s="374">
        <v>46156.65694444445</v>
      </c>
      <c r="I109" s="53">
        <v>1.95042550682701E14</v>
      </c>
      <c r="J109" s="375">
        <v>46156.0</v>
      </c>
      <c r="K109" s="53" t="s">
        <v>38</v>
      </c>
      <c r="L109" s="380"/>
      <c r="M109" s="53" t="s">
        <v>3811</v>
      </c>
      <c r="N109" s="53" t="s">
        <v>3867</v>
      </c>
      <c r="O109" s="53" t="s">
        <v>4718</v>
      </c>
      <c r="P109" s="53" t="s">
        <v>258</v>
      </c>
      <c r="Z109" s="53" t="s">
        <v>77</v>
      </c>
    </row>
    <row r="110">
      <c r="A110" s="374">
        <v>46287.23888888889</v>
      </c>
      <c r="B110" s="53" t="s">
        <v>3787</v>
      </c>
      <c r="C110" s="53" t="s">
        <v>4722</v>
      </c>
      <c r="D110" s="53">
        <v>1.0</v>
      </c>
      <c r="E110" s="53" t="s">
        <v>4723</v>
      </c>
      <c r="F110" s="374">
        <v>46140.927083333336</v>
      </c>
      <c r="H110" s="374">
        <v>46158.62152777778</v>
      </c>
      <c r="I110" s="53" t="s">
        <v>4726</v>
      </c>
      <c r="J110" s="375">
        <v>46160.0</v>
      </c>
      <c r="K110" s="53" t="s">
        <v>38</v>
      </c>
      <c r="L110" s="380"/>
      <c r="M110" s="53" t="s">
        <v>3799</v>
      </c>
      <c r="N110" s="53" t="s">
        <v>3836</v>
      </c>
      <c r="O110" s="53" t="s">
        <v>4728</v>
      </c>
      <c r="P110" s="53" t="s">
        <v>258</v>
      </c>
      <c r="Z110" s="53" t="s">
        <v>77</v>
      </c>
    </row>
    <row r="111">
      <c r="A111" s="374">
        <v>46287.23888888889</v>
      </c>
      <c r="B111" s="53" t="s">
        <v>3787</v>
      </c>
      <c r="C111" s="53" t="s">
        <v>2103</v>
      </c>
      <c r="D111" s="53">
        <v>1.0</v>
      </c>
      <c r="E111" s="53" t="s">
        <v>4630</v>
      </c>
      <c r="F111" s="374">
        <v>46141.88333333333</v>
      </c>
      <c r="H111" s="374">
        <v>46149.461805555555</v>
      </c>
      <c r="I111" s="53" t="s">
        <v>4731</v>
      </c>
      <c r="J111" s="375">
        <v>46149.0</v>
      </c>
      <c r="K111" s="53" t="s">
        <v>4071</v>
      </c>
      <c r="L111" s="380"/>
      <c r="M111" s="53" t="s">
        <v>3799</v>
      </c>
      <c r="N111" s="53" t="s">
        <v>3836</v>
      </c>
      <c r="O111" s="53" t="s">
        <v>4735</v>
      </c>
      <c r="P111" s="53" t="s">
        <v>3825</v>
      </c>
      <c r="Z111" s="53" t="s">
        <v>77</v>
      </c>
    </row>
    <row r="112">
      <c r="A112" s="374">
        <v>46287.23888888889</v>
      </c>
      <c r="B112" s="53" t="s">
        <v>598</v>
      </c>
      <c r="C112" s="53" t="s">
        <v>2449</v>
      </c>
      <c r="D112" s="53">
        <v>1.0</v>
      </c>
      <c r="E112" s="53" t="s">
        <v>4737</v>
      </c>
      <c r="F112" s="374">
        <v>46142.646527777775</v>
      </c>
      <c r="H112" s="374">
        <v>46149.54861111111</v>
      </c>
      <c r="I112" s="53">
        <v>1.3670610268614E13</v>
      </c>
      <c r="J112" s="375">
        <v>46149.0</v>
      </c>
      <c r="K112" s="53" t="s">
        <v>38</v>
      </c>
      <c r="L112" s="380"/>
      <c r="M112" s="53" t="s">
        <v>3782</v>
      </c>
      <c r="N112" s="53" t="s">
        <v>3784</v>
      </c>
      <c r="O112" s="53" t="s">
        <v>4744</v>
      </c>
      <c r="P112" s="53" t="s">
        <v>258</v>
      </c>
      <c r="Z112" s="53" t="s">
        <v>77</v>
      </c>
    </row>
    <row r="113">
      <c r="A113" s="374">
        <v>46287.23888888889</v>
      </c>
      <c r="B113" s="53" t="s">
        <v>3847</v>
      </c>
      <c r="C113" s="53" t="s">
        <v>4437</v>
      </c>
      <c r="D113" s="53">
        <v>0.0</v>
      </c>
      <c r="E113" s="53" t="s">
        <v>4745</v>
      </c>
      <c r="F113" s="374">
        <v>46143.51458333333</v>
      </c>
      <c r="J113" s="375">
        <v>46206.0</v>
      </c>
      <c r="K113" s="53" t="s">
        <v>3918</v>
      </c>
      <c r="L113" s="380"/>
      <c r="N113" s="53" t="s">
        <v>3931</v>
      </c>
      <c r="O113" s="53" t="s">
        <v>4751</v>
      </c>
      <c r="Z113" s="53" t="s">
        <v>77</v>
      </c>
    </row>
    <row r="114">
      <c r="A114" s="374">
        <v>46287.23888888889</v>
      </c>
      <c r="B114" s="53" t="s">
        <v>3847</v>
      </c>
      <c r="C114" s="53" t="s">
        <v>2024</v>
      </c>
      <c r="D114" s="53">
        <v>1.0</v>
      </c>
      <c r="E114" s="53" t="s">
        <v>4754</v>
      </c>
      <c r="F114" s="374">
        <v>46144.48472222222</v>
      </c>
      <c r="G114" s="53" t="s">
        <v>3790</v>
      </c>
      <c r="H114" s="374">
        <v>46155.63125</v>
      </c>
      <c r="I114" s="53">
        <v>1.95042554433953E14</v>
      </c>
      <c r="J114" s="375">
        <v>46155.0</v>
      </c>
      <c r="K114" s="53" t="s">
        <v>38</v>
      </c>
      <c r="L114" s="380"/>
      <c r="M114" s="53" t="s">
        <v>3811</v>
      </c>
      <c r="N114" s="53" t="s">
        <v>3867</v>
      </c>
      <c r="O114" s="53" t="s">
        <v>4758</v>
      </c>
      <c r="P114" s="53" t="s">
        <v>258</v>
      </c>
      <c r="Z114" s="53" t="s">
        <v>77</v>
      </c>
    </row>
    <row r="115">
      <c r="A115" s="374">
        <v>46287.23888888889</v>
      </c>
      <c r="B115" s="53" t="s">
        <v>598</v>
      </c>
      <c r="C115" s="53" t="s">
        <v>2449</v>
      </c>
      <c r="D115" s="53">
        <v>1.0</v>
      </c>
      <c r="E115" s="53" t="s">
        <v>4760</v>
      </c>
      <c r="F115" s="374">
        <v>46144.700694444444</v>
      </c>
      <c r="H115" s="374">
        <v>46149.54861111111</v>
      </c>
      <c r="I115" s="53">
        <v>1.3670611552002E13</v>
      </c>
      <c r="J115" s="375">
        <v>46149.0</v>
      </c>
      <c r="K115" s="53" t="s">
        <v>38</v>
      </c>
      <c r="L115" s="380"/>
      <c r="M115" s="53" t="s">
        <v>3782</v>
      </c>
      <c r="N115" s="53" t="s">
        <v>3784</v>
      </c>
      <c r="O115" s="53" t="s">
        <v>4765</v>
      </c>
      <c r="P115" s="53" t="s">
        <v>258</v>
      </c>
      <c r="Z115" s="53" t="s">
        <v>77</v>
      </c>
    </row>
    <row r="116">
      <c r="A116" s="374">
        <v>46287.23888888889</v>
      </c>
      <c r="B116" s="53" t="s">
        <v>3787</v>
      </c>
      <c r="C116" s="53" t="s">
        <v>4109</v>
      </c>
      <c r="D116" s="53">
        <v>1.0</v>
      </c>
      <c r="E116" s="53" t="s">
        <v>4771</v>
      </c>
      <c r="F116" s="374">
        <v>46145.68194444444</v>
      </c>
      <c r="G116" s="53" t="s">
        <v>3790</v>
      </c>
      <c r="H116" s="374">
        <v>46153.55416666667</v>
      </c>
      <c r="I116" s="53">
        <v>1.95042569930962E14</v>
      </c>
      <c r="J116" s="375">
        <v>46153.0</v>
      </c>
      <c r="K116" s="53" t="s">
        <v>38</v>
      </c>
      <c r="L116" s="380"/>
      <c r="M116" s="53" t="s">
        <v>3811</v>
      </c>
      <c r="N116" s="53" t="s">
        <v>3945</v>
      </c>
      <c r="O116" s="53" t="s">
        <v>4773</v>
      </c>
      <c r="P116" s="53" t="s">
        <v>258</v>
      </c>
      <c r="Z116" s="53" t="s">
        <v>77</v>
      </c>
    </row>
    <row r="117">
      <c r="A117" s="374">
        <v>46287.23888888889</v>
      </c>
      <c r="B117" s="53" t="s">
        <v>3787</v>
      </c>
      <c r="C117" s="53" t="s">
        <v>2907</v>
      </c>
      <c r="D117" s="53">
        <v>1.0</v>
      </c>
      <c r="E117" s="53" t="s">
        <v>4771</v>
      </c>
      <c r="F117" s="374">
        <v>46145.68194444444</v>
      </c>
      <c r="G117" s="53" t="s">
        <v>3790</v>
      </c>
      <c r="H117" s="374">
        <v>46153.55416666667</v>
      </c>
      <c r="I117" s="53">
        <v>1.95042569930962E14</v>
      </c>
      <c r="J117" s="375">
        <v>46153.0</v>
      </c>
      <c r="K117" s="53" t="s">
        <v>38</v>
      </c>
      <c r="L117" s="380"/>
      <c r="M117" s="53" t="s">
        <v>3811</v>
      </c>
      <c r="N117" s="53" t="s">
        <v>3945</v>
      </c>
      <c r="O117" s="53" t="s">
        <v>4773</v>
      </c>
      <c r="P117" s="53" t="s">
        <v>258</v>
      </c>
      <c r="Z117" s="53" t="s">
        <v>77</v>
      </c>
    </row>
    <row r="118">
      <c r="A118" s="374">
        <v>46287.23888888889</v>
      </c>
      <c r="B118" s="53" t="s">
        <v>598</v>
      </c>
      <c r="C118" s="53" t="s">
        <v>1689</v>
      </c>
      <c r="D118" s="53">
        <v>1.0</v>
      </c>
      <c r="E118" s="53" t="s">
        <v>4780</v>
      </c>
      <c r="F118" s="374">
        <v>46146.67986111111</v>
      </c>
      <c r="G118" s="53" t="s">
        <v>3790</v>
      </c>
      <c r="H118" s="374">
        <v>46151.57777777778</v>
      </c>
      <c r="I118" s="53">
        <v>1.95042547727614E14</v>
      </c>
      <c r="J118" s="375">
        <v>46151.0</v>
      </c>
      <c r="K118" s="53" t="s">
        <v>38</v>
      </c>
      <c r="L118" s="380"/>
      <c r="M118" s="53" t="s">
        <v>3811</v>
      </c>
      <c r="N118" s="53" t="s">
        <v>3784</v>
      </c>
      <c r="O118" s="53" t="s">
        <v>4786</v>
      </c>
      <c r="P118" s="53" t="s">
        <v>258</v>
      </c>
      <c r="Z118" s="53" t="s">
        <v>77</v>
      </c>
    </row>
    <row r="119">
      <c r="A119" s="374">
        <v>46287.23888888889</v>
      </c>
      <c r="B119" s="53" t="s">
        <v>3787</v>
      </c>
      <c r="C119" s="53" t="s">
        <v>1717</v>
      </c>
      <c r="D119" s="53">
        <v>1.0</v>
      </c>
      <c r="E119" s="53" t="s">
        <v>4790</v>
      </c>
      <c r="F119" s="374">
        <v>46147.072222222225</v>
      </c>
      <c r="H119" s="374">
        <v>46153.635416666664</v>
      </c>
      <c r="I119" s="53" t="s">
        <v>4792</v>
      </c>
      <c r="J119" s="375">
        <v>46153.0</v>
      </c>
      <c r="K119" s="53" t="s">
        <v>38</v>
      </c>
      <c r="L119" s="380"/>
      <c r="M119" s="53" t="s">
        <v>3799</v>
      </c>
      <c r="N119" s="53" t="s">
        <v>3836</v>
      </c>
      <c r="O119" s="53" t="s">
        <v>4796</v>
      </c>
      <c r="P119" s="53" t="s">
        <v>258</v>
      </c>
      <c r="Z119" s="53" t="s">
        <v>77</v>
      </c>
    </row>
    <row r="120">
      <c r="A120" s="374">
        <v>46287.23888888889</v>
      </c>
      <c r="B120" s="53" t="s">
        <v>598</v>
      </c>
      <c r="C120" s="53" t="s">
        <v>1975</v>
      </c>
      <c r="D120" s="53">
        <v>1.0</v>
      </c>
      <c r="E120" s="53" t="s">
        <v>4802</v>
      </c>
      <c r="F120" s="374">
        <v>46147.725694444445</v>
      </c>
      <c r="H120" s="374">
        <v>46155.62777777778</v>
      </c>
      <c r="I120" s="53" t="s">
        <v>4804</v>
      </c>
      <c r="J120" s="375">
        <v>46153.0</v>
      </c>
      <c r="K120" s="53" t="s">
        <v>38</v>
      </c>
      <c r="L120" s="380"/>
      <c r="M120" s="53" t="s">
        <v>3799</v>
      </c>
      <c r="N120" s="53" t="s">
        <v>3784</v>
      </c>
      <c r="O120" s="53" t="s">
        <v>4805</v>
      </c>
      <c r="P120" s="53" t="s">
        <v>258</v>
      </c>
      <c r="Z120" s="53" t="s">
        <v>77</v>
      </c>
    </row>
    <row r="121">
      <c r="A121" s="374">
        <v>46287.23888888889</v>
      </c>
      <c r="B121" s="53" t="s">
        <v>598</v>
      </c>
      <c r="C121" s="53" t="s">
        <v>4809</v>
      </c>
      <c r="D121" s="53">
        <v>1.0</v>
      </c>
      <c r="E121" s="53" t="s">
        <v>4811</v>
      </c>
      <c r="F121" s="374">
        <v>46147.75069444445</v>
      </c>
      <c r="I121" s="53" t="s">
        <v>4812</v>
      </c>
      <c r="J121" s="375">
        <v>46160.0</v>
      </c>
      <c r="K121" s="53" t="s">
        <v>4071</v>
      </c>
      <c r="M121" s="53" t="s">
        <v>3799</v>
      </c>
      <c r="N121" s="53" t="s">
        <v>3784</v>
      </c>
      <c r="O121" s="53" t="s">
        <v>4816</v>
      </c>
      <c r="P121" s="53" t="s">
        <v>3825</v>
      </c>
      <c r="Z121" s="53" t="s">
        <v>77</v>
      </c>
    </row>
    <row r="122">
      <c r="A122" s="374">
        <v>46287.23888888889</v>
      </c>
      <c r="B122" s="53" t="s">
        <v>598</v>
      </c>
      <c r="C122" s="53" t="s">
        <v>2162</v>
      </c>
      <c r="D122" s="53">
        <v>1.0</v>
      </c>
      <c r="E122" s="53" t="s">
        <v>4824</v>
      </c>
      <c r="F122" s="374">
        <v>46147.78611111111</v>
      </c>
      <c r="G122" s="53" t="s">
        <v>3790</v>
      </c>
      <c r="H122" s="374">
        <v>46155.620833333334</v>
      </c>
      <c r="I122" s="53">
        <v>1.9504255101897E14</v>
      </c>
      <c r="J122" s="375">
        <v>46155.0</v>
      </c>
      <c r="K122" s="53" t="s">
        <v>38</v>
      </c>
      <c r="M122" s="53" t="s">
        <v>3811</v>
      </c>
      <c r="N122" s="53" t="s">
        <v>3784</v>
      </c>
      <c r="O122" s="53" t="s">
        <v>4826</v>
      </c>
      <c r="P122" s="53" t="s">
        <v>258</v>
      </c>
      <c r="Z122" s="53" t="s">
        <v>77</v>
      </c>
    </row>
    <row r="123">
      <c r="A123" s="374">
        <v>46287.23888888889</v>
      </c>
      <c r="B123" s="53" t="s">
        <v>3847</v>
      </c>
      <c r="C123" s="53" t="s">
        <v>4829</v>
      </c>
      <c r="D123" s="53">
        <v>1.0</v>
      </c>
      <c r="E123" s="53" t="s">
        <v>4830</v>
      </c>
      <c r="F123" s="374">
        <v>46147.87291666667</v>
      </c>
      <c r="G123" s="53" t="s">
        <v>3790</v>
      </c>
      <c r="H123" s="374">
        <v>46160.66388888889</v>
      </c>
      <c r="I123" s="53">
        <v>1.95042557252735E14</v>
      </c>
      <c r="J123" s="375">
        <v>46160.0</v>
      </c>
      <c r="K123" s="53" t="s">
        <v>38</v>
      </c>
      <c r="M123" s="53" t="s">
        <v>3811</v>
      </c>
      <c r="N123" s="53" t="s">
        <v>3867</v>
      </c>
      <c r="O123" s="53" t="s">
        <v>4833</v>
      </c>
      <c r="P123" s="53" t="s">
        <v>258</v>
      </c>
      <c r="Z123" s="53" t="s">
        <v>77</v>
      </c>
    </row>
    <row r="124">
      <c r="A124" s="374">
        <v>46287.23888888889</v>
      </c>
      <c r="B124" s="53" t="s">
        <v>3787</v>
      </c>
      <c r="C124" s="53" t="s">
        <v>3378</v>
      </c>
      <c r="D124" s="53">
        <v>1.0</v>
      </c>
      <c r="E124" s="53" t="s">
        <v>4834</v>
      </c>
      <c r="F124" s="374">
        <v>46149.80347222222</v>
      </c>
      <c r="G124" s="53" t="s">
        <v>3790</v>
      </c>
      <c r="H124" s="374">
        <v>46161.584027777775</v>
      </c>
      <c r="I124" s="53">
        <v>2.367061929127E12</v>
      </c>
      <c r="J124" s="375">
        <v>46161.0</v>
      </c>
      <c r="K124" s="53" t="s">
        <v>38</v>
      </c>
      <c r="M124" s="53" t="s">
        <v>3782</v>
      </c>
      <c r="N124" s="53" t="s">
        <v>3900</v>
      </c>
      <c r="O124" s="53" t="s">
        <v>4838</v>
      </c>
      <c r="P124" s="53" t="s">
        <v>258</v>
      </c>
      <c r="Z124" s="53" t="s">
        <v>77</v>
      </c>
    </row>
    <row r="125">
      <c r="A125" s="374">
        <v>46287.23888888889</v>
      </c>
      <c r="B125" s="53" t="s">
        <v>3787</v>
      </c>
      <c r="C125" s="53" t="s">
        <v>2024</v>
      </c>
      <c r="D125" s="53">
        <v>1.0</v>
      </c>
      <c r="E125" s="53" t="s">
        <v>4839</v>
      </c>
      <c r="F125" s="374">
        <v>46150.66736111111</v>
      </c>
      <c r="H125" s="374">
        <v>46158.62152777778</v>
      </c>
      <c r="I125" s="53" t="s">
        <v>4841</v>
      </c>
      <c r="J125" s="375">
        <v>46160.0</v>
      </c>
      <c r="K125" s="53" t="s">
        <v>38</v>
      </c>
      <c r="M125" s="53" t="s">
        <v>3799</v>
      </c>
      <c r="N125" s="53" t="s">
        <v>3836</v>
      </c>
      <c r="O125" s="53" t="s">
        <v>4843</v>
      </c>
      <c r="P125" s="53" t="s">
        <v>258</v>
      </c>
      <c r="Z125" s="53" t="s">
        <v>77</v>
      </c>
    </row>
    <row r="126">
      <c r="A126" s="374">
        <v>46287.23888888889</v>
      </c>
      <c r="B126" s="53" t="s">
        <v>3847</v>
      </c>
      <c r="C126" s="53" t="s">
        <v>4437</v>
      </c>
      <c r="D126" s="53">
        <v>1.0</v>
      </c>
      <c r="E126" s="53" t="s">
        <v>4846</v>
      </c>
      <c r="F126" s="374">
        <v>46150.78888888889</v>
      </c>
      <c r="G126" s="53" t="s">
        <v>3790</v>
      </c>
      <c r="H126" s="374">
        <v>46160.66388888889</v>
      </c>
      <c r="I126" s="53">
        <v>1.95042559552832E14</v>
      </c>
      <c r="J126" s="375">
        <v>46160.0</v>
      </c>
      <c r="K126" s="53" t="s">
        <v>38</v>
      </c>
      <c r="M126" s="53" t="s">
        <v>3811</v>
      </c>
      <c r="N126" s="53" t="s">
        <v>3931</v>
      </c>
      <c r="O126" s="53" t="s">
        <v>4848</v>
      </c>
      <c r="P126" s="53" t="s">
        <v>258</v>
      </c>
      <c r="Z126" s="53" t="s">
        <v>77</v>
      </c>
    </row>
    <row r="127">
      <c r="A127" s="374">
        <v>46287.23888888889</v>
      </c>
      <c r="B127" s="53" t="s">
        <v>598</v>
      </c>
      <c r="C127" s="53" t="s">
        <v>3039</v>
      </c>
      <c r="D127" s="53">
        <v>1.0</v>
      </c>
      <c r="E127" s="53" t="s">
        <v>4851</v>
      </c>
      <c r="F127" s="374">
        <v>46151.53958333333</v>
      </c>
      <c r="G127" s="53" t="s">
        <v>3790</v>
      </c>
      <c r="H127" s="374">
        <v>46156.65694444445</v>
      </c>
      <c r="I127" s="53">
        <v>1.95042552579885E14</v>
      </c>
      <c r="J127" s="375">
        <v>46156.0</v>
      </c>
      <c r="K127" s="53" t="s">
        <v>38</v>
      </c>
      <c r="M127" s="53" t="s">
        <v>3811</v>
      </c>
      <c r="N127" s="53" t="s">
        <v>3784</v>
      </c>
      <c r="O127" s="53" t="s">
        <v>4857</v>
      </c>
      <c r="P127" s="53" t="s">
        <v>258</v>
      </c>
      <c r="Z127" s="53" t="s">
        <v>77</v>
      </c>
    </row>
    <row r="128">
      <c r="A128" s="374">
        <v>46287.23888888889</v>
      </c>
      <c r="B128" s="53" t="s">
        <v>3787</v>
      </c>
      <c r="C128" s="53" t="s">
        <v>2538</v>
      </c>
      <c r="D128" s="53">
        <v>1.0</v>
      </c>
      <c r="E128" s="53" t="s">
        <v>4860</v>
      </c>
      <c r="F128" s="374">
        <v>46152.623611111114</v>
      </c>
      <c r="H128" s="374">
        <v>46158.62222222222</v>
      </c>
      <c r="I128" s="53" t="s">
        <v>4861</v>
      </c>
      <c r="J128" s="375">
        <v>46160.0</v>
      </c>
      <c r="K128" s="53" t="s">
        <v>38</v>
      </c>
      <c r="M128" s="53" t="s">
        <v>3799</v>
      </c>
      <c r="N128" s="53" t="s">
        <v>3900</v>
      </c>
      <c r="O128" s="53" t="s">
        <v>4867</v>
      </c>
      <c r="P128" s="53" t="s">
        <v>258</v>
      </c>
      <c r="Z128" s="53" t="s">
        <v>77</v>
      </c>
    </row>
    <row r="129">
      <c r="A129" s="374">
        <v>46287.23888888889</v>
      </c>
      <c r="B129" s="53" t="s">
        <v>3787</v>
      </c>
      <c r="C129" s="53" t="s">
        <v>2162</v>
      </c>
      <c r="D129" s="53">
        <v>1.0</v>
      </c>
      <c r="E129" s="53" t="s">
        <v>4860</v>
      </c>
      <c r="F129" s="374">
        <v>46152.623611111114</v>
      </c>
      <c r="H129" s="374">
        <v>46158.62222222222</v>
      </c>
      <c r="I129" s="53" t="s">
        <v>4861</v>
      </c>
      <c r="J129" s="375">
        <v>46160.0</v>
      </c>
      <c r="K129" s="53" t="s">
        <v>38</v>
      </c>
      <c r="M129" s="53" t="s">
        <v>3799</v>
      </c>
      <c r="N129" s="53" t="s">
        <v>4558</v>
      </c>
      <c r="O129" s="53" t="s">
        <v>4867</v>
      </c>
      <c r="P129" s="53" t="s">
        <v>258</v>
      </c>
      <c r="Z129" s="53" t="s">
        <v>77</v>
      </c>
    </row>
    <row r="130">
      <c r="A130" s="374">
        <v>46287.23888888889</v>
      </c>
      <c r="B130" s="53" t="s">
        <v>3847</v>
      </c>
      <c r="C130" s="53" t="s">
        <v>2197</v>
      </c>
      <c r="D130" s="53">
        <v>1.0</v>
      </c>
      <c r="E130" s="53" t="s">
        <v>4875</v>
      </c>
      <c r="F130" s="374">
        <v>46152.748611111114</v>
      </c>
      <c r="G130" s="53" t="s">
        <v>3790</v>
      </c>
      <c r="H130" s="374">
        <v>46165.67013888889</v>
      </c>
      <c r="I130" s="53">
        <v>1.95042561022891E14</v>
      </c>
      <c r="J130" s="375">
        <v>46165.0</v>
      </c>
      <c r="K130" s="53" t="s">
        <v>38</v>
      </c>
      <c r="M130" s="53" t="s">
        <v>3811</v>
      </c>
      <c r="N130" s="53" t="s">
        <v>3800</v>
      </c>
      <c r="O130" s="53" t="s">
        <v>4880</v>
      </c>
      <c r="P130" s="53" t="s">
        <v>258</v>
      </c>
      <c r="Z130" s="53" t="s">
        <v>77</v>
      </c>
    </row>
    <row r="131">
      <c r="A131" s="374">
        <v>46287.23888888889</v>
      </c>
      <c r="B131" s="53" t="s">
        <v>3787</v>
      </c>
      <c r="C131" s="53" t="s">
        <v>1656</v>
      </c>
      <c r="D131" s="53">
        <v>1.0</v>
      </c>
      <c r="E131" s="53" t="s">
        <v>4885</v>
      </c>
      <c r="F131" s="374">
        <v>46153.004166666666</v>
      </c>
      <c r="G131" s="53" t="s">
        <v>3790</v>
      </c>
      <c r="H131" s="374">
        <v>46160.66388888889</v>
      </c>
      <c r="I131" s="53">
        <v>1.95042576206506E14</v>
      </c>
      <c r="J131" s="375">
        <v>46160.0</v>
      </c>
      <c r="K131" s="53" t="s">
        <v>38</v>
      </c>
      <c r="M131" s="53" t="s">
        <v>3811</v>
      </c>
      <c r="N131" s="53" t="s">
        <v>4558</v>
      </c>
      <c r="O131" s="53" t="s">
        <v>4890</v>
      </c>
      <c r="P131" s="53" t="s">
        <v>258</v>
      </c>
      <c r="Z131" s="53" t="s">
        <v>77</v>
      </c>
    </row>
    <row r="132">
      <c r="A132" s="374">
        <v>46287.23888888889</v>
      </c>
      <c r="B132" s="53" t="s">
        <v>3787</v>
      </c>
      <c r="C132" s="53" t="s">
        <v>4000</v>
      </c>
      <c r="D132" s="53">
        <v>1.0</v>
      </c>
      <c r="E132" s="53" t="s">
        <v>4893</v>
      </c>
      <c r="F132" s="374">
        <v>46153.635416666664</v>
      </c>
      <c r="H132" s="374">
        <v>46168.74652777778</v>
      </c>
      <c r="I132" s="53" t="s">
        <v>4895</v>
      </c>
      <c r="J132" s="385">
        <v>46168.0</v>
      </c>
      <c r="K132" s="53" t="s">
        <v>4071</v>
      </c>
      <c r="M132" s="53" t="s">
        <v>3799</v>
      </c>
      <c r="N132" s="53" t="s">
        <v>3836</v>
      </c>
      <c r="O132" s="53" t="s">
        <v>4898</v>
      </c>
      <c r="P132" s="53" t="s">
        <v>3825</v>
      </c>
      <c r="Z132" s="53" t="s">
        <v>77</v>
      </c>
    </row>
    <row r="133">
      <c r="A133" s="374">
        <v>46287.23888888889</v>
      </c>
      <c r="B133" s="53" t="s">
        <v>3847</v>
      </c>
      <c r="C133" s="53" t="s">
        <v>2779</v>
      </c>
      <c r="D133" s="53">
        <v>1.0</v>
      </c>
      <c r="E133" s="53" t="s">
        <v>4904</v>
      </c>
      <c r="F133" s="374">
        <v>46153.65069444444</v>
      </c>
      <c r="G133" s="53" t="s">
        <v>3790</v>
      </c>
      <c r="H133" s="374">
        <v>46167.59444444445</v>
      </c>
      <c r="I133" s="53">
        <v>1.95042561643032E14</v>
      </c>
      <c r="J133" s="385">
        <v>46167.0</v>
      </c>
      <c r="K133" s="53" t="s">
        <v>38</v>
      </c>
      <c r="M133" s="53" t="s">
        <v>3811</v>
      </c>
      <c r="N133" s="53" t="s">
        <v>3800</v>
      </c>
      <c r="O133" s="53" t="s">
        <v>4910</v>
      </c>
      <c r="P133" s="53" t="s">
        <v>258</v>
      </c>
      <c r="Z133" s="53" t="s">
        <v>77</v>
      </c>
    </row>
    <row r="134">
      <c r="A134" s="374">
        <v>46287.23888888889</v>
      </c>
      <c r="B134" s="53" t="s">
        <v>3847</v>
      </c>
      <c r="C134" s="53" t="s">
        <v>1915</v>
      </c>
      <c r="D134" s="53">
        <v>1.0</v>
      </c>
      <c r="E134" s="53" t="s">
        <v>4913</v>
      </c>
      <c r="F134" s="374">
        <v>46154.52361111111</v>
      </c>
      <c r="G134" s="53" t="s">
        <v>3790</v>
      </c>
      <c r="H134" s="374">
        <v>46170.48055555556</v>
      </c>
      <c r="I134" s="53">
        <v>1.95042562253023E14</v>
      </c>
      <c r="J134" s="385">
        <v>46170.0</v>
      </c>
      <c r="K134" s="53" t="s">
        <v>38</v>
      </c>
      <c r="M134" s="53" t="s">
        <v>3811</v>
      </c>
      <c r="N134" s="53" t="s">
        <v>3931</v>
      </c>
      <c r="O134" s="53" t="s">
        <v>4915</v>
      </c>
      <c r="P134" s="53" t="s">
        <v>258</v>
      </c>
      <c r="Z134" s="53" t="s">
        <v>77</v>
      </c>
    </row>
    <row r="135">
      <c r="A135" s="374">
        <v>46287.23888888889</v>
      </c>
      <c r="B135" s="53" t="s">
        <v>598</v>
      </c>
      <c r="C135" s="53" t="s">
        <v>2684</v>
      </c>
      <c r="D135" s="53">
        <v>1.0</v>
      </c>
      <c r="E135" s="53" t="s">
        <v>4917</v>
      </c>
      <c r="F135" s="374">
        <v>46154.64236111111</v>
      </c>
      <c r="H135" s="374">
        <v>46225.65555555555</v>
      </c>
      <c r="I135" s="53" t="s">
        <v>4918</v>
      </c>
      <c r="J135" s="385">
        <v>46163.0</v>
      </c>
      <c r="K135" s="53" t="s">
        <v>4071</v>
      </c>
      <c r="M135" s="53" t="s">
        <v>3799</v>
      </c>
      <c r="N135" s="53" t="s">
        <v>3784</v>
      </c>
      <c r="O135" s="53" t="s">
        <v>4919</v>
      </c>
      <c r="P135" s="53" t="s">
        <v>3825</v>
      </c>
      <c r="Z135" s="53" t="s">
        <v>77</v>
      </c>
    </row>
    <row r="136">
      <c r="A136" s="374">
        <v>46287.23888888889</v>
      </c>
      <c r="B136" s="53" t="s">
        <v>598</v>
      </c>
      <c r="C136" s="53" t="s">
        <v>2324</v>
      </c>
      <c r="D136" s="53">
        <v>2.0</v>
      </c>
      <c r="E136" s="53" t="s">
        <v>4917</v>
      </c>
      <c r="F136" s="374">
        <v>46154.64236111111</v>
      </c>
      <c r="H136" s="374">
        <v>46225.65555555555</v>
      </c>
      <c r="I136" s="53" t="s">
        <v>4918</v>
      </c>
      <c r="J136" s="385">
        <v>46163.0</v>
      </c>
      <c r="K136" s="53" t="s">
        <v>4071</v>
      </c>
      <c r="M136" s="53" t="s">
        <v>3799</v>
      </c>
      <c r="N136" s="53" t="s">
        <v>3784</v>
      </c>
      <c r="O136" s="53" t="s">
        <v>4919</v>
      </c>
      <c r="P136" s="53" t="s">
        <v>3825</v>
      </c>
      <c r="Z136" s="53" t="s">
        <v>77</v>
      </c>
    </row>
    <row r="137">
      <c r="A137" s="374">
        <v>46287.23888888889</v>
      </c>
      <c r="B137" s="53" t="s">
        <v>598</v>
      </c>
      <c r="C137" s="53" t="s">
        <v>2517</v>
      </c>
      <c r="D137" s="53">
        <v>1.0</v>
      </c>
      <c r="E137" s="53" t="s">
        <v>4925</v>
      </c>
      <c r="F137" s="374">
        <v>46154.71319444444</v>
      </c>
      <c r="H137" s="374">
        <v>46161.584027777775</v>
      </c>
      <c r="I137" s="53">
        <v>1.3670612140101E13</v>
      </c>
      <c r="J137" s="375">
        <v>46161.0</v>
      </c>
      <c r="K137" s="53" t="s">
        <v>38</v>
      </c>
      <c r="M137" s="53" t="s">
        <v>3782</v>
      </c>
      <c r="N137" s="53" t="s">
        <v>3784</v>
      </c>
      <c r="O137" s="53" t="s">
        <v>4927</v>
      </c>
      <c r="P137" s="53" t="s">
        <v>258</v>
      </c>
      <c r="Z137" s="53" t="s">
        <v>77</v>
      </c>
    </row>
    <row r="138">
      <c r="A138" s="374">
        <v>46287.23888888889</v>
      </c>
      <c r="B138" s="53" t="s">
        <v>598</v>
      </c>
      <c r="C138" s="53" t="s">
        <v>4929</v>
      </c>
      <c r="D138" s="53">
        <v>1.0</v>
      </c>
      <c r="E138" s="53" t="s">
        <v>4931</v>
      </c>
      <c r="F138" s="374">
        <v>46154.725694444445</v>
      </c>
      <c r="H138" s="374">
        <v>46161.584027777775</v>
      </c>
      <c r="I138" s="53">
        <v>1.3670612305003E13</v>
      </c>
      <c r="J138" s="385">
        <v>46161.0</v>
      </c>
      <c r="K138" s="53" t="s">
        <v>4071</v>
      </c>
      <c r="M138" s="53" t="s">
        <v>3782</v>
      </c>
      <c r="N138" s="53" t="s">
        <v>3784</v>
      </c>
      <c r="O138" s="53" t="s">
        <v>4934</v>
      </c>
      <c r="P138" s="53" t="s">
        <v>3825</v>
      </c>
      <c r="Z138" s="53" t="s">
        <v>77</v>
      </c>
    </row>
    <row r="139">
      <c r="A139" s="374">
        <v>46287.23888888889</v>
      </c>
      <c r="B139" s="53" t="s">
        <v>3787</v>
      </c>
      <c r="C139" s="53" t="s">
        <v>2279</v>
      </c>
      <c r="D139" s="53">
        <v>1.0</v>
      </c>
      <c r="E139" s="53" t="s">
        <v>4937</v>
      </c>
      <c r="F139" s="374">
        <v>46155.8125</v>
      </c>
      <c r="J139" s="385">
        <v>46225.0</v>
      </c>
      <c r="K139" s="53" t="s">
        <v>38</v>
      </c>
      <c r="N139" s="53" t="s">
        <v>3822</v>
      </c>
      <c r="O139" s="53" t="s">
        <v>4940</v>
      </c>
      <c r="Z139" s="53" t="s">
        <v>77</v>
      </c>
    </row>
    <row r="140">
      <c r="A140" s="374">
        <v>46287.23888888889</v>
      </c>
      <c r="B140" s="53" t="s">
        <v>3787</v>
      </c>
      <c r="C140" s="53" t="s">
        <v>3402</v>
      </c>
      <c r="D140" s="53">
        <v>1.0</v>
      </c>
      <c r="E140" s="53" t="s">
        <v>4937</v>
      </c>
      <c r="F140" s="374">
        <v>46155.816666666666</v>
      </c>
      <c r="J140" s="385">
        <v>46225.0</v>
      </c>
      <c r="K140" s="53" t="s">
        <v>38</v>
      </c>
      <c r="N140" s="53" t="s">
        <v>3822</v>
      </c>
      <c r="O140" s="53" t="s">
        <v>4947</v>
      </c>
      <c r="Z140" s="53" t="s">
        <v>77</v>
      </c>
    </row>
    <row r="141">
      <c r="A141" s="374">
        <v>46287.23888888889</v>
      </c>
      <c r="B141" s="53" t="s">
        <v>3787</v>
      </c>
      <c r="C141" s="53" t="s">
        <v>1813</v>
      </c>
      <c r="D141" s="53">
        <v>1.0</v>
      </c>
      <c r="E141" s="53" t="s">
        <v>4952</v>
      </c>
      <c r="F141" s="374">
        <v>46156.779861111114</v>
      </c>
      <c r="H141" s="374">
        <v>46184.510416666664</v>
      </c>
      <c r="I141" s="53" t="s">
        <v>4954</v>
      </c>
      <c r="J141" s="375">
        <v>46184.0</v>
      </c>
      <c r="K141" s="53" t="s">
        <v>38</v>
      </c>
      <c r="M141" s="53" t="s">
        <v>3799</v>
      </c>
      <c r="N141" s="53" t="s">
        <v>4170</v>
      </c>
      <c r="O141" s="53" t="s">
        <v>4956</v>
      </c>
      <c r="P141" s="53" t="s">
        <v>3802</v>
      </c>
      <c r="Z141" s="53" t="s">
        <v>77</v>
      </c>
    </row>
    <row r="142">
      <c r="A142" s="374">
        <v>46287.23888888889</v>
      </c>
      <c r="B142" s="53" t="s">
        <v>3787</v>
      </c>
      <c r="C142" s="53" t="s">
        <v>4929</v>
      </c>
      <c r="D142" s="53">
        <v>1.0</v>
      </c>
      <c r="E142" s="53" t="s">
        <v>4961</v>
      </c>
      <c r="F142" s="374">
        <v>46157.45138888889</v>
      </c>
      <c r="G142" s="53" t="s">
        <v>3790</v>
      </c>
      <c r="H142" s="374">
        <v>46163.59861111111</v>
      </c>
      <c r="I142" s="53">
        <v>2.367062416882E12</v>
      </c>
      <c r="J142" s="385">
        <v>46163.0</v>
      </c>
      <c r="K142" s="53" t="s">
        <v>38</v>
      </c>
      <c r="M142" s="53" t="s">
        <v>3782</v>
      </c>
      <c r="N142" s="53" t="s">
        <v>3836</v>
      </c>
      <c r="O142" s="53" t="s">
        <v>4964</v>
      </c>
      <c r="P142" s="53" t="s">
        <v>258</v>
      </c>
      <c r="Z142" s="53" t="s">
        <v>77</v>
      </c>
    </row>
    <row r="143">
      <c r="A143" s="374">
        <v>46287.23888888889</v>
      </c>
      <c r="B143" s="53" t="s">
        <v>3847</v>
      </c>
      <c r="C143" s="53" t="s">
        <v>2018</v>
      </c>
      <c r="D143" s="53">
        <v>1.0</v>
      </c>
      <c r="E143" s="53" t="s">
        <v>4967</v>
      </c>
      <c r="F143" s="374">
        <v>46157.48819444444</v>
      </c>
      <c r="G143" s="53" t="s">
        <v>3790</v>
      </c>
      <c r="H143" s="374">
        <v>46169.60208333333</v>
      </c>
      <c r="I143" s="53">
        <v>1.95042563286654E14</v>
      </c>
      <c r="J143" s="385">
        <v>46169.0</v>
      </c>
      <c r="K143" s="53" t="s">
        <v>38</v>
      </c>
      <c r="M143" s="53" t="s">
        <v>3811</v>
      </c>
      <c r="N143" s="53" t="s">
        <v>3867</v>
      </c>
      <c r="O143" s="53" t="s">
        <v>4974</v>
      </c>
      <c r="P143" s="53" t="s">
        <v>258</v>
      </c>
      <c r="Z143" s="53" t="s">
        <v>77</v>
      </c>
    </row>
    <row r="144">
      <c r="A144" s="374">
        <v>46287.23888888889</v>
      </c>
      <c r="B144" s="53" t="s">
        <v>598</v>
      </c>
      <c r="C144" s="53" t="s">
        <v>4145</v>
      </c>
      <c r="D144" s="53">
        <v>1.0</v>
      </c>
      <c r="E144" s="53" t="s">
        <v>4980</v>
      </c>
      <c r="F144" s="374">
        <v>46157.589583333334</v>
      </c>
      <c r="G144" s="53" t="s">
        <v>3790</v>
      </c>
      <c r="H144" s="374">
        <v>46167.59444444445</v>
      </c>
      <c r="I144" s="53">
        <v>1.95042557360605E14</v>
      </c>
      <c r="J144" s="385">
        <v>46167.0</v>
      </c>
      <c r="K144" s="53" t="s">
        <v>38</v>
      </c>
      <c r="M144" s="53" t="s">
        <v>3811</v>
      </c>
      <c r="N144" s="53" t="s">
        <v>3784</v>
      </c>
      <c r="O144" s="53" t="s">
        <v>4984</v>
      </c>
      <c r="P144" s="53" t="s">
        <v>258</v>
      </c>
      <c r="Z144" s="53" t="s">
        <v>77</v>
      </c>
    </row>
    <row r="145">
      <c r="A145" s="374">
        <v>46287.23888888889</v>
      </c>
      <c r="B145" s="53" t="s">
        <v>3787</v>
      </c>
      <c r="C145" s="53" t="s">
        <v>4987</v>
      </c>
      <c r="D145" s="53">
        <v>0.0</v>
      </c>
      <c r="E145" s="53" t="s">
        <v>4988</v>
      </c>
      <c r="F145" s="374">
        <v>46157.604166666664</v>
      </c>
      <c r="G145" s="53" t="s">
        <v>3916</v>
      </c>
      <c r="I145" s="53" t="s">
        <v>4990</v>
      </c>
      <c r="J145" s="385">
        <v>46225.0</v>
      </c>
      <c r="K145" s="53" t="s">
        <v>3918</v>
      </c>
      <c r="M145" s="53" t="s">
        <v>3799</v>
      </c>
      <c r="N145" s="53" t="s">
        <v>3900</v>
      </c>
      <c r="O145" s="53" t="s">
        <v>4992</v>
      </c>
      <c r="Z145" s="53" t="s">
        <v>77</v>
      </c>
    </row>
    <row r="146">
      <c r="A146" s="374">
        <v>46287.23888888889</v>
      </c>
      <c r="B146" s="53" t="s">
        <v>3847</v>
      </c>
      <c r="C146" s="53" t="s">
        <v>4993</v>
      </c>
      <c r="D146" s="53">
        <v>0.0</v>
      </c>
      <c r="E146" s="53" t="s">
        <v>4994</v>
      </c>
      <c r="F146" s="374">
        <v>46157.6125</v>
      </c>
      <c r="J146" s="385">
        <v>46225.0</v>
      </c>
      <c r="K146" s="53" t="s">
        <v>3918</v>
      </c>
      <c r="N146" s="53" t="s">
        <v>4034</v>
      </c>
      <c r="O146" s="53" t="s">
        <v>4999</v>
      </c>
      <c r="Z146" s="53" t="s">
        <v>77</v>
      </c>
    </row>
    <row r="147">
      <c r="A147" s="374">
        <v>46287.23888888889</v>
      </c>
      <c r="B147" s="53" t="s">
        <v>598</v>
      </c>
      <c r="C147" s="53" t="s">
        <v>4284</v>
      </c>
      <c r="D147" s="53">
        <v>1.0</v>
      </c>
      <c r="E147" s="53" t="s">
        <v>5003</v>
      </c>
      <c r="F147" s="374">
        <v>46158.615277777775</v>
      </c>
      <c r="I147" s="53" t="s">
        <v>5005</v>
      </c>
      <c r="K147" s="53" t="s">
        <v>5007</v>
      </c>
      <c r="M147" s="53" t="s">
        <v>3799</v>
      </c>
      <c r="N147" s="53" t="s">
        <v>3784</v>
      </c>
      <c r="O147" s="53" t="s">
        <v>5008</v>
      </c>
      <c r="Z147" s="53" t="s">
        <v>77</v>
      </c>
    </row>
    <row r="148">
      <c r="A148" s="374">
        <v>46287.23888888889</v>
      </c>
      <c r="B148" s="53" t="s">
        <v>3787</v>
      </c>
      <c r="C148" s="53" t="s">
        <v>1875</v>
      </c>
      <c r="D148" s="53">
        <v>1.0</v>
      </c>
      <c r="E148" s="53" t="s">
        <v>5012</v>
      </c>
      <c r="F148" s="374">
        <v>46158.61666666667</v>
      </c>
      <c r="G148" s="53" t="s">
        <v>3790</v>
      </c>
      <c r="H148" s="374">
        <v>46167.56805555556</v>
      </c>
      <c r="I148" s="53">
        <v>2.367062432528E12</v>
      </c>
      <c r="J148" s="385">
        <v>46167.0</v>
      </c>
      <c r="K148" s="53" t="s">
        <v>38</v>
      </c>
      <c r="M148" s="53" t="s">
        <v>3782</v>
      </c>
      <c r="N148" s="53" t="s">
        <v>3800</v>
      </c>
      <c r="O148" s="53" t="s">
        <v>5015</v>
      </c>
      <c r="Z148" s="53" t="s">
        <v>77</v>
      </c>
    </row>
    <row r="149">
      <c r="A149" s="374">
        <v>46287.23888888889</v>
      </c>
      <c r="B149" s="53" t="s">
        <v>3787</v>
      </c>
      <c r="C149" s="53" t="s">
        <v>4257</v>
      </c>
      <c r="D149" s="53">
        <v>1.0</v>
      </c>
      <c r="E149" s="53" t="s">
        <v>5012</v>
      </c>
      <c r="F149" s="374">
        <v>46158.61666666667</v>
      </c>
      <c r="G149" s="53" t="s">
        <v>3790</v>
      </c>
      <c r="H149" s="374">
        <v>46167.56805555556</v>
      </c>
      <c r="I149" s="53">
        <v>2.367062432528E12</v>
      </c>
      <c r="J149" s="385">
        <v>46167.0</v>
      </c>
      <c r="K149" s="53" t="s">
        <v>38</v>
      </c>
      <c r="M149" s="53" t="s">
        <v>3782</v>
      </c>
      <c r="N149" s="53" t="s">
        <v>3800</v>
      </c>
      <c r="O149" s="53" t="s">
        <v>5015</v>
      </c>
      <c r="Z149" s="53" t="s">
        <v>77</v>
      </c>
    </row>
    <row r="150">
      <c r="A150" s="374">
        <v>46287.23888888889</v>
      </c>
      <c r="B150" s="53" t="s">
        <v>3847</v>
      </c>
      <c r="C150" s="53" t="s">
        <v>3778</v>
      </c>
      <c r="D150" s="53">
        <v>1.0</v>
      </c>
      <c r="E150" s="53" t="s">
        <v>5025</v>
      </c>
      <c r="F150" s="374">
        <v>46159.60208333333</v>
      </c>
      <c r="G150" s="53" t="s">
        <v>3790</v>
      </c>
      <c r="H150" s="374">
        <v>46170.48055555556</v>
      </c>
      <c r="I150" s="53">
        <v>1.95042564013011E14</v>
      </c>
      <c r="J150" s="385">
        <v>46170.0</v>
      </c>
      <c r="K150" s="53" t="s">
        <v>38</v>
      </c>
      <c r="M150" s="53" t="s">
        <v>3811</v>
      </c>
      <c r="N150" s="53" t="s">
        <v>3867</v>
      </c>
      <c r="O150" s="53" t="s">
        <v>5029</v>
      </c>
      <c r="P150" s="53" t="s">
        <v>258</v>
      </c>
      <c r="Z150" s="53" t="s">
        <v>77</v>
      </c>
    </row>
    <row r="151">
      <c r="A151" s="374">
        <v>46287.23888888889</v>
      </c>
      <c r="B151" s="53" t="s">
        <v>3787</v>
      </c>
      <c r="C151" s="53" t="s">
        <v>4437</v>
      </c>
      <c r="D151" s="53">
        <v>1.0</v>
      </c>
      <c r="E151" s="53" t="s">
        <v>5032</v>
      </c>
      <c r="F151" s="374">
        <v>46159.70138888889</v>
      </c>
      <c r="G151" s="53" t="s">
        <v>3790</v>
      </c>
      <c r="H151" s="374">
        <v>46167.56805555556</v>
      </c>
      <c r="I151" s="53">
        <v>2.367062445742E12</v>
      </c>
      <c r="J151" s="385">
        <v>46167.0</v>
      </c>
      <c r="K151" s="53" t="s">
        <v>38</v>
      </c>
      <c r="M151" s="53" t="s">
        <v>3782</v>
      </c>
      <c r="N151" s="53" t="s">
        <v>3836</v>
      </c>
      <c r="O151" s="53" t="s">
        <v>5035</v>
      </c>
      <c r="P151" s="53" t="s">
        <v>258</v>
      </c>
      <c r="Z151" s="53" t="s">
        <v>77</v>
      </c>
    </row>
    <row r="152">
      <c r="A152" s="374">
        <v>46287.23888888889</v>
      </c>
      <c r="B152" s="53" t="s">
        <v>3787</v>
      </c>
      <c r="C152" s="53" t="s">
        <v>2275</v>
      </c>
      <c r="D152" s="53">
        <v>1.0</v>
      </c>
      <c r="E152" s="53" t="s">
        <v>5038</v>
      </c>
      <c r="F152" s="374">
        <v>46159.80972222222</v>
      </c>
      <c r="G152" s="53" t="s">
        <v>3790</v>
      </c>
      <c r="H152" s="374">
        <v>46167.56805555556</v>
      </c>
      <c r="I152" s="53">
        <v>2.36706244762E12</v>
      </c>
      <c r="J152" s="385">
        <v>46167.0</v>
      </c>
      <c r="K152" s="53" t="s">
        <v>38</v>
      </c>
      <c r="M152" s="53" t="s">
        <v>3782</v>
      </c>
      <c r="N152" s="53" t="s">
        <v>3836</v>
      </c>
      <c r="O152" s="53" t="s">
        <v>5040</v>
      </c>
      <c r="P152" s="53" t="s">
        <v>258</v>
      </c>
      <c r="Z152" s="53" t="s">
        <v>77</v>
      </c>
    </row>
    <row r="153">
      <c r="A153" s="374">
        <v>46287.23888888889</v>
      </c>
      <c r="B153" s="53" t="s">
        <v>3787</v>
      </c>
      <c r="C153" s="53" t="s">
        <v>2279</v>
      </c>
      <c r="D153" s="53">
        <v>1.0</v>
      </c>
      <c r="E153" s="53" t="s">
        <v>4937</v>
      </c>
      <c r="F153" s="374">
        <v>46160.45486111111</v>
      </c>
      <c r="J153" s="385">
        <v>46225.0</v>
      </c>
      <c r="K153" s="53" t="s">
        <v>38</v>
      </c>
      <c r="N153" s="53" t="s">
        <v>3822</v>
      </c>
      <c r="O153" s="53" t="s">
        <v>5047</v>
      </c>
      <c r="Z153" s="53" t="s">
        <v>77</v>
      </c>
    </row>
    <row r="154">
      <c r="A154" s="374">
        <v>46287.23888888889</v>
      </c>
      <c r="B154" s="53" t="s">
        <v>3787</v>
      </c>
      <c r="C154" s="53" t="s">
        <v>3402</v>
      </c>
      <c r="D154" s="53">
        <v>1.0</v>
      </c>
      <c r="E154" s="53" t="s">
        <v>4937</v>
      </c>
      <c r="F154" s="374">
        <v>46160.45625</v>
      </c>
      <c r="J154" s="385">
        <v>46226.0</v>
      </c>
      <c r="K154" s="53" t="s">
        <v>38</v>
      </c>
      <c r="N154" s="53" t="s">
        <v>3822</v>
      </c>
      <c r="O154" s="53" t="s">
        <v>5054</v>
      </c>
      <c r="Z154" s="53" t="s">
        <v>77</v>
      </c>
    </row>
    <row r="155">
      <c r="A155" s="374">
        <v>46287.23888888889</v>
      </c>
      <c r="B155" s="53" t="s">
        <v>3787</v>
      </c>
      <c r="C155" s="395" t="s">
        <v>1717</v>
      </c>
      <c r="D155" s="53">
        <v>1.0</v>
      </c>
      <c r="E155" s="396" t="s">
        <v>5058</v>
      </c>
      <c r="F155" s="374">
        <v>46161.77013888889</v>
      </c>
      <c r="H155" s="374">
        <v>46174.50069444445</v>
      </c>
      <c r="I155" s="397" t="s">
        <v>5059</v>
      </c>
      <c r="J155" s="385">
        <v>46174.0</v>
      </c>
      <c r="K155" s="53" t="s">
        <v>38</v>
      </c>
      <c r="M155" s="53" t="s">
        <v>3799</v>
      </c>
      <c r="N155" s="53" t="s">
        <v>3945</v>
      </c>
      <c r="O155" s="397" t="s">
        <v>5062</v>
      </c>
      <c r="P155" s="53" t="s">
        <v>258</v>
      </c>
      <c r="Z155" s="53" t="s">
        <v>77</v>
      </c>
    </row>
    <row r="156">
      <c r="A156" s="374">
        <v>46287.23888888889</v>
      </c>
      <c r="B156" s="53" t="s">
        <v>598</v>
      </c>
      <c r="C156" s="53" t="s">
        <v>4993</v>
      </c>
      <c r="D156" s="53">
        <v>1.0</v>
      </c>
      <c r="E156" s="53" t="s">
        <v>5066</v>
      </c>
      <c r="F156" s="374">
        <v>46162.638194444444</v>
      </c>
      <c r="G156" s="53" t="s">
        <v>3790</v>
      </c>
      <c r="H156" s="374">
        <v>46169.60208333333</v>
      </c>
      <c r="I156" s="53">
        <v>1.95042563353552E14</v>
      </c>
      <c r="J156" s="385">
        <v>46169.0</v>
      </c>
      <c r="K156" s="53" t="s">
        <v>38</v>
      </c>
      <c r="M156" s="53" t="s">
        <v>3811</v>
      </c>
      <c r="N156" s="53" t="s">
        <v>3784</v>
      </c>
      <c r="O156" s="53" t="s">
        <v>5069</v>
      </c>
      <c r="P156" s="53" t="s">
        <v>258</v>
      </c>
      <c r="Z156" s="53" t="s">
        <v>77</v>
      </c>
    </row>
    <row r="157">
      <c r="A157" s="374">
        <v>46287.23888888889</v>
      </c>
      <c r="B157" s="53" t="s">
        <v>3847</v>
      </c>
      <c r="C157" s="53" t="s">
        <v>4993</v>
      </c>
      <c r="D157" s="53">
        <v>1.0</v>
      </c>
      <c r="E157" s="53" t="s">
        <v>4994</v>
      </c>
      <c r="F157" s="374">
        <v>46162.65555555555</v>
      </c>
      <c r="G157" s="53" t="s">
        <v>3790</v>
      </c>
      <c r="H157" s="374">
        <v>46174.645833333336</v>
      </c>
      <c r="I157" s="53">
        <v>1.95042565107133E14</v>
      </c>
      <c r="J157" s="385">
        <v>46174.0</v>
      </c>
      <c r="K157" s="53" t="s">
        <v>38</v>
      </c>
      <c r="M157" s="53" t="s">
        <v>3811</v>
      </c>
      <c r="N157" s="53" t="s">
        <v>5073</v>
      </c>
      <c r="O157" s="53" t="s">
        <v>5074</v>
      </c>
      <c r="P157" s="53" t="s">
        <v>258</v>
      </c>
      <c r="Z157" s="53" t="s">
        <v>77</v>
      </c>
    </row>
    <row r="158">
      <c r="A158" s="374">
        <v>46287.23888888889</v>
      </c>
      <c r="B158" s="53" t="s">
        <v>3787</v>
      </c>
      <c r="C158" s="53" t="s">
        <v>2279</v>
      </c>
      <c r="D158" s="53">
        <v>1.0</v>
      </c>
      <c r="E158" s="53" t="s">
        <v>4937</v>
      </c>
      <c r="F158" s="374">
        <v>46162.77291666667</v>
      </c>
      <c r="H158" s="374">
        <v>46172.47083333333</v>
      </c>
      <c r="I158" s="53" t="s">
        <v>5079</v>
      </c>
      <c r="J158" s="398">
        <v>46172.0</v>
      </c>
      <c r="K158" s="53" t="s">
        <v>38</v>
      </c>
      <c r="M158" s="53" t="s">
        <v>3799</v>
      </c>
      <c r="N158" s="53" t="s">
        <v>3836</v>
      </c>
      <c r="O158" s="53" t="s">
        <v>5082</v>
      </c>
      <c r="P158" s="53" t="s">
        <v>258</v>
      </c>
      <c r="Z158" s="53" t="s">
        <v>77</v>
      </c>
    </row>
    <row r="159">
      <c r="A159" s="374">
        <v>46287.23888888889</v>
      </c>
      <c r="B159" s="53" t="s">
        <v>3787</v>
      </c>
      <c r="C159" s="53" t="s">
        <v>3402</v>
      </c>
      <c r="D159" s="53">
        <v>1.0</v>
      </c>
      <c r="E159" s="53" t="s">
        <v>4937</v>
      </c>
      <c r="F159" s="374">
        <v>46162.775</v>
      </c>
      <c r="J159" s="385">
        <v>46227.0</v>
      </c>
      <c r="K159" s="53" t="s">
        <v>38</v>
      </c>
      <c r="N159" s="53" t="s">
        <v>3822</v>
      </c>
      <c r="O159" s="53" t="s">
        <v>5087</v>
      </c>
      <c r="Z159" s="53" t="s">
        <v>77</v>
      </c>
    </row>
    <row r="160">
      <c r="A160" s="374">
        <v>46287.23888888889</v>
      </c>
      <c r="B160" s="53" t="s">
        <v>3787</v>
      </c>
      <c r="C160" s="53" t="s">
        <v>5090</v>
      </c>
      <c r="D160" s="53">
        <v>1.0</v>
      </c>
      <c r="E160" s="53" t="s">
        <v>5092</v>
      </c>
      <c r="F160" s="374">
        <v>46162.88958333333</v>
      </c>
      <c r="G160" s="53" t="s">
        <v>3790</v>
      </c>
      <c r="H160" s="374">
        <v>46171.563888888886</v>
      </c>
      <c r="I160" s="53">
        <v>2.367062486187E12</v>
      </c>
      <c r="J160" s="385">
        <v>46171.0</v>
      </c>
      <c r="K160" s="53" t="s">
        <v>38</v>
      </c>
      <c r="M160" s="53" t="s">
        <v>3782</v>
      </c>
      <c r="N160" s="53" t="s">
        <v>3921</v>
      </c>
      <c r="O160" s="53" t="s">
        <v>5096</v>
      </c>
      <c r="P160" s="53" t="s">
        <v>258</v>
      </c>
      <c r="Z160" s="53" t="s">
        <v>77</v>
      </c>
    </row>
    <row r="161">
      <c r="A161" s="374">
        <v>46287.23888888889</v>
      </c>
      <c r="B161" s="53" t="s">
        <v>3847</v>
      </c>
      <c r="C161" s="53" t="s">
        <v>1915</v>
      </c>
      <c r="D161" s="53">
        <v>1.0</v>
      </c>
      <c r="E161" s="53" t="s">
        <v>5101</v>
      </c>
      <c r="F161" s="374">
        <v>46163.45138888889</v>
      </c>
      <c r="G161" s="53" t="s">
        <v>3790</v>
      </c>
      <c r="H161" s="374">
        <v>46181.59305555555</v>
      </c>
      <c r="I161" s="53">
        <v>1.95042565368664E14</v>
      </c>
      <c r="J161" s="385">
        <v>46181.0</v>
      </c>
      <c r="K161" s="53" t="s">
        <v>38</v>
      </c>
      <c r="M161" s="53" t="s">
        <v>3811</v>
      </c>
      <c r="N161" s="53" t="s">
        <v>3931</v>
      </c>
      <c r="O161" s="53" t="s">
        <v>5104</v>
      </c>
      <c r="P161" s="53" t="s">
        <v>3802</v>
      </c>
      <c r="Z161" s="53" t="s">
        <v>77</v>
      </c>
    </row>
    <row r="162">
      <c r="A162" s="374">
        <v>46287.23888888889</v>
      </c>
      <c r="B162" s="53" t="s">
        <v>3787</v>
      </c>
      <c r="C162" s="53" t="s">
        <v>4987</v>
      </c>
      <c r="D162" s="53">
        <v>1.0</v>
      </c>
      <c r="E162" s="53" t="s">
        <v>4988</v>
      </c>
      <c r="F162" s="374">
        <v>46163.63888888889</v>
      </c>
      <c r="H162" s="374">
        <v>46172.47083333333</v>
      </c>
      <c r="I162" s="53" t="s">
        <v>5108</v>
      </c>
      <c r="J162" s="385">
        <v>46171.0</v>
      </c>
      <c r="K162" s="53" t="s">
        <v>38</v>
      </c>
      <c r="L162" s="380"/>
      <c r="M162" s="53" t="s">
        <v>3799</v>
      </c>
      <c r="N162" s="53" t="s">
        <v>3900</v>
      </c>
      <c r="O162" s="53" t="s">
        <v>5111</v>
      </c>
      <c r="P162" s="53" t="s">
        <v>258</v>
      </c>
      <c r="Z162" s="53" t="s">
        <v>77</v>
      </c>
    </row>
    <row r="163">
      <c r="A163" s="374">
        <v>46287.23888888889</v>
      </c>
      <c r="B163" s="53" t="s">
        <v>3847</v>
      </c>
      <c r="C163" s="399" t="s">
        <v>1861</v>
      </c>
      <c r="D163" s="53">
        <v>1.0</v>
      </c>
      <c r="E163" s="397" t="s">
        <v>5117</v>
      </c>
      <c r="F163" s="374">
        <v>46163.90069444444</v>
      </c>
      <c r="G163" s="53" t="s">
        <v>3790</v>
      </c>
      <c r="H163" s="374">
        <v>46174.645833333336</v>
      </c>
      <c r="I163" s="397">
        <v>1.95042565630103E14</v>
      </c>
      <c r="J163" s="385">
        <v>46174.0</v>
      </c>
      <c r="K163" s="53" t="s">
        <v>38</v>
      </c>
      <c r="M163" s="53" t="s">
        <v>3811</v>
      </c>
      <c r="N163" s="53" t="s">
        <v>3931</v>
      </c>
      <c r="O163" s="397" t="s">
        <v>5122</v>
      </c>
      <c r="P163" s="53" t="s">
        <v>258</v>
      </c>
      <c r="Z163" s="53" t="s">
        <v>77</v>
      </c>
    </row>
    <row r="164">
      <c r="A164" s="374">
        <v>46287.23888888889</v>
      </c>
      <c r="B164" s="53" t="s">
        <v>3787</v>
      </c>
      <c r="C164" s="53" t="s">
        <v>4125</v>
      </c>
      <c r="D164" s="53">
        <v>1.0</v>
      </c>
      <c r="E164" s="53" t="s">
        <v>5127</v>
      </c>
      <c r="F164" s="374">
        <v>46164.81805555556</v>
      </c>
      <c r="H164" s="374">
        <v>46175.58194444444</v>
      </c>
      <c r="I164" s="53" t="s">
        <v>5129</v>
      </c>
      <c r="J164" s="385">
        <v>46175.0</v>
      </c>
      <c r="K164" s="53" t="s">
        <v>4071</v>
      </c>
      <c r="M164" s="53" t="s">
        <v>3799</v>
      </c>
      <c r="N164" s="53" t="s">
        <v>5131</v>
      </c>
      <c r="O164" s="53" t="s">
        <v>5132</v>
      </c>
      <c r="P164" s="53" t="s">
        <v>3825</v>
      </c>
      <c r="Z164" s="53" t="s">
        <v>77</v>
      </c>
    </row>
    <row r="165">
      <c r="A165" s="374">
        <v>46287.23888888889</v>
      </c>
      <c r="B165" s="53" t="s">
        <v>3787</v>
      </c>
      <c r="C165" s="53" t="s">
        <v>5134</v>
      </c>
      <c r="D165" s="53">
        <v>1.0</v>
      </c>
      <c r="E165" s="53" t="s">
        <v>5139</v>
      </c>
      <c r="F165" s="374">
        <v>46166.404861111114</v>
      </c>
      <c r="H165" s="374">
        <v>46175.58194444444</v>
      </c>
      <c r="I165" s="53" t="s">
        <v>5141</v>
      </c>
      <c r="J165" s="385">
        <v>46175.0</v>
      </c>
      <c r="K165" s="53" t="s">
        <v>38</v>
      </c>
      <c r="M165" s="53" t="s">
        <v>3799</v>
      </c>
      <c r="N165" s="53" t="s">
        <v>3836</v>
      </c>
      <c r="O165" s="53" t="s">
        <v>5145</v>
      </c>
      <c r="P165" s="53" t="s">
        <v>258</v>
      </c>
      <c r="Z165" s="53" t="s">
        <v>77</v>
      </c>
    </row>
    <row r="166">
      <c r="A166" s="374">
        <v>46287.23888888889</v>
      </c>
      <c r="B166" s="53" t="s">
        <v>3787</v>
      </c>
      <c r="C166" s="53" t="s">
        <v>2018</v>
      </c>
      <c r="D166" s="53">
        <v>1.0</v>
      </c>
      <c r="E166" s="53" t="s">
        <v>5148</v>
      </c>
      <c r="F166" s="374">
        <v>46166.48888888889</v>
      </c>
      <c r="H166" s="374">
        <v>46175.58194444444</v>
      </c>
      <c r="I166" s="53" t="s">
        <v>5149</v>
      </c>
      <c r="J166" s="385">
        <v>46175.0</v>
      </c>
      <c r="K166" s="53" t="s">
        <v>38</v>
      </c>
      <c r="M166" s="53" t="s">
        <v>3799</v>
      </c>
      <c r="N166" s="53" t="s">
        <v>3800</v>
      </c>
      <c r="O166" s="53" t="s">
        <v>5154</v>
      </c>
      <c r="P166" s="53" t="s">
        <v>258</v>
      </c>
      <c r="Z166" s="53" t="s">
        <v>77</v>
      </c>
    </row>
    <row r="167">
      <c r="A167" s="374">
        <v>46287.23888888889</v>
      </c>
      <c r="B167" s="53" t="s">
        <v>3787</v>
      </c>
      <c r="C167" s="53" t="s">
        <v>4929</v>
      </c>
      <c r="D167" s="53">
        <v>1.0</v>
      </c>
      <c r="E167" s="53" t="s">
        <v>5157</v>
      </c>
      <c r="F167" s="374">
        <v>46166.67847222222</v>
      </c>
      <c r="H167" s="374">
        <v>46174.50069444445</v>
      </c>
      <c r="I167" s="53" t="s">
        <v>5159</v>
      </c>
      <c r="J167" s="385">
        <v>46175.0</v>
      </c>
      <c r="K167" s="53" t="s">
        <v>38</v>
      </c>
      <c r="M167" s="53" t="s">
        <v>3799</v>
      </c>
      <c r="N167" s="53" t="s">
        <v>4170</v>
      </c>
      <c r="O167" s="53" t="s">
        <v>5161</v>
      </c>
      <c r="P167" s="53" t="s">
        <v>258</v>
      </c>
      <c r="Z167" s="53" t="s">
        <v>77</v>
      </c>
    </row>
    <row r="168">
      <c r="A168" s="374">
        <v>46287.23888888889</v>
      </c>
      <c r="B168" s="53" t="s">
        <v>3787</v>
      </c>
      <c r="C168" s="53" t="s">
        <v>1737</v>
      </c>
      <c r="D168" s="53">
        <v>1.0</v>
      </c>
      <c r="E168" s="53" t="s">
        <v>5163</v>
      </c>
      <c r="F168" s="374">
        <v>46166.72083333333</v>
      </c>
      <c r="G168" s="53" t="s">
        <v>3790</v>
      </c>
      <c r="H168" s="374">
        <v>46175.59444444445</v>
      </c>
      <c r="I168" s="53">
        <v>2.367062568986E12</v>
      </c>
      <c r="J168" s="385">
        <v>46175.0</v>
      </c>
      <c r="K168" s="53" t="s">
        <v>38</v>
      </c>
      <c r="M168" s="53" t="s">
        <v>3782</v>
      </c>
      <c r="N168" s="53" t="s">
        <v>4170</v>
      </c>
      <c r="O168" s="53" t="s">
        <v>5169</v>
      </c>
      <c r="P168" s="53" t="s">
        <v>258</v>
      </c>
      <c r="Z168" s="53" t="s">
        <v>77</v>
      </c>
    </row>
    <row r="169">
      <c r="A169" s="374">
        <v>46287.23888888889</v>
      </c>
      <c r="B169" s="53" t="s">
        <v>598</v>
      </c>
      <c r="C169" s="53" t="s">
        <v>751</v>
      </c>
      <c r="D169" s="53">
        <v>1.0</v>
      </c>
      <c r="E169" s="53" t="s">
        <v>5174</v>
      </c>
      <c r="F169" s="374">
        <v>46167.663194444445</v>
      </c>
      <c r="H169" s="374">
        <v>46179.75555555556</v>
      </c>
      <c r="I169" s="53" t="s">
        <v>5175</v>
      </c>
      <c r="J169" s="385">
        <v>46171.0</v>
      </c>
      <c r="K169" s="53" t="s">
        <v>38</v>
      </c>
      <c r="M169" s="53" t="s">
        <v>3799</v>
      </c>
      <c r="N169" s="53" t="s">
        <v>3784</v>
      </c>
      <c r="O169" s="53" t="s">
        <v>5179</v>
      </c>
      <c r="P169" s="53" t="s">
        <v>258</v>
      </c>
      <c r="Z169" s="53" t="s">
        <v>77</v>
      </c>
    </row>
    <row r="170">
      <c r="A170" s="374">
        <v>46287.23888888889</v>
      </c>
      <c r="B170" s="53" t="s">
        <v>598</v>
      </c>
      <c r="C170" s="53" t="s">
        <v>4299</v>
      </c>
      <c r="D170" s="53">
        <v>1.0</v>
      </c>
      <c r="E170" s="53" t="s">
        <v>5182</v>
      </c>
      <c r="F170" s="374">
        <v>46167.669444444444</v>
      </c>
      <c r="H170" s="374">
        <v>46225.65694444445</v>
      </c>
      <c r="I170" s="53" t="s">
        <v>5183</v>
      </c>
      <c r="J170" s="398">
        <v>46172.0</v>
      </c>
      <c r="K170" s="53" t="s">
        <v>4071</v>
      </c>
      <c r="M170" s="53" t="s">
        <v>3799</v>
      </c>
      <c r="N170" s="53" t="s">
        <v>3784</v>
      </c>
      <c r="O170" s="53" t="s">
        <v>5185</v>
      </c>
      <c r="P170" s="53" t="s">
        <v>3825</v>
      </c>
      <c r="Z170" s="53" t="s">
        <v>77</v>
      </c>
    </row>
    <row r="171">
      <c r="A171" s="374">
        <v>46287.23888888889</v>
      </c>
      <c r="B171" s="53" t="s">
        <v>598</v>
      </c>
      <c r="C171" s="53" t="s">
        <v>2337</v>
      </c>
      <c r="D171" s="53">
        <v>1.0</v>
      </c>
      <c r="E171" s="53" t="s">
        <v>5187</v>
      </c>
      <c r="F171" s="374">
        <v>46167.736805555556</v>
      </c>
      <c r="H171" s="374">
        <v>46171.563888888886</v>
      </c>
      <c r="I171" s="53">
        <v>1.3670613349431E13</v>
      </c>
      <c r="J171" s="385">
        <v>46171.0</v>
      </c>
      <c r="K171" s="53" t="s">
        <v>38</v>
      </c>
      <c r="M171" s="53" t="s">
        <v>3782</v>
      </c>
      <c r="N171" s="53" t="s">
        <v>3784</v>
      </c>
      <c r="O171" s="53" t="s">
        <v>5191</v>
      </c>
      <c r="P171" s="53" t="s">
        <v>258</v>
      </c>
      <c r="Z171" s="53" t="s">
        <v>77</v>
      </c>
    </row>
    <row r="172">
      <c r="A172" s="374">
        <v>46287.23888888889</v>
      </c>
      <c r="B172" s="53" t="s">
        <v>598</v>
      </c>
      <c r="C172" s="396" t="s">
        <v>2932</v>
      </c>
      <c r="D172" s="53">
        <v>1.0</v>
      </c>
      <c r="E172" s="53" t="s">
        <v>5196</v>
      </c>
      <c r="F172" s="374">
        <v>46167.74652777778</v>
      </c>
      <c r="H172" s="374">
        <v>46172.552083333336</v>
      </c>
      <c r="I172" s="53">
        <v>1.3670613310564E13</v>
      </c>
      <c r="J172" s="385">
        <v>46174.0</v>
      </c>
      <c r="K172" s="53" t="s">
        <v>38</v>
      </c>
      <c r="M172" s="53" t="s">
        <v>3782</v>
      </c>
      <c r="N172" s="53" t="s">
        <v>3784</v>
      </c>
      <c r="O172" s="397" t="s">
        <v>5202</v>
      </c>
      <c r="P172" s="53" t="s">
        <v>258</v>
      </c>
      <c r="Z172" s="53" t="s">
        <v>77</v>
      </c>
    </row>
    <row r="173">
      <c r="A173" s="374">
        <v>46287.23888888889</v>
      </c>
      <c r="B173" s="53" t="s">
        <v>598</v>
      </c>
      <c r="C173" s="396" t="s">
        <v>1968</v>
      </c>
      <c r="D173" s="53">
        <v>1.0</v>
      </c>
      <c r="E173" s="53" t="s">
        <v>5196</v>
      </c>
      <c r="F173" s="374">
        <v>46167.74652777778</v>
      </c>
      <c r="H173" s="374">
        <v>46172.552083333336</v>
      </c>
      <c r="I173" s="53">
        <v>1.3670613310564E13</v>
      </c>
      <c r="J173" s="385">
        <v>46174.0</v>
      </c>
      <c r="K173" s="53" t="s">
        <v>38</v>
      </c>
      <c r="M173" s="53" t="s">
        <v>3782</v>
      </c>
      <c r="N173" s="53" t="s">
        <v>3784</v>
      </c>
      <c r="O173" s="397" t="s">
        <v>5202</v>
      </c>
      <c r="P173" s="53" t="s">
        <v>258</v>
      </c>
      <c r="Z173" s="53" t="s">
        <v>77</v>
      </c>
    </row>
    <row r="174">
      <c r="A174" s="374">
        <v>46287.23888888889</v>
      </c>
      <c r="B174" s="53" t="s">
        <v>3787</v>
      </c>
      <c r="C174" s="53" t="s">
        <v>2558</v>
      </c>
      <c r="D174" s="53">
        <v>1.0</v>
      </c>
      <c r="E174" s="53" t="s">
        <v>5208</v>
      </c>
      <c r="F174" s="374">
        <v>46169.43541666667</v>
      </c>
      <c r="H174" s="374">
        <v>46175.58194444444</v>
      </c>
      <c r="I174" s="53" t="s">
        <v>5209</v>
      </c>
      <c r="J174" s="375">
        <v>46175.0</v>
      </c>
      <c r="K174" s="53" t="s">
        <v>38</v>
      </c>
      <c r="M174" s="53" t="s">
        <v>3799</v>
      </c>
      <c r="N174" s="53" t="s">
        <v>4005</v>
      </c>
      <c r="O174" s="53" t="s">
        <v>5216</v>
      </c>
      <c r="P174" s="53" t="s">
        <v>258</v>
      </c>
      <c r="Z174" s="53" t="s">
        <v>77</v>
      </c>
    </row>
    <row r="175">
      <c r="A175" s="374">
        <v>46287.23888888889</v>
      </c>
      <c r="B175" s="53" t="s">
        <v>3787</v>
      </c>
      <c r="C175" s="53" t="s">
        <v>5218</v>
      </c>
      <c r="D175" s="53">
        <v>1.0</v>
      </c>
      <c r="E175" s="53" t="s">
        <v>5220</v>
      </c>
      <c r="F175" s="374">
        <v>46170.03194444445</v>
      </c>
      <c r="G175" s="53" t="s">
        <v>3790</v>
      </c>
      <c r="H175" s="374">
        <v>46179.75625</v>
      </c>
      <c r="I175" s="53">
        <v>2.367062643666E12</v>
      </c>
      <c r="J175" s="385">
        <v>46178.0</v>
      </c>
      <c r="K175" s="53" t="s">
        <v>38</v>
      </c>
      <c r="M175" s="53" t="s">
        <v>3782</v>
      </c>
      <c r="N175" s="53" t="s">
        <v>3921</v>
      </c>
      <c r="O175" s="53" t="s">
        <v>5225</v>
      </c>
      <c r="P175" s="53" t="s">
        <v>258</v>
      </c>
      <c r="Z175" s="53" t="s">
        <v>77</v>
      </c>
    </row>
    <row r="176">
      <c r="B176" s="53" t="s">
        <v>598</v>
      </c>
      <c r="C176" s="402" t="s">
        <v>1565</v>
      </c>
      <c r="D176" s="53">
        <v>1.0</v>
      </c>
      <c r="E176" s="402" t="s">
        <v>5230</v>
      </c>
      <c r="F176" s="403">
        <v>46170.490277777775</v>
      </c>
      <c r="I176" s="397">
        <v>2.367062825004E12</v>
      </c>
      <c r="J176" s="375">
        <v>46186.0</v>
      </c>
      <c r="K176" s="53" t="s">
        <v>38</v>
      </c>
      <c r="M176" s="53" t="s">
        <v>3782</v>
      </c>
      <c r="P176" s="53" t="s">
        <v>3802</v>
      </c>
      <c r="Z176" s="53" t="s">
        <v>77</v>
      </c>
    </row>
    <row r="177">
      <c r="A177" s="374">
        <v>46287.23888888889</v>
      </c>
      <c r="B177" s="53" t="s">
        <v>3787</v>
      </c>
      <c r="C177" s="53" t="s">
        <v>2730</v>
      </c>
      <c r="D177" s="53">
        <v>1.0</v>
      </c>
      <c r="E177" s="53" t="s">
        <v>5239</v>
      </c>
      <c r="F177" s="374">
        <v>46170.75486111111</v>
      </c>
      <c r="H177" s="374">
        <v>46179.55625</v>
      </c>
      <c r="I177" s="53" t="s">
        <v>5242</v>
      </c>
      <c r="J177" s="375">
        <v>46179.0</v>
      </c>
      <c r="K177" s="53" t="s">
        <v>38</v>
      </c>
      <c r="M177" s="53" t="s">
        <v>3799</v>
      </c>
      <c r="N177" s="53" t="s">
        <v>3945</v>
      </c>
      <c r="O177" s="53" t="s">
        <v>5244</v>
      </c>
      <c r="P177" s="53" t="s">
        <v>258</v>
      </c>
      <c r="Z177" s="53" t="s">
        <v>77</v>
      </c>
    </row>
    <row r="178">
      <c r="A178" s="374">
        <v>46287.23888888889</v>
      </c>
      <c r="B178" s="53" t="s">
        <v>3787</v>
      </c>
      <c r="C178" s="53" t="s">
        <v>1519</v>
      </c>
      <c r="D178" s="53">
        <v>1.0</v>
      </c>
      <c r="E178" s="53" t="s">
        <v>5248</v>
      </c>
      <c r="F178" s="374">
        <v>46170.790972222225</v>
      </c>
      <c r="H178" s="374">
        <v>46177.49236111111</v>
      </c>
      <c r="I178" s="53" t="s">
        <v>5250</v>
      </c>
      <c r="J178" s="375">
        <v>46179.0</v>
      </c>
      <c r="K178" s="53" t="s">
        <v>38</v>
      </c>
      <c r="M178" s="53" t="s">
        <v>3799</v>
      </c>
      <c r="N178" s="53" t="s">
        <v>5252</v>
      </c>
      <c r="O178" s="53" t="s">
        <v>5253</v>
      </c>
      <c r="Z178" s="53" t="s">
        <v>77</v>
      </c>
    </row>
    <row r="179">
      <c r="A179" s="374">
        <v>46287.23888888889</v>
      </c>
      <c r="B179" s="53" t="s">
        <v>3787</v>
      </c>
      <c r="C179" s="53" t="s">
        <v>4446</v>
      </c>
      <c r="D179" s="53">
        <v>1.0</v>
      </c>
      <c r="E179" s="53" t="s">
        <v>5254</v>
      </c>
      <c r="F179" s="374">
        <v>46170.9625</v>
      </c>
      <c r="H179" s="374">
        <v>46176.49513888889</v>
      </c>
      <c r="I179" s="53" t="s">
        <v>5256</v>
      </c>
      <c r="J179" s="385">
        <v>46176.0</v>
      </c>
      <c r="K179" s="53" t="s">
        <v>38</v>
      </c>
      <c r="M179" s="53" t="s">
        <v>3799</v>
      </c>
      <c r="N179" s="53" t="s">
        <v>3945</v>
      </c>
      <c r="O179" s="53" t="s">
        <v>5262</v>
      </c>
      <c r="P179" s="53" t="s">
        <v>258</v>
      </c>
      <c r="Z179" s="53" t="s">
        <v>77</v>
      </c>
    </row>
    <row r="180">
      <c r="A180" s="374">
        <v>46287.23888888889</v>
      </c>
      <c r="B180" s="53" t="s">
        <v>3787</v>
      </c>
      <c r="C180" s="53" t="s">
        <v>3510</v>
      </c>
      <c r="D180" s="53">
        <v>1.0</v>
      </c>
      <c r="E180" s="53" t="s">
        <v>5263</v>
      </c>
      <c r="F180" s="374">
        <v>46171.493055555555</v>
      </c>
      <c r="H180" s="374">
        <v>46177.49236111111</v>
      </c>
      <c r="I180" s="53" t="s">
        <v>5265</v>
      </c>
      <c r="J180" s="385">
        <v>46177.0</v>
      </c>
      <c r="K180" s="53" t="s">
        <v>38</v>
      </c>
      <c r="M180" s="53" t="s">
        <v>3799</v>
      </c>
      <c r="N180" s="53" t="s">
        <v>3945</v>
      </c>
      <c r="O180" s="53" t="s">
        <v>5269</v>
      </c>
      <c r="P180" s="53" t="s">
        <v>258</v>
      </c>
      <c r="Z180" s="53" t="s">
        <v>77</v>
      </c>
    </row>
    <row r="181">
      <c r="A181" s="374">
        <v>46287.23888888889</v>
      </c>
      <c r="B181" s="53" t="s">
        <v>598</v>
      </c>
      <c r="C181" s="53" t="s">
        <v>4094</v>
      </c>
      <c r="D181" s="53">
        <v>1.0</v>
      </c>
      <c r="E181" s="53" t="s">
        <v>5273</v>
      </c>
      <c r="F181" s="374">
        <v>46171.669444444444</v>
      </c>
      <c r="H181" s="374">
        <v>46179.75763888889</v>
      </c>
      <c r="I181" s="53" t="s">
        <v>5274</v>
      </c>
      <c r="J181" s="385">
        <v>46177.0</v>
      </c>
      <c r="K181" s="53" t="s">
        <v>38</v>
      </c>
      <c r="M181" s="53" t="s">
        <v>3799</v>
      </c>
      <c r="N181" s="53" t="s">
        <v>3784</v>
      </c>
      <c r="O181" s="53" t="s">
        <v>5276</v>
      </c>
      <c r="P181" s="53" t="s">
        <v>258</v>
      </c>
      <c r="Z181" s="53" t="s">
        <v>77</v>
      </c>
    </row>
    <row r="182">
      <c r="A182" s="374">
        <v>46287.23888888889</v>
      </c>
      <c r="B182" s="53" t="s">
        <v>3787</v>
      </c>
      <c r="C182" s="53" t="s">
        <v>1481</v>
      </c>
      <c r="D182" s="53">
        <v>1.0</v>
      </c>
      <c r="E182" s="53" t="s">
        <v>5281</v>
      </c>
      <c r="F182" s="374">
        <v>46171.884722222225</v>
      </c>
      <c r="H182" s="374">
        <v>46179.55625</v>
      </c>
      <c r="I182" s="53" t="s">
        <v>5282</v>
      </c>
      <c r="J182" s="385">
        <v>46177.0</v>
      </c>
      <c r="K182" s="53" t="s">
        <v>38</v>
      </c>
      <c r="M182" s="53" t="s">
        <v>3799</v>
      </c>
      <c r="N182" s="53" t="s">
        <v>3945</v>
      </c>
      <c r="O182" s="53" t="s">
        <v>5286</v>
      </c>
      <c r="Z182" s="53" t="s">
        <v>77</v>
      </c>
    </row>
    <row r="183">
      <c r="A183" s="374">
        <v>46287.23888888889</v>
      </c>
      <c r="B183" s="53" t="s">
        <v>3847</v>
      </c>
      <c r="C183" s="53" t="s">
        <v>5290</v>
      </c>
      <c r="D183" s="53">
        <v>1.0</v>
      </c>
      <c r="E183" s="53" t="s">
        <v>5291</v>
      </c>
      <c r="F183" s="374">
        <v>46172.40138888889</v>
      </c>
      <c r="H183" s="374">
        <v>46186.472916666666</v>
      </c>
      <c r="I183" s="53" t="s">
        <v>5292</v>
      </c>
      <c r="J183" s="385">
        <v>46177.0</v>
      </c>
      <c r="K183" s="53" t="s">
        <v>38</v>
      </c>
      <c r="M183" s="53" t="s">
        <v>3799</v>
      </c>
      <c r="N183" s="53" t="s">
        <v>3931</v>
      </c>
      <c r="O183" s="53" t="s">
        <v>5294</v>
      </c>
      <c r="Z183" s="53" t="s">
        <v>77</v>
      </c>
    </row>
    <row r="184">
      <c r="B184" s="53" t="s">
        <v>3787</v>
      </c>
      <c r="C184" s="402" t="s">
        <v>3845</v>
      </c>
      <c r="D184" s="53">
        <v>1.0</v>
      </c>
      <c r="E184" s="402" t="s">
        <v>5296</v>
      </c>
      <c r="F184" s="403">
        <v>46174.52013888889</v>
      </c>
      <c r="I184" s="53" t="s">
        <v>5292</v>
      </c>
      <c r="J184" s="385">
        <v>46186.0</v>
      </c>
      <c r="K184" s="53" t="s">
        <v>38</v>
      </c>
      <c r="M184" s="53" t="s">
        <v>3811</v>
      </c>
      <c r="P184" s="53" t="s">
        <v>3802</v>
      </c>
      <c r="Z184" s="53" t="s">
        <v>77</v>
      </c>
    </row>
    <row r="185">
      <c r="A185" s="374">
        <v>46287.23888888889</v>
      </c>
      <c r="B185" s="53" t="s">
        <v>598</v>
      </c>
      <c r="C185" s="53" t="s">
        <v>5305</v>
      </c>
      <c r="D185" s="53">
        <v>1.0</v>
      </c>
      <c r="E185" s="53" t="s">
        <v>5307</v>
      </c>
      <c r="F185" s="374">
        <v>46174.674305555556</v>
      </c>
      <c r="I185" s="53" t="s">
        <v>5312</v>
      </c>
      <c r="K185" s="53" t="s">
        <v>5007</v>
      </c>
      <c r="M185" s="53" t="s">
        <v>3799</v>
      </c>
      <c r="N185" s="53" t="s">
        <v>3784</v>
      </c>
      <c r="O185" s="53" t="s">
        <v>5314</v>
      </c>
      <c r="Z185" s="53" t="s">
        <v>77</v>
      </c>
    </row>
    <row r="186">
      <c r="A186" s="374">
        <v>46287.23888888889</v>
      </c>
      <c r="B186" s="53" t="s">
        <v>3787</v>
      </c>
      <c r="C186" s="53" t="s">
        <v>5211</v>
      </c>
      <c r="D186" s="53">
        <v>1.0</v>
      </c>
      <c r="E186" s="53" t="s">
        <v>5316</v>
      </c>
      <c r="F186" s="374">
        <v>46175.52013888889</v>
      </c>
      <c r="H186" s="374">
        <v>46184.510416666664</v>
      </c>
      <c r="I186" s="53" t="s">
        <v>5318</v>
      </c>
      <c r="J186" s="385">
        <v>46184.0</v>
      </c>
      <c r="K186" s="53" t="s">
        <v>38</v>
      </c>
      <c r="M186" s="53" t="s">
        <v>3799</v>
      </c>
      <c r="N186" s="53" t="s">
        <v>3921</v>
      </c>
      <c r="O186" s="53" t="s">
        <v>5320</v>
      </c>
      <c r="P186" s="53" t="s">
        <v>3802</v>
      </c>
      <c r="Z186" s="53" t="s">
        <v>77</v>
      </c>
    </row>
    <row r="187">
      <c r="A187" s="374">
        <v>46287.23888888889</v>
      </c>
      <c r="B187" s="53" t="s">
        <v>3847</v>
      </c>
      <c r="C187" s="53" t="s">
        <v>2197</v>
      </c>
      <c r="D187" s="53">
        <v>1.0</v>
      </c>
      <c r="E187" s="53" t="s">
        <v>5326</v>
      </c>
      <c r="F187" s="374">
        <v>46175.55902777778</v>
      </c>
      <c r="G187" s="53" t="s">
        <v>3790</v>
      </c>
      <c r="H187" s="374">
        <v>46190.58263888889</v>
      </c>
      <c r="I187" s="53">
        <v>1.95042576554384E14</v>
      </c>
      <c r="J187" s="385">
        <v>46190.0</v>
      </c>
      <c r="K187" s="53" t="s">
        <v>38</v>
      </c>
      <c r="M187" s="53" t="s">
        <v>3811</v>
      </c>
      <c r="N187" s="53" t="s">
        <v>3931</v>
      </c>
      <c r="O187" s="53" t="s">
        <v>5329</v>
      </c>
      <c r="P187" s="53" t="s">
        <v>3802</v>
      </c>
      <c r="Z187" s="53" t="s">
        <v>77</v>
      </c>
    </row>
    <row r="188">
      <c r="A188" s="374">
        <v>46287.23888888889</v>
      </c>
      <c r="B188" s="53" t="s">
        <v>3787</v>
      </c>
      <c r="C188" s="53" t="s">
        <v>1565</v>
      </c>
      <c r="D188" s="53">
        <v>1.0</v>
      </c>
      <c r="E188" s="53" t="s">
        <v>5230</v>
      </c>
      <c r="F188" s="374">
        <v>46175.566666666666</v>
      </c>
      <c r="G188" s="53" t="s">
        <v>3790</v>
      </c>
      <c r="H188" s="374">
        <v>46182.520833333336</v>
      </c>
      <c r="I188" s="53">
        <v>2.367062825004E12</v>
      </c>
      <c r="J188" s="375">
        <v>46182.0</v>
      </c>
      <c r="K188" s="53" t="s">
        <v>38</v>
      </c>
      <c r="M188" s="53" t="s">
        <v>3782</v>
      </c>
      <c r="N188" s="53" t="s">
        <v>3836</v>
      </c>
      <c r="O188" s="53" t="s">
        <v>5333</v>
      </c>
      <c r="Z188" s="53" t="s">
        <v>77</v>
      </c>
    </row>
    <row r="189">
      <c r="A189" s="374">
        <v>46287.23888888889</v>
      </c>
      <c r="B189" s="53" t="s">
        <v>3787</v>
      </c>
      <c r="C189" s="53" t="s">
        <v>3761</v>
      </c>
      <c r="D189" s="53">
        <v>1.0</v>
      </c>
      <c r="E189" s="53" t="s">
        <v>5336</v>
      </c>
      <c r="F189" s="374">
        <v>46175.64444444444</v>
      </c>
      <c r="G189" s="53" t="s">
        <v>3790</v>
      </c>
      <c r="H189" s="374">
        <v>46184.62777777778</v>
      </c>
      <c r="I189" s="53">
        <v>2.367062830788E12</v>
      </c>
      <c r="J189" s="385">
        <v>46185.0</v>
      </c>
      <c r="K189" s="53" t="s">
        <v>38</v>
      </c>
      <c r="M189" s="53" t="s">
        <v>3782</v>
      </c>
      <c r="N189" s="53" t="s">
        <v>3836</v>
      </c>
      <c r="O189" s="397" t="s">
        <v>5338</v>
      </c>
      <c r="P189" s="53" t="s">
        <v>3802</v>
      </c>
      <c r="Z189" s="53" t="s">
        <v>77</v>
      </c>
    </row>
    <row r="190">
      <c r="A190" s="374">
        <v>46287.23888888889</v>
      </c>
      <c r="B190" s="53" t="s">
        <v>3787</v>
      </c>
      <c r="C190" s="402" t="s">
        <v>2103</v>
      </c>
      <c r="D190" s="53">
        <v>1.0</v>
      </c>
      <c r="E190" s="397" t="s">
        <v>5343</v>
      </c>
      <c r="F190" s="404">
        <v>46176.71388888889</v>
      </c>
      <c r="H190" s="374">
        <v>46185.50486111111</v>
      </c>
      <c r="I190" s="53" t="s">
        <v>5347</v>
      </c>
      <c r="J190" s="385">
        <v>46186.0</v>
      </c>
      <c r="K190" s="53" t="s">
        <v>38</v>
      </c>
      <c r="M190" s="53" t="s">
        <v>3799</v>
      </c>
      <c r="N190" s="53" t="s">
        <v>3900</v>
      </c>
      <c r="O190" s="397" t="s">
        <v>5351</v>
      </c>
      <c r="P190" s="53" t="s">
        <v>258</v>
      </c>
      <c r="Z190" s="53" t="s">
        <v>77</v>
      </c>
    </row>
    <row r="191">
      <c r="A191" s="374">
        <v>46287.23888888889</v>
      </c>
      <c r="B191" s="53" t="s">
        <v>3787</v>
      </c>
      <c r="C191" s="53" t="s">
        <v>5354</v>
      </c>
      <c r="D191" s="53">
        <v>1.0</v>
      </c>
      <c r="E191" s="53" t="s">
        <v>5356</v>
      </c>
      <c r="F191" s="374">
        <v>46177.325</v>
      </c>
      <c r="G191" s="53" t="s">
        <v>3790</v>
      </c>
      <c r="H191" s="374">
        <v>46184.62777777778</v>
      </c>
      <c r="I191" s="53">
        <v>2.367063216349E12</v>
      </c>
      <c r="J191" s="385">
        <v>46185.0</v>
      </c>
      <c r="K191" s="53" t="s">
        <v>38</v>
      </c>
      <c r="M191" s="53" t="s">
        <v>3782</v>
      </c>
      <c r="N191" s="53" t="s">
        <v>3945</v>
      </c>
      <c r="O191" s="53" t="s">
        <v>5359</v>
      </c>
      <c r="P191" s="53" t="s">
        <v>3802</v>
      </c>
      <c r="Z191" s="53" t="s">
        <v>77</v>
      </c>
    </row>
    <row r="192">
      <c r="A192" s="374">
        <v>46287.23888888889</v>
      </c>
      <c r="B192" s="53" t="s">
        <v>598</v>
      </c>
      <c r="C192" s="53" t="s">
        <v>2103</v>
      </c>
      <c r="D192" s="53">
        <v>3.0</v>
      </c>
      <c r="E192" s="53" t="s">
        <v>5363</v>
      </c>
      <c r="F192" s="374">
        <v>46177.663194444445</v>
      </c>
      <c r="H192" s="374">
        <v>46225.68194444444</v>
      </c>
      <c r="I192" s="53" t="s">
        <v>5364</v>
      </c>
      <c r="J192" s="385">
        <v>46184.0</v>
      </c>
      <c r="K192" s="53" t="s">
        <v>38</v>
      </c>
      <c r="M192" s="53" t="s">
        <v>3799</v>
      </c>
      <c r="N192" s="53" t="s">
        <v>3784</v>
      </c>
      <c r="O192" s="53" t="s">
        <v>5368</v>
      </c>
      <c r="P192" s="53" t="s">
        <v>3802</v>
      </c>
      <c r="Z192" s="53" t="s">
        <v>77</v>
      </c>
    </row>
    <row r="193">
      <c r="A193" s="374">
        <v>46287.23888888889</v>
      </c>
      <c r="B193" s="53" t="s">
        <v>3787</v>
      </c>
      <c r="C193" s="53" t="s">
        <v>1481</v>
      </c>
      <c r="D193" s="53">
        <v>1.0</v>
      </c>
      <c r="E193" s="53" t="s">
        <v>5369</v>
      </c>
      <c r="F193" s="374">
        <v>46177.925</v>
      </c>
      <c r="H193" s="374">
        <v>46186.470138888886</v>
      </c>
      <c r="I193" s="53" t="s">
        <v>5370</v>
      </c>
      <c r="J193" s="385">
        <v>46186.0</v>
      </c>
      <c r="K193" s="53" t="s">
        <v>38</v>
      </c>
      <c r="M193" s="53" t="s">
        <v>3799</v>
      </c>
      <c r="N193" s="53" t="s">
        <v>3900</v>
      </c>
      <c r="O193" s="53" t="s">
        <v>5373</v>
      </c>
      <c r="P193" s="53" t="s">
        <v>3802</v>
      </c>
      <c r="Z193" s="53" t="s">
        <v>77</v>
      </c>
    </row>
    <row r="194">
      <c r="A194" s="374">
        <v>46287.23888888889</v>
      </c>
      <c r="B194" s="53" t="s">
        <v>3787</v>
      </c>
      <c r="C194" s="53" t="s">
        <v>1481</v>
      </c>
      <c r="D194" s="53">
        <v>0.0</v>
      </c>
      <c r="E194" s="53" t="s">
        <v>5375</v>
      </c>
      <c r="F194" s="374">
        <v>46178.52291666667</v>
      </c>
      <c r="G194" s="53" t="s">
        <v>3916</v>
      </c>
      <c r="I194" s="53">
        <v>2.367063264933E12</v>
      </c>
      <c r="J194" s="385">
        <v>46242.0</v>
      </c>
      <c r="K194" s="53" t="s">
        <v>3918</v>
      </c>
      <c r="M194" s="53" t="s">
        <v>3782</v>
      </c>
      <c r="N194" s="53" t="s">
        <v>5379</v>
      </c>
      <c r="O194" s="53" t="s">
        <v>5381</v>
      </c>
      <c r="Z194" s="53" t="s">
        <v>77</v>
      </c>
    </row>
    <row r="195">
      <c r="A195" s="374">
        <v>46287.23888888889</v>
      </c>
      <c r="B195" s="53" t="s">
        <v>3787</v>
      </c>
      <c r="C195" s="53" t="s">
        <v>2986</v>
      </c>
      <c r="D195" s="53">
        <v>1.0</v>
      </c>
      <c r="E195" s="53" t="s">
        <v>5386</v>
      </c>
      <c r="F195" s="374">
        <v>46178.70277777778</v>
      </c>
      <c r="G195" s="53" t="s">
        <v>3790</v>
      </c>
      <c r="H195" s="374">
        <v>46188.71944444445</v>
      </c>
      <c r="I195" s="53">
        <v>2.367063291729E12</v>
      </c>
      <c r="J195" s="385">
        <v>46189.0</v>
      </c>
      <c r="K195" s="53" t="s">
        <v>38</v>
      </c>
      <c r="M195" s="53" t="s">
        <v>3782</v>
      </c>
      <c r="N195" s="53" t="s">
        <v>3836</v>
      </c>
      <c r="O195" s="53" t="s">
        <v>5390</v>
      </c>
      <c r="P195" s="53" t="s">
        <v>3802</v>
      </c>
      <c r="Z195" s="53" t="s">
        <v>77</v>
      </c>
    </row>
    <row r="196">
      <c r="A196" s="374">
        <v>46287.23888888889</v>
      </c>
      <c r="B196" s="53" t="s">
        <v>3847</v>
      </c>
      <c r="C196" s="53" t="s">
        <v>4140</v>
      </c>
      <c r="D196" s="53">
        <v>1.0</v>
      </c>
      <c r="E196" s="53" t="s">
        <v>5393</v>
      </c>
      <c r="F196" s="374">
        <v>46179.79791666667</v>
      </c>
      <c r="G196" s="53" t="s">
        <v>3790</v>
      </c>
      <c r="H196" s="374">
        <v>46195.66527777778</v>
      </c>
      <c r="I196" s="53">
        <v>1.95042581380792E14</v>
      </c>
      <c r="J196" s="385">
        <v>46189.0</v>
      </c>
      <c r="K196" s="53" t="s">
        <v>38</v>
      </c>
      <c r="M196" s="53" t="s">
        <v>3811</v>
      </c>
      <c r="N196" s="53" t="s">
        <v>3931</v>
      </c>
      <c r="O196" s="53" t="s">
        <v>5396</v>
      </c>
      <c r="Z196" s="53" t="s">
        <v>77</v>
      </c>
    </row>
    <row r="197">
      <c r="A197" s="374">
        <v>46287.23888888889</v>
      </c>
      <c r="B197" s="53" t="s">
        <v>3787</v>
      </c>
      <c r="C197" s="53" t="s">
        <v>5398</v>
      </c>
      <c r="D197" s="53">
        <v>0.0</v>
      </c>
      <c r="E197" s="53" t="s">
        <v>5399</v>
      </c>
      <c r="F197" s="374">
        <v>46180.541666666664</v>
      </c>
      <c r="G197" s="53" t="s">
        <v>5400</v>
      </c>
      <c r="I197" s="53">
        <v>1.95042595666311E14</v>
      </c>
      <c r="J197" s="385">
        <v>46242.0</v>
      </c>
      <c r="K197" s="53" t="s">
        <v>3918</v>
      </c>
      <c r="M197" s="53" t="s">
        <v>3811</v>
      </c>
      <c r="N197" s="53" t="s">
        <v>3945</v>
      </c>
      <c r="O197" s="53" t="s">
        <v>5404</v>
      </c>
      <c r="Z197" s="53" t="s">
        <v>77</v>
      </c>
    </row>
    <row r="198">
      <c r="A198" s="374">
        <v>46287.23888888889</v>
      </c>
      <c r="B198" s="53" t="s">
        <v>3787</v>
      </c>
      <c r="C198" s="53" t="s">
        <v>3661</v>
      </c>
      <c r="D198" s="53">
        <v>1.0</v>
      </c>
      <c r="E198" s="53" t="s">
        <v>5410</v>
      </c>
      <c r="F198" s="374">
        <v>46180.895833333336</v>
      </c>
      <c r="G198" s="53" t="s">
        <v>3790</v>
      </c>
      <c r="H198" s="374">
        <v>46188.48541666667</v>
      </c>
      <c r="I198" s="53">
        <v>1.95042596427874E14</v>
      </c>
      <c r="J198" s="385">
        <v>46189.0</v>
      </c>
      <c r="K198" s="53" t="s">
        <v>38</v>
      </c>
      <c r="M198" s="53" t="s">
        <v>3811</v>
      </c>
      <c r="N198" s="53" t="s">
        <v>3800</v>
      </c>
      <c r="O198" s="53" t="s">
        <v>5415</v>
      </c>
      <c r="Z198" s="53" t="s">
        <v>77</v>
      </c>
    </row>
    <row r="199">
      <c r="A199" s="374">
        <v>46287.23888888889</v>
      </c>
      <c r="B199" s="53" t="s">
        <v>3787</v>
      </c>
      <c r="C199" s="53" t="s">
        <v>5398</v>
      </c>
      <c r="D199" s="53">
        <v>1.0</v>
      </c>
      <c r="E199" s="53" t="s">
        <v>5399</v>
      </c>
      <c r="F199" s="374">
        <v>46181.729166666664</v>
      </c>
      <c r="G199" s="53" t="s">
        <v>3790</v>
      </c>
      <c r="H199" s="374">
        <v>46188.48541666667</v>
      </c>
      <c r="I199" s="53">
        <v>1.95042597203415E14</v>
      </c>
      <c r="J199" s="385">
        <v>46189.0</v>
      </c>
      <c r="K199" s="53" t="s">
        <v>38</v>
      </c>
      <c r="M199" s="53" t="s">
        <v>3811</v>
      </c>
      <c r="N199" s="53" t="s">
        <v>3921</v>
      </c>
      <c r="O199" s="53" t="s">
        <v>5420</v>
      </c>
      <c r="P199" s="53" t="s">
        <v>3802</v>
      </c>
      <c r="Z199" s="53" t="s">
        <v>77</v>
      </c>
    </row>
    <row r="200">
      <c r="A200" s="374">
        <v>46287.23888888889</v>
      </c>
      <c r="B200" s="53" t="s">
        <v>3847</v>
      </c>
      <c r="C200" s="53" t="s">
        <v>751</v>
      </c>
      <c r="D200" s="53">
        <v>1.0</v>
      </c>
      <c r="E200" s="53" t="s">
        <v>5422</v>
      </c>
      <c r="F200" s="374">
        <v>46182.62222222222</v>
      </c>
      <c r="G200" s="53" t="s">
        <v>3790</v>
      </c>
      <c r="H200" s="374">
        <v>46193.645833333336</v>
      </c>
      <c r="I200" s="53">
        <v>1.95042583690976E14</v>
      </c>
      <c r="J200" s="385">
        <v>46193.0</v>
      </c>
      <c r="K200" s="53" t="s">
        <v>38</v>
      </c>
      <c r="M200" s="53" t="s">
        <v>3811</v>
      </c>
      <c r="N200" s="53" t="s">
        <v>3867</v>
      </c>
      <c r="O200" s="53" t="s">
        <v>5427</v>
      </c>
      <c r="P200" s="53" t="s">
        <v>3802</v>
      </c>
      <c r="Z200" s="53" t="s">
        <v>77</v>
      </c>
    </row>
    <row r="201">
      <c r="A201" s="374">
        <v>46287.23888888889</v>
      </c>
      <c r="B201" s="53" t="s">
        <v>598</v>
      </c>
      <c r="C201" s="53" t="s">
        <v>2813</v>
      </c>
      <c r="D201" s="53">
        <v>1.0</v>
      </c>
      <c r="E201" s="53" t="s">
        <v>5432</v>
      </c>
      <c r="F201" s="374">
        <v>46182.76111111111</v>
      </c>
      <c r="H201" s="374">
        <v>46188.71944444445</v>
      </c>
      <c r="I201" s="53">
        <v>1.3670614138836E13</v>
      </c>
      <c r="J201" s="385">
        <v>46188.0</v>
      </c>
      <c r="K201" s="53" t="s">
        <v>38</v>
      </c>
      <c r="M201" s="53" t="s">
        <v>3782</v>
      </c>
      <c r="N201" s="53" t="s">
        <v>3784</v>
      </c>
      <c r="O201" s="53" t="s">
        <v>5438</v>
      </c>
      <c r="Z201" s="53" t="s">
        <v>77</v>
      </c>
    </row>
    <row r="202">
      <c r="A202" s="374">
        <v>46287.23888888889</v>
      </c>
      <c r="B202" s="53" t="s">
        <v>3787</v>
      </c>
      <c r="C202" s="53" t="s">
        <v>4446</v>
      </c>
      <c r="D202" s="53">
        <v>1.0</v>
      </c>
      <c r="E202" s="53" t="s">
        <v>5440</v>
      </c>
      <c r="F202" s="374">
        <v>46182.86319444444</v>
      </c>
      <c r="G202" s="53" t="s">
        <v>3790</v>
      </c>
      <c r="H202" s="374">
        <v>46190.58263888889</v>
      </c>
      <c r="I202" s="53">
        <v>1.95042598527491E14</v>
      </c>
      <c r="J202" s="385">
        <v>46190.0</v>
      </c>
      <c r="K202" s="53" t="s">
        <v>38</v>
      </c>
      <c r="M202" s="53" t="s">
        <v>3811</v>
      </c>
      <c r="N202" s="53" t="s">
        <v>3900</v>
      </c>
      <c r="O202" s="53" t="s">
        <v>5443</v>
      </c>
      <c r="P202" s="53" t="s">
        <v>3802</v>
      </c>
      <c r="Z202" s="53" t="s">
        <v>77</v>
      </c>
    </row>
    <row r="203">
      <c r="A203" s="374">
        <v>46287.23888888889</v>
      </c>
      <c r="B203" s="53" t="s">
        <v>3847</v>
      </c>
      <c r="C203" s="53" t="s">
        <v>5445</v>
      </c>
      <c r="D203" s="53">
        <v>1.0</v>
      </c>
      <c r="E203" s="53" t="s">
        <v>5446</v>
      </c>
      <c r="F203" s="374">
        <v>46183.51597222222</v>
      </c>
      <c r="G203" s="53" t="s">
        <v>3790</v>
      </c>
      <c r="H203" s="374">
        <v>46193.645833333336</v>
      </c>
      <c r="I203" s="53">
        <v>1.95042584347344E14</v>
      </c>
      <c r="J203" s="385">
        <v>46193.0</v>
      </c>
      <c r="K203" s="53" t="s">
        <v>38</v>
      </c>
      <c r="M203" s="53" t="s">
        <v>3811</v>
      </c>
      <c r="N203" s="53" t="s">
        <v>3867</v>
      </c>
      <c r="O203" s="53" t="s">
        <v>5448</v>
      </c>
      <c r="P203" s="53" t="s">
        <v>3802</v>
      </c>
      <c r="Z203" s="53" t="s">
        <v>77</v>
      </c>
    </row>
    <row r="204">
      <c r="A204" s="374">
        <v>46287.23888888889</v>
      </c>
      <c r="B204" s="53" t="s">
        <v>598</v>
      </c>
      <c r="C204" s="53" t="s">
        <v>5451</v>
      </c>
      <c r="D204" s="53">
        <v>1.0</v>
      </c>
      <c r="E204" s="53" t="s">
        <v>5453</v>
      </c>
      <c r="F204" s="374">
        <v>46183.76180555556</v>
      </c>
      <c r="H204" s="374">
        <v>46188.71944444445</v>
      </c>
      <c r="I204" s="53">
        <v>1.3670615524222E13</v>
      </c>
      <c r="J204" s="407">
        <v>46189.0</v>
      </c>
      <c r="K204" s="53" t="s">
        <v>38</v>
      </c>
      <c r="M204" s="53" t="s">
        <v>3782</v>
      </c>
      <c r="N204" s="53" t="s">
        <v>3784</v>
      </c>
      <c r="O204" s="53" t="s">
        <v>5459</v>
      </c>
      <c r="P204" s="53" t="s">
        <v>3802</v>
      </c>
      <c r="Z204" s="53" t="s">
        <v>77</v>
      </c>
    </row>
    <row r="205">
      <c r="A205" s="374">
        <v>46287.23888888889</v>
      </c>
      <c r="B205" s="53" t="s">
        <v>3787</v>
      </c>
      <c r="C205" s="53" t="s">
        <v>2152</v>
      </c>
      <c r="D205" s="53">
        <v>1.0</v>
      </c>
      <c r="E205" s="53" t="s">
        <v>5463</v>
      </c>
      <c r="F205" s="374">
        <v>46184.04027777778</v>
      </c>
      <c r="G205" s="53" t="s">
        <v>3790</v>
      </c>
      <c r="H205" s="374">
        <v>46195.69513888889</v>
      </c>
      <c r="I205" s="53">
        <v>2.367063569341E12</v>
      </c>
      <c r="J205" s="385">
        <v>46195.0</v>
      </c>
      <c r="K205" s="53" t="s">
        <v>38</v>
      </c>
      <c r="M205" s="53" t="s">
        <v>3782</v>
      </c>
      <c r="N205" s="53" t="s">
        <v>3836</v>
      </c>
      <c r="O205" s="53" t="s">
        <v>5466</v>
      </c>
      <c r="P205" s="53" t="s">
        <v>3802</v>
      </c>
      <c r="Z205" s="53" t="s">
        <v>77</v>
      </c>
    </row>
    <row r="206">
      <c r="A206" s="374">
        <v>46287.23888888889</v>
      </c>
      <c r="B206" s="53" t="s">
        <v>3787</v>
      </c>
      <c r="C206" s="53" t="s">
        <v>2738</v>
      </c>
      <c r="D206" s="53">
        <v>1.0</v>
      </c>
      <c r="E206" s="53" t="s">
        <v>5463</v>
      </c>
      <c r="F206" s="374">
        <v>46184.04027777778</v>
      </c>
      <c r="G206" s="53" t="s">
        <v>3790</v>
      </c>
      <c r="H206" s="374">
        <v>46195.69513888889</v>
      </c>
      <c r="I206" s="53">
        <v>2.367063569341E12</v>
      </c>
      <c r="J206" s="385">
        <v>46195.0</v>
      </c>
      <c r="K206" s="53" t="s">
        <v>38</v>
      </c>
      <c r="M206" s="53" t="s">
        <v>3782</v>
      </c>
      <c r="N206" s="53" t="s">
        <v>3836</v>
      </c>
      <c r="O206" s="53" t="s">
        <v>5466</v>
      </c>
      <c r="P206" s="53" t="s">
        <v>3802</v>
      </c>
      <c r="Z206" s="53" t="s">
        <v>77</v>
      </c>
    </row>
    <row r="207">
      <c r="A207" s="374">
        <v>46287.23888888889</v>
      </c>
      <c r="B207" s="53" t="s">
        <v>3847</v>
      </c>
      <c r="C207" s="53" t="s">
        <v>4446</v>
      </c>
      <c r="D207" s="53">
        <v>1.0</v>
      </c>
      <c r="E207" s="53" t="s">
        <v>5474</v>
      </c>
      <c r="F207" s="374">
        <v>46184.180555555555</v>
      </c>
      <c r="G207" s="53" t="s">
        <v>3790</v>
      </c>
      <c r="H207" s="374">
        <v>46195.66527777778</v>
      </c>
      <c r="I207" s="53">
        <v>1.9504258484619E14</v>
      </c>
      <c r="J207" s="385">
        <v>46195.0</v>
      </c>
      <c r="K207" s="53" t="s">
        <v>38</v>
      </c>
      <c r="M207" s="53" t="s">
        <v>3811</v>
      </c>
      <c r="N207" s="53" t="s">
        <v>3867</v>
      </c>
      <c r="O207" s="53" t="s">
        <v>5477</v>
      </c>
      <c r="P207" s="53" t="s">
        <v>3802</v>
      </c>
      <c r="Z207" s="53" t="s">
        <v>77</v>
      </c>
    </row>
    <row r="208">
      <c r="A208" s="374">
        <v>46287.23888888889</v>
      </c>
      <c r="B208" s="53" t="s">
        <v>5481</v>
      </c>
      <c r="C208" s="53" t="s">
        <v>4809</v>
      </c>
      <c r="D208" s="53">
        <v>1.0</v>
      </c>
      <c r="E208" s="53" t="s">
        <v>2543</v>
      </c>
      <c r="F208" s="374">
        <v>46184.458333333336</v>
      </c>
      <c r="K208" s="53" t="s">
        <v>5007</v>
      </c>
      <c r="N208" s="53" t="s">
        <v>5073</v>
      </c>
      <c r="O208" s="53" t="s">
        <v>5484</v>
      </c>
      <c r="Z208" s="53" t="s">
        <v>77</v>
      </c>
    </row>
    <row r="209">
      <c r="A209" s="374">
        <v>46287.23888888889</v>
      </c>
      <c r="B209" s="53" t="s">
        <v>3787</v>
      </c>
      <c r="C209" s="53" t="s">
        <v>4446</v>
      </c>
      <c r="D209" s="53">
        <v>1.0</v>
      </c>
      <c r="E209" s="53" t="s">
        <v>5487</v>
      </c>
      <c r="F209" s="374">
        <v>46184.708333333336</v>
      </c>
      <c r="G209" s="53" t="s">
        <v>3790</v>
      </c>
      <c r="H209" s="374">
        <v>46200.561111111114</v>
      </c>
      <c r="I209" s="53">
        <v>2.367063584462E12</v>
      </c>
      <c r="J209" s="385">
        <v>46200.0</v>
      </c>
      <c r="K209" s="53" t="s">
        <v>38</v>
      </c>
      <c r="M209" s="53" t="s">
        <v>3782</v>
      </c>
      <c r="N209" s="53" t="s">
        <v>3836</v>
      </c>
      <c r="O209" s="53" t="s">
        <v>5489</v>
      </c>
      <c r="Z209" s="53" t="s">
        <v>77</v>
      </c>
    </row>
    <row r="210">
      <c r="A210" s="374">
        <v>46287.23888888889</v>
      </c>
      <c r="B210" s="53" t="s">
        <v>598</v>
      </c>
      <c r="C210" s="53" t="s">
        <v>4284</v>
      </c>
      <c r="D210" s="53">
        <v>1.0</v>
      </c>
      <c r="E210" s="53" t="s">
        <v>5491</v>
      </c>
      <c r="F210" s="374">
        <v>46184.73472222222</v>
      </c>
      <c r="H210" s="374">
        <v>46188.71944444445</v>
      </c>
      <c r="I210" s="53">
        <v>1.3670615947159E13</v>
      </c>
      <c r="J210" s="385">
        <v>46188.0</v>
      </c>
      <c r="K210" s="53" t="s">
        <v>38</v>
      </c>
      <c r="M210" s="53" t="s">
        <v>3782</v>
      </c>
      <c r="N210" s="53" t="s">
        <v>3784</v>
      </c>
      <c r="O210" s="53" t="s">
        <v>5493</v>
      </c>
      <c r="Z210" s="53" t="s">
        <v>77</v>
      </c>
    </row>
    <row r="211">
      <c r="A211" s="374">
        <v>46287.23888888889</v>
      </c>
      <c r="B211" s="53" t="s">
        <v>598</v>
      </c>
      <c r="C211" s="53" t="s">
        <v>3761</v>
      </c>
      <c r="D211" s="53">
        <v>1.0</v>
      </c>
      <c r="E211" s="53" t="s">
        <v>5496</v>
      </c>
      <c r="F211" s="374">
        <v>46184.76736111111</v>
      </c>
      <c r="G211" s="53" t="s">
        <v>3790</v>
      </c>
      <c r="H211" s="374">
        <v>46192.59652777778</v>
      </c>
      <c r="I211" s="53">
        <v>1.9504257495008E14</v>
      </c>
      <c r="J211" s="385">
        <v>46188.0</v>
      </c>
      <c r="K211" s="53" t="s">
        <v>38</v>
      </c>
      <c r="M211" s="53" t="s">
        <v>3811</v>
      </c>
      <c r="N211" s="53" t="s">
        <v>3784</v>
      </c>
      <c r="O211" s="53" t="s">
        <v>5498</v>
      </c>
      <c r="Z211" s="53" t="s">
        <v>77</v>
      </c>
    </row>
    <row r="212">
      <c r="A212" s="374">
        <v>46287.23888888889</v>
      </c>
      <c r="B212" s="53" t="s">
        <v>3787</v>
      </c>
      <c r="C212" s="53" t="s">
        <v>2594</v>
      </c>
      <c r="D212" s="53">
        <v>1.0</v>
      </c>
      <c r="E212" s="53" t="s">
        <v>5500</v>
      </c>
      <c r="F212" s="374">
        <v>46185.55763888889</v>
      </c>
      <c r="H212" s="374">
        <v>46193.686111111114</v>
      </c>
      <c r="I212" s="53" t="s">
        <v>5501</v>
      </c>
      <c r="J212" s="385">
        <v>46191.0</v>
      </c>
      <c r="K212" s="53" t="s">
        <v>38</v>
      </c>
      <c r="M212" s="53" t="s">
        <v>3799</v>
      </c>
      <c r="N212" s="53" t="s">
        <v>3800</v>
      </c>
      <c r="O212" s="53" t="s">
        <v>5505</v>
      </c>
      <c r="P212" s="53" t="s">
        <v>3802</v>
      </c>
      <c r="Z212" s="53" t="s">
        <v>77</v>
      </c>
      <c r="AE212" s="408"/>
      <c r="AF212" s="408"/>
      <c r="AG212" s="408"/>
      <c r="AH212" s="408"/>
      <c r="AI212" s="408"/>
      <c r="AJ212" s="408"/>
      <c r="AK212" s="408"/>
    </row>
    <row r="213">
      <c r="A213" s="374">
        <v>46287.23888888889</v>
      </c>
      <c r="B213" s="53" t="s">
        <v>3787</v>
      </c>
      <c r="C213" s="53" t="s">
        <v>2203</v>
      </c>
      <c r="D213" s="53">
        <v>1.0</v>
      </c>
      <c r="E213" s="53" t="s">
        <v>5500</v>
      </c>
      <c r="F213" s="374">
        <v>46185.55763888889</v>
      </c>
      <c r="H213" s="374">
        <v>46193.686111111114</v>
      </c>
      <c r="I213" s="53" t="s">
        <v>5501</v>
      </c>
      <c r="J213" s="385">
        <v>46191.0</v>
      </c>
      <c r="K213" s="53" t="s">
        <v>38</v>
      </c>
      <c r="M213" s="53" t="s">
        <v>3799</v>
      </c>
      <c r="N213" s="53" t="s">
        <v>3921</v>
      </c>
      <c r="O213" s="53" t="s">
        <v>5505</v>
      </c>
      <c r="P213" s="53" t="s">
        <v>3802</v>
      </c>
      <c r="Z213" s="53" t="s">
        <v>77</v>
      </c>
      <c r="AE213" s="408"/>
      <c r="AF213" s="408"/>
      <c r="AG213" s="408"/>
      <c r="AH213" s="408"/>
      <c r="AI213" s="408"/>
      <c r="AJ213" s="408"/>
      <c r="AK213" s="408"/>
    </row>
    <row r="214">
      <c r="A214" s="374">
        <v>46287.23888888889</v>
      </c>
      <c r="B214" s="53" t="s">
        <v>3787</v>
      </c>
      <c r="C214" s="53" t="s">
        <v>2279</v>
      </c>
      <c r="D214" s="53">
        <v>1.0</v>
      </c>
      <c r="E214" s="53" t="s">
        <v>5518</v>
      </c>
      <c r="F214" s="374">
        <v>46185.85833333333</v>
      </c>
      <c r="G214" s="53" t="s">
        <v>3790</v>
      </c>
      <c r="H214" s="374">
        <v>46191.67152777778</v>
      </c>
      <c r="I214" s="53">
        <v>1.95042601130791E14</v>
      </c>
      <c r="J214" s="385">
        <v>46191.0</v>
      </c>
      <c r="K214" s="53" t="s">
        <v>38</v>
      </c>
      <c r="M214" s="53" t="s">
        <v>3811</v>
      </c>
      <c r="N214" s="53" t="s">
        <v>3836</v>
      </c>
      <c r="O214" s="53" t="s">
        <v>5524</v>
      </c>
      <c r="P214" s="53" t="s">
        <v>3802</v>
      </c>
      <c r="Z214" s="53" t="s">
        <v>77</v>
      </c>
    </row>
    <row r="215">
      <c r="A215" s="374">
        <v>46287.23888888889</v>
      </c>
      <c r="B215" s="53" t="s">
        <v>3787</v>
      </c>
      <c r="C215" s="53" t="s">
        <v>2349</v>
      </c>
      <c r="D215" s="53">
        <v>1.0</v>
      </c>
      <c r="E215" s="53" t="s">
        <v>5527</v>
      </c>
      <c r="F215" s="374">
        <v>46186.42638888889</v>
      </c>
      <c r="G215" s="53" t="s">
        <v>3790</v>
      </c>
      <c r="H215" s="374">
        <v>46192.51111111111</v>
      </c>
      <c r="I215" s="53">
        <v>2.36706342932E12</v>
      </c>
      <c r="J215" s="385">
        <v>46192.0</v>
      </c>
      <c r="K215" s="53" t="s">
        <v>38</v>
      </c>
      <c r="M215" s="53" t="s">
        <v>3782</v>
      </c>
      <c r="N215" s="53" t="s">
        <v>3836</v>
      </c>
      <c r="O215" s="53" t="s">
        <v>5531</v>
      </c>
      <c r="P215" s="53" t="s">
        <v>3802</v>
      </c>
      <c r="Z215" s="53" t="s">
        <v>77</v>
      </c>
    </row>
    <row r="216">
      <c r="A216" s="374">
        <v>46287.23888888889</v>
      </c>
      <c r="B216" s="53" t="s">
        <v>3847</v>
      </c>
      <c r="C216" s="53" t="s">
        <v>1968</v>
      </c>
      <c r="D216" s="53">
        <v>1.0</v>
      </c>
      <c r="E216" s="53" t="s">
        <v>5534</v>
      </c>
      <c r="F216" s="374">
        <v>46187.01597222222</v>
      </c>
      <c r="G216" s="53" t="s">
        <v>3790</v>
      </c>
      <c r="H216" s="374">
        <v>46197.597916666666</v>
      </c>
      <c r="I216" s="53">
        <v>1.95042586930963E14</v>
      </c>
      <c r="J216" s="407">
        <v>46197.0</v>
      </c>
      <c r="K216" s="53" t="s">
        <v>38</v>
      </c>
      <c r="M216" s="53" t="s">
        <v>3811</v>
      </c>
      <c r="N216" s="53" t="s">
        <v>3867</v>
      </c>
      <c r="O216" s="53" t="s">
        <v>5538</v>
      </c>
      <c r="P216" s="53" t="s">
        <v>3802</v>
      </c>
      <c r="Z216" s="53" t="s">
        <v>77</v>
      </c>
    </row>
    <row r="217">
      <c r="A217" s="374">
        <v>46287.23888888889</v>
      </c>
      <c r="B217" s="53" t="s">
        <v>3847</v>
      </c>
      <c r="C217" s="53" t="s">
        <v>1717</v>
      </c>
      <c r="D217" s="53">
        <v>1.0</v>
      </c>
      <c r="E217" s="53" t="s">
        <v>5534</v>
      </c>
      <c r="F217" s="374">
        <v>46187.01597222222</v>
      </c>
      <c r="G217" s="53" t="s">
        <v>3790</v>
      </c>
      <c r="H217" s="374">
        <v>46197.597916666666</v>
      </c>
      <c r="I217" s="53">
        <v>1.95042586930963E14</v>
      </c>
      <c r="J217" s="407">
        <v>46198.0</v>
      </c>
      <c r="K217" s="53" t="s">
        <v>38</v>
      </c>
      <c r="M217" s="53" t="s">
        <v>3811</v>
      </c>
      <c r="N217" s="53" t="s">
        <v>3867</v>
      </c>
      <c r="O217" s="53" t="s">
        <v>5538</v>
      </c>
      <c r="P217" s="53" t="s">
        <v>3802</v>
      </c>
      <c r="Z217" s="53" t="s">
        <v>77</v>
      </c>
    </row>
    <row r="218">
      <c r="A218" s="374">
        <v>46287.23888888889</v>
      </c>
      <c r="B218" s="53" t="s">
        <v>3787</v>
      </c>
      <c r="C218" s="53" t="s">
        <v>4257</v>
      </c>
      <c r="D218" s="53">
        <v>1.0</v>
      </c>
      <c r="E218" s="53" t="s">
        <v>5545</v>
      </c>
      <c r="F218" s="374">
        <v>46188.90555555555</v>
      </c>
      <c r="H218" s="374">
        <v>46195.4625</v>
      </c>
      <c r="I218" s="53" t="s">
        <v>5547</v>
      </c>
      <c r="J218" s="385">
        <v>46191.0</v>
      </c>
      <c r="K218" s="53" t="s">
        <v>38</v>
      </c>
      <c r="M218" s="53" t="s">
        <v>3799</v>
      </c>
      <c r="N218" s="53" t="s">
        <v>3945</v>
      </c>
      <c r="O218" s="53" t="s">
        <v>5550</v>
      </c>
      <c r="P218" s="53" t="s">
        <v>3802</v>
      </c>
      <c r="Z218" s="53" t="s">
        <v>77</v>
      </c>
    </row>
    <row r="219">
      <c r="A219" s="374">
        <v>46287.23888888889</v>
      </c>
      <c r="B219" s="53" t="s">
        <v>598</v>
      </c>
      <c r="C219" s="53" t="s">
        <v>2946</v>
      </c>
      <c r="D219" s="53">
        <v>1.0</v>
      </c>
      <c r="E219" s="53" t="s">
        <v>5555</v>
      </c>
      <c r="F219" s="374">
        <v>46189.76666666667</v>
      </c>
      <c r="I219" s="53" t="s">
        <v>5556</v>
      </c>
      <c r="K219" s="53" t="s">
        <v>5007</v>
      </c>
      <c r="M219" s="53" t="s">
        <v>3799</v>
      </c>
      <c r="N219" s="53" t="s">
        <v>3784</v>
      </c>
      <c r="O219" s="53" t="s">
        <v>5558</v>
      </c>
      <c r="Z219" s="53" t="s">
        <v>77</v>
      </c>
    </row>
    <row r="220">
      <c r="A220" s="374">
        <v>46287.23888888889</v>
      </c>
      <c r="B220" s="53" t="s">
        <v>598</v>
      </c>
      <c r="C220" s="53" t="s">
        <v>1878</v>
      </c>
      <c r="D220" s="53">
        <v>1.0</v>
      </c>
      <c r="E220" s="53" t="s">
        <v>5564</v>
      </c>
      <c r="F220" s="374">
        <v>46189.790972222225</v>
      </c>
      <c r="I220" s="53" t="s">
        <v>5565</v>
      </c>
      <c r="K220" s="53" t="s">
        <v>5007</v>
      </c>
      <c r="M220" s="53" t="s">
        <v>3799</v>
      </c>
      <c r="N220" s="53" t="s">
        <v>3784</v>
      </c>
      <c r="O220" s="53" t="s">
        <v>5566</v>
      </c>
      <c r="Z220" s="53" t="s">
        <v>77</v>
      </c>
    </row>
    <row r="221">
      <c r="A221" s="374">
        <v>46287.23888888889</v>
      </c>
      <c r="B221" s="53" t="s">
        <v>3787</v>
      </c>
      <c r="C221" s="53" t="s">
        <v>3761</v>
      </c>
      <c r="D221" s="53">
        <v>1.0</v>
      </c>
      <c r="E221" s="53" t="s">
        <v>5569</v>
      </c>
      <c r="F221" s="374">
        <v>46190.08125</v>
      </c>
      <c r="G221" s="53" t="s">
        <v>3790</v>
      </c>
      <c r="H221" s="374">
        <v>46195.66527777778</v>
      </c>
      <c r="I221" s="53">
        <v>1.95042604648803E14</v>
      </c>
      <c r="J221" s="407">
        <v>46195.0</v>
      </c>
      <c r="K221" s="53" t="s">
        <v>38</v>
      </c>
      <c r="M221" s="53" t="s">
        <v>3811</v>
      </c>
      <c r="N221" s="53" t="s">
        <v>3921</v>
      </c>
      <c r="O221" s="53" t="s">
        <v>5571</v>
      </c>
      <c r="P221" s="53" t="s">
        <v>3802</v>
      </c>
      <c r="Z221" s="53" t="s">
        <v>77</v>
      </c>
    </row>
    <row r="222">
      <c r="A222" s="374">
        <v>46287.23888888889</v>
      </c>
      <c r="B222" s="53" t="s">
        <v>598</v>
      </c>
      <c r="C222" s="53" t="s">
        <v>1714</v>
      </c>
      <c r="D222" s="53">
        <v>1.0</v>
      </c>
      <c r="E222" s="53" t="s">
        <v>5575</v>
      </c>
      <c r="F222" s="374">
        <v>46191.63055555556</v>
      </c>
      <c r="H222" s="374">
        <v>46195.69513888889</v>
      </c>
      <c r="I222" s="53">
        <v>1.3670616920676E13</v>
      </c>
      <c r="J222" s="407">
        <v>46195.0</v>
      </c>
      <c r="K222" s="53" t="s">
        <v>38</v>
      </c>
      <c r="M222" s="53" t="s">
        <v>3782</v>
      </c>
      <c r="N222" s="53" t="s">
        <v>3784</v>
      </c>
      <c r="O222" s="53" t="s">
        <v>5576</v>
      </c>
      <c r="P222" s="53" t="s">
        <v>3802</v>
      </c>
      <c r="Z222" s="53" t="s">
        <v>77</v>
      </c>
    </row>
    <row r="223">
      <c r="A223" s="374">
        <v>46287.23888888889</v>
      </c>
      <c r="B223" s="53" t="s">
        <v>598</v>
      </c>
      <c r="C223" s="53" t="s">
        <v>1649</v>
      </c>
      <c r="D223" s="53">
        <v>1.0</v>
      </c>
      <c r="E223" s="53" t="s">
        <v>5579</v>
      </c>
      <c r="F223" s="374">
        <v>46193.325</v>
      </c>
      <c r="H223" s="374">
        <v>46198.59027777778</v>
      </c>
      <c r="I223" s="53">
        <v>1.3670616848669E13</v>
      </c>
      <c r="J223" s="407">
        <v>46198.0</v>
      </c>
      <c r="K223" s="53" t="s">
        <v>38</v>
      </c>
      <c r="M223" s="53" t="s">
        <v>3782</v>
      </c>
      <c r="N223" s="53" t="s">
        <v>3784</v>
      </c>
      <c r="O223" s="53" t="s">
        <v>5587</v>
      </c>
      <c r="P223" s="53" t="s">
        <v>3802</v>
      </c>
      <c r="Z223" s="53" t="s">
        <v>77</v>
      </c>
    </row>
    <row r="224">
      <c r="A224" s="374">
        <v>46287.23888888889</v>
      </c>
      <c r="B224" s="53" t="s">
        <v>598</v>
      </c>
      <c r="C224" s="53" t="s">
        <v>1905</v>
      </c>
      <c r="D224" s="53">
        <v>1.0</v>
      </c>
      <c r="E224" s="53" t="s">
        <v>5589</v>
      </c>
      <c r="F224" s="374">
        <v>46193.345138888886</v>
      </c>
      <c r="H224" s="374">
        <v>46198.59027777778</v>
      </c>
      <c r="I224" s="53">
        <v>1.3670616960832E13</v>
      </c>
      <c r="J224" s="407">
        <v>46198.0</v>
      </c>
      <c r="K224" s="53" t="s">
        <v>38</v>
      </c>
      <c r="M224" s="53" t="s">
        <v>3782</v>
      </c>
      <c r="N224" s="53" t="s">
        <v>3784</v>
      </c>
      <c r="O224" s="53" t="s">
        <v>5593</v>
      </c>
      <c r="P224" s="53" t="s">
        <v>3802</v>
      </c>
      <c r="Z224" s="53" t="s">
        <v>77</v>
      </c>
    </row>
    <row r="225">
      <c r="A225" s="374">
        <v>46287.23888888889</v>
      </c>
      <c r="B225" s="53" t="s">
        <v>3787</v>
      </c>
      <c r="C225" s="53" t="s">
        <v>2143</v>
      </c>
      <c r="D225" s="53">
        <v>1.0</v>
      </c>
      <c r="E225" s="53" t="s">
        <v>5597</v>
      </c>
      <c r="F225" s="374">
        <v>46193.39236111111</v>
      </c>
      <c r="H225" s="374">
        <v>46198.64444444444</v>
      </c>
      <c r="I225" s="53" t="s">
        <v>5600</v>
      </c>
      <c r="J225" s="407">
        <v>46198.0</v>
      </c>
      <c r="K225" s="53" t="s">
        <v>38</v>
      </c>
      <c r="M225" s="53" t="s">
        <v>3799</v>
      </c>
      <c r="N225" s="53" t="s">
        <v>3945</v>
      </c>
      <c r="O225" s="53" t="s">
        <v>5601</v>
      </c>
      <c r="P225" s="53" t="s">
        <v>3802</v>
      </c>
      <c r="Z225" s="53" t="s">
        <v>77</v>
      </c>
    </row>
    <row r="226">
      <c r="A226" s="374">
        <v>46287.23888888889</v>
      </c>
      <c r="B226" s="53" t="s">
        <v>3787</v>
      </c>
      <c r="C226" s="53" t="s">
        <v>1612</v>
      </c>
      <c r="D226" s="53">
        <v>1.0</v>
      </c>
      <c r="E226" s="53" t="s">
        <v>5604</v>
      </c>
      <c r="F226" s="374">
        <v>46193.40555555555</v>
      </c>
      <c r="G226" s="53" t="s">
        <v>3790</v>
      </c>
      <c r="H226" s="374">
        <v>46200.561111111114</v>
      </c>
      <c r="I226" s="53">
        <v>2.367063656843E12</v>
      </c>
      <c r="J226" s="407">
        <v>46202.0</v>
      </c>
      <c r="K226" s="53" t="s">
        <v>38</v>
      </c>
      <c r="M226" s="53" t="s">
        <v>3782</v>
      </c>
      <c r="N226" s="53" t="s">
        <v>5606</v>
      </c>
      <c r="O226" s="53" t="s">
        <v>5607</v>
      </c>
      <c r="P226" s="53" t="s">
        <v>3802</v>
      </c>
      <c r="Z226" s="53" t="s">
        <v>77</v>
      </c>
    </row>
    <row r="227">
      <c r="A227" s="374">
        <v>46287.23888888889</v>
      </c>
      <c r="B227" s="53" t="s">
        <v>3787</v>
      </c>
      <c r="C227" s="53" t="s">
        <v>2055</v>
      </c>
      <c r="D227" s="53">
        <v>1.0</v>
      </c>
      <c r="E227" s="53" t="s">
        <v>5609</v>
      </c>
      <c r="F227" s="374">
        <v>46193.634722222225</v>
      </c>
      <c r="H227" s="374">
        <v>46204.436111111114</v>
      </c>
      <c r="I227" s="53" t="s">
        <v>5610</v>
      </c>
      <c r="J227" s="390">
        <v>46205.0</v>
      </c>
      <c r="K227" s="53" t="s">
        <v>38</v>
      </c>
      <c r="M227" s="53" t="s">
        <v>3799</v>
      </c>
      <c r="N227" s="53" t="s">
        <v>3921</v>
      </c>
      <c r="O227" s="53" t="s">
        <v>5613</v>
      </c>
      <c r="P227" s="53" t="s">
        <v>3802</v>
      </c>
      <c r="Z227" s="53" t="s">
        <v>77</v>
      </c>
    </row>
    <row r="228">
      <c r="A228" s="374">
        <v>46287.23888888889</v>
      </c>
      <c r="B228" s="53" t="s">
        <v>598</v>
      </c>
      <c r="C228" s="53" t="s">
        <v>1519</v>
      </c>
      <c r="D228" s="53">
        <v>1.0</v>
      </c>
      <c r="E228" s="53" t="s">
        <v>5615</v>
      </c>
      <c r="F228" s="374">
        <v>46193.71597222222</v>
      </c>
      <c r="H228" s="374">
        <v>46198.59027777778</v>
      </c>
      <c r="I228" s="53">
        <v>1.3670617279539E13</v>
      </c>
      <c r="J228" s="407">
        <v>46198.0</v>
      </c>
      <c r="K228" s="53" t="s">
        <v>38</v>
      </c>
      <c r="M228" s="53" t="s">
        <v>3782</v>
      </c>
      <c r="N228" s="53" t="s">
        <v>3784</v>
      </c>
      <c r="O228" s="53" t="s">
        <v>5619</v>
      </c>
      <c r="P228" s="53" t="s">
        <v>3802</v>
      </c>
      <c r="Z228" s="53" t="s">
        <v>77</v>
      </c>
    </row>
    <row r="229">
      <c r="A229" s="374">
        <v>46287.23888888889</v>
      </c>
      <c r="B229" s="53" t="s">
        <v>3787</v>
      </c>
      <c r="C229" s="53" t="s">
        <v>1541</v>
      </c>
      <c r="D229" s="53">
        <v>1.0</v>
      </c>
      <c r="E229" s="53" t="s">
        <v>5623</v>
      </c>
      <c r="F229" s="374">
        <v>46193.763194444444</v>
      </c>
      <c r="H229" s="374">
        <v>46200.558333333334</v>
      </c>
      <c r="I229" s="53" t="s">
        <v>5624</v>
      </c>
      <c r="J229" s="407">
        <v>46202.0</v>
      </c>
      <c r="K229" s="53" t="s">
        <v>38</v>
      </c>
      <c r="M229" s="53" t="s">
        <v>3799</v>
      </c>
      <c r="N229" s="53" t="s">
        <v>3836</v>
      </c>
      <c r="O229" s="53" t="s">
        <v>5625</v>
      </c>
      <c r="P229" s="53" t="s">
        <v>3802</v>
      </c>
      <c r="Z229" s="53" t="s">
        <v>77</v>
      </c>
    </row>
    <row r="230">
      <c r="A230" s="374">
        <v>46287.23888888889</v>
      </c>
      <c r="B230" s="53" t="s">
        <v>3787</v>
      </c>
      <c r="C230" s="53" t="s">
        <v>2024</v>
      </c>
      <c r="D230" s="53">
        <v>1.0</v>
      </c>
      <c r="E230" s="53" t="s">
        <v>5627</v>
      </c>
      <c r="F230" s="374">
        <v>46193.79375</v>
      </c>
      <c r="G230" s="53" t="s">
        <v>3790</v>
      </c>
      <c r="H230" s="374">
        <v>46204.60138888889</v>
      </c>
      <c r="I230" s="53">
        <v>1.95042610083511E14</v>
      </c>
      <c r="J230" s="390">
        <v>46205.0</v>
      </c>
      <c r="K230" s="53" t="s">
        <v>38</v>
      </c>
      <c r="M230" s="53" t="s">
        <v>3811</v>
      </c>
      <c r="N230" s="53" t="s">
        <v>3836</v>
      </c>
      <c r="O230" s="53" t="s">
        <v>5629</v>
      </c>
      <c r="P230" s="53" t="s">
        <v>3802</v>
      </c>
      <c r="Z230" s="53" t="s">
        <v>77</v>
      </c>
    </row>
    <row r="231">
      <c r="A231" s="374">
        <v>46287.23888888889</v>
      </c>
      <c r="B231" s="53" t="s">
        <v>3787</v>
      </c>
      <c r="C231" s="53" t="s">
        <v>1481</v>
      </c>
      <c r="D231" s="53">
        <v>0.0</v>
      </c>
      <c r="E231" s="53" t="s">
        <v>5632</v>
      </c>
      <c r="F231" s="374">
        <v>46194.61319444444</v>
      </c>
      <c r="G231" s="53" t="s">
        <v>3916</v>
      </c>
      <c r="I231" s="53" t="s">
        <v>5633</v>
      </c>
      <c r="K231" s="53" t="s">
        <v>3918</v>
      </c>
      <c r="M231" s="53" t="s">
        <v>3799</v>
      </c>
      <c r="N231" s="53" t="s">
        <v>3945</v>
      </c>
      <c r="O231" s="53" t="s">
        <v>5636</v>
      </c>
      <c r="Z231" s="53" t="s">
        <v>77</v>
      </c>
    </row>
    <row r="232">
      <c r="A232" s="374">
        <v>46287.23888888889</v>
      </c>
      <c r="B232" s="53" t="s">
        <v>3787</v>
      </c>
      <c r="C232" s="53" t="s">
        <v>751</v>
      </c>
      <c r="D232" s="53">
        <v>1.0</v>
      </c>
      <c r="E232" s="53" t="s">
        <v>5639</v>
      </c>
      <c r="F232" s="374">
        <v>46194.691666666666</v>
      </c>
      <c r="G232" s="53" t="s">
        <v>3790</v>
      </c>
      <c r="H232" s="374">
        <v>46200.561111111114</v>
      </c>
      <c r="I232" s="53">
        <v>2.367063683544E12</v>
      </c>
      <c r="J232" s="407">
        <v>46202.0</v>
      </c>
      <c r="K232" s="53" t="s">
        <v>4071</v>
      </c>
      <c r="M232" s="53" t="s">
        <v>3782</v>
      </c>
      <c r="N232" s="53" t="s">
        <v>3822</v>
      </c>
      <c r="O232" s="53" t="s">
        <v>5641</v>
      </c>
      <c r="P232" s="53" t="s">
        <v>3825</v>
      </c>
      <c r="Z232" s="53" t="s">
        <v>77</v>
      </c>
    </row>
    <row r="233">
      <c r="A233" s="374">
        <v>46287.23888888889</v>
      </c>
      <c r="B233" s="53" t="s">
        <v>3787</v>
      </c>
      <c r="C233" s="53" t="s">
        <v>3402</v>
      </c>
      <c r="D233" s="53">
        <v>1.0</v>
      </c>
      <c r="E233" s="53" t="s">
        <v>5645</v>
      </c>
      <c r="F233" s="374">
        <v>46195.555555555555</v>
      </c>
      <c r="H233" s="374">
        <v>46200.558333333334</v>
      </c>
      <c r="I233" s="53" t="s">
        <v>5646</v>
      </c>
      <c r="J233" s="407">
        <v>46202.0</v>
      </c>
      <c r="K233" s="53" t="s">
        <v>38</v>
      </c>
      <c r="M233" s="53" t="s">
        <v>3799</v>
      </c>
      <c r="N233" s="53" t="s">
        <v>3921</v>
      </c>
      <c r="O233" s="53" t="s">
        <v>5648</v>
      </c>
      <c r="P233" s="53" t="s">
        <v>3802</v>
      </c>
      <c r="Z233" s="53" t="s">
        <v>77</v>
      </c>
    </row>
    <row r="234">
      <c r="A234" s="374">
        <v>46287.23888888889</v>
      </c>
      <c r="B234" s="53" t="s">
        <v>598</v>
      </c>
      <c r="C234" s="53" t="s">
        <v>4125</v>
      </c>
      <c r="D234" s="53">
        <v>1.0</v>
      </c>
      <c r="E234" s="53" t="s">
        <v>5650</v>
      </c>
      <c r="F234" s="374">
        <v>46195.625</v>
      </c>
      <c r="H234" s="374">
        <v>46204.60625</v>
      </c>
      <c r="I234" s="53">
        <v>1.3670617164407E13</v>
      </c>
      <c r="J234" s="390">
        <v>46205.0</v>
      </c>
      <c r="K234" s="53" t="s">
        <v>38</v>
      </c>
      <c r="M234" s="53" t="s">
        <v>3782</v>
      </c>
      <c r="N234" s="53" t="s">
        <v>3784</v>
      </c>
      <c r="O234" s="53" t="s">
        <v>5651</v>
      </c>
      <c r="P234" s="53" t="s">
        <v>3802</v>
      </c>
      <c r="Z234" s="53" t="s">
        <v>77</v>
      </c>
    </row>
    <row r="235">
      <c r="A235" s="374">
        <v>46287.23888888889</v>
      </c>
      <c r="B235" s="53" t="s">
        <v>598</v>
      </c>
      <c r="C235" s="53" t="s">
        <v>1714</v>
      </c>
      <c r="D235" s="53">
        <v>1.0</v>
      </c>
      <c r="E235" s="53" t="s">
        <v>5653</v>
      </c>
      <c r="F235" s="374">
        <v>46195.66458333333</v>
      </c>
      <c r="H235" s="374">
        <v>46205.55486111111</v>
      </c>
      <c r="I235" s="53">
        <v>1.3670616619439E13</v>
      </c>
      <c r="J235" s="390">
        <v>46205.0</v>
      </c>
      <c r="K235" s="53" t="s">
        <v>38</v>
      </c>
      <c r="M235" s="53" t="s">
        <v>3782</v>
      </c>
      <c r="N235" s="53" t="s">
        <v>3784</v>
      </c>
      <c r="O235" s="53" t="s">
        <v>5659</v>
      </c>
      <c r="P235" s="53" t="s">
        <v>3802</v>
      </c>
      <c r="Z235" s="53" t="s">
        <v>77</v>
      </c>
    </row>
    <row r="236">
      <c r="A236" s="374">
        <v>46287.23888888889</v>
      </c>
      <c r="B236" s="53" t="s">
        <v>598</v>
      </c>
      <c r="C236" s="53" t="s">
        <v>5090</v>
      </c>
      <c r="D236" s="53">
        <v>1.0</v>
      </c>
      <c r="E236" s="53" t="s">
        <v>5662</v>
      </c>
      <c r="F236" s="374">
        <v>46196.42361111111</v>
      </c>
      <c r="H236" s="374">
        <v>46225.69375</v>
      </c>
      <c r="I236" s="53" t="s">
        <v>5664</v>
      </c>
      <c r="J236" s="407">
        <v>46202.0</v>
      </c>
      <c r="K236" s="53" t="s">
        <v>38</v>
      </c>
      <c r="M236" s="53" t="s">
        <v>3799</v>
      </c>
      <c r="N236" s="53" t="s">
        <v>3784</v>
      </c>
      <c r="O236" s="53" t="s">
        <v>5667</v>
      </c>
      <c r="P236" s="53" t="s">
        <v>3802</v>
      </c>
      <c r="Z236" s="53" t="s">
        <v>77</v>
      </c>
    </row>
    <row r="237">
      <c r="A237" s="374">
        <v>46287.23888888889</v>
      </c>
      <c r="B237" s="53" t="s">
        <v>598</v>
      </c>
      <c r="C237" s="53" t="s">
        <v>2245</v>
      </c>
      <c r="D237" s="53">
        <v>1.0</v>
      </c>
      <c r="E237" s="53" t="s">
        <v>5670</v>
      </c>
      <c r="F237" s="374">
        <v>46196.45347222222</v>
      </c>
      <c r="H237" s="374">
        <v>46225.69305555556</v>
      </c>
      <c r="I237" s="53" t="s">
        <v>5671</v>
      </c>
      <c r="J237" s="407">
        <v>46203.0</v>
      </c>
      <c r="K237" s="53" t="s">
        <v>38</v>
      </c>
      <c r="M237" s="53" t="s">
        <v>3799</v>
      </c>
      <c r="N237" s="53" t="s">
        <v>3784</v>
      </c>
      <c r="O237" s="53" t="s">
        <v>5673</v>
      </c>
      <c r="P237" s="53" t="s">
        <v>3825</v>
      </c>
      <c r="Z237" s="53" t="s">
        <v>77</v>
      </c>
    </row>
    <row r="238">
      <c r="A238" s="374">
        <v>46287.23888888889</v>
      </c>
      <c r="B238" s="53" t="s">
        <v>598</v>
      </c>
      <c r="C238" s="53" t="s">
        <v>751</v>
      </c>
      <c r="D238" s="53">
        <v>1.0</v>
      </c>
      <c r="E238" s="53" t="s">
        <v>5675</v>
      </c>
      <c r="F238" s="374">
        <v>46198.53888888889</v>
      </c>
      <c r="H238" s="374">
        <v>46225.69236111111</v>
      </c>
      <c r="I238" s="53" t="s">
        <v>5676</v>
      </c>
      <c r="J238" s="407">
        <v>46203.0</v>
      </c>
      <c r="K238" s="53" t="s">
        <v>38</v>
      </c>
      <c r="M238" s="53" t="s">
        <v>3799</v>
      </c>
      <c r="N238" s="53" t="s">
        <v>3784</v>
      </c>
      <c r="O238" s="53" t="s">
        <v>5677</v>
      </c>
      <c r="P238" s="53" t="s">
        <v>3825</v>
      </c>
      <c r="Z238" s="53" t="s">
        <v>77</v>
      </c>
    </row>
    <row r="239">
      <c r="A239" s="374">
        <v>46287.23888888889</v>
      </c>
      <c r="B239" s="53" t="s">
        <v>598</v>
      </c>
      <c r="C239" s="53" t="s">
        <v>2103</v>
      </c>
      <c r="D239" s="53">
        <v>1.0</v>
      </c>
      <c r="E239" s="53" t="s">
        <v>5679</v>
      </c>
      <c r="F239" s="374">
        <v>46198.566666666666</v>
      </c>
      <c r="H239" s="374">
        <v>46225.691666666666</v>
      </c>
      <c r="I239" s="53" t="s">
        <v>5681</v>
      </c>
      <c r="J239" s="390">
        <v>46205.0</v>
      </c>
      <c r="K239" s="53" t="s">
        <v>38</v>
      </c>
      <c r="M239" s="53" t="s">
        <v>3799</v>
      </c>
      <c r="N239" s="53" t="s">
        <v>3784</v>
      </c>
      <c r="O239" s="53" t="s">
        <v>5685</v>
      </c>
      <c r="P239" s="53" t="s">
        <v>3825</v>
      </c>
      <c r="Z239" s="53" t="s">
        <v>77</v>
      </c>
    </row>
    <row r="240">
      <c r="A240" s="374">
        <v>46287.23888888889</v>
      </c>
      <c r="B240" s="53" t="s">
        <v>3787</v>
      </c>
      <c r="C240" s="53" t="s">
        <v>4100</v>
      </c>
      <c r="D240" s="53">
        <v>0.0</v>
      </c>
      <c r="E240" s="53" t="s">
        <v>5689</v>
      </c>
      <c r="F240" s="374">
        <v>46199.35972222222</v>
      </c>
      <c r="I240" s="53">
        <v>2.367063737574E12</v>
      </c>
      <c r="K240" s="53" t="s">
        <v>3918</v>
      </c>
      <c r="M240" s="53" t="s">
        <v>3782</v>
      </c>
      <c r="N240" s="53" t="s">
        <v>3921</v>
      </c>
      <c r="O240" s="53" t="s">
        <v>5691</v>
      </c>
      <c r="Z240" s="53" t="s">
        <v>77</v>
      </c>
    </row>
    <row r="241">
      <c r="A241" s="374">
        <v>46287.23888888889</v>
      </c>
      <c r="B241" s="53" t="s">
        <v>3787</v>
      </c>
      <c r="C241" s="53" t="s">
        <v>2024</v>
      </c>
      <c r="D241" s="53">
        <v>1.0</v>
      </c>
      <c r="E241" s="53" t="s">
        <v>5696</v>
      </c>
      <c r="F241" s="374">
        <v>46199.87152777778</v>
      </c>
      <c r="H241" s="374">
        <v>46206.43958333333</v>
      </c>
      <c r="I241" s="53" t="s">
        <v>5697</v>
      </c>
      <c r="J241" s="407">
        <v>46212.0</v>
      </c>
      <c r="K241" s="53" t="s">
        <v>38</v>
      </c>
      <c r="M241" s="53" t="s">
        <v>3799</v>
      </c>
      <c r="N241" s="53" t="s">
        <v>5699</v>
      </c>
      <c r="O241" s="53" t="s">
        <v>5700</v>
      </c>
      <c r="P241" s="53" t="s">
        <v>3825</v>
      </c>
      <c r="Z241" s="53" t="s">
        <v>77</v>
      </c>
    </row>
    <row r="242">
      <c r="A242" s="374">
        <v>46287.23888888889</v>
      </c>
      <c r="B242" s="53" t="s">
        <v>598</v>
      </c>
      <c r="C242" s="53" t="s">
        <v>5702</v>
      </c>
      <c r="D242" s="53">
        <v>1.0</v>
      </c>
      <c r="E242" s="53" t="s">
        <v>5703</v>
      </c>
      <c r="F242" s="374">
        <v>46200.49722222222</v>
      </c>
      <c r="H242" s="374">
        <v>46205.55486111111</v>
      </c>
      <c r="I242" s="53">
        <v>1.3670618118317E13</v>
      </c>
      <c r="J242" s="390">
        <v>46205.0</v>
      </c>
      <c r="K242" s="53" t="s">
        <v>38</v>
      </c>
      <c r="M242" s="53" t="s">
        <v>3782</v>
      </c>
      <c r="N242" s="53" t="s">
        <v>3784</v>
      </c>
      <c r="O242" s="53" t="s">
        <v>5705</v>
      </c>
      <c r="P242" s="53" t="s">
        <v>3825</v>
      </c>
      <c r="Z242" s="53" t="s">
        <v>77</v>
      </c>
    </row>
    <row r="243">
      <c r="A243" s="374">
        <v>46287.23888888889</v>
      </c>
      <c r="B243" s="53" t="s">
        <v>3847</v>
      </c>
      <c r="C243" s="53" t="s">
        <v>2018</v>
      </c>
      <c r="D243" s="53">
        <v>1.0</v>
      </c>
      <c r="E243" s="53" t="s">
        <v>5714</v>
      </c>
      <c r="F243" s="374">
        <v>46200.759722222225</v>
      </c>
      <c r="G243" s="53" t="s">
        <v>3790</v>
      </c>
      <c r="H243" s="374">
        <v>46217.63125</v>
      </c>
      <c r="I243" s="53">
        <v>1.95042597107331E14</v>
      </c>
      <c r="J243" s="407">
        <v>46218.0</v>
      </c>
      <c r="K243" s="53" t="s">
        <v>38</v>
      </c>
      <c r="M243" s="53" t="s">
        <v>3811</v>
      </c>
      <c r="N243" s="53" t="s">
        <v>3867</v>
      </c>
      <c r="O243" s="53" t="s">
        <v>5718</v>
      </c>
      <c r="P243" s="53" t="s">
        <v>3825</v>
      </c>
      <c r="Z243" s="53" t="s">
        <v>77</v>
      </c>
    </row>
    <row r="244">
      <c r="A244" s="374">
        <v>46287.23888888889</v>
      </c>
      <c r="B244" s="53" t="s">
        <v>3787</v>
      </c>
      <c r="C244" s="53" t="s">
        <v>2073</v>
      </c>
      <c r="D244" s="53">
        <v>1.0</v>
      </c>
      <c r="E244" s="53" t="s">
        <v>5722</v>
      </c>
      <c r="F244" s="374">
        <v>46200.97152777778</v>
      </c>
      <c r="H244" s="374">
        <v>46207.54375</v>
      </c>
      <c r="I244" s="53" t="s">
        <v>5723</v>
      </c>
      <c r="J244" s="407">
        <v>46207.0</v>
      </c>
      <c r="K244" s="53" t="s">
        <v>38</v>
      </c>
      <c r="M244" s="53" t="s">
        <v>3799</v>
      </c>
      <c r="N244" s="53" t="s">
        <v>3800</v>
      </c>
      <c r="O244" s="53" t="s">
        <v>5725</v>
      </c>
      <c r="P244" s="53" t="s">
        <v>3825</v>
      </c>
      <c r="Z244" s="53" t="s">
        <v>77</v>
      </c>
    </row>
    <row r="245">
      <c r="A245" s="374">
        <v>46287.23888888889</v>
      </c>
      <c r="B245" s="53" t="s">
        <v>3787</v>
      </c>
      <c r="C245" s="53" t="s">
        <v>2245</v>
      </c>
      <c r="D245" s="53">
        <v>1.0</v>
      </c>
      <c r="E245" s="53" t="s">
        <v>5726</v>
      </c>
      <c r="F245" s="374">
        <v>46201.54791666667</v>
      </c>
      <c r="G245" s="53" t="s">
        <v>3790</v>
      </c>
      <c r="H245" s="374">
        <v>46212.675</v>
      </c>
      <c r="I245" s="53">
        <v>2.367063768513E12</v>
      </c>
      <c r="J245" s="407">
        <v>46212.0</v>
      </c>
      <c r="K245" s="53" t="s">
        <v>38</v>
      </c>
      <c r="M245" s="53" t="s">
        <v>3782</v>
      </c>
      <c r="N245" s="53" t="s">
        <v>3900</v>
      </c>
      <c r="O245" s="53" t="s">
        <v>5728</v>
      </c>
      <c r="P245" s="53" t="s">
        <v>3825</v>
      </c>
      <c r="Z245" s="53" t="s">
        <v>77</v>
      </c>
    </row>
    <row r="246">
      <c r="A246" s="374">
        <v>46287.23888888889</v>
      </c>
      <c r="B246" s="53" t="s">
        <v>3787</v>
      </c>
      <c r="C246" s="53" t="s">
        <v>3516</v>
      </c>
      <c r="D246" s="53">
        <v>1.0</v>
      </c>
      <c r="E246" s="53" t="s">
        <v>5722</v>
      </c>
      <c r="F246" s="374">
        <v>46202.708333333336</v>
      </c>
      <c r="H246" s="374">
        <v>46209.48055555556</v>
      </c>
      <c r="I246" s="53" t="s">
        <v>5735</v>
      </c>
      <c r="J246" s="407">
        <v>46207.0</v>
      </c>
      <c r="K246" s="53" t="s">
        <v>38</v>
      </c>
      <c r="M246" s="53" t="s">
        <v>3799</v>
      </c>
      <c r="N246" s="53" t="s">
        <v>3945</v>
      </c>
      <c r="O246" s="53" t="s">
        <v>5737</v>
      </c>
      <c r="P246" s="53" t="s">
        <v>3825</v>
      </c>
      <c r="Z246" s="53" t="s">
        <v>77</v>
      </c>
    </row>
    <row r="247">
      <c r="A247" s="374">
        <v>46287.23888888889</v>
      </c>
      <c r="B247" s="53" t="s">
        <v>598</v>
      </c>
      <c r="C247" s="53" t="s">
        <v>1612</v>
      </c>
      <c r="D247" s="53">
        <v>1.0</v>
      </c>
      <c r="E247" s="53" t="s">
        <v>5743</v>
      </c>
      <c r="F247" s="374">
        <v>46202.725694444445</v>
      </c>
      <c r="H247" s="374">
        <v>46212.675</v>
      </c>
      <c r="I247" s="53">
        <v>1.3670617633965E13</v>
      </c>
      <c r="J247" s="407">
        <v>46212.0</v>
      </c>
      <c r="K247" s="53" t="s">
        <v>38</v>
      </c>
      <c r="M247" s="53" t="s">
        <v>3782</v>
      </c>
      <c r="N247" s="53" t="s">
        <v>3784</v>
      </c>
      <c r="O247" s="53" t="s">
        <v>5745</v>
      </c>
      <c r="P247" s="53" t="s">
        <v>3825</v>
      </c>
      <c r="Z247" s="53" t="s">
        <v>77</v>
      </c>
    </row>
    <row r="248">
      <c r="A248" s="374">
        <v>46287.23888888889</v>
      </c>
      <c r="B248" s="53" t="s">
        <v>598</v>
      </c>
      <c r="C248" s="53" t="s">
        <v>1481</v>
      </c>
      <c r="D248" s="53">
        <v>1.0</v>
      </c>
      <c r="E248" s="53" t="s">
        <v>5747</v>
      </c>
      <c r="F248" s="374">
        <v>46203.66458333333</v>
      </c>
      <c r="H248" s="374">
        <v>46212.675</v>
      </c>
      <c r="I248" s="53">
        <v>1.3670618515334E13</v>
      </c>
      <c r="J248" s="407">
        <v>46207.0</v>
      </c>
      <c r="K248" s="53" t="s">
        <v>38</v>
      </c>
      <c r="M248" s="53" t="s">
        <v>3782</v>
      </c>
      <c r="N248" s="53" t="s">
        <v>3784</v>
      </c>
      <c r="O248" s="53" t="s">
        <v>5748</v>
      </c>
      <c r="P248" s="53" t="s">
        <v>3825</v>
      </c>
      <c r="Z248" s="53" t="s">
        <v>77</v>
      </c>
    </row>
    <row r="249">
      <c r="A249" s="374">
        <v>46287.23888888889</v>
      </c>
      <c r="B249" s="53" t="s">
        <v>3787</v>
      </c>
      <c r="C249" s="53" t="s">
        <v>4299</v>
      </c>
      <c r="D249" s="53">
        <v>1.0</v>
      </c>
      <c r="E249" s="53" t="s">
        <v>5750</v>
      </c>
      <c r="F249" s="374">
        <v>46203.665972222225</v>
      </c>
      <c r="G249" s="53" t="s">
        <v>3790</v>
      </c>
      <c r="H249" s="374">
        <v>46216.69652777778</v>
      </c>
      <c r="I249" s="53">
        <v>2.367063832312E12</v>
      </c>
      <c r="J249" s="407">
        <v>46216.0</v>
      </c>
      <c r="K249" s="53" t="s">
        <v>38</v>
      </c>
      <c r="M249" s="53" t="s">
        <v>3782</v>
      </c>
      <c r="N249" s="53" t="s">
        <v>5755</v>
      </c>
      <c r="O249" s="53" t="s">
        <v>5758</v>
      </c>
      <c r="P249" s="53" t="s">
        <v>3825</v>
      </c>
      <c r="Z249" s="53" t="s">
        <v>77</v>
      </c>
    </row>
    <row r="250">
      <c r="A250" s="374">
        <v>46287.23888888889</v>
      </c>
      <c r="B250" s="53" t="s">
        <v>598</v>
      </c>
      <c r="C250" s="53" t="s">
        <v>2716</v>
      </c>
      <c r="D250" s="53">
        <v>1.0</v>
      </c>
      <c r="E250" s="53" t="s">
        <v>5762</v>
      </c>
      <c r="F250" s="374">
        <v>46206.50277777778</v>
      </c>
      <c r="G250" s="53" t="s">
        <v>3790</v>
      </c>
      <c r="H250" s="374">
        <v>46213.53680555556</v>
      </c>
      <c r="I250" s="53">
        <v>1.95042596222074E14</v>
      </c>
      <c r="J250" s="407">
        <v>46213.0</v>
      </c>
      <c r="K250" s="53" t="s">
        <v>38</v>
      </c>
      <c r="M250" s="53" t="s">
        <v>3811</v>
      </c>
      <c r="N250" s="53" t="s">
        <v>3784</v>
      </c>
      <c r="O250" s="53" t="s">
        <v>5766</v>
      </c>
      <c r="P250" s="53" t="s">
        <v>3825</v>
      </c>
      <c r="Z250" s="53" t="s">
        <v>77</v>
      </c>
    </row>
    <row r="251">
      <c r="A251" s="414">
        <v>46287.23888888889</v>
      </c>
      <c r="B251" s="415" t="s">
        <v>3787</v>
      </c>
      <c r="C251" s="415" t="s">
        <v>4257</v>
      </c>
      <c r="D251" s="415">
        <v>1.0</v>
      </c>
      <c r="E251" s="415" t="s">
        <v>5770</v>
      </c>
      <c r="F251" s="414">
        <v>46208.589583333334</v>
      </c>
      <c r="G251" s="416"/>
      <c r="H251" s="416"/>
      <c r="I251" s="416"/>
      <c r="J251" s="416"/>
      <c r="K251" s="415" t="s">
        <v>87</v>
      </c>
      <c r="L251" s="416"/>
      <c r="M251" s="416"/>
      <c r="N251" s="415" t="s">
        <v>3822</v>
      </c>
      <c r="O251" s="415" t="s">
        <v>5776</v>
      </c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5" t="s">
        <v>5779</v>
      </c>
      <c r="AA251" s="416"/>
      <c r="AB251" s="416"/>
      <c r="AC251" s="416"/>
      <c r="AD251" s="416"/>
    </row>
    <row r="252">
      <c r="A252" s="374">
        <v>46287.23888888889</v>
      </c>
      <c r="B252" s="53" t="s">
        <v>3787</v>
      </c>
      <c r="C252" s="53" t="s">
        <v>2055</v>
      </c>
      <c r="D252" s="53">
        <v>1.0</v>
      </c>
      <c r="E252" s="53" t="s">
        <v>5783</v>
      </c>
      <c r="F252" s="374">
        <v>46208.65972222222</v>
      </c>
      <c r="G252" s="53" t="s">
        <v>3790</v>
      </c>
      <c r="H252" s="374">
        <v>46218.552777777775</v>
      </c>
      <c r="I252" s="53">
        <v>2.367063877959E12</v>
      </c>
      <c r="J252" s="407">
        <v>46218.0</v>
      </c>
      <c r="K252" s="53" t="s">
        <v>38</v>
      </c>
      <c r="M252" s="53" t="s">
        <v>3782</v>
      </c>
      <c r="N252" s="53" t="s">
        <v>3836</v>
      </c>
      <c r="O252" s="53" t="s">
        <v>5786</v>
      </c>
      <c r="P252" s="53" t="s">
        <v>3825</v>
      </c>
      <c r="Z252" s="53" t="s">
        <v>77</v>
      </c>
      <c r="AD252" s="53" t="s">
        <v>5776</v>
      </c>
    </row>
    <row r="253">
      <c r="A253" s="374">
        <v>46287.23888888889</v>
      </c>
      <c r="B253" s="53" t="s">
        <v>3787</v>
      </c>
      <c r="C253" s="53" t="s">
        <v>2073</v>
      </c>
      <c r="D253" s="53">
        <v>1.0</v>
      </c>
      <c r="E253" s="53" t="s">
        <v>5795</v>
      </c>
      <c r="F253" s="374">
        <v>46209.89513888889</v>
      </c>
      <c r="G253" s="53" t="s">
        <v>5796</v>
      </c>
      <c r="H253" s="374">
        <v>46224.44027777778</v>
      </c>
      <c r="I253" s="53" t="s">
        <v>5797</v>
      </c>
      <c r="J253" s="407">
        <v>46218.0</v>
      </c>
      <c r="K253" s="53" t="s">
        <v>38</v>
      </c>
      <c r="M253" s="53" t="s">
        <v>3799</v>
      </c>
      <c r="N253" s="53" t="s">
        <v>3836</v>
      </c>
      <c r="O253" s="53" t="s">
        <v>5798</v>
      </c>
      <c r="Z253" s="53" t="s">
        <v>77</v>
      </c>
    </row>
    <row r="254">
      <c r="A254" s="374">
        <v>46287.23888888889</v>
      </c>
      <c r="B254" s="53" t="s">
        <v>3847</v>
      </c>
      <c r="C254" s="53" t="s">
        <v>5800</v>
      </c>
      <c r="D254" s="53">
        <v>1.0</v>
      </c>
      <c r="E254" s="53" t="s">
        <v>5802</v>
      </c>
      <c r="F254" s="374">
        <v>46210.697222222225</v>
      </c>
      <c r="H254" s="374">
        <v>46224.44027777778</v>
      </c>
      <c r="I254" s="53" t="s">
        <v>5805</v>
      </c>
      <c r="J254" s="407">
        <v>46233.0</v>
      </c>
      <c r="K254" s="53" t="s">
        <v>38</v>
      </c>
      <c r="M254" s="53" t="s">
        <v>3799</v>
      </c>
      <c r="N254" s="53" t="s">
        <v>3867</v>
      </c>
      <c r="O254" s="53" t="s">
        <v>5808</v>
      </c>
      <c r="Z254" s="53" t="s">
        <v>77</v>
      </c>
    </row>
    <row r="255">
      <c r="A255" s="374">
        <v>46287.23888888889</v>
      </c>
      <c r="B255" s="53" t="s">
        <v>3787</v>
      </c>
      <c r="C255" s="53" t="s">
        <v>2245</v>
      </c>
      <c r="D255" s="53">
        <v>1.0</v>
      </c>
      <c r="E255" s="53" t="s">
        <v>5810</v>
      </c>
      <c r="F255" s="374">
        <v>46210.8125</v>
      </c>
      <c r="G255" s="53" t="s">
        <v>5796</v>
      </c>
      <c r="H255" s="374">
        <v>46219.6625</v>
      </c>
      <c r="I255" s="53" t="s">
        <v>5812</v>
      </c>
      <c r="J255" s="407">
        <v>46225.0</v>
      </c>
      <c r="K255" s="53" t="s">
        <v>38</v>
      </c>
      <c r="M255" s="53" t="s">
        <v>3799</v>
      </c>
      <c r="N255" s="53" t="s">
        <v>3921</v>
      </c>
      <c r="O255" s="53" t="s">
        <v>5813</v>
      </c>
      <c r="P255" s="53" t="s">
        <v>3825</v>
      </c>
      <c r="Z255" s="53" t="s">
        <v>77</v>
      </c>
    </row>
    <row r="256">
      <c r="A256" s="374">
        <v>46287.23888888889</v>
      </c>
      <c r="B256" s="53" t="s">
        <v>3787</v>
      </c>
      <c r="C256" s="53" t="s">
        <v>4257</v>
      </c>
      <c r="D256" s="53">
        <v>0.0</v>
      </c>
      <c r="E256" s="53" t="s">
        <v>5770</v>
      </c>
      <c r="F256" s="374">
        <v>46211.70763888889</v>
      </c>
      <c r="I256" s="53">
        <v>2.367063928525E12</v>
      </c>
      <c r="K256" s="53" t="s">
        <v>3918</v>
      </c>
      <c r="M256" s="53" t="s">
        <v>3782</v>
      </c>
      <c r="N256" s="53" t="s">
        <v>3836</v>
      </c>
      <c r="O256" s="53" t="s">
        <v>5818</v>
      </c>
      <c r="Z256" s="53" t="s">
        <v>77</v>
      </c>
    </row>
    <row r="257">
      <c r="A257" s="374">
        <v>46287.23888888889</v>
      </c>
      <c r="B257" s="53" t="s">
        <v>598</v>
      </c>
      <c r="C257" s="53" t="s">
        <v>3564</v>
      </c>
      <c r="D257" s="53">
        <v>1.0</v>
      </c>
      <c r="E257" s="53" t="s">
        <v>5824</v>
      </c>
      <c r="F257" s="374">
        <v>46212.54375</v>
      </c>
      <c r="H257" s="374">
        <v>46216.69652777778</v>
      </c>
      <c r="I257" s="53">
        <v>1.3670619256754E13</v>
      </c>
      <c r="J257" s="407">
        <v>46216.0</v>
      </c>
      <c r="K257" s="53" t="s">
        <v>38</v>
      </c>
      <c r="M257" s="53" t="s">
        <v>3782</v>
      </c>
      <c r="N257" s="53" t="s">
        <v>3784</v>
      </c>
      <c r="O257" s="53" t="s">
        <v>5828</v>
      </c>
      <c r="P257" s="53" t="s">
        <v>3825</v>
      </c>
      <c r="Z257" s="53" t="s">
        <v>77</v>
      </c>
    </row>
    <row r="258">
      <c r="A258" s="414">
        <v>46287.23888888889</v>
      </c>
      <c r="B258" s="415" t="s">
        <v>3787</v>
      </c>
      <c r="C258" s="415" t="s">
        <v>4257</v>
      </c>
      <c r="D258" s="415">
        <v>1.0</v>
      </c>
      <c r="E258" s="415" t="s">
        <v>5770</v>
      </c>
      <c r="F258" s="414">
        <v>46213.57013888889</v>
      </c>
      <c r="G258" s="416"/>
      <c r="H258" s="416"/>
      <c r="I258" s="416"/>
      <c r="J258" s="416"/>
      <c r="K258" s="415"/>
      <c r="L258" s="416"/>
      <c r="M258" s="416"/>
      <c r="N258" s="415" t="s">
        <v>3822</v>
      </c>
      <c r="O258" s="415" t="s">
        <v>5834</v>
      </c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5" t="s">
        <v>5779</v>
      </c>
      <c r="AA258" s="416"/>
      <c r="AB258" s="416"/>
      <c r="AC258" s="416"/>
      <c r="AD258" s="416"/>
    </row>
    <row r="259">
      <c r="A259" s="374">
        <v>46287.23888888889</v>
      </c>
      <c r="B259" s="53" t="s">
        <v>598</v>
      </c>
      <c r="C259" s="53" t="s">
        <v>4965</v>
      </c>
      <c r="D259" s="53">
        <v>1.0</v>
      </c>
      <c r="E259" s="53" t="s">
        <v>5836</v>
      </c>
      <c r="F259" s="374">
        <v>46214.40416666667</v>
      </c>
      <c r="I259" s="53">
        <v>6.5193587631E10</v>
      </c>
      <c r="K259" s="53" t="s">
        <v>5007</v>
      </c>
      <c r="M259" s="53" t="s">
        <v>5838</v>
      </c>
      <c r="N259" s="53" t="s">
        <v>5840</v>
      </c>
      <c r="O259" s="53" t="s">
        <v>5841</v>
      </c>
      <c r="Z259" s="53" t="s">
        <v>77</v>
      </c>
    </row>
    <row r="260">
      <c r="A260" s="374">
        <v>46287.23888888889</v>
      </c>
      <c r="B260" s="53" t="s">
        <v>598</v>
      </c>
      <c r="C260" s="53" t="s">
        <v>2439</v>
      </c>
      <c r="D260" s="53">
        <v>1.0</v>
      </c>
      <c r="E260" s="53" t="s">
        <v>5846</v>
      </c>
      <c r="F260" s="374">
        <v>46214.40416666667</v>
      </c>
      <c r="I260" s="53">
        <v>6.5193608384E10</v>
      </c>
      <c r="K260" s="53" t="s">
        <v>5007</v>
      </c>
      <c r="M260" s="53" t="s">
        <v>5838</v>
      </c>
      <c r="N260" s="53" t="s">
        <v>5840</v>
      </c>
      <c r="O260" s="53" t="s">
        <v>5849</v>
      </c>
      <c r="Z260" s="53" t="s">
        <v>77</v>
      </c>
    </row>
    <row r="261">
      <c r="A261" s="374">
        <v>46287.23888888889</v>
      </c>
      <c r="B261" s="53" t="s">
        <v>598</v>
      </c>
      <c r="C261" s="53" t="s">
        <v>5852</v>
      </c>
      <c r="D261" s="53">
        <v>1.0</v>
      </c>
      <c r="E261" s="53" t="s">
        <v>5854</v>
      </c>
      <c r="F261" s="374">
        <v>46214.73333333333</v>
      </c>
      <c r="G261" s="53" t="s">
        <v>3790</v>
      </c>
      <c r="H261" s="374">
        <v>46218.59722222222</v>
      </c>
      <c r="I261" s="53">
        <v>1.95042604094624E14</v>
      </c>
      <c r="J261" s="407">
        <v>46218.0</v>
      </c>
      <c r="K261" s="53" t="s">
        <v>38</v>
      </c>
      <c r="M261" s="53" t="s">
        <v>3811</v>
      </c>
      <c r="N261" s="53" t="s">
        <v>3784</v>
      </c>
      <c r="O261" s="53" t="s">
        <v>5858</v>
      </c>
      <c r="P261" s="53" t="s">
        <v>3802</v>
      </c>
      <c r="Z261" s="53" t="s">
        <v>77</v>
      </c>
    </row>
    <row r="262">
      <c r="A262" s="374">
        <v>46287.23888888889</v>
      </c>
      <c r="B262" s="53" t="s">
        <v>598</v>
      </c>
      <c r="C262" s="53" t="s">
        <v>1975</v>
      </c>
      <c r="D262" s="53">
        <v>1.0</v>
      </c>
      <c r="E262" s="53" t="s">
        <v>5854</v>
      </c>
      <c r="F262" s="374">
        <v>46214.73333333333</v>
      </c>
      <c r="G262" s="53" t="s">
        <v>3790</v>
      </c>
      <c r="H262" s="374">
        <v>46218.59722222222</v>
      </c>
      <c r="I262" s="53">
        <v>1.95042604094624E14</v>
      </c>
      <c r="J262" s="407">
        <v>46218.0</v>
      </c>
      <c r="K262" s="53" t="s">
        <v>38</v>
      </c>
      <c r="M262" s="53" t="s">
        <v>3811</v>
      </c>
      <c r="N262" s="53" t="s">
        <v>3784</v>
      </c>
      <c r="O262" s="53" t="s">
        <v>5858</v>
      </c>
      <c r="P262" s="53" t="s">
        <v>3802</v>
      </c>
      <c r="Z262" s="53" t="s">
        <v>77</v>
      </c>
    </row>
    <row r="263">
      <c r="A263" s="374">
        <v>46287.23888888889</v>
      </c>
      <c r="B263" s="53" t="s">
        <v>598</v>
      </c>
      <c r="C263" s="53" t="s">
        <v>5800</v>
      </c>
      <c r="D263" s="53">
        <v>1.0</v>
      </c>
      <c r="E263" s="53" t="s">
        <v>5854</v>
      </c>
      <c r="F263" s="374">
        <v>46214.73333333333</v>
      </c>
      <c r="G263" s="53" t="s">
        <v>3790</v>
      </c>
      <c r="H263" s="374">
        <v>46218.59722222222</v>
      </c>
      <c r="I263" s="53">
        <v>1.95042604094624E14</v>
      </c>
      <c r="J263" s="407">
        <v>46218.0</v>
      </c>
      <c r="K263" s="53" t="s">
        <v>38</v>
      </c>
      <c r="M263" s="53" t="s">
        <v>3811</v>
      </c>
      <c r="N263" s="53" t="s">
        <v>3784</v>
      </c>
      <c r="O263" s="53" t="s">
        <v>5858</v>
      </c>
      <c r="P263" s="53" t="s">
        <v>3802</v>
      </c>
      <c r="Z263" s="53" t="s">
        <v>77</v>
      </c>
    </row>
    <row r="264">
      <c r="A264" s="374">
        <v>46287.23888888889</v>
      </c>
      <c r="B264" s="53" t="s">
        <v>598</v>
      </c>
      <c r="C264" s="53" t="s">
        <v>2608</v>
      </c>
      <c r="D264" s="53">
        <v>1.0</v>
      </c>
      <c r="E264" s="53" t="s">
        <v>5867</v>
      </c>
      <c r="F264" s="374">
        <v>46216.74722222222</v>
      </c>
      <c r="H264" s="374">
        <v>46224.603472222225</v>
      </c>
      <c r="I264" s="53">
        <v>1.3670619808071E13</v>
      </c>
      <c r="J264" s="407">
        <v>46224.0</v>
      </c>
      <c r="K264" s="53" t="s">
        <v>38</v>
      </c>
      <c r="M264" s="53" t="s">
        <v>3782</v>
      </c>
      <c r="N264" s="53" t="s">
        <v>3784</v>
      </c>
      <c r="O264" s="53" t="s">
        <v>5870</v>
      </c>
      <c r="Q264" s="53" t="s">
        <v>5872</v>
      </c>
      <c r="Z264" s="53" t="s">
        <v>77</v>
      </c>
    </row>
    <row r="265">
      <c r="A265" s="374">
        <v>46287.23888888889</v>
      </c>
      <c r="B265" s="53" t="s">
        <v>3847</v>
      </c>
      <c r="C265" s="53" t="s">
        <v>2716</v>
      </c>
      <c r="D265" s="53">
        <v>1.0</v>
      </c>
      <c r="E265" s="53" t="s">
        <v>5874</v>
      </c>
      <c r="F265" s="374">
        <v>46216.76527777778</v>
      </c>
      <c r="G265" s="53" t="s">
        <v>3790</v>
      </c>
      <c r="H265" s="374">
        <v>46227.59861111111</v>
      </c>
      <c r="I265" s="53">
        <v>1.95042608699725E14</v>
      </c>
      <c r="J265" s="407">
        <v>46227.0</v>
      </c>
      <c r="K265" s="53" t="s">
        <v>38</v>
      </c>
      <c r="M265" s="53" t="s">
        <v>3811</v>
      </c>
      <c r="N265" s="53" t="s">
        <v>3867</v>
      </c>
      <c r="O265" s="53" t="s">
        <v>5878</v>
      </c>
      <c r="Q265" s="53" t="s">
        <v>5879</v>
      </c>
      <c r="Z265" s="53" t="s">
        <v>77</v>
      </c>
    </row>
    <row r="266">
      <c r="A266" s="374">
        <v>46287.23888888889</v>
      </c>
      <c r="B266" s="53" t="s">
        <v>3787</v>
      </c>
      <c r="C266" s="53" t="s">
        <v>4257</v>
      </c>
      <c r="D266" s="53">
        <v>1.0</v>
      </c>
      <c r="E266" s="53" t="s">
        <v>5770</v>
      </c>
      <c r="F266" s="374">
        <v>46216.84930555556</v>
      </c>
      <c r="G266" s="53" t="s">
        <v>3790</v>
      </c>
      <c r="H266" s="374">
        <v>46224.603472222225</v>
      </c>
      <c r="I266" s="53">
        <v>2.367064018543E12</v>
      </c>
      <c r="J266" s="407">
        <v>46224.0</v>
      </c>
      <c r="K266" s="53" t="s">
        <v>38</v>
      </c>
      <c r="M266" s="53" t="s">
        <v>3782</v>
      </c>
      <c r="N266" s="53" t="s">
        <v>3836</v>
      </c>
      <c r="O266" s="53" t="s">
        <v>5884</v>
      </c>
      <c r="Q266" s="53" t="s">
        <v>5885</v>
      </c>
      <c r="Z266" s="53" t="s">
        <v>77</v>
      </c>
    </row>
    <row r="267">
      <c r="A267" s="374">
        <v>46287.23888888889</v>
      </c>
      <c r="B267" s="53" t="s">
        <v>3787</v>
      </c>
      <c r="C267" s="53" t="s">
        <v>2024</v>
      </c>
      <c r="D267" s="53">
        <v>1.0</v>
      </c>
      <c r="E267" s="53" t="s">
        <v>5886</v>
      </c>
      <c r="F267" s="374">
        <v>46216.854166666664</v>
      </c>
      <c r="G267" s="53" t="s">
        <v>3790</v>
      </c>
      <c r="H267" s="374">
        <v>46224.603472222225</v>
      </c>
      <c r="I267" s="53">
        <v>2.367064018705E12</v>
      </c>
      <c r="J267" s="407">
        <v>46227.0</v>
      </c>
      <c r="K267" s="53" t="s">
        <v>38</v>
      </c>
      <c r="M267" s="53" t="s">
        <v>3782</v>
      </c>
      <c r="N267" s="53" t="s">
        <v>3945</v>
      </c>
      <c r="O267" s="53" t="s">
        <v>5888</v>
      </c>
      <c r="Q267" s="53" t="s">
        <v>5885</v>
      </c>
      <c r="Z267" s="53" t="s">
        <v>77</v>
      </c>
    </row>
    <row r="268">
      <c r="A268" s="374">
        <v>46287.23888888889</v>
      </c>
      <c r="B268" s="53" t="s">
        <v>3787</v>
      </c>
      <c r="C268" s="53" t="s">
        <v>1968</v>
      </c>
      <c r="D268" s="53">
        <v>0.0</v>
      </c>
      <c r="E268" s="53" t="s">
        <v>5891</v>
      </c>
      <c r="F268" s="374">
        <v>46216.884722222225</v>
      </c>
      <c r="G268" s="53" t="s">
        <v>3790</v>
      </c>
      <c r="H268" s="374">
        <v>46230.65625</v>
      </c>
      <c r="I268" s="53" t="s">
        <v>5892</v>
      </c>
      <c r="J268" s="407">
        <v>46233.0</v>
      </c>
      <c r="K268" s="53" t="s">
        <v>3918</v>
      </c>
      <c r="M268" s="53" t="s">
        <v>3799</v>
      </c>
      <c r="N268" s="53" t="s">
        <v>3921</v>
      </c>
      <c r="O268" s="53" t="s">
        <v>5893</v>
      </c>
      <c r="Z268" s="53"/>
    </row>
    <row r="269">
      <c r="A269" s="374">
        <v>46287.23888888889</v>
      </c>
      <c r="B269" s="53" t="s">
        <v>3787</v>
      </c>
      <c r="C269" s="53" t="s">
        <v>4257</v>
      </c>
      <c r="D269" s="53">
        <v>1.0</v>
      </c>
      <c r="E269" s="53" t="s">
        <v>5897</v>
      </c>
      <c r="F269" s="374">
        <v>46217.63263888889</v>
      </c>
      <c r="G269" s="53" t="s">
        <v>3790</v>
      </c>
      <c r="H269" s="374">
        <v>46227.56875</v>
      </c>
      <c r="I269" s="53">
        <v>2.367064031741E12</v>
      </c>
      <c r="J269" s="407">
        <v>46227.0</v>
      </c>
      <c r="K269" s="53" t="s">
        <v>38</v>
      </c>
      <c r="M269" s="53" t="s">
        <v>3782</v>
      </c>
      <c r="N269" s="53" t="s">
        <v>3921</v>
      </c>
      <c r="O269" s="53" t="s">
        <v>5900</v>
      </c>
      <c r="Q269" s="53" t="s">
        <v>5901</v>
      </c>
      <c r="Z269" s="53" t="s">
        <v>77</v>
      </c>
    </row>
    <row r="270">
      <c r="A270" s="374">
        <v>46287.23888888889</v>
      </c>
      <c r="B270" s="53" t="s">
        <v>3847</v>
      </c>
      <c r="C270" s="53" t="s">
        <v>2275</v>
      </c>
      <c r="D270" s="53">
        <v>1.0</v>
      </c>
      <c r="E270" s="53" t="s">
        <v>5903</v>
      </c>
      <c r="F270" s="374">
        <v>46218.544444444444</v>
      </c>
      <c r="G270" s="53" t="s">
        <v>3790</v>
      </c>
      <c r="H270" s="374">
        <v>46230.65625</v>
      </c>
      <c r="I270" s="53">
        <v>1.95042609664491E14</v>
      </c>
      <c r="J270" s="407">
        <v>46230.0</v>
      </c>
      <c r="K270" s="53" t="s">
        <v>38</v>
      </c>
      <c r="M270" s="53" t="s">
        <v>3811</v>
      </c>
      <c r="N270" s="53" t="s">
        <v>3931</v>
      </c>
      <c r="O270" s="53" t="s">
        <v>5909</v>
      </c>
      <c r="Z270" s="53" t="s">
        <v>77</v>
      </c>
      <c r="AE270" s="141"/>
      <c r="AF270" s="141"/>
      <c r="AG270" s="141"/>
      <c r="AH270" s="141"/>
      <c r="AI270" s="141"/>
      <c r="AJ270" s="141"/>
      <c r="AK270" s="141"/>
    </row>
    <row r="271">
      <c r="A271" s="374">
        <v>46287.23888888889</v>
      </c>
      <c r="B271" s="53" t="s">
        <v>598</v>
      </c>
      <c r="C271" s="53" t="s">
        <v>1729</v>
      </c>
      <c r="D271" s="53">
        <v>1.0</v>
      </c>
      <c r="E271" s="53" t="s">
        <v>5916</v>
      </c>
      <c r="F271" s="374">
        <v>46218.67986111111</v>
      </c>
      <c r="H271" s="374">
        <v>46224.603472222225</v>
      </c>
      <c r="I271" s="53">
        <v>1.3670619791552E13</v>
      </c>
      <c r="J271" s="407">
        <v>46224.0</v>
      </c>
      <c r="K271" s="53" t="s">
        <v>38</v>
      </c>
      <c r="M271" s="53" t="s">
        <v>3782</v>
      </c>
      <c r="N271" s="53" t="s">
        <v>3784</v>
      </c>
      <c r="O271" s="53" t="s">
        <v>5917</v>
      </c>
      <c r="Q271" s="53" t="s">
        <v>5872</v>
      </c>
      <c r="Z271" s="53" t="s">
        <v>77</v>
      </c>
    </row>
    <row r="272">
      <c r="A272" s="374">
        <v>46287.23888888889</v>
      </c>
      <c r="B272" s="53" t="s">
        <v>598</v>
      </c>
      <c r="C272" s="53" t="s">
        <v>2324</v>
      </c>
      <c r="D272" s="53">
        <v>1.0</v>
      </c>
      <c r="E272" s="53" t="s">
        <v>5920</v>
      </c>
      <c r="F272" s="374">
        <v>46218.68680555555</v>
      </c>
      <c r="H272" s="374">
        <v>46224.603472222225</v>
      </c>
      <c r="I272" s="53">
        <v>1.3670620421604E13</v>
      </c>
      <c r="J272" s="407">
        <v>46224.0</v>
      </c>
      <c r="K272" s="53" t="s">
        <v>38</v>
      </c>
      <c r="M272" s="53" t="s">
        <v>3782</v>
      </c>
      <c r="N272" s="53" t="s">
        <v>3784</v>
      </c>
      <c r="O272" s="53" t="s">
        <v>5922</v>
      </c>
      <c r="Q272" s="53" t="s">
        <v>5872</v>
      </c>
      <c r="Z272" s="53" t="s">
        <v>77</v>
      </c>
    </row>
    <row r="273">
      <c r="A273" s="374">
        <v>46287.23888888889</v>
      </c>
      <c r="B273" s="53" t="s">
        <v>598</v>
      </c>
      <c r="C273" s="53" t="s">
        <v>2324</v>
      </c>
      <c r="D273" s="53">
        <v>1.0</v>
      </c>
      <c r="E273" s="53" t="s">
        <v>5923</v>
      </c>
      <c r="F273" s="374">
        <v>46218.69027777778</v>
      </c>
      <c r="H273" s="374">
        <v>46224.603472222225</v>
      </c>
      <c r="I273" s="53">
        <v>1.3670620421776E13</v>
      </c>
      <c r="J273" s="407">
        <v>46224.0</v>
      </c>
      <c r="K273" s="53" t="s">
        <v>38</v>
      </c>
      <c r="M273" s="53" t="s">
        <v>3782</v>
      </c>
      <c r="N273" s="53" t="s">
        <v>3784</v>
      </c>
      <c r="O273" s="53" t="s">
        <v>5925</v>
      </c>
      <c r="Q273" s="53" t="s">
        <v>5872</v>
      </c>
      <c r="Z273" s="53" t="s">
        <v>77</v>
      </c>
    </row>
    <row r="274">
      <c r="A274" s="374">
        <v>46287.23888888889</v>
      </c>
      <c r="B274" s="53" t="s">
        <v>3847</v>
      </c>
      <c r="C274" s="53" t="s">
        <v>2024</v>
      </c>
      <c r="D274" s="53">
        <v>1.0</v>
      </c>
      <c r="E274" s="53" t="s">
        <v>5927</v>
      </c>
      <c r="F274" s="374">
        <v>46218.79791666667</v>
      </c>
      <c r="G274" s="53" t="s">
        <v>3790</v>
      </c>
      <c r="H274" s="374">
        <v>46230.65625</v>
      </c>
      <c r="I274" s="53">
        <v>1.95042609913875E14</v>
      </c>
      <c r="J274" s="407">
        <v>46233.0</v>
      </c>
      <c r="K274" s="53" t="s">
        <v>38</v>
      </c>
      <c r="M274" s="53" t="s">
        <v>3811</v>
      </c>
      <c r="N274" s="53" t="s">
        <v>5929</v>
      </c>
      <c r="O274" s="53" t="s">
        <v>5930</v>
      </c>
      <c r="Z274" s="53" t="s">
        <v>77</v>
      </c>
    </row>
    <row r="275">
      <c r="A275" s="374">
        <v>46287.23888888889</v>
      </c>
      <c r="B275" s="53" t="s">
        <v>3787</v>
      </c>
      <c r="C275" s="53" t="s">
        <v>2514</v>
      </c>
      <c r="D275" s="53">
        <v>0.0</v>
      </c>
      <c r="E275" s="53" t="s">
        <v>5932</v>
      </c>
      <c r="F275" s="374">
        <v>46220.336805555555</v>
      </c>
      <c r="G275" s="53" t="s">
        <v>5400</v>
      </c>
      <c r="I275" s="53">
        <v>1.95042625771911E14</v>
      </c>
      <c r="K275" s="53" t="s">
        <v>3918</v>
      </c>
      <c r="M275" s="53" t="s">
        <v>3811</v>
      </c>
      <c r="N275" s="53" t="s">
        <v>3945</v>
      </c>
      <c r="O275" s="53" t="s">
        <v>5937</v>
      </c>
      <c r="Z275" s="53"/>
    </row>
    <row r="276">
      <c r="A276" s="374">
        <v>46287.23888888889</v>
      </c>
      <c r="B276" s="53" t="s">
        <v>3847</v>
      </c>
      <c r="C276" s="53" t="s">
        <v>1504</v>
      </c>
      <c r="D276" s="53">
        <v>1.0</v>
      </c>
      <c r="E276" s="53" t="s">
        <v>5940</v>
      </c>
      <c r="F276" s="374">
        <v>46220.42847222222</v>
      </c>
      <c r="G276" s="53" t="s">
        <v>3790</v>
      </c>
      <c r="H276" s="374">
        <v>46230.65625</v>
      </c>
      <c r="I276" s="53">
        <v>1.95042610858993E14</v>
      </c>
      <c r="J276" s="407">
        <v>46233.0</v>
      </c>
      <c r="K276" s="53" t="s">
        <v>38</v>
      </c>
      <c r="M276" s="53" t="s">
        <v>3811</v>
      </c>
      <c r="N276" s="53" t="s">
        <v>3867</v>
      </c>
      <c r="O276" s="53" t="s">
        <v>5944</v>
      </c>
      <c r="Z276" s="53" t="s">
        <v>77</v>
      </c>
    </row>
    <row r="277">
      <c r="A277" s="374">
        <v>46287.23888888889</v>
      </c>
      <c r="B277" s="53" t="s">
        <v>3847</v>
      </c>
      <c r="C277" s="53" t="s">
        <v>3383</v>
      </c>
      <c r="D277" s="53">
        <v>1.0</v>
      </c>
      <c r="E277" s="53" t="s">
        <v>5946</v>
      </c>
      <c r="F277" s="374">
        <v>46220.62013888889</v>
      </c>
      <c r="H277" s="374">
        <v>46231.45486111111</v>
      </c>
      <c r="I277" s="53" t="s">
        <v>5948</v>
      </c>
      <c r="J277" s="407">
        <v>46233.0</v>
      </c>
      <c r="K277" s="53" t="s">
        <v>38</v>
      </c>
      <c r="M277" s="53" t="s">
        <v>3799</v>
      </c>
      <c r="N277" s="53" t="s">
        <v>3931</v>
      </c>
      <c r="O277" s="53" t="s">
        <v>5949</v>
      </c>
      <c r="Z277" s="53" t="s">
        <v>77</v>
      </c>
    </row>
    <row r="278">
      <c r="A278" s="414">
        <v>46287.23888888889</v>
      </c>
      <c r="B278" s="415" t="s">
        <v>3787</v>
      </c>
      <c r="C278" s="415" t="s">
        <v>2024</v>
      </c>
      <c r="D278" s="415">
        <v>1.0</v>
      </c>
      <c r="E278" s="415" t="s">
        <v>5951</v>
      </c>
      <c r="F278" s="414">
        <v>46220.885416666664</v>
      </c>
      <c r="G278" s="416"/>
      <c r="H278" s="416"/>
      <c r="I278" s="416"/>
      <c r="J278" s="416"/>
      <c r="K278" s="415"/>
      <c r="L278" s="416"/>
      <c r="M278" s="416"/>
      <c r="N278" s="415" t="s">
        <v>5957</v>
      </c>
      <c r="O278" s="415" t="s">
        <v>5959</v>
      </c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5"/>
      <c r="AA278" s="416"/>
      <c r="AB278" s="416"/>
      <c r="AC278" s="416"/>
      <c r="AD278" s="416"/>
    </row>
    <row r="279">
      <c r="A279" s="374">
        <v>46287.23888888889</v>
      </c>
      <c r="B279" s="53" t="s">
        <v>3787</v>
      </c>
      <c r="C279" s="53" t="s">
        <v>3919</v>
      </c>
      <c r="D279" s="53">
        <v>1.0</v>
      </c>
      <c r="E279" s="53" t="s">
        <v>5966</v>
      </c>
      <c r="F279" s="374">
        <v>46220.90555555555</v>
      </c>
      <c r="G279" s="53" t="s">
        <v>3790</v>
      </c>
      <c r="H279" s="374">
        <v>46231.54375</v>
      </c>
      <c r="I279" s="53">
        <v>2.367064088287E12</v>
      </c>
      <c r="J279" s="407">
        <v>46233.0</v>
      </c>
      <c r="K279" s="53" t="s">
        <v>38</v>
      </c>
      <c r="M279" s="53" t="s">
        <v>3782</v>
      </c>
      <c r="N279" s="53" t="s">
        <v>3921</v>
      </c>
      <c r="O279" s="53" t="s">
        <v>5968</v>
      </c>
      <c r="Z279" s="53" t="s">
        <v>77</v>
      </c>
    </row>
    <row r="280">
      <c r="A280" s="374">
        <v>46287.23888888889</v>
      </c>
      <c r="B280" s="53" t="s">
        <v>3787</v>
      </c>
      <c r="C280" s="53" t="s">
        <v>3215</v>
      </c>
      <c r="D280" s="53">
        <v>0.0</v>
      </c>
      <c r="E280" s="53" t="s">
        <v>5970</v>
      </c>
      <c r="F280" s="374">
        <v>46221.48125</v>
      </c>
      <c r="K280" s="53" t="s">
        <v>3918</v>
      </c>
      <c r="M280" s="53" t="s">
        <v>3799</v>
      </c>
      <c r="N280" s="53" t="s">
        <v>3921</v>
      </c>
      <c r="O280" s="53" t="s">
        <v>5973</v>
      </c>
      <c r="Z280" s="53"/>
    </row>
    <row r="281">
      <c r="A281" s="374">
        <v>46287.23888888889</v>
      </c>
      <c r="B281" s="53" t="s">
        <v>3787</v>
      </c>
      <c r="C281" s="53" t="s">
        <v>5398</v>
      </c>
      <c r="D281" s="53">
        <v>0.0</v>
      </c>
      <c r="E281" s="53" t="s">
        <v>5970</v>
      </c>
      <c r="F281" s="374">
        <v>46221.48125</v>
      </c>
      <c r="K281" s="53" t="s">
        <v>3918</v>
      </c>
      <c r="M281" s="53" t="s">
        <v>3799</v>
      </c>
      <c r="N281" s="53" t="s">
        <v>4034</v>
      </c>
      <c r="O281" s="53" t="s">
        <v>5973</v>
      </c>
      <c r="Z281" s="53"/>
    </row>
    <row r="282">
      <c r="A282" s="374">
        <v>46287.23888888889</v>
      </c>
      <c r="B282" s="53" t="s">
        <v>3787</v>
      </c>
      <c r="C282" s="53" t="s">
        <v>1737</v>
      </c>
      <c r="D282" s="53">
        <v>0.0</v>
      </c>
      <c r="E282" s="53" t="s">
        <v>5970</v>
      </c>
      <c r="F282" s="374">
        <v>46221.48125</v>
      </c>
      <c r="K282" s="53" t="s">
        <v>3918</v>
      </c>
      <c r="M282" s="53" t="s">
        <v>3799</v>
      </c>
      <c r="N282" s="53" t="s">
        <v>3836</v>
      </c>
      <c r="O282" s="53" t="s">
        <v>5973</v>
      </c>
      <c r="Z282" s="53"/>
    </row>
    <row r="283">
      <c r="A283" s="374">
        <v>46287.23888888889</v>
      </c>
      <c r="B283" s="53" t="s">
        <v>3787</v>
      </c>
      <c r="C283" s="395" t="s">
        <v>5987</v>
      </c>
      <c r="D283" s="402">
        <v>1.0</v>
      </c>
      <c r="E283" s="53" t="s">
        <v>5988</v>
      </c>
      <c r="F283" s="374">
        <v>46221.495833333334</v>
      </c>
      <c r="G283" s="53" t="s">
        <v>5796</v>
      </c>
      <c r="H283" s="374">
        <v>46230.47986111111</v>
      </c>
      <c r="I283" s="53" t="s">
        <v>5990</v>
      </c>
      <c r="J283" s="407">
        <v>46203.0</v>
      </c>
      <c r="K283" s="53" t="s">
        <v>38</v>
      </c>
      <c r="M283" s="53" t="s">
        <v>3799</v>
      </c>
      <c r="N283" s="53" t="s">
        <v>4170</v>
      </c>
      <c r="O283" s="397" t="s">
        <v>5995</v>
      </c>
      <c r="Z283" s="53" t="s">
        <v>77</v>
      </c>
    </row>
    <row r="284">
      <c r="A284" s="374">
        <v>46287.23888888889</v>
      </c>
      <c r="B284" s="53" t="s">
        <v>3847</v>
      </c>
      <c r="C284" s="53" t="s">
        <v>2646</v>
      </c>
      <c r="D284" s="53">
        <v>1.0</v>
      </c>
      <c r="E284" s="53" t="s">
        <v>6000</v>
      </c>
      <c r="F284" s="374">
        <v>46221.501388888886</v>
      </c>
      <c r="G284" s="53" t="s">
        <v>3790</v>
      </c>
      <c r="H284" s="374">
        <v>46237.61875</v>
      </c>
      <c r="I284" s="53">
        <v>1.95042611690486E14</v>
      </c>
      <c r="J284" s="407">
        <v>46246.0</v>
      </c>
      <c r="K284" s="53" t="s">
        <v>38</v>
      </c>
      <c r="M284" s="53" t="s">
        <v>3811</v>
      </c>
      <c r="N284" s="53" t="s">
        <v>3931</v>
      </c>
      <c r="O284" s="53" t="s">
        <v>6003</v>
      </c>
      <c r="Z284" s="53" t="s">
        <v>77</v>
      </c>
    </row>
    <row r="285">
      <c r="A285" s="374">
        <v>46287.23888888889</v>
      </c>
      <c r="B285" s="53" t="s">
        <v>598</v>
      </c>
      <c r="C285" s="53" t="s">
        <v>2245</v>
      </c>
      <c r="D285" s="53">
        <v>1.0</v>
      </c>
      <c r="E285" s="53" t="s">
        <v>6005</v>
      </c>
      <c r="F285" s="374">
        <v>46221.61875</v>
      </c>
      <c r="H285" s="374">
        <v>46225.57013888889</v>
      </c>
      <c r="I285" s="53">
        <v>1.3670620694417E13</v>
      </c>
      <c r="J285" s="407">
        <v>46225.0</v>
      </c>
      <c r="K285" s="53" t="s">
        <v>38</v>
      </c>
      <c r="M285" s="53" t="s">
        <v>3782</v>
      </c>
      <c r="N285" s="53" t="s">
        <v>3784</v>
      </c>
      <c r="O285" s="53" t="s">
        <v>6010</v>
      </c>
      <c r="Q285" s="53" t="s">
        <v>6011</v>
      </c>
      <c r="Z285" s="53" t="s">
        <v>77</v>
      </c>
    </row>
    <row r="286">
      <c r="A286" s="414">
        <v>46287.23888888889</v>
      </c>
      <c r="B286" s="415" t="s">
        <v>5481</v>
      </c>
      <c r="C286" s="415" t="s">
        <v>2439</v>
      </c>
      <c r="D286" s="415">
        <v>1.0</v>
      </c>
      <c r="E286" s="415" t="s">
        <v>6013</v>
      </c>
      <c r="F286" s="414">
        <v>46222.529861111114</v>
      </c>
      <c r="G286" s="416"/>
      <c r="H286" s="416"/>
      <c r="I286" s="416"/>
      <c r="J286" s="416"/>
      <c r="K286" s="415" t="s">
        <v>87</v>
      </c>
      <c r="L286" s="416"/>
      <c r="M286" s="416"/>
      <c r="N286" s="415" t="s">
        <v>5073</v>
      </c>
      <c r="O286" s="415" t="s">
        <v>6017</v>
      </c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5"/>
      <c r="AA286" s="416"/>
      <c r="AB286" s="416"/>
      <c r="AC286" s="416"/>
      <c r="AD286" s="416"/>
    </row>
    <row r="287">
      <c r="A287" s="374">
        <v>46287.23888888889</v>
      </c>
      <c r="B287" s="53" t="s">
        <v>3847</v>
      </c>
      <c r="C287" s="395" t="s">
        <v>2022</v>
      </c>
      <c r="D287" s="53">
        <v>1.0</v>
      </c>
      <c r="E287" s="397" t="s">
        <v>6024</v>
      </c>
      <c r="F287" s="374">
        <v>46222.66111111111</v>
      </c>
      <c r="G287" s="53" t="s">
        <v>3790</v>
      </c>
      <c r="H287" s="374">
        <v>46237.61875</v>
      </c>
      <c r="I287" s="397">
        <v>1.95042612496256E14</v>
      </c>
      <c r="J287" s="390">
        <v>46246.0</v>
      </c>
      <c r="K287" s="53" t="s">
        <v>38</v>
      </c>
      <c r="M287" s="53" t="s">
        <v>3811</v>
      </c>
      <c r="N287" s="53" t="s">
        <v>3867</v>
      </c>
      <c r="O287" s="397" t="s">
        <v>6027</v>
      </c>
      <c r="Z287" s="53" t="s">
        <v>77</v>
      </c>
    </row>
    <row r="288">
      <c r="A288" s="414">
        <v>46287.23888888889</v>
      </c>
      <c r="B288" s="415" t="s">
        <v>598</v>
      </c>
      <c r="C288" s="415" t="s">
        <v>2608</v>
      </c>
      <c r="D288" s="415">
        <v>1.0</v>
      </c>
      <c r="E288" s="415" t="s">
        <v>6032</v>
      </c>
      <c r="F288" s="414">
        <v>46223.520833333336</v>
      </c>
      <c r="G288" s="416"/>
      <c r="H288" s="416"/>
      <c r="I288" s="415">
        <v>7.6048274492E10</v>
      </c>
      <c r="J288" s="416"/>
      <c r="K288" s="415" t="s">
        <v>87</v>
      </c>
      <c r="L288" s="416"/>
      <c r="M288" s="415" t="s">
        <v>5838</v>
      </c>
      <c r="N288" s="415" t="s">
        <v>5840</v>
      </c>
      <c r="O288" s="415" t="s">
        <v>6034</v>
      </c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5"/>
      <c r="AA288" s="416"/>
      <c r="AB288" s="416"/>
      <c r="AC288" s="416"/>
      <c r="AD288" s="416"/>
    </row>
    <row r="289">
      <c r="A289" s="414">
        <v>46287.23888888889</v>
      </c>
      <c r="B289" s="415" t="s">
        <v>598</v>
      </c>
      <c r="C289" s="415" t="s">
        <v>1968</v>
      </c>
      <c r="D289" s="415">
        <v>1.0</v>
      </c>
      <c r="E289" s="415" t="s">
        <v>6037</v>
      </c>
      <c r="F289" s="414">
        <v>46223.520833333336</v>
      </c>
      <c r="G289" s="416"/>
      <c r="H289" s="416"/>
      <c r="I289" s="415">
        <v>6.5193789021E10</v>
      </c>
      <c r="J289" s="416"/>
      <c r="K289" s="415" t="s">
        <v>87</v>
      </c>
      <c r="L289" s="416"/>
      <c r="M289" s="415" t="s">
        <v>5838</v>
      </c>
      <c r="N289" s="415" t="s">
        <v>5840</v>
      </c>
      <c r="O289" s="415" t="s">
        <v>6042</v>
      </c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5"/>
      <c r="AA289" s="416"/>
      <c r="AB289" s="416"/>
      <c r="AC289" s="416"/>
      <c r="AD289" s="416"/>
    </row>
    <row r="290">
      <c r="A290" s="414">
        <v>46287.23888888889</v>
      </c>
      <c r="B290" s="415" t="s">
        <v>598</v>
      </c>
      <c r="C290" s="415" t="s">
        <v>1665</v>
      </c>
      <c r="D290" s="415">
        <v>1.0</v>
      </c>
      <c r="E290" s="415" t="s">
        <v>6048</v>
      </c>
      <c r="F290" s="414">
        <v>46223.520833333336</v>
      </c>
      <c r="G290" s="416"/>
      <c r="H290" s="416"/>
      <c r="I290" s="415">
        <v>7.6048321042E10</v>
      </c>
      <c r="J290" s="416"/>
      <c r="K290" s="415" t="s">
        <v>87</v>
      </c>
      <c r="L290" s="416"/>
      <c r="M290" s="415" t="s">
        <v>5838</v>
      </c>
      <c r="N290" s="415" t="s">
        <v>5840</v>
      </c>
      <c r="O290" s="415" t="s">
        <v>6051</v>
      </c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5"/>
      <c r="AA290" s="416"/>
      <c r="AB290" s="416"/>
      <c r="AC290" s="416"/>
      <c r="AD290" s="416"/>
    </row>
    <row r="291">
      <c r="A291" s="374">
        <v>46287.23888888889</v>
      </c>
      <c r="B291" s="53" t="s">
        <v>3787</v>
      </c>
      <c r="C291" s="53" t="s">
        <v>2124</v>
      </c>
      <c r="D291" s="53">
        <v>1.0</v>
      </c>
      <c r="E291" s="53" t="s">
        <v>6055</v>
      </c>
      <c r="F291" s="374">
        <v>46223.55138888889</v>
      </c>
      <c r="G291" s="53" t="s">
        <v>5796</v>
      </c>
      <c r="H291" s="374">
        <v>46230.47986111111</v>
      </c>
      <c r="I291" s="53" t="s">
        <v>6056</v>
      </c>
      <c r="J291" s="407">
        <v>46233.0</v>
      </c>
      <c r="K291" s="53" t="s">
        <v>38</v>
      </c>
      <c r="M291" s="53" t="s">
        <v>3799</v>
      </c>
      <c r="N291" s="53" t="s">
        <v>3800</v>
      </c>
      <c r="O291" s="53" t="s">
        <v>6060</v>
      </c>
      <c r="Z291" s="53" t="s">
        <v>77</v>
      </c>
    </row>
    <row r="292">
      <c r="A292" s="374">
        <v>46287.23888888889</v>
      </c>
      <c r="B292" s="53" t="s">
        <v>598</v>
      </c>
      <c r="C292" s="53" t="s">
        <v>4284</v>
      </c>
      <c r="D292" s="53">
        <v>1.0</v>
      </c>
      <c r="E292" s="53" t="s">
        <v>6066</v>
      </c>
      <c r="F292" s="374">
        <v>46223.80416666667</v>
      </c>
      <c r="H292" s="374">
        <v>46231.54375</v>
      </c>
      <c r="I292" s="53">
        <v>1.3670619946841E13</v>
      </c>
      <c r="J292" s="407">
        <v>46233.0</v>
      </c>
      <c r="K292" s="53" t="s">
        <v>38</v>
      </c>
      <c r="M292" s="53" t="s">
        <v>3782</v>
      </c>
      <c r="N292" s="53" t="s">
        <v>3784</v>
      </c>
      <c r="O292" s="53" t="s">
        <v>6069</v>
      </c>
      <c r="Z292" s="53" t="s">
        <v>77</v>
      </c>
    </row>
    <row r="293">
      <c r="A293" s="374">
        <v>46287.23888888889</v>
      </c>
      <c r="B293" s="53" t="s">
        <v>3847</v>
      </c>
      <c r="C293" s="53" t="s">
        <v>3761</v>
      </c>
      <c r="D293" s="53">
        <v>0.0</v>
      </c>
      <c r="E293" s="53" t="s">
        <v>6072</v>
      </c>
      <c r="F293" s="374">
        <v>46223.94305555556</v>
      </c>
      <c r="K293" s="53" t="s">
        <v>3918</v>
      </c>
      <c r="N293" s="53" t="s">
        <v>3867</v>
      </c>
      <c r="O293" s="53" t="s">
        <v>6073</v>
      </c>
      <c r="Z293" s="53"/>
    </row>
    <row r="294">
      <c r="A294" s="374">
        <v>46287.23888888889</v>
      </c>
      <c r="B294" s="53" t="s">
        <v>3787</v>
      </c>
      <c r="C294" s="53" t="s">
        <v>2514</v>
      </c>
      <c r="D294" s="53">
        <v>1.0</v>
      </c>
      <c r="E294" s="53" t="s">
        <v>5932</v>
      </c>
      <c r="F294" s="374">
        <v>46224.74375</v>
      </c>
      <c r="G294" s="53" t="s">
        <v>3790</v>
      </c>
      <c r="H294" s="374">
        <v>46232.64791666667</v>
      </c>
      <c r="I294" s="53">
        <v>1.95042628860226E14</v>
      </c>
      <c r="J294" s="407">
        <v>46233.0</v>
      </c>
      <c r="K294" s="53" t="s">
        <v>38</v>
      </c>
      <c r="M294" s="53" t="s">
        <v>3811</v>
      </c>
      <c r="N294" s="53" t="s">
        <v>3945</v>
      </c>
      <c r="O294" s="53" t="s">
        <v>6078</v>
      </c>
      <c r="Z294" s="53" t="s">
        <v>77</v>
      </c>
    </row>
    <row r="295">
      <c r="A295" s="414">
        <v>46287.23888888889</v>
      </c>
      <c r="B295" s="415" t="s">
        <v>3787</v>
      </c>
      <c r="C295" s="415" t="s">
        <v>2024</v>
      </c>
      <c r="D295" s="415">
        <v>1.0</v>
      </c>
      <c r="E295" s="415" t="s">
        <v>5951</v>
      </c>
      <c r="F295" s="414">
        <v>46224.813888888886</v>
      </c>
      <c r="G295" s="416"/>
      <c r="H295" s="416"/>
      <c r="I295" s="416"/>
      <c r="J295" s="416"/>
      <c r="K295" s="415"/>
      <c r="L295" s="416"/>
      <c r="M295" s="416"/>
      <c r="N295" s="415" t="s">
        <v>5957</v>
      </c>
      <c r="O295" s="415" t="s">
        <v>6083</v>
      </c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5"/>
      <c r="AA295" s="416"/>
      <c r="AB295" s="416"/>
      <c r="AC295" s="416"/>
      <c r="AD295" s="416"/>
    </row>
    <row r="296">
      <c r="A296" s="374">
        <v>46287.23888888889</v>
      </c>
      <c r="B296" s="53" t="s">
        <v>3787</v>
      </c>
      <c r="C296" s="53" t="s">
        <v>1717</v>
      </c>
      <c r="D296" s="53">
        <v>1.0</v>
      </c>
      <c r="E296" s="53" t="s">
        <v>6088</v>
      </c>
      <c r="F296" s="374">
        <v>46224.899305555555</v>
      </c>
      <c r="H296" s="374">
        <v>46235.433333333334</v>
      </c>
      <c r="I296" s="53" t="s">
        <v>6090</v>
      </c>
      <c r="J296" s="407">
        <v>46239.0</v>
      </c>
      <c r="K296" s="53" t="s">
        <v>38</v>
      </c>
      <c r="M296" s="53" t="s">
        <v>3799</v>
      </c>
      <c r="N296" s="53" t="s">
        <v>4558</v>
      </c>
      <c r="O296" s="53" t="s">
        <v>6095</v>
      </c>
      <c r="Z296" s="53" t="s">
        <v>77</v>
      </c>
    </row>
    <row r="297">
      <c r="A297" s="374">
        <v>46287.23888888889</v>
      </c>
      <c r="B297" s="53" t="s">
        <v>3787</v>
      </c>
      <c r="C297" s="53" t="s">
        <v>2337</v>
      </c>
      <c r="D297" s="53">
        <v>1.0</v>
      </c>
      <c r="E297" s="53" t="s">
        <v>6097</v>
      </c>
      <c r="F297" s="374">
        <v>46225.458333333336</v>
      </c>
      <c r="G297" s="53" t="s">
        <v>6098</v>
      </c>
      <c r="H297" s="374">
        <v>46237.46388888889</v>
      </c>
      <c r="I297" s="53" t="s">
        <v>6100</v>
      </c>
      <c r="J297" s="407">
        <v>46244.0</v>
      </c>
      <c r="K297" s="53" t="s">
        <v>38</v>
      </c>
      <c r="M297" s="53" t="s">
        <v>3799</v>
      </c>
      <c r="N297" s="53" t="s">
        <v>3800</v>
      </c>
      <c r="O297" s="53" t="s">
        <v>6102</v>
      </c>
      <c r="Z297" s="53" t="s">
        <v>77</v>
      </c>
    </row>
    <row r="298">
      <c r="A298" s="414">
        <v>46287.23888888889</v>
      </c>
      <c r="B298" s="415" t="s">
        <v>598</v>
      </c>
      <c r="C298" s="415" t="s">
        <v>3761</v>
      </c>
      <c r="D298" s="415">
        <v>1.0</v>
      </c>
      <c r="E298" s="415" t="s">
        <v>6104</v>
      </c>
      <c r="F298" s="414">
        <v>46225.4625</v>
      </c>
      <c r="G298" s="416"/>
      <c r="H298" s="416"/>
      <c r="I298" s="415">
        <v>6.5193910994E10</v>
      </c>
      <c r="J298" s="416"/>
      <c r="K298" s="415" t="s">
        <v>87</v>
      </c>
      <c r="L298" s="416"/>
      <c r="M298" s="415" t="s">
        <v>5838</v>
      </c>
      <c r="N298" s="415" t="s">
        <v>5840</v>
      </c>
      <c r="O298" s="415" t="s">
        <v>6108</v>
      </c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5"/>
      <c r="AA298" s="416"/>
      <c r="AB298" s="416"/>
      <c r="AC298" s="416"/>
      <c r="AD298" s="416"/>
    </row>
    <row r="299">
      <c r="A299" s="374">
        <v>46287.23888888889</v>
      </c>
      <c r="B299" s="53" t="s">
        <v>3847</v>
      </c>
      <c r="C299" s="395" t="s">
        <v>2018</v>
      </c>
      <c r="D299" s="402">
        <v>1.0</v>
      </c>
      <c r="E299" s="397" t="s">
        <v>6112</v>
      </c>
      <c r="F299" s="374">
        <v>46225.55069444444</v>
      </c>
      <c r="H299" s="374">
        <v>46242.46875</v>
      </c>
      <c r="I299" s="397" t="s">
        <v>6115</v>
      </c>
      <c r="J299" s="390">
        <v>46245.0</v>
      </c>
      <c r="K299" s="53" t="s">
        <v>38</v>
      </c>
      <c r="M299" s="53" t="s">
        <v>3799</v>
      </c>
      <c r="N299" s="53" t="s">
        <v>3931</v>
      </c>
      <c r="O299" s="397" t="s">
        <v>6117</v>
      </c>
      <c r="Z299" s="53" t="s">
        <v>77</v>
      </c>
    </row>
    <row r="300">
      <c r="A300" s="374">
        <v>46287.23888888889</v>
      </c>
      <c r="B300" s="53" t="s">
        <v>3787</v>
      </c>
      <c r="C300" s="53" t="s">
        <v>3215</v>
      </c>
      <c r="D300" s="53">
        <v>1.0</v>
      </c>
      <c r="E300" s="53" t="s">
        <v>5970</v>
      </c>
      <c r="F300" s="374">
        <v>46225.654861111114</v>
      </c>
      <c r="H300" s="374">
        <v>46235.433333333334</v>
      </c>
      <c r="I300" s="53" t="s">
        <v>6119</v>
      </c>
      <c r="J300" s="407">
        <v>46237.0</v>
      </c>
      <c r="K300" s="53" t="s">
        <v>4071</v>
      </c>
      <c r="M300" s="53" t="s">
        <v>3799</v>
      </c>
      <c r="N300" s="53" t="s">
        <v>3921</v>
      </c>
      <c r="O300" s="53" t="s">
        <v>6121</v>
      </c>
      <c r="Z300" s="53" t="s">
        <v>5779</v>
      </c>
    </row>
    <row r="301">
      <c r="A301" s="374">
        <v>46287.23888888889</v>
      </c>
      <c r="B301" s="53" t="s">
        <v>3787</v>
      </c>
      <c r="C301" s="53" t="s">
        <v>1737</v>
      </c>
      <c r="D301" s="53">
        <v>1.0</v>
      </c>
      <c r="E301" s="53" t="s">
        <v>5970</v>
      </c>
      <c r="F301" s="374">
        <v>46225.654861111114</v>
      </c>
      <c r="H301" s="374">
        <v>46238.77222222222</v>
      </c>
      <c r="I301" s="53" t="s">
        <v>6124</v>
      </c>
      <c r="J301" s="407">
        <v>46239.0</v>
      </c>
      <c r="K301" s="53" t="s">
        <v>38</v>
      </c>
      <c r="M301" s="53" t="s">
        <v>3799</v>
      </c>
      <c r="N301" s="53" t="s">
        <v>3921</v>
      </c>
      <c r="O301" s="53" t="s">
        <v>6129</v>
      </c>
      <c r="Z301" s="53" t="s">
        <v>77</v>
      </c>
    </row>
    <row r="302">
      <c r="A302" s="374">
        <v>46287.23888888889</v>
      </c>
      <c r="B302" s="53" t="s">
        <v>3787</v>
      </c>
      <c r="C302" s="53" t="s">
        <v>5398</v>
      </c>
      <c r="D302" s="53">
        <v>1.0</v>
      </c>
      <c r="E302" s="53" t="s">
        <v>5970</v>
      </c>
      <c r="F302" s="374">
        <v>46225.654861111114</v>
      </c>
      <c r="H302" s="374">
        <v>46235.433333333334</v>
      </c>
      <c r="I302" s="53" t="s">
        <v>6132</v>
      </c>
      <c r="J302" s="407">
        <v>46239.0</v>
      </c>
      <c r="K302" s="53" t="s">
        <v>38</v>
      </c>
      <c r="M302" s="53" t="s">
        <v>3799</v>
      </c>
      <c r="N302" s="53" t="s">
        <v>4034</v>
      </c>
      <c r="O302" s="53" t="s">
        <v>6136</v>
      </c>
      <c r="Z302" s="53" t="s">
        <v>77</v>
      </c>
    </row>
    <row r="303">
      <c r="A303" s="414">
        <v>46287.23888888889</v>
      </c>
      <c r="B303" s="415" t="s">
        <v>598</v>
      </c>
      <c r="C303" s="415" t="s">
        <v>2439</v>
      </c>
      <c r="D303" s="415">
        <v>1.0</v>
      </c>
      <c r="E303" s="415" t="s">
        <v>6138</v>
      </c>
      <c r="F303" s="414">
        <v>46225.73472222222</v>
      </c>
      <c r="G303" s="416"/>
      <c r="H303" s="416"/>
      <c r="I303" s="415">
        <v>1.95042613329713E14</v>
      </c>
      <c r="J303" s="416"/>
      <c r="K303" s="415" t="s">
        <v>87</v>
      </c>
      <c r="L303" s="416"/>
      <c r="M303" s="415" t="s">
        <v>3811</v>
      </c>
      <c r="N303" s="415" t="s">
        <v>5840</v>
      </c>
      <c r="O303" s="415" t="s">
        <v>6140</v>
      </c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5"/>
      <c r="AA303" s="416"/>
      <c r="AB303" s="416"/>
      <c r="AC303" s="416"/>
      <c r="AD303" s="416"/>
    </row>
    <row r="304">
      <c r="A304" s="374">
        <v>46287.23888888889</v>
      </c>
      <c r="B304" s="53" t="s">
        <v>3787</v>
      </c>
      <c r="C304" s="53" t="s">
        <v>3039</v>
      </c>
      <c r="D304" s="53">
        <v>1.0</v>
      </c>
      <c r="E304" s="53" t="s">
        <v>6143</v>
      </c>
      <c r="F304" s="374">
        <v>46225.81875</v>
      </c>
      <c r="H304" s="374">
        <v>46237.46388888889</v>
      </c>
      <c r="I304" s="53" t="s">
        <v>6144</v>
      </c>
      <c r="J304" s="407">
        <v>46237.0</v>
      </c>
      <c r="K304" s="53" t="s">
        <v>38</v>
      </c>
      <c r="M304" s="53" t="s">
        <v>3799</v>
      </c>
      <c r="N304" s="53" t="s">
        <v>3836</v>
      </c>
      <c r="O304" s="53" t="s">
        <v>6146</v>
      </c>
      <c r="Z304" s="53" t="s">
        <v>77</v>
      </c>
    </row>
    <row r="305">
      <c r="A305" s="374">
        <v>46287.23888888889</v>
      </c>
      <c r="B305" s="53" t="s">
        <v>3787</v>
      </c>
      <c r="C305" s="53" t="s">
        <v>6148</v>
      </c>
      <c r="D305" s="53">
        <v>0.0</v>
      </c>
      <c r="E305" s="53" t="s">
        <v>6150</v>
      </c>
      <c r="F305" s="374">
        <v>46225.83888888889</v>
      </c>
      <c r="G305" s="53" t="s">
        <v>3790</v>
      </c>
      <c r="H305" s="374">
        <v>46235.60972222222</v>
      </c>
      <c r="I305" s="53" t="s">
        <v>6151</v>
      </c>
      <c r="J305" s="407">
        <v>46237.0</v>
      </c>
      <c r="K305" s="53" t="s">
        <v>3918</v>
      </c>
      <c r="M305" s="53" t="s">
        <v>3799</v>
      </c>
      <c r="N305" s="53" t="s">
        <v>3822</v>
      </c>
      <c r="O305" s="53" t="s">
        <v>6152</v>
      </c>
      <c r="Z305" s="53"/>
    </row>
    <row r="306">
      <c r="A306" s="374">
        <v>46287.23888888889</v>
      </c>
      <c r="B306" s="53" t="s">
        <v>3787</v>
      </c>
      <c r="C306" s="53" t="s">
        <v>2162</v>
      </c>
      <c r="D306" s="53">
        <v>1.0</v>
      </c>
      <c r="E306" s="53" t="s">
        <v>6150</v>
      </c>
      <c r="F306" s="374">
        <v>46225.83888888889</v>
      </c>
      <c r="G306" s="53" t="s">
        <v>3790</v>
      </c>
      <c r="H306" s="374">
        <v>46235.60972222222</v>
      </c>
      <c r="I306" s="53">
        <v>4.884667305231E12</v>
      </c>
      <c r="J306" s="407">
        <v>46235.0</v>
      </c>
      <c r="K306" s="53" t="s">
        <v>38</v>
      </c>
      <c r="M306" s="53" t="s">
        <v>3811</v>
      </c>
      <c r="N306" s="53" t="s">
        <v>3822</v>
      </c>
      <c r="O306" s="53" t="s">
        <v>6152</v>
      </c>
      <c r="Z306" s="53" t="s">
        <v>77</v>
      </c>
    </row>
    <row r="307">
      <c r="A307" s="374">
        <v>46287.23888888889</v>
      </c>
      <c r="B307" s="53" t="s">
        <v>3787</v>
      </c>
      <c r="C307" s="53" t="s">
        <v>2024</v>
      </c>
      <c r="D307" s="53">
        <v>1.0</v>
      </c>
      <c r="E307" s="53" t="s">
        <v>5951</v>
      </c>
      <c r="F307" s="374">
        <v>46225.938888888886</v>
      </c>
      <c r="G307" s="53" t="s">
        <v>3790</v>
      </c>
      <c r="H307" s="374">
        <v>46232.64791666667</v>
      </c>
      <c r="I307" s="53">
        <v>1.9504262966789E14</v>
      </c>
      <c r="J307" s="407">
        <v>46232.0</v>
      </c>
      <c r="K307" s="53" t="s">
        <v>38</v>
      </c>
      <c r="M307" s="53" t="s">
        <v>3811</v>
      </c>
      <c r="N307" s="53" t="s">
        <v>3945</v>
      </c>
      <c r="O307" s="53" t="s">
        <v>6159</v>
      </c>
      <c r="Z307" s="53" t="s">
        <v>77</v>
      </c>
    </row>
    <row r="308">
      <c r="A308" s="374">
        <v>46287.23888888889</v>
      </c>
      <c r="B308" s="53" t="s">
        <v>3787</v>
      </c>
      <c r="C308" s="53" t="s">
        <v>3761</v>
      </c>
      <c r="D308" s="53">
        <v>1.0</v>
      </c>
      <c r="E308" s="53" t="s">
        <v>6072</v>
      </c>
      <c r="F308" s="374">
        <v>46226.40069444444</v>
      </c>
      <c r="G308" s="53" t="s">
        <v>5796</v>
      </c>
      <c r="H308" s="374">
        <v>46235.433333333334</v>
      </c>
      <c r="I308" s="53" t="s">
        <v>6161</v>
      </c>
      <c r="J308" s="407">
        <v>46239.0</v>
      </c>
      <c r="K308" s="53" t="s">
        <v>38</v>
      </c>
      <c r="M308" s="53" t="s">
        <v>3799</v>
      </c>
      <c r="N308" s="53" t="s">
        <v>3836</v>
      </c>
      <c r="O308" s="53" t="s">
        <v>6163</v>
      </c>
      <c r="Z308" s="53" t="s">
        <v>77</v>
      </c>
    </row>
    <row r="309">
      <c r="A309" s="374">
        <v>46287.23888888889</v>
      </c>
      <c r="B309" s="53" t="s">
        <v>598</v>
      </c>
      <c r="C309" s="53" t="s">
        <v>4573</v>
      </c>
      <c r="D309" s="53">
        <v>1.0</v>
      </c>
      <c r="E309" s="53" t="s">
        <v>6165</v>
      </c>
      <c r="F309" s="374">
        <v>46228.30486111111</v>
      </c>
      <c r="I309" s="53">
        <v>7.6048501001E10</v>
      </c>
      <c r="K309" s="53" t="s">
        <v>87</v>
      </c>
      <c r="M309" s="53" t="s">
        <v>5838</v>
      </c>
      <c r="N309" s="53" t="s">
        <v>5840</v>
      </c>
      <c r="O309" s="53" t="s">
        <v>6166</v>
      </c>
      <c r="Z309" s="53"/>
    </row>
    <row r="310">
      <c r="A310" s="374">
        <v>46287.23888888889</v>
      </c>
      <c r="B310" s="53" t="s">
        <v>598</v>
      </c>
      <c r="C310" s="53" t="s">
        <v>1649</v>
      </c>
      <c r="D310" s="53">
        <v>1.0</v>
      </c>
      <c r="E310" s="53" t="s">
        <v>6165</v>
      </c>
      <c r="F310" s="374">
        <v>46228.30486111111</v>
      </c>
      <c r="I310" s="53">
        <v>7.6048501001E10</v>
      </c>
      <c r="K310" s="53" t="s">
        <v>87</v>
      </c>
      <c r="M310" s="53" t="s">
        <v>5838</v>
      </c>
      <c r="N310" s="53" t="s">
        <v>5840</v>
      </c>
      <c r="O310" s="53" t="s">
        <v>6166</v>
      </c>
      <c r="Z310" s="53"/>
    </row>
    <row r="311">
      <c r="A311" s="374">
        <v>46287.23888888889</v>
      </c>
      <c r="B311" s="53" t="s">
        <v>598</v>
      </c>
      <c r="C311" s="53" t="s">
        <v>4047</v>
      </c>
      <c r="D311" s="53">
        <v>1.0</v>
      </c>
      <c r="E311" s="53" t="s">
        <v>6170</v>
      </c>
      <c r="F311" s="374">
        <v>46228.76944444444</v>
      </c>
      <c r="I311" s="53" t="s">
        <v>6171</v>
      </c>
      <c r="J311" s="407">
        <v>46244.0</v>
      </c>
      <c r="K311" s="53" t="s">
        <v>38</v>
      </c>
      <c r="M311" s="53" t="s">
        <v>3799</v>
      </c>
      <c r="N311" s="53" t="s">
        <v>3784</v>
      </c>
      <c r="O311" s="53" t="s">
        <v>6174</v>
      </c>
      <c r="Z311" s="53" t="s">
        <v>77</v>
      </c>
    </row>
    <row r="312">
      <c r="A312" s="374">
        <v>46287.23888888889</v>
      </c>
      <c r="B312" s="53" t="s">
        <v>3787</v>
      </c>
      <c r="C312" s="53" t="s">
        <v>2419</v>
      </c>
      <c r="D312" s="53">
        <v>1.0</v>
      </c>
      <c r="E312" s="53" t="s">
        <v>6177</v>
      </c>
      <c r="F312" s="374">
        <v>46229.63680555556</v>
      </c>
      <c r="G312" s="53" t="s">
        <v>3790</v>
      </c>
      <c r="H312" s="374">
        <v>46234.58888888889</v>
      </c>
      <c r="I312" s="53">
        <v>1.95042631573323E14</v>
      </c>
      <c r="J312" s="407">
        <v>46244.0</v>
      </c>
      <c r="K312" s="53" t="s">
        <v>38</v>
      </c>
      <c r="M312" s="53" t="s">
        <v>3811</v>
      </c>
      <c r="N312" s="53" t="s">
        <v>3900</v>
      </c>
      <c r="O312" s="53" t="s">
        <v>6181</v>
      </c>
      <c r="Z312" s="53" t="s">
        <v>77</v>
      </c>
    </row>
    <row r="313">
      <c r="A313" s="374">
        <v>46287.23888888889</v>
      </c>
      <c r="B313" s="53" t="s">
        <v>3787</v>
      </c>
      <c r="C313" s="53" t="s">
        <v>3919</v>
      </c>
      <c r="D313" s="53">
        <v>1.0</v>
      </c>
      <c r="E313" s="53" t="s">
        <v>6177</v>
      </c>
      <c r="F313" s="374">
        <v>46229.63680555556</v>
      </c>
      <c r="G313" s="53" t="s">
        <v>3790</v>
      </c>
      <c r="H313" s="374">
        <v>46234.58888888889</v>
      </c>
      <c r="I313" s="53">
        <v>1.95042631573323E14</v>
      </c>
      <c r="J313" s="407">
        <v>46244.0</v>
      </c>
      <c r="K313" s="53" t="s">
        <v>38</v>
      </c>
      <c r="M313" s="53" t="s">
        <v>3811</v>
      </c>
      <c r="N313" s="53" t="s">
        <v>3900</v>
      </c>
      <c r="O313" s="53" t="s">
        <v>6181</v>
      </c>
      <c r="Z313" s="53" t="s">
        <v>77</v>
      </c>
    </row>
    <row r="314">
      <c r="A314" s="374">
        <v>46287.23888888889</v>
      </c>
      <c r="B314" s="53" t="s">
        <v>3787</v>
      </c>
      <c r="C314" s="53" t="s">
        <v>1640</v>
      </c>
      <c r="D314" s="53">
        <v>1.0</v>
      </c>
      <c r="E314" s="53" t="s">
        <v>6186</v>
      </c>
      <c r="F314" s="374">
        <v>46230.37430555555</v>
      </c>
      <c r="G314" s="53" t="s">
        <v>5796</v>
      </c>
      <c r="H314" s="374">
        <v>46241.43263888889</v>
      </c>
      <c r="I314" s="53" t="s">
        <v>6187</v>
      </c>
      <c r="J314" s="407">
        <v>46244.0</v>
      </c>
      <c r="K314" s="53" t="s">
        <v>38</v>
      </c>
      <c r="M314" s="53" t="s">
        <v>3799</v>
      </c>
      <c r="N314" s="53" t="s">
        <v>3836</v>
      </c>
      <c r="O314" s="53" t="s">
        <v>6188</v>
      </c>
      <c r="Z314" s="53" t="s">
        <v>77</v>
      </c>
    </row>
    <row r="315">
      <c r="A315" s="374">
        <v>46287.23888888889</v>
      </c>
      <c r="B315" s="53" t="s">
        <v>598</v>
      </c>
      <c r="C315" s="53" t="s">
        <v>2946</v>
      </c>
      <c r="D315" s="53">
        <v>1.0</v>
      </c>
      <c r="E315" s="53" t="s">
        <v>6191</v>
      </c>
      <c r="F315" s="374">
        <v>46231.57152777778</v>
      </c>
      <c r="H315" s="374">
        <v>46238.53333333333</v>
      </c>
      <c r="I315" s="53">
        <v>1.4187461679444E13</v>
      </c>
      <c r="J315" s="407">
        <v>46238.0</v>
      </c>
      <c r="K315" s="53" t="s">
        <v>38</v>
      </c>
      <c r="M315" s="53" t="s">
        <v>3782</v>
      </c>
      <c r="N315" s="53" t="s">
        <v>3784</v>
      </c>
      <c r="O315" s="397" t="s">
        <v>6192</v>
      </c>
      <c r="Z315" s="53" t="s">
        <v>77</v>
      </c>
    </row>
    <row r="316">
      <c r="A316" s="374">
        <v>46287.23888888889</v>
      </c>
      <c r="B316" s="53" t="s">
        <v>598</v>
      </c>
      <c r="C316" s="395" t="s">
        <v>2779</v>
      </c>
      <c r="D316" s="53">
        <v>1.0</v>
      </c>
      <c r="E316" s="397" t="s">
        <v>6195</v>
      </c>
      <c r="F316" s="374">
        <v>46232.70277777778</v>
      </c>
      <c r="I316" s="397" t="s">
        <v>6196</v>
      </c>
      <c r="J316" s="390">
        <v>46246.0</v>
      </c>
      <c r="K316" s="53" t="s">
        <v>38</v>
      </c>
      <c r="M316" s="53" t="s">
        <v>3799</v>
      </c>
      <c r="N316" s="53" t="s">
        <v>3784</v>
      </c>
      <c r="O316" s="397" t="s">
        <v>6197</v>
      </c>
      <c r="Z316" s="53" t="s">
        <v>77</v>
      </c>
    </row>
    <row r="317">
      <c r="A317" s="374">
        <v>46287.23888888889</v>
      </c>
      <c r="B317" s="53" t="s">
        <v>598</v>
      </c>
      <c r="C317" s="53" t="s">
        <v>3778</v>
      </c>
      <c r="D317" s="402">
        <v>1.0</v>
      </c>
      <c r="E317" s="53" t="s">
        <v>6201</v>
      </c>
      <c r="F317" s="374">
        <v>46233.51111111111</v>
      </c>
      <c r="I317" s="53" t="s">
        <v>6202</v>
      </c>
      <c r="J317" s="407">
        <v>46242.0</v>
      </c>
      <c r="K317" s="53" t="s">
        <v>38</v>
      </c>
      <c r="M317" s="53" t="s">
        <v>3799</v>
      </c>
      <c r="N317" s="53" t="s">
        <v>3784</v>
      </c>
      <c r="O317" s="53" t="s">
        <v>6204</v>
      </c>
      <c r="Z317" s="53" t="s">
        <v>77</v>
      </c>
    </row>
    <row r="318">
      <c r="A318" s="374">
        <v>46287.23888888889</v>
      </c>
      <c r="B318" s="53" t="s">
        <v>3787</v>
      </c>
      <c r="C318" s="53" t="s">
        <v>4047</v>
      </c>
      <c r="D318" s="53">
        <v>1.0</v>
      </c>
      <c r="E318" s="53" t="s">
        <v>6207</v>
      </c>
      <c r="F318" s="374">
        <v>46233.76388888889</v>
      </c>
      <c r="G318" s="53" t="s">
        <v>3790</v>
      </c>
      <c r="H318" s="374">
        <v>46240.657638888886</v>
      </c>
      <c r="I318" s="53">
        <v>1.95042633667351E14</v>
      </c>
      <c r="J318" s="407">
        <v>46244.0</v>
      </c>
      <c r="K318" s="53" t="s">
        <v>38</v>
      </c>
      <c r="M318" s="53" t="s">
        <v>3811</v>
      </c>
      <c r="N318" s="53" t="s">
        <v>3945</v>
      </c>
      <c r="O318" s="53" t="s">
        <v>6208</v>
      </c>
      <c r="Z318" s="53" t="s">
        <v>77</v>
      </c>
    </row>
    <row r="319">
      <c r="A319" s="374">
        <v>46287.23888888889</v>
      </c>
      <c r="B319" s="53" t="s">
        <v>3847</v>
      </c>
      <c r="C319" s="53" t="s">
        <v>2641</v>
      </c>
      <c r="D319" s="53">
        <v>1.0</v>
      </c>
      <c r="E319" s="53" t="s">
        <v>6210</v>
      </c>
      <c r="F319" s="374">
        <v>46233.77916666667</v>
      </c>
      <c r="G319" s="53" t="s">
        <v>5796</v>
      </c>
      <c r="H319" s="374">
        <v>46244.62013888889</v>
      </c>
      <c r="I319" s="53" t="s">
        <v>6211</v>
      </c>
      <c r="J319" s="407">
        <v>46245.0</v>
      </c>
      <c r="K319" s="53" t="s">
        <v>38</v>
      </c>
      <c r="M319" s="53" t="s">
        <v>3799</v>
      </c>
      <c r="N319" s="53" t="s">
        <v>3931</v>
      </c>
      <c r="O319" s="53" t="s">
        <v>6213</v>
      </c>
      <c r="Z319" s="53" t="s">
        <v>77</v>
      </c>
    </row>
    <row r="320">
      <c r="A320" s="374">
        <v>46287.23888888889</v>
      </c>
      <c r="B320" s="53" t="s">
        <v>3787</v>
      </c>
      <c r="C320" s="395" t="s">
        <v>3015</v>
      </c>
      <c r="D320" s="53">
        <v>1.0</v>
      </c>
      <c r="E320" s="397" t="s">
        <v>6215</v>
      </c>
      <c r="F320" s="374">
        <v>46233.881944444445</v>
      </c>
      <c r="G320" s="53" t="s">
        <v>5796</v>
      </c>
      <c r="H320" s="374">
        <v>46240.74375</v>
      </c>
      <c r="I320" s="397" t="s">
        <v>6217</v>
      </c>
      <c r="J320" s="390">
        <v>46246.0</v>
      </c>
      <c r="K320" s="53" t="s">
        <v>38</v>
      </c>
      <c r="M320" s="53" t="s">
        <v>3799</v>
      </c>
      <c r="N320" s="53" t="s">
        <v>3945</v>
      </c>
      <c r="O320" s="397" t="s">
        <v>6218</v>
      </c>
      <c r="Z320" s="53" t="s">
        <v>77</v>
      </c>
    </row>
    <row r="321">
      <c r="A321" s="374">
        <v>46287.23888888889</v>
      </c>
      <c r="B321" s="53" t="s">
        <v>3787</v>
      </c>
      <c r="C321" s="395" t="s">
        <v>2055</v>
      </c>
      <c r="D321" s="402">
        <v>1.0</v>
      </c>
      <c r="E321" s="397" t="s">
        <v>6221</v>
      </c>
      <c r="F321" s="374">
        <v>46233.881944444445</v>
      </c>
      <c r="H321" s="374">
        <v>46244.62013888889</v>
      </c>
      <c r="I321" s="397" t="s">
        <v>6222</v>
      </c>
      <c r="J321" s="390">
        <v>46245.0</v>
      </c>
      <c r="K321" s="53" t="s">
        <v>38</v>
      </c>
      <c r="M321" s="53" t="s">
        <v>3799</v>
      </c>
      <c r="N321" s="53" t="s">
        <v>3836</v>
      </c>
      <c r="O321" s="397" t="s">
        <v>6224</v>
      </c>
      <c r="Z321" s="53" t="s">
        <v>77</v>
      </c>
    </row>
    <row r="322">
      <c r="A322" s="374">
        <v>46287.23888888889</v>
      </c>
      <c r="B322" s="53" t="s">
        <v>3787</v>
      </c>
      <c r="C322" s="53" t="s">
        <v>3874</v>
      </c>
      <c r="D322" s="402">
        <v>1.0</v>
      </c>
      <c r="E322" s="53" t="s">
        <v>6225</v>
      </c>
      <c r="F322" s="374">
        <v>46234.66805555556</v>
      </c>
      <c r="G322" s="53" t="s">
        <v>5796</v>
      </c>
      <c r="H322" s="374">
        <v>46244.62013888889</v>
      </c>
      <c r="I322" s="53" t="s">
        <v>6227</v>
      </c>
      <c r="J322" s="407">
        <v>46245.0</v>
      </c>
      <c r="K322" s="53" t="s">
        <v>4071</v>
      </c>
      <c r="M322" s="53" t="s">
        <v>3799</v>
      </c>
      <c r="N322" s="53" t="s">
        <v>3836</v>
      </c>
      <c r="O322" s="397" t="s">
        <v>6229</v>
      </c>
      <c r="Z322" s="53" t="s">
        <v>5779</v>
      </c>
    </row>
    <row r="323">
      <c r="A323" s="374">
        <v>46287.23888888889</v>
      </c>
      <c r="B323" s="53" t="s">
        <v>3787</v>
      </c>
      <c r="C323" s="53" t="s">
        <v>2738</v>
      </c>
      <c r="D323" s="53">
        <v>1.0</v>
      </c>
      <c r="E323" s="53" t="s">
        <v>6230</v>
      </c>
      <c r="F323" s="374">
        <v>46239.34097222222</v>
      </c>
      <c r="G323" s="53" t="s">
        <v>3790</v>
      </c>
      <c r="H323" s="374">
        <v>46256.57013888889</v>
      </c>
      <c r="I323" s="53">
        <v>2.36706427958E12</v>
      </c>
      <c r="J323" s="407">
        <v>46256.0</v>
      </c>
      <c r="K323" s="53" t="s">
        <v>38</v>
      </c>
      <c r="M323" s="53" t="s">
        <v>3782</v>
      </c>
      <c r="N323" s="53" t="s">
        <v>3800</v>
      </c>
      <c r="O323" s="53" t="s">
        <v>6232</v>
      </c>
      <c r="Z323" s="53" t="s">
        <v>77</v>
      </c>
    </row>
    <row r="324">
      <c r="A324" s="374">
        <v>46287.23888888889</v>
      </c>
      <c r="B324" s="53" t="s">
        <v>598</v>
      </c>
      <c r="C324" s="53" t="s">
        <v>1968</v>
      </c>
      <c r="D324" s="53">
        <v>3.0</v>
      </c>
      <c r="E324" s="53" t="s">
        <v>6236</v>
      </c>
      <c r="F324" s="374">
        <v>46240.72777777778</v>
      </c>
      <c r="I324" s="53">
        <v>1.3670622250247E13</v>
      </c>
      <c r="K324" s="53"/>
      <c r="M324" s="53" t="s">
        <v>3782</v>
      </c>
      <c r="N324" s="53" t="s">
        <v>5840</v>
      </c>
      <c r="O324" s="53" t="s">
        <v>6239</v>
      </c>
      <c r="Z324" s="53"/>
    </row>
    <row r="325">
      <c r="A325" s="374">
        <v>46287.23888888889</v>
      </c>
      <c r="B325" s="53" t="s">
        <v>598</v>
      </c>
      <c r="C325" s="53" t="s">
        <v>2762</v>
      </c>
      <c r="D325" s="53">
        <v>3.0</v>
      </c>
      <c r="E325" s="53" t="s">
        <v>6236</v>
      </c>
      <c r="F325" s="374">
        <v>46240.72777777778</v>
      </c>
      <c r="I325" s="53">
        <v>1.3670622250247E13</v>
      </c>
      <c r="K325" s="53"/>
      <c r="M325" s="53" t="s">
        <v>3782</v>
      </c>
      <c r="N325" s="53" t="s">
        <v>5840</v>
      </c>
      <c r="O325" s="53" t="s">
        <v>6239</v>
      </c>
      <c r="Z325" s="53"/>
    </row>
    <row r="326">
      <c r="A326" s="374">
        <v>46287.23888888889</v>
      </c>
      <c r="B326" s="53" t="s">
        <v>598</v>
      </c>
      <c r="C326" s="53" t="s">
        <v>1861</v>
      </c>
      <c r="D326" s="53">
        <v>3.0</v>
      </c>
      <c r="E326" s="53" t="s">
        <v>6236</v>
      </c>
      <c r="F326" s="374">
        <v>46240.72777777778</v>
      </c>
      <c r="I326" s="53">
        <v>1.3670622250247E13</v>
      </c>
      <c r="K326" s="53"/>
      <c r="M326" s="53" t="s">
        <v>3782</v>
      </c>
      <c r="N326" s="53" t="s">
        <v>5840</v>
      </c>
      <c r="O326" s="53" t="s">
        <v>6239</v>
      </c>
      <c r="Z326" s="53"/>
    </row>
    <row r="327">
      <c r="A327" s="374">
        <v>46287.23888888889</v>
      </c>
      <c r="B327" s="53" t="s">
        <v>3787</v>
      </c>
      <c r="C327" s="395" t="s">
        <v>1656</v>
      </c>
      <c r="D327" s="402">
        <v>1.0</v>
      </c>
      <c r="E327" s="397" t="s">
        <v>6250</v>
      </c>
      <c r="F327" s="374">
        <v>46240.79375</v>
      </c>
      <c r="H327" s="374">
        <v>46252.47152777778</v>
      </c>
      <c r="I327" s="397" t="s">
        <v>6251</v>
      </c>
      <c r="J327" s="390">
        <v>46254.0</v>
      </c>
      <c r="K327" s="53" t="s">
        <v>4071</v>
      </c>
      <c r="M327" s="53" t="s">
        <v>3799</v>
      </c>
      <c r="N327" s="53" t="s">
        <v>3822</v>
      </c>
      <c r="O327" s="397" t="s">
        <v>6252</v>
      </c>
      <c r="Z327" s="53" t="s">
        <v>5779</v>
      </c>
    </row>
    <row r="328">
      <c r="A328" s="374">
        <v>46254.09444444445</v>
      </c>
      <c r="B328" s="53" t="s">
        <v>3847</v>
      </c>
      <c r="C328" s="53" t="s">
        <v>6254</v>
      </c>
      <c r="D328" s="53">
        <v>1.0</v>
      </c>
      <c r="E328" s="53" t="s">
        <v>6255</v>
      </c>
      <c r="F328" s="374">
        <v>46241.470138888886</v>
      </c>
      <c r="I328" s="53">
        <v>1.95042622160423E14</v>
      </c>
      <c r="K328" s="53"/>
      <c r="M328" s="53" t="s">
        <v>3811</v>
      </c>
      <c r="N328" s="53" t="s">
        <v>6257</v>
      </c>
      <c r="O328" s="53" t="s">
        <v>6258</v>
      </c>
      <c r="Z328" s="53"/>
    </row>
    <row r="329">
      <c r="A329" s="374">
        <v>46287.23888888889</v>
      </c>
      <c r="B329" s="53" t="s">
        <v>3847</v>
      </c>
      <c r="C329" s="395" t="s">
        <v>6254</v>
      </c>
      <c r="D329" s="402">
        <v>1.0</v>
      </c>
      <c r="E329" s="397" t="s">
        <v>6255</v>
      </c>
      <c r="F329" s="374">
        <v>46241.470138888886</v>
      </c>
      <c r="G329" s="53" t="s">
        <v>3790</v>
      </c>
      <c r="H329" s="374">
        <v>46252.59027777778</v>
      </c>
      <c r="I329" s="397">
        <v>1.95042622160423E14</v>
      </c>
      <c r="J329" s="390">
        <v>46254.0</v>
      </c>
      <c r="K329" s="53" t="s">
        <v>38</v>
      </c>
      <c r="M329" s="53" t="s">
        <v>3811</v>
      </c>
      <c r="N329" s="53" t="s">
        <v>5073</v>
      </c>
      <c r="O329" s="397" t="s">
        <v>6258</v>
      </c>
      <c r="Z329" s="53" t="s">
        <v>77</v>
      </c>
    </row>
    <row r="330">
      <c r="A330" s="374">
        <v>46287.23888888889</v>
      </c>
      <c r="B330" s="53" t="s">
        <v>3847</v>
      </c>
      <c r="C330" s="420" t="s">
        <v>6266</v>
      </c>
      <c r="D330" s="402">
        <v>1.0</v>
      </c>
      <c r="E330" s="397" t="s">
        <v>6269</v>
      </c>
      <c r="F330" s="374">
        <v>46241.649305555555</v>
      </c>
      <c r="G330" s="53" t="s">
        <v>3790</v>
      </c>
      <c r="H330" s="374">
        <v>46256.652083333334</v>
      </c>
      <c r="I330" s="397">
        <v>1.95042622308506E14</v>
      </c>
      <c r="J330" s="390">
        <v>46258.0</v>
      </c>
      <c r="K330" s="53" t="s">
        <v>38</v>
      </c>
      <c r="M330" s="53" t="s">
        <v>3811</v>
      </c>
      <c r="N330" s="53" t="s">
        <v>3931</v>
      </c>
      <c r="O330" s="397" t="s">
        <v>6272</v>
      </c>
      <c r="Z330" s="53" t="s">
        <v>77</v>
      </c>
    </row>
    <row r="331">
      <c r="A331" s="374">
        <v>46287.23888888889</v>
      </c>
      <c r="B331" s="53" t="s">
        <v>3787</v>
      </c>
      <c r="C331" s="53" t="s">
        <v>4088</v>
      </c>
      <c r="D331" s="53">
        <v>1.0</v>
      </c>
      <c r="E331" s="53" t="s">
        <v>6275</v>
      </c>
      <c r="F331" s="374">
        <v>46243.82708333333</v>
      </c>
      <c r="G331" s="53" t="s">
        <v>3790</v>
      </c>
      <c r="H331" s="374">
        <v>46253.665972222225</v>
      </c>
      <c r="I331" s="53">
        <v>2.367064442866E12</v>
      </c>
      <c r="J331" s="407">
        <v>46253.0</v>
      </c>
      <c r="K331" s="53" t="s">
        <v>38</v>
      </c>
      <c r="M331" s="53" t="s">
        <v>3782</v>
      </c>
      <c r="N331" s="53" t="s">
        <v>3836</v>
      </c>
      <c r="O331" s="53" t="s">
        <v>6277</v>
      </c>
      <c r="Z331" s="53" t="s">
        <v>77</v>
      </c>
    </row>
    <row r="332">
      <c r="A332" s="374">
        <v>46287.23888888889</v>
      </c>
      <c r="B332" s="53" t="s">
        <v>3787</v>
      </c>
      <c r="C332" s="53" t="s">
        <v>2755</v>
      </c>
      <c r="D332" s="53">
        <v>1.0</v>
      </c>
      <c r="E332" s="53" t="s">
        <v>6280</v>
      </c>
      <c r="F332" s="374">
        <v>46243.88680555556</v>
      </c>
      <c r="G332" s="53" t="s">
        <v>6098</v>
      </c>
      <c r="H332" s="374">
        <v>46253.51180555556</v>
      </c>
      <c r="I332" s="53" t="s">
        <v>6281</v>
      </c>
      <c r="J332" s="407">
        <v>46253.0</v>
      </c>
      <c r="K332" s="53" t="s">
        <v>38</v>
      </c>
      <c r="M332" s="53" t="s">
        <v>3799</v>
      </c>
      <c r="N332" s="53" t="s">
        <v>4034</v>
      </c>
      <c r="O332" s="53" t="s">
        <v>6283</v>
      </c>
      <c r="Z332" s="53" t="s">
        <v>77</v>
      </c>
    </row>
    <row r="333">
      <c r="A333" s="374">
        <v>46287.23888888889</v>
      </c>
      <c r="B333" s="53" t="s">
        <v>3787</v>
      </c>
      <c r="C333" s="53" t="s">
        <v>4366</v>
      </c>
      <c r="D333" s="53">
        <v>1.0</v>
      </c>
      <c r="E333" s="53" t="s">
        <v>6284</v>
      </c>
      <c r="F333" s="374">
        <v>46243.95</v>
      </c>
      <c r="G333" s="53" t="s">
        <v>3790</v>
      </c>
      <c r="H333" s="374">
        <v>46253.665972222225</v>
      </c>
      <c r="I333" s="397">
        <v>2.367064445124E12</v>
      </c>
      <c r="J333" s="407">
        <v>46253.0</v>
      </c>
      <c r="K333" s="53" t="s">
        <v>38</v>
      </c>
      <c r="M333" s="53" t="s">
        <v>3782</v>
      </c>
      <c r="N333" s="53" t="s">
        <v>3900</v>
      </c>
      <c r="O333" s="397" t="s">
        <v>6287</v>
      </c>
      <c r="Z333" s="53" t="s">
        <v>77</v>
      </c>
    </row>
    <row r="334">
      <c r="A334" s="374">
        <v>46287.23888888889</v>
      </c>
      <c r="B334" s="53" t="s">
        <v>3787</v>
      </c>
      <c r="C334" s="53" t="s">
        <v>1612</v>
      </c>
      <c r="D334" s="53">
        <v>0.0</v>
      </c>
      <c r="E334" s="53" t="s">
        <v>6290</v>
      </c>
      <c r="F334" s="374">
        <v>46243.97638888889</v>
      </c>
      <c r="G334" s="53" t="s">
        <v>3916</v>
      </c>
      <c r="I334" s="53">
        <v>2.367064445552E12</v>
      </c>
      <c r="K334" s="53" t="s">
        <v>3918</v>
      </c>
      <c r="M334" s="53" t="s">
        <v>3782</v>
      </c>
      <c r="N334" s="53" t="s">
        <v>4034</v>
      </c>
      <c r="O334" s="53" t="s">
        <v>6293</v>
      </c>
      <c r="Z334" s="53"/>
    </row>
    <row r="335">
      <c r="A335" s="374">
        <v>46287.23888888889</v>
      </c>
      <c r="B335" s="53" t="s">
        <v>3847</v>
      </c>
      <c r="C335" s="395" t="s">
        <v>2024</v>
      </c>
      <c r="D335" s="402">
        <v>1.0</v>
      </c>
      <c r="E335" s="397" t="s">
        <v>6296</v>
      </c>
      <c r="F335" s="374">
        <v>46244.05902777778</v>
      </c>
      <c r="G335" s="53" t="s">
        <v>3790</v>
      </c>
      <c r="H335" s="374">
        <v>46259.584027777775</v>
      </c>
      <c r="I335" s="397">
        <v>1.95042623671012E14</v>
      </c>
      <c r="J335" s="390">
        <v>46259.0</v>
      </c>
      <c r="K335" s="53" t="s">
        <v>38</v>
      </c>
      <c r="M335" s="53" t="s">
        <v>3811</v>
      </c>
      <c r="N335" s="53" t="s">
        <v>3867</v>
      </c>
      <c r="O335" s="397" t="s">
        <v>6299</v>
      </c>
      <c r="Z335" s="53" t="s">
        <v>77</v>
      </c>
    </row>
    <row r="336">
      <c r="A336" s="374">
        <v>46287.23888888889</v>
      </c>
      <c r="B336" s="53" t="s">
        <v>598</v>
      </c>
      <c r="C336" s="53" t="s">
        <v>1813</v>
      </c>
      <c r="D336" s="53">
        <v>3.0</v>
      </c>
      <c r="E336" s="53" t="s">
        <v>6304</v>
      </c>
      <c r="F336" s="374">
        <v>46244.31597222222</v>
      </c>
      <c r="I336" s="53" t="s">
        <v>6305</v>
      </c>
      <c r="K336" s="53"/>
      <c r="M336" s="53" t="s">
        <v>3799</v>
      </c>
      <c r="N336" s="53" t="s">
        <v>5840</v>
      </c>
      <c r="O336" s="53" t="s">
        <v>6308</v>
      </c>
      <c r="Z336" s="53"/>
    </row>
    <row r="337">
      <c r="A337" s="374">
        <v>46287.23888888889</v>
      </c>
      <c r="B337" s="53" t="s">
        <v>598</v>
      </c>
      <c r="C337" s="53" t="s">
        <v>2779</v>
      </c>
      <c r="D337" s="53">
        <v>5.0</v>
      </c>
      <c r="E337" s="53" t="s">
        <v>6304</v>
      </c>
      <c r="F337" s="374">
        <v>46244.31597222222</v>
      </c>
      <c r="I337" s="53" t="s">
        <v>6305</v>
      </c>
      <c r="K337" s="53"/>
      <c r="M337" s="53" t="s">
        <v>3799</v>
      </c>
      <c r="N337" s="53" t="s">
        <v>5840</v>
      </c>
      <c r="O337" s="53" t="s">
        <v>6308</v>
      </c>
      <c r="Z337" s="53"/>
    </row>
    <row r="338">
      <c r="A338" s="374">
        <v>46287.23888888889</v>
      </c>
      <c r="B338" s="53" t="s">
        <v>598</v>
      </c>
      <c r="C338" s="395" t="s">
        <v>6311</v>
      </c>
      <c r="D338" s="53">
        <v>1.0</v>
      </c>
      <c r="E338" s="397" t="s">
        <v>6312</v>
      </c>
      <c r="F338" s="374">
        <v>46244.67638888889</v>
      </c>
      <c r="I338" s="397" t="s">
        <v>6313</v>
      </c>
      <c r="J338" s="390">
        <v>46249.0</v>
      </c>
      <c r="K338" s="53" t="s">
        <v>38</v>
      </c>
      <c r="M338" s="53" t="s">
        <v>3799</v>
      </c>
      <c r="N338" s="53" t="s">
        <v>3784</v>
      </c>
      <c r="O338" s="397" t="s">
        <v>6315</v>
      </c>
      <c r="Z338" s="53" t="s">
        <v>77</v>
      </c>
    </row>
    <row r="339">
      <c r="A339" s="374">
        <v>46287.23888888889</v>
      </c>
      <c r="B339" s="53" t="s">
        <v>598</v>
      </c>
      <c r="C339" s="395" t="s">
        <v>1905</v>
      </c>
      <c r="D339" s="402">
        <v>1.0</v>
      </c>
      <c r="E339" s="397" t="s">
        <v>6319</v>
      </c>
      <c r="F339" s="374">
        <v>46244.68263888889</v>
      </c>
      <c r="I339" s="397" t="s">
        <v>6322</v>
      </c>
      <c r="J339" s="390">
        <v>46254.0</v>
      </c>
      <c r="K339" s="53" t="s">
        <v>4071</v>
      </c>
      <c r="M339" s="53" t="s">
        <v>3799</v>
      </c>
      <c r="N339" s="53" t="s">
        <v>3784</v>
      </c>
      <c r="O339" s="397" t="s">
        <v>6327</v>
      </c>
      <c r="Z339" s="53" t="s">
        <v>5779</v>
      </c>
    </row>
    <row r="340">
      <c r="A340" s="374">
        <v>46287.23888888889</v>
      </c>
      <c r="B340" s="53" t="s">
        <v>3787</v>
      </c>
      <c r="C340" s="53" t="s">
        <v>1481</v>
      </c>
      <c r="D340" s="53">
        <v>1.0</v>
      </c>
      <c r="E340" s="53" t="s">
        <v>6332</v>
      </c>
      <c r="F340" s="374">
        <v>46244.77777777778</v>
      </c>
      <c r="H340" s="374">
        <v>46255.44305555556</v>
      </c>
      <c r="I340" s="53" t="s">
        <v>6334</v>
      </c>
      <c r="J340" s="407">
        <v>46255.0</v>
      </c>
      <c r="K340" s="53" t="s">
        <v>38</v>
      </c>
      <c r="M340" s="53" t="s">
        <v>3799</v>
      </c>
      <c r="N340" s="53" t="s">
        <v>3921</v>
      </c>
      <c r="O340" s="53" t="s">
        <v>6336</v>
      </c>
      <c r="Z340" s="53" t="s">
        <v>77</v>
      </c>
    </row>
    <row r="341">
      <c r="A341" s="374">
        <v>46287.23888888889</v>
      </c>
      <c r="B341" s="53" t="s">
        <v>598</v>
      </c>
      <c r="C341" s="53" t="s">
        <v>1505</v>
      </c>
      <c r="D341" s="53">
        <v>1.0</v>
      </c>
      <c r="E341" s="53" t="s">
        <v>6339</v>
      </c>
      <c r="F341" s="374">
        <v>46245.629166666666</v>
      </c>
      <c r="I341" s="53">
        <v>6.5194216264E10</v>
      </c>
      <c r="K341" s="53"/>
      <c r="M341" s="53" t="s">
        <v>5838</v>
      </c>
      <c r="N341" s="53" t="s">
        <v>3784</v>
      </c>
      <c r="O341" s="53" t="s">
        <v>6341</v>
      </c>
      <c r="Z341" s="53"/>
    </row>
    <row r="342">
      <c r="A342" s="374">
        <v>46287.23888888889</v>
      </c>
      <c r="B342" s="53" t="s">
        <v>3847</v>
      </c>
      <c r="C342" s="395" t="s">
        <v>1565</v>
      </c>
      <c r="D342" s="402">
        <v>1.0</v>
      </c>
      <c r="E342" s="397" t="s">
        <v>6343</v>
      </c>
      <c r="F342" s="374">
        <v>46247.87291666667</v>
      </c>
      <c r="G342" s="53" t="s">
        <v>3790</v>
      </c>
      <c r="H342" s="374">
        <v>46258.589583333334</v>
      </c>
      <c r="I342" s="53">
        <v>1.95042625592162E14</v>
      </c>
      <c r="J342" s="390">
        <v>46259.0</v>
      </c>
      <c r="K342" s="53" t="s">
        <v>38</v>
      </c>
      <c r="M342" s="53" t="s">
        <v>3811</v>
      </c>
      <c r="N342" s="53" t="s">
        <v>3931</v>
      </c>
      <c r="O342" s="397" t="s">
        <v>6345</v>
      </c>
      <c r="Z342" s="53" t="s">
        <v>77</v>
      </c>
    </row>
    <row r="343">
      <c r="A343" s="374">
        <v>46287.23888888889</v>
      </c>
      <c r="B343" s="53" t="s">
        <v>3787</v>
      </c>
      <c r="C343" s="53" t="s">
        <v>1813</v>
      </c>
      <c r="D343" s="53">
        <v>1.0</v>
      </c>
      <c r="E343" s="53" t="s">
        <v>6350</v>
      </c>
      <c r="F343" s="374">
        <v>46248.347916666666</v>
      </c>
      <c r="G343" s="53" t="s">
        <v>3790</v>
      </c>
      <c r="H343" s="374">
        <v>46256.57013888889</v>
      </c>
      <c r="I343" s="53">
        <v>2.367064305532E12</v>
      </c>
      <c r="J343" s="407">
        <v>46256.0</v>
      </c>
      <c r="K343" s="53" t="s">
        <v>38</v>
      </c>
      <c r="M343" s="53" t="s">
        <v>3782</v>
      </c>
      <c r="N343" s="53" t="s">
        <v>3921</v>
      </c>
      <c r="O343" s="53" t="s">
        <v>6353</v>
      </c>
      <c r="Z343" s="53" t="s">
        <v>77</v>
      </c>
    </row>
    <row r="344">
      <c r="A344" s="374">
        <v>46287.23888888889</v>
      </c>
      <c r="B344" s="53" t="s">
        <v>598</v>
      </c>
      <c r="C344" s="53" t="s">
        <v>1505</v>
      </c>
      <c r="D344" s="53">
        <v>1.0</v>
      </c>
      <c r="E344" s="53" t="s">
        <v>6358</v>
      </c>
      <c r="F344" s="374">
        <v>46248.74513888889</v>
      </c>
      <c r="I344" s="53">
        <v>6.5194405194E10</v>
      </c>
      <c r="K344" s="53"/>
      <c r="M344" s="53" t="s">
        <v>5838</v>
      </c>
      <c r="N344" s="53" t="s">
        <v>3784</v>
      </c>
      <c r="O344" s="53" t="s">
        <v>6359</v>
      </c>
      <c r="Z344" s="53"/>
    </row>
    <row r="345">
      <c r="A345" s="374">
        <v>46287.23888888889</v>
      </c>
      <c r="B345" s="53" t="s">
        <v>3847</v>
      </c>
      <c r="C345" s="53" t="s">
        <v>1826</v>
      </c>
      <c r="D345" s="53">
        <v>1.0</v>
      </c>
      <c r="E345" s="53" t="s">
        <v>6361</v>
      </c>
      <c r="F345" s="374">
        <v>46248.79375</v>
      </c>
      <c r="G345" s="53" t="s">
        <v>5796</v>
      </c>
      <c r="I345" s="53">
        <v>1.95042625955182E14</v>
      </c>
      <c r="J345" s="390">
        <v>46265.0</v>
      </c>
      <c r="K345" s="53" t="s">
        <v>38</v>
      </c>
      <c r="M345" s="53" t="s">
        <v>3811</v>
      </c>
      <c r="N345" s="53" t="s">
        <v>3931</v>
      </c>
      <c r="O345" s="53" t="s">
        <v>6366</v>
      </c>
      <c r="Z345" s="53" t="s">
        <v>77</v>
      </c>
    </row>
    <row r="346">
      <c r="A346" s="374">
        <v>46287.23888888889</v>
      </c>
      <c r="B346" s="53" t="s">
        <v>598</v>
      </c>
      <c r="C346" s="53" t="s">
        <v>2275</v>
      </c>
      <c r="D346" s="53">
        <v>1.0</v>
      </c>
      <c r="E346" s="397" t="s">
        <v>6368</v>
      </c>
      <c r="F346" s="374">
        <v>46249.563888888886</v>
      </c>
      <c r="I346" s="53">
        <v>7.6049039846E10</v>
      </c>
      <c r="K346" s="53"/>
      <c r="M346" s="53" t="s">
        <v>5838</v>
      </c>
      <c r="N346" s="53" t="s">
        <v>5840</v>
      </c>
      <c r="O346" s="53" t="s">
        <v>6372</v>
      </c>
      <c r="Z346" s="53"/>
    </row>
    <row r="347">
      <c r="A347" s="374">
        <v>46287.23888888889</v>
      </c>
      <c r="B347" s="53" t="s">
        <v>598</v>
      </c>
      <c r="C347" s="53" t="s">
        <v>2716</v>
      </c>
      <c r="D347" s="53">
        <v>1.0</v>
      </c>
      <c r="E347" s="53" t="s">
        <v>6374</v>
      </c>
      <c r="F347" s="374">
        <v>46249.563888888886</v>
      </c>
      <c r="I347" s="53">
        <v>6.5194517673E10</v>
      </c>
      <c r="K347" s="53"/>
      <c r="M347" s="53" t="s">
        <v>5838</v>
      </c>
      <c r="N347" s="53" t="s">
        <v>5840</v>
      </c>
      <c r="O347" s="53" t="s">
        <v>6377</v>
      </c>
      <c r="Z347" s="53"/>
    </row>
    <row r="348">
      <c r="A348" s="374">
        <v>46287.23888888889</v>
      </c>
      <c r="B348" s="53" t="s">
        <v>598</v>
      </c>
      <c r="C348" s="53" t="s">
        <v>2203</v>
      </c>
      <c r="D348" s="53">
        <v>1.0</v>
      </c>
      <c r="E348" s="53" t="s">
        <v>6374</v>
      </c>
      <c r="F348" s="374">
        <v>46249.563888888886</v>
      </c>
      <c r="I348" s="53">
        <v>6.5194517673E10</v>
      </c>
      <c r="K348" s="53"/>
      <c r="M348" s="53" t="s">
        <v>5838</v>
      </c>
      <c r="N348" s="53" t="s">
        <v>5840</v>
      </c>
      <c r="O348" s="53" t="s">
        <v>6377</v>
      </c>
      <c r="Z348" s="53"/>
    </row>
    <row r="349">
      <c r="A349" s="374">
        <v>46287.23888888889</v>
      </c>
      <c r="B349" s="53" t="s">
        <v>3847</v>
      </c>
      <c r="C349" s="53" t="s">
        <v>1905</v>
      </c>
      <c r="D349" s="53">
        <v>1.0</v>
      </c>
      <c r="E349" s="53" t="s">
        <v>6392</v>
      </c>
      <c r="F349" s="374">
        <v>46249.65416666667</v>
      </c>
      <c r="G349" s="53" t="s">
        <v>5796</v>
      </c>
      <c r="I349" s="53">
        <v>1.95042626274662E14</v>
      </c>
      <c r="J349" s="390">
        <v>46265.0</v>
      </c>
      <c r="K349" s="53" t="s">
        <v>38</v>
      </c>
      <c r="M349" s="53" t="s">
        <v>3811</v>
      </c>
      <c r="N349" s="53" t="s">
        <v>4034</v>
      </c>
      <c r="O349" s="53" t="s">
        <v>6394</v>
      </c>
      <c r="Z349" s="53" t="s">
        <v>77</v>
      </c>
    </row>
    <row r="350">
      <c r="A350" s="374">
        <v>46287.23888888889</v>
      </c>
      <c r="B350" s="53" t="s">
        <v>3787</v>
      </c>
      <c r="C350" s="395" t="s">
        <v>1717</v>
      </c>
      <c r="D350" s="402">
        <v>1.0</v>
      </c>
      <c r="E350" s="397" t="s">
        <v>6397</v>
      </c>
      <c r="F350" s="374">
        <v>46249.87986111111</v>
      </c>
      <c r="H350" s="374">
        <v>46260.46041666667</v>
      </c>
      <c r="I350" s="397" t="s">
        <v>6398</v>
      </c>
      <c r="J350" s="390">
        <v>46260.0</v>
      </c>
      <c r="K350" s="53" t="s">
        <v>38</v>
      </c>
      <c r="M350" s="53" t="s">
        <v>3799</v>
      </c>
      <c r="N350" s="53" t="s">
        <v>3836</v>
      </c>
      <c r="O350" s="397" t="s">
        <v>6400</v>
      </c>
      <c r="Z350" s="53" t="s">
        <v>77</v>
      </c>
    </row>
    <row r="351">
      <c r="A351" s="374">
        <v>46287.23888888889</v>
      </c>
      <c r="B351" s="53" t="s">
        <v>3787</v>
      </c>
      <c r="C351" s="53" t="s">
        <v>4446</v>
      </c>
      <c r="D351" s="53">
        <v>1.0</v>
      </c>
      <c r="E351" s="53" t="s">
        <v>6407</v>
      </c>
      <c r="F351" s="374">
        <v>46251.56527777778</v>
      </c>
      <c r="K351" s="53"/>
      <c r="N351" s="53" t="s">
        <v>3822</v>
      </c>
      <c r="O351" s="53" t="s">
        <v>6410</v>
      </c>
      <c r="Z351" s="53"/>
    </row>
    <row r="352">
      <c r="A352" s="374">
        <v>46287.23888888889</v>
      </c>
      <c r="B352" s="53" t="s">
        <v>3787</v>
      </c>
      <c r="C352" s="53" t="s">
        <v>6414</v>
      </c>
      <c r="D352" s="53">
        <v>1.0</v>
      </c>
      <c r="E352" s="53" t="s">
        <v>6407</v>
      </c>
      <c r="F352" s="374">
        <v>46251.56875</v>
      </c>
      <c r="K352" s="53"/>
      <c r="N352" s="53" t="s">
        <v>3822</v>
      </c>
      <c r="O352" s="53" t="s">
        <v>6416</v>
      </c>
      <c r="Z352" s="53"/>
    </row>
    <row r="353">
      <c r="A353" s="374">
        <v>46287.23888888889</v>
      </c>
      <c r="B353" s="53" t="s">
        <v>3787</v>
      </c>
      <c r="C353" s="53" t="s">
        <v>6419</v>
      </c>
      <c r="D353" s="53">
        <v>1.0</v>
      </c>
      <c r="E353" s="53" t="s">
        <v>6407</v>
      </c>
      <c r="F353" s="374">
        <v>46251.57013888889</v>
      </c>
      <c r="K353" s="53"/>
      <c r="N353" s="53" t="s">
        <v>3822</v>
      </c>
      <c r="O353" s="53" t="s">
        <v>6421</v>
      </c>
      <c r="Z353" s="53"/>
    </row>
    <row r="354">
      <c r="A354" s="374">
        <v>46287.23888888889</v>
      </c>
      <c r="B354" s="53" t="s">
        <v>3787</v>
      </c>
      <c r="C354" s="53" t="s">
        <v>6424</v>
      </c>
      <c r="D354" s="53">
        <v>0.0</v>
      </c>
      <c r="E354" s="53" t="s">
        <v>6407</v>
      </c>
      <c r="F354" s="374">
        <v>46251.572222222225</v>
      </c>
      <c r="I354" s="53" t="s">
        <v>6427</v>
      </c>
      <c r="K354" s="53" t="s">
        <v>3918</v>
      </c>
      <c r="M354" s="53" t="s">
        <v>3799</v>
      </c>
      <c r="N354" s="53" t="s">
        <v>3822</v>
      </c>
      <c r="O354" s="53" t="s">
        <v>6430</v>
      </c>
      <c r="Z354" s="53"/>
    </row>
    <row r="355">
      <c r="A355" s="374">
        <v>46287.23888888889</v>
      </c>
      <c r="B355" s="53" t="s">
        <v>3847</v>
      </c>
      <c r="C355" s="53" t="s">
        <v>1565</v>
      </c>
      <c r="D355" s="53">
        <v>1.0</v>
      </c>
      <c r="E355" s="53" t="s">
        <v>6435</v>
      </c>
      <c r="F355" s="374">
        <v>46251.68472222222</v>
      </c>
      <c r="G355" s="53" t="s">
        <v>6436</v>
      </c>
      <c r="I355" s="53">
        <v>1.95042626973951E14</v>
      </c>
      <c r="J355" s="390">
        <v>46265.0</v>
      </c>
      <c r="K355" s="53" t="s">
        <v>38</v>
      </c>
      <c r="M355" s="53" t="s">
        <v>3811</v>
      </c>
      <c r="N355" s="53" t="s">
        <v>3931</v>
      </c>
      <c r="O355" s="53" t="s">
        <v>6438</v>
      </c>
      <c r="Z355" s="53" t="s">
        <v>77</v>
      </c>
    </row>
    <row r="356">
      <c r="A356" s="374">
        <v>46287.23888888889</v>
      </c>
      <c r="B356" s="53" t="s">
        <v>598</v>
      </c>
      <c r="C356" s="53" t="s">
        <v>5305</v>
      </c>
      <c r="D356" s="53">
        <v>1.0</v>
      </c>
      <c r="E356" s="53" t="s">
        <v>6441</v>
      </c>
      <c r="F356" s="374">
        <v>46252.76875</v>
      </c>
      <c r="I356" s="53">
        <v>1.418746192035E13</v>
      </c>
      <c r="K356" s="53"/>
      <c r="M356" s="53" t="s">
        <v>3782</v>
      </c>
      <c r="N356" s="53" t="s">
        <v>3784</v>
      </c>
      <c r="O356" s="53" t="s">
        <v>6445</v>
      </c>
      <c r="Z356" s="53"/>
    </row>
    <row r="357">
      <c r="A357" s="374">
        <v>46287.23888888889</v>
      </c>
      <c r="B357" s="53" t="s">
        <v>598</v>
      </c>
      <c r="C357" s="395" t="s">
        <v>4418</v>
      </c>
      <c r="D357" s="402">
        <v>1.0</v>
      </c>
      <c r="E357" s="397" t="s">
        <v>6451</v>
      </c>
      <c r="F357" s="374">
        <v>46253.69305555556</v>
      </c>
      <c r="I357" s="397" t="s">
        <v>6452</v>
      </c>
      <c r="J357" s="390">
        <v>46260.0</v>
      </c>
      <c r="K357" s="53" t="s">
        <v>38</v>
      </c>
      <c r="M357" s="53" t="s">
        <v>3799</v>
      </c>
      <c r="N357" s="53" t="s">
        <v>3784</v>
      </c>
      <c r="O357" s="397" t="s">
        <v>6455</v>
      </c>
      <c r="Z357" s="53" t="s">
        <v>77</v>
      </c>
    </row>
    <row r="358">
      <c r="A358" s="374">
        <v>46287.23888888889</v>
      </c>
      <c r="B358" s="53" t="s">
        <v>3787</v>
      </c>
      <c r="C358" s="53" t="s">
        <v>6424</v>
      </c>
      <c r="D358" s="53">
        <v>0.0</v>
      </c>
      <c r="E358" s="53" t="s">
        <v>6407</v>
      </c>
      <c r="F358" s="374">
        <v>46253.81597222222</v>
      </c>
      <c r="K358" s="53" t="s">
        <v>3918</v>
      </c>
      <c r="N358" s="53" t="s">
        <v>3822</v>
      </c>
      <c r="O358" s="53" t="s">
        <v>6460</v>
      </c>
      <c r="Z358" s="53"/>
    </row>
    <row r="359">
      <c r="A359" s="374">
        <v>46287.23888888889</v>
      </c>
      <c r="B359" s="53" t="s">
        <v>3787</v>
      </c>
      <c r="C359" s="53" t="s">
        <v>6419</v>
      </c>
      <c r="D359" s="53">
        <v>0.0</v>
      </c>
      <c r="E359" s="53" t="s">
        <v>6407</v>
      </c>
      <c r="F359" s="374">
        <v>46253.81597222222</v>
      </c>
      <c r="K359" s="53" t="s">
        <v>3918</v>
      </c>
      <c r="N359" s="53" t="s">
        <v>3822</v>
      </c>
      <c r="O359" s="53" t="s">
        <v>6460</v>
      </c>
      <c r="Z359" s="53"/>
    </row>
    <row r="360">
      <c r="A360" s="374">
        <v>46287.23888888889</v>
      </c>
      <c r="B360" s="53" t="s">
        <v>3787</v>
      </c>
      <c r="C360" s="53" t="s">
        <v>4446</v>
      </c>
      <c r="D360" s="53">
        <v>0.0</v>
      </c>
      <c r="E360" s="53" t="s">
        <v>6407</v>
      </c>
      <c r="F360" s="374">
        <v>46253.81597222222</v>
      </c>
      <c r="K360" s="53" t="s">
        <v>3918</v>
      </c>
      <c r="N360" s="53" t="s">
        <v>3822</v>
      </c>
      <c r="O360" s="53" t="s">
        <v>6460</v>
      </c>
      <c r="Z360" s="53"/>
    </row>
    <row r="361">
      <c r="A361" s="374">
        <v>46287.23888888889</v>
      </c>
      <c r="B361" s="53" t="s">
        <v>3787</v>
      </c>
      <c r="C361" s="53" t="s">
        <v>751</v>
      </c>
      <c r="D361" s="53">
        <v>1.0</v>
      </c>
      <c r="E361" s="53" t="s">
        <v>6478</v>
      </c>
      <c r="F361" s="374">
        <v>46253.884722222225</v>
      </c>
      <c r="G361" s="53" t="s">
        <v>5796</v>
      </c>
      <c r="I361" s="53" t="s">
        <v>6479</v>
      </c>
      <c r="J361" s="390">
        <v>46265.0</v>
      </c>
      <c r="K361" s="53" t="s">
        <v>38</v>
      </c>
      <c r="M361" s="53" t="s">
        <v>3799</v>
      </c>
      <c r="N361" s="53" t="s">
        <v>4170</v>
      </c>
      <c r="O361" s="53" t="s">
        <v>6482</v>
      </c>
      <c r="Z361" s="53" t="s">
        <v>77</v>
      </c>
    </row>
    <row r="362">
      <c r="A362" s="374">
        <v>46287.23888888889</v>
      </c>
      <c r="B362" s="53" t="s">
        <v>3847</v>
      </c>
      <c r="C362" s="53" t="s">
        <v>6483</v>
      </c>
      <c r="D362" s="53">
        <v>1.0</v>
      </c>
      <c r="E362" s="53" t="s">
        <v>6485</v>
      </c>
      <c r="F362" s="374">
        <v>46254.643055555556</v>
      </c>
      <c r="G362" s="53" t="s">
        <v>6436</v>
      </c>
      <c r="I362" s="53">
        <v>1.95042628043035E14</v>
      </c>
      <c r="J362" s="390">
        <v>46265.0</v>
      </c>
      <c r="K362" s="53" t="s">
        <v>38</v>
      </c>
      <c r="M362" s="53" t="s">
        <v>3811</v>
      </c>
      <c r="N362" s="53" t="s">
        <v>3931</v>
      </c>
      <c r="O362" s="53" t="s">
        <v>6486</v>
      </c>
      <c r="Z362" s="53" t="s">
        <v>77</v>
      </c>
    </row>
    <row r="363">
      <c r="A363" s="374">
        <v>46287.23888888889</v>
      </c>
      <c r="B363" s="53" t="s">
        <v>598</v>
      </c>
      <c r="C363" s="53" t="s">
        <v>2024</v>
      </c>
      <c r="D363" s="53">
        <v>1.0</v>
      </c>
      <c r="E363" s="53" t="s">
        <v>6493</v>
      </c>
      <c r="F363" s="374">
        <v>46254.65625</v>
      </c>
      <c r="I363" s="53" t="s">
        <v>6494</v>
      </c>
      <c r="J363" s="390">
        <v>46265.0</v>
      </c>
      <c r="K363" s="53" t="s">
        <v>38</v>
      </c>
      <c r="M363" s="53" t="s">
        <v>3799</v>
      </c>
      <c r="N363" s="53" t="s">
        <v>3784</v>
      </c>
      <c r="O363" s="397" t="s">
        <v>6496</v>
      </c>
      <c r="Z363" s="53" t="s">
        <v>77</v>
      </c>
    </row>
    <row r="364">
      <c r="A364" s="374">
        <v>46287.23888888889</v>
      </c>
      <c r="B364" s="53" t="s">
        <v>598</v>
      </c>
      <c r="C364" s="53" t="s">
        <v>2024</v>
      </c>
      <c r="D364" s="53">
        <v>1.0</v>
      </c>
      <c r="E364" s="53" t="s">
        <v>6497</v>
      </c>
      <c r="F364" s="374">
        <v>46254.72638888889</v>
      </c>
      <c r="I364" s="53">
        <v>1.4187461949104E13</v>
      </c>
      <c r="J364" s="390">
        <v>46268.0</v>
      </c>
      <c r="K364" s="53" t="s">
        <v>38</v>
      </c>
      <c r="M364" s="53" t="s">
        <v>3782</v>
      </c>
      <c r="N364" s="53" t="s">
        <v>3784</v>
      </c>
      <c r="O364" s="53" t="s">
        <v>6502</v>
      </c>
      <c r="Z364" s="53" t="s">
        <v>77</v>
      </c>
    </row>
    <row r="365">
      <c r="A365" s="374">
        <v>46287.23888888889</v>
      </c>
      <c r="B365" s="53" t="s">
        <v>5481</v>
      </c>
      <c r="C365" s="53" t="s">
        <v>2641</v>
      </c>
      <c r="D365" s="53">
        <v>1.0</v>
      </c>
      <c r="E365" s="53" t="s">
        <v>6504</v>
      </c>
      <c r="F365" s="374">
        <v>46255.54305555556</v>
      </c>
      <c r="K365" s="53"/>
      <c r="N365" s="53" t="s">
        <v>5073</v>
      </c>
      <c r="O365" s="53" t="s">
        <v>6509</v>
      </c>
      <c r="Z365" s="53"/>
    </row>
    <row r="366">
      <c r="A366" s="374">
        <v>46287.23888888889</v>
      </c>
      <c r="B366" s="53" t="s">
        <v>3787</v>
      </c>
      <c r="C366" s="53" t="s">
        <v>2558</v>
      </c>
      <c r="D366" s="53">
        <v>1.0</v>
      </c>
      <c r="E366" s="53" t="s">
        <v>6512</v>
      </c>
      <c r="F366" s="374">
        <v>46256.291666666664</v>
      </c>
      <c r="G366" s="53" t="s">
        <v>5796</v>
      </c>
      <c r="I366" s="53" t="s">
        <v>6513</v>
      </c>
      <c r="J366" s="390">
        <v>46267.0</v>
      </c>
      <c r="K366" s="53" t="s">
        <v>4071</v>
      </c>
      <c r="M366" s="53" t="s">
        <v>3799</v>
      </c>
      <c r="N366" s="53" t="s">
        <v>5957</v>
      </c>
      <c r="O366" s="53" t="s">
        <v>6518</v>
      </c>
      <c r="Z366" s="53" t="s">
        <v>5779</v>
      </c>
    </row>
    <row r="367">
      <c r="A367" s="374">
        <v>46270.21527777778</v>
      </c>
      <c r="B367" s="53" t="s">
        <v>3847</v>
      </c>
      <c r="C367" s="53" t="s">
        <v>3039</v>
      </c>
      <c r="D367" s="53">
        <v>1.0</v>
      </c>
      <c r="E367" s="53" t="s">
        <v>6520</v>
      </c>
      <c r="F367" s="374">
        <v>46256.55069444444</v>
      </c>
      <c r="K367" s="53"/>
      <c r="N367" s="53" t="s">
        <v>4034</v>
      </c>
      <c r="O367" s="53" t="s">
        <v>6522</v>
      </c>
      <c r="Z367" s="53"/>
    </row>
    <row r="368">
      <c r="A368" s="374">
        <v>46287.23888888889</v>
      </c>
      <c r="B368" s="53" t="s">
        <v>3847</v>
      </c>
      <c r="C368" s="53" t="s">
        <v>3039</v>
      </c>
      <c r="D368" s="402">
        <v>1.0</v>
      </c>
      <c r="E368" s="397" t="s">
        <v>6520</v>
      </c>
      <c r="F368" s="374">
        <v>46256.55069444444</v>
      </c>
      <c r="I368" s="397"/>
      <c r="J368" s="390">
        <v>46270.0</v>
      </c>
      <c r="K368" s="53" t="s">
        <v>38</v>
      </c>
      <c r="M368" s="53"/>
      <c r="N368" s="53" t="s">
        <v>4034</v>
      </c>
      <c r="O368" s="397" t="s">
        <v>6522</v>
      </c>
      <c r="Z368" s="53" t="s">
        <v>77</v>
      </c>
    </row>
    <row r="369">
      <c r="A369" s="374">
        <v>46287.23888888889</v>
      </c>
      <c r="B369" s="53" t="s">
        <v>3787</v>
      </c>
      <c r="C369" s="53" t="s">
        <v>2197</v>
      </c>
      <c r="D369" s="53">
        <v>0.0</v>
      </c>
      <c r="E369" s="53" t="s">
        <v>6528</v>
      </c>
      <c r="F369" s="374">
        <v>46256.75</v>
      </c>
      <c r="G369" s="53" t="s">
        <v>3916</v>
      </c>
      <c r="I369" s="53" t="s">
        <v>6529</v>
      </c>
      <c r="K369" s="53" t="s">
        <v>3918</v>
      </c>
      <c r="M369" s="53" t="s">
        <v>3799</v>
      </c>
      <c r="N369" s="53" t="s">
        <v>3945</v>
      </c>
      <c r="O369" s="53" t="s">
        <v>6532</v>
      </c>
      <c r="Z369" s="53"/>
    </row>
    <row r="370">
      <c r="A370" s="374">
        <v>46287.23888888889</v>
      </c>
      <c r="B370" s="53" t="s">
        <v>598</v>
      </c>
      <c r="C370" s="53" t="s">
        <v>5451</v>
      </c>
      <c r="D370" s="53">
        <v>1.0</v>
      </c>
      <c r="E370" s="53" t="s">
        <v>6534</v>
      </c>
      <c r="F370" s="374">
        <v>46256.938888888886</v>
      </c>
      <c r="I370" s="53" t="s">
        <v>6536</v>
      </c>
      <c r="K370" s="53"/>
      <c r="L370" s="53"/>
      <c r="M370" s="53" t="s">
        <v>3799</v>
      </c>
      <c r="N370" s="53" t="s">
        <v>3784</v>
      </c>
      <c r="O370" s="397" t="s">
        <v>6539</v>
      </c>
      <c r="Z370" s="53"/>
    </row>
    <row r="371">
      <c r="A371" s="374">
        <v>46287.23888888889</v>
      </c>
      <c r="B371" s="53" t="s">
        <v>598</v>
      </c>
      <c r="C371" s="53" t="s">
        <v>1813</v>
      </c>
      <c r="D371" s="53">
        <v>1.0</v>
      </c>
      <c r="E371" s="53" t="s">
        <v>6534</v>
      </c>
      <c r="F371" s="374">
        <v>46256.938888888886</v>
      </c>
      <c r="I371" s="53" t="s">
        <v>6536</v>
      </c>
      <c r="K371" s="53"/>
      <c r="M371" s="53" t="s">
        <v>3799</v>
      </c>
      <c r="N371" s="53" t="s">
        <v>3784</v>
      </c>
      <c r="O371" s="53" t="s">
        <v>6539</v>
      </c>
      <c r="Z371" s="53"/>
    </row>
    <row r="372">
      <c r="A372" s="374">
        <v>46287.23888888889</v>
      </c>
      <c r="B372" s="53" t="s">
        <v>3787</v>
      </c>
      <c r="C372" s="53" t="s">
        <v>2022</v>
      </c>
      <c r="D372" s="53">
        <v>1.0</v>
      </c>
      <c r="E372" s="53" t="s">
        <v>6546</v>
      </c>
      <c r="F372" s="374">
        <v>46256.95208333333</v>
      </c>
      <c r="G372" s="53" t="s">
        <v>5796</v>
      </c>
      <c r="I372" s="53" t="s">
        <v>6550</v>
      </c>
      <c r="J372" s="390">
        <v>46267.0</v>
      </c>
      <c r="K372" s="53" t="s">
        <v>4071</v>
      </c>
      <c r="M372" s="53" t="s">
        <v>3799</v>
      </c>
      <c r="N372" s="53" t="s">
        <v>3822</v>
      </c>
      <c r="O372" s="53" t="s">
        <v>6552</v>
      </c>
      <c r="Z372" s="53" t="s">
        <v>5779</v>
      </c>
    </row>
    <row r="373">
      <c r="A373" s="374">
        <v>46287.23888888889</v>
      </c>
      <c r="B373" s="53" t="s">
        <v>3787</v>
      </c>
      <c r="C373" s="53" t="s">
        <v>6553</v>
      </c>
      <c r="D373" s="53">
        <v>1.0</v>
      </c>
      <c r="E373" s="53" t="s">
        <v>6555</v>
      </c>
      <c r="F373" s="374">
        <v>46257.697916666664</v>
      </c>
      <c r="G373" s="53" t="s">
        <v>5796</v>
      </c>
      <c r="I373" s="53" t="s">
        <v>6556</v>
      </c>
      <c r="J373" s="390">
        <v>46267.0</v>
      </c>
      <c r="K373" s="53" t="s">
        <v>38</v>
      </c>
      <c r="M373" s="53" t="s">
        <v>3799</v>
      </c>
      <c r="N373" s="53" t="s">
        <v>3800</v>
      </c>
      <c r="O373" s="53" t="s">
        <v>6557</v>
      </c>
      <c r="Z373" s="53" t="s">
        <v>77</v>
      </c>
    </row>
    <row r="374">
      <c r="A374" s="374">
        <v>46287.23888888889</v>
      </c>
      <c r="B374" s="53" t="s">
        <v>3787</v>
      </c>
      <c r="C374" s="53" t="s">
        <v>2716</v>
      </c>
      <c r="D374" s="53">
        <v>1.0</v>
      </c>
      <c r="E374" s="53" t="s">
        <v>6560</v>
      </c>
      <c r="F374" s="374">
        <v>46257.71111111111</v>
      </c>
      <c r="G374" s="53" t="s">
        <v>5796</v>
      </c>
      <c r="I374" s="53" t="s">
        <v>6561</v>
      </c>
      <c r="J374" s="390">
        <v>46267.0</v>
      </c>
      <c r="K374" s="53" t="s">
        <v>38</v>
      </c>
      <c r="M374" s="53" t="s">
        <v>3799</v>
      </c>
      <c r="N374" s="53" t="s">
        <v>3921</v>
      </c>
      <c r="O374" s="53" t="s">
        <v>6562</v>
      </c>
      <c r="Z374" s="53" t="s">
        <v>77</v>
      </c>
    </row>
    <row r="375">
      <c r="A375" s="374">
        <v>46287.23888888889</v>
      </c>
      <c r="B375" s="53" t="s">
        <v>3847</v>
      </c>
      <c r="C375" s="53" t="s">
        <v>1626</v>
      </c>
      <c r="D375" s="53">
        <v>1.0</v>
      </c>
      <c r="E375" s="53" t="s">
        <v>6564</v>
      </c>
      <c r="F375" s="374">
        <v>46257.89027777778</v>
      </c>
      <c r="I375" s="53">
        <v>1.95042629344044E14</v>
      </c>
      <c r="J375" s="390">
        <v>46267.0</v>
      </c>
      <c r="K375" s="53" t="s">
        <v>38</v>
      </c>
      <c r="M375" s="53" t="s">
        <v>3811</v>
      </c>
      <c r="N375" s="53" t="s">
        <v>3931</v>
      </c>
      <c r="O375" s="53" t="s">
        <v>6568</v>
      </c>
      <c r="Z375" s="53" t="s">
        <v>77</v>
      </c>
    </row>
    <row r="376">
      <c r="A376" s="374">
        <v>46287.23888888889</v>
      </c>
      <c r="B376" s="53" t="s">
        <v>3787</v>
      </c>
      <c r="C376" s="53" t="s">
        <v>2946</v>
      </c>
      <c r="D376" s="53">
        <v>1.0</v>
      </c>
      <c r="E376" s="53" t="s">
        <v>6570</v>
      </c>
      <c r="F376" s="374">
        <v>46258.55138888889</v>
      </c>
      <c r="G376" s="53" t="s">
        <v>5796</v>
      </c>
      <c r="I376" s="53" t="s">
        <v>6571</v>
      </c>
      <c r="J376" s="390">
        <v>46268.0</v>
      </c>
      <c r="K376" s="53" t="s">
        <v>38</v>
      </c>
      <c r="M376" s="53" t="s">
        <v>3799</v>
      </c>
      <c r="N376" s="53" t="s">
        <v>4558</v>
      </c>
      <c r="O376" s="53" t="s">
        <v>6572</v>
      </c>
      <c r="Z376" s="53" t="s">
        <v>77</v>
      </c>
    </row>
    <row r="377">
      <c r="A377" s="374">
        <v>46287.23888888889</v>
      </c>
      <c r="B377" s="53" t="s">
        <v>598</v>
      </c>
      <c r="C377" s="53" t="s">
        <v>3015</v>
      </c>
      <c r="D377" s="53">
        <v>1.0</v>
      </c>
      <c r="E377" s="53" t="s">
        <v>6575</v>
      </c>
      <c r="F377" s="374">
        <v>46258.688888888886</v>
      </c>
      <c r="I377" s="53" t="s">
        <v>6577</v>
      </c>
      <c r="J377" s="390">
        <v>46266.0</v>
      </c>
      <c r="K377" s="53" t="s">
        <v>38</v>
      </c>
      <c r="M377" s="53" t="s">
        <v>3799</v>
      </c>
      <c r="N377" s="53" t="s">
        <v>3784</v>
      </c>
      <c r="O377" s="53" t="s">
        <v>6578</v>
      </c>
      <c r="Z377" s="53" t="s">
        <v>77</v>
      </c>
    </row>
    <row r="378">
      <c r="A378" s="374">
        <v>46287.23888888889</v>
      </c>
      <c r="B378" s="53" t="s">
        <v>3787</v>
      </c>
      <c r="C378" s="53" t="s">
        <v>2197</v>
      </c>
      <c r="D378" s="53">
        <v>0.0</v>
      </c>
      <c r="E378" s="53" t="s">
        <v>6528</v>
      </c>
      <c r="F378" s="374">
        <v>46259.811111111114</v>
      </c>
      <c r="G378" s="53" t="s">
        <v>5796</v>
      </c>
      <c r="I378" s="53" t="s">
        <v>6581</v>
      </c>
      <c r="J378" s="390">
        <v>46272.0</v>
      </c>
      <c r="K378" s="53" t="s">
        <v>3918</v>
      </c>
      <c r="M378" s="53" t="s">
        <v>3799</v>
      </c>
      <c r="N378" s="53" t="s">
        <v>3945</v>
      </c>
      <c r="O378" s="53" t="s">
        <v>6582</v>
      </c>
      <c r="Z378" s="53"/>
    </row>
    <row r="379">
      <c r="A379" s="374">
        <v>46287.23888888889</v>
      </c>
      <c r="B379" s="53" t="s">
        <v>3787</v>
      </c>
      <c r="C379" s="53" t="s">
        <v>3778</v>
      </c>
      <c r="D379" s="53">
        <v>1.0</v>
      </c>
      <c r="E379" s="53" t="s">
        <v>6583</v>
      </c>
      <c r="F379" s="374">
        <v>46262.40138888889</v>
      </c>
      <c r="G379" s="53" t="s">
        <v>4068</v>
      </c>
      <c r="I379" s="53">
        <v>2.367064587E12</v>
      </c>
      <c r="J379" s="390">
        <v>46272.0</v>
      </c>
      <c r="K379" s="53" t="s">
        <v>38</v>
      </c>
      <c r="M379" s="53" t="s">
        <v>3782</v>
      </c>
      <c r="N379" s="53" t="s">
        <v>3800</v>
      </c>
      <c r="O379" s="53" t="s">
        <v>6585</v>
      </c>
      <c r="Z379" s="53" t="s">
        <v>77</v>
      </c>
    </row>
    <row r="380">
      <c r="A380" s="374">
        <v>46287.23888888889</v>
      </c>
      <c r="B380" s="53" t="s">
        <v>3787</v>
      </c>
      <c r="C380" s="53" t="s">
        <v>2203</v>
      </c>
      <c r="D380" s="53">
        <v>1.0</v>
      </c>
      <c r="E380" s="53" t="s">
        <v>6583</v>
      </c>
      <c r="F380" s="374">
        <v>46262.40138888889</v>
      </c>
      <c r="G380" s="53" t="s">
        <v>4068</v>
      </c>
      <c r="I380" s="53">
        <v>2.367064587E12</v>
      </c>
      <c r="K380" s="53"/>
      <c r="M380" s="53" t="s">
        <v>3782</v>
      </c>
      <c r="N380" s="53" t="s">
        <v>3800</v>
      </c>
      <c r="O380" s="53" t="s">
        <v>6585</v>
      </c>
      <c r="Z380" s="53"/>
    </row>
    <row r="381">
      <c r="A381" s="374">
        <v>46287.23888888889</v>
      </c>
      <c r="B381" s="53" t="s">
        <v>3787</v>
      </c>
      <c r="C381" s="53" t="s">
        <v>4437</v>
      </c>
      <c r="D381" s="53">
        <v>1.0</v>
      </c>
      <c r="E381" s="53" t="s">
        <v>6583</v>
      </c>
      <c r="F381" s="374">
        <v>46262.40138888889</v>
      </c>
      <c r="G381" s="53" t="s">
        <v>4068</v>
      </c>
      <c r="I381" s="53">
        <v>2.367064587E12</v>
      </c>
      <c r="K381" s="53"/>
      <c r="M381" s="53" t="s">
        <v>3782</v>
      </c>
      <c r="N381" s="53" t="s">
        <v>3800</v>
      </c>
      <c r="O381" s="53" t="s">
        <v>6585</v>
      </c>
      <c r="Z381" s="53"/>
    </row>
    <row r="382">
      <c r="A382" s="374">
        <v>46287.23888888889</v>
      </c>
      <c r="B382" s="53" t="s">
        <v>3787</v>
      </c>
      <c r="C382" s="53" t="s">
        <v>3497</v>
      </c>
      <c r="D382" s="53">
        <v>1.0</v>
      </c>
      <c r="E382" s="53" t="s">
        <v>6583</v>
      </c>
      <c r="F382" s="374">
        <v>46262.40138888889</v>
      </c>
      <c r="G382" s="53" t="s">
        <v>4068</v>
      </c>
      <c r="I382" s="53">
        <v>2.367064587E12</v>
      </c>
      <c r="K382" s="53"/>
      <c r="M382" s="53" t="s">
        <v>3782</v>
      </c>
      <c r="N382" s="53" t="s">
        <v>4170</v>
      </c>
      <c r="O382" s="53" t="s">
        <v>6585</v>
      </c>
      <c r="Z382" s="53"/>
    </row>
    <row r="383">
      <c r="A383" s="374">
        <v>46287.23888888889</v>
      </c>
      <c r="B383" s="53" t="s">
        <v>598</v>
      </c>
      <c r="C383" s="53" t="s">
        <v>1626</v>
      </c>
      <c r="D383" s="53">
        <v>1.0</v>
      </c>
      <c r="E383" s="53" t="s">
        <v>6596</v>
      </c>
      <c r="F383" s="374">
        <v>46262.59444444445</v>
      </c>
      <c r="I383" s="53" t="s">
        <v>6597</v>
      </c>
      <c r="J383" s="390">
        <v>46270.0</v>
      </c>
      <c r="K383" s="53" t="s">
        <v>38</v>
      </c>
      <c r="M383" s="53" t="s">
        <v>3799</v>
      </c>
      <c r="N383" s="53" t="s">
        <v>3784</v>
      </c>
      <c r="O383" s="53" t="s">
        <v>6600</v>
      </c>
      <c r="Z383" s="53" t="s">
        <v>77</v>
      </c>
    </row>
    <row r="384">
      <c r="A384" s="374">
        <v>46287.23888888889</v>
      </c>
      <c r="B384" s="53" t="s">
        <v>3847</v>
      </c>
      <c r="C384" s="53" t="s">
        <v>1565</v>
      </c>
      <c r="D384" s="53">
        <v>1.0</v>
      </c>
      <c r="E384" s="53" t="s">
        <v>6603</v>
      </c>
      <c r="F384" s="374">
        <v>46263.330555555556</v>
      </c>
      <c r="I384" s="53">
        <v>1.95042631253051E14</v>
      </c>
      <c r="J384" s="390">
        <v>46277.0</v>
      </c>
      <c r="K384" s="53" t="s">
        <v>38</v>
      </c>
      <c r="M384" s="53" t="s">
        <v>3811</v>
      </c>
      <c r="N384" s="53" t="s">
        <v>3931</v>
      </c>
      <c r="O384" s="53" t="s">
        <v>6606</v>
      </c>
      <c r="Z384" s="53" t="s">
        <v>77</v>
      </c>
    </row>
    <row r="385">
      <c r="A385" s="374">
        <v>46287.23888888889</v>
      </c>
      <c r="B385" s="53" t="s">
        <v>598</v>
      </c>
      <c r="C385" s="53" t="s">
        <v>1840</v>
      </c>
      <c r="D385" s="53">
        <v>1.0</v>
      </c>
      <c r="E385" s="53" t="s">
        <v>6608</v>
      </c>
      <c r="F385" s="374">
        <v>46263.60833333333</v>
      </c>
      <c r="I385" s="53">
        <v>6.5194950903E10</v>
      </c>
      <c r="K385" s="53"/>
      <c r="M385" s="53" t="s">
        <v>5838</v>
      </c>
      <c r="N385" s="53" t="s">
        <v>5840</v>
      </c>
      <c r="O385" s="53" t="s">
        <v>6610</v>
      </c>
      <c r="Z385" s="53"/>
    </row>
    <row r="386">
      <c r="A386" s="374">
        <v>46287.23888888889</v>
      </c>
      <c r="B386" s="53" t="s">
        <v>3787</v>
      </c>
      <c r="C386" s="53" t="s">
        <v>2143</v>
      </c>
      <c r="D386" s="53">
        <v>1.0</v>
      </c>
      <c r="E386" s="53" t="s">
        <v>6611</v>
      </c>
      <c r="F386" s="374">
        <v>46263.62847222222</v>
      </c>
      <c r="I386" s="53" t="s">
        <v>6613</v>
      </c>
      <c r="J386" s="390">
        <v>46272.0</v>
      </c>
      <c r="K386" s="53" t="s">
        <v>38</v>
      </c>
      <c r="M386" s="53" t="s">
        <v>3799</v>
      </c>
      <c r="N386" s="53" t="s">
        <v>3836</v>
      </c>
      <c r="O386" s="53" t="s">
        <v>6615</v>
      </c>
      <c r="Z386" s="53" t="s">
        <v>77</v>
      </c>
    </row>
    <row r="387">
      <c r="A387" s="374">
        <v>46287.23888888889</v>
      </c>
      <c r="B387" s="53" t="s">
        <v>3787</v>
      </c>
      <c r="C387" s="53" t="s">
        <v>3039</v>
      </c>
      <c r="D387" s="53">
        <v>1.0</v>
      </c>
      <c r="E387" s="53" t="s">
        <v>6617</v>
      </c>
      <c r="F387" s="374">
        <v>46265.44583333333</v>
      </c>
      <c r="G387" s="53" t="s">
        <v>4068</v>
      </c>
      <c r="I387" s="53">
        <v>1.95042648626583E14</v>
      </c>
      <c r="J387" s="390">
        <v>46268.0</v>
      </c>
      <c r="K387" s="53" t="s">
        <v>38</v>
      </c>
      <c r="M387" s="53" t="s">
        <v>3811</v>
      </c>
      <c r="N387" s="53" t="s">
        <v>3800</v>
      </c>
      <c r="O387" s="53" t="s">
        <v>6621</v>
      </c>
      <c r="Z387" s="53" t="s">
        <v>77</v>
      </c>
    </row>
    <row r="388">
      <c r="A388" s="374">
        <v>46287.23888888889</v>
      </c>
      <c r="B388" s="53" t="s">
        <v>3787</v>
      </c>
      <c r="C388" s="53" t="s">
        <v>5218</v>
      </c>
      <c r="D388" s="53">
        <v>1.0</v>
      </c>
      <c r="E388" s="53" t="s">
        <v>6627</v>
      </c>
      <c r="F388" s="374">
        <v>46265.86736111111</v>
      </c>
      <c r="G388" s="53" t="s">
        <v>5796</v>
      </c>
      <c r="I388" s="53" t="s">
        <v>6629</v>
      </c>
      <c r="J388" s="390">
        <v>46272.0</v>
      </c>
      <c r="K388" s="53" t="s">
        <v>38</v>
      </c>
      <c r="M388" s="53" t="s">
        <v>3799</v>
      </c>
      <c r="N388" s="53" t="s">
        <v>3900</v>
      </c>
      <c r="O388" s="53" t="s">
        <v>6630</v>
      </c>
      <c r="Z388" s="53" t="s">
        <v>77</v>
      </c>
    </row>
    <row r="389">
      <c r="A389" s="374">
        <v>46287.23888888889</v>
      </c>
      <c r="B389" s="53" t="s">
        <v>598</v>
      </c>
      <c r="C389" s="53" t="s">
        <v>2439</v>
      </c>
      <c r="D389" s="53">
        <v>1.0</v>
      </c>
      <c r="E389" s="53" t="s">
        <v>6634</v>
      </c>
      <c r="F389" s="374">
        <v>46266.58263888889</v>
      </c>
      <c r="I389" s="53">
        <v>6.5214056946E10</v>
      </c>
      <c r="J389" s="390">
        <v>46276.0</v>
      </c>
      <c r="K389" s="53" t="s">
        <v>38</v>
      </c>
      <c r="M389" s="53" t="s">
        <v>5838</v>
      </c>
      <c r="O389" s="53" t="s">
        <v>6639</v>
      </c>
      <c r="Z389" s="53" t="s">
        <v>77</v>
      </c>
    </row>
    <row r="390">
      <c r="A390" s="374">
        <v>46287.23888888889</v>
      </c>
      <c r="B390" s="53" t="s">
        <v>598</v>
      </c>
      <c r="C390" s="53" t="s">
        <v>3455</v>
      </c>
      <c r="D390" s="53">
        <v>1.0</v>
      </c>
      <c r="E390" s="53" t="s">
        <v>6641</v>
      </c>
      <c r="F390" s="374">
        <v>46266.58541666667</v>
      </c>
      <c r="I390" s="53">
        <v>6.5194744845E10</v>
      </c>
      <c r="J390" s="390">
        <v>46276.0</v>
      </c>
      <c r="K390" s="53" t="s">
        <v>38</v>
      </c>
      <c r="M390" s="53" t="s">
        <v>5838</v>
      </c>
      <c r="N390" s="53" t="s">
        <v>3784</v>
      </c>
      <c r="O390" s="53" t="s">
        <v>6644</v>
      </c>
      <c r="Z390" s="53" t="s">
        <v>77</v>
      </c>
    </row>
    <row r="391">
      <c r="A391" s="374">
        <v>46287.23888888889</v>
      </c>
      <c r="B391" s="53" t="s">
        <v>598</v>
      </c>
      <c r="C391" s="53" t="s">
        <v>2840</v>
      </c>
      <c r="D391" s="53">
        <v>1.0</v>
      </c>
      <c r="E391" s="53" t="s">
        <v>6647</v>
      </c>
      <c r="F391" s="374">
        <v>46266.58541666667</v>
      </c>
      <c r="I391" s="53">
        <v>6.5194745232E10</v>
      </c>
      <c r="J391" s="390">
        <v>46276.0</v>
      </c>
      <c r="K391" s="53" t="s">
        <v>38</v>
      </c>
      <c r="M391" s="53" t="s">
        <v>5838</v>
      </c>
      <c r="N391" s="53" t="s">
        <v>3784</v>
      </c>
      <c r="O391" s="53" t="s">
        <v>6649</v>
      </c>
      <c r="Z391" s="53" t="s">
        <v>77</v>
      </c>
    </row>
    <row r="392">
      <c r="A392" s="374">
        <v>46287.23888888889</v>
      </c>
      <c r="B392" s="53" t="s">
        <v>598</v>
      </c>
      <c r="C392" s="53" t="s">
        <v>6650</v>
      </c>
      <c r="D392" s="53">
        <v>1.0</v>
      </c>
      <c r="E392" s="53" t="s">
        <v>6651</v>
      </c>
      <c r="F392" s="374">
        <v>46266.58541666667</v>
      </c>
      <c r="I392" s="53">
        <v>6.5194715972E10</v>
      </c>
      <c r="J392" s="390">
        <v>46276.0</v>
      </c>
      <c r="K392" s="53" t="s">
        <v>38</v>
      </c>
      <c r="M392" s="53" t="s">
        <v>5838</v>
      </c>
      <c r="N392" s="53" t="s">
        <v>3784</v>
      </c>
      <c r="O392" s="53" t="s">
        <v>6654</v>
      </c>
      <c r="Z392" s="53" t="s">
        <v>77</v>
      </c>
    </row>
    <row r="393">
      <c r="A393" s="374">
        <v>46287.23888888889</v>
      </c>
      <c r="B393" s="53" t="s">
        <v>598</v>
      </c>
      <c r="C393" s="53" t="s">
        <v>1905</v>
      </c>
      <c r="D393" s="53">
        <v>1.0</v>
      </c>
      <c r="E393" s="53" t="s">
        <v>6660</v>
      </c>
      <c r="F393" s="374">
        <v>46266.58611111111</v>
      </c>
      <c r="I393" s="53">
        <v>6.5194745324E10</v>
      </c>
      <c r="J393" s="390">
        <v>46276.0</v>
      </c>
      <c r="K393" s="53" t="s">
        <v>38</v>
      </c>
      <c r="M393" s="53" t="s">
        <v>5838</v>
      </c>
      <c r="N393" s="53" t="s">
        <v>3784</v>
      </c>
      <c r="O393" s="53" t="s">
        <v>6662</v>
      </c>
      <c r="Z393" s="53" t="s">
        <v>77</v>
      </c>
    </row>
    <row r="394">
      <c r="A394" s="374">
        <v>46287.23888888889</v>
      </c>
      <c r="B394" s="53" t="s">
        <v>3787</v>
      </c>
      <c r="C394" s="53" t="s">
        <v>4836</v>
      </c>
      <c r="D394" s="53">
        <v>1.0</v>
      </c>
      <c r="E394" s="53" t="s">
        <v>6664</v>
      </c>
      <c r="F394" s="374">
        <v>46268.75555555556</v>
      </c>
      <c r="G394" s="53" t="s">
        <v>5796</v>
      </c>
      <c r="I394" s="53">
        <v>2.367064642024E12</v>
      </c>
      <c r="J394" s="390">
        <v>46277.0</v>
      </c>
      <c r="K394" s="53" t="s">
        <v>38</v>
      </c>
      <c r="M394" s="53" t="s">
        <v>3782</v>
      </c>
      <c r="N394" s="53" t="s">
        <v>3900</v>
      </c>
      <c r="O394" s="397" t="s">
        <v>6668</v>
      </c>
      <c r="Z394" s="53" t="s">
        <v>77</v>
      </c>
    </row>
    <row r="395">
      <c r="A395" s="374">
        <v>46287.23888888889</v>
      </c>
      <c r="B395" s="53" t="s">
        <v>3787</v>
      </c>
      <c r="C395" s="53" t="s">
        <v>1626</v>
      </c>
      <c r="D395" s="53">
        <v>1.0</v>
      </c>
      <c r="E395" s="53" t="s">
        <v>6670</v>
      </c>
      <c r="F395" s="374">
        <v>46268.97777777778</v>
      </c>
      <c r="I395" s="53" t="s">
        <v>6672</v>
      </c>
      <c r="J395" s="390">
        <v>46277.0</v>
      </c>
      <c r="K395" s="53" t="s">
        <v>38</v>
      </c>
      <c r="M395" s="53" t="s">
        <v>3799</v>
      </c>
      <c r="N395" s="53" t="s">
        <v>3945</v>
      </c>
      <c r="O395" s="53" t="s">
        <v>6674</v>
      </c>
      <c r="Z395" s="53" t="s">
        <v>77</v>
      </c>
    </row>
    <row r="396">
      <c r="A396" s="374">
        <v>46287.23888888889</v>
      </c>
      <c r="B396" s="53" t="s">
        <v>3787</v>
      </c>
      <c r="C396" s="53" t="s">
        <v>1519</v>
      </c>
      <c r="D396" s="53">
        <v>1.0</v>
      </c>
      <c r="E396" s="53" t="s">
        <v>6677</v>
      </c>
      <c r="F396" s="374">
        <v>46269.83263888889</v>
      </c>
      <c r="G396" s="53" t="s">
        <v>5796</v>
      </c>
      <c r="I396" s="53" t="s">
        <v>6679</v>
      </c>
      <c r="J396" s="390">
        <v>46280.0</v>
      </c>
      <c r="K396" s="53" t="s">
        <v>38</v>
      </c>
      <c r="M396" s="53" t="s">
        <v>3799</v>
      </c>
      <c r="N396" s="53" t="s">
        <v>5755</v>
      </c>
      <c r="O396" s="53" t="s">
        <v>6682</v>
      </c>
      <c r="Z396" s="53" t="s">
        <v>77</v>
      </c>
    </row>
    <row r="397">
      <c r="A397" s="374">
        <v>46287.23888888889</v>
      </c>
      <c r="B397" s="53" t="s">
        <v>3787</v>
      </c>
      <c r="C397" s="53" t="s">
        <v>5158</v>
      </c>
      <c r="D397" s="53">
        <v>1.0</v>
      </c>
      <c r="E397" s="53" t="s">
        <v>6684</v>
      </c>
      <c r="F397" s="374">
        <v>46271.291666666664</v>
      </c>
      <c r="G397" s="53" t="s">
        <v>5796</v>
      </c>
      <c r="I397" s="53" t="s">
        <v>6685</v>
      </c>
      <c r="J397" s="390">
        <v>46277.0</v>
      </c>
      <c r="K397" s="53" t="s">
        <v>38</v>
      </c>
      <c r="M397" s="53" t="s">
        <v>3799</v>
      </c>
      <c r="N397" s="53" t="s">
        <v>4170</v>
      </c>
      <c r="O397" s="53" t="s">
        <v>6687</v>
      </c>
      <c r="Z397" s="53" t="s">
        <v>77</v>
      </c>
    </row>
    <row r="398">
      <c r="A398" s="374">
        <v>46287.23888888889</v>
      </c>
      <c r="B398" s="53" t="s">
        <v>3787</v>
      </c>
      <c r="C398" s="53" t="s">
        <v>2203</v>
      </c>
      <c r="D398" s="53">
        <v>1.0</v>
      </c>
      <c r="E398" s="53" t="s">
        <v>6691</v>
      </c>
      <c r="F398" s="374">
        <v>46271.82013888889</v>
      </c>
      <c r="G398" s="53" t="s">
        <v>6098</v>
      </c>
      <c r="I398" s="53" t="s">
        <v>6693</v>
      </c>
      <c r="J398" s="390">
        <v>46277.0</v>
      </c>
      <c r="K398" s="53" t="s">
        <v>38</v>
      </c>
      <c r="M398" s="53" t="s">
        <v>3799</v>
      </c>
      <c r="N398" s="53" t="s">
        <v>3945</v>
      </c>
      <c r="O398" s="53" t="s">
        <v>6695</v>
      </c>
      <c r="Z398" s="53" t="s">
        <v>77</v>
      </c>
    </row>
    <row r="399">
      <c r="A399" s="374">
        <v>46287.23888888889</v>
      </c>
      <c r="B399" s="53" t="s">
        <v>3847</v>
      </c>
      <c r="C399" s="53" t="s">
        <v>3455</v>
      </c>
      <c r="D399" s="53">
        <v>1.0</v>
      </c>
      <c r="E399" s="53" t="s">
        <v>6698</v>
      </c>
      <c r="F399" s="374">
        <v>46273.72361111111</v>
      </c>
      <c r="G399" s="53" t="s">
        <v>4068</v>
      </c>
      <c r="I399" s="53">
        <v>1.95042636160946E14</v>
      </c>
      <c r="J399" s="390">
        <v>46284.0</v>
      </c>
      <c r="K399" s="53" t="s">
        <v>38</v>
      </c>
      <c r="M399" s="53" t="s">
        <v>3811</v>
      </c>
      <c r="N399" s="53" t="s">
        <v>3931</v>
      </c>
      <c r="O399" s="53" t="s">
        <v>6700</v>
      </c>
      <c r="Z399" s="53" t="s">
        <v>77</v>
      </c>
    </row>
    <row r="400">
      <c r="A400" s="374">
        <v>46287.23888888889</v>
      </c>
      <c r="B400" s="53" t="s">
        <v>3787</v>
      </c>
      <c r="C400" s="53" t="s">
        <v>1717</v>
      </c>
      <c r="D400" s="53">
        <v>1.0</v>
      </c>
      <c r="E400" s="53" t="s">
        <v>6702</v>
      </c>
      <c r="F400" s="374">
        <v>46273.794444444444</v>
      </c>
      <c r="G400" s="53" t="s">
        <v>5796</v>
      </c>
      <c r="I400" s="53" t="s">
        <v>6703</v>
      </c>
      <c r="J400" s="390">
        <v>46286.0</v>
      </c>
      <c r="K400" s="53" t="s">
        <v>38</v>
      </c>
      <c r="M400" s="53" t="s">
        <v>3799</v>
      </c>
      <c r="N400" s="53" t="s">
        <v>3900</v>
      </c>
      <c r="O400" s="53" t="s">
        <v>6707</v>
      </c>
      <c r="Z400" s="53" t="s">
        <v>77</v>
      </c>
    </row>
    <row r="401">
      <c r="A401" s="374">
        <v>46287.23888888889</v>
      </c>
      <c r="B401" s="53" t="s">
        <v>3787</v>
      </c>
      <c r="C401" s="53" t="s">
        <v>3630</v>
      </c>
      <c r="D401" s="53">
        <v>1.0</v>
      </c>
      <c r="E401" s="53" t="s">
        <v>6712</v>
      </c>
      <c r="F401" s="374">
        <v>46274.944444444445</v>
      </c>
      <c r="G401" s="53" t="s">
        <v>6098</v>
      </c>
      <c r="I401" s="53" t="s">
        <v>6713</v>
      </c>
      <c r="J401" s="390">
        <v>46286.0</v>
      </c>
      <c r="K401" s="53" t="s">
        <v>38</v>
      </c>
      <c r="M401" s="53" t="s">
        <v>3799</v>
      </c>
      <c r="N401" s="53" t="s">
        <v>3945</v>
      </c>
      <c r="O401" s="53" t="s">
        <v>6714</v>
      </c>
      <c r="Z401" s="53" t="s">
        <v>77</v>
      </c>
    </row>
    <row r="402">
      <c r="A402" s="374">
        <v>46287.23888888889</v>
      </c>
      <c r="B402" s="53" t="s">
        <v>3787</v>
      </c>
      <c r="C402" s="53" t="s">
        <v>2055</v>
      </c>
      <c r="D402" s="53">
        <v>1.0</v>
      </c>
      <c r="E402" s="53" t="s">
        <v>6718</v>
      </c>
      <c r="F402" s="374">
        <v>46277.31805555556</v>
      </c>
      <c r="I402" s="53" t="s">
        <v>6720</v>
      </c>
      <c r="K402" s="53"/>
      <c r="M402" s="53" t="s">
        <v>3799</v>
      </c>
      <c r="N402" s="53" t="s">
        <v>3921</v>
      </c>
      <c r="O402" s="53" t="s">
        <v>6721</v>
      </c>
      <c r="Z402" s="53"/>
    </row>
    <row r="403">
      <c r="A403" s="374">
        <v>46287.23888888889</v>
      </c>
      <c r="B403" s="53" t="s">
        <v>3847</v>
      </c>
      <c r="C403" s="53" t="s">
        <v>2779</v>
      </c>
      <c r="D403" s="53">
        <v>1.0</v>
      </c>
      <c r="E403" s="53" t="s">
        <v>6723</v>
      </c>
      <c r="F403" s="374">
        <v>46278.62430555555</v>
      </c>
      <c r="G403" s="53" t="s">
        <v>5796</v>
      </c>
      <c r="I403" s="53">
        <v>1.95042638515105E14</v>
      </c>
      <c r="K403" s="53"/>
      <c r="M403" s="53" t="s">
        <v>3811</v>
      </c>
      <c r="N403" s="53" t="s">
        <v>3931</v>
      </c>
      <c r="O403" s="53" t="s">
        <v>6725</v>
      </c>
    </row>
    <row r="404">
      <c r="A404" s="374">
        <v>46287.23888888889</v>
      </c>
      <c r="B404" s="53" t="s">
        <v>3787</v>
      </c>
      <c r="C404" s="53" t="s">
        <v>2121</v>
      </c>
      <c r="D404" s="53">
        <v>1.0</v>
      </c>
      <c r="E404" s="53" t="s">
        <v>6728</v>
      </c>
      <c r="F404" s="374">
        <v>46279.825</v>
      </c>
      <c r="I404" s="53" t="s">
        <v>6729</v>
      </c>
      <c r="K404" s="53"/>
      <c r="M404" s="53" t="s">
        <v>3799</v>
      </c>
      <c r="N404" s="53" t="s">
        <v>4034</v>
      </c>
      <c r="O404" s="53" t="s">
        <v>6730</v>
      </c>
    </row>
    <row r="405">
      <c r="A405" s="374">
        <v>46287.23888888889</v>
      </c>
      <c r="B405" s="53" t="s">
        <v>598</v>
      </c>
      <c r="C405" s="53" t="s">
        <v>4437</v>
      </c>
      <c r="D405" s="53">
        <v>1.0</v>
      </c>
      <c r="E405" s="53" t="s">
        <v>6732</v>
      </c>
      <c r="F405" s="374">
        <v>46280.663194444445</v>
      </c>
      <c r="I405" s="53">
        <v>6.521466588E10</v>
      </c>
      <c r="K405" s="53"/>
      <c r="M405" s="53" t="s">
        <v>5838</v>
      </c>
      <c r="O405" s="53" t="s">
        <v>6735</v>
      </c>
      <c r="Z405" s="53"/>
    </row>
    <row r="406">
      <c r="A406" s="374">
        <v>46287.23888888889</v>
      </c>
      <c r="B406" s="53" t="s">
        <v>3787</v>
      </c>
      <c r="C406" s="53" t="s">
        <v>1915</v>
      </c>
      <c r="D406" s="53">
        <v>1.0</v>
      </c>
      <c r="E406" s="53" t="s">
        <v>6739</v>
      </c>
      <c r="F406" s="374">
        <v>46282.944444444445</v>
      </c>
      <c r="I406" s="53" t="s">
        <v>6741</v>
      </c>
      <c r="K406" s="53"/>
      <c r="M406" s="53" t="s">
        <v>3799</v>
      </c>
      <c r="N406" s="53" t="s">
        <v>3921</v>
      </c>
      <c r="O406" s="53" t="s">
        <v>6742</v>
      </c>
    </row>
    <row r="407">
      <c r="A407" s="374">
        <v>46287.23888888889</v>
      </c>
      <c r="B407" s="53" t="s">
        <v>3787</v>
      </c>
      <c r="C407" s="53" t="s">
        <v>2946</v>
      </c>
      <c r="D407" s="53">
        <v>1.0</v>
      </c>
      <c r="E407" s="53" t="s">
        <v>6739</v>
      </c>
      <c r="F407" s="374">
        <v>46282.944444444445</v>
      </c>
      <c r="I407" s="53" t="s">
        <v>6741</v>
      </c>
      <c r="K407" s="53"/>
      <c r="M407" s="53" t="s">
        <v>3799</v>
      </c>
      <c r="N407" s="53" t="s">
        <v>3921</v>
      </c>
      <c r="O407" s="53" t="s">
        <v>6742</v>
      </c>
    </row>
    <row r="408">
      <c r="A408" s="374">
        <v>46287.23888888889</v>
      </c>
      <c r="B408" s="53" t="s">
        <v>598</v>
      </c>
      <c r="C408" s="53" t="s">
        <v>3778</v>
      </c>
      <c r="D408" s="53">
        <v>1.0</v>
      </c>
      <c r="E408" s="53" t="s">
        <v>6748</v>
      </c>
      <c r="F408" s="374">
        <v>46284.55</v>
      </c>
      <c r="I408" s="53">
        <v>7.6054247835E10</v>
      </c>
      <c r="K408" s="53"/>
      <c r="M408" s="53" t="s">
        <v>5838</v>
      </c>
      <c r="N408" s="53" t="s">
        <v>3784</v>
      </c>
      <c r="O408" s="53" t="s">
        <v>6749</v>
      </c>
    </row>
    <row r="409">
      <c r="A409" s="374">
        <v>46174.24930555555</v>
      </c>
      <c r="C409" s="53" t="s">
        <v>4446</v>
      </c>
      <c r="D409" s="402">
        <v>1.0</v>
      </c>
      <c r="I409" s="53">
        <v>2.367063584462E12</v>
      </c>
      <c r="J409" s="407">
        <v>46203.0</v>
      </c>
      <c r="K409" s="53" t="s">
        <v>38</v>
      </c>
      <c r="M409" s="53" t="s">
        <v>3782</v>
      </c>
      <c r="O409" s="421" t="s">
        <v>5333</v>
      </c>
      <c r="P409" s="53" t="s">
        <v>3802</v>
      </c>
      <c r="Z409" s="53" t="s">
        <v>77</v>
      </c>
    </row>
    <row r="410">
      <c r="K410" s="53"/>
    </row>
    <row r="411">
      <c r="K411" s="53"/>
    </row>
    <row r="412">
      <c r="K412" s="53"/>
    </row>
    <row r="413">
      <c r="K413" s="53"/>
    </row>
    <row r="414">
      <c r="K414" s="53"/>
    </row>
    <row r="415">
      <c r="K415" s="53"/>
    </row>
    <row r="416">
      <c r="K416" s="53"/>
    </row>
    <row r="417">
      <c r="K417" s="53"/>
    </row>
    <row r="418">
      <c r="K418" s="53"/>
    </row>
    <row r="419">
      <c r="K419" s="53"/>
    </row>
    <row r="420">
      <c r="K420" s="53"/>
    </row>
    <row r="421">
      <c r="K421" s="53"/>
    </row>
    <row r="422">
      <c r="K422" s="53"/>
    </row>
    <row r="423">
      <c r="K423" s="53"/>
    </row>
    <row r="424">
      <c r="K424" s="53"/>
    </row>
    <row r="425">
      <c r="K425" s="53"/>
    </row>
    <row r="426">
      <c r="K426" s="53"/>
    </row>
    <row r="427">
      <c r="K427" s="53"/>
    </row>
    <row r="428">
      <c r="K428" s="53"/>
    </row>
    <row r="429">
      <c r="K429" s="53"/>
    </row>
    <row r="430">
      <c r="K430" s="53"/>
    </row>
    <row r="431">
      <c r="K431" s="53"/>
    </row>
    <row r="432">
      <c r="K432" s="53"/>
    </row>
    <row r="433">
      <c r="K433" s="53"/>
    </row>
    <row r="434">
      <c r="K434" s="53"/>
    </row>
    <row r="435">
      <c r="K435" s="53"/>
    </row>
    <row r="436">
      <c r="K436" s="53"/>
    </row>
    <row r="437">
      <c r="K437" s="53"/>
    </row>
    <row r="438">
      <c r="K438" s="53"/>
    </row>
    <row r="439">
      <c r="K439" s="53"/>
    </row>
    <row r="440">
      <c r="K440" s="53"/>
    </row>
    <row r="441">
      <c r="K441" s="53"/>
    </row>
    <row r="442">
      <c r="K442" s="53"/>
    </row>
    <row r="443">
      <c r="K443" s="53"/>
    </row>
    <row r="444">
      <c r="K444" s="53" t="s">
        <v>87</v>
      </c>
    </row>
    <row r="445">
      <c r="K445" s="53"/>
    </row>
    <row r="446">
      <c r="K446" s="53"/>
    </row>
    <row r="447">
      <c r="K447" s="53"/>
    </row>
    <row r="448">
      <c r="K448" s="53"/>
    </row>
    <row r="449">
      <c r="K449" s="53"/>
    </row>
    <row r="450">
      <c r="K450" s="53"/>
    </row>
    <row r="451">
      <c r="K451" s="53"/>
    </row>
    <row r="452">
      <c r="K452" s="53"/>
    </row>
    <row r="453">
      <c r="K453" s="53"/>
    </row>
    <row r="454">
      <c r="K454" s="53"/>
    </row>
    <row r="455">
      <c r="K455" s="53"/>
    </row>
    <row r="456">
      <c r="K456" s="53"/>
    </row>
    <row r="457">
      <c r="K457" s="53"/>
    </row>
    <row r="458">
      <c r="K458" s="53"/>
    </row>
    <row r="459">
      <c r="K459" s="53"/>
    </row>
    <row r="460">
      <c r="K460" s="53"/>
    </row>
    <row r="461">
      <c r="K461" s="53"/>
    </row>
    <row r="462">
      <c r="K462" s="53"/>
    </row>
    <row r="463">
      <c r="K463" s="53"/>
    </row>
    <row r="464">
      <c r="K464" s="53"/>
    </row>
    <row r="465">
      <c r="K465" s="53"/>
    </row>
    <row r="466">
      <c r="K466" s="53"/>
    </row>
    <row r="467">
      <c r="K467" s="53"/>
    </row>
    <row r="468">
      <c r="K468" s="53"/>
    </row>
    <row r="469">
      <c r="K469" s="53"/>
    </row>
    <row r="470">
      <c r="K470" s="53"/>
    </row>
    <row r="471">
      <c r="K471" s="53"/>
    </row>
    <row r="472">
      <c r="K472" s="53"/>
    </row>
    <row r="473">
      <c r="K473" s="53"/>
    </row>
    <row r="474">
      <c r="K474" s="53"/>
    </row>
    <row r="475">
      <c r="K475" s="53"/>
    </row>
    <row r="476">
      <c r="K476" s="53"/>
    </row>
    <row r="477">
      <c r="K477" s="53"/>
    </row>
    <row r="478">
      <c r="K478" s="53"/>
    </row>
    <row r="479">
      <c r="K479" s="53"/>
    </row>
    <row r="480">
      <c r="K480" s="53"/>
    </row>
    <row r="481">
      <c r="K481" s="53"/>
    </row>
    <row r="482">
      <c r="K482" s="53"/>
    </row>
    <row r="483">
      <c r="K483" s="53"/>
    </row>
    <row r="484">
      <c r="K484" s="53"/>
    </row>
    <row r="485">
      <c r="K485" s="53"/>
    </row>
    <row r="486">
      <c r="K486" s="53"/>
    </row>
    <row r="487">
      <c r="K487" s="53"/>
    </row>
    <row r="488">
      <c r="K488" s="53"/>
    </row>
    <row r="489">
      <c r="K489" s="53"/>
    </row>
    <row r="490">
      <c r="K490" s="53"/>
    </row>
    <row r="491">
      <c r="K491" s="53"/>
    </row>
    <row r="492">
      <c r="K492" s="53"/>
    </row>
    <row r="493">
      <c r="K493" s="53"/>
    </row>
    <row r="494">
      <c r="K494" s="53"/>
    </row>
    <row r="495">
      <c r="K495" s="53"/>
    </row>
    <row r="496">
      <c r="K496" s="53"/>
    </row>
    <row r="497">
      <c r="K497" s="53"/>
    </row>
    <row r="498">
      <c r="K498" s="53"/>
    </row>
    <row r="499">
      <c r="K499" s="53"/>
    </row>
    <row r="500">
      <c r="K500" s="53"/>
    </row>
    <row r="501">
      <c r="K501" s="53"/>
    </row>
    <row r="502">
      <c r="K502" s="53"/>
    </row>
    <row r="503">
      <c r="K503" s="53"/>
    </row>
    <row r="504">
      <c r="K504" s="53"/>
    </row>
    <row r="505">
      <c r="K505" s="53"/>
    </row>
    <row r="506">
      <c r="K506" s="53"/>
    </row>
    <row r="507">
      <c r="K507" s="53"/>
    </row>
    <row r="508">
      <c r="K508" s="53"/>
    </row>
    <row r="509">
      <c r="K509" s="53"/>
    </row>
    <row r="510">
      <c r="K510" s="53"/>
    </row>
    <row r="511">
      <c r="K511" s="53"/>
    </row>
    <row r="512">
      <c r="K512" s="53"/>
    </row>
    <row r="513">
      <c r="K513" s="53"/>
    </row>
    <row r="514">
      <c r="K514" s="53"/>
    </row>
    <row r="515">
      <c r="K515" s="53"/>
    </row>
    <row r="516">
      <c r="K516" s="53"/>
    </row>
    <row r="517">
      <c r="K517" s="53"/>
    </row>
    <row r="518">
      <c r="K518" s="53"/>
    </row>
    <row r="519">
      <c r="K519" s="53"/>
    </row>
    <row r="520">
      <c r="K520" s="53"/>
    </row>
    <row r="521">
      <c r="K521" s="53"/>
    </row>
    <row r="522">
      <c r="K522" s="53"/>
    </row>
    <row r="523">
      <c r="K523" s="53"/>
    </row>
    <row r="524">
      <c r="K524" s="53"/>
    </row>
    <row r="525">
      <c r="K525" s="53"/>
    </row>
    <row r="526">
      <c r="K526" s="53"/>
    </row>
    <row r="527">
      <c r="K527" s="53"/>
    </row>
    <row r="528">
      <c r="K528" s="53"/>
    </row>
    <row r="529">
      <c r="K529" s="53"/>
    </row>
    <row r="530">
      <c r="K530" s="53"/>
    </row>
    <row r="531">
      <c r="K531" s="53"/>
    </row>
    <row r="532">
      <c r="K532" s="53"/>
    </row>
    <row r="533">
      <c r="K533" s="53"/>
    </row>
    <row r="534">
      <c r="K534" s="53"/>
    </row>
    <row r="535">
      <c r="K535" s="53"/>
    </row>
    <row r="536">
      <c r="K536" s="53"/>
    </row>
    <row r="537">
      <c r="K537" s="53"/>
    </row>
    <row r="538">
      <c r="K538" s="53"/>
    </row>
    <row r="539">
      <c r="K539" s="53"/>
    </row>
    <row r="540">
      <c r="K540" s="53"/>
    </row>
    <row r="541">
      <c r="K541" s="53"/>
    </row>
    <row r="542">
      <c r="K542" s="53"/>
    </row>
    <row r="543">
      <c r="K543" s="53"/>
    </row>
    <row r="544">
      <c r="K544" s="53"/>
    </row>
    <row r="545">
      <c r="K545" s="53"/>
    </row>
    <row r="546">
      <c r="K546" s="53"/>
    </row>
    <row r="547">
      <c r="K547" s="53"/>
    </row>
    <row r="548">
      <c r="K548" s="53"/>
    </row>
    <row r="549">
      <c r="K549" s="53"/>
    </row>
    <row r="550">
      <c r="K550" s="53"/>
    </row>
    <row r="551">
      <c r="K551" s="53"/>
    </row>
    <row r="552">
      <c r="K552" s="53"/>
    </row>
    <row r="553">
      <c r="K553" s="53"/>
    </row>
    <row r="554">
      <c r="K554" s="53"/>
    </row>
    <row r="555">
      <c r="K555" s="53"/>
    </row>
    <row r="556">
      <c r="K556" s="53"/>
    </row>
    <row r="557">
      <c r="K557" s="53"/>
    </row>
    <row r="558">
      <c r="K558" s="53"/>
    </row>
    <row r="559">
      <c r="K559" s="53"/>
    </row>
    <row r="560">
      <c r="K560" s="53"/>
    </row>
    <row r="561">
      <c r="K561" s="53"/>
    </row>
    <row r="562">
      <c r="K562" s="53"/>
    </row>
    <row r="563">
      <c r="K563" s="53"/>
    </row>
    <row r="564">
      <c r="K564" s="53"/>
    </row>
    <row r="565">
      <c r="K565" s="53"/>
    </row>
    <row r="566">
      <c r="K566" s="53"/>
    </row>
    <row r="567">
      <c r="K567" s="53"/>
    </row>
    <row r="568">
      <c r="K568" s="53"/>
    </row>
    <row r="569">
      <c r="K569" s="53"/>
    </row>
    <row r="570">
      <c r="K570" s="53"/>
    </row>
    <row r="571">
      <c r="K571" s="53"/>
    </row>
    <row r="572">
      <c r="K572" s="53"/>
    </row>
    <row r="573">
      <c r="K573" s="53"/>
    </row>
    <row r="574">
      <c r="K574" s="53"/>
    </row>
    <row r="575">
      <c r="K575" s="53"/>
    </row>
    <row r="576">
      <c r="K576" s="53"/>
    </row>
    <row r="577">
      <c r="K577" s="53"/>
    </row>
    <row r="578">
      <c r="K578" s="53"/>
    </row>
    <row r="579">
      <c r="K579" s="53"/>
    </row>
    <row r="580">
      <c r="K580" s="53"/>
    </row>
    <row r="581">
      <c r="K581" s="53"/>
    </row>
    <row r="582">
      <c r="K582" s="53"/>
    </row>
    <row r="583">
      <c r="K583" s="53"/>
    </row>
    <row r="584">
      <c r="K584" s="53"/>
    </row>
    <row r="585">
      <c r="K585" s="53"/>
    </row>
    <row r="586">
      <c r="K586" s="53"/>
    </row>
    <row r="587">
      <c r="K587" s="53"/>
    </row>
    <row r="588">
      <c r="K588" s="53"/>
    </row>
    <row r="589">
      <c r="K589" s="53"/>
    </row>
    <row r="590">
      <c r="K590" s="53"/>
    </row>
    <row r="591">
      <c r="K591" s="53"/>
    </row>
    <row r="592">
      <c r="K592" s="53"/>
    </row>
    <row r="593">
      <c r="K593" s="53"/>
    </row>
    <row r="594">
      <c r="K594" s="53"/>
    </row>
    <row r="595">
      <c r="K595" s="53"/>
    </row>
    <row r="596">
      <c r="K596" s="53"/>
    </row>
    <row r="597">
      <c r="K597" s="53"/>
    </row>
    <row r="598">
      <c r="K598" s="53"/>
    </row>
    <row r="599">
      <c r="K599" s="53"/>
    </row>
    <row r="600">
      <c r="K600" s="53"/>
    </row>
    <row r="601">
      <c r="K601" s="53"/>
    </row>
    <row r="602">
      <c r="K602" s="53"/>
    </row>
    <row r="603">
      <c r="K603" s="53"/>
    </row>
    <row r="604">
      <c r="K604" s="53"/>
    </row>
    <row r="605">
      <c r="K605" s="53"/>
    </row>
    <row r="606">
      <c r="K606" s="53"/>
    </row>
    <row r="607">
      <c r="K607" s="53"/>
    </row>
    <row r="608">
      <c r="K608" s="53"/>
    </row>
    <row r="609">
      <c r="K609" s="53"/>
    </row>
    <row r="610">
      <c r="K610" s="53"/>
    </row>
    <row r="611">
      <c r="K611" s="53"/>
    </row>
    <row r="612">
      <c r="K612" s="53"/>
    </row>
    <row r="613">
      <c r="K613" s="53"/>
    </row>
    <row r="614">
      <c r="K614" s="53"/>
    </row>
    <row r="615">
      <c r="K615" s="53"/>
    </row>
    <row r="616">
      <c r="K616" s="53"/>
    </row>
    <row r="617">
      <c r="K617" s="53"/>
    </row>
    <row r="618">
      <c r="K618" s="53"/>
    </row>
    <row r="619">
      <c r="K619" s="53"/>
    </row>
    <row r="620">
      <c r="K620" s="53"/>
    </row>
    <row r="621">
      <c r="K621" s="53"/>
    </row>
    <row r="622">
      <c r="K622" s="53"/>
    </row>
    <row r="623">
      <c r="K623" s="53"/>
    </row>
    <row r="624">
      <c r="K624" s="53"/>
    </row>
    <row r="625">
      <c r="K625" s="53"/>
    </row>
    <row r="626">
      <c r="K626" s="53"/>
    </row>
    <row r="627">
      <c r="K627" s="53"/>
    </row>
    <row r="628">
      <c r="K628" s="53"/>
    </row>
    <row r="629">
      <c r="K629" s="53"/>
    </row>
    <row r="630">
      <c r="K630" s="53"/>
    </row>
    <row r="631">
      <c r="K631" s="53"/>
    </row>
    <row r="632">
      <c r="K632" s="53"/>
    </row>
    <row r="633">
      <c r="K633" s="53"/>
    </row>
    <row r="634">
      <c r="K634" s="53"/>
    </row>
    <row r="635">
      <c r="K635" s="53"/>
    </row>
    <row r="636">
      <c r="K636" s="53"/>
    </row>
    <row r="637">
      <c r="K637" s="53"/>
    </row>
    <row r="638">
      <c r="K638" s="53"/>
    </row>
    <row r="639">
      <c r="K639" s="53"/>
    </row>
    <row r="640">
      <c r="K640" s="53"/>
    </row>
    <row r="641">
      <c r="K641" s="53"/>
    </row>
    <row r="642">
      <c r="K642" s="53"/>
    </row>
    <row r="643">
      <c r="K643" s="53"/>
    </row>
    <row r="644">
      <c r="K644" s="53"/>
    </row>
    <row r="645">
      <c r="K645" s="53"/>
    </row>
    <row r="646">
      <c r="K646" s="53"/>
    </row>
    <row r="647">
      <c r="K647" s="53"/>
    </row>
    <row r="648">
      <c r="K648" s="53"/>
    </row>
    <row r="649">
      <c r="K649" s="53"/>
    </row>
    <row r="650">
      <c r="K650" s="53"/>
    </row>
    <row r="651">
      <c r="K651" s="53"/>
    </row>
    <row r="652">
      <c r="K652" s="53"/>
    </row>
    <row r="653">
      <c r="K653" s="53"/>
    </row>
    <row r="654">
      <c r="K654" s="53"/>
    </row>
    <row r="655">
      <c r="K655" s="53"/>
    </row>
    <row r="656">
      <c r="K656" s="53"/>
    </row>
    <row r="657">
      <c r="K657" s="53"/>
    </row>
    <row r="658">
      <c r="K658" s="53"/>
    </row>
    <row r="659">
      <c r="K659" s="53"/>
    </row>
    <row r="660">
      <c r="K660" s="53"/>
    </row>
    <row r="661">
      <c r="K661" s="53"/>
    </row>
    <row r="662">
      <c r="K662" s="53"/>
    </row>
    <row r="663">
      <c r="K663" s="53"/>
    </row>
    <row r="664">
      <c r="K664" s="53"/>
    </row>
    <row r="665">
      <c r="K665" s="53"/>
    </row>
    <row r="666">
      <c r="K666" s="53"/>
    </row>
    <row r="667">
      <c r="K667" s="53"/>
    </row>
    <row r="668">
      <c r="K668" s="53"/>
    </row>
    <row r="669">
      <c r="K669" s="53"/>
    </row>
    <row r="670">
      <c r="K670" s="53"/>
    </row>
    <row r="671">
      <c r="K671" s="53"/>
    </row>
    <row r="672">
      <c r="K672" s="53"/>
    </row>
    <row r="673">
      <c r="K673" s="53"/>
    </row>
    <row r="674">
      <c r="K674" s="53"/>
    </row>
    <row r="675">
      <c r="K675" s="53"/>
    </row>
    <row r="676">
      <c r="K676" s="53"/>
    </row>
    <row r="677">
      <c r="K677" s="53"/>
    </row>
    <row r="678">
      <c r="K678" s="53"/>
    </row>
    <row r="679">
      <c r="K679" s="53"/>
    </row>
    <row r="680">
      <c r="K680" s="53"/>
    </row>
    <row r="681">
      <c r="K681" s="53"/>
    </row>
    <row r="682">
      <c r="K682" s="53"/>
    </row>
    <row r="683">
      <c r="K683" s="53"/>
    </row>
    <row r="684">
      <c r="K684" s="53"/>
    </row>
    <row r="685">
      <c r="K685" s="53"/>
    </row>
    <row r="686">
      <c r="K686" s="53"/>
    </row>
    <row r="687">
      <c r="K687" s="53"/>
    </row>
    <row r="688">
      <c r="K688" s="53"/>
    </row>
    <row r="689">
      <c r="K689" s="53"/>
    </row>
    <row r="690">
      <c r="K690" s="53"/>
    </row>
    <row r="691">
      <c r="K691" s="53"/>
    </row>
    <row r="692">
      <c r="K692" s="53"/>
    </row>
    <row r="693">
      <c r="K693" s="53"/>
    </row>
    <row r="694">
      <c r="K694" s="53"/>
    </row>
    <row r="695">
      <c r="K695" s="53"/>
    </row>
    <row r="696">
      <c r="K696" s="53"/>
    </row>
    <row r="697">
      <c r="K697" s="53"/>
    </row>
    <row r="698">
      <c r="K698" s="53"/>
    </row>
    <row r="699">
      <c r="K699" s="53"/>
    </row>
    <row r="700">
      <c r="K700" s="53"/>
    </row>
    <row r="701">
      <c r="K701" s="53"/>
    </row>
    <row r="702">
      <c r="K702" s="53"/>
    </row>
    <row r="703">
      <c r="K703" s="53"/>
    </row>
    <row r="704">
      <c r="K704" s="53"/>
    </row>
    <row r="705">
      <c r="K705" s="53"/>
    </row>
    <row r="706">
      <c r="K706" s="53"/>
    </row>
    <row r="707">
      <c r="K707" s="53"/>
    </row>
    <row r="708">
      <c r="K708" s="53"/>
    </row>
    <row r="709">
      <c r="K709" s="53"/>
    </row>
    <row r="710">
      <c r="K710" s="53"/>
    </row>
    <row r="711">
      <c r="K711" s="53"/>
    </row>
    <row r="712">
      <c r="K712" s="53"/>
    </row>
    <row r="713">
      <c r="K713" s="53"/>
    </row>
    <row r="714">
      <c r="K714" s="53"/>
    </row>
    <row r="715">
      <c r="K715" s="53"/>
    </row>
    <row r="716">
      <c r="K716" s="53"/>
    </row>
    <row r="717">
      <c r="K717" s="53"/>
    </row>
    <row r="718">
      <c r="K718" s="53"/>
    </row>
    <row r="719">
      <c r="K719" s="53"/>
    </row>
    <row r="720">
      <c r="K720" s="53"/>
    </row>
    <row r="721">
      <c r="K721" s="53"/>
    </row>
    <row r="722">
      <c r="K722" s="53"/>
    </row>
    <row r="723">
      <c r="K723" s="53"/>
    </row>
    <row r="724">
      <c r="K724" s="53"/>
    </row>
    <row r="725">
      <c r="K725" s="53"/>
    </row>
    <row r="726">
      <c r="K726" s="53"/>
    </row>
    <row r="727">
      <c r="K727" s="53"/>
    </row>
    <row r="728">
      <c r="K728" s="53"/>
    </row>
    <row r="729">
      <c r="K729" s="53"/>
    </row>
    <row r="730">
      <c r="K730" s="53"/>
    </row>
    <row r="731">
      <c r="K731" s="53"/>
    </row>
    <row r="732">
      <c r="K732" s="53"/>
    </row>
    <row r="733">
      <c r="K733" s="53"/>
    </row>
    <row r="734">
      <c r="K734" s="53"/>
    </row>
    <row r="735">
      <c r="K735" s="53"/>
    </row>
    <row r="736">
      <c r="K736" s="53"/>
    </row>
    <row r="737">
      <c r="K737" s="53"/>
    </row>
    <row r="738">
      <c r="K738" s="53"/>
    </row>
    <row r="739">
      <c r="K739" s="53"/>
    </row>
    <row r="740">
      <c r="K740" s="53"/>
    </row>
    <row r="741">
      <c r="K741" s="53"/>
    </row>
    <row r="742">
      <c r="K742" s="53"/>
    </row>
    <row r="743">
      <c r="K743" s="53"/>
    </row>
    <row r="744">
      <c r="K744" s="53"/>
    </row>
    <row r="745">
      <c r="K745" s="53"/>
    </row>
    <row r="746">
      <c r="K746" s="53"/>
    </row>
    <row r="747">
      <c r="K747" s="53"/>
    </row>
    <row r="748">
      <c r="K748" s="53"/>
    </row>
    <row r="749">
      <c r="K749" s="53"/>
    </row>
    <row r="750">
      <c r="K750" s="53"/>
    </row>
    <row r="751">
      <c r="K751" s="53"/>
    </row>
    <row r="752">
      <c r="K752" s="53"/>
    </row>
    <row r="753">
      <c r="K753" s="53"/>
    </row>
    <row r="754">
      <c r="K754" s="53"/>
    </row>
    <row r="755">
      <c r="K755" s="53"/>
    </row>
    <row r="756">
      <c r="K756" s="53"/>
    </row>
    <row r="757">
      <c r="K757" s="53"/>
    </row>
    <row r="758">
      <c r="K758" s="53"/>
    </row>
    <row r="759">
      <c r="K759" s="53"/>
    </row>
    <row r="760">
      <c r="K760" s="53"/>
    </row>
    <row r="761">
      <c r="K761" s="53"/>
    </row>
    <row r="762">
      <c r="K762" s="53"/>
    </row>
    <row r="763">
      <c r="K763" s="53"/>
    </row>
    <row r="764">
      <c r="K764" s="53"/>
    </row>
    <row r="765">
      <c r="K765" s="53"/>
    </row>
    <row r="766">
      <c r="K766" s="53"/>
    </row>
    <row r="767">
      <c r="K767" s="53"/>
    </row>
    <row r="768">
      <c r="K768" s="53"/>
    </row>
    <row r="769">
      <c r="K769" s="53"/>
    </row>
    <row r="770">
      <c r="K770" s="53"/>
    </row>
    <row r="771">
      <c r="K771" s="53"/>
    </row>
    <row r="772">
      <c r="K772" s="53"/>
    </row>
    <row r="773">
      <c r="K773" s="53"/>
    </row>
    <row r="774">
      <c r="K774" s="53"/>
    </row>
    <row r="775">
      <c r="K775" s="53"/>
    </row>
    <row r="776">
      <c r="K776" s="53"/>
    </row>
    <row r="777">
      <c r="K777" s="53"/>
    </row>
    <row r="778">
      <c r="K778" s="53"/>
    </row>
    <row r="779">
      <c r="K779" s="53"/>
    </row>
    <row r="780">
      <c r="K780" s="53"/>
    </row>
    <row r="781">
      <c r="K781" s="53"/>
    </row>
    <row r="782">
      <c r="K782" s="53"/>
    </row>
    <row r="783">
      <c r="K783" s="53"/>
    </row>
    <row r="784">
      <c r="K784" s="53"/>
    </row>
    <row r="785">
      <c r="K785" s="53"/>
    </row>
    <row r="786">
      <c r="K786" s="53"/>
    </row>
    <row r="787">
      <c r="K787" s="53"/>
    </row>
    <row r="788">
      <c r="K788" s="53"/>
    </row>
    <row r="789">
      <c r="K789" s="53"/>
    </row>
    <row r="790">
      <c r="K790" s="53"/>
    </row>
    <row r="791">
      <c r="K791" s="53"/>
    </row>
    <row r="792">
      <c r="K792" s="53"/>
    </row>
    <row r="793">
      <c r="K793" s="53"/>
    </row>
    <row r="794">
      <c r="K794" s="53"/>
    </row>
    <row r="795">
      <c r="K795" s="53"/>
    </row>
    <row r="796">
      <c r="K796" s="53"/>
    </row>
    <row r="797">
      <c r="K797" s="53"/>
    </row>
    <row r="798">
      <c r="K798" s="53"/>
    </row>
    <row r="799">
      <c r="K799" s="53"/>
    </row>
    <row r="800">
      <c r="K800" s="53"/>
    </row>
    <row r="801">
      <c r="K801" s="53"/>
    </row>
    <row r="802">
      <c r="K802" s="53"/>
    </row>
    <row r="803">
      <c r="K803" s="53"/>
    </row>
    <row r="804">
      <c r="K804" s="53"/>
    </row>
    <row r="805">
      <c r="K805" s="53"/>
    </row>
    <row r="806">
      <c r="K806" s="53"/>
    </row>
    <row r="807">
      <c r="K807" s="53"/>
    </row>
    <row r="808">
      <c r="K808" s="53"/>
    </row>
    <row r="809">
      <c r="K809" s="53"/>
    </row>
    <row r="810">
      <c r="K810" s="53"/>
    </row>
    <row r="811">
      <c r="K811" s="53"/>
    </row>
    <row r="812">
      <c r="K812" s="53"/>
    </row>
    <row r="813">
      <c r="K813" s="53"/>
    </row>
    <row r="814">
      <c r="K814" s="53"/>
    </row>
    <row r="815">
      <c r="K815" s="53"/>
    </row>
    <row r="816">
      <c r="K816" s="53"/>
    </row>
    <row r="817">
      <c r="K817" s="53"/>
    </row>
    <row r="818">
      <c r="K818" s="53"/>
    </row>
    <row r="819">
      <c r="K819" s="53"/>
    </row>
    <row r="820">
      <c r="K820" s="53"/>
    </row>
    <row r="821">
      <c r="K821" s="53"/>
    </row>
    <row r="822">
      <c r="K822" s="53"/>
    </row>
    <row r="823">
      <c r="K823" s="53"/>
    </row>
    <row r="824">
      <c r="K824" s="53"/>
    </row>
    <row r="825">
      <c r="K825" s="53"/>
    </row>
    <row r="826">
      <c r="K826" s="53"/>
    </row>
    <row r="827">
      <c r="K827" s="53"/>
    </row>
    <row r="828">
      <c r="K828" s="53"/>
    </row>
    <row r="829">
      <c r="K829" s="53"/>
    </row>
    <row r="830">
      <c r="K830" s="53"/>
    </row>
    <row r="831">
      <c r="K831" s="53"/>
    </row>
    <row r="832">
      <c r="K832" s="53"/>
    </row>
    <row r="833">
      <c r="K833" s="53"/>
    </row>
    <row r="834">
      <c r="K834" s="53"/>
    </row>
    <row r="835">
      <c r="K835" s="53"/>
    </row>
    <row r="836">
      <c r="K836" s="53"/>
    </row>
    <row r="837">
      <c r="K837" s="53"/>
    </row>
    <row r="838">
      <c r="K838" s="53"/>
    </row>
    <row r="839">
      <c r="K839" s="53"/>
    </row>
    <row r="840">
      <c r="K840" s="53"/>
    </row>
    <row r="841">
      <c r="K841" s="53"/>
    </row>
    <row r="842">
      <c r="K842" s="53"/>
    </row>
    <row r="843">
      <c r="K843" s="53"/>
    </row>
    <row r="844">
      <c r="K844" s="53"/>
    </row>
    <row r="845">
      <c r="K845" s="53"/>
    </row>
    <row r="846">
      <c r="K846" s="53"/>
    </row>
    <row r="847">
      <c r="K847" s="53"/>
    </row>
    <row r="848">
      <c r="K848" s="53"/>
    </row>
    <row r="849">
      <c r="K849" s="53"/>
    </row>
    <row r="850">
      <c r="K850" s="53"/>
    </row>
    <row r="851">
      <c r="K851" s="53"/>
    </row>
    <row r="852">
      <c r="K852" s="53"/>
    </row>
    <row r="853">
      <c r="K853" s="53"/>
    </row>
    <row r="854">
      <c r="K854" s="53"/>
    </row>
    <row r="855">
      <c r="K855" s="53"/>
    </row>
    <row r="856">
      <c r="K856" s="53"/>
    </row>
    <row r="857">
      <c r="K857" s="53"/>
    </row>
    <row r="858">
      <c r="K858" s="53"/>
    </row>
    <row r="859">
      <c r="K859" s="53"/>
    </row>
    <row r="860">
      <c r="K860" s="53"/>
    </row>
    <row r="861">
      <c r="K861" s="53"/>
    </row>
    <row r="862">
      <c r="K862" s="53"/>
    </row>
    <row r="863">
      <c r="K863" s="53"/>
    </row>
    <row r="864">
      <c r="K864" s="53"/>
    </row>
    <row r="865">
      <c r="K865" s="53"/>
    </row>
    <row r="866">
      <c r="K866" s="53"/>
    </row>
    <row r="867">
      <c r="K867" s="53"/>
    </row>
    <row r="868">
      <c r="K868" s="53"/>
    </row>
    <row r="869">
      <c r="K869" s="53"/>
    </row>
    <row r="870">
      <c r="K870" s="53"/>
    </row>
    <row r="871">
      <c r="K871" s="53"/>
    </row>
    <row r="872">
      <c r="K872" s="53"/>
    </row>
    <row r="873">
      <c r="K873" s="53"/>
    </row>
    <row r="874">
      <c r="K874" s="53"/>
    </row>
    <row r="875">
      <c r="K875" s="53"/>
    </row>
    <row r="876">
      <c r="K876" s="53"/>
    </row>
    <row r="877">
      <c r="K877" s="53"/>
    </row>
    <row r="878">
      <c r="K878" s="53"/>
    </row>
    <row r="879">
      <c r="K879" s="53"/>
    </row>
    <row r="880">
      <c r="K880" s="53"/>
    </row>
    <row r="881">
      <c r="K881" s="53"/>
    </row>
    <row r="882">
      <c r="K882" s="53"/>
    </row>
    <row r="883">
      <c r="K883" s="53"/>
    </row>
    <row r="884">
      <c r="K884" s="53"/>
    </row>
    <row r="885">
      <c r="K885" s="53"/>
    </row>
    <row r="886">
      <c r="K886" s="53"/>
    </row>
    <row r="887">
      <c r="K887" s="53"/>
    </row>
    <row r="888">
      <c r="K888" s="53"/>
    </row>
    <row r="889">
      <c r="K889" s="53"/>
    </row>
    <row r="890">
      <c r="K890" s="53"/>
    </row>
    <row r="891">
      <c r="K891" s="53"/>
    </row>
    <row r="892">
      <c r="K892" s="53"/>
    </row>
    <row r="893">
      <c r="K893" s="53"/>
    </row>
    <row r="894">
      <c r="K894" s="53"/>
    </row>
    <row r="895">
      <c r="K895" s="53"/>
    </row>
    <row r="896">
      <c r="K896" s="53"/>
    </row>
    <row r="897">
      <c r="K897" s="53"/>
    </row>
    <row r="898">
      <c r="K898" s="53"/>
    </row>
    <row r="899">
      <c r="K899" s="53"/>
    </row>
    <row r="900">
      <c r="K900" s="53"/>
    </row>
    <row r="901">
      <c r="K901" s="53"/>
    </row>
    <row r="902">
      <c r="K902" s="53"/>
    </row>
    <row r="903">
      <c r="K903" s="53"/>
    </row>
    <row r="904">
      <c r="K904" s="53"/>
    </row>
    <row r="905">
      <c r="K905" s="53"/>
    </row>
    <row r="906">
      <c r="K906" s="53"/>
    </row>
    <row r="907">
      <c r="K907" s="53"/>
    </row>
    <row r="908">
      <c r="K908" s="53"/>
    </row>
    <row r="909">
      <c r="K909" s="53"/>
    </row>
    <row r="910">
      <c r="K910" s="53"/>
    </row>
    <row r="911">
      <c r="K911" s="53"/>
    </row>
    <row r="912">
      <c r="K912" s="53"/>
    </row>
    <row r="913">
      <c r="K913" s="53"/>
    </row>
    <row r="914">
      <c r="K914" s="53"/>
    </row>
    <row r="915">
      <c r="K915" s="53"/>
    </row>
    <row r="916">
      <c r="K916" s="53"/>
    </row>
    <row r="917">
      <c r="K917" s="53"/>
    </row>
    <row r="918">
      <c r="K918" s="53"/>
    </row>
    <row r="919">
      <c r="K919" s="53"/>
    </row>
    <row r="920">
      <c r="K920" s="53"/>
    </row>
    <row r="921">
      <c r="K921" s="53"/>
    </row>
    <row r="922">
      <c r="K922" s="53"/>
    </row>
    <row r="923">
      <c r="K923" s="53"/>
    </row>
    <row r="924">
      <c r="K924" s="53"/>
    </row>
    <row r="925">
      <c r="K925" s="53"/>
    </row>
    <row r="926">
      <c r="K926" s="53"/>
    </row>
    <row r="927">
      <c r="K927" s="53"/>
    </row>
    <row r="928">
      <c r="K928" s="53"/>
    </row>
    <row r="929">
      <c r="K929" s="53"/>
    </row>
    <row r="930">
      <c r="K930" s="53"/>
    </row>
    <row r="931">
      <c r="K931" s="53"/>
    </row>
    <row r="932">
      <c r="K932" s="53"/>
    </row>
    <row r="933">
      <c r="K933" s="53"/>
    </row>
    <row r="934">
      <c r="K934" s="53"/>
    </row>
    <row r="935">
      <c r="K935" s="53"/>
    </row>
    <row r="936">
      <c r="K936" s="53"/>
    </row>
    <row r="937">
      <c r="K937" s="53"/>
    </row>
    <row r="938">
      <c r="K938" s="53"/>
    </row>
    <row r="939">
      <c r="K939" s="53"/>
    </row>
    <row r="940">
      <c r="K940" s="53"/>
    </row>
    <row r="941">
      <c r="K941" s="53"/>
    </row>
    <row r="942">
      <c r="K942" s="53"/>
    </row>
    <row r="943">
      <c r="K943" s="53"/>
    </row>
    <row r="944">
      <c r="K944" s="53"/>
    </row>
    <row r="945">
      <c r="K945" s="53"/>
    </row>
    <row r="946">
      <c r="K946" s="53"/>
    </row>
    <row r="947">
      <c r="K947" s="53"/>
    </row>
    <row r="948">
      <c r="K948" s="53"/>
    </row>
    <row r="949">
      <c r="K949" s="53"/>
    </row>
    <row r="950">
      <c r="K950" s="53"/>
    </row>
    <row r="951">
      <c r="K951" s="53"/>
    </row>
    <row r="952">
      <c r="K952" s="53"/>
    </row>
    <row r="953">
      <c r="K953" s="53"/>
    </row>
    <row r="954">
      <c r="K954" s="53"/>
    </row>
    <row r="955">
      <c r="K955" s="53"/>
    </row>
    <row r="956">
      <c r="K956" s="53"/>
    </row>
    <row r="957">
      <c r="K957" s="53"/>
    </row>
    <row r="958">
      <c r="K958" s="53"/>
    </row>
    <row r="959">
      <c r="K959" s="53"/>
    </row>
    <row r="960">
      <c r="K960" s="53"/>
    </row>
    <row r="961">
      <c r="K961" s="53"/>
    </row>
    <row r="962">
      <c r="K962" s="53"/>
    </row>
    <row r="963">
      <c r="K963" s="53"/>
    </row>
    <row r="964">
      <c r="K964" s="53"/>
    </row>
    <row r="965">
      <c r="K965" s="53"/>
    </row>
    <row r="966">
      <c r="K966" s="53"/>
    </row>
    <row r="967">
      <c r="K967" s="53"/>
    </row>
    <row r="968">
      <c r="K968" s="53"/>
    </row>
    <row r="969">
      <c r="K969" s="53"/>
    </row>
    <row r="970">
      <c r="K970" s="53"/>
    </row>
    <row r="971">
      <c r="K971" s="53"/>
    </row>
    <row r="972">
      <c r="K972" s="53"/>
    </row>
    <row r="973">
      <c r="K973" s="53"/>
    </row>
    <row r="974">
      <c r="K974" s="53"/>
    </row>
    <row r="975">
      <c r="K975" s="53"/>
    </row>
    <row r="976">
      <c r="K976" s="53"/>
    </row>
    <row r="977">
      <c r="K977" s="53"/>
    </row>
    <row r="978">
      <c r="K978" s="53"/>
    </row>
    <row r="979">
      <c r="K979" s="53"/>
    </row>
    <row r="980">
      <c r="K980" s="53"/>
    </row>
    <row r="981">
      <c r="K981" s="53"/>
    </row>
    <row r="982">
      <c r="K982" s="53"/>
    </row>
    <row r="983">
      <c r="K983" s="53"/>
    </row>
    <row r="984">
      <c r="K984" s="53"/>
    </row>
    <row r="985">
      <c r="K985" s="53"/>
    </row>
    <row r="986">
      <c r="K986" s="53"/>
    </row>
    <row r="987">
      <c r="K987" s="53"/>
    </row>
    <row r="988">
      <c r="K988" s="53"/>
    </row>
    <row r="989">
      <c r="K989" s="53"/>
    </row>
    <row r="990">
      <c r="K990" s="53"/>
    </row>
    <row r="991">
      <c r="K991" s="53"/>
    </row>
    <row r="992">
      <c r="K992" s="53"/>
    </row>
    <row r="993">
      <c r="K993" s="53"/>
    </row>
    <row r="994">
      <c r="K994" s="53"/>
    </row>
    <row r="995">
      <c r="K995" s="53"/>
      <c r="P995" s="374"/>
      <c r="R995" s="374"/>
    </row>
    <row r="996">
      <c r="K996" s="53"/>
      <c r="P996" s="374"/>
      <c r="R996" s="374"/>
    </row>
    <row r="997">
      <c r="K997" s="53"/>
      <c r="P997" s="374"/>
      <c r="R997" s="374"/>
    </row>
    <row r="998">
      <c r="K998" s="53"/>
      <c r="P998" s="374"/>
    </row>
    <row r="999">
      <c r="K999" s="53"/>
      <c r="P999" s="374"/>
      <c r="R999" s="374"/>
    </row>
    <row r="1000">
      <c r="K1000" s="53"/>
      <c r="P1000" s="374"/>
    </row>
    <row r="1001">
      <c r="K1001" s="53"/>
      <c r="P1001" s="374"/>
      <c r="R1001" s="374"/>
    </row>
    <row r="1002">
      <c r="K1002" s="53"/>
      <c r="P1002" s="374"/>
    </row>
    <row r="1003">
      <c r="K1003" s="53"/>
      <c r="P1003" s="374"/>
      <c r="R1003" s="374"/>
    </row>
    <row r="1004">
      <c r="K1004" s="53"/>
      <c r="P1004" s="374"/>
      <c r="R1004" s="374"/>
    </row>
    <row r="1005">
      <c r="K1005" s="53"/>
      <c r="P1005" s="374"/>
      <c r="R1005" s="374"/>
    </row>
    <row r="1006">
      <c r="K1006" s="53"/>
      <c r="P1006" s="374"/>
    </row>
    <row r="1007">
      <c r="K1007" s="53"/>
      <c r="P1007" s="374"/>
      <c r="R1007" s="374"/>
    </row>
    <row r="1008">
      <c r="K1008" s="53"/>
      <c r="P1008" s="374"/>
      <c r="R1008" s="374"/>
    </row>
    <row r="1009">
      <c r="K1009" s="53"/>
      <c r="P1009" s="374"/>
    </row>
    <row r="1010">
      <c r="K1010" s="53"/>
      <c r="P1010" s="374"/>
    </row>
    <row r="1011">
      <c r="K1011" s="53"/>
      <c r="P1011" s="374"/>
      <c r="R1011" s="374"/>
    </row>
    <row r="1012">
      <c r="K1012" s="53"/>
      <c r="P1012" s="374"/>
      <c r="R1012" s="374"/>
    </row>
    <row r="1013">
      <c r="K1013" s="53"/>
      <c r="P1013" s="374"/>
      <c r="R1013" s="374"/>
    </row>
    <row r="1014">
      <c r="K1014" s="53"/>
      <c r="P1014" s="374"/>
      <c r="R1014" s="374"/>
    </row>
    <row r="1015">
      <c r="K1015" s="53"/>
      <c r="P1015" s="374"/>
      <c r="R1015" s="374"/>
    </row>
    <row r="1016">
      <c r="K1016" s="53"/>
      <c r="P1016" s="374"/>
      <c r="R1016" s="374"/>
    </row>
    <row r="1017">
      <c r="K1017" s="53"/>
      <c r="P1017" s="374"/>
      <c r="R1017" s="374"/>
    </row>
    <row r="1018">
      <c r="K1018" s="53"/>
      <c r="P1018" s="374"/>
      <c r="R1018" s="374"/>
    </row>
    <row r="1019">
      <c r="K1019" s="53"/>
      <c r="P1019" s="374"/>
      <c r="R1019" s="374"/>
    </row>
    <row r="1020">
      <c r="K1020" s="53"/>
      <c r="P1020" s="374"/>
      <c r="R1020" s="374"/>
    </row>
    <row r="1021">
      <c r="K1021" s="53"/>
      <c r="P1021" s="374"/>
      <c r="R1021" s="374"/>
    </row>
    <row r="1022">
      <c r="K1022" s="53"/>
      <c r="P1022" s="374"/>
      <c r="R1022" s="374"/>
    </row>
    <row r="1023">
      <c r="K1023" s="53"/>
      <c r="P1023" s="374"/>
      <c r="R1023" s="374"/>
    </row>
    <row r="1024">
      <c r="K1024" s="53"/>
      <c r="P1024" s="374"/>
    </row>
    <row r="1025">
      <c r="K1025" s="53"/>
      <c r="P1025" s="374"/>
      <c r="R1025" s="374"/>
    </row>
    <row r="1026">
      <c r="K1026" s="53"/>
      <c r="P1026" s="374"/>
    </row>
    <row r="1027">
      <c r="K1027" s="53"/>
      <c r="P1027" s="374"/>
      <c r="R1027" s="374"/>
    </row>
    <row r="1028">
      <c r="K1028" s="53"/>
      <c r="P1028" s="374"/>
      <c r="R1028" s="374"/>
    </row>
    <row r="1029">
      <c r="K1029" s="53"/>
      <c r="P1029" s="374"/>
      <c r="R1029" s="374"/>
    </row>
    <row r="1030">
      <c r="K1030" s="53"/>
      <c r="P1030" s="374"/>
    </row>
    <row r="1031">
      <c r="K1031" s="53"/>
      <c r="P1031" s="374"/>
    </row>
    <row r="1032">
      <c r="K1032" s="53"/>
      <c r="P1032" s="374"/>
    </row>
    <row r="1033">
      <c r="K1033" s="53"/>
      <c r="P1033" s="374"/>
    </row>
    <row r="1034">
      <c r="K1034" s="53"/>
      <c r="P1034" s="374"/>
    </row>
    <row r="1035">
      <c r="K1035" s="53"/>
      <c r="P1035" s="374"/>
    </row>
    <row r="1036">
      <c r="K1036" s="53"/>
      <c r="P1036" s="374"/>
    </row>
    <row r="1037">
      <c r="K1037" s="53"/>
      <c r="P1037" s="374"/>
    </row>
    <row r="1038">
      <c r="K1038" s="53"/>
      <c r="P1038" s="374"/>
    </row>
    <row r="1039">
      <c r="K1039" s="53"/>
      <c r="P1039" s="374"/>
    </row>
    <row r="1040">
      <c r="K1040" s="53"/>
      <c r="P1040" s="374"/>
    </row>
    <row r="1041">
      <c r="K1041" s="53"/>
      <c r="P1041" s="374"/>
    </row>
    <row r="1042">
      <c r="K1042" s="53"/>
      <c r="P1042" s="374"/>
    </row>
    <row r="1043">
      <c r="K1043" s="53"/>
      <c r="P1043" s="374"/>
    </row>
    <row r="1044">
      <c r="K1044" s="53"/>
      <c r="P1044" s="374"/>
    </row>
    <row r="1045">
      <c r="K1045" s="53"/>
      <c r="P1045" s="374"/>
      <c r="W1045" s="374"/>
      <c r="AB1045" s="374"/>
      <c r="AD1045" s="374"/>
    </row>
    <row r="1046">
      <c r="K1046" s="53"/>
      <c r="P1046" s="374"/>
      <c r="W1046" s="374"/>
      <c r="AB1046" s="374"/>
      <c r="AD1046" s="374"/>
    </row>
    <row r="1047">
      <c r="K1047" s="53"/>
      <c r="P1047" s="374"/>
      <c r="W1047" s="374"/>
      <c r="AB1047" s="374"/>
      <c r="AD1047" s="374"/>
    </row>
    <row r="1048">
      <c r="K1048" s="53"/>
      <c r="P1048" s="374"/>
      <c r="W1048" s="374"/>
      <c r="AB1048" s="374"/>
    </row>
    <row r="1049">
      <c r="K1049" s="53"/>
      <c r="P1049" s="374"/>
      <c r="W1049" s="374"/>
      <c r="AB1049" s="374"/>
      <c r="AD1049" s="374"/>
    </row>
    <row r="1050">
      <c r="K1050" s="53"/>
      <c r="P1050" s="374"/>
      <c r="W1050" s="374"/>
      <c r="AB1050" s="374"/>
    </row>
    <row r="1051">
      <c r="K1051" s="53"/>
      <c r="P1051" s="374"/>
      <c r="W1051" s="374"/>
      <c r="AB1051" s="374"/>
      <c r="AD1051" s="374"/>
    </row>
    <row r="1052">
      <c r="K1052" s="53"/>
      <c r="P1052" s="374"/>
      <c r="W1052" s="374"/>
      <c r="AB1052" s="374"/>
    </row>
    <row r="1053">
      <c r="K1053" s="53"/>
      <c r="P1053" s="374"/>
      <c r="W1053" s="374"/>
      <c r="AB1053" s="374"/>
      <c r="AD1053" s="374"/>
    </row>
    <row r="1054">
      <c r="K1054" s="53"/>
      <c r="P1054" s="374"/>
      <c r="W1054" s="374"/>
      <c r="AB1054" s="374"/>
      <c r="AD1054" s="374"/>
    </row>
    <row r="1055">
      <c r="K1055" s="53"/>
      <c r="P1055" s="374"/>
      <c r="W1055" s="374"/>
      <c r="AB1055" s="374"/>
      <c r="AD1055" s="374"/>
    </row>
    <row r="1056">
      <c r="K1056" s="53"/>
      <c r="P1056" s="374"/>
      <c r="W1056" s="374"/>
      <c r="AB1056" s="374"/>
    </row>
    <row r="1057">
      <c r="K1057" s="53"/>
      <c r="P1057" s="374"/>
      <c r="W1057" s="374"/>
      <c r="AB1057" s="374"/>
      <c r="AD1057" s="374"/>
    </row>
    <row r="1058">
      <c r="K1058" s="53"/>
      <c r="P1058" s="374"/>
      <c r="W1058" s="374"/>
      <c r="AB1058" s="374"/>
      <c r="AD1058" s="374"/>
    </row>
    <row r="1059">
      <c r="K1059" s="53"/>
      <c r="P1059" s="374"/>
      <c r="W1059" s="374"/>
      <c r="AB1059" s="374"/>
    </row>
    <row r="1060">
      <c r="K1060" s="53"/>
      <c r="P1060" s="374"/>
      <c r="W1060" s="374"/>
      <c r="AB1060" s="374"/>
    </row>
    <row r="1061">
      <c r="K1061" s="53"/>
      <c r="P1061" s="374"/>
      <c r="W1061" s="374"/>
      <c r="AB1061" s="374"/>
      <c r="AD1061" s="374"/>
    </row>
    <row r="1062">
      <c r="K1062" s="53"/>
      <c r="P1062" s="374"/>
      <c r="W1062" s="374"/>
      <c r="AB1062" s="374"/>
      <c r="AD1062" s="374"/>
    </row>
    <row r="1063">
      <c r="K1063" s="53"/>
      <c r="P1063" s="374"/>
      <c r="W1063" s="374"/>
      <c r="AB1063" s="374"/>
      <c r="AD1063" s="374"/>
    </row>
    <row r="1064">
      <c r="K1064" s="53"/>
      <c r="P1064" s="374"/>
      <c r="W1064" s="374"/>
      <c r="AB1064" s="374"/>
      <c r="AD1064" s="374"/>
    </row>
    <row r="1065">
      <c r="K1065" s="53"/>
      <c r="P1065" s="374"/>
      <c r="W1065" s="374"/>
      <c r="AB1065" s="374"/>
      <c r="AD1065" s="374"/>
    </row>
    <row r="1066">
      <c r="K1066" s="53"/>
      <c r="P1066" s="374"/>
      <c r="W1066" s="374"/>
      <c r="AB1066" s="374"/>
      <c r="AD1066" s="374"/>
    </row>
    <row r="1067">
      <c r="K1067" s="53"/>
      <c r="P1067" s="374"/>
      <c r="W1067" s="374"/>
      <c r="AB1067" s="374"/>
      <c r="AD1067" s="374"/>
    </row>
    <row r="1068">
      <c r="K1068" s="53"/>
      <c r="P1068" s="374"/>
      <c r="W1068" s="374"/>
      <c r="AB1068" s="374"/>
      <c r="AD1068" s="374"/>
    </row>
    <row r="1069">
      <c r="K1069" s="53"/>
      <c r="P1069" s="374"/>
      <c r="W1069" s="374"/>
      <c r="AB1069" s="374"/>
      <c r="AD1069" s="374"/>
    </row>
    <row r="1070">
      <c r="K1070" s="53"/>
      <c r="P1070" s="374"/>
      <c r="W1070" s="374"/>
      <c r="AB1070" s="374"/>
      <c r="AD1070" s="374"/>
    </row>
    <row r="1071">
      <c r="K1071" s="53"/>
      <c r="P1071" s="374"/>
      <c r="W1071" s="374"/>
      <c r="AB1071" s="374"/>
      <c r="AD1071" s="374"/>
    </row>
    <row r="1072">
      <c r="K1072" s="53"/>
      <c r="P1072" s="374"/>
      <c r="W1072" s="374"/>
      <c r="AB1072" s="374"/>
      <c r="AD1072" s="374"/>
    </row>
    <row r="1073">
      <c r="K1073" s="53"/>
      <c r="P1073" s="374"/>
      <c r="W1073" s="374"/>
      <c r="AB1073" s="374"/>
      <c r="AD1073" s="374"/>
    </row>
    <row r="1074">
      <c r="K1074" s="53"/>
      <c r="P1074" s="374"/>
      <c r="W1074" s="374"/>
      <c r="AB1074" s="374"/>
    </row>
    <row r="1075">
      <c r="K1075" s="53"/>
      <c r="P1075" s="374"/>
      <c r="W1075" s="374"/>
      <c r="AB1075" s="374"/>
      <c r="AD1075" s="374"/>
    </row>
    <row r="1076">
      <c r="K1076" s="53"/>
      <c r="P1076" s="374"/>
      <c r="W1076" s="374"/>
      <c r="AB1076" s="374"/>
    </row>
    <row r="1077">
      <c r="K1077" s="53"/>
      <c r="P1077" s="374"/>
      <c r="W1077" s="374"/>
      <c r="AB1077" s="374"/>
      <c r="AD1077" s="374"/>
    </row>
    <row r="1078">
      <c r="K1078" s="53"/>
      <c r="P1078" s="374"/>
      <c r="W1078" s="374"/>
      <c r="AB1078" s="374"/>
      <c r="AD1078" s="374"/>
    </row>
    <row r="1079">
      <c r="K1079" s="53"/>
      <c r="P1079" s="374"/>
      <c r="W1079" s="374"/>
      <c r="AB1079" s="374"/>
      <c r="AD1079" s="374"/>
    </row>
    <row r="1080">
      <c r="K1080" s="53"/>
      <c r="P1080" s="374"/>
      <c r="W1080" s="374"/>
      <c r="AB1080" s="374"/>
    </row>
    <row r="1081">
      <c r="K1081" s="53"/>
      <c r="P1081" s="374"/>
      <c r="W1081" s="374"/>
      <c r="AB1081" s="374"/>
    </row>
    <row r="1082">
      <c r="K1082" s="53"/>
      <c r="P1082" s="374"/>
      <c r="W1082" s="374"/>
      <c r="AB1082" s="374"/>
    </row>
    <row r="1083">
      <c r="K1083" s="53"/>
      <c r="P1083" s="374"/>
      <c r="W1083" s="374"/>
      <c r="AB1083" s="374"/>
    </row>
    <row r="1084">
      <c r="K1084" s="53"/>
      <c r="P1084" s="374"/>
      <c r="W1084" s="374"/>
      <c r="AB1084" s="374"/>
    </row>
    <row r="1085">
      <c r="K1085" s="53"/>
      <c r="P1085" s="374"/>
      <c r="W1085" s="374"/>
      <c r="AB1085" s="374"/>
    </row>
    <row r="1086">
      <c r="K1086" s="53"/>
      <c r="P1086" s="374"/>
      <c r="W1086" s="374"/>
      <c r="AB1086" s="374"/>
    </row>
    <row r="1087">
      <c r="K1087" s="53"/>
      <c r="P1087" s="374"/>
      <c r="W1087" s="374"/>
      <c r="AB1087" s="374"/>
    </row>
    <row r="1088">
      <c r="K1088" s="53"/>
      <c r="P1088" s="374"/>
      <c r="W1088" s="374"/>
      <c r="AB1088" s="374"/>
    </row>
    <row r="1089">
      <c r="K1089" s="53"/>
      <c r="P1089" s="374"/>
      <c r="W1089" s="374"/>
      <c r="AB1089" s="374"/>
    </row>
    <row r="1090">
      <c r="K1090" s="53"/>
      <c r="P1090" s="374"/>
      <c r="W1090" s="374"/>
      <c r="AB1090" s="374"/>
    </row>
    <row r="1091">
      <c r="J1091" s="377"/>
      <c r="K1091" s="53"/>
      <c r="L1091" s="380"/>
      <c r="P1091" s="374"/>
      <c r="W1091" s="374"/>
      <c r="AB1091" s="374"/>
    </row>
    <row r="1092">
      <c r="K1092" s="53"/>
      <c r="P1092" s="374"/>
      <c r="W1092" s="374"/>
      <c r="AB1092" s="374"/>
    </row>
    <row r="1093">
      <c r="K1093" s="53"/>
      <c r="P1093" s="374"/>
      <c r="W1093" s="374"/>
      <c r="AB1093" s="374"/>
    </row>
    <row r="1094">
      <c r="A1094" s="374"/>
      <c r="B1094" s="53"/>
      <c r="C1094" s="53"/>
      <c r="D1094" s="53"/>
      <c r="E1094" s="53"/>
      <c r="F1094" s="374"/>
      <c r="G1094" s="374"/>
      <c r="I1094" s="53"/>
      <c r="K1094" s="53"/>
      <c r="M1094" s="53"/>
      <c r="N1094" s="53"/>
      <c r="O1094" s="53"/>
      <c r="P1094" s="374"/>
      <c r="W1094" s="374"/>
      <c r="AB1094" s="374"/>
    </row>
    <row r="1095">
      <c r="A1095" s="374"/>
      <c r="B1095" s="53"/>
      <c r="C1095" s="53"/>
      <c r="D1095" s="53"/>
      <c r="E1095" s="53"/>
      <c r="F1095" s="374"/>
      <c r="G1095" s="374"/>
      <c r="I1095" s="53"/>
      <c r="K1095" s="53"/>
      <c r="M1095" s="53"/>
      <c r="N1095" s="53"/>
      <c r="O1095" s="53"/>
      <c r="P1095" s="374"/>
      <c r="W1095" s="374"/>
      <c r="AB1095" s="374"/>
    </row>
    <row r="1096">
      <c r="A1096" s="374"/>
      <c r="B1096" s="53"/>
      <c r="C1096" s="53"/>
      <c r="D1096" s="53"/>
      <c r="E1096" s="53"/>
      <c r="F1096" s="374"/>
      <c r="G1096" s="374"/>
      <c r="I1096" s="53"/>
      <c r="K1096" s="53"/>
      <c r="M1096" s="53"/>
      <c r="N1096" s="53"/>
      <c r="O1096" s="53"/>
      <c r="P1096" s="374"/>
      <c r="W1096" s="374"/>
      <c r="AB1096" s="374"/>
    </row>
    <row r="1097">
      <c r="A1097" s="374"/>
      <c r="B1097" s="53"/>
      <c r="C1097" s="53"/>
      <c r="D1097" s="53"/>
      <c r="E1097" s="53"/>
      <c r="F1097" s="374"/>
      <c r="G1097" s="374"/>
      <c r="I1097" s="53"/>
      <c r="K1097" s="53"/>
      <c r="M1097" s="53"/>
      <c r="N1097" s="53"/>
      <c r="O1097" s="53"/>
      <c r="P1097" s="374"/>
      <c r="W1097" s="374"/>
      <c r="AB1097" s="374"/>
    </row>
    <row r="1098">
      <c r="A1098" s="374"/>
      <c r="B1098" s="53"/>
      <c r="C1098" s="53"/>
      <c r="D1098" s="53"/>
      <c r="E1098" s="53"/>
      <c r="F1098" s="374"/>
      <c r="G1098" s="374"/>
      <c r="I1098" s="53"/>
      <c r="K1098" s="53"/>
      <c r="M1098" s="53"/>
      <c r="N1098" s="53"/>
      <c r="O1098" s="53"/>
      <c r="P1098" s="374"/>
      <c r="W1098" s="374"/>
      <c r="AB1098" s="374"/>
    </row>
    <row r="1099">
      <c r="A1099" s="374"/>
      <c r="B1099" s="53"/>
      <c r="C1099" s="53"/>
      <c r="D1099" s="53"/>
      <c r="E1099" s="53"/>
      <c r="F1099" s="374"/>
      <c r="G1099" s="374"/>
      <c r="I1099" s="53"/>
      <c r="K1099" s="53"/>
      <c r="M1099" s="53"/>
      <c r="N1099" s="53"/>
      <c r="O1099" s="53"/>
      <c r="P1099" s="374"/>
      <c r="W1099" s="374"/>
      <c r="AB1099" s="374"/>
    </row>
    <row r="1100">
      <c r="A1100" s="374"/>
      <c r="B1100" s="53"/>
      <c r="C1100" s="53"/>
      <c r="D1100" s="53"/>
      <c r="E1100" s="53"/>
      <c r="F1100" s="374"/>
      <c r="G1100" s="374"/>
      <c r="I1100" s="53"/>
      <c r="K1100" s="53"/>
      <c r="M1100" s="53"/>
      <c r="N1100" s="53"/>
      <c r="O1100" s="53"/>
      <c r="P1100" s="374"/>
      <c r="W1100" s="374"/>
      <c r="AB1100" s="374"/>
    </row>
    <row r="1101">
      <c r="A1101" s="374"/>
      <c r="B1101" s="53"/>
      <c r="C1101" s="53"/>
      <c r="D1101" s="53"/>
      <c r="E1101" s="53"/>
      <c r="F1101" s="374"/>
      <c r="G1101" s="374"/>
      <c r="I1101" s="53"/>
      <c r="K1101" s="53"/>
      <c r="M1101" s="53"/>
      <c r="N1101" s="53"/>
      <c r="O1101" s="53"/>
      <c r="P1101" s="374"/>
      <c r="W1101" s="374"/>
      <c r="AB1101" s="374"/>
    </row>
    <row r="1102">
      <c r="A1102" s="374"/>
      <c r="B1102" s="53"/>
      <c r="C1102" s="53"/>
      <c r="D1102" s="53"/>
      <c r="E1102" s="53"/>
      <c r="F1102" s="374"/>
      <c r="G1102" s="374"/>
      <c r="I1102" s="53"/>
      <c r="K1102" s="53"/>
      <c r="M1102" s="53"/>
      <c r="N1102" s="53"/>
      <c r="O1102" s="53"/>
      <c r="P1102" s="374"/>
      <c r="W1102" s="374"/>
      <c r="AB1102" s="374"/>
    </row>
    <row r="1103">
      <c r="A1103" s="374"/>
      <c r="B1103" s="53"/>
      <c r="C1103" s="53"/>
      <c r="D1103" s="53"/>
      <c r="E1103" s="53"/>
      <c r="F1103" s="374"/>
      <c r="G1103" s="374"/>
      <c r="I1103" s="53"/>
      <c r="K1103" s="53"/>
      <c r="M1103" s="53"/>
      <c r="N1103" s="53"/>
      <c r="O1103" s="53"/>
      <c r="P1103" s="374"/>
      <c r="W1103" s="374"/>
      <c r="AB1103" s="374"/>
    </row>
    <row r="1104">
      <c r="A1104" s="374"/>
      <c r="B1104" s="53"/>
      <c r="C1104" s="53"/>
      <c r="D1104" s="53"/>
      <c r="E1104" s="53"/>
      <c r="F1104" s="374"/>
      <c r="G1104" s="374"/>
      <c r="I1104" s="53"/>
      <c r="K1104" s="53"/>
      <c r="M1104" s="53"/>
      <c r="N1104" s="53"/>
      <c r="O1104" s="53"/>
      <c r="P1104" s="374"/>
      <c r="W1104" s="374"/>
      <c r="AB1104" s="374"/>
    </row>
    <row r="1105">
      <c r="A1105" s="374"/>
      <c r="B1105" s="53"/>
      <c r="C1105" s="53"/>
      <c r="D1105" s="53"/>
      <c r="E1105" s="53"/>
      <c r="F1105" s="374"/>
      <c r="G1105" s="374"/>
      <c r="I1105" s="53"/>
      <c r="K1105" s="53"/>
      <c r="M1105" s="53"/>
      <c r="N1105" s="53"/>
      <c r="O1105" s="53"/>
      <c r="P1105" s="374"/>
      <c r="W1105" s="374"/>
      <c r="AB1105" s="374"/>
    </row>
    <row r="1106">
      <c r="A1106" s="374"/>
      <c r="B1106" s="53"/>
      <c r="C1106" s="53"/>
      <c r="D1106" s="53"/>
      <c r="E1106" s="53"/>
      <c r="F1106" s="374"/>
      <c r="G1106" s="374"/>
      <c r="I1106" s="53"/>
      <c r="K1106" s="53"/>
      <c r="M1106" s="53"/>
      <c r="N1106" s="53"/>
      <c r="O1106" s="53"/>
      <c r="P1106" s="374"/>
      <c r="W1106" s="374"/>
      <c r="AB1106" s="374"/>
    </row>
    <row r="1107">
      <c r="A1107" s="374"/>
      <c r="B1107" s="53"/>
      <c r="C1107" s="53"/>
      <c r="D1107" s="53"/>
      <c r="E1107" s="53"/>
      <c r="F1107" s="374"/>
      <c r="G1107" s="374"/>
      <c r="I1107" s="53"/>
      <c r="K1107" s="53"/>
      <c r="M1107" s="53"/>
      <c r="N1107" s="53"/>
      <c r="O1107" s="53"/>
      <c r="P1107" s="374"/>
      <c r="W1107" s="374"/>
      <c r="AB1107" s="374"/>
    </row>
    <row r="1108">
      <c r="A1108" s="374"/>
      <c r="B1108" s="53"/>
      <c r="C1108" s="53"/>
      <c r="D1108" s="53"/>
      <c r="E1108" s="53"/>
      <c r="F1108" s="374"/>
      <c r="G1108" s="374"/>
      <c r="I1108" s="53"/>
      <c r="K1108" s="53"/>
      <c r="M1108" s="53"/>
      <c r="N1108" s="53"/>
      <c r="O1108" s="53"/>
      <c r="P1108" s="374"/>
      <c r="W1108" s="374"/>
      <c r="AB1108" s="374"/>
    </row>
    <row r="1109">
      <c r="A1109" s="374"/>
      <c r="B1109" s="53"/>
      <c r="C1109" s="53"/>
      <c r="D1109" s="53"/>
      <c r="E1109" s="53"/>
      <c r="F1109" s="374"/>
      <c r="G1109" s="374"/>
      <c r="I1109" s="53"/>
      <c r="K1109" s="53"/>
      <c r="M1109" s="53"/>
      <c r="N1109" s="53"/>
      <c r="O1109" s="53"/>
      <c r="P1109" s="374"/>
      <c r="W1109" s="374"/>
      <c r="AB1109" s="374"/>
    </row>
    <row r="1110">
      <c r="A1110" s="374"/>
      <c r="B1110" s="53"/>
      <c r="C1110" s="53"/>
      <c r="D1110" s="53"/>
      <c r="E1110" s="53"/>
      <c r="F1110" s="374"/>
      <c r="G1110" s="374"/>
      <c r="I1110" s="53"/>
      <c r="K1110" s="53"/>
      <c r="M1110" s="53"/>
      <c r="N1110" s="53"/>
      <c r="O1110" s="53"/>
      <c r="P1110" s="374"/>
      <c r="W1110" s="374"/>
      <c r="AB1110" s="374"/>
    </row>
    <row r="1111">
      <c r="A1111" s="374"/>
      <c r="B1111" s="53"/>
      <c r="C1111" s="53"/>
      <c r="D1111" s="53"/>
      <c r="E1111" s="53"/>
      <c r="F1111" s="374"/>
      <c r="G1111" s="374"/>
      <c r="I1111" s="53"/>
      <c r="K1111" s="53"/>
      <c r="M1111" s="53"/>
      <c r="N1111" s="53"/>
      <c r="O1111" s="53"/>
      <c r="P1111" s="374"/>
      <c r="W1111" s="374"/>
      <c r="AB1111" s="374"/>
    </row>
    <row r="1112">
      <c r="A1112" s="374"/>
      <c r="B1112" s="53"/>
      <c r="C1112" s="53"/>
      <c r="D1112" s="53"/>
      <c r="E1112" s="53"/>
      <c r="F1112" s="374"/>
      <c r="G1112" s="374"/>
      <c r="I1112" s="53"/>
      <c r="K1112" s="53"/>
      <c r="M1112" s="53"/>
      <c r="N1112" s="53"/>
      <c r="O1112" s="53"/>
      <c r="P1112" s="374"/>
      <c r="W1112" s="374"/>
      <c r="AB1112" s="374"/>
    </row>
    <row r="1113">
      <c r="A1113" s="374"/>
      <c r="B1113" s="53"/>
      <c r="C1113" s="53"/>
      <c r="D1113" s="53"/>
      <c r="E1113" s="53"/>
      <c r="F1113" s="374"/>
      <c r="G1113" s="374"/>
      <c r="I1113" s="53"/>
      <c r="K1113" s="53"/>
      <c r="M1113" s="53"/>
      <c r="N1113" s="53"/>
      <c r="O1113" s="53"/>
      <c r="P1113" s="374"/>
      <c r="W1113" s="374"/>
      <c r="AB1113" s="374"/>
    </row>
    <row r="1114">
      <c r="A1114" s="374"/>
      <c r="B1114" s="53"/>
      <c r="C1114" s="53"/>
      <c r="D1114" s="53"/>
      <c r="E1114" s="53"/>
      <c r="F1114" s="374"/>
      <c r="G1114" s="374"/>
      <c r="I1114" s="53"/>
      <c r="K1114" s="53"/>
      <c r="M1114" s="53"/>
      <c r="N1114" s="53"/>
      <c r="O1114" s="53"/>
      <c r="P1114" s="374"/>
      <c r="W1114" s="374"/>
      <c r="AB1114" s="374"/>
    </row>
    <row r="1115">
      <c r="A1115" s="374"/>
      <c r="B1115" s="53"/>
      <c r="C1115" s="53"/>
      <c r="D1115" s="53"/>
      <c r="E1115" s="53"/>
      <c r="F1115" s="374"/>
      <c r="G1115" s="374"/>
      <c r="I1115" s="53"/>
      <c r="K1115" s="53"/>
      <c r="M1115" s="53"/>
      <c r="N1115" s="53"/>
      <c r="O1115" s="53"/>
      <c r="P1115" s="374"/>
      <c r="W1115" s="374"/>
      <c r="AB1115" s="374"/>
    </row>
    <row r="1116">
      <c r="A1116" s="374"/>
      <c r="B1116" s="53"/>
      <c r="C1116" s="53"/>
      <c r="D1116" s="53"/>
      <c r="E1116" s="53"/>
      <c r="F1116" s="374"/>
      <c r="G1116" s="374"/>
      <c r="I1116" s="53"/>
      <c r="K1116" s="53"/>
      <c r="M1116" s="53"/>
      <c r="N1116" s="53"/>
      <c r="O1116" s="53"/>
      <c r="P1116" s="374"/>
      <c r="W1116" s="374"/>
      <c r="AB1116" s="374"/>
    </row>
    <row r="1117">
      <c r="A1117" s="374"/>
      <c r="B1117" s="53"/>
      <c r="C1117" s="53"/>
      <c r="D1117" s="53"/>
      <c r="E1117" s="53"/>
      <c r="F1117" s="374"/>
      <c r="G1117" s="374"/>
      <c r="I1117" s="53"/>
      <c r="K1117" s="53"/>
      <c r="M1117" s="53"/>
      <c r="N1117" s="53"/>
      <c r="O1117" s="53"/>
      <c r="P1117" s="374"/>
      <c r="W1117" s="374"/>
      <c r="AB1117" s="374"/>
    </row>
    <row r="1118">
      <c r="A1118" s="374"/>
      <c r="B1118" s="53"/>
      <c r="C1118" s="53"/>
      <c r="D1118" s="53"/>
      <c r="E1118" s="53"/>
      <c r="F1118" s="374"/>
      <c r="G1118" s="374"/>
      <c r="I1118" s="53"/>
      <c r="K1118" s="53"/>
      <c r="M1118" s="53"/>
      <c r="N1118" s="53"/>
      <c r="O1118" s="53"/>
      <c r="P1118" s="374"/>
      <c r="W1118" s="374"/>
      <c r="AB1118" s="374"/>
    </row>
    <row r="1119">
      <c r="A1119" s="374"/>
      <c r="B1119" s="53"/>
      <c r="C1119" s="53"/>
      <c r="D1119" s="53"/>
      <c r="E1119" s="53"/>
      <c r="F1119" s="374"/>
      <c r="G1119" s="374"/>
      <c r="I1119" s="53"/>
      <c r="K1119" s="53"/>
      <c r="M1119" s="53"/>
      <c r="N1119" s="53"/>
      <c r="O1119" s="53"/>
      <c r="P1119" s="374"/>
      <c r="W1119" s="374"/>
      <c r="AB1119" s="374"/>
    </row>
    <row r="1120">
      <c r="A1120" s="374"/>
      <c r="B1120" s="53"/>
      <c r="C1120" s="53"/>
      <c r="D1120" s="53"/>
      <c r="E1120" s="53"/>
      <c r="F1120" s="374"/>
      <c r="G1120" s="374"/>
      <c r="I1120" s="53"/>
      <c r="K1120" s="53"/>
      <c r="M1120" s="53"/>
      <c r="N1120" s="53"/>
      <c r="O1120" s="53"/>
      <c r="P1120" s="374"/>
      <c r="W1120" s="374"/>
      <c r="AB1120" s="374"/>
    </row>
    <row r="1121">
      <c r="A1121" s="374"/>
      <c r="B1121" s="53"/>
      <c r="C1121" s="53"/>
      <c r="D1121" s="53"/>
      <c r="E1121" s="53"/>
      <c r="F1121" s="374"/>
      <c r="G1121" s="374"/>
      <c r="I1121" s="53"/>
      <c r="K1121" s="53"/>
      <c r="M1121" s="53"/>
      <c r="N1121" s="53"/>
      <c r="O1121" s="53"/>
      <c r="P1121" s="374"/>
      <c r="W1121" s="374"/>
      <c r="AB1121" s="374"/>
    </row>
    <row r="1122">
      <c r="A1122" s="374"/>
      <c r="B1122" s="53"/>
      <c r="C1122" s="53"/>
      <c r="D1122" s="53"/>
      <c r="E1122" s="53"/>
      <c r="F1122" s="374"/>
      <c r="G1122" s="374"/>
      <c r="I1122" s="53"/>
      <c r="K1122" s="53"/>
      <c r="M1122" s="53"/>
      <c r="N1122" s="53"/>
      <c r="O1122" s="53"/>
      <c r="P1122" s="374"/>
      <c r="W1122" s="374"/>
      <c r="AB1122" s="374"/>
    </row>
    <row r="1123">
      <c r="A1123" s="374"/>
      <c r="B1123" s="53"/>
      <c r="C1123" s="53"/>
      <c r="D1123" s="53"/>
      <c r="E1123" s="53"/>
      <c r="F1123" s="374"/>
      <c r="G1123" s="374"/>
      <c r="I1123" s="53"/>
      <c r="K1123" s="53"/>
      <c r="M1123" s="53"/>
      <c r="N1123" s="53"/>
      <c r="O1123" s="53"/>
      <c r="P1123" s="374"/>
      <c r="W1123" s="374"/>
      <c r="AB1123" s="374"/>
    </row>
    <row r="1124">
      <c r="A1124" s="374"/>
      <c r="B1124" s="53"/>
      <c r="C1124" s="53"/>
      <c r="D1124" s="53"/>
      <c r="E1124" s="53"/>
      <c r="F1124" s="374"/>
      <c r="G1124" s="374"/>
      <c r="I1124" s="53"/>
      <c r="K1124" s="53"/>
      <c r="M1124" s="53"/>
      <c r="N1124" s="53"/>
      <c r="O1124" s="53"/>
      <c r="P1124" s="374"/>
      <c r="W1124" s="374"/>
      <c r="AB1124" s="374"/>
    </row>
    <row r="1125">
      <c r="A1125" s="374"/>
      <c r="B1125" s="53"/>
      <c r="C1125" s="53"/>
      <c r="D1125" s="53"/>
      <c r="E1125" s="53"/>
      <c r="F1125" s="374"/>
      <c r="G1125" s="374"/>
      <c r="I1125" s="53"/>
      <c r="K1125" s="53"/>
      <c r="M1125" s="53"/>
      <c r="N1125" s="53"/>
      <c r="O1125" s="53"/>
      <c r="P1125" s="374"/>
      <c r="W1125" s="374"/>
      <c r="AB1125" s="374"/>
    </row>
    <row r="1126">
      <c r="A1126" s="374"/>
      <c r="B1126" s="53"/>
      <c r="C1126" s="53"/>
      <c r="D1126" s="53"/>
      <c r="E1126" s="53"/>
      <c r="F1126" s="374"/>
      <c r="G1126" s="374"/>
      <c r="I1126" s="53"/>
      <c r="K1126" s="53"/>
      <c r="M1126" s="53"/>
      <c r="N1126" s="53"/>
      <c r="O1126" s="53"/>
      <c r="P1126" s="374"/>
      <c r="W1126" s="374"/>
      <c r="AB1126" s="374"/>
    </row>
    <row r="1127">
      <c r="A1127" s="374"/>
      <c r="B1127" s="53"/>
      <c r="C1127" s="53"/>
      <c r="D1127" s="53"/>
      <c r="E1127" s="53"/>
      <c r="F1127" s="374"/>
      <c r="G1127" s="374"/>
      <c r="I1127" s="53"/>
      <c r="K1127" s="53"/>
      <c r="M1127" s="53"/>
      <c r="N1127" s="53"/>
      <c r="O1127" s="53"/>
      <c r="P1127" s="374"/>
      <c r="W1127" s="374"/>
      <c r="AB1127" s="374"/>
    </row>
    <row r="1128">
      <c r="A1128" s="374"/>
      <c r="B1128" s="53"/>
      <c r="C1128" s="53"/>
      <c r="D1128" s="53"/>
      <c r="E1128" s="53"/>
      <c r="F1128" s="374"/>
      <c r="G1128" s="374"/>
      <c r="I1128" s="53"/>
      <c r="K1128" s="53"/>
      <c r="M1128" s="53"/>
      <c r="N1128" s="53"/>
      <c r="O1128" s="53"/>
      <c r="P1128" s="374"/>
      <c r="W1128" s="374"/>
      <c r="AB1128" s="374"/>
    </row>
    <row r="1129">
      <c r="A1129" s="374"/>
      <c r="B1129" s="53"/>
      <c r="C1129" s="53"/>
      <c r="D1129" s="53"/>
      <c r="E1129" s="53"/>
      <c r="F1129" s="374"/>
      <c r="G1129" s="374"/>
      <c r="I1129" s="53"/>
      <c r="K1129" s="53"/>
      <c r="M1129" s="53"/>
      <c r="N1129" s="53"/>
      <c r="O1129" s="53"/>
      <c r="P1129" s="374"/>
      <c r="W1129" s="374"/>
      <c r="AB1129" s="374"/>
    </row>
    <row r="1130">
      <c r="A1130" s="374"/>
      <c r="B1130" s="53"/>
      <c r="C1130" s="53"/>
      <c r="D1130" s="53"/>
      <c r="E1130" s="53"/>
      <c r="F1130" s="374"/>
      <c r="G1130" s="374"/>
      <c r="I1130" s="53"/>
      <c r="K1130" s="53"/>
      <c r="M1130" s="53"/>
      <c r="N1130" s="53"/>
      <c r="O1130" s="53"/>
      <c r="P1130" s="374"/>
      <c r="W1130" s="374"/>
      <c r="AB1130" s="374"/>
    </row>
    <row r="1131">
      <c r="A1131" s="374"/>
      <c r="B1131" s="53"/>
      <c r="C1131" s="53"/>
      <c r="D1131" s="53"/>
      <c r="E1131" s="53"/>
      <c r="F1131" s="374"/>
      <c r="G1131" s="374"/>
      <c r="I1131" s="53"/>
      <c r="K1131" s="53"/>
      <c r="M1131" s="53"/>
      <c r="N1131" s="53"/>
      <c r="O1131" s="53"/>
      <c r="P1131" s="374"/>
      <c r="W1131" s="374"/>
      <c r="AB1131" s="374"/>
    </row>
    <row r="1132">
      <c r="A1132" s="374"/>
      <c r="B1132" s="53"/>
      <c r="C1132" s="53"/>
      <c r="D1132" s="53"/>
      <c r="E1132" s="53"/>
      <c r="F1132" s="374"/>
      <c r="G1132" s="374"/>
      <c r="I1132" s="53"/>
      <c r="K1132" s="53"/>
      <c r="M1132" s="53"/>
      <c r="N1132" s="53"/>
      <c r="O1132" s="53"/>
      <c r="P1132" s="374"/>
      <c r="W1132" s="374"/>
      <c r="AB1132" s="374"/>
    </row>
    <row r="1133">
      <c r="A1133" s="374"/>
      <c r="B1133" s="53"/>
      <c r="C1133" s="53"/>
      <c r="D1133" s="53"/>
      <c r="E1133" s="53"/>
      <c r="F1133" s="374"/>
      <c r="G1133" s="374"/>
      <c r="I1133" s="53"/>
      <c r="K1133" s="53"/>
      <c r="M1133" s="53"/>
      <c r="N1133" s="53"/>
      <c r="O1133" s="53"/>
      <c r="P1133" s="374"/>
      <c r="W1133" s="374"/>
      <c r="AB1133" s="374"/>
    </row>
    <row r="1134">
      <c r="A1134" s="374"/>
      <c r="B1134" s="53"/>
      <c r="C1134" s="53"/>
      <c r="D1134" s="53"/>
      <c r="E1134" s="53"/>
      <c r="F1134" s="374"/>
      <c r="G1134" s="374"/>
      <c r="I1134" s="53"/>
      <c r="K1134" s="53"/>
      <c r="M1134" s="53"/>
      <c r="N1134" s="53"/>
      <c r="O1134" s="53"/>
      <c r="P1134" s="374"/>
      <c r="W1134" s="374"/>
      <c r="AB1134" s="374"/>
    </row>
    <row r="1135">
      <c r="A1135" s="374"/>
      <c r="B1135" s="53"/>
      <c r="C1135" s="53"/>
      <c r="D1135" s="53"/>
      <c r="E1135" s="53"/>
      <c r="F1135" s="374"/>
      <c r="G1135" s="374"/>
      <c r="I1135" s="53"/>
      <c r="K1135" s="53"/>
      <c r="M1135" s="53"/>
      <c r="N1135" s="53"/>
      <c r="O1135" s="53"/>
      <c r="P1135" s="374"/>
      <c r="W1135" s="374"/>
      <c r="AB1135" s="374"/>
    </row>
    <row r="1136">
      <c r="A1136" s="374"/>
      <c r="B1136" s="53"/>
      <c r="C1136" s="53"/>
      <c r="D1136" s="53"/>
      <c r="E1136" s="53"/>
      <c r="F1136" s="374"/>
      <c r="G1136" s="374"/>
      <c r="I1136" s="53"/>
      <c r="K1136" s="53"/>
      <c r="M1136" s="53"/>
      <c r="N1136" s="53"/>
      <c r="O1136" s="53"/>
      <c r="P1136" s="374"/>
      <c r="W1136" s="374"/>
      <c r="AB1136" s="374"/>
    </row>
    <row r="1137">
      <c r="A1137" s="374"/>
      <c r="B1137" s="53"/>
      <c r="C1137" s="53"/>
      <c r="D1137" s="53"/>
      <c r="E1137" s="53"/>
      <c r="F1137" s="374"/>
      <c r="G1137" s="374"/>
      <c r="I1137" s="53"/>
      <c r="K1137" s="53"/>
      <c r="M1137" s="53"/>
      <c r="N1137" s="53"/>
      <c r="O1137" s="53"/>
      <c r="P1137" s="374"/>
      <c r="W1137" s="374"/>
      <c r="AB1137" s="374"/>
    </row>
    <row r="1138">
      <c r="A1138" s="374"/>
      <c r="B1138" s="53"/>
      <c r="C1138" s="53"/>
      <c r="D1138" s="53"/>
      <c r="E1138" s="53"/>
      <c r="F1138" s="374"/>
      <c r="G1138" s="374"/>
      <c r="I1138" s="53"/>
      <c r="K1138" s="53"/>
      <c r="M1138" s="53"/>
      <c r="N1138" s="53"/>
      <c r="O1138" s="53"/>
      <c r="P1138" s="374"/>
      <c r="W1138" s="374"/>
      <c r="AB1138" s="374"/>
    </row>
    <row r="1139">
      <c r="A1139" s="374"/>
      <c r="B1139" s="53"/>
      <c r="C1139" s="53"/>
      <c r="D1139" s="53"/>
      <c r="E1139" s="53"/>
      <c r="F1139" s="374"/>
      <c r="G1139" s="374"/>
      <c r="I1139" s="53"/>
      <c r="K1139" s="53"/>
      <c r="M1139" s="53"/>
      <c r="N1139" s="53"/>
      <c r="O1139" s="53"/>
      <c r="P1139" s="374"/>
      <c r="W1139" s="374"/>
      <c r="AB1139" s="374"/>
    </row>
    <row r="1140">
      <c r="A1140" s="374"/>
      <c r="B1140" s="53"/>
      <c r="C1140" s="53"/>
      <c r="D1140" s="53"/>
      <c r="E1140" s="53"/>
      <c r="F1140" s="374"/>
      <c r="G1140" s="374"/>
      <c r="I1140" s="53"/>
      <c r="K1140" s="53"/>
      <c r="M1140" s="53"/>
      <c r="N1140" s="53"/>
      <c r="O1140" s="53"/>
      <c r="P1140" s="374"/>
      <c r="W1140" s="374"/>
      <c r="AB1140" s="374"/>
    </row>
    <row r="1141">
      <c r="A1141" s="374"/>
      <c r="B1141" s="53"/>
      <c r="C1141" s="53"/>
      <c r="D1141" s="53"/>
      <c r="E1141" s="53"/>
      <c r="F1141" s="374"/>
      <c r="G1141" s="374"/>
      <c r="I1141" s="53"/>
      <c r="K1141" s="53"/>
      <c r="M1141" s="53"/>
      <c r="N1141" s="53"/>
      <c r="O1141" s="53"/>
      <c r="P1141" s="374"/>
      <c r="W1141" s="374"/>
      <c r="AB1141" s="374"/>
    </row>
    <row r="1142">
      <c r="A1142" s="374"/>
      <c r="B1142" s="53"/>
      <c r="C1142" s="53"/>
      <c r="D1142" s="53"/>
      <c r="E1142" s="53"/>
      <c r="F1142" s="374"/>
      <c r="G1142" s="374"/>
      <c r="I1142" s="53"/>
      <c r="K1142" s="53"/>
      <c r="M1142" s="53"/>
      <c r="N1142" s="53"/>
      <c r="O1142" s="53"/>
      <c r="P1142" s="374"/>
      <c r="W1142" s="374"/>
      <c r="AB1142" s="374"/>
    </row>
    <row r="1143">
      <c r="A1143" s="374"/>
      <c r="B1143" s="53"/>
      <c r="C1143" s="53"/>
      <c r="D1143" s="53"/>
      <c r="E1143" s="53"/>
      <c r="F1143" s="374"/>
      <c r="G1143" s="374"/>
      <c r="I1143" s="53"/>
      <c r="K1143" s="53"/>
      <c r="M1143" s="53"/>
      <c r="N1143" s="53"/>
      <c r="O1143" s="53"/>
      <c r="P1143" s="374"/>
      <c r="W1143" s="374"/>
      <c r="AB1143" s="374"/>
    </row>
    <row r="1144">
      <c r="A1144" s="374"/>
      <c r="B1144" s="53"/>
      <c r="C1144" s="53"/>
      <c r="D1144" s="53"/>
      <c r="E1144" s="53"/>
      <c r="F1144" s="374"/>
      <c r="G1144" s="374"/>
      <c r="I1144" s="53"/>
      <c r="K1144" s="53"/>
      <c r="M1144" s="53"/>
      <c r="N1144" s="53"/>
      <c r="O1144" s="53"/>
      <c r="P1144" s="374"/>
      <c r="W1144" s="374"/>
      <c r="AB1144" s="374"/>
    </row>
    <row r="1145">
      <c r="A1145" s="374"/>
      <c r="B1145" s="53"/>
      <c r="C1145" s="53"/>
      <c r="D1145" s="53"/>
      <c r="E1145" s="53"/>
      <c r="F1145" s="374"/>
      <c r="G1145" s="374"/>
      <c r="I1145" s="53"/>
      <c r="K1145" s="53"/>
      <c r="M1145" s="53"/>
      <c r="N1145" s="53"/>
      <c r="O1145" s="53"/>
      <c r="P1145" s="374"/>
      <c r="W1145" s="374"/>
      <c r="AB1145" s="374"/>
    </row>
    <row r="1146">
      <c r="A1146" s="374"/>
      <c r="B1146" s="53"/>
      <c r="C1146" s="53"/>
      <c r="D1146" s="53"/>
      <c r="E1146" s="53"/>
      <c r="F1146" s="374"/>
      <c r="G1146" s="374"/>
      <c r="I1146" s="53"/>
      <c r="K1146" s="53"/>
      <c r="M1146" s="53"/>
      <c r="N1146" s="53"/>
      <c r="O1146" s="53"/>
      <c r="P1146" s="374"/>
      <c r="W1146" s="374"/>
      <c r="AB1146" s="374"/>
    </row>
    <row r="1147">
      <c r="A1147" s="374"/>
      <c r="B1147" s="53"/>
      <c r="C1147" s="53"/>
      <c r="D1147" s="53"/>
      <c r="E1147" s="53"/>
      <c r="F1147" s="374"/>
      <c r="G1147" s="374"/>
      <c r="I1147" s="53"/>
      <c r="K1147" s="53"/>
      <c r="M1147" s="53"/>
      <c r="N1147" s="53"/>
      <c r="O1147" s="53"/>
      <c r="P1147" s="374"/>
      <c r="W1147" s="374"/>
      <c r="AB1147" s="374"/>
    </row>
    <row r="1148">
      <c r="A1148" s="374"/>
      <c r="B1148" s="53"/>
      <c r="C1148" s="53"/>
      <c r="D1148" s="53"/>
      <c r="E1148" s="53"/>
      <c r="F1148" s="374"/>
      <c r="G1148" s="374"/>
      <c r="I1148" s="53"/>
      <c r="K1148" s="53"/>
      <c r="M1148" s="53"/>
      <c r="N1148" s="53"/>
      <c r="O1148" s="53"/>
      <c r="P1148" s="374"/>
      <c r="W1148" s="374"/>
      <c r="AB1148" s="374"/>
    </row>
    <row r="1149">
      <c r="A1149" s="374"/>
      <c r="B1149" s="53"/>
      <c r="C1149" s="53"/>
      <c r="D1149" s="53"/>
      <c r="E1149" s="53"/>
      <c r="F1149" s="374"/>
      <c r="G1149" s="374"/>
      <c r="I1149" s="53"/>
      <c r="K1149" s="53"/>
      <c r="M1149" s="53"/>
      <c r="N1149" s="53"/>
      <c r="O1149" s="53"/>
      <c r="P1149" s="374"/>
      <c r="W1149" s="374"/>
      <c r="AB1149" s="374"/>
    </row>
    <row r="1150">
      <c r="A1150" s="374"/>
      <c r="B1150" s="53"/>
      <c r="C1150" s="53"/>
      <c r="D1150" s="53"/>
      <c r="E1150" s="53"/>
      <c r="F1150" s="374"/>
      <c r="G1150" s="374"/>
      <c r="I1150" s="53"/>
      <c r="K1150" s="53"/>
      <c r="M1150" s="53"/>
      <c r="N1150" s="53"/>
      <c r="O1150" s="53"/>
      <c r="P1150" s="374"/>
      <c r="W1150" s="374"/>
      <c r="AB1150" s="374"/>
    </row>
    <row r="1151">
      <c r="A1151" s="374"/>
      <c r="B1151" s="53"/>
      <c r="C1151" s="53"/>
      <c r="D1151" s="53"/>
      <c r="E1151" s="53"/>
      <c r="F1151" s="374"/>
      <c r="G1151" s="374"/>
      <c r="I1151" s="53"/>
      <c r="K1151" s="53"/>
      <c r="M1151" s="53"/>
      <c r="N1151" s="53"/>
      <c r="O1151" s="53"/>
      <c r="P1151" s="374"/>
      <c r="W1151" s="374"/>
      <c r="AB1151" s="374"/>
    </row>
    <row r="1152">
      <c r="A1152" s="374"/>
      <c r="B1152" s="53"/>
      <c r="C1152" s="53"/>
      <c r="D1152" s="53"/>
      <c r="E1152" s="53"/>
      <c r="F1152" s="374"/>
      <c r="G1152" s="374"/>
      <c r="I1152" s="53"/>
      <c r="K1152" s="53"/>
      <c r="M1152" s="53"/>
      <c r="N1152" s="53"/>
      <c r="O1152" s="53"/>
      <c r="P1152" s="374"/>
      <c r="W1152" s="374"/>
      <c r="AB1152" s="374"/>
    </row>
    <row r="1153">
      <c r="A1153" s="374"/>
      <c r="B1153" s="53"/>
      <c r="C1153" s="53"/>
      <c r="D1153" s="53"/>
      <c r="E1153" s="53"/>
      <c r="F1153" s="374"/>
      <c r="G1153" s="374"/>
      <c r="I1153" s="53"/>
      <c r="K1153" s="53"/>
      <c r="M1153" s="53"/>
      <c r="N1153" s="53"/>
      <c r="O1153" s="53"/>
      <c r="P1153" s="374"/>
      <c r="W1153" s="374"/>
      <c r="AB1153" s="374"/>
    </row>
    <row r="1154">
      <c r="A1154" s="374"/>
      <c r="B1154" s="53"/>
      <c r="C1154" s="53"/>
      <c r="D1154" s="53"/>
      <c r="E1154" s="53"/>
      <c r="F1154" s="374"/>
      <c r="G1154" s="374"/>
      <c r="I1154" s="53"/>
      <c r="K1154" s="53"/>
      <c r="M1154" s="53"/>
      <c r="N1154" s="53"/>
      <c r="O1154" s="53"/>
      <c r="P1154" s="374"/>
      <c r="W1154" s="374"/>
      <c r="AB1154" s="374"/>
    </row>
    <row r="1155">
      <c r="A1155" s="374"/>
      <c r="B1155" s="53"/>
      <c r="C1155" s="53"/>
      <c r="D1155" s="53"/>
      <c r="E1155" s="53"/>
      <c r="F1155" s="374"/>
      <c r="G1155" s="374"/>
      <c r="I1155" s="53"/>
      <c r="K1155" s="53"/>
      <c r="M1155" s="53"/>
      <c r="N1155" s="53"/>
      <c r="O1155" s="53"/>
      <c r="P1155" s="374"/>
      <c r="W1155" s="374"/>
      <c r="AB1155" s="374"/>
    </row>
    <row r="1156">
      <c r="A1156" s="374"/>
      <c r="B1156" s="53"/>
      <c r="C1156" s="53"/>
      <c r="D1156" s="53"/>
      <c r="E1156" s="53"/>
      <c r="F1156" s="374"/>
      <c r="G1156" s="374"/>
      <c r="I1156" s="53"/>
      <c r="K1156" s="53"/>
      <c r="M1156" s="53"/>
      <c r="N1156" s="53"/>
      <c r="O1156" s="53"/>
      <c r="P1156" s="374"/>
      <c r="W1156" s="374"/>
      <c r="AB1156" s="374"/>
    </row>
    <row r="1157">
      <c r="A1157" s="374"/>
      <c r="B1157" s="53"/>
      <c r="C1157" s="53"/>
      <c r="D1157" s="53"/>
      <c r="E1157" s="53"/>
      <c r="F1157" s="374"/>
      <c r="G1157" s="374"/>
      <c r="I1157" s="53"/>
      <c r="K1157" s="53"/>
      <c r="M1157" s="53"/>
      <c r="N1157" s="53"/>
      <c r="O1157" s="53"/>
      <c r="P1157" s="374"/>
      <c r="W1157" s="374"/>
      <c r="AB1157" s="374"/>
    </row>
    <row r="1158">
      <c r="A1158" s="374"/>
      <c r="B1158" s="53"/>
      <c r="C1158" s="53"/>
      <c r="D1158" s="53"/>
      <c r="E1158" s="53"/>
      <c r="F1158" s="374"/>
      <c r="G1158" s="374"/>
      <c r="I1158" s="53"/>
      <c r="K1158" s="53"/>
      <c r="M1158" s="53"/>
      <c r="N1158" s="53"/>
      <c r="O1158" s="53"/>
      <c r="P1158" s="374"/>
      <c r="W1158" s="374"/>
      <c r="AB1158" s="374"/>
    </row>
    <row r="1159">
      <c r="A1159" s="374"/>
      <c r="B1159" s="53"/>
      <c r="C1159" s="53"/>
      <c r="D1159" s="53"/>
      <c r="E1159" s="53"/>
      <c r="F1159" s="374"/>
      <c r="G1159" s="374"/>
      <c r="I1159" s="53"/>
      <c r="K1159" s="53"/>
      <c r="M1159" s="53"/>
      <c r="N1159" s="53"/>
      <c r="O1159" s="53"/>
      <c r="P1159" s="374"/>
      <c r="W1159" s="374"/>
      <c r="AB1159" s="374"/>
    </row>
    <row r="1160">
      <c r="A1160" s="374"/>
      <c r="B1160" s="53"/>
      <c r="C1160" s="53"/>
      <c r="D1160" s="53"/>
      <c r="E1160" s="53"/>
      <c r="F1160" s="374"/>
      <c r="G1160" s="374"/>
      <c r="I1160" s="53"/>
      <c r="K1160" s="53"/>
      <c r="M1160" s="53"/>
      <c r="N1160" s="53"/>
      <c r="O1160" s="53"/>
      <c r="P1160" s="374"/>
      <c r="W1160" s="374"/>
      <c r="AB1160" s="374"/>
    </row>
    <row r="1161">
      <c r="A1161" s="374"/>
      <c r="B1161" s="53"/>
      <c r="C1161" s="53"/>
      <c r="D1161" s="53"/>
      <c r="E1161" s="53"/>
      <c r="F1161" s="374"/>
      <c r="G1161" s="374"/>
      <c r="I1161" s="53"/>
      <c r="K1161" s="53"/>
      <c r="M1161" s="53"/>
      <c r="N1161" s="53"/>
      <c r="O1161" s="53"/>
      <c r="P1161" s="374"/>
      <c r="W1161" s="374"/>
      <c r="AB1161" s="374"/>
    </row>
    <row r="1162">
      <c r="A1162" s="374"/>
      <c r="B1162" s="53"/>
      <c r="C1162" s="53"/>
      <c r="D1162" s="53"/>
      <c r="E1162" s="53"/>
      <c r="F1162" s="374"/>
      <c r="G1162" s="374"/>
      <c r="I1162" s="53"/>
      <c r="K1162" s="53"/>
      <c r="M1162" s="53"/>
      <c r="N1162" s="53"/>
      <c r="O1162" s="53"/>
      <c r="P1162" s="374"/>
      <c r="W1162" s="374"/>
      <c r="AB1162" s="374"/>
    </row>
    <row r="1163">
      <c r="A1163" s="374"/>
      <c r="B1163" s="53"/>
      <c r="C1163" s="53"/>
      <c r="D1163" s="53"/>
      <c r="E1163" s="53"/>
      <c r="F1163" s="374"/>
      <c r="G1163" s="374"/>
      <c r="I1163" s="53"/>
      <c r="K1163" s="53"/>
      <c r="M1163" s="53"/>
      <c r="N1163" s="53"/>
      <c r="O1163" s="53"/>
      <c r="P1163" s="374"/>
      <c r="W1163" s="374"/>
      <c r="AB1163" s="374"/>
    </row>
    <row r="1164">
      <c r="A1164" s="374"/>
      <c r="B1164" s="53"/>
      <c r="C1164" s="53"/>
      <c r="D1164" s="53"/>
      <c r="E1164" s="53"/>
      <c r="F1164" s="374"/>
      <c r="G1164" s="374"/>
      <c r="I1164" s="53"/>
      <c r="K1164" s="53"/>
      <c r="M1164" s="53"/>
      <c r="N1164" s="53"/>
      <c r="O1164" s="53"/>
      <c r="P1164" s="374"/>
      <c r="W1164" s="374"/>
      <c r="AB1164" s="374"/>
    </row>
    <row r="1165">
      <c r="A1165" s="374"/>
      <c r="B1165" s="53"/>
      <c r="C1165" s="53"/>
      <c r="D1165" s="53"/>
      <c r="E1165" s="53"/>
      <c r="F1165" s="374"/>
      <c r="G1165" s="374"/>
      <c r="I1165" s="53"/>
      <c r="K1165" s="53"/>
      <c r="M1165" s="53"/>
      <c r="N1165" s="53"/>
      <c r="O1165" s="53"/>
      <c r="P1165" s="374"/>
      <c r="W1165" s="374"/>
      <c r="AB1165" s="374"/>
    </row>
    <row r="1166">
      <c r="A1166" s="374"/>
      <c r="B1166" s="53"/>
      <c r="C1166" s="53"/>
      <c r="D1166" s="53"/>
      <c r="E1166" s="53"/>
      <c r="F1166" s="374"/>
      <c r="G1166" s="374"/>
      <c r="I1166" s="53"/>
      <c r="K1166" s="53"/>
      <c r="M1166" s="53"/>
      <c r="N1166" s="53"/>
      <c r="O1166" s="53"/>
      <c r="P1166" s="374"/>
      <c r="W1166" s="374"/>
      <c r="AB1166" s="374"/>
    </row>
    <row r="1167">
      <c r="A1167" s="374"/>
      <c r="B1167" s="53"/>
      <c r="C1167" s="53"/>
      <c r="D1167" s="53"/>
      <c r="E1167" s="53"/>
      <c r="F1167" s="374"/>
      <c r="G1167" s="374"/>
      <c r="I1167" s="53"/>
      <c r="K1167" s="53"/>
      <c r="M1167" s="53"/>
      <c r="N1167" s="53"/>
      <c r="O1167" s="53"/>
      <c r="P1167" s="374"/>
      <c r="W1167" s="374"/>
      <c r="AB1167" s="374"/>
    </row>
    <row r="1168">
      <c r="A1168" s="374"/>
      <c r="B1168" s="53"/>
      <c r="C1168" s="53"/>
      <c r="D1168" s="53"/>
      <c r="E1168" s="53"/>
      <c r="F1168" s="374"/>
      <c r="G1168" s="374"/>
      <c r="I1168" s="53"/>
      <c r="K1168" s="53"/>
      <c r="M1168" s="53"/>
      <c r="N1168" s="53"/>
      <c r="O1168" s="53"/>
      <c r="P1168" s="374"/>
      <c r="W1168" s="374"/>
      <c r="AB1168" s="374"/>
    </row>
    <row r="1169">
      <c r="A1169" s="374"/>
      <c r="B1169" s="53"/>
      <c r="C1169" s="53"/>
      <c r="D1169" s="53"/>
      <c r="E1169" s="53"/>
      <c r="F1169" s="374"/>
      <c r="G1169" s="374"/>
      <c r="I1169" s="53"/>
      <c r="K1169" s="53"/>
      <c r="M1169" s="53"/>
      <c r="N1169" s="53"/>
      <c r="O1169" s="53"/>
      <c r="P1169" s="374"/>
      <c r="W1169" s="374"/>
      <c r="AB1169" s="374"/>
    </row>
    <row r="1170">
      <c r="A1170" s="374"/>
      <c r="B1170" s="53"/>
      <c r="C1170" s="53"/>
      <c r="D1170" s="53"/>
      <c r="E1170" s="53"/>
      <c r="F1170" s="374"/>
      <c r="G1170" s="374"/>
      <c r="I1170" s="53"/>
      <c r="K1170" s="53"/>
      <c r="M1170" s="53"/>
      <c r="N1170" s="53"/>
      <c r="O1170" s="53"/>
      <c r="P1170" s="374"/>
      <c r="W1170" s="374"/>
      <c r="AB1170" s="374"/>
    </row>
    <row r="1171">
      <c r="A1171" s="374"/>
      <c r="B1171" s="53"/>
      <c r="C1171" s="53"/>
      <c r="D1171" s="53"/>
      <c r="E1171" s="53"/>
      <c r="F1171" s="374"/>
      <c r="G1171" s="374"/>
      <c r="I1171" s="53"/>
      <c r="K1171" s="53"/>
      <c r="M1171" s="53"/>
      <c r="N1171" s="53"/>
      <c r="O1171" s="53"/>
      <c r="P1171" s="374"/>
      <c r="W1171" s="374"/>
      <c r="AB1171" s="374"/>
    </row>
    <row r="1172">
      <c r="A1172" s="374"/>
      <c r="B1172" s="53"/>
      <c r="C1172" s="53"/>
      <c r="D1172" s="53"/>
      <c r="E1172" s="53"/>
      <c r="F1172" s="374"/>
      <c r="G1172" s="374"/>
      <c r="I1172" s="53"/>
      <c r="K1172" s="53"/>
      <c r="M1172" s="53"/>
      <c r="N1172" s="53"/>
      <c r="O1172" s="53"/>
      <c r="P1172" s="374"/>
      <c r="W1172" s="374"/>
      <c r="AB1172" s="374"/>
    </row>
    <row r="1173">
      <c r="A1173" s="374"/>
      <c r="B1173" s="53"/>
      <c r="C1173" s="53"/>
      <c r="D1173" s="53"/>
      <c r="E1173" s="53"/>
      <c r="F1173" s="374"/>
      <c r="G1173" s="374"/>
      <c r="I1173" s="53"/>
      <c r="K1173" s="53"/>
      <c r="M1173" s="53"/>
      <c r="N1173" s="53"/>
      <c r="O1173" s="53"/>
      <c r="P1173" s="374"/>
      <c r="W1173" s="374"/>
      <c r="AB1173" s="374"/>
    </row>
    <row r="1174">
      <c r="A1174" s="374"/>
      <c r="B1174" s="53"/>
      <c r="C1174" s="53"/>
      <c r="D1174" s="53"/>
      <c r="E1174" s="53"/>
      <c r="F1174" s="374"/>
      <c r="G1174" s="374"/>
      <c r="I1174" s="53"/>
      <c r="K1174" s="53"/>
      <c r="M1174" s="53"/>
      <c r="N1174" s="53"/>
      <c r="O1174" s="53"/>
      <c r="P1174" s="374"/>
      <c r="W1174" s="374"/>
      <c r="AB1174" s="374"/>
    </row>
    <row r="1175">
      <c r="A1175" s="374"/>
      <c r="B1175" s="53"/>
      <c r="C1175" s="53"/>
      <c r="D1175" s="53"/>
      <c r="E1175" s="53"/>
      <c r="F1175" s="374"/>
      <c r="G1175" s="374"/>
      <c r="I1175" s="53"/>
      <c r="K1175" s="53"/>
      <c r="M1175" s="53"/>
      <c r="N1175" s="53"/>
      <c r="O1175" s="53"/>
      <c r="P1175" s="374"/>
      <c r="W1175" s="374"/>
      <c r="AB1175" s="374"/>
    </row>
    <row r="1176">
      <c r="A1176" s="374"/>
      <c r="B1176" s="53"/>
      <c r="C1176" s="53"/>
      <c r="D1176" s="53"/>
      <c r="E1176" s="53"/>
      <c r="F1176" s="374"/>
      <c r="G1176" s="374"/>
      <c r="I1176" s="53"/>
      <c r="K1176" s="53"/>
      <c r="M1176" s="53"/>
      <c r="N1176" s="53"/>
      <c r="O1176" s="53"/>
      <c r="P1176" s="374"/>
      <c r="W1176" s="374"/>
      <c r="AB1176" s="374"/>
    </row>
    <row r="1177">
      <c r="A1177" s="374"/>
      <c r="B1177" s="53"/>
      <c r="C1177" s="53"/>
      <c r="D1177" s="53"/>
      <c r="E1177" s="53"/>
      <c r="F1177" s="374"/>
      <c r="G1177" s="374"/>
      <c r="I1177" s="53"/>
      <c r="K1177" s="53"/>
      <c r="M1177" s="53"/>
      <c r="N1177" s="53"/>
      <c r="O1177" s="53"/>
      <c r="P1177" s="374"/>
      <c r="W1177" s="374"/>
      <c r="AB1177" s="374"/>
    </row>
    <row r="1178">
      <c r="A1178" s="374"/>
      <c r="B1178" s="53"/>
      <c r="C1178" s="53"/>
      <c r="D1178" s="53"/>
      <c r="E1178" s="53"/>
      <c r="F1178" s="374"/>
      <c r="G1178" s="374"/>
      <c r="I1178" s="53"/>
      <c r="K1178" s="53"/>
      <c r="M1178" s="53"/>
      <c r="N1178" s="53"/>
      <c r="O1178" s="53"/>
      <c r="P1178" s="374"/>
      <c r="W1178" s="374"/>
      <c r="AB1178" s="374"/>
    </row>
    <row r="1179">
      <c r="A1179" s="374"/>
      <c r="B1179" s="53"/>
      <c r="C1179" s="53"/>
      <c r="D1179" s="53"/>
      <c r="E1179" s="53"/>
      <c r="F1179" s="374"/>
      <c r="G1179" s="374"/>
      <c r="I1179" s="53"/>
      <c r="K1179" s="53"/>
      <c r="M1179" s="53"/>
      <c r="N1179" s="53"/>
      <c r="O1179" s="53"/>
      <c r="P1179" s="374"/>
      <c r="W1179" s="374"/>
      <c r="AB1179" s="374"/>
    </row>
    <row r="1180">
      <c r="A1180" s="374"/>
      <c r="B1180" s="53"/>
      <c r="C1180" s="53"/>
      <c r="D1180" s="53"/>
      <c r="E1180" s="53"/>
      <c r="F1180" s="374"/>
      <c r="G1180" s="374"/>
      <c r="I1180" s="53"/>
      <c r="K1180" s="53"/>
      <c r="M1180" s="53"/>
      <c r="N1180" s="53"/>
      <c r="O1180" s="53"/>
      <c r="P1180" s="374"/>
      <c r="W1180" s="374"/>
      <c r="AB1180" s="374"/>
    </row>
    <row r="1181">
      <c r="A1181" s="374"/>
      <c r="B1181" s="53"/>
      <c r="C1181" s="53"/>
      <c r="D1181" s="53"/>
      <c r="E1181" s="53"/>
      <c r="F1181" s="374"/>
      <c r="G1181" s="374"/>
      <c r="I1181" s="53"/>
      <c r="K1181" s="53"/>
      <c r="M1181" s="53"/>
      <c r="N1181" s="53"/>
      <c r="O1181" s="53"/>
      <c r="P1181" s="374"/>
      <c r="W1181" s="374"/>
      <c r="AB1181" s="374"/>
    </row>
    <row r="1182">
      <c r="A1182" s="374"/>
      <c r="B1182" s="53"/>
      <c r="C1182" s="53"/>
      <c r="D1182" s="53"/>
      <c r="E1182" s="53"/>
      <c r="F1182" s="374"/>
      <c r="G1182" s="374"/>
      <c r="I1182" s="53"/>
      <c r="K1182" s="53"/>
      <c r="M1182" s="53"/>
      <c r="N1182" s="53"/>
      <c r="O1182" s="53"/>
      <c r="P1182" s="374"/>
      <c r="W1182" s="374"/>
      <c r="AB1182" s="374"/>
    </row>
    <row r="1183">
      <c r="A1183" s="374"/>
      <c r="B1183" s="53"/>
      <c r="C1183" s="53"/>
      <c r="D1183" s="53"/>
      <c r="E1183" s="53"/>
      <c r="F1183" s="374"/>
      <c r="G1183" s="374"/>
      <c r="I1183" s="53"/>
      <c r="K1183" s="53"/>
      <c r="M1183" s="53"/>
      <c r="N1183" s="53"/>
      <c r="O1183" s="53"/>
      <c r="P1183" s="374"/>
      <c r="W1183" s="374"/>
      <c r="AB1183" s="374"/>
    </row>
    <row r="1184">
      <c r="A1184" s="374"/>
      <c r="B1184" s="53"/>
      <c r="C1184" s="53"/>
      <c r="D1184" s="53"/>
      <c r="E1184" s="53"/>
      <c r="F1184" s="374"/>
      <c r="G1184" s="374"/>
      <c r="I1184" s="53"/>
      <c r="K1184" s="53"/>
      <c r="M1184" s="53"/>
      <c r="N1184" s="53"/>
      <c r="O1184" s="53"/>
      <c r="P1184" s="374"/>
      <c r="W1184" s="374"/>
      <c r="AB1184" s="374"/>
    </row>
    <row r="1185">
      <c r="A1185" s="374"/>
      <c r="B1185" s="53"/>
      <c r="C1185" s="53"/>
      <c r="D1185" s="53"/>
      <c r="E1185" s="53"/>
      <c r="F1185" s="374"/>
      <c r="G1185" s="374"/>
      <c r="I1185" s="53"/>
      <c r="K1185" s="53"/>
      <c r="M1185" s="53"/>
      <c r="N1185" s="53"/>
      <c r="O1185" s="53"/>
      <c r="P1185" s="374"/>
      <c r="W1185" s="374"/>
      <c r="AB1185" s="374"/>
    </row>
    <row r="1186">
      <c r="A1186" s="374"/>
      <c r="B1186" s="53"/>
      <c r="C1186" s="53"/>
      <c r="D1186" s="53"/>
      <c r="E1186" s="53"/>
      <c r="F1186" s="374"/>
      <c r="G1186" s="374"/>
      <c r="I1186" s="53"/>
      <c r="K1186" s="53"/>
      <c r="M1186" s="53"/>
      <c r="N1186" s="53"/>
      <c r="O1186" s="53"/>
      <c r="P1186" s="374"/>
      <c r="W1186" s="374"/>
      <c r="AB1186" s="374"/>
    </row>
    <row r="1187">
      <c r="A1187" s="374"/>
      <c r="B1187" s="53"/>
      <c r="C1187" s="53"/>
      <c r="D1187" s="53"/>
      <c r="E1187" s="53"/>
      <c r="F1187" s="374"/>
      <c r="G1187" s="374"/>
      <c r="I1187" s="53"/>
      <c r="K1187" s="53"/>
      <c r="M1187" s="53"/>
      <c r="N1187" s="53"/>
      <c r="O1187" s="53"/>
      <c r="P1187" s="374"/>
      <c r="W1187" s="374"/>
      <c r="AB1187" s="374"/>
    </row>
    <row r="1188">
      <c r="A1188" s="374"/>
      <c r="B1188" s="53"/>
      <c r="C1188" s="53"/>
      <c r="D1188" s="53"/>
      <c r="E1188" s="53"/>
      <c r="F1188" s="374"/>
      <c r="G1188" s="374"/>
      <c r="I1188" s="53"/>
      <c r="K1188" s="53"/>
      <c r="M1188" s="53"/>
      <c r="N1188" s="53"/>
      <c r="O1188" s="53"/>
      <c r="P1188" s="374"/>
      <c r="W1188" s="374"/>
      <c r="AB1188" s="374"/>
    </row>
    <row r="1189">
      <c r="A1189" s="374"/>
      <c r="B1189" s="53"/>
      <c r="C1189" s="53"/>
      <c r="D1189" s="53"/>
      <c r="E1189" s="53"/>
      <c r="F1189" s="374"/>
      <c r="G1189" s="374"/>
      <c r="I1189" s="53"/>
      <c r="K1189" s="53"/>
      <c r="M1189" s="53"/>
      <c r="N1189" s="53"/>
      <c r="O1189" s="53"/>
      <c r="P1189" s="374"/>
      <c r="W1189" s="374"/>
      <c r="AB1189" s="374"/>
    </row>
    <row r="1190">
      <c r="A1190" s="374"/>
      <c r="B1190" s="53"/>
      <c r="C1190" s="53"/>
      <c r="D1190" s="53"/>
      <c r="E1190" s="53"/>
      <c r="F1190" s="374"/>
      <c r="G1190" s="374"/>
      <c r="I1190" s="53"/>
      <c r="K1190" s="53"/>
      <c r="M1190" s="53"/>
      <c r="N1190" s="53"/>
      <c r="O1190" s="53"/>
      <c r="P1190" s="374"/>
      <c r="W1190" s="374"/>
      <c r="AB1190" s="374"/>
    </row>
    <row r="1191">
      <c r="A1191" s="374"/>
      <c r="B1191" s="53"/>
      <c r="C1191" s="53"/>
      <c r="D1191" s="53"/>
      <c r="E1191" s="53"/>
      <c r="F1191" s="374"/>
      <c r="G1191" s="374"/>
      <c r="I1191" s="53"/>
      <c r="K1191" s="53"/>
      <c r="M1191" s="53"/>
      <c r="N1191" s="53"/>
      <c r="O1191" s="53"/>
      <c r="P1191" s="374"/>
      <c r="W1191" s="374"/>
      <c r="AB1191" s="374"/>
    </row>
    <row r="1192">
      <c r="A1192" s="374"/>
      <c r="B1192" s="53"/>
      <c r="C1192" s="53"/>
      <c r="D1192" s="53"/>
      <c r="E1192" s="53"/>
      <c r="F1192" s="374"/>
      <c r="G1192" s="374"/>
      <c r="I1192" s="53"/>
      <c r="K1192" s="53"/>
      <c r="M1192" s="53"/>
      <c r="N1192" s="53"/>
      <c r="O1192" s="53"/>
      <c r="P1192" s="374"/>
      <c r="W1192" s="374"/>
      <c r="AB1192" s="374"/>
    </row>
    <row r="1193">
      <c r="A1193" s="374"/>
      <c r="B1193" s="53"/>
      <c r="C1193" s="53"/>
      <c r="D1193" s="53"/>
      <c r="E1193" s="53"/>
      <c r="F1193" s="374"/>
      <c r="G1193" s="374"/>
      <c r="I1193" s="53"/>
      <c r="K1193" s="53"/>
      <c r="M1193" s="53"/>
      <c r="N1193" s="53"/>
      <c r="O1193" s="53"/>
      <c r="P1193" s="374"/>
      <c r="W1193" s="374"/>
      <c r="AB1193" s="374"/>
    </row>
  </sheetData>
  <dataValidations>
    <dataValidation type="list" allowBlank="1" showErrorMessage="1" sqref="K2:K1100">
      <formula1>"Select,Good,Return Cancelled,Bad - Ticket needed,Non Delivered 7 days ,Non Delivered 60+ days"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0.88"/>
    <col customWidth="1" min="3" max="3" width="24.63"/>
    <col customWidth="1" min="4" max="4" width="9.88"/>
    <col customWidth="1" min="5" max="5" width="122.63"/>
  </cols>
  <sheetData>
    <row r="1">
      <c r="A1" s="113" t="s">
        <v>8004</v>
      </c>
      <c r="B1" s="113" t="s">
        <v>8005</v>
      </c>
      <c r="C1" s="113" t="s">
        <v>8006</v>
      </c>
      <c r="D1" s="113" t="s">
        <v>8007</v>
      </c>
      <c r="E1" s="53" t="s">
        <v>8009</v>
      </c>
    </row>
    <row r="2">
      <c r="A2" s="53" t="s">
        <v>4296</v>
      </c>
      <c r="B2" s="451">
        <v>46133.0</v>
      </c>
      <c r="C2" s="452">
        <v>7.76755765782E11</v>
      </c>
      <c r="D2" s="53" t="s">
        <v>8016</v>
      </c>
      <c r="E2" s="53" t="s">
        <v>8017</v>
      </c>
    </row>
    <row r="3">
      <c r="A3" s="53" t="s">
        <v>4073</v>
      </c>
      <c r="B3" s="451">
        <v>46134.0</v>
      </c>
      <c r="C3" s="452">
        <v>7.7685376357E11</v>
      </c>
      <c r="D3" s="53" t="s">
        <v>8016</v>
      </c>
      <c r="E3" s="53" t="s">
        <v>8020</v>
      </c>
    </row>
    <row r="4">
      <c r="A4" s="53" t="s">
        <v>4313</v>
      </c>
      <c r="B4" s="451">
        <v>46134.0</v>
      </c>
      <c r="C4" s="452">
        <v>7.76855058245E11</v>
      </c>
      <c r="D4" s="53" t="s">
        <v>8016</v>
      </c>
      <c r="E4" s="53" t="s">
        <v>8020</v>
      </c>
    </row>
    <row r="5">
      <c r="A5" s="53" t="s">
        <v>3824</v>
      </c>
      <c r="B5" s="451">
        <v>46135.0</v>
      </c>
      <c r="C5" s="452">
        <v>7.76942770423E11</v>
      </c>
      <c r="D5" s="53" t="s">
        <v>8016</v>
      </c>
      <c r="E5" s="53" t="s">
        <v>8025</v>
      </c>
    </row>
    <row r="6">
      <c r="A6" s="53" t="s">
        <v>8026</v>
      </c>
      <c r="B6" s="451">
        <v>46137.0</v>
      </c>
      <c r="C6" s="452">
        <v>7.77125655028E11</v>
      </c>
      <c r="D6" s="53" t="s">
        <v>8029</v>
      </c>
      <c r="E6" s="53" t="s">
        <v>8030</v>
      </c>
    </row>
    <row r="7">
      <c r="A7" s="53" t="s">
        <v>8032</v>
      </c>
      <c r="B7" s="451">
        <v>46142.0</v>
      </c>
      <c r="C7" s="453">
        <v>7.77541143136E11</v>
      </c>
      <c r="D7" s="53" t="s">
        <v>8016</v>
      </c>
      <c r="E7" s="53" t="s">
        <v>8034</v>
      </c>
    </row>
    <row r="8">
      <c r="A8" s="53" t="s">
        <v>4547</v>
      </c>
      <c r="B8" s="451">
        <v>46142.0</v>
      </c>
      <c r="C8" s="452">
        <v>7.7754108786E11</v>
      </c>
      <c r="D8" s="53" t="s">
        <v>8016</v>
      </c>
      <c r="E8" s="53" t="s">
        <v>8020</v>
      </c>
    </row>
    <row r="9">
      <c r="A9" s="53" t="s">
        <v>4626</v>
      </c>
      <c r="B9" s="451">
        <v>46148.0</v>
      </c>
      <c r="C9" s="454">
        <v>7.78066161833E11</v>
      </c>
      <c r="D9" s="53" t="s">
        <v>8016</v>
      </c>
      <c r="E9" s="53" t="s">
        <v>8020</v>
      </c>
    </row>
    <row r="10">
      <c r="A10" s="53" t="s">
        <v>4735</v>
      </c>
      <c r="B10" s="451">
        <v>46149.0</v>
      </c>
      <c r="C10" s="455">
        <v>7.7813698456E11</v>
      </c>
      <c r="D10" s="53" t="s">
        <v>8016</v>
      </c>
      <c r="E10" s="53" t="s">
        <v>8020</v>
      </c>
    </row>
    <row r="11">
      <c r="A11" s="53" t="s">
        <v>3843</v>
      </c>
      <c r="B11" s="451">
        <v>46153.0</v>
      </c>
      <c r="C11" s="453">
        <v>7.78503073735E11</v>
      </c>
      <c r="D11" s="53" t="s">
        <v>8016</v>
      </c>
      <c r="E11" s="53" t="s">
        <v>8036</v>
      </c>
    </row>
    <row r="12">
      <c r="A12" s="53" t="s">
        <v>8026</v>
      </c>
      <c r="B12" s="451">
        <v>46160.0</v>
      </c>
      <c r="C12" s="453">
        <v>7.79098411262E11</v>
      </c>
      <c r="D12" s="53" t="s">
        <v>8016</v>
      </c>
      <c r="E12" s="53" t="s">
        <v>8020</v>
      </c>
    </row>
    <row r="13">
      <c r="A13" s="53" t="s">
        <v>4934</v>
      </c>
      <c r="B13" s="451">
        <v>46161.0</v>
      </c>
      <c r="C13" s="455">
        <v>7.79186768866E11</v>
      </c>
      <c r="D13" s="53" t="s">
        <v>8016</v>
      </c>
      <c r="E13" s="53" t="s">
        <v>8020</v>
      </c>
    </row>
    <row r="14">
      <c r="A14" s="53" t="s">
        <v>4816</v>
      </c>
      <c r="B14" s="451">
        <v>46161.0</v>
      </c>
      <c r="C14" s="455">
        <v>7.79188175097E11</v>
      </c>
      <c r="D14" s="53" t="s">
        <v>8016</v>
      </c>
      <c r="E14" s="53" t="s">
        <v>8020</v>
      </c>
    </row>
    <row r="15">
      <c r="A15" s="53" t="s">
        <v>4919</v>
      </c>
      <c r="B15" s="451">
        <v>46164.0</v>
      </c>
      <c r="C15" s="455">
        <v>7.79442329965E11</v>
      </c>
      <c r="D15" s="53" t="s">
        <v>8016</v>
      </c>
      <c r="E15" s="53" t="s">
        <v>8020</v>
      </c>
    </row>
    <row r="16">
      <c r="A16" s="53" t="s">
        <v>4919</v>
      </c>
      <c r="B16" s="451">
        <v>46164.0</v>
      </c>
      <c r="C16" s="455">
        <v>7.79442730189E11</v>
      </c>
      <c r="D16" s="53" t="s">
        <v>8016</v>
      </c>
      <c r="E16" s="53" t="s">
        <v>8020</v>
      </c>
    </row>
    <row r="17">
      <c r="A17" s="53" t="s">
        <v>8039</v>
      </c>
      <c r="B17" s="451">
        <v>46165.0</v>
      </c>
      <c r="C17" s="455">
        <v>7.79530915158E11</v>
      </c>
      <c r="D17" s="53" t="s">
        <v>8016</v>
      </c>
      <c r="E17" s="53" t="s">
        <v>8020</v>
      </c>
    </row>
    <row r="18">
      <c r="A18" s="53" t="s">
        <v>4898</v>
      </c>
      <c r="B18" s="451">
        <v>46168.0</v>
      </c>
      <c r="C18" s="453">
        <v>7.7978882155E11</v>
      </c>
      <c r="D18" s="53" t="s">
        <v>8016</v>
      </c>
      <c r="E18" s="53" t="s">
        <v>8020</v>
      </c>
    </row>
    <row r="19">
      <c r="A19" s="53" t="s">
        <v>5185</v>
      </c>
      <c r="B19" s="451">
        <v>46174.0</v>
      </c>
      <c r="C19" s="455">
        <v>7.80294139991E11</v>
      </c>
      <c r="D19" s="53" t="s">
        <v>8016</v>
      </c>
      <c r="E19" s="53" t="s">
        <v>8020</v>
      </c>
    </row>
    <row r="20">
      <c r="A20" s="53" t="s">
        <v>5132</v>
      </c>
      <c r="B20" s="451">
        <v>46175.0</v>
      </c>
      <c r="C20" s="455">
        <v>7.80399215616E11</v>
      </c>
      <c r="D20" s="53" t="s">
        <v>8016</v>
      </c>
      <c r="E20" s="53" t="s">
        <v>8020</v>
      </c>
    </row>
    <row r="21">
      <c r="A21" s="53" t="s">
        <v>5008</v>
      </c>
      <c r="B21" s="451">
        <v>46225.0</v>
      </c>
      <c r="C21" s="456">
        <v>7.84714008546E11</v>
      </c>
      <c r="D21" s="53" t="s">
        <v>8016</v>
      </c>
      <c r="E21" s="53" t="s">
        <v>8051</v>
      </c>
    </row>
    <row r="22">
      <c r="A22" s="53" t="s">
        <v>5314</v>
      </c>
      <c r="B22" s="451">
        <v>46242.0</v>
      </c>
      <c r="C22" s="457">
        <v>7.86200529677E11</v>
      </c>
      <c r="D22" s="53" t="s">
        <v>8016</v>
      </c>
      <c r="E22" s="53" t="s">
        <v>8051</v>
      </c>
    </row>
    <row r="23">
      <c r="A23" s="397" t="s">
        <v>6327</v>
      </c>
      <c r="B23" s="451">
        <v>46254.0</v>
      </c>
      <c r="C23" s="458">
        <v>7.87226411874E11</v>
      </c>
      <c r="D23" s="53" t="s">
        <v>8016</v>
      </c>
      <c r="E23" s="53" t="s">
        <v>8020</v>
      </c>
    </row>
    <row r="24">
      <c r="A24" s="397" t="s">
        <v>6252</v>
      </c>
      <c r="B24" s="451">
        <v>46254.0</v>
      </c>
      <c r="C24" s="458">
        <v>7.87228165814E11</v>
      </c>
      <c r="D24" s="53" t="s">
        <v>8016</v>
      </c>
      <c r="E24" s="53" t="s">
        <v>8020</v>
      </c>
    </row>
    <row r="25">
      <c r="A25" s="53" t="s">
        <v>5558</v>
      </c>
      <c r="B25" s="451">
        <v>46260.0</v>
      </c>
      <c r="C25" s="53">
        <v>7.87747466817E11</v>
      </c>
      <c r="D25" s="53" t="s">
        <v>8058</v>
      </c>
      <c r="E25" s="53" t="s">
        <v>8060</v>
      </c>
    </row>
    <row r="26">
      <c r="A26" s="53" t="s">
        <v>5566</v>
      </c>
      <c r="B26" s="451">
        <v>46260.0</v>
      </c>
      <c r="C26" s="53">
        <v>7.87747732854E11</v>
      </c>
      <c r="D26" s="53" t="s">
        <v>8058</v>
      </c>
      <c r="E26" s="53" t="s">
        <v>8060</v>
      </c>
    </row>
    <row r="27">
      <c r="A27" s="53" t="s">
        <v>5484</v>
      </c>
      <c r="B27" s="451">
        <v>46273.0</v>
      </c>
      <c r="C27" s="458">
        <v>7.8887002653E11</v>
      </c>
      <c r="D27" s="53" t="s">
        <v>8058</v>
      </c>
      <c r="E27" s="53" t="s">
        <v>8060</v>
      </c>
    </row>
    <row r="28">
      <c r="A28" s="53" t="s">
        <v>5841</v>
      </c>
      <c r="B28" s="451">
        <v>46277.0</v>
      </c>
      <c r="C28" s="457">
        <v>7.89195384943E11</v>
      </c>
      <c r="D28" s="53" t="s">
        <v>8058</v>
      </c>
      <c r="E28" s="53" t="s">
        <v>8060</v>
      </c>
    </row>
    <row r="29">
      <c r="A29" s="53" t="s">
        <v>5849</v>
      </c>
      <c r="B29" s="451">
        <v>46277.0</v>
      </c>
      <c r="C29" s="457">
        <v>7.8919587715E11</v>
      </c>
      <c r="D29" s="53" t="s">
        <v>8058</v>
      </c>
      <c r="E29" s="53" t="s">
        <v>8060</v>
      </c>
    </row>
    <row r="30">
      <c r="E30" s="459"/>
    </row>
    <row r="31">
      <c r="E31" s="460"/>
    </row>
    <row r="32">
      <c r="E32" s="460"/>
    </row>
    <row r="33">
      <c r="E33" s="461"/>
    </row>
    <row r="34">
      <c r="E34" s="459"/>
    </row>
    <row r="35">
      <c r="E35" s="462"/>
    </row>
    <row r="36">
      <c r="E36" s="461"/>
    </row>
    <row r="37">
      <c r="E37" s="461"/>
    </row>
    <row r="38">
      <c r="E38" s="461"/>
    </row>
    <row r="39">
      <c r="E39" s="461"/>
    </row>
    <row r="40">
      <c r="E40" s="461"/>
    </row>
    <row r="41">
      <c r="E41" s="459"/>
    </row>
    <row r="42">
      <c r="E42" s="461"/>
    </row>
    <row r="43">
      <c r="E43" s="461"/>
    </row>
    <row r="44">
      <c r="E44" s="46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0"/>
    <col customWidth="1" min="3" max="3" width="14.88"/>
    <col customWidth="1" min="4" max="4" width="12.13"/>
    <col customWidth="1" min="5" max="5" width="24.75"/>
    <col customWidth="1" min="6" max="6" width="12.38"/>
    <col customWidth="1" min="7" max="7" width="14.88"/>
    <col customWidth="1" min="8" max="8" width="9.13"/>
    <col customWidth="1" min="9" max="9" width="9.38"/>
  </cols>
  <sheetData>
    <row r="1">
      <c r="A1" s="464" t="s">
        <v>8163</v>
      </c>
      <c r="B1" s="465" t="s">
        <v>8166</v>
      </c>
      <c r="C1" s="465" t="s">
        <v>8169</v>
      </c>
      <c r="D1" s="465" t="s">
        <v>8170</v>
      </c>
      <c r="E1" s="465" t="s">
        <v>8171</v>
      </c>
      <c r="F1" s="465" t="s">
        <v>3744</v>
      </c>
      <c r="G1" s="465" t="s">
        <v>8173</v>
      </c>
      <c r="H1" s="465" t="s">
        <v>8174</v>
      </c>
      <c r="I1" s="465" t="s">
        <v>8175</v>
      </c>
    </row>
    <row r="2">
      <c r="A2" s="402" t="s">
        <v>8176</v>
      </c>
      <c r="B2" s="403">
        <v>46062.42847222222</v>
      </c>
      <c r="C2" s="402" t="s">
        <v>8180</v>
      </c>
      <c r="D2" s="402">
        <v>7.02735400002E11</v>
      </c>
      <c r="E2" s="402" t="s">
        <v>1785</v>
      </c>
      <c r="F2" s="402" t="s">
        <v>3774</v>
      </c>
      <c r="G2" s="402">
        <v>1.418745267898E13</v>
      </c>
      <c r="H2" s="402" t="s">
        <v>8184</v>
      </c>
      <c r="I2" s="402">
        <v>1722.17</v>
      </c>
    </row>
    <row r="3">
      <c r="A3" s="402" t="s">
        <v>8185</v>
      </c>
      <c r="B3" s="403">
        <v>46062.42847222222</v>
      </c>
      <c r="C3" s="402" t="s">
        <v>8186</v>
      </c>
      <c r="D3" s="402">
        <v>7.02734984015E11</v>
      </c>
      <c r="E3" s="402" t="s">
        <v>4094</v>
      </c>
      <c r="F3" s="402" t="s">
        <v>8188</v>
      </c>
      <c r="G3" s="402">
        <v>1.4187452695994E13</v>
      </c>
      <c r="H3" s="402" t="s">
        <v>8184</v>
      </c>
      <c r="I3" s="402">
        <v>710.2</v>
      </c>
    </row>
    <row r="4">
      <c r="A4" s="402" t="s">
        <v>8192</v>
      </c>
      <c r="B4" s="403">
        <v>46065.43125</v>
      </c>
      <c r="C4" s="402" t="s">
        <v>8193</v>
      </c>
      <c r="D4" s="402">
        <v>7.02735245001E11</v>
      </c>
      <c r="E4" s="402" t="s">
        <v>1565</v>
      </c>
      <c r="F4" s="402" t="s">
        <v>3788</v>
      </c>
      <c r="G4" s="402">
        <v>1.4187452729066E13</v>
      </c>
      <c r="H4" s="402" t="s">
        <v>8184</v>
      </c>
      <c r="I4" s="402">
        <v>1722.17</v>
      </c>
    </row>
    <row r="5">
      <c r="A5" s="402" t="s">
        <v>8195</v>
      </c>
      <c r="B5" s="403">
        <v>46067.50208333333</v>
      </c>
      <c r="C5" s="402" t="s">
        <v>8196</v>
      </c>
      <c r="D5" s="402">
        <v>7.02735372001E11</v>
      </c>
      <c r="E5" s="402" t="s">
        <v>2207</v>
      </c>
      <c r="F5" s="402" t="s">
        <v>3807</v>
      </c>
      <c r="G5" s="402">
        <v>1.95042512111511E14</v>
      </c>
      <c r="H5" s="402" t="s">
        <v>8184</v>
      </c>
      <c r="I5" s="402">
        <v>1564.15</v>
      </c>
    </row>
    <row r="6">
      <c r="A6" s="402" t="s">
        <v>8200</v>
      </c>
      <c r="B6" s="403">
        <v>46069.44027777778</v>
      </c>
      <c r="C6" s="402" t="s">
        <v>8201</v>
      </c>
      <c r="D6" s="402">
        <v>7.02734984001E11</v>
      </c>
      <c r="E6" s="402" t="s">
        <v>5317</v>
      </c>
      <c r="F6" s="402" t="s">
        <v>8202</v>
      </c>
      <c r="G6" s="402">
        <v>1.95042513263615E14</v>
      </c>
      <c r="H6" s="402" t="s">
        <v>8184</v>
      </c>
      <c r="I6" s="402">
        <v>710.2</v>
      </c>
    </row>
    <row r="7">
      <c r="A7" s="402" t="s">
        <v>8205</v>
      </c>
      <c r="B7" s="403">
        <v>46071.43402777778</v>
      </c>
      <c r="C7" s="402" t="s">
        <v>8207</v>
      </c>
      <c r="D7" s="402">
        <v>7.02740119003E11</v>
      </c>
      <c r="E7" s="402" t="s">
        <v>3991</v>
      </c>
      <c r="F7" s="402" t="s">
        <v>8208</v>
      </c>
      <c r="G7" s="402">
        <v>1.367063669055E12</v>
      </c>
      <c r="H7" s="402" t="s">
        <v>8209</v>
      </c>
      <c r="I7" s="402">
        <v>868.21</v>
      </c>
    </row>
    <row r="8">
      <c r="A8" s="402" t="s">
        <v>8212</v>
      </c>
      <c r="B8" s="403">
        <v>46072.44027777778</v>
      </c>
      <c r="C8" s="402" t="s">
        <v>8213</v>
      </c>
      <c r="D8" s="402">
        <v>7.02735245001E11</v>
      </c>
      <c r="E8" s="402" t="s">
        <v>1565</v>
      </c>
      <c r="F8" s="402" t="s">
        <v>8214</v>
      </c>
      <c r="G8" s="402">
        <v>1.367063755645E12</v>
      </c>
      <c r="H8" s="402" t="s">
        <v>8209</v>
      </c>
      <c r="I8" s="402">
        <v>1722.17</v>
      </c>
    </row>
    <row r="9">
      <c r="A9" s="402" t="s">
        <v>8217</v>
      </c>
      <c r="B9" s="403">
        <v>46076.470138888886</v>
      </c>
      <c r="C9" s="402" t="s">
        <v>8218</v>
      </c>
      <c r="D9" s="402">
        <v>7.02955121003E11</v>
      </c>
      <c r="E9" s="402" t="s">
        <v>5423</v>
      </c>
      <c r="F9" s="402" t="s">
        <v>8220</v>
      </c>
      <c r="G9" s="402" t="s">
        <v>8221</v>
      </c>
      <c r="H9" s="402" t="s">
        <v>8184</v>
      </c>
      <c r="I9" s="402">
        <v>768.61</v>
      </c>
    </row>
    <row r="10">
      <c r="A10" s="402" t="s">
        <v>8223</v>
      </c>
      <c r="B10" s="403">
        <v>46076.470138888886</v>
      </c>
      <c r="C10" s="402" t="s">
        <v>8224</v>
      </c>
      <c r="D10" s="402">
        <v>7.02735372001E11</v>
      </c>
      <c r="E10" s="402" t="s">
        <v>2207</v>
      </c>
      <c r="F10" s="402" t="s">
        <v>8227</v>
      </c>
      <c r="G10" s="402">
        <v>1.367063983041E12</v>
      </c>
      <c r="H10" s="402" t="s">
        <v>8209</v>
      </c>
      <c r="I10" s="402">
        <v>1564.15</v>
      </c>
    </row>
    <row r="11">
      <c r="A11" s="402" t="s">
        <v>8229</v>
      </c>
      <c r="B11" s="403">
        <v>46079.45277777778</v>
      </c>
      <c r="C11" s="402" t="s">
        <v>8230</v>
      </c>
      <c r="D11" s="402">
        <v>7.02735347002E11</v>
      </c>
      <c r="E11" s="402" t="s">
        <v>1590</v>
      </c>
      <c r="F11" s="402" t="s">
        <v>8232</v>
      </c>
      <c r="G11" s="402">
        <v>1.36706439317E12</v>
      </c>
      <c r="H11" s="402" t="s">
        <v>8209</v>
      </c>
      <c r="I11" s="402">
        <v>1247.39</v>
      </c>
    </row>
    <row r="12">
      <c r="A12" s="402" t="s">
        <v>8236</v>
      </c>
      <c r="B12" s="403">
        <v>46079.45277777778</v>
      </c>
      <c r="C12" s="402" t="s">
        <v>8238</v>
      </c>
      <c r="D12" s="402">
        <v>7.02735400004E11</v>
      </c>
      <c r="E12" s="402" t="s">
        <v>1656</v>
      </c>
      <c r="F12" s="402" t="s">
        <v>3814</v>
      </c>
      <c r="G12" s="402" t="s">
        <v>8240</v>
      </c>
      <c r="H12" s="402" t="s">
        <v>8209</v>
      </c>
      <c r="I12" s="402">
        <v>1326.51</v>
      </c>
    </row>
    <row r="13">
      <c r="A13" s="402" t="s">
        <v>8243</v>
      </c>
      <c r="B13" s="403">
        <v>46080.46944444445</v>
      </c>
      <c r="C13" s="402" t="s">
        <v>8244</v>
      </c>
      <c r="D13" s="402">
        <v>7.02735400003E11</v>
      </c>
      <c r="E13" s="402" t="s">
        <v>1626</v>
      </c>
      <c r="F13" s="402" t="s">
        <v>8246</v>
      </c>
      <c r="G13" s="402" t="s">
        <v>8247</v>
      </c>
      <c r="H13" s="402" t="s">
        <v>8209</v>
      </c>
      <c r="I13" s="402">
        <v>1326.51</v>
      </c>
    </row>
    <row r="14">
      <c r="A14" s="402" t="s">
        <v>8249</v>
      </c>
      <c r="B14" s="403">
        <v>46080.46944444445</v>
      </c>
      <c r="C14" s="402" t="s">
        <v>8250</v>
      </c>
      <c r="D14" s="402">
        <v>7.02740110002E11</v>
      </c>
      <c r="E14" s="402" t="s">
        <v>3455</v>
      </c>
      <c r="F14" s="402" t="s">
        <v>8252</v>
      </c>
      <c r="G14" s="402">
        <v>1.367064509016E12</v>
      </c>
      <c r="H14" s="402" t="s">
        <v>8209</v>
      </c>
      <c r="I14" s="402">
        <v>694.43</v>
      </c>
    </row>
    <row r="15">
      <c r="A15" s="402" t="s">
        <v>8253</v>
      </c>
      <c r="B15" s="403">
        <v>46081.45486111111</v>
      </c>
      <c r="C15" s="402" t="s">
        <v>8255</v>
      </c>
      <c r="D15" s="402">
        <v>7.02735241003E11</v>
      </c>
      <c r="E15" s="402" t="s">
        <v>6172</v>
      </c>
      <c r="F15" s="402" t="s">
        <v>8256</v>
      </c>
      <c r="G15" s="402">
        <v>1.367064588762E12</v>
      </c>
      <c r="H15" s="402" t="s">
        <v>8184</v>
      </c>
      <c r="I15" s="402">
        <v>1326.51</v>
      </c>
    </row>
    <row r="16">
      <c r="A16" s="402" t="s">
        <v>8258</v>
      </c>
      <c r="B16" s="403">
        <v>46081.45486111111</v>
      </c>
      <c r="C16" s="402" t="s">
        <v>8260</v>
      </c>
      <c r="D16" s="402">
        <v>7.02955149004E11</v>
      </c>
      <c r="E16" s="402" t="s">
        <v>7452</v>
      </c>
      <c r="F16" s="402" t="s">
        <v>8261</v>
      </c>
      <c r="G16" s="402" t="s">
        <v>8263</v>
      </c>
      <c r="H16" s="402" t="s">
        <v>8209</v>
      </c>
      <c r="I16" s="402">
        <v>694.36</v>
      </c>
    </row>
    <row r="17">
      <c r="A17" s="402" t="s">
        <v>8268</v>
      </c>
      <c r="B17" s="403">
        <v>46083.444444444445</v>
      </c>
      <c r="C17" s="402" t="s">
        <v>8270</v>
      </c>
      <c r="D17" s="402">
        <v>7.02740082004E11</v>
      </c>
      <c r="E17" s="402" t="s">
        <v>2550</v>
      </c>
      <c r="F17" s="402" t="s">
        <v>8272</v>
      </c>
      <c r="G17" s="402">
        <v>1.367064757893E12</v>
      </c>
      <c r="H17" s="402" t="s">
        <v>8184</v>
      </c>
      <c r="I17" s="402">
        <v>694.43</v>
      </c>
    </row>
    <row r="18">
      <c r="A18" s="402" t="s">
        <v>8275</v>
      </c>
      <c r="B18" s="403">
        <v>46083.444444444445</v>
      </c>
      <c r="C18" s="402" t="s">
        <v>8276</v>
      </c>
      <c r="D18" s="402">
        <v>7.02740089002E11</v>
      </c>
      <c r="E18" s="402" t="s">
        <v>4813</v>
      </c>
      <c r="F18" s="402" t="s">
        <v>8280</v>
      </c>
      <c r="G18" s="402">
        <v>1.367064729322E12</v>
      </c>
      <c r="H18" s="402" t="s">
        <v>8184</v>
      </c>
      <c r="I18" s="402">
        <v>694.43</v>
      </c>
    </row>
    <row r="19">
      <c r="A19" s="402" t="s">
        <v>8281</v>
      </c>
      <c r="B19" s="403">
        <v>46083.444444444445</v>
      </c>
      <c r="C19" s="402" t="s">
        <v>8283</v>
      </c>
      <c r="D19" s="402">
        <v>7.02955121003E11</v>
      </c>
      <c r="E19" s="402" t="s">
        <v>5423</v>
      </c>
      <c r="F19" s="402" t="s">
        <v>8284</v>
      </c>
      <c r="G19" s="402">
        <v>1.36706477082E12</v>
      </c>
      <c r="H19" s="402" t="s">
        <v>8184</v>
      </c>
      <c r="I19" s="402">
        <v>694.43</v>
      </c>
    </row>
    <row r="20">
      <c r="A20" s="402" t="s">
        <v>8285</v>
      </c>
      <c r="B20" s="403">
        <v>46083.444444444445</v>
      </c>
      <c r="C20" s="402" t="s">
        <v>8286</v>
      </c>
      <c r="D20" s="402">
        <v>7.02740106001E11</v>
      </c>
      <c r="E20" s="402" t="s">
        <v>2449</v>
      </c>
      <c r="F20" s="402" t="s">
        <v>3828</v>
      </c>
      <c r="G20" s="402">
        <v>1.367064768491E12</v>
      </c>
      <c r="H20" s="402" t="s">
        <v>8209</v>
      </c>
      <c r="I20" s="402">
        <v>694.48</v>
      </c>
    </row>
    <row r="21">
      <c r="A21" s="402" t="s">
        <v>8289</v>
      </c>
      <c r="B21" s="403">
        <v>46083.444444444445</v>
      </c>
      <c r="C21" s="402" t="s">
        <v>8290</v>
      </c>
      <c r="D21" s="402">
        <v>7.02955121001E11</v>
      </c>
      <c r="E21" s="402" t="s">
        <v>3215</v>
      </c>
      <c r="F21" s="402" t="s">
        <v>8291</v>
      </c>
      <c r="G21" s="402">
        <v>1.367064766237E12</v>
      </c>
      <c r="H21" s="402" t="s">
        <v>8209</v>
      </c>
      <c r="I21" s="402">
        <v>694.43</v>
      </c>
    </row>
    <row r="22">
      <c r="A22" s="402" t="s">
        <v>8292</v>
      </c>
      <c r="B22" s="403">
        <v>46086.447222222225</v>
      </c>
      <c r="C22" s="402" t="s">
        <v>8293</v>
      </c>
      <c r="D22" s="402">
        <v>7.02740098001E11</v>
      </c>
      <c r="E22" s="402" t="s">
        <v>2641</v>
      </c>
      <c r="F22" s="402" t="s">
        <v>8294</v>
      </c>
      <c r="G22" s="402">
        <v>1.367064998231E12</v>
      </c>
      <c r="H22" s="402" t="s">
        <v>8209</v>
      </c>
      <c r="I22" s="402">
        <v>694.36</v>
      </c>
    </row>
    <row r="23">
      <c r="A23" s="402" t="s">
        <v>8296</v>
      </c>
      <c r="B23" s="403">
        <v>46086.447222222225</v>
      </c>
      <c r="C23" s="402" t="s">
        <v>8297</v>
      </c>
      <c r="D23" s="402">
        <v>7.02735411004E11</v>
      </c>
      <c r="E23" s="402" t="s">
        <v>1522</v>
      </c>
      <c r="F23" s="402" t="s">
        <v>3840</v>
      </c>
      <c r="G23" s="402">
        <v>1.367064980775E12</v>
      </c>
      <c r="H23" s="402" t="s">
        <v>8209</v>
      </c>
      <c r="I23" s="402">
        <v>1247.39</v>
      </c>
    </row>
    <row r="24">
      <c r="A24" s="402" t="s">
        <v>8299</v>
      </c>
      <c r="B24" s="403">
        <v>46086.447222222225</v>
      </c>
      <c r="C24" s="402" t="s">
        <v>8301</v>
      </c>
      <c r="D24" s="402">
        <v>7.02740098002E11</v>
      </c>
      <c r="E24" s="402" t="s">
        <v>2594</v>
      </c>
      <c r="F24" s="402" t="s">
        <v>8302</v>
      </c>
      <c r="G24" s="402" t="s">
        <v>8303</v>
      </c>
      <c r="H24" s="402" t="s">
        <v>8209</v>
      </c>
      <c r="I24" s="402">
        <v>662.75</v>
      </c>
    </row>
    <row r="25">
      <c r="A25" s="402" t="s">
        <v>8305</v>
      </c>
      <c r="B25" s="403">
        <v>46087.45277777778</v>
      </c>
      <c r="C25" s="402" t="s">
        <v>8307</v>
      </c>
      <c r="D25" s="402">
        <v>7.02734984027E11</v>
      </c>
      <c r="E25" s="402" t="s">
        <v>3874</v>
      </c>
      <c r="F25" s="402" t="s">
        <v>3876</v>
      </c>
      <c r="G25" s="402">
        <v>1.367065081685E12</v>
      </c>
      <c r="H25" s="402" t="s">
        <v>8209</v>
      </c>
      <c r="I25" s="402">
        <v>662.79</v>
      </c>
    </row>
    <row r="26">
      <c r="A26" s="402" t="s">
        <v>8309</v>
      </c>
      <c r="B26" s="403">
        <v>46088.47222222222</v>
      </c>
      <c r="C26" s="402" t="s">
        <v>8311</v>
      </c>
      <c r="D26" s="402">
        <v>7.0273531701E11</v>
      </c>
      <c r="E26" s="402" t="s">
        <v>3630</v>
      </c>
      <c r="F26" s="402" t="s">
        <v>3949</v>
      </c>
      <c r="G26" s="402" t="s">
        <v>8315</v>
      </c>
      <c r="H26" s="402" t="s">
        <v>8209</v>
      </c>
      <c r="I26" s="402">
        <v>1294.77</v>
      </c>
    </row>
    <row r="27">
      <c r="A27" s="402" t="s">
        <v>8318</v>
      </c>
      <c r="B27" s="403">
        <v>46088.47222222222</v>
      </c>
      <c r="C27" s="402" t="s">
        <v>8319</v>
      </c>
      <c r="D27" s="402">
        <v>7.02955121002E11</v>
      </c>
      <c r="E27" s="402" t="s">
        <v>2157</v>
      </c>
      <c r="F27" s="402" t="s">
        <v>8320</v>
      </c>
      <c r="G27" s="402">
        <v>1.367065222351E12</v>
      </c>
      <c r="H27" s="402" t="s">
        <v>8209</v>
      </c>
      <c r="I27" s="402">
        <v>662.82</v>
      </c>
    </row>
    <row r="28">
      <c r="A28" s="402" t="s">
        <v>8322</v>
      </c>
      <c r="B28" s="403">
        <v>46088.47222222222</v>
      </c>
      <c r="C28" s="402" t="s">
        <v>8324</v>
      </c>
      <c r="D28" s="402">
        <v>7.02740152007E11</v>
      </c>
      <c r="E28" s="402" t="s">
        <v>2279</v>
      </c>
      <c r="F28" s="402" t="s">
        <v>8328</v>
      </c>
      <c r="G28" s="402">
        <v>1.367065214558E12</v>
      </c>
      <c r="H28" s="402" t="s">
        <v>8209</v>
      </c>
      <c r="I28" s="402">
        <v>662.82</v>
      </c>
    </row>
    <row r="29">
      <c r="A29" s="402" t="s">
        <v>8322</v>
      </c>
      <c r="B29" s="403">
        <v>46088.47222222222</v>
      </c>
      <c r="C29" s="402" t="s">
        <v>8324</v>
      </c>
      <c r="D29" s="402">
        <v>7.02955156002E11</v>
      </c>
      <c r="E29" s="402" t="s">
        <v>3848</v>
      </c>
      <c r="F29" s="402" t="s">
        <v>8328</v>
      </c>
      <c r="G29" s="402">
        <v>1.367065214558E12</v>
      </c>
      <c r="H29" s="402" t="s">
        <v>8209</v>
      </c>
      <c r="I29" s="402">
        <v>662.79</v>
      </c>
    </row>
    <row r="30">
      <c r="A30" s="402" t="s">
        <v>8322</v>
      </c>
      <c r="B30" s="403">
        <v>46088.47222222222</v>
      </c>
      <c r="C30" s="402" t="s">
        <v>8324</v>
      </c>
      <c r="D30" s="402">
        <v>7.02740110002E11</v>
      </c>
      <c r="E30" s="402" t="s">
        <v>3455</v>
      </c>
      <c r="F30" s="402" t="s">
        <v>8328</v>
      </c>
      <c r="G30" s="402">
        <v>1.367065214558E12</v>
      </c>
      <c r="H30" s="402" t="s">
        <v>8209</v>
      </c>
      <c r="I30" s="402">
        <v>662.82</v>
      </c>
    </row>
    <row r="31">
      <c r="A31" s="402" t="s">
        <v>8339</v>
      </c>
      <c r="B31" s="403">
        <v>46088.47222222222</v>
      </c>
      <c r="C31" s="402" t="s">
        <v>8341</v>
      </c>
      <c r="D31" s="402">
        <v>7.03051204002E11</v>
      </c>
      <c r="E31" s="402" t="s">
        <v>2762</v>
      </c>
      <c r="F31" s="402" t="s">
        <v>3970</v>
      </c>
      <c r="G31" s="402">
        <v>1.36706525784E12</v>
      </c>
      <c r="H31" s="402" t="s">
        <v>8209</v>
      </c>
      <c r="I31" s="402">
        <v>694.43</v>
      </c>
    </row>
    <row r="32">
      <c r="A32" s="402" t="s">
        <v>8339</v>
      </c>
      <c r="B32" s="403">
        <v>46088.47222222222</v>
      </c>
      <c r="C32" s="402" t="s">
        <v>8341</v>
      </c>
      <c r="D32" s="402">
        <v>7.03051268002E11</v>
      </c>
      <c r="E32" s="402" t="s">
        <v>2916</v>
      </c>
      <c r="F32" s="402" t="s">
        <v>3970</v>
      </c>
      <c r="G32" s="402">
        <v>1.36706525784E12</v>
      </c>
      <c r="H32" s="402" t="s">
        <v>8209</v>
      </c>
      <c r="I32" s="402">
        <v>694.43</v>
      </c>
    </row>
    <row r="33">
      <c r="A33" s="402" t="s">
        <v>8339</v>
      </c>
      <c r="B33" s="403">
        <v>46088.47222222222</v>
      </c>
      <c r="C33" s="402" t="s">
        <v>8341</v>
      </c>
      <c r="D33" s="402">
        <v>7.03051202004E11</v>
      </c>
      <c r="E33" s="402" t="s">
        <v>2560</v>
      </c>
      <c r="F33" s="402" t="s">
        <v>3970</v>
      </c>
      <c r="G33" s="402">
        <v>1.36706525784E12</v>
      </c>
      <c r="H33" s="402" t="s">
        <v>8209</v>
      </c>
      <c r="I33" s="402">
        <v>694.43</v>
      </c>
    </row>
    <row r="34">
      <c r="A34" s="402" t="s">
        <v>8350</v>
      </c>
      <c r="B34" s="403">
        <v>46088.47222222222</v>
      </c>
      <c r="C34" s="402" t="s">
        <v>8351</v>
      </c>
      <c r="D34" s="402">
        <v>7.02955156002E11</v>
      </c>
      <c r="E34" s="402" t="s">
        <v>3848</v>
      </c>
      <c r="F34" s="402" t="s">
        <v>3854</v>
      </c>
      <c r="G34" s="402">
        <v>1.367065257163E12</v>
      </c>
      <c r="H34" s="402" t="s">
        <v>8209</v>
      </c>
      <c r="I34" s="402">
        <v>662.79</v>
      </c>
    </row>
    <row r="35">
      <c r="A35" s="402" t="s">
        <v>8355</v>
      </c>
      <c r="B35" s="403">
        <v>46090.444444444445</v>
      </c>
      <c r="C35" s="402" t="s">
        <v>8356</v>
      </c>
      <c r="D35" s="402">
        <v>7.02740023003E11</v>
      </c>
      <c r="E35" s="402" t="s">
        <v>3887</v>
      </c>
      <c r="F35" s="402" t="s">
        <v>3889</v>
      </c>
      <c r="G35" s="402">
        <v>1.367065447335E12</v>
      </c>
      <c r="H35" s="402" t="s">
        <v>8209</v>
      </c>
      <c r="I35" s="402">
        <v>662.82</v>
      </c>
    </row>
    <row r="36">
      <c r="A36" s="402" t="s">
        <v>8355</v>
      </c>
      <c r="B36" s="403">
        <v>46090.444444444445</v>
      </c>
      <c r="C36" s="402" t="s">
        <v>8356</v>
      </c>
      <c r="D36" s="402">
        <v>7.02740089004E11</v>
      </c>
      <c r="E36" s="402" t="s">
        <v>6696</v>
      </c>
      <c r="F36" s="402" t="s">
        <v>3889</v>
      </c>
      <c r="G36" s="402">
        <v>1.367065447335E12</v>
      </c>
      <c r="H36" s="402" t="s">
        <v>8209</v>
      </c>
      <c r="I36" s="402">
        <v>662.82</v>
      </c>
    </row>
    <row r="37">
      <c r="A37" s="402" t="s">
        <v>8362</v>
      </c>
      <c r="B37" s="403">
        <v>46090.444444444445</v>
      </c>
      <c r="C37" s="402" t="s">
        <v>8363</v>
      </c>
      <c r="D37" s="402">
        <v>7.03051274002E11</v>
      </c>
      <c r="E37" s="402" t="s">
        <v>1915</v>
      </c>
      <c r="F37" s="402" t="s">
        <v>8367</v>
      </c>
      <c r="G37" s="402">
        <v>1.367065468282E12</v>
      </c>
      <c r="H37" s="402" t="s">
        <v>8209</v>
      </c>
      <c r="I37" s="402">
        <v>694.43</v>
      </c>
    </row>
    <row r="38">
      <c r="A38" s="402" t="s">
        <v>8368</v>
      </c>
      <c r="B38" s="403">
        <v>46090.444444444445</v>
      </c>
      <c r="C38" s="402" t="s">
        <v>8370</v>
      </c>
      <c r="D38" s="402">
        <v>7.02740155004E11</v>
      </c>
      <c r="E38" s="402" t="s">
        <v>2755</v>
      </c>
      <c r="F38" s="402" t="s">
        <v>8371</v>
      </c>
      <c r="G38" s="402">
        <v>1.367065372402E12</v>
      </c>
      <c r="H38" s="402" t="s">
        <v>8184</v>
      </c>
      <c r="I38" s="402">
        <v>662.82</v>
      </c>
    </row>
    <row r="39">
      <c r="A39" s="402" t="s">
        <v>8375</v>
      </c>
      <c r="B39" s="403">
        <v>46090.444444444445</v>
      </c>
      <c r="C39" s="402" t="s">
        <v>8376</v>
      </c>
      <c r="D39" s="402">
        <v>7.02740106002E11</v>
      </c>
      <c r="E39" s="402" t="s">
        <v>3039</v>
      </c>
      <c r="F39" s="402" t="s">
        <v>8377</v>
      </c>
      <c r="G39" s="402">
        <v>1.367065636757E12</v>
      </c>
      <c r="H39" s="402" t="s">
        <v>8209</v>
      </c>
      <c r="I39" s="402">
        <v>662.77</v>
      </c>
    </row>
    <row r="40">
      <c r="A40" s="402" t="s">
        <v>8378</v>
      </c>
      <c r="B40" s="403">
        <v>46090.444444444445</v>
      </c>
      <c r="C40" s="402" t="s">
        <v>8381</v>
      </c>
      <c r="D40" s="402">
        <v>7.02740082004E11</v>
      </c>
      <c r="E40" s="402" t="s">
        <v>2550</v>
      </c>
      <c r="F40" s="402" t="s">
        <v>8382</v>
      </c>
      <c r="G40" s="402" t="s">
        <v>8383</v>
      </c>
      <c r="H40" s="402" t="s">
        <v>8209</v>
      </c>
      <c r="I40" s="402">
        <v>662.82</v>
      </c>
    </row>
    <row r="41">
      <c r="A41" s="402" t="s">
        <v>8385</v>
      </c>
      <c r="B41" s="403">
        <v>46090.444444444445</v>
      </c>
      <c r="C41" s="402" t="s">
        <v>8386</v>
      </c>
      <c r="D41" s="402">
        <v>7.03051279002E11</v>
      </c>
      <c r="E41" s="402" t="s">
        <v>2585</v>
      </c>
      <c r="F41" s="402" t="s">
        <v>8388</v>
      </c>
      <c r="G41" s="402">
        <v>1.367065603558E12</v>
      </c>
      <c r="H41" s="402" t="s">
        <v>8209</v>
      </c>
      <c r="I41" s="402">
        <v>694.37</v>
      </c>
    </row>
    <row r="42">
      <c r="A42" s="402" t="s">
        <v>8391</v>
      </c>
      <c r="B42" s="403">
        <v>46091.42569444444</v>
      </c>
      <c r="C42" s="402" t="s">
        <v>8393</v>
      </c>
      <c r="D42" s="402">
        <v>7.03051269004E11</v>
      </c>
      <c r="E42" s="402" t="s">
        <v>2517</v>
      </c>
      <c r="F42" s="402" t="s">
        <v>8396</v>
      </c>
      <c r="G42" s="402" t="s">
        <v>8397</v>
      </c>
      <c r="H42" s="402" t="s">
        <v>8209</v>
      </c>
      <c r="I42" s="402">
        <v>694.48</v>
      </c>
    </row>
    <row r="43">
      <c r="A43" s="402" t="s">
        <v>8391</v>
      </c>
      <c r="B43" s="403">
        <v>46091.42569444444</v>
      </c>
      <c r="C43" s="402" t="s">
        <v>8393</v>
      </c>
      <c r="D43" s="402">
        <v>7.03051266003E11</v>
      </c>
      <c r="E43" s="402" t="s">
        <v>1481</v>
      </c>
      <c r="F43" s="402" t="s">
        <v>8396</v>
      </c>
      <c r="G43" s="402" t="s">
        <v>8397</v>
      </c>
      <c r="H43" s="402" t="s">
        <v>8209</v>
      </c>
      <c r="I43" s="402">
        <v>694.48</v>
      </c>
    </row>
    <row r="44">
      <c r="A44" s="402" t="s">
        <v>8403</v>
      </c>
      <c r="B44" s="403">
        <v>46091.42569444444</v>
      </c>
      <c r="C44" s="402" t="s">
        <v>8404</v>
      </c>
      <c r="D44" s="402">
        <v>7.02740098003E11</v>
      </c>
      <c r="E44" s="402" t="s">
        <v>4993</v>
      </c>
      <c r="F44" s="402" t="s">
        <v>8406</v>
      </c>
      <c r="G44" s="402">
        <v>1.367065613402E12</v>
      </c>
      <c r="H44" s="402" t="s">
        <v>8209</v>
      </c>
      <c r="I44" s="402">
        <v>662.75</v>
      </c>
    </row>
    <row r="45">
      <c r="A45" s="402" t="s">
        <v>8408</v>
      </c>
      <c r="B45" s="403">
        <v>46091.42569444444</v>
      </c>
      <c r="C45" s="402" t="s">
        <v>8409</v>
      </c>
      <c r="D45" s="402">
        <v>7.02740152007E11</v>
      </c>
      <c r="E45" s="402" t="s">
        <v>2279</v>
      </c>
      <c r="F45" s="402" t="s">
        <v>8411</v>
      </c>
      <c r="G45" s="402">
        <v>1.95042524343355E14</v>
      </c>
      <c r="H45" s="402" t="s">
        <v>8184</v>
      </c>
      <c r="I45" s="402">
        <v>662.82</v>
      </c>
    </row>
    <row r="46">
      <c r="A46" s="402" t="s">
        <v>8414</v>
      </c>
      <c r="B46" s="403">
        <v>46091.42569444444</v>
      </c>
      <c r="C46" s="402" t="s">
        <v>8416</v>
      </c>
      <c r="D46" s="402">
        <v>7.02740023003E11</v>
      </c>
      <c r="E46" s="402" t="s">
        <v>3887</v>
      </c>
      <c r="F46" s="402" t="s">
        <v>8417</v>
      </c>
      <c r="G46" s="402">
        <v>1.367065799554E12</v>
      </c>
      <c r="H46" s="402" t="s">
        <v>8209</v>
      </c>
      <c r="I46" s="402">
        <v>662.82</v>
      </c>
    </row>
    <row r="47">
      <c r="A47" s="402" t="s">
        <v>8418</v>
      </c>
      <c r="B47" s="403">
        <v>46091.42569444444</v>
      </c>
      <c r="C47" s="402" t="s">
        <v>8419</v>
      </c>
      <c r="D47" s="402">
        <v>7.02955156003E11</v>
      </c>
      <c r="E47" s="402" t="s">
        <v>8420</v>
      </c>
      <c r="F47" s="402" t="s">
        <v>8421</v>
      </c>
      <c r="G47" s="402">
        <v>1.95042526461916E14</v>
      </c>
      <c r="H47" s="402" t="s">
        <v>8209</v>
      </c>
      <c r="I47" s="402">
        <v>662.79</v>
      </c>
    </row>
    <row r="48">
      <c r="A48" s="402" t="s">
        <v>8422</v>
      </c>
      <c r="B48" s="403">
        <v>46092.43402777778</v>
      </c>
      <c r="C48" s="402" t="s">
        <v>8424</v>
      </c>
      <c r="D48" s="402">
        <v>7.02740119004E11</v>
      </c>
      <c r="E48" s="402" t="s">
        <v>3913</v>
      </c>
      <c r="F48" s="402" t="s">
        <v>8426</v>
      </c>
      <c r="G48" s="402">
        <v>1.95042527132365E14</v>
      </c>
      <c r="H48" s="402" t="s">
        <v>8209</v>
      </c>
      <c r="I48" s="402">
        <v>662.82</v>
      </c>
    </row>
    <row r="49">
      <c r="A49" s="402" t="s">
        <v>8429</v>
      </c>
      <c r="B49" s="403">
        <v>46092.43402777778</v>
      </c>
      <c r="C49" s="402" t="s">
        <v>8430</v>
      </c>
      <c r="D49" s="402">
        <v>7.02740119004E11</v>
      </c>
      <c r="E49" s="402" t="s">
        <v>3913</v>
      </c>
      <c r="F49" s="402" t="s">
        <v>3914</v>
      </c>
      <c r="G49" s="402" t="s">
        <v>8432</v>
      </c>
      <c r="H49" s="402" t="s">
        <v>8209</v>
      </c>
      <c r="I49" s="402">
        <v>662.82</v>
      </c>
    </row>
    <row r="50">
      <c r="A50" s="402" t="s">
        <v>8434</v>
      </c>
      <c r="B50" s="403">
        <v>46092.43402777778</v>
      </c>
      <c r="C50" s="402" t="s">
        <v>8436</v>
      </c>
      <c r="D50" s="402">
        <v>7.02740152003E11</v>
      </c>
      <c r="E50" s="402" t="s">
        <v>5451</v>
      </c>
      <c r="F50" s="402" t="s">
        <v>8439</v>
      </c>
      <c r="G50" s="402" t="s">
        <v>8440</v>
      </c>
      <c r="H50" s="402" t="s">
        <v>8209</v>
      </c>
      <c r="I50" s="402">
        <v>686.52</v>
      </c>
    </row>
    <row r="51">
      <c r="A51" s="402" t="s">
        <v>8442</v>
      </c>
      <c r="B51" s="403">
        <v>46092.43402777778</v>
      </c>
      <c r="C51" s="402" t="s">
        <v>8443</v>
      </c>
      <c r="D51" s="402">
        <v>7.02955156004E11</v>
      </c>
      <c r="E51" s="402" t="s">
        <v>3895</v>
      </c>
      <c r="F51" s="402" t="s">
        <v>3897</v>
      </c>
      <c r="G51" s="402">
        <v>1.367065931443E12</v>
      </c>
      <c r="H51" s="402" t="s">
        <v>8209</v>
      </c>
      <c r="I51" s="402">
        <v>662.79</v>
      </c>
    </row>
    <row r="52">
      <c r="A52" s="402" t="s">
        <v>8442</v>
      </c>
      <c r="B52" s="403">
        <v>46092.43402777778</v>
      </c>
      <c r="C52" s="402" t="s">
        <v>8443</v>
      </c>
      <c r="D52" s="402">
        <v>7.02955069004E11</v>
      </c>
      <c r="E52" s="402" t="s">
        <v>2556</v>
      </c>
      <c r="F52" s="402" t="s">
        <v>3897</v>
      </c>
      <c r="G52" s="402">
        <v>1.367065931443E12</v>
      </c>
      <c r="H52" s="402" t="s">
        <v>8209</v>
      </c>
      <c r="I52" s="402">
        <v>1325.59</v>
      </c>
    </row>
    <row r="53">
      <c r="A53" s="402" t="s">
        <v>8447</v>
      </c>
      <c r="B53" s="403">
        <v>46093.42222222222</v>
      </c>
      <c r="C53" s="402" t="s">
        <v>8448</v>
      </c>
      <c r="D53" s="402">
        <v>7.02955069003E11</v>
      </c>
      <c r="E53" s="402" t="s">
        <v>1926</v>
      </c>
      <c r="F53" s="402" t="s">
        <v>8450</v>
      </c>
      <c r="G53" s="402">
        <v>1.367066017279E12</v>
      </c>
      <c r="H53" s="402" t="s">
        <v>8184</v>
      </c>
      <c r="I53" s="402">
        <v>662.79</v>
      </c>
    </row>
    <row r="54">
      <c r="A54" s="402" t="s">
        <v>8453</v>
      </c>
      <c r="B54" s="403">
        <v>46093.42222222222</v>
      </c>
      <c r="C54" s="402" t="s">
        <v>8456</v>
      </c>
      <c r="D54" s="402">
        <v>7.02740098002E11</v>
      </c>
      <c r="E54" s="402" t="s">
        <v>2594</v>
      </c>
      <c r="F54" s="402" t="s">
        <v>3925</v>
      </c>
      <c r="G54" s="402">
        <v>1.367066008421E12</v>
      </c>
      <c r="H54" s="402" t="s">
        <v>8209</v>
      </c>
      <c r="I54" s="402">
        <v>662.75</v>
      </c>
    </row>
    <row r="55">
      <c r="A55" s="402" t="s">
        <v>8461</v>
      </c>
      <c r="B55" s="403">
        <v>46093.42222222222</v>
      </c>
      <c r="C55" s="402" t="s">
        <v>8463</v>
      </c>
      <c r="D55" s="402">
        <v>7.02740095003E11</v>
      </c>
      <c r="E55" s="402" t="s">
        <v>2018</v>
      </c>
      <c r="F55" s="402" t="s">
        <v>8466</v>
      </c>
      <c r="G55" s="402">
        <v>1.367066103647E12</v>
      </c>
      <c r="H55" s="402" t="s">
        <v>8209</v>
      </c>
      <c r="I55" s="402">
        <v>662.76</v>
      </c>
    </row>
    <row r="56">
      <c r="A56" s="402" t="s">
        <v>8471</v>
      </c>
      <c r="B56" s="403">
        <v>46093.42222222222</v>
      </c>
      <c r="C56" s="402" t="s">
        <v>8474</v>
      </c>
      <c r="D56" s="402">
        <v>7.02954879002E11</v>
      </c>
      <c r="E56" s="402" t="s">
        <v>2261</v>
      </c>
      <c r="F56" s="402" t="s">
        <v>8476</v>
      </c>
      <c r="G56" s="402">
        <v>1.367066102052E12</v>
      </c>
      <c r="H56" s="402" t="s">
        <v>8209</v>
      </c>
      <c r="I56" s="402">
        <v>662.77</v>
      </c>
    </row>
    <row r="57">
      <c r="A57" s="402" t="s">
        <v>8478</v>
      </c>
      <c r="B57" s="403">
        <v>46093.42222222222</v>
      </c>
      <c r="C57" s="402" t="s">
        <v>8479</v>
      </c>
      <c r="D57" s="402">
        <v>7.03051266003E11</v>
      </c>
      <c r="E57" s="402" t="s">
        <v>1481</v>
      </c>
      <c r="F57" s="402" t="s">
        <v>8482</v>
      </c>
      <c r="G57" s="402" t="s">
        <v>8483</v>
      </c>
      <c r="H57" s="402" t="s">
        <v>8209</v>
      </c>
      <c r="I57" s="402">
        <v>694.48</v>
      </c>
    </row>
    <row r="58">
      <c r="A58" s="402" t="s">
        <v>8485</v>
      </c>
      <c r="B58" s="403">
        <v>46093.42222222222</v>
      </c>
      <c r="C58" s="402" t="s">
        <v>8486</v>
      </c>
      <c r="D58" s="402">
        <v>7.03051266003E11</v>
      </c>
      <c r="E58" s="402" t="s">
        <v>1481</v>
      </c>
      <c r="F58" s="402" t="s">
        <v>4023</v>
      </c>
      <c r="G58" s="402">
        <v>1.367066068094E12</v>
      </c>
      <c r="H58" s="402" t="s">
        <v>8209</v>
      </c>
      <c r="I58" s="402">
        <v>694.48</v>
      </c>
    </row>
    <row r="59">
      <c r="A59" s="402" t="s">
        <v>8493</v>
      </c>
      <c r="B59" s="403">
        <v>46093.42222222222</v>
      </c>
      <c r="C59" s="402" t="s">
        <v>8494</v>
      </c>
      <c r="D59" s="402">
        <v>7.03051275002E11</v>
      </c>
      <c r="E59" s="402" t="s">
        <v>3098</v>
      </c>
      <c r="F59" s="402" t="s">
        <v>8496</v>
      </c>
      <c r="G59" s="402" t="s">
        <v>8498</v>
      </c>
      <c r="H59" s="402" t="s">
        <v>8209</v>
      </c>
      <c r="I59" s="402">
        <v>694.43</v>
      </c>
    </row>
    <row r="60">
      <c r="A60" s="402" t="s">
        <v>8500</v>
      </c>
      <c r="B60" s="403">
        <v>46093.42222222222</v>
      </c>
      <c r="C60" s="402" t="s">
        <v>8503</v>
      </c>
      <c r="D60" s="402">
        <v>7.02740119003E11</v>
      </c>
      <c r="E60" s="402" t="s">
        <v>3991</v>
      </c>
      <c r="F60" s="402" t="s">
        <v>3992</v>
      </c>
      <c r="G60" s="402">
        <v>1.367066132796E12</v>
      </c>
      <c r="H60" s="402" t="s">
        <v>8209</v>
      </c>
      <c r="I60" s="402">
        <v>662.82</v>
      </c>
    </row>
    <row r="61">
      <c r="A61" s="402" t="s">
        <v>8506</v>
      </c>
      <c r="B61" s="403">
        <v>46094.39861111111</v>
      </c>
      <c r="C61" s="467"/>
      <c r="D61" s="402">
        <v>7.02740106004E11</v>
      </c>
      <c r="E61" s="402" t="s">
        <v>2022</v>
      </c>
      <c r="F61" s="402" t="s">
        <v>3937</v>
      </c>
      <c r="G61" s="402">
        <v>1.36706623107E12</v>
      </c>
      <c r="H61" s="402" t="s">
        <v>8209</v>
      </c>
      <c r="I61" s="402">
        <v>662.77</v>
      </c>
    </row>
    <row r="62">
      <c r="A62" s="402" t="s">
        <v>8511</v>
      </c>
      <c r="B62" s="403">
        <v>46094.39861111111</v>
      </c>
      <c r="C62" s="467"/>
      <c r="D62" s="402">
        <v>7.02954879004E11</v>
      </c>
      <c r="E62" s="402" t="s">
        <v>3998</v>
      </c>
      <c r="F62" s="402" t="s">
        <v>8513</v>
      </c>
      <c r="G62" s="402" t="s">
        <v>8514</v>
      </c>
      <c r="H62" s="402" t="s">
        <v>8209</v>
      </c>
      <c r="I62" s="402">
        <v>662.77</v>
      </c>
    </row>
    <row r="63">
      <c r="A63" s="402" t="s">
        <v>8516</v>
      </c>
      <c r="B63" s="403">
        <v>46094.39861111111</v>
      </c>
      <c r="C63" s="467"/>
      <c r="D63" s="402">
        <v>7.02735317014E11</v>
      </c>
      <c r="E63" s="402" t="s">
        <v>3896</v>
      </c>
      <c r="F63" s="402" t="s">
        <v>4087</v>
      </c>
      <c r="G63" s="402">
        <v>1.367066173735E12</v>
      </c>
      <c r="H63" s="402" t="s">
        <v>8209</v>
      </c>
      <c r="I63" s="402">
        <v>1184.1</v>
      </c>
    </row>
    <row r="64">
      <c r="A64" s="402" t="s">
        <v>8521</v>
      </c>
      <c r="B64" s="403">
        <v>46094.46111111111</v>
      </c>
      <c r="C64" s="402" t="s">
        <v>8524</v>
      </c>
      <c r="D64" s="402">
        <v>7.03068246003E11</v>
      </c>
      <c r="E64" s="402" t="s">
        <v>4066</v>
      </c>
      <c r="F64" s="402" t="s">
        <v>4067</v>
      </c>
      <c r="G64" s="402">
        <v>1.367066148451E12</v>
      </c>
      <c r="H64" s="402" t="s">
        <v>8209</v>
      </c>
      <c r="I64" s="402">
        <v>686.5</v>
      </c>
    </row>
    <row r="65">
      <c r="A65" s="402" t="s">
        <v>8526</v>
      </c>
      <c r="B65" s="403">
        <v>46094.46111111111</v>
      </c>
      <c r="C65" s="402" t="s">
        <v>8528</v>
      </c>
      <c r="D65" s="402">
        <v>7.02740106004E11</v>
      </c>
      <c r="E65" s="402" t="s">
        <v>2022</v>
      </c>
      <c r="F65" s="402" t="s">
        <v>8529</v>
      </c>
      <c r="G65" s="402">
        <v>1.367066230946E12</v>
      </c>
      <c r="H65" s="402" t="s">
        <v>8209</v>
      </c>
      <c r="I65" s="402">
        <v>662.77</v>
      </c>
    </row>
    <row r="66">
      <c r="A66" s="402" t="s">
        <v>8526</v>
      </c>
      <c r="B66" s="403">
        <v>46094.46111111111</v>
      </c>
      <c r="C66" s="402" t="s">
        <v>8528</v>
      </c>
      <c r="D66" s="402">
        <v>7.02740106003E11</v>
      </c>
      <c r="E66" s="402" t="s">
        <v>2203</v>
      </c>
      <c r="F66" s="402" t="s">
        <v>8529</v>
      </c>
      <c r="G66" s="402">
        <v>1.367066230946E12</v>
      </c>
      <c r="H66" s="402" t="s">
        <v>8209</v>
      </c>
      <c r="I66" s="402">
        <v>662.77</v>
      </c>
    </row>
    <row r="67">
      <c r="A67" s="402" t="s">
        <v>8534</v>
      </c>
      <c r="B67" s="403">
        <v>46095.419444444444</v>
      </c>
      <c r="C67" s="402" t="s">
        <v>8536</v>
      </c>
      <c r="D67" s="402">
        <v>7.03051267001E11</v>
      </c>
      <c r="E67" s="402" t="s">
        <v>2779</v>
      </c>
      <c r="F67" s="402" t="s">
        <v>8538</v>
      </c>
      <c r="G67" s="402">
        <v>1.367066303762E12</v>
      </c>
      <c r="H67" s="402" t="s">
        <v>8209</v>
      </c>
      <c r="I67" s="402">
        <v>694.43</v>
      </c>
    </row>
    <row r="68">
      <c r="A68" s="402" t="s">
        <v>8540</v>
      </c>
      <c r="B68" s="403">
        <v>46095.419444444444</v>
      </c>
      <c r="C68" s="402" t="s">
        <v>8542</v>
      </c>
      <c r="D68" s="402">
        <v>7.03051211004E11</v>
      </c>
      <c r="E68" s="402" t="s">
        <v>2103</v>
      </c>
      <c r="F68" s="402" t="s">
        <v>8543</v>
      </c>
      <c r="G68" s="402">
        <v>1.367066407804E12</v>
      </c>
      <c r="H68" s="402" t="s">
        <v>8209</v>
      </c>
      <c r="I68" s="402">
        <v>694.48</v>
      </c>
    </row>
    <row r="69">
      <c r="A69" s="402" t="s">
        <v>8545</v>
      </c>
      <c r="B69" s="403">
        <v>46095.419444444444</v>
      </c>
      <c r="C69" s="402" t="s">
        <v>8546</v>
      </c>
      <c r="D69" s="402">
        <v>7.03051268004E11</v>
      </c>
      <c r="E69" s="402" t="s">
        <v>4100</v>
      </c>
      <c r="F69" s="402" t="s">
        <v>8547</v>
      </c>
      <c r="G69" s="402" t="s">
        <v>8548</v>
      </c>
      <c r="H69" s="402" t="s">
        <v>8209</v>
      </c>
      <c r="I69" s="402">
        <v>694.43</v>
      </c>
    </row>
    <row r="70">
      <c r="A70" s="402" t="s">
        <v>8549</v>
      </c>
      <c r="B70" s="403">
        <v>46095.419444444444</v>
      </c>
      <c r="C70" s="402" t="s">
        <v>8550</v>
      </c>
      <c r="D70" s="402">
        <v>7.02740152004E11</v>
      </c>
      <c r="E70" s="402" t="s">
        <v>4140</v>
      </c>
      <c r="F70" s="402" t="s">
        <v>8551</v>
      </c>
      <c r="G70" s="402" t="s">
        <v>8552</v>
      </c>
      <c r="H70" s="402" t="s">
        <v>8209</v>
      </c>
      <c r="I70" s="402">
        <v>662.82</v>
      </c>
    </row>
    <row r="71">
      <c r="A71" s="402" t="s">
        <v>8553</v>
      </c>
      <c r="B71" s="403">
        <v>46095.419444444444</v>
      </c>
      <c r="C71" s="402" t="s">
        <v>8555</v>
      </c>
      <c r="D71" s="402">
        <v>7.02734984042E11</v>
      </c>
      <c r="E71" s="402" t="s">
        <v>4000</v>
      </c>
      <c r="F71" s="402" t="s">
        <v>4001</v>
      </c>
      <c r="G71" s="402" t="s">
        <v>8557</v>
      </c>
      <c r="H71" s="402" t="s">
        <v>8209</v>
      </c>
      <c r="I71" s="402">
        <v>615.39</v>
      </c>
    </row>
    <row r="72">
      <c r="A72" s="402" t="s">
        <v>8559</v>
      </c>
      <c r="B72" s="403">
        <v>46095.419444444444</v>
      </c>
      <c r="C72" s="402" t="s">
        <v>8564</v>
      </c>
      <c r="D72" s="402">
        <v>7.02955156004E11</v>
      </c>
      <c r="E72" s="402" t="s">
        <v>3895</v>
      </c>
      <c r="F72" s="402" t="s">
        <v>8566</v>
      </c>
      <c r="G72" s="402" t="s">
        <v>8567</v>
      </c>
      <c r="H72" s="402" t="s">
        <v>8209</v>
      </c>
      <c r="I72" s="402">
        <v>662.79</v>
      </c>
    </row>
    <row r="73">
      <c r="A73" s="402" t="s">
        <v>8570</v>
      </c>
      <c r="B73" s="403">
        <v>46095.419444444444</v>
      </c>
      <c r="C73" s="402" t="s">
        <v>8574</v>
      </c>
      <c r="D73" s="402">
        <v>7.02955110001E11</v>
      </c>
      <c r="E73" s="402" t="s">
        <v>2685</v>
      </c>
      <c r="F73" s="402" t="s">
        <v>8576</v>
      </c>
      <c r="G73" s="402" t="s">
        <v>8578</v>
      </c>
      <c r="H73" s="402" t="s">
        <v>8209</v>
      </c>
      <c r="I73" s="402">
        <v>662.82</v>
      </c>
    </row>
    <row r="74">
      <c r="A74" s="402" t="s">
        <v>8579</v>
      </c>
      <c r="B74" s="403">
        <v>46095.419444444444</v>
      </c>
      <c r="C74" s="402" t="s">
        <v>8581</v>
      </c>
      <c r="D74" s="402">
        <v>7.02735411002E11</v>
      </c>
      <c r="E74" s="402" t="s">
        <v>2445</v>
      </c>
      <c r="F74" s="402" t="s">
        <v>8582</v>
      </c>
      <c r="G74" s="402">
        <v>1.367066389325E12</v>
      </c>
      <c r="H74" s="402" t="s">
        <v>8209</v>
      </c>
      <c r="I74" s="402">
        <v>1215.88</v>
      </c>
    </row>
    <row r="75">
      <c r="A75" s="402" t="s">
        <v>8579</v>
      </c>
      <c r="B75" s="403">
        <v>46095.419444444444</v>
      </c>
      <c r="C75" s="402" t="s">
        <v>8581</v>
      </c>
      <c r="D75" s="402">
        <v>7.02735250003E11</v>
      </c>
      <c r="E75" s="402" t="s">
        <v>2015</v>
      </c>
      <c r="F75" s="402" t="s">
        <v>8582</v>
      </c>
      <c r="G75" s="402">
        <v>1.367066389325E12</v>
      </c>
      <c r="H75" s="402" t="s">
        <v>8209</v>
      </c>
      <c r="I75" s="402">
        <v>1215.76</v>
      </c>
    </row>
    <row r="76">
      <c r="A76" s="402" t="s">
        <v>8584</v>
      </c>
      <c r="B76" s="403">
        <v>46095.419444444444</v>
      </c>
      <c r="C76" s="402" t="s">
        <v>8585</v>
      </c>
      <c r="D76" s="402">
        <v>7.03051204004E11</v>
      </c>
      <c r="E76" s="402" t="s">
        <v>1861</v>
      </c>
      <c r="F76" s="402" t="s">
        <v>8587</v>
      </c>
      <c r="G76" s="402" t="s">
        <v>8589</v>
      </c>
      <c r="H76" s="402" t="s">
        <v>8209</v>
      </c>
      <c r="I76" s="402">
        <v>694.43</v>
      </c>
    </row>
    <row r="77">
      <c r="A77" s="402" t="s">
        <v>8592</v>
      </c>
      <c r="B77" s="403">
        <v>46097.4375</v>
      </c>
      <c r="C77" s="402" t="s">
        <v>8594</v>
      </c>
      <c r="D77" s="402">
        <v>7.02740106001E11</v>
      </c>
      <c r="E77" s="402" t="s">
        <v>2449</v>
      </c>
      <c r="F77" s="402" t="s">
        <v>8596</v>
      </c>
      <c r="G77" s="402">
        <v>1.367066584357E12</v>
      </c>
      <c r="H77" s="402" t="s">
        <v>8209</v>
      </c>
      <c r="I77" s="402">
        <v>662.77</v>
      </c>
    </row>
    <row r="78">
      <c r="A78" s="402" t="s">
        <v>8599</v>
      </c>
      <c r="B78" s="403">
        <v>46097.4375</v>
      </c>
      <c r="C78" s="402" t="s">
        <v>8600</v>
      </c>
      <c r="D78" s="402">
        <v>7.03051197003E11</v>
      </c>
      <c r="E78" s="402" t="s">
        <v>2535</v>
      </c>
      <c r="F78" s="402" t="s">
        <v>8604</v>
      </c>
      <c r="G78" s="402" t="s">
        <v>8605</v>
      </c>
      <c r="H78" s="402" t="s">
        <v>8209</v>
      </c>
      <c r="I78" s="402">
        <v>694.48</v>
      </c>
    </row>
    <row r="79">
      <c r="A79" s="402" t="s">
        <v>8607</v>
      </c>
      <c r="B79" s="403">
        <v>46097.4375</v>
      </c>
      <c r="C79" s="402" t="s">
        <v>8608</v>
      </c>
      <c r="D79" s="402">
        <v>7.02740098003E11</v>
      </c>
      <c r="E79" s="402" t="s">
        <v>4993</v>
      </c>
      <c r="F79" s="402" t="s">
        <v>8610</v>
      </c>
      <c r="G79" s="402" t="s">
        <v>8611</v>
      </c>
      <c r="H79" s="402" t="s">
        <v>8209</v>
      </c>
      <c r="I79" s="402">
        <v>662.75</v>
      </c>
    </row>
    <row r="80">
      <c r="A80" s="402" t="s">
        <v>8612</v>
      </c>
      <c r="B80" s="403">
        <v>46097.4375</v>
      </c>
      <c r="C80" s="402" t="s">
        <v>8614</v>
      </c>
      <c r="D80" s="402">
        <v>7.02740095001E11</v>
      </c>
      <c r="E80" s="402" t="s">
        <v>3919</v>
      </c>
      <c r="F80" s="402" t="s">
        <v>4015</v>
      </c>
      <c r="G80" s="402">
        <v>1.367066594691E12</v>
      </c>
      <c r="H80" s="402" t="s">
        <v>8209</v>
      </c>
      <c r="I80" s="402">
        <v>662.76</v>
      </c>
    </row>
    <row r="81">
      <c r="A81" s="402" t="s">
        <v>8616</v>
      </c>
      <c r="B81" s="403">
        <v>46097.43819444445</v>
      </c>
      <c r="C81" s="402" t="s">
        <v>8617</v>
      </c>
      <c r="D81" s="402">
        <v>7.03068303003E11</v>
      </c>
      <c r="E81" s="402" t="s">
        <v>8556</v>
      </c>
      <c r="F81" s="402" t="s">
        <v>8618</v>
      </c>
      <c r="G81" s="402">
        <v>1.367066630505E12</v>
      </c>
      <c r="H81" s="402" t="s">
        <v>8209</v>
      </c>
      <c r="I81" s="402">
        <v>686.52</v>
      </c>
    </row>
    <row r="82">
      <c r="A82" s="402" t="s">
        <v>8622</v>
      </c>
      <c r="B82" s="403">
        <v>46097.43819444445</v>
      </c>
      <c r="C82" s="402" t="s">
        <v>8624</v>
      </c>
      <c r="D82" s="402">
        <v>7.03051269004E11</v>
      </c>
      <c r="E82" s="402" t="s">
        <v>2517</v>
      </c>
      <c r="F82" s="402" t="s">
        <v>4049</v>
      </c>
      <c r="G82" s="402">
        <v>1.367066697464E12</v>
      </c>
      <c r="H82" s="402" t="s">
        <v>8209</v>
      </c>
      <c r="I82" s="402">
        <v>694.48</v>
      </c>
    </row>
    <row r="83">
      <c r="A83" s="402" t="s">
        <v>8622</v>
      </c>
      <c r="B83" s="403">
        <v>46097.43819444445</v>
      </c>
      <c r="C83" s="402" t="s">
        <v>8624</v>
      </c>
      <c r="D83" s="402">
        <v>7.03051271003E11</v>
      </c>
      <c r="E83" s="402" t="s">
        <v>4047</v>
      </c>
      <c r="F83" s="402" t="s">
        <v>4049</v>
      </c>
      <c r="G83" s="402">
        <v>1.367066697464E12</v>
      </c>
      <c r="H83" s="402" t="s">
        <v>8209</v>
      </c>
      <c r="I83" s="402">
        <v>829.48</v>
      </c>
    </row>
    <row r="84">
      <c r="A84" s="402" t="s">
        <v>8630</v>
      </c>
      <c r="B84" s="403">
        <v>46097.43819444445</v>
      </c>
      <c r="C84" s="402" t="s">
        <v>8631</v>
      </c>
      <c r="D84" s="402">
        <v>7.03051204001E11</v>
      </c>
      <c r="E84" s="402" t="s">
        <v>1968</v>
      </c>
      <c r="F84" s="402" t="s">
        <v>8632</v>
      </c>
      <c r="G84" s="402">
        <v>1.367066691928E12</v>
      </c>
      <c r="H84" s="402" t="s">
        <v>8209</v>
      </c>
      <c r="I84" s="402">
        <v>694.43</v>
      </c>
    </row>
    <row r="85">
      <c r="A85" s="402" t="s">
        <v>8634</v>
      </c>
      <c r="B85" s="403">
        <v>46097.43819444445</v>
      </c>
      <c r="C85" s="402" t="s">
        <v>8635</v>
      </c>
      <c r="D85" s="402">
        <v>7.03051211004E11</v>
      </c>
      <c r="E85" s="402" t="s">
        <v>2103</v>
      </c>
      <c r="F85" s="402" t="s">
        <v>8637</v>
      </c>
      <c r="G85" s="402" t="s">
        <v>8638</v>
      </c>
      <c r="H85" s="402" t="s">
        <v>8209</v>
      </c>
      <c r="I85" s="402">
        <v>694.48</v>
      </c>
    </row>
    <row r="86">
      <c r="A86" s="402" t="s">
        <v>8640</v>
      </c>
      <c r="B86" s="403">
        <v>46097.43819444445</v>
      </c>
      <c r="C86" s="402" t="s">
        <v>8641</v>
      </c>
      <c r="D86" s="402">
        <v>7.03057628003E11</v>
      </c>
      <c r="E86" s="402" t="s">
        <v>3654</v>
      </c>
      <c r="F86" s="402" t="s">
        <v>4010</v>
      </c>
      <c r="G86" s="402">
        <v>1.367066631898E12</v>
      </c>
      <c r="H86" s="402" t="s">
        <v>8209</v>
      </c>
      <c r="I86" s="402">
        <v>694.43</v>
      </c>
    </row>
    <row r="87">
      <c r="A87" s="402" t="s">
        <v>8645</v>
      </c>
      <c r="B87" s="403">
        <v>46097.43819444445</v>
      </c>
      <c r="C87" s="402" t="s">
        <v>8648</v>
      </c>
      <c r="D87" s="402">
        <v>7.02955149003E11</v>
      </c>
      <c r="E87" s="402" t="s">
        <v>6767</v>
      </c>
      <c r="F87" s="402" t="s">
        <v>8651</v>
      </c>
      <c r="G87" s="402" t="s">
        <v>8652</v>
      </c>
      <c r="H87" s="402" t="s">
        <v>8209</v>
      </c>
      <c r="I87" s="402">
        <v>662.79</v>
      </c>
    </row>
    <row r="88">
      <c r="A88" s="402" t="s">
        <v>8653</v>
      </c>
      <c r="B88" s="403">
        <v>46097.43819444445</v>
      </c>
      <c r="C88" s="402" t="s">
        <v>8655</v>
      </c>
      <c r="D88" s="402">
        <v>7.02734984017E11</v>
      </c>
      <c r="E88" s="402" t="s">
        <v>2834</v>
      </c>
      <c r="F88" s="402" t="s">
        <v>8658</v>
      </c>
      <c r="G88" s="402">
        <v>1.9504253025844E14</v>
      </c>
      <c r="H88" s="402" t="s">
        <v>8209</v>
      </c>
      <c r="I88" s="402">
        <v>615.39</v>
      </c>
    </row>
    <row r="89">
      <c r="A89" s="402" t="s">
        <v>8660</v>
      </c>
      <c r="B89" s="403">
        <v>46097.43819444445</v>
      </c>
      <c r="C89" s="402" t="s">
        <v>8663</v>
      </c>
      <c r="D89" s="402">
        <v>7.03051193003E11</v>
      </c>
      <c r="E89" s="402" t="s">
        <v>4929</v>
      </c>
      <c r="F89" s="402" t="s">
        <v>8665</v>
      </c>
      <c r="G89" s="402">
        <v>1.95042530257832E14</v>
      </c>
      <c r="H89" s="402" t="s">
        <v>8209</v>
      </c>
      <c r="I89" s="402">
        <v>694.48</v>
      </c>
    </row>
    <row r="90">
      <c r="A90" s="402" t="s">
        <v>8683</v>
      </c>
      <c r="B90" s="403">
        <v>46097.43819444445</v>
      </c>
      <c r="C90" s="402" t="s">
        <v>8685</v>
      </c>
      <c r="D90" s="402">
        <v>7.03051204004E11</v>
      </c>
      <c r="E90" s="402" t="s">
        <v>1861</v>
      </c>
      <c r="F90" s="402" t="s">
        <v>8686</v>
      </c>
      <c r="G90" s="402">
        <v>1.367066753733E12</v>
      </c>
      <c r="H90" s="402" t="s">
        <v>8209</v>
      </c>
      <c r="I90" s="402">
        <v>694.43</v>
      </c>
    </row>
    <row r="91">
      <c r="A91" s="402" t="s">
        <v>8689</v>
      </c>
      <c r="B91" s="403">
        <v>46097.43819444445</v>
      </c>
      <c r="C91" s="402" t="s">
        <v>8690</v>
      </c>
      <c r="D91" s="402">
        <v>7.02740098003E11</v>
      </c>
      <c r="E91" s="402" t="s">
        <v>4993</v>
      </c>
      <c r="F91" s="402" t="s">
        <v>8694</v>
      </c>
      <c r="G91" s="402" t="s">
        <v>8695</v>
      </c>
      <c r="H91" s="402" t="s">
        <v>8209</v>
      </c>
      <c r="I91" s="402">
        <v>662.75</v>
      </c>
    </row>
    <row r="92">
      <c r="A92" s="402" t="s">
        <v>8700</v>
      </c>
      <c r="B92" s="403">
        <v>46097.43819444445</v>
      </c>
      <c r="C92" s="402" t="s">
        <v>8701</v>
      </c>
      <c r="D92" s="402">
        <v>7.02945542003E11</v>
      </c>
      <c r="E92" s="402" t="s">
        <v>1497</v>
      </c>
      <c r="F92" s="402" t="s">
        <v>8703</v>
      </c>
      <c r="G92" s="402">
        <v>1.367066705739E12</v>
      </c>
      <c r="H92" s="402" t="s">
        <v>8209</v>
      </c>
      <c r="I92" s="402">
        <v>662.82</v>
      </c>
    </row>
    <row r="93">
      <c r="A93" s="402" t="s">
        <v>8707</v>
      </c>
      <c r="B93" s="403">
        <v>46097.44027777778</v>
      </c>
      <c r="C93" s="402" t="s">
        <v>8709</v>
      </c>
      <c r="D93" s="402">
        <v>7.02740106004E11</v>
      </c>
      <c r="E93" s="402" t="s">
        <v>2022</v>
      </c>
      <c r="F93" s="402" t="s">
        <v>8710</v>
      </c>
      <c r="G93" s="402">
        <v>1.36706649092E12</v>
      </c>
      <c r="H93" s="402" t="s">
        <v>8209</v>
      </c>
      <c r="I93" s="402">
        <v>662.77</v>
      </c>
    </row>
    <row r="94">
      <c r="A94" s="402" t="s">
        <v>8712</v>
      </c>
      <c r="B94" s="403">
        <v>46097.44027777778</v>
      </c>
      <c r="C94" s="402" t="s">
        <v>8713</v>
      </c>
      <c r="D94" s="402">
        <v>7.02740106003E11</v>
      </c>
      <c r="E94" s="402" t="s">
        <v>2203</v>
      </c>
      <c r="F94" s="402" t="s">
        <v>8715</v>
      </c>
      <c r="G94" s="402">
        <v>1.367066461884E12</v>
      </c>
      <c r="H94" s="402" t="s">
        <v>8209</v>
      </c>
      <c r="I94" s="402">
        <v>662.77</v>
      </c>
    </row>
    <row r="95">
      <c r="A95" s="402" t="s">
        <v>8716</v>
      </c>
      <c r="B95" s="403">
        <v>46098.425</v>
      </c>
      <c r="C95" s="402" t="s">
        <v>8718</v>
      </c>
      <c r="D95" s="402">
        <v>7.02955141004E11</v>
      </c>
      <c r="E95" s="402" t="s">
        <v>2332</v>
      </c>
      <c r="F95" s="402" t="s">
        <v>8720</v>
      </c>
      <c r="G95" s="402" t="s">
        <v>8721</v>
      </c>
      <c r="H95" s="402" t="s">
        <v>8209</v>
      </c>
      <c r="I95" s="402">
        <v>773.45</v>
      </c>
    </row>
    <row r="96">
      <c r="A96" s="402" t="s">
        <v>8723</v>
      </c>
      <c r="B96" s="403">
        <v>46098.425</v>
      </c>
      <c r="C96" s="402" t="s">
        <v>8725</v>
      </c>
      <c r="D96" s="402">
        <v>7.02740098001E11</v>
      </c>
      <c r="E96" s="402" t="s">
        <v>2641</v>
      </c>
      <c r="F96" s="402" t="s">
        <v>8726</v>
      </c>
      <c r="G96" s="402">
        <v>1.95042530625995E14</v>
      </c>
      <c r="H96" s="402" t="s">
        <v>8209</v>
      </c>
      <c r="I96" s="402">
        <v>662.75</v>
      </c>
    </row>
    <row r="97">
      <c r="A97" s="402" t="s">
        <v>8730</v>
      </c>
      <c r="B97" s="403">
        <v>46098.425</v>
      </c>
      <c r="C97" s="402" t="s">
        <v>8731</v>
      </c>
      <c r="D97" s="402">
        <v>7.02740023001E11</v>
      </c>
      <c r="E97" s="402" t="s">
        <v>2403</v>
      </c>
      <c r="F97" s="402" t="s">
        <v>8733</v>
      </c>
      <c r="G97" s="402">
        <v>1.367066884094E12</v>
      </c>
      <c r="H97" s="402" t="s">
        <v>8209</v>
      </c>
      <c r="I97" s="402">
        <v>775.8</v>
      </c>
    </row>
    <row r="98">
      <c r="A98" s="402" t="s">
        <v>8735</v>
      </c>
      <c r="B98" s="403">
        <v>46098.425</v>
      </c>
      <c r="C98" s="402" t="s">
        <v>8736</v>
      </c>
      <c r="D98" s="402">
        <v>7.02740098002E11</v>
      </c>
      <c r="E98" s="402" t="s">
        <v>2594</v>
      </c>
      <c r="F98" s="402" t="s">
        <v>4029</v>
      </c>
      <c r="G98" s="402">
        <v>1.95042530883094E14</v>
      </c>
      <c r="H98" s="402" t="s">
        <v>8209</v>
      </c>
      <c r="I98" s="402">
        <v>773.38</v>
      </c>
    </row>
    <row r="99">
      <c r="A99" s="402" t="s">
        <v>8739</v>
      </c>
      <c r="B99" s="403">
        <v>46099.427083333336</v>
      </c>
      <c r="C99" s="402" t="s">
        <v>8740</v>
      </c>
      <c r="D99" s="402">
        <v>7.03051204004E11</v>
      </c>
      <c r="E99" s="402" t="s">
        <v>1861</v>
      </c>
      <c r="F99" s="402" t="s">
        <v>8742</v>
      </c>
      <c r="G99" s="402">
        <v>1.367066943789E12</v>
      </c>
      <c r="H99" s="402" t="s">
        <v>8209</v>
      </c>
      <c r="I99" s="402">
        <v>775.8</v>
      </c>
    </row>
    <row r="100">
      <c r="A100" s="402" t="s">
        <v>8745</v>
      </c>
      <c r="B100" s="403">
        <v>46099.427083333336</v>
      </c>
      <c r="C100" s="402" t="s">
        <v>8746</v>
      </c>
      <c r="D100" s="402">
        <v>7.03051271001E11</v>
      </c>
      <c r="E100" s="402" t="s">
        <v>1905</v>
      </c>
      <c r="F100" s="402" t="s">
        <v>3986</v>
      </c>
      <c r="G100" s="402">
        <v>1.367066918754E12</v>
      </c>
      <c r="H100" s="402" t="s">
        <v>8209</v>
      </c>
      <c r="I100" s="402">
        <v>1137.54</v>
      </c>
    </row>
    <row r="101">
      <c r="A101" s="402" t="s">
        <v>8749</v>
      </c>
      <c r="B101" s="403">
        <v>46099.427083333336</v>
      </c>
      <c r="C101" s="402" t="s">
        <v>8750</v>
      </c>
      <c r="D101" s="402">
        <v>7.03051199001E11</v>
      </c>
      <c r="E101" s="402" t="s">
        <v>2840</v>
      </c>
      <c r="F101" s="402" t="s">
        <v>8752</v>
      </c>
      <c r="G101" s="402">
        <v>1.367066956338E12</v>
      </c>
      <c r="H101" s="402" t="s">
        <v>8209</v>
      </c>
      <c r="I101" s="402">
        <v>775.8</v>
      </c>
    </row>
    <row r="102">
      <c r="A102" s="402" t="s">
        <v>8753</v>
      </c>
      <c r="B102" s="403">
        <v>46099.427083333336</v>
      </c>
      <c r="C102" s="402" t="s">
        <v>8754</v>
      </c>
      <c r="D102" s="402">
        <v>7.02954937001E11</v>
      </c>
      <c r="E102" s="402" t="s">
        <v>1823</v>
      </c>
      <c r="F102" s="402" t="s">
        <v>8756</v>
      </c>
      <c r="G102" s="402" t="s">
        <v>8757</v>
      </c>
      <c r="H102" s="402" t="s">
        <v>8209</v>
      </c>
      <c r="I102" s="402">
        <v>774.96</v>
      </c>
    </row>
    <row r="103">
      <c r="A103" s="402" t="s">
        <v>8758</v>
      </c>
      <c r="B103" s="403">
        <v>46100.42847222222</v>
      </c>
      <c r="C103" s="402" t="s">
        <v>8760</v>
      </c>
      <c r="D103" s="402">
        <v>7.02740098001E11</v>
      </c>
      <c r="E103" s="402" t="s">
        <v>2641</v>
      </c>
      <c r="F103" s="402" t="s">
        <v>4038</v>
      </c>
      <c r="G103" s="402">
        <v>1.367067043132E12</v>
      </c>
      <c r="H103" s="402" t="s">
        <v>8209</v>
      </c>
      <c r="I103" s="402">
        <v>773.38</v>
      </c>
    </row>
    <row r="104">
      <c r="A104" s="402" t="s">
        <v>8761</v>
      </c>
      <c r="B104" s="403">
        <v>46100.42847222222</v>
      </c>
      <c r="C104" s="402" t="s">
        <v>8763</v>
      </c>
      <c r="D104" s="402">
        <v>7.02955156001E11</v>
      </c>
      <c r="E104" s="402" t="s">
        <v>7371</v>
      </c>
      <c r="F104" s="402" t="s">
        <v>8764</v>
      </c>
      <c r="G104" s="402">
        <v>1.367067113851E12</v>
      </c>
      <c r="H104" s="402" t="s">
        <v>8209</v>
      </c>
      <c r="I104" s="402">
        <v>775.02</v>
      </c>
    </row>
    <row r="105">
      <c r="A105" s="402" t="s">
        <v>8766</v>
      </c>
      <c r="B105" s="403">
        <v>46101.436111111114</v>
      </c>
      <c r="C105" s="402" t="s">
        <v>8767</v>
      </c>
      <c r="D105" s="402">
        <v>7.02735347004E11</v>
      </c>
      <c r="E105" s="402" t="s">
        <v>2287</v>
      </c>
      <c r="F105" s="402" t="s">
        <v>8769</v>
      </c>
      <c r="G105" s="402">
        <v>1.367067231168E12</v>
      </c>
      <c r="H105" s="402" t="s">
        <v>8209</v>
      </c>
      <c r="I105" s="402">
        <v>1405.42</v>
      </c>
    </row>
    <row r="106">
      <c r="A106" s="402" t="s">
        <v>8772</v>
      </c>
      <c r="B106" s="403">
        <v>46101.436111111114</v>
      </c>
      <c r="C106" s="402" t="s">
        <v>8774</v>
      </c>
      <c r="D106" s="402">
        <v>7.03051274003E11</v>
      </c>
      <c r="E106" s="402" t="s">
        <v>2275</v>
      </c>
      <c r="F106" s="402" t="s">
        <v>8775</v>
      </c>
      <c r="G106" s="402">
        <v>1.367067200293E12</v>
      </c>
      <c r="H106" s="402" t="s">
        <v>8209</v>
      </c>
      <c r="I106" s="402">
        <v>775.8</v>
      </c>
    </row>
    <row r="107">
      <c r="A107" s="402" t="s">
        <v>8778</v>
      </c>
      <c r="B107" s="403">
        <v>46101.436111111114</v>
      </c>
      <c r="C107" s="402" t="s">
        <v>8779</v>
      </c>
      <c r="D107" s="402">
        <v>7.02740023004E11</v>
      </c>
      <c r="E107" s="402" t="s">
        <v>4183</v>
      </c>
      <c r="F107" s="402" t="s">
        <v>8780</v>
      </c>
      <c r="G107" s="402" t="s">
        <v>8782</v>
      </c>
      <c r="H107" s="402" t="s">
        <v>8209</v>
      </c>
      <c r="I107" s="402">
        <v>775.8</v>
      </c>
    </row>
    <row r="108">
      <c r="A108" s="402" t="s">
        <v>8785</v>
      </c>
      <c r="B108" s="403">
        <v>46102.47361111111</v>
      </c>
      <c r="C108" s="402" t="s">
        <v>8786</v>
      </c>
      <c r="D108" s="402">
        <v>7.03051199001E11</v>
      </c>
      <c r="E108" s="402" t="s">
        <v>2840</v>
      </c>
      <c r="F108" s="402" t="s">
        <v>8788</v>
      </c>
      <c r="G108" s="402">
        <v>1.36706729832E12</v>
      </c>
      <c r="H108" s="402" t="s">
        <v>8209</v>
      </c>
      <c r="I108" s="402">
        <v>775.8</v>
      </c>
    </row>
    <row r="109">
      <c r="A109" s="402" t="s">
        <v>8789</v>
      </c>
      <c r="B109" s="403">
        <v>46102.47430555556</v>
      </c>
      <c r="C109" s="402" t="s">
        <v>8790</v>
      </c>
      <c r="D109" s="402">
        <v>7.02734984015E11</v>
      </c>
      <c r="E109" s="402" t="s">
        <v>4094</v>
      </c>
      <c r="F109" s="402" t="s">
        <v>4095</v>
      </c>
      <c r="G109" s="402">
        <v>1.367067351009E12</v>
      </c>
      <c r="H109" s="402" t="s">
        <v>8209</v>
      </c>
      <c r="I109" s="402">
        <v>670.71</v>
      </c>
    </row>
    <row r="110">
      <c r="A110" s="402" t="s">
        <v>8793</v>
      </c>
      <c r="B110" s="403">
        <v>46102.47430555556</v>
      </c>
      <c r="C110" s="402" t="s">
        <v>8794</v>
      </c>
      <c r="D110" s="402">
        <v>7.03051204003E11</v>
      </c>
      <c r="E110" s="402" t="s">
        <v>4109</v>
      </c>
      <c r="F110" s="402" t="s">
        <v>4101</v>
      </c>
      <c r="G110" s="402">
        <v>1.95042532730976E14</v>
      </c>
      <c r="H110" s="402" t="s">
        <v>8209</v>
      </c>
      <c r="I110" s="402">
        <v>694.43</v>
      </c>
    </row>
    <row r="111">
      <c r="A111" s="402" t="s">
        <v>8793</v>
      </c>
      <c r="B111" s="403">
        <v>46102.47430555556</v>
      </c>
      <c r="C111" s="402" t="s">
        <v>8794</v>
      </c>
      <c r="D111" s="402">
        <v>7.03051268004E11</v>
      </c>
      <c r="E111" s="402" t="s">
        <v>4100</v>
      </c>
      <c r="F111" s="402" t="s">
        <v>4101</v>
      </c>
      <c r="G111" s="402">
        <v>1.95042532730976E14</v>
      </c>
      <c r="H111" s="402" t="s">
        <v>8209</v>
      </c>
      <c r="I111" s="402">
        <v>694.43</v>
      </c>
    </row>
    <row r="112">
      <c r="A112" s="402" t="s">
        <v>8800</v>
      </c>
      <c r="B112" s="403">
        <v>46102.475</v>
      </c>
      <c r="C112" s="402" t="s">
        <v>8802</v>
      </c>
      <c r="D112" s="402">
        <v>7.02735317013E11</v>
      </c>
      <c r="E112" s="402" t="s">
        <v>4965</v>
      </c>
      <c r="F112" s="402" t="s">
        <v>8804</v>
      </c>
      <c r="G112" s="402">
        <v>1.367067375626E12</v>
      </c>
      <c r="H112" s="402" t="s">
        <v>8209</v>
      </c>
      <c r="I112" s="402">
        <v>1447.35</v>
      </c>
    </row>
    <row r="113">
      <c r="A113" s="402" t="s">
        <v>8805</v>
      </c>
      <c r="B113" s="403">
        <v>46104.44375</v>
      </c>
      <c r="C113" s="402" t="s">
        <v>8807</v>
      </c>
      <c r="D113" s="402">
        <v>7.03051197003E11</v>
      </c>
      <c r="E113" s="402" t="s">
        <v>2535</v>
      </c>
      <c r="F113" s="402" t="s">
        <v>8808</v>
      </c>
      <c r="G113" s="402">
        <v>1.36706745517E12</v>
      </c>
      <c r="H113" s="402" t="s">
        <v>8209</v>
      </c>
      <c r="I113" s="402">
        <v>775.72</v>
      </c>
    </row>
    <row r="114">
      <c r="A114" s="402" t="s">
        <v>8812</v>
      </c>
      <c r="B114" s="403">
        <v>46104.44375</v>
      </c>
      <c r="C114" s="402" t="s">
        <v>8813</v>
      </c>
      <c r="D114" s="402">
        <v>7.02740106001E11</v>
      </c>
      <c r="E114" s="402" t="s">
        <v>2449</v>
      </c>
      <c r="F114" s="402" t="s">
        <v>8814</v>
      </c>
      <c r="G114" s="402" t="s">
        <v>8815</v>
      </c>
      <c r="H114" s="402" t="s">
        <v>8209</v>
      </c>
      <c r="I114" s="402">
        <v>775.72</v>
      </c>
    </row>
    <row r="115">
      <c r="A115" s="402" t="s">
        <v>8817</v>
      </c>
      <c r="B115" s="403">
        <v>46106.424305555556</v>
      </c>
      <c r="C115" s="402" t="s">
        <v>8818</v>
      </c>
      <c r="D115" s="402">
        <v>7.03051271004E11</v>
      </c>
      <c r="E115" s="402" t="s">
        <v>3778</v>
      </c>
      <c r="F115" s="402" t="s">
        <v>4076</v>
      </c>
      <c r="G115" s="402">
        <v>1.95042534401865E14</v>
      </c>
      <c r="H115" s="402" t="s">
        <v>8209</v>
      </c>
      <c r="I115" s="402">
        <v>829.48</v>
      </c>
    </row>
    <row r="116">
      <c r="A116" s="402" t="s">
        <v>8821</v>
      </c>
      <c r="B116" s="403">
        <v>46106.424305555556</v>
      </c>
      <c r="C116" s="402" t="s">
        <v>8822</v>
      </c>
      <c r="D116" s="402">
        <v>7.02740106002E11</v>
      </c>
      <c r="E116" s="402" t="s">
        <v>3039</v>
      </c>
      <c r="F116" s="402" t="s">
        <v>8824</v>
      </c>
      <c r="G116" s="402">
        <v>1.367067839685E12</v>
      </c>
      <c r="H116" s="402" t="s">
        <v>8209</v>
      </c>
      <c r="I116" s="402">
        <v>775.72</v>
      </c>
    </row>
    <row r="117">
      <c r="A117" s="402" t="s">
        <v>8825</v>
      </c>
      <c r="B117" s="403">
        <v>46106.424305555556</v>
      </c>
      <c r="C117" s="402" t="s">
        <v>8828</v>
      </c>
      <c r="D117" s="402">
        <v>7.02954937001E11</v>
      </c>
      <c r="E117" s="402" t="s">
        <v>1823</v>
      </c>
      <c r="F117" s="402" t="s">
        <v>4061</v>
      </c>
      <c r="G117" s="402">
        <v>1.367067779839E12</v>
      </c>
      <c r="H117" s="402" t="s">
        <v>8209</v>
      </c>
      <c r="I117" s="402">
        <v>774.96</v>
      </c>
    </row>
    <row r="118">
      <c r="A118" s="402" t="s">
        <v>8825</v>
      </c>
      <c r="B118" s="403">
        <v>46106.424305555556</v>
      </c>
      <c r="C118" s="402" t="s">
        <v>8828</v>
      </c>
      <c r="D118" s="402">
        <v>7.02740148003E11</v>
      </c>
      <c r="E118" s="402" t="s">
        <v>8833</v>
      </c>
      <c r="F118" s="402" t="s">
        <v>4061</v>
      </c>
      <c r="G118" s="402">
        <v>1.367067779839E12</v>
      </c>
      <c r="H118" s="402" t="s">
        <v>8209</v>
      </c>
      <c r="I118" s="402">
        <v>670.76</v>
      </c>
    </row>
    <row r="119">
      <c r="A119" s="402" t="s">
        <v>8836</v>
      </c>
      <c r="B119" s="403">
        <v>46107.42152777778</v>
      </c>
      <c r="C119" s="402" t="s">
        <v>8840</v>
      </c>
      <c r="D119" s="402">
        <v>7.03051267003E11</v>
      </c>
      <c r="E119" s="402" t="s">
        <v>1813</v>
      </c>
      <c r="F119" s="402" t="s">
        <v>8843</v>
      </c>
      <c r="G119" s="402">
        <v>1.367067925732E12</v>
      </c>
      <c r="H119" s="402" t="s">
        <v>8209</v>
      </c>
      <c r="I119" s="402">
        <v>775.8</v>
      </c>
    </row>
    <row r="120">
      <c r="A120" s="402" t="s">
        <v>8846</v>
      </c>
      <c r="B120" s="403">
        <v>46107.55902777778</v>
      </c>
      <c r="C120" s="402" t="s">
        <v>8847</v>
      </c>
      <c r="D120" s="402">
        <v>7.03051274001E11</v>
      </c>
      <c r="E120" s="402" t="s">
        <v>1717</v>
      </c>
      <c r="F120" s="402" t="s">
        <v>4121</v>
      </c>
      <c r="G120" s="402">
        <v>1.367067994082E12</v>
      </c>
      <c r="H120" s="402" t="s">
        <v>8209</v>
      </c>
      <c r="I120" s="402">
        <v>775.8</v>
      </c>
    </row>
    <row r="121">
      <c r="A121" s="402" t="s">
        <v>8846</v>
      </c>
      <c r="B121" s="403">
        <v>46107.55902777778</v>
      </c>
      <c r="C121" s="402" t="s">
        <v>8847</v>
      </c>
      <c r="D121" s="402">
        <v>7.03051187001E11</v>
      </c>
      <c r="E121" s="402" t="s">
        <v>3015</v>
      </c>
      <c r="F121" s="402" t="s">
        <v>4121</v>
      </c>
      <c r="G121" s="402">
        <v>1.367067994082E12</v>
      </c>
      <c r="H121" s="402" t="s">
        <v>8209</v>
      </c>
      <c r="I121" s="402">
        <v>775.8</v>
      </c>
    </row>
    <row r="122">
      <c r="A122" s="402" t="s">
        <v>8853</v>
      </c>
      <c r="B122" s="403">
        <v>46107.55902777778</v>
      </c>
      <c r="C122" s="402" t="s">
        <v>8854</v>
      </c>
      <c r="D122" s="402">
        <v>7.02740098001E11</v>
      </c>
      <c r="E122" s="402" t="s">
        <v>2641</v>
      </c>
      <c r="F122" s="402" t="s">
        <v>8855</v>
      </c>
      <c r="G122" s="402">
        <v>1.36706798892E12</v>
      </c>
      <c r="H122" s="402" t="s">
        <v>8209</v>
      </c>
      <c r="I122" s="402">
        <v>773.38</v>
      </c>
    </row>
    <row r="123">
      <c r="A123" s="402" t="s">
        <v>8857</v>
      </c>
      <c r="B123" s="403">
        <v>46108.424305555556</v>
      </c>
      <c r="C123" s="402" t="s">
        <v>8858</v>
      </c>
      <c r="D123" s="402">
        <v>7.02740152004E11</v>
      </c>
      <c r="E123" s="402" t="s">
        <v>4140</v>
      </c>
      <c r="F123" s="402" t="s">
        <v>4137</v>
      </c>
      <c r="G123" s="402" t="s">
        <v>4138</v>
      </c>
      <c r="H123" s="402" t="s">
        <v>8209</v>
      </c>
      <c r="I123" s="402">
        <v>775.8</v>
      </c>
    </row>
    <row r="124">
      <c r="A124" s="402" t="s">
        <v>8857</v>
      </c>
      <c r="B124" s="403">
        <v>46108.424305555556</v>
      </c>
      <c r="C124" s="402" t="s">
        <v>8858</v>
      </c>
      <c r="D124" s="402">
        <v>7.02740082004E11</v>
      </c>
      <c r="E124" s="402" t="s">
        <v>2550</v>
      </c>
      <c r="F124" s="402" t="s">
        <v>4137</v>
      </c>
      <c r="G124" s="402" t="s">
        <v>4138</v>
      </c>
      <c r="H124" s="402" t="s">
        <v>8209</v>
      </c>
      <c r="I124" s="402">
        <v>775.8</v>
      </c>
    </row>
    <row r="125">
      <c r="A125" s="402" t="s">
        <v>8864</v>
      </c>
      <c r="B125" s="403">
        <v>46108.424305555556</v>
      </c>
      <c r="C125" s="402" t="s">
        <v>8865</v>
      </c>
      <c r="D125" s="402">
        <v>7.02740023002E11</v>
      </c>
      <c r="E125" s="402" t="s">
        <v>2674</v>
      </c>
      <c r="F125" s="402" t="s">
        <v>8867</v>
      </c>
      <c r="G125" s="402" t="s">
        <v>8868</v>
      </c>
      <c r="H125" s="402" t="s">
        <v>8209</v>
      </c>
      <c r="I125" s="402">
        <v>775.8</v>
      </c>
    </row>
    <row r="126">
      <c r="A126" s="402" t="s">
        <v>8869</v>
      </c>
      <c r="B126" s="403">
        <v>46108.424305555556</v>
      </c>
      <c r="C126" s="402" t="s">
        <v>8871</v>
      </c>
      <c r="D126" s="402">
        <v>7.02740110004E11</v>
      </c>
      <c r="E126" s="402" t="s">
        <v>4145</v>
      </c>
      <c r="F126" s="402" t="s">
        <v>4146</v>
      </c>
      <c r="G126" s="402" t="s">
        <v>8872</v>
      </c>
      <c r="H126" s="402" t="s">
        <v>8209</v>
      </c>
      <c r="I126" s="402">
        <v>773.46</v>
      </c>
    </row>
    <row r="127">
      <c r="A127" s="402" t="s">
        <v>8874</v>
      </c>
      <c r="B127" s="403">
        <v>46108.424305555556</v>
      </c>
      <c r="C127" s="402" t="s">
        <v>8876</v>
      </c>
      <c r="D127" s="402">
        <v>7.02955156002E11</v>
      </c>
      <c r="E127" s="402" t="s">
        <v>3848</v>
      </c>
      <c r="F127" s="402" t="s">
        <v>8880</v>
      </c>
      <c r="G127" s="402" t="s">
        <v>8881</v>
      </c>
      <c r="H127" s="402" t="s">
        <v>8209</v>
      </c>
      <c r="I127" s="402">
        <v>775.02</v>
      </c>
    </row>
    <row r="128">
      <c r="A128" s="402" t="s">
        <v>8882</v>
      </c>
      <c r="B128" s="403">
        <v>46108.424305555556</v>
      </c>
      <c r="C128" s="402" t="s">
        <v>8883</v>
      </c>
      <c r="D128" s="402">
        <v>7.02954918003E11</v>
      </c>
      <c r="E128" s="402" t="s">
        <v>2987</v>
      </c>
      <c r="F128" s="402" t="s">
        <v>8886</v>
      </c>
      <c r="G128" s="402">
        <v>1.367068090025E12</v>
      </c>
      <c r="H128" s="402" t="s">
        <v>8209</v>
      </c>
      <c r="I128" s="402">
        <v>773.44</v>
      </c>
    </row>
    <row r="129">
      <c r="A129" s="402" t="s">
        <v>8887</v>
      </c>
      <c r="B129" s="403">
        <v>46109.410416666666</v>
      </c>
      <c r="C129" s="402" t="s">
        <v>8890</v>
      </c>
      <c r="D129" s="402">
        <v>7.03051266003E11</v>
      </c>
      <c r="E129" s="402" t="s">
        <v>1481</v>
      </c>
      <c r="F129" s="402" t="s">
        <v>8892</v>
      </c>
      <c r="G129" s="402" t="s">
        <v>8893</v>
      </c>
      <c r="H129" s="402" t="s">
        <v>8209</v>
      </c>
      <c r="I129" s="402">
        <v>775.72</v>
      </c>
    </row>
    <row r="130">
      <c r="A130" s="402" t="s">
        <v>8895</v>
      </c>
      <c r="B130" s="403">
        <v>46111.43263888889</v>
      </c>
      <c r="C130" s="402" t="s">
        <v>8896</v>
      </c>
      <c r="D130" s="402">
        <v>7.03051274002E11</v>
      </c>
      <c r="E130" s="402" t="s">
        <v>1915</v>
      </c>
      <c r="F130" s="402" t="s">
        <v>8897</v>
      </c>
      <c r="G130" s="402">
        <v>1.367068280392E12</v>
      </c>
      <c r="H130" s="402" t="s">
        <v>8209</v>
      </c>
      <c r="I130" s="402">
        <v>775.8</v>
      </c>
    </row>
    <row r="131">
      <c r="A131" s="402" t="s">
        <v>8899</v>
      </c>
      <c r="B131" s="403">
        <v>46111.43263888889</v>
      </c>
      <c r="C131" s="402" t="s">
        <v>8901</v>
      </c>
      <c r="D131" s="402">
        <v>7.02740023003E11</v>
      </c>
      <c r="E131" s="402" t="s">
        <v>3887</v>
      </c>
      <c r="F131" s="402" t="s">
        <v>4157</v>
      </c>
      <c r="G131" s="402">
        <v>1.367068246183E12</v>
      </c>
      <c r="H131" s="402" t="s">
        <v>8209</v>
      </c>
      <c r="I131" s="402">
        <v>775.8</v>
      </c>
    </row>
    <row r="132">
      <c r="A132" s="402" t="s">
        <v>8903</v>
      </c>
      <c r="B132" s="403">
        <v>46111.43263888889</v>
      </c>
      <c r="C132" s="402" t="s">
        <v>8904</v>
      </c>
      <c r="D132" s="402">
        <v>7.02740098004E11</v>
      </c>
      <c r="E132" s="402" t="s">
        <v>2349</v>
      </c>
      <c r="F132" s="402" t="s">
        <v>8905</v>
      </c>
      <c r="G132" s="402">
        <v>1.367068223216E12</v>
      </c>
      <c r="H132" s="402" t="s">
        <v>8209</v>
      </c>
      <c r="I132" s="402">
        <v>773.38</v>
      </c>
    </row>
    <row r="133">
      <c r="A133" s="402" t="s">
        <v>8907</v>
      </c>
      <c r="B133" s="403">
        <v>46111.43263888889</v>
      </c>
      <c r="C133" s="402" t="s">
        <v>8909</v>
      </c>
      <c r="D133" s="402">
        <v>7.03051202004E11</v>
      </c>
      <c r="E133" s="402" t="s">
        <v>2560</v>
      </c>
      <c r="F133" s="402" t="s">
        <v>8911</v>
      </c>
      <c r="G133" s="402" t="s">
        <v>8914</v>
      </c>
      <c r="H133" s="402" t="s">
        <v>8209</v>
      </c>
      <c r="I133" s="402">
        <v>775.8</v>
      </c>
    </row>
    <row r="134">
      <c r="A134" s="402" t="s">
        <v>8915</v>
      </c>
      <c r="B134" s="403">
        <v>46111.43263888889</v>
      </c>
      <c r="C134" s="402" t="s">
        <v>8916</v>
      </c>
      <c r="D134" s="402">
        <v>7.02740152005E11</v>
      </c>
      <c r="E134" s="402" t="s">
        <v>3402</v>
      </c>
      <c r="F134" s="402" t="s">
        <v>4116</v>
      </c>
      <c r="G134" s="402">
        <v>1.367068320344E12</v>
      </c>
      <c r="H134" s="402" t="s">
        <v>8209</v>
      </c>
      <c r="I134" s="402">
        <v>775.8</v>
      </c>
    </row>
    <row r="135">
      <c r="A135" s="402" t="s">
        <v>8919</v>
      </c>
      <c r="B135" s="403">
        <v>46111.43263888889</v>
      </c>
      <c r="C135" s="402" t="s">
        <v>8921</v>
      </c>
      <c r="D135" s="402">
        <v>7.03051187004E11</v>
      </c>
      <c r="E135" s="402" t="s">
        <v>4257</v>
      </c>
      <c r="F135" s="402" t="s">
        <v>4259</v>
      </c>
      <c r="G135" s="402" t="s">
        <v>8922</v>
      </c>
      <c r="H135" s="402" t="s">
        <v>8209</v>
      </c>
      <c r="I135" s="402">
        <v>775.8</v>
      </c>
    </row>
    <row r="136">
      <c r="A136" s="402" t="s">
        <v>8923</v>
      </c>
      <c r="B136" s="403">
        <v>46111.43263888889</v>
      </c>
      <c r="C136" s="402" t="s">
        <v>8925</v>
      </c>
      <c r="D136" s="402">
        <v>7.02740106002E11</v>
      </c>
      <c r="E136" s="402" t="s">
        <v>3039</v>
      </c>
      <c r="F136" s="402" t="s">
        <v>8927</v>
      </c>
      <c r="G136" s="402" t="s">
        <v>8928</v>
      </c>
      <c r="H136" s="402" t="s">
        <v>8209</v>
      </c>
      <c r="I136" s="402">
        <v>775.72</v>
      </c>
    </row>
    <row r="137">
      <c r="A137" s="402" t="s">
        <v>8930</v>
      </c>
      <c r="B137" s="403">
        <v>46111.43263888889</v>
      </c>
      <c r="C137" s="402" t="s">
        <v>8932</v>
      </c>
      <c r="D137" s="402">
        <v>7.02954937002E11</v>
      </c>
      <c r="E137" s="402" t="s">
        <v>2324</v>
      </c>
      <c r="F137" s="402" t="s">
        <v>8934</v>
      </c>
      <c r="G137" s="402" t="s">
        <v>8935</v>
      </c>
      <c r="H137" s="402" t="s">
        <v>8209</v>
      </c>
      <c r="I137" s="402">
        <v>774.96</v>
      </c>
    </row>
    <row r="138">
      <c r="A138" s="402" t="s">
        <v>8937</v>
      </c>
      <c r="B138" s="403">
        <v>46111.43263888889</v>
      </c>
      <c r="C138" s="402" t="s">
        <v>8938</v>
      </c>
      <c r="D138" s="402">
        <v>7.02740106003E11</v>
      </c>
      <c r="E138" s="402" t="s">
        <v>2203</v>
      </c>
      <c r="F138" s="402" t="s">
        <v>8939</v>
      </c>
      <c r="G138" s="402">
        <v>1.367068348406E12</v>
      </c>
      <c r="H138" s="402" t="s">
        <v>8209</v>
      </c>
      <c r="I138" s="402">
        <v>775.72</v>
      </c>
    </row>
    <row r="139">
      <c r="A139" s="402" t="s">
        <v>8943</v>
      </c>
      <c r="B139" s="403">
        <v>46111.43263888889</v>
      </c>
      <c r="C139" s="402" t="s">
        <v>8946</v>
      </c>
      <c r="D139" s="402">
        <v>7.02740152004E11</v>
      </c>
      <c r="E139" s="402" t="s">
        <v>4140</v>
      </c>
      <c r="F139" s="402" t="s">
        <v>4290</v>
      </c>
      <c r="G139" s="402">
        <v>1.36706833967E12</v>
      </c>
      <c r="H139" s="402" t="s">
        <v>8209</v>
      </c>
      <c r="I139" s="402">
        <v>775.8</v>
      </c>
    </row>
    <row r="140">
      <c r="A140" s="402" t="s">
        <v>8949</v>
      </c>
      <c r="B140" s="403">
        <v>46111.43263888889</v>
      </c>
      <c r="C140" s="402" t="s">
        <v>8950</v>
      </c>
      <c r="D140" s="402">
        <v>7.03068275004E11</v>
      </c>
      <c r="E140" s="402" t="s">
        <v>4386</v>
      </c>
      <c r="F140" s="402" t="s">
        <v>8953</v>
      </c>
      <c r="G140" s="402">
        <v>1.367068394468E12</v>
      </c>
      <c r="H140" s="402" t="s">
        <v>8209</v>
      </c>
      <c r="I140" s="402">
        <v>767.81</v>
      </c>
    </row>
    <row r="141">
      <c r="A141" s="402" t="s">
        <v>8956</v>
      </c>
      <c r="B141" s="403">
        <v>46111.43263888889</v>
      </c>
      <c r="C141" s="402" t="s">
        <v>8957</v>
      </c>
      <c r="D141" s="402">
        <v>7.03051211002E11</v>
      </c>
      <c r="E141" s="402" t="s">
        <v>2073</v>
      </c>
      <c r="F141" s="402" t="s">
        <v>8958</v>
      </c>
      <c r="G141" s="402" t="s">
        <v>8960</v>
      </c>
      <c r="H141" s="402" t="s">
        <v>8209</v>
      </c>
      <c r="I141" s="402">
        <v>775.72</v>
      </c>
    </row>
    <row r="142">
      <c r="A142" s="402" t="s">
        <v>8961</v>
      </c>
      <c r="B142" s="403">
        <v>46111.43263888889</v>
      </c>
      <c r="C142" s="402" t="s">
        <v>8962</v>
      </c>
      <c r="D142" s="402">
        <v>7.03051202002E11</v>
      </c>
      <c r="E142" s="402" t="s">
        <v>2702</v>
      </c>
      <c r="F142" s="402" t="s">
        <v>8963</v>
      </c>
      <c r="G142" s="402">
        <v>1.367068382918E12</v>
      </c>
      <c r="H142" s="402" t="s">
        <v>8209</v>
      </c>
      <c r="I142" s="402">
        <v>775.8</v>
      </c>
    </row>
    <row r="143">
      <c r="A143" s="402" t="s">
        <v>8968</v>
      </c>
      <c r="B143" s="403">
        <v>46112.42361111111</v>
      </c>
      <c r="C143" s="402" t="s">
        <v>8970</v>
      </c>
      <c r="D143" s="402">
        <v>7.03051267001E11</v>
      </c>
      <c r="E143" s="402" t="s">
        <v>2779</v>
      </c>
      <c r="F143" s="402" t="s">
        <v>8972</v>
      </c>
      <c r="G143" s="402">
        <v>1.367068452163E12</v>
      </c>
      <c r="H143" s="402" t="s">
        <v>8209</v>
      </c>
      <c r="I143" s="402">
        <v>775.8</v>
      </c>
    </row>
    <row r="144">
      <c r="A144" s="402" t="s">
        <v>8975</v>
      </c>
      <c r="B144" s="403">
        <v>46112.42361111111</v>
      </c>
      <c r="C144" s="402" t="s">
        <v>8976</v>
      </c>
      <c r="D144" s="402">
        <v>7.03051269004E11</v>
      </c>
      <c r="E144" s="402" t="s">
        <v>2517</v>
      </c>
      <c r="F144" s="402" t="s">
        <v>4166</v>
      </c>
      <c r="G144" s="402" t="s">
        <v>8980</v>
      </c>
      <c r="H144" s="402" t="s">
        <v>8209</v>
      </c>
      <c r="I144" s="402">
        <v>735.15</v>
      </c>
    </row>
    <row r="145">
      <c r="A145" s="402" t="s">
        <v>8983</v>
      </c>
      <c r="B145" s="403">
        <v>46112.42361111111</v>
      </c>
      <c r="C145" s="402" t="s">
        <v>8984</v>
      </c>
      <c r="D145" s="402">
        <v>7.02955121004E11</v>
      </c>
      <c r="E145" s="402" t="s">
        <v>2808</v>
      </c>
      <c r="F145" s="402" t="s">
        <v>4190</v>
      </c>
      <c r="G145" s="402">
        <v>1.367068486714E12</v>
      </c>
      <c r="H145" s="402" t="s">
        <v>8209</v>
      </c>
      <c r="I145" s="402">
        <v>731.54</v>
      </c>
    </row>
    <row r="146">
      <c r="A146" s="402" t="s">
        <v>8987</v>
      </c>
      <c r="B146" s="403">
        <v>46112.42361111111</v>
      </c>
      <c r="C146" s="402" t="s">
        <v>8990</v>
      </c>
      <c r="D146" s="402">
        <v>7.02955141002E11</v>
      </c>
      <c r="E146" s="402" t="s">
        <v>1559</v>
      </c>
      <c r="F146" s="402" t="s">
        <v>4174</v>
      </c>
      <c r="G146" s="402" t="s">
        <v>8991</v>
      </c>
      <c r="H146" s="402" t="s">
        <v>8209</v>
      </c>
      <c r="I146" s="402">
        <v>733.99</v>
      </c>
    </row>
    <row r="147">
      <c r="A147" s="402" t="s">
        <v>8987</v>
      </c>
      <c r="B147" s="403">
        <v>46112.42361111111</v>
      </c>
      <c r="C147" s="402" t="s">
        <v>8990</v>
      </c>
      <c r="D147" s="402">
        <v>7.02740023004E11</v>
      </c>
      <c r="E147" s="402" t="s">
        <v>4183</v>
      </c>
      <c r="F147" s="402" t="s">
        <v>4174</v>
      </c>
      <c r="G147" s="402" t="s">
        <v>8991</v>
      </c>
      <c r="H147" s="402" t="s">
        <v>8209</v>
      </c>
      <c r="I147" s="402">
        <v>735.12</v>
      </c>
    </row>
    <row r="148">
      <c r="A148" s="402" t="s">
        <v>9001</v>
      </c>
      <c r="B148" s="403">
        <v>46113.441666666666</v>
      </c>
      <c r="C148" s="402" t="s">
        <v>9003</v>
      </c>
      <c r="D148" s="402">
        <v>7.02740152007E11</v>
      </c>
      <c r="E148" s="402" t="s">
        <v>2279</v>
      </c>
      <c r="F148" s="402" t="s">
        <v>9007</v>
      </c>
      <c r="G148" s="402" t="s">
        <v>9008</v>
      </c>
      <c r="H148" s="402" t="s">
        <v>8209</v>
      </c>
      <c r="I148" s="402">
        <v>735.12</v>
      </c>
    </row>
    <row r="149">
      <c r="A149" s="402" t="s">
        <v>9010</v>
      </c>
      <c r="B149" s="403">
        <v>46113.441666666666</v>
      </c>
      <c r="C149" s="402" t="s">
        <v>9013</v>
      </c>
      <c r="D149" s="402">
        <v>7.03051202002E11</v>
      </c>
      <c r="E149" s="402" t="s">
        <v>2702</v>
      </c>
      <c r="F149" s="402" t="s">
        <v>9015</v>
      </c>
      <c r="G149" s="402" t="s">
        <v>9017</v>
      </c>
      <c r="H149" s="402" t="s">
        <v>8209</v>
      </c>
      <c r="I149" s="402">
        <v>735.12</v>
      </c>
    </row>
    <row r="150">
      <c r="A150" s="402" t="s">
        <v>9021</v>
      </c>
      <c r="B150" s="403">
        <v>46113.441666666666</v>
      </c>
      <c r="C150" s="402" t="s">
        <v>9023</v>
      </c>
      <c r="D150" s="402">
        <v>7.02740152008E11</v>
      </c>
      <c r="E150" s="402" t="s">
        <v>5305</v>
      </c>
      <c r="F150" s="402" t="s">
        <v>9024</v>
      </c>
      <c r="G150" s="402">
        <v>1.367068629157E12</v>
      </c>
      <c r="H150" s="402" t="s">
        <v>8209</v>
      </c>
      <c r="I150" s="402">
        <v>735.12</v>
      </c>
    </row>
    <row r="151">
      <c r="A151" s="402" t="s">
        <v>9028</v>
      </c>
      <c r="B151" s="403">
        <v>46113.441666666666</v>
      </c>
      <c r="C151" s="402" t="s">
        <v>9030</v>
      </c>
      <c r="D151" s="402">
        <v>7.02740106001E11</v>
      </c>
      <c r="E151" s="402" t="s">
        <v>2449</v>
      </c>
      <c r="F151" s="402" t="s">
        <v>9031</v>
      </c>
      <c r="G151" s="402">
        <v>1.367068579893E12</v>
      </c>
      <c r="H151" s="402" t="s">
        <v>8209</v>
      </c>
      <c r="I151" s="402">
        <v>735.15</v>
      </c>
    </row>
    <row r="152">
      <c r="A152" s="402" t="s">
        <v>9034</v>
      </c>
      <c r="B152" s="403">
        <v>46113.441666666666</v>
      </c>
      <c r="C152" s="402" t="s">
        <v>9037</v>
      </c>
      <c r="D152" s="402">
        <v>7.02735409004E11</v>
      </c>
      <c r="E152" s="402" t="s">
        <v>2775</v>
      </c>
      <c r="F152" s="402" t="s">
        <v>9039</v>
      </c>
      <c r="G152" s="402">
        <v>1.367068611477E12</v>
      </c>
      <c r="H152" s="402" t="s">
        <v>8209</v>
      </c>
      <c r="I152" s="402">
        <v>1326.51</v>
      </c>
    </row>
    <row r="153">
      <c r="A153" s="402" t="s">
        <v>9042</v>
      </c>
      <c r="B153" s="403">
        <v>46113.441666666666</v>
      </c>
      <c r="C153" s="402" t="s">
        <v>9043</v>
      </c>
      <c r="D153" s="402">
        <v>7.03051266004E11</v>
      </c>
      <c r="E153" s="402" t="s">
        <v>2716</v>
      </c>
      <c r="F153" s="402" t="s">
        <v>9045</v>
      </c>
      <c r="G153" s="402">
        <v>1.367068626654E12</v>
      </c>
      <c r="H153" s="402" t="s">
        <v>8209</v>
      </c>
      <c r="I153" s="402">
        <v>735.15</v>
      </c>
    </row>
    <row r="154">
      <c r="A154" s="402" t="s">
        <v>9048</v>
      </c>
      <c r="B154" s="403">
        <v>46114.430555555555</v>
      </c>
      <c r="C154" s="402" t="s">
        <v>9049</v>
      </c>
      <c r="D154" s="402">
        <v>7.02740152002E11</v>
      </c>
      <c r="E154" s="402" t="s">
        <v>4308</v>
      </c>
      <c r="F154" s="402" t="s">
        <v>4309</v>
      </c>
      <c r="G154" s="402" t="s">
        <v>4310</v>
      </c>
      <c r="H154" s="402" t="s">
        <v>8209</v>
      </c>
      <c r="I154" s="402">
        <v>735.12</v>
      </c>
    </row>
    <row r="155">
      <c r="A155" s="402" t="s">
        <v>9057</v>
      </c>
      <c r="B155" s="403">
        <v>46114.430555555555</v>
      </c>
      <c r="C155" s="402" t="s">
        <v>9058</v>
      </c>
      <c r="D155" s="402">
        <v>7.03051266003E11</v>
      </c>
      <c r="E155" s="402" t="s">
        <v>1481</v>
      </c>
      <c r="F155" s="402" t="s">
        <v>9059</v>
      </c>
      <c r="G155" s="402">
        <v>1.36706868766E12</v>
      </c>
      <c r="H155" s="402" t="s">
        <v>8209</v>
      </c>
      <c r="I155" s="402">
        <v>735.15</v>
      </c>
    </row>
    <row r="156">
      <c r="A156" s="402" t="s">
        <v>9063</v>
      </c>
      <c r="B156" s="403">
        <v>46114.430555555555</v>
      </c>
      <c r="C156" s="402" t="s">
        <v>9065</v>
      </c>
      <c r="D156" s="402">
        <v>7.02740106002E11</v>
      </c>
      <c r="E156" s="402" t="s">
        <v>3039</v>
      </c>
      <c r="F156" s="402" t="s">
        <v>4275</v>
      </c>
      <c r="G156" s="402">
        <v>1.367068681149E12</v>
      </c>
      <c r="H156" s="402" t="s">
        <v>8209</v>
      </c>
      <c r="I156" s="402">
        <v>735.15</v>
      </c>
    </row>
    <row r="157">
      <c r="A157" s="402" t="s">
        <v>9066</v>
      </c>
      <c r="B157" s="403">
        <v>46114.430555555555</v>
      </c>
      <c r="C157" s="402" t="s">
        <v>9067</v>
      </c>
      <c r="D157" s="402">
        <v>7.02740106001E11</v>
      </c>
      <c r="E157" s="402" t="s">
        <v>2449</v>
      </c>
      <c r="F157" s="402" t="s">
        <v>9069</v>
      </c>
      <c r="G157" s="402">
        <v>1.367068732339E12</v>
      </c>
      <c r="H157" s="402" t="s">
        <v>8209</v>
      </c>
      <c r="I157" s="402">
        <v>735.15</v>
      </c>
    </row>
    <row r="158">
      <c r="A158" s="402" t="s">
        <v>9071</v>
      </c>
      <c r="B158" s="403">
        <v>46114.430555555555</v>
      </c>
      <c r="C158" s="402" t="s">
        <v>9073</v>
      </c>
      <c r="D158" s="402">
        <v>7.02740152003E11</v>
      </c>
      <c r="E158" s="402" t="s">
        <v>5451</v>
      </c>
      <c r="F158" s="402" t="s">
        <v>9077</v>
      </c>
      <c r="G158" s="402">
        <v>1.95042537460935E14</v>
      </c>
      <c r="H158" s="402" t="s">
        <v>8209</v>
      </c>
      <c r="I158" s="402">
        <v>775.8</v>
      </c>
    </row>
    <row r="159">
      <c r="A159" s="402" t="s">
        <v>9080</v>
      </c>
      <c r="B159" s="403">
        <v>46115.4</v>
      </c>
      <c r="C159" s="402" t="s">
        <v>9083</v>
      </c>
      <c r="D159" s="402">
        <v>7.03051267001E11</v>
      </c>
      <c r="E159" s="402" t="s">
        <v>2779</v>
      </c>
      <c r="F159" s="402" t="s">
        <v>9086</v>
      </c>
      <c r="G159" s="402" t="s">
        <v>9087</v>
      </c>
      <c r="H159" s="402" t="s">
        <v>8209</v>
      </c>
      <c r="I159" s="402">
        <v>735.12</v>
      </c>
    </row>
    <row r="160">
      <c r="A160" s="402" t="s">
        <v>9080</v>
      </c>
      <c r="B160" s="403">
        <v>46115.4</v>
      </c>
      <c r="C160" s="402" t="s">
        <v>9083</v>
      </c>
      <c r="D160" s="402">
        <v>7.03051266001E11</v>
      </c>
      <c r="E160" s="402" t="s">
        <v>2024</v>
      </c>
      <c r="F160" s="402" t="s">
        <v>9086</v>
      </c>
      <c r="G160" s="402" t="s">
        <v>9087</v>
      </c>
      <c r="H160" s="402" t="s">
        <v>8209</v>
      </c>
      <c r="I160" s="402">
        <v>735.15</v>
      </c>
    </row>
    <row r="161">
      <c r="A161" s="402" t="s">
        <v>9093</v>
      </c>
      <c r="B161" s="403">
        <v>46115.4</v>
      </c>
      <c r="C161" s="402" t="s">
        <v>9094</v>
      </c>
      <c r="D161" s="402">
        <v>7.02735245003E11</v>
      </c>
      <c r="E161" s="402" t="s">
        <v>1532</v>
      </c>
      <c r="F161" s="402" t="s">
        <v>4412</v>
      </c>
      <c r="G161" s="402">
        <v>1.367068774742E12</v>
      </c>
      <c r="H161" s="402" t="s">
        <v>8209</v>
      </c>
      <c r="I161" s="402">
        <v>1386.93</v>
      </c>
    </row>
    <row r="162">
      <c r="A162" s="402" t="s">
        <v>9096</v>
      </c>
      <c r="B162" s="403">
        <v>46115.4</v>
      </c>
      <c r="C162" s="402" t="s">
        <v>9097</v>
      </c>
      <c r="D162" s="402">
        <v>7.03068275001E11</v>
      </c>
      <c r="E162" s="402" t="s">
        <v>4366</v>
      </c>
      <c r="F162" s="402" t="s">
        <v>9098</v>
      </c>
      <c r="G162" s="402">
        <v>1.367068817838E12</v>
      </c>
      <c r="H162" s="402" t="s">
        <v>8209</v>
      </c>
      <c r="I162" s="402">
        <v>727.21</v>
      </c>
    </row>
    <row r="163">
      <c r="A163" s="402" t="s">
        <v>9101</v>
      </c>
      <c r="B163" s="403">
        <v>46115.4</v>
      </c>
      <c r="C163" s="402" t="s">
        <v>9102</v>
      </c>
      <c r="D163" s="402">
        <v>7.03051266004E11</v>
      </c>
      <c r="E163" s="402" t="s">
        <v>2716</v>
      </c>
      <c r="F163" s="402" t="s">
        <v>9103</v>
      </c>
      <c r="G163" s="402" t="s">
        <v>9104</v>
      </c>
      <c r="H163" s="402" t="s">
        <v>8209</v>
      </c>
      <c r="I163" s="402">
        <v>735.15</v>
      </c>
    </row>
    <row r="164">
      <c r="A164" s="402" t="s">
        <v>9106</v>
      </c>
      <c r="B164" s="403">
        <v>46115.4</v>
      </c>
      <c r="C164" s="402" t="s">
        <v>9107</v>
      </c>
      <c r="D164" s="402">
        <v>7.03051211004E11</v>
      </c>
      <c r="E164" s="402" t="s">
        <v>2103</v>
      </c>
      <c r="F164" s="402" t="s">
        <v>9108</v>
      </c>
      <c r="G164" s="402">
        <v>1.367068784059E12</v>
      </c>
      <c r="H164" s="402" t="s">
        <v>8209</v>
      </c>
      <c r="I164" s="402">
        <v>735.15</v>
      </c>
    </row>
    <row r="165">
      <c r="A165" s="402" t="s">
        <v>9110</v>
      </c>
      <c r="B165" s="403">
        <v>46116.40694444445</v>
      </c>
      <c r="C165" s="402" t="s">
        <v>9112</v>
      </c>
      <c r="D165" s="402">
        <v>7.02740106001E11</v>
      </c>
      <c r="E165" s="402" t="s">
        <v>2449</v>
      </c>
      <c r="F165" s="402" t="s">
        <v>9115</v>
      </c>
      <c r="G165" s="402" t="s">
        <v>9117</v>
      </c>
      <c r="H165" s="402" t="s">
        <v>8209</v>
      </c>
      <c r="I165" s="402">
        <v>694.48</v>
      </c>
    </row>
    <row r="166">
      <c r="A166" s="402" t="s">
        <v>9118</v>
      </c>
      <c r="B166" s="403">
        <v>46116.40694444445</v>
      </c>
      <c r="C166" s="402" t="s">
        <v>9120</v>
      </c>
      <c r="D166" s="402">
        <v>7.02740106002E11</v>
      </c>
      <c r="E166" s="402" t="s">
        <v>3039</v>
      </c>
      <c r="F166" s="402" t="s">
        <v>9122</v>
      </c>
      <c r="G166" s="402">
        <v>1.367068950292E12</v>
      </c>
      <c r="H166" s="402" t="s">
        <v>8209</v>
      </c>
      <c r="I166" s="402">
        <v>694.48</v>
      </c>
    </row>
    <row r="167">
      <c r="A167" s="402" t="s">
        <v>9124</v>
      </c>
      <c r="B167" s="403">
        <v>46116.40694444445</v>
      </c>
      <c r="C167" s="402" t="s">
        <v>9126</v>
      </c>
      <c r="D167" s="402">
        <v>7.03051266003E11</v>
      </c>
      <c r="E167" s="402" t="s">
        <v>1481</v>
      </c>
      <c r="F167" s="402" t="s">
        <v>4206</v>
      </c>
      <c r="G167" s="402" t="s">
        <v>9130</v>
      </c>
      <c r="H167" s="402" t="s">
        <v>8209</v>
      </c>
      <c r="I167" s="402">
        <v>694.48</v>
      </c>
    </row>
    <row r="168">
      <c r="A168" s="402" t="s">
        <v>9132</v>
      </c>
      <c r="B168" s="403">
        <v>46116.40694444445</v>
      </c>
      <c r="C168" s="402" t="s">
        <v>9133</v>
      </c>
      <c r="D168" s="402">
        <v>7.03051276002E11</v>
      </c>
      <c r="E168" s="402" t="s">
        <v>4238</v>
      </c>
      <c r="F168" s="402" t="s">
        <v>4239</v>
      </c>
      <c r="G168" s="402" t="s">
        <v>9134</v>
      </c>
      <c r="H168" s="402" t="s">
        <v>8209</v>
      </c>
      <c r="I168" s="402">
        <v>694.37</v>
      </c>
    </row>
    <row r="169">
      <c r="A169" s="402" t="s">
        <v>9137</v>
      </c>
      <c r="B169" s="403">
        <v>46116.40694444445</v>
      </c>
      <c r="C169" s="402" t="s">
        <v>9138</v>
      </c>
      <c r="D169" s="402">
        <v>7.03051202002E11</v>
      </c>
      <c r="E169" s="402" t="s">
        <v>2702</v>
      </c>
      <c r="F169" s="402" t="s">
        <v>4331</v>
      </c>
      <c r="G169" s="402" t="s">
        <v>9141</v>
      </c>
      <c r="H169" s="402" t="s">
        <v>8209</v>
      </c>
      <c r="I169" s="402">
        <v>694.43</v>
      </c>
    </row>
    <row r="170">
      <c r="A170" s="402" t="s">
        <v>9142</v>
      </c>
      <c r="B170" s="403">
        <v>46116.40833333333</v>
      </c>
      <c r="C170" s="402" t="s">
        <v>9144</v>
      </c>
      <c r="D170" s="402">
        <v>7.02740023004E11</v>
      </c>
      <c r="E170" s="402" t="s">
        <v>4183</v>
      </c>
      <c r="F170" s="402" t="s">
        <v>9145</v>
      </c>
      <c r="G170" s="402">
        <v>1.367068903544E12</v>
      </c>
      <c r="H170" s="402" t="s">
        <v>8209</v>
      </c>
      <c r="I170" s="402">
        <v>694.43</v>
      </c>
    </row>
    <row r="171">
      <c r="A171" s="402" t="s">
        <v>9149</v>
      </c>
      <c r="B171" s="403">
        <v>46116.40833333333</v>
      </c>
      <c r="C171" s="402" t="s">
        <v>9153</v>
      </c>
      <c r="D171" s="402">
        <v>7.03051266003E11</v>
      </c>
      <c r="E171" s="402" t="s">
        <v>1481</v>
      </c>
      <c r="F171" s="402" t="s">
        <v>9154</v>
      </c>
      <c r="G171" s="402">
        <v>1.367068860201E12</v>
      </c>
      <c r="H171" s="402" t="s">
        <v>8209</v>
      </c>
      <c r="I171" s="402">
        <v>694.48</v>
      </c>
    </row>
    <row r="172">
      <c r="A172" s="402" t="s">
        <v>9157</v>
      </c>
      <c r="B172" s="403">
        <v>46116.40833333333</v>
      </c>
      <c r="C172" s="402" t="s">
        <v>9158</v>
      </c>
      <c r="D172" s="402">
        <v>7.03051197002E11</v>
      </c>
      <c r="E172" s="402" t="s">
        <v>5354</v>
      </c>
      <c r="F172" s="402" t="s">
        <v>9160</v>
      </c>
      <c r="G172" s="402" t="s">
        <v>9162</v>
      </c>
      <c r="H172" s="402" t="s">
        <v>8209</v>
      </c>
      <c r="I172" s="402">
        <v>694.48</v>
      </c>
    </row>
    <row r="173">
      <c r="A173" s="402" t="s">
        <v>9166</v>
      </c>
      <c r="B173" s="403">
        <v>46116.40833333333</v>
      </c>
      <c r="C173" s="402" t="s">
        <v>9167</v>
      </c>
      <c r="D173" s="402">
        <v>7.03051267003E11</v>
      </c>
      <c r="E173" s="402" t="s">
        <v>1813</v>
      </c>
      <c r="F173" s="402" t="s">
        <v>9170</v>
      </c>
      <c r="G173" s="402" t="s">
        <v>9172</v>
      </c>
      <c r="H173" s="402" t="s">
        <v>8209</v>
      </c>
      <c r="I173" s="402">
        <v>694.43</v>
      </c>
    </row>
    <row r="174">
      <c r="A174" s="402" t="s">
        <v>9175</v>
      </c>
      <c r="B174" s="403">
        <v>46118.44305555556</v>
      </c>
      <c r="C174" s="402" t="s">
        <v>9176</v>
      </c>
      <c r="D174" s="402">
        <v>7.03051267001E11</v>
      </c>
      <c r="E174" s="402" t="s">
        <v>2779</v>
      </c>
      <c r="F174" s="402" t="s">
        <v>9178</v>
      </c>
      <c r="G174" s="402">
        <v>1.367069195389E12</v>
      </c>
      <c r="H174" s="402" t="s">
        <v>8209</v>
      </c>
      <c r="I174" s="402">
        <v>694.43</v>
      </c>
    </row>
    <row r="175">
      <c r="A175" s="402" t="s">
        <v>9179</v>
      </c>
      <c r="B175" s="403">
        <v>46118.44305555556</v>
      </c>
      <c r="C175" s="402" t="s">
        <v>9180</v>
      </c>
      <c r="D175" s="402">
        <v>7.02740106002E11</v>
      </c>
      <c r="E175" s="402" t="s">
        <v>3039</v>
      </c>
      <c r="F175" s="402" t="s">
        <v>9181</v>
      </c>
      <c r="G175" s="402">
        <v>1.367069141387E12</v>
      </c>
      <c r="H175" s="402" t="s">
        <v>8209</v>
      </c>
      <c r="I175" s="402">
        <v>694.48</v>
      </c>
    </row>
    <row r="176">
      <c r="A176" s="402" t="s">
        <v>9183</v>
      </c>
      <c r="B176" s="403">
        <v>46118.44305555556</v>
      </c>
      <c r="C176" s="402" t="s">
        <v>9185</v>
      </c>
      <c r="D176" s="402">
        <v>7.03051280003E11</v>
      </c>
      <c r="E176" s="402" t="s">
        <v>2439</v>
      </c>
      <c r="F176" s="402" t="s">
        <v>4197</v>
      </c>
      <c r="G176" s="402">
        <v>1.367068984201E12</v>
      </c>
      <c r="H176" s="402" t="s">
        <v>8209</v>
      </c>
      <c r="I176" s="402">
        <v>694.37</v>
      </c>
    </row>
    <row r="177">
      <c r="A177" s="402" t="s">
        <v>9186</v>
      </c>
      <c r="B177" s="403">
        <v>46118.44305555556</v>
      </c>
      <c r="C177" s="402" t="s">
        <v>9189</v>
      </c>
      <c r="D177" s="402">
        <v>7.02734984038E11</v>
      </c>
      <c r="E177" s="402" t="s">
        <v>7745</v>
      </c>
      <c r="F177" s="402" t="s">
        <v>9192</v>
      </c>
      <c r="G177" s="402" t="s">
        <v>9194</v>
      </c>
      <c r="H177" s="402" t="s">
        <v>8209</v>
      </c>
      <c r="I177" s="402">
        <v>647.07</v>
      </c>
    </row>
    <row r="178">
      <c r="A178" s="402" t="s">
        <v>9197</v>
      </c>
      <c r="B178" s="403">
        <v>46118.44930555556</v>
      </c>
      <c r="C178" s="402" t="s">
        <v>9199</v>
      </c>
      <c r="D178" s="402">
        <v>7.02740155003E11</v>
      </c>
      <c r="E178" s="402" t="s">
        <v>3564</v>
      </c>
      <c r="F178" s="402" t="s">
        <v>9200</v>
      </c>
      <c r="G178" s="402">
        <v>1.367068997621E12</v>
      </c>
      <c r="H178" s="402" t="s">
        <v>8209</v>
      </c>
      <c r="I178" s="402">
        <v>694.43</v>
      </c>
    </row>
    <row r="179">
      <c r="A179" s="402" t="s">
        <v>9202</v>
      </c>
      <c r="B179" s="403">
        <v>46118.44930555556</v>
      </c>
      <c r="C179" s="402" t="s">
        <v>9203</v>
      </c>
      <c r="D179" s="402">
        <v>7.02740023004E11</v>
      </c>
      <c r="E179" s="402" t="s">
        <v>4183</v>
      </c>
      <c r="F179" s="402" t="s">
        <v>9205</v>
      </c>
      <c r="G179" s="402">
        <v>1.95042538614771E14</v>
      </c>
      <c r="H179" s="402" t="s">
        <v>8209</v>
      </c>
      <c r="I179" s="402">
        <v>775.8</v>
      </c>
    </row>
    <row r="180">
      <c r="A180" s="402" t="s">
        <v>9208</v>
      </c>
      <c r="B180" s="403">
        <v>46118.44930555556</v>
      </c>
      <c r="C180" s="402" t="s">
        <v>9210</v>
      </c>
      <c r="D180" s="402">
        <v>7.03051266004E11</v>
      </c>
      <c r="E180" s="402" t="s">
        <v>2716</v>
      </c>
      <c r="F180" s="402" t="s">
        <v>9211</v>
      </c>
      <c r="G180" s="402">
        <v>1.367069001115E12</v>
      </c>
      <c r="H180" s="402" t="s">
        <v>8209</v>
      </c>
      <c r="I180" s="402">
        <v>694.48</v>
      </c>
    </row>
    <row r="181">
      <c r="A181" s="402" t="s">
        <v>9213</v>
      </c>
      <c r="B181" s="403">
        <v>46118.44930555556</v>
      </c>
      <c r="C181" s="402" t="s">
        <v>9214</v>
      </c>
      <c r="D181" s="402">
        <v>7.02740119004E11</v>
      </c>
      <c r="E181" s="402" t="s">
        <v>3913</v>
      </c>
      <c r="F181" s="402" t="s">
        <v>9216</v>
      </c>
      <c r="G181" s="402">
        <v>1.367069111961E12</v>
      </c>
      <c r="H181" s="402" t="s">
        <v>8209</v>
      </c>
      <c r="I181" s="402">
        <v>694.43</v>
      </c>
    </row>
    <row r="182">
      <c r="A182" s="402" t="s">
        <v>9218</v>
      </c>
      <c r="B182" s="403">
        <v>46118.44930555556</v>
      </c>
      <c r="C182" s="402" t="s">
        <v>9220</v>
      </c>
      <c r="D182" s="402">
        <v>7.03051266003E11</v>
      </c>
      <c r="E182" s="402" t="s">
        <v>1481</v>
      </c>
      <c r="F182" s="402" t="s">
        <v>9221</v>
      </c>
      <c r="G182" s="402">
        <v>1.367069097715E12</v>
      </c>
      <c r="H182" s="402" t="s">
        <v>8209</v>
      </c>
      <c r="I182" s="402">
        <v>694.48</v>
      </c>
    </row>
    <row r="183">
      <c r="A183" s="402" t="s">
        <v>9223</v>
      </c>
      <c r="B183" s="403">
        <v>46118.44930555556</v>
      </c>
      <c r="C183" s="402" t="s">
        <v>9224</v>
      </c>
      <c r="D183" s="402">
        <v>7.02740152001E11</v>
      </c>
      <c r="E183" s="402" t="s">
        <v>4284</v>
      </c>
      <c r="F183" s="402" t="s">
        <v>4285</v>
      </c>
      <c r="G183" s="402" t="s">
        <v>4286</v>
      </c>
      <c r="H183" s="402" t="s">
        <v>8209</v>
      </c>
      <c r="I183" s="402">
        <v>694.43</v>
      </c>
    </row>
    <row r="184">
      <c r="A184" s="402" t="s">
        <v>9225</v>
      </c>
      <c r="B184" s="403">
        <v>46118.44930555556</v>
      </c>
      <c r="C184" s="402" t="s">
        <v>9226</v>
      </c>
      <c r="D184" s="402">
        <v>7.03051267001E11</v>
      </c>
      <c r="E184" s="402" t="s">
        <v>2779</v>
      </c>
      <c r="F184" s="402" t="s">
        <v>9228</v>
      </c>
      <c r="G184" s="402" t="s">
        <v>9229</v>
      </c>
      <c r="H184" s="402" t="s">
        <v>8209</v>
      </c>
      <c r="I184" s="402">
        <v>694.43</v>
      </c>
    </row>
    <row r="185">
      <c r="A185" s="402" t="s">
        <v>9232</v>
      </c>
      <c r="B185" s="403">
        <v>46118.44930555556</v>
      </c>
      <c r="C185" s="402" t="s">
        <v>9234</v>
      </c>
      <c r="D185" s="402">
        <v>7.03051267004E11</v>
      </c>
      <c r="E185" s="402" t="s">
        <v>751</v>
      </c>
      <c r="F185" s="402" t="s">
        <v>9236</v>
      </c>
      <c r="G185" s="402">
        <v>1.95042539064226E14</v>
      </c>
      <c r="H185" s="402" t="s">
        <v>8209</v>
      </c>
      <c r="I185" s="402">
        <v>694.43</v>
      </c>
    </row>
    <row r="186">
      <c r="A186" s="402" t="s">
        <v>9238</v>
      </c>
      <c r="B186" s="403">
        <v>46118.44930555556</v>
      </c>
      <c r="C186" s="402" t="s">
        <v>9240</v>
      </c>
      <c r="D186" s="402">
        <v>7.03068275004E11</v>
      </c>
      <c r="E186" s="402" t="s">
        <v>4386</v>
      </c>
      <c r="F186" s="402" t="s">
        <v>4388</v>
      </c>
      <c r="G186" s="402">
        <v>1.367069198741E12</v>
      </c>
      <c r="H186" s="402" t="s">
        <v>8209</v>
      </c>
      <c r="I186" s="402">
        <v>686.5</v>
      </c>
    </row>
    <row r="187">
      <c r="A187" s="402" t="s">
        <v>9247</v>
      </c>
      <c r="B187" s="403">
        <v>46118.44930555556</v>
      </c>
      <c r="C187" s="402" t="s">
        <v>9249</v>
      </c>
      <c r="D187" s="402">
        <v>7.03051266001E11</v>
      </c>
      <c r="E187" s="402" t="s">
        <v>2024</v>
      </c>
      <c r="F187" s="402" t="s">
        <v>4233</v>
      </c>
      <c r="G187" s="402">
        <v>1.367069192567E12</v>
      </c>
      <c r="H187" s="402" t="s">
        <v>8209</v>
      </c>
      <c r="I187" s="402">
        <v>694.48</v>
      </c>
    </row>
    <row r="188">
      <c r="A188" s="402" t="s">
        <v>9252</v>
      </c>
      <c r="B188" s="403">
        <v>46118.44930555556</v>
      </c>
      <c r="C188" s="402" t="s">
        <v>9253</v>
      </c>
      <c r="D188" s="402">
        <v>7.03051204001E11</v>
      </c>
      <c r="E188" s="402" t="s">
        <v>1968</v>
      </c>
      <c r="F188" s="402" t="s">
        <v>9254</v>
      </c>
      <c r="G188" s="402">
        <v>1.367069176453E12</v>
      </c>
      <c r="H188" s="402" t="s">
        <v>8209</v>
      </c>
      <c r="I188" s="402">
        <v>694.43</v>
      </c>
    </row>
    <row r="189">
      <c r="A189" s="402" t="s">
        <v>9256</v>
      </c>
      <c r="B189" s="403">
        <v>46118.44930555556</v>
      </c>
      <c r="C189" s="402" t="s">
        <v>9257</v>
      </c>
      <c r="D189" s="402">
        <v>7.03068275001E11</v>
      </c>
      <c r="E189" s="402" t="s">
        <v>4366</v>
      </c>
      <c r="F189" s="402" t="s">
        <v>9258</v>
      </c>
      <c r="G189" s="402">
        <v>1.95042539261221E14</v>
      </c>
      <c r="H189" s="402" t="s">
        <v>8209</v>
      </c>
      <c r="I189" s="402">
        <v>686.5</v>
      </c>
    </row>
    <row r="190">
      <c r="A190" s="402" t="s">
        <v>9260</v>
      </c>
      <c r="B190" s="403">
        <v>46118.44930555556</v>
      </c>
      <c r="C190" s="402" t="s">
        <v>9261</v>
      </c>
      <c r="D190" s="402">
        <v>7.02955076003E11</v>
      </c>
      <c r="E190" s="402" t="s">
        <v>4245</v>
      </c>
      <c r="F190" s="402" t="s">
        <v>4247</v>
      </c>
      <c r="G190" s="402" t="s">
        <v>9262</v>
      </c>
      <c r="H190" s="402" t="s">
        <v>8209</v>
      </c>
      <c r="I190" s="402">
        <v>694.36</v>
      </c>
    </row>
    <row r="191">
      <c r="A191" s="402" t="s">
        <v>9263</v>
      </c>
      <c r="B191" s="403">
        <v>46118.44930555556</v>
      </c>
      <c r="C191" s="402" t="s">
        <v>9264</v>
      </c>
      <c r="D191" s="402">
        <v>7.03051266003E11</v>
      </c>
      <c r="E191" s="402" t="s">
        <v>1481</v>
      </c>
      <c r="F191" s="402" t="s">
        <v>4314</v>
      </c>
      <c r="G191" s="402">
        <v>1.36706922225E12</v>
      </c>
      <c r="H191" s="402" t="s">
        <v>8209</v>
      </c>
      <c r="I191" s="402">
        <v>775.72</v>
      </c>
    </row>
    <row r="192">
      <c r="A192" s="402" t="s">
        <v>9268</v>
      </c>
      <c r="B192" s="403">
        <v>46118.44930555556</v>
      </c>
      <c r="C192" s="402" t="s">
        <v>9270</v>
      </c>
      <c r="D192" s="402">
        <v>7.03051266001E11</v>
      </c>
      <c r="E192" s="402" t="s">
        <v>2024</v>
      </c>
      <c r="F192" s="402" t="s">
        <v>9271</v>
      </c>
      <c r="G192" s="402">
        <v>1.367069217035E12</v>
      </c>
      <c r="H192" s="402" t="s">
        <v>8209</v>
      </c>
      <c r="I192" s="402">
        <v>775.72</v>
      </c>
    </row>
    <row r="193">
      <c r="A193" s="402" t="s">
        <v>9274</v>
      </c>
      <c r="B193" s="403">
        <v>46119.424305555556</v>
      </c>
      <c r="C193" s="402" t="s">
        <v>9276</v>
      </c>
      <c r="D193" s="402">
        <v>7.03051202001E11</v>
      </c>
      <c r="E193" s="402" t="s">
        <v>2932</v>
      </c>
      <c r="F193" s="402" t="s">
        <v>9277</v>
      </c>
      <c r="G193" s="402">
        <v>1.95042539501004E14</v>
      </c>
      <c r="H193" s="402" t="s">
        <v>8209</v>
      </c>
      <c r="I193" s="402">
        <v>775.8</v>
      </c>
    </row>
    <row r="194">
      <c r="A194" s="402" t="s">
        <v>9279</v>
      </c>
      <c r="B194" s="403">
        <v>46119.424305555556</v>
      </c>
      <c r="C194" s="402" t="s">
        <v>9281</v>
      </c>
      <c r="D194" s="402">
        <v>7.02740106002E11</v>
      </c>
      <c r="E194" s="402" t="s">
        <v>3039</v>
      </c>
      <c r="F194" s="402" t="s">
        <v>9283</v>
      </c>
      <c r="G194" s="402" t="s">
        <v>9284</v>
      </c>
      <c r="H194" s="402" t="s">
        <v>8209</v>
      </c>
      <c r="I194" s="402">
        <v>775.72</v>
      </c>
    </row>
    <row r="195">
      <c r="A195" s="402" t="s">
        <v>9286</v>
      </c>
      <c r="B195" s="403">
        <v>46119.424305555556</v>
      </c>
      <c r="C195" s="402" t="s">
        <v>9288</v>
      </c>
      <c r="D195" s="402">
        <v>7.02955141003E11</v>
      </c>
      <c r="E195" s="402" t="s">
        <v>1774</v>
      </c>
      <c r="F195" s="402" t="s">
        <v>4325</v>
      </c>
      <c r="G195" s="402">
        <v>1.367069350534E12</v>
      </c>
      <c r="H195" s="402" t="s">
        <v>8209</v>
      </c>
      <c r="I195" s="402">
        <v>773.45</v>
      </c>
    </row>
    <row r="196">
      <c r="A196" s="402" t="s">
        <v>9291</v>
      </c>
      <c r="B196" s="403">
        <v>46119.424305555556</v>
      </c>
      <c r="C196" s="402" t="s">
        <v>9292</v>
      </c>
      <c r="D196" s="402">
        <v>7.03051280001E11</v>
      </c>
      <c r="E196" s="402" t="s">
        <v>4299</v>
      </c>
      <c r="F196" s="402" t="s">
        <v>4301</v>
      </c>
      <c r="G196" s="402">
        <v>1.367069330932E12</v>
      </c>
      <c r="H196" s="402" t="s">
        <v>8209</v>
      </c>
      <c r="I196" s="402">
        <v>775.71</v>
      </c>
    </row>
    <row r="197">
      <c r="A197" s="402" t="s">
        <v>9293</v>
      </c>
      <c r="B197" s="403">
        <v>46119.424305555556</v>
      </c>
      <c r="C197" s="402" t="s">
        <v>9295</v>
      </c>
      <c r="D197" s="402">
        <v>7.03051266004E11</v>
      </c>
      <c r="E197" s="402" t="s">
        <v>2716</v>
      </c>
      <c r="F197" s="402" t="s">
        <v>4224</v>
      </c>
      <c r="G197" s="402">
        <v>1.367069326412E12</v>
      </c>
      <c r="H197" s="402" t="s">
        <v>8209</v>
      </c>
      <c r="I197" s="402">
        <v>775.72</v>
      </c>
    </row>
    <row r="198">
      <c r="A198" s="402" t="s">
        <v>9297</v>
      </c>
      <c r="B198" s="403">
        <v>46120.43194444444</v>
      </c>
      <c r="C198" s="402" t="s">
        <v>9298</v>
      </c>
      <c r="D198" s="402">
        <v>7.02955141003E11</v>
      </c>
      <c r="E198" s="402" t="s">
        <v>1774</v>
      </c>
      <c r="F198" s="402" t="s">
        <v>9299</v>
      </c>
      <c r="G198" s="402" t="s">
        <v>9300</v>
      </c>
      <c r="H198" s="402" t="s">
        <v>8209</v>
      </c>
      <c r="I198" s="402">
        <v>773.45</v>
      </c>
    </row>
    <row r="199">
      <c r="A199" s="402" t="s">
        <v>9302</v>
      </c>
      <c r="B199" s="403">
        <v>46120.43194444444</v>
      </c>
      <c r="C199" s="402" t="s">
        <v>9303</v>
      </c>
      <c r="D199" s="402">
        <v>7.02955141004E11</v>
      </c>
      <c r="E199" s="402" t="s">
        <v>2332</v>
      </c>
      <c r="F199" s="402" t="s">
        <v>4591</v>
      </c>
      <c r="G199" s="402" t="s">
        <v>9305</v>
      </c>
      <c r="H199" s="402" t="s">
        <v>8209</v>
      </c>
      <c r="I199" s="402">
        <v>773.45</v>
      </c>
    </row>
    <row r="200">
      <c r="A200" s="402" t="s">
        <v>9307</v>
      </c>
      <c r="B200" s="403">
        <v>46120.43194444444</v>
      </c>
      <c r="C200" s="402" t="s">
        <v>9308</v>
      </c>
      <c r="D200" s="402">
        <v>7.02740106002E11</v>
      </c>
      <c r="E200" s="402" t="s">
        <v>3039</v>
      </c>
      <c r="F200" s="402" t="s">
        <v>9310</v>
      </c>
      <c r="G200" s="402">
        <v>1.367069449958E12</v>
      </c>
      <c r="H200" s="402" t="s">
        <v>8209</v>
      </c>
      <c r="I200" s="402">
        <v>775.72</v>
      </c>
    </row>
    <row r="201">
      <c r="A201" s="402" t="s">
        <v>9307</v>
      </c>
      <c r="B201" s="403">
        <v>46120.43194444444</v>
      </c>
      <c r="C201" s="402" t="s">
        <v>9308</v>
      </c>
      <c r="D201" s="402">
        <v>7.02740152004E11</v>
      </c>
      <c r="E201" s="402" t="s">
        <v>4140</v>
      </c>
      <c r="F201" s="402" t="s">
        <v>9310</v>
      </c>
      <c r="G201" s="402">
        <v>1.367069449958E12</v>
      </c>
      <c r="H201" s="402" t="s">
        <v>8209</v>
      </c>
      <c r="I201" s="402">
        <v>775.8</v>
      </c>
    </row>
    <row r="202">
      <c r="A202" s="402" t="s">
        <v>9314</v>
      </c>
      <c r="B202" s="403">
        <v>46120.43194444444</v>
      </c>
      <c r="C202" s="402" t="s">
        <v>9316</v>
      </c>
      <c r="D202" s="402">
        <v>7.03051267003E11</v>
      </c>
      <c r="E202" s="402" t="s">
        <v>1813</v>
      </c>
      <c r="F202" s="402" t="s">
        <v>9317</v>
      </c>
      <c r="G202" s="402">
        <v>1.367069421066E12</v>
      </c>
      <c r="H202" s="402" t="s">
        <v>8209</v>
      </c>
      <c r="I202" s="402">
        <v>775.8</v>
      </c>
    </row>
    <row r="203">
      <c r="A203" s="402" t="s">
        <v>9314</v>
      </c>
      <c r="B203" s="403">
        <v>46120.43194444444</v>
      </c>
      <c r="C203" s="402" t="s">
        <v>9316</v>
      </c>
      <c r="D203" s="402">
        <v>7.03051266003E11</v>
      </c>
      <c r="E203" s="402" t="s">
        <v>1481</v>
      </c>
      <c r="F203" s="402" t="s">
        <v>9317</v>
      </c>
      <c r="G203" s="402">
        <v>1.367069421066E12</v>
      </c>
      <c r="H203" s="402" t="s">
        <v>8209</v>
      </c>
      <c r="I203" s="402">
        <v>775.72</v>
      </c>
    </row>
    <row r="204">
      <c r="A204" s="402" t="s">
        <v>9325</v>
      </c>
      <c r="B204" s="403">
        <v>46120.43194444444</v>
      </c>
      <c r="C204" s="402" t="s">
        <v>9326</v>
      </c>
      <c r="D204" s="402">
        <v>7.02740110002E11</v>
      </c>
      <c r="E204" s="402" t="s">
        <v>3455</v>
      </c>
      <c r="F204" s="402" t="s">
        <v>9329</v>
      </c>
      <c r="G204" s="402">
        <v>1.367069410039E12</v>
      </c>
      <c r="H204" s="402" t="s">
        <v>8209</v>
      </c>
      <c r="I204" s="402">
        <v>773.46</v>
      </c>
    </row>
    <row r="205">
      <c r="A205" s="402" t="s">
        <v>9331</v>
      </c>
      <c r="B205" s="403">
        <v>46120.43194444444</v>
      </c>
      <c r="C205" s="402" t="s">
        <v>9333</v>
      </c>
      <c r="D205" s="402">
        <v>7.02740152004E11</v>
      </c>
      <c r="E205" s="402" t="s">
        <v>4140</v>
      </c>
      <c r="F205" s="402" t="s">
        <v>4215</v>
      </c>
      <c r="G205" s="402">
        <v>1.367069408058E12</v>
      </c>
      <c r="H205" s="402" t="s">
        <v>8209</v>
      </c>
      <c r="I205" s="402">
        <v>775.8</v>
      </c>
    </row>
    <row r="206">
      <c r="A206" s="402" t="s">
        <v>9335</v>
      </c>
      <c r="B206" s="403">
        <v>46120.43194444444</v>
      </c>
      <c r="C206" s="402" t="s">
        <v>9336</v>
      </c>
      <c r="D206" s="402">
        <v>7.03068275001E11</v>
      </c>
      <c r="E206" s="402" t="s">
        <v>4366</v>
      </c>
      <c r="F206" s="402" t="s">
        <v>4369</v>
      </c>
      <c r="G206" s="402">
        <v>1.9504253978943E14</v>
      </c>
      <c r="H206" s="402" t="s">
        <v>8209</v>
      </c>
      <c r="I206" s="402">
        <v>767.81</v>
      </c>
    </row>
    <row r="207">
      <c r="A207" s="402" t="s">
        <v>9337</v>
      </c>
      <c r="B207" s="403">
        <v>46120.43194444444</v>
      </c>
      <c r="C207" s="402" t="s">
        <v>9338</v>
      </c>
      <c r="D207" s="402">
        <v>7.02740119001E11</v>
      </c>
      <c r="E207" s="402" t="s">
        <v>4409</v>
      </c>
      <c r="F207" s="402" t="s">
        <v>9339</v>
      </c>
      <c r="G207" s="402" t="s">
        <v>9340</v>
      </c>
      <c r="H207" s="402" t="s">
        <v>8209</v>
      </c>
      <c r="I207" s="402">
        <v>775.8</v>
      </c>
    </row>
    <row r="208">
      <c r="A208" s="402" t="s">
        <v>9343</v>
      </c>
      <c r="B208" s="403">
        <v>46120.43194444444</v>
      </c>
      <c r="C208" s="402" t="s">
        <v>9345</v>
      </c>
      <c r="D208" s="402">
        <v>7.03051267001E11</v>
      </c>
      <c r="E208" s="402" t="s">
        <v>2779</v>
      </c>
      <c r="F208" s="402" t="s">
        <v>9346</v>
      </c>
      <c r="G208" s="402">
        <v>1.367069457839E12</v>
      </c>
      <c r="H208" s="402" t="s">
        <v>8209</v>
      </c>
      <c r="I208" s="402">
        <v>775.8</v>
      </c>
    </row>
    <row r="209">
      <c r="A209" s="402" t="s">
        <v>9347</v>
      </c>
      <c r="B209" s="403">
        <v>46121.46041666667</v>
      </c>
      <c r="C209" s="402" t="s">
        <v>9348</v>
      </c>
      <c r="D209" s="402">
        <v>7.02740098004E11</v>
      </c>
      <c r="E209" s="402" t="s">
        <v>2349</v>
      </c>
      <c r="F209" s="402" t="s">
        <v>4265</v>
      </c>
      <c r="G209" s="402">
        <v>1.367069534565E12</v>
      </c>
      <c r="H209" s="402" t="s">
        <v>8209</v>
      </c>
      <c r="I209" s="402">
        <v>773.38</v>
      </c>
    </row>
    <row r="210">
      <c r="A210" s="402" t="s">
        <v>9349</v>
      </c>
      <c r="B210" s="403">
        <v>46121.46041666667</v>
      </c>
      <c r="C210" s="402" t="s">
        <v>9350</v>
      </c>
      <c r="D210" s="402">
        <v>7.02740152004E11</v>
      </c>
      <c r="E210" s="402" t="s">
        <v>4140</v>
      </c>
      <c r="F210" s="402" t="s">
        <v>9351</v>
      </c>
      <c r="G210" s="402">
        <v>1.367069523529E12</v>
      </c>
      <c r="H210" s="402" t="s">
        <v>8209</v>
      </c>
      <c r="I210" s="402">
        <v>775.8</v>
      </c>
    </row>
    <row r="211">
      <c r="A211" s="402" t="s">
        <v>9354</v>
      </c>
      <c r="B211" s="403">
        <v>46121.46041666667</v>
      </c>
      <c r="C211" s="402" t="s">
        <v>9355</v>
      </c>
      <c r="D211" s="402">
        <v>7.02740095003E11</v>
      </c>
      <c r="E211" s="402" t="s">
        <v>2018</v>
      </c>
      <c r="F211" s="402" t="s">
        <v>9357</v>
      </c>
      <c r="G211" s="402" t="s">
        <v>9358</v>
      </c>
      <c r="H211" s="402" t="s">
        <v>8209</v>
      </c>
      <c r="I211" s="402">
        <v>768.68</v>
      </c>
    </row>
    <row r="212">
      <c r="A212" s="402" t="s">
        <v>9360</v>
      </c>
      <c r="B212" s="403">
        <v>46121.46041666667</v>
      </c>
      <c r="C212" s="402" t="s">
        <v>9361</v>
      </c>
      <c r="D212" s="402">
        <v>7.02740152001E11</v>
      </c>
      <c r="E212" s="402" t="s">
        <v>4284</v>
      </c>
      <c r="F212" s="402" t="s">
        <v>4337</v>
      </c>
      <c r="G212" s="402" t="s">
        <v>9362</v>
      </c>
      <c r="H212" s="402" t="s">
        <v>8209</v>
      </c>
      <c r="I212" s="402">
        <v>775.8</v>
      </c>
    </row>
    <row r="213">
      <c r="A213" s="402" t="s">
        <v>9364</v>
      </c>
      <c r="B213" s="403">
        <v>46121.46041666667</v>
      </c>
      <c r="C213" s="402" t="s">
        <v>9365</v>
      </c>
      <c r="D213" s="402">
        <v>7.03051274002E11</v>
      </c>
      <c r="E213" s="402" t="s">
        <v>1915</v>
      </c>
      <c r="F213" s="402" t="s">
        <v>9367</v>
      </c>
      <c r="G213" s="402">
        <v>1.367069543213E12</v>
      </c>
      <c r="H213" s="402" t="s">
        <v>8209</v>
      </c>
      <c r="I213" s="402">
        <v>775.8</v>
      </c>
    </row>
    <row r="214">
      <c r="A214" s="402" t="s">
        <v>9369</v>
      </c>
      <c r="B214" s="403">
        <v>46121.46041666667</v>
      </c>
      <c r="C214" s="402" t="s">
        <v>9370</v>
      </c>
      <c r="D214" s="402">
        <v>7.03051266004E11</v>
      </c>
      <c r="E214" s="402" t="s">
        <v>2716</v>
      </c>
      <c r="F214" s="402" t="s">
        <v>9372</v>
      </c>
      <c r="G214" s="402">
        <v>1.367069538802E12</v>
      </c>
      <c r="H214" s="402" t="s">
        <v>8209</v>
      </c>
      <c r="I214" s="402">
        <v>775.72</v>
      </c>
    </row>
    <row r="215">
      <c r="A215" s="402" t="s">
        <v>9376</v>
      </c>
      <c r="B215" s="403">
        <v>46122.42291666667</v>
      </c>
      <c r="C215" s="402" t="s">
        <v>9378</v>
      </c>
      <c r="D215" s="402">
        <v>7.02740095002E11</v>
      </c>
      <c r="E215" s="402" t="s">
        <v>4446</v>
      </c>
      <c r="F215" s="402" t="s">
        <v>9380</v>
      </c>
      <c r="G215" s="402">
        <v>1.367069661815E12</v>
      </c>
      <c r="H215" s="402" t="s">
        <v>8209</v>
      </c>
      <c r="I215" s="402">
        <v>768.68</v>
      </c>
    </row>
    <row r="216">
      <c r="A216" s="402" t="s">
        <v>9382</v>
      </c>
      <c r="B216" s="403">
        <v>46122.42291666667</v>
      </c>
      <c r="C216" s="402" t="s">
        <v>9383</v>
      </c>
      <c r="D216" s="402">
        <v>7.02734984012E11</v>
      </c>
      <c r="E216" s="402" t="s">
        <v>4342</v>
      </c>
      <c r="F216" s="402" t="s">
        <v>4345</v>
      </c>
      <c r="G216" s="402">
        <v>1.367069653067E12</v>
      </c>
      <c r="H216" s="402" t="s">
        <v>8209</v>
      </c>
      <c r="I216" s="402">
        <v>670.71</v>
      </c>
    </row>
    <row r="217">
      <c r="A217" s="402" t="s">
        <v>9382</v>
      </c>
      <c r="B217" s="403">
        <v>46122.42291666667</v>
      </c>
      <c r="C217" s="402" t="s">
        <v>9383</v>
      </c>
      <c r="D217" s="402">
        <v>7.02734984022E11</v>
      </c>
      <c r="E217" s="402" t="s">
        <v>1996</v>
      </c>
      <c r="F217" s="402" t="s">
        <v>4345</v>
      </c>
      <c r="G217" s="402">
        <v>1.367069653067E12</v>
      </c>
      <c r="H217" s="402" t="s">
        <v>8209</v>
      </c>
      <c r="I217" s="402">
        <v>670.71</v>
      </c>
    </row>
    <row r="218">
      <c r="A218" s="402" t="s">
        <v>9387</v>
      </c>
      <c r="B218" s="403">
        <v>46122.42291666667</v>
      </c>
      <c r="C218" s="402" t="s">
        <v>9388</v>
      </c>
      <c r="D218" s="402">
        <v>7.03051202003E11</v>
      </c>
      <c r="E218" s="402" t="s">
        <v>2907</v>
      </c>
      <c r="F218" s="402" t="s">
        <v>9389</v>
      </c>
      <c r="G218" s="402">
        <v>1.367069648554E12</v>
      </c>
      <c r="H218" s="402" t="s">
        <v>8209</v>
      </c>
      <c r="I218" s="402">
        <v>775.8</v>
      </c>
    </row>
    <row r="219">
      <c r="A219" s="402" t="s">
        <v>9390</v>
      </c>
      <c r="B219" s="403">
        <v>46122.42291666667</v>
      </c>
      <c r="C219" s="402" t="s">
        <v>9391</v>
      </c>
      <c r="D219" s="402">
        <v>7.02740152004E11</v>
      </c>
      <c r="E219" s="402" t="s">
        <v>4140</v>
      </c>
      <c r="F219" s="402" t="s">
        <v>9393</v>
      </c>
      <c r="G219" s="402">
        <v>1.367069704679E12</v>
      </c>
      <c r="H219" s="402" t="s">
        <v>8209</v>
      </c>
      <c r="I219" s="402">
        <v>775.8</v>
      </c>
    </row>
    <row r="220">
      <c r="A220" s="402" t="s">
        <v>9394</v>
      </c>
      <c r="B220" s="403">
        <v>46122.42291666667</v>
      </c>
      <c r="C220" s="402" t="s">
        <v>9396</v>
      </c>
      <c r="D220" s="402">
        <v>7.02740089004E11</v>
      </c>
      <c r="E220" s="402" t="s">
        <v>6696</v>
      </c>
      <c r="F220" s="402" t="s">
        <v>9397</v>
      </c>
      <c r="G220" s="402">
        <v>1.367069687589E12</v>
      </c>
      <c r="H220" s="402" t="s">
        <v>8209</v>
      </c>
      <c r="I220" s="402">
        <v>774.94</v>
      </c>
    </row>
    <row r="221">
      <c r="A221" s="402" t="s">
        <v>9399</v>
      </c>
      <c r="B221" s="403">
        <v>46122.42291666667</v>
      </c>
      <c r="C221" s="402" t="s">
        <v>9400</v>
      </c>
      <c r="D221" s="402">
        <v>7.02740152004E11</v>
      </c>
      <c r="E221" s="402" t="s">
        <v>4140</v>
      </c>
      <c r="F221" s="402" t="s">
        <v>4379</v>
      </c>
      <c r="G221" s="402">
        <v>1.95042540683061E14</v>
      </c>
      <c r="H221" s="402" t="s">
        <v>8209</v>
      </c>
      <c r="I221" s="402">
        <v>775.8</v>
      </c>
    </row>
    <row r="222">
      <c r="A222" s="402" t="s">
        <v>9402</v>
      </c>
      <c r="B222" s="403">
        <v>46122.42291666667</v>
      </c>
      <c r="C222" s="402" t="s">
        <v>9404</v>
      </c>
      <c r="D222" s="402">
        <v>7.03051266004E11</v>
      </c>
      <c r="E222" s="402" t="s">
        <v>2716</v>
      </c>
      <c r="F222" s="402" t="s">
        <v>9405</v>
      </c>
      <c r="G222" s="402">
        <v>1.95042540634691E14</v>
      </c>
      <c r="H222" s="402" t="s">
        <v>8209</v>
      </c>
      <c r="I222" s="402">
        <v>694.48</v>
      </c>
    </row>
    <row r="223">
      <c r="A223" s="402" t="s">
        <v>9407</v>
      </c>
      <c r="B223" s="403">
        <v>46122.42291666667</v>
      </c>
      <c r="C223" s="402" t="s">
        <v>9408</v>
      </c>
      <c r="D223" s="402">
        <v>7.03051211004E11</v>
      </c>
      <c r="E223" s="402" t="s">
        <v>2103</v>
      </c>
      <c r="F223" s="402" t="s">
        <v>4394</v>
      </c>
      <c r="G223" s="402">
        <v>1.367069715051E12</v>
      </c>
      <c r="H223" s="402" t="s">
        <v>8209</v>
      </c>
      <c r="I223" s="402">
        <v>775.72</v>
      </c>
    </row>
    <row r="224">
      <c r="A224" s="402" t="s">
        <v>9407</v>
      </c>
      <c r="B224" s="403">
        <v>46122.42291666667</v>
      </c>
      <c r="C224" s="402" t="s">
        <v>9408</v>
      </c>
      <c r="D224" s="402">
        <v>7.03051266003E11</v>
      </c>
      <c r="E224" s="402" t="s">
        <v>1481</v>
      </c>
      <c r="F224" s="402" t="s">
        <v>4394</v>
      </c>
      <c r="G224" s="402">
        <v>1.367069715051E12</v>
      </c>
      <c r="H224" s="402" t="s">
        <v>8209</v>
      </c>
      <c r="I224" s="402">
        <v>775.72</v>
      </c>
    </row>
    <row r="225">
      <c r="A225" s="402" t="s">
        <v>9411</v>
      </c>
      <c r="B225" s="403">
        <v>46122.44305555556</v>
      </c>
      <c r="C225" s="402" t="s">
        <v>9413</v>
      </c>
      <c r="D225" s="402">
        <v>7.02740095004E11</v>
      </c>
      <c r="E225" s="402" t="s">
        <v>2055</v>
      </c>
      <c r="F225" s="402" t="s">
        <v>9415</v>
      </c>
      <c r="G225" s="402">
        <v>1.36706967521E12</v>
      </c>
      <c r="H225" s="402" t="s">
        <v>8209</v>
      </c>
      <c r="I225" s="402">
        <v>768.68</v>
      </c>
    </row>
    <row r="226">
      <c r="A226" s="402" t="s">
        <v>9411</v>
      </c>
      <c r="B226" s="403">
        <v>46122.44305555556</v>
      </c>
      <c r="C226" s="402" t="s">
        <v>9413</v>
      </c>
      <c r="D226" s="402">
        <v>7.02740098003E11</v>
      </c>
      <c r="E226" s="402" t="s">
        <v>4993</v>
      </c>
      <c r="F226" s="402" t="s">
        <v>9415</v>
      </c>
      <c r="G226" s="402">
        <v>1.36706967521E12</v>
      </c>
      <c r="H226" s="402" t="s">
        <v>8209</v>
      </c>
      <c r="I226" s="475"/>
    </row>
    <row r="227">
      <c r="A227" s="402" t="s">
        <v>9424</v>
      </c>
      <c r="B227" s="403">
        <v>46123.433333333334</v>
      </c>
      <c r="C227" s="402" t="s">
        <v>9426</v>
      </c>
      <c r="D227" s="402">
        <v>7.03051266003E11</v>
      </c>
      <c r="E227" s="402" t="s">
        <v>1481</v>
      </c>
      <c r="F227" s="402" t="s">
        <v>9429</v>
      </c>
      <c r="G227" s="402">
        <v>1.95042541093541E14</v>
      </c>
      <c r="H227" s="402" t="s">
        <v>8209</v>
      </c>
      <c r="I227" s="402">
        <v>775.72</v>
      </c>
    </row>
    <row r="228">
      <c r="A228" s="402" t="s">
        <v>9431</v>
      </c>
      <c r="B228" s="403">
        <v>46123.433333333334</v>
      </c>
      <c r="C228" s="402" t="s">
        <v>9432</v>
      </c>
      <c r="D228" s="402">
        <v>7.02740023001E11</v>
      </c>
      <c r="E228" s="402" t="s">
        <v>2403</v>
      </c>
      <c r="F228" s="402" t="s">
        <v>9433</v>
      </c>
      <c r="G228" s="402">
        <v>1.36706979254E12</v>
      </c>
      <c r="H228" s="402" t="s">
        <v>8209</v>
      </c>
      <c r="I228" s="402">
        <v>775.8</v>
      </c>
    </row>
    <row r="229">
      <c r="A229" s="402" t="s">
        <v>9431</v>
      </c>
      <c r="B229" s="403">
        <v>46123.433333333334</v>
      </c>
      <c r="C229" s="402" t="s">
        <v>9432</v>
      </c>
      <c r="D229" s="402">
        <v>7.03051206001E11</v>
      </c>
      <c r="E229" s="402" t="s">
        <v>4125</v>
      </c>
      <c r="F229" s="402" t="s">
        <v>9433</v>
      </c>
      <c r="G229" s="402">
        <v>1.36706979254E12</v>
      </c>
      <c r="H229" s="402" t="s">
        <v>8209</v>
      </c>
      <c r="I229" s="402">
        <v>775.8</v>
      </c>
    </row>
    <row r="230">
      <c r="A230" s="402" t="s">
        <v>9437</v>
      </c>
      <c r="B230" s="403">
        <v>46123.433333333334</v>
      </c>
      <c r="C230" s="402" t="s">
        <v>9439</v>
      </c>
      <c r="D230" s="402">
        <v>7.02740082004E11</v>
      </c>
      <c r="E230" s="402" t="s">
        <v>2550</v>
      </c>
      <c r="F230" s="402" t="s">
        <v>9440</v>
      </c>
      <c r="G230" s="402">
        <v>1.95042541205025E14</v>
      </c>
      <c r="H230" s="402" t="s">
        <v>8209</v>
      </c>
      <c r="I230" s="402">
        <v>775.8</v>
      </c>
    </row>
    <row r="231">
      <c r="A231" s="402" t="s">
        <v>9442</v>
      </c>
      <c r="B231" s="403">
        <v>46123.433333333334</v>
      </c>
      <c r="C231" s="402" t="s">
        <v>9443</v>
      </c>
      <c r="D231" s="402">
        <v>7.02740095003E11</v>
      </c>
      <c r="E231" s="402" t="s">
        <v>2018</v>
      </c>
      <c r="F231" s="402" t="s">
        <v>9444</v>
      </c>
      <c r="G231" s="402">
        <v>1.36706981123E12</v>
      </c>
      <c r="H231" s="402" t="s">
        <v>8209</v>
      </c>
      <c r="I231" s="402">
        <v>768.68</v>
      </c>
    </row>
    <row r="232">
      <c r="A232" s="402" t="s">
        <v>9446</v>
      </c>
      <c r="B232" s="403">
        <v>46123.433333333334</v>
      </c>
      <c r="C232" s="402" t="s">
        <v>9447</v>
      </c>
      <c r="D232" s="402">
        <v>7.03051266001E11</v>
      </c>
      <c r="E232" s="402" t="s">
        <v>2024</v>
      </c>
      <c r="F232" s="402" t="s">
        <v>9448</v>
      </c>
      <c r="G232" s="402">
        <v>1.95042541095276E14</v>
      </c>
      <c r="H232" s="402" t="s">
        <v>8209</v>
      </c>
      <c r="I232" s="402">
        <v>694.48</v>
      </c>
    </row>
    <row r="233">
      <c r="A233" s="402" t="s">
        <v>9450</v>
      </c>
      <c r="B233" s="403">
        <v>46123.433333333334</v>
      </c>
      <c r="C233" s="402" t="s">
        <v>9451</v>
      </c>
      <c r="D233" s="402">
        <v>7.02740119002E11</v>
      </c>
      <c r="E233" s="402" t="s">
        <v>4418</v>
      </c>
      <c r="F233" s="402" t="s">
        <v>4419</v>
      </c>
      <c r="G233" s="402">
        <v>1.4187460488128E13</v>
      </c>
      <c r="H233" s="402" t="s">
        <v>8209</v>
      </c>
      <c r="I233" s="402">
        <v>775.8</v>
      </c>
    </row>
    <row r="234">
      <c r="A234" s="402" t="s">
        <v>9454</v>
      </c>
      <c r="B234" s="403">
        <v>46125.425</v>
      </c>
      <c r="C234" s="402" t="s">
        <v>9455</v>
      </c>
      <c r="D234" s="402">
        <v>7.02740091001E11</v>
      </c>
      <c r="E234" s="402" t="s">
        <v>4402</v>
      </c>
      <c r="F234" s="402" t="s">
        <v>4403</v>
      </c>
      <c r="G234" s="402">
        <v>1.367069880004E12</v>
      </c>
      <c r="H234" s="402" t="s">
        <v>8209</v>
      </c>
      <c r="I234" s="402">
        <v>773.38</v>
      </c>
    </row>
    <row r="235">
      <c r="A235" s="402" t="s">
        <v>9460</v>
      </c>
      <c r="B235" s="403">
        <v>46125.425</v>
      </c>
      <c r="C235" s="402" t="s">
        <v>9461</v>
      </c>
      <c r="D235" s="402">
        <v>7.02954879004E11</v>
      </c>
      <c r="E235" s="402" t="s">
        <v>3998</v>
      </c>
      <c r="F235" s="402" t="s">
        <v>4600</v>
      </c>
      <c r="G235" s="402">
        <v>1.367069861844E12</v>
      </c>
      <c r="H235" s="402" t="s">
        <v>8209</v>
      </c>
      <c r="I235" s="402">
        <v>773.45</v>
      </c>
    </row>
    <row r="236">
      <c r="A236" s="402" t="s">
        <v>9465</v>
      </c>
      <c r="B236" s="403">
        <v>46125.425</v>
      </c>
      <c r="C236" s="402" t="s">
        <v>9467</v>
      </c>
      <c r="D236" s="402">
        <v>7.03051266003E11</v>
      </c>
      <c r="E236" s="402" t="s">
        <v>1481</v>
      </c>
      <c r="F236" s="402" t="s">
        <v>9469</v>
      </c>
      <c r="G236" s="402">
        <v>1.367069922557E12</v>
      </c>
      <c r="H236" s="402" t="s">
        <v>8209</v>
      </c>
      <c r="I236" s="402">
        <v>775.72</v>
      </c>
    </row>
    <row r="237">
      <c r="A237" s="402" t="s">
        <v>9473</v>
      </c>
      <c r="B237" s="403">
        <v>46125.425</v>
      </c>
      <c r="C237" s="402" t="s">
        <v>9474</v>
      </c>
      <c r="D237" s="402">
        <v>7.03051266001E11</v>
      </c>
      <c r="E237" s="402" t="s">
        <v>2024</v>
      </c>
      <c r="F237" s="402" t="s">
        <v>9476</v>
      </c>
      <c r="G237" s="402">
        <v>1.367069887766E12</v>
      </c>
      <c r="H237" s="402" t="s">
        <v>8209</v>
      </c>
      <c r="I237" s="402">
        <v>775.72</v>
      </c>
    </row>
    <row r="238">
      <c r="A238" s="402" t="s">
        <v>9477</v>
      </c>
      <c r="B238" s="403">
        <v>46125.425</v>
      </c>
      <c r="C238" s="402" t="s">
        <v>9479</v>
      </c>
      <c r="D238" s="402">
        <v>7.02735242001E11</v>
      </c>
      <c r="E238" s="402" t="s">
        <v>2146</v>
      </c>
      <c r="F238" s="402" t="s">
        <v>9480</v>
      </c>
      <c r="G238" s="402">
        <v>1.9504254137017E14</v>
      </c>
      <c r="H238" s="402" t="s">
        <v>8209</v>
      </c>
      <c r="I238" s="402">
        <v>1405.47</v>
      </c>
    </row>
    <row r="239">
      <c r="A239" s="402" t="s">
        <v>9484</v>
      </c>
      <c r="B239" s="403">
        <v>46125.425</v>
      </c>
      <c r="C239" s="402" t="s">
        <v>9485</v>
      </c>
      <c r="D239" s="402">
        <v>7.02740095003E11</v>
      </c>
      <c r="E239" s="402" t="s">
        <v>2018</v>
      </c>
      <c r="F239" s="402" t="s">
        <v>9486</v>
      </c>
      <c r="G239" s="402" t="s">
        <v>9487</v>
      </c>
      <c r="H239" s="402" t="s">
        <v>8209</v>
      </c>
      <c r="I239" s="402">
        <v>768.68</v>
      </c>
    </row>
    <row r="240">
      <c r="A240" s="402" t="s">
        <v>9489</v>
      </c>
      <c r="B240" s="403">
        <v>46125.425</v>
      </c>
      <c r="C240" s="402" t="s">
        <v>9490</v>
      </c>
      <c r="D240" s="402">
        <v>7.02740152005E11</v>
      </c>
      <c r="E240" s="402" t="s">
        <v>3402</v>
      </c>
      <c r="F240" s="402" t="s">
        <v>4461</v>
      </c>
      <c r="G240" s="402">
        <v>1.95042541602522E14</v>
      </c>
      <c r="H240" s="402" t="s">
        <v>8209</v>
      </c>
      <c r="I240" s="402">
        <v>775.8</v>
      </c>
    </row>
    <row r="241">
      <c r="A241" s="402" t="s">
        <v>9494</v>
      </c>
      <c r="B241" s="403">
        <v>46125.425</v>
      </c>
      <c r="C241" s="402" t="s">
        <v>9497</v>
      </c>
      <c r="D241" s="402">
        <v>7.03051270003E11</v>
      </c>
      <c r="E241" s="402" t="s">
        <v>4532</v>
      </c>
      <c r="F241" s="402" t="s">
        <v>4534</v>
      </c>
      <c r="G241" s="402">
        <v>1.95042541579536E14</v>
      </c>
      <c r="H241" s="402" t="s">
        <v>8209</v>
      </c>
      <c r="I241" s="402">
        <v>1137.54</v>
      </c>
    </row>
    <row r="242">
      <c r="A242" s="402" t="s">
        <v>9500</v>
      </c>
      <c r="B242" s="403">
        <v>46125.425</v>
      </c>
      <c r="C242" s="402" t="s">
        <v>9502</v>
      </c>
      <c r="D242" s="402">
        <v>7.03051267002E11</v>
      </c>
      <c r="E242" s="402" t="s">
        <v>2197</v>
      </c>
      <c r="F242" s="402" t="s">
        <v>9504</v>
      </c>
      <c r="G242" s="402" t="s">
        <v>9505</v>
      </c>
      <c r="H242" s="402" t="s">
        <v>8209</v>
      </c>
      <c r="I242" s="402">
        <v>775.8</v>
      </c>
    </row>
    <row r="243">
      <c r="A243" s="402" t="s">
        <v>9500</v>
      </c>
      <c r="B243" s="403">
        <v>46125.425</v>
      </c>
      <c r="C243" s="402" t="s">
        <v>9502</v>
      </c>
      <c r="D243" s="402">
        <v>7.03051266002E11</v>
      </c>
      <c r="E243" s="402" t="s">
        <v>2162</v>
      </c>
      <c r="F243" s="402" t="s">
        <v>9504</v>
      </c>
      <c r="G243" s="402" t="s">
        <v>9505</v>
      </c>
      <c r="H243" s="402" t="s">
        <v>8209</v>
      </c>
      <c r="I243" s="402">
        <v>775.72</v>
      </c>
    </row>
    <row r="244">
      <c r="A244" s="402" t="s">
        <v>9510</v>
      </c>
      <c r="B244" s="403">
        <v>46125.425</v>
      </c>
      <c r="C244" s="402" t="s">
        <v>9511</v>
      </c>
      <c r="D244" s="402">
        <v>7.03051274001E11</v>
      </c>
      <c r="E244" s="402" t="s">
        <v>1717</v>
      </c>
      <c r="F244" s="402" t="s">
        <v>9512</v>
      </c>
      <c r="G244" s="402" t="s">
        <v>9514</v>
      </c>
      <c r="H244" s="402" t="s">
        <v>8209</v>
      </c>
      <c r="I244" s="402">
        <v>775.8</v>
      </c>
    </row>
    <row r="245">
      <c r="A245" s="402" t="s">
        <v>9517</v>
      </c>
      <c r="B245" s="403">
        <v>46125.425</v>
      </c>
      <c r="C245" s="402" t="s">
        <v>9518</v>
      </c>
      <c r="D245" s="402">
        <v>7.02740095002E11</v>
      </c>
      <c r="E245" s="402" t="s">
        <v>4446</v>
      </c>
      <c r="F245" s="402" t="s">
        <v>4449</v>
      </c>
      <c r="G245" s="402">
        <v>1.95042541555622E14</v>
      </c>
      <c r="H245" s="402" t="s">
        <v>8209</v>
      </c>
      <c r="I245" s="402">
        <v>768.68</v>
      </c>
    </row>
    <row r="246">
      <c r="A246" s="402" t="s">
        <v>9520</v>
      </c>
      <c r="B246" s="403">
        <v>46125.425</v>
      </c>
      <c r="C246" s="402" t="s">
        <v>9521</v>
      </c>
      <c r="D246" s="402">
        <v>7.03051266001E11</v>
      </c>
      <c r="E246" s="402" t="s">
        <v>2024</v>
      </c>
      <c r="F246" s="402" t="s">
        <v>9522</v>
      </c>
      <c r="G246" s="402">
        <v>1.3670610034895E13</v>
      </c>
      <c r="H246" s="402" t="s">
        <v>8209</v>
      </c>
      <c r="I246" s="402">
        <v>775.72</v>
      </c>
    </row>
    <row r="247">
      <c r="A247" s="402" t="s">
        <v>9525</v>
      </c>
      <c r="B247" s="403">
        <v>46125.425</v>
      </c>
      <c r="C247" s="402" t="s">
        <v>9526</v>
      </c>
      <c r="D247" s="402">
        <v>7.02740106002E11</v>
      </c>
      <c r="E247" s="402" t="s">
        <v>3039</v>
      </c>
      <c r="F247" s="402" t="s">
        <v>9528</v>
      </c>
      <c r="G247" s="402" t="s">
        <v>9529</v>
      </c>
      <c r="H247" s="402" t="s">
        <v>8209</v>
      </c>
      <c r="I247" s="402">
        <v>775.72</v>
      </c>
    </row>
    <row r="248">
      <c r="A248" s="402" t="s">
        <v>9531</v>
      </c>
      <c r="B248" s="403">
        <v>46125.425</v>
      </c>
      <c r="C248" s="402" t="s">
        <v>9532</v>
      </c>
      <c r="D248" s="402">
        <v>7.03051266001E11</v>
      </c>
      <c r="E248" s="402" t="s">
        <v>2024</v>
      </c>
      <c r="F248" s="402" t="s">
        <v>9533</v>
      </c>
      <c r="G248" s="402">
        <v>1.367069984077E12</v>
      </c>
      <c r="H248" s="402" t="s">
        <v>8209</v>
      </c>
      <c r="I248" s="402">
        <v>775.72</v>
      </c>
    </row>
    <row r="249">
      <c r="A249" s="402" t="s">
        <v>9535</v>
      </c>
      <c r="B249" s="403">
        <v>46125.425</v>
      </c>
      <c r="C249" s="402" t="s">
        <v>9536</v>
      </c>
      <c r="D249" s="402">
        <v>7.03051193004E11</v>
      </c>
      <c r="E249" s="402" t="s">
        <v>4437</v>
      </c>
      <c r="F249" s="402" t="s">
        <v>4438</v>
      </c>
      <c r="G249" s="402" t="s">
        <v>9538</v>
      </c>
      <c r="H249" s="402" t="s">
        <v>8209</v>
      </c>
      <c r="I249" s="402">
        <v>775.72</v>
      </c>
    </row>
    <row r="250">
      <c r="A250" s="402" t="s">
        <v>9535</v>
      </c>
      <c r="B250" s="403">
        <v>46125.425</v>
      </c>
      <c r="C250" s="402" t="s">
        <v>9536</v>
      </c>
      <c r="D250" s="402">
        <v>7.03051266004E11</v>
      </c>
      <c r="E250" s="402" t="s">
        <v>2716</v>
      </c>
      <c r="F250" s="402" t="s">
        <v>4438</v>
      </c>
      <c r="G250" s="402" t="s">
        <v>9538</v>
      </c>
      <c r="H250" s="402" t="s">
        <v>8209</v>
      </c>
      <c r="I250" s="402">
        <v>775.72</v>
      </c>
    </row>
    <row r="251">
      <c r="A251" s="402" t="s">
        <v>9541</v>
      </c>
      <c r="B251" s="403">
        <v>46125.425</v>
      </c>
      <c r="C251" s="402" t="s">
        <v>9542</v>
      </c>
      <c r="D251" s="402">
        <v>7.02740095004E11</v>
      </c>
      <c r="E251" s="402" t="s">
        <v>2055</v>
      </c>
      <c r="F251" s="402" t="s">
        <v>4361</v>
      </c>
      <c r="G251" s="402" t="s">
        <v>9544</v>
      </c>
      <c r="H251" s="402" t="s">
        <v>8209</v>
      </c>
      <c r="I251" s="402">
        <v>768.68</v>
      </c>
    </row>
    <row r="252">
      <c r="A252" s="402" t="s">
        <v>9545</v>
      </c>
      <c r="B252" s="403">
        <v>46125.425</v>
      </c>
      <c r="C252" s="402" t="s">
        <v>9546</v>
      </c>
      <c r="D252" s="402">
        <v>7.03051266002E11</v>
      </c>
      <c r="E252" s="402" t="s">
        <v>2162</v>
      </c>
      <c r="F252" s="402" t="s">
        <v>9547</v>
      </c>
      <c r="G252" s="402">
        <v>1.3670610037331E13</v>
      </c>
      <c r="H252" s="402" t="s">
        <v>8209</v>
      </c>
      <c r="I252" s="402">
        <v>775.72</v>
      </c>
    </row>
    <row r="253">
      <c r="A253" s="402" t="s">
        <v>9549</v>
      </c>
      <c r="B253" s="403">
        <v>46126.427777777775</v>
      </c>
      <c r="C253" s="402" t="s">
        <v>9551</v>
      </c>
      <c r="D253" s="402">
        <v>7.02740152005E11</v>
      </c>
      <c r="E253" s="402" t="s">
        <v>3402</v>
      </c>
      <c r="F253" s="402" t="s">
        <v>9553</v>
      </c>
      <c r="G253" s="402">
        <v>1.3670610135364E13</v>
      </c>
      <c r="H253" s="402" t="s">
        <v>8209</v>
      </c>
      <c r="I253" s="402">
        <v>775.8</v>
      </c>
    </row>
    <row r="254">
      <c r="A254" s="402" t="s">
        <v>9555</v>
      </c>
      <c r="B254" s="403">
        <v>46126.427777777775</v>
      </c>
      <c r="C254" s="402" t="s">
        <v>9556</v>
      </c>
      <c r="D254" s="402">
        <v>7.02740095004E11</v>
      </c>
      <c r="E254" s="402" t="s">
        <v>2055</v>
      </c>
      <c r="F254" s="402" t="s">
        <v>9558</v>
      </c>
      <c r="G254" s="402">
        <v>1.3670610122025E13</v>
      </c>
      <c r="H254" s="402" t="s">
        <v>8209</v>
      </c>
      <c r="I254" s="402">
        <v>768.68</v>
      </c>
    </row>
    <row r="255">
      <c r="A255" s="402" t="s">
        <v>9560</v>
      </c>
      <c r="B255" s="403">
        <v>46126.427777777775</v>
      </c>
      <c r="C255" s="402" t="s">
        <v>9562</v>
      </c>
      <c r="D255" s="402">
        <v>7.02740152002E11</v>
      </c>
      <c r="E255" s="402" t="s">
        <v>4308</v>
      </c>
      <c r="F255" s="402" t="s">
        <v>9563</v>
      </c>
      <c r="G255" s="402" t="s">
        <v>9564</v>
      </c>
      <c r="H255" s="402" t="s">
        <v>8209</v>
      </c>
      <c r="I255" s="402">
        <v>775.8</v>
      </c>
    </row>
    <row r="256">
      <c r="A256" s="402" t="s">
        <v>9567</v>
      </c>
      <c r="B256" s="403">
        <v>46126.427777777775</v>
      </c>
      <c r="C256" s="402" t="s">
        <v>9568</v>
      </c>
      <c r="D256" s="402">
        <v>7.03051266001E11</v>
      </c>
      <c r="E256" s="402" t="s">
        <v>2024</v>
      </c>
      <c r="F256" s="402" t="s">
        <v>9569</v>
      </c>
      <c r="G256" s="402">
        <v>1.367061015652E13</v>
      </c>
      <c r="H256" s="402" t="s">
        <v>8209</v>
      </c>
      <c r="I256" s="402">
        <v>775.72</v>
      </c>
    </row>
    <row r="257">
      <c r="A257" s="402" t="s">
        <v>9571</v>
      </c>
      <c r="B257" s="403">
        <v>46127.42569444444</v>
      </c>
      <c r="C257" s="402" t="s">
        <v>9572</v>
      </c>
      <c r="D257" s="402">
        <v>7.02740106003E11</v>
      </c>
      <c r="E257" s="402" t="s">
        <v>2203</v>
      </c>
      <c r="F257" s="402" t="s">
        <v>9573</v>
      </c>
      <c r="G257" s="402">
        <v>1.95042542513292E14</v>
      </c>
      <c r="H257" s="402" t="s">
        <v>8209</v>
      </c>
      <c r="I257" s="402">
        <v>775.72</v>
      </c>
    </row>
    <row r="258">
      <c r="A258" s="402" t="s">
        <v>9574</v>
      </c>
      <c r="B258" s="403">
        <v>46127.42569444444</v>
      </c>
      <c r="C258" s="402" t="s">
        <v>9575</v>
      </c>
      <c r="D258" s="402">
        <v>7.02734984015E11</v>
      </c>
      <c r="E258" s="402" t="s">
        <v>4094</v>
      </c>
      <c r="F258" s="402" t="s">
        <v>4664</v>
      </c>
      <c r="G258" s="402" t="s">
        <v>9577</v>
      </c>
      <c r="H258" s="402" t="s">
        <v>8209</v>
      </c>
      <c r="I258" s="402">
        <v>670.71</v>
      </c>
    </row>
    <row r="259">
      <c r="A259" s="402" t="s">
        <v>9579</v>
      </c>
      <c r="B259" s="403">
        <v>46127.42569444444</v>
      </c>
      <c r="C259" s="402" t="s">
        <v>9580</v>
      </c>
      <c r="D259" s="402">
        <v>7.03068275004E11</v>
      </c>
      <c r="E259" s="402" t="s">
        <v>4386</v>
      </c>
      <c r="F259" s="402" t="s">
        <v>4489</v>
      </c>
      <c r="G259" s="402" t="s">
        <v>9582</v>
      </c>
      <c r="H259" s="402" t="s">
        <v>8209</v>
      </c>
      <c r="I259" s="402">
        <v>767.81</v>
      </c>
    </row>
    <row r="260">
      <c r="A260" s="402" t="s">
        <v>9586</v>
      </c>
      <c r="B260" s="403">
        <v>46127.42569444444</v>
      </c>
      <c r="C260" s="402" t="s">
        <v>9588</v>
      </c>
      <c r="D260" s="402">
        <v>7.02740152004E11</v>
      </c>
      <c r="E260" s="402" t="s">
        <v>4140</v>
      </c>
      <c r="F260" s="402" t="s">
        <v>9590</v>
      </c>
      <c r="G260" s="402">
        <v>1.3670610228596E13</v>
      </c>
      <c r="H260" s="402" t="s">
        <v>8209</v>
      </c>
      <c r="I260" s="402">
        <v>775.8</v>
      </c>
    </row>
    <row r="261">
      <c r="A261" s="402" t="s">
        <v>9591</v>
      </c>
      <c r="B261" s="403">
        <v>46127.42569444444</v>
      </c>
      <c r="C261" s="402" t="s">
        <v>9593</v>
      </c>
      <c r="D261" s="402">
        <v>7.03068275001E11</v>
      </c>
      <c r="E261" s="402" t="s">
        <v>4366</v>
      </c>
      <c r="F261" s="402" t="s">
        <v>4482</v>
      </c>
      <c r="G261" s="402" t="s">
        <v>9596</v>
      </c>
      <c r="H261" s="402" t="s">
        <v>8209</v>
      </c>
      <c r="I261" s="402">
        <v>767.81</v>
      </c>
    </row>
    <row r="262">
      <c r="A262" s="402" t="s">
        <v>9599</v>
      </c>
      <c r="B262" s="403">
        <v>46127.42569444444</v>
      </c>
      <c r="C262" s="402" t="s">
        <v>9600</v>
      </c>
      <c r="D262" s="402">
        <v>7.02955069004E11</v>
      </c>
      <c r="E262" s="402" t="s">
        <v>2556</v>
      </c>
      <c r="F262" s="402" t="s">
        <v>9601</v>
      </c>
      <c r="G262" s="402">
        <v>1.3670610299595E13</v>
      </c>
      <c r="H262" s="402" t="s">
        <v>8209</v>
      </c>
      <c r="I262" s="402">
        <v>773.44</v>
      </c>
    </row>
    <row r="263">
      <c r="A263" s="402" t="s">
        <v>9599</v>
      </c>
      <c r="B263" s="403">
        <v>46127.42569444444</v>
      </c>
      <c r="C263" s="402" t="s">
        <v>9600</v>
      </c>
      <c r="D263" s="402">
        <v>7.02955076004E11</v>
      </c>
      <c r="E263" s="402" t="s">
        <v>2569</v>
      </c>
      <c r="F263" s="402" t="s">
        <v>9601</v>
      </c>
      <c r="G263" s="402">
        <v>1.3670610299595E13</v>
      </c>
      <c r="H263" s="402" t="s">
        <v>8209</v>
      </c>
      <c r="I263" s="402">
        <v>773.4</v>
      </c>
    </row>
    <row r="264">
      <c r="A264" s="402" t="s">
        <v>9605</v>
      </c>
      <c r="B264" s="403">
        <v>46127.42569444444</v>
      </c>
      <c r="C264" s="402" t="s">
        <v>9606</v>
      </c>
      <c r="D264" s="402">
        <v>7.02740023003E11</v>
      </c>
      <c r="E264" s="402" t="s">
        <v>3887</v>
      </c>
      <c r="F264" s="402" t="s">
        <v>9607</v>
      </c>
      <c r="G264" s="402" t="s">
        <v>9608</v>
      </c>
      <c r="H264" s="402" t="s">
        <v>8209</v>
      </c>
      <c r="I264" s="402">
        <v>775.8</v>
      </c>
    </row>
    <row r="265">
      <c r="A265" s="402" t="s">
        <v>9610</v>
      </c>
      <c r="B265" s="403">
        <v>46127.42569444444</v>
      </c>
      <c r="C265" s="402" t="s">
        <v>9612</v>
      </c>
      <c r="D265" s="402">
        <v>7.02740106001E11</v>
      </c>
      <c r="E265" s="402" t="s">
        <v>2449</v>
      </c>
      <c r="F265" s="402" t="s">
        <v>4737</v>
      </c>
      <c r="G265" s="402">
        <v>1.3670610268614E13</v>
      </c>
      <c r="H265" s="402" t="s">
        <v>8209</v>
      </c>
      <c r="I265" s="402">
        <v>775.72</v>
      </c>
    </row>
    <row r="266">
      <c r="A266" s="402" t="s">
        <v>9615</v>
      </c>
      <c r="B266" s="403">
        <v>46127.42569444444</v>
      </c>
      <c r="C266" s="402" t="s">
        <v>9617</v>
      </c>
      <c r="D266" s="402">
        <v>7.02740098003E11</v>
      </c>
      <c r="E266" s="402" t="s">
        <v>4993</v>
      </c>
      <c r="F266" s="402" t="s">
        <v>9618</v>
      </c>
      <c r="G266" s="402" t="s">
        <v>9619</v>
      </c>
      <c r="H266" s="402" t="s">
        <v>8209</v>
      </c>
      <c r="I266" s="402">
        <v>773.38</v>
      </c>
    </row>
    <row r="267">
      <c r="A267" s="402" t="s">
        <v>9622</v>
      </c>
      <c r="B267" s="403">
        <v>46127.42569444444</v>
      </c>
      <c r="C267" s="402" t="s">
        <v>9623</v>
      </c>
      <c r="D267" s="402">
        <v>7.02740095002E11</v>
      </c>
      <c r="E267" s="402" t="s">
        <v>4446</v>
      </c>
      <c r="F267" s="402" t="s">
        <v>9624</v>
      </c>
      <c r="G267" s="402" t="s">
        <v>9625</v>
      </c>
      <c r="H267" s="402" t="s">
        <v>8209</v>
      </c>
      <c r="I267" s="402">
        <v>768.68</v>
      </c>
    </row>
    <row r="268">
      <c r="A268" s="402" t="s">
        <v>9626</v>
      </c>
      <c r="B268" s="403">
        <v>46127.42569444444</v>
      </c>
      <c r="C268" s="402" t="s">
        <v>9628</v>
      </c>
      <c r="D268" s="402">
        <v>7.03050504005E11</v>
      </c>
      <c r="E268" s="402" t="s">
        <v>2730</v>
      </c>
      <c r="F268" s="402" t="s">
        <v>9629</v>
      </c>
      <c r="G268" s="402" t="s">
        <v>9630</v>
      </c>
      <c r="H268" s="402" t="s">
        <v>8209</v>
      </c>
      <c r="I268" s="402">
        <v>775.8</v>
      </c>
    </row>
    <row r="269">
      <c r="A269" s="402" t="s">
        <v>9632</v>
      </c>
      <c r="B269" s="403">
        <v>46127.42569444444</v>
      </c>
      <c r="C269" s="402" t="s">
        <v>9634</v>
      </c>
      <c r="D269" s="402">
        <v>7.03051193001E11</v>
      </c>
      <c r="E269" s="402" t="s">
        <v>6873</v>
      </c>
      <c r="F269" s="402" t="s">
        <v>9637</v>
      </c>
      <c r="G269" s="402">
        <v>1.3670610301886E13</v>
      </c>
      <c r="H269" s="402" t="s">
        <v>8209</v>
      </c>
      <c r="I269" s="402">
        <v>775.72</v>
      </c>
    </row>
    <row r="270">
      <c r="A270" s="402" t="s">
        <v>9639</v>
      </c>
      <c r="B270" s="403">
        <v>46127.42569444444</v>
      </c>
      <c r="C270" s="402" t="s">
        <v>9640</v>
      </c>
      <c r="D270" s="402">
        <v>7.03051273003E11</v>
      </c>
      <c r="E270" s="402" t="s">
        <v>5702</v>
      </c>
      <c r="F270" s="402" t="s">
        <v>9641</v>
      </c>
      <c r="G270" s="402">
        <v>1.3670610301412E13</v>
      </c>
      <c r="H270" s="402" t="s">
        <v>8209</v>
      </c>
      <c r="I270" s="402">
        <v>775.81</v>
      </c>
    </row>
    <row r="271">
      <c r="A271" s="402" t="s">
        <v>9639</v>
      </c>
      <c r="B271" s="403">
        <v>46127.42569444444</v>
      </c>
      <c r="C271" s="402" t="s">
        <v>9640</v>
      </c>
      <c r="D271" s="402">
        <v>7.03051266004E11</v>
      </c>
      <c r="E271" s="402" t="s">
        <v>2716</v>
      </c>
      <c r="F271" s="402" t="s">
        <v>9641</v>
      </c>
      <c r="G271" s="402">
        <v>1.3670610301412E13</v>
      </c>
      <c r="H271" s="402" t="s">
        <v>8209</v>
      </c>
      <c r="I271" s="402">
        <v>775.72</v>
      </c>
    </row>
    <row r="272">
      <c r="A272" s="402" t="s">
        <v>9644</v>
      </c>
      <c r="B272" s="403">
        <v>46127.42569444444</v>
      </c>
      <c r="C272" s="402" t="s">
        <v>9645</v>
      </c>
      <c r="D272" s="402">
        <v>7.02740023003E11</v>
      </c>
      <c r="E272" s="402" t="s">
        <v>3887</v>
      </c>
      <c r="F272" s="402" t="s">
        <v>9647</v>
      </c>
      <c r="G272" s="402">
        <v>1.9504254288434E14</v>
      </c>
      <c r="H272" s="402" t="s">
        <v>8209</v>
      </c>
      <c r="I272" s="402">
        <v>775.8</v>
      </c>
    </row>
    <row r="273">
      <c r="A273" s="402" t="s">
        <v>9649</v>
      </c>
      <c r="B273" s="403">
        <v>46128.5</v>
      </c>
      <c r="C273" s="402" t="s">
        <v>9650</v>
      </c>
      <c r="D273" s="402">
        <v>7.03051211004E11</v>
      </c>
      <c r="E273" s="402" t="s">
        <v>2103</v>
      </c>
      <c r="F273" s="402" t="s">
        <v>4630</v>
      </c>
      <c r="G273" s="402" t="s">
        <v>9651</v>
      </c>
      <c r="H273" s="402" t="s">
        <v>8209</v>
      </c>
      <c r="I273" s="402">
        <v>775.72</v>
      </c>
    </row>
    <row r="274">
      <c r="A274" s="402" t="s">
        <v>9653</v>
      </c>
      <c r="B274" s="403">
        <v>46128.5</v>
      </c>
      <c r="C274" s="402" t="s">
        <v>9654</v>
      </c>
      <c r="D274" s="402">
        <v>7.02955184001E11</v>
      </c>
      <c r="E274" s="402" t="s">
        <v>4494</v>
      </c>
      <c r="F274" s="402" t="s">
        <v>4497</v>
      </c>
      <c r="G274" s="402">
        <v>1.3670610353667E13</v>
      </c>
      <c r="H274" s="402" t="s">
        <v>8209</v>
      </c>
      <c r="I274" s="402">
        <v>768.68</v>
      </c>
    </row>
    <row r="275">
      <c r="A275" s="402" t="s">
        <v>9653</v>
      </c>
      <c r="B275" s="403">
        <v>46128.5</v>
      </c>
      <c r="C275" s="402" t="s">
        <v>9654</v>
      </c>
      <c r="D275" s="402">
        <v>7.03051267001E11</v>
      </c>
      <c r="E275" s="402" t="s">
        <v>2779</v>
      </c>
      <c r="F275" s="402" t="s">
        <v>4497</v>
      </c>
      <c r="G275" s="402">
        <v>1.3670610353667E13</v>
      </c>
      <c r="H275" s="402" t="s">
        <v>8209</v>
      </c>
      <c r="I275" s="402">
        <v>775.8</v>
      </c>
    </row>
    <row r="276">
      <c r="A276" s="402" t="s">
        <v>9656</v>
      </c>
      <c r="B276" s="403">
        <v>46128.5</v>
      </c>
      <c r="C276" s="402" t="s">
        <v>9657</v>
      </c>
      <c r="D276" s="402">
        <v>7.02955179001E11</v>
      </c>
      <c r="E276" s="402" t="s">
        <v>3770</v>
      </c>
      <c r="F276" s="402" t="s">
        <v>9658</v>
      </c>
      <c r="G276" s="402" t="s">
        <v>9660</v>
      </c>
      <c r="H276" s="402" t="s">
        <v>8209</v>
      </c>
      <c r="I276" s="402">
        <v>773.4</v>
      </c>
    </row>
    <row r="277">
      <c r="A277" s="402" t="s">
        <v>9661</v>
      </c>
      <c r="B277" s="403">
        <v>46128.5</v>
      </c>
      <c r="C277" s="402" t="s">
        <v>9662</v>
      </c>
      <c r="D277" s="402">
        <v>7.02740152005E11</v>
      </c>
      <c r="E277" s="402" t="s">
        <v>3402</v>
      </c>
      <c r="F277" s="402" t="s">
        <v>4618</v>
      </c>
      <c r="G277" s="402">
        <v>1.95042543258151E14</v>
      </c>
      <c r="H277" s="402" t="s">
        <v>8209</v>
      </c>
      <c r="I277" s="402">
        <v>775.8</v>
      </c>
    </row>
    <row r="278">
      <c r="A278" s="402" t="s">
        <v>9664</v>
      </c>
      <c r="B278" s="403">
        <v>46128.5</v>
      </c>
      <c r="C278" s="402" t="s">
        <v>9665</v>
      </c>
      <c r="D278" s="402">
        <v>7.03051266002E11</v>
      </c>
      <c r="E278" s="402" t="s">
        <v>2162</v>
      </c>
      <c r="F278" s="402" t="s">
        <v>9666</v>
      </c>
      <c r="G278" s="402" t="s">
        <v>9667</v>
      </c>
      <c r="H278" s="402" t="s">
        <v>8209</v>
      </c>
      <c r="I278" s="402">
        <v>775.72</v>
      </c>
    </row>
    <row r="279">
      <c r="A279" s="402" t="s">
        <v>9669</v>
      </c>
      <c r="B279" s="403">
        <v>46128.5</v>
      </c>
      <c r="C279" s="402" t="s">
        <v>9670</v>
      </c>
      <c r="D279" s="402">
        <v>7.03051211004E11</v>
      </c>
      <c r="E279" s="402" t="s">
        <v>2103</v>
      </c>
      <c r="F279" s="402" t="s">
        <v>9673</v>
      </c>
      <c r="G279" s="402" t="s">
        <v>9674</v>
      </c>
      <c r="H279" s="402" t="s">
        <v>8209</v>
      </c>
      <c r="I279" s="402">
        <v>775.72</v>
      </c>
    </row>
    <row r="280">
      <c r="A280" s="402" t="s">
        <v>9676</v>
      </c>
      <c r="B280" s="403">
        <v>46128.5</v>
      </c>
      <c r="C280" s="402" t="s">
        <v>9678</v>
      </c>
      <c r="D280" s="402">
        <v>7.03051211004E11</v>
      </c>
      <c r="E280" s="402" t="s">
        <v>2103</v>
      </c>
      <c r="F280" s="402" t="s">
        <v>4550</v>
      </c>
      <c r="G280" s="402">
        <v>1.3670610436961E13</v>
      </c>
      <c r="H280" s="402" t="s">
        <v>8209</v>
      </c>
      <c r="I280" s="402">
        <v>1551.43</v>
      </c>
    </row>
    <row r="281">
      <c r="A281" s="402" t="s">
        <v>9679</v>
      </c>
      <c r="B281" s="403">
        <v>46128.5</v>
      </c>
      <c r="C281" s="402" t="s">
        <v>9680</v>
      </c>
      <c r="D281" s="402">
        <v>7.02735411001E11</v>
      </c>
      <c r="E281" s="402" t="s">
        <v>2121</v>
      </c>
      <c r="F281" s="402" t="s">
        <v>9682</v>
      </c>
      <c r="G281" s="402" t="s">
        <v>9683</v>
      </c>
      <c r="H281" s="402" t="s">
        <v>8209</v>
      </c>
      <c r="I281" s="402">
        <v>1405.42</v>
      </c>
    </row>
    <row r="282">
      <c r="A282" s="402" t="s">
        <v>9684</v>
      </c>
      <c r="B282" s="403">
        <v>46128.5</v>
      </c>
      <c r="C282" s="402" t="s">
        <v>9685</v>
      </c>
      <c r="D282" s="402">
        <v>7.03051211003E11</v>
      </c>
      <c r="E282" s="402" t="s">
        <v>1505</v>
      </c>
      <c r="F282" s="402" t="s">
        <v>4544</v>
      </c>
      <c r="G282" s="402">
        <v>1.3670610404774E13</v>
      </c>
      <c r="H282" s="402" t="s">
        <v>8209</v>
      </c>
      <c r="I282" s="402">
        <v>775.72</v>
      </c>
    </row>
    <row r="283">
      <c r="A283" s="402" t="s">
        <v>9688</v>
      </c>
      <c r="B283" s="403">
        <v>46129.41111111111</v>
      </c>
      <c r="C283" s="402" t="s">
        <v>9689</v>
      </c>
      <c r="D283" s="402">
        <v>7.03051204004E11</v>
      </c>
      <c r="E283" s="402" t="s">
        <v>1861</v>
      </c>
      <c r="F283" s="402" t="s">
        <v>4513</v>
      </c>
      <c r="G283" s="402">
        <v>1.367061045896E13</v>
      </c>
      <c r="H283" s="402" t="s">
        <v>8209</v>
      </c>
      <c r="I283" s="402">
        <v>775.8</v>
      </c>
    </row>
    <row r="284">
      <c r="A284" s="402" t="s">
        <v>9691</v>
      </c>
      <c r="B284" s="403">
        <v>46129.41111111111</v>
      </c>
      <c r="C284" s="402" t="s">
        <v>9692</v>
      </c>
      <c r="D284" s="402">
        <v>7.03051193004E11</v>
      </c>
      <c r="E284" s="402" t="s">
        <v>4437</v>
      </c>
      <c r="F284" s="402" t="s">
        <v>9693</v>
      </c>
      <c r="G284" s="402">
        <v>1.3670610500247E13</v>
      </c>
      <c r="H284" s="402" t="s">
        <v>8209</v>
      </c>
      <c r="I284" s="402">
        <v>775.72</v>
      </c>
    </row>
    <row r="285">
      <c r="A285" s="402" t="s">
        <v>9695</v>
      </c>
      <c r="B285" s="403">
        <v>46129.41111111111</v>
      </c>
      <c r="C285" s="402" t="s">
        <v>9696</v>
      </c>
      <c r="D285" s="402">
        <v>7.03051266004E11</v>
      </c>
      <c r="E285" s="402" t="s">
        <v>2716</v>
      </c>
      <c r="F285" s="402" t="s">
        <v>9698</v>
      </c>
      <c r="G285" s="402" t="s">
        <v>9699</v>
      </c>
      <c r="H285" s="402" t="s">
        <v>8209</v>
      </c>
      <c r="I285" s="402">
        <v>775.72</v>
      </c>
    </row>
    <row r="286">
      <c r="A286" s="402" t="s">
        <v>9701</v>
      </c>
      <c r="B286" s="403">
        <v>46129.41111111111</v>
      </c>
      <c r="C286" s="402" t="s">
        <v>9702</v>
      </c>
      <c r="D286" s="402">
        <v>7.02734984008E11</v>
      </c>
      <c r="E286" s="402" t="s">
        <v>1837</v>
      </c>
      <c r="F286" s="402" t="s">
        <v>4519</v>
      </c>
      <c r="G286" s="402" t="s">
        <v>9703</v>
      </c>
      <c r="H286" s="402" t="s">
        <v>8209</v>
      </c>
      <c r="I286" s="402">
        <v>670.71</v>
      </c>
    </row>
    <row r="287">
      <c r="A287" s="402" t="s">
        <v>9705</v>
      </c>
      <c r="B287" s="403">
        <v>46129.41111111111</v>
      </c>
      <c r="C287" s="402" t="s">
        <v>9706</v>
      </c>
      <c r="D287" s="402">
        <v>7.02740095003E11</v>
      </c>
      <c r="E287" s="402" t="s">
        <v>2018</v>
      </c>
      <c r="F287" s="402" t="s">
        <v>9707</v>
      </c>
      <c r="G287" s="402">
        <v>1.95042543460226E14</v>
      </c>
      <c r="H287" s="402" t="s">
        <v>8209</v>
      </c>
      <c r="I287" s="402">
        <v>768.68</v>
      </c>
    </row>
    <row r="288">
      <c r="A288" s="402" t="s">
        <v>9709</v>
      </c>
      <c r="B288" s="403">
        <v>46129.41111111111</v>
      </c>
      <c r="C288" s="402" t="s">
        <v>9710</v>
      </c>
      <c r="D288" s="402">
        <v>7.03051211003E11</v>
      </c>
      <c r="E288" s="402" t="s">
        <v>1505</v>
      </c>
      <c r="F288" s="402" t="s">
        <v>9711</v>
      </c>
      <c r="G288" s="402">
        <v>1.3670610517729E13</v>
      </c>
      <c r="H288" s="402" t="s">
        <v>8209</v>
      </c>
      <c r="I288" s="402">
        <v>775.72</v>
      </c>
    </row>
    <row r="289">
      <c r="A289" s="402" t="s">
        <v>9713</v>
      </c>
      <c r="B289" s="403">
        <v>46129.41111111111</v>
      </c>
      <c r="C289" s="402" t="s">
        <v>9714</v>
      </c>
      <c r="D289" s="402">
        <v>7.02734984015E11</v>
      </c>
      <c r="E289" s="402" t="s">
        <v>4094</v>
      </c>
      <c r="F289" s="402" t="s">
        <v>9715</v>
      </c>
      <c r="G289" s="402" t="s">
        <v>9717</v>
      </c>
      <c r="H289" s="402" t="s">
        <v>8209</v>
      </c>
      <c r="I289" s="402">
        <v>670.71</v>
      </c>
    </row>
    <row r="290">
      <c r="A290" s="402" t="s">
        <v>9718</v>
      </c>
      <c r="B290" s="403">
        <v>46129.41111111111</v>
      </c>
      <c r="C290" s="402" t="s">
        <v>9720</v>
      </c>
      <c r="D290" s="402">
        <v>7.02740091003E11</v>
      </c>
      <c r="E290" s="402" t="s">
        <v>7168</v>
      </c>
      <c r="F290" s="402" t="s">
        <v>9721</v>
      </c>
      <c r="G290" s="402">
        <v>1.95042543656462E14</v>
      </c>
      <c r="H290" s="402" t="s">
        <v>8209</v>
      </c>
      <c r="I290" s="402">
        <v>773.38</v>
      </c>
    </row>
    <row r="291">
      <c r="A291" s="402" t="s">
        <v>9723</v>
      </c>
      <c r="B291" s="403">
        <v>46129.475694444445</v>
      </c>
      <c r="C291" s="402" t="s">
        <v>9724</v>
      </c>
      <c r="D291" s="402">
        <v>7.02740106002E11</v>
      </c>
      <c r="E291" s="402" t="s">
        <v>3039</v>
      </c>
      <c r="F291" s="402" t="s">
        <v>4474</v>
      </c>
      <c r="G291" s="402">
        <v>1.3670610545901E13</v>
      </c>
      <c r="H291" s="402" t="s">
        <v>8209</v>
      </c>
      <c r="I291" s="402">
        <v>775.72</v>
      </c>
    </row>
    <row r="292">
      <c r="A292" s="402" t="s">
        <v>9727</v>
      </c>
      <c r="B292" s="403">
        <v>46130.40902777778</v>
      </c>
      <c r="C292" s="402" t="s">
        <v>9729</v>
      </c>
      <c r="D292" s="402">
        <v>7.02740095002E11</v>
      </c>
      <c r="E292" s="402" t="s">
        <v>4446</v>
      </c>
      <c r="F292" s="402" t="s">
        <v>4554</v>
      </c>
      <c r="G292" s="402" t="s">
        <v>9731</v>
      </c>
      <c r="H292" s="402" t="s">
        <v>8209</v>
      </c>
      <c r="I292" s="402">
        <v>768.68</v>
      </c>
    </row>
    <row r="293">
      <c r="A293" s="402" t="s">
        <v>9732</v>
      </c>
      <c r="B293" s="403">
        <v>46130.40902777778</v>
      </c>
      <c r="C293" s="402" t="s">
        <v>9733</v>
      </c>
      <c r="D293" s="402">
        <v>7.02740106001E11</v>
      </c>
      <c r="E293" s="402" t="s">
        <v>2449</v>
      </c>
      <c r="F293" s="402" t="s">
        <v>9734</v>
      </c>
      <c r="G293" s="402">
        <v>1.3670610604015E13</v>
      </c>
      <c r="H293" s="402" t="s">
        <v>8209</v>
      </c>
      <c r="I293" s="402">
        <v>775.72</v>
      </c>
    </row>
    <row r="294">
      <c r="A294" s="402" t="s">
        <v>9737</v>
      </c>
      <c r="B294" s="403">
        <v>46130.40902777778</v>
      </c>
      <c r="C294" s="402" t="s">
        <v>9738</v>
      </c>
      <c r="D294" s="402">
        <v>7.02735354001E11</v>
      </c>
      <c r="E294" s="402" t="s">
        <v>2296</v>
      </c>
      <c r="F294" s="402" t="s">
        <v>9739</v>
      </c>
      <c r="G294" s="402" t="s">
        <v>9741</v>
      </c>
      <c r="H294" s="402" t="s">
        <v>8209</v>
      </c>
      <c r="I294" s="402">
        <v>1405.5</v>
      </c>
    </row>
    <row r="295">
      <c r="A295" s="402" t="s">
        <v>9745</v>
      </c>
      <c r="B295" s="403">
        <v>46130.40902777778</v>
      </c>
      <c r="C295" s="402" t="s">
        <v>9746</v>
      </c>
      <c r="D295" s="402">
        <v>7.02740095003E11</v>
      </c>
      <c r="E295" s="402" t="s">
        <v>2018</v>
      </c>
      <c r="F295" s="402" t="s">
        <v>9747</v>
      </c>
      <c r="G295" s="402" t="s">
        <v>9748</v>
      </c>
      <c r="H295" s="402" t="s">
        <v>8209</v>
      </c>
      <c r="I295" s="402">
        <v>768.68</v>
      </c>
    </row>
    <row r="296">
      <c r="A296" s="402" t="s">
        <v>9750</v>
      </c>
      <c r="B296" s="403">
        <v>46130.40902777778</v>
      </c>
      <c r="C296" s="402" t="s">
        <v>9751</v>
      </c>
      <c r="D296" s="402">
        <v>7.02740098002E11</v>
      </c>
      <c r="E296" s="402" t="s">
        <v>2594</v>
      </c>
      <c r="F296" s="402" t="s">
        <v>9753</v>
      </c>
      <c r="G296" s="402">
        <v>1.3670610630336E13</v>
      </c>
      <c r="H296" s="402" t="s">
        <v>8209</v>
      </c>
      <c r="I296" s="402">
        <v>773.38</v>
      </c>
    </row>
    <row r="297">
      <c r="A297" s="402" t="s">
        <v>9755</v>
      </c>
      <c r="B297" s="403">
        <v>46130.40902777778</v>
      </c>
      <c r="C297" s="402" t="s">
        <v>9756</v>
      </c>
      <c r="D297" s="402">
        <v>7.03051267001E11</v>
      </c>
      <c r="E297" s="402" t="s">
        <v>2779</v>
      </c>
      <c r="F297" s="402" t="s">
        <v>9757</v>
      </c>
      <c r="G297" s="402" t="s">
        <v>9758</v>
      </c>
      <c r="H297" s="402" t="s">
        <v>8209</v>
      </c>
      <c r="I297" s="402">
        <v>775.8</v>
      </c>
    </row>
    <row r="298">
      <c r="A298" s="402" t="s">
        <v>9760</v>
      </c>
      <c r="B298" s="403">
        <v>46132.415972222225</v>
      </c>
      <c r="C298" s="402" t="s">
        <v>9761</v>
      </c>
      <c r="D298" s="402">
        <v>7.03051280001E11</v>
      </c>
      <c r="E298" s="402" t="s">
        <v>4299</v>
      </c>
      <c r="F298" s="402" t="s">
        <v>4655</v>
      </c>
      <c r="G298" s="402">
        <v>1.3670610699473E13</v>
      </c>
      <c r="H298" s="402" t="s">
        <v>8209</v>
      </c>
      <c r="I298" s="402">
        <v>775.71</v>
      </c>
    </row>
    <row r="299">
      <c r="A299" s="402" t="s">
        <v>9764</v>
      </c>
      <c r="B299" s="403">
        <v>46132.415972222225</v>
      </c>
      <c r="C299" s="402" t="s">
        <v>9765</v>
      </c>
      <c r="D299" s="402">
        <v>7.02955110004E11</v>
      </c>
      <c r="E299" s="402" t="s">
        <v>4650</v>
      </c>
      <c r="F299" s="402" t="s">
        <v>4641</v>
      </c>
      <c r="G299" s="402" t="s">
        <v>9769</v>
      </c>
      <c r="H299" s="402" t="s">
        <v>8209</v>
      </c>
      <c r="I299" s="402">
        <v>773.46</v>
      </c>
    </row>
    <row r="300">
      <c r="A300" s="402" t="s">
        <v>9764</v>
      </c>
      <c r="B300" s="403">
        <v>46132.415972222225</v>
      </c>
      <c r="C300" s="402" t="s">
        <v>9765</v>
      </c>
      <c r="D300" s="402">
        <v>7.02740155001E11</v>
      </c>
      <c r="E300" s="402" t="s">
        <v>4637</v>
      </c>
      <c r="F300" s="402" t="s">
        <v>4641</v>
      </c>
      <c r="G300" s="402" t="s">
        <v>9769</v>
      </c>
      <c r="H300" s="402" t="s">
        <v>8209</v>
      </c>
      <c r="I300" s="402">
        <v>774.94</v>
      </c>
    </row>
    <row r="301">
      <c r="A301" s="402" t="s">
        <v>9772</v>
      </c>
      <c r="B301" s="403">
        <v>46132.415972222225</v>
      </c>
      <c r="C301" s="402" t="s">
        <v>9774</v>
      </c>
      <c r="D301" s="402">
        <v>7.02735372001E11</v>
      </c>
      <c r="E301" s="402" t="s">
        <v>2207</v>
      </c>
      <c r="F301" s="402" t="s">
        <v>9776</v>
      </c>
      <c r="G301" s="402">
        <v>1.3670610799279E13</v>
      </c>
      <c r="H301" s="402" t="s">
        <v>8209</v>
      </c>
      <c r="I301" s="402">
        <v>1405.42</v>
      </c>
    </row>
    <row r="302">
      <c r="A302" s="402" t="s">
        <v>9778</v>
      </c>
      <c r="B302" s="403">
        <v>46132.415972222225</v>
      </c>
      <c r="C302" s="402" t="s">
        <v>9780</v>
      </c>
      <c r="D302" s="402">
        <v>7.03050504005E11</v>
      </c>
      <c r="E302" s="402" t="s">
        <v>2730</v>
      </c>
      <c r="F302" s="402" t="s">
        <v>9781</v>
      </c>
      <c r="G302" s="402">
        <v>1.3670610731162E13</v>
      </c>
      <c r="H302" s="402" t="s">
        <v>8209</v>
      </c>
      <c r="I302" s="402">
        <v>775.8</v>
      </c>
    </row>
    <row r="303">
      <c r="A303" s="402" t="s">
        <v>9783</v>
      </c>
      <c r="B303" s="403">
        <v>46132.415972222225</v>
      </c>
      <c r="C303" s="402" t="s">
        <v>9784</v>
      </c>
      <c r="D303" s="402">
        <v>7.02740152001E11</v>
      </c>
      <c r="E303" s="402" t="s">
        <v>4284</v>
      </c>
      <c r="F303" s="402" t="s">
        <v>9786</v>
      </c>
      <c r="G303" s="402">
        <v>1.3670610711178E13</v>
      </c>
      <c r="H303" s="402" t="s">
        <v>8209</v>
      </c>
      <c r="I303" s="402">
        <v>775.8</v>
      </c>
    </row>
    <row r="304">
      <c r="A304" s="402" t="s">
        <v>9787</v>
      </c>
      <c r="B304" s="403">
        <v>46132.415972222225</v>
      </c>
      <c r="C304" s="402" t="s">
        <v>9788</v>
      </c>
      <c r="D304" s="402">
        <v>7.02740106003E11</v>
      </c>
      <c r="E304" s="402" t="s">
        <v>2203</v>
      </c>
      <c r="F304" s="402" t="s">
        <v>9789</v>
      </c>
      <c r="G304" s="402">
        <v>1.3670610855612E13</v>
      </c>
      <c r="H304" s="402" t="s">
        <v>8209</v>
      </c>
      <c r="I304" s="402">
        <v>775.72</v>
      </c>
    </row>
    <row r="305">
      <c r="A305" s="402" t="s">
        <v>9790</v>
      </c>
      <c r="B305" s="403">
        <v>46132.415972222225</v>
      </c>
      <c r="C305" s="402" t="s">
        <v>9791</v>
      </c>
      <c r="D305" s="402">
        <v>7.02740152007E11</v>
      </c>
      <c r="E305" s="402" t="s">
        <v>2279</v>
      </c>
      <c r="F305" s="402" t="s">
        <v>9792</v>
      </c>
      <c r="G305" s="402">
        <v>1.95042544896055E14</v>
      </c>
      <c r="H305" s="402" t="s">
        <v>8209</v>
      </c>
      <c r="I305" s="402">
        <v>775.8</v>
      </c>
    </row>
    <row r="306">
      <c r="A306" s="402" t="s">
        <v>9799</v>
      </c>
      <c r="B306" s="403">
        <v>46132.415972222225</v>
      </c>
      <c r="C306" s="402" t="s">
        <v>9802</v>
      </c>
      <c r="D306" s="402">
        <v>7.02954944003E11</v>
      </c>
      <c r="E306" s="402" t="s">
        <v>2754</v>
      </c>
      <c r="F306" s="402" t="s">
        <v>4677</v>
      </c>
      <c r="G306" s="402">
        <v>1.3670610820956E13</v>
      </c>
      <c r="H306" s="402" t="s">
        <v>8209</v>
      </c>
      <c r="I306" s="402">
        <v>775.02</v>
      </c>
    </row>
    <row r="307">
      <c r="A307" s="402" t="s">
        <v>9805</v>
      </c>
      <c r="B307" s="403">
        <v>46132.415972222225</v>
      </c>
      <c r="C307" s="402" t="s">
        <v>9807</v>
      </c>
      <c r="D307" s="402">
        <v>7.02735414001E11</v>
      </c>
      <c r="E307" s="402" t="s">
        <v>2245</v>
      </c>
      <c r="F307" s="402" t="s">
        <v>9809</v>
      </c>
      <c r="G307" s="402" t="s">
        <v>9810</v>
      </c>
      <c r="H307" s="402" t="s">
        <v>8209</v>
      </c>
      <c r="I307" s="402">
        <v>1405.42</v>
      </c>
    </row>
    <row r="308">
      <c r="A308" s="402" t="s">
        <v>9812</v>
      </c>
      <c r="B308" s="403">
        <v>46132.415972222225</v>
      </c>
      <c r="C308" s="402" t="s">
        <v>9813</v>
      </c>
      <c r="D308" s="402">
        <v>7.02740110003E11</v>
      </c>
      <c r="E308" s="402" t="s">
        <v>4573</v>
      </c>
      <c r="F308" s="402" t="s">
        <v>4574</v>
      </c>
      <c r="G308" s="402">
        <v>1.3670610867109E13</v>
      </c>
      <c r="H308" s="402" t="s">
        <v>8209</v>
      </c>
      <c r="I308" s="402">
        <v>773.46</v>
      </c>
    </row>
    <row r="309">
      <c r="A309" s="402" t="s">
        <v>9815</v>
      </c>
      <c r="B309" s="403">
        <v>46132.42083333333</v>
      </c>
      <c r="C309" s="402" t="s">
        <v>9817</v>
      </c>
      <c r="D309" s="402">
        <v>7.02740152001E11</v>
      </c>
      <c r="E309" s="402" t="s">
        <v>4284</v>
      </c>
      <c r="F309" s="402" t="s">
        <v>4565</v>
      </c>
      <c r="G309" s="402">
        <v>1.95042544976651E14</v>
      </c>
      <c r="H309" s="402" t="s">
        <v>8209</v>
      </c>
      <c r="I309" s="402">
        <v>775.8</v>
      </c>
    </row>
    <row r="310">
      <c r="A310" s="402" t="s">
        <v>9819</v>
      </c>
      <c r="B310" s="403">
        <v>46132.42083333333</v>
      </c>
      <c r="C310" s="402" t="s">
        <v>9820</v>
      </c>
      <c r="D310" s="402">
        <v>7.03051274002E11</v>
      </c>
      <c r="E310" s="402" t="s">
        <v>1915</v>
      </c>
      <c r="F310" s="402" t="s">
        <v>9821</v>
      </c>
      <c r="G310" s="402">
        <v>1.3670610833792E13</v>
      </c>
      <c r="H310" s="402" t="s">
        <v>8209</v>
      </c>
      <c r="I310" s="402">
        <v>775.8</v>
      </c>
    </row>
    <row r="311">
      <c r="A311" s="402" t="s">
        <v>9824</v>
      </c>
      <c r="B311" s="403">
        <v>46132.42083333333</v>
      </c>
      <c r="C311" s="402" t="s">
        <v>9826</v>
      </c>
      <c r="D311" s="402">
        <v>7.03051193002E11</v>
      </c>
      <c r="E311" s="402" t="s">
        <v>2316</v>
      </c>
      <c r="F311" s="402" t="s">
        <v>9828</v>
      </c>
      <c r="G311" s="402">
        <v>1.95042544900561E14</v>
      </c>
      <c r="H311" s="402" t="s">
        <v>8209</v>
      </c>
      <c r="I311" s="402">
        <v>775.72</v>
      </c>
    </row>
    <row r="312">
      <c r="A312" s="402" t="s">
        <v>9831</v>
      </c>
      <c r="B312" s="403">
        <v>46133.42083333333</v>
      </c>
      <c r="C312" s="402" t="s">
        <v>9832</v>
      </c>
      <c r="D312" s="402">
        <v>7.03051270002E11</v>
      </c>
      <c r="E312" s="402" t="s">
        <v>4710</v>
      </c>
      <c r="F312" s="402" t="s">
        <v>4711</v>
      </c>
      <c r="G312" s="402">
        <v>1.3670610943316E13</v>
      </c>
      <c r="H312" s="402" t="s">
        <v>8209</v>
      </c>
      <c r="I312" s="402">
        <v>1137.54</v>
      </c>
    </row>
    <row r="313">
      <c r="A313" s="402" t="s">
        <v>9834</v>
      </c>
      <c r="B313" s="403">
        <v>46133.42083333333</v>
      </c>
      <c r="C313" s="402" t="s">
        <v>9835</v>
      </c>
      <c r="D313" s="402">
        <v>7.02740106004E11</v>
      </c>
      <c r="E313" s="402" t="s">
        <v>2022</v>
      </c>
      <c r="F313" s="402" t="s">
        <v>4579</v>
      </c>
      <c r="G313" s="402" t="s">
        <v>4581</v>
      </c>
      <c r="H313" s="402" t="s">
        <v>8209</v>
      </c>
      <c r="I313" s="402">
        <v>775.72</v>
      </c>
    </row>
    <row r="314">
      <c r="A314" s="402" t="s">
        <v>9840</v>
      </c>
      <c r="B314" s="403">
        <v>46134.41458333333</v>
      </c>
      <c r="C314" s="402" t="s">
        <v>9841</v>
      </c>
      <c r="D314" s="402">
        <v>7.02740106003E11</v>
      </c>
      <c r="E314" s="402" t="s">
        <v>2203</v>
      </c>
      <c r="F314" s="402" t="s">
        <v>9842</v>
      </c>
      <c r="G314" s="402">
        <v>1.95042545758315E14</v>
      </c>
      <c r="H314" s="402" t="s">
        <v>8209</v>
      </c>
      <c r="I314" s="402">
        <v>775.72</v>
      </c>
    </row>
    <row r="315">
      <c r="A315" s="402" t="s">
        <v>9844</v>
      </c>
      <c r="B315" s="403">
        <v>46134.41458333333</v>
      </c>
      <c r="C315" s="402" t="s">
        <v>9845</v>
      </c>
      <c r="D315" s="402">
        <v>7.02740095002E11</v>
      </c>
      <c r="E315" s="402" t="s">
        <v>4446</v>
      </c>
      <c r="F315" s="402" t="s">
        <v>4607</v>
      </c>
      <c r="G315" s="402" t="s">
        <v>9846</v>
      </c>
      <c r="H315" s="402" t="s">
        <v>8209</v>
      </c>
      <c r="I315" s="402">
        <v>768.68</v>
      </c>
    </row>
    <row r="316">
      <c r="A316" s="402" t="s">
        <v>9848</v>
      </c>
      <c r="B316" s="403">
        <v>46134.41458333333</v>
      </c>
      <c r="C316" s="402" t="s">
        <v>9849</v>
      </c>
      <c r="D316" s="402">
        <v>7.02740106001E11</v>
      </c>
      <c r="E316" s="402" t="s">
        <v>2449</v>
      </c>
      <c r="F316" s="402" t="s">
        <v>9850</v>
      </c>
      <c r="G316" s="402">
        <v>1.3670611015198E13</v>
      </c>
      <c r="H316" s="402" t="s">
        <v>8209</v>
      </c>
      <c r="I316" s="402">
        <v>775.72</v>
      </c>
    </row>
    <row r="317">
      <c r="A317" s="402" t="s">
        <v>9852</v>
      </c>
      <c r="B317" s="403">
        <v>46134.41458333333</v>
      </c>
      <c r="C317" s="402" t="s">
        <v>9853</v>
      </c>
      <c r="D317" s="402">
        <v>7.03078301003E11</v>
      </c>
      <c r="E317" s="402" t="s">
        <v>9603</v>
      </c>
      <c r="F317" s="402" t="s">
        <v>9854</v>
      </c>
      <c r="G317" s="402" t="s">
        <v>9855</v>
      </c>
      <c r="H317" s="402" t="s">
        <v>8209</v>
      </c>
      <c r="I317" s="402">
        <v>767.86</v>
      </c>
    </row>
    <row r="318">
      <c r="A318" s="402" t="s">
        <v>9852</v>
      </c>
      <c r="B318" s="403">
        <v>46134.41458333333</v>
      </c>
      <c r="C318" s="402" t="s">
        <v>9853</v>
      </c>
      <c r="D318" s="402">
        <v>7.03051204004E11</v>
      </c>
      <c r="E318" s="402" t="s">
        <v>1861</v>
      </c>
      <c r="F318" s="402" t="s">
        <v>9854</v>
      </c>
      <c r="G318" s="402" t="s">
        <v>9855</v>
      </c>
      <c r="H318" s="402" t="s">
        <v>8209</v>
      </c>
      <c r="I318" s="402">
        <v>775.8</v>
      </c>
    </row>
    <row r="319">
      <c r="A319" s="402" t="s">
        <v>9852</v>
      </c>
      <c r="B319" s="403">
        <v>46134.41458333333</v>
      </c>
      <c r="C319" s="402" t="s">
        <v>9853</v>
      </c>
      <c r="D319" s="402">
        <v>7.03051202002E11</v>
      </c>
      <c r="E319" s="402" t="s">
        <v>2702</v>
      </c>
      <c r="F319" s="402" t="s">
        <v>9854</v>
      </c>
      <c r="G319" s="402" t="s">
        <v>9855</v>
      </c>
      <c r="H319" s="402" t="s">
        <v>8209</v>
      </c>
      <c r="I319" s="402">
        <v>775.8</v>
      </c>
    </row>
    <row r="320">
      <c r="A320" s="402" t="s">
        <v>9866</v>
      </c>
      <c r="B320" s="403">
        <v>46134.41458333333</v>
      </c>
      <c r="C320" s="402" t="s">
        <v>9868</v>
      </c>
      <c r="D320" s="402">
        <v>7.02740155001E11</v>
      </c>
      <c r="E320" s="402" t="s">
        <v>4637</v>
      </c>
      <c r="F320" s="402" t="s">
        <v>9870</v>
      </c>
      <c r="G320" s="402">
        <v>1.95042545898105E14</v>
      </c>
      <c r="H320" s="402" t="s">
        <v>8209</v>
      </c>
      <c r="I320" s="402">
        <v>774.94</v>
      </c>
    </row>
    <row r="321">
      <c r="A321" s="402" t="s">
        <v>9874</v>
      </c>
      <c r="B321" s="403">
        <v>46135.427083333336</v>
      </c>
      <c r="C321" s="402" t="s">
        <v>9875</v>
      </c>
      <c r="D321" s="402">
        <v>7.03051273002E11</v>
      </c>
      <c r="E321" s="402" t="s">
        <v>2062</v>
      </c>
      <c r="F321" s="402" t="s">
        <v>4694</v>
      </c>
      <c r="G321" s="402">
        <v>1.3670611163993E13</v>
      </c>
      <c r="H321" s="402" t="s">
        <v>8209</v>
      </c>
      <c r="I321" s="402">
        <v>775.81</v>
      </c>
    </row>
    <row r="322">
      <c r="A322" s="402" t="s">
        <v>9878</v>
      </c>
      <c r="B322" s="403">
        <v>46135.427083333336</v>
      </c>
      <c r="C322" s="402" t="s">
        <v>9879</v>
      </c>
      <c r="D322" s="402">
        <v>7.02740095003E11</v>
      </c>
      <c r="E322" s="402" t="s">
        <v>2018</v>
      </c>
      <c r="F322" s="402" t="s">
        <v>4684</v>
      </c>
      <c r="G322" s="402">
        <v>1.3670611161929E13</v>
      </c>
      <c r="H322" s="402" t="s">
        <v>8209</v>
      </c>
      <c r="I322" s="402">
        <v>768.68</v>
      </c>
    </row>
    <row r="323">
      <c r="A323" s="402" t="s">
        <v>9882</v>
      </c>
      <c r="B323" s="403">
        <v>46135.427083333336</v>
      </c>
      <c r="C323" s="402" t="s">
        <v>9883</v>
      </c>
      <c r="D323" s="402">
        <v>7.02735425004E11</v>
      </c>
      <c r="E323" s="402" t="s">
        <v>1555</v>
      </c>
      <c r="F323" s="402" t="s">
        <v>9884</v>
      </c>
      <c r="G323" s="402">
        <v>1.3670611149866E13</v>
      </c>
      <c r="H323" s="402" t="s">
        <v>8209</v>
      </c>
      <c r="I323" s="402">
        <v>1405.42</v>
      </c>
    </row>
    <row r="324">
      <c r="A324" s="402" t="s">
        <v>9885</v>
      </c>
      <c r="B324" s="403">
        <v>46135.427083333336</v>
      </c>
      <c r="C324" s="402" t="s">
        <v>9886</v>
      </c>
      <c r="D324" s="402">
        <v>7.02740095003E11</v>
      </c>
      <c r="E324" s="402" t="s">
        <v>2018</v>
      </c>
      <c r="F324" s="402" t="s">
        <v>9887</v>
      </c>
      <c r="G324" s="402">
        <v>1.3670611141173E13</v>
      </c>
      <c r="H324" s="402" t="s">
        <v>8209</v>
      </c>
      <c r="I324" s="402">
        <v>768.68</v>
      </c>
    </row>
    <row r="325">
      <c r="A325" s="402" t="s">
        <v>9889</v>
      </c>
      <c r="B325" s="403">
        <v>46135.427083333336</v>
      </c>
      <c r="C325" s="402" t="s">
        <v>9892</v>
      </c>
      <c r="D325" s="402">
        <v>7.02734984051E11</v>
      </c>
      <c r="E325" s="402" t="s">
        <v>90</v>
      </c>
      <c r="F325" s="402" t="s">
        <v>4723</v>
      </c>
      <c r="G325" s="402">
        <v>1.95042546315434E14</v>
      </c>
      <c r="H325" s="402" t="s">
        <v>8209</v>
      </c>
      <c r="I325" s="402">
        <v>670.71</v>
      </c>
    </row>
    <row r="326">
      <c r="A326" s="402" t="s">
        <v>9889</v>
      </c>
      <c r="B326" s="403">
        <v>46135.427083333336</v>
      </c>
      <c r="C326" s="402" t="s">
        <v>9892</v>
      </c>
      <c r="D326" s="402">
        <v>7.02734984004E11</v>
      </c>
      <c r="E326" s="402" t="s">
        <v>4722</v>
      </c>
      <c r="F326" s="402" t="s">
        <v>4723</v>
      </c>
      <c r="G326" s="402">
        <v>1.95042546315434E14</v>
      </c>
      <c r="H326" s="402" t="s">
        <v>8209</v>
      </c>
      <c r="I326" s="402">
        <v>670.71</v>
      </c>
    </row>
    <row r="327">
      <c r="A327" s="402" t="s">
        <v>9889</v>
      </c>
      <c r="B327" s="403">
        <v>46135.427083333336</v>
      </c>
      <c r="C327" s="402" t="s">
        <v>9892</v>
      </c>
      <c r="D327" s="402">
        <v>7.02734984015E11</v>
      </c>
      <c r="E327" s="402" t="s">
        <v>4094</v>
      </c>
      <c r="F327" s="402" t="s">
        <v>4723</v>
      </c>
      <c r="G327" s="402">
        <v>1.95042546315434E14</v>
      </c>
      <c r="H327" s="402" t="s">
        <v>8209</v>
      </c>
      <c r="I327" s="402">
        <v>670.71</v>
      </c>
    </row>
    <row r="328">
      <c r="A328" s="402" t="s">
        <v>9901</v>
      </c>
      <c r="B328" s="403">
        <v>46136.44930555556</v>
      </c>
      <c r="C328" s="402" t="s">
        <v>9903</v>
      </c>
      <c r="D328" s="402">
        <v>7.02740152007E11</v>
      </c>
      <c r="E328" s="402" t="s">
        <v>2279</v>
      </c>
      <c r="F328" s="402" t="s">
        <v>4704</v>
      </c>
      <c r="G328" s="402">
        <v>1.367061122567E13</v>
      </c>
      <c r="H328" s="402" t="s">
        <v>8209</v>
      </c>
      <c r="I328" s="402">
        <v>775.8</v>
      </c>
    </row>
    <row r="329">
      <c r="A329" s="402" t="s">
        <v>9905</v>
      </c>
      <c r="B329" s="403">
        <v>46136.44930555556</v>
      </c>
      <c r="C329" s="402" t="s">
        <v>9907</v>
      </c>
      <c r="D329" s="402">
        <v>7.03051274001E11</v>
      </c>
      <c r="E329" s="402" t="s">
        <v>1717</v>
      </c>
      <c r="F329" s="402" t="s">
        <v>9908</v>
      </c>
      <c r="G329" s="402">
        <v>1.95042546496933E14</v>
      </c>
      <c r="H329" s="402" t="s">
        <v>8209</v>
      </c>
      <c r="I329" s="402">
        <v>775.8</v>
      </c>
    </row>
    <row r="330">
      <c r="A330" s="402" t="s">
        <v>9912</v>
      </c>
      <c r="B330" s="403">
        <v>46137.444444444445</v>
      </c>
      <c r="C330" s="402" t="s">
        <v>9913</v>
      </c>
      <c r="D330" s="402">
        <v>7.02735414002E11</v>
      </c>
      <c r="E330" s="402" t="s">
        <v>1810</v>
      </c>
      <c r="F330" s="402" t="s">
        <v>9914</v>
      </c>
      <c r="G330" s="402">
        <v>1.95042547218596E14</v>
      </c>
      <c r="H330" s="402" t="s">
        <v>8209</v>
      </c>
      <c r="I330" s="402">
        <v>1405.42</v>
      </c>
    </row>
    <row r="331">
      <c r="A331" s="402" t="s">
        <v>9916</v>
      </c>
      <c r="B331" s="403">
        <v>46137.444444444445</v>
      </c>
      <c r="C331" s="402" t="s">
        <v>9918</v>
      </c>
      <c r="D331" s="402">
        <v>7.02734984016E11</v>
      </c>
      <c r="E331" s="402" t="s">
        <v>2523</v>
      </c>
      <c r="F331" s="402" t="s">
        <v>9919</v>
      </c>
      <c r="G331" s="402" t="s">
        <v>9920</v>
      </c>
      <c r="H331" s="402" t="s">
        <v>8209</v>
      </c>
      <c r="I331" s="402">
        <v>670.71</v>
      </c>
    </row>
    <row r="332">
      <c r="A332" s="402" t="s">
        <v>9922</v>
      </c>
      <c r="B332" s="403">
        <v>46137.444444444445</v>
      </c>
      <c r="C332" s="402" t="s">
        <v>9923</v>
      </c>
      <c r="D332" s="402">
        <v>7.02740110001E11</v>
      </c>
      <c r="E332" s="402" t="s">
        <v>1649</v>
      </c>
      <c r="F332" s="402" t="s">
        <v>9925</v>
      </c>
      <c r="G332" s="402">
        <v>1.95042547313892E14</v>
      </c>
      <c r="H332" s="402" t="s">
        <v>8209</v>
      </c>
      <c r="I332" s="402">
        <v>773.46</v>
      </c>
    </row>
    <row r="333">
      <c r="A333" s="402" t="s">
        <v>9927</v>
      </c>
      <c r="B333" s="403">
        <v>46139.45277777778</v>
      </c>
      <c r="C333" s="402" t="s">
        <v>9929</v>
      </c>
      <c r="D333" s="402">
        <v>7.02740023001E11</v>
      </c>
      <c r="E333" s="402" t="s">
        <v>2403</v>
      </c>
      <c r="F333" s="402" t="s">
        <v>9930</v>
      </c>
      <c r="G333" s="402">
        <v>1.4187460590716E13</v>
      </c>
      <c r="H333" s="402" t="s">
        <v>8209</v>
      </c>
      <c r="I333" s="402">
        <v>775.8</v>
      </c>
    </row>
    <row r="334">
      <c r="A334" s="402" t="s">
        <v>9932</v>
      </c>
      <c r="B334" s="403">
        <v>46139.45277777778</v>
      </c>
      <c r="C334" s="402" t="s">
        <v>9933</v>
      </c>
      <c r="D334" s="402">
        <v>7.02740106001E11</v>
      </c>
      <c r="E334" s="402" t="s">
        <v>2449</v>
      </c>
      <c r="F334" s="402" t="s">
        <v>4760</v>
      </c>
      <c r="G334" s="402">
        <v>1.3670611552002E13</v>
      </c>
      <c r="H334" s="402" t="s">
        <v>8209</v>
      </c>
      <c r="I334" s="402">
        <v>775.72</v>
      </c>
    </row>
    <row r="335">
      <c r="A335" s="402" t="s">
        <v>9935</v>
      </c>
      <c r="B335" s="403">
        <v>46139.45416666667</v>
      </c>
      <c r="C335" s="402" t="s">
        <v>9936</v>
      </c>
      <c r="D335" s="402">
        <v>7.03051266004E11</v>
      </c>
      <c r="E335" s="402" t="s">
        <v>2716</v>
      </c>
      <c r="F335" s="402" t="s">
        <v>9938</v>
      </c>
      <c r="G335" s="402">
        <v>1.95042548826264E14</v>
      </c>
      <c r="H335" s="402" t="s">
        <v>8209</v>
      </c>
      <c r="I335" s="402">
        <v>775.72</v>
      </c>
    </row>
    <row r="336">
      <c r="A336" s="402" t="s">
        <v>9939</v>
      </c>
      <c r="B336" s="403">
        <v>46139.45972222222</v>
      </c>
      <c r="C336" s="402" t="s">
        <v>9941</v>
      </c>
      <c r="D336" s="402">
        <v>7.03068275003E11</v>
      </c>
      <c r="E336" s="402" t="s">
        <v>4809</v>
      </c>
      <c r="F336" s="402" t="s">
        <v>4811</v>
      </c>
      <c r="G336" s="402" t="s">
        <v>4812</v>
      </c>
      <c r="H336" s="402" t="s">
        <v>8209</v>
      </c>
      <c r="I336" s="402">
        <v>767.81</v>
      </c>
    </row>
    <row r="337">
      <c r="A337" s="402" t="s">
        <v>9944</v>
      </c>
      <c r="B337" s="403">
        <v>46139.45972222222</v>
      </c>
      <c r="C337" s="402" t="s">
        <v>9946</v>
      </c>
      <c r="D337" s="402">
        <v>7.02735378001E11</v>
      </c>
      <c r="E337" s="402" t="s">
        <v>1689</v>
      </c>
      <c r="F337" s="402" t="s">
        <v>4780</v>
      </c>
      <c r="G337" s="402">
        <v>1.95042547727614E14</v>
      </c>
      <c r="H337" s="402" t="s">
        <v>8209</v>
      </c>
      <c r="I337" s="402">
        <v>1405.42</v>
      </c>
    </row>
    <row r="338">
      <c r="A338" s="402" t="s">
        <v>9949</v>
      </c>
      <c r="B338" s="403">
        <v>46139.46805555555</v>
      </c>
      <c r="C338" s="402" t="s">
        <v>9951</v>
      </c>
      <c r="D338" s="402">
        <v>7.03051274004E11</v>
      </c>
      <c r="E338" s="402" t="s">
        <v>2143</v>
      </c>
      <c r="F338" s="402" t="s">
        <v>9953</v>
      </c>
      <c r="G338" s="402">
        <v>1.95042548820896E14</v>
      </c>
      <c r="H338" s="402" t="s">
        <v>8209</v>
      </c>
      <c r="I338" s="402">
        <v>775.8</v>
      </c>
    </row>
    <row r="339">
      <c r="A339" s="402" t="s">
        <v>9955</v>
      </c>
      <c r="B339" s="403">
        <v>46139.46805555555</v>
      </c>
      <c r="C339" s="402" t="s">
        <v>9959</v>
      </c>
      <c r="D339" s="402">
        <v>7.03051193004E11</v>
      </c>
      <c r="E339" s="402" t="s">
        <v>4437</v>
      </c>
      <c r="F339" s="402" t="s">
        <v>4745</v>
      </c>
      <c r="G339" s="402" t="s">
        <v>9961</v>
      </c>
      <c r="H339" s="402" t="s">
        <v>8209</v>
      </c>
      <c r="I339" s="402">
        <v>775.72</v>
      </c>
    </row>
    <row r="340">
      <c r="A340" s="402" t="s">
        <v>9963</v>
      </c>
      <c r="B340" s="403">
        <v>46139.46805555555</v>
      </c>
      <c r="C340" s="402" t="s">
        <v>9964</v>
      </c>
      <c r="D340" s="402">
        <v>7.03051279003E11</v>
      </c>
      <c r="E340" s="402" t="s">
        <v>3004</v>
      </c>
      <c r="F340" s="402" t="s">
        <v>9968</v>
      </c>
      <c r="G340" s="402">
        <v>1.3670611530696E13</v>
      </c>
      <c r="H340" s="402" t="s">
        <v>8209</v>
      </c>
      <c r="I340" s="402">
        <v>775.71</v>
      </c>
    </row>
    <row r="341">
      <c r="A341" s="402" t="s">
        <v>9970</v>
      </c>
      <c r="B341" s="403">
        <v>46139.46805555555</v>
      </c>
      <c r="C341" s="402" t="s">
        <v>9972</v>
      </c>
      <c r="D341" s="402">
        <v>7.02740095002E11</v>
      </c>
      <c r="E341" s="402" t="s">
        <v>4446</v>
      </c>
      <c r="F341" s="402" t="s">
        <v>9974</v>
      </c>
      <c r="G341" s="402">
        <v>1.95042548152632E14</v>
      </c>
      <c r="H341" s="402" t="s">
        <v>8209</v>
      </c>
      <c r="I341" s="402">
        <v>768.68</v>
      </c>
    </row>
    <row r="342">
      <c r="A342" s="402" t="s">
        <v>9978</v>
      </c>
      <c r="B342" s="403">
        <v>46139.46805555555</v>
      </c>
      <c r="C342" s="402" t="s">
        <v>9980</v>
      </c>
      <c r="D342" s="402">
        <v>7.02740095001E11</v>
      </c>
      <c r="E342" s="402" t="s">
        <v>3919</v>
      </c>
      <c r="F342" s="402" t="s">
        <v>9981</v>
      </c>
      <c r="G342" s="402">
        <v>1.95042547878501E14</v>
      </c>
      <c r="H342" s="402" t="s">
        <v>8209</v>
      </c>
      <c r="I342" s="402">
        <v>768.68</v>
      </c>
    </row>
    <row r="343">
      <c r="A343" s="402" t="s">
        <v>9984</v>
      </c>
      <c r="B343" s="403">
        <v>46140.427083333336</v>
      </c>
      <c r="C343" s="402" t="s">
        <v>9986</v>
      </c>
      <c r="D343" s="402">
        <v>7.02954944003E11</v>
      </c>
      <c r="E343" s="402" t="s">
        <v>2754</v>
      </c>
      <c r="F343" s="402" t="s">
        <v>9989</v>
      </c>
      <c r="G343" s="402">
        <v>1.95042549475923E14</v>
      </c>
      <c r="H343" s="402" t="s">
        <v>8209</v>
      </c>
      <c r="I343" s="402">
        <v>775.02</v>
      </c>
    </row>
    <row r="344">
      <c r="A344" s="402" t="s">
        <v>9991</v>
      </c>
      <c r="B344" s="403">
        <v>46140.427083333336</v>
      </c>
      <c r="C344" s="402" t="s">
        <v>9992</v>
      </c>
      <c r="D344" s="402">
        <v>7.03051197001E11</v>
      </c>
      <c r="E344" s="402" t="s">
        <v>5398</v>
      </c>
      <c r="F344" s="402" t="s">
        <v>9993</v>
      </c>
      <c r="G344" s="402">
        <v>1.95042550037636E14</v>
      </c>
      <c r="H344" s="402" t="s">
        <v>8209</v>
      </c>
      <c r="I344" s="402">
        <v>775.72</v>
      </c>
    </row>
    <row r="345">
      <c r="A345" s="402" t="s">
        <v>9996</v>
      </c>
      <c r="B345" s="403">
        <v>46140.427083333336</v>
      </c>
      <c r="C345" s="402" t="s">
        <v>9997</v>
      </c>
      <c r="D345" s="402">
        <v>7.02734984008E11</v>
      </c>
      <c r="E345" s="402" t="s">
        <v>1837</v>
      </c>
      <c r="F345" s="402" t="s">
        <v>9998</v>
      </c>
      <c r="G345" s="402">
        <v>1.95042549947642E14</v>
      </c>
      <c r="H345" s="402" t="s">
        <v>8209</v>
      </c>
      <c r="I345" s="402">
        <v>670.71</v>
      </c>
    </row>
    <row r="346">
      <c r="A346" s="402" t="s">
        <v>10001</v>
      </c>
      <c r="B346" s="403">
        <v>46140.427083333336</v>
      </c>
      <c r="C346" s="402" t="s">
        <v>10004</v>
      </c>
      <c r="D346" s="402">
        <v>7.03051274001E11</v>
      </c>
      <c r="E346" s="402" t="s">
        <v>1717</v>
      </c>
      <c r="F346" s="402" t="s">
        <v>4790</v>
      </c>
      <c r="G346" s="402">
        <v>1.95042549791682E14</v>
      </c>
      <c r="H346" s="402" t="s">
        <v>8209</v>
      </c>
      <c r="I346" s="402">
        <v>775.8</v>
      </c>
    </row>
    <row r="347">
      <c r="A347" s="402" t="s">
        <v>10009</v>
      </c>
      <c r="B347" s="403">
        <v>46140.427083333336</v>
      </c>
      <c r="C347" s="402" t="s">
        <v>10011</v>
      </c>
      <c r="D347" s="402">
        <v>7.03051202003E11</v>
      </c>
      <c r="E347" s="402" t="s">
        <v>2907</v>
      </c>
      <c r="F347" s="402" t="s">
        <v>4771</v>
      </c>
      <c r="G347" s="402">
        <v>1.95042549756936E14</v>
      </c>
      <c r="H347" s="402" t="s">
        <v>8209</v>
      </c>
      <c r="I347" s="402">
        <v>775.8</v>
      </c>
    </row>
    <row r="348">
      <c r="A348" s="402" t="s">
        <v>10009</v>
      </c>
      <c r="B348" s="403">
        <v>46140.427083333336</v>
      </c>
      <c r="C348" s="402" t="s">
        <v>10011</v>
      </c>
      <c r="D348" s="402">
        <v>7.03051204003E11</v>
      </c>
      <c r="E348" s="402" t="s">
        <v>4109</v>
      </c>
      <c r="F348" s="402" t="s">
        <v>4771</v>
      </c>
      <c r="G348" s="402">
        <v>1.95042549756936E14</v>
      </c>
      <c r="H348" s="402" t="s">
        <v>8209</v>
      </c>
      <c r="I348" s="402">
        <v>775.8</v>
      </c>
    </row>
    <row r="349">
      <c r="A349" s="402" t="s">
        <v>10018</v>
      </c>
      <c r="B349" s="403">
        <v>46142.42916666667</v>
      </c>
      <c r="C349" s="402" t="s">
        <v>10019</v>
      </c>
      <c r="D349" s="402">
        <v>7.03051274004E11</v>
      </c>
      <c r="E349" s="402" t="s">
        <v>2143</v>
      </c>
      <c r="F349" s="402" t="s">
        <v>10021</v>
      </c>
      <c r="G349" s="402" t="s">
        <v>10022</v>
      </c>
      <c r="H349" s="402" t="s">
        <v>8209</v>
      </c>
      <c r="I349" s="402">
        <v>775.8</v>
      </c>
    </row>
    <row r="350">
      <c r="A350" s="402" t="s">
        <v>10024</v>
      </c>
      <c r="B350" s="403">
        <v>46142.42916666667</v>
      </c>
      <c r="C350" s="402" t="s">
        <v>10025</v>
      </c>
      <c r="D350" s="402">
        <v>7.03051266001E11</v>
      </c>
      <c r="E350" s="402" t="s">
        <v>2024</v>
      </c>
      <c r="F350" s="402" t="s">
        <v>10027</v>
      </c>
      <c r="G350" s="402">
        <v>1.95042551857463E14</v>
      </c>
      <c r="H350" s="402" t="s">
        <v>8209</v>
      </c>
      <c r="I350" s="402">
        <v>775.72</v>
      </c>
    </row>
    <row r="351">
      <c r="A351" s="402" t="s">
        <v>10030</v>
      </c>
      <c r="B351" s="403">
        <v>46143.40902777778</v>
      </c>
      <c r="C351" s="402" t="s">
        <v>10032</v>
      </c>
      <c r="D351" s="402">
        <v>7.02740106002E11</v>
      </c>
      <c r="E351" s="402" t="s">
        <v>3039</v>
      </c>
      <c r="F351" s="402" t="s">
        <v>4851</v>
      </c>
      <c r="G351" s="402">
        <v>1.95042552579885E14</v>
      </c>
      <c r="H351" s="402" t="s">
        <v>8209</v>
      </c>
      <c r="I351" s="402">
        <v>775.72</v>
      </c>
    </row>
    <row r="352">
      <c r="A352" s="402" t="s">
        <v>10037</v>
      </c>
      <c r="B352" s="403">
        <v>46143.40902777778</v>
      </c>
      <c r="C352" s="402" t="s">
        <v>10039</v>
      </c>
      <c r="D352" s="402">
        <v>7.02740021002E11</v>
      </c>
      <c r="E352" s="402" t="s">
        <v>10041</v>
      </c>
      <c r="F352" s="402" t="s">
        <v>10042</v>
      </c>
      <c r="G352" s="402">
        <v>1.3670611875156E13</v>
      </c>
      <c r="H352" s="402" t="s">
        <v>8209</v>
      </c>
      <c r="I352" s="402">
        <v>768.69</v>
      </c>
    </row>
    <row r="353">
      <c r="A353" s="402" t="s">
        <v>10045</v>
      </c>
      <c r="B353" s="403">
        <v>46143.40902777778</v>
      </c>
      <c r="C353" s="402" t="s">
        <v>10047</v>
      </c>
      <c r="D353" s="402">
        <v>7.02740155002E11</v>
      </c>
      <c r="E353" s="402" t="s">
        <v>5158</v>
      </c>
      <c r="F353" s="402" t="s">
        <v>10048</v>
      </c>
      <c r="G353" s="402" t="s">
        <v>10049</v>
      </c>
      <c r="H353" s="402" t="s">
        <v>8209</v>
      </c>
      <c r="I353" s="402">
        <v>774.94</v>
      </c>
    </row>
    <row r="354">
      <c r="A354" s="402" t="s">
        <v>10051</v>
      </c>
      <c r="B354" s="403">
        <v>46143.40902777778</v>
      </c>
      <c r="C354" s="402" t="s">
        <v>10052</v>
      </c>
      <c r="D354" s="402">
        <v>7.02740095004E11</v>
      </c>
      <c r="E354" s="402" t="s">
        <v>2055</v>
      </c>
      <c r="F354" s="402" t="s">
        <v>10053</v>
      </c>
      <c r="G354" s="402">
        <v>1.3670611852878E13</v>
      </c>
      <c r="H354" s="402" t="s">
        <v>8209</v>
      </c>
      <c r="I354" s="402">
        <v>768.68</v>
      </c>
    </row>
    <row r="355">
      <c r="A355" s="402" t="s">
        <v>10056</v>
      </c>
      <c r="B355" s="403">
        <v>46143.40902777778</v>
      </c>
      <c r="C355" s="402" t="s">
        <v>10057</v>
      </c>
      <c r="D355" s="402">
        <v>7.02740110003E11</v>
      </c>
      <c r="E355" s="402" t="s">
        <v>4573</v>
      </c>
      <c r="F355" s="402" t="s">
        <v>10059</v>
      </c>
      <c r="G355" s="402">
        <v>1.3670611925311E13</v>
      </c>
      <c r="H355" s="402" t="s">
        <v>8209</v>
      </c>
      <c r="I355" s="402">
        <v>719.26</v>
      </c>
    </row>
    <row r="356">
      <c r="A356" s="402" t="s">
        <v>10065</v>
      </c>
      <c r="B356" s="403">
        <v>46144.43680555555</v>
      </c>
      <c r="C356" s="402" t="s">
        <v>10067</v>
      </c>
      <c r="D356" s="402">
        <v>7.03051266001E11</v>
      </c>
      <c r="E356" s="402" t="s">
        <v>2024</v>
      </c>
      <c r="F356" s="402" t="s">
        <v>4839</v>
      </c>
      <c r="G356" s="402">
        <v>1.3670612002949E13</v>
      </c>
      <c r="H356" s="402" t="s">
        <v>8209</v>
      </c>
      <c r="I356" s="402">
        <v>721.32</v>
      </c>
    </row>
    <row r="357">
      <c r="A357" s="402" t="s">
        <v>10070</v>
      </c>
      <c r="B357" s="403">
        <v>46144.43680555555</v>
      </c>
      <c r="C357" s="402" t="s">
        <v>10072</v>
      </c>
      <c r="D357" s="402">
        <v>7.03051268003E11</v>
      </c>
      <c r="E357" s="402" t="s">
        <v>6266</v>
      </c>
      <c r="F357" s="402" t="s">
        <v>10074</v>
      </c>
      <c r="G357" s="402">
        <v>1.3670611982804E13</v>
      </c>
      <c r="H357" s="402" t="s">
        <v>8209</v>
      </c>
      <c r="I357" s="402">
        <v>719.26</v>
      </c>
    </row>
    <row r="358">
      <c r="A358" s="402" t="s">
        <v>10076</v>
      </c>
      <c r="B358" s="403">
        <v>46146.44652777778</v>
      </c>
      <c r="C358" s="402" t="s">
        <v>10077</v>
      </c>
      <c r="D358" s="402">
        <v>7.02740152003E11</v>
      </c>
      <c r="E358" s="402" t="s">
        <v>5451</v>
      </c>
      <c r="F358" s="402" t="s">
        <v>10080</v>
      </c>
      <c r="G358" s="402">
        <v>1.3670612055805E13</v>
      </c>
      <c r="H358" s="402" t="s">
        <v>8209</v>
      </c>
      <c r="I358" s="402">
        <v>719.26</v>
      </c>
    </row>
    <row r="359">
      <c r="A359" s="402" t="s">
        <v>10082</v>
      </c>
      <c r="B359" s="403">
        <v>46146.44652777778</v>
      </c>
      <c r="C359" s="402" t="s">
        <v>10083</v>
      </c>
      <c r="D359" s="402">
        <v>7.03051271002E11</v>
      </c>
      <c r="E359" s="402" t="s">
        <v>4987</v>
      </c>
      <c r="F359" s="402" t="s">
        <v>4885</v>
      </c>
      <c r="G359" s="402">
        <v>1.3670612046085E13</v>
      </c>
      <c r="H359" s="402" t="s">
        <v>8209</v>
      </c>
      <c r="I359" s="402">
        <v>862.02</v>
      </c>
    </row>
    <row r="360">
      <c r="A360" s="402" t="s">
        <v>10082</v>
      </c>
      <c r="B360" s="403">
        <v>46146.44652777778</v>
      </c>
      <c r="C360" s="402" t="s">
        <v>10083</v>
      </c>
      <c r="D360" s="402">
        <v>7.02735400004E11</v>
      </c>
      <c r="E360" s="402" t="s">
        <v>1656</v>
      </c>
      <c r="F360" s="402" t="s">
        <v>4885</v>
      </c>
      <c r="G360" s="402">
        <v>1.3670612046085E13</v>
      </c>
      <c r="H360" s="402" t="s">
        <v>8209</v>
      </c>
      <c r="I360" s="402">
        <v>1373.9</v>
      </c>
    </row>
    <row r="361">
      <c r="A361" s="402" t="s">
        <v>10089</v>
      </c>
      <c r="B361" s="403">
        <v>46146.44652777778</v>
      </c>
      <c r="C361" s="402" t="s">
        <v>10090</v>
      </c>
      <c r="D361" s="402">
        <v>7.03051266002E11</v>
      </c>
      <c r="E361" s="402" t="s">
        <v>2162</v>
      </c>
      <c r="F361" s="402" t="s">
        <v>10094</v>
      </c>
      <c r="G361" s="402">
        <v>1.95042554433953E14</v>
      </c>
      <c r="H361" s="402" t="s">
        <v>8209</v>
      </c>
      <c r="I361" s="402">
        <v>775.72</v>
      </c>
    </row>
    <row r="362">
      <c r="A362" s="402" t="s">
        <v>10095</v>
      </c>
      <c r="B362" s="403">
        <v>46146.44652777778</v>
      </c>
      <c r="C362" s="402" t="s">
        <v>10096</v>
      </c>
      <c r="D362" s="402">
        <v>7.03068275001E11</v>
      </c>
      <c r="E362" s="402" t="s">
        <v>4366</v>
      </c>
      <c r="F362" s="402" t="s">
        <v>10098</v>
      </c>
      <c r="G362" s="402">
        <v>1.95042554422005E14</v>
      </c>
      <c r="H362" s="402" t="s">
        <v>8209</v>
      </c>
      <c r="I362" s="402">
        <v>718.08</v>
      </c>
    </row>
    <row r="363">
      <c r="A363" s="402" t="s">
        <v>10100</v>
      </c>
      <c r="B363" s="403">
        <v>46146.44652777778</v>
      </c>
      <c r="C363" s="402" t="s">
        <v>10101</v>
      </c>
      <c r="D363" s="402">
        <v>7.02955121004E11</v>
      </c>
      <c r="E363" s="402" t="s">
        <v>2808</v>
      </c>
      <c r="F363" s="402" t="s">
        <v>10102</v>
      </c>
      <c r="G363" s="402" t="s">
        <v>10104</v>
      </c>
      <c r="H363" s="402" t="s">
        <v>8209</v>
      </c>
      <c r="I363" s="402">
        <v>719.26</v>
      </c>
    </row>
    <row r="364">
      <c r="A364" s="402" t="s">
        <v>10105</v>
      </c>
      <c r="B364" s="403">
        <v>46146.44652777778</v>
      </c>
      <c r="C364" s="402" t="s">
        <v>10106</v>
      </c>
      <c r="D364" s="402">
        <v>7.02955156001E11</v>
      </c>
      <c r="E364" s="402" t="s">
        <v>7371</v>
      </c>
      <c r="F364" s="402" t="s">
        <v>10109</v>
      </c>
      <c r="G364" s="402" t="s">
        <v>10110</v>
      </c>
      <c r="H364" s="402" t="s">
        <v>8209</v>
      </c>
      <c r="I364" s="402">
        <v>723.58</v>
      </c>
    </row>
    <row r="365">
      <c r="A365" s="402" t="s">
        <v>10113</v>
      </c>
      <c r="B365" s="403">
        <v>46146.44652777778</v>
      </c>
      <c r="C365" s="402" t="s">
        <v>10115</v>
      </c>
      <c r="D365" s="402">
        <v>7.03051267001E11</v>
      </c>
      <c r="E365" s="402" t="s">
        <v>2779</v>
      </c>
      <c r="F365" s="402" t="s">
        <v>4904</v>
      </c>
      <c r="G365" s="402">
        <v>1.9504255485623E14</v>
      </c>
      <c r="H365" s="402" t="s">
        <v>8209</v>
      </c>
      <c r="I365" s="402">
        <v>719.26</v>
      </c>
    </row>
    <row r="366">
      <c r="A366" s="402" t="s">
        <v>10119</v>
      </c>
      <c r="B366" s="403">
        <v>46146.44652777778</v>
      </c>
      <c r="C366" s="402" t="s">
        <v>10120</v>
      </c>
      <c r="D366" s="402">
        <v>7.03051267003E11</v>
      </c>
      <c r="E366" s="402" t="s">
        <v>1813</v>
      </c>
      <c r="F366" s="402" t="s">
        <v>10123</v>
      </c>
      <c r="G366" s="402">
        <v>1.3670612066837E13</v>
      </c>
      <c r="H366" s="402" t="s">
        <v>8209</v>
      </c>
      <c r="I366" s="402">
        <v>719.26</v>
      </c>
    </row>
    <row r="367">
      <c r="A367" s="402" t="s">
        <v>10128</v>
      </c>
      <c r="B367" s="403">
        <v>46146.44652777778</v>
      </c>
      <c r="C367" s="402" t="s">
        <v>10129</v>
      </c>
      <c r="D367" s="402">
        <v>7.03051193004E11</v>
      </c>
      <c r="E367" s="402" t="s">
        <v>4437</v>
      </c>
      <c r="F367" s="402" t="s">
        <v>5032</v>
      </c>
      <c r="G367" s="402">
        <v>1.95042555133043E14</v>
      </c>
      <c r="H367" s="402" t="s">
        <v>8209</v>
      </c>
      <c r="I367" s="402">
        <v>721.32</v>
      </c>
    </row>
    <row r="368">
      <c r="A368" s="402" t="s">
        <v>10128</v>
      </c>
      <c r="B368" s="403">
        <v>46146.44652777778</v>
      </c>
      <c r="C368" s="402" t="s">
        <v>10129</v>
      </c>
      <c r="D368" s="402">
        <v>7.03051267004E11</v>
      </c>
      <c r="E368" s="402" t="s">
        <v>751</v>
      </c>
      <c r="F368" s="402" t="s">
        <v>5032</v>
      </c>
      <c r="G368" s="402">
        <v>1.95042555133043E14</v>
      </c>
      <c r="H368" s="402" t="s">
        <v>8209</v>
      </c>
      <c r="I368" s="402">
        <v>719.26</v>
      </c>
    </row>
    <row r="369">
      <c r="A369" s="402" t="s">
        <v>10133</v>
      </c>
      <c r="B369" s="403">
        <v>46146.44652777778</v>
      </c>
      <c r="C369" s="402" t="s">
        <v>10136</v>
      </c>
      <c r="D369" s="402">
        <v>7.02740155004E11</v>
      </c>
      <c r="E369" s="402" t="s">
        <v>2755</v>
      </c>
      <c r="F369" s="402" t="s">
        <v>10139</v>
      </c>
      <c r="G369" s="402">
        <v>1.95042554996031E14</v>
      </c>
      <c r="H369" s="402" t="s">
        <v>8209</v>
      </c>
      <c r="I369" s="402">
        <v>719.26</v>
      </c>
    </row>
    <row r="370">
      <c r="A370" s="402" t="s">
        <v>10141</v>
      </c>
      <c r="B370" s="403">
        <v>46146.44652777778</v>
      </c>
      <c r="C370" s="402" t="s">
        <v>10143</v>
      </c>
      <c r="D370" s="402">
        <v>7.03051266004E11</v>
      </c>
      <c r="E370" s="402" t="s">
        <v>2716</v>
      </c>
      <c r="F370" s="402" t="s">
        <v>10145</v>
      </c>
      <c r="G370" s="402" t="s">
        <v>10148</v>
      </c>
      <c r="H370" s="402" t="s">
        <v>8209</v>
      </c>
      <c r="I370" s="402">
        <v>721.32</v>
      </c>
    </row>
    <row r="371">
      <c r="A371" s="402" t="s">
        <v>10151</v>
      </c>
      <c r="B371" s="403">
        <v>46146.44652777778</v>
      </c>
      <c r="C371" s="402" t="s">
        <v>10152</v>
      </c>
      <c r="D371" s="402">
        <v>7.03051272003E11</v>
      </c>
      <c r="E371" s="402" t="s">
        <v>2811</v>
      </c>
      <c r="F371" s="402" t="s">
        <v>10153</v>
      </c>
      <c r="G371" s="402">
        <v>1.95042554957774E14</v>
      </c>
      <c r="H371" s="402" t="s">
        <v>8209</v>
      </c>
      <c r="I371" s="402">
        <v>723.77</v>
      </c>
    </row>
    <row r="372">
      <c r="A372" s="402" t="s">
        <v>10155</v>
      </c>
      <c r="B372" s="403">
        <v>46146.44652777778</v>
      </c>
      <c r="C372" s="402" t="s">
        <v>10157</v>
      </c>
      <c r="D372" s="402">
        <v>7.03051193004E11</v>
      </c>
      <c r="E372" s="402" t="s">
        <v>4437</v>
      </c>
      <c r="F372" s="402" t="s">
        <v>4846</v>
      </c>
      <c r="G372" s="402">
        <v>1.3670612112934E13</v>
      </c>
      <c r="H372" s="402" t="s">
        <v>8209</v>
      </c>
      <c r="I372" s="402">
        <v>721.32</v>
      </c>
    </row>
    <row r="373">
      <c r="A373" s="402" t="s">
        <v>10159</v>
      </c>
      <c r="B373" s="403">
        <v>46146.44652777778</v>
      </c>
      <c r="C373" s="402" t="s">
        <v>10161</v>
      </c>
      <c r="D373" s="402">
        <v>7.02955156003E11</v>
      </c>
      <c r="E373" s="402" t="s">
        <v>8420</v>
      </c>
      <c r="F373" s="402" t="s">
        <v>10164</v>
      </c>
      <c r="G373" s="402">
        <v>1.95042555247655E14</v>
      </c>
      <c r="H373" s="402" t="s">
        <v>8209</v>
      </c>
      <c r="I373" s="402">
        <v>723.58</v>
      </c>
    </row>
    <row r="374">
      <c r="A374" s="402" t="s">
        <v>10167</v>
      </c>
      <c r="B374" s="403">
        <v>46146.44652777778</v>
      </c>
      <c r="C374" s="402" t="s">
        <v>10169</v>
      </c>
      <c r="D374" s="402">
        <v>7.03051267002E11</v>
      </c>
      <c r="E374" s="402" t="s">
        <v>2197</v>
      </c>
      <c r="F374" s="402" t="s">
        <v>4875</v>
      </c>
      <c r="G374" s="402" t="s">
        <v>10171</v>
      </c>
      <c r="H374" s="402" t="s">
        <v>8209</v>
      </c>
      <c r="I374" s="402">
        <v>719.26</v>
      </c>
    </row>
    <row r="375">
      <c r="A375" s="402" t="s">
        <v>10174</v>
      </c>
      <c r="B375" s="403">
        <v>46146.44652777778</v>
      </c>
      <c r="C375" s="402" t="s">
        <v>10176</v>
      </c>
      <c r="D375" s="402">
        <v>7.03051266004E11</v>
      </c>
      <c r="E375" s="402" t="s">
        <v>2716</v>
      </c>
      <c r="F375" s="402" t="s">
        <v>10179</v>
      </c>
      <c r="G375" s="402">
        <v>1.3670612190928E13</v>
      </c>
      <c r="H375" s="402" t="s">
        <v>8209</v>
      </c>
      <c r="I375" s="402">
        <v>721.32</v>
      </c>
    </row>
    <row r="376">
      <c r="A376" s="402" t="s">
        <v>10181</v>
      </c>
      <c r="B376" s="403">
        <v>46146.44652777778</v>
      </c>
      <c r="C376" s="402" t="s">
        <v>10182</v>
      </c>
      <c r="D376" s="402">
        <v>7.02740106004E11</v>
      </c>
      <c r="E376" s="402" t="s">
        <v>2022</v>
      </c>
      <c r="F376" s="402" t="s">
        <v>10184</v>
      </c>
      <c r="G376" s="402">
        <v>1.3670612144786E13</v>
      </c>
      <c r="H376" s="402" t="s">
        <v>8209</v>
      </c>
      <c r="I376" s="402">
        <v>721.32</v>
      </c>
    </row>
    <row r="377">
      <c r="A377" s="402" t="s">
        <v>10186</v>
      </c>
      <c r="B377" s="403">
        <v>46146.44652777778</v>
      </c>
      <c r="C377" s="402" t="s">
        <v>10187</v>
      </c>
      <c r="D377" s="402">
        <v>7.03051269004E11</v>
      </c>
      <c r="E377" s="402" t="s">
        <v>2517</v>
      </c>
      <c r="F377" s="402" t="s">
        <v>4925</v>
      </c>
      <c r="G377" s="402">
        <v>1.3670612140101E13</v>
      </c>
      <c r="H377" s="402" t="s">
        <v>8209</v>
      </c>
      <c r="I377" s="402">
        <v>721.32</v>
      </c>
    </row>
    <row r="378">
      <c r="A378" s="402" t="s">
        <v>10191</v>
      </c>
      <c r="B378" s="403">
        <v>46146.44652777778</v>
      </c>
      <c r="C378" s="402" t="s">
        <v>10193</v>
      </c>
      <c r="D378" s="402">
        <v>7.03051274002E11</v>
      </c>
      <c r="E378" s="402" t="s">
        <v>1915</v>
      </c>
      <c r="F378" s="402" t="s">
        <v>10197</v>
      </c>
      <c r="G378" s="402">
        <v>1.3670612137539E13</v>
      </c>
      <c r="H378" s="402" t="s">
        <v>8209</v>
      </c>
      <c r="I378" s="402">
        <v>719.26</v>
      </c>
    </row>
    <row r="379">
      <c r="A379" s="402" t="s">
        <v>10199</v>
      </c>
      <c r="B379" s="403">
        <v>46147.41180555556</v>
      </c>
      <c r="C379" s="402" t="s">
        <v>10201</v>
      </c>
      <c r="D379" s="402">
        <v>7.03051266001E11</v>
      </c>
      <c r="E379" s="402" t="s">
        <v>2024</v>
      </c>
      <c r="F379" s="402" t="s">
        <v>10203</v>
      </c>
      <c r="G379" s="402">
        <v>1.3670612229366E13</v>
      </c>
      <c r="H379" s="402" t="s">
        <v>8209</v>
      </c>
      <c r="I379" s="402">
        <v>721.32</v>
      </c>
    </row>
    <row r="380">
      <c r="A380" s="402" t="s">
        <v>10207</v>
      </c>
      <c r="B380" s="403">
        <v>46147.41180555556</v>
      </c>
      <c r="C380" s="402" t="s">
        <v>10208</v>
      </c>
      <c r="D380" s="402">
        <v>7.03051189002E11</v>
      </c>
      <c r="E380" s="402" t="s">
        <v>2538</v>
      </c>
      <c r="F380" s="402" t="s">
        <v>4860</v>
      </c>
      <c r="G380" s="402">
        <v>1.3670612238641E13</v>
      </c>
      <c r="H380" s="402" t="s">
        <v>8209</v>
      </c>
      <c r="I380" s="402">
        <v>721.32</v>
      </c>
    </row>
    <row r="381">
      <c r="A381" s="402" t="s">
        <v>10207</v>
      </c>
      <c r="B381" s="403">
        <v>46147.41180555556</v>
      </c>
      <c r="C381" s="402" t="s">
        <v>10208</v>
      </c>
      <c r="D381" s="402">
        <v>7.03051266002E11</v>
      </c>
      <c r="E381" s="402" t="s">
        <v>2162</v>
      </c>
      <c r="F381" s="402" t="s">
        <v>4860</v>
      </c>
      <c r="G381" s="402">
        <v>1.3670612238641E13</v>
      </c>
      <c r="H381" s="402" t="s">
        <v>8209</v>
      </c>
      <c r="I381" s="402">
        <v>721.32</v>
      </c>
    </row>
    <row r="382">
      <c r="A382" s="402" t="s">
        <v>10212</v>
      </c>
      <c r="B382" s="403">
        <v>46147.41180555556</v>
      </c>
      <c r="C382" s="402" t="s">
        <v>10213</v>
      </c>
      <c r="D382" s="402">
        <v>7.03051211004E11</v>
      </c>
      <c r="E382" s="402" t="s">
        <v>2103</v>
      </c>
      <c r="F382" s="402" t="s">
        <v>10215</v>
      </c>
      <c r="G382" s="402">
        <v>1.3670612238258E13</v>
      </c>
      <c r="H382" s="402" t="s">
        <v>8209</v>
      </c>
      <c r="I382" s="402">
        <v>721.32</v>
      </c>
    </row>
    <row r="383">
      <c r="A383" s="402" t="s">
        <v>10217</v>
      </c>
      <c r="B383" s="403">
        <v>46147.41180555556</v>
      </c>
      <c r="C383" s="402" t="s">
        <v>10218</v>
      </c>
      <c r="D383" s="402">
        <v>7.03051274002E11</v>
      </c>
      <c r="E383" s="402" t="s">
        <v>1915</v>
      </c>
      <c r="F383" s="402" t="s">
        <v>4913</v>
      </c>
      <c r="G383" s="402" t="s">
        <v>10219</v>
      </c>
      <c r="H383" s="402" t="s">
        <v>8209</v>
      </c>
      <c r="I383" s="402">
        <v>719.26</v>
      </c>
    </row>
    <row r="384">
      <c r="A384" s="402" t="s">
        <v>10222</v>
      </c>
      <c r="B384" s="403">
        <v>46149.399305555555</v>
      </c>
      <c r="C384" s="402" t="s">
        <v>10223</v>
      </c>
      <c r="D384" s="402">
        <v>7.02740106002E11</v>
      </c>
      <c r="E384" s="402" t="s">
        <v>3039</v>
      </c>
      <c r="F384" s="402" t="s">
        <v>10227</v>
      </c>
      <c r="G384" s="402">
        <v>1.9504255789605E14</v>
      </c>
      <c r="H384" s="402" t="s">
        <v>8209</v>
      </c>
      <c r="I384" s="402">
        <v>721.32</v>
      </c>
    </row>
    <row r="385">
      <c r="A385" s="402" t="s">
        <v>10229</v>
      </c>
      <c r="B385" s="403">
        <v>46149.399305555555</v>
      </c>
      <c r="C385" s="402" t="s">
        <v>10232</v>
      </c>
      <c r="D385" s="402">
        <v>7.03051181004E11</v>
      </c>
      <c r="E385" s="402" t="s">
        <v>6254</v>
      </c>
      <c r="F385" s="402" t="s">
        <v>10233</v>
      </c>
      <c r="G385" s="402">
        <v>1.9504255776221E14</v>
      </c>
      <c r="H385" s="402" t="s">
        <v>8209</v>
      </c>
      <c r="I385" s="402">
        <v>852.29</v>
      </c>
    </row>
    <row r="386">
      <c r="A386" s="402" t="s">
        <v>10237</v>
      </c>
      <c r="B386" s="403">
        <v>46149.399305555555</v>
      </c>
      <c r="C386" s="402" t="s">
        <v>10238</v>
      </c>
      <c r="D386" s="402">
        <v>7.03051211001E11</v>
      </c>
      <c r="E386" s="402" t="s">
        <v>1975</v>
      </c>
      <c r="F386" s="402" t="s">
        <v>10239</v>
      </c>
      <c r="G386" s="402">
        <v>1.3670612353149E13</v>
      </c>
      <c r="H386" s="402" t="s">
        <v>8209</v>
      </c>
      <c r="I386" s="402">
        <v>721.32</v>
      </c>
    </row>
    <row r="387">
      <c r="A387" s="402" t="s">
        <v>10241</v>
      </c>
      <c r="B387" s="403">
        <v>46150.410416666666</v>
      </c>
      <c r="C387" s="402" t="s">
        <v>10242</v>
      </c>
      <c r="D387" s="402">
        <v>7.02740152001E11</v>
      </c>
      <c r="E387" s="402" t="s">
        <v>4284</v>
      </c>
      <c r="F387" s="402" t="s">
        <v>5003</v>
      </c>
      <c r="G387" s="402" t="s">
        <v>5005</v>
      </c>
      <c r="H387" s="402" t="s">
        <v>8209</v>
      </c>
      <c r="I387" s="402">
        <v>694.43</v>
      </c>
    </row>
    <row r="388">
      <c r="A388" s="402" t="s">
        <v>10244</v>
      </c>
      <c r="B388" s="403">
        <v>46150.410416666666</v>
      </c>
      <c r="C388" s="402" t="s">
        <v>10246</v>
      </c>
      <c r="D388" s="402">
        <v>7.03051197003E11</v>
      </c>
      <c r="E388" s="402" t="s">
        <v>2535</v>
      </c>
      <c r="F388" s="402" t="s">
        <v>10247</v>
      </c>
      <c r="G388" s="402">
        <v>1.36706124882E13</v>
      </c>
      <c r="H388" s="402" t="s">
        <v>8209</v>
      </c>
      <c r="I388" s="402">
        <v>694.48</v>
      </c>
    </row>
    <row r="389">
      <c r="A389" s="402" t="s">
        <v>10249</v>
      </c>
      <c r="B389" s="403">
        <v>46150.410416666666</v>
      </c>
      <c r="C389" s="402" t="s">
        <v>10251</v>
      </c>
      <c r="D389" s="402">
        <v>7.03051202004E11</v>
      </c>
      <c r="E389" s="402" t="s">
        <v>2560</v>
      </c>
      <c r="F389" s="402" t="s">
        <v>10253</v>
      </c>
      <c r="G389" s="402">
        <v>1.95042558638002E14</v>
      </c>
      <c r="H389" s="402" t="s">
        <v>8209</v>
      </c>
      <c r="I389" s="402">
        <v>694.43</v>
      </c>
    </row>
    <row r="390">
      <c r="A390" s="402" t="s">
        <v>10249</v>
      </c>
      <c r="B390" s="403">
        <v>46150.410416666666</v>
      </c>
      <c r="C390" s="402" t="s">
        <v>10251</v>
      </c>
      <c r="D390" s="402">
        <v>7.03051193002E11</v>
      </c>
      <c r="E390" s="402" t="s">
        <v>2316</v>
      </c>
      <c r="F390" s="402" t="s">
        <v>10253</v>
      </c>
      <c r="G390" s="402">
        <v>1.95042558638002E14</v>
      </c>
      <c r="H390" s="402" t="s">
        <v>8209</v>
      </c>
      <c r="I390" s="402">
        <v>694.48</v>
      </c>
    </row>
    <row r="391">
      <c r="A391" s="402" t="s">
        <v>10259</v>
      </c>
      <c r="B391" s="403">
        <v>46151.40902777778</v>
      </c>
      <c r="C391" s="402" t="s">
        <v>10261</v>
      </c>
      <c r="D391" s="402">
        <v>7.02955141004E11</v>
      </c>
      <c r="E391" s="402" t="s">
        <v>2332</v>
      </c>
      <c r="F391" s="402" t="s">
        <v>10262</v>
      </c>
      <c r="G391" s="402" t="s">
        <v>10263</v>
      </c>
      <c r="H391" s="402" t="s">
        <v>8209</v>
      </c>
      <c r="I391" s="402">
        <v>694.4</v>
      </c>
    </row>
    <row r="392">
      <c r="A392" s="402" t="s">
        <v>10266</v>
      </c>
      <c r="B392" s="403">
        <v>46151.40902777778</v>
      </c>
      <c r="C392" s="402" t="s">
        <v>10268</v>
      </c>
      <c r="D392" s="402">
        <v>7.02740023003E11</v>
      </c>
      <c r="E392" s="402" t="s">
        <v>3887</v>
      </c>
      <c r="F392" s="402" t="s">
        <v>10270</v>
      </c>
      <c r="G392" s="402" t="s">
        <v>10271</v>
      </c>
      <c r="H392" s="402" t="s">
        <v>8209</v>
      </c>
      <c r="I392" s="402">
        <v>694.43</v>
      </c>
    </row>
    <row r="393">
      <c r="A393" s="402" t="s">
        <v>10273</v>
      </c>
      <c r="B393" s="403">
        <v>46151.40902777778</v>
      </c>
      <c r="C393" s="402" t="s">
        <v>10274</v>
      </c>
      <c r="D393" s="402">
        <v>7.03051193002E11</v>
      </c>
      <c r="E393" s="402" t="s">
        <v>2316</v>
      </c>
      <c r="F393" s="402" t="s">
        <v>10276</v>
      </c>
      <c r="G393" s="402">
        <v>1.367061255813E13</v>
      </c>
      <c r="H393" s="402" t="s">
        <v>8209</v>
      </c>
      <c r="I393" s="402">
        <v>694.48</v>
      </c>
    </row>
    <row r="394">
      <c r="A394" s="402" t="s">
        <v>10278</v>
      </c>
      <c r="B394" s="403">
        <v>46151.40902777778</v>
      </c>
      <c r="C394" s="402" t="s">
        <v>10279</v>
      </c>
      <c r="D394" s="402">
        <v>7.03051193002E11</v>
      </c>
      <c r="E394" s="402" t="s">
        <v>2316</v>
      </c>
      <c r="F394" s="402" t="s">
        <v>10281</v>
      </c>
      <c r="G394" s="402">
        <v>1.95042559552832E14</v>
      </c>
      <c r="H394" s="402" t="s">
        <v>8209</v>
      </c>
      <c r="I394" s="402">
        <v>721.32</v>
      </c>
    </row>
    <row r="395">
      <c r="A395" s="402" t="s">
        <v>10283</v>
      </c>
      <c r="B395" s="403">
        <v>46151.40902777778</v>
      </c>
      <c r="C395" s="402" t="s">
        <v>10284</v>
      </c>
      <c r="D395" s="402">
        <v>7.02740095002E11</v>
      </c>
      <c r="E395" s="402" t="s">
        <v>4446</v>
      </c>
      <c r="F395" s="402" t="s">
        <v>10286</v>
      </c>
      <c r="G395" s="402" t="s">
        <v>10287</v>
      </c>
      <c r="H395" s="402" t="s">
        <v>8209</v>
      </c>
      <c r="I395" s="402">
        <v>694.38</v>
      </c>
    </row>
    <row r="396">
      <c r="A396" s="402" t="s">
        <v>10289</v>
      </c>
      <c r="B396" s="403">
        <v>46151.40902777778</v>
      </c>
      <c r="C396" s="402" t="s">
        <v>10290</v>
      </c>
      <c r="D396" s="402">
        <v>7.02740106003E11</v>
      </c>
      <c r="E396" s="402" t="s">
        <v>2203</v>
      </c>
      <c r="F396" s="402" t="s">
        <v>10291</v>
      </c>
      <c r="G396" s="402">
        <v>1.3670612529332E13</v>
      </c>
      <c r="H396" s="402" t="s">
        <v>8209</v>
      </c>
      <c r="I396" s="402">
        <v>694.48</v>
      </c>
    </row>
    <row r="397">
      <c r="A397" s="402" t="s">
        <v>10293</v>
      </c>
      <c r="B397" s="403">
        <v>46151.40902777778</v>
      </c>
      <c r="C397" s="402" t="s">
        <v>10295</v>
      </c>
      <c r="D397" s="402">
        <v>7.02740152005E11</v>
      </c>
      <c r="E397" s="402" t="s">
        <v>3402</v>
      </c>
      <c r="F397" s="402" t="s">
        <v>4937</v>
      </c>
      <c r="G397" s="402" t="s">
        <v>10296</v>
      </c>
      <c r="H397" s="402" t="s">
        <v>8209</v>
      </c>
      <c r="I397" s="402">
        <v>694.43</v>
      </c>
    </row>
    <row r="398">
      <c r="A398" s="402" t="s">
        <v>10293</v>
      </c>
      <c r="B398" s="403">
        <v>46151.40902777778</v>
      </c>
      <c r="C398" s="402" t="s">
        <v>10295</v>
      </c>
      <c r="D398" s="402">
        <v>7.02740152007E11</v>
      </c>
      <c r="E398" s="402" t="s">
        <v>2279</v>
      </c>
      <c r="F398" s="402" t="s">
        <v>4937</v>
      </c>
      <c r="G398" s="402" t="s">
        <v>10296</v>
      </c>
      <c r="H398" s="402" t="s">
        <v>8209</v>
      </c>
      <c r="I398" s="402">
        <v>694.43</v>
      </c>
    </row>
    <row r="399">
      <c r="A399" s="402" t="s">
        <v>10299</v>
      </c>
      <c r="B399" s="403">
        <v>46151.40902777778</v>
      </c>
      <c r="C399" s="402" t="s">
        <v>10301</v>
      </c>
      <c r="D399" s="402">
        <v>7.03051279003E11</v>
      </c>
      <c r="E399" s="402" t="s">
        <v>3004</v>
      </c>
      <c r="F399" s="402" t="s">
        <v>10302</v>
      </c>
      <c r="G399" s="402">
        <v>1.3670612569403E13</v>
      </c>
      <c r="H399" s="402" t="s">
        <v>8209</v>
      </c>
      <c r="I399" s="402">
        <v>694.37</v>
      </c>
    </row>
    <row r="400">
      <c r="A400" s="402" t="s">
        <v>10304</v>
      </c>
      <c r="B400" s="403">
        <v>46151.40902777778</v>
      </c>
      <c r="C400" s="402" t="s">
        <v>10305</v>
      </c>
      <c r="D400" s="402">
        <v>7.02740095004E11</v>
      </c>
      <c r="E400" s="402" t="s">
        <v>2055</v>
      </c>
      <c r="F400" s="402" t="s">
        <v>10306</v>
      </c>
      <c r="G400" s="402">
        <v>1.95042559725684E14</v>
      </c>
      <c r="H400" s="402" t="s">
        <v>8209</v>
      </c>
      <c r="I400" s="402">
        <v>694.38</v>
      </c>
    </row>
    <row r="401">
      <c r="A401" s="402" t="s">
        <v>10308</v>
      </c>
      <c r="B401" s="403">
        <v>46153.44305555556</v>
      </c>
      <c r="C401" s="402" t="s">
        <v>10309</v>
      </c>
      <c r="D401" s="402">
        <v>7.03051267004E11</v>
      </c>
      <c r="E401" s="402" t="s">
        <v>751</v>
      </c>
      <c r="F401" s="402" t="s">
        <v>10311</v>
      </c>
      <c r="G401" s="402">
        <v>1.9504255988832E14</v>
      </c>
      <c r="H401" s="402" t="s">
        <v>8209</v>
      </c>
      <c r="I401" s="402">
        <v>694.43</v>
      </c>
    </row>
    <row r="402">
      <c r="A402" s="402" t="s">
        <v>10313</v>
      </c>
      <c r="B402" s="403">
        <v>46153.44305555556</v>
      </c>
      <c r="C402" s="402" t="s">
        <v>10314</v>
      </c>
      <c r="D402" s="402">
        <v>7.03051267003E11</v>
      </c>
      <c r="E402" s="402" t="s">
        <v>1813</v>
      </c>
      <c r="F402" s="402" t="s">
        <v>4952</v>
      </c>
      <c r="G402" s="402">
        <v>1.3670612614855E13</v>
      </c>
      <c r="H402" s="402" t="s">
        <v>8209</v>
      </c>
      <c r="I402" s="402">
        <v>694.43</v>
      </c>
    </row>
    <row r="403">
      <c r="A403" s="402" t="s">
        <v>10320</v>
      </c>
      <c r="B403" s="403">
        <v>46153.44305555556</v>
      </c>
      <c r="C403" s="402" t="s">
        <v>10321</v>
      </c>
      <c r="D403" s="402">
        <v>7.02955121004E11</v>
      </c>
      <c r="E403" s="402" t="s">
        <v>2808</v>
      </c>
      <c r="F403" s="402" t="s">
        <v>10322</v>
      </c>
      <c r="G403" s="402">
        <v>1.95042560106812E14</v>
      </c>
      <c r="H403" s="402" t="s">
        <v>8209</v>
      </c>
      <c r="I403" s="402">
        <v>694.43</v>
      </c>
    </row>
    <row r="404">
      <c r="A404" s="402" t="s">
        <v>10324</v>
      </c>
      <c r="B404" s="403">
        <v>46153.44305555556</v>
      </c>
      <c r="C404" s="402" t="s">
        <v>10325</v>
      </c>
      <c r="D404" s="402">
        <v>7.03051274003E11</v>
      </c>
      <c r="E404" s="402" t="s">
        <v>2275</v>
      </c>
      <c r="F404" s="402" t="s">
        <v>5038</v>
      </c>
      <c r="G404" s="402" t="s">
        <v>10329</v>
      </c>
      <c r="H404" s="402" t="s">
        <v>8209</v>
      </c>
      <c r="I404" s="402">
        <v>694.43</v>
      </c>
    </row>
    <row r="405">
      <c r="A405" s="402" t="s">
        <v>10331</v>
      </c>
      <c r="B405" s="403">
        <v>46153.44305555556</v>
      </c>
      <c r="C405" s="402" t="s">
        <v>10332</v>
      </c>
      <c r="D405" s="402">
        <v>7.03051268001E11</v>
      </c>
      <c r="E405" s="402" t="s">
        <v>8537</v>
      </c>
      <c r="F405" s="402" t="s">
        <v>10334</v>
      </c>
      <c r="G405" s="402">
        <v>1.3670612640094E13</v>
      </c>
      <c r="H405" s="402" t="s">
        <v>8209</v>
      </c>
      <c r="I405" s="402">
        <v>694.43</v>
      </c>
    </row>
    <row r="406">
      <c r="A406" s="402" t="s">
        <v>10337</v>
      </c>
      <c r="B406" s="403">
        <v>46153.44305555556</v>
      </c>
      <c r="C406" s="402" t="s">
        <v>10338</v>
      </c>
      <c r="D406" s="402">
        <v>7.02955141004E11</v>
      </c>
      <c r="E406" s="402" t="s">
        <v>2332</v>
      </c>
      <c r="F406" s="402" t="s">
        <v>10339</v>
      </c>
      <c r="G406" s="402">
        <v>1.3670612639119E13</v>
      </c>
      <c r="H406" s="402" t="s">
        <v>8209</v>
      </c>
      <c r="I406" s="402">
        <v>694.4</v>
      </c>
    </row>
    <row r="407">
      <c r="A407" s="402" t="s">
        <v>10341</v>
      </c>
      <c r="B407" s="403">
        <v>46153.44305555556</v>
      </c>
      <c r="C407" s="402" t="s">
        <v>10342</v>
      </c>
      <c r="D407" s="402">
        <v>7.03051271002E11</v>
      </c>
      <c r="E407" s="402" t="s">
        <v>4987</v>
      </c>
      <c r="F407" s="402" t="s">
        <v>4988</v>
      </c>
      <c r="G407" s="402">
        <v>1.3670612623258E13</v>
      </c>
      <c r="H407" s="402" t="s">
        <v>8209</v>
      </c>
      <c r="I407" s="402">
        <v>829.48</v>
      </c>
    </row>
    <row r="408">
      <c r="A408" s="402" t="s">
        <v>10343</v>
      </c>
      <c r="B408" s="403">
        <v>46153.44305555556</v>
      </c>
      <c r="C408" s="402" t="s">
        <v>10346</v>
      </c>
      <c r="D408" s="402">
        <v>7.03051206002E11</v>
      </c>
      <c r="E408" s="402" t="s">
        <v>2514</v>
      </c>
      <c r="F408" s="402" t="s">
        <v>10349</v>
      </c>
      <c r="G408" s="402">
        <v>1.3670612622123E13</v>
      </c>
      <c r="H408" s="402" t="s">
        <v>8209</v>
      </c>
      <c r="I408" s="402">
        <v>694.43</v>
      </c>
    </row>
    <row r="409">
      <c r="A409" s="402" t="s">
        <v>10343</v>
      </c>
      <c r="B409" s="403">
        <v>46153.44305555556</v>
      </c>
      <c r="C409" s="402" t="s">
        <v>10346</v>
      </c>
      <c r="D409" s="402">
        <v>7.03051265004E11</v>
      </c>
      <c r="E409" s="402" t="s">
        <v>6609</v>
      </c>
      <c r="F409" s="402" t="s">
        <v>10349</v>
      </c>
      <c r="G409" s="402">
        <v>1.3670612622123E13</v>
      </c>
      <c r="H409" s="402" t="s">
        <v>8209</v>
      </c>
      <c r="I409" s="402">
        <v>694.43</v>
      </c>
    </row>
    <row r="410">
      <c r="A410" s="402" t="s">
        <v>10354</v>
      </c>
      <c r="B410" s="403">
        <v>46153.44305555556</v>
      </c>
      <c r="C410" s="402" t="s">
        <v>10355</v>
      </c>
      <c r="D410" s="402">
        <v>7.02740095003E11</v>
      </c>
      <c r="E410" s="402" t="s">
        <v>2018</v>
      </c>
      <c r="F410" s="402" t="s">
        <v>4967</v>
      </c>
      <c r="G410" s="402">
        <v>1.3670612657012E13</v>
      </c>
      <c r="H410" s="402" t="s">
        <v>8209</v>
      </c>
      <c r="I410" s="402">
        <v>694.38</v>
      </c>
    </row>
    <row r="411">
      <c r="A411" s="402" t="s">
        <v>10357</v>
      </c>
      <c r="B411" s="403">
        <v>46153.44305555556</v>
      </c>
      <c r="C411" s="402" t="s">
        <v>10358</v>
      </c>
      <c r="D411" s="402">
        <v>7.03051206001E11</v>
      </c>
      <c r="E411" s="402" t="s">
        <v>4125</v>
      </c>
      <c r="F411" s="402" t="s">
        <v>10359</v>
      </c>
      <c r="G411" s="402">
        <v>1.3670612654263E13</v>
      </c>
      <c r="H411" s="402" t="s">
        <v>8209</v>
      </c>
      <c r="I411" s="402">
        <v>694.43</v>
      </c>
    </row>
    <row r="412">
      <c r="A412" s="402" t="s">
        <v>10360</v>
      </c>
      <c r="B412" s="403">
        <v>46153.44305555556</v>
      </c>
      <c r="C412" s="402" t="s">
        <v>10361</v>
      </c>
      <c r="D412" s="402">
        <v>7.02740095004E11</v>
      </c>
      <c r="E412" s="402" t="s">
        <v>2055</v>
      </c>
      <c r="F412" s="402" t="s">
        <v>10363</v>
      </c>
      <c r="G412" s="402">
        <v>1.3670612648444E13</v>
      </c>
      <c r="H412" s="402" t="s">
        <v>8209</v>
      </c>
      <c r="I412" s="402">
        <v>694.38</v>
      </c>
    </row>
    <row r="413">
      <c r="A413" s="402" t="s">
        <v>10365</v>
      </c>
      <c r="B413" s="403">
        <v>46153.44305555556</v>
      </c>
      <c r="C413" s="402" t="s">
        <v>10367</v>
      </c>
      <c r="D413" s="402">
        <v>7.03051280004E11</v>
      </c>
      <c r="E413" s="402" t="s">
        <v>4836</v>
      </c>
      <c r="F413" s="402" t="s">
        <v>10368</v>
      </c>
      <c r="G413" s="402">
        <v>1.3670612671088E13</v>
      </c>
      <c r="H413" s="402" t="s">
        <v>8209</v>
      </c>
      <c r="I413" s="402">
        <v>694.37</v>
      </c>
    </row>
    <row r="414">
      <c r="A414" s="402" t="s">
        <v>10371</v>
      </c>
      <c r="B414" s="403">
        <v>46153.44305555556</v>
      </c>
      <c r="C414" s="402" t="s">
        <v>10373</v>
      </c>
      <c r="D414" s="402">
        <v>7.03051278001E11</v>
      </c>
      <c r="E414" s="402" t="s">
        <v>1319</v>
      </c>
      <c r="F414" s="402" t="s">
        <v>10375</v>
      </c>
      <c r="G414" s="402" t="s">
        <v>10376</v>
      </c>
      <c r="H414" s="402" t="s">
        <v>8209</v>
      </c>
      <c r="I414" s="402">
        <v>694.37</v>
      </c>
    </row>
    <row r="415">
      <c r="A415" s="402" t="s">
        <v>10377</v>
      </c>
      <c r="B415" s="403">
        <v>46153.44305555556</v>
      </c>
      <c r="C415" s="402" t="s">
        <v>10379</v>
      </c>
      <c r="D415" s="402">
        <v>7.03051277001E11</v>
      </c>
      <c r="E415" s="402" t="s">
        <v>1208</v>
      </c>
      <c r="F415" s="402" t="s">
        <v>10380</v>
      </c>
      <c r="G415" s="402">
        <v>1.3670612660202E13</v>
      </c>
      <c r="H415" s="402" t="s">
        <v>8209</v>
      </c>
      <c r="I415" s="402">
        <v>694.37</v>
      </c>
    </row>
    <row r="416">
      <c r="A416" s="402" t="s">
        <v>10382</v>
      </c>
      <c r="B416" s="403">
        <v>46153.44305555556</v>
      </c>
      <c r="C416" s="402" t="s">
        <v>10383</v>
      </c>
      <c r="D416" s="402">
        <v>7.03051267004E11</v>
      </c>
      <c r="E416" s="402" t="s">
        <v>751</v>
      </c>
      <c r="F416" s="402" t="s">
        <v>10385</v>
      </c>
      <c r="G416" s="402">
        <v>1.95042561022891E14</v>
      </c>
      <c r="H416" s="402" t="s">
        <v>8209</v>
      </c>
      <c r="I416" s="402">
        <v>719.26</v>
      </c>
    </row>
    <row r="417">
      <c r="A417" s="402" t="s">
        <v>10397</v>
      </c>
      <c r="B417" s="403">
        <v>46153.44305555556</v>
      </c>
      <c r="C417" s="402" t="s">
        <v>10403</v>
      </c>
      <c r="D417" s="402">
        <v>7.03051267001E11</v>
      </c>
      <c r="E417" s="402" t="s">
        <v>2779</v>
      </c>
      <c r="F417" s="402" t="s">
        <v>10406</v>
      </c>
      <c r="G417" s="402" t="s">
        <v>10408</v>
      </c>
      <c r="H417" s="402" t="s">
        <v>8209</v>
      </c>
      <c r="I417" s="402">
        <v>694.43</v>
      </c>
    </row>
    <row r="418">
      <c r="A418" s="402" t="s">
        <v>10412</v>
      </c>
      <c r="B418" s="403">
        <v>46153.44305555556</v>
      </c>
      <c r="C418" s="402" t="s">
        <v>10415</v>
      </c>
      <c r="D418" s="402">
        <v>7.03051267003E11</v>
      </c>
      <c r="E418" s="402" t="s">
        <v>1813</v>
      </c>
      <c r="F418" s="402" t="s">
        <v>10416</v>
      </c>
      <c r="G418" s="402" t="s">
        <v>10417</v>
      </c>
      <c r="H418" s="402" t="s">
        <v>8209</v>
      </c>
      <c r="I418" s="402">
        <v>694.43</v>
      </c>
    </row>
    <row r="419">
      <c r="A419" s="402" t="s">
        <v>10419</v>
      </c>
      <c r="B419" s="403">
        <v>46153.44305555556</v>
      </c>
      <c r="C419" s="402" t="s">
        <v>10421</v>
      </c>
      <c r="D419" s="402">
        <v>7.03051193003E11</v>
      </c>
      <c r="E419" s="402" t="s">
        <v>4929</v>
      </c>
      <c r="F419" s="402" t="s">
        <v>4961</v>
      </c>
      <c r="G419" s="402">
        <v>1.367061267586E13</v>
      </c>
      <c r="H419" s="402" t="s">
        <v>8209</v>
      </c>
      <c r="I419" s="402">
        <v>694.48</v>
      </c>
    </row>
    <row r="420">
      <c r="A420" s="402" t="s">
        <v>10424</v>
      </c>
      <c r="B420" s="403">
        <v>46153.44305555556</v>
      </c>
      <c r="C420" s="402" t="s">
        <v>10427</v>
      </c>
      <c r="D420" s="402">
        <v>7.03051206004E11</v>
      </c>
      <c r="E420" s="402" t="s">
        <v>1875</v>
      </c>
      <c r="F420" s="402" t="s">
        <v>5012</v>
      </c>
      <c r="G420" s="402">
        <v>1.3670612727793E13</v>
      </c>
      <c r="H420" s="402" t="s">
        <v>8209</v>
      </c>
      <c r="I420" s="402">
        <v>694.43</v>
      </c>
    </row>
    <row r="421">
      <c r="A421" s="402" t="s">
        <v>10424</v>
      </c>
      <c r="B421" s="403">
        <v>46153.44305555556</v>
      </c>
      <c r="C421" s="402" t="s">
        <v>10427</v>
      </c>
      <c r="D421" s="402">
        <v>7.03051187004E11</v>
      </c>
      <c r="E421" s="402" t="s">
        <v>4257</v>
      </c>
      <c r="F421" s="402" t="s">
        <v>5012</v>
      </c>
      <c r="G421" s="402">
        <v>1.3670612727793E13</v>
      </c>
      <c r="H421" s="402" t="s">
        <v>8209</v>
      </c>
      <c r="I421" s="402">
        <v>694.39</v>
      </c>
    </row>
    <row r="422">
      <c r="A422" s="402" t="s">
        <v>10445</v>
      </c>
      <c r="B422" s="403">
        <v>46153.44305555556</v>
      </c>
      <c r="C422" s="402" t="s">
        <v>10450</v>
      </c>
      <c r="D422" s="402">
        <v>7.03051267001E11</v>
      </c>
      <c r="E422" s="402" t="s">
        <v>2779</v>
      </c>
      <c r="F422" s="402" t="s">
        <v>10452</v>
      </c>
      <c r="G422" s="402" t="s">
        <v>10454</v>
      </c>
      <c r="H422" s="402" t="s">
        <v>8209</v>
      </c>
      <c r="I422" s="402">
        <v>694.43</v>
      </c>
    </row>
    <row r="423">
      <c r="A423" s="402" t="s">
        <v>10459</v>
      </c>
      <c r="B423" s="403">
        <v>46154.415972222225</v>
      </c>
      <c r="C423" s="402" t="s">
        <v>10464</v>
      </c>
      <c r="D423" s="402">
        <v>7.02740098002E11</v>
      </c>
      <c r="E423" s="402" t="s">
        <v>2594</v>
      </c>
      <c r="F423" s="402" t="s">
        <v>10467</v>
      </c>
      <c r="G423" s="402">
        <v>1.95042561447791E14</v>
      </c>
      <c r="H423" s="402" t="s">
        <v>8209</v>
      </c>
      <c r="I423" s="402">
        <v>694.36</v>
      </c>
    </row>
    <row r="424">
      <c r="A424" s="402" t="s">
        <v>10471</v>
      </c>
      <c r="B424" s="403">
        <v>46154.415972222225</v>
      </c>
      <c r="C424" s="402" t="s">
        <v>10472</v>
      </c>
      <c r="D424" s="402">
        <v>7.02740086001E11</v>
      </c>
      <c r="E424" s="402" t="s">
        <v>3944</v>
      </c>
      <c r="F424" s="402" t="s">
        <v>10473</v>
      </c>
      <c r="G424" s="402">
        <v>1.3670612794351E13</v>
      </c>
      <c r="H424" s="402" t="s">
        <v>8209</v>
      </c>
      <c r="I424" s="402">
        <v>694.4</v>
      </c>
    </row>
    <row r="425">
      <c r="A425" s="402" t="s">
        <v>10471</v>
      </c>
      <c r="B425" s="403">
        <v>46154.415972222225</v>
      </c>
      <c r="C425" s="402" t="s">
        <v>10472</v>
      </c>
      <c r="D425" s="402">
        <v>7.03051211001E11</v>
      </c>
      <c r="E425" s="402" t="s">
        <v>1975</v>
      </c>
      <c r="F425" s="402" t="s">
        <v>10473</v>
      </c>
      <c r="G425" s="402">
        <v>1.3670612794351E13</v>
      </c>
      <c r="H425" s="402" t="s">
        <v>8209</v>
      </c>
      <c r="I425" s="402">
        <v>694.48</v>
      </c>
    </row>
    <row r="426">
      <c r="A426" s="402" t="s">
        <v>10481</v>
      </c>
      <c r="B426" s="403">
        <v>46154.415972222225</v>
      </c>
      <c r="C426" s="402" t="s">
        <v>10482</v>
      </c>
      <c r="D426" s="402">
        <v>7.02740023003E11</v>
      </c>
      <c r="E426" s="402" t="s">
        <v>3887</v>
      </c>
      <c r="F426" s="402" t="s">
        <v>10485</v>
      </c>
      <c r="G426" s="402">
        <v>1.367061278507E13</v>
      </c>
      <c r="H426" s="402" t="s">
        <v>8209</v>
      </c>
      <c r="I426" s="402">
        <v>694.43</v>
      </c>
    </row>
    <row r="427">
      <c r="A427" s="402" t="s">
        <v>10481</v>
      </c>
      <c r="B427" s="403">
        <v>46154.415972222225</v>
      </c>
      <c r="C427" s="402" t="s">
        <v>10482</v>
      </c>
      <c r="D427" s="402">
        <v>7.02740098001E11</v>
      </c>
      <c r="E427" s="402" t="s">
        <v>2641</v>
      </c>
      <c r="F427" s="402" t="s">
        <v>10485</v>
      </c>
      <c r="G427" s="402">
        <v>1.367061278507E13</v>
      </c>
      <c r="H427" s="402" t="s">
        <v>8209</v>
      </c>
      <c r="I427" s="402">
        <v>694.36</v>
      </c>
    </row>
    <row r="428">
      <c r="A428" s="402" t="s">
        <v>10490</v>
      </c>
      <c r="B428" s="403">
        <v>46154.415972222225</v>
      </c>
      <c r="C428" s="402" t="s">
        <v>10491</v>
      </c>
      <c r="D428" s="402">
        <v>7.03051267003E11</v>
      </c>
      <c r="E428" s="402" t="s">
        <v>1813</v>
      </c>
      <c r="F428" s="402" t="s">
        <v>10492</v>
      </c>
      <c r="G428" s="402">
        <v>1.95042561643032E14</v>
      </c>
      <c r="H428" s="402" t="s">
        <v>8209</v>
      </c>
      <c r="I428" s="402">
        <v>719.26</v>
      </c>
    </row>
    <row r="429">
      <c r="A429" s="402" t="s">
        <v>10494</v>
      </c>
      <c r="B429" s="403">
        <v>46154.415972222225</v>
      </c>
      <c r="C429" s="402" t="s">
        <v>10495</v>
      </c>
      <c r="D429" s="402">
        <v>7.03051274004E11</v>
      </c>
      <c r="E429" s="402" t="s">
        <v>2143</v>
      </c>
      <c r="F429" s="402" t="s">
        <v>10496</v>
      </c>
      <c r="G429" s="402" t="s">
        <v>10497</v>
      </c>
      <c r="H429" s="402" t="s">
        <v>8209</v>
      </c>
      <c r="I429" s="402">
        <v>694.43</v>
      </c>
    </row>
    <row r="430">
      <c r="A430" s="402" t="s">
        <v>10501</v>
      </c>
      <c r="B430" s="403">
        <v>46154.415972222225</v>
      </c>
      <c r="C430" s="402" t="s">
        <v>10503</v>
      </c>
      <c r="D430" s="402">
        <v>7.02740106003E11</v>
      </c>
      <c r="E430" s="402" t="s">
        <v>2203</v>
      </c>
      <c r="F430" s="402" t="s">
        <v>10505</v>
      </c>
      <c r="G430" s="402">
        <v>1.3670612824001E13</v>
      </c>
      <c r="H430" s="402" t="s">
        <v>8209</v>
      </c>
      <c r="I430" s="402">
        <v>694.48</v>
      </c>
    </row>
    <row r="431">
      <c r="A431" s="402" t="s">
        <v>10508</v>
      </c>
      <c r="B431" s="403">
        <v>46154.415972222225</v>
      </c>
      <c r="C431" s="402" t="s">
        <v>10511</v>
      </c>
      <c r="D431" s="402">
        <v>7.03050504003E11</v>
      </c>
      <c r="E431" s="402" t="s">
        <v>5134</v>
      </c>
      <c r="F431" s="402" t="s">
        <v>10514</v>
      </c>
      <c r="G431" s="402">
        <v>1.95042561898635E14</v>
      </c>
      <c r="H431" s="402" t="s">
        <v>8209</v>
      </c>
      <c r="I431" s="402">
        <v>694.43</v>
      </c>
    </row>
    <row r="432">
      <c r="A432" s="402" t="s">
        <v>10516</v>
      </c>
      <c r="B432" s="403">
        <v>46154.415972222225</v>
      </c>
      <c r="C432" s="402" t="s">
        <v>10517</v>
      </c>
      <c r="D432" s="402">
        <v>7.02740098003E11</v>
      </c>
      <c r="E432" s="402" t="s">
        <v>4993</v>
      </c>
      <c r="F432" s="402" t="s">
        <v>4994</v>
      </c>
      <c r="G432" s="402">
        <v>1.9504256187555E14</v>
      </c>
      <c r="H432" s="402" t="s">
        <v>8209</v>
      </c>
      <c r="I432" s="402">
        <v>694.36</v>
      </c>
    </row>
    <row r="433">
      <c r="A433" s="402" t="s">
        <v>10520</v>
      </c>
      <c r="B433" s="403">
        <v>46154.415972222225</v>
      </c>
      <c r="C433" s="402" t="s">
        <v>10521</v>
      </c>
      <c r="D433" s="402">
        <v>7.02735414002E11</v>
      </c>
      <c r="E433" s="402" t="s">
        <v>1810</v>
      </c>
      <c r="F433" s="402" t="s">
        <v>10524</v>
      </c>
      <c r="G433" s="402">
        <v>1.3670612798731E13</v>
      </c>
      <c r="H433" s="402" t="s">
        <v>8209</v>
      </c>
      <c r="I433" s="402">
        <v>1247.39</v>
      </c>
    </row>
    <row r="434">
      <c r="A434" s="402" t="s">
        <v>10529</v>
      </c>
      <c r="B434" s="403">
        <v>46155.44375</v>
      </c>
      <c r="C434" s="402" t="s">
        <v>10530</v>
      </c>
      <c r="D434" s="402">
        <v>7.03051274001E11</v>
      </c>
      <c r="E434" s="402" t="s">
        <v>1717</v>
      </c>
      <c r="F434" s="402" t="s">
        <v>10531</v>
      </c>
      <c r="G434" s="402">
        <v>1.95042562349656E14</v>
      </c>
      <c r="H434" s="402" t="s">
        <v>8209</v>
      </c>
      <c r="I434" s="402">
        <v>694.43</v>
      </c>
    </row>
    <row r="435">
      <c r="A435" s="402" t="s">
        <v>10534</v>
      </c>
      <c r="B435" s="403">
        <v>46155.44375</v>
      </c>
      <c r="C435" s="402" t="s">
        <v>10536</v>
      </c>
      <c r="D435" s="402">
        <v>7.03051274001E11</v>
      </c>
      <c r="E435" s="402" t="s">
        <v>1717</v>
      </c>
      <c r="F435" s="402" t="s">
        <v>5058</v>
      </c>
      <c r="G435" s="402">
        <v>1.95042562253023E14</v>
      </c>
      <c r="H435" s="402" t="s">
        <v>8209</v>
      </c>
      <c r="I435" s="402">
        <v>719.26</v>
      </c>
    </row>
    <row r="436">
      <c r="A436" s="402" t="s">
        <v>10541</v>
      </c>
      <c r="B436" s="403">
        <v>46155.44375</v>
      </c>
      <c r="C436" s="402" t="s">
        <v>10542</v>
      </c>
      <c r="D436" s="402">
        <v>7.02740098001E11</v>
      </c>
      <c r="E436" s="402" t="s">
        <v>2641</v>
      </c>
      <c r="F436" s="402" t="s">
        <v>10544</v>
      </c>
      <c r="G436" s="402">
        <v>1.367061283875E13</v>
      </c>
      <c r="H436" s="402" t="s">
        <v>8209</v>
      </c>
      <c r="I436" s="402">
        <v>694.36</v>
      </c>
    </row>
    <row r="437">
      <c r="A437" s="402" t="s">
        <v>10547</v>
      </c>
      <c r="B437" s="403">
        <v>46155.44375</v>
      </c>
      <c r="C437" s="402" t="s">
        <v>10548</v>
      </c>
      <c r="D437" s="402">
        <v>7.03051274001E11</v>
      </c>
      <c r="E437" s="402" t="s">
        <v>1717</v>
      </c>
      <c r="F437" s="402" t="s">
        <v>10550</v>
      </c>
      <c r="G437" s="402">
        <v>1.3670612892594E13</v>
      </c>
      <c r="H437" s="402" t="s">
        <v>8209</v>
      </c>
      <c r="I437" s="402">
        <v>694.43</v>
      </c>
    </row>
    <row r="438">
      <c r="A438" s="402" t="s">
        <v>10552</v>
      </c>
      <c r="B438" s="403">
        <v>46155.44375</v>
      </c>
      <c r="C438" s="402" t="s">
        <v>10553</v>
      </c>
      <c r="D438" s="402">
        <v>7.03051274002E11</v>
      </c>
      <c r="E438" s="402" t="s">
        <v>1915</v>
      </c>
      <c r="F438" s="402" t="s">
        <v>10555</v>
      </c>
      <c r="G438" s="402" t="s">
        <v>10556</v>
      </c>
      <c r="H438" s="402" t="s">
        <v>8209</v>
      </c>
      <c r="I438" s="402">
        <v>694.43</v>
      </c>
    </row>
    <row r="439">
      <c r="A439" s="402" t="s">
        <v>10558</v>
      </c>
      <c r="B439" s="403">
        <v>46155.44375</v>
      </c>
      <c r="C439" s="402" t="s">
        <v>10559</v>
      </c>
      <c r="D439" s="402">
        <v>7.02740095003E11</v>
      </c>
      <c r="E439" s="402" t="s">
        <v>2018</v>
      </c>
      <c r="F439" s="402" t="s">
        <v>5148</v>
      </c>
      <c r="G439" s="402" t="s">
        <v>10561</v>
      </c>
      <c r="H439" s="402" t="s">
        <v>8209</v>
      </c>
      <c r="I439" s="402">
        <v>694.38</v>
      </c>
    </row>
    <row r="440">
      <c r="A440" s="402" t="s">
        <v>10563</v>
      </c>
      <c r="B440" s="403">
        <v>46155.44375</v>
      </c>
      <c r="C440" s="402" t="s">
        <v>10564</v>
      </c>
      <c r="D440" s="402">
        <v>7.03051274002E11</v>
      </c>
      <c r="E440" s="402" t="s">
        <v>1915</v>
      </c>
      <c r="F440" s="402" t="s">
        <v>10566</v>
      </c>
      <c r="G440" s="402" t="s">
        <v>10567</v>
      </c>
      <c r="H440" s="402" t="s">
        <v>8209</v>
      </c>
      <c r="I440" s="402">
        <v>694.43</v>
      </c>
    </row>
    <row r="441">
      <c r="A441" s="402" t="s">
        <v>10568</v>
      </c>
      <c r="B441" s="403">
        <v>46155.44375</v>
      </c>
      <c r="C441" s="402" t="s">
        <v>10569</v>
      </c>
      <c r="D441" s="402">
        <v>7.03051280001E11</v>
      </c>
      <c r="E441" s="402" t="s">
        <v>4299</v>
      </c>
      <c r="F441" s="402" t="s">
        <v>5182</v>
      </c>
      <c r="G441" s="402" t="s">
        <v>5183</v>
      </c>
      <c r="H441" s="402" t="s">
        <v>8209</v>
      </c>
      <c r="I441" s="402">
        <v>694.37</v>
      </c>
    </row>
    <row r="442">
      <c r="A442" s="402" t="s">
        <v>10573</v>
      </c>
      <c r="B442" s="403">
        <v>46156.458333333336</v>
      </c>
      <c r="C442" s="402" t="s">
        <v>10575</v>
      </c>
      <c r="D442" s="402">
        <v>7.03051193002E11</v>
      </c>
      <c r="E442" s="402" t="s">
        <v>2316</v>
      </c>
      <c r="F442" s="402" t="s">
        <v>10577</v>
      </c>
      <c r="G442" s="402" t="s">
        <v>10578</v>
      </c>
      <c r="H442" s="402" t="s">
        <v>8209</v>
      </c>
      <c r="I442" s="402">
        <v>694.48</v>
      </c>
    </row>
    <row r="443">
      <c r="A443" s="402" t="s">
        <v>10573</v>
      </c>
      <c r="B443" s="403">
        <v>46156.458333333336</v>
      </c>
      <c r="C443" s="402" t="s">
        <v>10575</v>
      </c>
      <c r="D443" s="402">
        <v>7.03051271003E11</v>
      </c>
      <c r="E443" s="402" t="s">
        <v>4047</v>
      </c>
      <c r="F443" s="402" t="s">
        <v>10577</v>
      </c>
      <c r="G443" s="402" t="s">
        <v>10578</v>
      </c>
      <c r="H443" s="402" t="s">
        <v>8209</v>
      </c>
      <c r="I443" s="402">
        <v>829.48</v>
      </c>
    </row>
    <row r="444">
      <c r="A444" s="402" t="s">
        <v>10586</v>
      </c>
      <c r="B444" s="403">
        <v>46156.458333333336</v>
      </c>
      <c r="C444" s="402" t="s">
        <v>10588</v>
      </c>
      <c r="D444" s="402">
        <v>7.03051267004E11</v>
      </c>
      <c r="E444" s="402" t="s">
        <v>751</v>
      </c>
      <c r="F444" s="402" t="s">
        <v>10589</v>
      </c>
      <c r="G444" s="402">
        <v>1.367061294983E13</v>
      </c>
      <c r="H444" s="402" t="s">
        <v>8209</v>
      </c>
      <c r="I444" s="402">
        <v>694.43</v>
      </c>
    </row>
    <row r="445">
      <c r="A445" s="402" t="s">
        <v>10592</v>
      </c>
      <c r="B445" s="403">
        <v>46156.458333333336</v>
      </c>
      <c r="C445" s="402" t="s">
        <v>10594</v>
      </c>
      <c r="D445" s="402">
        <v>7.02740119001E11</v>
      </c>
      <c r="E445" s="402" t="s">
        <v>4409</v>
      </c>
      <c r="F445" s="402" t="s">
        <v>10595</v>
      </c>
      <c r="G445" s="402" t="s">
        <v>10597</v>
      </c>
      <c r="H445" s="402" t="s">
        <v>8209</v>
      </c>
      <c r="I445" s="402">
        <v>694.43</v>
      </c>
    </row>
    <row r="446">
      <c r="A446" s="402" t="s">
        <v>10598</v>
      </c>
      <c r="B446" s="403">
        <v>46156.458333333336</v>
      </c>
      <c r="C446" s="402" t="s">
        <v>10599</v>
      </c>
      <c r="D446" s="402">
        <v>7.02955069002E11</v>
      </c>
      <c r="E446" s="402" t="s">
        <v>6761</v>
      </c>
      <c r="F446" s="402" t="s">
        <v>10601</v>
      </c>
      <c r="G446" s="402">
        <v>1.3670612981081E13</v>
      </c>
      <c r="H446" s="402" t="s">
        <v>8209</v>
      </c>
      <c r="I446" s="402">
        <v>694.35</v>
      </c>
    </row>
    <row r="447">
      <c r="A447" s="402" t="s">
        <v>10604</v>
      </c>
      <c r="B447" s="403">
        <v>46156.458333333336</v>
      </c>
      <c r="C447" s="402" t="s">
        <v>10606</v>
      </c>
      <c r="D447" s="402">
        <v>7.02740095004E11</v>
      </c>
      <c r="E447" s="402" t="s">
        <v>2055</v>
      </c>
      <c r="F447" s="402" t="s">
        <v>10610</v>
      </c>
      <c r="G447" s="402" t="s">
        <v>10611</v>
      </c>
      <c r="H447" s="402" t="s">
        <v>8209</v>
      </c>
      <c r="I447" s="402">
        <v>694.38</v>
      </c>
    </row>
    <row r="448">
      <c r="A448" s="402" t="s">
        <v>10613</v>
      </c>
      <c r="B448" s="403">
        <v>46156.458333333336</v>
      </c>
      <c r="C448" s="402" t="s">
        <v>10615</v>
      </c>
      <c r="D448" s="402">
        <v>7.02740106001E11</v>
      </c>
      <c r="E448" s="402" t="s">
        <v>2449</v>
      </c>
      <c r="F448" s="402" t="s">
        <v>10617</v>
      </c>
      <c r="G448" s="402">
        <v>1.3670612972603E13</v>
      </c>
      <c r="H448" s="402" t="s">
        <v>8209</v>
      </c>
      <c r="I448" s="402">
        <v>694.48</v>
      </c>
    </row>
    <row r="449">
      <c r="A449" s="402" t="s">
        <v>10620</v>
      </c>
      <c r="B449" s="403">
        <v>46156.458333333336</v>
      </c>
      <c r="C449" s="402" t="s">
        <v>10621</v>
      </c>
      <c r="D449" s="402">
        <v>7.03051267004E11</v>
      </c>
      <c r="E449" s="402" t="s">
        <v>751</v>
      </c>
      <c r="F449" s="402" t="s">
        <v>5174</v>
      </c>
      <c r="G449" s="402" t="s">
        <v>5175</v>
      </c>
      <c r="H449" s="402" t="s">
        <v>8209</v>
      </c>
      <c r="I449" s="402">
        <v>694.43</v>
      </c>
    </row>
    <row r="450">
      <c r="A450" s="402" t="s">
        <v>10624</v>
      </c>
      <c r="B450" s="403">
        <v>46156.458333333336</v>
      </c>
      <c r="C450" s="402" t="s">
        <v>10625</v>
      </c>
      <c r="D450" s="402">
        <v>7.03051189001E11</v>
      </c>
      <c r="E450" s="402" t="s">
        <v>3935</v>
      </c>
      <c r="F450" s="402" t="s">
        <v>10626</v>
      </c>
      <c r="G450" s="402">
        <v>1.3670613006712E13</v>
      </c>
      <c r="H450" s="402" t="s">
        <v>8209</v>
      </c>
      <c r="I450" s="402">
        <v>694.48</v>
      </c>
    </row>
    <row r="451">
      <c r="A451" s="402" t="s">
        <v>10628</v>
      </c>
      <c r="B451" s="403">
        <v>46156.458333333336</v>
      </c>
      <c r="C451" s="402" t="s">
        <v>10629</v>
      </c>
      <c r="D451" s="402">
        <v>7.03051271004E11</v>
      </c>
      <c r="E451" s="402" t="s">
        <v>3778</v>
      </c>
      <c r="F451" s="402" t="s">
        <v>5025</v>
      </c>
      <c r="G451" s="402">
        <v>1.3670612982324E13</v>
      </c>
      <c r="H451" s="402" t="s">
        <v>8209</v>
      </c>
      <c r="I451" s="402">
        <v>829.48</v>
      </c>
    </row>
    <row r="452">
      <c r="A452" s="402" t="s">
        <v>10635</v>
      </c>
      <c r="B452" s="403">
        <v>46157.424305555556</v>
      </c>
      <c r="C452" s="402" t="s">
        <v>10637</v>
      </c>
      <c r="D452" s="402">
        <v>7.02740155001E11</v>
      </c>
      <c r="E452" s="402" t="s">
        <v>4637</v>
      </c>
      <c r="F452" s="402" t="s">
        <v>10639</v>
      </c>
      <c r="G452" s="402">
        <v>1.3670613090094E13</v>
      </c>
      <c r="H452" s="402" t="s">
        <v>8209</v>
      </c>
      <c r="I452" s="402">
        <v>694.43</v>
      </c>
    </row>
    <row r="453">
      <c r="A453" s="402" t="s">
        <v>10642</v>
      </c>
      <c r="B453" s="403">
        <v>46157.424305555556</v>
      </c>
      <c r="C453" s="402" t="s">
        <v>10645</v>
      </c>
      <c r="D453" s="402">
        <v>7.03068275001E11</v>
      </c>
      <c r="E453" s="402" t="s">
        <v>4366</v>
      </c>
      <c r="F453" s="402" t="s">
        <v>10647</v>
      </c>
      <c r="G453" s="402" t="s">
        <v>10649</v>
      </c>
      <c r="H453" s="402" t="s">
        <v>8209</v>
      </c>
      <c r="I453" s="402">
        <v>686.5</v>
      </c>
    </row>
    <row r="454">
      <c r="A454" s="402" t="s">
        <v>10651</v>
      </c>
      <c r="B454" s="403">
        <v>46157.424305555556</v>
      </c>
      <c r="C454" s="402" t="s">
        <v>10655</v>
      </c>
      <c r="D454" s="402">
        <v>7.02740155004E11</v>
      </c>
      <c r="E454" s="402" t="s">
        <v>2755</v>
      </c>
      <c r="F454" s="402" t="s">
        <v>10656</v>
      </c>
      <c r="G454" s="402">
        <v>1.3670613056501E13</v>
      </c>
      <c r="H454" s="402" t="s">
        <v>8209</v>
      </c>
      <c r="I454" s="402">
        <v>694.43</v>
      </c>
    </row>
    <row r="455">
      <c r="A455" s="402" t="s">
        <v>10658</v>
      </c>
      <c r="B455" s="403">
        <v>46157.424305555556</v>
      </c>
      <c r="C455" s="402" t="s">
        <v>10660</v>
      </c>
      <c r="D455" s="402">
        <v>7.03051274002E11</v>
      </c>
      <c r="E455" s="402" t="s">
        <v>1915</v>
      </c>
      <c r="F455" s="402" t="s">
        <v>5101</v>
      </c>
      <c r="G455" s="402">
        <v>1.3670613021614E13</v>
      </c>
      <c r="H455" s="402" t="s">
        <v>8209</v>
      </c>
      <c r="I455" s="402">
        <v>694.43</v>
      </c>
    </row>
    <row r="456">
      <c r="A456" s="402" t="s">
        <v>10664</v>
      </c>
      <c r="B456" s="403">
        <v>46158.40625</v>
      </c>
      <c r="C456" s="402" t="s">
        <v>10666</v>
      </c>
      <c r="D456" s="402">
        <v>7.02740095002E11</v>
      </c>
      <c r="E456" s="402" t="s">
        <v>4446</v>
      </c>
      <c r="F456" s="402" t="s">
        <v>10668</v>
      </c>
      <c r="G456" s="402">
        <v>1.95042563286654E14</v>
      </c>
      <c r="H456" s="402" t="s">
        <v>8209</v>
      </c>
      <c r="I456" s="402">
        <v>694.38</v>
      </c>
    </row>
    <row r="457">
      <c r="A457" s="402" t="s">
        <v>10671</v>
      </c>
      <c r="B457" s="403">
        <v>46158.40625</v>
      </c>
      <c r="C457" s="402" t="s">
        <v>10672</v>
      </c>
      <c r="D457" s="402">
        <v>7.02740098003E11</v>
      </c>
      <c r="E457" s="402" t="s">
        <v>4993</v>
      </c>
      <c r="F457" s="402" t="s">
        <v>5066</v>
      </c>
      <c r="G457" s="402">
        <v>1.95042563353552E14</v>
      </c>
      <c r="H457" s="402" t="s">
        <v>8209</v>
      </c>
      <c r="I457" s="402">
        <v>694.36</v>
      </c>
    </row>
    <row r="458">
      <c r="A458" s="402" t="s">
        <v>10674</v>
      </c>
      <c r="B458" s="403">
        <v>46158.40625</v>
      </c>
      <c r="C458" s="402" t="s">
        <v>10676</v>
      </c>
      <c r="D458" s="402">
        <v>7.03051193004E11</v>
      </c>
      <c r="E458" s="402" t="s">
        <v>4437</v>
      </c>
      <c r="F458" s="402" t="s">
        <v>10677</v>
      </c>
      <c r="G458" s="402">
        <v>1.3670613130629E13</v>
      </c>
      <c r="H458" s="402" t="s">
        <v>8209</v>
      </c>
      <c r="I458" s="402">
        <v>694.48</v>
      </c>
    </row>
    <row r="459">
      <c r="A459" s="402" t="s">
        <v>10681</v>
      </c>
      <c r="B459" s="403">
        <v>46158.40625</v>
      </c>
      <c r="C459" s="402" t="s">
        <v>10684</v>
      </c>
      <c r="D459" s="402">
        <v>7.02740155004E11</v>
      </c>
      <c r="E459" s="402" t="s">
        <v>2755</v>
      </c>
      <c r="F459" s="402" t="s">
        <v>10685</v>
      </c>
      <c r="G459" s="402">
        <v>1.3670613120193E13</v>
      </c>
      <c r="H459" s="402" t="s">
        <v>8209</v>
      </c>
      <c r="I459" s="402">
        <v>694.43</v>
      </c>
    </row>
    <row r="460">
      <c r="A460" s="402" t="s">
        <v>10688</v>
      </c>
      <c r="B460" s="403">
        <v>46158.40625</v>
      </c>
      <c r="C460" s="402" t="s">
        <v>10690</v>
      </c>
      <c r="D460" s="402">
        <v>7.03051274002E11</v>
      </c>
      <c r="E460" s="402" t="s">
        <v>1915</v>
      </c>
      <c r="F460" s="402" t="s">
        <v>10692</v>
      </c>
      <c r="G460" s="402">
        <v>1.3670613179368E13</v>
      </c>
      <c r="H460" s="402" t="s">
        <v>8209</v>
      </c>
      <c r="I460" s="402">
        <v>694.43</v>
      </c>
    </row>
    <row r="461">
      <c r="A461" s="402" t="s">
        <v>10696</v>
      </c>
      <c r="B461" s="403">
        <v>46158.40625</v>
      </c>
      <c r="C461" s="402" t="s">
        <v>10697</v>
      </c>
      <c r="D461" s="402">
        <v>7.03068275002E11</v>
      </c>
      <c r="E461" s="402" t="s">
        <v>5090</v>
      </c>
      <c r="F461" s="402" t="s">
        <v>5092</v>
      </c>
      <c r="G461" s="402">
        <v>1.3670613170693E13</v>
      </c>
      <c r="H461" s="402" t="s">
        <v>8209</v>
      </c>
      <c r="I461" s="402">
        <v>686.5</v>
      </c>
    </row>
    <row r="462">
      <c r="A462" s="402" t="s">
        <v>10700</v>
      </c>
      <c r="B462" s="403">
        <v>46158.40625</v>
      </c>
      <c r="C462" s="402" t="s">
        <v>10702</v>
      </c>
      <c r="D462" s="402">
        <v>7.02955194002E11</v>
      </c>
      <c r="E462" s="402" t="s">
        <v>3510</v>
      </c>
      <c r="F462" s="402" t="s">
        <v>5263</v>
      </c>
      <c r="G462" s="402">
        <v>1.3670613154885E13</v>
      </c>
      <c r="H462" s="402" t="s">
        <v>8209</v>
      </c>
      <c r="I462" s="402">
        <v>694.43</v>
      </c>
    </row>
    <row r="463">
      <c r="A463" s="402" t="s">
        <v>10700</v>
      </c>
      <c r="B463" s="403">
        <v>46158.40625</v>
      </c>
      <c r="C463" s="402" t="s">
        <v>10702</v>
      </c>
      <c r="D463" s="402">
        <v>7.02740155002E11</v>
      </c>
      <c r="E463" s="402" t="s">
        <v>5158</v>
      </c>
      <c r="F463" s="402" t="s">
        <v>5263</v>
      </c>
      <c r="G463" s="402">
        <v>1.3670613154885E13</v>
      </c>
      <c r="H463" s="402" t="s">
        <v>8209</v>
      </c>
      <c r="I463" s="402">
        <v>694.43</v>
      </c>
    </row>
    <row r="464">
      <c r="A464" s="402" t="s">
        <v>10709</v>
      </c>
      <c r="B464" s="403">
        <v>46160.40694444445</v>
      </c>
      <c r="C464" s="402" t="s">
        <v>10710</v>
      </c>
      <c r="D464" s="402">
        <v>7.02955110001E11</v>
      </c>
      <c r="E464" s="402" t="s">
        <v>2685</v>
      </c>
      <c r="F464" s="402" t="s">
        <v>10711</v>
      </c>
      <c r="G464" s="402">
        <v>1.3670613244242E13</v>
      </c>
      <c r="H464" s="402" t="s">
        <v>8209</v>
      </c>
      <c r="I464" s="402">
        <v>694.43</v>
      </c>
    </row>
    <row r="465">
      <c r="A465" s="402" t="s">
        <v>10714</v>
      </c>
      <c r="B465" s="403">
        <v>46160.40694444445</v>
      </c>
      <c r="C465" s="402" t="s">
        <v>10717</v>
      </c>
      <c r="D465" s="402">
        <v>7.03051274003E11</v>
      </c>
      <c r="E465" s="402" t="s">
        <v>2275</v>
      </c>
      <c r="F465" s="402" t="s">
        <v>10718</v>
      </c>
      <c r="G465" s="402" t="s">
        <v>10719</v>
      </c>
      <c r="H465" s="402" t="s">
        <v>8209</v>
      </c>
      <c r="I465" s="402">
        <v>694.43</v>
      </c>
    </row>
    <row r="466">
      <c r="A466" s="402" t="s">
        <v>10720</v>
      </c>
      <c r="B466" s="403">
        <v>46160.40694444445</v>
      </c>
      <c r="C466" s="402" t="s">
        <v>10721</v>
      </c>
      <c r="D466" s="402">
        <v>7.02740152008E11</v>
      </c>
      <c r="E466" s="402" t="s">
        <v>5305</v>
      </c>
      <c r="F466" s="402" t="s">
        <v>5307</v>
      </c>
      <c r="G466" s="402" t="s">
        <v>5312</v>
      </c>
      <c r="H466" s="402" t="s">
        <v>8209</v>
      </c>
      <c r="I466" s="402">
        <v>694.43</v>
      </c>
    </row>
    <row r="467">
      <c r="A467" s="402" t="s">
        <v>10724</v>
      </c>
      <c r="B467" s="403">
        <v>46160.40694444445</v>
      </c>
      <c r="C467" s="402" t="s">
        <v>10725</v>
      </c>
      <c r="D467" s="402">
        <v>7.03051267003E11</v>
      </c>
      <c r="E467" s="402" t="s">
        <v>1813</v>
      </c>
      <c r="F467" s="402" t="s">
        <v>10726</v>
      </c>
      <c r="G467" s="402" t="s">
        <v>10727</v>
      </c>
      <c r="H467" s="402" t="s">
        <v>8209</v>
      </c>
      <c r="I467" s="402">
        <v>694.43</v>
      </c>
    </row>
    <row r="468">
      <c r="A468" s="402" t="s">
        <v>10728</v>
      </c>
      <c r="B468" s="403">
        <v>46160.40694444445</v>
      </c>
      <c r="C468" s="402" t="s">
        <v>10730</v>
      </c>
      <c r="D468" s="402">
        <v>7.03051271002E11</v>
      </c>
      <c r="E468" s="402" t="s">
        <v>4987</v>
      </c>
      <c r="F468" s="402" t="s">
        <v>10732</v>
      </c>
      <c r="G468" s="402">
        <v>1.95042564013011E14</v>
      </c>
      <c r="H468" s="402" t="s">
        <v>8209</v>
      </c>
      <c r="I468" s="402">
        <v>829.48</v>
      </c>
    </row>
    <row r="469">
      <c r="A469" s="402" t="s">
        <v>10735</v>
      </c>
      <c r="B469" s="403">
        <v>46160.40694444445</v>
      </c>
      <c r="C469" s="402" t="s">
        <v>10736</v>
      </c>
      <c r="D469" s="402">
        <v>7.02740155001E11</v>
      </c>
      <c r="E469" s="402" t="s">
        <v>4637</v>
      </c>
      <c r="F469" s="402" t="s">
        <v>10738</v>
      </c>
      <c r="G469" s="402" t="s">
        <v>10739</v>
      </c>
      <c r="H469" s="402" t="s">
        <v>8209</v>
      </c>
      <c r="I469" s="402">
        <v>694.43</v>
      </c>
    </row>
    <row r="470">
      <c r="A470" s="402" t="s">
        <v>10742</v>
      </c>
      <c r="B470" s="403">
        <v>46160.40694444445</v>
      </c>
      <c r="C470" s="402" t="s">
        <v>10743</v>
      </c>
      <c r="D470" s="402">
        <v>7.02740095002E11</v>
      </c>
      <c r="E470" s="402" t="s">
        <v>4446</v>
      </c>
      <c r="F470" s="402" t="s">
        <v>5254</v>
      </c>
      <c r="G470" s="402" t="s">
        <v>10745</v>
      </c>
      <c r="H470" s="402" t="s">
        <v>8209</v>
      </c>
      <c r="I470" s="402">
        <v>694.38</v>
      </c>
    </row>
    <row r="471">
      <c r="A471" s="402" t="s">
        <v>10747</v>
      </c>
      <c r="B471" s="403">
        <v>46160.40694444445</v>
      </c>
      <c r="C471" s="402" t="s">
        <v>10748</v>
      </c>
      <c r="D471" s="402">
        <v>7.02945542001E11</v>
      </c>
      <c r="E471" s="402" t="s">
        <v>1737</v>
      </c>
      <c r="F471" s="402" t="s">
        <v>5163</v>
      </c>
      <c r="G471" s="402">
        <v>1.3670613354052E13</v>
      </c>
      <c r="H471" s="402" t="s">
        <v>8209</v>
      </c>
      <c r="I471" s="402">
        <v>694.43</v>
      </c>
    </row>
    <row r="472">
      <c r="A472" s="402" t="s">
        <v>10747</v>
      </c>
      <c r="B472" s="403">
        <v>46160.40694444445</v>
      </c>
      <c r="C472" s="402" t="s">
        <v>10748</v>
      </c>
      <c r="D472" s="402">
        <v>7.03051274001E11</v>
      </c>
      <c r="E472" s="402" t="s">
        <v>1717</v>
      </c>
      <c r="F472" s="402" t="s">
        <v>5163</v>
      </c>
      <c r="G472" s="402">
        <v>1.3670613354052E13</v>
      </c>
      <c r="H472" s="402" t="s">
        <v>8209</v>
      </c>
      <c r="I472" s="402">
        <v>694.43</v>
      </c>
    </row>
    <row r="473">
      <c r="A473" s="402" t="s">
        <v>10757</v>
      </c>
      <c r="B473" s="403">
        <v>46160.40694444445</v>
      </c>
      <c r="C473" s="402" t="s">
        <v>10759</v>
      </c>
      <c r="D473" s="402">
        <v>7.02954918004E11</v>
      </c>
      <c r="E473" s="402" t="s">
        <v>2337</v>
      </c>
      <c r="F473" s="402" t="s">
        <v>5187</v>
      </c>
      <c r="G473" s="402">
        <v>1.3670613349431E13</v>
      </c>
      <c r="H473" s="402" t="s">
        <v>8209</v>
      </c>
      <c r="I473" s="402">
        <v>694.35</v>
      </c>
    </row>
    <row r="474">
      <c r="A474" s="402" t="s">
        <v>10763</v>
      </c>
      <c r="B474" s="403">
        <v>46160.41805555556</v>
      </c>
      <c r="C474" s="402" t="s">
        <v>10764</v>
      </c>
      <c r="D474" s="402">
        <v>7.03051267003E11</v>
      </c>
      <c r="E474" s="402" t="s">
        <v>1813</v>
      </c>
      <c r="F474" s="402" t="s">
        <v>10766</v>
      </c>
      <c r="G474" s="402">
        <v>1.3670613257989E13</v>
      </c>
      <c r="H474" s="402" t="s">
        <v>8209</v>
      </c>
      <c r="I474" s="402">
        <v>694.43</v>
      </c>
    </row>
    <row r="475">
      <c r="A475" s="402" t="s">
        <v>10768</v>
      </c>
      <c r="B475" s="403">
        <v>46160.41805555556</v>
      </c>
      <c r="C475" s="402" t="s">
        <v>10770</v>
      </c>
      <c r="D475" s="402">
        <v>7.03051267001E11</v>
      </c>
      <c r="E475" s="402" t="s">
        <v>2779</v>
      </c>
      <c r="F475" s="402" t="s">
        <v>10772</v>
      </c>
      <c r="G475" s="402">
        <v>1.95042563679892E14</v>
      </c>
      <c r="H475" s="402" t="s">
        <v>8209</v>
      </c>
      <c r="I475" s="402">
        <v>694.43</v>
      </c>
    </row>
    <row r="476">
      <c r="A476" s="402" t="s">
        <v>10774</v>
      </c>
      <c r="B476" s="403">
        <v>46160.41805555556</v>
      </c>
      <c r="C476" s="402" t="s">
        <v>10775</v>
      </c>
      <c r="D476" s="402">
        <v>7.03051280002E11</v>
      </c>
      <c r="E476" s="402" t="s">
        <v>3761</v>
      </c>
      <c r="F476" s="402" t="s">
        <v>5336</v>
      </c>
      <c r="G476" s="402" t="s">
        <v>10777</v>
      </c>
      <c r="H476" s="402" t="s">
        <v>8209</v>
      </c>
      <c r="I476" s="402">
        <v>694.37</v>
      </c>
    </row>
    <row r="477">
      <c r="A477" s="402" t="s">
        <v>10782</v>
      </c>
      <c r="B477" s="403">
        <v>46160.41805555556</v>
      </c>
      <c r="C477" s="402" t="s">
        <v>10783</v>
      </c>
      <c r="D477" s="402">
        <v>7.03051206001E11</v>
      </c>
      <c r="E477" s="402" t="s">
        <v>4125</v>
      </c>
      <c r="F477" s="402" t="s">
        <v>5127</v>
      </c>
      <c r="G477" s="402">
        <v>1.3670613331369E13</v>
      </c>
      <c r="H477" s="402" t="s">
        <v>8209</v>
      </c>
      <c r="I477" s="402">
        <v>694.43</v>
      </c>
    </row>
    <row r="478">
      <c r="A478" s="402" t="s">
        <v>10789</v>
      </c>
      <c r="B478" s="403">
        <v>46160.41805555556</v>
      </c>
      <c r="C478" s="402" t="s">
        <v>10792</v>
      </c>
      <c r="D478" s="402">
        <v>7.03051204001E11</v>
      </c>
      <c r="E478" s="402" t="s">
        <v>1968</v>
      </c>
      <c r="F478" s="402" t="s">
        <v>5196</v>
      </c>
      <c r="G478" s="402">
        <v>1.3670613310564E13</v>
      </c>
      <c r="H478" s="402" t="s">
        <v>8209</v>
      </c>
      <c r="I478" s="402">
        <v>694.43</v>
      </c>
    </row>
    <row r="479">
      <c r="A479" s="402" t="s">
        <v>10789</v>
      </c>
      <c r="B479" s="403">
        <v>46160.41805555556</v>
      </c>
      <c r="C479" s="402" t="s">
        <v>10792</v>
      </c>
      <c r="D479" s="402">
        <v>7.03051202001E11</v>
      </c>
      <c r="E479" s="402" t="s">
        <v>2932</v>
      </c>
      <c r="F479" s="402" t="s">
        <v>5196</v>
      </c>
      <c r="G479" s="402">
        <v>1.3670613310564E13</v>
      </c>
      <c r="H479" s="402" t="s">
        <v>8209</v>
      </c>
      <c r="I479" s="402">
        <v>694.43</v>
      </c>
    </row>
    <row r="480">
      <c r="A480" s="402" t="s">
        <v>10798</v>
      </c>
      <c r="B480" s="403">
        <v>46160.41805555556</v>
      </c>
      <c r="C480" s="402" t="s">
        <v>10800</v>
      </c>
      <c r="D480" s="402">
        <v>7.02740023003E11</v>
      </c>
      <c r="E480" s="402" t="s">
        <v>3887</v>
      </c>
      <c r="F480" s="402" t="s">
        <v>10801</v>
      </c>
      <c r="G480" s="402" t="s">
        <v>10802</v>
      </c>
      <c r="H480" s="402" t="s">
        <v>8209</v>
      </c>
      <c r="I480" s="402">
        <v>694.43</v>
      </c>
    </row>
    <row r="481">
      <c r="A481" s="402" t="s">
        <v>10804</v>
      </c>
      <c r="B481" s="403">
        <v>46160.41805555556</v>
      </c>
      <c r="C481" s="402" t="s">
        <v>10806</v>
      </c>
      <c r="D481" s="402">
        <v>7.03051267001E11</v>
      </c>
      <c r="E481" s="402" t="s">
        <v>2779</v>
      </c>
      <c r="F481" s="402" t="s">
        <v>10807</v>
      </c>
      <c r="G481" s="402" t="s">
        <v>10808</v>
      </c>
      <c r="H481" s="402" t="s">
        <v>8209</v>
      </c>
      <c r="I481" s="402">
        <v>694.43</v>
      </c>
    </row>
    <row r="482">
      <c r="A482" s="402" t="s">
        <v>10804</v>
      </c>
      <c r="B482" s="403">
        <v>46160.41805555556</v>
      </c>
      <c r="C482" s="402" t="s">
        <v>10806</v>
      </c>
      <c r="D482" s="402">
        <v>7.02740106004E11</v>
      </c>
      <c r="E482" s="402" t="s">
        <v>2022</v>
      </c>
      <c r="F482" s="402" t="s">
        <v>10807</v>
      </c>
      <c r="G482" s="402" t="s">
        <v>10808</v>
      </c>
      <c r="H482" s="402" t="s">
        <v>8209</v>
      </c>
      <c r="I482" s="402">
        <v>694.48</v>
      </c>
    </row>
    <row r="483">
      <c r="A483" s="402" t="s">
        <v>10815</v>
      </c>
      <c r="B483" s="403">
        <v>46161.41805555556</v>
      </c>
      <c r="C483" s="402" t="s">
        <v>10817</v>
      </c>
      <c r="D483" s="402">
        <v>7.03051274001E11</v>
      </c>
      <c r="E483" s="402" t="s">
        <v>1717</v>
      </c>
      <c r="F483" s="402" t="s">
        <v>10818</v>
      </c>
      <c r="G483" s="402" t="s">
        <v>10819</v>
      </c>
      <c r="H483" s="402" t="s">
        <v>8209</v>
      </c>
      <c r="I483" s="402">
        <v>694.43</v>
      </c>
    </row>
    <row r="484">
      <c r="A484" s="402" t="s">
        <v>10821</v>
      </c>
      <c r="B484" s="403">
        <v>46161.41805555556</v>
      </c>
      <c r="C484" s="402" t="s">
        <v>10823</v>
      </c>
      <c r="D484" s="402">
        <v>7.03068275002E11</v>
      </c>
      <c r="E484" s="402" t="s">
        <v>5090</v>
      </c>
      <c r="F484" s="402" t="s">
        <v>10824</v>
      </c>
      <c r="G484" s="402">
        <v>1.367061343911E13</v>
      </c>
      <c r="H484" s="402" t="s">
        <v>8209</v>
      </c>
      <c r="I484" s="402">
        <v>686.5</v>
      </c>
    </row>
    <row r="485">
      <c r="A485" s="402" t="s">
        <v>10825</v>
      </c>
      <c r="B485" s="403">
        <v>46161.41805555556</v>
      </c>
      <c r="C485" s="402" t="s">
        <v>10827</v>
      </c>
      <c r="D485" s="402">
        <v>7.03051199004E11</v>
      </c>
      <c r="E485" s="402" t="s">
        <v>1747</v>
      </c>
      <c r="F485" s="402" t="s">
        <v>10828</v>
      </c>
      <c r="G485" s="402" t="s">
        <v>10829</v>
      </c>
      <c r="H485" s="402" t="s">
        <v>8209</v>
      </c>
      <c r="I485" s="402">
        <v>694.43</v>
      </c>
    </row>
    <row r="486">
      <c r="A486" s="402" t="s">
        <v>10834</v>
      </c>
      <c r="B486" s="403">
        <v>46161.41805555556</v>
      </c>
      <c r="C486" s="402" t="s">
        <v>10836</v>
      </c>
      <c r="D486" s="402">
        <v>7.02955141004E11</v>
      </c>
      <c r="E486" s="402" t="s">
        <v>2332</v>
      </c>
      <c r="F486" s="402" t="s">
        <v>10838</v>
      </c>
      <c r="G486" s="402">
        <v>1.3670613406972E13</v>
      </c>
      <c r="H486" s="402" t="s">
        <v>8209</v>
      </c>
      <c r="I486" s="402">
        <v>694.4</v>
      </c>
    </row>
    <row r="487">
      <c r="A487" s="402" t="s">
        <v>10842</v>
      </c>
      <c r="B487" s="403">
        <v>46161.41805555556</v>
      </c>
      <c r="C487" s="402" t="s">
        <v>10843</v>
      </c>
      <c r="D487" s="402">
        <v>7.03051204004E11</v>
      </c>
      <c r="E487" s="402" t="s">
        <v>1861</v>
      </c>
      <c r="F487" s="402" t="s">
        <v>5117</v>
      </c>
      <c r="G487" s="402">
        <v>1.3670613468641E13</v>
      </c>
      <c r="H487" s="402" t="s">
        <v>8209</v>
      </c>
      <c r="I487" s="402">
        <v>694.43</v>
      </c>
    </row>
    <row r="488">
      <c r="A488" s="402" t="s">
        <v>10847</v>
      </c>
      <c r="B488" s="403">
        <v>46161.41805555556</v>
      </c>
      <c r="C488" s="402" t="s">
        <v>10849</v>
      </c>
      <c r="D488" s="402">
        <v>7.02955184001E11</v>
      </c>
      <c r="E488" s="402" t="s">
        <v>4494</v>
      </c>
      <c r="F488" s="402" t="s">
        <v>10851</v>
      </c>
      <c r="G488" s="402" t="s">
        <v>10852</v>
      </c>
      <c r="H488" s="402" t="s">
        <v>8209</v>
      </c>
      <c r="I488" s="402">
        <v>694.36</v>
      </c>
    </row>
    <row r="489">
      <c r="A489" s="402" t="s">
        <v>10854</v>
      </c>
      <c r="B489" s="403">
        <v>46161.41805555556</v>
      </c>
      <c r="C489" s="402" t="s">
        <v>10855</v>
      </c>
      <c r="D489" s="402">
        <v>7.02945542001E11</v>
      </c>
      <c r="E489" s="402" t="s">
        <v>1737</v>
      </c>
      <c r="F489" s="402" t="s">
        <v>10858</v>
      </c>
      <c r="G489" s="402">
        <v>1.3670613466554E13</v>
      </c>
      <c r="H489" s="402" t="s">
        <v>8209</v>
      </c>
      <c r="I489" s="402">
        <v>694.43</v>
      </c>
    </row>
    <row r="490">
      <c r="A490" s="402" t="s">
        <v>10860</v>
      </c>
      <c r="B490" s="403">
        <v>46161.41805555556</v>
      </c>
      <c r="C490" s="402" t="s">
        <v>10862</v>
      </c>
      <c r="D490" s="402">
        <v>7.02740152001E11</v>
      </c>
      <c r="E490" s="402" t="s">
        <v>4284</v>
      </c>
      <c r="F490" s="402" t="s">
        <v>10863</v>
      </c>
      <c r="G490" s="402">
        <v>1.95042564567831E14</v>
      </c>
      <c r="H490" s="402" t="s">
        <v>8209</v>
      </c>
      <c r="I490" s="402">
        <v>694.43</v>
      </c>
    </row>
    <row r="491">
      <c r="A491" s="402" t="s">
        <v>10865</v>
      </c>
      <c r="B491" s="403">
        <v>46161.41805555556</v>
      </c>
      <c r="C491" s="402" t="s">
        <v>10866</v>
      </c>
      <c r="D491" s="402">
        <v>7.03051193002E11</v>
      </c>
      <c r="E491" s="402" t="s">
        <v>2316</v>
      </c>
      <c r="F491" s="402" t="s">
        <v>10868</v>
      </c>
      <c r="G491" s="402" t="s">
        <v>10869</v>
      </c>
      <c r="H491" s="402" t="s">
        <v>8209</v>
      </c>
      <c r="I491" s="402">
        <v>694.48</v>
      </c>
    </row>
    <row r="492">
      <c r="A492" s="402" t="s">
        <v>10873</v>
      </c>
      <c r="B492" s="403">
        <v>46161.41805555556</v>
      </c>
      <c r="C492" s="402" t="s">
        <v>10874</v>
      </c>
      <c r="D492" s="402">
        <v>7.02735355003E11</v>
      </c>
      <c r="E492" s="402" t="s">
        <v>2040</v>
      </c>
      <c r="F492" s="402" t="s">
        <v>10875</v>
      </c>
      <c r="G492" s="402" t="s">
        <v>10877</v>
      </c>
      <c r="H492" s="402" t="s">
        <v>8209</v>
      </c>
      <c r="I492" s="402">
        <v>1247.39</v>
      </c>
    </row>
    <row r="493">
      <c r="A493" s="402" t="s">
        <v>10879</v>
      </c>
      <c r="B493" s="403">
        <v>46162.395833333336</v>
      </c>
      <c r="C493" s="402" t="s">
        <v>10883</v>
      </c>
      <c r="D493" s="402">
        <v>7.03051199002E11</v>
      </c>
      <c r="E493" s="402" t="s">
        <v>5912</v>
      </c>
      <c r="F493" s="402" t="s">
        <v>10885</v>
      </c>
      <c r="G493" s="402">
        <v>1.3670613746114E13</v>
      </c>
      <c r="H493" s="402" t="s">
        <v>8209</v>
      </c>
      <c r="I493" s="402">
        <v>694.43</v>
      </c>
    </row>
    <row r="494">
      <c r="A494" s="402" t="s">
        <v>10888</v>
      </c>
      <c r="B494" s="403">
        <v>46162.395833333336</v>
      </c>
      <c r="C494" s="402" t="s">
        <v>10890</v>
      </c>
      <c r="D494" s="402">
        <v>7.03051266003E11</v>
      </c>
      <c r="E494" s="402" t="s">
        <v>1481</v>
      </c>
      <c r="F494" s="402" t="s">
        <v>10893</v>
      </c>
      <c r="G494" s="402">
        <v>1.95042564927782E14</v>
      </c>
      <c r="H494" s="402" t="s">
        <v>8209</v>
      </c>
      <c r="I494" s="402">
        <v>694.48</v>
      </c>
    </row>
    <row r="495">
      <c r="A495" s="402" t="s">
        <v>10896</v>
      </c>
      <c r="B495" s="403">
        <v>46162.395833333336</v>
      </c>
      <c r="C495" s="402" t="s">
        <v>10897</v>
      </c>
      <c r="D495" s="402">
        <v>7.03051269004E11</v>
      </c>
      <c r="E495" s="402" t="s">
        <v>2517</v>
      </c>
      <c r="F495" s="402" t="s">
        <v>10898</v>
      </c>
      <c r="G495" s="402">
        <v>1.367061375549E13</v>
      </c>
      <c r="H495" s="402" t="s">
        <v>8209</v>
      </c>
      <c r="I495" s="402">
        <v>694.48</v>
      </c>
    </row>
    <row r="496">
      <c r="A496" s="402" t="s">
        <v>10900</v>
      </c>
      <c r="B496" s="403">
        <v>46162.395833333336</v>
      </c>
      <c r="C496" s="402" t="s">
        <v>10902</v>
      </c>
      <c r="D496" s="402">
        <v>7.02735378002E11</v>
      </c>
      <c r="E496" s="402" t="s">
        <v>2813</v>
      </c>
      <c r="F496" s="402" t="s">
        <v>10903</v>
      </c>
      <c r="G496" s="402">
        <v>1.367061378766E13</v>
      </c>
      <c r="H496" s="402" t="s">
        <v>8209</v>
      </c>
      <c r="I496" s="402">
        <v>1247.39</v>
      </c>
    </row>
    <row r="497">
      <c r="A497" s="402" t="s">
        <v>10908</v>
      </c>
      <c r="B497" s="403">
        <v>46162.395833333336</v>
      </c>
      <c r="C497" s="402" t="s">
        <v>10910</v>
      </c>
      <c r="D497" s="402">
        <v>7.03051193003E11</v>
      </c>
      <c r="E497" s="402" t="s">
        <v>4929</v>
      </c>
      <c r="F497" s="402" t="s">
        <v>5157</v>
      </c>
      <c r="G497" s="402" t="s">
        <v>10912</v>
      </c>
      <c r="H497" s="402" t="s">
        <v>8209</v>
      </c>
      <c r="I497" s="402">
        <v>694.48</v>
      </c>
    </row>
    <row r="498">
      <c r="A498" s="402" t="s">
        <v>10913</v>
      </c>
      <c r="B498" s="403">
        <v>46162.39791666667</v>
      </c>
      <c r="C498" s="402" t="s">
        <v>10916</v>
      </c>
      <c r="D498" s="402">
        <v>7.03051266003E11</v>
      </c>
      <c r="E498" s="402" t="s">
        <v>1481</v>
      </c>
      <c r="F498" s="402" t="s">
        <v>10918</v>
      </c>
      <c r="G498" s="402">
        <v>1.3670613756863E13</v>
      </c>
      <c r="H498" s="402" t="s">
        <v>8209</v>
      </c>
      <c r="I498" s="402">
        <v>694.48</v>
      </c>
    </row>
    <row r="499">
      <c r="A499" s="402" t="s">
        <v>10920</v>
      </c>
      <c r="B499" s="403">
        <v>46162.39791666667</v>
      </c>
      <c r="C499" s="402" t="s">
        <v>10921</v>
      </c>
      <c r="D499" s="402">
        <v>7.02740095003E11</v>
      </c>
      <c r="E499" s="402" t="s">
        <v>2018</v>
      </c>
      <c r="F499" s="402" t="s">
        <v>10923</v>
      </c>
      <c r="G499" s="402">
        <v>1.3670613718882E13</v>
      </c>
      <c r="H499" s="402" t="s">
        <v>8209</v>
      </c>
      <c r="I499" s="402">
        <v>694.38</v>
      </c>
    </row>
    <row r="500">
      <c r="A500" s="402" t="s">
        <v>10926</v>
      </c>
      <c r="B500" s="403">
        <v>46163.413194444445</v>
      </c>
      <c r="C500" s="402" t="s">
        <v>10927</v>
      </c>
      <c r="D500" s="402">
        <v>7.03068275006E11</v>
      </c>
      <c r="E500" s="402" t="s">
        <v>5218</v>
      </c>
      <c r="F500" s="402" t="s">
        <v>5220</v>
      </c>
      <c r="G500" s="402" t="s">
        <v>10929</v>
      </c>
      <c r="H500" s="402" t="s">
        <v>8209</v>
      </c>
      <c r="I500" s="402">
        <v>686.5</v>
      </c>
    </row>
    <row r="501">
      <c r="A501" s="402" t="s">
        <v>10935</v>
      </c>
      <c r="B501" s="403">
        <v>46163.413194444445</v>
      </c>
      <c r="C501" s="402" t="s">
        <v>10936</v>
      </c>
      <c r="D501" s="402">
        <v>7.02740098003E11</v>
      </c>
      <c r="E501" s="402" t="s">
        <v>4993</v>
      </c>
      <c r="F501" s="402" t="s">
        <v>10938</v>
      </c>
      <c r="G501" s="402">
        <v>1.95042565107133E14</v>
      </c>
      <c r="H501" s="402" t="s">
        <v>8209</v>
      </c>
      <c r="I501" s="402">
        <v>694.36</v>
      </c>
    </row>
    <row r="502">
      <c r="A502" s="402" t="s">
        <v>10942</v>
      </c>
      <c r="B502" s="403">
        <v>46163.413194444445</v>
      </c>
      <c r="C502" s="402" t="s">
        <v>10944</v>
      </c>
      <c r="D502" s="402">
        <v>7.03051266003E11</v>
      </c>
      <c r="E502" s="402" t="s">
        <v>1481</v>
      </c>
      <c r="F502" s="402" t="s">
        <v>5281</v>
      </c>
      <c r="G502" s="402">
        <v>1.3670613624001E13</v>
      </c>
      <c r="H502" s="402" t="s">
        <v>8209</v>
      </c>
      <c r="I502" s="402">
        <v>694.48</v>
      </c>
    </row>
    <row r="503">
      <c r="A503" s="402" t="s">
        <v>10947</v>
      </c>
      <c r="B503" s="403">
        <v>46163.413194444445</v>
      </c>
      <c r="C503" s="402" t="s">
        <v>10949</v>
      </c>
      <c r="D503" s="402">
        <v>7.03051206001E11</v>
      </c>
      <c r="E503" s="402" t="s">
        <v>4125</v>
      </c>
      <c r="F503" s="402" t="s">
        <v>10950</v>
      </c>
      <c r="G503" s="402">
        <v>1.3670613622918E13</v>
      </c>
      <c r="H503" s="402" t="s">
        <v>8209</v>
      </c>
      <c r="I503" s="402">
        <v>694.43</v>
      </c>
    </row>
    <row r="504">
      <c r="A504" s="402" t="s">
        <v>10952</v>
      </c>
      <c r="B504" s="403">
        <v>46163.413194444445</v>
      </c>
      <c r="C504" s="402" t="s">
        <v>10954</v>
      </c>
      <c r="D504" s="402">
        <v>7.02735378003E11</v>
      </c>
      <c r="E504" s="402" t="s">
        <v>2558</v>
      </c>
      <c r="F504" s="402" t="s">
        <v>5208</v>
      </c>
      <c r="G504" s="402" t="s">
        <v>10956</v>
      </c>
      <c r="H504" s="402" t="s">
        <v>8209</v>
      </c>
      <c r="I504" s="402">
        <v>1247.39</v>
      </c>
    </row>
    <row r="505">
      <c r="A505" s="402" t="s">
        <v>10961</v>
      </c>
      <c r="B505" s="403">
        <v>46163.413194444445</v>
      </c>
      <c r="C505" s="402" t="s">
        <v>10963</v>
      </c>
      <c r="D505" s="402">
        <v>7.02734984015E11</v>
      </c>
      <c r="E505" s="402" t="s">
        <v>4094</v>
      </c>
      <c r="F505" s="402" t="s">
        <v>5273</v>
      </c>
      <c r="G505" s="402" t="s">
        <v>5274</v>
      </c>
      <c r="H505" s="402" t="s">
        <v>8209</v>
      </c>
      <c r="I505" s="402">
        <v>647.07</v>
      </c>
    </row>
    <row r="506">
      <c r="A506" s="402" t="s">
        <v>10967</v>
      </c>
      <c r="B506" s="403">
        <v>46163.413194444445</v>
      </c>
      <c r="C506" s="402" t="s">
        <v>10968</v>
      </c>
      <c r="D506" s="402">
        <v>7.03051267001E11</v>
      </c>
      <c r="E506" s="402" t="s">
        <v>2779</v>
      </c>
      <c r="F506" s="402" t="s">
        <v>10969</v>
      </c>
      <c r="G506" s="402">
        <v>1.367061364548E13</v>
      </c>
      <c r="H506" s="402" t="s">
        <v>8209</v>
      </c>
      <c r="I506" s="402">
        <v>694.43</v>
      </c>
    </row>
    <row r="507">
      <c r="A507" s="402" t="s">
        <v>10973</v>
      </c>
      <c r="B507" s="403">
        <v>46163.413194444445</v>
      </c>
      <c r="C507" s="402" t="s">
        <v>10974</v>
      </c>
      <c r="D507" s="402">
        <v>7.03051267004E11</v>
      </c>
      <c r="E507" s="402" t="s">
        <v>751</v>
      </c>
      <c r="F507" s="402" t="s">
        <v>10976</v>
      </c>
      <c r="G507" s="402">
        <v>1.3670613632288E13</v>
      </c>
      <c r="H507" s="402" t="s">
        <v>8209</v>
      </c>
      <c r="I507" s="402">
        <v>694.43</v>
      </c>
    </row>
    <row r="508">
      <c r="A508" s="402" t="s">
        <v>10977</v>
      </c>
      <c r="B508" s="403">
        <v>46163.413194444445</v>
      </c>
      <c r="C508" s="402" t="s">
        <v>10980</v>
      </c>
      <c r="D508" s="402">
        <v>7.03050504003E11</v>
      </c>
      <c r="E508" s="402" t="s">
        <v>5134</v>
      </c>
      <c r="F508" s="402" t="s">
        <v>5139</v>
      </c>
      <c r="G508" s="402">
        <v>1.3670613684788E13</v>
      </c>
      <c r="H508" s="402" t="s">
        <v>8209</v>
      </c>
      <c r="I508" s="402">
        <v>775.8</v>
      </c>
    </row>
    <row r="509">
      <c r="A509" s="402" t="s">
        <v>10981</v>
      </c>
      <c r="B509" s="403">
        <v>46163.413194444445</v>
      </c>
      <c r="C509" s="402" t="s">
        <v>10983</v>
      </c>
      <c r="D509" s="402">
        <v>7.03051206004E11</v>
      </c>
      <c r="E509" s="402" t="s">
        <v>1875</v>
      </c>
      <c r="F509" s="402" t="s">
        <v>10985</v>
      </c>
      <c r="G509" s="402">
        <v>1.3670613662404E13</v>
      </c>
      <c r="H509" s="402" t="s">
        <v>8209</v>
      </c>
      <c r="I509" s="402">
        <v>775.8</v>
      </c>
    </row>
    <row r="510">
      <c r="A510" s="402" t="s">
        <v>10989</v>
      </c>
      <c r="B510" s="403">
        <v>46164.40277777778</v>
      </c>
      <c r="C510" s="402" t="s">
        <v>10992</v>
      </c>
      <c r="D510" s="402">
        <v>7.02735414002E11</v>
      </c>
      <c r="E510" s="402" t="s">
        <v>1810</v>
      </c>
      <c r="F510" s="402" t="s">
        <v>10993</v>
      </c>
      <c r="G510" s="402" t="s">
        <v>10995</v>
      </c>
      <c r="H510" s="402" t="s">
        <v>8209</v>
      </c>
      <c r="I510" s="402">
        <v>1405.42</v>
      </c>
    </row>
    <row r="511">
      <c r="A511" s="402" t="s">
        <v>11000</v>
      </c>
      <c r="B511" s="403">
        <v>46164.40277777778</v>
      </c>
      <c r="C511" s="402" t="s">
        <v>11001</v>
      </c>
      <c r="D511" s="402">
        <v>7.03051274001E11</v>
      </c>
      <c r="E511" s="402" t="s">
        <v>1717</v>
      </c>
      <c r="F511" s="402" t="s">
        <v>11002</v>
      </c>
      <c r="G511" s="402">
        <v>1.95042565368664E14</v>
      </c>
      <c r="H511" s="402" t="s">
        <v>8209</v>
      </c>
      <c r="I511" s="402">
        <v>694.43</v>
      </c>
    </row>
    <row r="512">
      <c r="A512" s="402" t="s">
        <v>11005</v>
      </c>
      <c r="B512" s="403">
        <v>46164.40277777778</v>
      </c>
      <c r="C512" s="402" t="s">
        <v>11007</v>
      </c>
      <c r="D512" s="402">
        <v>7.03051204002E11</v>
      </c>
      <c r="E512" s="402" t="s">
        <v>2762</v>
      </c>
      <c r="F512" s="402" t="s">
        <v>11009</v>
      </c>
      <c r="G512" s="402">
        <v>1.95042565630103E14</v>
      </c>
      <c r="H512" s="402" t="s">
        <v>8209</v>
      </c>
      <c r="I512" s="402">
        <v>694.43</v>
      </c>
    </row>
    <row r="513">
      <c r="A513" s="402" t="s">
        <v>11012</v>
      </c>
      <c r="B513" s="403">
        <v>46164.40277777778</v>
      </c>
      <c r="C513" s="402" t="s">
        <v>11015</v>
      </c>
      <c r="D513" s="402">
        <v>7.02740098001E11</v>
      </c>
      <c r="E513" s="402" t="s">
        <v>2641</v>
      </c>
      <c r="F513" s="402" t="s">
        <v>11018</v>
      </c>
      <c r="G513" s="402" t="s">
        <v>11019</v>
      </c>
      <c r="H513" s="402" t="s">
        <v>8209</v>
      </c>
      <c r="I513" s="402">
        <v>773.38</v>
      </c>
    </row>
    <row r="514">
      <c r="A514" s="402" t="s">
        <v>11022</v>
      </c>
      <c r="B514" s="403">
        <v>46164.40277777778</v>
      </c>
      <c r="C514" s="402" t="s">
        <v>11024</v>
      </c>
      <c r="D514" s="402">
        <v>7.02740098004E11</v>
      </c>
      <c r="E514" s="402" t="s">
        <v>2349</v>
      </c>
      <c r="F514" s="402" t="s">
        <v>11027</v>
      </c>
      <c r="G514" s="402">
        <v>1.3670613696867E13</v>
      </c>
      <c r="H514" s="402" t="s">
        <v>8209</v>
      </c>
      <c r="I514" s="402">
        <v>773.38</v>
      </c>
    </row>
    <row r="515">
      <c r="A515" s="402" t="s">
        <v>11029</v>
      </c>
      <c r="B515" s="403">
        <v>46165.40416666667</v>
      </c>
      <c r="C515" s="402" t="s">
        <v>11031</v>
      </c>
      <c r="D515" s="402">
        <v>7.02945542001E11</v>
      </c>
      <c r="E515" s="402" t="s">
        <v>1737</v>
      </c>
      <c r="F515" s="402" t="s">
        <v>11032</v>
      </c>
      <c r="G515" s="402">
        <v>1.3670613818423E13</v>
      </c>
      <c r="H515" s="402" t="s">
        <v>8209</v>
      </c>
      <c r="I515" s="402">
        <v>773.46</v>
      </c>
    </row>
    <row r="516">
      <c r="A516" s="402" t="s">
        <v>11034</v>
      </c>
      <c r="B516" s="403">
        <v>46165.40416666667</v>
      </c>
      <c r="C516" s="402" t="s">
        <v>11036</v>
      </c>
      <c r="D516" s="402">
        <v>7.02735400002E11</v>
      </c>
      <c r="E516" s="402" t="s">
        <v>1785</v>
      </c>
      <c r="F516" s="402" t="s">
        <v>11037</v>
      </c>
      <c r="G516" s="402">
        <v>1.95042566110734E14</v>
      </c>
      <c r="H516" s="402" t="s">
        <v>8209</v>
      </c>
      <c r="I516" s="402">
        <v>1447.35</v>
      </c>
    </row>
    <row r="517">
      <c r="A517" s="402" t="s">
        <v>11043</v>
      </c>
      <c r="B517" s="403">
        <v>46167.41527777778</v>
      </c>
      <c r="C517" s="402" t="s">
        <v>11046</v>
      </c>
      <c r="D517" s="402">
        <v>7.02735245002E11</v>
      </c>
      <c r="E517" s="402" t="s">
        <v>1519</v>
      </c>
      <c r="F517" s="402" t="s">
        <v>5248</v>
      </c>
      <c r="G517" s="402" t="s">
        <v>11047</v>
      </c>
      <c r="H517" s="402" t="s">
        <v>8209</v>
      </c>
      <c r="I517" s="402">
        <v>1447.35</v>
      </c>
    </row>
    <row r="518">
      <c r="A518" s="402" t="s">
        <v>11050</v>
      </c>
      <c r="B518" s="403">
        <v>46167.41527777778</v>
      </c>
      <c r="C518" s="402" t="s">
        <v>11058</v>
      </c>
      <c r="D518" s="402">
        <v>7.03051202002E11</v>
      </c>
      <c r="E518" s="402" t="s">
        <v>2702</v>
      </c>
      <c r="F518" s="402" t="s">
        <v>11059</v>
      </c>
      <c r="G518" s="402">
        <v>1.3670613924239E13</v>
      </c>
      <c r="H518" s="402" t="s">
        <v>8209</v>
      </c>
      <c r="I518" s="402">
        <v>775.8</v>
      </c>
    </row>
    <row r="519">
      <c r="A519" s="402" t="s">
        <v>11063</v>
      </c>
      <c r="B519" s="403">
        <v>46167.41527777778</v>
      </c>
      <c r="C519" s="402" t="s">
        <v>11064</v>
      </c>
      <c r="D519" s="402">
        <v>7.02740098004E11</v>
      </c>
      <c r="E519" s="402" t="s">
        <v>2349</v>
      </c>
      <c r="F519" s="402" t="s">
        <v>11067</v>
      </c>
      <c r="G519" s="402">
        <v>1.3670613923165E13</v>
      </c>
      <c r="H519" s="402" t="s">
        <v>8209</v>
      </c>
      <c r="I519" s="402">
        <v>773.38</v>
      </c>
    </row>
    <row r="520">
      <c r="A520" s="402" t="s">
        <v>11063</v>
      </c>
      <c r="B520" s="403">
        <v>46167.41527777778</v>
      </c>
      <c r="C520" s="402" t="s">
        <v>11064</v>
      </c>
      <c r="D520" s="402">
        <v>7.02740155001E11</v>
      </c>
      <c r="E520" s="402" t="s">
        <v>4637</v>
      </c>
      <c r="F520" s="402" t="s">
        <v>11067</v>
      </c>
      <c r="G520" s="402">
        <v>1.3670613923165E13</v>
      </c>
      <c r="H520" s="402" t="s">
        <v>8209</v>
      </c>
      <c r="I520" s="402">
        <v>774.94</v>
      </c>
    </row>
    <row r="521">
      <c r="A521" s="402" t="s">
        <v>11076</v>
      </c>
      <c r="B521" s="403">
        <v>46167.41527777778</v>
      </c>
      <c r="C521" s="402" t="s">
        <v>11077</v>
      </c>
      <c r="D521" s="402">
        <v>7.02740106002E11</v>
      </c>
      <c r="E521" s="402" t="s">
        <v>3039</v>
      </c>
      <c r="F521" s="402" t="s">
        <v>11078</v>
      </c>
      <c r="G521" s="402">
        <v>1.3670613906564E13</v>
      </c>
      <c r="H521" s="402" t="s">
        <v>8209</v>
      </c>
      <c r="I521" s="402">
        <v>775.72</v>
      </c>
    </row>
    <row r="522">
      <c r="A522" s="402" t="s">
        <v>11080</v>
      </c>
      <c r="B522" s="403">
        <v>46167.41527777778</v>
      </c>
      <c r="C522" s="402" t="s">
        <v>11081</v>
      </c>
      <c r="D522" s="402">
        <v>7.03050504005E11</v>
      </c>
      <c r="E522" s="402" t="s">
        <v>2730</v>
      </c>
      <c r="F522" s="402" t="s">
        <v>5239</v>
      </c>
      <c r="G522" s="402" t="s">
        <v>11083</v>
      </c>
      <c r="H522" s="402" t="s">
        <v>8209</v>
      </c>
      <c r="I522" s="402">
        <v>775.8</v>
      </c>
    </row>
    <row r="523">
      <c r="A523" s="402" t="s">
        <v>11086</v>
      </c>
      <c r="B523" s="403">
        <v>46167.41527777778</v>
      </c>
      <c r="C523" s="402" t="s">
        <v>11088</v>
      </c>
      <c r="D523" s="402">
        <v>7.03050504006E11</v>
      </c>
      <c r="E523" s="402" t="s">
        <v>3523</v>
      </c>
      <c r="F523" s="402" t="s">
        <v>11090</v>
      </c>
      <c r="G523" s="402">
        <v>1.3670614058375E13</v>
      </c>
      <c r="H523" s="402" t="s">
        <v>8209</v>
      </c>
      <c r="I523" s="402">
        <v>775.8</v>
      </c>
    </row>
    <row r="524">
      <c r="A524" s="402" t="s">
        <v>11092</v>
      </c>
      <c r="B524" s="403">
        <v>46167.41527777778</v>
      </c>
      <c r="C524" s="402" t="s">
        <v>11094</v>
      </c>
      <c r="D524" s="402">
        <v>7.03068275002E11</v>
      </c>
      <c r="E524" s="402" t="s">
        <v>5090</v>
      </c>
      <c r="F524" s="402" t="s">
        <v>11095</v>
      </c>
      <c r="G524" s="402" t="s">
        <v>11096</v>
      </c>
      <c r="H524" s="402" t="s">
        <v>8209</v>
      </c>
      <c r="I524" s="402">
        <v>767.81</v>
      </c>
    </row>
    <row r="525">
      <c r="A525" s="402" t="s">
        <v>11101</v>
      </c>
      <c r="B525" s="403">
        <v>46167.44861111111</v>
      </c>
      <c r="C525" s="402" t="s">
        <v>11103</v>
      </c>
      <c r="D525" s="402">
        <v>7.02740152005E11</v>
      </c>
      <c r="E525" s="402" t="s">
        <v>3402</v>
      </c>
      <c r="F525" s="402" t="s">
        <v>11104</v>
      </c>
      <c r="G525" s="402">
        <v>1.3670613937252E13</v>
      </c>
      <c r="H525" s="402" t="s">
        <v>8209</v>
      </c>
      <c r="I525" s="402">
        <v>775.8</v>
      </c>
    </row>
    <row r="526">
      <c r="A526" s="402" t="s">
        <v>11107</v>
      </c>
      <c r="B526" s="403">
        <v>46167.44861111111</v>
      </c>
      <c r="C526" s="402" t="s">
        <v>11109</v>
      </c>
      <c r="D526" s="402">
        <v>7.02740086003E11</v>
      </c>
      <c r="E526" s="402" t="s">
        <v>5290</v>
      </c>
      <c r="F526" s="402" t="s">
        <v>5291</v>
      </c>
      <c r="G526" s="402" t="s">
        <v>11110</v>
      </c>
      <c r="H526" s="402" t="s">
        <v>8209</v>
      </c>
      <c r="I526" s="402">
        <v>773.45</v>
      </c>
    </row>
    <row r="527">
      <c r="A527" s="402" t="s">
        <v>11112</v>
      </c>
      <c r="B527" s="403">
        <v>46167.44861111111</v>
      </c>
      <c r="C527" s="402" t="s">
        <v>11113</v>
      </c>
      <c r="D527" s="402">
        <v>7.03051274001E11</v>
      </c>
      <c r="E527" s="402" t="s">
        <v>1717</v>
      </c>
      <c r="F527" s="402" t="s">
        <v>11116</v>
      </c>
      <c r="G527" s="402" t="s">
        <v>11118</v>
      </c>
      <c r="H527" s="402" t="s">
        <v>8209</v>
      </c>
      <c r="I527" s="402">
        <v>775.8</v>
      </c>
    </row>
    <row r="528">
      <c r="A528" s="402" t="s">
        <v>11121</v>
      </c>
      <c r="B528" s="403">
        <v>46167.44861111111</v>
      </c>
      <c r="C528" s="402" t="s">
        <v>11122</v>
      </c>
      <c r="D528" s="402">
        <v>7.03051269004E11</v>
      </c>
      <c r="E528" s="402" t="s">
        <v>2517</v>
      </c>
      <c r="F528" s="402" t="s">
        <v>11123</v>
      </c>
      <c r="G528" s="402">
        <v>1.3670613954291E13</v>
      </c>
      <c r="H528" s="402" t="s">
        <v>8209</v>
      </c>
      <c r="I528" s="402">
        <v>775.72</v>
      </c>
    </row>
    <row r="529">
      <c r="A529" s="402" t="s">
        <v>11121</v>
      </c>
      <c r="B529" s="403">
        <v>46167.44861111111</v>
      </c>
      <c r="C529" s="402" t="s">
        <v>11122</v>
      </c>
      <c r="D529" s="402">
        <v>7.03051267003E11</v>
      </c>
      <c r="E529" s="402" t="s">
        <v>1813</v>
      </c>
      <c r="F529" s="402" t="s">
        <v>11123</v>
      </c>
      <c r="G529" s="402">
        <v>1.3670613954291E13</v>
      </c>
      <c r="H529" s="402" t="s">
        <v>8209</v>
      </c>
      <c r="I529" s="402">
        <v>775.8</v>
      </c>
    </row>
    <row r="530">
      <c r="A530" s="402" t="s">
        <v>11127</v>
      </c>
      <c r="B530" s="403">
        <v>46168.41458333333</v>
      </c>
      <c r="C530" s="402" t="s">
        <v>11128</v>
      </c>
      <c r="D530" s="402">
        <v>7.03051202004E11</v>
      </c>
      <c r="E530" s="402" t="s">
        <v>2560</v>
      </c>
      <c r="F530" s="402" t="s">
        <v>11130</v>
      </c>
      <c r="G530" s="402">
        <v>1.3670614132942E13</v>
      </c>
      <c r="H530" s="402" t="s">
        <v>8209</v>
      </c>
      <c r="I530" s="402">
        <v>775.8</v>
      </c>
    </row>
    <row r="531">
      <c r="A531" s="402" t="s">
        <v>11127</v>
      </c>
      <c r="B531" s="403">
        <v>46168.41458333333</v>
      </c>
      <c r="C531" s="402" t="s">
        <v>11128</v>
      </c>
      <c r="D531" s="402">
        <v>7.03051204002E11</v>
      </c>
      <c r="E531" s="402" t="s">
        <v>2762</v>
      </c>
      <c r="F531" s="402" t="s">
        <v>11130</v>
      </c>
      <c r="G531" s="402">
        <v>1.3670614132942E13</v>
      </c>
      <c r="H531" s="402" t="s">
        <v>8209</v>
      </c>
      <c r="I531" s="402">
        <v>775.8</v>
      </c>
    </row>
    <row r="532">
      <c r="A532" s="402" t="s">
        <v>11137</v>
      </c>
      <c r="B532" s="403">
        <v>46168.41458333333</v>
      </c>
      <c r="C532" s="402" t="s">
        <v>11138</v>
      </c>
      <c r="D532" s="402">
        <v>7.03051267004E11</v>
      </c>
      <c r="E532" s="402" t="s">
        <v>751</v>
      </c>
      <c r="F532" s="402" t="s">
        <v>11140</v>
      </c>
      <c r="G532" s="402">
        <v>1.3670614115717E13</v>
      </c>
      <c r="H532" s="402" t="s">
        <v>8209</v>
      </c>
      <c r="I532" s="402">
        <v>775.8</v>
      </c>
    </row>
    <row r="533">
      <c r="A533" s="402" t="s">
        <v>11143</v>
      </c>
      <c r="B533" s="403">
        <v>46168.41458333333</v>
      </c>
      <c r="C533" s="402" t="s">
        <v>11145</v>
      </c>
      <c r="D533" s="402">
        <v>7.03051267004E11</v>
      </c>
      <c r="E533" s="402" t="s">
        <v>751</v>
      </c>
      <c r="F533" s="402" t="s">
        <v>11147</v>
      </c>
      <c r="G533" s="402" t="s">
        <v>11149</v>
      </c>
      <c r="H533" s="402" t="s">
        <v>8209</v>
      </c>
      <c r="I533" s="402">
        <v>775.8</v>
      </c>
    </row>
    <row r="534">
      <c r="A534" s="402" t="s">
        <v>11151</v>
      </c>
      <c r="B534" s="403">
        <v>46168.41458333333</v>
      </c>
      <c r="C534" s="402" t="s">
        <v>11152</v>
      </c>
      <c r="D534" s="402">
        <v>7.02735378002E11</v>
      </c>
      <c r="E534" s="402" t="s">
        <v>2813</v>
      </c>
      <c r="F534" s="402" t="s">
        <v>5432</v>
      </c>
      <c r="G534" s="402">
        <v>1.3670614138836E13</v>
      </c>
      <c r="H534" s="402" t="s">
        <v>8209</v>
      </c>
      <c r="I534" s="402">
        <v>1405.42</v>
      </c>
    </row>
    <row r="535">
      <c r="A535" s="402" t="s">
        <v>11155</v>
      </c>
      <c r="B535" s="403">
        <v>46169.40277777778</v>
      </c>
      <c r="C535" s="402" t="s">
        <v>11158</v>
      </c>
      <c r="D535" s="402">
        <v>7.03051211004E11</v>
      </c>
      <c r="E535" s="402" t="s">
        <v>2103</v>
      </c>
      <c r="F535" s="402" t="s">
        <v>5363</v>
      </c>
      <c r="G535" s="402" t="s">
        <v>5364</v>
      </c>
      <c r="H535" s="402" t="s">
        <v>8209</v>
      </c>
      <c r="I535" s="402">
        <v>2327.16</v>
      </c>
    </row>
    <row r="536">
      <c r="A536" s="402" t="s">
        <v>11160</v>
      </c>
      <c r="B536" s="403">
        <v>46169.40277777778</v>
      </c>
      <c r="C536" s="402" t="s">
        <v>11161</v>
      </c>
      <c r="D536" s="402">
        <v>7.02740023002E11</v>
      </c>
      <c r="E536" s="402" t="s">
        <v>2674</v>
      </c>
      <c r="F536" s="402" t="s">
        <v>11164</v>
      </c>
      <c r="G536" s="402">
        <v>1.3670614239721E13</v>
      </c>
      <c r="H536" s="402" t="s">
        <v>8209</v>
      </c>
      <c r="I536" s="402">
        <v>775.8</v>
      </c>
    </row>
    <row r="537">
      <c r="A537" s="402" t="s">
        <v>11167</v>
      </c>
      <c r="B537" s="403">
        <v>46170.490277777775</v>
      </c>
      <c r="C537" s="402" t="s">
        <v>11169</v>
      </c>
      <c r="D537" s="402">
        <v>7.03051193002E11</v>
      </c>
      <c r="E537" s="402" t="s">
        <v>2316</v>
      </c>
      <c r="F537" s="402" t="s">
        <v>11171</v>
      </c>
      <c r="G537" s="402">
        <v>1.3670614305692E13</v>
      </c>
      <c r="H537" s="402" t="s">
        <v>8209</v>
      </c>
      <c r="I537" s="402">
        <v>694.48</v>
      </c>
    </row>
    <row r="538">
      <c r="A538" s="402" t="s">
        <v>11175</v>
      </c>
      <c r="B538" s="403">
        <v>46170.490277777775</v>
      </c>
      <c r="C538" s="402" t="s">
        <v>11177</v>
      </c>
      <c r="D538" s="402">
        <v>7.02740089001E11</v>
      </c>
      <c r="E538" s="402" t="s">
        <v>5211</v>
      </c>
      <c r="F538" s="402" t="s">
        <v>5316</v>
      </c>
      <c r="G538" s="402">
        <v>1.3670614357492E13</v>
      </c>
      <c r="H538" s="402" t="s">
        <v>8209</v>
      </c>
      <c r="I538" s="402">
        <v>694.43</v>
      </c>
    </row>
    <row r="539">
      <c r="A539" s="402" t="s">
        <v>11180</v>
      </c>
      <c r="B539" s="403">
        <v>46170.490277777775</v>
      </c>
      <c r="C539" s="402" t="s">
        <v>11182</v>
      </c>
      <c r="D539" s="402">
        <v>7.03051267003E11</v>
      </c>
      <c r="E539" s="402" t="s">
        <v>1813</v>
      </c>
      <c r="F539" s="402" t="s">
        <v>11183</v>
      </c>
      <c r="G539" s="402">
        <v>1.3670614342358E13</v>
      </c>
      <c r="H539" s="402" t="s">
        <v>8209</v>
      </c>
      <c r="I539" s="402">
        <v>694.43</v>
      </c>
    </row>
    <row r="540">
      <c r="A540" s="402" t="s">
        <v>11185</v>
      </c>
      <c r="B540" s="403">
        <v>46170.490277777775</v>
      </c>
      <c r="C540" s="402" t="s">
        <v>11186</v>
      </c>
      <c r="D540" s="402">
        <v>7.02735245001E11</v>
      </c>
      <c r="E540" s="402" t="s">
        <v>1565</v>
      </c>
      <c r="F540" s="402" t="s">
        <v>5230</v>
      </c>
      <c r="G540" s="402">
        <v>1.3670614319698E13</v>
      </c>
      <c r="H540" s="402" t="s">
        <v>8209</v>
      </c>
      <c r="I540" s="402">
        <v>1326.51</v>
      </c>
    </row>
    <row r="541">
      <c r="A541" s="402" t="s">
        <v>11192</v>
      </c>
      <c r="B541" s="403">
        <v>46170.490277777775</v>
      </c>
      <c r="C541" s="402" t="s">
        <v>11194</v>
      </c>
      <c r="D541" s="402">
        <v>7.03051267002E11</v>
      </c>
      <c r="E541" s="402" t="s">
        <v>2197</v>
      </c>
      <c r="F541" s="402" t="s">
        <v>5326</v>
      </c>
      <c r="G541" s="402" t="s">
        <v>11197</v>
      </c>
      <c r="H541" s="402" t="s">
        <v>8209</v>
      </c>
      <c r="I541" s="402">
        <v>694.43</v>
      </c>
    </row>
    <row r="542">
      <c r="A542" s="402" t="s">
        <v>11199</v>
      </c>
      <c r="B542" s="403">
        <v>46170.490277777775</v>
      </c>
      <c r="C542" s="402" t="s">
        <v>11201</v>
      </c>
      <c r="D542" s="402">
        <v>7.03051204002E11</v>
      </c>
      <c r="E542" s="402" t="s">
        <v>2762</v>
      </c>
      <c r="F542" s="402" t="s">
        <v>11203</v>
      </c>
      <c r="G542" s="402">
        <v>1.3670614447366E13</v>
      </c>
      <c r="H542" s="402" t="s">
        <v>8209</v>
      </c>
      <c r="I542" s="402">
        <v>694.43</v>
      </c>
    </row>
    <row r="543">
      <c r="A543" s="402" t="s">
        <v>11205</v>
      </c>
      <c r="B543" s="403">
        <v>46170.490277777775</v>
      </c>
      <c r="C543" s="402" t="s">
        <v>11206</v>
      </c>
      <c r="D543" s="402">
        <v>7.0273498403E11</v>
      </c>
      <c r="E543" s="402" t="s">
        <v>3661</v>
      </c>
      <c r="F543" s="402" t="s">
        <v>5410</v>
      </c>
      <c r="G543" s="402" t="s">
        <v>11210</v>
      </c>
      <c r="H543" s="402" t="s">
        <v>8209</v>
      </c>
      <c r="I543" s="402">
        <v>647.07</v>
      </c>
    </row>
    <row r="544">
      <c r="A544" s="402" t="s">
        <v>11212</v>
      </c>
      <c r="B544" s="403">
        <v>46171.413194444445</v>
      </c>
      <c r="C544" s="402" t="s">
        <v>11214</v>
      </c>
      <c r="D544" s="402">
        <v>7.02740095003E11</v>
      </c>
      <c r="E544" s="402" t="s">
        <v>2018</v>
      </c>
      <c r="F544" s="402" t="s">
        <v>11215</v>
      </c>
      <c r="G544" s="402" t="s">
        <v>11217</v>
      </c>
      <c r="H544" s="402" t="s">
        <v>8209</v>
      </c>
      <c r="I544" s="402">
        <v>694.38</v>
      </c>
    </row>
    <row r="545">
      <c r="A545" s="402" t="s">
        <v>11220</v>
      </c>
      <c r="B545" s="403">
        <v>46171.413194444445</v>
      </c>
      <c r="C545" s="402" t="s">
        <v>11221</v>
      </c>
      <c r="D545" s="402">
        <v>7.03051267003E11</v>
      </c>
      <c r="E545" s="402" t="s">
        <v>1813</v>
      </c>
      <c r="F545" s="402" t="s">
        <v>11223</v>
      </c>
      <c r="G545" s="402" t="s">
        <v>11224</v>
      </c>
      <c r="H545" s="402" t="s">
        <v>8209</v>
      </c>
      <c r="I545" s="402">
        <v>694.43</v>
      </c>
    </row>
    <row r="546">
      <c r="A546" s="402" t="s">
        <v>11225</v>
      </c>
      <c r="B546" s="403">
        <v>46171.413194444445</v>
      </c>
      <c r="C546" s="402" t="s">
        <v>11227</v>
      </c>
      <c r="D546" s="402">
        <v>7.02740152004E11</v>
      </c>
      <c r="E546" s="402" t="s">
        <v>4140</v>
      </c>
      <c r="F546" s="402" t="s">
        <v>11228</v>
      </c>
      <c r="G546" s="402" t="s">
        <v>11229</v>
      </c>
      <c r="H546" s="402" t="s">
        <v>8209</v>
      </c>
      <c r="I546" s="402">
        <v>694.43</v>
      </c>
    </row>
    <row r="547">
      <c r="A547" s="402" t="s">
        <v>11235</v>
      </c>
      <c r="B547" s="403">
        <v>46171.413194444445</v>
      </c>
      <c r="C547" s="402" t="s">
        <v>11236</v>
      </c>
      <c r="D547" s="402">
        <v>7.03051197002E11</v>
      </c>
      <c r="E547" s="402" t="s">
        <v>5354</v>
      </c>
      <c r="F547" s="402" t="s">
        <v>5356</v>
      </c>
      <c r="G547" s="402" t="s">
        <v>11239</v>
      </c>
      <c r="H547" s="402" t="s">
        <v>8209</v>
      </c>
      <c r="I547" s="402">
        <v>694.48</v>
      </c>
    </row>
    <row r="548">
      <c r="A548" s="402" t="s">
        <v>11243</v>
      </c>
      <c r="B548" s="403">
        <v>46171.413194444445</v>
      </c>
      <c r="C548" s="402" t="s">
        <v>11244</v>
      </c>
      <c r="D548" s="402">
        <v>7.02740106003E11</v>
      </c>
      <c r="E548" s="402" t="s">
        <v>2203</v>
      </c>
      <c r="F548" s="402" t="s">
        <v>11246</v>
      </c>
      <c r="G548" s="402">
        <v>1.3670614633108E13</v>
      </c>
      <c r="H548" s="402" t="s">
        <v>8209</v>
      </c>
      <c r="I548" s="402">
        <v>694.48</v>
      </c>
    </row>
    <row r="549">
      <c r="A549" s="402" t="s">
        <v>11248</v>
      </c>
      <c r="B549" s="403">
        <v>46171.413194444445</v>
      </c>
      <c r="C549" s="402" t="s">
        <v>11249</v>
      </c>
      <c r="D549" s="402">
        <v>7.03051267003E11</v>
      </c>
      <c r="E549" s="402" t="s">
        <v>1813</v>
      </c>
      <c r="F549" s="402" t="s">
        <v>11250</v>
      </c>
      <c r="G549" s="402">
        <v>1.3670614629274E13</v>
      </c>
      <c r="H549" s="402" t="s">
        <v>8209</v>
      </c>
      <c r="I549" s="402">
        <v>694.43</v>
      </c>
    </row>
    <row r="550">
      <c r="A550" s="402" t="s">
        <v>11252</v>
      </c>
      <c r="B550" s="403">
        <v>46171.413194444445</v>
      </c>
      <c r="C550" s="402" t="s">
        <v>11254</v>
      </c>
      <c r="D550" s="402">
        <v>7.02740106001E11</v>
      </c>
      <c r="E550" s="402" t="s">
        <v>2449</v>
      </c>
      <c r="F550" s="402" t="s">
        <v>11256</v>
      </c>
      <c r="G550" s="402">
        <v>1.367061462386E13</v>
      </c>
      <c r="H550" s="402" t="s">
        <v>8209</v>
      </c>
      <c r="I550" s="402">
        <v>694.48</v>
      </c>
    </row>
    <row r="551">
      <c r="A551" s="402" t="s">
        <v>11261</v>
      </c>
      <c r="B551" s="403">
        <v>46171.41805555556</v>
      </c>
      <c r="C551" s="402" t="s">
        <v>11263</v>
      </c>
      <c r="D551" s="402">
        <v>7.03051266003E11</v>
      </c>
      <c r="E551" s="402" t="s">
        <v>1481</v>
      </c>
      <c r="F551" s="402" t="s">
        <v>5375</v>
      </c>
      <c r="G551" s="402" t="s">
        <v>11265</v>
      </c>
      <c r="H551" s="402" t="s">
        <v>8209</v>
      </c>
      <c r="I551" s="402">
        <v>694.48</v>
      </c>
    </row>
    <row r="552">
      <c r="A552" s="402" t="s">
        <v>11267</v>
      </c>
      <c r="B552" s="403">
        <v>46171.427083333336</v>
      </c>
      <c r="C552" s="402" t="s">
        <v>11269</v>
      </c>
      <c r="D552" s="402">
        <v>7.03068275003E11</v>
      </c>
      <c r="E552" s="402" t="s">
        <v>4809</v>
      </c>
      <c r="F552" s="402" t="s">
        <v>2543</v>
      </c>
      <c r="G552" s="402" t="s">
        <v>11273</v>
      </c>
      <c r="H552" s="402" t="s">
        <v>8209</v>
      </c>
      <c r="I552" s="402">
        <v>686.5</v>
      </c>
    </row>
    <row r="553">
      <c r="A553" s="402" t="s">
        <v>11283</v>
      </c>
      <c r="B553" s="403">
        <v>46171.49166666667</v>
      </c>
      <c r="C553" s="402" t="s">
        <v>11289</v>
      </c>
      <c r="D553" s="402">
        <v>7.03050504004E11</v>
      </c>
      <c r="E553" s="402" t="s">
        <v>2738</v>
      </c>
      <c r="F553" s="402" t="s">
        <v>11292</v>
      </c>
      <c r="G553" s="402" t="s">
        <v>11293</v>
      </c>
      <c r="H553" s="402" t="s">
        <v>8209</v>
      </c>
      <c r="I553" s="402">
        <v>694.43</v>
      </c>
    </row>
    <row r="554">
      <c r="A554" s="402" t="s">
        <v>11295</v>
      </c>
      <c r="B554" s="403">
        <v>46172.43194444444</v>
      </c>
      <c r="C554" s="402" t="s">
        <v>11296</v>
      </c>
      <c r="D554" s="402">
        <v>7.02740095002E11</v>
      </c>
      <c r="E554" s="402" t="s">
        <v>4446</v>
      </c>
      <c r="F554" s="402" t="s">
        <v>5474</v>
      </c>
      <c r="G554" s="402">
        <v>1.3670614720606E13</v>
      </c>
      <c r="H554" s="402" t="s">
        <v>8209</v>
      </c>
      <c r="I554" s="402">
        <v>694.38</v>
      </c>
    </row>
    <row r="555">
      <c r="A555" s="402" t="s">
        <v>11302</v>
      </c>
      <c r="B555" s="403">
        <v>46172.43194444444</v>
      </c>
      <c r="C555" s="402" t="s">
        <v>11303</v>
      </c>
      <c r="D555" s="402">
        <v>7.02735245004E11</v>
      </c>
      <c r="E555" s="402" t="s">
        <v>1612</v>
      </c>
      <c r="F555" s="402" t="s">
        <v>11306</v>
      </c>
      <c r="G555" s="402" t="s">
        <v>11307</v>
      </c>
      <c r="H555" s="402" t="s">
        <v>8209</v>
      </c>
      <c r="I555" s="402">
        <v>1326.51</v>
      </c>
    </row>
    <row r="556">
      <c r="A556" s="402" t="s">
        <v>11310</v>
      </c>
      <c r="B556" s="403">
        <v>46172.43194444444</v>
      </c>
      <c r="C556" s="402" t="s">
        <v>11311</v>
      </c>
      <c r="D556" s="402">
        <v>7.03051272001E11</v>
      </c>
      <c r="E556" s="402" t="s">
        <v>7049</v>
      </c>
      <c r="F556" s="402" t="s">
        <v>5386</v>
      </c>
      <c r="G556" s="402">
        <v>1.3670614856837E13</v>
      </c>
      <c r="H556" s="402" t="s">
        <v>8209</v>
      </c>
      <c r="I556" s="402">
        <v>694.48</v>
      </c>
    </row>
    <row r="557">
      <c r="A557" s="402" t="s">
        <v>11310</v>
      </c>
      <c r="B557" s="403">
        <v>46172.43194444444</v>
      </c>
      <c r="C557" s="402" t="s">
        <v>11311</v>
      </c>
      <c r="D557" s="402">
        <v>7.03051265001E11</v>
      </c>
      <c r="E557" s="402" t="s">
        <v>2986</v>
      </c>
      <c r="F557" s="402" t="s">
        <v>5386</v>
      </c>
      <c r="G557" s="402">
        <v>1.3670614856837E13</v>
      </c>
      <c r="H557" s="402" t="s">
        <v>8209</v>
      </c>
      <c r="I557" s="402">
        <v>694.43</v>
      </c>
    </row>
    <row r="558">
      <c r="A558" s="402" t="s">
        <v>11315</v>
      </c>
      <c r="B558" s="403">
        <v>46172.43194444444</v>
      </c>
      <c r="C558" s="402" t="s">
        <v>11316</v>
      </c>
      <c r="D558" s="402">
        <v>7.03051266003E11</v>
      </c>
      <c r="E558" s="402" t="s">
        <v>1481</v>
      </c>
      <c r="F558" s="402" t="s">
        <v>11318</v>
      </c>
      <c r="G558" s="402">
        <v>1.3670614819232E13</v>
      </c>
      <c r="H558" s="402" t="s">
        <v>8209</v>
      </c>
      <c r="I558" s="402">
        <v>694.48</v>
      </c>
    </row>
    <row r="559">
      <c r="A559" s="402" t="s">
        <v>11323</v>
      </c>
      <c r="B559" s="403">
        <v>46172.43194444444</v>
      </c>
      <c r="C559" s="402" t="s">
        <v>11324</v>
      </c>
      <c r="D559" s="402">
        <v>7.03051267001E11</v>
      </c>
      <c r="E559" s="402" t="s">
        <v>2779</v>
      </c>
      <c r="F559" s="402" t="s">
        <v>11326</v>
      </c>
      <c r="G559" s="402" t="s">
        <v>11327</v>
      </c>
      <c r="H559" s="402" t="s">
        <v>8209</v>
      </c>
      <c r="I559" s="402">
        <v>694.43</v>
      </c>
    </row>
    <row r="560">
      <c r="A560" s="402" t="s">
        <v>11329</v>
      </c>
      <c r="B560" s="403">
        <v>46172.43194444444</v>
      </c>
      <c r="C560" s="402" t="s">
        <v>11331</v>
      </c>
      <c r="D560" s="402">
        <v>7.03050504004E11</v>
      </c>
      <c r="E560" s="402" t="s">
        <v>2738</v>
      </c>
      <c r="F560" s="402" t="s">
        <v>5463</v>
      </c>
      <c r="G560" s="402">
        <v>1.367061491625E13</v>
      </c>
      <c r="H560" s="402" t="s">
        <v>8209</v>
      </c>
      <c r="I560" s="402">
        <v>694.43</v>
      </c>
    </row>
    <row r="561">
      <c r="A561" s="402" t="s">
        <v>11329</v>
      </c>
      <c r="B561" s="403">
        <v>46172.43194444444</v>
      </c>
      <c r="C561" s="402" t="s">
        <v>11331</v>
      </c>
      <c r="D561" s="402">
        <v>7.02955110003E11</v>
      </c>
      <c r="E561" s="402" t="s">
        <v>2152</v>
      </c>
      <c r="F561" s="402" t="s">
        <v>5463</v>
      </c>
      <c r="G561" s="402">
        <v>1.367061491625E13</v>
      </c>
      <c r="H561" s="402" t="s">
        <v>8209</v>
      </c>
      <c r="I561" s="402">
        <v>694.43</v>
      </c>
    </row>
    <row r="562">
      <c r="A562" s="402" t="s">
        <v>11329</v>
      </c>
      <c r="B562" s="403">
        <v>46172.43194444444</v>
      </c>
      <c r="C562" s="402" t="s">
        <v>11331</v>
      </c>
      <c r="D562" s="402">
        <v>7.02740155004E11</v>
      </c>
      <c r="E562" s="402" t="s">
        <v>2755</v>
      </c>
      <c r="F562" s="402" t="s">
        <v>5463</v>
      </c>
      <c r="G562" s="402">
        <v>1.367061491625E13</v>
      </c>
      <c r="H562" s="402" t="s">
        <v>8209</v>
      </c>
      <c r="I562" s="402">
        <v>694.43</v>
      </c>
    </row>
    <row r="563">
      <c r="A563" s="402" t="s">
        <v>11339</v>
      </c>
      <c r="B563" s="403">
        <v>46172.43194444444</v>
      </c>
      <c r="C563" s="402" t="s">
        <v>11340</v>
      </c>
      <c r="D563" s="402">
        <v>7.02740155004E11</v>
      </c>
      <c r="E563" s="402" t="s">
        <v>2755</v>
      </c>
      <c r="F563" s="402" t="s">
        <v>11342</v>
      </c>
      <c r="G563" s="402" t="s">
        <v>11343</v>
      </c>
      <c r="H563" s="402" t="s">
        <v>8209</v>
      </c>
      <c r="I563" s="402">
        <v>694.43</v>
      </c>
    </row>
    <row r="564">
      <c r="A564" s="402" t="s">
        <v>11347</v>
      </c>
      <c r="B564" s="403">
        <v>46172.43194444444</v>
      </c>
      <c r="C564" s="402" t="s">
        <v>11349</v>
      </c>
      <c r="D564" s="402">
        <v>7.03051267002E11</v>
      </c>
      <c r="E564" s="402" t="s">
        <v>2197</v>
      </c>
      <c r="F564" s="402" t="s">
        <v>11351</v>
      </c>
      <c r="G564" s="402">
        <v>1.3670614871776E13</v>
      </c>
      <c r="H564" s="402" t="s">
        <v>8209</v>
      </c>
      <c r="I564" s="402">
        <v>694.43</v>
      </c>
    </row>
    <row r="565">
      <c r="A565" s="402" t="s">
        <v>11354</v>
      </c>
      <c r="B565" s="403">
        <v>46172.43194444444</v>
      </c>
      <c r="C565" s="402" t="s">
        <v>11355</v>
      </c>
      <c r="D565" s="402">
        <v>7.03051266003E11</v>
      </c>
      <c r="E565" s="402" t="s">
        <v>1481</v>
      </c>
      <c r="F565" s="402" t="s">
        <v>5369</v>
      </c>
      <c r="G565" s="402" t="s">
        <v>11358</v>
      </c>
      <c r="H565" s="402" t="s">
        <v>8209</v>
      </c>
      <c r="I565" s="402">
        <v>694.48</v>
      </c>
    </row>
    <row r="566">
      <c r="A566" s="402" t="s">
        <v>11361</v>
      </c>
      <c r="B566" s="403">
        <v>46172.43194444444</v>
      </c>
      <c r="C566" s="402" t="s">
        <v>11362</v>
      </c>
      <c r="D566" s="402">
        <v>7.03051211004E11</v>
      </c>
      <c r="E566" s="402" t="s">
        <v>2103</v>
      </c>
      <c r="F566" s="402" t="s">
        <v>5343</v>
      </c>
      <c r="G566" s="402">
        <v>1.3670614934673E13</v>
      </c>
      <c r="H566" s="402" t="s">
        <v>8209</v>
      </c>
      <c r="I566" s="402">
        <v>694.48</v>
      </c>
    </row>
    <row r="567">
      <c r="A567" s="402" t="s">
        <v>11364</v>
      </c>
      <c r="B567" s="403">
        <v>46172.43194444444</v>
      </c>
      <c r="C567" s="402" t="s">
        <v>11365</v>
      </c>
      <c r="D567" s="402">
        <v>7.03051267003E11</v>
      </c>
      <c r="E567" s="402" t="s">
        <v>1813</v>
      </c>
      <c r="F567" s="402" t="s">
        <v>11367</v>
      </c>
      <c r="G567" s="402" t="s">
        <v>11368</v>
      </c>
      <c r="H567" s="402" t="s">
        <v>8209</v>
      </c>
      <c r="I567" s="402">
        <v>694.43</v>
      </c>
    </row>
    <row r="568">
      <c r="A568" s="402" t="s">
        <v>11370</v>
      </c>
      <c r="B568" s="403">
        <v>46172.43194444444</v>
      </c>
      <c r="C568" s="402" t="s">
        <v>11372</v>
      </c>
      <c r="D568" s="402">
        <v>7.02740106003E11</v>
      </c>
      <c r="E568" s="402" t="s">
        <v>2203</v>
      </c>
      <c r="F568" s="402" t="s">
        <v>11374</v>
      </c>
      <c r="G568" s="402">
        <v>1.3670614924241E13</v>
      </c>
      <c r="H568" s="402" t="s">
        <v>8209</v>
      </c>
      <c r="I568" s="402">
        <v>694.48</v>
      </c>
    </row>
    <row r="569">
      <c r="A569" s="487" t="s">
        <v>11378</v>
      </c>
      <c r="B569" s="488">
        <v>46174.45763888889</v>
      </c>
      <c r="C569" s="487" t="s">
        <v>11384</v>
      </c>
      <c r="D569" s="487">
        <v>7.03051187003E11</v>
      </c>
      <c r="E569" s="487" t="s">
        <v>2946</v>
      </c>
      <c r="F569" s="487" t="s">
        <v>11385</v>
      </c>
      <c r="G569" s="487">
        <v>1.3670615116046E13</v>
      </c>
      <c r="H569" s="487" t="s">
        <v>8209</v>
      </c>
      <c r="I569" s="487">
        <v>694.39</v>
      </c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>
      <c r="A570" s="487" t="s">
        <v>11387</v>
      </c>
      <c r="B570" s="488">
        <v>46174.45763888889</v>
      </c>
      <c r="C570" s="487" t="s">
        <v>11388</v>
      </c>
      <c r="D570" s="487">
        <v>7.03051274002E11</v>
      </c>
      <c r="E570" s="487" t="s">
        <v>1915</v>
      </c>
      <c r="F570" s="487" t="s">
        <v>11392</v>
      </c>
      <c r="G570" s="487">
        <v>1.3670615018214E13</v>
      </c>
      <c r="H570" s="487" t="s">
        <v>8209</v>
      </c>
      <c r="I570" s="487">
        <v>694.43</v>
      </c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>
      <c r="A571" s="487" t="s">
        <v>11400</v>
      </c>
      <c r="B571" s="488">
        <v>46174.45763888889</v>
      </c>
      <c r="C571" s="487" t="s">
        <v>11401</v>
      </c>
      <c r="D571" s="487">
        <v>7.03051267004E11</v>
      </c>
      <c r="E571" s="487" t="s">
        <v>751</v>
      </c>
      <c r="F571" s="487" t="s">
        <v>11404</v>
      </c>
      <c r="G571" s="487">
        <v>1.3670614973706E13</v>
      </c>
      <c r="H571" s="487" t="s">
        <v>8209</v>
      </c>
      <c r="I571" s="487">
        <v>694.43</v>
      </c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>
      <c r="A572" s="487" t="s">
        <v>11410</v>
      </c>
      <c r="B572" s="488">
        <v>46174.45763888889</v>
      </c>
      <c r="C572" s="487" t="s">
        <v>11411</v>
      </c>
      <c r="D572" s="487">
        <v>7.02740095002E11</v>
      </c>
      <c r="E572" s="487" t="s">
        <v>4446</v>
      </c>
      <c r="F572" s="487" t="s">
        <v>5440</v>
      </c>
      <c r="G572" s="487">
        <v>1.3670615338154E13</v>
      </c>
      <c r="H572" s="487" t="s">
        <v>8209</v>
      </c>
      <c r="I572" s="487">
        <v>694.38</v>
      </c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>
      <c r="A573" s="487" t="s">
        <v>11415</v>
      </c>
      <c r="B573" s="488">
        <v>46174.45763888889</v>
      </c>
      <c r="C573" s="487" t="s">
        <v>11417</v>
      </c>
      <c r="D573" s="487">
        <v>7.03051266003E11</v>
      </c>
      <c r="E573" s="487" t="s">
        <v>1481</v>
      </c>
      <c r="F573" s="487" t="s">
        <v>11418</v>
      </c>
      <c r="G573" s="487">
        <v>1.3670615267302E13</v>
      </c>
      <c r="H573" s="487" t="s">
        <v>8209</v>
      </c>
      <c r="I573" s="487">
        <v>694.48</v>
      </c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>
      <c r="A574" s="402" t="s">
        <v>11425</v>
      </c>
      <c r="B574" s="403">
        <v>46174.45763888889</v>
      </c>
      <c r="C574" s="402" t="s">
        <v>11426</v>
      </c>
      <c r="D574" s="402">
        <v>7.03051193001E11</v>
      </c>
      <c r="E574" s="402" t="s">
        <v>6873</v>
      </c>
      <c r="F574" s="402" t="s">
        <v>11428</v>
      </c>
      <c r="G574" s="402">
        <v>1.3670615138E13</v>
      </c>
      <c r="H574" s="402" t="s">
        <v>8209</v>
      </c>
      <c r="I574" s="402">
        <v>694.48</v>
      </c>
    </row>
    <row r="575">
      <c r="A575" s="402" t="s">
        <v>11433</v>
      </c>
      <c r="B575" s="403">
        <v>46174.45763888889</v>
      </c>
      <c r="C575" s="402" t="s">
        <v>11434</v>
      </c>
      <c r="D575" s="402">
        <v>7.03051280002E11</v>
      </c>
      <c r="E575" s="402" t="s">
        <v>3761</v>
      </c>
      <c r="F575" s="402" t="s">
        <v>5569</v>
      </c>
      <c r="G575" s="402">
        <v>1.3670615392794E13</v>
      </c>
      <c r="H575" s="402" t="s">
        <v>8209</v>
      </c>
      <c r="I575" s="402">
        <v>694.37</v>
      </c>
    </row>
    <row r="576">
      <c r="A576" s="402" t="s">
        <v>11436</v>
      </c>
      <c r="B576" s="403">
        <v>46174.52013888889</v>
      </c>
      <c r="C576" s="402" t="s">
        <v>11437</v>
      </c>
      <c r="D576" s="402">
        <v>7.02954879004E11</v>
      </c>
      <c r="E576" s="402" t="s">
        <v>3998</v>
      </c>
      <c r="F576" s="402" t="s">
        <v>11439</v>
      </c>
      <c r="G576" s="402">
        <v>1.3670615113365E13</v>
      </c>
      <c r="H576" s="402" t="s">
        <v>8209</v>
      </c>
      <c r="I576" s="402">
        <v>694.4</v>
      </c>
    </row>
    <row r="577">
      <c r="A577" s="402" t="s">
        <v>11436</v>
      </c>
      <c r="B577" s="403">
        <v>46174.52013888889</v>
      </c>
      <c r="C577" s="402" t="s">
        <v>11437</v>
      </c>
      <c r="D577" s="402">
        <v>7.03051187003E11</v>
      </c>
      <c r="E577" s="402" t="s">
        <v>2946</v>
      </c>
      <c r="F577" s="402" t="s">
        <v>11439</v>
      </c>
      <c r="G577" s="402">
        <v>1.3670615113365E13</v>
      </c>
      <c r="H577" s="402" t="s">
        <v>8209</v>
      </c>
      <c r="I577" s="402">
        <v>694.39</v>
      </c>
    </row>
    <row r="578">
      <c r="A578" s="402" t="s">
        <v>11447</v>
      </c>
      <c r="B578" s="403">
        <v>46174.52013888889</v>
      </c>
      <c r="C578" s="402" t="s">
        <v>11449</v>
      </c>
      <c r="D578" s="402">
        <v>7.02740086002E11</v>
      </c>
      <c r="E578" s="402" t="s">
        <v>3845</v>
      </c>
      <c r="F578" s="402" t="s">
        <v>5296</v>
      </c>
      <c r="G578" s="402" t="s">
        <v>11450</v>
      </c>
      <c r="H578" s="402" t="s">
        <v>8209</v>
      </c>
      <c r="I578" s="402">
        <v>773.45</v>
      </c>
    </row>
    <row r="579">
      <c r="A579" s="402" t="s">
        <v>11452</v>
      </c>
      <c r="B579" s="403">
        <v>46174.52013888889</v>
      </c>
      <c r="C579" s="402" t="s">
        <v>11455</v>
      </c>
      <c r="D579" s="402">
        <v>7.03051273002E11</v>
      </c>
      <c r="E579" s="402" t="s">
        <v>2062</v>
      </c>
      <c r="F579" s="402" t="s">
        <v>11457</v>
      </c>
      <c r="G579" s="402" t="s">
        <v>11460</v>
      </c>
      <c r="H579" s="402" t="s">
        <v>8209</v>
      </c>
      <c r="I579" s="402">
        <v>694.48</v>
      </c>
    </row>
    <row r="580">
      <c r="A580" s="402" t="s">
        <v>11462</v>
      </c>
      <c r="B580" s="403">
        <v>46174.52013888889</v>
      </c>
      <c r="C580" s="402" t="s">
        <v>11463</v>
      </c>
      <c r="D580" s="402">
        <v>7.02735400003E11</v>
      </c>
      <c r="E580" s="402" t="s">
        <v>1626</v>
      </c>
      <c r="F580" s="402" t="s">
        <v>11466</v>
      </c>
      <c r="G580" s="402">
        <v>1.95042573421685E14</v>
      </c>
      <c r="H580" s="402" t="s">
        <v>8209</v>
      </c>
      <c r="I580" s="402">
        <v>1326.51</v>
      </c>
    </row>
    <row r="581">
      <c r="A581" s="487" t="s">
        <v>11468</v>
      </c>
      <c r="B581" s="488">
        <v>46174.52013888889</v>
      </c>
      <c r="C581" s="487" t="s">
        <v>11469</v>
      </c>
      <c r="D581" s="487">
        <v>7.03051204004E11</v>
      </c>
      <c r="E581" s="487" t="s">
        <v>1861</v>
      </c>
      <c r="F581" s="487" t="s">
        <v>11470</v>
      </c>
      <c r="G581" s="487">
        <v>1.3670615154826E13</v>
      </c>
      <c r="H581" s="487" t="s">
        <v>8209</v>
      </c>
      <c r="I581" s="487">
        <v>694.43</v>
      </c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>
      <c r="A582" s="402" t="s">
        <v>11479</v>
      </c>
      <c r="B582" s="403">
        <v>46174.52013888889</v>
      </c>
      <c r="C582" s="402" t="s">
        <v>11480</v>
      </c>
      <c r="D582" s="402">
        <v>7.03051193001E11</v>
      </c>
      <c r="E582" s="402" t="s">
        <v>6873</v>
      </c>
      <c r="F582" s="402" t="s">
        <v>11482</v>
      </c>
      <c r="G582" s="402" t="s">
        <v>11484</v>
      </c>
      <c r="H582" s="402" t="s">
        <v>8209</v>
      </c>
      <c r="I582" s="402">
        <v>694.48</v>
      </c>
    </row>
    <row r="583">
      <c r="A583" s="402" t="s">
        <v>11487</v>
      </c>
      <c r="B583" s="403">
        <v>46174.52013888889</v>
      </c>
      <c r="C583" s="402" t="s">
        <v>11489</v>
      </c>
      <c r="D583" s="402">
        <v>7.02740110002E11</v>
      </c>
      <c r="E583" s="402" t="s">
        <v>3455</v>
      </c>
      <c r="F583" s="402" t="s">
        <v>11491</v>
      </c>
      <c r="G583" s="402" t="s">
        <v>11492</v>
      </c>
      <c r="H583" s="402" t="s">
        <v>8209</v>
      </c>
      <c r="I583" s="402">
        <v>694.43</v>
      </c>
    </row>
    <row r="584">
      <c r="A584" s="402" t="s">
        <v>11496</v>
      </c>
      <c r="B584" s="403">
        <v>46174.52013888889</v>
      </c>
      <c r="C584" s="402" t="s">
        <v>11497</v>
      </c>
      <c r="D584" s="402">
        <v>7.03051211004E11</v>
      </c>
      <c r="E584" s="402" t="s">
        <v>2103</v>
      </c>
      <c r="F584" s="402" t="s">
        <v>11499</v>
      </c>
      <c r="G584" s="402">
        <v>1.3670615310049E13</v>
      </c>
      <c r="H584" s="402" t="s">
        <v>8209</v>
      </c>
      <c r="I584" s="402">
        <v>694.48</v>
      </c>
    </row>
    <row r="585">
      <c r="A585" s="402" t="s">
        <v>11501</v>
      </c>
      <c r="B585" s="403">
        <v>46174.52013888889</v>
      </c>
      <c r="C585" s="402" t="s">
        <v>11502</v>
      </c>
      <c r="D585" s="402">
        <v>7.02735245001E11</v>
      </c>
      <c r="E585" s="402" t="s">
        <v>1565</v>
      </c>
      <c r="F585" s="402" t="s">
        <v>11503</v>
      </c>
      <c r="G585" s="402">
        <v>1.3670615284914E13</v>
      </c>
      <c r="H585" s="402" t="s">
        <v>8209</v>
      </c>
      <c r="I585" s="402">
        <v>1326.51</v>
      </c>
    </row>
    <row r="586">
      <c r="A586" s="402" t="s">
        <v>11506</v>
      </c>
      <c r="B586" s="403">
        <v>46174.52013888889</v>
      </c>
      <c r="C586" s="402" t="s">
        <v>11508</v>
      </c>
      <c r="D586" s="402">
        <v>7.03051280002E11</v>
      </c>
      <c r="E586" s="402" t="s">
        <v>3761</v>
      </c>
      <c r="F586" s="402" t="s">
        <v>5496</v>
      </c>
      <c r="G586" s="402">
        <v>1.9504257495008E14</v>
      </c>
      <c r="H586" s="402" t="s">
        <v>8209</v>
      </c>
      <c r="I586" s="402">
        <v>694.37</v>
      </c>
    </row>
    <row r="587">
      <c r="A587" s="402" t="s">
        <v>11512</v>
      </c>
      <c r="B587" s="403">
        <v>46175.41805555556</v>
      </c>
      <c r="C587" s="402" t="s">
        <v>11513</v>
      </c>
      <c r="D587" s="402">
        <v>7.02735400003E11</v>
      </c>
      <c r="E587" s="402" t="s">
        <v>1626</v>
      </c>
      <c r="F587" s="402" t="s">
        <v>11514</v>
      </c>
      <c r="G587" s="402">
        <v>1.3670615447409E13</v>
      </c>
      <c r="H587" s="402" t="s">
        <v>8209</v>
      </c>
      <c r="I587" s="402">
        <v>1326.51</v>
      </c>
    </row>
    <row r="588">
      <c r="A588" s="402" t="s">
        <v>11516</v>
      </c>
      <c r="B588" s="403">
        <v>46175.41805555556</v>
      </c>
      <c r="C588" s="402" t="s">
        <v>11517</v>
      </c>
      <c r="D588" s="402">
        <v>7.03051268002E11</v>
      </c>
      <c r="E588" s="402" t="s">
        <v>2916</v>
      </c>
      <c r="F588" s="402" t="s">
        <v>11519</v>
      </c>
      <c r="G588" s="402" t="s">
        <v>11520</v>
      </c>
      <c r="H588" s="402" t="s">
        <v>8209</v>
      </c>
      <c r="I588" s="402">
        <v>694.43</v>
      </c>
    </row>
    <row r="589">
      <c r="A589" s="402" t="s">
        <v>11521</v>
      </c>
      <c r="B589" s="403">
        <v>46175.41805555556</v>
      </c>
      <c r="C589" s="402" t="s">
        <v>11523</v>
      </c>
      <c r="D589" s="402">
        <v>7.02740152001E11</v>
      </c>
      <c r="E589" s="402" t="s">
        <v>4284</v>
      </c>
      <c r="F589" s="402" t="s">
        <v>11524</v>
      </c>
      <c r="G589" s="402">
        <v>1.3670615572979E13</v>
      </c>
      <c r="H589" s="402" t="s">
        <v>8209</v>
      </c>
      <c r="I589" s="402">
        <v>694.43</v>
      </c>
    </row>
    <row r="590">
      <c r="A590" s="402" t="s">
        <v>11521</v>
      </c>
      <c r="B590" s="403">
        <v>46175.41805555556</v>
      </c>
      <c r="C590" s="402" t="s">
        <v>11523</v>
      </c>
      <c r="D590" s="402">
        <v>7.03051267001E11</v>
      </c>
      <c r="E590" s="402" t="s">
        <v>2779</v>
      </c>
      <c r="F590" s="402" t="s">
        <v>11524</v>
      </c>
      <c r="G590" s="402">
        <v>1.3670615572979E13</v>
      </c>
      <c r="H590" s="402" t="s">
        <v>8209</v>
      </c>
      <c r="I590" s="402">
        <v>694.43</v>
      </c>
    </row>
    <row r="591">
      <c r="A591" s="402" t="s">
        <v>11528</v>
      </c>
      <c r="B591" s="403">
        <v>46175.41805555556</v>
      </c>
      <c r="C591" s="402" t="s">
        <v>11529</v>
      </c>
      <c r="D591" s="402">
        <v>7.02740152003E11</v>
      </c>
      <c r="E591" s="402" t="s">
        <v>5451</v>
      </c>
      <c r="F591" s="402" t="s">
        <v>5453</v>
      </c>
      <c r="G591" s="402">
        <v>1.3670615524222E13</v>
      </c>
      <c r="H591" s="402" t="s">
        <v>8209</v>
      </c>
      <c r="I591" s="402">
        <v>694.43</v>
      </c>
    </row>
    <row r="592">
      <c r="A592" s="402" t="s">
        <v>11537</v>
      </c>
      <c r="B592" s="403">
        <v>46175.41805555556</v>
      </c>
      <c r="C592" s="402" t="s">
        <v>11539</v>
      </c>
      <c r="D592" s="402">
        <v>7.03050504001E11</v>
      </c>
      <c r="E592" s="402" t="s">
        <v>10111</v>
      </c>
      <c r="F592" s="402" t="s">
        <v>11542</v>
      </c>
      <c r="G592" s="402">
        <v>1.367061548517E13</v>
      </c>
      <c r="H592" s="402" t="s">
        <v>8209</v>
      </c>
      <c r="I592" s="402">
        <v>694.43</v>
      </c>
    </row>
    <row r="593">
      <c r="A593" s="402" t="s">
        <v>11546</v>
      </c>
      <c r="B593" s="403">
        <v>46175.41805555556</v>
      </c>
      <c r="C593" s="402" t="s">
        <v>11547</v>
      </c>
      <c r="D593" s="402">
        <v>7.03051197001E11</v>
      </c>
      <c r="E593" s="402" t="s">
        <v>5398</v>
      </c>
      <c r="F593" s="402" t="s">
        <v>5399</v>
      </c>
      <c r="G593" s="402" t="s">
        <v>11551</v>
      </c>
      <c r="H593" s="402" t="s">
        <v>8209</v>
      </c>
      <c r="I593" s="402">
        <v>694.48</v>
      </c>
    </row>
    <row r="594">
      <c r="A594" s="402" t="s">
        <v>11554</v>
      </c>
      <c r="B594" s="403">
        <v>46175.41805555556</v>
      </c>
      <c r="C594" s="402" t="s">
        <v>11555</v>
      </c>
      <c r="D594" s="402">
        <v>7.03068275005E11</v>
      </c>
      <c r="E594" s="402" t="s">
        <v>5445</v>
      </c>
      <c r="F594" s="402" t="s">
        <v>5446</v>
      </c>
      <c r="G594" s="402" t="s">
        <v>11559</v>
      </c>
      <c r="H594" s="402" t="s">
        <v>8209</v>
      </c>
      <c r="I594" s="402">
        <v>686.5</v>
      </c>
    </row>
    <row r="595">
      <c r="A595" s="402" t="s">
        <v>11562</v>
      </c>
      <c r="B595" s="403">
        <v>46176.4125</v>
      </c>
      <c r="C595" s="402" t="s">
        <v>11563</v>
      </c>
      <c r="D595" s="402">
        <v>7.03051267004E11</v>
      </c>
      <c r="E595" s="402" t="s">
        <v>751</v>
      </c>
      <c r="F595" s="402" t="s">
        <v>11566</v>
      </c>
      <c r="G595" s="402">
        <v>1.367061569651E13</v>
      </c>
      <c r="H595" s="402" t="s">
        <v>8209</v>
      </c>
      <c r="I595" s="402">
        <v>694.43</v>
      </c>
    </row>
    <row r="596">
      <c r="A596" s="402" t="s">
        <v>11570</v>
      </c>
      <c r="B596" s="403">
        <v>46176.4125</v>
      </c>
      <c r="C596" s="402" t="s">
        <v>11572</v>
      </c>
      <c r="D596" s="402">
        <v>7.03051187003E11</v>
      </c>
      <c r="E596" s="402" t="s">
        <v>2946</v>
      </c>
      <c r="F596" s="402" t="s">
        <v>11574</v>
      </c>
      <c r="G596" s="402">
        <v>1.3670615672581E13</v>
      </c>
      <c r="H596" s="402" t="s">
        <v>8209</v>
      </c>
      <c r="I596" s="402">
        <v>694.39</v>
      </c>
    </row>
    <row r="597">
      <c r="A597" s="402" t="s">
        <v>11576</v>
      </c>
      <c r="B597" s="403">
        <v>46176.4125</v>
      </c>
      <c r="C597" s="402" t="s">
        <v>11577</v>
      </c>
      <c r="D597" s="402">
        <v>7.03051267004E11</v>
      </c>
      <c r="E597" s="402" t="s">
        <v>751</v>
      </c>
      <c r="F597" s="402" t="s">
        <v>11578</v>
      </c>
      <c r="G597" s="402">
        <v>1.95042576554384E14</v>
      </c>
      <c r="H597" s="402" t="s">
        <v>8209</v>
      </c>
      <c r="I597" s="402">
        <v>694.43</v>
      </c>
    </row>
    <row r="598">
      <c r="A598" s="402" t="s">
        <v>11590</v>
      </c>
      <c r="B598" s="403">
        <v>46176.4125</v>
      </c>
      <c r="C598" s="402" t="s">
        <v>11592</v>
      </c>
      <c r="D598" s="402">
        <v>7.03068275004E11</v>
      </c>
      <c r="E598" s="402" t="s">
        <v>4386</v>
      </c>
      <c r="F598" s="402" t="s">
        <v>11594</v>
      </c>
      <c r="G598" s="402">
        <v>1.3670615731885E13</v>
      </c>
      <c r="H598" s="402" t="s">
        <v>8209</v>
      </c>
      <c r="I598" s="402">
        <v>686.5</v>
      </c>
    </row>
    <row r="599">
      <c r="A599" s="402" t="s">
        <v>11596</v>
      </c>
      <c r="B599" s="403">
        <v>46176.4125</v>
      </c>
      <c r="C599" s="402" t="s">
        <v>11597</v>
      </c>
      <c r="D599" s="402">
        <v>7.03051274002E11</v>
      </c>
      <c r="E599" s="402" t="s">
        <v>1915</v>
      </c>
      <c r="F599" s="402" t="s">
        <v>11600</v>
      </c>
      <c r="G599" s="402">
        <v>1.3670615728412E13</v>
      </c>
      <c r="H599" s="402" t="s">
        <v>8209</v>
      </c>
      <c r="I599" s="402">
        <v>694.43</v>
      </c>
    </row>
    <row r="600">
      <c r="A600" s="402" t="s">
        <v>11608</v>
      </c>
      <c r="B600" s="403">
        <v>46176.4125</v>
      </c>
      <c r="C600" s="402" t="s">
        <v>11611</v>
      </c>
      <c r="D600" s="402">
        <v>7.02735245001E11</v>
      </c>
      <c r="E600" s="402" t="s">
        <v>1565</v>
      </c>
      <c r="F600" s="402" t="s">
        <v>11615</v>
      </c>
      <c r="G600" s="402" t="s">
        <v>11616</v>
      </c>
      <c r="H600" s="402" t="s">
        <v>8209</v>
      </c>
      <c r="I600" s="402">
        <v>1326.51</v>
      </c>
    </row>
    <row r="601">
      <c r="A601" s="402" t="s">
        <v>11618</v>
      </c>
      <c r="B601" s="403">
        <v>46176.4125</v>
      </c>
      <c r="C601" s="402" t="s">
        <v>11620</v>
      </c>
      <c r="D601" s="402">
        <v>7.02740152004E11</v>
      </c>
      <c r="E601" s="402" t="s">
        <v>4140</v>
      </c>
      <c r="F601" s="402" t="s">
        <v>5393</v>
      </c>
      <c r="G601" s="402">
        <v>1.367061571518E13</v>
      </c>
      <c r="H601" s="402" t="s">
        <v>8209</v>
      </c>
      <c r="I601" s="402">
        <v>694.43</v>
      </c>
    </row>
    <row r="602">
      <c r="A602" s="402" t="s">
        <v>11633</v>
      </c>
      <c r="B602" s="403">
        <v>46176.4125</v>
      </c>
      <c r="C602" s="402" t="s">
        <v>11634</v>
      </c>
      <c r="D602" s="402">
        <v>7.03051267001E11</v>
      </c>
      <c r="E602" s="402" t="s">
        <v>2779</v>
      </c>
      <c r="F602" s="402" t="s">
        <v>11635</v>
      </c>
      <c r="G602" s="402" t="s">
        <v>11636</v>
      </c>
      <c r="H602" s="402" t="s">
        <v>8209</v>
      </c>
      <c r="I602" s="402">
        <v>694.43</v>
      </c>
    </row>
    <row r="603">
      <c r="A603" s="402" t="s">
        <v>11639</v>
      </c>
      <c r="B603" s="403">
        <v>46176.4125</v>
      </c>
      <c r="C603" s="402" t="s">
        <v>11640</v>
      </c>
      <c r="D603" s="402">
        <v>7.02740106001E11</v>
      </c>
      <c r="E603" s="402" t="s">
        <v>2449</v>
      </c>
      <c r="F603" s="402" t="s">
        <v>11641</v>
      </c>
      <c r="G603" s="402">
        <v>1.3670615755192E13</v>
      </c>
      <c r="H603" s="402" t="s">
        <v>8209</v>
      </c>
      <c r="I603" s="402">
        <v>694.48</v>
      </c>
    </row>
    <row r="604">
      <c r="A604" s="402" t="s">
        <v>11643</v>
      </c>
      <c r="B604" s="403">
        <v>46176.4125</v>
      </c>
      <c r="C604" s="402" t="s">
        <v>11644</v>
      </c>
      <c r="D604" s="402">
        <v>7.03051189004E11</v>
      </c>
      <c r="E604" s="402" t="s">
        <v>3106</v>
      </c>
      <c r="F604" s="402" t="s">
        <v>11645</v>
      </c>
      <c r="G604" s="402">
        <v>1.3670615740599E13</v>
      </c>
      <c r="H604" s="402" t="s">
        <v>8209</v>
      </c>
      <c r="I604" s="402">
        <v>694.48</v>
      </c>
    </row>
    <row r="605">
      <c r="A605" s="402" t="s">
        <v>11648</v>
      </c>
      <c r="B605" s="403">
        <v>46177.41805555556</v>
      </c>
      <c r="C605" s="402" t="s">
        <v>11649</v>
      </c>
      <c r="D605" s="402">
        <v>7.02740106002E11</v>
      </c>
      <c r="E605" s="402" t="s">
        <v>3039</v>
      </c>
      <c r="F605" s="402" t="s">
        <v>11651</v>
      </c>
      <c r="G605" s="402" t="s">
        <v>11652</v>
      </c>
      <c r="H605" s="402" t="s">
        <v>8209</v>
      </c>
      <c r="I605" s="402">
        <v>694.48</v>
      </c>
    </row>
    <row r="606">
      <c r="A606" s="402" t="s">
        <v>11654</v>
      </c>
      <c r="B606" s="403">
        <v>46177.41805555556</v>
      </c>
      <c r="C606" s="402" t="s">
        <v>11656</v>
      </c>
      <c r="D606" s="402">
        <v>7.02740095004E11</v>
      </c>
      <c r="E606" s="402" t="s">
        <v>2055</v>
      </c>
      <c r="F606" s="402" t="s">
        <v>11658</v>
      </c>
      <c r="G606" s="402" t="s">
        <v>11660</v>
      </c>
      <c r="H606" s="402" t="s">
        <v>8209</v>
      </c>
      <c r="I606" s="402">
        <v>694.38</v>
      </c>
    </row>
    <row r="607">
      <c r="A607" s="402" t="s">
        <v>11654</v>
      </c>
      <c r="B607" s="403">
        <v>46177.41805555556</v>
      </c>
      <c r="C607" s="402" t="s">
        <v>11656</v>
      </c>
      <c r="D607" s="402">
        <v>7.03051193001E11</v>
      </c>
      <c r="E607" s="402" t="s">
        <v>6873</v>
      </c>
      <c r="F607" s="402" t="s">
        <v>11658</v>
      </c>
      <c r="G607" s="402" t="s">
        <v>11660</v>
      </c>
      <c r="H607" s="402" t="s">
        <v>8209</v>
      </c>
      <c r="I607" s="402">
        <v>694.48</v>
      </c>
    </row>
    <row r="608">
      <c r="A608" s="402" t="s">
        <v>11654</v>
      </c>
      <c r="B608" s="403">
        <v>46177.41805555556</v>
      </c>
      <c r="C608" s="402" t="s">
        <v>11656</v>
      </c>
      <c r="D608" s="402">
        <v>7.02740098003E11</v>
      </c>
      <c r="E608" s="402" t="s">
        <v>4993</v>
      </c>
      <c r="F608" s="402" t="s">
        <v>11658</v>
      </c>
      <c r="G608" s="402" t="s">
        <v>11660</v>
      </c>
      <c r="H608" s="402" t="s">
        <v>8209</v>
      </c>
      <c r="I608" s="402">
        <v>694.36</v>
      </c>
    </row>
    <row r="609">
      <c r="A609" s="402" t="s">
        <v>11654</v>
      </c>
      <c r="B609" s="403">
        <v>46177.41805555556</v>
      </c>
      <c r="C609" s="402" t="s">
        <v>11656</v>
      </c>
      <c r="D609" s="402">
        <v>7.02740119004E11</v>
      </c>
      <c r="E609" s="402" t="s">
        <v>3913</v>
      </c>
      <c r="F609" s="402" t="s">
        <v>11658</v>
      </c>
      <c r="G609" s="402" t="s">
        <v>11660</v>
      </c>
      <c r="H609" s="402" t="s">
        <v>8209</v>
      </c>
      <c r="I609" s="402">
        <v>694.43</v>
      </c>
    </row>
    <row r="610">
      <c r="A610" s="402" t="s">
        <v>11654</v>
      </c>
      <c r="B610" s="403">
        <v>46177.41805555556</v>
      </c>
      <c r="C610" s="402" t="s">
        <v>11656</v>
      </c>
      <c r="D610" s="402">
        <v>7.03051274001E11</v>
      </c>
      <c r="E610" s="402" t="s">
        <v>1717</v>
      </c>
      <c r="F610" s="402" t="s">
        <v>11658</v>
      </c>
      <c r="G610" s="402" t="s">
        <v>11660</v>
      </c>
      <c r="H610" s="402" t="s">
        <v>8209</v>
      </c>
      <c r="I610" s="402">
        <v>694.43</v>
      </c>
    </row>
    <row r="611">
      <c r="A611" s="402" t="s">
        <v>11674</v>
      </c>
      <c r="B611" s="403">
        <v>46177.42986111111</v>
      </c>
      <c r="C611" s="402" t="s">
        <v>11676</v>
      </c>
      <c r="D611" s="402">
        <v>7.02740095003E11</v>
      </c>
      <c r="E611" s="402" t="s">
        <v>2018</v>
      </c>
      <c r="F611" s="402" t="s">
        <v>11677</v>
      </c>
      <c r="G611" s="402">
        <v>1.3670615935054E13</v>
      </c>
      <c r="H611" s="402" t="s">
        <v>8209</v>
      </c>
      <c r="I611" s="402">
        <v>694.38</v>
      </c>
    </row>
    <row r="612">
      <c r="A612" s="402" t="s">
        <v>11679</v>
      </c>
      <c r="B612" s="403">
        <v>46177.42986111111</v>
      </c>
      <c r="C612" s="402" t="s">
        <v>11680</v>
      </c>
      <c r="D612" s="402">
        <v>7.03051279003E11</v>
      </c>
      <c r="E612" s="402" t="s">
        <v>3004</v>
      </c>
      <c r="F612" s="402" t="s">
        <v>11683</v>
      </c>
      <c r="G612" s="402">
        <v>1.3670615907862E13</v>
      </c>
      <c r="H612" s="402" t="s">
        <v>8209</v>
      </c>
      <c r="I612" s="402">
        <v>694.37</v>
      </c>
    </row>
    <row r="613">
      <c r="A613" s="402" t="s">
        <v>11692</v>
      </c>
      <c r="B613" s="403">
        <v>46177.42986111111</v>
      </c>
      <c r="C613" s="402" t="s">
        <v>11694</v>
      </c>
      <c r="D613" s="402">
        <v>7.02740129002E11</v>
      </c>
      <c r="E613" s="402" t="s">
        <v>2491</v>
      </c>
      <c r="F613" s="402" t="s">
        <v>11696</v>
      </c>
      <c r="G613" s="402" t="s">
        <v>11697</v>
      </c>
      <c r="H613" s="402" t="s">
        <v>8209</v>
      </c>
      <c r="I613" s="402">
        <v>694.43</v>
      </c>
    </row>
    <row r="614">
      <c r="A614" s="402" t="s">
        <v>11699</v>
      </c>
      <c r="B614" s="403">
        <v>46177.42986111111</v>
      </c>
      <c r="C614" s="402" t="s">
        <v>11701</v>
      </c>
      <c r="D614" s="402">
        <v>7.02740095003E11</v>
      </c>
      <c r="E614" s="402" t="s">
        <v>2018</v>
      </c>
      <c r="F614" s="402" t="s">
        <v>11703</v>
      </c>
      <c r="G614" s="402" t="s">
        <v>11704</v>
      </c>
      <c r="H614" s="402" t="s">
        <v>8209</v>
      </c>
      <c r="I614" s="402">
        <v>694.38</v>
      </c>
    </row>
    <row r="615">
      <c r="A615" s="402" t="s">
        <v>11699</v>
      </c>
      <c r="B615" s="403">
        <v>46177.42986111111</v>
      </c>
      <c r="C615" s="402" t="s">
        <v>11701</v>
      </c>
      <c r="D615" s="402">
        <v>7.03051193002E11</v>
      </c>
      <c r="E615" s="402" t="s">
        <v>2316</v>
      </c>
      <c r="F615" s="402" t="s">
        <v>11703</v>
      </c>
      <c r="G615" s="402" t="s">
        <v>11704</v>
      </c>
      <c r="H615" s="402" t="s">
        <v>8209</v>
      </c>
      <c r="I615" s="402">
        <v>694.48</v>
      </c>
    </row>
    <row r="616">
      <c r="A616" s="402" t="s">
        <v>11699</v>
      </c>
      <c r="B616" s="403">
        <v>46177.42986111111</v>
      </c>
      <c r="C616" s="402" t="s">
        <v>11701</v>
      </c>
      <c r="D616" s="402">
        <v>7.02740098001E11</v>
      </c>
      <c r="E616" s="402" t="s">
        <v>2641</v>
      </c>
      <c r="F616" s="402" t="s">
        <v>11703</v>
      </c>
      <c r="G616" s="402" t="s">
        <v>11704</v>
      </c>
      <c r="H616" s="402" t="s">
        <v>8209</v>
      </c>
      <c r="I616" s="402">
        <v>694.36</v>
      </c>
    </row>
    <row r="617">
      <c r="A617" s="402" t="s">
        <v>11699</v>
      </c>
      <c r="B617" s="403">
        <v>46177.42986111111</v>
      </c>
      <c r="C617" s="402" t="s">
        <v>11701</v>
      </c>
      <c r="D617" s="402">
        <v>7.02740119004E11</v>
      </c>
      <c r="E617" s="402" t="s">
        <v>3913</v>
      </c>
      <c r="F617" s="402" t="s">
        <v>11703</v>
      </c>
      <c r="G617" s="402" t="s">
        <v>11704</v>
      </c>
      <c r="H617" s="402" t="s">
        <v>8209</v>
      </c>
      <c r="I617" s="402">
        <v>694.43</v>
      </c>
    </row>
    <row r="618">
      <c r="A618" s="402" t="s">
        <v>11699</v>
      </c>
      <c r="B618" s="403">
        <v>46177.42986111111</v>
      </c>
      <c r="C618" s="402" t="s">
        <v>11701</v>
      </c>
      <c r="D618" s="402">
        <v>7.03051274002E11</v>
      </c>
      <c r="E618" s="402" t="s">
        <v>1915</v>
      </c>
      <c r="F618" s="402" t="s">
        <v>11703</v>
      </c>
      <c r="G618" s="402" t="s">
        <v>11704</v>
      </c>
      <c r="H618" s="402" t="s">
        <v>8209</v>
      </c>
      <c r="I618" s="402">
        <v>694.43</v>
      </c>
    </row>
    <row r="619">
      <c r="A619" s="402" t="s">
        <v>11720</v>
      </c>
      <c r="B619" s="403">
        <v>46177.42986111111</v>
      </c>
      <c r="C619" s="402" t="s">
        <v>11721</v>
      </c>
      <c r="D619" s="402">
        <v>7.02740152001E11</v>
      </c>
      <c r="E619" s="402" t="s">
        <v>4284</v>
      </c>
      <c r="F619" s="402" t="s">
        <v>5491</v>
      </c>
      <c r="G619" s="402">
        <v>1.3670615947159E13</v>
      </c>
      <c r="H619" s="402" t="s">
        <v>8209</v>
      </c>
      <c r="I619" s="402">
        <v>694.43</v>
      </c>
    </row>
    <row r="620">
      <c r="A620" s="402" t="s">
        <v>11722</v>
      </c>
      <c r="B620" s="403">
        <v>46177.42986111111</v>
      </c>
      <c r="C620" s="402" t="s">
        <v>11725</v>
      </c>
      <c r="D620" s="402">
        <v>7.02740110001E11</v>
      </c>
      <c r="E620" s="402" t="s">
        <v>1649</v>
      </c>
      <c r="F620" s="402" t="s">
        <v>11727</v>
      </c>
      <c r="G620" s="402">
        <v>1.3670615844165E13</v>
      </c>
      <c r="H620" s="402" t="s">
        <v>8209</v>
      </c>
      <c r="I620" s="402">
        <v>694.43</v>
      </c>
    </row>
    <row r="621">
      <c r="A621" s="402" t="s">
        <v>11728</v>
      </c>
      <c r="B621" s="403">
        <v>46178.42916666667</v>
      </c>
      <c r="C621" s="402" t="s">
        <v>11730</v>
      </c>
      <c r="D621" s="402">
        <v>7.03051193002E11</v>
      </c>
      <c r="E621" s="402" t="s">
        <v>2316</v>
      </c>
      <c r="F621" s="402" t="s">
        <v>11731</v>
      </c>
      <c r="G621" s="402">
        <v>1.3670616137745E13</v>
      </c>
      <c r="H621" s="402" t="s">
        <v>8209</v>
      </c>
      <c r="I621" s="402">
        <v>694.48</v>
      </c>
    </row>
    <row r="622">
      <c r="A622" s="402" t="s">
        <v>11732</v>
      </c>
      <c r="B622" s="403">
        <v>46178.42916666667</v>
      </c>
      <c r="C622" s="402" t="s">
        <v>11733</v>
      </c>
      <c r="D622" s="402">
        <v>7.02740152008E11</v>
      </c>
      <c r="E622" s="402" t="s">
        <v>5305</v>
      </c>
      <c r="F622" s="402" t="s">
        <v>11734</v>
      </c>
      <c r="G622" s="402">
        <v>1.3670616121209E13</v>
      </c>
      <c r="H622" s="402" t="s">
        <v>8209</v>
      </c>
      <c r="I622" s="402">
        <v>694.43</v>
      </c>
    </row>
    <row r="623">
      <c r="A623" s="402" t="s">
        <v>11738</v>
      </c>
      <c r="B623" s="403">
        <v>46178.42916666667</v>
      </c>
      <c r="C623" s="402" t="s">
        <v>11739</v>
      </c>
      <c r="D623" s="402">
        <v>7.03051199004E11</v>
      </c>
      <c r="E623" s="402" t="s">
        <v>1747</v>
      </c>
      <c r="F623" s="402" t="s">
        <v>11741</v>
      </c>
      <c r="G623" s="402" t="s">
        <v>11742</v>
      </c>
      <c r="H623" s="402" t="s">
        <v>8209</v>
      </c>
      <c r="I623" s="402">
        <v>694.43</v>
      </c>
    </row>
    <row r="624">
      <c r="A624" s="402" t="s">
        <v>11743</v>
      </c>
      <c r="B624" s="403">
        <v>46178.42916666667</v>
      </c>
      <c r="C624" s="402" t="s">
        <v>11747</v>
      </c>
      <c r="D624" s="402">
        <v>7.02955156003E11</v>
      </c>
      <c r="E624" s="402" t="s">
        <v>8420</v>
      </c>
      <c r="F624" s="402" t="s">
        <v>11748</v>
      </c>
      <c r="G624" s="402">
        <v>1.95042579576413E14</v>
      </c>
      <c r="H624" s="402" t="s">
        <v>8209</v>
      </c>
      <c r="I624" s="402">
        <v>694.35</v>
      </c>
    </row>
    <row r="625">
      <c r="A625" s="402" t="s">
        <v>11749</v>
      </c>
      <c r="B625" s="403">
        <v>46178.42916666667</v>
      </c>
      <c r="C625" s="402" t="s">
        <v>11751</v>
      </c>
      <c r="D625" s="402">
        <v>7.02740095002E11</v>
      </c>
      <c r="E625" s="402" t="s">
        <v>4446</v>
      </c>
      <c r="F625" s="402" t="s">
        <v>5487</v>
      </c>
      <c r="G625" s="402">
        <v>1.3670616197053E13</v>
      </c>
      <c r="H625" s="402" t="s">
        <v>8209</v>
      </c>
      <c r="I625" s="402">
        <v>694.38</v>
      </c>
    </row>
    <row r="626">
      <c r="A626" s="402" t="s">
        <v>11754</v>
      </c>
      <c r="B626" s="403">
        <v>46178.42916666667</v>
      </c>
      <c r="C626" s="402" t="s">
        <v>11755</v>
      </c>
      <c r="D626" s="402">
        <v>7.03050504004E11</v>
      </c>
      <c r="E626" s="402" t="s">
        <v>2738</v>
      </c>
      <c r="F626" s="402" t="s">
        <v>11756</v>
      </c>
      <c r="G626" s="402" t="s">
        <v>11757</v>
      </c>
      <c r="H626" s="402" t="s">
        <v>8209</v>
      </c>
      <c r="I626" s="402">
        <v>694.43</v>
      </c>
    </row>
    <row r="627">
      <c r="A627" s="402" t="s">
        <v>11759</v>
      </c>
      <c r="B627" s="403">
        <v>46179.40555555555</v>
      </c>
      <c r="C627" s="402" t="s">
        <v>11760</v>
      </c>
      <c r="D627" s="402">
        <v>7.03051196003E11</v>
      </c>
      <c r="E627" s="402" t="s">
        <v>2110</v>
      </c>
      <c r="F627" s="402" t="s">
        <v>11762</v>
      </c>
      <c r="G627" s="402">
        <v>1.3670616312673E13</v>
      </c>
      <c r="H627" s="402" t="s">
        <v>8209</v>
      </c>
      <c r="I627" s="402">
        <v>694.43</v>
      </c>
    </row>
    <row r="628">
      <c r="A628" s="402" t="s">
        <v>11764</v>
      </c>
      <c r="B628" s="403">
        <v>46179.40555555555</v>
      </c>
      <c r="C628" s="402" t="s">
        <v>11766</v>
      </c>
      <c r="D628" s="402">
        <v>7.03051267004E11</v>
      </c>
      <c r="E628" s="402" t="s">
        <v>751</v>
      </c>
      <c r="F628" s="402" t="s">
        <v>5422</v>
      </c>
      <c r="G628" s="402">
        <v>1.3670616277899E13</v>
      </c>
      <c r="H628" s="402" t="s">
        <v>8209</v>
      </c>
      <c r="I628" s="402">
        <v>694.43</v>
      </c>
    </row>
    <row r="629">
      <c r="A629" s="402" t="s">
        <v>11771</v>
      </c>
      <c r="B629" s="403">
        <v>46179.40555555555</v>
      </c>
      <c r="C629" s="402" t="s">
        <v>11773</v>
      </c>
      <c r="D629" s="402">
        <v>7.02735245002E11</v>
      </c>
      <c r="E629" s="402" t="s">
        <v>1519</v>
      </c>
      <c r="F629" s="402" t="s">
        <v>11775</v>
      </c>
      <c r="G629" s="402">
        <v>1.3670616247986E13</v>
      </c>
      <c r="H629" s="402" t="s">
        <v>8209</v>
      </c>
      <c r="I629" s="402">
        <v>1326.51</v>
      </c>
    </row>
    <row r="630">
      <c r="A630" s="402" t="s">
        <v>11779</v>
      </c>
      <c r="B630" s="403">
        <v>46179.40555555555</v>
      </c>
      <c r="C630" s="402" t="s">
        <v>11780</v>
      </c>
      <c r="D630" s="402">
        <v>7.02740152008E11</v>
      </c>
      <c r="E630" s="402" t="s">
        <v>5305</v>
      </c>
      <c r="F630" s="402" t="s">
        <v>11781</v>
      </c>
      <c r="G630" s="402" t="s">
        <v>11783</v>
      </c>
      <c r="H630" s="402" t="s">
        <v>8209</v>
      </c>
      <c r="I630" s="402">
        <v>694.43</v>
      </c>
    </row>
    <row r="631">
      <c r="A631" s="402" t="s">
        <v>11785</v>
      </c>
      <c r="B631" s="403">
        <v>46179.40555555555</v>
      </c>
      <c r="C631" s="402" t="s">
        <v>11786</v>
      </c>
      <c r="D631" s="402">
        <v>7.02740086002E11</v>
      </c>
      <c r="E631" s="402" t="s">
        <v>3845</v>
      </c>
      <c r="F631" s="402" t="s">
        <v>11788</v>
      </c>
      <c r="G631" s="402" t="s">
        <v>11789</v>
      </c>
      <c r="H631" s="402" t="s">
        <v>8209</v>
      </c>
      <c r="I631" s="402">
        <v>694.4</v>
      </c>
    </row>
    <row r="632">
      <c r="A632" s="402" t="s">
        <v>11790</v>
      </c>
      <c r="B632" s="403">
        <v>46179.40555555555</v>
      </c>
      <c r="C632" s="402" t="s">
        <v>11791</v>
      </c>
      <c r="D632" s="402">
        <v>7.03051267004E11</v>
      </c>
      <c r="E632" s="402" t="s">
        <v>751</v>
      </c>
      <c r="F632" s="402" t="s">
        <v>11794</v>
      </c>
      <c r="G632" s="402">
        <v>1.3670616324502E13</v>
      </c>
      <c r="H632" s="402" t="s">
        <v>8209</v>
      </c>
      <c r="I632" s="402">
        <v>694.43</v>
      </c>
    </row>
    <row r="633">
      <c r="A633" s="402" t="s">
        <v>11797</v>
      </c>
      <c r="B633" s="403">
        <v>46179.40555555555</v>
      </c>
      <c r="C633" s="402" t="s">
        <v>11798</v>
      </c>
      <c r="D633" s="402">
        <v>7.02735400001E11</v>
      </c>
      <c r="E633" s="402" t="s">
        <v>1826</v>
      </c>
      <c r="F633" s="402" t="s">
        <v>11800</v>
      </c>
      <c r="G633" s="402">
        <v>1.3670616315382E13</v>
      </c>
      <c r="H633" s="402" t="s">
        <v>8209</v>
      </c>
      <c r="I633" s="402">
        <v>1326.51</v>
      </c>
    </row>
    <row r="634">
      <c r="A634" s="402" t="s">
        <v>11804</v>
      </c>
      <c r="B634" s="403">
        <v>46179.40555555555</v>
      </c>
      <c r="C634" s="402" t="s">
        <v>11806</v>
      </c>
      <c r="D634" s="402">
        <v>7.03051193001E11</v>
      </c>
      <c r="E634" s="402" t="s">
        <v>6873</v>
      </c>
      <c r="F634" s="402" t="s">
        <v>11808</v>
      </c>
      <c r="G634" s="402">
        <v>1.3670616362158E13</v>
      </c>
      <c r="H634" s="402" t="s">
        <v>8209</v>
      </c>
      <c r="I634" s="402">
        <v>694.48</v>
      </c>
    </row>
    <row r="635">
      <c r="A635" s="402" t="s">
        <v>11809</v>
      </c>
      <c r="B635" s="403">
        <v>46181.46319444444</v>
      </c>
      <c r="C635" s="402" t="s">
        <v>11811</v>
      </c>
      <c r="D635" s="402">
        <v>7.02740106003E11</v>
      </c>
      <c r="E635" s="402" t="s">
        <v>2203</v>
      </c>
      <c r="F635" s="402" t="s">
        <v>5500</v>
      </c>
      <c r="G635" s="402">
        <v>1.3670616543642E13</v>
      </c>
      <c r="H635" s="402" t="s">
        <v>8209</v>
      </c>
      <c r="I635" s="402">
        <v>694.48</v>
      </c>
    </row>
    <row r="636">
      <c r="A636" s="402" t="s">
        <v>11809</v>
      </c>
      <c r="B636" s="403">
        <v>46181.46319444444</v>
      </c>
      <c r="C636" s="402" t="s">
        <v>11811</v>
      </c>
      <c r="D636" s="402">
        <v>7.02740098002E11</v>
      </c>
      <c r="E636" s="402" t="s">
        <v>2594</v>
      </c>
      <c r="F636" s="402" t="s">
        <v>5500</v>
      </c>
      <c r="G636" s="402">
        <v>1.3670616543642E13</v>
      </c>
      <c r="H636" s="402" t="s">
        <v>8209</v>
      </c>
      <c r="I636" s="402">
        <v>694.36</v>
      </c>
    </row>
    <row r="637">
      <c r="A637" s="402" t="s">
        <v>11816</v>
      </c>
      <c r="B637" s="403">
        <v>46181.46319444444</v>
      </c>
      <c r="C637" s="402" t="s">
        <v>11817</v>
      </c>
      <c r="D637" s="402">
        <v>7.03051267002E11</v>
      </c>
      <c r="E637" s="402" t="s">
        <v>2197</v>
      </c>
      <c r="F637" s="402" t="s">
        <v>11818</v>
      </c>
      <c r="G637" s="402">
        <v>1.95042581724864E14</v>
      </c>
      <c r="H637" s="402" t="s">
        <v>8209</v>
      </c>
      <c r="I637" s="402">
        <v>694.43</v>
      </c>
    </row>
    <row r="638">
      <c r="A638" s="402" t="s">
        <v>11822</v>
      </c>
      <c r="B638" s="403">
        <v>46181.46319444444</v>
      </c>
      <c r="C638" s="402" t="s">
        <v>11824</v>
      </c>
      <c r="D638" s="402">
        <v>7.03051187003E11</v>
      </c>
      <c r="E638" s="402" t="s">
        <v>2946</v>
      </c>
      <c r="F638" s="402" t="s">
        <v>5555</v>
      </c>
      <c r="G638" s="402" t="s">
        <v>5556</v>
      </c>
      <c r="H638" s="402" t="s">
        <v>8209</v>
      </c>
      <c r="I638" s="402">
        <v>694.39</v>
      </c>
    </row>
    <row r="639">
      <c r="A639" s="402" t="s">
        <v>11826</v>
      </c>
      <c r="B639" s="403">
        <v>46181.46319444444</v>
      </c>
      <c r="C639" s="402" t="s">
        <v>11827</v>
      </c>
      <c r="D639" s="402">
        <v>7.02735414001E11</v>
      </c>
      <c r="E639" s="402" t="s">
        <v>2245</v>
      </c>
      <c r="F639" s="402" t="s">
        <v>11829</v>
      </c>
      <c r="G639" s="402">
        <v>1.3670616391614E13</v>
      </c>
      <c r="H639" s="402" t="s">
        <v>8209</v>
      </c>
      <c r="I639" s="402">
        <v>1247.39</v>
      </c>
    </row>
    <row r="640">
      <c r="A640" s="402" t="s">
        <v>11831</v>
      </c>
      <c r="B640" s="403">
        <v>46181.46319444444</v>
      </c>
      <c r="C640" s="402" t="s">
        <v>11832</v>
      </c>
      <c r="D640" s="402">
        <v>7.03051274001E11</v>
      </c>
      <c r="E640" s="402" t="s">
        <v>1717</v>
      </c>
      <c r="F640" s="402" t="s">
        <v>11834</v>
      </c>
      <c r="G640" s="402" t="s">
        <v>11835</v>
      </c>
      <c r="H640" s="402" t="s">
        <v>8209</v>
      </c>
      <c r="I640" s="402">
        <v>694.43</v>
      </c>
    </row>
    <row r="641">
      <c r="A641" s="402" t="s">
        <v>11837</v>
      </c>
      <c r="B641" s="403">
        <v>46181.46319444444</v>
      </c>
      <c r="C641" s="402" t="s">
        <v>11838</v>
      </c>
      <c r="D641" s="402">
        <v>7.03051267001E11</v>
      </c>
      <c r="E641" s="402" t="s">
        <v>2779</v>
      </c>
      <c r="F641" s="402" t="s">
        <v>11840</v>
      </c>
      <c r="G641" s="402">
        <v>1.3670616546338E13</v>
      </c>
      <c r="H641" s="402" t="s">
        <v>8209</v>
      </c>
      <c r="I641" s="402">
        <v>694.43</v>
      </c>
    </row>
    <row r="642">
      <c r="A642" s="402" t="s">
        <v>11841</v>
      </c>
      <c r="B642" s="403">
        <v>46181.46319444444</v>
      </c>
      <c r="C642" s="402" t="s">
        <v>11843</v>
      </c>
      <c r="D642" s="402">
        <v>7.02955121002E11</v>
      </c>
      <c r="E642" s="402" t="s">
        <v>2157</v>
      </c>
      <c r="F642" s="402" t="s">
        <v>11846</v>
      </c>
      <c r="G642" s="402" t="s">
        <v>11848</v>
      </c>
      <c r="H642" s="402" t="s">
        <v>8209</v>
      </c>
      <c r="I642" s="402">
        <v>694.43</v>
      </c>
    </row>
    <row r="643">
      <c r="A643" s="402" t="s">
        <v>11851</v>
      </c>
      <c r="B643" s="403">
        <v>46181.46319444444</v>
      </c>
      <c r="C643" s="402" t="s">
        <v>11853</v>
      </c>
      <c r="D643" s="402">
        <v>7.02740098003E11</v>
      </c>
      <c r="E643" s="402" t="s">
        <v>4993</v>
      </c>
      <c r="F643" s="402" t="s">
        <v>11854</v>
      </c>
      <c r="G643" s="402">
        <v>1.3670616445485E13</v>
      </c>
      <c r="H643" s="402" t="s">
        <v>8209</v>
      </c>
      <c r="I643" s="402">
        <v>694.36</v>
      </c>
    </row>
    <row r="644">
      <c r="A644" s="402" t="s">
        <v>11859</v>
      </c>
      <c r="B644" s="403">
        <v>46181.46319444444</v>
      </c>
      <c r="C644" s="402" t="s">
        <v>11862</v>
      </c>
      <c r="D644" s="402">
        <v>7.03051275001E11</v>
      </c>
      <c r="E644" s="402" t="s">
        <v>1714</v>
      </c>
      <c r="F644" s="402" t="s">
        <v>5653</v>
      </c>
      <c r="G644" s="402">
        <v>1.3670616619439E13</v>
      </c>
      <c r="H644" s="402" t="s">
        <v>8209</v>
      </c>
      <c r="I644" s="402">
        <v>694.43</v>
      </c>
    </row>
    <row r="645">
      <c r="A645" s="402" t="s">
        <v>11865</v>
      </c>
      <c r="B645" s="403">
        <v>46181.46319444444</v>
      </c>
      <c r="C645" s="402" t="s">
        <v>11866</v>
      </c>
      <c r="D645" s="402">
        <v>7.02735414003E11</v>
      </c>
      <c r="E645" s="402" t="s">
        <v>1878</v>
      </c>
      <c r="F645" s="402" t="s">
        <v>5564</v>
      </c>
      <c r="G645" s="402" t="s">
        <v>5565</v>
      </c>
      <c r="H645" s="402" t="s">
        <v>8209</v>
      </c>
      <c r="I645" s="402">
        <v>1247.39</v>
      </c>
    </row>
    <row r="646">
      <c r="A646" s="402" t="s">
        <v>11875</v>
      </c>
      <c r="B646" s="403">
        <v>46181.46319444444</v>
      </c>
      <c r="C646" s="402" t="s">
        <v>11876</v>
      </c>
      <c r="D646" s="402">
        <v>7.03051204002E11</v>
      </c>
      <c r="E646" s="402" t="s">
        <v>2762</v>
      </c>
      <c r="F646" s="402" t="s">
        <v>11878</v>
      </c>
      <c r="G646" s="402">
        <v>1.3670616465466E13</v>
      </c>
      <c r="H646" s="402" t="s">
        <v>8209</v>
      </c>
      <c r="I646" s="402">
        <v>694.43</v>
      </c>
    </row>
    <row r="647">
      <c r="A647" s="402" t="s">
        <v>11881</v>
      </c>
      <c r="B647" s="403">
        <v>46181.46319444444</v>
      </c>
      <c r="C647" s="402" t="s">
        <v>11882</v>
      </c>
      <c r="D647" s="402">
        <v>7.02740152002E11</v>
      </c>
      <c r="E647" s="402" t="s">
        <v>4308</v>
      </c>
      <c r="F647" s="402" t="s">
        <v>11884</v>
      </c>
      <c r="G647" s="402">
        <v>1.95042581380792E14</v>
      </c>
      <c r="H647" s="402" t="s">
        <v>8209</v>
      </c>
      <c r="I647" s="402">
        <v>694.43</v>
      </c>
    </row>
    <row r="648">
      <c r="A648" s="402" t="s">
        <v>11887</v>
      </c>
      <c r="B648" s="403">
        <v>46181.46319444444</v>
      </c>
      <c r="C648" s="402" t="s">
        <v>11888</v>
      </c>
      <c r="D648" s="402">
        <v>7.03051267002E11</v>
      </c>
      <c r="E648" s="402" t="s">
        <v>2197</v>
      </c>
      <c r="F648" s="402" t="s">
        <v>11890</v>
      </c>
      <c r="G648" s="402">
        <v>1.95042582470983E14</v>
      </c>
      <c r="H648" s="402" t="s">
        <v>8209</v>
      </c>
      <c r="I648" s="402">
        <v>694.43</v>
      </c>
    </row>
    <row r="649">
      <c r="A649" s="402" t="s">
        <v>11887</v>
      </c>
      <c r="B649" s="403">
        <v>46181.46319444444</v>
      </c>
      <c r="C649" s="402" t="s">
        <v>11888</v>
      </c>
      <c r="D649" s="402">
        <v>7.02740023002E11</v>
      </c>
      <c r="E649" s="402" t="s">
        <v>2674</v>
      </c>
      <c r="F649" s="402" t="s">
        <v>11890</v>
      </c>
      <c r="G649" s="402">
        <v>1.95042582470983E14</v>
      </c>
      <c r="H649" s="402" t="s">
        <v>8209</v>
      </c>
      <c r="I649" s="402">
        <v>694.43</v>
      </c>
    </row>
    <row r="650">
      <c r="A650" s="402" t="s">
        <v>11900</v>
      </c>
      <c r="B650" s="403">
        <v>46181.46319444444</v>
      </c>
      <c r="C650" s="402" t="s">
        <v>11902</v>
      </c>
      <c r="D650" s="402">
        <v>7.02740098004E11</v>
      </c>
      <c r="E650" s="402" t="s">
        <v>2349</v>
      </c>
      <c r="F650" s="402" t="s">
        <v>5527</v>
      </c>
      <c r="G650" s="402">
        <v>1.95042582456504E14</v>
      </c>
      <c r="H650" s="402" t="s">
        <v>8209</v>
      </c>
      <c r="I650" s="402">
        <v>694.36</v>
      </c>
    </row>
    <row r="651">
      <c r="A651" s="402" t="s">
        <v>11905</v>
      </c>
      <c r="B651" s="403">
        <v>46181.46319444444</v>
      </c>
      <c r="C651" s="402" t="s">
        <v>11906</v>
      </c>
      <c r="D651" s="402">
        <v>7.02740098001E11</v>
      </c>
      <c r="E651" s="402" t="s">
        <v>2641</v>
      </c>
      <c r="F651" s="402" t="s">
        <v>11909</v>
      </c>
      <c r="G651" s="402">
        <v>1.95042582428412E14</v>
      </c>
      <c r="H651" s="402" t="s">
        <v>8209</v>
      </c>
      <c r="I651" s="402">
        <v>694.36</v>
      </c>
    </row>
    <row r="652">
      <c r="A652" s="402" t="s">
        <v>11911</v>
      </c>
      <c r="B652" s="403">
        <v>46181.46319444444</v>
      </c>
      <c r="C652" s="402" t="s">
        <v>11912</v>
      </c>
      <c r="D652" s="402">
        <v>7.02955156004E11</v>
      </c>
      <c r="E652" s="402" t="s">
        <v>3895</v>
      </c>
      <c r="F652" s="402" t="s">
        <v>11914</v>
      </c>
      <c r="G652" s="402">
        <v>1.3670616627364E13</v>
      </c>
      <c r="H652" s="402" t="s">
        <v>8209</v>
      </c>
      <c r="I652" s="402">
        <v>694.35</v>
      </c>
    </row>
    <row r="653">
      <c r="A653" s="402" t="s">
        <v>11916</v>
      </c>
      <c r="B653" s="403">
        <v>46181.46319444444</v>
      </c>
      <c r="C653" s="402" t="s">
        <v>11918</v>
      </c>
      <c r="D653" s="402">
        <v>7.03051204001E11</v>
      </c>
      <c r="E653" s="402" t="s">
        <v>1968</v>
      </c>
      <c r="F653" s="402" t="s">
        <v>5534</v>
      </c>
      <c r="G653" s="402">
        <v>1.3670616655978E13</v>
      </c>
      <c r="H653" s="402" t="s">
        <v>8209</v>
      </c>
      <c r="I653" s="402">
        <v>694.43</v>
      </c>
    </row>
    <row r="654">
      <c r="A654" s="402" t="s">
        <v>11916</v>
      </c>
      <c r="B654" s="403">
        <v>46181.46319444444</v>
      </c>
      <c r="C654" s="402" t="s">
        <v>11918</v>
      </c>
      <c r="D654" s="402">
        <v>7.03051274001E11</v>
      </c>
      <c r="E654" s="402" t="s">
        <v>1717</v>
      </c>
      <c r="F654" s="402" t="s">
        <v>5534</v>
      </c>
      <c r="G654" s="402">
        <v>1.3670616655978E13</v>
      </c>
      <c r="H654" s="402" t="s">
        <v>8209</v>
      </c>
      <c r="I654" s="402">
        <v>694.43</v>
      </c>
    </row>
    <row r="655">
      <c r="A655" s="402" t="s">
        <v>11930</v>
      </c>
      <c r="B655" s="403">
        <v>46181.46319444444</v>
      </c>
      <c r="C655" s="402" t="s">
        <v>11932</v>
      </c>
      <c r="D655" s="402">
        <v>7.02735378001E11</v>
      </c>
      <c r="E655" s="402" t="s">
        <v>1689</v>
      </c>
      <c r="F655" s="402" t="s">
        <v>11933</v>
      </c>
      <c r="G655" s="402">
        <v>1.3670616652453E13</v>
      </c>
      <c r="H655" s="402" t="s">
        <v>8209</v>
      </c>
      <c r="I655" s="402">
        <v>1247.39</v>
      </c>
    </row>
    <row r="656">
      <c r="A656" s="402" t="s">
        <v>11935</v>
      </c>
      <c r="B656" s="403">
        <v>46181.46319444444</v>
      </c>
      <c r="C656" s="402" t="s">
        <v>11937</v>
      </c>
      <c r="D656" s="402">
        <v>7.02735355003E11</v>
      </c>
      <c r="E656" s="402" t="s">
        <v>2040</v>
      </c>
      <c r="F656" s="402" t="s">
        <v>11938</v>
      </c>
      <c r="G656" s="402">
        <v>1.3670616648017E13</v>
      </c>
      <c r="H656" s="402" t="s">
        <v>8209</v>
      </c>
      <c r="I656" s="402">
        <v>1247.39</v>
      </c>
    </row>
    <row r="657">
      <c r="A657" s="402" t="s">
        <v>11940</v>
      </c>
      <c r="B657" s="403">
        <v>46181.46319444444</v>
      </c>
      <c r="C657" s="402" t="s">
        <v>11943</v>
      </c>
      <c r="D657" s="402">
        <v>7.02740086002E11</v>
      </c>
      <c r="E657" s="402" t="s">
        <v>3845</v>
      </c>
      <c r="F657" s="402" t="s">
        <v>11945</v>
      </c>
      <c r="G657" s="402">
        <v>1.3670616641163E13</v>
      </c>
      <c r="H657" s="402" t="s">
        <v>8209</v>
      </c>
      <c r="I657" s="402">
        <v>694.4</v>
      </c>
    </row>
    <row r="658">
      <c r="A658" s="402" t="s">
        <v>11949</v>
      </c>
      <c r="B658" s="403">
        <v>46181.46319444444</v>
      </c>
      <c r="C658" s="402" t="s">
        <v>11950</v>
      </c>
      <c r="D658" s="402">
        <v>7.03051193003E11</v>
      </c>
      <c r="E658" s="402" t="s">
        <v>4929</v>
      </c>
      <c r="F658" s="402" t="s">
        <v>11953</v>
      </c>
      <c r="G658" s="402" t="s">
        <v>11954</v>
      </c>
      <c r="H658" s="402" t="s">
        <v>8209</v>
      </c>
      <c r="I658" s="402">
        <v>694.48</v>
      </c>
    </row>
    <row r="659">
      <c r="A659" s="402" t="s">
        <v>11956</v>
      </c>
      <c r="B659" s="403">
        <v>46181.46597222222</v>
      </c>
      <c r="C659" s="402" t="s">
        <v>11959</v>
      </c>
      <c r="D659" s="402">
        <v>7.02955179003E11</v>
      </c>
      <c r="E659" s="402" t="s">
        <v>2684</v>
      </c>
      <c r="F659" s="402" t="s">
        <v>11961</v>
      </c>
      <c r="G659" s="402" t="s">
        <v>11962</v>
      </c>
      <c r="H659" s="402" t="s">
        <v>8209</v>
      </c>
      <c r="I659" s="402">
        <v>694.36</v>
      </c>
    </row>
    <row r="660">
      <c r="A660" s="402" t="s">
        <v>11964</v>
      </c>
      <c r="B660" s="403">
        <v>46182.40277777778</v>
      </c>
      <c r="C660" s="402" t="s">
        <v>11966</v>
      </c>
      <c r="D660" s="402">
        <v>7.02740106003E11</v>
      </c>
      <c r="E660" s="402" t="s">
        <v>2203</v>
      </c>
      <c r="F660" s="402" t="s">
        <v>11967</v>
      </c>
      <c r="G660" s="402" t="s">
        <v>11969</v>
      </c>
      <c r="H660" s="402" t="s">
        <v>8209</v>
      </c>
      <c r="I660" s="402">
        <v>694.48</v>
      </c>
    </row>
    <row r="661">
      <c r="A661" s="402" t="s">
        <v>11971</v>
      </c>
      <c r="B661" s="403">
        <v>46182.40277777778</v>
      </c>
      <c r="C661" s="402" t="s">
        <v>11972</v>
      </c>
      <c r="D661" s="402">
        <v>7.03051274004E11</v>
      </c>
      <c r="E661" s="402" t="s">
        <v>2143</v>
      </c>
      <c r="F661" s="402" t="s">
        <v>5597</v>
      </c>
      <c r="G661" s="402">
        <v>1.3670616747811E13</v>
      </c>
      <c r="H661" s="402" t="s">
        <v>8209</v>
      </c>
      <c r="I661" s="402">
        <v>694.43</v>
      </c>
    </row>
    <row r="662">
      <c r="A662" s="402" t="s">
        <v>11980</v>
      </c>
      <c r="B662" s="403">
        <v>46182.40277777778</v>
      </c>
      <c r="C662" s="402" t="s">
        <v>11982</v>
      </c>
      <c r="D662" s="402">
        <v>7.02740152007E11</v>
      </c>
      <c r="E662" s="402" t="s">
        <v>2279</v>
      </c>
      <c r="F662" s="402" t="s">
        <v>5518</v>
      </c>
      <c r="G662" s="402">
        <v>1.3670616760166E13</v>
      </c>
      <c r="H662" s="402" t="s">
        <v>8209</v>
      </c>
      <c r="I662" s="402">
        <v>694.43</v>
      </c>
    </row>
    <row r="663">
      <c r="A663" s="402" t="s">
        <v>11986</v>
      </c>
      <c r="B663" s="403">
        <v>46182.40277777778</v>
      </c>
      <c r="C663" s="402" t="s">
        <v>11987</v>
      </c>
      <c r="D663" s="402">
        <v>7.02735245001E11</v>
      </c>
      <c r="E663" s="402" t="s">
        <v>1565</v>
      </c>
      <c r="F663" s="402" t="s">
        <v>11988</v>
      </c>
      <c r="G663" s="402">
        <v>1.95042583263814E14</v>
      </c>
      <c r="H663" s="402" t="s">
        <v>8209</v>
      </c>
      <c r="I663" s="402">
        <v>1326.51</v>
      </c>
    </row>
    <row r="664">
      <c r="A664" s="402" t="s">
        <v>11991</v>
      </c>
      <c r="B664" s="403">
        <v>46183.40555555555</v>
      </c>
      <c r="C664" s="402" t="s">
        <v>11993</v>
      </c>
      <c r="D664" s="402">
        <v>7.02740152001E11</v>
      </c>
      <c r="E664" s="402" t="s">
        <v>4284</v>
      </c>
      <c r="F664" s="402" t="s">
        <v>11994</v>
      </c>
      <c r="G664" s="402" t="s">
        <v>11995</v>
      </c>
      <c r="H664" s="402" t="s">
        <v>8209</v>
      </c>
      <c r="I664" s="402">
        <v>694.43</v>
      </c>
    </row>
    <row r="665">
      <c r="A665" s="402" t="s">
        <v>11996</v>
      </c>
      <c r="B665" s="403">
        <v>46183.40555555555</v>
      </c>
      <c r="C665" s="402" t="s">
        <v>11997</v>
      </c>
      <c r="D665" s="402">
        <v>7.02740110001E11</v>
      </c>
      <c r="E665" s="402" t="s">
        <v>1649</v>
      </c>
      <c r="F665" s="402" t="s">
        <v>5579</v>
      </c>
      <c r="G665" s="402">
        <v>1.3670616848669E13</v>
      </c>
      <c r="H665" s="402" t="s">
        <v>8209</v>
      </c>
      <c r="I665" s="402">
        <v>694.43</v>
      </c>
    </row>
    <row r="666">
      <c r="A666" s="402" t="s">
        <v>12002</v>
      </c>
      <c r="B666" s="403">
        <v>46183.40555555555</v>
      </c>
      <c r="C666" s="402" t="s">
        <v>12003</v>
      </c>
      <c r="D666" s="402">
        <v>7.03051267002E11</v>
      </c>
      <c r="E666" s="402" t="s">
        <v>2197</v>
      </c>
      <c r="F666" s="402" t="s">
        <v>12006</v>
      </c>
      <c r="G666" s="402">
        <v>1.95042583690976E14</v>
      </c>
      <c r="H666" s="402" t="s">
        <v>8209</v>
      </c>
      <c r="I666" s="402">
        <v>694.43</v>
      </c>
    </row>
    <row r="667">
      <c r="A667" s="402" t="s">
        <v>12009</v>
      </c>
      <c r="B667" s="403">
        <v>46183.40555555555</v>
      </c>
      <c r="C667" s="402" t="s">
        <v>12012</v>
      </c>
      <c r="D667" s="402">
        <v>7.03051193002E11</v>
      </c>
      <c r="E667" s="402" t="s">
        <v>2316</v>
      </c>
      <c r="F667" s="402" t="s">
        <v>12013</v>
      </c>
      <c r="G667" s="402">
        <v>1.3670616798507E13</v>
      </c>
      <c r="H667" s="402" t="s">
        <v>8209</v>
      </c>
      <c r="I667" s="402">
        <v>694.48</v>
      </c>
    </row>
    <row r="668">
      <c r="A668" s="402" t="s">
        <v>12015</v>
      </c>
      <c r="B668" s="403">
        <v>46183.40555555555</v>
      </c>
      <c r="C668" s="402" t="s">
        <v>12016</v>
      </c>
      <c r="D668" s="402">
        <v>7.03051193002E11</v>
      </c>
      <c r="E668" s="402" t="s">
        <v>2316</v>
      </c>
      <c r="F668" s="402" t="s">
        <v>12018</v>
      </c>
      <c r="G668" s="402">
        <v>1.3670616790671E13</v>
      </c>
      <c r="H668" s="402" t="s">
        <v>8209</v>
      </c>
      <c r="I668" s="402">
        <v>694.48</v>
      </c>
    </row>
    <row r="669">
      <c r="A669" s="402" t="s">
        <v>12020</v>
      </c>
      <c r="B669" s="403">
        <v>46183.40555555555</v>
      </c>
      <c r="C669" s="402" t="s">
        <v>12021</v>
      </c>
      <c r="D669" s="402">
        <v>7.02735414003E11</v>
      </c>
      <c r="E669" s="402" t="s">
        <v>1878</v>
      </c>
      <c r="F669" s="402" t="s">
        <v>12023</v>
      </c>
      <c r="G669" s="402" t="s">
        <v>12024</v>
      </c>
      <c r="H669" s="402" t="s">
        <v>8209</v>
      </c>
      <c r="I669" s="402">
        <v>1247.39</v>
      </c>
    </row>
    <row r="670">
      <c r="A670" s="402" t="s">
        <v>12029</v>
      </c>
      <c r="B670" s="403">
        <v>46183.40555555555</v>
      </c>
      <c r="C670" s="402" t="s">
        <v>12031</v>
      </c>
      <c r="D670" s="402">
        <v>7.02955141001E11</v>
      </c>
      <c r="E670" s="402" t="s">
        <v>2787</v>
      </c>
      <c r="F670" s="402" t="s">
        <v>12032</v>
      </c>
      <c r="G670" s="402" t="s">
        <v>12034</v>
      </c>
      <c r="H670" s="402" t="s">
        <v>8209</v>
      </c>
      <c r="I670" s="402">
        <v>694.4</v>
      </c>
    </row>
    <row r="671">
      <c r="A671" s="402" t="s">
        <v>12029</v>
      </c>
      <c r="B671" s="403">
        <v>46183.40555555555</v>
      </c>
      <c r="C671" s="402" t="s">
        <v>12031</v>
      </c>
      <c r="D671" s="402">
        <v>7.03051196001E11</v>
      </c>
      <c r="E671" s="402" t="s">
        <v>6689</v>
      </c>
      <c r="F671" s="402" t="s">
        <v>12032</v>
      </c>
      <c r="G671" s="402" t="s">
        <v>12034</v>
      </c>
      <c r="H671" s="402" t="s">
        <v>8209</v>
      </c>
      <c r="I671" s="402">
        <v>775.8</v>
      </c>
    </row>
    <row r="672">
      <c r="A672" s="402" t="s">
        <v>12041</v>
      </c>
      <c r="B672" s="403">
        <v>46184.40625</v>
      </c>
      <c r="C672" s="402" t="s">
        <v>12043</v>
      </c>
      <c r="D672" s="402">
        <v>7.03068275008E11</v>
      </c>
      <c r="E672" s="402" t="s">
        <v>3954</v>
      </c>
      <c r="F672" s="402" t="s">
        <v>12044</v>
      </c>
      <c r="G672" s="402">
        <v>1.95042584347344E14</v>
      </c>
      <c r="H672" s="402" t="s">
        <v>8209</v>
      </c>
      <c r="I672" s="402">
        <v>686.5</v>
      </c>
    </row>
    <row r="673">
      <c r="A673" s="402" t="s">
        <v>12047</v>
      </c>
      <c r="B673" s="403">
        <v>46184.40625</v>
      </c>
      <c r="C673" s="402" t="s">
        <v>12048</v>
      </c>
      <c r="D673" s="402">
        <v>7.02955184004E11</v>
      </c>
      <c r="E673" s="402" t="s">
        <v>11440</v>
      </c>
      <c r="F673" s="402" t="s">
        <v>12050</v>
      </c>
      <c r="G673" s="402" t="s">
        <v>12051</v>
      </c>
      <c r="H673" s="402" t="s">
        <v>8209</v>
      </c>
      <c r="I673" s="402">
        <v>694.36</v>
      </c>
    </row>
    <row r="674">
      <c r="A674" s="402" t="s">
        <v>12052</v>
      </c>
      <c r="B674" s="403">
        <v>46184.40625</v>
      </c>
      <c r="C674" s="402" t="s">
        <v>12053</v>
      </c>
      <c r="D674" s="402">
        <v>7.03051275001E11</v>
      </c>
      <c r="E674" s="402" t="s">
        <v>1714</v>
      </c>
      <c r="F674" s="402" t="s">
        <v>5575</v>
      </c>
      <c r="G674" s="402">
        <v>1.3670616920676E13</v>
      </c>
      <c r="H674" s="402" t="s">
        <v>8209</v>
      </c>
      <c r="I674" s="402">
        <v>694.43</v>
      </c>
    </row>
    <row r="675">
      <c r="A675" s="402" t="s">
        <v>12059</v>
      </c>
      <c r="B675" s="403">
        <v>46184.40625</v>
      </c>
      <c r="C675" s="402" t="s">
        <v>12060</v>
      </c>
      <c r="D675" s="402">
        <v>7.02740106003E11</v>
      </c>
      <c r="E675" s="402" t="s">
        <v>2203</v>
      </c>
      <c r="F675" s="402" t="s">
        <v>12061</v>
      </c>
      <c r="G675" s="402">
        <v>1.3670616919325E13</v>
      </c>
      <c r="H675" s="402" t="s">
        <v>8209</v>
      </c>
      <c r="I675" s="402">
        <v>694.48</v>
      </c>
    </row>
    <row r="676">
      <c r="A676" s="402" t="s">
        <v>12065</v>
      </c>
      <c r="B676" s="403">
        <v>46184.40625</v>
      </c>
      <c r="C676" s="402" t="s">
        <v>12067</v>
      </c>
      <c r="D676" s="402">
        <v>7.02740106001E11</v>
      </c>
      <c r="E676" s="402" t="s">
        <v>2449</v>
      </c>
      <c r="F676" s="402" t="s">
        <v>12070</v>
      </c>
      <c r="G676" s="402">
        <v>1.3670616912939E13</v>
      </c>
      <c r="H676" s="402" t="s">
        <v>8209</v>
      </c>
      <c r="I676" s="402">
        <v>694.48</v>
      </c>
    </row>
    <row r="677">
      <c r="A677" s="402" t="s">
        <v>12072</v>
      </c>
      <c r="B677" s="403">
        <v>46184.40625</v>
      </c>
      <c r="C677" s="402" t="s">
        <v>12073</v>
      </c>
      <c r="D677" s="402">
        <v>7.03051274002E11</v>
      </c>
      <c r="E677" s="402" t="s">
        <v>1915</v>
      </c>
      <c r="F677" s="402" t="s">
        <v>12075</v>
      </c>
      <c r="G677" s="402">
        <v>1.3670616907862E13</v>
      </c>
      <c r="H677" s="402" t="s">
        <v>8209</v>
      </c>
      <c r="I677" s="402">
        <v>694.43</v>
      </c>
    </row>
    <row r="678">
      <c r="A678" s="402" t="s">
        <v>12077</v>
      </c>
      <c r="B678" s="403">
        <v>46184.40625</v>
      </c>
      <c r="C678" s="402" t="s">
        <v>12079</v>
      </c>
      <c r="D678" s="402">
        <v>7.03051274003E11</v>
      </c>
      <c r="E678" s="402" t="s">
        <v>2275</v>
      </c>
      <c r="F678" s="402" t="s">
        <v>12080</v>
      </c>
      <c r="G678" s="402">
        <v>1.95042584723395E14</v>
      </c>
      <c r="H678" s="402" t="s">
        <v>8209</v>
      </c>
      <c r="I678" s="402">
        <v>694.43</v>
      </c>
    </row>
    <row r="679">
      <c r="A679" s="402" t="s">
        <v>12082</v>
      </c>
      <c r="B679" s="403">
        <v>46184.40625</v>
      </c>
      <c r="C679" s="402" t="s">
        <v>12083</v>
      </c>
      <c r="D679" s="402">
        <v>7.03051197001E11</v>
      </c>
      <c r="E679" s="402" t="s">
        <v>5398</v>
      </c>
      <c r="F679" s="402" t="s">
        <v>12086</v>
      </c>
      <c r="G679" s="402">
        <v>1.3670616946567E13</v>
      </c>
      <c r="H679" s="402" t="s">
        <v>8209</v>
      </c>
      <c r="I679" s="402">
        <v>694.48</v>
      </c>
    </row>
    <row r="680">
      <c r="A680" s="402" t="s">
        <v>12089</v>
      </c>
      <c r="B680" s="403">
        <v>46184.40625</v>
      </c>
      <c r="C680" s="402" t="s">
        <v>12090</v>
      </c>
      <c r="D680" s="402">
        <v>7.03051274001E11</v>
      </c>
      <c r="E680" s="402" t="s">
        <v>1717</v>
      </c>
      <c r="F680" s="402" t="s">
        <v>12092</v>
      </c>
      <c r="G680" s="402">
        <v>1.3670616938842E13</v>
      </c>
      <c r="H680" s="402" t="s">
        <v>8209</v>
      </c>
      <c r="I680" s="402">
        <v>694.43</v>
      </c>
    </row>
    <row r="681">
      <c r="A681" s="402" t="s">
        <v>12095</v>
      </c>
      <c r="B681" s="403">
        <v>46184.40625</v>
      </c>
      <c r="C681" s="402" t="s">
        <v>12096</v>
      </c>
      <c r="D681" s="402">
        <v>7.02735241003E11</v>
      </c>
      <c r="E681" s="402" t="s">
        <v>6172</v>
      </c>
      <c r="F681" s="402" t="s">
        <v>12098</v>
      </c>
      <c r="G681" s="402" t="s">
        <v>12099</v>
      </c>
      <c r="H681" s="402" t="s">
        <v>8209</v>
      </c>
      <c r="I681" s="402">
        <v>1326.51</v>
      </c>
    </row>
    <row r="682">
      <c r="A682" s="402" t="s">
        <v>12102</v>
      </c>
      <c r="B682" s="403">
        <v>46184.40625</v>
      </c>
      <c r="C682" s="402" t="s">
        <v>12104</v>
      </c>
      <c r="D682" s="402">
        <v>7.03051189004E11</v>
      </c>
      <c r="E682" s="402" t="s">
        <v>3106</v>
      </c>
      <c r="F682" s="402" t="s">
        <v>12108</v>
      </c>
      <c r="G682" s="402" t="s">
        <v>12109</v>
      </c>
      <c r="H682" s="402" t="s">
        <v>8209</v>
      </c>
      <c r="I682" s="402">
        <v>694.48</v>
      </c>
    </row>
    <row r="683">
      <c r="A683" s="402" t="s">
        <v>12112</v>
      </c>
      <c r="B683" s="403">
        <v>46184.40625</v>
      </c>
      <c r="C683" s="402" t="s">
        <v>12113</v>
      </c>
      <c r="D683" s="402">
        <v>7.03051280001E11</v>
      </c>
      <c r="E683" s="402" t="s">
        <v>4299</v>
      </c>
      <c r="F683" s="402" t="s">
        <v>5750</v>
      </c>
      <c r="G683" s="402">
        <v>1.367061695425E13</v>
      </c>
      <c r="H683" s="402" t="s">
        <v>8209</v>
      </c>
      <c r="I683" s="402">
        <v>694.37</v>
      </c>
    </row>
    <row r="684">
      <c r="A684" s="402" t="s">
        <v>12118</v>
      </c>
      <c r="B684" s="403">
        <v>46184.40625</v>
      </c>
      <c r="C684" s="402" t="s">
        <v>12120</v>
      </c>
      <c r="D684" s="402">
        <v>7.03051267002E11</v>
      </c>
      <c r="E684" s="402" t="s">
        <v>2197</v>
      </c>
      <c r="F684" s="402" t="s">
        <v>12123</v>
      </c>
      <c r="G684" s="402" t="s">
        <v>12124</v>
      </c>
      <c r="H684" s="402" t="s">
        <v>8209</v>
      </c>
      <c r="I684" s="402">
        <v>694.43</v>
      </c>
    </row>
    <row r="685">
      <c r="A685" s="402" t="s">
        <v>12118</v>
      </c>
      <c r="B685" s="403">
        <v>46184.40625</v>
      </c>
      <c r="C685" s="402" t="s">
        <v>12120</v>
      </c>
      <c r="D685" s="402">
        <v>7.02740098004E11</v>
      </c>
      <c r="E685" s="402" t="s">
        <v>2349</v>
      </c>
      <c r="F685" s="402" t="s">
        <v>12123</v>
      </c>
      <c r="G685" s="402" t="s">
        <v>12124</v>
      </c>
      <c r="H685" s="402" t="s">
        <v>8209</v>
      </c>
      <c r="I685" s="402">
        <v>694.36</v>
      </c>
    </row>
    <row r="686">
      <c r="A686" s="402" t="s">
        <v>12127</v>
      </c>
      <c r="B686" s="403">
        <v>46184.40625</v>
      </c>
      <c r="C686" s="402" t="s">
        <v>12129</v>
      </c>
      <c r="D686" s="402">
        <v>7.03051197003E11</v>
      </c>
      <c r="E686" s="402" t="s">
        <v>2535</v>
      </c>
      <c r="F686" s="402" t="s">
        <v>12130</v>
      </c>
      <c r="G686" s="402" t="s">
        <v>12131</v>
      </c>
      <c r="H686" s="402" t="s">
        <v>8209</v>
      </c>
      <c r="I686" s="402">
        <v>694.48</v>
      </c>
    </row>
    <row r="687">
      <c r="A687" s="402" t="s">
        <v>12134</v>
      </c>
      <c r="B687" s="403">
        <v>46184.40625</v>
      </c>
      <c r="C687" s="402" t="s">
        <v>12136</v>
      </c>
      <c r="D687" s="402">
        <v>7.03051197003E11</v>
      </c>
      <c r="E687" s="402" t="s">
        <v>2535</v>
      </c>
      <c r="F687" s="402" t="s">
        <v>12139</v>
      </c>
      <c r="G687" s="402" t="s">
        <v>12140</v>
      </c>
      <c r="H687" s="402" t="s">
        <v>8209</v>
      </c>
      <c r="I687" s="402">
        <v>694.48</v>
      </c>
    </row>
    <row r="688">
      <c r="A688" s="402" t="s">
        <v>12143</v>
      </c>
      <c r="B688" s="403">
        <v>46184.40625</v>
      </c>
      <c r="C688" s="402" t="s">
        <v>12144</v>
      </c>
      <c r="D688" s="402">
        <v>7.03051267004E11</v>
      </c>
      <c r="E688" s="402" t="s">
        <v>751</v>
      </c>
      <c r="F688" s="402" t="s">
        <v>12146</v>
      </c>
      <c r="G688" s="402" t="s">
        <v>12147</v>
      </c>
      <c r="H688" s="402" t="s">
        <v>8209</v>
      </c>
      <c r="I688" s="402">
        <v>694.43</v>
      </c>
    </row>
    <row r="689">
      <c r="A689" s="402" t="s">
        <v>12143</v>
      </c>
      <c r="B689" s="403">
        <v>46184.40625</v>
      </c>
      <c r="C689" s="402" t="s">
        <v>12144</v>
      </c>
      <c r="D689" s="402">
        <v>7.03051193004E11</v>
      </c>
      <c r="E689" s="402" t="s">
        <v>4437</v>
      </c>
      <c r="F689" s="402" t="s">
        <v>12146</v>
      </c>
      <c r="G689" s="402" t="s">
        <v>12147</v>
      </c>
      <c r="H689" s="402" t="s">
        <v>8209</v>
      </c>
      <c r="I689" s="402">
        <v>694.48</v>
      </c>
    </row>
    <row r="690">
      <c r="A690" s="402" t="s">
        <v>12149</v>
      </c>
      <c r="B690" s="403">
        <v>46184.40625</v>
      </c>
      <c r="C690" s="402" t="s">
        <v>12150</v>
      </c>
      <c r="D690" s="402">
        <v>7.02740095001E11</v>
      </c>
      <c r="E690" s="402" t="s">
        <v>3919</v>
      </c>
      <c r="F690" s="402" t="s">
        <v>12151</v>
      </c>
      <c r="G690" s="402">
        <v>1.9504258484619E14</v>
      </c>
      <c r="H690" s="402" t="s">
        <v>8209</v>
      </c>
      <c r="I690" s="402">
        <v>694.38</v>
      </c>
    </row>
    <row r="691">
      <c r="A691" s="402" t="s">
        <v>12154</v>
      </c>
      <c r="B691" s="403">
        <v>46184.40625</v>
      </c>
      <c r="C691" s="402" t="s">
        <v>12155</v>
      </c>
      <c r="D691" s="402">
        <v>7.03051271001E11</v>
      </c>
      <c r="E691" s="402" t="s">
        <v>1905</v>
      </c>
      <c r="F691" s="402" t="s">
        <v>5589</v>
      </c>
      <c r="G691" s="402">
        <v>1.3670616960832E13</v>
      </c>
      <c r="H691" s="402" t="s">
        <v>8209</v>
      </c>
      <c r="I691" s="402">
        <v>829.48</v>
      </c>
    </row>
    <row r="692">
      <c r="A692" s="402" t="s">
        <v>12157</v>
      </c>
      <c r="B692" s="403">
        <v>46184.40625</v>
      </c>
      <c r="C692" s="402" t="s">
        <v>12160</v>
      </c>
      <c r="D692" s="402">
        <v>7.03051266004E11</v>
      </c>
      <c r="E692" s="402" t="s">
        <v>2716</v>
      </c>
      <c r="F692" s="402" t="s">
        <v>12162</v>
      </c>
      <c r="G692" s="402">
        <v>1.3670616976056E13</v>
      </c>
      <c r="H692" s="402" t="s">
        <v>8209</v>
      </c>
      <c r="I692" s="402">
        <v>694.48</v>
      </c>
    </row>
    <row r="693">
      <c r="A693" s="402" t="s">
        <v>12165</v>
      </c>
      <c r="B693" s="403">
        <v>46185.40555555555</v>
      </c>
      <c r="C693" s="402" t="s">
        <v>12166</v>
      </c>
      <c r="D693" s="402">
        <v>7.03068275003E11</v>
      </c>
      <c r="E693" s="402" t="s">
        <v>4809</v>
      </c>
      <c r="F693" s="402" t="s">
        <v>12168</v>
      </c>
      <c r="G693" s="402" t="s">
        <v>12169</v>
      </c>
      <c r="H693" s="402" t="s">
        <v>8209</v>
      </c>
      <c r="I693" s="402">
        <v>686.5</v>
      </c>
    </row>
    <row r="694">
      <c r="A694" s="402" t="s">
        <v>12171</v>
      </c>
      <c r="B694" s="403">
        <v>46185.40555555555</v>
      </c>
      <c r="C694" s="402" t="s">
        <v>12172</v>
      </c>
      <c r="D694" s="402">
        <v>7.03050504005E11</v>
      </c>
      <c r="E694" s="402" t="s">
        <v>2730</v>
      </c>
      <c r="F694" s="402" t="s">
        <v>12174</v>
      </c>
      <c r="G694" s="402" t="s">
        <v>12175</v>
      </c>
      <c r="H694" s="402" t="s">
        <v>8209</v>
      </c>
      <c r="I694" s="402">
        <v>694.43</v>
      </c>
    </row>
    <row r="695">
      <c r="A695" s="402" t="s">
        <v>12176</v>
      </c>
      <c r="B695" s="403">
        <v>46185.40555555555</v>
      </c>
      <c r="C695" s="402" t="s">
        <v>12177</v>
      </c>
      <c r="D695" s="402">
        <v>7.03051267001E11</v>
      </c>
      <c r="E695" s="402" t="s">
        <v>2779</v>
      </c>
      <c r="F695" s="402" t="s">
        <v>12179</v>
      </c>
      <c r="G695" s="402">
        <v>1.3670617026425E13</v>
      </c>
      <c r="H695" s="402" t="s">
        <v>8209</v>
      </c>
      <c r="I695" s="402">
        <v>694.43</v>
      </c>
    </row>
    <row r="696">
      <c r="A696" s="402" t="s">
        <v>12180</v>
      </c>
      <c r="B696" s="403">
        <v>46185.40555555555</v>
      </c>
      <c r="C696" s="402" t="s">
        <v>12182</v>
      </c>
      <c r="D696" s="402">
        <v>7.02740095004E11</v>
      </c>
      <c r="E696" s="402" t="s">
        <v>2055</v>
      </c>
      <c r="F696" s="402" t="s">
        <v>5609</v>
      </c>
      <c r="G696" s="402">
        <v>1.3670617024722E13</v>
      </c>
      <c r="H696" s="402" t="s">
        <v>8209</v>
      </c>
      <c r="I696" s="402">
        <v>694.38</v>
      </c>
    </row>
    <row r="697">
      <c r="A697" s="402" t="s">
        <v>12188</v>
      </c>
      <c r="B697" s="403">
        <v>46185.40555555555</v>
      </c>
      <c r="C697" s="402" t="s">
        <v>12190</v>
      </c>
      <c r="D697" s="402">
        <v>7.02954937002E11</v>
      </c>
      <c r="E697" s="402" t="s">
        <v>2324</v>
      </c>
      <c r="F697" s="402" t="s">
        <v>12191</v>
      </c>
      <c r="G697" s="402">
        <v>1.95042585045793E14</v>
      </c>
      <c r="H697" s="402" t="s">
        <v>8209</v>
      </c>
      <c r="I697" s="402">
        <v>694.43</v>
      </c>
    </row>
    <row r="698">
      <c r="A698" s="402" t="s">
        <v>12193</v>
      </c>
      <c r="B698" s="403">
        <v>46185.40555555555</v>
      </c>
      <c r="C698" s="402" t="s">
        <v>12196</v>
      </c>
      <c r="D698" s="402">
        <v>7.03051189004E11</v>
      </c>
      <c r="E698" s="402" t="s">
        <v>3106</v>
      </c>
      <c r="F698" s="402" t="s">
        <v>12198</v>
      </c>
      <c r="G698" s="402" t="s">
        <v>12199</v>
      </c>
      <c r="H698" s="402" t="s">
        <v>8209</v>
      </c>
      <c r="I698" s="402">
        <v>694.48</v>
      </c>
    </row>
    <row r="699">
      <c r="A699" s="402" t="s">
        <v>12201</v>
      </c>
      <c r="B699" s="403">
        <v>46185.40555555555</v>
      </c>
      <c r="C699" s="402" t="s">
        <v>12202</v>
      </c>
      <c r="D699" s="402">
        <v>7.02740098001E11</v>
      </c>
      <c r="E699" s="402" t="s">
        <v>2641</v>
      </c>
      <c r="F699" s="402" t="s">
        <v>12204</v>
      </c>
      <c r="G699" s="402">
        <v>1.367061706362E13</v>
      </c>
      <c r="H699" s="402" t="s">
        <v>8209</v>
      </c>
      <c r="I699" s="402">
        <v>694.36</v>
      </c>
    </row>
    <row r="700">
      <c r="A700" s="402" t="s">
        <v>12201</v>
      </c>
      <c r="B700" s="403">
        <v>46185.40555555555</v>
      </c>
      <c r="C700" s="402" t="s">
        <v>12202</v>
      </c>
      <c r="D700" s="402">
        <v>7.03051266003E11</v>
      </c>
      <c r="E700" s="402" t="s">
        <v>1481</v>
      </c>
      <c r="F700" s="402" t="s">
        <v>12204</v>
      </c>
      <c r="G700" s="402">
        <v>1.367061706362E13</v>
      </c>
      <c r="H700" s="402" t="s">
        <v>8209</v>
      </c>
      <c r="I700" s="402">
        <v>694.48</v>
      </c>
    </row>
    <row r="701">
      <c r="A701" s="402" t="s">
        <v>12207</v>
      </c>
      <c r="B701" s="403">
        <v>46185.40555555555</v>
      </c>
      <c r="C701" s="402" t="s">
        <v>12208</v>
      </c>
      <c r="D701" s="402">
        <v>7.03051266002E11</v>
      </c>
      <c r="E701" s="402" t="s">
        <v>2162</v>
      </c>
      <c r="F701" s="402" t="s">
        <v>12209</v>
      </c>
      <c r="G701" s="402">
        <v>1.3670617061591E13</v>
      </c>
      <c r="H701" s="402" t="s">
        <v>8209</v>
      </c>
      <c r="I701" s="402">
        <v>694.48</v>
      </c>
    </row>
    <row r="702">
      <c r="A702" s="402" t="s">
        <v>12210</v>
      </c>
      <c r="B702" s="403">
        <v>46185.40555555555</v>
      </c>
      <c r="C702" s="402" t="s">
        <v>12211</v>
      </c>
      <c r="D702" s="402">
        <v>7.03051266003E11</v>
      </c>
      <c r="E702" s="402" t="s">
        <v>1481</v>
      </c>
      <c r="F702" s="402" t="s">
        <v>12212</v>
      </c>
      <c r="G702" s="402">
        <v>1.3670617047355E13</v>
      </c>
      <c r="H702" s="402" t="s">
        <v>8209</v>
      </c>
      <c r="I702" s="402">
        <v>694.48</v>
      </c>
    </row>
    <row r="703">
      <c r="A703" s="402" t="s">
        <v>12213</v>
      </c>
      <c r="B703" s="403">
        <v>46185.40555555555</v>
      </c>
      <c r="C703" s="402" t="s">
        <v>12214</v>
      </c>
      <c r="D703" s="402">
        <v>7.02740155003E11</v>
      </c>
      <c r="E703" s="402" t="s">
        <v>3564</v>
      </c>
      <c r="F703" s="402" t="s">
        <v>12215</v>
      </c>
      <c r="G703" s="402" t="s">
        <v>12216</v>
      </c>
      <c r="H703" s="402" t="s">
        <v>8209</v>
      </c>
      <c r="I703" s="402">
        <v>694.43</v>
      </c>
    </row>
    <row r="704">
      <c r="A704" s="402" t="s">
        <v>12217</v>
      </c>
      <c r="B704" s="403">
        <v>46185.40555555555</v>
      </c>
      <c r="C704" s="402" t="s">
        <v>12219</v>
      </c>
      <c r="D704" s="402">
        <v>7.02740106003E11</v>
      </c>
      <c r="E704" s="402" t="s">
        <v>2203</v>
      </c>
      <c r="F704" s="402" t="s">
        <v>12220</v>
      </c>
      <c r="G704" s="402">
        <v>1.3670617074694E13</v>
      </c>
      <c r="H704" s="402" t="s">
        <v>8209</v>
      </c>
      <c r="I704" s="402">
        <v>694.48</v>
      </c>
    </row>
    <row r="705">
      <c r="A705" s="402" t="s">
        <v>12222</v>
      </c>
      <c r="B705" s="403">
        <v>46185.40555555555</v>
      </c>
      <c r="C705" s="402" t="s">
        <v>12223</v>
      </c>
      <c r="D705" s="402">
        <v>7.03051187004E11</v>
      </c>
      <c r="E705" s="402" t="s">
        <v>4257</v>
      </c>
      <c r="F705" s="402" t="s">
        <v>5545</v>
      </c>
      <c r="G705" s="402" t="s">
        <v>12224</v>
      </c>
      <c r="H705" s="402" t="s">
        <v>8209</v>
      </c>
      <c r="I705" s="402">
        <v>694.39</v>
      </c>
    </row>
    <row r="706">
      <c r="A706" s="402" t="s">
        <v>12225</v>
      </c>
      <c r="B706" s="403">
        <v>46185.40555555555</v>
      </c>
      <c r="C706" s="402" t="s">
        <v>12226</v>
      </c>
      <c r="D706" s="402">
        <v>7.03051266001E11</v>
      </c>
      <c r="E706" s="402" t="s">
        <v>2024</v>
      </c>
      <c r="F706" s="402" t="s">
        <v>5696</v>
      </c>
      <c r="G706" s="402">
        <v>1.3670617068847E13</v>
      </c>
      <c r="H706" s="402" t="s">
        <v>8209</v>
      </c>
      <c r="I706" s="402">
        <v>694.48</v>
      </c>
    </row>
    <row r="707">
      <c r="A707" s="402" t="s">
        <v>12228</v>
      </c>
      <c r="B707" s="403">
        <v>46186.38055555556</v>
      </c>
      <c r="C707" s="402" t="s">
        <v>12229</v>
      </c>
      <c r="D707" s="402">
        <v>7.03051204002E11</v>
      </c>
      <c r="E707" s="402" t="s">
        <v>2762</v>
      </c>
      <c r="F707" s="402" t="s">
        <v>12230</v>
      </c>
      <c r="G707" s="402">
        <v>1.3670617090589E13</v>
      </c>
      <c r="H707" s="402" t="s">
        <v>8209</v>
      </c>
      <c r="I707" s="402">
        <v>694.43</v>
      </c>
    </row>
    <row r="708">
      <c r="A708" s="402" t="s">
        <v>12228</v>
      </c>
      <c r="B708" s="403">
        <v>46186.38055555556</v>
      </c>
      <c r="C708" s="402" t="s">
        <v>12229</v>
      </c>
      <c r="D708" s="402">
        <v>7.03051202004E11</v>
      </c>
      <c r="E708" s="402" t="s">
        <v>2560</v>
      </c>
      <c r="F708" s="402" t="s">
        <v>12230</v>
      </c>
      <c r="G708" s="402">
        <v>1.3670617090589E13</v>
      </c>
      <c r="H708" s="402" t="s">
        <v>8209</v>
      </c>
      <c r="I708" s="402">
        <v>694.43</v>
      </c>
    </row>
    <row r="709">
      <c r="A709" s="402" t="s">
        <v>12237</v>
      </c>
      <c r="B709" s="403">
        <v>46186.38055555556</v>
      </c>
      <c r="C709" s="402" t="s">
        <v>12239</v>
      </c>
      <c r="D709" s="402">
        <v>7.03051206001E11</v>
      </c>
      <c r="E709" s="402" t="s">
        <v>4125</v>
      </c>
      <c r="F709" s="402" t="s">
        <v>5650</v>
      </c>
      <c r="G709" s="402">
        <v>1.3670617164407E13</v>
      </c>
      <c r="H709" s="402" t="s">
        <v>8209</v>
      </c>
      <c r="I709" s="402">
        <v>694.43</v>
      </c>
    </row>
    <row r="710">
      <c r="A710" s="402" t="s">
        <v>12243</v>
      </c>
      <c r="B710" s="403">
        <v>46186.38055555556</v>
      </c>
      <c r="C710" s="402" t="s">
        <v>12244</v>
      </c>
      <c r="D710" s="402">
        <v>7.02735400002E11</v>
      </c>
      <c r="E710" s="402" t="s">
        <v>1785</v>
      </c>
      <c r="F710" s="402" t="s">
        <v>12245</v>
      </c>
      <c r="G710" s="402">
        <v>1.3670617148377E13</v>
      </c>
      <c r="H710" s="402" t="s">
        <v>8209</v>
      </c>
      <c r="I710" s="402">
        <v>1326.51</v>
      </c>
    </row>
    <row r="711">
      <c r="A711" s="402" t="s">
        <v>12247</v>
      </c>
      <c r="B711" s="403">
        <v>46186.38055555556</v>
      </c>
      <c r="C711" s="402" t="s">
        <v>12249</v>
      </c>
      <c r="D711" s="402">
        <v>7.03068275002E11</v>
      </c>
      <c r="E711" s="402" t="s">
        <v>5090</v>
      </c>
      <c r="F711" s="402" t="s">
        <v>5662</v>
      </c>
      <c r="G711" s="402" t="s">
        <v>5664</v>
      </c>
      <c r="H711" s="402" t="s">
        <v>8209</v>
      </c>
      <c r="I711" s="402">
        <v>686.5</v>
      </c>
    </row>
    <row r="712">
      <c r="A712" s="402" t="s">
        <v>12254</v>
      </c>
      <c r="B712" s="403">
        <v>46186.38055555556</v>
      </c>
      <c r="C712" s="402" t="s">
        <v>12257</v>
      </c>
      <c r="D712" s="402">
        <v>7.03051269001E11</v>
      </c>
      <c r="E712" s="402" t="s">
        <v>2608</v>
      </c>
      <c r="F712" s="402" t="s">
        <v>12258</v>
      </c>
      <c r="G712" s="402" t="s">
        <v>12259</v>
      </c>
      <c r="H712" s="402" t="s">
        <v>8209</v>
      </c>
      <c r="I712" s="402">
        <v>694.48</v>
      </c>
    </row>
    <row r="713">
      <c r="A713" s="402" t="s">
        <v>12262</v>
      </c>
      <c r="B713" s="403">
        <v>46188.43194444444</v>
      </c>
      <c r="C713" s="402" t="s">
        <v>12263</v>
      </c>
      <c r="D713" s="402">
        <v>7.02735312001E11</v>
      </c>
      <c r="E713" s="402" t="s">
        <v>1541</v>
      </c>
      <c r="F713" s="402" t="s">
        <v>5623</v>
      </c>
      <c r="G713" s="402">
        <v>1.3670617213114E13</v>
      </c>
      <c r="H713" s="402" t="s">
        <v>8209</v>
      </c>
      <c r="I713" s="402">
        <v>1247.39</v>
      </c>
    </row>
    <row r="714">
      <c r="A714" s="402" t="s">
        <v>12268</v>
      </c>
      <c r="B714" s="403">
        <v>46188.43194444444</v>
      </c>
      <c r="C714" s="402" t="s">
        <v>12269</v>
      </c>
      <c r="D714" s="402">
        <v>7.03051266003E11</v>
      </c>
      <c r="E714" s="402" t="s">
        <v>1481</v>
      </c>
      <c r="F714" s="402" t="s">
        <v>12270</v>
      </c>
      <c r="G714" s="402">
        <v>1.3670617193602E13</v>
      </c>
      <c r="H714" s="402" t="s">
        <v>8209</v>
      </c>
      <c r="I714" s="402">
        <v>694.48</v>
      </c>
    </row>
    <row r="715">
      <c r="A715" s="402" t="s">
        <v>12271</v>
      </c>
      <c r="B715" s="403">
        <v>46188.43194444444</v>
      </c>
      <c r="C715" s="402" t="s">
        <v>12272</v>
      </c>
      <c r="D715" s="402">
        <v>7.03051268004E11</v>
      </c>
      <c r="E715" s="402" t="s">
        <v>4100</v>
      </c>
      <c r="F715" s="402" t="s">
        <v>5689</v>
      </c>
      <c r="G715" s="402">
        <v>1.3670617303036E13</v>
      </c>
      <c r="H715" s="402" t="s">
        <v>8209</v>
      </c>
      <c r="I715" s="402">
        <v>694.43</v>
      </c>
    </row>
    <row r="716">
      <c r="A716" s="402" t="s">
        <v>12273</v>
      </c>
      <c r="B716" s="403">
        <v>46188.43194444444</v>
      </c>
      <c r="C716" s="402" t="s">
        <v>12275</v>
      </c>
      <c r="D716" s="402">
        <v>7.02735245002E11</v>
      </c>
      <c r="E716" s="402" t="s">
        <v>1519</v>
      </c>
      <c r="F716" s="402" t="s">
        <v>5615</v>
      </c>
      <c r="G716" s="402">
        <v>1.3670617279539E13</v>
      </c>
      <c r="H716" s="402" t="s">
        <v>8209</v>
      </c>
      <c r="I716" s="402">
        <v>1326.51</v>
      </c>
    </row>
    <row r="717">
      <c r="A717" s="402" t="s">
        <v>12280</v>
      </c>
      <c r="B717" s="403">
        <v>46188.43194444444</v>
      </c>
      <c r="C717" s="402" t="s">
        <v>12281</v>
      </c>
      <c r="D717" s="402">
        <v>7.03051274002E11</v>
      </c>
      <c r="E717" s="402" t="s">
        <v>1915</v>
      </c>
      <c r="F717" s="402" t="s">
        <v>12284</v>
      </c>
      <c r="G717" s="402">
        <v>1.95042586930963E14</v>
      </c>
      <c r="H717" s="402" t="s">
        <v>8209</v>
      </c>
      <c r="I717" s="402">
        <v>694.43</v>
      </c>
    </row>
    <row r="718">
      <c r="A718" s="402" t="s">
        <v>12280</v>
      </c>
      <c r="B718" s="403">
        <v>46188.43194444444</v>
      </c>
      <c r="C718" s="402" t="s">
        <v>12281</v>
      </c>
      <c r="D718" s="402">
        <v>7.03051204004E11</v>
      </c>
      <c r="E718" s="402" t="s">
        <v>1861</v>
      </c>
      <c r="F718" s="402" t="s">
        <v>12284</v>
      </c>
      <c r="G718" s="402">
        <v>1.95042586930963E14</v>
      </c>
      <c r="H718" s="402" t="s">
        <v>8209</v>
      </c>
      <c r="I718" s="402">
        <v>694.43</v>
      </c>
    </row>
    <row r="719">
      <c r="A719" s="402" t="s">
        <v>12291</v>
      </c>
      <c r="B719" s="403">
        <v>46188.43194444444</v>
      </c>
      <c r="C719" s="402" t="s">
        <v>12293</v>
      </c>
      <c r="D719" s="402">
        <v>7.02740095004E11</v>
      </c>
      <c r="E719" s="402" t="s">
        <v>2055</v>
      </c>
      <c r="F719" s="402" t="s">
        <v>12297</v>
      </c>
      <c r="G719" s="402" t="s">
        <v>12298</v>
      </c>
      <c r="H719" s="402" t="s">
        <v>8209</v>
      </c>
      <c r="I719" s="402">
        <v>694.38</v>
      </c>
    </row>
    <row r="720">
      <c r="A720" s="402" t="s">
        <v>12299</v>
      </c>
      <c r="B720" s="403">
        <v>46188.43194444444</v>
      </c>
      <c r="C720" s="402" t="s">
        <v>12301</v>
      </c>
      <c r="D720" s="402">
        <v>7.03051193002E11</v>
      </c>
      <c r="E720" s="402" t="s">
        <v>2316</v>
      </c>
      <c r="F720" s="402" t="s">
        <v>12302</v>
      </c>
      <c r="G720" s="402" t="s">
        <v>12304</v>
      </c>
      <c r="H720" s="402" t="s">
        <v>8209</v>
      </c>
      <c r="I720" s="402">
        <v>694.48</v>
      </c>
    </row>
    <row r="721">
      <c r="A721" s="402" t="s">
        <v>12306</v>
      </c>
      <c r="B721" s="403">
        <v>46188.43194444444</v>
      </c>
      <c r="C721" s="402" t="s">
        <v>12307</v>
      </c>
      <c r="D721" s="402">
        <v>7.02735245002E11</v>
      </c>
      <c r="E721" s="402" t="s">
        <v>1519</v>
      </c>
      <c r="F721" s="402" t="s">
        <v>12309</v>
      </c>
      <c r="G721" s="402">
        <v>1.3670617336272E13</v>
      </c>
      <c r="H721" s="402" t="s">
        <v>8209</v>
      </c>
      <c r="I721" s="402">
        <v>1326.51</v>
      </c>
    </row>
    <row r="722">
      <c r="A722" s="402" t="s">
        <v>12314</v>
      </c>
      <c r="B722" s="403">
        <v>46188.43194444444</v>
      </c>
      <c r="C722" s="402" t="s">
        <v>12316</v>
      </c>
      <c r="D722" s="402">
        <v>7.03051266003E11</v>
      </c>
      <c r="E722" s="402" t="s">
        <v>1481</v>
      </c>
      <c r="F722" s="402" t="s">
        <v>12318</v>
      </c>
      <c r="G722" s="402" t="s">
        <v>12319</v>
      </c>
      <c r="H722" s="402" t="s">
        <v>8209</v>
      </c>
      <c r="I722" s="402">
        <v>694.48</v>
      </c>
    </row>
    <row r="723">
      <c r="A723" s="402" t="s">
        <v>12322</v>
      </c>
      <c r="B723" s="403">
        <v>46188.43194444444</v>
      </c>
      <c r="C723" s="402" t="s">
        <v>12323</v>
      </c>
      <c r="D723" s="402">
        <v>7.02735245004E11</v>
      </c>
      <c r="E723" s="402" t="s">
        <v>1612</v>
      </c>
      <c r="F723" s="402" t="s">
        <v>5604</v>
      </c>
      <c r="G723" s="402">
        <v>1.367061737846E13</v>
      </c>
      <c r="H723" s="402" t="s">
        <v>8209</v>
      </c>
      <c r="I723" s="402">
        <v>1326.51</v>
      </c>
    </row>
    <row r="724">
      <c r="A724" s="402" t="s">
        <v>12326</v>
      </c>
      <c r="B724" s="403">
        <v>46188.43194444444</v>
      </c>
      <c r="C724" s="402" t="s">
        <v>12327</v>
      </c>
      <c r="D724" s="402">
        <v>7.03051181002E11</v>
      </c>
      <c r="E724" s="402" t="s">
        <v>11700</v>
      </c>
      <c r="F724" s="402" t="s">
        <v>12328</v>
      </c>
      <c r="G724" s="402">
        <v>1.3670617372632E13</v>
      </c>
      <c r="H724" s="402" t="s">
        <v>8209</v>
      </c>
      <c r="I724" s="402">
        <v>829.54</v>
      </c>
    </row>
    <row r="725">
      <c r="A725" s="402" t="s">
        <v>12326</v>
      </c>
      <c r="B725" s="403">
        <v>46188.43194444444</v>
      </c>
      <c r="C725" s="402" t="s">
        <v>12327</v>
      </c>
      <c r="D725" s="402">
        <v>7.03051266003E11</v>
      </c>
      <c r="E725" s="402" t="s">
        <v>1481</v>
      </c>
      <c r="F725" s="402" t="s">
        <v>12328</v>
      </c>
      <c r="G725" s="402">
        <v>1.3670617372632E13</v>
      </c>
      <c r="H725" s="402" t="s">
        <v>8209</v>
      </c>
      <c r="I725" s="402">
        <v>694.48</v>
      </c>
    </row>
    <row r="726">
      <c r="A726" s="402" t="s">
        <v>12334</v>
      </c>
      <c r="B726" s="403">
        <v>46188.43194444444</v>
      </c>
      <c r="C726" s="402" t="s">
        <v>12336</v>
      </c>
      <c r="D726" s="402">
        <v>7.02740155004E11</v>
      </c>
      <c r="E726" s="402" t="s">
        <v>2755</v>
      </c>
      <c r="F726" s="402" t="s">
        <v>12337</v>
      </c>
      <c r="G726" s="402">
        <v>1.3670617365547E13</v>
      </c>
      <c r="H726" s="402" t="s">
        <v>8209</v>
      </c>
      <c r="I726" s="402">
        <v>694.43</v>
      </c>
    </row>
    <row r="727">
      <c r="A727" s="402" t="s">
        <v>12340</v>
      </c>
      <c r="B727" s="403">
        <v>46188.43194444444</v>
      </c>
      <c r="C727" s="402" t="s">
        <v>12341</v>
      </c>
      <c r="D727" s="402">
        <v>7.03051266001E11</v>
      </c>
      <c r="E727" s="402" t="s">
        <v>2024</v>
      </c>
      <c r="F727" s="402" t="s">
        <v>12344</v>
      </c>
      <c r="G727" s="402">
        <v>1.3670617269656E13</v>
      </c>
      <c r="H727" s="402" t="s">
        <v>8209</v>
      </c>
      <c r="I727" s="402">
        <v>694.48</v>
      </c>
    </row>
    <row r="728">
      <c r="A728" s="402" t="s">
        <v>12346</v>
      </c>
      <c r="B728" s="403">
        <v>46188.43194444444</v>
      </c>
      <c r="C728" s="402" t="s">
        <v>12347</v>
      </c>
      <c r="D728" s="402">
        <v>7.03051267004E11</v>
      </c>
      <c r="E728" s="402" t="s">
        <v>751</v>
      </c>
      <c r="F728" s="402" t="s">
        <v>5639</v>
      </c>
      <c r="G728" s="402">
        <v>1.3670617230426E13</v>
      </c>
      <c r="H728" s="402" t="s">
        <v>8209</v>
      </c>
      <c r="I728" s="402">
        <v>694.43</v>
      </c>
    </row>
    <row r="729">
      <c r="A729" s="402" t="s">
        <v>12350</v>
      </c>
      <c r="B729" s="403">
        <v>46188.43263888889</v>
      </c>
      <c r="C729" s="402" t="s">
        <v>12352</v>
      </c>
      <c r="D729" s="402">
        <v>7.03051193001E11</v>
      </c>
      <c r="E729" s="402" t="s">
        <v>6873</v>
      </c>
      <c r="F729" s="402" t="s">
        <v>12353</v>
      </c>
      <c r="G729" s="402">
        <v>1.95042587713283E14</v>
      </c>
      <c r="H729" s="402" t="s">
        <v>8209</v>
      </c>
      <c r="I729" s="402">
        <v>694.48</v>
      </c>
    </row>
    <row r="730">
      <c r="A730" s="402" t="s">
        <v>12355</v>
      </c>
      <c r="B730" s="403">
        <v>46188.43263888889</v>
      </c>
      <c r="C730" s="402" t="s">
        <v>12358</v>
      </c>
      <c r="D730" s="402">
        <v>7.03051266001E11</v>
      </c>
      <c r="E730" s="402" t="s">
        <v>2024</v>
      </c>
      <c r="F730" s="402" t="s">
        <v>5627</v>
      </c>
      <c r="G730" s="402" t="s">
        <v>12360</v>
      </c>
      <c r="H730" s="402" t="s">
        <v>8209</v>
      </c>
      <c r="I730" s="402">
        <v>694.48</v>
      </c>
    </row>
    <row r="731">
      <c r="A731" s="402" t="s">
        <v>12364</v>
      </c>
      <c r="B731" s="403">
        <v>46188.43263888889</v>
      </c>
      <c r="C731" s="402" t="s">
        <v>12365</v>
      </c>
      <c r="D731" s="402">
        <v>7.03051206001E11</v>
      </c>
      <c r="E731" s="402" t="s">
        <v>4125</v>
      </c>
      <c r="F731" s="402" t="s">
        <v>12366</v>
      </c>
      <c r="G731" s="402">
        <v>1.3670617325859E13</v>
      </c>
      <c r="H731" s="402" t="s">
        <v>8209</v>
      </c>
      <c r="I731" s="402">
        <v>694.43</v>
      </c>
    </row>
    <row r="732">
      <c r="A732" s="402" t="s">
        <v>12368</v>
      </c>
      <c r="B732" s="403">
        <v>46188.48472222222</v>
      </c>
      <c r="C732" s="402" t="s">
        <v>12369</v>
      </c>
      <c r="D732" s="402">
        <v>7.03051266004E11</v>
      </c>
      <c r="E732" s="402" t="s">
        <v>2716</v>
      </c>
      <c r="F732" s="402" t="s">
        <v>12371</v>
      </c>
      <c r="G732" s="402" t="s">
        <v>12372</v>
      </c>
      <c r="H732" s="402" t="s">
        <v>8209</v>
      </c>
      <c r="I732" s="402">
        <v>694.48</v>
      </c>
    </row>
    <row r="733">
      <c r="A733" s="402" t="s">
        <v>12374</v>
      </c>
      <c r="B733" s="403">
        <v>46188.48472222222</v>
      </c>
      <c r="C733" s="402" t="s">
        <v>12376</v>
      </c>
      <c r="D733" s="402">
        <v>7.03050504008E11</v>
      </c>
      <c r="E733" s="402" t="s">
        <v>4088</v>
      </c>
      <c r="F733" s="402" t="s">
        <v>12378</v>
      </c>
      <c r="G733" s="402">
        <v>1.367061725727E13</v>
      </c>
      <c r="H733" s="402" t="s">
        <v>8209</v>
      </c>
      <c r="I733" s="402">
        <v>694.43</v>
      </c>
    </row>
    <row r="734">
      <c r="A734" s="402" t="s">
        <v>12380</v>
      </c>
      <c r="B734" s="403">
        <v>46189.44375</v>
      </c>
      <c r="C734" s="402" t="s">
        <v>12385</v>
      </c>
      <c r="D734" s="402">
        <v>7.03051267001E11</v>
      </c>
      <c r="E734" s="402" t="s">
        <v>2779</v>
      </c>
      <c r="F734" s="402" t="s">
        <v>12386</v>
      </c>
      <c r="G734" s="402">
        <v>1.3670617390708E13</v>
      </c>
      <c r="H734" s="402" t="s">
        <v>8209</v>
      </c>
      <c r="I734" s="402">
        <v>694.43</v>
      </c>
    </row>
    <row r="735">
      <c r="A735" s="402" t="s">
        <v>12390</v>
      </c>
      <c r="B735" s="403">
        <v>46189.44375</v>
      </c>
      <c r="C735" s="402" t="s">
        <v>12392</v>
      </c>
      <c r="D735" s="402">
        <v>7.03051280003E11</v>
      </c>
      <c r="E735" s="402" t="s">
        <v>2439</v>
      </c>
      <c r="F735" s="402" t="s">
        <v>12393</v>
      </c>
      <c r="G735" s="402" t="s">
        <v>12395</v>
      </c>
      <c r="H735" s="402" t="s">
        <v>8209</v>
      </c>
      <c r="I735" s="402">
        <v>694.37</v>
      </c>
    </row>
    <row r="736">
      <c r="A736" s="402" t="s">
        <v>12396</v>
      </c>
      <c r="B736" s="403">
        <v>46189.444444444445</v>
      </c>
      <c r="C736" s="402" t="s">
        <v>12398</v>
      </c>
      <c r="D736" s="402">
        <v>7.02735411003E11</v>
      </c>
      <c r="E736" s="402" t="s">
        <v>3516</v>
      </c>
      <c r="F736" s="402" t="s">
        <v>5722</v>
      </c>
      <c r="G736" s="402">
        <v>1.3670617448362E13</v>
      </c>
      <c r="H736" s="402" t="s">
        <v>8209</v>
      </c>
      <c r="I736" s="402">
        <v>1247.39</v>
      </c>
    </row>
    <row r="737">
      <c r="A737" s="402" t="s">
        <v>12396</v>
      </c>
      <c r="B737" s="403">
        <v>46189.444444444445</v>
      </c>
      <c r="C737" s="402" t="s">
        <v>12398</v>
      </c>
      <c r="D737" s="402">
        <v>7.03051211002E11</v>
      </c>
      <c r="E737" s="402" t="s">
        <v>2073</v>
      </c>
      <c r="F737" s="402" t="s">
        <v>5722</v>
      </c>
      <c r="G737" s="402">
        <v>1.3670617448362E13</v>
      </c>
      <c r="H737" s="402" t="s">
        <v>8209</v>
      </c>
      <c r="I737" s="402">
        <v>694.48</v>
      </c>
    </row>
    <row r="738">
      <c r="A738" s="402" t="s">
        <v>12402</v>
      </c>
      <c r="B738" s="403">
        <v>46189.444444444445</v>
      </c>
      <c r="C738" s="402" t="s">
        <v>12403</v>
      </c>
      <c r="D738" s="402">
        <v>7.02740152001E11</v>
      </c>
      <c r="E738" s="402" t="s">
        <v>4284</v>
      </c>
      <c r="F738" s="402" t="s">
        <v>12404</v>
      </c>
      <c r="G738" s="402">
        <v>1.3670617442747E13</v>
      </c>
      <c r="H738" s="402" t="s">
        <v>8209</v>
      </c>
      <c r="I738" s="402">
        <v>694.43</v>
      </c>
    </row>
    <row r="739">
      <c r="A739" s="402" t="s">
        <v>12405</v>
      </c>
      <c r="B739" s="403">
        <v>46190.4125</v>
      </c>
      <c r="C739" s="467"/>
      <c r="D739" s="402">
        <v>7.03051274003E11</v>
      </c>
      <c r="E739" s="402" t="s">
        <v>2275</v>
      </c>
      <c r="F739" s="402" t="s">
        <v>12408</v>
      </c>
      <c r="G739" s="402">
        <v>1.3670617537339E13</v>
      </c>
      <c r="H739" s="402" t="s">
        <v>8209</v>
      </c>
      <c r="I739" s="402">
        <v>694.43</v>
      </c>
    </row>
    <row r="740">
      <c r="A740" s="402" t="s">
        <v>12409</v>
      </c>
      <c r="B740" s="403">
        <v>46190.4125</v>
      </c>
      <c r="C740" s="467"/>
      <c r="D740" s="402">
        <v>7.03051267004E11</v>
      </c>
      <c r="E740" s="402" t="s">
        <v>751</v>
      </c>
      <c r="F740" s="402" t="s">
        <v>12410</v>
      </c>
      <c r="G740" s="402">
        <v>1.3670617560666E13</v>
      </c>
      <c r="H740" s="402" t="s">
        <v>8209</v>
      </c>
      <c r="I740" s="402">
        <v>694.43</v>
      </c>
    </row>
    <row r="741">
      <c r="A741" s="402" t="s">
        <v>12413</v>
      </c>
      <c r="B741" s="403">
        <v>46190.43125</v>
      </c>
      <c r="C741" s="402" t="s">
        <v>12414</v>
      </c>
      <c r="D741" s="402">
        <v>7.02735347002E11</v>
      </c>
      <c r="E741" s="402" t="s">
        <v>1590</v>
      </c>
      <c r="F741" s="402" t="s">
        <v>12415</v>
      </c>
      <c r="G741" s="402">
        <v>1.3670617519241E13</v>
      </c>
      <c r="H741" s="402" t="s">
        <v>8209</v>
      </c>
      <c r="I741" s="402">
        <v>1247.39</v>
      </c>
    </row>
    <row r="742">
      <c r="A742" s="402" t="s">
        <v>12419</v>
      </c>
      <c r="B742" s="403">
        <v>46191.43125</v>
      </c>
      <c r="C742" s="402" t="s">
        <v>12421</v>
      </c>
      <c r="D742" s="402">
        <v>7.03051211004E11</v>
      </c>
      <c r="E742" s="402" t="s">
        <v>2103</v>
      </c>
      <c r="F742" s="402" t="s">
        <v>12424</v>
      </c>
      <c r="G742" s="402" t="s">
        <v>12425</v>
      </c>
      <c r="H742" s="402" t="s">
        <v>8209</v>
      </c>
      <c r="I742" s="402">
        <v>694.48</v>
      </c>
    </row>
    <row r="743">
      <c r="A743" s="402" t="s">
        <v>12429</v>
      </c>
      <c r="B743" s="403">
        <v>46191.43125</v>
      </c>
      <c r="C743" s="402" t="s">
        <v>12430</v>
      </c>
      <c r="D743" s="402">
        <v>7.03051266002E11</v>
      </c>
      <c r="E743" s="402" t="s">
        <v>2162</v>
      </c>
      <c r="F743" s="402" t="s">
        <v>12432</v>
      </c>
      <c r="G743" s="402">
        <v>1.367061760119E13</v>
      </c>
      <c r="H743" s="402" t="s">
        <v>8209</v>
      </c>
      <c r="I743" s="402">
        <v>694.48</v>
      </c>
    </row>
    <row r="744">
      <c r="A744" s="402" t="s">
        <v>12434</v>
      </c>
      <c r="B744" s="403">
        <v>46191.43125</v>
      </c>
      <c r="C744" s="402" t="s">
        <v>12435</v>
      </c>
      <c r="D744" s="402">
        <v>7.03051268001E11</v>
      </c>
      <c r="E744" s="402" t="s">
        <v>8537</v>
      </c>
      <c r="F744" s="402" t="s">
        <v>12436</v>
      </c>
      <c r="G744" s="402" t="s">
        <v>12438</v>
      </c>
      <c r="H744" s="402" t="s">
        <v>8209</v>
      </c>
      <c r="I744" s="402">
        <v>694.43</v>
      </c>
    </row>
    <row r="745">
      <c r="A745" s="402" t="s">
        <v>12434</v>
      </c>
      <c r="B745" s="403">
        <v>46191.43125</v>
      </c>
      <c r="C745" s="402" t="s">
        <v>12435</v>
      </c>
      <c r="D745" s="402">
        <v>7.03050504003E11</v>
      </c>
      <c r="E745" s="402" t="s">
        <v>5134</v>
      </c>
      <c r="F745" s="402" t="s">
        <v>12436</v>
      </c>
      <c r="G745" s="402" t="s">
        <v>12438</v>
      </c>
      <c r="H745" s="402" t="s">
        <v>8209</v>
      </c>
      <c r="I745" s="402">
        <v>694.43</v>
      </c>
    </row>
    <row r="746">
      <c r="A746" s="402" t="s">
        <v>12442</v>
      </c>
      <c r="B746" s="403">
        <v>46191.43125</v>
      </c>
      <c r="C746" s="402" t="s">
        <v>12443</v>
      </c>
      <c r="D746" s="402">
        <v>7.02735245004E11</v>
      </c>
      <c r="E746" s="402" t="s">
        <v>1612</v>
      </c>
      <c r="F746" s="402" t="s">
        <v>5743</v>
      </c>
      <c r="G746" s="402">
        <v>1.3670617633965E13</v>
      </c>
      <c r="H746" s="402" t="s">
        <v>8209</v>
      </c>
      <c r="I746" s="402">
        <v>1326.51</v>
      </c>
    </row>
    <row r="747">
      <c r="A747" s="402" t="s">
        <v>12445</v>
      </c>
      <c r="B747" s="403">
        <v>46191.43125</v>
      </c>
      <c r="C747" s="402" t="s">
        <v>12446</v>
      </c>
      <c r="D747" s="402">
        <v>7.03051269001E11</v>
      </c>
      <c r="E747" s="402" t="s">
        <v>2608</v>
      </c>
      <c r="F747" s="402" t="s">
        <v>12447</v>
      </c>
      <c r="G747" s="402">
        <v>1.3670617632195E13</v>
      </c>
      <c r="H747" s="402" t="s">
        <v>8209</v>
      </c>
      <c r="I747" s="402">
        <v>694.48</v>
      </c>
    </row>
    <row r="748">
      <c r="A748" s="402" t="s">
        <v>12451</v>
      </c>
      <c r="B748" s="403">
        <v>46191.43125</v>
      </c>
      <c r="C748" s="402" t="s">
        <v>12453</v>
      </c>
      <c r="D748" s="402">
        <v>7.03051193001E11</v>
      </c>
      <c r="E748" s="402" t="s">
        <v>6873</v>
      </c>
      <c r="F748" s="402" t="s">
        <v>12455</v>
      </c>
      <c r="G748" s="402" t="s">
        <v>12456</v>
      </c>
      <c r="H748" s="402" t="s">
        <v>8209</v>
      </c>
      <c r="I748" s="402">
        <v>694.48</v>
      </c>
    </row>
    <row r="749">
      <c r="A749" s="402" t="s">
        <v>12458</v>
      </c>
      <c r="B749" s="403">
        <v>46191.43125</v>
      </c>
      <c r="C749" s="402" t="s">
        <v>12459</v>
      </c>
      <c r="D749" s="402">
        <v>7.03051211004E11</v>
      </c>
      <c r="E749" s="402" t="s">
        <v>2103</v>
      </c>
      <c r="F749" s="402" t="s">
        <v>12460</v>
      </c>
      <c r="G749" s="402" t="s">
        <v>12461</v>
      </c>
      <c r="H749" s="402" t="s">
        <v>8209</v>
      </c>
      <c r="I749" s="402">
        <v>694.48</v>
      </c>
    </row>
    <row r="750">
      <c r="A750" s="402" t="s">
        <v>12463</v>
      </c>
      <c r="B750" s="403">
        <v>46192.42638888889</v>
      </c>
      <c r="C750" s="402" t="s">
        <v>12466</v>
      </c>
      <c r="D750" s="402">
        <v>7.02735414001E11</v>
      </c>
      <c r="E750" s="402" t="s">
        <v>2245</v>
      </c>
      <c r="F750" s="402" t="s">
        <v>5670</v>
      </c>
      <c r="G750" s="402" t="s">
        <v>5671</v>
      </c>
      <c r="H750" s="402" t="s">
        <v>8209</v>
      </c>
      <c r="I750" s="402">
        <v>1247.39</v>
      </c>
    </row>
    <row r="751">
      <c r="A751" s="402" t="s">
        <v>12469</v>
      </c>
      <c r="B751" s="403">
        <v>46192.42638888889</v>
      </c>
      <c r="C751" s="402" t="s">
        <v>12471</v>
      </c>
      <c r="D751" s="402">
        <v>7.02954918004E11</v>
      </c>
      <c r="E751" s="402" t="s">
        <v>2337</v>
      </c>
      <c r="F751" s="402" t="s">
        <v>12472</v>
      </c>
      <c r="G751" s="402">
        <v>1.3670617765471E13</v>
      </c>
      <c r="H751" s="402" t="s">
        <v>8209</v>
      </c>
      <c r="I751" s="402">
        <v>694.35</v>
      </c>
    </row>
    <row r="752">
      <c r="A752" s="402" t="s">
        <v>12469</v>
      </c>
      <c r="B752" s="403">
        <v>46192.42638888889</v>
      </c>
      <c r="C752" s="402" t="s">
        <v>12471</v>
      </c>
      <c r="D752" s="402">
        <v>7.03051269004E11</v>
      </c>
      <c r="E752" s="402" t="s">
        <v>2517</v>
      </c>
      <c r="F752" s="402" t="s">
        <v>12472</v>
      </c>
      <c r="G752" s="402">
        <v>1.3670617765471E13</v>
      </c>
      <c r="H752" s="402" t="s">
        <v>8209</v>
      </c>
      <c r="I752" s="402">
        <v>694.48</v>
      </c>
    </row>
    <row r="753">
      <c r="A753" s="402" t="s">
        <v>12469</v>
      </c>
      <c r="B753" s="403">
        <v>46192.42638888889</v>
      </c>
      <c r="C753" s="402" t="s">
        <v>12471</v>
      </c>
      <c r="D753" s="402">
        <v>7.03051211004E11</v>
      </c>
      <c r="E753" s="402" t="s">
        <v>2103</v>
      </c>
      <c r="F753" s="402" t="s">
        <v>12472</v>
      </c>
      <c r="G753" s="402">
        <v>1.3670617765471E13</v>
      </c>
      <c r="H753" s="402" t="s">
        <v>8209</v>
      </c>
      <c r="I753" s="402">
        <v>694.48</v>
      </c>
    </row>
    <row r="754">
      <c r="A754" s="402" t="s">
        <v>12480</v>
      </c>
      <c r="B754" s="403">
        <v>46192.42638888889</v>
      </c>
      <c r="C754" s="402" t="s">
        <v>12483</v>
      </c>
      <c r="D754" s="402">
        <v>7.03051274001E11</v>
      </c>
      <c r="E754" s="402" t="s">
        <v>1717</v>
      </c>
      <c r="F754" s="402" t="s">
        <v>12484</v>
      </c>
      <c r="G754" s="402" t="s">
        <v>12485</v>
      </c>
      <c r="H754" s="402" t="s">
        <v>8209</v>
      </c>
      <c r="I754" s="402">
        <v>694.43</v>
      </c>
    </row>
    <row r="755">
      <c r="A755" s="402" t="s">
        <v>12487</v>
      </c>
      <c r="B755" s="403">
        <v>46192.42638888889</v>
      </c>
      <c r="C755" s="402" t="s">
        <v>12488</v>
      </c>
      <c r="D755" s="402">
        <v>7.03051274002E11</v>
      </c>
      <c r="E755" s="402" t="s">
        <v>1915</v>
      </c>
      <c r="F755" s="402" t="s">
        <v>12490</v>
      </c>
      <c r="G755" s="402">
        <v>1.367061774139E13</v>
      </c>
      <c r="H755" s="402" t="s">
        <v>8209</v>
      </c>
      <c r="I755" s="402">
        <v>694.43</v>
      </c>
    </row>
    <row r="756">
      <c r="A756" s="402" t="s">
        <v>12493</v>
      </c>
      <c r="B756" s="403">
        <v>46192.42638888889</v>
      </c>
      <c r="C756" s="402" t="s">
        <v>12495</v>
      </c>
      <c r="D756" s="402">
        <v>7.03051266004E11</v>
      </c>
      <c r="E756" s="402" t="s">
        <v>2716</v>
      </c>
      <c r="F756" s="402" t="s">
        <v>12497</v>
      </c>
      <c r="G756" s="402" t="s">
        <v>12498</v>
      </c>
      <c r="H756" s="402" t="s">
        <v>8209</v>
      </c>
      <c r="I756" s="402">
        <v>694.48</v>
      </c>
    </row>
    <row r="757">
      <c r="A757" s="402" t="s">
        <v>12500</v>
      </c>
      <c r="B757" s="403">
        <v>46192.42638888889</v>
      </c>
      <c r="C757" s="402" t="s">
        <v>12501</v>
      </c>
      <c r="D757" s="402">
        <v>7.02740095003E11</v>
      </c>
      <c r="E757" s="402" t="s">
        <v>2018</v>
      </c>
      <c r="F757" s="402" t="s">
        <v>12502</v>
      </c>
      <c r="G757" s="402">
        <v>1.3670617768603E13</v>
      </c>
      <c r="H757" s="402" t="s">
        <v>8209</v>
      </c>
      <c r="I757" s="402">
        <v>694.38</v>
      </c>
    </row>
    <row r="758">
      <c r="A758" s="402" t="s">
        <v>12504</v>
      </c>
      <c r="B758" s="403">
        <v>46193.427083333336</v>
      </c>
      <c r="C758" s="402" t="s">
        <v>12505</v>
      </c>
      <c r="D758" s="402">
        <v>7.02740155004E11</v>
      </c>
      <c r="E758" s="402" t="s">
        <v>2755</v>
      </c>
      <c r="F758" s="402" t="s">
        <v>12507</v>
      </c>
      <c r="G758" s="402">
        <v>1.3670617814304E13</v>
      </c>
      <c r="H758" s="402" t="s">
        <v>8209</v>
      </c>
      <c r="I758" s="402">
        <v>694.43</v>
      </c>
    </row>
    <row r="759">
      <c r="A759" s="402" t="s">
        <v>12508</v>
      </c>
      <c r="B759" s="403">
        <v>46193.427083333336</v>
      </c>
      <c r="C759" s="402" t="s">
        <v>12509</v>
      </c>
      <c r="D759" s="402">
        <v>7.03051270002E11</v>
      </c>
      <c r="E759" s="402" t="s">
        <v>4710</v>
      </c>
      <c r="F759" s="402" t="s">
        <v>12510</v>
      </c>
      <c r="G759" s="402">
        <v>1.3670617846986E13</v>
      </c>
      <c r="H759" s="402" t="s">
        <v>8209</v>
      </c>
      <c r="I759" s="402">
        <v>829.48</v>
      </c>
    </row>
    <row r="760">
      <c r="A760" s="402" t="s">
        <v>12508</v>
      </c>
      <c r="B760" s="403">
        <v>46193.427083333336</v>
      </c>
      <c r="C760" s="402" t="s">
        <v>12509</v>
      </c>
      <c r="D760" s="402">
        <v>7.03051271004E11</v>
      </c>
      <c r="E760" s="402" t="s">
        <v>3778</v>
      </c>
      <c r="F760" s="402" t="s">
        <v>12510</v>
      </c>
      <c r="G760" s="402">
        <v>1.3670617846986E13</v>
      </c>
      <c r="H760" s="402" t="s">
        <v>8209</v>
      </c>
      <c r="I760" s="402">
        <v>829.48</v>
      </c>
    </row>
    <row r="761">
      <c r="A761" s="402" t="s">
        <v>12520</v>
      </c>
      <c r="B761" s="403">
        <v>46195.433333333334</v>
      </c>
      <c r="C761" s="402" t="s">
        <v>12521</v>
      </c>
      <c r="D761" s="402">
        <v>7.03051266004E11</v>
      </c>
      <c r="E761" s="402" t="s">
        <v>2716</v>
      </c>
      <c r="F761" s="402" t="s">
        <v>12522</v>
      </c>
      <c r="G761" s="402" t="s">
        <v>12523</v>
      </c>
      <c r="H761" s="402" t="s">
        <v>8184</v>
      </c>
      <c r="I761" s="402">
        <v>694.48</v>
      </c>
    </row>
    <row r="762">
      <c r="A762" s="402" t="s">
        <v>12525</v>
      </c>
      <c r="B762" s="403">
        <v>46195.433333333334</v>
      </c>
      <c r="C762" s="402" t="s">
        <v>12526</v>
      </c>
      <c r="D762" s="402">
        <v>7.03051206001E11</v>
      </c>
      <c r="E762" s="402" t="s">
        <v>4125</v>
      </c>
      <c r="F762" s="402" t="s">
        <v>12529</v>
      </c>
      <c r="G762" s="402">
        <v>1.3670617903686E13</v>
      </c>
      <c r="H762" s="402" t="s">
        <v>8209</v>
      </c>
      <c r="I762" s="402">
        <v>694.43</v>
      </c>
    </row>
    <row r="763">
      <c r="A763" s="402" t="s">
        <v>12532</v>
      </c>
      <c r="B763" s="403">
        <v>46195.45347222222</v>
      </c>
      <c r="C763" s="402" t="s">
        <v>12533</v>
      </c>
      <c r="D763" s="402">
        <v>7.03051211004E11</v>
      </c>
      <c r="E763" s="402" t="s">
        <v>2103</v>
      </c>
      <c r="F763" s="402" t="s">
        <v>12534</v>
      </c>
      <c r="G763" s="402" t="s">
        <v>12535</v>
      </c>
      <c r="H763" s="402" t="s">
        <v>8209</v>
      </c>
      <c r="I763" s="402">
        <v>694.48</v>
      </c>
    </row>
    <row r="764">
      <c r="A764" s="402" t="s">
        <v>12537</v>
      </c>
      <c r="B764" s="403">
        <v>46195.45347222222</v>
      </c>
      <c r="C764" s="402" t="s">
        <v>12540</v>
      </c>
      <c r="D764" s="402">
        <v>7.03051197001E11</v>
      </c>
      <c r="E764" s="402" t="s">
        <v>5398</v>
      </c>
      <c r="F764" s="402" t="s">
        <v>12541</v>
      </c>
      <c r="G764" s="402">
        <v>1.3670618043686E13</v>
      </c>
      <c r="H764" s="402" t="s">
        <v>8209</v>
      </c>
      <c r="I764" s="402">
        <v>694.48</v>
      </c>
    </row>
    <row r="765">
      <c r="A765" s="402" t="s">
        <v>12543</v>
      </c>
      <c r="B765" s="403">
        <v>46195.45347222222</v>
      </c>
      <c r="C765" s="402" t="s">
        <v>12545</v>
      </c>
      <c r="D765" s="402">
        <v>7.02740095003E11</v>
      </c>
      <c r="E765" s="402" t="s">
        <v>2018</v>
      </c>
      <c r="F765" s="402" t="s">
        <v>5714</v>
      </c>
      <c r="G765" s="402">
        <v>1.3670618029461E13</v>
      </c>
      <c r="H765" s="402" t="s">
        <v>8209</v>
      </c>
      <c r="I765" s="402">
        <v>694.38</v>
      </c>
    </row>
    <row r="766">
      <c r="A766" s="402" t="s">
        <v>12549</v>
      </c>
      <c r="B766" s="403">
        <v>46195.45347222222</v>
      </c>
      <c r="C766" s="402" t="s">
        <v>12551</v>
      </c>
      <c r="D766" s="402">
        <v>7.03051266003E11</v>
      </c>
      <c r="E766" s="402" t="s">
        <v>1481</v>
      </c>
      <c r="F766" s="402" t="s">
        <v>12552</v>
      </c>
      <c r="G766" s="402">
        <v>1.95042591821421E14</v>
      </c>
      <c r="H766" s="402" t="s">
        <v>8209</v>
      </c>
      <c r="I766" s="402">
        <v>694.48</v>
      </c>
    </row>
    <row r="767">
      <c r="A767" s="402" t="s">
        <v>12554</v>
      </c>
      <c r="B767" s="403">
        <v>46195.45347222222</v>
      </c>
      <c r="C767" s="402" t="s">
        <v>12555</v>
      </c>
      <c r="D767" s="402">
        <v>7.03051269004E11</v>
      </c>
      <c r="E767" s="402" t="s">
        <v>2517</v>
      </c>
      <c r="F767" s="402" t="s">
        <v>12557</v>
      </c>
      <c r="G767" s="402">
        <v>1.3670617982772E13</v>
      </c>
      <c r="H767" s="402" t="s">
        <v>8209</v>
      </c>
      <c r="I767" s="402">
        <v>694.48</v>
      </c>
    </row>
    <row r="768">
      <c r="A768" s="402" t="s">
        <v>12558</v>
      </c>
      <c r="B768" s="403">
        <v>46195.45347222222</v>
      </c>
      <c r="C768" s="402" t="s">
        <v>12560</v>
      </c>
      <c r="D768" s="402">
        <v>7.03051273003E11</v>
      </c>
      <c r="E768" s="402" t="s">
        <v>5702</v>
      </c>
      <c r="F768" s="402" t="s">
        <v>5703</v>
      </c>
      <c r="G768" s="402">
        <v>1.3670618118317E13</v>
      </c>
      <c r="H768" s="402" t="s">
        <v>8209</v>
      </c>
      <c r="I768" s="402">
        <v>775.81</v>
      </c>
    </row>
    <row r="769">
      <c r="A769" s="402" t="s">
        <v>12562</v>
      </c>
      <c r="B769" s="403">
        <v>46196.40833333333</v>
      </c>
      <c r="C769" s="402" t="s">
        <v>12563</v>
      </c>
      <c r="D769" s="402">
        <v>7.02945542002E11</v>
      </c>
      <c r="E769" s="402" t="s">
        <v>2910</v>
      </c>
      <c r="F769" s="402" t="s">
        <v>12565</v>
      </c>
      <c r="G769" s="402" t="s">
        <v>12567</v>
      </c>
      <c r="H769" s="402" t="s">
        <v>8209</v>
      </c>
      <c r="I769" s="402">
        <v>773.46</v>
      </c>
    </row>
    <row r="770">
      <c r="A770" s="402" t="s">
        <v>12562</v>
      </c>
      <c r="B770" s="403">
        <v>46196.40833333333</v>
      </c>
      <c r="C770" s="402" t="s">
        <v>12563</v>
      </c>
      <c r="D770" s="402">
        <v>7.03051274003E11</v>
      </c>
      <c r="E770" s="402" t="s">
        <v>2275</v>
      </c>
      <c r="F770" s="402" t="s">
        <v>12565</v>
      </c>
      <c r="G770" s="402" t="s">
        <v>12567</v>
      </c>
      <c r="H770" s="402" t="s">
        <v>8209</v>
      </c>
      <c r="I770" s="402">
        <v>775.8</v>
      </c>
    </row>
    <row r="771">
      <c r="A771" s="402" t="s">
        <v>12570</v>
      </c>
      <c r="B771" s="403">
        <v>46196.40833333333</v>
      </c>
      <c r="C771" s="402" t="s">
        <v>12572</v>
      </c>
      <c r="D771" s="402">
        <v>7.03051187004E11</v>
      </c>
      <c r="E771" s="402" t="s">
        <v>4257</v>
      </c>
      <c r="F771" s="402" t="s">
        <v>12575</v>
      </c>
      <c r="G771" s="402" t="s">
        <v>12576</v>
      </c>
      <c r="H771" s="402" t="s">
        <v>8209</v>
      </c>
      <c r="I771" s="402">
        <v>775.8</v>
      </c>
    </row>
    <row r="772">
      <c r="A772" s="402" t="s">
        <v>12570</v>
      </c>
      <c r="B772" s="403">
        <v>46196.40833333333</v>
      </c>
      <c r="C772" s="402" t="s">
        <v>12572</v>
      </c>
      <c r="D772" s="402">
        <v>7.03051193004E11</v>
      </c>
      <c r="E772" s="402" t="s">
        <v>4437</v>
      </c>
      <c r="F772" s="402" t="s">
        <v>12575</v>
      </c>
      <c r="G772" s="402" t="s">
        <v>12576</v>
      </c>
      <c r="H772" s="402" t="s">
        <v>8209</v>
      </c>
      <c r="I772" s="402">
        <v>775.72</v>
      </c>
    </row>
    <row r="773">
      <c r="A773" s="402" t="s">
        <v>12583</v>
      </c>
      <c r="B773" s="403">
        <v>46196.40833333333</v>
      </c>
      <c r="C773" s="402" t="s">
        <v>12585</v>
      </c>
      <c r="D773" s="402">
        <v>7.03051211001E11</v>
      </c>
      <c r="E773" s="402" t="s">
        <v>1975</v>
      </c>
      <c r="F773" s="402" t="s">
        <v>12587</v>
      </c>
      <c r="G773" s="402">
        <v>1.3670618222124E13</v>
      </c>
      <c r="H773" s="402" t="s">
        <v>8209</v>
      </c>
      <c r="I773" s="402">
        <v>775.72</v>
      </c>
    </row>
    <row r="774">
      <c r="A774" s="402" t="s">
        <v>12589</v>
      </c>
      <c r="B774" s="403">
        <v>46197.407638888886</v>
      </c>
      <c r="C774" s="402" t="s">
        <v>12590</v>
      </c>
      <c r="D774" s="402">
        <v>7.02735414001E11</v>
      </c>
      <c r="E774" s="402" t="s">
        <v>2245</v>
      </c>
      <c r="F774" s="402" t="s">
        <v>5726</v>
      </c>
      <c r="G774" s="402">
        <v>1.3670618327556E13</v>
      </c>
      <c r="H774" s="402" t="s">
        <v>8209</v>
      </c>
      <c r="I774" s="402">
        <v>1405.42</v>
      </c>
    </row>
    <row r="775">
      <c r="A775" s="402" t="s">
        <v>12593</v>
      </c>
      <c r="B775" s="403">
        <v>46197.407638888886</v>
      </c>
      <c r="C775" s="402" t="s">
        <v>12594</v>
      </c>
      <c r="D775" s="402">
        <v>7.02945542003E11</v>
      </c>
      <c r="E775" s="402" t="s">
        <v>1497</v>
      </c>
      <c r="F775" s="402" t="s">
        <v>12595</v>
      </c>
      <c r="G775" s="402" t="s">
        <v>12597</v>
      </c>
      <c r="H775" s="402" t="s">
        <v>8209</v>
      </c>
      <c r="I775" s="402">
        <v>773.46</v>
      </c>
    </row>
    <row r="776">
      <c r="A776" s="402" t="s">
        <v>12600</v>
      </c>
      <c r="B776" s="403">
        <v>46197.407638888886</v>
      </c>
      <c r="C776" s="402" t="s">
        <v>12603</v>
      </c>
      <c r="D776" s="402">
        <v>7.03051269003E11</v>
      </c>
      <c r="E776" s="402" t="s">
        <v>1729</v>
      </c>
      <c r="F776" s="402" t="s">
        <v>12606</v>
      </c>
      <c r="G776" s="402">
        <v>1.3670618356116E13</v>
      </c>
      <c r="H776" s="402" t="s">
        <v>8209</v>
      </c>
      <c r="I776" s="402">
        <v>775.72</v>
      </c>
    </row>
    <row r="777">
      <c r="A777" s="402" t="s">
        <v>12608</v>
      </c>
      <c r="B777" s="403">
        <v>46198.415972222225</v>
      </c>
      <c r="C777" s="402" t="s">
        <v>12611</v>
      </c>
      <c r="D777" s="402">
        <v>7.03051211001E11</v>
      </c>
      <c r="E777" s="402" t="s">
        <v>1975</v>
      </c>
      <c r="F777" s="402" t="s">
        <v>12613</v>
      </c>
      <c r="G777" s="402">
        <v>1.3670618396153E13</v>
      </c>
      <c r="H777" s="402" t="s">
        <v>8209</v>
      </c>
      <c r="I777" s="402">
        <v>775.72</v>
      </c>
    </row>
    <row r="778">
      <c r="A778" s="402" t="s">
        <v>12620</v>
      </c>
      <c r="B778" s="403">
        <v>46198.415972222225</v>
      </c>
      <c r="C778" s="402" t="s">
        <v>12622</v>
      </c>
      <c r="D778" s="402">
        <v>7.03051269002E11</v>
      </c>
      <c r="E778" s="402" t="s">
        <v>1665</v>
      </c>
      <c r="F778" s="402" t="s">
        <v>12623</v>
      </c>
      <c r="G778" s="402">
        <v>1.3670618387006E13</v>
      </c>
      <c r="H778" s="402" t="s">
        <v>8209</v>
      </c>
      <c r="I778" s="402">
        <v>775.72</v>
      </c>
    </row>
    <row r="779">
      <c r="A779" s="402" t="s">
        <v>12625</v>
      </c>
      <c r="B779" s="403">
        <v>46198.415972222225</v>
      </c>
      <c r="C779" s="402" t="s">
        <v>12626</v>
      </c>
      <c r="D779" s="402">
        <v>7.03051269003E11</v>
      </c>
      <c r="E779" s="402" t="s">
        <v>1729</v>
      </c>
      <c r="F779" s="402" t="s">
        <v>12627</v>
      </c>
      <c r="G779" s="402">
        <v>1.3670618506837E13</v>
      </c>
      <c r="H779" s="402" t="s">
        <v>8209</v>
      </c>
      <c r="I779" s="402">
        <v>775.72</v>
      </c>
    </row>
    <row r="780">
      <c r="A780" s="402" t="s">
        <v>12629</v>
      </c>
      <c r="B780" s="403">
        <v>46198.415972222225</v>
      </c>
      <c r="C780" s="402" t="s">
        <v>12631</v>
      </c>
      <c r="D780" s="402">
        <v>7.02740152006E11</v>
      </c>
      <c r="E780" s="402" t="s">
        <v>6148</v>
      </c>
      <c r="F780" s="402" t="s">
        <v>12632</v>
      </c>
      <c r="G780" s="402" t="s">
        <v>12634</v>
      </c>
      <c r="H780" s="402" t="s">
        <v>8209</v>
      </c>
      <c r="I780" s="402">
        <v>775.8</v>
      </c>
    </row>
    <row r="781">
      <c r="A781" s="402" t="s">
        <v>12635</v>
      </c>
      <c r="B781" s="403">
        <v>46198.415972222225</v>
      </c>
      <c r="C781" s="402" t="s">
        <v>12636</v>
      </c>
      <c r="D781" s="402">
        <v>7.02735414001E11</v>
      </c>
      <c r="E781" s="402" t="s">
        <v>2245</v>
      </c>
      <c r="F781" s="402" t="s">
        <v>5810</v>
      </c>
      <c r="G781" s="402" t="s">
        <v>12637</v>
      </c>
      <c r="H781" s="402" t="s">
        <v>8209</v>
      </c>
      <c r="I781" s="402">
        <v>1405.42</v>
      </c>
    </row>
    <row r="782">
      <c r="A782" s="402" t="s">
        <v>12639</v>
      </c>
      <c r="B782" s="403">
        <v>46198.416666666664</v>
      </c>
      <c r="C782" s="402" t="s">
        <v>12640</v>
      </c>
      <c r="D782" s="402">
        <v>7.03051266003E11</v>
      </c>
      <c r="E782" s="402" t="s">
        <v>1481</v>
      </c>
      <c r="F782" s="402" t="s">
        <v>5747</v>
      </c>
      <c r="G782" s="402">
        <v>1.3670618515334E13</v>
      </c>
      <c r="H782" s="402" t="s">
        <v>8209</v>
      </c>
      <c r="I782" s="402">
        <v>775.72</v>
      </c>
    </row>
    <row r="783">
      <c r="A783" s="402" t="s">
        <v>12645</v>
      </c>
      <c r="B783" s="403">
        <v>46198.416666666664</v>
      </c>
      <c r="C783" s="402" t="s">
        <v>12646</v>
      </c>
      <c r="D783" s="402">
        <v>7.02740152007E11</v>
      </c>
      <c r="E783" s="402" t="s">
        <v>2279</v>
      </c>
      <c r="F783" s="402" t="s">
        <v>12649</v>
      </c>
      <c r="G783" s="402" t="s">
        <v>12650</v>
      </c>
      <c r="H783" s="402" t="s">
        <v>8209</v>
      </c>
      <c r="I783" s="402">
        <v>775.8</v>
      </c>
    </row>
    <row r="784">
      <c r="A784" s="402" t="s">
        <v>12652</v>
      </c>
      <c r="B784" s="403">
        <v>46199.44930555556</v>
      </c>
      <c r="C784" s="402" t="s">
        <v>12653</v>
      </c>
      <c r="D784" s="402">
        <v>7.03050504008E11</v>
      </c>
      <c r="E784" s="402" t="s">
        <v>4088</v>
      </c>
      <c r="F784" s="402" t="s">
        <v>12655</v>
      </c>
      <c r="G784" s="402" t="s">
        <v>12656</v>
      </c>
      <c r="H784" s="402" t="s">
        <v>8209</v>
      </c>
      <c r="I784" s="402">
        <v>775.8</v>
      </c>
    </row>
    <row r="785">
      <c r="A785" s="402" t="s">
        <v>12657</v>
      </c>
      <c r="B785" s="403">
        <v>46199.45</v>
      </c>
      <c r="C785" s="402" t="s">
        <v>12658</v>
      </c>
      <c r="D785" s="402">
        <v>7.02740082002E11</v>
      </c>
      <c r="E785" s="402" t="s">
        <v>6101</v>
      </c>
      <c r="F785" s="402" t="s">
        <v>12659</v>
      </c>
      <c r="G785" s="402">
        <v>1.3670618580506E13</v>
      </c>
      <c r="H785" s="402" t="s">
        <v>8209</v>
      </c>
      <c r="I785" s="402">
        <v>775.8</v>
      </c>
    </row>
    <row r="786">
      <c r="A786" s="402" t="s">
        <v>12657</v>
      </c>
      <c r="B786" s="403">
        <v>46199.45</v>
      </c>
      <c r="C786" s="402" t="s">
        <v>12658</v>
      </c>
      <c r="D786" s="402">
        <v>7.02955121003E11</v>
      </c>
      <c r="E786" s="402" t="s">
        <v>5423</v>
      </c>
      <c r="F786" s="402" t="s">
        <v>12659</v>
      </c>
      <c r="G786" s="402">
        <v>1.3670618580506E13</v>
      </c>
      <c r="H786" s="402" t="s">
        <v>8209</v>
      </c>
      <c r="I786" s="402">
        <v>768.61</v>
      </c>
    </row>
    <row r="787">
      <c r="A787" s="402" t="s">
        <v>12657</v>
      </c>
      <c r="B787" s="403">
        <v>46199.45</v>
      </c>
      <c r="C787" s="402" t="s">
        <v>12658</v>
      </c>
      <c r="D787" s="402">
        <v>7.03051193003E11</v>
      </c>
      <c r="E787" s="402" t="s">
        <v>4929</v>
      </c>
      <c r="F787" s="402" t="s">
        <v>12659</v>
      </c>
      <c r="G787" s="402">
        <v>1.3670618580506E13</v>
      </c>
      <c r="H787" s="402" t="s">
        <v>8209</v>
      </c>
      <c r="I787" s="402">
        <v>775.72</v>
      </c>
    </row>
    <row r="788">
      <c r="A788" s="402" t="s">
        <v>12671</v>
      </c>
      <c r="B788" s="403">
        <v>46199.450694444444</v>
      </c>
      <c r="C788" s="402" t="s">
        <v>12674</v>
      </c>
      <c r="D788" s="402">
        <v>7.02740095004E11</v>
      </c>
      <c r="E788" s="402" t="s">
        <v>2055</v>
      </c>
      <c r="F788" s="402" t="s">
        <v>5783</v>
      </c>
      <c r="G788" s="402">
        <v>1.367061862637E13</v>
      </c>
      <c r="H788" s="402" t="s">
        <v>8209</v>
      </c>
      <c r="I788" s="402">
        <v>768.68</v>
      </c>
    </row>
    <row r="789">
      <c r="A789" s="402" t="s">
        <v>12677</v>
      </c>
      <c r="B789" s="403">
        <v>46199.450694444444</v>
      </c>
      <c r="C789" s="402" t="s">
        <v>12678</v>
      </c>
      <c r="D789" s="402">
        <v>7.03051266004E11</v>
      </c>
      <c r="E789" s="402" t="s">
        <v>2716</v>
      </c>
      <c r="F789" s="402" t="s">
        <v>12680</v>
      </c>
      <c r="G789" s="402">
        <v>1.3670618665202E13</v>
      </c>
      <c r="H789" s="402" t="s">
        <v>8209</v>
      </c>
      <c r="I789" s="402">
        <v>775.72</v>
      </c>
    </row>
    <row r="790">
      <c r="A790" s="402" t="s">
        <v>12684</v>
      </c>
      <c r="B790" s="403">
        <v>46200.42083333333</v>
      </c>
      <c r="C790" s="402" t="s">
        <v>12686</v>
      </c>
      <c r="D790" s="402">
        <v>7.03051187004E11</v>
      </c>
      <c r="E790" s="402" t="s">
        <v>4257</v>
      </c>
      <c r="F790" s="402" t="s">
        <v>5770</v>
      </c>
      <c r="G790" s="402">
        <v>1.3670618695881E13</v>
      </c>
      <c r="H790" s="402" t="s">
        <v>8209</v>
      </c>
      <c r="I790" s="402">
        <v>775.8</v>
      </c>
    </row>
    <row r="791">
      <c r="A791" s="402" t="s">
        <v>12690</v>
      </c>
      <c r="B791" s="403">
        <v>46200.42152777778</v>
      </c>
      <c r="C791" s="402" t="s">
        <v>12693</v>
      </c>
      <c r="D791" s="402">
        <v>7.03051199003E11</v>
      </c>
      <c r="E791" s="402" t="s">
        <v>4775</v>
      </c>
      <c r="F791" s="402" t="s">
        <v>12695</v>
      </c>
      <c r="G791" s="402">
        <v>1.3670618741734E13</v>
      </c>
      <c r="H791" s="402" t="s">
        <v>8209</v>
      </c>
      <c r="I791" s="402">
        <v>775.8</v>
      </c>
    </row>
    <row r="792">
      <c r="A792" s="402" t="s">
        <v>12696</v>
      </c>
      <c r="B792" s="403">
        <v>46200.42152777778</v>
      </c>
      <c r="C792" s="402" t="s">
        <v>12697</v>
      </c>
      <c r="D792" s="402">
        <v>7.03051211004E11</v>
      </c>
      <c r="E792" s="402" t="s">
        <v>2103</v>
      </c>
      <c r="F792" s="402" t="s">
        <v>12699</v>
      </c>
      <c r="G792" s="402" t="s">
        <v>12702</v>
      </c>
      <c r="H792" s="402" t="s">
        <v>8209</v>
      </c>
      <c r="I792" s="402">
        <v>775.72</v>
      </c>
    </row>
    <row r="793">
      <c r="A793" s="402" t="s">
        <v>12703</v>
      </c>
      <c r="B793" s="403">
        <v>46200.42152777778</v>
      </c>
      <c r="C793" s="402" t="s">
        <v>12704</v>
      </c>
      <c r="D793" s="402">
        <v>7.03051266004E11</v>
      </c>
      <c r="E793" s="402" t="s">
        <v>2716</v>
      </c>
      <c r="F793" s="402" t="s">
        <v>5762</v>
      </c>
      <c r="G793" s="402">
        <v>1.95042596222074E14</v>
      </c>
      <c r="H793" s="402" t="s">
        <v>8209</v>
      </c>
      <c r="I793" s="402">
        <v>775.72</v>
      </c>
    </row>
    <row r="794">
      <c r="A794" s="402" t="s">
        <v>12707</v>
      </c>
      <c r="B794" s="403">
        <v>46200.42152777778</v>
      </c>
      <c r="C794" s="402" t="s">
        <v>12708</v>
      </c>
      <c r="D794" s="402">
        <v>7.03051269002E11</v>
      </c>
      <c r="E794" s="402" t="s">
        <v>1665</v>
      </c>
      <c r="F794" s="402" t="s">
        <v>12709</v>
      </c>
      <c r="G794" s="402">
        <v>1.367061877306E13</v>
      </c>
      <c r="H794" s="402" t="s">
        <v>8209</v>
      </c>
      <c r="I794" s="402">
        <v>775.72</v>
      </c>
    </row>
    <row r="795">
      <c r="A795" s="402" t="s">
        <v>12711</v>
      </c>
      <c r="B795" s="475"/>
      <c r="C795" s="475"/>
      <c r="D795" s="402">
        <v>7.03051187001E11</v>
      </c>
      <c r="E795" s="402" t="s">
        <v>3015</v>
      </c>
      <c r="F795" s="402" t="s">
        <v>12713</v>
      </c>
      <c r="G795" s="475"/>
      <c r="H795" s="402" t="s">
        <v>8209</v>
      </c>
      <c r="I795" s="475"/>
    </row>
    <row r="796">
      <c r="A796" s="402" t="s">
        <v>12715</v>
      </c>
      <c r="B796" s="403">
        <v>46202.43194444444</v>
      </c>
      <c r="C796" s="402" t="s">
        <v>12716</v>
      </c>
      <c r="D796" s="402">
        <v>7.03051274003E11</v>
      </c>
      <c r="E796" s="402" t="s">
        <v>2275</v>
      </c>
      <c r="F796" s="402" t="s">
        <v>12718</v>
      </c>
      <c r="G796" s="402">
        <v>1.3670618971503E13</v>
      </c>
      <c r="H796" s="402" t="s">
        <v>8209</v>
      </c>
      <c r="I796" s="402">
        <v>775.8</v>
      </c>
    </row>
    <row r="797">
      <c r="A797" s="402" t="s">
        <v>12719</v>
      </c>
      <c r="B797" s="403">
        <v>46202.43263888889</v>
      </c>
      <c r="C797" s="402" t="s">
        <v>12721</v>
      </c>
      <c r="D797" s="402">
        <v>7.03051266003E11</v>
      </c>
      <c r="E797" s="402" t="s">
        <v>1481</v>
      </c>
      <c r="F797" s="402" t="s">
        <v>12722</v>
      </c>
      <c r="G797" s="402" t="s">
        <v>12723</v>
      </c>
      <c r="H797" s="402" t="s">
        <v>8209</v>
      </c>
      <c r="I797" s="402">
        <v>775.72</v>
      </c>
    </row>
    <row r="798">
      <c r="A798" s="402" t="s">
        <v>12725</v>
      </c>
      <c r="B798" s="403">
        <v>46202.44097222222</v>
      </c>
      <c r="C798" s="402" t="s">
        <v>12726</v>
      </c>
      <c r="D798" s="402">
        <v>7.03051266001E11</v>
      </c>
      <c r="E798" s="402" t="s">
        <v>2024</v>
      </c>
      <c r="F798" s="402" t="s">
        <v>12728</v>
      </c>
      <c r="G798" s="402" t="s">
        <v>12729</v>
      </c>
      <c r="H798" s="402" t="s">
        <v>8209</v>
      </c>
      <c r="I798" s="402">
        <v>775.72</v>
      </c>
    </row>
    <row r="799">
      <c r="A799" s="402" t="s">
        <v>12711</v>
      </c>
      <c r="B799" s="403">
        <v>46202.441666666666</v>
      </c>
      <c r="C799" s="402" t="s">
        <v>12734</v>
      </c>
      <c r="D799" s="402">
        <v>7.03051187001E11</v>
      </c>
      <c r="E799" s="402" t="s">
        <v>3015</v>
      </c>
      <c r="F799" s="402" t="s">
        <v>12713</v>
      </c>
      <c r="G799" s="402" t="s">
        <v>12736</v>
      </c>
      <c r="H799" s="402" t="s">
        <v>8209</v>
      </c>
      <c r="I799" s="402">
        <v>775.8</v>
      </c>
    </row>
    <row r="800">
      <c r="A800" s="402" t="s">
        <v>12739</v>
      </c>
      <c r="B800" s="403">
        <v>46202.44236111111</v>
      </c>
      <c r="C800" s="402" t="s">
        <v>12742</v>
      </c>
      <c r="D800" s="402">
        <v>7.02740095002E11</v>
      </c>
      <c r="E800" s="402" t="s">
        <v>4446</v>
      </c>
      <c r="F800" s="402" t="s">
        <v>12745</v>
      </c>
      <c r="G800" s="402">
        <v>1.95042597107331E14</v>
      </c>
      <c r="H800" s="402" t="s">
        <v>8209</v>
      </c>
      <c r="I800" s="402">
        <v>694.38</v>
      </c>
    </row>
    <row r="801">
      <c r="A801" s="402" t="s">
        <v>12748</v>
      </c>
      <c r="B801" s="403">
        <v>46203.40416666667</v>
      </c>
      <c r="C801" s="402" t="s">
        <v>12749</v>
      </c>
      <c r="D801" s="402">
        <v>7.03051211003E11</v>
      </c>
      <c r="E801" s="402" t="s">
        <v>1505</v>
      </c>
      <c r="F801" s="402" t="s">
        <v>12751</v>
      </c>
      <c r="G801" s="402">
        <v>1.3670619118121E13</v>
      </c>
      <c r="H801" s="402" t="s">
        <v>8209</v>
      </c>
      <c r="I801" s="402">
        <v>775.72</v>
      </c>
    </row>
    <row r="802">
      <c r="A802" s="402" t="s">
        <v>12748</v>
      </c>
      <c r="B802" s="403">
        <v>46203.40416666667</v>
      </c>
      <c r="C802" s="402" t="s">
        <v>12749</v>
      </c>
      <c r="D802" s="402">
        <v>7.03051269003E11</v>
      </c>
      <c r="E802" s="402" t="s">
        <v>1729</v>
      </c>
      <c r="F802" s="402" t="s">
        <v>12751</v>
      </c>
      <c r="G802" s="402">
        <v>1.3670619118121E13</v>
      </c>
      <c r="H802" s="402" t="s">
        <v>8209</v>
      </c>
      <c r="I802" s="402">
        <v>775.72</v>
      </c>
    </row>
    <row r="803">
      <c r="A803" s="402" t="s">
        <v>12754</v>
      </c>
      <c r="B803" s="403">
        <v>46203.40416666667</v>
      </c>
      <c r="C803" s="402" t="s">
        <v>12755</v>
      </c>
      <c r="D803" s="402">
        <v>7.02740098003E11</v>
      </c>
      <c r="E803" s="402" t="s">
        <v>4993</v>
      </c>
      <c r="F803" s="402" t="s">
        <v>12757</v>
      </c>
      <c r="G803" s="402">
        <v>1.3670619147924E13</v>
      </c>
      <c r="H803" s="402" t="s">
        <v>8209</v>
      </c>
      <c r="I803" s="402">
        <v>773.38</v>
      </c>
    </row>
    <row r="804">
      <c r="A804" s="402" t="s">
        <v>12760</v>
      </c>
      <c r="B804" s="403">
        <v>46204.425</v>
      </c>
      <c r="C804" s="402" t="s">
        <v>12761</v>
      </c>
      <c r="D804" s="402">
        <v>7.02740152007E11</v>
      </c>
      <c r="E804" s="402" t="s">
        <v>2279</v>
      </c>
      <c r="F804" s="402" t="s">
        <v>12763</v>
      </c>
      <c r="G804" s="402" t="s">
        <v>12765</v>
      </c>
      <c r="H804" s="402" t="s">
        <v>8209</v>
      </c>
      <c r="I804" s="402">
        <v>775.8</v>
      </c>
    </row>
    <row r="805">
      <c r="A805" s="402" t="s">
        <v>12768</v>
      </c>
      <c r="B805" s="403">
        <v>46204.425</v>
      </c>
      <c r="C805" s="402" t="s">
        <v>12770</v>
      </c>
      <c r="D805" s="402">
        <v>7.03068275001E11</v>
      </c>
      <c r="E805" s="402" t="s">
        <v>4366</v>
      </c>
      <c r="F805" s="402" t="s">
        <v>12771</v>
      </c>
      <c r="G805" s="402" t="s">
        <v>12772</v>
      </c>
      <c r="H805" s="402" t="s">
        <v>8209</v>
      </c>
      <c r="I805" s="402">
        <v>767.81</v>
      </c>
    </row>
    <row r="806">
      <c r="A806" s="402" t="s">
        <v>12774</v>
      </c>
      <c r="B806" s="403">
        <v>46204.425</v>
      </c>
      <c r="C806" s="402" t="s">
        <v>12775</v>
      </c>
      <c r="D806" s="402">
        <v>7.02740155003E11</v>
      </c>
      <c r="E806" s="402" t="s">
        <v>3564</v>
      </c>
      <c r="F806" s="402" t="s">
        <v>5824</v>
      </c>
      <c r="G806" s="402">
        <v>1.3670619256754E13</v>
      </c>
      <c r="H806" s="402" t="s">
        <v>8209</v>
      </c>
      <c r="I806" s="402">
        <v>774.94</v>
      </c>
    </row>
    <row r="807">
      <c r="A807" s="402" t="s">
        <v>12777</v>
      </c>
      <c r="B807" s="403">
        <v>46205.42152777778</v>
      </c>
      <c r="C807" s="402" t="s">
        <v>12778</v>
      </c>
      <c r="D807" s="402">
        <v>7.03051211002E11</v>
      </c>
      <c r="E807" s="402" t="s">
        <v>2073</v>
      </c>
      <c r="F807" s="402" t="s">
        <v>5795</v>
      </c>
      <c r="G807" s="402" t="s">
        <v>12780</v>
      </c>
      <c r="H807" s="402" t="s">
        <v>8209</v>
      </c>
      <c r="I807" s="402">
        <v>775.72</v>
      </c>
    </row>
    <row r="808">
      <c r="A808" s="402" t="s">
        <v>12785</v>
      </c>
      <c r="B808" s="403">
        <v>46205.42152777778</v>
      </c>
      <c r="C808" s="402" t="s">
        <v>12788</v>
      </c>
      <c r="D808" s="402">
        <v>7.02735317013E11</v>
      </c>
      <c r="E808" s="402" t="s">
        <v>4965</v>
      </c>
      <c r="F808" s="402" t="s">
        <v>5836</v>
      </c>
      <c r="G808" s="402">
        <v>6.5193587631E10</v>
      </c>
      <c r="H808" s="402" t="s">
        <v>8209</v>
      </c>
      <c r="I808" s="402">
        <v>1447.35</v>
      </c>
    </row>
    <row r="809">
      <c r="A809" s="402" t="s">
        <v>12790</v>
      </c>
      <c r="B809" s="403">
        <v>46205.42152777778</v>
      </c>
      <c r="C809" s="402" t="s">
        <v>12792</v>
      </c>
      <c r="D809" s="402">
        <v>7.03051275001E11</v>
      </c>
      <c r="E809" s="402" t="s">
        <v>1714</v>
      </c>
      <c r="F809" s="402" t="s">
        <v>12794</v>
      </c>
      <c r="G809" s="402">
        <v>1.3670619404367E13</v>
      </c>
      <c r="H809" s="402" t="s">
        <v>8209</v>
      </c>
      <c r="I809" s="402">
        <v>775.8</v>
      </c>
    </row>
    <row r="810">
      <c r="A810" s="402" t="s">
        <v>12796</v>
      </c>
      <c r="B810" s="403">
        <v>46206.399305555555</v>
      </c>
      <c r="C810" s="402" t="s">
        <v>12798</v>
      </c>
      <c r="D810" s="402">
        <v>7.03606686001E11</v>
      </c>
      <c r="E810" s="402" t="s">
        <v>5800</v>
      </c>
      <c r="F810" s="402" t="s">
        <v>5802</v>
      </c>
      <c r="G810" s="402">
        <v>1.3670619463799E13</v>
      </c>
      <c r="H810" s="402" t="s">
        <v>8209</v>
      </c>
      <c r="I810" s="402">
        <v>787.55</v>
      </c>
    </row>
    <row r="811">
      <c r="A811" s="402" t="s">
        <v>12800</v>
      </c>
      <c r="B811" s="403">
        <v>46206.399305555555</v>
      </c>
      <c r="C811" s="402" t="s">
        <v>12801</v>
      </c>
      <c r="D811" s="402">
        <v>7.03051280003E11</v>
      </c>
      <c r="E811" s="402" t="s">
        <v>2439</v>
      </c>
      <c r="F811" s="402" t="s">
        <v>5846</v>
      </c>
      <c r="G811" s="402">
        <v>6.5193608384E10</v>
      </c>
      <c r="H811" s="402" t="s">
        <v>8209</v>
      </c>
      <c r="I811" s="402">
        <v>775.71</v>
      </c>
    </row>
    <row r="812">
      <c r="A812" s="402" t="s">
        <v>12804</v>
      </c>
      <c r="B812" s="403">
        <v>46206.399305555555</v>
      </c>
      <c r="C812" s="402" t="s">
        <v>12805</v>
      </c>
      <c r="D812" s="402">
        <v>7.03051202001E11</v>
      </c>
      <c r="E812" s="402" t="s">
        <v>2932</v>
      </c>
      <c r="F812" s="402" t="s">
        <v>12807</v>
      </c>
      <c r="G812" s="402" t="s">
        <v>12808</v>
      </c>
      <c r="H812" s="402" t="s">
        <v>8209</v>
      </c>
      <c r="I812" s="402">
        <v>694.43</v>
      </c>
    </row>
    <row r="813">
      <c r="A813" s="402" t="s">
        <v>12811</v>
      </c>
      <c r="B813" s="403">
        <v>46206.399305555555</v>
      </c>
      <c r="C813" s="402" t="s">
        <v>12812</v>
      </c>
      <c r="D813" s="402">
        <v>7.02735368002E11</v>
      </c>
      <c r="E813" s="402" t="s">
        <v>2937</v>
      </c>
      <c r="F813" s="402" t="s">
        <v>12813</v>
      </c>
      <c r="G813" s="402">
        <v>1.3670619485196E13</v>
      </c>
      <c r="H813" s="402" t="s">
        <v>8209</v>
      </c>
      <c r="I813" s="402">
        <v>1247.39</v>
      </c>
    </row>
    <row r="814">
      <c r="A814" s="402" t="s">
        <v>12816</v>
      </c>
      <c r="B814" s="403">
        <v>46207.40972222222</v>
      </c>
      <c r="C814" s="402" t="s">
        <v>12817</v>
      </c>
      <c r="D814" s="402">
        <v>7.03078301001E11</v>
      </c>
      <c r="E814" s="402" t="s">
        <v>5512</v>
      </c>
      <c r="F814" s="402" t="s">
        <v>5891</v>
      </c>
      <c r="G814" s="402">
        <v>1.3670619593325E13</v>
      </c>
      <c r="H814" s="402" t="s">
        <v>8209</v>
      </c>
      <c r="I814" s="402">
        <v>686.52</v>
      </c>
    </row>
    <row r="815">
      <c r="A815" s="402" t="s">
        <v>12816</v>
      </c>
      <c r="B815" s="403">
        <v>46207.40972222222</v>
      </c>
      <c r="C815" s="402" t="s">
        <v>12817</v>
      </c>
      <c r="D815" s="402">
        <v>7.03051204001E11</v>
      </c>
      <c r="E815" s="402" t="s">
        <v>1968</v>
      </c>
      <c r="F815" s="402" t="s">
        <v>5891</v>
      </c>
      <c r="G815" s="402">
        <v>1.3670619593325E13</v>
      </c>
      <c r="H815" s="402" t="s">
        <v>8209</v>
      </c>
      <c r="I815" s="402">
        <v>694.43</v>
      </c>
    </row>
    <row r="816">
      <c r="A816" s="402" t="s">
        <v>12822</v>
      </c>
      <c r="B816" s="403">
        <v>46207.40972222222</v>
      </c>
      <c r="C816" s="402" t="s">
        <v>12824</v>
      </c>
      <c r="D816" s="402">
        <v>7.03051266001E11</v>
      </c>
      <c r="E816" s="402" t="s">
        <v>2024</v>
      </c>
      <c r="F816" s="402" t="s">
        <v>12826</v>
      </c>
      <c r="G816" s="402">
        <v>1.3670619572797E13</v>
      </c>
      <c r="H816" s="402" t="s">
        <v>8209</v>
      </c>
      <c r="I816" s="402">
        <v>694.48</v>
      </c>
    </row>
    <row r="817">
      <c r="A817" s="402" t="s">
        <v>12832</v>
      </c>
      <c r="B817" s="403">
        <v>46207.40972222222</v>
      </c>
      <c r="C817" s="402" t="s">
        <v>12833</v>
      </c>
      <c r="D817" s="402">
        <v>7.02740129002E11</v>
      </c>
      <c r="E817" s="402" t="s">
        <v>2491</v>
      </c>
      <c r="F817" s="402" t="s">
        <v>12835</v>
      </c>
      <c r="G817" s="402">
        <v>1.3670619640916E13</v>
      </c>
      <c r="H817" s="402" t="s">
        <v>8209</v>
      </c>
      <c r="I817" s="402">
        <v>694.43</v>
      </c>
    </row>
    <row r="818">
      <c r="A818" s="402" t="s">
        <v>12836</v>
      </c>
      <c r="B818" s="403">
        <v>46207.40972222222</v>
      </c>
      <c r="C818" s="402" t="s">
        <v>12837</v>
      </c>
      <c r="D818" s="402">
        <v>7.03051280001E11</v>
      </c>
      <c r="E818" s="402" t="s">
        <v>4299</v>
      </c>
      <c r="F818" s="402" t="s">
        <v>12838</v>
      </c>
      <c r="G818" s="402">
        <v>1.3670619636287E13</v>
      </c>
      <c r="H818" s="402" t="s">
        <v>8209</v>
      </c>
      <c r="I818" s="402">
        <v>694.37</v>
      </c>
    </row>
    <row r="819">
      <c r="A819" s="402" t="s">
        <v>12839</v>
      </c>
      <c r="B819" s="403">
        <v>46207.40972222222</v>
      </c>
      <c r="C819" s="402" t="s">
        <v>12840</v>
      </c>
      <c r="D819" s="402">
        <v>7.02740098004E11</v>
      </c>
      <c r="E819" s="402" t="s">
        <v>2349</v>
      </c>
      <c r="F819" s="402" t="s">
        <v>12841</v>
      </c>
      <c r="G819" s="402">
        <v>1.3670619632444E13</v>
      </c>
      <c r="H819" s="402" t="s">
        <v>8209</v>
      </c>
      <c r="I819" s="402">
        <v>694.36</v>
      </c>
    </row>
    <row r="820">
      <c r="A820" s="402" t="s">
        <v>12842</v>
      </c>
      <c r="B820" s="403">
        <v>46207.40972222222</v>
      </c>
      <c r="C820" s="402" t="s">
        <v>12843</v>
      </c>
      <c r="D820" s="402">
        <v>7.02740095004E11</v>
      </c>
      <c r="E820" s="402" t="s">
        <v>2055</v>
      </c>
      <c r="F820" s="402" t="s">
        <v>12844</v>
      </c>
      <c r="G820" s="402">
        <v>1.3670619618587E13</v>
      </c>
      <c r="H820" s="402" t="s">
        <v>8209</v>
      </c>
      <c r="I820" s="402">
        <v>694.38</v>
      </c>
    </row>
    <row r="821">
      <c r="A821" s="402" t="s">
        <v>12845</v>
      </c>
      <c r="B821" s="403">
        <v>46207.40972222222</v>
      </c>
      <c r="C821" s="402" t="s">
        <v>12846</v>
      </c>
      <c r="D821" s="402">
        <v>7.03050504003E11</v>
      </c>
      <c r="E821" s="402" t="s">
        <v>5134</v>
      </c>
      <c r="F821" s="402" t="s">
        <v>12848</v>
      </c>
      <c r="G821" s="402">
        <v>1.3670619643943E13</v>
      </c>
      <c r="H821" s="402" t="s">
        <v>8209</v>
      </c>
      <c r="I821" s="402">
        <v>694.43</v>
      </c>
    </row>
    <row r="822">
      <c r="A822" s="402" t="s">
        <v>12850</v>
      </c>
      <c r="B822" s="403">
        <v>46207.48402777778</v>
      </c>
      <c r="C822" s="402" t="s">
        <v>12851</v>
      </c>
      <c r="D822" s="402">
        <v>7.03051266004E11</v>
      </c>
      <c r="E822" s="402" t="s">
        <v>2716</v>
      </c>
      <c r="F822" s="402" t="s">
        <v>12852</v>
      </c>
      <c r="G822" s="402">
        <v>1.3670619695417E13</v>
      </c>
      <c r="H822" s="402" t="s">
        <v>8209</v>
      </c>
      <c r="I822" s="402">
        <v>694.48</v>
      </c>
    </row>
    <row r="823">
      <c r="A823" s="402" t="s">
        <v>12850</v>
      </c>
      <c r="B823" s="403">
        <v>46207.48402777778</v>
      </c>
      <c r="C823" s="402" t="s">
        <v>12851</v>
      </c>
      <c r="D823" s="402">
        <v>7.02740095002E11</v>
      </c>
      <c r="E823" s="402" t="s">
        <v>4446</v>
      </c>
      <c r="F823" s="402" t="s">
        <v>12852</v>
      </c>
      <c r="G823" s="402">
        <v>1.3670619695417E13</v>
      </c>
      <c r="H823" s="402" t="s">
        <v>8209</v>
      </c>
      <c r="I823" s="402">
        <v>694.38</v>
      </c>
    </row>
    <row r="824">
      <c r="A824" s="402" t="s">
        <v>12856</v>
      </c>
      <c r="B824" s="403">
        <v>46209.40416666667</v>
      </c>
      <c r="C824" s="402" t="s">
        <v>12857</v>
      </c>
      <c r="D824" s="402">
        <v>7.03051269003E11</v>
      </c>
      <c r="E824" s="402" t="s">
        <v>1729</v>
      </c>
      <c r="F824" s="402" t="s">
        <v>5916</v>
      </c>
      <c r="G824" s="402">
        <v>1.3670619791552E13</v>
      </c>
      <c r="H824" s="402" t="s">
        <v>8209</v>
      </c>
      <c r="I824" s="402">
        <v>694.48</v>
      </c>
    </row>
    <row r="825">
      <c r="A825" s="402" t="s">
        <v>12859</v>
      </c>
      <c r="B825" s="403">
        <v>46209.410416666666</v>
      </c>
      <c r="C825" s="402" t="s">
        <v>12861</v>
      </c>
      <c r="D825" s="402">
        <v>7.03051269001E11</v>
      </c>
      <c r="E825" s="402" t="s">
        <v>2608</v>
      </c>
      <c r="F825" s="402" t="s">
        <v>5867</v>
      </c>
      <c r="G825" s="402">
        <v>1.3670619808071E13</v>
      </c>
      <c r="H825" s="402" t="s">
        <v>8209</v>
      </c>
      <c r="I825" s="402">
        <v>694.48</v>
      </c>
    </row>
    <row r="826">
      <c r="A826" s="402" t="s">
        <v>12864</v>
      </c>
      <c r="B826" s="403">
        <v>46209.410416666666</v>
      </c>
      <c r="C826" s="402" t="s">
        <v>12865</v>
      </c>
      <c r="D826" s="402">
        <v>7.03606686001E11</v>
      </c>
      <c r="E826" s="402" t="s">
        <v>5800</v>
      </c>
      <c r="F826" s="402" t="s">
        <v>5854</v>
      </c>
      <c r="G826" s="402">
        <v>1.95042604094624E14</v>
      </c>
      <c r="H826" s="402" t="s">
        <v>8209</v>
      </c>
      <c r="I826" s="402">
        <v>694.55</v>
      </c>
    </row>
    <row r="827">
      <c r="A827" s="402" t="s">
        <v>12866</v>
      </c>
      <c r="B827" s="403">
        <v>46209.455555555556</v>
      </c>
      <c r="C827" s="402" t="s">
        <v>12867</v>
      </c>
      <c r="D827" s="402">
        <v>7.03051197001E11</v>
      </c>
      <c r="E827" s="402" t="s">
        <v>5398</v>
      </c>
      <c r="F827" s="402" t="s">
        <v>12868</v>
      </c>
      <c r="G827" s="402">
        <v>1.3670619777922E13</v>
      </c>
      <c r="H827" s="402" t="s">
        <v>8209</v>
      </c>
      <c r="I827" s="402">
        <v>694.48</v>
      </c>
    </row>
    <row r="828">
      <c r="A828" s="402" t="s">
        <v>12869</v>
      </c>
      <c r="B828" s="403">
        <v>46209.455555555556</v>
      </c>
      <c r="C828" s="402" t="s">
        <v>12870</v>
      </c>
      <c r="D828" s="402">
        <v>7.03051193002E11</v>
      </c>
      <c r="E828" s="402" t="s">
        <v>2316</v>
      </c>
      <c r="F828" s="402" t="s">
        <v>12872</v>
      </c>
      <c r="G828" s="402" t="s">
        <v>12873</v>
      </c>
      <c r="H828" s="402" t="s">
        <v>8209</v>
      </c>
      <c r="I828" s="402">
        <v>694.48</v>
      </c>
    </row>
    <row r="829">
      <c r="A829" s="402" t="s">
        <v>12874</v>
      </c>
      <c r="B829" s="403">
        <v>46209.45763888889</v>
      </c>
      <c r="C829" s="402" t="s">
        <v>12875</v>
      </c>
      <c r="D829" s="402">
        <v>7.03051271004E11</v>
      </c>
      <c r="E829" s="402" t="s">
        <v>3778</v>
      </c>
      <c r="F829" s="402" t="s">
        <v>12876</v>
      </c>
      <c r="G829" s="402">
        <v>1.3670619770728E13</v>
      </c>
      <c r="H829" s="402" t="s">
        <v>8209</v>
      </c>
      <c r="I829" s="402">
        <v>829.48</v>
      </c>
    </row>
    <row r="830">
      <c r="A830" s="402" t="s">
        <v>12874</v>
      </c>
      <c r="B830" s="403">
        <v>46209.45763888889</v>
      </c>
      <c r="C830" s="402" t="s">
        <v>12875</v>
      </c>
      <c r="D830" s="402">
        <v>7.02740082003E11</v>
      </c>
      <c r="E830" s="402" t="s">
        <v>6831</v>
      </c>
      <c r="F830" s="402" t="s">
        <v>12876</v>
      </c>
      <c r="G830" s="402">
        <v>1.3670619770728E13</v>
      </c>
      <c r="H830" s="402" t="s">
        <v>8209</v>
      </c>
      <c r="I830" s="402">
        <v>694.43</v>
      </c>
    </row>
    <row r="831">
      <c r="A831" s="402" t="s">
        <v>12883</v>
      </c>
      <c r="B831" s="403">
        <v>46209.45763888889</v>
      </c>
      <c r="C831" s="402" t="s">
        <v>12884</v>
      </c>
      <c r="D831" s="402">
        <v>7.02740152006E11</v>
      </c>
      <c r="E831" s="402" t="s">
        <v>6148</v>
      </c>
      <c r="F831" s="402" t="s">
        <v>6150</v>
      </c>
      <c r="G831" s="402">
        <v>1.3670619786821E13</v>
      </c>
      <c r="H831" s="402" t="s">
        <v>8209</v>
      </c>
      <c r="I831" s="402">
        <v>694.43</v>
      </c>
    </row>
    <row r="832">
      <c r="A832" s="402" t="s">
        <v>12883</v>
      </c>
      <c r="B832" s="403">
        <v>46209.45763888889</v>
      </c>
      <c r="C832" s="402" t="s">
        <v>12884</v>
      </c>
      <c r="D832" s="402">
        <v>7.03051266002E11</v>
      </c>
      <c r="E832" s="402" t="s">
        <v>2162</v>
      </c>
      <c r="F832" s="402" t="s">
        <v>6150</v>
      </c>
      <c r="G832" s="402">
        <v>1.3670619786821E13</v>
      </c>
      <c r="H832" s="402" t="s">
        <v>8209</v>
      </c>
      <c r="I832" s="402">
        <v>694.48</v>
      </c>
    </row>
    <row r="833">
      <c r="A833" s="402" t="s">
        <v>12889</v>
      </c>
      <c r="B833" s="403">
        <v>46209.45763888889</v>
      </c>
      <c r="C833" s="402" t="s">
        <v>12890</v>
      </c>
      <c r="D833" s="402">
        <v>7.03051211004E11</v>
      </c>
      <c r="E833" s="402" t="s">
        <v>2103</v>
      </c>
      <c r="F833" s="402" t="s">
        <v>12891</v>
      </c>
      <c r="G833" s="402" t="s">
        <v>12892</v>
      </c>
      <c r="H833" s="402" t="s">
        <v>8209</v>
      </c>
      <c r="I833" s="402">
        <v>694.48</v>
      </c>
    </row>
    <row r="834">
      <c r="A834" s="402" t="s">
        <v>12889</v>
      </c>
      <c r="B834" s="403">
        <v>46209.45763888889</v>
      </c>
      <c r="C834" s="402" t="s">
        <v>12890</v>
      </c>
      <c r="D834" s="402">
        <v>7.03606686003E11</v>
      </c>
      <c r="E834" s="402" t="s">
        <v>5987</v>
      </c>
      <c r="F834" s="402" t="s">
        <v>12891</v>
      </c>
      <c r="G834" s="402" t="s">
        <v>12892</v>
      </c>
      <c r="H834" s="402" t="s">
        <v>8209</v>
      </c>
      <c r="I834" s="402">
        <v>694.55</v>
      </c>
    </row>
    <row r="835">
      <c r="A835" s="402" t="s">
        <v>12896</v>
      </c>
      <c r="B835" s="403">
        <v>46209.45763888889</v>
      </c>
      <c r="C835" s="402" t="s">
        <v>12897</v>
      </c>
      <c r="D835" s="402">
        <v>7.03078301003E11</v>
      </c>
      <c r="E835" s="402" t="s">
        <v>9603</v>
      </c>
      <c r="F835" s="402" t="s">
        <v>12899</v>
      </c>
      <c r="G835" s="402" t="s">
        <v>12900</v>
      </c>
      <c r="H835" s="402" t="s">
        <v>8209</v>
      </c>
      <c r="I835" s="402">
        <v>686.52</v>
      </c>
    </row>
    <row r="836">
      <c r="A836" s="402" t="s">
        <v>12901</v>
      </c>
      <c r="B836" s="403">
        <v>46209.45763888889</v>
      </c>
      <c r="C836" s="402" t="s">
        <v>12902</v>
      </c>
      <c r="D836" s="402">
        <v>7.03051202001E11</v>
      </c>
      <c r="E836" s="402" t="s">
        <v>2932</v>
      </c>
      <c r="F836" s="402" t="s">
        <v>12904</v>
      </c>
      <c r="G836" s="402">
        <v>1.3670619960558E13</v>
      </c>
      <c r="H836" s="402" t="s">
        <v>8209</v>
      </c>
      <c r="I836" s="402">
        <v>694.43</v>
      </c>
    </row>
    <row r="837">
      <c r="A837" s="402" t="s">
        <v>12864</v>
      </c>
      <c r="B837" s="403">
        <v>46209.45763888889</v>
      </c>
      <c r="C837" s="402" t="s">
        <v>12865</v>
      </c>
      <c r="D837" s="402">
        <v>7.03591045002E11</v>
      </c>
      <c r="E837" s="402" t="s">
        <v>5852</v>
      </c>
      <c r="F837" s="402" t="s">
        <v>5854</v>
      </c>
      <c r="G837" s="402">
        <v>1.95042604094624E14</v>
      </c>
      <c r="H837" s="402" t="s">
        <v>8209</v>
      </c>
      <c r="I837" s="402">
        <v>694.55</v>
      </c>
    </row>
    <row r="838">
      <c r="A838" s="402" t="s">
        <v>12864</v>
      </c>
      <c r="B838" s="403">
        <v>46209.45763888889</v>
      </c>
      <c r="C838" s="402" t="s">
        <v>12865</v>
      </c>
      <c r="D838" s="402">
        <v>7.03051211001E11</v>
      </c>
      <c r="E838" s="402" t="s">
        <v>1975</v>
      </c>
      <c r="F838" s="402" t="s">
        <v>5854</v>
      </c>
      <c r="G838" s="402">
        <v>1.95042604094624E14</v>
      </c>
      <c r="H838" s="402" t="s">
        <v>8209</v>
      </c>
      <c r="I838" s="402">
        <v>694.48</v>
      </c>
    </row>
    <row r="839">
      <c r="A839" s="402" t="s">
        <v>12913</v>
      </c>
      <c r="B839" s="403">
        <v>46209.45763888889</v>
      </c>
      <c r="C839" s="402" t="s">
        <v>12915</v>
      </c>
      <c r="D839" s="402">
        <v>7.02740152001E11</v>
      </c>
      <c r="E839" s="402" t="s">
        <v>4284</v>
      </c>
      <c r="F839" s="402" t="s">
        <v>6066</v>
      </c>
      <c r="G839" s="402">
        <v>1.3670619946841E13</v>
      </c>
      <c r="H839" s="402" t="s">
        <v>8209</v>
      </c>
      <c r="I839" s="402">
        <v>694.43</v>
      </c>
    </row>
    <row r="840">
      <c r="A840" s="402" t="s">
        <v>12916</v>
      </c>
      <c r="B840" s="403">
        <v>46209.45763888889</v>
      </c>
      <c r="C840" s="402" t="s">
        <v>12918</v>
      </c>
      <c r="D840" s="402">
        <v>7.02740152003E11</v>
      </c>
      <c r="E840" s="402" t="s">
        <v>5451</v>
      </c>
      <c r="F840" s="402" t="s">
        <v>12919</v>
      </c>
      <c r="G840" s="402" t="s">
        <v>12920</v>
      </c>
      <c r="H840" s="402" t="s">
        <v>8209</v>
      </c>
      <c r="I840" s="402">
        <v>694.43</v>
      </c>
    </row>
    <row r="841">
      <c r="A841" s="402" t="s">
        <v>12922</v>
      </c>
      <c r="B841" s="403">
        <v>46209.467361111114</v>
      </c>
      <c r="C841" s="402" t="s">
        <v>12923</v>
      </c>
      <c r="D841" s="402">
        <v>7.03051266004E11</v>
      </c>
      <c r="E841" s="402" t="s">
        <v>2716</v>
      </c>
      <c r="F841" s="402" t="s">
        <v>5874</v>
      </c>
      <c r="G841" s="402" t="s">
        <v>12924</v>
      </c>
      <c r="H841" s="402" t="s">
        <v>8209</v>
      </c>
      <c r="I841" s="402">
        <v>694.48</v>
      </c>
    </row>
    <row r="842">
      <c r="A842" s="402" t="s">
        <v>12925</v>
      </c>
      <c r="B842" s="403">
        <v>46210.40833333333</v>
      </c>
      <c r="C842" s="402" t="s">
        <v>12926</v>
      </c>
      <c r="D842" s="402">
        <v>7.03606686004E11</v>
      </c>
      <c r="E842" s="402" t="s">
        <v>1504</v>
      </c>
      <c r="F842" s="402" t="s">
        <v>5940</v>
      </c>
      <c r="G842" s="402">
        <v>1.3670620006564E13</v>
      </c>
      <c r="H842" s="402" t="s">
        <v>8209</v>
      </c>
      <c r="I842" s="402">
        <v>694.55</v>
      </c>
    </row>
    <row r="843">
      <c r="A843" s="402" t="s">
        <v>12928</v>
      </c>
      <c r="B843" s="403">
        <v>46210.40833333333</v>
      </c>
      <c r="C843" s="402" t="s">
        <v>12930</v>
      </c>
      <c r="D843" s="402">
        <v>7.03051280001E11</v>
      </c>
      <c r="E843" s="402" t="s">
        <v>4299</v>
      </c>
      <c r="F843" s="402" t="s">
        <v>12931</v>
      </c>
      <c r="G843" s="402">
        <v>1.3670619986908E13</v>
      </c>
      <c r="H843" s="402" t="s">
        <v>8209</v>
      </c>
      <c r="I843" s="402">
        <v>694.37</v>
      </c>
    </row>
    <row r="844">
      <c r="A844" s="402" t="s">
        <v>12932</v>
      </c>
      <c r="B844" s="403">
        <v>46210.40833333333</v>
      </c>
      <c r="C844" s="402" t="s">
        <v>12934</v>
      </c>
      <c r="D844" s="402">
        <v>7.03051266004E11</v>
      </c>
      <c r="E844" s="402" t="s">
        <v>2716</v>
      </c>
      <c r="F844" s="402" t="s">
        <v>6013</v>
      </c>
      <c r="G844" s="402" t="s">
        <v>12935</v>
      </c>
      <c r="H844" s="402" t="s">
        <v>8209</v>
      </c>
      <c r="I844" s="402">
        <v>694.48</v>
      </c>
    </row>
    <row r="845">
      <c r="A845" s="402" t="s">
        <v>12932</v>
      </c>
      <c r="B845" s="403">
        <v>46210.40833333333</v>
      </c>
      <c r="C845" s="402" t="s">
        <v>12934</v>
      </c>
      <c r="D845" s="402">
        <v>7.03051280003E11</v>
      </c>
      <c r="E845" s="402" t="s">
        <v>2439</v>
      </c>
      <c r="F845" s="402" t="s">
        <v>6013</v>
      </c>
      <c r="G845" s="402" t="s">
        <v>12935</v>
      </c>
      <c r="H845" s="402" t="s">
        <v>8209</v>
      </c>
      <c r="I845" s="402">
        <v>694.37</v>
      </c>
    </row>
    <row r="846">
      <c r="A846" s="402" t="s">
        <v>12941</v>
      </c>
      <c r="B846" s="403">
        <v>46210.40833333333</v>
      </c>
      <c r="C846" s="402" t="s">
        <v>12943</v>
      </c>
      <c r="D846" s="402">
        <v>7.02740152007E11</v>
      </c>
      <c r="E846" s="402" t="s">
        <v>2279</v>
      </c>
      <c r="F846" s="402" t="s">
        <v>12944</v>
      </c>
      <c r="G846" s="402">
        <v>1.3670620029817E13</v>
      </c>
      <c r="H846" s="402" t="s">
        <v>8209</v>
      </c>
      <c r="I846" s="402">
        <v>694.43</v>
      </c>
    </row>
    <row r="847">
      <c r="A847" s="402" t="s">
        <v>12947</v>
      </c>
      <c r="B847" s="403">
        <v>46211.40138888889</v>
      </c>
      <c r="C847" s="402" t="s">
        <v>12948</v>
      </c>
      <c r="D847" s="402">
        <v>7.03051274002E11</v>
      </c>
      <c r="E847" s="402" t="s">
        <v>1915</v>
      </c>
      <c r="F847" s="402" t="s">
        <v>12949</v>
      </c>
      <c r="G847" s="402">
        <v>1.3670620130673E13</v>
      </c>
      <c r="H847" s="402" t="s">
        <v>8209</v>
      </c>
      <c r="I847" s="402">
        <v>694.43</v>
      </c>
    </row>
    <row r="848">
      <c r="A848" s="402" t="s">
        <v>12951</v>
      </c>
      <c r="B848" s="403">
        <v>46211.40138888889</v>
      </c>
      <c r="C848" s="402" t="s">
        <v>12952</v>
      </c>
      <c r="D848" s="402">
        <v>7.02740155003E11</v>
      </c>
      <c r="E848" s="402" t="s">
        <v>3564</v>
      </c>
      <c r="F848" s="402" t="s">
        <v>12953</v>
      </c>
      <c r="G848" s="402">
        <v>1.3670620114731E13</v>
      </c>
      <c r="H848" s="402" t="s">
        <v>8209</v>
      </c>
      <c r="I848" s="402">
        <v>694.43</v>
      </c>
    </row>
    <row r="849">
      <c r="A849" s="402" t="s">
        <v>12954</v>
      </c>
      <c r="B849" s="403">
        <v>46211.40138888889</v>
      </c>
      <c r="C849" s="402" t="s">
        <v>12955</v>
      </c>
      <c r="D849" s="402">
        <v>7.03051206002E11</v>
      </c>
      <c r="E849" s="402" t="s">
        <v>2514</v>
      </c>
      <c r="F849" s="402" t="s">
        <v>5932</v>
      </c>
      <c r="G849" s="402">
        <v>1.95042604834664E14</v>
      </c>
      <c r="H849" s="402" t="s">
        <v>8209</v>
      </c>
      <c r="I849" s="402">
        <v>694.43</v>
      </c>
    </row>
    <row r="850">
      <c r="A850" s="402" t="s">
        <v>12962</v>
      </c>
      <c r="B850" s="403">
        <v>46211.40138888889</v>
      </c>
      <c r="C850" s="402" t="s">
        <v>12964</v>
      </c>
      <c r="D850" s="402">
        <v>7.02735245003E11</v>
      </c>
      <c r="E850" s="402" t="s">
        <v>1532</v>
      </c>
      <c r="F850" s="402" t="s">
        <v>12965</v>
      </c>
      <c r="G850" s="402">
        <v>1.3670620191223E13</v>
      </c>
      <c r="H850" s="402" t="s">
        <v>8209</v>
      </c>
      <c r="I850" s="402">
        <v>1326.51</v>
      </c>
    </row>
    <row r="851">
      <c r="A851" s="402" t="s">
        <v>12968</v>
      </c>
      <c r="B851" s="403">
        <v>46211.40138888889</v>
      </c>
      <c r="C851" s="402" t="s">
        <v>12970</v>
      </c>
      <c r="D851" s="402">
        <v>7.03051269001E11</v>
      </c>
      <c r="E851" s="402" t="s">
        <v>2608</v>
      </c>
      <c r="F851" s="402" t="s">
        <v>6032</v>
      </c>
      <c r="G851" s="402">
        <v>7.6048274492E10</v>
      </c>
      <c r="H851" s="402" t="s">
        <v>8209</v>
      </c>
      <c r="I851" s="402">
        <v>694.48</v>
      </c>
    </row>
    <row r="852">
      <c r="A852" s="402" t="s">
        <v>12974</v>
      </c>
      <c r="B852" s="403">
        <v>46211.40138888889</v>
      </c>
      <c r="C852" s="402" t="s">
        <v>12976</v>
      </c>
      <c r="D852" s="402">
        <v>7.02735347002E11</v>
      </c>
      <c r="E852" s="402" t="s">
        <v>1590</v>
      </c>
      <c r="F852" s="402" t="s">
        <v>12977</v>
      </c>
      <c r="G852" s="402">
        <v>1.3670620180977E13</v>
      </c>
      <c r="H852" s="402" t="s">
        <v>8209</v>
      </c>
      <c r="I852" s="402">
        <v>1247.39</v>
      </c>
    </row>
    <row r="853">
      <c r="A853" s="402" t="s">
        <v>12982</v>
      </c>
      <c r="B853" s="403">
        <v>46211.40138888889</v>
      </c>
      <c r="C853" s="402" t="s">
        <v>12983</v>
      </c>
      <c r="D853" s="402">
        <v>7.03606686004E11</v>
      </c>
      <c r="E853" s="402" t="s">
        <v>1504</v>
      </c>
      <c r="F853" s="402" t="s">
        <v>12984</v>
      </c>
      <c r="G853" s="402" t="s">
        <v>12985</v>
      </c>
      <c r="H853" s="402" t="s">
        <v>8209</v>
      </c>
      <c r="I853" s="402">
        <v>787.55</v>
      </c>
    </row>
    <row r="854">
      <c r="A854" s="402" t="s">
        <v>12987</v>
      </c>
      <c r="B854" s="403">
        <v>46211.40138888889</v>
      </c>
      <c r="C854" s="402" t="s">
        <v>12988</v>
      </c>
      <c r="D854" s="402">
        <v>7.02735347002E11</v>
      </c>
      <c r="E854" s="402" t="s">
        <v>1590</v>
      </c>
      <c r="F854" s="402" t="s">
        <v>12989</v>
      </c>
      <c r="G854" s="402">
        <v>1.3670620196513E13</v>
      </c>
      <c r="H854" s="402" t="s">
        <v>8209</v>
      </c>
      <c r="I854" s="402">
        <v>1247.39</v>
      </c>
    </row>
    <row r="855">
      <c r="A855" s="402" t="s">
        <v>12992</v>
      </c>
      <c r="B855" s="403">
        <v>46212.427083333336</v>
      </c>
      <c r="C855" s="402" t="s">
        <v>12993</v>
      </c>
      <c r="D855" s="402">
        <v>7.03606686003E11</v>
      </c>
      <c r="E855" s="402" t="s">
        <v>5987</v>
      </c>
      <c r="F855" s="402" t="s">
        <v>5988</v>
      </c>
      <c r="G855" s="402" t="s">
        <v>12994</v>
      </c>
      <c r="H855" s="402" t="s">
        <v>8209</v>
      </c>
      <c r="I855" s="402">
        <v>694.55</v>
      </c>
    </row>
    <row r="856">
      <c r="A856" s="402" t="s">
        <v>12996</v>
      </c>
      <c r="B856" s="403">
        <v>46212.427083333336</v>
      </c>
      <c r="C856" s="402" t="s">
        <v>12997</v>
      </c>
      <c r="D856" s="402">
        <v>7.02740095001E11</v>
      </c>
      <c r="E856" s="402" t="s">
        <v>3919</v>
      </c>
      <c r="F856" s="402" t="s">
        <v>5966</v>
      </c>
      <c r="G856" s="402">
        <v>1.3670620230654E13</v>
      </c>
      <c r="H856" s="402" t="s">
        <v>8209</v>
      </c>
      <c r="I856" s="402">
        <v>694.38</v>
      </c>
    </row>
    <row r="857">
      <c r="A857" s="402" t="s">
        <v>12999</v>
      </c>
      <c r="B857" s="403">
        <v>46212.427083333336</v>
      </c>
      <c r="C857" s="402" t="s">
        <v>13000</v>
      </c>
      <c r="D857" s="402">
        <v>7.02740106003E11</v>
      </c>
      <c r="E857" s="402" t="s">
        <v>2203</v>
      </c>
      <c r="F857" s="402" t="s">
        <v>13002</v>
      </c>
      <c r="G857" s="402">
        <v>1.3670620210543E13</v>
      </c>
      <c r="H857" s="402" t="s">
        <v>8209</v>
      </c>
      <c r="I857" s="402">
        <v>694.48</v>
      </c>
    </row>
    <row r="858">
      <c r="A858" s="402" t="s">
        <v>13004</v>
      </c>
      <c r="B858" s="403">
        <v>46212.427083333336</v>
      </c>
      <c r="C858" s="402" t="s">
        <v>13005</v>
      </c>
      <c r="D858" s="402">
        <v>7.03051187004E11</v>
      </c>
      <c r="E858" s="402" t="s">
        <v>4257</v>
      </c>
      <c r="F858" s="402" t="s">
        <v>5897</v>
      </c>
      <c r="G858" s="402">
        <v>1.3670620312988E13</v>
      </c>
      <c r="H858" s="402" t="s">
        <v>8209</v>
      </c>
      <c r="I858" s="402">
        <v>694.39</v>
      </c>
    </row>
    <row r="859">
      <c r="A859" s="402" t="s">
        <v>13008</v>
      </c>
      <c r="B859" s="403">
        <v>46212.427083333336</v>
      </c>
      <c r="C859" s="402" t="s">
        <v>13009</v>
      </c>
      <c r="D859" s="402">
        <v>7.03051266001E11</v>
      </c>
      <c r="E859" s="402" t="s">
        <v>2024</v>
      </c>
      <c r="F859" s="402" t="s">
        <v>13010</v>
      </c>
      <c r="G859" s="402">
        <v>1.3670620299389E13</v>
      </c>
      <c r="H859" s="402" t="s">
        <v>8209</v>
      </c>
      <c r="I859" s="402">
        <v>694.48</v>
      </c>
    </row>
    <row r="860">
      <c r="A860" s="402" t="s">
        <v>13011</v>
      </c>
      <c r="B860" s="403">
        <v>46212.427083333336</v>
      </c>
      <c r="C860" s="402" t="s">
        <v>13012</v>
      </c>
      <c r="D860" s="402">
        <v>7.02735400004E11</v>
      </c>
      <c r="E860" s="402" t="s">
        <v>1656</v>
      </c>
      <c r="F860" s="402" t="s">
        <v>13013</v>
      </c>
      <c r="G860" s="402" t="s">
        <v>13014</v>
      </c>
      <c r="H860" s="402" t="s">
        <v>8209</v>
      </c>
      <c r="I860" s="402">
        <v>1326.51</v>
      </c>
    </row>
    <row r="861">
      <c r="A861" s="402" t="s">
        <v>13016</v>
      </c>
      <c r="B861" s="403">
        <v>46212.427083333336</v>
      </c>
      <c r="C861" s="402" t="s">
        <v>13017</v>
      </c>
      <c r="D861" s="402">
        <v>7.03051204001E11</v>
      </c>
      <c r="E861" s="402" t="s">
        <v>1968</v>
      </c>
      <c r="F861" s="402" t="s">
        <v>6037</v>
      </c>
      <c r="G861" s="402">
        <v>6.5193789021E10</v>
      </c>
      <c r="H861" s="402" t="s">
        <v>8209</v>
      </c>
      <c r="I861" s="402">
        <v>694.43</v>
      </c>
    </row>
    <row r="862">
      <c r="A862" s="402" t="s">
        <v>13018</v>
      </c>
      <c r="B862" s="403">
        <v>46213.399305555555</v>
      </c>
      <c r="C862" s="402" t="s">
        <v>13019</v>
      </c>
      <c r="D862" s="402">
        <v>7.02954937002E11</v>
      </c>
      <c r="E862" s="402" t="s">
        <v>2324</v>
      </c>
      <c r="F862" s="402" t="s">
        <v>5923</v>
      </c>
      <c r="G862" s="402">
        <v>1.3670620421776E13</v>
      </c>
      <c r="H862" s="402" t="s">
        <v>8209</v>
      </c>
      <c r="I862" s="402">
        <v>694.43</v>
      </c>
    </row>
    <row r="863">
      <c r="A863" s="402" t="s">
        <v>13021</v>
      </c>
      <c r="B863" s="403">
        <v>46213.399305555555</v>
      </c>
      <c r="C863" s="402" t="s">
        <v>13022</v>
      </c>
      <c r="D863" s="402">
        <v>7.02954937002E11</v>
      </c>
      <c r="E863" s="402" t="s">
        <v>2324</v>
      </c>
      <c r="F863" s="402" t="s">
        <v>5920</v>
      </c>
      <c r="G863" s="402">
        <v>1.3670620421604E13</v>
      </c>
      <c r="H863" s="402" t="s">
        <v>8209</v>
      </c>
      <c r="I863" s="402">
        <v>694.43</v>
      </c>
    </row>
    <row r="864">
      <c r="A864" s="402" t="s">
        <v>13024</v>
      </c>
      <c r="B864" s="403">
        <v>46213.399305555555</v>
      </c>
      <c r="C864" s="402" t="s">
        <v>13025</v>
      </c>
      <c r="D864" s="402">
        <v>7.03051266004E11</v>
      </c>
      <c r="E864" s="402" t="s">
        <v>2716</v>
      </c>
      <c r="F864" s="402" t="s">
        <v>13026</v>
      </c>
      <c r="G864" s="402">
        <v>1.3670620407411E13</v>
      </c>
      <c r="H864" s="402" t="s">
        <v>8209</v>
      </c>
      <c r="I864" s="402">
        <v>694.48</v>
      </c>
    </row>
    <row r="865">
      <c r="A865" s="402" t="s">
        <v>13028</v>
      </c>
      <c r="B865" s="403">
        <v>46214.396527777775</v>
      </c>
      <c r="C865" s="402" t="s">
        <v>13029</v>
      </c>
      <c r="D865" s="402">
        <v>7.03051211001E11</v>
      </c>
      <c r="E865" s="402" t="s">
        <v>1975</v>
      </c>
      <c r="F865" s="402" t="s">
        <v>13030</v>
      </c>
      <c r="G865" s="402">
        <v>1.3670620488151E13</v>
      </c>
      <c r="H865" s="402" t="s">
        <v>8209</v>
      </c>
      <c r="I865" s="402">
        <v>694.48</v>
      </c>
    </row>
    <row r="866">
      <c r="A866" s="402" t="s">
        <v>13032</v>
      </c>
      <c r="B866" s="403">
        <v>46214.396527777775</v>
      </c>
      <c r="C866" s="402" t="s">
        <v>13033</v>
      </c>
      <c r="D866" s="402">
        <v>7.03057628004E11</v>
      </c>
      <c r="E866" s="402" t="s">
        <v>6472</v>
      </c>
      <c r="F866" s="402" t="s">
        <v>13034</v>
      </c>
      <c r="G866" s="402" t="s">
        <v>13035</v>
      </c>
      <c r="H866" s="402" t="s">
        <v>8209</v>
      </c>
      <c r="I866" s="402">
        <v>694.43</v>
      </c>
    </row>
    <row r="867">
      <c r="A867" s="402" t="s">
        <v>13037</v>
      </c>
      <c r="B867" s="403">
        <v>46214.396527777775</v>
      </c>
      <c r="C867" s="402" t="s">
        <v>13038</v>
      </c>
      <c r="D867" s="402">
        <v>7.03051266001E11</v>
      </c>
      <c r="E867" s="402" t="s">
        <v>2024</v>
      </c>
      <c r="F867" s="402" t="s">
        <v>5886</v>
      </c>
      <c r="G867" s="402">
        <v>1.3670620483954E13</v>
      </c>
      <c r="H867" s="402" t="s">
        <v>8209</v>
      </c>
      <c r="I867" s="402">
        <v>694.48</v>
      </c>
    </row>
    <row r="868">
      <c r="A868" s="402" t="s">
        <v>13040</v>
      </c>
      <c r="B868" s="403">
        <v>46214.396527777775</v>
      </c>
      <c r="C868" s="402" t="s">
        <v>13041</v>
      </c>
      <c r="D868" s="402">
        <v>7.02740095003E11</v>
      </c>
      <c r="E868" s="402" t="s">
        <v>2018</v>
      </c>
      <c r="F868" s="402" t="s">
        <v>13042</v>
      </c>
      <c r="G868" s="402">
        <v>1.3670620449054E13</v>
      </c>
      <c r="H868" s="402" t="s">
        <v>8209</v>
      </c>
      <c r="I868" s="402">
        <v>694.38</v>
      </c>
    </row>
    <row r="869">
      <c r="A869" s="402" t="s">
        <v>13044</v>
      </c>
      <c r="B869" s="403">
        <v>46214.396527777775</v>
      </c>
      <c r="C869" s="402" t="s">
        <v>13045</v>
      </c>
      <c r="D869" s="402">
        <v>7.03051274003E11</v>
      </c>
      <c r="E869" s="402" t="s">
        <v>2275</v>
      </c>
      <c r="F869" s="402" t="s">
        <v>5903</v>
      </c>
      <c r="G869" s="402" t="s">
        <v>13047</v>
      </c>
      <c r="H869" s="402" t="s">
        <v>8209</v>
      </c>
      <c r="I869" s="402">
        <v>694.43</v>
      </c>
    </row>
    <row r="870">
      <c r="A870" s="402" t="s">
        <v>13048</v>
      </c>
      <c r="B870" s="403">
        <v>46216.436111111114</v>
      </c>
      <c r="C870" s="402" t="s">
        <v>13051</v>
      </c>
      <c r="D870" s="402">
        <v>7.03051275003E11</v>
      </c>
      <c r="E870" s="402" t="s">
        <v>3383</v>
      </c>
      <c r="F870" s="402" t="s">
        <v>5946</v>
      </c>
      <c r="G870" s="402" t="s">
        <v>13053</v>
      </c>
      <c r="H870" s="402" t="s">
        <v>8184</v>
      </c>
      <c r="I870" s="402">
        <v>694.43</v>
      </c>
    </row>
    <row r="871">
      <c r="A871" s="402" t="s">
        <v>13054</v>
      </c>
      <c r="B871" s="403">
        <v>46216.436111111114</v>
      </c>
      <c r="C871" s="402" t="s">
        <v>13055</v>
      </c>
      <c r="D871" s="402">
        <v>7.02740106004E11</v>
      </c>
      <c r="E871" s="402" t="s">
        <v>2022</v>
      </c>
      <c r="F871" s="402" t="s">
        <v>6024</v>
      </c>
      <c r="G871" s="402" t="s">
        <v>13057</v>
      </c>
      <c r="H871" s="402" t="s">
        <v>8209</v>
      </c>
      <c r="I871" s="402">
        <v>694.48</v>
      </c>
    </row>
    <row r="872">
      <c r="A872" s="402" t="s">
        <v>13059</v>
      </c>
      <c r="B872" s="403">
        <v>46216.43680555555</v>
      </c>
      <c r="C872" s="402" t="s">
        <v>13060</v>
      </c>
      <c r="D872" s="402">
        <v>7.02945542001E11</v>
      </c>
      <c r="E872" s="402" t="s">
        <v>1737</v>
      </c>
      <c r="F872" s="402" t="s">
        <v>5970</v>
      </c>
      <c r="G872" s="402" t="s">
        <v>13064</v>
      </c>
      <c r="H872" s="402" t="s">
        <v>8209</v>
      </c>
      <c r="I872" s="402">
        <v>694.43</v>
      </c>
    </row>
    <row r="873">
      <c r="A873" s="402" t="s">
        <v>13059</v>
      </c>
      <c r="B873" s="403">
        <v>46216.43680555555</v>
      </c>
      <c r="C873" s="402" t="s">
        <v>13060</v>
      </c>
      <c r="D873" s="402">
        <v>7.03051197001E11</v>
      </c>
      <c r="E873" s="402" t="s">
        <v>5398</v>
      </c>
      <c r="F873" s="402" t="s">
        <v>5970</v>
      </c>
      <c r="G873" s="402" t="s">
        <v>13064</v>
      </c>
      <c r="H873" s="402" t="s">
        <v>8209</v>
      </c>
      <c r="I873" s="402">
        <v>694.48</v>
      </c>
    </row>
    <row r="874">
      <c r="A874" s="402" t="s">
        <v>13059</v>
      </c>
      <c r="B874" s="403">
        <v>46216.43680555555</v>
      </c>
      <c r="C874" s="402" t="s">
        <v>13060</v>
      </c>
      <c r="D874" s="402">
        <v>7.02955121001E11</v>
      </c>
      <c r="E874" s="402" t="s">
        <v>3215</v>
      </c>
      <c r="F874" s="402" t="s">
        <v>5970</v>
      </c>
      <c r="G874" s="402" t="s">
        <v>13064</v>
      </c>
      <c r="H874" s="402" t="s">
        <v>8209</v>
      </c>
      <c r="I874" s="402">
        <v>694.43</v>
      </c>
    </row>
    <row r="875">
      <c r="A875" s="402" t="s">
        <v>13066</v>
      </c>
      <c r="B875" s="403">
        <v>46216.43680555555</v>
      </c>
      <c r="C875" s="402" t="s">
        <v>13068</v>
      </c>
      <c r="D875" s="402">
        <v>7.03051269004E11</v>
      </c>
      <c r="E875" s="402" t="s">
        <v>2517</v>
      </c>
      <c r="F875" s="402" t="s">
        <v>13069</v>
      </c>
      <c r="G875" s="402">
        <v>1.3670620646123E13</v>
      </c>
      <c r="H875" s="402" t="s">
        <v>8209</v>
      </c>
      <c r="I875" s="402">
        <v>694.48</v>
      </c>
    </row>
    <row r="876">
      <c r="A876" s="402" t="s">
        <v>13070</v>
      </c>
      <c r="B876" s="403">
        <v>46216.43680555555</v>
      </c>
      <c r="C876" s="402" t="s">
        <v>13072</v>
      </c>
      <c r="D876" s="402">
        <v>7.02740125003E11</v>
      </c>
      <c r="E876" s="402" t="s">
        <v>7818</v>
      </c>
      <c r="F876" s="402" t="s">
        <v>13074</v>
      </c>
      <c r="G876" s="402" t="s">
        <v>13075</v>
      </c>
      <c r="H876" s="402" t="s">
        <v>8209</v>
      </c>
      <c r="I876" s="402">
        <v>694.43</v>
      </c>
    </row>
    <row r="877">
      <c r="A877" s="402" t="s">
        <v>13079</v>
      </c>
      <c r="B877" s="403">
        <v>46216.43680555555</v>
      </c>
      <c r="C877" s="402" t="s">
        <v>13081</v>
      </c>
      <c r="D877" s="402">
        <v>7.03050504004E11</v>
      </c>
      <c r="E877" s="402" t="s">
        <v>2738</v>
      </c>
      <c r="F877" s="402" t="s">
        <v>13083</v>
      </c>
      <c r="G877" s="402">
        <v>1.3670620618457E13</v>
      </c>
      <c r="H877" s="402" t="s">
        <v>8209</v>
      </c>
      <c r="I877" s="402">
        <v>694.43</v>
      </c>
    </row>
    <row r="878">
      <c r="A878" s="402" t="s">
        <v>13079</v>
      </c>
      <c r="B878" s="403">
        <v>46216.43680555555</v>
      </c>
      <c r="C878" s="402" t="s">
        <v>13081</v>
      </c>
      <c r="D878" s="402">
        <v>7.03051274003E11</v>
      </c>
      <c r="E878" s="402" t="s">
        <v>2275</v>
      </c>
      <c r="F878" s="402" t="s">
        <v>13083</v>
      </c>
      <c r="G878" s="402">
        <v>1.3670620618457E13</v>
      </c>
      <c r="H878" s="402" t="s">
        <v>8209</v>
      </c>
      <c r="I878" s="402">
        <v>694.43</v>
      </c>
    </row>
    <row r="879">
      <c r="A879" s="402" t="s">
        <v>13087</v>
      </c>
      <c r="B879" s="403">
        <v>46216.43680555555</v>
      </c>
      <c r="C879" s="402" t="s">
        <v>13089</v>
      </c>
      <c r="D879" s="402">
        <v>7.03051193001E11</v>
      </c>
      <c r="E879" s="402" t="s">
        <v>6873</v>
      </c>
      <c r="F879" s="402" t="s">
        <v>13092</v>
      </c>
      <c r="G879" s="402" t="s">
        <v>13093</v>
      </c>
      <c r="H879" s="402" t="s">
        <v>8209</v>
      </c>
      <c r="I879" s="402">
        <v>694.48</v>
      </c>
    </row>
    <row r="880">
      <c r="A880" s="402" t="s">
        <v>13095</v>
      </c>
      <c r="B880" s="403">
        <v>46216.43680555555</v>
      </c>
      <c r="C880" s="402" t="s">
        <v>13096</v>
      </c>
      <c r="D880" s="402">
        <v>7.02735347001E11</v>
      </c>
      <c r="E880" s="402" t="s">
        <v>2646</v>
      </c>
      <c r="F880" s="402" t="s">
        <v>6000</v>
      </c>
      <c r="G880" s="402">
        <v>1.367062072255E13</v>
      </c>
      <c r="H880" s="402" t="s">
        <v>8209</v>
      </c>
      <c r="I880" s="402">
        <v>1247.39</v>
      </c>
    </row>
    <row r="881">
      <c r="A881" s="402" t="s">
        <v>13100</v>
      </c>
      <c r="B881" s="403">
        <v>46216.43680555555</v>
      </c>
      <c r="C881" s="402" t="s">
        <v>13101</v>
      </c>
      <c r="D881" s="402">
        <v>7.02735414001E11</v>
      </c>
      <c r="E881" s="402" t="s">
        <v>2245</v>
      </c>
      <c r="F881" s="402" t="s">
        <v>6005</v>
      </c>
      <c r="G881" s="402">
        <v>1.3670620694417E13</v>
      </c>
      <c r="H881" s="402" t="s">
        <v>8209</v>
      </c>
      <c r="I881" s="402">
        <v>1247.39</v>
      </c>
    </row>
    <row r="882">
      <c r="A882" s="402" t="s">
        <v>13103</v>
      </c>
      <c r="B882" s="403">
        <v>46216.43680555555</v>
      </c>
      <c r="C882" s="402" t="s">
        <v>13104</v>
      </c>
      <c r="D882" s="402">
        <v>7.03051211001E11</v>
      </c>
      <c r="E882" s="402" t="s">
        <v>1975</v>
      </c>
      <c r="F882" s="402" t="s">
        <v>13105</v>
      </c>
      <c r="G882" s="402">
        <v>1.3670620745709E13</v>
      </c>
      <c r="H882" s="402" t="s">
        <v>8209</v>
      </c>
      <c r="I882" s="402">
        <v>775.72</v>
      </c>
    </row>
    <row r="883">
      <c r="A883" s="402" t="s">
        <v>13110</v>
      </c>
      <c r="B883" s="403">
        <v>46216.43680555555</v>
      </c>
      <c r="C883" s="402" t="s">
        <v>13111</v>
      </c>
      <c r="D883" s="402">
        <v>7.03597225003E11</v>
      </c>
      <c r="E883" s="402" t="s">
        <v>11534</v>
      </c>
      <c r="F883" s="402" t="s">
        <v>13112</v>
      </c>
      <c r="G883" s="402">
        <v>1.3670620730584E13</v>
      </c>
      <c r="H883" s="402" t="s">
        <v>8209</v>
      </c>
      <c r="I883" s="402">
        <v>694.55</v>
      </c>
    </row>
    <row r="884">
      <c r="A884" s="402" t="s">
        <v>13110</v>
      </c>
      <c r="B884" s="403">
        <v>46216.43680555555</v>
      </c>
      <c r="C884" s="402" t="s">
        <v>13111</v>
      </c>
      <c r="D884" s="402">
        <v>7.03597524001E11</v>
      </c>
      <c r="E884" s="402" t="s">
        <v>13114</v>
      </c>
      <c r="F884" s="402" t="s">
        <v>13112</v>
      </c>
      <c r="G884" s="402">
        <v>1.3670620730584E13</v>
      </c>
      <c r="H884" s="402" t="s">
        <v>8209</v>
      </c>
      <c r="I884" s="402">
        <v>694.55</v>
      </c>
    </row>
    <row r="885">
      <c r="A885" s="402" t="s">
        <v>13118</v>
      </c>
      <c r="B885" s="403">
        <v>46216.43680555555</v>
      </c>
      <c r="C885" s="402" t="s">
        <v>13119</v>
      </c>
      <c r="D885" s="402">
        <v>7.03051266001E11</v>
      </c>
      <c r="E885" s="402" t="s">
        <v>2024</v>
      </c>
      <c r="F885" s="402" t="s">
        <v>5951</v>
      </c>
      <c r="G885" s="402" t="s">
        <v>13120</v>
      </c>
      <c r="H885" s="402" t="s">
        <v>8209</v>
      </c>
      <c r="I885" s="402">
        <v>694.48</v>
      </c>
    </row>
    <row r="886">
      <c r="A886" s="402" t="s">
        <v>13121</v>
      </c>
      <c r="B886" s="403">
        <v>46217.40347222222</v>
      </c>
      <c r="C886" s="402" t="s">
        <v>13123</v>
      </c>
      <c r="D886" s="402">
        <v>7.03051211001E11</v>
      </c>
      <c r="E886" s="402" t="s">
        <v>1975</v>
      </c>
      <c r="F886" s="402" t="s">
        <v>13124</v>
      </c>
      <c r="G886" s="402" t="s">
        <v>13125</v>
      </c>
      <c r="H886" s="402" t="s">
        <v>8209</v>
      </c>
      <c r="I886" s="402">
        <v>775.72</v>
      </c>
    </row>
    <row r="887">
      <c r="A887" s="402" t="s">
        <v>13126</v>
      </c>
      <c r="B887" s="403">
        <v>46217.40347222222</v>
      </c>
      <c r="C887" s="402" t="s">
        <v>13127</v>
      </c>
      <c r="D887" s="402">
        <v>7.02735347003E11</v>
      </c>
      <c r="E887" s="402" t="s">
        <v>2358</v>
      </c>
      <c r="F887" s="402" t="s">
        <v>13128</v>
      </c>
      <c r="G887" s="402">
        <v>1.95042608823883E14</v>
      </c>
      <c r="H887" s="402" t="s">
        <v>8184</v>
      </c>
      <c r="I887" s="402">
        <v>1405.42</v>
      </c>
    </row>
    <row r="888">
      <c r="A888" s="402" t="s">
        <v>13129</v>
      </c>
      <c r="B888" s="403">
        <v>46217.40347222222</v>
      </c>
      <c r="C888" s="402" t="s">
        <v>13132</v>
      </c>
      <c r="D888" s="402">
        <v>7.03051280002E11</v>
      </c>
      <c r="E888" s="402" t="s">
        <v>3761</v>
      </c>
      <c r="F888" s="402" t="s">
        <v>6072</v>
      </c>
      <c r="G888" s="402">
        <v>1.3670620828069E13</v>
      </c>
      <c r="H888" s="402" t="s">
        <v>8209</v>
      </c>
      <c r="I888" s="402">
        <v>775.71</v>
      </c>
    </row>
    <row r="889">
      <c r="A889" s="402" t="s">
        <v>13136</v>
      </c>
      <c r="B889" s="403">
        <v>46217.40347222222</v>
      </c>
      <c r="C889" s="402" t="s">
        <v>13137</v>
      </c>
      <c r="D889" s="402">
        <v>7.02740095004E11</v>
      </c>
      <c r="E889" s="402" t="s">
        <v>2055</v>
      </c>
      <c r="F889" s="402" t="s">
        <v>13138</v>
      </c>
      <c r="G889" s="402" t="s">
        <v>13140</v>
      </c>
      <c r="H889" s="402" t="s">
        <v>8209</v>
      </c>
      <c r="I889" s="402">
        <v>768.68</v>
      </c>
    </row>
    <row r="890">
      <c r="A890" s="402" t="s">
        <v>13142</v>
      </c>
      <c r="B890" s="403">
        <v>46217.40347222222</v>
      </c>
      <c r="C890" s="402" t="s">
        <v>13143</v>
      </c>
      <c r="D890" s="402">
        <v>7.03051266003E11</v>
      </c>
      <c r="E890" s="402" t="s">
        <v>1481</v>
      </c>
      <c r="F890" s="402" t="s">
        <v>13146</v>
      </c>
      <c r="G890" s="402">
        <v>1.95042608699725E14</v>
      </c>
      <c r="H890" s="402" t="s">
        <v>8209</v>
      </c>
      <c r="I890" s="402">
        <v>694.48</v>
      </c>
    </row>
    <row r="891">
      <c r="A891" s="402" t="s">
        <v>13148</v>
      </c>
      <c r="B891" s="403">
        <v>46217.40347222222</v>
      </c>
      <c r="C891" s="402" t="s">
        <v>13149</v>
      </c>
      <c r="D891" s="402">
        <v>7.03050504001E11</v>
      </c>
      <c r="E891" s="402" t="s">
        <v>10111</v>
      </c>
      <c r="F891" s="402" t="s">
        <v>13150</v>
      </c>
      <c r="G891" s="402">
        <v>1.3670620841037E13</v>
      </c>
      <c r="H891" s="402" t="s">
        <v>8209</v>
      </c>
      <c r="I891" s="402">
        <v>775.8</v>
      </c>
    </row>
    <row r="892">
      <c r="A892" s="402" t="s">
        <v>13152</v>
      </c>
      <c r="B892" s="403">
        <v>46218.40833333333</v>
      </c>
      <c r="C892" s="402" t="s">
        <v>13153</v>
      </c>
      <c r="D892" s="402">
        <v>7.02740095003E11</v>
      </c>
      <c r="E892" s="402" t="s">
        <v>2018</v>
      </c>
      <c r="F892" s="402" t="s">
        <v>6112</v>
      </c>
      <c r="G892" s="402" t="s">
        <v>13154</v>
      </c>
      <c r="H892" s="402" t="s">
        <v>8209</v>
      </c>
      <c r="I892" s="402">
        <v>768.68</v>
      </c>
    </row>
    <row r="893">
      <c r="A893" s="402" t="s">
        <v>13155</v>
      </c>
      <c r="B893" s="403">
        <v>46218.40833333333</v>
      </c>
      <c r="C893" s="402" t="s">
        <v>13156</v>
      </c>
      <c r="D893" s="402">
        <v>7.02740095002E11</v>
      </c>
      <c r="E893" s="402" t="s">
        <v>4446</v>
      </c>
      <c r="F893" s="402" t="s">
        <v>13158</v>
      </c>
      <c r="G893" s="402">
        <v>1.3670620889673E13</v>
      </c>
      <c r="H893" s="402" t="s">
        <v>8209</v>
      </c>
      <c r="I893" s="402">
        <v>768.68</v>
      </c>
    </row>
    <row r="894">
      <c r="A894" s="402" t="s">
        <v>13163</v>
      </c>
      <c r="B894" s="403">
        <v>46218.40833333333</v>
      </c>
      <c r="C894" s="402" t="s">
        <v>13164</v>
      </c>
      <c r="D894" s="402">
        <v>7.03051280002E11</v>
      </c>
      <c r="E894" s="402" t="s">
        <v>3761</v>
      </c>
      <c r="F894" s="402" t="s">
        <v>6104</v>
      </c>
      <c r="G894" s="402">
        <v>6.5193910994E10</v>
      </c>
      <c r="H894" s="402" t="s">
        <v>8209</v>
      </c>
      <c r="I894" s="402">
        <v>775.71</v>
      </c>
    </row>
    <row r="895">
      <c r="A895" s="402" t="s">
        <v>13168</v>
      </c>
      <c r="B895" s="403">
        <v>46218.40833333333</v>
      </c>
      <c r="C895" s="402" t="s">
        <v>13170</v>
      </c>
      <c r="D895" s="402">
        <v>7.03051266004E11</v>
      </c>
      <c r="E895" s="402" t="s">
        <v>2716</v>
      </c>
      <c r="F895" s="402" t="s">
        <v>13171</v>
      </c>
      <c r="G895" s="402" t="s">
        <v>13173</v>
      </c>
      <c r="H895" s="402" t="s">
        <v>8209</v>
      </c>
      <c r="I895" s="402">
        <v>775.72</v>
      </c>
    </row>
    <row r="896">
      <c r="A896" s="402" t="s">
        <v>13177</v>
      </c>
      <c r="B896" s="403">
        <v>46219.402083333334</v>
      </c>
      <c r="C896" s="402" t="s">
        <v>13178</v>
      </c>
      <c r="D896" s="402">
        <v>7.03051274001E11</v>
      </c>
      <c r="E896" s="402" t="s">
        <v>1717</v>
      </c>
      <c r="F896" s="402" t="s">
        <v>6088</v>
      </c>
      <c r="G896" s="402">
        <v>1.3670620992222E13</v>
      </c>
      <c r="H896" s="402" t="s">
        <v>8184</v>
      </c>
      <c r="I896" s="402">
        <v>762.29</v>
      </c>
    </row>
    <row r="897">
      <c r="A897" s="402" t="s">
        <v>13180</v>
      </c>
      <c r="B897" s="403">
        <v>46219.402083333334</v>
      </c>
      <c r="C897" s="402" t="s">
        <v>13182</v>
      </c>
      <c r="D897" s="402">
        <v>7.03051274002E11</v>
      </c>
      <c r="E897" s="402" t="s">
        <v>1915</v>
      </c>
      <c r="F897" s="402" t="s">
        <v>13183</v>
      </c>
      <c r="G897" s="402">
        <v>1.95042609664491E14</v>
      </c>
      <c r="H897" s="402" t="s">
        <v>8209</v>
      </c>
      <c r="I897" s="402">
        <v>694.43</v>
      </c>
    </row>
    <row r="898">
      <c r="A898" s="402" t="s">
        <v>13185</v>
      </c>
      <c r="B898" s="403">
        <v>46219.402083333334</v>
      </c>
      <c r="C898" s="402" t="s">
        <v>13186</v>
      </c>
      <c r="D898" s="402">
        <v>7.03051266001E11</v>
      </c>
      <c r="E898" s="402" t="s">
        <v>2024</v>
      </c>
      <c r="F898" s="402" t="s">
        <v>13187</v>
      </c>
      <c r="G898" s="402">
        <v>1.95042609913875E14</v>
      </c>
      <c r="H898" s="402" t="s">
        <v>8209</v>
      </c>
      <c r="I898" s="402">
        <v>694.48</v>
      </c>
    </row>
    <row r="899">
      <c r="A899" s="402" t="s">
        <v>13188</v>
      </c>
      <c r="B899" s="403">
        <v>46220.415972222225</v>
      </c>
      <c r="C899" s="402" t="s">
        <v>13189</v>
      </c>
      <c r="D899" s="402">
        <v>7.02735372001E11</v>
      </c>
      <c r="E899" s="402" t="s">
        <v>2207</v>
      </c>
      <c r="F899" s="402" t="s">
        <v>13191</v>
      </c>
      <c r="G899" s="402" t="s">
        <v>13192</v>
      </c>
      <c r="H899" s="402" t="s">
        <v>8184</v>
      </c>
      <c r="I899" s="402">
        <v>1394.29</v>
      </c>
    </row>
    <row r="900">
      <c r="A900" s="402" t="s">
        <v>13193</v>
      </c>
      <c r="B900" s="403">
        <v>46220.415972222225</v>
      </c>
      <c r="C900" s="402" t="s">
        <v>13194</v>
      </c>
      <c r="D900" s="402">
        <v>7.02735368001E11</v>
      </c>
      <c r="E900" s="402" t="s">
        <v>2124</v>
      </c>
      <c r="F900" s="402" t="s">
        <v>6055</v>
      </c>
      <c r="G900" s="402" t="s">
        <v>13196</v>
      </c>
      <c r="H900" s="402" t="s">
        <v>8184</v>
      </c>
      <c r="I900" s="402">
        <v>1394.29</v>
      </c>
    </row>
    <row r="901">
      <c r="A901" s="402" t="s">
        <v>13197</v>
      </c>
      <c r="B901" s="403">
        <v>46220.415972222225</v>
      </c>
      <c r="C901" s="402" t="s">
        <v>13198</v>
      </c>
      <c r="D901" s="402">
        <v>7.02954918004E11</v>
      </c>
      <c r="E901" s="402" t="s">
        <v>2337</v>
      </c>
      <c r="F901" s="402" t="s">
        <v>6097</v>
      </c>
      <c r="G901" s="402" t="s">
        <v>13199</v>
      </c>
      <c r="H901" s="402" t="s">
        <v>8184</v>
      </c>
      <c r="I901" s="402">
        <v>762.32</v>
      </c>
    </row>
    <row r="902">
      <c r="A902" s="402" t="s">
        <v>13200</v>
      </c>
      <c r="B902" s="403">
        <v>46220.415972222225</v>
      </c>
      <c r="C902" s="402" t="s">
        <v>13201</v>
      </c>
      <c r="D902" s="402">
        <v>7.03597524004E11</v>
      </c>
      <c r="E902" s="402" t="s">
        <v>13204</v>
      </c>
      <c r="F902" s="402" t="s">
        <v>13206</v>
      </c>
      <c r="G902" s="402">
        <v>1.3670621091289E13</v>
      </c>
      <c r="H902" s="402" t="s">
        <v>8184</v>
      </c>
      <c r="I902" s="402">
        <v>762.29</v>
      </c>
    </row>
    <row r="903">
      <c r="A903" s="402" t="s">
        <v>13200</v>
      </c>
      <c r="B903" s="403">
        <v>46220.415972222225</v>
      </c>
      <c r="C903" s="402" t="s">
        <v>13201</v>
      </c>
      <c r="D903" s="402">
        <v>7.03051206001E11</v>
      </c>
      <c r="E903" s="402" t="s">
        <v>4125</v>
      </c>
      <c r="F903" s="402" t="s">
        <v>13206</v>
      </c>
      <c r="G903" s="402">
        <v>1.3670621091289E13</v>
      </c>
      <c r="H903" s="402" t="s">
        <v>8184</v>
      </c>
      <c r="I903" s="402">
        <v>762.29</v>
      </c>
    </row>
    <row r="904">
      <c r="A904" s="402" t="s">
        <v>13210</v>
      </c>
      <c r="B904" s="403">
        <v>46220.415972222225</v>
      </c>
      <c r="C904" s="402" t="s">
        <v>13213</v>
      </c>
      <c r="D904" s="402">
        <v>7.02740106002E11</v>
      </c>
      <c r="E904" s="402" t="s">
        <v>3039</v>
      </c>
      <c r="F904" s="402" t="s">
        <v>6143</v>
      </c>
      <c r="G904" s="402" t="s">
        <v>13215</v>
      </c>
      <c r="H904" s="402" t="s">
        <v>8184</v>
      </c>
      <c r="I904" s="402">
        <v>762.29</v>
      </c>
    </row>
    <row r="905">
      <c r="A905" s="402" t="s">
        <v>13216</v>
      </c>
      <c r="B905" s="403">
        <v>46220.415972222225</v>
      </c>
      <c r="C905" s="402" t="s">
        <v>13218</v>
      </c>
      <c r="D905" s="402">
        <v>7.02740110003E11</v>
      </c>
      <c r="E905" s="402" t="s">
        <v>4573</v>
      </c>
      <c r="F905" s="402" t="s">
        <v>6165</v>
      </c>
      <c r="G905" s="402">
        <v>7.6048501001E10</v>
      </c>
      <c r="H905" s="402" t="s">
        <v>8184</v>
      </c>
      <c r="I905" s="402">
        <v>762.29</v>
      </c>
    </row>
    <row r="906">
      <c r="A906" s="402" t="s">
        <v>13216</v>
      </c>
      <c r="B906" s="403">
        <v>46220.415972222225</v>
      </c>
      <c r="C906" s="402" t="s">
        <v>13218</v>
      </c>
      <c r="D906" s="402">
        <v>7.02740110001E11</v>
      </c>
      <c r="E906" s="402" t="s">
        <v>1649</v>
      </c>
      <c r="F906" s="402" t="s">
        <v>6165</v>
      </c>
      <c r="G906" s="402">
        <v>7.6048501001E10</v>
      </c>
      <c r="H906" s="402" t="s">
        <v>8184</v>
      </c>
      <c r="I906" s="402">
        <v>762.29</v>
      </c>
    </row>
    <row r="907">
      <c r="A907" s="402" t="s">
        <v>13222</v>
      </c>
      <c r="B907" s="403">
        <v>46220.415972222225</v>
      </c>
      <c r="C907" s="402" t="s">
        <v>13223</v>
      </c>
      <c r="D907" s="402">
        <v>7.02735312003E11</v>
      </c>
      <c r="E907" s="402" t="s">
        <v>1605</v>
      </c>
      <c r="F907" s="402" t="s">
        <v>13226</v>
      </c>
      <c r="G907" s="402" t="s">
        <v>13227</v>
      </c>
      <c r="H907" s="402" t="s">
        <v>8209</v>
      </c>
      <c r="I907" s="402">
        <v>1394.29</v>
      </c>
    </row>
    <row r="908">
      <c r="A908" s="402" t="s">
        <v>13231</v>
      </c>
      <c r="B908" s="403">
        <v>46220.47083333333</v>
      </c>
      <c r="C908" s="402" t="s">
        <v>13232</v>
      </c>
      <c r="D908" s="402">
        <v>7.03606686002E11</v>
      </c>
      <c r="E908" s="402" t="s">
        <v>1507</v>
      </c>
      <c r="F908" s="402" t="s">
        <v>13234</v>
      </c>
      <c r="G908" s="402">
        <v>1.95042610858993E14</v>
      </c>
      <c r="H908" s="402" t="s">
        <v>8209</v>
      </c>
      <c r="I908" s="402">
        <v>694.55</v>
      </c>
    </row>
    <row r="909">
      <c r="A909" s="402" t="s">
        <v>13236</v>
      </c>
      <c r="B909" s="403">
        <v>46221.39513888889</v>
      </c>
      <c r="C909" s="402" t="s">
        <v>13239</v>
      </c>
      <c r="D909" s="402">
        <v>7.02735414004E11</v>
      </c>
      <c r="E909" s="402" t="s">
        <v>1640</v>
      </c>
      <c r="F909" s="402" t="s">
        <v>6186</v>
      </c>
      <c r="G909" s="402" t="s">
        <v>13240</v>
      </c>
      <c r="H909" s="402" t="s">
        <v>8184</v>
      </c>
      <c r="I909" s="402">
        <v>1394.29</v>
      </c>
    </row>
    <row r="910">
      <c r="A910" s="402" t="s">
        <v>13242</v>
      </c>
      <c r="B910" s="403">
        <v>46221.39513888889</v>
      </c>
      <c r="C910" s="402" t="s">
        <v>13243</v>
      </c>
      <c r="D910" s="402">
        <v>7.03051266004E11</v>
      </c>
      <c r="E910" s="402" t="s">
        <v>2716</v>
      </c>
      <c r="F910" s="402" t="s">
        <v>13245</v>
      </c>
      <c r="G910" s="402">
        <v>1.3670621163091E13</v>
      </c>
      <c r="H910" s="402" t="s">
        <v>8184</v>
      </c>
      <c r="I910" s="402">
        <v>970.86</v>
      </c>
    </row>
    <row r="911">
      <c r="A911" s="402" t="s">
        <v>13246</v>
      </c>
      <c r="B911" s="403">
        <v>46221.39513888889</v>
      </c>
      <c r="C911" s="402" t="s">
        <v>13247</v>
      </c>
      <c r="D911" s="402">
        <v>7.03051275002E11</v>
      </c>
      <c r="E911" s="402" t="s">
        <v>3098</v>
      </c>
      <c r="F911" s="402" t="s">
        <v>13249</v>
      </c>
      <c r="G911" s="402" t="s">
        <v>13250</v>
      </c>
      <c r="H911" s="402" t="s">
        <v>8184</v>
      </c>
      <c r="I911" s="402">
        <v>694.43</v>
      </c>
    </row>
    <row r="912">
      <c r="A912" s="402" t="s">
        <v>13252</v>
      </c>
      <c r="B912" s="403">
        <v>46221.39513888889</v>
      </c>
      <c r="C912" s="402" t="s">
        <v>13255</v>
      </c>
      <c r="D912" s="402">
        <v>7.03051266003E11</v>
      </c>
      <c r="E912" s="402" t="s">
        <v>1481</v>
      </c>
      <c r="F912" s="402" t="s">
        <v>13258</v>
      </c>
      <c r="G912" s="402">
        <v>1.4187461652424E13</v>
      </c>
      <c r="H912" s="402" t="s">
        <v>8184</v>
      </c>
      <c r="I912" s="402">
        <v>970.86</v>
      </c>
    </row>
    <row r="913">
      <c r="A913" s="402" t="s">
        <v>13260</v>
      </c>
      <c r="B913" s="403">
        <v>46223.39861111111</v>
      </c>
      <c r="C913" s="402" t="s">
        <v>13261</v>
      </c>
      <c r="D913" s="402">
        <v>7.02735354003E11</v>
      </c>
      <c r="E913" s="402" t="s">
        <v>2382</v>
      </c>
      <c r="F913" s="402" t="s">
        <v>13263</v>
      </c>
      <c r="G913" s="402" t="s">
        <v>13264</v>
      </c>
      <c r="H913" s="402" t="s">
        <v>8184</v>
      </c>
      <c r="I913" s="402">
        <v>1394.39</v>
      </c>
    </row>
    <row r="914">
      <c r="A914" s="402" t="s">
        <v>13269</v>
      </c>
      <c r="B914" s="403">
        <v>46223.39861111111</v>
      </c>
      <c r="C914" s="402" t="s">
        <v>13270</v>
      </c>
      <c r="D914" s="402">
        <v>7.02735347004E11</v>
      </c>
      <c r="E914" s="402" t="s">
        <v>2287</v>
      </c>
      <c r="F914" s="402" t="s">
        <v>13272</v>
      </c>
      <c r="G914" s="402">
        <v>1.95042611690486E14</v>
      </c>
      <c r="H914" s="402" t="s">
        <v>8209</v>
      </c>
      <c r="I914" s="402">
        <v>1247.39</v>
      </c>
    </row>
    <row r="915">
      <c r="A915" s="402" t="s">
        <v>13273</v>
      </c>
      <c r="B915" s="403">
        <v>46223.39861111111</v>
      </c>
      <c r="C915" s="402" t="s">
        <v>13274</v>
      </c>
      <c r="D915" s="402">
        <v>7.02740106002E11</v>
      </c>
      <c r="E915" s="402" t="s">
        <v>3039</v>
      </c>
      <c r="F915" s="402" t="s">
        <v>13276</v>
      </c>
      <c r="G915" s="402">
        <v>1.95042612496256E14</v>
      </c>
      <c r="H915" s="402" t="s">
        <v>8209</v>
      </c>
      <c r="I915" s="402">
        <v>694.48</v>
      </c>
    </row>
    <row r="916">
      <c r="A916" s="402" t="s">
        <v>13278</v>
      </c>
      <c r="B916" s="403">
        <v>46223.39861111111</v>
      </c>
      <c r="C916" s="402" t="s">
        <v>13279</v>
      </c>
      <c r="D916" s="402">
        <v>7.03051266002E11</v>
      </c>
      <c r="E916" s="402" t="s">
        <v>2162</v>
      </c>
      <c r="F916" s="402" t="s">
        <v>13281</v>
      </c>
      <c r="G916" s="402">
        <v>1.3670621312089E13</v>
      </c>
      <c r="H916" s="402" t="s">
        <v>8209</v>
      </c>
      <c r="I916" s="402">
        <v>970.86</v>
      </c>
    </row>
    <row r="917">
      <c r="A917" s="402" t="s">
        <v>13283</v>
      </c>
      <c r="B917" s="403">
        <v>46223.39861111111</v>
      </c>
      <c r="C917" s="402" t="s">
        <v>13286</v>
      </c>
      <c r="D917" s="402">
        <v>7.03051187003E11</v>
      </c>
      <c r="E917" s="402" t="s">
        <v>2946</v>
      </c>
      <c r="F917" s="402" t="s">
        <v>6191</v>
      </c>
      <c r="G917" s="402">
        <v>1.4187461679444E13</v>
      </c>
      <c r="H917" s="402" t="s">
        <v>8184</v>
      </c>
      <c r="I917" s="402">
        <v>762.39</v>
      </c>
    </row>
    <row r="918">
      <c r="A918" s="402" t="s">
        <v>13291</v>
      </c>
      <c r="B918" s="403">
        <v>46223.39861111111</v>
      </c>
      <c r="C918" s="402" t="s">
        <v>13292</v>
      </c>
      <c r="D918" s="402">
        <v>7.02735368001E11</v>
      </c>
      <c r="E918" s="402" t="s">
        <v>2124</v>
      </c>
      <c r="F918" s="402" t="s">
        <v>13293</v>
      </c>
      <c r="G918" s="402" t="s">
        <v>13294</v>
      </c>
      <c r="H918" s="402" t="s">
        <v>8184</v>
      </c>
      <c r="I918" s="402">
        <v>1394.29</v>
      </c>
    </row>
    <row r="919">
      <c r="A919" s="402" t="s">
        <v>13295</v>
      </c>
      <c r="B919" s="403">
        <v>46223.39861111111</v>
      </c>
      <c r="C919" s="402" t="s">
        <v>13297</v>
      </c>
      <c r="D919" s="402">
        <v>7.03051271003E11</v>
      </c>
      <c r="E919" s="402" t="s">
        <v>4047</v>
      </c>
      <c r="F919" s="402" t="s">
        <v>6170</v>
      </c>
      <c r="G919" s="402" t="s">
        <v>6171</v>
      </c>
      <c r="H919" s="402" t="s">
        <v>8184</v>
      </c>
      <c r="I919" s="402">
        <v>970.92</v>
      </c>
    </row>
    <row r="920">
      <c r="A920" s="402" t="s">
        <v>13300</v>
      </c>
      <c r="B920" s="403">
        <v>46223.48402777778</v>
      </c>
      <c r="C920" s="402" t="s">
        <v>13301</v>
      </c>
      <c r="D920" s="402">
        <v>7.03051267001E11</v>
      </c>
      <c r="E920" s="402" t="s">
        <v>2779</v>
      </c>
      <c r="F920" s="402" t="s">
        <v>13302</v>
      </c>
      <c r="G920" s="402">
        <v>1.4187461709431E13</v>
      </c>
      <c r="H920" s="402" t="s">
        <v>8184</v>
      </c>
      <c r="I920" s="402">
        <v>762.29</v>
      </c>
    </row>
    <row r="921">
      <c r="A921" s="402" t="s">
        <v>13303</v>
      </c>
      <c r="B921" s="403">
        <v>46224.39097222222</v>
      </c>
      <c r="C921" s="402" t="s">
        <v>13304</v>
      </c>
      <c r="D921" s="402">
        <v>7.03051274001E11</v>
      </c>
      <c r="E921" s="402" t="s">
        <v>1717</v>
      </c>
      <c r="F921" s="402" t="s">
        <v>13306</v>
      </c>
      <c r="G921" s="402">
        <v>1.4187461714463E13</v>
      </c>
      <c r="H921" s="402" t="s">
        <v>8184</v>
      </c>
      <c r="I921" s="402">
        <v>762.29</v>
      </c>
    </row>
    <row r="922">
      <c r="A922" s="402" t="s">
        <v>13307</v>
      </c>
      <c r="B922" s="403">
        <v>46224.39097222222</v>
      </c>
      <c r="C922" s="402" t="s">
        <v>13309</v>
      </c>
      <c r="D922" s="402">
        <v>7.02735250001E11</v>
      </c>
      <c r="E922" s="402" t="s">
        <v>1797</v>
      </c>
      <c r="F922" s="402" t="s">
        <v>13310</v>
      </c>
      <c r="G922" s="402">
        <v>1.4187461711386E13</v>
      </c>
      <c r="H922" s="402" t="s">
        <v>8184</v>
      </c>
      <c r="I922" s="402">
        <v>1394.39</v>
      </c>
    </row>
    <row r="923">
      <c r="A923" s="402" t="s">
        <v>13313</v>
      </c>
      <c r="B923" s="403">
        <v>46224.39097222222</v>
      </c>
      <c r="C923" s="402" t="s">
        <v>13315</v>
      </c>
      <c r="D923" s="402">
        <v>7.02735368001E11</v>
      </c>
      <c r="E923" s="402" t="s">
        <v>2124</v>
      </c>
      <c r="F923" s="402" t="s">
        <v>13318</v>
      </c>
      <c r="G923" s="402">
        <v>1.367062147585E13</v>
      </c>
      <c r="H923" s="402" t="s">
        <v>8184</v>
      </c>
      <c r="I923" s="402">
        <v>1394.29</v>
      </c>
    </row>
    <row r="924">
      <c r="A924" s="402" t="s">
        <v>13321</v>
      </c>
      <c r="B924" s="403">
        <v>46224.39097222222</v>
      </c>
      <c r="C924" s="402" t="s">
        <v>13322</v>
      </c>
      <c r="D924" s="402">
        <v>7.03051267003E11</v>
      </c>
      <c r="E924" s="402" t="s">
        <v>1813</v>
      </c>
      <c r="F924" s="402" t="s">
        <v>13323</v>
      </c>
      <c r="G924" s="402">
        <v>1.4187461725099E13</v>
      </c>
      <c r="H924" s="402" t="s">
        <v>8184</v>
      </c>
      <c r="I924" s="402">
        <v>762.29</v>
      </c>
    </row>
    <row r="925">
      <c r="A925" s="402" t="s">
        <v>13321</v>
      </c>
      <c r="B925" s="403">
        <v>46224.39097222222</v>
      </c>
      <c r="C925" s="402" t="s">
        <v>13322</v>
      </c>
      <c r="D925" s="402">
        <v>7.03051187003E11</v>
      </c>
      <c r="E925" s="402" t="s">
        <v>2946</v>
      </c>
      <c r="F925" s="402" t="s">
        <v>13323</v>
      </c>
      <c r="G925" s="402">
        <v>1.4187461725099E13</v>
      </c>
      <c r="H925" s="402" t="s">
        <v>8184</v>
      </c>
      <c r="I925" s="402">
        <v>762.39</v>
      </c>
    </row>
    <row r="926">
      <c r="A926" s="402" t="s">
        <v>13321</v>
      </c>
      <c r="B926" s="403">
        <v>46224.39097222222</v>
      </c>
      <c r="C926" s="402" t="s">
        <v>13322</v>
      </c>
      <c r="D926" s="402">
        <v>7.03051274002E11</v>
      </c>
      <c r="E926" s="402" t="s">
        <v>1915</v>
      </c>
      <c r="F926" s="402" t="s">
        <v>13323</v>
      </c>
      <c r="G926" s="402">
        <v>1.4187461725099E13</v>
      </c>
      <c r="H926" s="402" t="s">
        <v>8184</v>
      </c>
      <c r="I926" s="402">
        <v>762.29</v>
      </c>
    </row>
    <row r="927">
      <c r="A927" s="402" t="s">
        <v>13329</v>
      </c>
      <c r="B927" s="403">
        <v>46224.39097222222</v>
      </c>
      <c r="C927" s="402" t="s">
        <v>13330</v>
      </c>
      <c r="D927" s="402">
        <v>7.03051280003E11</v>
      </c>
      <c r="E927" s="402" t="s">
        <v>2439</v>
      </c>
      <c r="F927" s="402" t="s">
        <v>6138</v>
      </c>
      <c r="G927" s="402">
        <v>1.95042613329713E14</v>
      </c>
      <c r="H927" s="402" t="s">
        <v>8209</v>
      </c>
      <c r="I927" s="402">
        <v>775.71</v>
      </c>
    </row>
    <row r="928">
      <c r="A928" s="402" t="s">
        <v>13333</v>
      </c>
      <c r="B928" s="403">
        <v>46224.39097222222</v>
      </c>
      <c r="C928" s="402" t="s">
        <v>13334</v>
      </c>
      <c r="D928" s="402">
        <v>7.03051271004E11</v>
      </c>
      <c r="E928" s="402" t="s">
        <v>3778</v>
      </c>
      <c r="F928" s="402" t="s">
        <v>6201</v>
      </c>
      <c r="G928" s="402" t="s">
        <v>6202</v>
      </c>
      <c r="H928" s="402" t="s">
        <v>8184</v>
      </c>
      <c r="I928" s="402">
        <v>970.92</v>
      </c>
    </row>
    <row r="929">
      <c r="A929" s="402" t="s">
        <v>13339</v>
      </c>
      <c r="B929" s="403">
        <v>46225.40416666667</v>
      </c>
      <c r="C929" s="402" t="s">
        <v>13340</v>
      </c>
      <c r="D929" s="402">
        <v>7.03051193004E11</v>
      </c>
      <c r="E929" s="402" t="s">
        <v>4437</v>
      </c>
      <c r="F929" s="402" t="s">
        <v>13341</v>
      </c>
      <c r="G929" s="402">
        <v>1.3670621528306E13</v>
      </c>
      <c r="H929" s="402" t="s">
        <v>8184</v>
      </c>
      <c r="I929" s="402">
        <v>762.29</v>
      </c>
    </row>
    <row r="930">
      <c r="A930" s="402" t="s">
        <v>13339</v>
      </c>
      <c r="B930" s="403">
        <v>46225.40416666667</v>
      </c>
      <c r="C930" s="402" t="s">
        <v>13340</v>
      </c>
      <c r="D930" s="402">
        <v>7.03051197004E11</v>
      </c>
      <c r="E930" s="402" t="s">
        <v>3497</v>
      </c>
      <c r="F930" s="402" t="s">
        <v>13341</v>
      </c>
      <c r="G930" s="402">
        <v>1.3670621528306E13</v>
      </c>
      <c r="H930" s="402" t="s">
        <v>8184</v>
      </c>
      <c r="I930" s="402">
        <v>762.29</v>
      </c>
    </row>
    <row r="931">
      <c r="A931" s="402" t="s">
        <v>13344</v>
      </c>
      <c r="B931" s="403">
        <v>46225.40416666667</v>
      </c>
      <c r="C931" s="402" t="s">
        <v>13345</v>
      </c>
      <c r="D931" s="402">
        <v>7.03051267001E11</v>
      </c>
      <c r="E931" s="402" t="s">
        <v>2779</v>
      </c>
      <c r="F931" s="402" t="s">
        <v>13346</v>
      </c>
      <c r="G931" s="402">
        <v>1.3670621524252E13</v>
      </c>
      <c r="H931" s="402" t="s">
        <v>8184</v>
      </c>
      <c r="I931" s="402">
        <v>762.29</v>
      </c>
    </row>
    <row r="932">
      <c r="A932" s="402" t="s">
        <v>13348</v>
      </c>
      <c r="B932" s="403">
        <v>46225.40416666667</v>
      </c>
      <c r="C932" s="402" t="s">
        <v>13350</v>
      </c>
      <c r="D932" s="402">
        <v>7.03051267003E11</v>
      </c>
      <c r="E932" s="402" t="s">
        <v>1813</v>
      </c>
      <c r="F932" s="402" t="s">
        <v>13353</v>
      </c>
      <c r="G932" s="402" t="s">
        <v>13355</v>
      </c>
      <c r="H932" s="402" t="s">
        <v>8209</v>
      </c>
      <c r="I932" s="402">
        <v>762.29</v>
      </c>
    </row>
    <row r="933">
      <c r="A933" s="402" t="s">
        <v>13357</v>
      </c>
      <c r="B933" s="403">
        <v>46225.40416666667</v>
      </c>
      <c r="C933" s="402" t="s">
        <v>13359</v>
      </c>
      <c r="D933" s="402">
        <v>7.03051275003E11</v>
      </c>
      <c r="E933" s="402" t="s">
        <v>3383</v>
      </c>
      <c r="F933" s="402" t="s">
        <v>13361</v>
      </c>
      <c r="G933" s="402">
        <v>1.4187461745118E13</v>
      </c>
      <c r="H933" s="402" t="s">
        <v>8184</v>
      </c>
      <c r="I933" s="402">
        <v>762.29</v>
      </c>
    </row>
    <row r="934">
      <c r="A934" s="402" t="s">
        <v>13365</v>
      </c>
      <c r="B934" s="403">
        <v>46225.40416666667</v>
      </c>
      <c r="C934" s="402" t="s">
        <v>13366</v>
      </c>
      <c r="D934" s="402">
        <v>7.03597225004E11</v>
      </c>
      <c r="E934" s="402" t="s">
        <v>13368</v>
      </c>
      <c r="F934" s="402" t="s">
        <v>13369</v>
      </c>
      <c r="G934" s="402" t="s">
        <v>13370</v>
      </c>
      <c r="H934" s="402" t="s">
        <v>8184</v>
      </c>
      <c r="I934" s="402">
        <v>762.29</v>
      </c>
    </row>
    <row r="935">
      <c r="A935" s="402" t="s">
        <v>13372</v>
      </c>
      <c r="B935" s="403">
        <v>46226.402083333334</v>
      </c>
      <c r="C935" s="402" t="s">
        <v>13373</v>
      </c>
      <c r="D935" s="402">
        <v>7.03051267001E11</v>
      </c>
      <c r="E935" s="402" t="s">
        <v>2779</v>
      </c>
      <c r="F935" s="402" t="s">
        <v>6195</v>
      </c>
      <c r="G935" s="402" t="s">
        <v>6196</v>
      </c>
      <c r="H935" s="402" t="s">
        <v>8184</v>
      </c>
      <c r="I935" s="402">
        <v>762.29</v>
      </c>
    </row>
    <row r="936">
      <c r="A936" s="402" t="s">
        <v>13376</v>
      </c>
      <c r="B936" s="403">
        <v>46226.402083333334</v>
      </c>
      <c r="C936" s="402" t="s">
        <v>13378</v>
      </c>
      <c r="D936" s="402">
        <v>7.02740095004E11</v>
      </c>
      <c r="E936" s="402" t="s">
        <v>2055</v>
      </c>
      <c r="F936" s="402" t="s">
        <v>6221</v>
      </c>
      <c r="G936" s="402" t="s">
        <v>13379</v>
      </c>
      <c r="H936" s="402" t="s">
        <v>8209</v>
      </c>
      <c r="I936" s="402">
        <v>768.68</v>
      </c>
    </row>
    <row r="937">
      <c r="A937" s="402" t="s">
        <v>13381</v>
      </c>
      <c r="B937" s="403">
        <v>46227.396527777775</v>
      </c>
      <c r="C937" s="402" t="s">
        <v>13382</v>
      </c>
      <c r="D937" s="402">
        <v>7.03051193004E11</v>
      </c>
      <c r="E937" s="402" t="s">
        <v>4437</v>
      </c>
      <c r="F937" s="402" t="s">
        <v>13384</v>
      </c>
      <c r="G937" s="402">
        <v>1.3670621697255E13</v>
      </c>
      <c r="H937" s="402" t="s">
        <v>8184</v>
      </c>
      <c r="I937" s="402">
        <v>762.29</v>
      </c>
    </row>
    <row r="938">
      <c r="A938" s="402" t="s">
        <v>13389</v>
      </c>
      <c r="B938" s="403">
        <v>46227.396527777775</v>
      </c>
      <c r="C938" s="402" t="s">
        <v>13391</v>
      </c>
      <c r="D938" s="402">
        <v>7.03051277004E11</v>
      </c>
      <c r="E938" s="402" t="s">
        <v>2419</v>
      </c>
      <c r="F938" s="402" t="s">
        <v>6177</v>
      </c>
      <c r="G938" s="402">
        <v>1.3670621667114E13</v>
      </c>
      <c r="H938" s="402" t="s">
        <v>8184</v>
      </c>
      <c r="I938" s="402">
        <v>762.29</v>
      </c>
    </row>
    <row r="939">
      <c r="A939" s="402" t="s">
        <v>13389</v>
      </c>
      <c r="B939" s="403">
        <v>46227.396527777775</v>
      </c>
      <c r="C939" s="402" t="s">
        <v>13391</v>
      </c>
      <c r="D939" s="402">
        <v>7.02740095001E11</v>
      </c>
      <c r="E939" s="402" t="s">
        <v>3919</v>
      </c>
      <c r="F939" s="402" t="s">
        <v>6177</v>
      </c>
      <c r="G939" s="402">
        <v>1.3670621667114E13</v>
      </c>
      <c r="H939" s="402" t="s">
        <v>8184</v>
      </c>
      <c r="I939" s="402">
        <v>762.3</v>
      </c>
    </row>
    <row r="940">
      <c r="A940" s="402" t="s">
        <v>13399</v>
      </c>
      <c r="B940" s="403">
        <v>46228.39236111111</v>
      </c>
      <c r="C940" s="402" t="s">
        <v>13400</v>
      </c>
      <c r="D940" s="402">
        <v>7.03590828001E11</v>
      </c>
      <c r="E940" s="402" t="s">
        <v>10722</v>
      </c>
      <c r="F940" s="402" t="s">
        <v>13402</v>
      </c>
      <c r="G940" s="402">
        <v>1.3670621794485E13</v>
      </c>
      <c r="H940" s="402" t="s">
        <v>8209</v>
      </c>
      <c r="I940" s="402">
        <v>762.29</v>
      </c>
    </row>
    <row r="941">
      <c r="A941" s="402" t="s">
        <v>13405</v>
      </c>
      <c r="B941" s="403">
        <v>46228.39236111111</v>
      </c>
      <c r="C941" s="402" t="s">
        <v>13406</v>
      </c>
      <c r="D941" s="402">
        <v>7.02734984027E11</v>
      </c>
      <c r="E941" s="402" t="s">
        <v>3874</v>
      </c>
      <c r="F941" s="402" t="s">
        <v>6225</v>
      </c>
      <c r="G941" s="402">
        <v>1.3670621756965E13</v>
      </c>
      <c r="H941" s="402" t="s">
        <v>8184</v>
      </c>
      <c r="I941" s="402">
        <v>683.4</v>
      </c>
    </row>
    <row r="942">
      <c r="A942" s="402" t="s">
        <v>13407</v>
      </c>
      <c r="B942" s="403">
        <v>46230.410416666666</v>
      </c>
      <c r="C942" s="402" t="s">
        <v>13409</v>
      </c>
      <c r="D942" s="402">
        <v>7.02740152004E11</v>
      </c>
      <c r="E942" s="402" t="s">
        <v>4140</v>
      </c>
      <c r="F942" s="402" t="s">
        <v>13410</v>
      </c>
      <c r="G942" s="402" t="s">
        <v>13411</v>
      </c>
      <c r="H942" s="402" t="s">
        <v>8184</v>
      </c>
      <c r="I942" s="402">
        <v>762.29</v>
      </c>
    </row>
    <row r="943">
      <c r="A943" s="402" t="s">
        <v>13413</v>
      </c>
      <c r="B943" s="403">
        <v>46230.410416666666</v>
      </c>
      <c r="C943" s="402" t="s">
        <v>13414</v>
      </c>
      <c r="D943" s="402">
        <v>7.03051206002E11</v>
      </c>
      <c r="E943" s="402" t="s">
        <v>2514</v>
      </c>
      <c r="F943" s="402" t="s">
        <v>13416</v>
      </c>
      <c r="G943" s="402">
        <v>1.4187461808704E13</v>
      </c>
      <c r="H943" s="402" t="s">
        <v>8184</v>
      </c>
      <c r="I943" s="402">
        <v>762.29</v>
      </c>
    </row>
    <row r="944">
      <c r="A944" s="402" t="s">
        <v>13413</v>
      </c>
      <c r="B944" s="403">
        <v>46230.410416666666</v>
      </c>
      <c r="C944" s="402" t="s">
        <v>13414</v>
      </c>
      <c r="D944" s="402">
        <v>7.02740152006E11</v>
      </c>
      <c r="E944" s="402" t="s">
        <v>6148</v>
      </c>
      <c r="F944" s="402" t="s">
        <v>13416</v>
      </c>
      <c r="G944" s="402">
        <v>1.4187461808704E13</v>
      </c>
      <c r="H944" s="402" t="s">
        <v>8184</v>
      </c>
      <c r="I944" s="402">
        <v>762.29</v>
      </c>
    </row>
    <row r="945">
      <c r="A945" s="402" t="s">
        <v>13419</v>
      </c>
      <c r="B945" s="403">
        <v>46230.410416666666</v>
      </c>
      <c r="C945" s="402" t="s">
        <v>13420</v>
      </c>
      <c r="D945" s="402">
        <v>7.03051267001E11</v>
      </c>
      <c r="E945" s="402" t="s">
        <v>2779</v>
      </c>
      <c r="F945" s="402" t="s">
        <v>13422</v>
      </c>
      <c r="G945" s="402">
        <v>1.3670621947401E13</v>
      </c>
      <c r="H945" s="402" t="s">
        <v>8184</v>
      </c>
      <c r="I945" s="402">
        <v>762.29</v>
      </c>
    </row>
    <row r="946">
      <c r="A946" s="402" t="s">
        <v>13423</v>
      </c>
      <c r="B946" s="403">
        <v>46230.410416666666</v>
      </c>
      <c r="C946" s="402" t="s">
        <v>13425</v>
      </c>
      <c r="D946" s="402">
        <v>7.03051187001E11</v>
      </c>
      <c r="E946" s="402" t="s">
        <v>3015</v>
      </c>
      <c r="F946" s="402" t="s">
        <v>6215</v>
      </c>
      <c r="G946" s="402">
        <v>1.4187461827315E13</v>
      </c>
      <c r="H946" s="402" t="s">
        <v>8184</v>
      </c>
      <c r="I946" s="402">
        <v>762.39</v>
      </c>
    </row>
    <row r="947">
      <c r="A947" s="402" t="s">
        <v>13429</v>
      </c>
      <c r="B947" s="403">
        <v>46230.410416666666</v>
      </c>
      <c r="C947" s="402" t="s">
        <v>13430</v>
      </c>
      <c r="D947" s="402">
        <v>7.03050504005E11</v>
      </c>
      <c r="E947" s="402" t="s">
        <v>2730</v>
      </c>
      <c r="F947" s="402" t="s">
        <v>13433</v>
      </c>
      <c r="G947" s="402" t="s">
        <v>13434</v>
      </c>
      <c r="H947" s="402" t="s">
        <v>8184</v>
      </c>
      <c r="I947" s="402">
        <v>762.29</v>
      </c>
    </row>
    <row r="948">
      <c r="A948" s="402" t="s">
        <v>13436</v>
      </c>
      <c r="B948" s="403">
        <v>46230.410416666666</v>
      </c>
      <c r="C948" s="402" t="s">
        <v>13438</v>
      </c>
      <c r="D948" s="402">
        <v>7.03051267003E11</v>
      </c>
      <c r="E948" s="402" t="s">
        <v>1813</v>
      </c>
      <c r="F948" s="402" t="s">
        <v>13439</v>
      </c>
      <c r="G948" s="402" t="s">
        <v>13440</v>
      </c>
      <c r="H948" s="402" t="s">
        <v>8184</v>
      </c>
      <c r="I948" s="402">
        <v>762.29</v>
      </c>
    </row>
    <row r="949">
      <c r="A949" s="402" t="s">
        <v>13441</v>
      </c>
      <c r="B949" s="403">
        <v>46230.410416666666</v>
      </c>
      <c r="C949" s="402" t="s">
        <v>13442</v>
      </c>
      <c r="D949" s="402">
        <v>7.03051267002E11</v>
      </c>
      <c r="E949" s="402" t="s">
        <v>2197</v>
      </c>
      <c r="F949" s="402" t="s">
        <v>13443</v>
      </c>
      <c r="G949" s="402" t="s">
        <v>13444</v>
      </c>
      <c r="H949" s="402" t="s">
        <v>8184</v>
      </c>
      <c r="I949" s="402">
        <v>762.29</v>
      </c>
    </row>
    <row r="950">
      <c r="A950" s="402" t="s">
        <v>13446</v>
      </c>
      <c r="B950" s="403">
        <v>46230.410416666666</v>
      </c>
      <c r="C950" s="402" t="s">
        <v>13447</v>
      </c>
      <c r="D950" s="402">
        <v>7.03051193001E11</v>
      </c>
      <c r="E950" s="402" t="s">
        <v>6873</v>
      </c>
      <c r="F950" s="402" t="s">
        <v>13448</v>
      </c>
      <c r="G950" s="402">
        <v>1.418746183495E13</v>
      </c>
      <c r="H950" s="402" t="s">
        <v>8184</v>
      </c>
      <c r="I950" s="402">
        <v>762.29</v>
      </c>
    </row>
    <row r="951">
      <c r="A951" s="402" t="s">
        <v>13449</v>
      </c>
      <c r="B951" s="403">
        <v>46230.410416666666</v>
      </c>
      <c r="C951" s="402" t="s">
        <v>13450</v>
      </c>
      <c r="D951" s="402">
        <v>7.03051280004E11</v>
      </c>
      <c r="E951" s="402" t="s">
        <v>4836</v>
      </c>
      <c r="F951" s="402" t="s">
        <v>13451</v>
      </c>
      <c r="G951" s="402">
        <v>6.5194131343E10</v>
      </c>
      <c r="H951" s="402" t="s">
        <v>8209</v>
      </c>
      <c r="I951" s="402">
        <v>762.29</v>
      </c>
    </row>
    <row r="952">
      <c r="A952" s="402" t="s">
        <v>13455</v>
      </c>
      <c r="B952" s="403">
        <v>46230.410416666666</v>
      </c>
      <c r="C952" s="402" t="s">
        <v>13456</v>
      </c>
      <c r="D952" s="402">
        <v>7.02740098001E11</v>
      </c>
      <c r="E952" s="402" t="s">
        <v>2641</v>
      </c>
      <c r="F952" s="402" t="s">
        <v>6210</v>
      </c>
      <c r="G952" s="402">
        <v>1.4187461832308E13</v>
      </c>
      <c r="H952" s="402" t="s">
        <v>8184</v>
      </c>
      <c r="I952" s="402">
        <v>762.31</v>
      </c>
    </row>
    <row r="953">
      <c r="A953" s="402" t="s">
        <v>13460</v>
      </c>
      <c r="B953" s="403">
        <v>46231.39722222222</v>
      </c>
      <c r="C953" s="402" t="s">
        <v>13462</v>
      </c>
      <c r="D953" s="402">
        <v>7.03051267003E11</v>
      </c>
      <c r="E953" s="402" t="s">
        <v>1813</v>
      </c>
      <c r="F953" s="402" t="s">
        <v>13464</v>
      </c>
      <c r="G953" s="402">
        <v>1.3670622063449E13</v>
      </c>
      <c r="H953" s="402" t="s">
        <v>8209</v>
      </c>
      <c r="I953" s="402">
        <v>762.29</v>
      </c>
    </row>
    <row r="954">
      <c r="A954" s="402" t="s">
        <v>13467</v>
      </c>
      <c r="B954" s="403">
        <v>46231.39722222222</v>
      </c>
      <c r="C954" s="402" t="s">
        <v>13468</v>
      </c>
      <c r="D954" s="402">
        <v>7.02740098001E11</v>
      </c>
      <c r="E954" s="402" t="s">
        <v>2641</v>
      </c>
      <c r="F954" s="402" t="s">
        <v>13470</v>
      </c>
      <c r="G954" s="402">
        <v>1.3670622050013E13</v>
      </c>
      <c r="H954" s="402" t="s">
        <v>8209</v>
      </c>
      <c r="I954" s="402">
        <v>762.31</v>
      </c>
    </row>
    <row r="955">
      <c r="A955" s="402" t="s">
        <v>13467</v>
      </c>
      <c r="B955" s="403">
        <v>46231.39722222222</v>
      </c>
      <c r="C955" s="402" t="s">
        <v>13468</v>
      </c>
      <c r="D955" s="402">
        <v>7.03051211004E11</v>
      </c>
      <c r="E955" s="402" t="s">
        <v>2103</v>
      </c>
      <c r="F955" s="402" t="s">
        <v>13470</v>
      </c>
      <c r="G955" s="402">
        <v>1.3670622050013E13</v>
      </c>
      <c r="H955" s="402" t="s">
        <v>8209</v>
      </c>
      <c r="I955" s="402">
        <v>970.86</v>
      </c>
    </row>
    <row r="956">
      <c r="A956" s="402" t="s">
        <v>13473</v>
      </c>
      <c r="B956" s="403">
        <v>46231.39722222222</v>
      </c>
      <c r="C956" s="402" t="s">
        <v>13474</v>
      </c>
      <c r="D956" s="402">
        <v>7.03051271003E11</v>
      </c>
      <c r="E956" s="402" t="s">
        <v>4047</v>
      </c>
      <c r="F956" s="402" t="s">
        <v>6207</v>
      </c>
      <c r="G956" s="402">
        <v>1.4187461851381E13</v>
      </c>
      <c r="H956" s="402" t="s">
        <v>8184</v>
      </c>
      <c r="I956" s="402">
        <v>970.92</v>
      </c>
    </row>
    <row r="957">
      <c r="A957" s="402" t="s">
        <v>13479</v>
      </c>
      <c r="B957" s="403">
        <v>46231.39722222222</v>
      </c>
      <c r="C957" s="402" t="s">
        <v>13482</v>
      </c>
      <c r="D957" s="402">
        <v>7.03051206001E11</v>
      </c>
      <c r="E957" s="402" t="s">
        <v>4125</v>
      </c>
      <c r="F957" s="402" t="s">
        <v>13484</v>
      </c>
      <c r="G957" s="402">
        <v>1.4187461848701E13</v>
      </c>
      <c r="H957" s="402" t="s">
        <v>8184</v>
      </c>
      <c r="I957" s="402">
        <v>762.29</v>
      </c>
    </row>
    <row r="958">
      <c r="A958" s="402" t="s">
        <v>13486</v>
      </c>
      <c r="B958" s="403">
        <v>46231.39722222222</v>
      </c>
      <c r="C958" s="402" t="s">
        <v>13488</v>
      </c>
      <c r="D958" s="402">
        <v>7.03050504004E11</v>
      </c>
      <c r="E958" s="402" t="s">
        <v>2738</v>
      </c>
      <c r="F958" s="402" t="s">
        <v>6230</v>
      </c>
      <c r="G958" s="402">
        <v>1.3670622009337E13</v>
      </c>
      <c r="H958" s="402" t="s">
        <v>8209</v>
      </c>
      <c r="I958" s="402">
        <v>762.29</v>
      </c>
    </row>
    <row r="959">
      <c r="A959" s="402" t="s">
        <v>13492</v>
      </c>
      <c r="B959" s="403">
        <v>46232.396527777775</v>
      </c>
      <c r="C959" s="402" t="s">
        <v>13493</v>
      </c>
      <c r="D959" s="402">
        <v>7.03051267003E11</v>
      </c>
      <c r="E959" s="402" t="s">
        <v>1813</v>
      </c>
      <c r="F959" s="402" t="s">
        <v>13494</v>
      </c>
      <c r="G959" s="402">
        <v>1.3670622086272E13</v>
      </c>
      <c r="H959" s="402" t="s">
        <v>8209</v>
      </c>
      <c r="I959" s="402">
        <v>762.29</v>
      </c>
    </row>
    <row r="960">
      <c r="A960" s="402" t="s">
        <v>13496</v>
      </c>
      <c r="B960" s="403">
        <v>46232.396527777775</v>
      </c>
      <c r="C960" s="402" t="s">
        <v>13498</v>
      </c>
      <c r="D960" s="402">
        <v>7.02740155004E11</v>
      </c>
      <c r="E960" s="402" t="s">
        <v>2755</v>
      </c>
      <c r="F960" s="402" t="s">
        <v>6280</v>
      </c>
      <c r="G960" s="402" t="s">
        <v>13501</v>
      </c>
      <c r="H960" s="402" t="s">
        <v>8184</v>
      </c>
      <c r="I960" s="402">
        <v>762.29</v>
      </c>
    </row>
    <row r="961">
      <c r="A961" s="402" t="s">
        <v>13496</v>
      </c>
      <c r="B961" s="403">
        <v>46232.396527777775</v>
      </c>
      <c r="C961" s="402" t="s">
        <v>13498</v>
      </c>
      <c r="D961" s="402">
        <v>7.03051274002E11</v>
      </c>
      <c r="E961" s="402" t="s">
        <v>1915</v>
      </c>
      <c r="F961" s="402" t="s">
        <v>6280</v>
      </c>
      <c r="G961" s="402" t="s">
        <v>13501</v>
      </c>
      <c r="H961" s="402" t="s">
        <v>8184</v>
      </c>
      <c r="I961" s="402">
        <v>762.29</v>
      </c>
    </row>
    <row r="962">
      <c r="A962" s="402" t="s">
        <v>13505</v>
      </c>
      <c r="B962" s="403">
        <v>46232.396527777775</v>
      </c>
      <c r="C962" s="402" t="s">
        <v>13506</v>
      </c>
      <c r="D962" s="402">
        <v>7.03597449002E11</v>
      </c>
      <c r="E962" s="402" t="s">
        <v>12137</v>
      </c>
      <c r="F962" s="402" t="s">
        <v>13507</v>
      </c>
      <c r="G962" s="402">
        <v>1.3670622106419E13</v>
      </c>
      <c r="H962" s="402" t="s">
        <v>8209</v>
      </c>
      <c r="I962" s="402">
        <v>762.29</v>
      </c>
    </row>
    <row r="963">
      <c r="A963" s="402" t="s">
        <v>13509</v>
      </c>
      <c r="B963" s="403">
        <v>46233.396527777775</v>
      </c>
      <c r="C963" s="402" t="s">
        <v>13510</v>
      </c>
      <c r="D963" s="402">
        <v>7.03051266001E11</v>
      </c>
      <c r="E963" s="402" t="s">
        <v>2024</v>
      </c>
      <c r="F963" s="402" t="s">
        <v>13512</v>
      </c>
      <c r="G963" s="402" t="s">
        <v>13513</v>
      </c>
      <c r="H963" s="402" t="s">
        <v>8209</v>
      </c>
      <c r="I963" s="402">
        <v>970.86</v>
      </c>
    </row>
    <row r="964">
      <c r="A964" s="402" t="s">
        <v>13514</v>
      </c>
      <c r="B964" s="403">
        <v>46233.396527777775</v>
      </c>
      <c r="C964" s="402" t="s">
        <v>13516</v>
      </c>
      <c r="D964" s="402">
        <v>7.03051274002E11</v>
      </c>
      <c r="E964" s="402" t="s">
        <v>1915</v>
      </c>
      <c r="F964" s="402" t="s">
        <v>13517</v>
      </c>
      <c r="G964" s="402" t="s">
        <v>13518</v>
      </c>
      <c r="H964" s="402" t="s">
        <v>8209</v>
      </c>
      <c r="I964" s="402">
        <v>762.29</v>
      </c>
    </row>
    <row r="965">
      <c r="A965" s="402" t="s">
        <v>13522</v>
      </c>
      <c r="B965" s="403">
        <v>46233.396527777775</v>
      </c>
      <c r="C965" s="402" t="s">
        <v>13524</v>
      </c>
      <c r="D965" s="402">
        <v>7.03051211003E11</v>
      </c>
      <c r="E965" s="402" t="s">
        <v>1505</v>
      </c>
      <c r="F965" s="402" t="s">
        <v>6339</v>
      </c>
      <c r="G965" s="402">
        <v>6.5194216264E10</v>
      </c>
      <c r="H965" s="402" t="s">
        <v>8209</v>
      </c>
      <c r="I965" s="402">
        <v>846.1</v>
      </c>
    </row>
    <row r="966">
      <c r="A966" s="402" t="s">
        <v>13528</v>
      </c>
      <c r="B966" s="403">
        <v>46233.396527777775</v>
      </c>
      <c r="C966" s="402" t="s">
        <v>13530</v>
      </c>
      <c r="D966" s="402">
        <v>7.03051267003E11</v>
      </c>
      <c r="E966" s="402" t="s">
        <v>1813</v>
      </c>
      <c r="F966" s="402" t="s">
        <v>13531</v>
      </c>
      <c r="G966" s="402">
        <v>1.41874618878E13</v>
      </c>
      <c r="H966" s="402" t="s">
        <v>8209</v>
      </c>
      <c r="I966" s="402">
        <v>750.39</v>
      </c>
    </row>
    <row r="967">
      <c r="A967" s="402" t="s">
        <v>13536</v>
      </c>
      <c r="B967" s="403">
        <v>46234.42083333333</v>
      </c>
      <c r="C967" s="402" t="s">
        <v>13537</v>
      </c>
      <c r="D967" s="402">
        <v>7.02740098003E11</v>
      </c>
      <c r="E967" s="402" t="s">
        <v>4993</v>
      </c>
      <c r="F967" s="402" t="s">
        <v>13539</v>
      </c>
      <c r="G967" s="402" t="s">
        <v>13540</v>
      </c>
      <c r="H967" s="402" t="s">
        <v>8209</v>
      </c>
      <c r="I967" s="402">
        <v>762.31</v>
      </c>
    </row>
    <row r="968">
      <c r="A968" s="402" t="s">
        <v>13542</v>
      </c>
      <c r="B968" s="403">
        <v>46234.42083333333</v>
      </c>
      <c r="C968" s="402" t="s">
        <v>13544</v>
      </c>
      <c r="D968" s="402">
        <v>7.03051266001E11</v>
      </c>
      <c r="E968" s="402" t="s">
        <v>2024</v>
      </c>
      <c r="F968" s="402" t="s">
        <v>13546</v>
      </c>
      <c r="G968" s="402" t="s">
        <v>13547</v>
      </c>
      <c r="H968" s="402" t="s">
        <v>8209</v>
      </c>
      <c r="I968" s="402">
        <v>846.1</v>
      </c>
    </row>
    <row r="969">
      <c r="A969" s="402" t="s">
        <v>13548</v>
      </c>
      <c r="B969" s="403">
        <v>46234.42083333333</v>
      </c>
      <c r="C969" s="402" t="s">
        <v>13550</v>
      </c>
      <c r="D969" s="402">
        <v>7.03051267003E11</v>
      </c>
      <c r="E969" s="402" t="s">
        <v>1813</v>
      </c>
      <c r="F969" s="402" t="s">
        <v>6304</v>
      </c>
      <c r="G969" s="402" t="s">
        <v>6305</v>
      </c>
      <c r="H969" s="402" t="s">
        <v>8209</v>
      </c>
      <c r="I969" s="402">
        <v>2251.15</v>
      </c>
    </row>
    <row r="970">
      <c r="A970" s="402" t="s">
        <v>13548</v>
      </c>
      <c r="B970" s="403">
        <v>46234.42083333333</v>
      </c>
      <c r="C970" s="402" t="s">
        <v>13550</v>
      </c>
      <c r="D970" s="402">
        <v>7.03051267001E11</v>
      </c>
      <c r="E970" s="402" t="s">
        <v>2779</v>
      </c>
      <c r="F970" s="402" t="s">
        <v>6304</v>
      </c>
      <c r="G970" s="402" t="s">
        <v>6305</v>
      </c>
      <c r="H970" s="402" t="s">
        <v>8209</v>
      </c>
      <c r="I970" s="402">
        <v>3751.91</v>
      </c>
    </row>
    <row r="971">
      <c r="A971" s="402" t="s">
        <v>13557</v>
      </c>
      <c r="B971" s="403">
        <v>46234.42083333333</v>
      </c>
      <c r="C971" s="402" t="s">
        <v>13558</v>
      </c>
      <c r="D971" s="402">
        <v>7.03051204004E11</v>
      </c>
      <c r="E971" s="402" t="s">
        <v>1861</v>
      </c>
      <c r="F971" s="402" t="s">
        <v>6236</v>
      </c>
      <c r="G971" s="402">
        <v>1.3670622250247E13</v>
      </c>
      <c r="H971" s="402" t="s">
        <v>8209</v>
      </c>
      <c r="I971" s="402">
        <v>2251.15</v>
      </c>
    </row>
    <row r="972">
      <c r="A972" s="402" t="s">
        <v>13557</v>
      </c>
      <c r="B972" s="403">
        <v>46234.42083333333</v>
      </c>
      <c r="C972" s="402" t="s">
        <v>13558</v>
      </c>
      <c r="D972" s="402">
        <v>7.03051204002E11</v>
      </c>
      <c r="E972" s="402" t="s">
        <v>2762</v>
      </c>
      <c r="F972" s="402" t="s">
        <v>6236</v>
      </c>
      <c r="G972" s="402">
        <v>1.3670622250247E13</v>
      </c>
      <c r="H972" s="402" t="s">
        <v>8209</v>
      </c>
      <c r="I972" s="402">
        <v>2251.15</v>
      </c>
    </row>
    <row r="973">
      <c r="A973" s="402" t="s">
        <v>13557</v>
      </c>
      <c r="B973" s="403">
        <v>46234.42083333333</v>
      </c>
      <c r="C973" s="402" t="s">
        <v>13558</v>
      </c>
      <c r="D973" s="402">
        <v>7.03051204001E11</v>
      </c>
      <c r="E973" s="402" t="s">
        <v>1968</v>
      </c>
      <c r="F973" s="402" t="s">
        <v>6236</v>
      </c>
      <c r="G973" s="402">
        <v>1.3670622250247E13</v>
      </c>
      <c r="H973" s="402" t="s">
        <v>8209</v>
      </c>
      <c r="I973" s="402">
        <v>2251.15</v>
      </c>
    </row>
    <row r="974">
      <c r="A974" s="402" t="s">
        <v>13564</v>
      </c>
      <c r="B974" s="403">
        <v>46234.42083333333</v>
      </c>
      <c r="C974" s="402" t="s">
        <v>13566</v>
      </c>
      <c r="D974" s="402">
        <v>7.03597292004E11</v>
      </c>
      <c r="E974" s="402" t="s">
        <v>13567</v>
      </c>
      <c r="F974" s="402" t="s">
        <v>13569</v>
      </c>
      <c r="G974" s="402" t="s">
        <v>13570</v>
      </c>
      <c r="H974" s="402" t="s">
        <v>8209</v>
      </c>
      <c r="I974" s="402">
        <v>750.12</v>
      </c>
    </row>
    <row r="975">
      <c r="A975" s="402" t="s">
        <v>13576</v>
      </c>
      <c r="B975" s="403">
        <v>46235.40347222222</v>
      </c>
      <c r="C975" s="402" t="s">
        <v>13577</v>
      </c>
      <c r="D975" s="402">
        <v>7.03050504008E11</v>
      </c>
      <c r="E975" s="402" t="s">
        <v>4088</v>
      </c>
      <c r="F975" s="402" t="s">
        <v>6275</v>
      </c>
      <c r="G975" s="402">
        <v>1.3670622339419E13</v>
      </c>
      <c r="H975" s="402" t="s">
        <v>8209</v>
      </c>
      <c r="I975" s="402">
        <v>754.09</v>
      </c>
    </row>
    <row r="976">
      <c r="A976" s="402" t="s">
        <v>13580</v>
      </c>
      <c r="B976" s="403">
        <v>46235.40347222222</v>
      </c>
      <c r="C976" s="402" t="s">
        <v>13583</v>
      </c>
      <c r="D976" s="402">
        <v>7.03051268003E11</v>
      </c>
      <c r="E976" s="402" t="s">
        <v>6266</v>
      </c>
      <c r="F976" s="402" t="s">
        <v>6269</v>
      </c>
      <c r="G976" s="402" t="s">
        <v>13585</v>
      </c>
      <c r="H976" s="402" t="s">
        <v>8209</v>
      </c>
      <c r="I976" s="402">
        <v>750.39</v>
      </c>
    </row>
    <row r="977">
      <c r="A977" s="402" t="s">
        <v>13587</v>
      </c>
      <c r="B977" s="403">
        <v>46235.40347222222</v>
      </c>
      <c r="C977" s="402" t="s">
        <v>13588</v>
      </c>
      <c r="D977" s="402">
        <v>7.03673401002E11</v>
      </c>
      <c r="E977" s="402" t="s">
        <v>13590</v>
      </c>
      <c r="F977" s="402" t="s">
        <v>13591</v>
      </c>
      <c r="G977" s="402">
        <v>1.4187461924253E13</v>
      </c>
      <c r="H977" s="402" t="s">
        <v>8209</v>
      </c>
      <c r="I977" s="402">
        <v>1224.11</v>
      </c>
    </row>
    <row r="978">
      <c r="A978" s="402" t="s">
        <v>13587</v>
      </c>
      <c r="B978" s="403">
        <v>46235.40347222222</v>
      </c>
      <c r="C978" s="402" t="s">
        <v>13588</v>
      </c>
      <c r="D978" s="402">
        <v>7.02740082004E11</v>
      </c>
      <c r="E978" s="402" t="s">
        <v>2550</v>
      </c>
      <c r="F978" s="402" t="s">
        <v>13591</v>
      </c>
      <c r="G978" s="402">
        <v>1.4187461924253E13</v>
      </c>
      <c r="H978" s="402" t="s">
        <v>8209</v>
      </c>
      <c r="I978" s="402">
        <v>744.18</v>
      </c>
    </row>
    <row r="979">
      <c r="A979" s="402" t="s">
        <v>13595</v>
      </c>
      <c r="B979" s="403">
        <v>46235.40347222222</v>
      </c>
      <c r="C979" s="402" t="s">
        <v>13597</v>
      </c>
      <c r="D979" s="402">
        <v>7.03051266003E11</v>
      </c>
      <c r="E979" s="402" t="s">
        <v>1481</v>
      </c>
      <c r="F979" s="402" t="s">
        <v>13600</v>
      </c>
      <c r="G979" s="402">
        <v>7.6048837126E10</v>
      </c>
      <c r="H979" s="402" t="s">
        <v>8209</v>
      </c>
      <c r="I979" s="402">
        <v>846.1</v>
      </c>
    </row>
    <row r="980">
      <c r="A980" s="402" t="s">
        <v>13603</v>
      </c>
      <c r="B980" s="403">
        <v>46235.40347222222</v>
      </c>
      <c r="C980" s="402" t="s">
        <v>13604</v>
      </c>
      <c r="D980" s="402">
        <v>7.02740152008E11</v>
      </c>
      <c r="E980" s="402" t="s">
        <v>5305</v>
      </c>
      <c r="F980" s="402" t="s">
        <v>6441</v>
      </c>
      <c r="G980" s="402">
        <v>1.418746192035E13</v>
      </c>
      <c r="H980" s="402" t="s">
        <v>8209</v>
      </c>
      <c r="I980" s="402">
        <v>744.18</v>
      </c>
    </row>
    <row r="981">
      <c r="A981" s="402" t="s">
        <v>13609</v>
      </c>
      <c r="B981" s="403">
        <v>46235.40347222222</v>
      </c>
      <c r="C981" s="402" t="s">
        <v>13611</v>
      </c>
      <c r="D981" s="402">
        <v>7.03597449001E11</v>
      </c>
      <c r="E981" s="402" t="s">
        <v>6311</v>
      </c>
      <c r="F981" s="402" t="s">
        <v>6312</v>
      </c>
      <c r="G981" s="402" t="s">
        <v>6313</v>
      </c>
      <c r="H981" s="402" t="s">
        <v>8209</v>
      </c>
      <c r="I981" s="402">
        <v>750.12</v>
      </c>
    </row>
    <row r="982">
      <c r="A982" s="402" t="s">
        <v>13614</v>
      </c>
      <c r="B982" s="403">
        <v>46235.40347222222</v>
      </c>
      <c r="C982" s="402" t="s">
        <v>13615</v>
      </c>
      <c r="D982" s="402">
        <v>7.02735400004E11</v>
      </c>
      <c r="E982" s="402" t="s">
        <v>1656</v>
      </c>
      <c r="F982" s="402" t="s">
        <v>6250</v>
      </c>
      <c r="G982" s="402">
        <v>1.3670622376676E13</v>
      </c>
      <c r="H982" s="402" t="s">
        <v>8209</v>
      </c>
      <c r="I982" s="402">
        <v>1468.9</v>
      </c>
    </row>
    <row r="983">
      <c r="A983" s="402" t="s">
        <v>13619</v>
      </c>
      <c r="B983" s="403">
        <v>46237.43541666667</v>
      </c>
      <c r="C983" s="402" t="s">
        <v>13620</v>
      </c>
      <c r="D983" s="402">
        <v>7.03051266001E11</v>
      </c>
      <c r="E983" s="402" t="s">
        <v>2024</v>
      </c>
      <c r="F983" s="402" t="s">
        <v>6497</v>
      </c>
      <c r="G983" s="402">
        <v>1.4187461949104E13</v>
      </c>
      <c r="H983" s="402" t="s">
        <v>8209</v>
      </c>
      <c r="I983" s="402">
        <v>846.1</v>
      </c>
    </row>
    <row r="984">
      <c r="A984" s="402" t="s">
        <v>13622</v>
      </c>
      <c r="B984" s="403">
        <v>46237.43541666667</v>
      </c>
      <c r="C984" s="402" t="s">
        <v>13626</v>
      </c>
      <c r="D984" s="402">
        <v>7.02735236001E11</v>
      </c>
      <c r="E984" s="402" t="s">
        <v>6383</v>
      </c>
      <c r="F984" s="402" t="s">
        <v>13628</v>
      </c>
      <c r="G984" s="402">
        <v>1.4187461948974E13</v>
      </c>
      <c r="H984" s="402" t="s">
        <v>8209</v>
      </c>
      <c r="I984" s="402">
        <v>1374.15</v>
      </c>
    </row>
    <row r="985">
      <c r="A985" s="402" t="s">
        <v>13630</v>
      </c>
      <c r="B985" s="403">
        <v>46237.43541666667</v>
      </c>
      <c r="C985" s="402" t="s">
        <v>13632</v>
      </c>
      <c r="D985" s="402">
        <v>7.03051267004E11</v>
      </c>
      <c r="E985" s="402" t="s">
        <v>751</v>
      </c>
      <c r="F985" s="402" t="s">
        <v>13636</v>
      </c>
      <c r="G985" s="402">
        <v>1.4187461940651E13</v>
      </c>
      <c r="H985" s="402" t="s">
        <v>8209</v>
      </c>
      <c r="I985" s="402">
        <v>750.39</v>
      </c>
    </row>
    <row r="986">
      <c r="A986" s="402" t="s">
        <v>13639</v>
      </c>
      <c r="B986" s="403">
        <v>46237.43541666667</v>
      </c>
      <c r="C986" s="402" t="s">
        <v>13641</v>
      </c>
      <c r="D986" s="402">
        <v>7.03068275001E11</v>
      </c>
      <c r="E986" s="402" t="s">
        <v>4366</v>
      </c>
      <c r="F986" s="402" t="s">
        <v>6284</v>
      </c>
      <c r="G986" s="402" t="s">
        <v>13642</v>
      </c>
      <c r="H986" s="402" t="s">
        <v>8209</v>
      </c>
      <c r="I986" s="402">
        <v>750.12</v>
      </c>
    </row>
    <row r="987">
      <c r="A987" s="402" t="s">
        <v>13643</v>
      </c>
      <c r="B987" s="403">
        <v>46237.43541666667</v>
      </c>
      <c r="C987" s="402" t="s">
        <v>13645</v>
      </c>
      <c r="D987" s="402">
        <v>7.03051266001E11</v>
      </c>
      <c r="E987" s="402" t="s">
        <v>2024</v>
      </c>
      <c r="F987" s="402" t="s">
        <v>6296</v>
      </c>
      <c r="G987" s="402">
        <v>1.418746195806E13</v>
      </c>
      <c r="H987" s="402" t="s">
        <v>8209</v>
      </c>
      <c r="I987" s="402">
        <v>846.1</v>
      </c>
    </row>
    <row r="988">
      <c r="A988" s="402" t="s">
        <v>13647</v>
      </c>
      <c r="B988" s="403">
        <v>46237.43541666667</v>
      </c>
      <c r="C988" s="402" t="s">
        <v>13648</v>
      </c>
      <c r="D988" s="402">
        <v>7.02735245002E11</v>
      </c>
      <c r="E988" s="402" t="s">
        <v>1519</v>
      </c>
      <c r="F988" s="402" t="s">
        <v>13650</v>
      </c>
      <c r="G988" s="402">
        <v>1.4187461955465E13</v>
      </c>
      <c r="H988" s="402" t="s">
        <v>8209</v>
      </c>
      <c r="I988" s="402">
        <v>1468.9</v>
      </c>
    </row>
    <row r="989">
      <c r="A989" s="402" t="s">
        <v>13652</v>
      </c>
      <c r="B989" s="403">
        <v>46237.43541666667</v>
      </c>
      <c r="C989" s="402" t="s">
        <v>13653</v>
      </c>
      <c r="D989" s="402">
        <v>7.03051267003E11</v>
      </c>
      <c r="E989" s="402" t="s">
        <v>1813</v>
      </c>
      <c r="F989" s="402" t="s">
        <v>6350</v>
      </c>
      <c r="G989" s="402">
        <v>1.9504261964655E14</v>
      </c>
      <c r="H989" s="402" t="s">
        <v>8209</v>
      </c>
      <c r="I989" s="402">
        <v>750.39</v>
      </c>
    </row>
    <row r="990">
      <c r="A990" s="402" t="s">
        <v>13655</v>
      </c>
      <c r="B990" s="403">
        <v>46237.43541666667</v>
      </c>
      <c r="C990" s="402" t="s">
        <v>13656</v>
      </c>
      <c r="D990" s="402">
        <v>7.03051267003E11</v>
      </c>
      <c r="E990" s="402" t="s">
        <v>1813</v>
      </c>
      <c r="F990" s="402" t="s">
        <v>6332</v>
      </c>
      <c r="G990" s="402">
        <v>1.3670622504045E13</v>
      </c>
      <c r="H990" s="402" t="s">
        <v>8209</v>
      </c>
      <c r="I990" s="402">
        <v>750.39</v>
      </c>
    </row>
    <row r="991">
      <c r="A991" s="402" t="s">
        <v>13655</v>
      </c>
      <c r="B991" s="403">
        <v>46237.43541666667</v>
      </c>
      <c r="C991" s="402" t="s">
        <v>13656</v>
      </c>
      <c r="D991" s="402">
        <v>7.03051266003E11</v>
      </c>
      <c r="E991" s="402" t="s">
        <v>1481</v>
      </c>
      <c r="F991" s="402" t="s">
        <v>6332</v>
      </c>
      <c r="G991" s="402">
        <v>1.3670622504045E13</v>
      </c>
      <c r="H991" s="402" t="s">
        <v>8209</v>
      </c>
      <c r="I991" s="402">
        <v>846.1</v>
      </c>
    </row>
    <row r="992">
      <c r="A992" s="402" t="s">
        <v>13663</v>
      </c>
      <c r="B992" s="403">
        <v>46237.45972222222</v>
      </c>
      <c r="C992" s="402" t="s">
        <v>13664</v>
      </c>
      <c r="D992" s="402">
        <v>7.03051181004E11</v>
      </c>
      <c r="E992" s="402" t="s">
        <v>6254</v>
      </c>
      <c r="F992" s="402" t="s">
        <v>6255</v>
      </c>
      <c r="G992" s="402">
        <v>1.3670622516374E13</v>
      </c>
      <c r="H992" s="402" t="s">
        <v>8209</v>
      </c>
      <c r="I992" s="402">
        <v>853.19</v>
      </c>
    </row>
    <row r="993">
      <c r="A993" s="402" t="s">
        <v>13669</v>
      </c>
      <c r="B993" s="403">
        <v>46237.45972222222</v>
      </c>
      <c r="C993" s="402" t="s">
        <v>13671</v>
      </c>
      <c r="D993" s="402">
        <v>7.03051271001E11</v>
      </c>
      <c r="E993" s="402" t="s">
        <v>1905</v>
      </c>
      <c r="F993" s="402" t="s">
        <v>6319</v>
      </c>
      <c r="G993" s="402" t="s">
        <v>6322</v>
      </c>
      <c r="H993" s="402" t="s">
        <v>8209</v>
      </c>
      <c r="I993" s="402">
        <v>846.25</v>
      </c>
    </row>
    <row r="994">
      <c r="A994" s="402" t="s">
        <v>13673</v>
      </c>
      <c r="B994" s="403">
        <v>46238.42569444444</v>
      </c>
      <c r="C994" s="402" t="s">
        <v>13675</v>
      </c>
      <c r="D994" s="402">
        <v>7.02734984022E11</v>
      </c>
      <c r="E994" s="402" t="s">
        <v>1996</v>
      </c>
      <c r="F994" s="402" t="s">
        <v>13676</v>
      </c>
      <c r="G994" s="402">
        <v>1.418746198137E13</v>
      </c>
      <c r="H994" s="402" t="s">
        <v>8209</v>
      </c>
      <c r="I994" s="402">
        <v>680.14</v>
      </c>
    </row>
    <row r="995">
      <c r="A995" s="402" t="s">
        <v>13673</v>
      </c>
      <c r="B995" s="403">
        <v>46238.42569444444</v>
      </c>
      <c r="C995" s="402" t="s">
        <v>13675</v>
      </c>
      <c r="D995" s="402">
        <v>7.02734984002E11</v>
      </c>
      <c r="E995" s="402" t="s">
        <v>2521</v>
      </c>
      <c r="F995" s="402" t="s">
        <v>13676</v>
      </c>
      <c r="G995" s="402">
        <v>1.418746198137E13</v>
      </c>
      <c r="H995" s="402" t="s">
        <v>8209</v>
      </c>
      <c r="I995" s="402">
        <v>680.14</v>
      </c>
    </row>
    <row r="996">
      <c r="A996" s="402" t="s">
        <v>13677</v>
      </c>
      <c r="B996" s="403">
        <v>46238.42569444444</v>
      </c>
      <c r="C996" s="402" t="s">
        <v>13679</v>
      </c>
      <c r="D996" s="402">
        <v>7.03051211003E11</v>
      </c>
      <c r="E996" s="402" t="s">
        <v>1505</v>
      </c>
      <c r="F996" s="402" t="s">
        <v>6358</v>
      </c>
      <c r="G996" s="402">
        <v>6.5194405194E10</v>
      </c>
      <c r="H996" s="402" t="s">
        <v>8209</v>
      </c>
      <c r="I996" s="402">
        <v>846.1</v>
      </c>
    </row>
    <row r="997">
      <c r="A997" s="402" t="s">
        <v>13685</v>
      </c>
      <c r="B997" s="403">
        <v>46238.42569444444</v>
      </c>
      <c r="C997" s="402" t="s">
        <v>13686</v>
      </c>
      <c r="D997" s="402">
        <v>7.03051266003E11</v>
      </c>
      <c r="E997" s="402" t="s">
        <v>1481</v>
      </c>
      <c r="F997" s="402" t="s">
        <v>13688</v>
      </c>
      <c r="G997" s="402" t="s">
        <v>13689</v>
      </c>
      <c r="H997" s="402" t="s">
        <v>8209</v>
      </c>
      <c r="I997" s="402">
        <v>846.1</v>
      </c>
    </row>
    <row r="998">
      <c r="A998" s="402" t="s">
        <v>13690</v>
      </c>
      <c r="B998" s="403">
        <v>46238.42569444444</v>
      </c>
      <c r="C998" s="402" t="s">
        <v>13693</v>
      </c>
      <c r="D998" s="402">
        <v>7.02740152005E11</v>
      </c>
      <c r="E998" s="402" t="s">
        <v>3402</v>
      </c>
      <c r="F998" s="402" t="s">
        <v>13695</v>
      </c>
      <c r="G998" s="402" t="s">
        <v>13696</v>
      </c>
      <c r="H998" s="402" t="s">
        <v>8209</v>
      </c>
      <c r="I998" s="402">
        <v>744.18</v>
      </c>
    </row>
    <row r="999">
      <c r="A999" s="402" t="s">
        <v>13698</v>
      </c>
      <c r="B999" s="403">
        <v>46239.40902777778</v>
      </c>
      <c r="C999" s="402" t="s">
        <v>13699</v>
      </c>
      <c r="D999" s="402">
        <v>7.02740152003E11</v>
      </c>
      <c r="E999" s="402" t="s">
        <v>5451</v>
      </c>
      <c r="F999" s="402" t="s">
        <v>6534</v>
      </c>
      <c r="G999" s="402" t="s">
        <v>6536</v>
      </c>
      <c r="H999" s="402" t="s">
        <v>8209</v>
      </c>
      <c r="I999" s="402">
        <v>744.18</v>
      </c>
    </row>
    <row r="1000">
      <c r="A1000" s="402" t="s">
        <v>13698</v>
      </c>
      <c r="B1000" s="403">
        <v>46239.40902777778</v>
      </c>
      <c r="C1000" s="402" t="s">
        <v>13699</v>
      </c>
      <c r="D1000" s="402">
        <v>7.03051267003E11</v>
      </c>
      <c r="E1000" s="402" t="s">
        <v>1813</v>
      </c>
      <c r="F1000" s="402" t="s">
        <v>6534</v>
      </c>
      <c r="G1000" s="402" t="s">
        <v>6536</v>
      </c>
      <c r="H1000" s="402" t="s">
        <v>8209</v>
      </c>
      <c r="I1000" s="402">
        <v>750.39</v>
      </c>
    </row>
    <row r="1001">
      <c r="A1001" s="402" t="s">
        <v>13704</v>
      </c>
      <c r="B1001" s="403">
        <v>46239.40902777778</v>
      </c>
      <c r="C1001" s="402" t="s">
        <v>13705</v>
      </c>
      <c r="D1001" s="402">
        <v>7.03051268003E11</v>
      </c>
      <c r="E1001" s="402" t="s">
        <v>6266</v>
      </c>
      <c r="F1001" s="402" t="s">
        <v>13707</v>
      </c>
      <c r="G1001" s="402">
        <v>1.3670622665414E13</v>
      </c>
      <c r="H1001" s="402" t="s">
        <v>8209</v>
      </c>
      <c r="I1001" s="402">
        <v>750.39</v>
      </c>
    </row>
    <row r="1002">
      <c r="A1002" s="402" t="s">
        <v>13709</v>
      </c>
      <c r="B1002" s="403">
        <v>46239.40902777778</v>
      </c>
      <c r="C1002" s="402" t="s">
        <v>13710</v>
      </c>
      <c r="D1002" s="402">
        <v>7.03051266004E11</v>
      </c>
      <c r="E1002" s="402" t="s">
        <v>2716</v>
      </c>
      <c r="F1002" s="402" t="s">
        <v>13711</v>
      </c>
      <c r="G1002" s="402" t="s">
        <v>13713</v>
      </c>
      <c r="H1002" s="402" t="s">
        <v>8209</v>
      </c>
      <c r="I1002" s="402">
        <v>846.1</v>
      </c>
    </row>
    <row r="1003">
      <c r="A1003" s="402" t="s">
        <v>13714</v>
      </c>
      <c r="B1003" s="403">
        <v>46239.40902777778</v>
      </c>
      <c r="C1003" s="402" t="s">
        <v>13716</v>
      </c>
      <c r="D1003" s="402">
        <v>7.0273531701E11</v>
      </c>
      <c r="E1003" s="402" t="s">
        <v>3630</v>
      </c>
      <c r="F1003" s="402" t="s">
        <v>13717</v>
      </c>
      <c r="G1003" s="402" t="s">
        <v>13718</v>
      </c>
      <c r="H1003" s="402" t="s">
        <v>8209</v>
      </c>
      <c r="I1003" s="402">
        <v>1409.67</v>
      </c>
    </row>
    <row r="1004">
      <c r="A1004" s="402" t="s">
        <v>13720</v>
      </c>
      <c r="B1004" s="403">
        <v>46239.40902777778</v>
      </c>
      <c r="C1004" s="402" t="s">
        <v>13721</v>
      </c>
      <c r="D1004" s="402">
        <v>7.02735245001E11</v>
      </c>
      <c r="E1004" s="402" t="s">
        <v>1565</v>
      </c>
      <c r="F1004" s="402" t="s">
        <v>13723</v>
      </c>
      <c r="G1004" s="402" t="s">
        <v>13724</v>
      </c>
      <c r="H1004" s="402" t="s">
        <v>8209</v>
      </c>
      <c r="I1004" s="402">
        <v>1468.9</v>
      </c>
    </row>
    <row r="1005">
      <c r="A1005" s="402" t="s">
        <v>13725</v>
      </c>
      <c r="B1005" s="403">
        <v>46239.40902777778</v>
      </c>
      <c r="C1005" s="402" t="s">
        <v>13727</v>
      </c>
      <c r="D1005" s="402">
        <v>7.03051266003E11</v>
      </c>
      <c r="E1005" s="402" t="s">
        <v>1481</v>
      </c>
      <c r="F1005" s="402" t="s">
        <v>13729</v>
      </c>
      <c r="G1005" s="402" t="s">
        <v>13730</v>
      </c>
      <c r="H1005" s="402" t="s">
        <v>8209</v>
      </c>
      <c r="I1005" s="402">
        <v>846.1</v>
      </c>
    </row>
    <row r="1006">
      <c r="A1006" s="402" t="s">
        <v>13733</v>
      </c>
      <c r="B1006" s="403">
        <v>46239.40902777778</v>
      </c>
      <c r="C1006" s="402" t="s">
        <v>13734</v>
      </c>
      <c r="D1006" s="402">
        <v>7.03051267004E11</v>
      </c>
      <c r="E1006" s="402" t="s">
        <v>751</v>
      </c>
      <c r="F1006" s="402" t="s">
        <v>6478</v>
      </c>
      <c r="G1006" s="402">
        <v>7.6049013666E10</v>
      </c>
      <c r="H1006" s="402" t="s">
        <v>8209</v>
      </c>
      <c r="I1006" s="402">
        <v>750.39</v>
      </c>
    </row>
    <row r="1007">
      <c r="A1007" s="402" t="s">
        <v>13736</v>
      </c>
      <c r="B1007" s="403">
        <v>46239.40902777778</v>
      </c>
      <c r="C1007" s="402" t="s">
        <v>13738</v>
      </c>
      <c r="D1007" s="402">
        <v>7.02735245001E11</v>
      </c>
      <c r="E1007" s="402" t="s">
        <v>1565</v>
      </c>
      <c r="F1007" s="402" t="s">
        <v>13739</v>
      </c>
      <c r="G1007" s="402" t="s">
        <v>13740</v>
      </c>
      <c r="H1007" s="402" t="s">
        <v>8209</v>
      </c>
      <c r="I1007" s="402">
        <v>1468.9</v>
      </c>
    </row>
    <row r="1008">
      <c r="A1008" s="402" t="s">
        <v>13742</v>
      </c>
      <c r="B1008" s="403">
        <v>46240.419444444444</v>
      </c>
      <c r="C1008" s="402" t="s">
        <v>13743</v>
      </c>
      <c r="D1008" s="402">
        <v>7.02955179003E11</v>
      </c>
      <c r="E1008" s="402" t="s">
        <v>2684</v>
      </c>
      <c r="F1008" s="402" t="s">
        <v>13747</v>
      </c>
      <c r="G1008" s="402" t="s">
        <v>13748</v>
      </c>
      <c r="H1008" s="402" t="s">
        <v>8209</v>
      </c>
      <c r="I1008" s="402">
        <v>754.05</v>
      </c>
    </row>
    <row r="1009">
      <c r="A1009" s="402" t="s">
        <v>13750</v>
      </c>
      <c r="B1009" s="403">
        <v>46240.419444444444</v>
      </c>
      <c r="C1009" s="402" t="s">
        <v>13752</v>
      </c>
      <c r="D1009" s="402">
        <v>7.03597449002E11</v>
      </c>
      <c r="E1009" s="402" t="s">
        <v>12137</v>
      </c>
      <c r="F1009" s="402" t="s">
        <v>13753</v>
      </c>
      <c r="G1009" s="402" t="s">
        <v>13754</v>
      </c>
      <c r="H1009" s="402" t="s">
        <v>8209</v>
      </c>
      <c r="I1009" s="402">
        <v>750.12</v>
      </c>
    </row>
    <row r="1010">
      <c r="A1010" s="402" t="s">
        <v>13758</v>
      </c>
      <c r="B1010" s="403">
        <v>46240.419444444444</v>
      </c>
      <c r="C1010" s="402" t="s">
        <v>13759</v>
      </c>
      <c r="D1010" s="402">
        <v>7.03597449002E11</v>
      </c>
      <c r="E1010" s="402" t="s">
        <v>12137</v>
      </c>
      <c r="F1010" s="402" t="s">
        <v>13761</v>
      </c>
      <c r="G1010" s="402" t="s">
        <v>13762</v>
      </c>
      <c r="H1010" s="402" t="s">
        <v>8209</v>
      </c>
      <c r="I1010" s="402">
        <v>750.12</v>
      </c>
    </row>
    <row r="1011">
      <c r="A1011" s="402" t="s">
        <v>13763</v>
      </c>
      <c r="B1011" s="403">
        <v>46240.419444444444</v>
      </c>
      <c r="C1011" s="402" t="s">
        <v>13765</v>
      </c>
      <c r="D1011" s="402">
        <v>7.02735241004E11</v>
      </c>
      <c r="E1011" s="402" t="s">
        <v>4529</v>
      </c>
      <c r="F1011" s="402" t="s">
        <v>13766</v>
      </c>
      <c r="G1011" s="402" t="s">
        <v>13767</v>
      </c>
      <c r="H1011" s="402" t="s">
        <v>8209</v>
      </c>
      <c r="I1011" s="402">
        <v>1468.9</v>
      </c>
    </row>
    <row r="1012">
      <c r="A1012" s="402" t="s">
        <v>13769</v>
      </c>
      <c r="B1012" s="403">
        <v>46240.419444444444</v>
      </c>
      <c r="C1012" s="402" t="s">
        <v>13770</v>
      </c>
      <c r="D1012" s="402">
        <v>7.03051274003E11</v>
      </c>
      <c r="E1012" s="402" t="s">
        <v>2275</v>
      </c>
      <c r="F1012" s="402" t="s">
        <v>6368</v>
      </c>
      <c r="G1012" s="402">
        <v>7.6049039846E10</v>
      </c>
      <c r="H1012" s="402" t="s">
        <v>8209</v>
      </c>
      <c r="I1012" s="402">
        <v>750.39</v>
      </c>
    </row>
    <row r="1013">
      <c r="A1013" s="402" t="s">
        <v>13773</v>
      </c>
      <c r="B1013" s="403">
        <v>46240.419444444444</v>
      </c>
      <c r="C1013" s="402" t="s">
        <v>13775</v>
      </c>
      <c r="D1013" s="402">
        <v>7.02735245004E11</v>
      </c>
      <c r="E1013" s="402" t="s">
        <v>1612</v>
      </c>
      <c r="F1013" s="402" t="s">
        <v>6290</v>
      </c>
      <c r="G1013" s="402">
        <v>1.3670622745881E13</v>
      </c>
      <c r="H1013" s="402" t="s">
        <v>8209</v>
      </c>
      <c r="I1013" s="402">
        <v>1468.9</v>
      </c>
    </row>
    <row r="1014">
      <c r="A1014" s="402" t="s">
        <v>13777</v>
      </c>
      <c r="B1014" s="403">
        <v>46241.41527777778</v>
      </c>
      <c r="C1014" s="402" t="s">
        <v>13779</v>
      </c>
      <c r="D1014" s="402">
        <v>7.03051266004E11</v>
      </c>
      <c r="E1014" s="402" t="s">
        <v>2716</v>
      </c>
      <c r="F1014" s="402" t="s">
        <v>13780</v>
      </c>
      <c r="G1014" s="402">
        <v>1.4187462005024E13</v>
      </c>
      <c r="H1014" s="402" t="s">
        <v>8209</v>
      </c>
      <c r="I1014" s="402">
        <v>846.1</v>
      </c>
    </row>
    <row r="1015">
      <c r="A1015" s="402" t="s">
        <v>13781</v>
      </c>
      <c r="B1015" s="403">
        <v>46241.41527777778</v>
      </c>
      <c r="C1015" s="402" t="s">
        <v>13782</v>
      </c>
      <c r="D1015" s="402">
        <v>7.02740106003E11</v>
      </c>
      <c r="E1015" s="402" t="s">
        <v>2203</v>
      </c>
      <c r="F1015" s="402" t="s">
        <v>6374</v>
      </c>
      <c r="G1015" s="402">
        <v>6.5194517673E10</v>
      </c>
      <c r="H1015" s="402" t="s">
        <v>8209</v>
      </c>
      <c r="I1015" s="402">
        <v>752.09</v>
      </c>
    </row>
    <row r="1016">
      <c r="A1016" s="402" t="s">
        <v>13781</v>
      </c>
      <c r="B1016" s="403">
        <v>46241.41527777778</v>
      </c>
      <c r="C1016" s="402" t="s">
        <v>13782</v>
      </c>
      <c r="D1016" s="402">
        <v>7.03051266004E11</v>
      </c>
      <c r="E1016" s="402" t="s">
        <v>2716</v>
      </c>
      <c r="F1016" s="402" t="s">
        <v>6374</v>
      </c>
      <c r="G1016" s="402">
        <v>6.5194517673E10</v>
      </c>
      <c r="H1016" s="402" t="s">
        <v>8209</v>
      </c>
      <c r="I1016" s="402">
        <v>846.1</v>
      </c>
    </row>
    <row r="1017">
      <c r="A1017" s="402" t="s">
        <v>13788</v>
      </c>
      <c r="B1017" s="403">
        <v>46242.41527777778</v>
      </c>
      <c r="C1017" s="402" t="s">
        <v>13789</v>
      </c>
      <c r="D1017" s="402">
        <v>7.03051181003E11</v>
      </c>
      <c r="E1017" s="402" t="s">
        <v>6414</v>
      </c>
      <c r="F1017" s="402" t="s">
        <v>13791</v>
      </c>
      <c r="G1017" s="402">
        <v>1.95042622160423E14</v>
      </c>
      <c r="H1017" s="402" t="s">
        <v>8184</v>
      </c>
      <c r="I1017" s="402">
        <v>853.19</v>
      </c>
    </row>
    <row r="1018">
      <c r="A1018" s="402" t="s">
        <v>13793</v>
      </c>
      <c r="B1018" s="403">
        <v>46242.41527777778</v>
      </c>
      <c r="C1018" s="402" t="s">
        <v>13794</v>
      </c>
      <c r="D1018" s="402">
        <v>7.03051268002E11</v>
      </c>
      <c r="E1018" s="402" t="s">
        <v>2916</v>
      </c>
      <c r="F1018" s="402" t="s">
        <v>13796</v>
      </c>
      <c r="G1018" s="402">
        <v>1.95042622308506E14</v>
      </c>
      <c r="H1018" s="402" t="s">
        <v>8184</v>
      </c>
      <c r="I1018" s="402">
        <v>750.39</v>
      </c>
    </row>
    <row r="1019">
      <c r="A1019" s="402" t="s">
        <v>13800</v>
      </c>
      <c r="B1019" s="403">
        <v>46242.41527777778</v>
      </c>
      <c r="C1019" s="402" t="s">
        <v>13803</v>
      </c>
      <c r="D1019" s="402">
        <v>7.02735245003E11</v>
      </c>
      <c r="E1019" s="402" t="s">
        <v>1532</v>
      </c>
      <c r="F1019" s="402" t="s">
        <v>13805</v>
      </c>
      <c r="G1019" s="402" t="s">
        <v>13806</v>
      </c>
      <c r="H1019" s="402" t="s">
        <v>8184</v>
      </c>
      <c r="I1019" s="402">
        <v>1468.9</v>
      </c>
    </row>
    <row r="1020">
      <c r="A1020" s="402" t="s">
        <v>13809</v>
      </c>
      <c r="B1020" s="403">
        <v>46244.45208333333</v>
      </c>
      <c r="C1020" s="402" t="s">
        <v>13810</v>
      </c>
      <c r="D1020" s="402">
        <v>7.03051189002E11</v>
      </c>
      <c r="E1020" s="402" t="s">
        <v>2538</v>
      </c>
      <c r="F1020" s="402" t="s">
        <v>13811</v>
      </c>
      <c r="G1020" s="402" t="s">
        <v>13813</v>
      </c>
      <c r="H1020" s="402" t="s">
        <v>8184</v>
      </c>
      <c r="I1020" s="402">
        <v>752.09</v>
      </c>
    </row>
    <row r="1021">
      <c r="A1021" s="402" t="s">
        <v>13816</v>
      </c>
      <c r="B1021" s="403">
        <v>46244.45208333333</v>
      </c>
      <c r="C1021" s="402" t="s">
        <v>13818</v>
      </c>
      <c r="D1021" s="402">
        <v>7.02740106004E11</v>
      </c>
      <c r="E1021" s="402" t="s">
        <v>2022</v>
      </c>
      <c r="F1021" s="402" t="s">
        <v>6546</v>
      </c>
      <c r="G1021" s="402" t="s">
        <v>13819</v>
      </c>
      <c r="H1021" s="402" t="s">
        <v>8184</v>
      </c>
      <c r="I1021" s="402">
        <v>752.09</v>
      </c>
    </row>
    <row r="1022">
      <c r="A1022" s="402" t="s">
        <v>13821</v>
      </c>
      <c r="B1022" s="403">
        <v>46244.45208333333</v>
      </c>
      <c r="C1022" s="402" t="s">
        <v>13822</v>
      </c>
      <c r="D1022" s="402">
        <v>7.03051269001E11</v>
      </c>
      <c r="E1022" s="402" t="s">
        <v>2608</v>
      </c>
      <c r="F1022" s="402" t="s">
        <v>13825</v>
      </c>
      <c r="G1022" s="402">
        <v>1.3670622877384E13</v>
      </c>
      <c r="H1022" s="402" t="s">
        <v>8184</v>
      </c>
      <c r="I1022" s="402">
        <v>846.1</v>
      </c>
    </row>
    <row r="1023">
      <c r="A1023" s="402" t="s">
        <v>13826</v>
      </c>
      <c r="B1023" s="403">
        <v>46244.45208333333</v>
      </c>
      <c r="C1023" s="402" t="s">
        <v>13828</v>
      </c>
      <c r="D1023" s="402">
        <v>7.02740095004E11</v>
      </c>
      <c r="E1023" s="402" t="s">
        <v>2055</v>
      </c>
      <c r="F1023" s="402" t="s">
        <v>13834</v>
      </c>
      <c r="G1023" s="402" t="s">
        <v>13835</v>
      </c>
      <c r="H1023" s="402" t="s">
        <v>8184</v>
      </c>
      <c r="I1023" s="402">
        <v>750.82</v>
      </c>
    </row>
    <row r="1024">
      <c r="A1024" s="402" t="s">
        <v>13837</v>
      </c>
      <c r="B1024" s="403">
        <v>46244.45208333333</v>
      </c>
      <c r="C1024" s="402" t="s">
        <v>13838</v>
      </c>
      <c r="D1024" s="402">
        <v>7.02735400001E11</v>
      </c>
      <c r="E1024" s="402" t="s">
        <v>1826</v>
      </c>
      <c r="F1024" s="402" t="s">
        <v>6361</v>
      </c>
      <c r="G1024" s="402" t="s">
        <v>13840</v>
      </c>
      <c r="H1024" s="402" t="s">
        <v>8184</v>
      </c>
      <c r="I1024" s="402">
        <v>1468.9</v>
      </c>
    </row>
    <row r="1025">
      <c r="A1025" s="402" t="s">
        <v>13843</v>
      </c>
      <c r="B1025" s="403">
        <v>46244.45208333333</v>
      </c>
      <c r="C1025" s="402" t="s">
        <v>13845</v>
      </c>
      <c r="D1025" s="402">
        <v>7.02955121003E11</v>
      </c>
      <c r="E1025" s="402" t="s">
        <v>5423</v>
      </c>
      <c r="F1025" s="402" t="s">
        <v>13846</v>
      </c>
      <c r="G1025" s="402">
        <v>1.95042623029274E14</v>
      </c>
      <c r="H1025" s="402" t="s">
        <v>8184</v>
      </c>
      <c r="I1025" s="402">
        <v>750.39</v>
      </c>
    </row>
    <row r="1026">
      <c r="A1026" s="402" t="s">
        <v>13848</v>
      </c>
      <c r="B1026" s="403">
        <v>46244.45208333333</v>
      </c>
      <c r="C1026" s="402" t="s">
        <v>13849</v>
      </c>
      <c r="D1026" s="402">
        <v>7.02735245002E11</v>
      </c>
      <c r="E1026" s="402" t="s">
        <v>1519</v>
      </c>
      <c r="F1026" s="402" t="s">
        <v>13851</v>
      </c>
      <c r="G1026" s="402" t="s">
        <v>13853</v>
      </c>
      <c r="H1026" s="402" t="s">
        <v>8184</v>
      </c>
      <c r="I1026" s="402">
        <v>1468.9</v>
      </c>
    </row>
    <row r="1027">
      <c r="A1027" s="402" t="s">
        <v>13854</v>
      </c>
      <c r="B1027" s="403">
        <v>46244.45208333333</v>
      </c>
      <c r="C1027" s="402" t="s">
        <v>13856</v>
      </c>
      <c r="D1027" s="402">
        <v>7.02740095004E11</v>
      </c>
      <c r="E1027" s="402" t="s">
        <v>2055</v>
      </c>
      <c r="F1027" s="402" t="s">
        <v>13857</v>
      </c>
      <c r="G1027" s="402" t="s">
        <v>13858</v>
      </c>
      <c r="H1027" s="402" t="s">
        <v>8184</v>
      </c>
      <c r="I1027" s="402">
        <v>750.82</v>
      </c>
    </row>
    <row r="1028">
      <c r="A1028" s="402" t="s">
        <v>13860</v>
      </c>
      <c r="B1028" s="403">
        <v>46244.45208333333</v>
      </c>
      <c r="C1028" s="402" t="s">
        <v>13861</v>
      </c>
      <c r="D1028" s="402">
        <v>7.03051271001E11</v>
      </c>
      <c r="E1028" s="402" t="s">
        <v>1905</v>
      </c>
      <c r="F1028" s="402" t="s">
        <v>6392</v>
      </c>
      <c r="G1028" s="402" t="s">
        <v>13863</v>
      </c>
      <c r="H1028" s="402" t="s">
        <v>8184</v>
      </c>
      <c r="I1028" s="402">
        <v>846.25</v>
      </c>
    </row>
    <row r="1029">
      <c r="A1029" s="402" t="s">
        <v>13864</v>
      </c>
      <c r="B1029" s="403">
        <v>46244.45208333333</v>
      </c>
      <c r="C1029" s="402" t="s">
        <v>13866</v>
      </c>
      <c r="D1029" s="402">
        <v>7.02740152001E11</v>
      </c>
      <c r="E1029" s="402" t="s">
        <v>4284</v>
      </c>
      <c r="F1029" s="402" t="s">
        <v>13867</v>
      </c>
      <c r="G1029" s="402">
        <v>1.95042623267683E14</v>
      </c>
      <c r="H1029" s="402" t="s">
        <v>8184</v>
      </c>
      <c r="I1029" s="402">
        <v>744.18</v>
      </c>
    </row>
    <row r="1030">
      <c r="A1030" s="402" t="s">
        <v>13869</v>
      </c>
      <c r="B1030" s="403">
        <v>46244.45208333333</v>
      </c>
      <c r="C1030" s="402" t="s">
        <v>13870</v>
      </c>
      <c r="D1030" s="402">
        <v>7.03051266004E11</v>
      </c>
      <c r="E1030" s="402" t="s">
        <v>2716</v>
      </c>
      <c r="F1030" s="402" t="s">
        <v>13872</v>
      </c>
      <c r="G1030" s="402">
        <v>1.95042623671012E14</v>
      </c>
      <c r="H1030" s="402" t="s">
        <v>8184</v>
      </c>
      <c r="I1030" s="402">
        <v>846.1</v>
      </c>
    </row>
    <row r="1031">
      <c r="A1031" s="402" t="s">
        <v>13873</v>
      </c>
      <c r="B1031" s="403">
        <v>46244.45208333333</v>
      </c>
      <c r="C1031" s="402" t="s">
        <v>13875</v>
      </c>
      <c r="D1031" s="402">
        <v>7.03051267002E11</v>
      </c>
      <c r="E1031" s="402" t="s">
        <v>2197</v>
      </c>
      <c r="F1031" s="402" t="s">
        <v>13876</v>
      </c>
      <c r="G1031" s="402">
        <v>7.604913925E10</v>
      </c>
      <c r="H1031" s="402" t="s">
        <v>8184</v>
      </c>
      <c r="I1031" s="402">
        <v>750.39</v>
      </c>
    </row>
    <row r="1032">
      <c r="A1032" s="402" t="s">
        <v>13881</v>
      </c>
      <c r="B1032" s="403">
        <v>46244.45208333333</v>
      </c>
      <c r="C1032" s="402" t="s">
        <v>13882</v>
      </c>
      <c r="D1032" s="402">
        <v>7.02735245001E11</v>
      </c>
      <c r="E1032" s="402" t="s">
        <v>1565</v>
      </c>
      <c r="F1032" s="402" t="s">
        <v>6343</v>
      </c>
      <c r="G1032" s="402">
        <v>1.3670622951108E13</v>
      </c>
      <c r="H1032" s="402" t="s">
        <v>8184</v>
      </c>
      <c r="I1032" s="402">
        <v>1468.9</v>
      </c>
    </row>
    <row r="1033">
      <c r="A1033" s="402" t="s">
        <v>13885</v>
      </c>
      <c r="B1033" s="403">
        <v>46244.45208333333</v>
      </c>
      <c r="C1033" s="402" t="s">
        <v>13887</v>
      </c>
      <c r="D1033" s="402">
        <v>7.03051271004E11</v>
      </c>
      <c r="E1033" s="402" t="s">
        <v>3778</v>
      </c>
      <c r="F1033" s="402" t="s">
        <v>13890</v>
      </c>
      <c r="G1033" s="402">
        <v>1.3670622983007E13</v>
      </c>
      <c r="H1033" s="402" t="s">
        <v>8184</v>
      </c>
      <c r="I1033" s="402">
        <v>846.25</v>
      </c>
    </row>
    <row r="1034">
      <c r="A1034" s="402" t="s">
        <v>13892</v>
      </c>
      <c r="B1034" s="403">
        <v>46244.45208333333</v>
      </c>
      <c r="C1034" s="402" t="s">
        <v>13893</v>
      </c>
      <c r="D1034" s="402">
        <v>7.03051271001E11</v>
      </c>
      <c r="E1034" s="402" t="s">
        <v>1905</v>
      </c>
      <c r="F1034" s="402" t="s">
        <v>13895</v>
      </c>
      <c r="G1034" s="402">
        <v>1.3670622985147E13</v>
      </c>
      <c r="H1034" s="402" t="s">
        <v>8184</v>
      </c>
      <c r="I1034" s="402">
        <v>846.25</v>
      </c>
    </row>
    <row r="1035">
      <c r="A1035" s="402" t="s">
        <v>13896</v>
      </c>
      <c r="B1035" s="403">
        <v>46245.39513888889</v>
      </c>
      <c r="C1035" s="402" t="s">
        <v>13897</v>
      </c>
      <c r="D1035" s="402">
        <v>7.03051267003E11</v>
      </c>
      <c r="E1035" s="402" t="s">
        <v>1813</v>
      </c>
      <c r="F1035" s="402" t="s">
        <v>13898</v>
      </c>
      <c r="G1035" s="402">
        <v>1.3670623003279E13</v>
      </c>
      <c r="H1035" s="402" t="s">
        <v>8184</v>
      </c>
      <c r="I1035" s="402">
        <v>750.39</v>
      </c>
    </row>
    <row r="1036">
      <c r="A1036" s="402" t="s">
        <v>13901</v>
      </c>
      <c r="B1036" s="403">
        <v>46245.39513888889</v>
      </c>
      <c r="C1036" s="402" t="s">
        <v>13902</v>
      </c>
      <c r="D1036" s="402">
        <v>7.03051266001E11</v>
      </c>
      <c r="E1036" s="402" t="s">
        <v>2024</v>
      </c>
      <c r="F1036" s="402" t="s">
        <v>6493</v>
      </c>
      <c r="G1036" s="402" t="s">
        <v>6494</v>
      </c>
      <c r="H1036" s="402" t="s">
        <v>8184</v>
      </c>
      <c r="I1036" s="402">
        <v>846.1</v>
      </c>
    </row>
    <row r="1037">
      <c r="A1037" s="402" t="s">
        <v>13910</v>
      </c>
      <c r="B1037" s="403">
        <v>46245.39513888889</v>
      </c>
      <c r="C1037" s="402" t="s">
        <v>13911</v>
      </c>
      <c r="D1037" s="402">
        <v>7.03051269001E11</v>
      </c>
      <c r="E1037" s="402" t="s">
        <v>2608</v>
      </c>
      <c r="F1037" s="402" t="s">
        <v>6397</v>
      </c>
      <c r="G1037" s="402" t="s">
        <v>13913</v>
      </c>
      <c r="H1037" s="402" t="s">
        <v>8184</v>
      </c>
      <c r="I1037" s="402">
        <v>846.1</v>
      </c>
    </row>
    <row r="1038">
      <c r="A1038" s="402" t="s">
        <v>13910</v>
      </c>
      <c r="B1038" s="403">
        <v>46245.39513888889</v>
      </c>
      <c r="C1038" s="402" t="s">
        <v>13911</v>
      </c>
      <c r="D1038" s="402">
        <v>7.03051274001E11</v>
      </c>
      <c r="E1038" s="402" t="s">
        <v>1717</v>
      </c>
      <c r="F1038" s="402" t="s">
        <v>6397</v>
      </c>
      <c r="G1038" s="402" t="s">
        <v>13913</v>
      </c>
      <c r="H1038" s="402" t="s">
        <v>8184</v>
      </c>
      <c r="I1038" s="402">
        <v>750.39</v>
      </c>
    </row>
    <row r="1039">
      <c r="A1039" s="402" t="s">
        <v>13920</v>
      </c>
      <c r="B1039" s="403">
        <v>46246.39861111111</v>
      </c>
      <c r="C1039" s="402" t="s">
        <v>13921</v>
      </c>
      <c r="D1039" s="402">
        <v>7.02735245001E11</v>
      </c>
      <c r="E1039" s="402" t="s">
        <v>1565</v>
      </c>
      <c r="F1039" s="402" t="s">
        <v>6435</v>
      </c>
      <c r="G1039" s="402">
        <v>1.95042624297851E14</v>
      </c>
      <c r="H1039" s="402" t="s">
        <v>8184</v>
      </c>
      <c r="I1039" s="402">
        <v>1468.9</v>
      </c>
    </row>
    <row r="1040">
      <c r="A1040" s="402" t="s">
        <v>13924</v>
      </c>
      <c r="B1040" s="403">
        <v>46246.39861111111</v>
      </c>
      <c r="C1040" s="402" t="s">
        <v>13925</v>
      </c>
      <c r="D1040" s="402">
        <v>7.02740106002E11</v>
      </c>
      <c r="E1040" s="402" t="s">
        <v>3039</v>
      </c>
      <c r="F1040" s="402" t="s">
        <v>13927</v>
      </c>
      <c r="G1040" s="402" t="s">
        <v>13928</v>
      </c>
      <c r="H1040" s="402" t="s">
        <v>8209</v>
      </c>
      <c r="I1040" s="402">
        <v>752.09</v>
      </c>
    </row>
    <row r="1041">
      <c r="A1041" s="402" t="s">
        <v>13924</v>
      </c>
      <c r="B1041" s="403">
        <v>46246.39861111111</v>
      </c>
      <c r="C1041" s="402" t="s">
        <v>13925</v>
      </c>
      <c r="D1041" s="402">
        <v>7.03051211004E11</v>
      </c>
      <c r="E1041" s="402" t="s">
        <v>2103</v>
      </c>
      <c r="F1041" s="402" t="s">
        <v>13927</v>
      </c>
      <c r="G1041" s="402" t="s">
        <v>13928</v>
      </c>
      <c r="H1041" s="402" t="s">
        <v>8209</v>
      </c>
      <c r="I1041" s="402">
        <v>846.1</v>
      </c>
    </row>
    <row r="1042">
      <c r="A1042" s="402" t="s">
        <v>13935</v>
      </c>
      <c r="B1042" s="403">
        <v>46246.39861111111</v>
      </c>
      <c r="C1042" s="402" t="s">
        <v>13936</v>
      </c>
      <c r="D1042" s="402">
        <v>7.03051266002E11</v>
      </c>
      <c r="E1042" s="402" t="s">
        <v>2162</v>
      </c>
      <c r="F1042" s="402" t="s">
        <v>13937</v>
      </c>
      <c r="G1042" s="402">
        <v>1.3670623056474E13</v>
      </c>
      <c r="H1042" s="402" t="s">
        <v>8184</v>
      </c>
      <c r="I1042" s="402">
        <v>846.1</v>
      </c>
    </row>
    <row r="1043">
      <c r="A1043" s="402" t="s">
        <v>13938</v>
      </c>
      <c r="B1043" s="403">
        <v>46246.39861111111</v>
      </c>
      <c r="C1043" s="402" t="s">
        <v>13939</v>
      </c>
      <c r="D1043" s="402">
        <v>7.02740119002E11</v>
      </c>
      <c r="E1043" s="402" t="s">
        <v>4418</v>
      </c>
      <c r="F1043" s="402" t="s">
        <v>6451</v>
      </c>
      <c r="G1043" s="402" t="s">
        <v>6452</v>
      </c>
      <c r="H1043" s="402" t="s">
        <v>8184</v>
      </c>
      <c r="I1043" s="402">
        <v>744.18</v>
      </c>
    </row>
    <row r="1044">
      <c r="A1044" s="402" t="s">
        <v>13941</v>
      </c>
      <c r="B1044" s="403">
        <v>46246.39861111111</v>
      </c>
      <c r="C1044" s="402" t="s">
        <v>13952</v>
      </c>
      <c r="D1044" s="402">
        <v>7.03051274002E11</v>
      </c>
      <c r="E1044" s="402" t="s">
        <v>1915</v>
      </c>
      <c r="F1044" s="402" t="s">
        <v>13954</v>
      </c>
      <c r="G1044" s="402" t="s">
        <v>13956</v>
      </c>
      <c r="H1044" s="402" t="s">
        <v>8184</v>
      </c>
      <c r="I1044" s="402">
        <v>750.39</v>
      </c>
    </row>
    <row r="1045">
      <c r="A1045" s="402" t="s">
        <v>13941</v>
      </c>
      <c r="B1045" s="403">
        <v>46246.39861111111</v>
      </c>
      <c r="C1045" s="402" t="s">
        <v>13952</v>
      </c>
      <c r="D1045" s="402">
        <v>7.03051271003E11</v>
      </c>
      <c r="E1045" s="402" t="s">
        <v>4047</v>
      </c>
      <c r="F1045" s="402" t="s">
        <v>13954</v>
      </c>
      <c r="G1045" s="402" t="s">
        <v>13956</v>
      </c>
      <c r="H1045" s="402" t="s">
        <v>8184</v>
      </c>
      <c r="I1045" s="402">
        <v>846.25</v>
      </c>
    </row>
    <row r="1046">
      <c r="A1046" s="402" t="s">
        <v>13962</v>
      </c>
      <c r="B1046" s="403">
        <v>46246.39861111111</v>
      </c>
      <c r="C1046" s="402" t="s">
        <v>13964</v>
      </c>
      <c r="D1046" s="402">
        <v>7.03068303004E11</v>
      </c>
      <c r="E1046" s="402" t="s">
        <v>6419</v>
      </c>
      <c r="F1046" s="402" t="s">
        <v>6407</v>
      </c>
      <c r="G1046" s="402" t="s">
        <v>13967</v>
      </c>
      <c r="H1046" s="402" t="s">
        <v>8184</v>
      </c>
      <c r="I1046" s="402">
        <v>750.39</v>
      </c>
    </row>
    <row r="1047">
      <c r="A1047" s="402" t="s">
        <v>13962</v>
      </c>
      <c r="B1047" s="403">
        <v>46246.39861111111</v>
      </c>
      <c r="C1047" s="402" t="s">
        <v>13964</v>
      </c>
      <c r="D1047" s="402">
        <v>7.02740095002E11</v>
      </c>
      <c r="E1047" s="402" t="s">
        <v>4446</v>
      </c>
      <c r="F1047" s="402" t="s">
        <v>6407</v>
      </c>
      <c r="G1047" s="402" t="s">
        <v>13967</v>
      </c>
      <c r="H1047" s="402" t="s">
        <v>8184</v>
      </c>
      <c r="I1047" s="402">
        <v>750.82</v>
      </c>
    </row>
    <row r="1048">
      <c r="A1048" s="402" t="s">
        <v>13962</v>
      </c>
      <c r="B1048" s="403">
        <v>46246.39861111111</v>
      </c>
      <c r="C1048" s="402" t="s">
        <v>13964</v>
      </c>
      <c r="D1048" s="402">
        <v>7.03051181003E11</v>
      </c>
      <c r="E1048" s="402" t="s">
        <v>6414</v>
      </c>
      <c r="F1048" s="402" t="s">
        <v>6407</v>
      </c>
      <c r="G1048" s="402" t="s">
        <v>13967</v>
      </c>
      <c r="H1048" s="402" t="s">
        <v>8184</v>
      </c>
      <c r="I1048" s="402">
        <v>853.19</v>
      </c>
    </row>
    <row r="1049">
      <c r="A1049" s="402" t="s">
        <v>13962</v>
      </c>
      <c r="B1049" s="403">
        <v>46246.39861111111</v>
      </c>
      <c r="C1049" s="402" t="s">
        <v>13964</v>
      </c>
      <c r="D1049" s="402">
        <v>7.03590834004E11</v>
      </c>
      <c r="E1049" s="402" t="s">
        <v>6424</v>
      </c>
      <c r="F1049" s="402" t="s">
        <v>6407</v>
      </c>
      <c r="G1049" s="402" t="s">
        <v>13967</v>
      </c>
      <c r="H1049" s="402" t="s">
        <v>8184</v>
      </c>
      <c r="I1049" s="402">
        <v>750.12</v>
      </c>
    </row>
    <row r="1050">
      <c r="A1050" s="402" t="s">
        <v>13978</v>
      </c>
      <c r="B1050" s="403">
        <v>46246.39861111111</v>
      </c>
      <c r="C1050" s="402" t="s">
        <v>13981</v>
      </c>
      <c r="D1050" s="402">
        <v>7.02740098001E11</v>
      </c>
      <c r="E1050" s="402" t="s">
        <v>2641</v>
      </c>
      <c r="F1050" s="402" t="s">
        <v>6504</v>
      </c>
      <c r="G1050" s="402">
        <v>1.3670623086813E13</v>
      </c>
      <c r="H1050" s="402" t="s">
        <v>8184</v>
      </c>
      <c r="I1050" s="402">
        <v>749.75</v>
      </c>
    </row>
    <row r="1051">
      <c r="A1051" s="402" t="s">
        <v>13986</v>
      </c>
      <c r="B1051" s="403">
        <v>46247.395833333336</v>
      </c>
      <c r="C1051" s="402" t="s">
        <v>13987</v>
      </c>
      <c r="D1051" s="402">
        <v>7.02740152005E11</v>
      </c>
      <c r="E1051" s="402" t="s">
        <v>3402</v>
      </c>
      <c r="F1051" s="402" t="s">
        <v>13989</v>
      </c>
      <c r="G1051" s="402">
        <v>7.6049226713E10</v>
      </c>
      <c r="H1051" s="402" t="s">
        <v>8184</v>
      </c>
      <c r="I1051" s="402">
        <v>744.18</v>
      </c>
    </row>
    <row r="1052">
      <c r="A1052" s="402" t="s">
        <v>13991</v>
      </c>
      <c r="B1052" s="403">
        <v>46247.395833333336</v>
      </c>
      <c r="C1052" s="402" t="s">
        <v>13993</v>
      </c>
      <c r="D1052" s="402">
        <v>7.03050504008E11</v>
      </c>
      <c r="E1052" s="402" t="s">
        <v>4088</v>
      </c>
      <c r="F1052" s="402" t="s">
        <v>13995</v>
      </c>
      <c r="G1052" s="402" t="s">
        <v>13997</v>
      </c>
      <c r="H1052" s="402" t="s">
        <v>8184</v>
      </c>
      <c r="I1052" s="402">
        <v>754.09</v>
      </c>
    </row>
    <row r="1053">
      <c r="A1053" s="402" t="s">
        <v>14002</v>
      </c>
      <c r="B1053" s="403">
        <v>46247.395833333336</v>
      </c>
      <c r="C1053" s="402" t="s">
        <v>14004</v>
      </c>
      <c r="D1053" s="402">
        <v>7.02735245001E11</v>
      </c>
      <c r="E1053" s="402" t="s">
        <v>1565</v>
      </c>
      <c r="F1053" s="402" t="s">
        <v>14006</v>
      </c>
      <c r="G1053" s="402">
        <v>6.519466814E10</v>
      </c>
      <c r="H1053" s="402" t="s">
        <v>8184</v>
      </c>
      <c r="I1053" s="402">
        <v>1468.9</v>
      </c>
    </row>
    <row r="1054">
      <c r="A1054" s="402" t="s">
        <v>14011</v>
      </c>
      <c r="B1054" s="403">
        <v>46248.40138888889</v>
      </c>
      <c r="C1054" s="402" t="s">
        <v>14012</v>
      </c>
      <c r="D1054" s="402">
        <v>7.02740110002E11</v>
      </c>
      <c r="E1054" s="402" t="s">
        <v>3455</v>
      </c>
      <c r="F1054" s="402" t="s">
        <v>6641</v>
      </c>
      <c r="G1054" s="402">
        <v>6.5194744845E10</v>
      </c>
      <c r="H1054" s="402" t="s">
        <v>8184</v>
      </c>
      <c r="I1054" s="402">
        <v>744.18</v>
      </c>
    </row>
    <row r="1055">
      <c r="A1055" s="402" t="s">
        <v>14015</v>
      </c>
      <c r="B1055" s="403">
        <v>46248.40138888889</v>
      </c>
      <c r="C1055" s="402" t="s">
        <v>14017</v>
      </c>
      <c r="D1055" s="402">
        <v>7.03051199001E11</v>
      </c>
      <c r="E1055" s="402" t="s">
        <v>2840</v>
      </c>
      <c r="F1055" s="402" t="s">
        <v>6647</v>
      </c>
      <c r="G1055" s="402">
        <v>6.5194745232E10</v>
      </c>
      <c r="H1055" s="402" t="s">
        <v>8184</v>
      </c>
      <c r="I1055" s="402">
        <v>750.39</v>
      </c>
    </row>
    <row r="1056">
      <c r="A1056" s="402" t="s">
        <v>14019</v>
      </c>
      <c r="B1056" s="403">
        <v>46248.40138888889</v>
      </c>
      <c r="C1056" s="402" t="s">
        <v>14022</v>
      </c>
      <c r="D1056" s="402">
        <v>7.02740152005E11</v>
      </c>
      <c r="E1056" s="402" t="s">
        <v>3402</v>
      </c>
      <c r="F1056" s="402" t="s">
        <v>14025</v>
      </c>
      <c r="G1056" s="402">
        <v>1.4187462044737E13</v>
      </c>
      <c r="H1056" s="402" t="s">
        <v>8184</v>
      </c>
      <c r="I1056" s="402">
        <v>744.18</v>
      </c>
    </row>
    <row r="1057">
      <c r="A1057" s="402" t="s">
        <v>14027</v>
      </c>
      <c r="B1057" s="403">
        <v>46248.40138888889</v>
      </c>
      <c r="C1057" s="402" t="s">
        <v>14029</v>
      </c>
      <c r="D1057" s="402">
        <v>7.02955156003E11</v>
      </c>
      <c r="E1057" s="402" t="s">
        <v>8420</v>
      </c>
      <c r="F1057" s="402" t="s">
        <v>14032</v>
      </c>
      <c r="G1057" s="402">
        <v>1.95042625297042E14</v>
      </c>
      <c r="H1057" s="402" t="s">
        <v>8184</v>
      </c>
      <c r="I1057" s="402">
        <v>752.67</v>
      </c>
    </row>
    <row r="1058">
      <c r="A1058" s="402" t="s">
        <v>14033</v>
      </c>
      <c r="B1058" s="403">
        <v>46248.40138888889</v>
      </c>
      <c r="C1058" s="402" t="s">
        <v>14034</v>
      </c>
      <c r="D1058" s="402">
        <v>7.03051271001E11</v>
      </c>
      <c r="E1058" s="402" t="s">
        <v>1905</v>
      </c>
      <c r="F1058" s="402" t="s">
        <v>6660</v>
      </c>
      <c r="G1058" s="402">
        <v>6.5194745324E10</v>
      </c>
      <c r="H1058" s="402" t="s">
        <v>8184</v>
      </c>
      <c r="I1058" s="402">
        <v>846.25</v>
      </c>
    </row>
    <row r="1059">
      <c r="A1059" s="402" t="s">
        <v>14036</v>
      </c>
      <c r="B1059" s="403">
        <v>46248.40138888889</v>
      </c>
      <c r="C1059" s="402" t="s">
        <v>14038</v>
      </c>
      <c r="D1059" s="402">
        <v>7.02954937004E11</v>
      </c>
      <c r="E1059" s="402" t="s">
        <v>4003</v>
      </c>
      <c r="F1059" s="402" t="s">
        <v>14040</v>
      </c>
      <c r="G1059" s="402">
        <v>1.3670623692524E13</v>
      </c>
      <c r="H1059" s="402" t="s">
        <v>8184</v>
      </c>
      <c r="I1059" s="402">
        <v>644.85</v>
      </c>
    </row>
    <row r="1060">
      <c r="A1060" s="402" t="s">
        <v>14044</v>
      </c>
      <c r="B1060" s="403">
        <v>46248.40138888889</v>
      </c>
      <c r="C1060" s="402" t="s">
        <v>14046</v>
      </c>
      <c r="D1060" s="402">
        <v>7.03050504002E11</v>
      </c>
      <c r="E1060" s="402" t="s">
        <v>6650</v>
      </c>
      <c r="F1060" s="402" t="s">
        <v>6651</v>
      </c>
      <c r="G1060" s="402">
        <v>6.5194715972E10</v>
      </c>
      <c r="H1060" s="402" t="s">
        <v>8184</v>
      </c>
      <c r="I1060" s="402">
        <v>754.09</v>
      </c>
    </row>
    <row r="1061">
      <c r="A1061" s="402" t="s">
        <v>14051</v>
      </c>
      <c r="B1061" s="403">
        <v>46248.40138888889</v>
      </c>
      <c r="C1061" s="402" t="s">
        <v>14053</v>
      </c>
      <c r="D1061" s="402">
        <v>7.03591013001E11</v>
      </c>
      <c r="E1061" s="402" t="s">
        <v>6483</v>
      </c>
      <c r="F1061" s="402" t="s">
        <v>6485</v>
      </c>
      <c r="G1061" s="402">
        <v>6.5194732724E10</v>
      </c>
      <c r="H1061" s="402" t="s">
        <v>8184</v>
      </c>
      <c r="I1061" s="402">
        <v>750.12</v>
      </c>
    </row>
    <row r="1062">
      <c r="A1062" s="402" t="s">
        <v>14055</v>
      </c>
      <c r="B1062" s="403">
        <v>46248.40138888889</v>
      </c>
      <c r="C1062" s="402" t="s">
        <v>14058</v>
      </c>
      <c r="D1062" s="402">
        <v>7.02954918001E11</v>
      </c>
      <c r="E1062" s="402" t="s">
        <v>3595</v>
      </c>
      <c r="F1062" s="402" t="s">
        <v>14061</v>
      </c>
      <c r="G1062" s="402">
        <v>7.6049307283E10</v>
      </c>
      <c r="H1062" s="402" t="s">
        <v>8184</v>
      </c>
      <c r="I1062" s="402">
        <v>752.67</v>
      </c>
    </row>
    <row r="1063">
      <c r="A1063" s="402" t="s">
        <v>14064</v>
      </c>
      <c r="B1063" s="403">
        <v>46248.40138888889</v>
      </c>
      <c r="C1063" s="402" t="s">
        <v>14066</v>
      </c>
      <c r="D1063" s="402">
        <v>7.02735245004E11</v>
      </c>
      <c r="E1063" s="402" t="s">
        <v>1612</v>
      </c>
      <c r="F1063" s="402" t="s">
        <v>14069</v>
      </c>
      <c r="G1063" s="402">
        <v>1.95042625592162E14</v>
      </c>
      <c r="H1063" s="402" t="s">
        <v>8184</v>
      </c>
      <c r="I1063" s="402">
        <v>1468.9</v>
      </c>
    </row>
    <row r="1064">
      <c r="A1064" s="402" t="s">
        <v>14073</v>
      </c>
      <c r="B1064" s="403">
        <v>46249.46944444445</v>
      </c>
      <c r="C1064" s="402" t="s">
        <v>14074</v>
      </c>
      <c r="D1064" s="402">
        <v>7.02735400002E11</v>
      </c>
      <c r="E1064" s="402" t="s">
        <v>1785</v>
      </c>
      <c r="F1064" s="402" t="s">
        <v>14075</v>
      </c>
      <c r="G1064" s="402">
        <v>1.95042625955182E14</v>
      </c>
      <c r="H1064" s="402" t="s">
        <v>8184</v>
      </c>
      <c r="I1064" s="402">
        <v>1468.9</v>
      </c>
    </row>
    <row r="1065">
      <c r="A1065" s="402" t="s">
        <v>14077</v>
      </c>
      <c r="B1065" s="403">
        <v>46249.46944444445</v>
      </c>
      <c r="C1065" s="402" t="s">
        <v>14078</v>
      </c>
      <c r="D1065" s="402">
        <v>7.02735400003E11</v>
      </c>
      <c r="E1065" s="402" t="s">
        <v>1626</v>
      </c>
      <c r="F1065" s="402" t="s">
        <v>14080</v>
      </c>
      <c r="G1065" s="402" t="s">
        <v>14081</v>
      </c>
      <c r="H1065" s="402" t="s">
        <v>8184</v>
      </c>
      <c r="I1065" s="402">
        <v>1468.9</v>
      </c>
    </row>
    <row r="1066">
      <c r="A1066" s="402" t="s">
        <v>14082</v>
      </c>
      <c r="B1066" s="403">
        <v>46249.46944444445</v>
      </c>
      <c r="C1066" s="402" t="s">
        <v>14085</v>
      </c>
      <c r="D1066" s="402">
        <v>7.03051267001E11</v>
      </c>
      <c r="E1066" s="402" t="s">
        <v>2779</v>
      </c>
      <c r="F1066" s="402" t="s">
        <v>14088</v>
      </c>
      <c r="G1066" s="402">
        <v>7.6049369082E10</v>
      </c>
      <c r="H1066" s="402" t="s">
        <v>8184</v>
      </c>
      <c r="I1066" s="402">
        <v>750.39</v>
      </c>
    </row>
    <row r="1067">
      <c r="A1067" s="402" t="s">
        <v>14092</v>
      </c>
      <c r="B1067" s="403">
        <v>46249.46944444445</v>
      </c>
      <c r="C1067" s="402" t="s">
        <v>14094</v>
      </c>
      <c r="D1067" s="402">
        <v>7.02740152008E11</v>
      </c>
      <c r="E1067" s="402" t="s">
        <v>5305</v>
      </c>
      <c r="F1067" s="402" t="s">
        <v>14097</v>
      </c>
      <c r="G1067" s="402">
        <v>6.5194799283E10</v>
      </c>
      <c r="H1067" s="402" t="s">
        <v>8184</v>
      </c>
      <c r="I1067" s="402">
        <v>744.18</v>
      </c>
    </row>
    <row r="1068">
      <c r="A1068" s="402" t="s">
        <v>14099</v>
      </c>
      <c r="B1068" s="403">
        <v>46249.46944444445</v>
      </c>
      <c r="C1068" s="402" t="s">
        <v>14100</v>
      </c>
      <c r="D1068" s="402">
        <v>7.03051187003E11</v>
      </c>
      <c r="E1068" s="402" t="s">
        <v>2946</v>
      </c>
      <c r="F1068" s="402" t="s">
        <v>14103</v>
      </c>
      <c r="G1068" s="402">
        <v>1.3670623778724E13</v>
      </c>
      <c r="H1068" s="402" t="s">
        <v>8184</v>
      </c>
      <c r="I1068" s="402">
        <v>744.69</v>
      </c>
    </row>
    <row r="1069">
      <c r="A1069" s="402" t="s">
        <v>14104</v>
      </c>
      <c r="B1069" s="403">
        <v>46251.40138888889</v>
      </c>
      <c r="C1069" s="402" t="s">
        <v>14106</v>
      </c>
      <c r="D1069" s="402">
        <v>7.03051271001E11</v>
      </c>
      <c r="E1069" s="402" t="s">
        <v>1905</v>
      </c>
      <c r="F1069" s="402" t="s">
        <v>14109</v>
      </c>
      <c r="G1069" s="402">
        <v>1.95042626274662E14</v>
      </c>
      <c r="H1069" s="402" t="s">
        <v>8184</v>
      </c>
      <c r="I1069" s="402">
        <v>846.25</v>
      </c>
    </row>
    <row r="1070">
      <c r="A1070" s="402" t="s">
        <v>14113</v>
      </c>
      <c r="B1070" s="403">
        <v>46251.40138888889</v>
      </c>
      <c r="C1070" s="402" t="s">
        <v>14114</v>
      </c>
      <c r="D1070" s="402">
        <v>7.03051266004E11</v>
      </c>
      <c r="E1070" s="402" t="s">
        <v>2716</v>
      </c>
      <c r="F1070" s="402" t="s">
        <v>6560</v>
      </c>
      <c r="G1070" s="402" t="s">
        <v>14118</v>
      </c>
      <c r="H1070" s="402" t="s">
        <v>8184</v>
      </c>
      <c r="I1070" s="402">
        <v>846.1</v>
      </c>
    </row>
    <row r="1071">
      <c r="A1071" s="402" t="s">
        <v>14120</v>
      </c>
      <c r="B1071" s="403">
        <v>46251.40138888889</v>
      </c>
      <c r="C1071" s="402" t="s">
        <v>14121</v>
      </c>
      <c r="D1071" s="402">
        <v>7.03051279003E11</v>
      </c>
      <c r="E1071" s="402" t="s">
        <v>3004</v>
      </c>
      <c r="F1071" s="402" t="s">
        <v>14122</v>
      </c>
      <c r="G1071" s="402">
        <v>6.5194836092E10</v>
      </c>
      <c r="H1071" s="402" t="s">
        <v>8184</v>
      </c>
      <c r="I1071" s="402">
        <v>750.12</v>
      </c>
    </row>
    <row r="1072">
      <c r="A1072" s="402" t="s">
        <v>14124</v>
      </c>
      <c r="B1072" s="403">
        <v>46251.40138888889</v>
      </c>
      <c r="C1072" s="402" t="s">
        <v>14125</v>
      </c>
      <c r="D1072" s="402">
        <v>7.02735378003E11</v>
      </c>
      <c r="E1072" s="402" t="s">
        <v>2558</v>
      </c>
      <c r="F1072" s="402" t="s">
        <v>6512</v>
      </c>
      <c r="G1072" s="402" t="s">
        <v>14128</v>
      </c>
      <c r="H1072" s="402" t="s">
        <v>8184</v>
      </c>
      <c r="I1072" s="402">
        <v>1374.15</v>
      </c>
    </row>
    <row r="1073">
      <c r="A1073" s="402" t="s">
        <v>14132</v>
      </c>
      <c r="B1073" s="403">
        <v>46251.40138888889</v>
      </c>
      <c r="C1073" s="402" t="s">
        <v>14133</v>
      </c>
      <c r="D1073" s="402">
        <v>7.02740106002E11</v>
      </c>
      <c r="E1073" s="402" t="s">
        <v>3039</v>
      </c>
      <c r="F1073" s="402" t="s">
        <v>14139</v>
      </c>
      <c r="G1073" s="402" t="s">
        <v>14140</v>
      </c>
      <c r="H1073" s="402" t="s">
        <v>8184</v>
      </c>
      <c r="I1073" s="402">
        <v>752.09</v>
      </c>
    </row>
    <row r="1074">
      <c r="A1074" s="402" t="s">
        <v>14143</v>
      </c>
      <c r="B1074" s="403">
        <v>46251.40138888889</v>
      </c>
      <c r="C1074" s="402" t="s">
        <v>14144</v>
      </c>
      <c r="D1074" s="402">
        <v>7.02735312002E11</v>
      </c>
      <c r="E1074" s="402" t="s">
        <v>1623</v>
      </c>
      <c r="F1074" s="402" t="s">
        <v>14146</v>
      </c>
      <c r="G1074" s="402" t="s">
        <v>14147</v>
      </c>
      <c r="H1074" s="402" t="s">
        <v>8184</v>
      </c>
      <c r="I1074" s="402">
        <v>1374.15</v>
      </c>
    </row>
    <row r="1075">
      <c r="A1075" s="402" t="s">
        <v>14152</v>
      </c>
      <c r="B1075" s="403">
        <v>46251.40138888889</v>
      </c>
      <c r="C1075" s="402" t="s">
        <v>14153</v>
      </c>
      <c r="D1075" s="402">
        <v>7.02955156004E11</v>
      </c>
      <c r="E1075" s="402" t="s">
        <v>3895</v>
      </c>
      <c r="F1075" s="402" t="s">
        <v>14156</v>
      </c>
      <c r="G1075" s="402" t="s">
        <v>14157</v>
      </c>
      <c r="H1075" s="402" t="s">
        <v>8184</v>
      </c>
      <c r="I1075" s="402">
        <v>752.67</v>
      </c>
    </row>
    <row r="1076">
      <c r="A1076" s="402" t="s">
        <v>14162</v>
      </c>
      <c r="B1076" s="403">
        <v>46251.40138888889</v>
      </c>
      <c r="C1076" s="402" t="s">
        <v>14163</v>
      </c>
      <c r="D1076" s="402">
        <v>7.03051267002E11</v>
      </c>
      <c r="E1076" s="402" t="s">
        <v>2197</v>
      </c>
      <c r="F1076" s="402" t="s">
        <v>14164</v>
      </c>
      <c r="G1076" s="402">
        <v>1.3670623639909E13</v>
      </c>
      <c r="H1076" s="402" t="s">
        <v>8184</v>
      </c>
      <c r="I1076" s="402">
        <v>750.39</v>
      </c>
    </row>
    <row r="1077">
      <c r="A1077" s="402" t="s">
        <v>14166</v>
      </c>
      <c r="B1077" s="403">
        <v>46251.40138888889</v>
      </c>
      <c r="C1077" s="402" t="s">
        <v>14167</v>
      </c>
      <c r="D1077" s="402">
        <v>7.02735400003E11</v>
      </c>
      <c r="E1077" s="402" t="s">
        <v>1626</v>
      </c>
      <c r="F1077" s="402" t="s">
        <v>6596</v>
      </c>
      <c r="G1077" s="402" t="s">
        <v>6597</v>
      </c>
      <c r="H1077" s="402" t="s">
        <v>8184</v>
      </c>
      <c r="I1077" s="402">
        <v>1468.9</v>
      </c>
    </row>
    <row r="1078">
      <c r="A1078" s="402" t="s">
        <v>14173</v>
      </c>
      <c r="B1078" s="403">
        <v>46251.40138888889</v>
      </c>
      <c r="C1078" s="402" t="s">
        <v>14174</v>
      </c>
      <c r="D1078" s="402">
        <v>7.02734984008E11</v>
      </c>
      <c r="E1078" s="402" t="s">
        <v>1837</v>
      </c>
      <c r="F1078" s="402" t="s">
        <v>14175</v>
      </c>
      <c r="G1078" s="402">
        <v>1.3670623719117E13</v>
      </c>
      <c r="H1078" s="402" t="s">
        <v>8184</v>
      </c>
      <c r="I1078" s="402">
        <v>680.14</v>
      </c>
    </row>
    <row r="1079">
      <c r="A1079" s="402" t="s">
        <v>14179</v>
      </c>
      <c r="B1079" s="403">
        <v>46251.40138888889</v>
      </c>
      <c r="C1079" s="402" t="s">
        <v>14181</v>
      </c>
      <c r="D1079" s="402">
        <v>7.03051266004E11</v>
      </c>
      <c r="E1079" s="402" t="s">
        <v>2716</v>
      </c>
      <c r="F1079" s="402" t="s">
        <v>14183</v>
      </c>
      <c r="G1079" s="402">
        <v>1.3670623697417E13</v>
      </c>
      <c r="H1079" s="402" t="s">
        <v>8184</v>
      </c>
      <c r="I1079" s="402">
        <v>1692.18</v>
      </c>
    </row>
    <row r="1080">
      <c r="A1080" s="402" t="s">
        <v>14186</v>
      </c>
      <c r="B1080" s="403">
        <v>46251.40138888889</v>
      </c>
      <c r="C1080" s="402" t="s">
        <v>14188</v>
      </c>
      <c r="D1080" s="402">
        <v>7.02735245001E11</v>
      </c>
      <c r="E1080" s="402" t="s">
        <v>1565</v>
      </c>
      <c r="F1080" s="402" t="s">
        <v>14189</v>
      </c>
      <c r="G1080" s="402">
        <v>1.3670623604348E13</v>
      </c>
      <c r="H1080" s="402" t="s">
        <v>8184</v>
      </c>
      <c r="I1080" s="402">
        <v>1468.9</v>
      </c>
    </row>
    <row r="1081">
      <c r="A1081" s="402" t="s">
        <v>14190</v>
      </c>
      <c r="B1081" s="403">
        <v>46251.40138888889</v>
      </c>
      <c r="C1081" s="402" t="s">
        <v>14192</v>
      </c>
      <c r="D1081" s="402">
        <v>7.02735245001E11</v>
      </c>
      <c r="E1081" s="402" t="s">
        <v>1565</v>
      </c>
      <c r="F1081" s="402" t="s">
        <v>14196</v>
      </c>
      <c r="G1081" s="402">
        <v>1.4187462068814E13</v>
      </c>
      <c r="H1081" s="402" t="s">
        <v>8184</v>
      </c>
      <c r="I1081" s="402">
        <v>1468.9</v>
      </c>
    </row>
    <row r="1082">
      <c r="A1082" s="402" t="s">
        <v>14198</v>
      </c>
      <c r="B1082" s="403">
        <v>46252.425</v>
      </c>
      <c r="C1082" s="402" t="s">
        <v>14200</v>
      </c>
      <c r="D1082" s="402">
        <v>7.02955110001E11</v>
      </c>
      <c r="E1082" s="402" t="s">
        <v>2685</v>
      </c>
      <c r="F1082" s="402" t="s">
        <v>14203</v>
      </c>
      <c r="G1082" s="402">
        <v>1.3670623515811E13</v>
      </c>
      <c r="H1082" s="402" t="s">
        <v>8184</v>
      </c>
      <c r="I1082" s="402">
        <v>750.39</v>
      </c>
    </row>
    <row r="1083">
      <c r="A1083" s="402" t="s">
        <v>14206</v>
      </c>
      <c r="B1083" s="403">
        <v>46252.425</v>
      </c>
      <c r="C1083" s="402" t="s">
        <v>14208</v>
      </c>
      <c r="D1083" s="402">
        <v>7.02740086003E11</v>
      </c>
      <c r="E1083" s="402" t="s">
        <v>5290</v>
      </c>
      <c r="F1083" s="402" t="s">
        <v>14209</v>
      </c>
      <c r="G1083" s="402">
        <v>7.6049486225E10</v>
      </c>
      <c r="H1083" s="402" t="s">
        <v>8184</v>
      </c>
      <c r="I1083" s="402">
        <v>754.56</v>
      </c>
    </row>
    <row r="1084">
      <c r="A1084" s="402" t="s">
        <v>14212</v>
      </c>
      <c r="B1084" s="403">
        <v>46252.425</v>
      </c>
      <c r="C1084" s="402" t="s">
        <v>14213</v>
      </c>
      <c r="D1084" s="402">
        <v>7.03051211002E11</v>
      </c>
      <c r="E1084" s="402" t="s">
        <v>2073</v>
      </c>
      <c r="F1084" s="402" t="s">
        <v>14214</v>
      </c>
      <c r="G1084" s="402">
        <v>1.95042626941353E14</v>
      </c>
      <c r="H1084" s="402" t="s">
        <v>8184</v>
      </c>
      <c r="I1084" s="402">
        <v>846.1</v>
      </c>
    </row>
    <row r="1085">
      <c r="A1085" s="402" t="s">
        <v>14216</v>
      </c>
      <c r="B1085" s="403">
        <v>46252.425</v>
      </c>
      <c r="C1085" s="402" t="s">
        <v>14217</v>
      </c>
      <c r="D1085" s="402">
        <v>7.02735245004E11</v>
      </c>
      <c r="E1085" s="402" t="s">
        <v>1612</v>
      </c>
      <c r="F1085" s="402" t="s">
        <v>14218</v>
      </c>
      <c r="G1085" s="402">
        <v>1.95042626973951E14</v>
      </c>
      <c r="H1085" s="402" t="s">
        <v>8184</v>
      </c>
      <c r="I1085" s="402">
        <v>1468.9</v>
      </c>
    </row>
    <row r="1086">
      <c r="A1086" s="402" t="s">
        <v>14220</v>
      </c>
      <c r="B1086" s="403">
        <v>46252.425</v>
      </c>
      <c r="C1086" s="402" t="s">
        <v>14221</v>
      </c>
      <c r="D1086" s="402">
        <v>7.03051187003E11</v>
      </c>
      <c r="E1086" s="402" t="s">
        <v>2946</v>
      </c>
      <c r="F1086" s="402" t="s">
        <v>14223</v>
      </c>
      <c r="G1086" s="402">
        <v>1.3670624247255E13</v>
      </c>
      <c r="H1086" s="402" t="s">
        <v>8184</v>
      </c>
      <c r="I1086" s="402">
        <v>744.69</v>
      </c>
    </row>
    <row r="1087">
      <c r="A1087" s="402" t="s">
        <v>14225</v>
      </c>
      <c r="B1087" s="403">
        <v>46252.425</v>
      </c>
      <c r="C1087" s="402" t="s">
        <v>14226</v>
      </c>
      <c r="D1087" s="402">
        <v>7.03051187003E11</v>
      </c>
      <c r="E1087" s="402" t="s">
        <v>2946</v>
      </c>
      <c r="F1087" s="402" t="s">
        <v>6570</v>
      </c>
      <c r="G1087" s="402" t="s">
        <v>14228</v>
      </c>
      <c r="H1087" s="402" t="s">
        <v>8184</v>
      </c>
      <c r="I1087" s="402">
        <v>744.69</v>
      </c>
    </row>
    <row r="1088">
      <c r="A1088" s="402" t="s">
        <v>14230</v>
      </c>
      <c r="B1088" s="403">
        <v>46252.425</v>
      </c>
      <c r="C1088" s="402" t="s">
        <v>14231</v>
      </c>
      <c r="D1088" s="402">
        <v>7.02735400003E11</v>
      </c>
      <c r="E1088" s="402" t="s">
        <v>1626</v>
      </c>
      <c r="F1088" s="402" t="s">
        <v>6670</v>
      </c>
      <c r="G1088" s="402">
        <v>6.5194911773E10</v>
      </c>
      <c r="H1088" s="402" t="s">
        <v>8184</v>
      </c>
      <c r="I1088" s="402">
        <v>1468.9</v>
      </c>
    </row>
    <row r="1089">
      <c r="A1089" s="402" t="s">
        <v>14233</v>
      </c>
      <c r="B1089" s="403">
        <v>46252.425</v>
      </c>
      <c r="C1089" s="402" t="s">
        <v>14235</v>
      </c>
      <c r="D1089" s="402">
        <v>7.02735400001E11</v>
      </c>
      <c r="E1089" s="402" t="s">
        <v>1826</v>
      </c>
      <c r="F1089" s="402" t="s">
        <v>14236</v>
      </c>
      <c r="G1089" s="402">
        <v>7.604952369E10</v>
      </c>
      <c r="H1089" s="402" t="s">
        <v>8184</v>
      </c>
      <c r="I1089" s="402">
        <v>1468.9</v>
      </c>
    </row>
    <row r="1090">
      <c r="A1090" s="402" t="s">
        <v>14237</v>
      </c>
      <c r="B1090" s="403">
        <v>46252.425</v>
      </c>
      <c r="C1090" s="402" t="s">
        <v>14241</v>
      </c>
      <c r="D1090" s="402">
        <v>7.02735317016E11</v>
      </c>
      <c r="E1090" s="402" t="s">
        <v>1840</v>
      </c>
      <c r="F1090" s="402" t="s">
        <v>14244</v>
      </c>
      <c r="G1090" s="402">
        <v>7.6049540766E10</v>
      </c>
      <c r="H1090" s="402" t="s">
        <v>8184</v>
      </c>
      <c r="I1090" s="402">
        <v>1409.67</v>
      </c>
    </row>
    <row r="1091">
      <c r="A1091" s="402" t="s">
        <v>14247</v>
      </c>
      <c r="B1091" s="403">
        <v>46252.425</v>
      </c>
      <c r="C1091" s="402" t="s">
        <v>14248</v>
      </c>
      <c r="D1091" s="402">
        <v>7.02740152008E11</v>
      </c>
      <c r="E1091" s="402" t="s">
        <v>5305</v>
      </c>
      <c r="F1091" s="402" t="s">
        <v>14250</v>
      </c>
      <c r="G1091" s="402" t="s">
        <v>14252</v>
      </c>
      <c r="H1091" s="402" t="s">
        <v>8184</v>
      </c>
      <c r="I1091" s="402">
        <v>744.18</v>
      </c>
    </row>
    <row r="1092">
      <c r="A1092" s="402" t="s">
        <v>14255</v>
      </c>
      <c r="B1092" s="403">
        <v>46253.407638888886</v>
      </c>
      <c r="C1092" s="402" t="s">
        <v>14257</v>
      </c>
      <c r="D1092" s="402">
        <v>7.02734984005E11</v>
      </c>
      <c r="E1092" s="402" t="s">
        <v>2187</v>
      </c>
      <c r="F1092" s="402" t="s">
        <v>14258</v>
      </c>
      <c r="G1092" s="402" t="s">
        <v>14261</v>
      </c>
      <c r="H1092" s="402" t="s">
        <v>8184</v>
      </c>
      <c r="I1092" s="402">
        <v>680.14</v>
      </c>
    </row>
    <row r="1093">
      <c r="A1093" s="402" t="s">
        <v>14262</v>
      </c>
      <c r="B1093" s="403">
        <v>46253.407638888886</v>
      </c>
      <c r="C1093" s="402" t="s">
        <v>14263</v>
      </c>
      <c r="D1093" s="402">
        <v>7.03051187001E11</v>
      </c>
      <c r="E1093" s="402" t="s">
        <v>3015</v>
      </c>
      <c r="F1093" s="402" t="s">
        <v>6575</v>
      </c>
      <c r="G1093" s="402" t="s">
        <v>6577</v>
      </c>
      <c r="H1093" s="402" t="s">
        <v>8184</v>
      </c>
      <c r="I1093" s="402">
        <v>744.69</v>
      </c>
    </row>
    <row r="1094">
      <c r="A1094" s="402" t="s">
        <v>14267</v>
      </c>
      <c r="B1094" s="403">
        <v>46254.407638888886</v>
      </c>
      <c r="C1094" s="402" t="s">
        <v>14269</v>
      </c>
      <c r="D1094" s="402">
        <v>7.02740106002E11</v>
      </c>
      <c r="E1094" s="402" t="s">
        <v>3039</v>
      </c>
      <c r="F1094" s="402" t="s">
        <v>6520</v>
      </c>
      <c r="G1094" s="402">
        <v>1.3670623315239E13</v>
      </c>
      <c r="H1094" s="402" t="s">
        <v>8184</v>
      </c>
      <c r="I1094" s="402">
        <v>752.09</v>
      </c>
    </row>
    <row r="1095">
      <c r="A1095" s="402" t="s">
        <v>14272</v>
      </c>
      <c r="B1095" s="403">
        <v>46254.407638888886</v>
      </c>
      <c r="C1095" s="402" t="s">
        <v>14273</v>
      </c>
      <c r="D1095" s="402">
        <v>7.03051267002E11</v>
      </c>
      <c r="E1095" s="402" t="s">
        <v>2197</v>
      </c>
      <c r="F1095" s="402" t="s">
        <v>6528</v>
      </c>
      <c r="G1095" s="402">
        <v>1.4187462084631E13</v>
      </c>
      <c r="H1095" s="402" t="s">
        <v>8209</v>
      </c>
      <c r="I1095" s="402">
        <v>750.39</v>
      </c>
    </row>
    <row r="1096">
      <c r="A1096" s="402" t="s">
        <v>14276</v>
      </c>
      <c r="B1096" s="403">
        <v>46254.407638888886</v>
      </c>
      <c r="C1096" s="402" t="s">
        <v>14277</v>
      </c>
      <c r="D1096" s="402">
        <v>7.02954937001E11</v>
      </c>
      <c r="E1096" s="402" t="s">
        <v>1823</v>
      </c>
      <c r="F1096" s="402" t="s">
        <v>14279</v>
      </c>
      <c r="G1096" s="402" t="s">
        <v>14281</v>
      </c>
      <c r="H1096" s="402" t="s">
        <v>8209</v>
      </c>
      <c r="I1096" s="402">
        <v>644.85</v>
      </c>
    </row>
    <row r="1097">
      <c r="A1097" s="402" t="s">
        <v>14282</v>
      </c>
      <c r="B1097" s="403">
        <v>46254.407638888886</v>
      </c>
      <c r="C1097" s="402" t="s">
        <v>14284</v>
      </c>
      <c r="D1097" s="402">
        <v>7.02734984025E11</v>
      </c>
      <c r="E1097" s="402" t="s">
        <v>6553</v>
      </c>
      <c r="F1097" s="402" t="s">
        <v>6555</v>
      </c>
      <c r="G1097" s="402">
        <v>1.3670623677846E13</v>
      </c>
      <c r="H1097" s="402" t="s">
        <v>8184</v>
      </c>
      <c r="I1097" s="402">
        <v>680.14</v>
      </c>
    </row>
    <row r="1098">
      <c r="A1098" s="402" t="s">
        <v>14289</v>
      </c>
      <c r="B1098" s="403">
        <v>46254.407638888886</v>
      </c>
      <c r="C1098" s="402" t="s">
        <v>14292</v>
      </c>
      <c r="D1098" s="402">
        <v>7.02735317016E11</v>
      </c>
      <c r="E1098" s="402" t="s">
        <v>1840</v>
      </c>
      <c r="F1098" s="402" t="s">
        <v>6608</v>
      </c>
      <c r="G1098" s="402">
        <v>6.5194950903E10</v>
      </c>
      <c r="H1098" s="402" t="s">
        <v>8209</v>
      </c>
      <c r="I1098" s="402">
        <v>1409.67</v>
      </c>
    </row>
    <row r="1099">
      <c r="A1099" s="402" t="s">
        <v>14296</v>
      </c>
      <c r="B1099" s="403">
        <v>46255.424305555556</v>
      </c>
      <c r="C1099" s="402" t="s">
        <v>14299</v>
      </c>
      <c r="D1099" s="402">
        <v>7.03591013002E11</v>
      </c>
      <c r="E1099" s="402" t="s">
        <v>14302</v>
      </c>
      <c r="F1099" s="402" t="s">
        <v>14303</v>
      </c>
      <c r="G1099" s="402">
        <v>1.95042628043035E14</v>
      </c>
      <c r="H1099" s="402" t="s">
        <v>8209</v>
      </c>
      <c r="I1099" s="402">
        <v>750.12</v>
      </c>
    </row>
    <row r="1100">
      <c r="A1100" s="402" t="s">
        <v>14305</v>
      </c>
      <c r="B1100" s="403">
        <v>46255.424305555556</v>
      </c>
      <c r="C1100" s="402" t="s">
        <v>14307</v>
      </c>
      <c r="D1100" s="402">
        <v>7.02740152003E11</v>
      </c>
      <c r="E1100" s="402" t="s">
        <v>5451</v>
      </c>
      <c r="F1100" s="402" t="s">
        <v>14309</v>
      </c>
      <c r="G1100" s="402">
        <v>7.6049649222E10</v>
      </c>
      <c r="H1100" s="402" t="s">
        <v>8209</v>
      </c>
      <c r="I1100" s="402">
        <v>744.18</v>
      </c>
    </row>
    <row r="1101">
      <c r="A1101" s="402" t="s">
        <v>14312</v>
      </c>
      <c r="B1101" s="403">
        <v>46255.424305555556</v>
      </c>
      <c r="C1101" s="402" t="s">
        <v>14313</v>
      </c>
      <c r="D1101" s="402">
        <v>7.02954937001E11</v>
      </c>
      <c r="E1101" s="402" t="s">
        <v>1823</v>
      </c>
      <c r="F1101" s="402" t="s">
        <v>6564</v>
      </c>
      <c r="G1101" s="402">
        <v>1.3670623881982E13</v>
      </c>
      <c r="H1101" s="402" t="s">
        <v>8209</v>
      </c>
      <c r="I1101" s="402">
        <v>644.85</v>
      </c>
    </row>
    <row r="1102">
      <c r="A1102" s="402" t="s">
        <v>14312</v>
      </c>
      <c r="B1102" s="403">
        <v>46255.424305555556</v>
      </c>
      <c r="C1102" s="402" t="s">
        <v>14313</v>
      </c>
      <c r="D1102" s="402">
        <v>7.02735400003E11</v>
      </c>
      <c r="E1102" s="402" t="s">
        <v>1626</v>
      </c>
      <c r="F1102" s="402" t="s">
        <v>6564</v>
      </c>
      <c r="G1102" s="402">
        <v>1.3670623881982E13</v>
      </c>
      <c r="H1102" s="402" t="s">
        <v>8209</v>
      </c>
      <c r="I1102" s="402">
        <v>1468.9</v>
      </c>
    </row>
    <row r="1103">
      <c r="A1103" s="402" t="s">
        <v>14322</v>
      </c>
      <c r="B1103" s="403">
        <v>46255.424305555556</v>
      </c>
      <c r="C1103" s="402" t="s">
        <v>14324</v>
      </c>
      <c r="D1103" s="402">
        <v>7.03051267004E11</v>
      </c>
      <c r="E1103" s="402" t="s">
        <v>751</v>
      </c>
      <c r="F1103" s="402" t="s">
        <v>14328</v>
      </c>
      <c r="G1103" s="402">
        <v>6.5213649653E10</v>
      </c>
      <c r="H1103" s="402" t="s">
        <v>8209</v>
      </c>
      <c r="I1103" s="402">
        <v>750.39</v>
      </c>
    </row>
    <row r="1104">
      <c r="A1104" s="402" t="s">
        <v>14330</v>
      </c>
      <c r="B1104" s="403">
        <v>46255.424305555556</v>
      </c>
      <c r="C1104" s="402" t="s">
        <v>14332</v>
      </c>
      <c r="D1104" s="402">
        <v>7.03051274001E11</v>
      </c>
      <c r="E1104" s="402" t="s">
        <v>1717</v>
      </c>
      <c r="F1104" s="402" t="s">
        <v>14333</v>
      </c>
      <c r="G1104" s="402" t="s">
        <v>14335</v>
      </c>
      <c r="H1104" s="402" t="s">
        <v>8209</v>
      </c>
      <c r="I1104" s="402">
        <v>750.39</v>
      </c>
    </row>
    <row r="1105">
      <c r="A1105" s="402" t="s">
        <v>14337</v>
      </c>
      <c r="B1105" s="403">
        <v>46256.404861111114</v>
      </c>
      <c r="C1105" s="402" t="s">
        <v>14339</v>
      </c>
      <c r="D1105" s="402">
        <v>7.03051274004E11</v>
      </c>
      <c r="E1105" s="402" t="s">
        <v>2143</v>
      </c>
      <c r="F1105" s="402" t="s">
        <v>14341</v>
      </c>
      <c r="G1105" s="402" t="s">
        <v>14343</v>
      </c>
      <c r="H1105" s="402" t="s">
        <v>8209</v>
      </c>
      <c r="I1105" s="402">
        <v>750.39</v>
      </c>
    </row>
    <row r="1106">
      <c r="A1106" s="402" t="s">
        <v>14346</v>
      </c>
      <c r="B1106" s="403">
        <v>46256.404861111114</v>
      </c>
      <c r="C1106" s="402" t="s">
        <v>14347</v>
      </c>
      <c r="D1106" s="402">
        <v>7.03051193004E11</v>
      </c>
      <c r="E1106" s="402" t="s">
        <v>4437</v>
      </c>
      <c r="F1106" s="402" t="s">
        <v>6583</v>
      </c>
      <c r="G1106" s="402">
        <v>1.4187462100035E13</v>
      </c>
      <c r="H1106" s="402" t="s">
        <v>8209</v>
      </c>
      <c r="I1106" s="402">
        <v>752.09</v>
      </c>
    </row>
    <row r="1107">
      <c r="A1107" s="402" t="s">
        <v>14346</v>
      </c>
      <c r="B1107" s="403">
        <v>46256.404861111114</v>
      </c>
      <c r="C1107" s="402" t="s">
        <v>14347</v>
      </c>
      <c r="D1107" s="402">
        <v>7.03051271004E11</v>
      </c>
      <c r="E1107" s="402" t="s">
        <v>3778</v>
      </c>
      <c r="F1107" s="402" t="s">
        <v>6583</v>
      </c>
      <c r="G1107" s="402">
        <v>1.4187462100035E13</v>
      </c>
      <c r="H1107" s="402" t="s">
        <v>8209</v>
      </c>
      <c r="I1107" s="402">
        <v>846.25</v>
      </c>
    </row>
    <row r="1108">
      <c r="A1108" s="402" t="s">
        <v>14346</v>
      </c>
      <c r="B1108" s="403">
        <v>46256.404861111114</v>
      </c>
      <c r="C1108" s="402" t="s">
        <v>14347</v>
      </c>
      <c r="D1108" s="402">
        <v>7.02740106003E11</v>
      </c>
      <c r="E1108" s="402" t="s">
        <v>2203</v>
      </c>
      <c r="F1108" s="402" t="s">
        <v>6583</v>
      </c>
      <c r="G1108" s="402">
        <v>1.4187462100035E13</v>
      </c>
      <c r="H1108" s="402" t="s">
        <v>8209</v>
      </c>
      <c r="I1108" s="402">
        <v>752.09</v>
      </c>
    </row>
    <row r="1109">
      <c r="A1109" s="402" t="s">
        <v>14346</v>
      </c>
      <c r="B1109" s="403">
        <v>46256.404861111114</v>
      </c>
      <c r="C1109" s="402" t="s">
        <v>14347</v>
      </c>
      <c r="D1109" s="402">
        <v>7.03051197004E11</v>
      </c>
      <c r="E1109" s="402" t="s">
        <v>3497</v>
      </c>
      <c r="F1109" s="402" t="s">
        <v>6583</v>
      </c>
      <c r="G1109" s="402">
        <v>1.4187462100035E13</v>
      </c>
      <c r="H1109" s="402" t="s">
        <v>8209</v>
      </c>
      <c r="I1109" s="402">
        <v>752.09</v>
      </c>
    </row>
    <row r="1110">
      <c r="A1110" s="402" t="s">
        <v>14361</v>
      </c>
      <c r="B1110" s="403">
        <v>46256.404861111114</v>
      </c>
      <c r="C1110" s="402" t="s">
        <v>14365</v>
      </c>
      <c r="D1110" s="402">
        <v>7.02740106003E11</v>
      </c>
      <c r="E1110" s="402" t="s">
        <v>2203</v>
      </c>
      <c r="F1110" s="402" t="s">
        <v>6691</v>
      </c>
      <c r="G1110" s="402">
        <v>1.41874621031E13</v>
      </c>
      <c r="H1110" s="402" t="s">
        <v>8209</v>
      </c>
      <c r="I1110" s="402">
        <v>752.09</v>
      </c>
    </row>
    <row r="1111">
      <c r="A1111" s="402" t="s">
        <v>14371</v>
      </c>
      <c r="B1111" s="403">
        <v>46256.45208333333</v>
      </c>
      <c r="C1111" s="402" t="s">
        <v>14372</v>
      </c>
      <c r="D1111" s="402">
        <v>7.02735245004E11</v>
      </c>
      <c r="E1111" s="402" t="s">
        <v>1612</v>
      </c>
      <c r="F1111" s="402" t="s">
        <v>14375</v>
      </c>
      <c r="G1111" s="402">
        <v>1.3670623840053E13</v>
      </c>
      <c r="H1111" s="402" t="s">
        <v>8209</v>
      </c>
      <c r="I1111" s="402">
        <v>1468.9</v>
      </c>
    </row>
    <row r="1112">
      <c r="A1112" s="402" t="s">
        <v>14377</v>
      </c>
      <c r="B1112" s="403">
        <v>46258.396527777775</v>
      </c>
      <c r="C1112" s="402" t="s">
        <v>14378</v>
      </c>
      <c r="D1112" s="402">
        <v>7.02740106002E11</v>
      </c>
      <c r="E1112" s="402" t="s">
        <v>3039</v>
      </c>
      <c r="F1112" s="402" t="s">
        <v>6617</v>
      </c>
      <c r="G1112" s="402">
        <v>1.95042628781992E14</v>
      </c>
      <c r="H1112" s="402" t="s">
        <v>8209</v>
      </c>
      <c r="I1112" s="402">
        <v>752.09</v>
      </c>
    </row>
    <row r="1113">
      <c r="A1113" s="402" t="s">
        <v>14381</v>
      </c>
      <c r="B1113" s="403">
        <v>46258.396527777775</v>
      </c>
      <c r="C1113" s="402" t="s">
        <v>14384</v>
      </c>
      <c r="D1113" s="402">
        <v>7.02954918001E11</v>
      </c>
      <c r="E1113" s="402" t="s">
        <v>3595</v>
      </c>
      <c r="F1113" s="402" t="s">
        <v>14385</v>
      </c>
      <c r="G1113" s="402">
        <v>7.604981741E10</v>
      </c>
      <c r="H1113" s="402" t="s">
        <v>8209</v>
      </c>
      <c r="I1113" s="402">
        <v>752.67</v>
      </c>
    </row>
    <row r="1114">
      <c r="A1114" s="402" t="s">
        <v>14387</v>
      </c>
      <c r="B1114" s="403">
        <v>46258.396527777775</v>
      </c>
      <c r="C1114" s="402" t="s">
        <v>14388</v>
      </c>
      <c r="D1114" s="402">
        <v>7.03078301003E11</v>
      </c>
      <c r="E1114" s="402" t="s">
        <v>9603</v>
      </c>
      <c r="F1114" s="402" t="s">
        <v>14389</v>
      </c>
      <c r="G1114" s="402">
        <v>7.6049829122E10</v>
      </c>
      <c r="H1114" s="402" t="s">
        <v>8209</v>
      </c>
      <c r="I1114" s="402">
        <v>750.39</v>
      </c>
    </row>
    <row r="1115">
      <c r="A1115" s="402" t="s">
        <v>14387</v>
      </c>
      <c r="B1115" s="403">
        <v>46258.396527777775</v>
      </c>
      <c r="C1115" s="402" t="s">
        <v>14388</v>
      </c>
      <c r="D1115" s="402">
        <v>7.03051202002E11</v>
      </c>
      <c r="E1115" s="402" t="s">
        <v>2702</v>
      </c>
      <c r="F1115" s="402" t="s">
        <v>14389</v>
      </c>
      <c r="G1115" s="402">
        <v>7.6049829122E10</v>
      </c>
      <c r="H1115" s="402" t="s">
        <v>8209</v>
      </c>
      <c r="I1115" s="402">
        <v>750.39</v>
      </c>
    </row>
    <row r="1116">
      <c r="A1116" s="402" t="s">
        <v>14399</v>
      </c>
      <c r="B1116" s="403">
        <v>46258.396527777775</v>
      </c>
      <c r="C1116" s="402" t="s">
        <v>14402</v>
      </c>
      <c r="D1116" s="402">
        <v>7.02735245001E11</v>
      </c>
      <c r="E1116" s="402" t="s">
        <v>1565</v>
      </c>
      <c r="F1116" s="402" t="s">
        <v>6603</v>
      </c>
      <c r="G1116" s="402">
        <v>7.6049846806E10</v>
      </c>
      <c r="H1116" s="402" t="s">
        <v>8209</v>
      </c>
      <c r="I1116" s="402">
        <v>1468.9</v>
      </c>
    </row>
    <row r="1117">
      <c r="A1117" s="402" t="s">
        <v>14405</v>
      </c>
      <c r="B1117" s="403">
        <v>46258.396527777775</v>
      </c>
      <c r="C1117" s="402" t="s">
        <v>14406</v>
      </c>
      <c r="D1117" s="402">
        <v>7.03051267003E11</v>
      </c>
      <c r="E1117" s="402" t="s">
        <v>1813</v>
      </c>
      <c r="F1117" s="402" t="s">
        <v>14407</v>
      </c>
      <c r="G1117" s="402">
        <v>7.6049988346E10</v>
      </c>
      <c r="H1117" s="402" t="s">
        <v>8209</v>
      </c>
      <c r="I1117" s="402">
        <v>750.39</v>
      </c>
    </row>
    <row r="1118">
      <c r="A1118" s="402" t="s">
        <v>14408</v>
      </c>
      <c r="B1118" s="403">
        <v>46258.396527777775</v>
      </c>
      <c r="C1118" s="402" t="s">
        <v>14410</v>
      </c>
      <c r="D1118" s="402">
        <v>7.02735245002E11</v>
      </c>
      <c r="E1118" s="402" t="s">
        <v>1519</v>
      </c>
      <c r="F1118" s="402" t="s">
        <v>14413</v>
      </c>
      <c r="G1118" s="402">
        <v>1.4187462117954E13</v>
      </c>
      <c r="H1118" s="402" t="s">
        <v>8209</v>
      </c>
      <c r="I1118" s="402">
        <v>1468.9</v>
      </c>
    </row>
    <row r="1119">
      <c r="A1119" s="402" t="s">
        <v>14417</v>
      </c>
      <c r="B1119" s="403">
        <v>46258.396527777775</v>
      </c>
      <c r="C1119" s="402" t="s">
        <v>14418</v>
      </c>
      <c r="D1119" s="402">
        <v>7.03051187001E11</v>
      </c>
      <c r="E1119" s="402" t="s">
        <v>3015</v>
      </c>
      <c r="F1119" s="402" t="s">
        <v>14419</v>
      </c>
      <c r="G1119" s="402">
        <v>6.52139166E10</v>
      </c>
      <c r="H1119" s="402" t="s">
        <v>8209</v>
      </c>
      <c r="I1119" s="402">
        <v>744.69</v>
      </c>
    </row>
    <row r="1120">
      <c r="A1120" s="402" t="s">
        <v>14417</v>
      </c>
      <c r="B1120" s="403">
        <v>46258.396527777775</v>
      </c>
      <c r="C1120" s="402" t="s">
        <v>14418</v>
      </c>
      <c r="D1120" s="402">
        <v>7.02740152001E11</v>
      </c>
      <c r="E1120" s="402" t="s">
        <v>4284</v>
      </c>
      <c r="F1120" s="402" t="s">
        <v>14419</v>
      </c>
      <c r="G1120" s="402">
        <v>6.52139166E10</v>
      </c>
      <c r="H1120" s="402" t="s">
        <v>8209</v>
      </c>
      <c r="I1120" s="402">
        <v>744.18</v>
      </c>
    </row>
    <row r="1121">
      <c r="A1121" s="402" t="s">
        <v>14423</v>
      </c>
      <c r="B1121" s="403">
        <v>46258.396527777775</v>
      </c>
      <c r="C1121" s="402" t="s">
        <v>14425</v>
      </c>
      <c r="D1121" s="402">
        <v>7.02735400001E11</v>
      </c>
      <c r="E1121" s="402" t="s">
        <v>1826</v>
      </c>
      <c r="F1121" s="402" t="s">
        <v>14428</v>
      </c>
      <c r="G1121" s="402">
        <v>1.95042629344044E14</v>
      </c>
      <c r="H1121" s="402" t="s">
        <v>8209</v>
      </c>
      <c r="I1121" s="402">
        <v>1468.9</v>
      </c>
    </row>
    <row r="1122">
      <c r="A1122" s="402" t="s">
        <v>14434</v>
      </c>
      <c r="B1122" s="403">
        <v>46259.42013888889</v>
      </c>
      <c r="C1122" s="402" t="s">
        <v>14435</v>
      </c>
      <c r="D1122" s="402">
        <v>7.02740152001E11</v>
      </c>
      <c r="E1122" s="402" t="s">
        <v>4284</v>
      </c>
      <c r="F1122" s="402" t="s">
        <v>14437</v>
      </c>
      <c r="G1122" s="402">
        <v>6.5214041782E10</v>
      </c>
      <c r="H1122" s="402" t="s">
        <v>8209</v>
      </c>
      <c r="I1122" s="402">
        <v>744.18</v>
      </c>
    </row>
    <row r="1123">
      <c r="A1123" s="402" t="s">
        <v>14441</v>
      </c>
      <c r="B1123" s="403">
        <v>46259.42013888889</v>
      </c>
      <c r="C1123" s="402" t="s">
        <v>14442</v>
      </c>
      <c r="D1123" s="402">
        <v>7.03051274004E11</v>
      </c>
      <c r="E1123" s="402" t="s">
        <v>2143</v>
      </c>
      <c r="F1123" s="402" t="s">
        <v>6611</v>
      </c>
      <c r="G1123" s="402">
        <v>6.521404743E10</v>
      </c>
      <c r="H1123" s="402" t="s">
        <v>8209</v>
      </c>
      <c r="I1123" s="402">
        <v>750.39</v>
      </c>
    </row>
    <row r="1124">
      <c r="A1124" s="402" t="s">
        <v>14444</v>
      </c>
      <c r="B1124" s="403">
        <v>46259.42013888889</v>
      </c>
      <c r="C1124" s="402" t="s">
        <v>14446</v>
      </c>
      <c r="D1124" s="402">
        <v>7.03051280003E11</v>
      </c>
      <c r="E1124" s="402" t="s">
        <v>2439</v>
      </c>
      <c r="F1124" s="402" t="s">
        <v>6634</v>
      </c>
      <c r="G1124" s="402">
        <v>6.5214056946E10</v>
      </c>
      <c r="H1124" s="402" t="s">
        <v>8209</v>
      </c>
      <c r="I1124" s="402">
        <v>750.12</v>
      </c>
    </row>
    <row r="1125">
      <c r="A1125" s="402" t="s">
        <v>14448</v>
      </c>
      <c r="B1125" s="403">
        <v>46260.40972222222</v>
      </c>
      <c r="C1125" s="402" t="s">
        <v>14452</v>
      </c>
      <c r="D1125" s="402">
        <v>7.02735245004E11</v>
      </c>
      <c r="E1125" s="402" t="s">
        <v>1612</v>
      </c>
      <c r="F1125" s="402" t="s">
        <v>14455</v>
      </c>
      <c r="G1125" s="402">
        <v>6.521408355E10</v>
      </c>
      <c r="H1125" s="402" t="s">
        <v>8209</v>
      </c>
      <c r="I1125" s="402">
        <v>1468.9</v>
      </c>
    </row>
    <row r="1126">
      <c r="A1126" s="402" t="s">
        <v>14458</v>
      </c>
      <c r="B1126" s="403">
        <v>46260.40972222222</v>
      </c>
      <c r="C1126" s="402" t="s">
        <v>14460</v>
      </c>
      <c r="D1126" s="402">
        <v>7.03051267001E11</v>
      </c>
      <c r="E1126" s="402" t="s">
        <v>2779</v>
      </c>
      <c r="F1126" s="402" t="s">
        <v>14462</v>
      </c>
      <c r="G1126" s="402">
        <v>6.5214104303E10</v>
      </c>
      <c r="H1126" s="402" t="s">
        <v>8209</v>
      </c>
      <c r="I1126" s="402">
        <v>750.39</v>
      </c>
    </row>
    <row r="1127">
      <c r="A1127" s="402" t="s">
        <v>14466</v>
      </c>
      <c r="B1127" s="403">
        <v>46260.40972222222</v>
      </c>
      <c r="C1127" s="402" t="s">
        <v>14468</v>
      </c>
      <c r="D1127" s="402">
        <v>7.03051196003E11</v>
      </c>
      <c r="E1127" s="402" t="s">
        <v>2110</v>
      </c>
      <c r="F1127" s="402" t="s">
        <v>14470</v>
      </c>
      <c r="G1127" s="402" t="s">
        <v>14471</v>
      </c>
      <c r="H1127" s="402" t="s">
        <v>8209</v>
      </c>
      <c r="I1127" s="402">
        <v>754.09</v>
      </c>
    </row>
    <row r="1128">
      <c r="A1128" s="402" t="s">
        <v>14474</v>
      </c>
      <c r="B1128" s="403">
        <v>46260.40972222222</v>
      </c>
      <c r="C1128" s="402" t="s">
        <v>14475</v>
      </c>
      <c r="D1128" s="402">
        <v>7.02735362001E11</v>
      </c>
      <c r="E1128" s="402" t="s">
        <v>2178</v>
      </c>
      <c r="F1128" s="402" t="s">
        <v>14478</v>
      </c>
      <c r="G1128" s="402">
        <v>6.5214134381E10</v>
      </c>
      <c r="H1128" s="402" t="s">
        <v>8209</v>
      </c>
      <c r="I1128" s="402">
        <v>1374.15</v>
      </c>
    </row>
    <row r="1129">
      <c r="A1129" s="402" t="s">
        <v>14484</v>
      </c>
      <c r="B1129" s="403">
        <v>46260.40972222222</v>
      </c>
      <c r="C1129" s="402" t="s">
        <v>14486</v>
      </c>
      <c r="D1129" s="402">
        <v>7.03051267004E11</v>
      </c>
      <c r="E1129" s="402" t="s">
        <v>751</v>
      </c>
      <c r="F1129" s="402" t="s">
        <v>14487</v>
      </c>
      <c r="G1129" s="402" t="s">
        <v>14488</v>
      </c>
      <c r="H1129" s="402" t="s">
        <v>8209</v>
      </c>
      <c r="I1129" s="402">
        <v>750.39</v>
      </c>
    </row>
    <row r="1130">
      <c r="A1130" s="402" t="s">
        <v>14493</v>
      </c>
      <c r="B1130" s="403">
        <v>46261.41805555556</v>
      </c>
      <c r="C1130" s="402" t="s">
        <v>14494</v>
      </c>
      <c r="D1130" s="402">
        <v>7.03591045002E11</v>
      </c>
      <c r="E1130" s="402" t="s">
        <v>5852</v>
      </c>
      <c r="F1130" s="402" t="s">
        <v>14496</v>
      </c>
      <c r="G1130" s="402">
        <v>1.4187462143157E13</v>
      </c>
      <c r="H1130" s="402" t="s">
        <v>8209</v>
      </c>
      <c r="I1130" s="402">
        <v>750.12</v>
      </c>
    </row>
    <row r="1131">
      <c r="A1131" s="402" t="s">
        <v>14493</v>
      </c>
      <c r="B1131" s="403">
        <v>46261.41805555556</v>
      </c>
      <c r="C1131" s="402" t="s">
        <v>14494</v>
      </c>
      <c r="D1131" s="402">
        <v>7.03051267001E11</v>
      </c>
      <c r="E1131" s="402" t="s">
        <v>2779</v>
      </c>
      <c r="F1131" s="402" t="s">
        <v>14496</v>
      </c>
      <c r="G1131" s="402">
        <v>1.4187462143157E13</v>
      </c>
      <c r="H1131" s="402" t="s">
        <v>8209</v>
      </c>
      <c r="I1131" s="402">
        <v>750.39</v>
      </c>
    </row>
    <row r="1132">
      <c r="A1132" s="402" t="s">
        <v>14504</v>
      </c>
      <c r="B1132" s="403">
        <v>46261.41805555556</v>
      </c>
      <c r="C1132" s="402" t="s">
        <v>14505</v>
      </c>
      <c r="D1132" s="402">
        <v>7.02735245001E11</v>
      </c>
      <c r="E1132" s="402" t="s">
        <v>1565</v>
      </c>
      <c r="F1132" s="402" t="s">
        <v>14508</v>
      </c>
      <c r="G1132" s="402">
        <v>7.605022579E10</v>
      </c>
      <c r="H1132" s="402" t="s">
        <v>8209</v>
      </c>
      <c r="I1132" s="402">
        <v>1468.9</v>
      </c>
    </row>
    <row r="1133">
      <c r="A1133" s="402" t="s">
        <v>14513</v>
      </c>
      <c r="B1133" s="403">
        <v>46261.41805555556</v>
      </c>
      <c r="C1133" s="402" t="s">
        <v>14515</v>
      </c>
      <c r="D1133" s="402">
        <v>7.02955179001E11</v>
      </c>
      <c r="E1133" s="402" t="s">
        <v>3770</v>
      </c>
      <c r="F1133" s="402" t="s">
        <v>14517</v>
      </c>
      <c r="G1133" s="402">
        <v>1.95042630365005E14</v>
      </c>
      <c r="H1133" s="402" t="s">
        <v>8209</v>
      </c>
      <c r="I1133" s="402">
        <v>754.05</v>
      </c>
    </row>
    <row r="1134">
      <c r="A1134" s="402" t="s">
        <v>14519</v>
      </c>
      <c r="B1134" s="403">
        <v>46262.40625</v>
      </c>
      <c r="C1134" s="402" t="s">
        <v>14520</v>
      </c>
      <c r="D1134" s="402">
        <v>7.02740106002E11</v>
      </c>
      <c r="E1134" s="402" t="s">
        <v>3039</v>
      </c>
      <c r="F1134" s="402" t="s">
        <v>14522</v>
      </c>
      <c r="G1134" s="402">
        <v>1.4187462152478E13</v>
      </c>
      <c r="H1134" s="402" t="s">
        <v>8209</v>
      </c>
      <c r="I1134" s="402">
        <v>752.09</v>
      </c>
    </row>
    <row r="1135">
      <c r="A1135" s="402" t="s">
        <v>14527</v>
      </c>
      <c r="B1135" s="403">
        <v>46262.40625</v>
      </c>
      <c r="C1135" s="402" t="s">
        <v>14530</v>
      </c>
      <c r="D1135" s="402">
        <v>7.03068275006E11</v>
      </c>
      <c r="E1135" s="402" t="s">
        <v>5218</v>
      </c>
      <c r="F1135" s="402" t="s">
        <v>6627</v>
      </c>
      <c r="G1135" s="402">
        <v>7.6050455095E10</v>
      </c>
      <c r="H1135" s="402" t="s">
        <v>8209</v>
      </c>
      <c r="I1135" s="402">
        <v>750.12</v>
      </c>
    </row>
    <row r="1136">
      <c r="A1136" s="402" t="s">
        <v>14534</v>
      </c>
      <c r="B1136" s="403">
        <v>46262.40625</v>
      </c>
      <c r="C1136" s="402" t="s">
        <v>14537</v>
      </c>
      <c r="D1136" s="402">
        <v>7.03597449001E11</v>
      </c>
      <c r="E1136" s="402" t="s">
        <v>6311</v>
      </c>
      <c r="F1136" s="402" t="s">
        <v>14538</v>
      </c>
      <c r="G1136" s="402">
        <v>7.6050457556E10</v>
      </c>
      <c r="H1136" s="402" t="s">
        <v>8209</v>
      </c>
      <c r="I1136" s="402">
        <v>750.12</v>
      </c>
    </row>
    <row r="1137">
      <c r="A1137" s="402" t="s">
        <v>14540</v>
      </c>
      <c r="B1137" s="403">
        <v>46262.40625</v>
      </c>
      <c r="C1137" s="402" t="s">
        <v>14542</v>
      </c>
      <c r="D1137" s="402">
        <v>7.02735245002E11</v>
      </c>
      <c r="E1137" s="402" t="s">
        <v>1519</v>
      </c>
      <c r="F1137" s="402" t="s">
        <v>6677</v>
      </c>
      <c r="G1137" s="402">
        <v>7.6050457733E10</v>
      </c>
      <c r="H1137" s="402" t="s">
        <v>8209</v>
      </c>
      <c r="I1137" s="402">
        <v>1468.9</v>
      </c>
    </row>
    <row r="1138">
      <c r="A1138" s="402" t="s">
        <v>14544</v>
      </c>
      <c r="B1138" s="403">
        <v>46262.40625</v>
      </c>
      <c r="C1138" s="402" t="s">
        <v>14546</v>
      </c>
      <c r="D1138" s="402">
        <v>7.02740155002E11</v>
      </c>
      <c r="E1138" s="402" t="s">
        <v>5158</v>
      </c>
      <c r="F1138" s="402" t="s">
        <v>6684</v>
      </c>
      <c r="G1138" s="402">
        <v>7.6050474231E10</v>
      </c>
      <c r="H1138" s="402" t="s">
        <v>8209</v>
      </c>
      <c r="I1138" s="402">
        <v>744.18</v>
      </c>
    </row>
    <row r="1139">
      <c r="A1139" s="402" t="s">
        <v>14552</v>
      </c>
      <c r="B1139" s="403">
        <v>46263.419444444444</v>
      </c>
      <c r="C1139" s="402" t="s">
        <v>14555</v>
      </c>
      <c r="D1139" s="402">
        <v>7.02954937001E11</v>
      </c>
      <c r="E1139" s="402" t="s">
        <v>1823</v>
      </c>
      <c r="F1139" s="402" t="s">
        <v>14556</v>
      </c>
      <c r="G1139" s="402" t="s">
        <v>14558</v>
      </c>
      <c r="H1139" s="402" t="s">
        <v>8184</v>
      </c>
      <c r="I1139" s="402">
        <v>644.85</v>
      </c>
    </row>
    <row r="1140">
      <c r="A1140" s="402" t="s">
        <v>14561</v>
      </c>
      <c r="B1140" s="403">
        <v>46263.419444444444</v>
      </c>
      <c r="C1140" s="402" t="s">
        <v>14562</v>
      </c>
      <c r="D1140" s="402">
        <v>7.02735245004E11</v>
      </c>
      <c r="E1140" s="402" t="s">
        <v>1612</v>
      </c>
      <c r="F1140" s="402" t="s">
        <v>14564</v>
      </c>
      <c r="G1140" s="402">
        <v>1.95042631253051E14</v>
      </c>
      <c r="H1140" s="402" t="s">
        <v>8184</v>
      </c>
      <c r="I1140" s="402">
        <v>1468.9</v>
      </c>
    </row>
    <row r="1141">
      <c r="A1141" s="402" t="s">
        <v>14565</v>
      </c>
      <c r="B1141" s="403">
        <v>46263.419444444444</v>
      </c>
      <c r="C1141" s="402" t="s">
        <v>14567</v>
      </c>
      <c r="D1141" s="402">
        <v>7.02945542003E11</v>
      </c>
      <c r="E1141" s="402" t="s">
        <v>1497</v>
      </c>
      <c r="F1141" s="402" t="s">
        <v>14568</v>
      </c>
      <c r="G1141" s="402" t="s">
        <v>14569</v>
      </c>
      <c r="H1141" s="402" t="s">
        <v>8184</v>
      </c>
      <c r="I1141" s="402">
        <v>744.18</v>
      </c>
    </row>
    <row r="1142">
      <c r="A1142" s="402" t="s">
        <v>14572</v>
      </c>
      <c r="B1142" s="403">
        <v>46265.427777777775</v>
      </c>
      <c r="C1142" s="402" t="s">
        <v>14573</v>
      </c>
      <c r="D1142" s="402">
        <v>7.02955121002E11</v>
      </c>
      <c r="E1142" s="402" t="s">
        <v>2157</v>
      </c>
      <c r="F1142" s="402" t="s">
        <v>14576</v>
      </c>
      <c r="G1142" s="402" t="s">
        <v>14577</v>
      </c>
      <c r="H1142" s="402" t="s">
        <v>8184</v>
      </c>
      <c r="I1142" s="402">
        <v>750.39</v>
      </c>
    </row>
    <row r="1143">
      <c r="A1143" s="402" t="s">
        <v>14580</v>
      </c>
      <c r="B1143" s="403">
        <v>46265.427777777775</v>
      </c>
      <c r="C1143" s="402" t="s">
        <v>14582</v>
      </c>
      <c r="D1143" s="402">
        <v>7.03051274001E11</v>
      </c>
      <c r="E1143" s="402" t="s">
        <v>1717</v>
      </c>
      <c r="F1143" s="402" t="s">
        <v>6702</v>
      </c>
      <c r="G1143" s="402">
        <v>7.6050649275E10</v>
      </c>
      <c r="H1143" s="402" t="s">
        <v>8209</v>
      </c>
      <c r="I1143" s="402">
        <v>750.39</v>
      </c>
    </row>
    <row r="1144">
      <c r="A1144" s="402" t="s">
        <v>14586</v>
      </c>
      <c r="B1144" s="403">
        <v>46265.427777777775</v>
      </c>
      <c r="C1144" s="402" t="s">
        <v>14588</v>
      </c>
      <c r="D1144" s="402">
        <v>7.02735317016E11</v>
      </c>
      <c r="E1144" s="402" t="s">
        <v>1840</v>
      </c>
      <c r="F1144" s="402" t="s">
        <v>14590</v>
      </c>
      <c r="G1144" s="402">
        <v>1.4187462165115E13</v>
      </c>
      <c r="H1144" s="402" t="s">
        <v>8184</v>
      </c>
      <c r="I1144" s="402">
        <v>1409.67</v>
      </c>
    </row>
    <row r="1145">
      <c r="A1145" s="402" t="s">
        <v>14592</v>
      </c>
      <c r="B1145" s="403">
        <v>46265.427777777775</v>
      </c>
      <c r="C1145" s="402" t="s">
        <v>14593</v>
      </c>
      <c r="D1145" s="402">
        <v>7.02740110002E11</v>
      </c>
      <c r="E1145" s="402" t="s">
        <v>3455</v>
      </c>
      <c r="F1145" s="402" t="s">
        <v>6698</v>
      </c>
      <c r="G1145" s="402">
        <v>6.5214597254E10</v>
      </c>
      <c r="H1145" s="402" t="s">
        <v>8184</v>
      </c>
      <c r="I1145" s="402">
        <v>762.29</v>
      </c>
    </row>
    <row r="1146">
      <c r="A1146" s="402" t="s">
        <v>14596</v>
      </c>
      <c r="B1146" s="403">
        <v>46265.427777777775</v>
      </c>
      <c r="C1146" s="402" t="s">
        <v>14597</v>
      </c>
      <c r="D1146" s="402">
        <v>7.02740119002E11</v>
      </c>
      <c r="E1146" s="402" t="s">
        <v>4418</v>
      </c>
      <c r="F1146" s="402" t="s">
        <v>14600</v>
      </c>
      <c r="G1146" s="402">
        <v>6.5214595375E10</v>
      </c>
      <c r="H1146" s="402" t="s">
        <v>8184</v>
      </c>
      <c r="I1146" s="402">
        <v>762.29</v>
      </c>
    </row>
    <row r="1147">
      <c r="A1147" s="402" t="s">
        <v>14603</v>
      </c>
      <c r="B1147" s="403">
        <v>46265.427777777775</v>
      </c>
      <c r="C1147" s="402" t="s">
        <v>14606</v>
      </c>
      <c r="D1147" s="402">
        <v>7.03068303004E11</v>
      </c>
      <c r="E1147" s="402" t="s">
        <v>6419</v>
      </c>
      <c r="F1147" s="402" t="s">
        <v>14607</v>
      </c>
      <c r="G1147" s="402">
        <v>7.6050681442E10</v>
      </c>
      <c r="H1147" s="402" t="s">
        <v>8184</v>
      </c>
      <c r="I1147" s="402">
        <v>750.39</v>
      </c>
    </row>
    <row r="1148">
      <c r="A1148" s="402" t="s">
        <v>14612</v>
      </c>
      <c r="B1148" s="403">
        <v>46265.427777777775</v>
      </c>
      <c r="C1148" s="402" t="s">
        <v>14613</v>
      </c>
      <c r="D1148" s="402">
        <v>7.03051193004E11</v>
      </c>
      <c r="E1148" s="402" t="s">
        <v>4437</v>
      </c>
      <c r="F1148" s="402" t="s">
        <v>6732</v>
      </c>
      <c r="G1148" s="402">
        <v>6.521466588E10</v>
      </c>
      <c r="H1148" s="402" t="s">
        <v>8184</v>
      </c>
      <c r="I1148" s="402">
        <v>762.29</v>
      </c>
    </row>
    <row r="1149">
      <c r="A1149" s="402" t="s">
        <v>14615</v>
      </c>
      <c r="B1149" s="403">
        <v>46265.427777777775</v>
      </c>
      <c r="C1149" s="402" t="s">
        <v>14617</v>
      </c>
      <c r="D1149" s="402">
        <v>7.02735245001E11</v>
      </c>
      <c r="E1149" s="402" t="s">
        <v>1565</v>
      </c>
      <c r="F1149" s="402" t="s">
        <v>14618</v>
      </c>
      <c r="G1149" s="402">
        <v>6.5214647783E10</v>
      </c>
      <c r="H1149" s="402" t="s">
        <v>8184</v>
      </c>
      <c r="I1149" s="402">
        <v>1552.3</v>
      </c>
    </row>
    <row r="1150">
      <c r="A1150" s="402" t="s">
        <v>14620</v>
      </c>
      <c r="B1150" s="403">
        <v>46265.43472222222</v>
      </c>
      <c r="C1150" s="402" t="s">
        <v>14621</v>
      </c>
      <c r="D1150" s="402">
        <v>7.03051267002E11</v>
      </c>
      <c r="E1150" s="402" t="s">
        <v>2197</v>
      </c>
      <c r="F1150" s="402" t="s">
        <v>14623</v>
      </c>
      <c r="G1150" s="402">
        <v>6.5214693482E10</v>
      </c>
      <c r="H1150" s="402" t="s">
        <v>8209</v>
      </c>
      <c r="I1150" s="402">
        <v>762.29</v>
      </c>
    </row>
    <row r="1151">
      <c r="A1151" s="402" t="s">
        <v>14626</v>
      </c>
      <c r="B1151" s="403">
        <v>46266.41111111111</v>
      </c>
      <c r="C1151" s="402" t="s">
        <v>14629</v>
      </c>
      <c r="D1151" s="402">
        <v>7.0273531701E11</v>
      </c>
      <c r="E1151" s="402" t="s">
        <v>3630</v>
      </c>
      <c r="F1151" s="402" t="s">
        <v>6712</v>
      </c>
      <c r="G1151" s="402">
        <v>7.6053961454E10</v>
      </c>
      <c r="H1151" s="402" t="s">
        <v>8209</v>
      </c>
      <c r="I1151" s="402">
        <v>1473.41</v>
      </c>
    </row>
    <row r="1152">
      <c r="A1152" s="402" t="s">
        <v>14632</v>
      </c>
      <c r="B1152" s="403">
        <v>46266.41111111111</v>
      </c>
      <c r="C1152" s="402" t="s">
        <v>14633</v>
      </c>
      <c r="D1152" s="402">
        <v>7.03051193004E11</v>
      </c>
      <c r="E1152" s="402" t="s">
        <v>4437</v>
      </c>
      <c r="F1152" s="402" t="s">
        <v>14635</v>
      </c>
      <c r="G1152" s="402">
        <v>7.6053919266E10</v>
      </c>
      <c r="H1152" s="402" t="s">
        <v>8184</v>
      </c>
      <c r="I1152" s="402">
        <v>762.29</v>
      </c>
    </row>
    <row r="1153">
      <c r="A1153" s="402" t="s">
        <v>14632</v>
      </c>
      <c r="B1153" s="403">
        <v>46266.41111111111</v>
      </c>
      <c r="C1153" s="402" t="s">
        <v>14633</v>
      </c>
      <c r="D1153" s="402">
        <v>7.03051197004E11</v>
      </c>
      <c r="E1153" s="402" t="s">
        <v>3497</v>
      </c>
      <c r="F1153" s="402" t="s">
        <v>14635</v>
      </c>
      <c r="G1153" s="402">
        <v>7.6053919266E10</v>
      </c>
      <c r="H1153" s="402" t="s">
        <v>8184</v>
      </c>
      <c r="I1153" s="402">
        <v>762.29</v>
      </c>
    </row>
    <row r="1154">
      <c r="A1154" s="402" t="s">
        <v>14638</v>
      </c>
      <c r="B1154" s="403">
        <v>46266.41111111111</v>
      </c>
      <c r="C1154" s="402" t="s">
        <v>14639</v>
      </c>
      <c r="D1154" s="402">
        <v>7.03051280004E11</v>
      </c>
      <c r="E1154" s="402" t="s">
        <v>4836</v>
      </c>
      <c r="F1154" s="402" t="s">
        <v>6664</v>
      </c>
      <c r="G1154" s="402">
        <v>1.4187462184244E13</v>
      </c>
      <c r="H1154" s="402" t="s">
        <v>8184</v>
      </c>
      <c r="I1154" s="402">
        <v>762.29</v>
      </c>
    </row>
    <row r="1155">
      <c r="A1155" s="402" t="s">
        <v>14640</v>
      </c>
      <c r="B1155" s="403">
        <v>46267.42013888889</v>
      </c>
      <c r="C1155" s="402" t="s">
        <v>14642</v>
      </c>
      <c r="D1155" s="402">
        <v>7.03051204001E11</v>
      </c>
      <c r="E1155" s="402" t="s">
        <v>1968</v>
      </c>
      <c r="F1155" s="402" t="s">
        <v>14645</v>
      </c>
      <c r="G1155" s="402">
        <v>7.6054096042E10</v>
      </c>
      <c r="H1155" s="402" t="s">
        <v>8209</v>
      </c>
      <c r="I1155" s="402">
        <v>762.29</v>
      </c>
    </row>
    <row r="1156">
      <c r="A1156" s="402" t="s">
        <v>14649</v>
      </c>
      <c r="B1156" s="403">
        <v>46267.42013888889</v>
      </c>
      <c r="C1156" s="402" t="s">
        <v>14650</v>
      </c>
      <c r="D1156" s="402">
        <v>7.03051267004E11</v>
      </c>
      <c r="E1156" s="402" t="s">
        <v>751</v>
      </c>
      <c r="F1156" s="402" t="s">
        <v>14653</v>
      </c>
      <c r="G1156" s="402">
        <v>1.4187462191279E13</v>
      </c>
      <c r="H1156" s="402" t="s">
        <v>8184</v>
      </c>
      <c r="I1156" s="402">
        <v>762.29</v>
      </c>
    </row>
    <row r="1157">
      <c r="A1157" s="402" t="s">
        <v>14654</v>
      </c>
      <c r="B1157" s="403">
        <v>46268.41527777778</v>
      </c>
      <c r="C1157" s="402" t="s">
        <v>14658</v>
      </c>
      <c r="D1157" s="402">
        <v>7.03597449004E11</v>
      </c>
      <c r="E1157" s="402" t="s">
        <v>11550</v>
      </c>
      <c r="F1157" s="402" t="s">
        <v>14660</v>
      </c>
      <c r="G1157" s="402">
        <v>1.95042633172683E14</v>
      </c>
      <c r="H1157" s="402" t="s">
        <v>8209</v>
      </c>
      <c r="I1157" s="402">
        <v>750.12</v>
      </c>
    </row>
    <row r="1158">
      <c r="A1158" s="402" t="s">
        <v>14662</v>
      </c>
      <c r="B1158" s="403">
        <v>46268.41527777778</v>
      </c>
      <c r="C1158" s="402" t="s">
        <v>14664</v>
      </c>
      <c r="D1158" s="402">
        <v>7.02954937004E11</v>
      </c>
      <c r="E1158" s="402" t="s">
        <v>4003</v>
      </c>
      <c r="F1158" s="402" t="s">
        <v>14665</v>
      </c>
      <c r="G1158" s="402">
        <v>7.6054217061E10</v>
      </c>
      <c r="H1158" s="402" t="s">
        <v>8184</v>
      </c>
      <c r="I1158" s="402">
        <v>762.31</v>
      </c>
    </row>
    <row r="1159">
      <c r="A1159" s="402" t="s">
        <v>14667</v>
      </c>
      <c r="B1159" s="403">
        <v>46268.41527777778</v>
      </c>
      <c r="C1159" s="402" t="s">
        <v>14668</v>
      </c>
      <c r="D1159" s="402">
        <v>7.0273531701E11</v>
      </c>
      <c r="E1159" s="402" t="s">
        <v>3630</v>
      </c>
      <c r="F1159" s="402" t="s">
        <v>14670</v>
      </c>
      <c r="G1159" s="402">
        <v>7.6054215915E10</v>
      </c>
      <c r="H1159" s="402" t="s">
        <v>8184</v>
      </c>
      <c r="I1159" s="402">
        <v>1473.41</v>
      </c>
    </row>
    <row r="1160">
      <c r="A1160" s="402" t="s">
        <v>14672</v>
      </c>
      <c r="B1160" s="403">
        <v>46268.41527777778</v>
      </c>
      <c r="C1160" s="402" t="s">
        <v>14674</v>
      </c>
      <c r="D1160" s="402">
        <v>7.03051267003E11</v>
      </c>
      <c r="E1160" s="402" t="s">
        <v>1813</v>
      </c>
      <c r="F1160" s="402" t="s">
        <v>14677</v>
      </c>
      <c r="G1160" s="402">
        <v>6.5215021174E10</v>
      </c>
      <c r="H1160" s="402" t="s">
        <v>8209</v>
      </c>
      <c r="I1160" s="402">
        <v>762.29</v>
      </c>
    </row>
    <row r="1161">
      <c r="A1161" s="402" t="s">
        <v>14679</v>
      </c>
      <c r="B1161" s="403">
        <v>46268.41527777778</v>
      </c>
      <c r="C1161" s="402" t="s">
        <v>14681</v>
      </c>
      <c r="D1161" s="402">
        <v>7.02740095004E11</v>
      </c>
      <c r="E1161" s="402" t="s">
        <v>2055</v>
      </c>
      <c r="F1161" s="402" t="s">
        <v>6718</v>
      </c>
      <c r="G1161" s="402">
        <v>7.6054156533E10</v>
      </c>
      <c r="H1161" s="402" t="s">
        <v>8184</v>
      </c>
      <c r="I1161" s="402">
        <v>762.3</v>
      </c>
    </row>
    <row r="1162">
      <c r="A1162" s="402" t="s">
        <v>14685</v>
      </c>
      <c r="B1162" s="403">
        <v>46268.41527777778</v>
      </c>
      <c r="C1162" s="402" t="s">
        <v>14687</v>
      </c>
      <c r="D1162" s="402">
        <v>7.03051271004E11</v>
      </c>
      <c r="E1162" s="402" t="s">
        <v>3778</v>
      </c>
      <c r="F1162" s="402" t="s">
        <v>6748</v>
      </c>
      <c r="G1162" s="402">
        <v>7.6054247835E10</v>
      </c>
      <c r="H1162" s="402" t="s">
        <v>8184</v>
      </c>
      <c r="I1162" s="402">
        <v>970.92</v>
      </c>
    </row>
    <row r="1163">
      <c r="A1163" s="402" t="s">
        <v>14689</v>
      </c>
      <c r="B1163" s="403">
        <v>46269.40555555555</v>
      </c>
      <c r="C1163" s="402" t="s">
        <v>14691</v>
      </c>
      <c r="D1163" s="402">
        <v>7.03051206003E11</v>
      </c>
      <c r="E1163" s="402" t="s">
        <v>2060</v>
      </c>
      <c r="F1163" s="402" t="s">
        <v>14692</v>
      </c>
      <c r="G1163" s="402">
        <v>6.522003971E10</v>
      </c>
      <c r="H1163" s="402" t="s">
        <v>8184</v>
      </c>
      <c r="I1163" s="402">
        <v>762.29</v>
      </c>
    </row>
    <row r="1164">
      <c r="A1164" s="402" t="s">
        <v>14694</v>
      </c>
      <c r="B1164" s="403">
        <v>46269.40555555555</v>
      </c>
      <c r="C1164" s="402" t="s">
        <v>14695</v>
      </c>
      <c r="D1164" s="402">
        <v>7.02740023001E11</v>
      </c>
      <c r="E1164" s="402" t="s">
        <v>2403</v>
      </c>
      <c r="F1164" s="402" t="s">
        <v>14698</v>
      </c>
      <c r="G1164" s="402">
        <v>1.4187462215531E13</v>
      </c>
      <c r="H1164" s="402" t="s">
        <v>8184</v>
      </c>
      <c r="I1164" s="402">
        <v>762.29</v>
      </c>
    </row>
    <row r="1165">
      <c r="A1165" s="402" t="s">
        <v>14702</v>
      </c>
      <c r="B1165" s="403">
        <v>46270.402083333334</v>
      </c>
      <c r="C1165" s="402" t="s">
        <v>14704</v>
      </c>
      <c r="D1165" s="402">
        <v>7.03591045002E11</v>
      </c>
      <c r="E1165" s="402" t="s">
        <v>5852</v>
      </c>
      <c r="F1165" s="402" t="s">
        <v>14706</v>
      </c>
      <c r="G1165" s="402">
        <v>1.3670623643956E13</v>
      </c>
      <c r="H1165" s="402" t="s">
        <v>8184</v>
      </c>
      <c r="I1165" s="402">
        <v>762.29</v>
      </c>
    </row>
    <row r="1166">
      <c r="A1166" s="402" t="s">
        <v>14708</v>
      </c>
      <c r="B1166" s="403">
        <v>46270.402083333334</v>
      </c>
      <c r="C1166" s="402" t="s">
        <v>14709</v>
      </c>
      <c r="D1166" s="402">
        <v>7.02740098001E11</v>
      </c>
      <c r="E1166" s="402" t="s">
        <v>2641</v>
      </c>
      <c r="F1166" s="402" t="s">
        <v>14710</v>
      </c>
      <c r="G1166" s="402">
        <v>7.6054473224E10</v>
      </c>
      <c r="H1166" s="402" t="s">
        <v>8184</v>
      </c>
      <c r="I1166" s="402">
        <v>762.31</v>
      </c>
    </row>
    <row r="1167">
      <c r="A1167" s="402" t="s">
        <v>14712</v>
      </c>
      <c r="B1167" s="403">
        <v>46270.402083333334</v>
      </c>
      <c r="C1167" s="402" t="s">
        <v>14713</v>
      </c>
      <c r="D1167" s="402">
        <v>7.03597449004E11</v>
      </c>
      <c r="E1167" s="402" t="s">
        <v>11550</v>
      </c>
      <c r="F1167" s="402" t="s">
        <v>14715</v>
      </c>
      <c r="G1167" s="402">
        <v>7.6054448256E10</v>
      </c>
      <c r="H1167" s="402" t="s">
        <v>8184</v>
      </c>
      <c r="I1167" s="402">
        <v>762.29</v>
      </c>
    </row>
    <row r="1168">
      <c r="A1168" s="402" t="s">
        <v>14717</v>
      </c>
      <c r="B1168" s="403">
        <v>46272.410416666666</v>
      </c>
      <c r="C1168" s="402" t="s">
        <v>14719</v>
      </c>
      <c r="D1168" s="402">
        <v>7.02740095004E11</v>
      </c>
      <c r="E1168" s="402" t="s">
        <v>2055</v>
      </c>
      <c r="F1168" s="402" t="s">
        <v>14720</v>
      </c>
      <c r="G1168" s="402">
        <v>7.605473939E10</v>
      </c>
      <c r="H1168" s="402" t="s">
        <v>8209</v>
      </c>
      <c r="I1168" s="402">
        <v>762.3</v>
      </c>
    </row>
    <row r="1169">
      <c r="A1169" s="402" t="s">
        <v>14722</v>
      </c>
      <c r="B1169" s="403">
        <v>46272.410416666666</v>
      </c>
      <c r="C1169" s="402" t="s">
        <v>14723</v>
      </c>
      <c r="D1169" s="402">
        <v>7.02954937001E11</v>
      </c>
      <c r="E1169" s="402" t="s">
        <v>1823</v>
      </c>
      <c r="F1169" s="402" t="s">
        <v>14726</v>
      </c>
      <c r="G1169" s="402">
        <v>7.6054731126E10</v>
      </c>
      <c r="H1169" s="402" t="s">
        <v>8209</v>
      </c>
      <c r="I1169" s="402">
        <v>762.31</v>
      </c>
    </row>
    <row r="1170">
      <c r="A1170" s="402" t="s">
        <v>14731</v>
      </c>
      <c r="B1170" s="403">
        <v>46272.410416666666</v>
      </c>
      <c r="C1170" s="402" t="s">
        <v>14732</v>
      </c>
      <c r="D1170" s="402">
        <v>7.03597449003E11</v>
      </c>
      <c r="E1170" s="402" t="s">
        <v>14734</v>
      </c>
      <c r="F1170" s="402" t="s">
        <v>6723</v>
      </c>
      <c r="G1170" s="402">
        <v>7.6054722074E10</v>
      </c>
      <c r="H1170" s="402" t="s">
        <v>8209</v>
      </c>
      <c r="I1170" s="402">
        <v>762.29</v>
      </c>
    </row>
    <row r="1171">
      <c r="A1171" s="402" t="s">
        <v>14731</v>
      </c>
      <c r="B1171" s="403">
        <v>46272.410416666666</v>
      </c>
      <c r="C1171" s="402" t="s">
        <v>14732</v>
      </c>
      <c r="D1171" s="402">
        <v>7.03051267001E11</v>
      </c>
      <c r="E1171" s="402" t="s">
        <v>2779</v>
      </c>
      <c r="F1171" s="402" t="s">
        <v>6723</v>
      </c>
      <c r="G1171" s="402">
        <v>7.6054722074E10</v>
      </c>
      <c r="H1171" s="402" t="s">
        <v>8209</v>
      </c>
      <c r="I1171" s="402">
        <v>762.29</v>
      </c>
    </row>
    <row r="1172">
      <c r="A1172" s="402" t="s">
        <v>14741</v>
      </c>
      <c r="B1172" s="403">
        <v>46273.413194444445</v>
      </c>
      <c r="C1172" s="402" t="s">
        <v>14742</v>
      </c>
      <c r="D1172" s="402">
        <v>7.02954879001E11</v>
      </c>
      <c r="E1172" s="402" t="s">
        <v>3933</v>
      </c>
      <c r="F1172" s="402" t="s">
        <v>14743</v>
      </c>
      <c r="G1172" s="402">
        <v>6.5220483602E10</v>
      </c>
      <c r="H1172" s="402" t="s">
        <v>8209</v>
      </c>
      <c r="I1172" s="402">
        <v>762.37</v>
      </c>
    </row>
    <row r="1173">
      <c r="A1173" s="402" t="s">
        <v>14746</v>
      </c>
      <c r="B1173" s="403">
        <v>46273.413194444445</v>
      </c>
      <c r="C1173" s="402" t="s">
        <v>14748</v>
      </c>
      <c r="D1173" s="402">
        <v>7.03591045003E11</v>
      </c>
      <c r="E1173" s="402" t="s">
        <v>14749</v>
      </c>
      <c r="F1173" s="402" t="s">
        <v>14750</v>
      </c>
      <c r="G1173" s="402">
        <v>8.2125008615E10</v>
      </c>
      <c r="H1173" s="402" t="s">
        <v>8209</v>
      </c>
      <c r="I1173" s="402">
        <v>762.29</v>
      </c>
    </row>
    <row r="1174">
      <c r="A1174" s="402" t="s">
        <v>14752</v>
      </c>
      <c r="B1174" s="403">
        <v>46273.413194444445</v>
      </c>
      <c r="C1174" s="402" t="s">
        <v>14753</v>
      </c>
      <c r="D1174" s="402">
        <v>7.03051266001E11</v>
      </c>
      <c r="E1174" s="402" t="s">
        <v>2024</v>
      </c>
      <c r="F1174" s="402" t="s">
        <v>14756</v>
      </c>
      <c r="G1174" s="402">
        <v>6.5220461865E10</v>
      </c>
      <c r="H1174" s="402" t="s">
        <v>8209</v>
      </c>
      <c r="I1174" s="402">
        <v>970.86</v>
      </c>
    </row>
    <row r="1175">
      <c r="A1175" s="402" t="s">
        <v>14759</v>
      </c>
      <c r="B1175" s="403">
        <v>46273.413194444445</v>
      </c>
      <c r="C1175" s="402" t="s">
        <v>14761</v>
      </c>
      <c r="D1175" s="402">
        <v>7.02954937004E11</v>
      </c>
      <c r="E1175" s="402" t="s">
        <v>4003</v>
      </c>
      <c r="F1175" s="402" t="s">
        <v>14763</v>
      </c>
      <c r="G1175" s="402">
        <v>6.5220458601E10</v>
      </c>
      <c r="H1175" s="402" t="s">
        <v>8209</v>
      </c>
      <c r="I1175" s="402">
        <v>762.31</v>
      </c>
    </row>
    <row r="1176">
      <c r="A1176" s="402" t="s">
        <v>14759</v>
      </c>
      <c r="B1176" s="403">
        <v>46273.413194444445</v>
      </c>
      <c r="C1176" s="402" t="s">
        <v>14761</v>
      </c>
      <c r="D1176" s="402">
        <v>7.02945542004E11</v>
      </c>
      <c r="E1176" s="402" t="s">
        <v>4317</v>
      </c>
      <c r="F1176" s="402" t="s">
        <v>14763</v>
      </c>
      <c r="G1176" s="402">
        <v>6.5220458601E10</v>
      </c>
      <c r="H1176" s="402" t="s">
        <v>8209</v>
      </c>
      <c r="I1176" s="402">
        <v>762.29</v>
      </c>
    </row>
    <row r="1177">
      <c r="A1177" s="402" t="s">
        <v>14770</v>
      </c>
      <c r="B1177" s="403">
        <v>46274.39791666667</v>
      </c>
      <c r="C1177" s="402" t="s">
        <v>14771</v>
      </c>
      <c r="D1177" s="402">
        <v>7.03051193002E11</v>
      </c>
      <c r="E1177" s="402" t="s">
        <v>2316</v>
      </c>
      <c r="F1177" s="402" t="s">
        <v>14773</v>
      </c>
      <c r="G1177" s="402">
        <v>8.2125086164E10</v>
      </c>
      <c r="H1177" s="402" t="s">
        <v>8209</v>
      </c>
      <c r="I1177" s="402">
        <v>762.29</v>
      </c>
    </row>
    <row r="1178">
      <c r="A1178" s="402" t="s">
        <v>14774</v>
      </c>
      <c r="B1178" s="403">
        <v>46274.39791666667</v>
      </c>
      <c r="C1178" s="402" t="s">
        <v>14775</v>
      </c>
      <c r="D1178" s="402">
        <v>7.02740110001E11</v>
      </c>
      <c r="E1178" s="402" t="s">
        <v>1649</v>
      </c>
      <c r="F1178" s="402" t="s">
        <v>14776</v>
      </c>
      <c r="G1178" s="402">
        <v>1.95042636160946E14</v>
      </c>
      <c r="H1178" s="402" t="s">
        <v>8209</v>
      </c>
      <c r="I1178" s="402">
        <v>762.29</v>
      </c>
    </row>
    <row r="1179">
      <c r="A1179" s="402" t="s">
        <v>14778</v>
      </c>
      <c r="B1179" s="403">
        <v>46274.39791666667</v>
      </c>
      <c r="C1179" s="402" t="s">
        <v>14779</v>
      </c>
      <c r="D1179" s="402">
        <v>7.03051280004E11</v>
      </c>
      <c r="E1179" s="402" t="s">
        <v>4836</v>
      </c>
      <c r="F1179" s="402" t="s">
        <v>14781</v>
      </c>
      <c r="G1179" s="402" t="s">
        <v>14783</v>
      </c>
      <c r="H1179" s="402" t="s">
        <v>8209</v>
      </c>
      <c r="I1179" s="402">
        <v>762.29</v>
      </c>
    </row>
    <row r="1180">
      <c r="A1180" s="402" t="s">
        <v>14784</v>
      </c>
      <c r="B1180" s="403">
        <v>46275.44236111111</v>
      </c>
      <c r="C1180" s="402" t="s">
        <v>14785</v>
      </c>
      <c r="D1180" s="402">
        <v>7.02735411001E11</v>
      </c>
      <c r="E1180" s="402" t="s">
        <v>2121</v>
      </c>
      <c r="F1180" s="402" t="s">
        <v>6728</v>
      </c>
      <c r="G1180" s="402">
        <v>8.2125181773E10</v>
      </c>
      <c r="H1180" s="402" t="s">
        <v>8209</v>
      </c>
      <c r="I1180" s="402">
        <v>1394.29</v>
      </c>
    </row>
    <row r="1181">
      <c r="A1181" s="402" t="s">
        <v>14788</v>
      </c>
      <c r="B1181" s="403">
        <v>46275.44236111111</v>
      </c>
      <c r="C1181" s="402" t="s">
        <v>14789</v>
      </c>
      <c r="D1181" s="402">
        <v>7.03051269002E11</v>
      </c>
      <c r="E1181" s="402" t="s">
        <v>1665</v>
      </c>
      <c r="F1181" s="402" t="s">
        <v>14790</v>
      </c>
      <c r="G1181" s="402">
        <v>8.2125176556E10</v>
      </c>
      <c r="H1181" s="402" t="s">
        <v>8209</v>
      </c>
      <c r="I1181" s="402">
        <v>970.86</v>
      </c>
    </row>
    <row r="1182">
      <c r="A1182" s="402" t="s">
        <v>14793</v>
      </c>
      <c r="B1182" s="403">
        <v>46276.395833333336</v>
      </c>
      <c r="C1182" s="402" t="s">
        <v>14796</v>
      </c>
      <c r="D1182" s="402">
        <v>7.03597449003E11</v>
      </c>
      <c r="E1182" s="402" t="s">
        <v>14734</v>
      </c>
      <c r="F1182" s="402" t="s">
        <v>14797</v>
      </c>
      <c r="G1182" s="402">
        <v>6.522068434E10</v>
      </c>
      <c r="H1182" s="402" t="s">
        <v>8209</v>
      </c>
      <c r="I1182" s="402">
        <v>762.29</v>
      </c>
    </row>
    <row r="1183">
      <c r="A1183" s="402" t="s">
        <v>14800</v>
      </c>
      <c r="B1183" s="403">
        <v>46276.395833333336</v>
      </c>
      <c r="C1183" s="402" t="s">
        <v>14801</v>
      </c>
      <c r="D1183" s="402">
        <v>7.02735347002E11</v>
      </c>
      <c r="E1183" s="402" t="s">
        <v>1590</v>
      </c>
      <c r="F1183" s="402" t="s">
        <v>14802</v>
      </c>
      <c r="G1183" s="402">
        <v>6.52207388E10</v>
      </c>
      <c r="H1183" s="402" t="s">
        <v>8209</v>
      </c>
      <c r="I1183" s="402">
        <v>1394.29</v>
      </c>
    </row>
    <row r="1184">
      <c r="A1184" s="402" t="s">
        <v>14805</v>
      </c>
      <c r="B1184" s="403">
        <v>46276.395833333336</v>
      </c>
      <c r="C1184" s="402" t="s">
        <v>14807</v>
      </c>
      <c r="D1184" s="402">
        <v>7.02735372004E11</v>
      </c>
      <c r="E1184" s="402" t="s">
        <v>2477</v>
      </c>
      <c r="F1184" s="402" t="s">
        <v>14809</v>
      </c>
      <c r="G1184" s="402">
        <v>1.95042637419701E14</v>
      </c>
      <c r="H1184" s="402" t="s">
        <v>8209</v>
      </c>
      <c r="I1184" s="402">
        <v>1394.29</v>
      </c>
    </row>
    <row r="1185">
      <c r="A1185" s="402" t="s">
        <v>14812</v>
      </c>
      <c r="B1185" s="403">
        <v>46277.40972222222</v>
      </c>
      <c r="C1185" s="402" t="s">
        <v>14815</v>
      </c>
      <c r="D1185" s="402">
        <v>7.03050504006E11</v>
      </c>
      <c r="E1185" s="402" t="s">
        <v>3523</v>
      </c>
      <c r="F1185" s="402" t="s">
        <v>14817</v>
      </c>
      <c r="G1185" s="402">
        <v>6.5220759892E10</v>
      </c>
      <c r="H1185" s="402" t="s">
        <v>8209</v>
      </c>
      <c r="I1185" s="402">
        <v>762.29</v>
      </c>
    </row>
    <row r="1186">
      <c r="A1186" s="402"/>
      <c r="B1186" s="496"/>
      <c r="C1186" s="467"/>
      <c r="D1186" s="402"/>
      <c r="E1186" s="402"/>
      <c r="F1186" s="402"/>
      <c r="G1186" s="467"/>
      <c r="H1186" s="402"/>
      <c r="I1186" s="467"/>
    </row>
    <row r="1187">
      <c r="A1187" s="402"/>
      <c r="B1187" s="403"/>
      <c r="C1187" s="402"/>
      <c r="D1187" s="402"/>
      <c r="E1187" s="402"/>
      <c r="F1187" s="402"/>
      <c r="G1187" s="402"/>
      <c r="H1187" s="402"/>
      <c r="I1187" s="402"/>
    </row>
    <row r="1188">
      <c r="A1188" s="402"/>
      <c r="B1188" s="403"/>
      <c r="C1188" s="402"/>
      <c r="D1188" s="402"/>
      <c r="E1188" s="402"/>
      <c r="F1188" s="402"/>
      <c r="G1188" s="402"/>
      <c r="H1188" s="402"/>
      <c r="I1188" s="402"/>
    </row>
    <row r="1189">
      <c r="A1189" s="402"/>
      <c r="B1189" s="403"/>
      <c r="C1189" s="402"/>
      <c r="D1189" s="402"/>
      <c r="E1189" s="402"/>
      <c r="F1189" s="402"/>
      <c r="G1189" s="402"/>
      <c r="H1189" s="402"/>
      <c r="I1189" s="402"/>
    </row>
    <row r="1190">
      <c r="A1190" s="402"/>
      <c r="B1190" s="403"/>
      <c r="C1190" s="402"/>
      <c r="D1190" s="402"/>
      <c r="E1190" s="402"/>
      <c r="F1190" s="402"/>
      <c r="G1190" s="402"/>
      <c r="H1190" s="402"/>
      <c r="I1190" s="402"/>
    </row>
    <row r="1191">
      <c r="A1191" s="402"/>
      <c r="B1191" s="403"/>
      <c r="C1191" s="402"/>
      <c r="D1191" s="402"/>
      <c r="E1191" s="402"/>
      <c r="F1191" s="402"/>
      <c r="G1191" s="402"/>
      <c r="H1191" s="402"/>
      <c r="I1191" s="402"/>
    </row>
    <row r="1192">
      <c r="A1192" s="402"/>
      <c r="B1192" s="403"/>
      <c r="C1192" s="402"/>
      <c r="D1192" s="402"/>
      <c r="E1192" s="402"/>
      <c r="F1192" s="402"/>
      <c r="G1192" s="402"/>
      <c r="H1192" s="402"/>
      <c r="I1192" s="402"/>
    </row>
    <row r="1193">
      <c r="A1193" s="402"/>
      <c r="B1193" s="403"/>
      <c r="C1193" s="402"/>
      <c r="D1193" s="402"/>
      <c r="E1193" s="402"/>
      <c r="F1193" s="402"/>
      <c r="G1193" s="402"/>
      <c r="H1193" s="402"/>
      <c r="I1193" s="402"/>
    </row>
    <row r="1194">
      <c r="A1194" s="402"/>
      <c r="B1194" s="403"/>
      <c r="C1194" s="402"/>
      <c r="D1194" s="402"/>
      <c r="E1194" s="402"/>
      <c r="F1194" s="402"/>
      <c r="G1194" s="402"/>
      <c r="H1194" s="402"/>
      <c r="I1194" s="402"/>
    </row>
    <row r="1195">
      <c r="A1195" s="402"/>
      <c r="B1195" s="403"/>
      <c r="C1195" s="402"/>
      <c r="D1195" s="402"/>
      <c r="E1195" s="402"/>
      <c r="F1195" s="402"/>
      <c r="G1195" s="402"/>
      <c r="H1195" s="402"/>
      <c r="I1195" s="402"/>
    </row>
    <row r="1196">
      <c r="A1196" s="402"/>
      <c r="B1196" s="403"/>
      <c r="C1196" s="402"/>
      <c r="D1196" s="402"/>
      <c r="E1196" s="402"/>
      <c r="F1196" s="402"/>
      <c r="G1196" s="402"/>
      <c r="H1196" s="402"/>
      <c r="I1196" s="402"/>
    </row>
    <row r="1197">
      <c r="A1197" s="402"/>
      <c r="B1197" s="403"/>
      <c r="C1197" s="402"/>
      <c r="D1197" s="402"/>
      <c r="E1197" s="402"/>
      <c r="F1197" s="402"/>
      <c r="G1197" s="402"/>
      <c r="H1197" s="402"/>
      <c r="I1197" s="402"/>
    </row>
    <row r="1198">
      <c r="A1198" s="402"/>
      <c r="B1198" s="403"/>
      <c r="C1198" s="402"/>
      <c r="D1198" s="402"/>
      <c r="E1198" s="402"/>
      <c r="F1198" s="402"/>
      <c r="G1198" s="402"/>
      <c r="H1198" s="402"/>
      <c r="I1198" s="402"/>
    </row>
    <row r="1199">
      <c r="A1199" s="402"/>
      <c r="B1199" s="403"/>
      <c r="C1199" s="402"/>
      <c r="D1199" s="402"/>
      <c r="E1199" s="402"/>
      <c r="F1199" s="402"/>
      <c r="G1199" s="402"/>
      <c r="H1199" s="402"/>
      <c r="I1199" s="402"/>
    </row>
    <row r="1200">
      <c r="A1200" s="402"/>
      <c r="B1200" s="403"/>
      <c r="C1200" s="402"/>
      <c r="D1200" s="402"/>
      <c r="E1200" s="402"/>
      <c r="F1200" s="402"/>
      <c r="G1200" s="402"/>
      <c r="H1200" s="402"/>
      <c r="I1200" s="402"/>
    </row>
    <row r="1201">
      <c r="A1201" s="402"/>
      <c r="B1201" s="403"/>
      <c r="C1201" s="402"/>
      <c r="D1201" s="402"/>
      <c r="E1201" s="402"/>
      <c r="F1201" s="402"/>
      <c r="G1201" s="402"/>
      <c r="H1201" s="402"/>
      <c r="I1201" s="402"/>
    </row>
    <row r="1202">
      <c r="A1202" s="402"/>
      <c r="B1202" s="403"/>
      <c r="C1202" s="402"/>
      <c r="D1202" s="402"/>
      <c r="E1202" s="402"/>
      <c r="F1202" s="402"/>
      <c r="G1202" s="402"/>
      <c r="H1202" s="402"/>
      <c r="I1202" s="402"/>
    </row>
    <row r="1203">
      <c r="A1203" s="402"/>
      <c r="B1203" s="403"/>
      <c r="C1203" s="402"/>
      <c r="D1203" s="402"/>
      <c r="E1203" s="402"/>
      <c r="F1203" s="402"/>
      <c r="G1203" s="402"/>
      <c r="H1203" s="402"/>
      <c r="I1203" s="402"/>
    </row>
    <row r="1204">
      <c r="A1204" s="402"/>
      <c r="B1204" s="403"/>
      <c r="C1204" s="402"/>
      <c r="D1204" s="402"/>
      <c r="E1204" s="402"/>
      <c r="F1204" s="402"/>
      <c r="G1204" s="402"/>
      <c r="H1204" s="402"/>
      <c r="I1204" s="402"/>
    </row>
    <row r="1205">
      <c r="A1205" s="402"/>
      <c r="B1205" s="403"/>
      <c r="C1205" s="402"/>
      <c r="D1205" s="402"/>
      <c r="E1205" s="402"/>
      <c r="F1205" s="402"/>
      <c r="G1205" s="402"/>
      <c r="H1205" s="402"/>
      <c r="I1205" s="402"/>
    </row>
    <row r="1206">
      <c r="A1206" s="402"/>
      <c r="B1206" s="403"/>
      <c r="C1206" s="402"/>
      <c r="D1206" s="402"/>
      <c r="E1206" s="402"/>
      <c r="F1206" s="402"/>
      <c r="G1206" s="402"/>
      <c r="H1206" s="402"/>
      <c r="I1206" s="402"/>
    </row>
    <row r="1207">
      <c r="A1207" s="402"/>
      <c r="B1207" s="403"/>
      <c r="C1207" s="402"/>
      <c r="D1207" s="402"/>
      <c r="E1207" s="402"/>
      <c r="F1207" s="402"/>
      <c r="G1207" s="402"/>
      <c r="H1207" s="402"/>
      <c r="I1207" s="402"/>
    </row>
    <row r="1208">
      <c r="A1208" s="402"/>
      <c r="B1208" s="403"/>
      <c r="C1208" s="402"/>
      <c r="D1208" s="402"/>
      <c r="E1208" s="402"/>
      <c r="F1208" s="402"/>
      <c r="G1208" s="402"/>
      <c r="H1208" s="402"/>
      <c r="I1208" s="402"/>
    </row>
    <row r="1209">
      <c r="A1209" s="402"/>
      <c r="B1209" s="403"/>
      <c r="C1209" s="402"/>
      <c r="D1209" s="402"/>
      <c r="E1209" s="402"/>
      <c r="F1209" s="402"/>
      <c r="G1209" s="402"/>
      <c r="H1209" s="402"/>
      <c r="I1209" s="402"/>
    </row>
    <row r="1210">
      <c r="A1210" s="402"/>
      <c r="B1210" s="403"/>
      <c r="C1210" s="402"/>
      <c r="D1210" s="402"/>
      <c r="E1210" s="402"/>
      <c r="F1210" s="402"/>
      <c r="G1210" s="402"/>
      <c r="H1210" s="402"/>
      <c r="I1210" s="402"/>
    </row>
    <row r="1211">
      <c r="A1211" s="402"/>
      <c r="B1211" s="403"/>
      <c r="C1211" s="402"/>
      <c r="D1211" s="402"/>
      <c r="E1211" s="402"/>
      <c r="F1211" s="402"/>
      <c r="G1211" s="402"/>
      <c r="H1211" s="402"/>
      <c r="I1211" s="402"/>
    </row>
    <row r="1212">
      <c r="A1212" s="402"/>
      <c r="B1212" s="403"/>
      <c r="C1212" s="402"/>
      <c r="D1212" s="402"/>
      <c r="E1212" s="402"/>
      <c r="F1212" s="402"/>
      <c r="G1212" s="402"/>
      <c r="H1212" s="402"/>
      <c r="I1212" s="402"/>
    </row>
    <row r="1213">
      <c r="A1213" s="402"/>
      <c r="B1213" s="403"/>
      <c r="C1213" s="402"/>
      <c r="D1213" s="402"/>
      <c r="E1213" s="402"/>
      <c r="F1213" s="402"/>
      <c r="G1213" s="402"/>
      <c r="H1213" s="402"/>
      <c r="I1213" s="402"/>
    </row>
    <row r="1214">
      <c r="A1214" s="402"/>
      <c r="B1214" s="403"/>
      <c r="C1214" s="402"/>
      <c r="D1214" s="402"/>
      <c r="E1214" s="402"/>
      <c r="F1214" s="402"/>
      <c r="G1214" s="402"/>
      <c r="H1214" s="402"/>
      <c r="I1214" s="402"/>
    </row>
    <row r="1215">
      <c r="A1215" s="402"/>
      <c r="B1215" s="403"/>
      <c r="C1215" s="402"/>
      <c r="D1215" s="402"/>
      <c r="E1215" s="402"/>
      <c r="F1215" s="402"/>
      <c r="G1215" s="402"/>
      <c r="H1215" s="402"/>
      <c r="I1215" s="402"/>
    </row>
    <row r="1216">
      <c r="A1216" s="402"/>
      <c r="B1216" s="403"/>
      <c r="C1216" s="402"/>
      <c r="D1216" s="402"/>
      <c r="E1216" s="402"/>
      <c r="F1216" s="402"/>
      <c r="G1216" s="402"/>
      <c r="H1216" s="402"/>
      <c r="I1216" s="402"/>
    </row>
    <row r="1217">
      <c r="A1217" s="402"/>
      <c r="B1217" s="403"/>
      <c r="C1217" s="402"/>
      <c r="D1217" s="402"/>
      <c r="E1217" s="402"/>
      <c r="F1217" s="402"/>
      <c r="G1217" s="402"/>
      <c r="H1217" s="402"/>
      <c r="I1217" s="402"/>
    </row>
    <row r="1218">
      <c r="A1218" s="402"/>
      <c r="B1218" s="403"/>
      <c r="C1218" s="402"/>
      <c r="D1218" s="402"/>
      <c r="E1218" s="402"/>
      <c r="F1218" s="402"/>
      <c r="G1218" s="402"/>
      <c r="H1218" s="402"/>
      <c r="I1218" s="402"/>
    </row>
    <row r="1219">
      <c r="A1219" s="402"/>
      <c r="B1219" s="403"/>
      <c r="C1219" s="402"/>
      <c r="D1219" s="402"/>
      <c r="E1219" s="402"/>
      <c r="F1219" s="402"/>
      <c r="G1219" s="402"/>
      <c r="H1219" s="402"/>
      <c r="I1219" s="402"/>
    </row>
    <row r="1220">
      <c r="A1220" s="402"/>
      <c r="B1220" s="403"/>
      <c r="C1220" s="402"/>
      <c r="D1220" s="402"/>
      <c r="E1220" s="402"/>
      <c r="F1220" s="402"/>
      <c r="G1220" s="402"/>
      <c r="H1220" s="402"/>
      <c r="I1220" s="402"/>
    </row>
    <row r="1221">
      <c r="A1221" s="402"/>
      <c r="B1221" s="403"/>
      <c r="C1221" s="402"/>
      <c r="D1221" s="402"/>
      <c r="E1221" s="402"/>
      <c r="F1221" s="402"/>
      <c r="G1221" s="402"/>
      <c r="H1221" s="402"/>
      <c r="I1221" s="402"/>
    </row>
    <row r="1222">
      <c r="A1222" s="402"/>
      <c r="B1222" s="403"/>
      <c r="C1222" s="402"/>
      <c r="D1222" s="402"/>
      <c r="E1222" s="402"/>
      <c r="F1222" s="402"/>
      <c r="G1222" s="402"/>
      <c r="H1222" s="402"/>
      <c r="I1222" s="402"/>
    </row>
    <row r="1223">
      <c r="A1223" s="402"/>
      <c r="B1223" s="403"/>
      <c r="C1223" s="402"/>
      <c r="D1223" s="402"/>
      <c r="E1223" s="402"/>
      <c r="F1223" s="402"/>
      <c r="G1223" s="402"/>
      <c r="H1223" s="402"/>
      <c r="I1223" s="402"/>
    </row>
    <row r="1224">
      <c r="A1224" s="402"/>
      <c r="B1224" s="403"/>
      <c r="C1224" s="402"/>
      <c r="D1224" s="402"/>
      <c r="E1224" s="402"/>
      <c r="F1224" s="402"/>
      <c r="G1224" s="402"/>
      <c r="H1224" s="402"/>
      <c r="I1224" s="402"/>
    </row>
    <row r="1225">
      <c r="A1225" s="402"/>
      <c r="B1225" s="403"/>
      <c r="C1225" s="402"/>
      <c r="D1225" s="402"/>
      <c r="E1225" s="402"/>
      <c r="F1225" s="402"/>
      <c r="G1225" s="402"/>
      <c r="H1225" s="402"/>
      <c r="I1225" s="402"/>
    </row>
    <row r="1226">
      <c r="A1226" s="402"/>
      <c r="B1226" s="403"/>
      <c r="C1226" s="402"/>
      <c r="D1226" s="402"/>
      <c r="E1226" s="402"/>
      <c r="F1226" s="402"/>
      <c r="G1226" s="402"/>
      <c r="H1226" s="402"/>
      <c r="I1226" s="402"/>
    </row>
    <row r="1227">
      <c r="A1227" s="402"/>
      <c r="B1227" s="403"/>
      <c r="C1227" s="402"/>
      <c r="D1227" s="402"/>
      <c r="E1227" s="402"/>
      <c r="F1227" s="402"/>
      <c r="G1227" s="402"/>
      <c r="H1227" s="402"/>
      <c r="I1227" s="402"/>
    </row>
    <row r="1228">
      <c r="A1228" s="402"/>
      <c r="B1228" s="403"/>
      <c r="C1228" s="402"/>
      <c r="D1228" s="402"/>
      <c r="E1228" s="402"/>
      <c r="F1228" s="402"/>
      <c r="G1228" s="402"/>
      <c r="H1228" s="402"/>
      <c r="I1228" s="402"/>
    </row>
    <row r="1229">
      <c r="A1229" s="402"/>
      <c r="B1229" s="403"/>
      <c r="C1229" s="402"/>
      <c r="D1229" s="402"/>
      <c r="E1229" s="402"/>
      <c r="F1229" s="402"/>
      <c r="G1229" s="402"/>
      <c r="H1229" s="402"/>
      <c r="I1229" s="402"/>
    </row>
    <row r="1230">
      <c r="A1230" s="402"/>
      <c r="B1230" s="403"/>
      <c r="C1230" s="402"/>
      <c r="D1230" s="402"/>
      <c r="E1230" s="402"/>
      <c r="F1230" s="402"/>
      <c r="G1230" s="402"/>
      <c r="H1230" s="402"/>
      <c r="I1230" s="402"/>
    </row>
    <row r="1231">
      <c r="A1231" s="402"/>
      <c r="B1231" s="403"/>
      <c r="C1231" s="402"/>
      <c r="D1231" s="402"/>
      <c r="E1231" s="402"/>
      <c r="F1231" s="402"/>
      <c r="G1231" s="402"/>
      <c r="H1231" s="402"/>
      <c r="I1231" s="402"/>
    </row>
    <row r="1232">
      <c r="A1232" s="402"/>
      <c r="B1232" s="403"/>
      <c r="C1232" s="402"/>
      <c r="D1232" s="402"/>
      <c r="E1232" s="402"/>
      <c r="F1232" s="402"/>
      <c r="G1232" s="402"/>
      <c r="H1232" s="402"/>
      <c r="I1232" s="402"/>
    </row>
    <row r="1233">
      <c r="A1233" s="402"/>
      <c r="B1233" s="403"/>
      <c r="C1233" s="402"/>
      <c r="D1233" s="402"/>
      <c r="E1233" s="402"/>
      <c r="F1233" s="402"/>
      <c r="G1233" s="402"/>
      <c r="H1233" s="402"/>
      <c r="I1233" s="402"/>
    </row>
    <row r="1234">
      <c r="A1234" s="402"/>
      <c r="B1234" s="403"/>
      <c r="C1234" s="402"/>
      <c r="D1234" s="402"/>
      <c r="E1234" s="402"/>
      <c r="F1234" s="402"/>
      <c r="G1234" s="402"/>
      <c r="H1234" s="402"/>
      <c r="I1234" s="402"/>
    </row>
    <row r="1235">
      <c r="A1235" s="402"/>
      <c r="B1235" s="403"/>
      <c r="C1235" s="402"/>
      <c r="D1235" s="402"/>
      <c r="E1235" s="402"/>
      <c r="F1235" s="402"/>
      <c r="G1235" s="402"/>
      <c r="H1235" s="402"/>
      <c r="I1235" s="402"/>
    </row>
    <row r="1236">
      <c r="A1236" s="402"/>
      <c r="B1236" s="403"/>
      <c r="C1236" s="402"/>
      <c r="D1236" s="402"/>
      <c r="E1236" s="402"/>
      <c r="F1236" s="402"/>
      <c r="G1236" s="402"/>
      <c r="H1236" s="402"/>
      <c r="I1236" s="402"/>
    </row>
    <row r="1237">
      <c r="A1237" s="402"/>
      <c r="B1237" s="403"/>
      <c r="C1237" s="402"/>
      <c r="D1237" s="402"/>
      <c r="E1237" s="402"/>
      <c r="F1237" s="402"/>
      <c r="G1237" s="402"/>
      <c r="H1237" s="402"/>
      <c r="I1237" s="402"/>
    </row>
    <row r="1238">
      <c r="A1238" s="402"/>
      <c r="B1238" s="403"/>
      <c r="C1238" s="402"/>
      <c r="D1238" s="402"/>
      <c r="E1238" s="402"/>
      <c r="F1238" s="402"/>
      <c r="G1238" s="402"/>
      <c r="H1238" s="402"/>
      <c r="I1238" s="402"/>
    </row>
    <row r="1239">
      <c r="A1239" s="402"/>
      <c r="B1239" s="403"/>
      <c r="C1239" s="402"/>
      <c r="D1239" s="402"/>
      <c r="E1239" s="402"/>
      <c r="F1239" s="402"/>
      <c r="G1239" s="402"/>
      <c r="H1239" s="402"/>
      <c r="I1239" s="402"/>
    </row>
    <row r="1240">
      <c r="A1240" s="402"/>
      <c r="B1240" s="403"/>
      <c r="C1240" s="402"/>
      <c r="D1240" s="402"/>
      <c r="E1240" s="402"/>
      <c r="F1240" s="402"/>
      <c r="G1240" s="402"/>
      <c r="H1240" s="402"/>
      <c r="I1240" s="402"/>
    </row>
    <row r="1241">
      <c r="A1241" s="402"/>
      <c r="B1241" s="403"/>
      <c r="C1241" s="402"/>
      <c r="D1241" s="402"/>
      <c r="E1241" s="402"/>
      <c r="F1241" s="402"/>
      <c r="G1241" s="402"/>
      <c r="H1241" s="402"/>
      <c r="I1241" s="402"/>
    </row>
    <row r="1242">
      <c r="A1242" s="402"/>
      <c r="B1242" s="403"/>
      <c r="C1242" s="402"/>
      <c r="D1242" s="402"/>
      <c r="E1242" s="402"/>
      <c r="F1242" s="402"/>
      <c r="G1242" s="402"/>
      <c r="H1242" s="402"/>
      <c r="I1242" s="402"/>
    </row>
    <row r="1243">
      <c r="A1243" s="402"/>
      <c r="B1243" s="403"/>
      <c r="C1243" s="402"/>
      <c r="D1243" s="402"/>
      <c r="E1243" s="402"/>
      <c r="F1243" s="402"/>
      <c r="G1243" s="402"/>
      <c r="H1243" s="402"/>
      <c r="I1243" s="402"/>
    </row>
    <row r="1244">
      <c r="A1244" s="402"/>
      <c r="B1244" s="403"/>
      <c r="C1244" s="402"/>
      <c r="D1244" s="402"/>
      <c r="E1244" s="402"/>
      <c r="F1244" s="402"/>
      <c r="G1244" s="402"/>
      <c r="H1244" s="402"/>
      <c r="I1244" s="402"/>
    </row>
    <row r="1245">
      <c r="A1245" s="402"/>
      <c r="B1245" s="403"/>
      <c r="C1245" s="402"/>
      <c r="D1245" s="402"/>
      <c r="E1245" s="402"/>
      <c r="F1245" s="402"/>
      <c r="G1245" s="402"/>
      <c r="H1245" s="402"/>
      <c r="I1245" s="402"/>
    </row>
    <row r="1246">
      <c r="A1246" s="402"/>
      <c r="B1246" s="403"/>
      <c r="C1246" s="402"/>
      <c r="D1246" s="402"/>
      <c r="E1246" s="402"/>
      <c r="F1246" s="402"/>
      <c r="G1246" s="402"/>
      <c r="H1246" s="402"/>
      <c r="I1246" s="402"/>
    </row>
    <row r="1247">
      <c r="A1247" s="402"/>
      <c r="B1247" s="403"/>
      <c r="C1247" s="402"/>
      <c r="D1247" s="402"/>
      <c r="E1247" s="402"/>
      <c r="F1247" s="402"/>
      <c r="G1247" s="402"/>
      <c r="H1247" s="402"/>
      <c r="I1247" s="402"/>
    </row>
    <row r="1248">
      <c r="A1248" s="402"/>
      <c r="B1248" s="403"/>
      <c r="C1248" s="402"/>
      <c r="D1248" s="402"/>
      <c r="E1248" s="402"/>
      <c r="F1248" s="402"/>
      <c r="G1248" s="402"/>
      <c r="H1248" s="402"/>
      <c r="I1248" s="402"/>
    </row>
    <row r="1249">
      <c r="A1249" s="402"/>
      <c r="B1249" s="403"/>
      <c r="C1249" s="402"/>
      <c r="D1249" s="402"/>
      <c r="E1249" s="402"/>
      <c r="F1249" s="402"/>
      <c r="G1249" s="402"/>
      <c r="H1249" s="402"/>
      <c r="I1249" s="402"/>
    </row>
    <row r="1250">
      <c r="A1250" s="402"/>
      <c r="B1250" s="403"/>
      <c r="C1250" s="402"/>
      <c r="D1250" s="402"/>
      <c r="E1250" s="402"/>
      <c r="F1250" s="402"/>
      <c r="G1250" s="402"/>
      <c r="H1250" s="402"/>
      <c r="I1250" s="402"/>
    </row>
    <row r="1251">
      <c r="A1251" s="402"/>
      <c r="B1251" s="403"/>
      <c r="C1251" s="402"/>
      <c r="D1251" s="402"/>
      <c r="E1251" s="402"/>
      <c r="F1251" s="402"/>
      <c r="G1251" s="402"/>
      <c r="H1251" s="402"/>
      <c r="I1251" s="402"/>
    </row>
    <row r="1252">
      <c r="A1252" s="402"/>
      <c r="B1252" s="403"/>
      <c r="C1252" s="402"/>
      <c r="D1252" s="402"/>
      <c r="E1252" s="402"/>
      <c r="F1252" s="402"/>
      <c r="G1252" s="402"/>
      <c r="H1252" s="402"/>
      <c r="I1252" s="402"/>
    </row>
    <row r="1253">
      <c r="A1253" s="402"/>
      <c r="B1253" s="403"/>
      <c r="C1253" s="402"/>
      <c r="D1253" s="402"/>
      <c r="E1253" s="402"/>
      <c r="F1253" s="402"/>
      <c r="G1253" s="402"/>
      <c r="H1253" s="402"/>
      <c r="I1253" s="402"/>
    </row>
    <row r="1254">
      <c r="A1254" s="402"/>
      <c r="B1254" s="403"/>
      <c r="C1254" s="402"/>
      <c r="D1254" s="402"/>
      <c r="E1254" s="402"/>
      <c r="F1254" s="402"/>
      <c r="G1254" s="402"/>
      <c r="H1254" s="402"/>
      <c r="I1254" s="402"/>
    </row>
    <row r="1255">
      <c r="A1255" s="402"/>
      <c r="B1255" s="403"/>
      <c r="C1255" s="402"/>
      <c r="D1255" s="402"/>
      <c r="E1255" s="402"/>
      <c r="F1255" s="402"/>
      <c r="G1255" s="402"/>
      <c r="H1255" s="402"/>
      <c r="I1255" s="402"/>
    </row>
    <row r="1256">
      <c r="A1256" s="402"/>
      <c r="B1256" s="403"/>
      <c r="C1256" s="402"/>
      <c r="D1256" s="402"/>
      <c r="E1256" s="402"/>
      <c r="F1256" s="402"/>
      <c r="G1256" s="402"/>
      <c r="H1256" s="402"/>
      <c r="I1256" s="402"/>
    </row>
    <row r="1257">
      <c r="A1257" s="402"/>
      <c r="B1257" s="403"/>
      <c r="C1257" s="402"/>
      <c r="D1257" s="402"/>
      <c r="E1257" s="402"/>
      <c r="F1257" s="402"/>
      <c r="G1257" s="402"/>
      <c r="H1257" s="402"/>
      <c r="I1257" s="402"/>
    </row>
    <row r="1258">
      <c r="A1258" s="402"/>
      <c r="B1258" s="403"/>
      <c r="C1258" s="402"/>
      <c r="D1258" s="402"/>
      <c r="E1258" s="402"/>
      <c r="F1258" s="402"/>
      <c r="G1258" s="402"/>
      <c r="H1258" s="402"/>
      <c r="I1258" s="402"/>
    </row>
    <row r="1259">
      <c r="A1259" s="402"/>
      <c r="B1259" s="403"/>
      <c r="C1259" s="402"/>
      <c r="D1259" s="402"/>
      <c r="E1259" s="402"/>
      <c r="F1259" s="402"/>
      <c r="G1259" s="402"/>
      <c r="H1259" s="402"/>
      <c r="I1259" s="402"/>
    </row>
    <row r="1260">
      <c r="A1260" s="402"/>
      <c r="B1260" s="403"/>
      <c r="C1260" s="402"/>
      <c r="D1260" s="402"/>
      <c r="E1260" s="402"/>
      <c r="F1260" s="402"/>
      <c r="G1260" s="402"/>
      <c r="H1260" s="402"/>
      <c r="I1260" s="402"/>
    </row>
    <row r="1261">
      <c r="A1261" s="402"/>
      <c r="B1261" s="403"/>
      <c r="C1261" s="402"/>
      <c r="D1261" s="402"/>
      <c r="E1261" s="402"/>
      <c r="F1261" s="402"/>
      <c r="G1261" s="402"/>
      <c r="H1261" s="402"/>
      <c r="I1261" s="402"/>
    </row>
    <row r="1262">
      <c r="A1262" s="402"/>
      <c r="B1262" s="403"/>
      <c r="C1262" s="402"/>
      <c r="D1262" s="402"/>
      <c r="E1262" s="402"/>
      <c r="F1262" s="402"/>
      <c r="G1262" s="402"/>
      <c r="H1262" s="402"/>
      <c r="I1262" s="402"/>
    </row>
    <row r="1263">
      <c r="A1263" s="402"/>
      <c r="B1263" s="403"/>
      <c r="C1263" s="402"/>
      <c r="D1263" s="402"/>
      <c r="E1263" s="402"/>
      <c r="F1263" s="402"/>
      <c r="G1263" s="402"/>
      <c r="H1263" s="402"/>
      <c r="I1263" s="402"/>
    </row>
    <row r="1264">
      <c r="A1264" s="402"/>
      <c r="B1264" s="403"/>
      <c r="C1264" s="402"/>
      <c r="D1264" s="402"/>
      <c r="E1264" s="402"/>
      <c r="F1264" s="402"/>
      <c r="G1264" s="402"/>
      <c r="H1264" s="402"/>
      <c r="I1264" s="402"/>
    </row>
    <row r="1265">
      <c r="A1265" s="402"/>
      <c r="B1265" s="403"/>
      <c r="C1265" s="402"/>
      <c r="D1265" s="402"/>
      <c r="E1265" s="402"/>
      <c r="F1265" s="402"/>
      <c r="G1265" s="402"/>
      <c r="H1265" s="402"/>
      <c r="I1265" s="402"/>
    </row>
    <row r="1266">
      <c r="A1266" s="402"/>
      <c r="B1266" s="403"/>
      <c r="C1266" s="402"/>
      <c r="D1266" s="402"/>
      <c r="E1266" s="402"/>
      <c r="F1266" s="402"/>
      <c r="G1266" s="402"/>
      <c r="H1266" s="402"/>
      <c r="I1266" s="402"/>
    </row>
    <row r="1267">
      <c r="A1267" s="402"/>
      <c r="B1267" s="403"/>
      <c r="C1267" s="402"/>
      <c r="D1267" s="402"/>
      <c r="E1267" s="402"/>
      <c r="F1267" s="402"/>
      <c r="G1267" s="402"/>
      <c r="H1267" s="402"/>
      <c r="I1267" s="402"/>
    </row>
    <row r="1268">
      <c r="A1268" s="402"/>
      <c r="B1268" s="403"/>
      <c r="C1268" s="402"/>
      <c r="D1268" s="402"/>
      <c r="E1268" s="402"/>
      <c r="F1268" s="402"/>
      <c r="G1268" s="402"/>
      <c r="H1268" s="402"/>
      <c r="I1268" s="402"/>
    </row>
    <row r="1269">
      <c r="A1269" s="402"/>
      <c r="B1269" s="403"/>
      <c r="C1269" s="402"/>
      <c r="D1269" s="402"/>
      <c r="E1269" s="402"/>
      <c r="F1269" s="402"/>
      <c r="G1269" s="402"/>
      <c r="H1269" s="402"/>
      <c r="I1269" s="402"/>
    </row>
    <row r="1270">
      <c r="A1270" s="402"/>
      <c r="B1270" s="403"/>
      <c r="C1270" s="402"/>
      <c r="D1270" s="402"/>
      <c r="E1270" s="402"/>
      <c r="F1270" s="402"/>
      <c r="G1270" s="402"/>
      <c r="H1270" s="402"/>
      <c r="I1270" s="402"/>
    </row>
    <row r="1271">
      <c r="A1271" s="402"/>
      <c r="B1271" s="403"/>
      <c r="C1271" s="402"/>
      <c r="D1271" s="402"/>
      <c r="E1271" s="402"/>
      <c r="F1271" s="402"/>
      <c r="G1271" s="402"/>
      <c r="H1271" s="402"/>
      <c r="I1271" s="402"/>
    </row>
    <row r="1272">
      <c r="A1272" s="402"/>
      <c r="B1272" s="403"/>
      <c r="C1272" s="402"/>
      <c r="D1272" s="402"/>
      <c r="E1272" s="402"/>
      <c r="F1272" s="402"/>
      <c r="G1272" s="402"/>
      <c r="H1272" s="402"/>
      <c r="I1272" s="402"/>
    </row>
    <row r="1273">
      <c r="A1273" s="402"/>
      <c r="B1273" s="403"/>
      <c r="C1273" s="402"/>
      <c r="D1273" s="402"/>
      <c r="E1273" s="402"/>
      <c r="F1273" s="402"/>
      <c r="G1273" s="402"/>
      <c r="H1273" s="402"/>
      <c r="I1273" s="402"/>
    </row>
    <row r="1274">
      <c r="A1274" s="402"/>
      <c r="B1274" s="403"/>
      <c r="C1274" s="402"/>
      <c r="D1274" s="402"/>
      <c r="E1274" s="402"/>
      <c r="F1274" s="402"/>
      <c r="G1274" s="402"/>
      <c r="H1274" s="402"/>
      <c r="I1274" s="402"/>
    </row>
    <row r="1275">
      <c r="A1275" s="402"/>
      <c r="B1275" s="403"/>
      <c r="C1275" s="402"/>
      <c r="D1275" s="402"/>
      <c r="E1275" s="402"/>
      <c r="F1275" s="402"/>
      <c r="G1275" s="402"/>
      <c r="H1275" s="402"/>
      <c r="I1275" s="402"/>
    </row>
    <row r="1276">
      <c r="A1276" s="402"/>
      <c r="B1276" s="403"/>
      <c r="C1276" s="402"/>
      <c r="D1276" s="402"/>
      <c r="E1276" s="402"/>
      <c r="F1276" s="402"/>
      <c r="G1276" s="402"/>
      <c r="H1276" s="402"/>
      <c r="I1276" s="402"/>
    </row>
    <row r="1277">
      <c r="A1277" s="402"/>
      <c r="B1277" s="403"/>
      <c r="C1277" s="402"/>
      <c r="D1277" s="402"/>
      <c r="E1277" s="402"/>
      <c r="F1277" s="402"/>
      <c r="G1277" s="402"/>
      <c r="H1277" s="402"/>
      <c r="I1277" s="402"/>
    </row>
    <row r="1278">
      <c r="A1278" s="402"/>
      <c r="B1278" s="403"/>
      <c r="C1278" s="402"/>
      <c r="D1278" s="402"/>
      <c r="E1278" s="402"/>
      <c r="F1278" s="402"/>
      <c r="G1278" s="402"/>
      <c r="H1278" s="402"/>
      <c r="I1278" s="402"/>
    </row>
    <row r="1279">
      <c r="A1279" s="402"/>
      <c r="B1279" s="403"/>
      <c r="C1279" s="402"/>
      <c r="D1279" s="402"/>
      <c r="E1279" s="402"/>
      <c r="F1279" s="402"/>
      <c r="G1279" s="402"/>
      <c r="H1279" s="402"/>
      <c r="I1279" s="402"/>
    </row>
    <row r="1280">
      <c r="A1280" s="402"/>
      <c r="B1280" s="403"/>
      <c r="C1280" s="402"/>
      <c r="D1280" s="402"/>
      <c r="E1280" s="402"/>
      <c r="F1280" s="402"/>
      <c r="G1280" s="402"/>
      <c r="H1280" s="402"/>
      <c r="I1280" s="402"/>
    </row>
    <row r="1281">
      <c r="A1281" s="402"/>
      <c r="B1281" s="403"/>
      <c r="C1281" s="402"/>
      <c r="D1281" s="402"/>
      <c r="E1281" s="402"/>
      <c r="F1281" s="402"/>
      <c r="G1281" s="402"/>
      <c r="H1281" s="402"/>
      <c r="I1281" s="402"/>
    </row>
    <row r="1282">
      <c r="A1282" s="402"/>
      <c r="B1282" s="403"/>
      <c r="C1282" s="402"/>
      <c r="D1282" s="402"/>
      <c r="E1282" s="402"/>
      <c r="F1282" s="402"/>
      <c r="G1282" s="402"/>
      <c r="H1282" s="402"/>
      <c r="I1282" s="402"/>
    </row>
    <row r="1283">
      <c r="A1283" s="402"/>
      <c r="B1283" s="403"/>
      <c r="C1283" s="402"/>
      <c r="D1283" s="402"/>
      <c r="E1283" s="402"/>
      <c r="F1283" s="402"/>
      <c r="G1283" s="402"/>
      <c r="H1283" s="402"/>
      <c r="I1283" s="402"/>
    </row>
    <row r="1284">
      <c r="A1284" s="402"/>
      <c r="B1284" s="403"/>
      <c r="C1284" s="402"/>
      <c r="D1284" s="402"/>
      <c r="E1284" s="402"/>
      <c r="F1284" s="402"/>
      <c r="G1284" s="402"/>
      <c r="H1284" s="402"/>
      <c r="I1284" s="402"/>
    </row>
    <row r="1285">
      <c r="A1285" s="402"/>
      <c r="B1285" s="403"/>
      <c r="C1285" s="402"/>
      <c r="D1285" s="402"/>
      <c r="E1285" s="402"/>
      <c r="F1285" s="402"/>
      <c r="G1285" s="402"/>
      <c r="H1285" s="402"/>
      <c r="I1285" s="402"/>
    </row>
    <row r="1286">
      <c r="A1286" s="402"/>
      <c r="B1286" s="403"/>
      <c r="C1286" s="402"/>
      <c r="D1286" s="402"/>
      <c r="E1286" s="402"/>
      <c r="F1286" s="402"/>
      <c r="G1286" s="402"/>
      <c r="H1286" s="402"/>
      <c r="I1286" s="402"/>
    </row>
    <row r="1287">
      <c r="A1287" s="402"/>
      <c r="B1287" s="403"/>
      <c r="C1287" s="402"/>
      <c r="D1287" s="402"/>
      <c r="E1287" s="402"/>
      <c r="F1287" s="402"/>
      <c r="G1287" s="402"/>
      <c r="H1287" s="402"/>
      <c r="I1287" s="402"/>
    </row>
    <row r="1288">
      <c r="A1288" s="402"/>
      <c r="B1288" s="403"/>
      <c r="C1288" s="402"/>
      <c r="D1288" s="402"/>
      <c r="E1288" s="402"/>
      <c r="F1288" s="402"/>
      <c r="G1288" s="402"/>
      <c r="H1288" s="402"/>
      <c r="I1288" s="402"/>
    </row>
    <row r="1289">
      <c r="A1289" s="402"/>
      <c r="B1289" s="403"/>
      <c r="C1289" s="402"/>
      <c r="D1289" s="402"/>
      <c r="E1289" s="402"/>
      <c r="F1289" s="402"/>
      <c r="G1289" s="402"/>
      <c r="H1289" s="402"/>
      <c r="I1289" s="402"/>
    </row>
    <row r="1290">
      <c r="A1290" s="402"/>
      <c r="B1290" s="403"/>
      <c r="C1290" s="402"/>
      <c r="D1290" s="402"/>
      <c r="E1290" s="402"/>
      <c r="F1290" s="402"/>
      <c r="G1290" s="402"/>
      <c r="H1290" s="402"/>
      <c r="I1290" s="402"/>
    </row>
    <row r="1291">
      <c r="A1291" s="402"/>
      <c r="B1291" s="403"/>
      <c r="C1291" s="402"/>
      <c r="D1291" s="402"/>
      <c r="E1291" s="402"/>
      <c r="F1291" s="402"/>
      <c r="G1291" s="402"/>
      <c r="H1291" s="402"/>
      <c r="I1291" s="402"/>
    </row>
    <row r="1292">
      <c r="A1292" s="402"/>
      <c r="B1292" s="403"/>
      <c r="C1292" s="402"/>
      <c r="D1292" s="402"/>
      <c r="E1292" s="402"/>
      <c r="F1292" s="402"/>
      <c r="G1292" s="402"/>
      <c r="H1292" s="402"/>
      <c r="I1292" s="402"/>
    </row>
    <row r="1293">
      <c r="A1293" s="402"/>
      <c r="B1293" s="403"/>
      <c r="C1293" s="402"/>
      <c r="D1293" s="402"/>
      <c r="E1293" s="402"/>
      <c r="F1293" s="402"/>
      <c r="G1293" s="402"/>
      <c r="H1293" s="402"/>
      <c r="I1293" s="402"/>
    </row>
    <row r="1294">
      <c r="A1294" s="402"/>
      <c r="B1294" s="403"/>
      <c r="C1294" s="402"/>
      <c r="D1294" s="402"/>
      <c r="E1294" s="402"/>
      <c r="F1294" s="402"/>
      <c r="G1294" s="402"/>
      <c r="H1294" s="402"/>
      <c r="I1294" s="402"/>
    </row>
    <row r="1295">
      <c r="A1295" s="402"/>
      <c r="B1295" s="403"/>
      <c r="C1295" s="402"/>
      <c r="D1295" s="402"/>
      <c r="E1295" s="402"/>
      <c r="F1295" s="402"/>
      <c r="G1295" s="402"/>
      <c r="H1295" s="402"/>
      <c r="I1295" s="402"/>
    </row>
    <row r="1296">
      <c r="A1296" s="402"/>
      <c r="B1296" s="403"/>
      <c r="C1296" s="402"/>
      <c r="D1296" s="402"/>
      <c r="E1296" s="402"/>
      <c r="F1296" s="402"/>
      <c r="G1296" s="402"/>
      <c r="H1296" s="402"/>
      <c r="I1296" s="402"/>
    </row>
    <row r="1297">
      <c r="A1297" s="402"/>
      <c r="B1297" s="403"/>
      <c r="C1297" s="402"/>
      <c r="D1297" s="402"/>
      <c r="E1297" s="402"/>
      <c r="F1297" s="402"/>
      <c r="G1297" s="402"/>
      <c r="H1297" s="402"/>
      <c r="I1297" s="402"/>
    </row>
    <row r="1298">
      <c r="A1298" s="402"/>
      <c r="B1298" s="403"/>
      <c r="C1298" s="402"/>
      <c r="D1298" s="402"/>
      <c r="E1298" s="402"/>
      <c r="F1298" s="402"/>
      <c r="G1298" s="402"/>
      <c r="H1298" s="402"/>
      <c r="I1298" s="402"/>
    </row>
    <row r="1299">
      <c r="A1299" s="402"/>
      <c r="B1299" s="403"/>
      <c r="C1299" s="402"/>
      <c r="D1299" s="402"/>
      <c r="E1299" s="402"/>
      <c r="F1299" s="402"/>
      <c r="G1299" s="402"/>
      <c r="H1299" s="402"/>
      <c r="I1299" s="402"/>
    </row>
    <row r="1300">
      <c r="A1300" s="402"/>
      <c r="B1300" s="403"/>
      <c r="C1300" s="402"/>
      <c r="D1300" s="402"/>
      <c r="E1300" s="402"/>
      <c r="F1300" s="402"/>
      <c r="G1300" s="402"/>
      <c r="H1300" s="402"/>
      <c r="I1300" s="402"/>
    </row>
    <row r="1301">
      <c r="A1301" s="402"/>
      <c r="B1301" s="403"/>
      <c r="C1301" s="402"/>
      <c r="D1301" s="402"/>
      <c r="E1301" s="402"/>
      <c r="F1301" s="402"/>
      <c r="G1301" s="402"/>
      <c r="H1301" s="402"/>
      <c r="I1301" s="402"/>
    </row>
    <row r="1302">
      <c r="A1302" s="402"/>
      <c r="B1302" s="403"/>
      <c r="C1302" s="402"/>
      <c r="D1302" s="402"/>
      <c r="E1302" s="402"/>
      <c r="F1302" s="402"/>
      <c r="G1302" s="402"/>
      <c r="H1302" s="402"/>
      <c r="I1302" s="402"/>
    </row>
    <row r="1303">
      <c r="A1303" s="402"/>
      <c r="B1303" s="403"/>
      <c r="C1303" s="402"/>
      <c r="D1303" s="402"/>
      <c r="E1303" s="402"/>
      <c r="F1303" s="402"/>
      <c r="G1303" s="402"/>
      <c r="H1303" s="402"/>
      <c r="I1303" s="402"/>
    </row>
    <row r="1304">
      <c r="A1304" s="402"/>
      <c r="B1304" s="403"/>
      <c r="C1304" s="402"/>
      <c r="D1304" s="402"/>
      <c r="E1304" s="402"/>
      <c r="F1304" s="402"/>
      <c r="G1304" s="402"/>
      <c r="H1304" s="402"/>
      <c r="I1304" s="402"/>
    </row>
    <row r="1305">
      <c r="A1305" s="402"/>
      <c r="B1305" s="403"/>
      <c r="C1305" s="402"/>
      <c r="D1305" s="402"/>
      <c r="E1305" s="402"/>
      <c r="F1305" s="402"/>
      <c r="G1305" s="402"/>
      <c r="H1305" s="402"/>
      <c r="I1305" s="402"/>
    </row>
    <row r="1306">
      <c r="A1306" s="402"/>
      <c r="B1306" s="403"/>
      <c r="C1306" s="402"/>
      <c r="D1306" s="402"/>
      <c r="E1306" s="402"/>
      <c r="F1306" s="402"/>
      <c r="G1306" s="402"/>
      <c r="H1306" s="402"/>
      <c r="I1306" s="402"/>
    </row>
    <row r="1307">
      <c r="A1307" s="402"/>
      <c r="B1307" s="403"/>
      <c r="C1307" s="402"/>
      <c r="D1307" s="402"/>
      <c r="E1307" s="402"/>
      <c r="F1307" s="402"/>
      <c r="G1307" s="402"/>
      <c r="H1307" s="402"/>
      <c r="I1307" s="402"/>
    </row>
    <row r="1308">
      <c r="A1308" s="402"/>
      <c r="B1308" s="403"/>
      <c r="C1308" s="402"/>
      <c r="D1308" s="402"/>
      <c r="E1308" s="402"/>
      <c r="F1308" s="402"/>
      <c r="G1308" s="402"/>
      <c r="H1308" s="402"/>
      <c r="I1308" s="402"/>
    </row>
    <row r="1309">
      <c r="A1309" s="402"/>
      <c r="B1309" s="403"/>
      <c r="C1309" s="402"/>
      <c r="D1309" s="402"/>
      <c r="E1309" s="402"/>
      <c r="F1309" s="402"/>
      <c r="G1309" s="402"/>
      <c r="H1309" s="402"/>
      <c r="I1309" s="402"/>
    </row>
    <row r="1310">
      <c r="A1310" s="402"/>
      <c r="B1310" s="403"/>
      <c r="C1310" s="402"/>
      <c r="D1310" s="402"/>
      <c r="E1310" s="402"/>
      <c r="F1310" s="402"/>
      <c r="G1310" s="402"/>
      <c r="H1310" s="402"/>
      <c r="I1310" s="402"/>
    </row>
    <row r="1311">
      <c r="A1311" s="402"/>
      <c r="B1311" s="403"/>
      <c r="C1311" s="402"/>
      <c r="D1311" s="402"/>
      <c r="E1311" s="402"/>
      <c r="F1311" s="402"/>
      <c r="G1311" s="402"/>
      <c r="H1311" s="402"/>
      <c r="I1311" s="402"/>
    </row>
    <row r="1312">
      <c r="A1312" s="402"/>
      <c r="B1312" s="403"/>
      <c r="C1312" s="402"/>
      <c r="D1312" s="402"/>
      <c r="E1312" s="402"/>
      <c r="F1312" s="402"/>
      <c r="G1312" s="402"/>
      <c r="H1312" s="402"/>
      <c r="I1312" s="402"/>
    </row>
    <row r="1313">
      <c r="A1313" s="402"/>
      <c r="B1313" s="403"/>
      <c r="C1313" s="402"/>
      <c r="D1313" s="402"/>
      <c r="E1313" s="402"/>
      <c r="F1313" s="402"/>
      <c r="G1313" s="402"/>
      <c r="H1313" s="402"/>
      <c r="I1313" s="402"/>
    </row>
    <row r="1314">
      <c r="A1314" s="402"/>
      <c r="B1314" s="403"/>
      <c r="C1314" s="402"/>
      <c r="D1314" s="402"/>
      <c r="E1314" s="402"/>
      <c r="F1314" s="402"/>
      <c r="G1314" s="402"/>
      <c r="H1314" s="402"/>
      <c r="I1314" s="402"/>
    </row>
    <row r="1315">
      <c r="A1315" s="402"/>
      <c r="B1315" s="403"/>
      <c r="C1315" s="402"/>
      <c r="D1315" s="402"/>
      <c r="E1315" s="402"/>
      <c r="F1315" s="402"/>
      <c r="G1315" s="402"/>
      <c r="H1315" s="402"/>
      <c r="I1315" s="402"/>
    </row>
    <row r="1316">
      <c r="A1316" s="402"/>
      <c r="B1316" s="403"/>
      <c r="C1316" s="402"/>
      <c r="D1316" s="402"/>
      <c r="E1316" s="402"/>
      <c r="F1316" s="402"/>
      <c r="G1316" s="402"/>
      <c r="H1316" s="402"/>
      <c r="I1316" s="402"/>
    </row>
    <row r="1317">
      <c r="A1317" s="402"/>
      <c r="B1317" s="403"/>
      <c r="C1317" s="402"/>
      <c r="D1317" s="402"/>
      <c r="E1317" s="402"/>
      <c r="F1317" s="402"/>
      <c r="G1317" s="402"/>
      <c r="H1317" s="402"/>
      <c r="I1317" s="402"/>
    </row>
    <row r="1318">
      <c r="A1318" s="402"/>
      <c r="B1318" s="403"/>
      <c r="C1318" s="402"/>
      <c r="D1318" s="402"/>
      <c r="E1318" s="402"/>
      <c r="F1318" s="402"/>
      <c r="G1318" s="402"/>
      <c r="H1318" s="402"/>
      <c r="I1318" s="402"/>
    </row>
    <row r="1319">
      <c r="A1319" s="402"/>
      <c r="B1319" s="403"/>
      <c r="C1319" s="402"/>
      <c r="D1319" s="402"/>
      <c r="E1319" s="402"/>
      <c r="F1319" s="402"/>
      <c r="G1319" s="402"/>
      <c r="H1319" s="402"/>
      <c r="I1319" s="402"/>
    </row>
    <row r="1320">
      <c r="A1320" s="402"/>
      <c r="B1320" s="403"/>
      <c r="C1320" s="402"/>
      <c r="D1320" s="402"/>
      <c r="E1320" s="402"/>
      <c r="F1320" s="402"/>
      <c r="G1320" s="402"/>
      <c r="H1320" s="402"/>
      <c r="I1320" s="402"/>
    </row>
    <row r="1321">
      <c r="A1321" s="402"/>
      <c r="B1321" s="403"/>
      <c r="C1321" s="402"/>
      <c r="D1321" s="402"/>
      <c r="E1321" s="402"/>
      <c r="F1321" s="402"/>
      <c r="G1321" s="402"/>
      <c r="H1321" s="402"/>
      <c r="I1321" s="402"/>
    </row>
    <row r="1322">
      <c r="A1322" s="402"/>
      <c r="B1322" s="403"/>
      <c r="C1322" s="402"/>
      <c r="D1322" s="402"/>
      <c r="E1322" s="402"/>
      <c r="F1322" s="402"/>
      <c r="G1322" s="402"/>
      <c r="H1322" s="402"/>
      <c r="I1322" s="402"/>
    </row>
    <row r="1323">
      <c r="A1323" s="402"/>
      <c r="B1323" s="403"/>
      <c r="C1323" s="402"/>
      <c r="D1323" s="402"/>
      <c r="E1323" s="402"/>
      <c r="F1323" s="402"/>
      <c r="G1323" s="402"/>
      <c r="H1323" s="402"/>
      <c r="I1323" s="402"/>
    </row>
    <row r="1324">
      <c r="A1324" s="402"/>
      <c r="B1324" s="403"/>
      <c r="C1324" s="402"/>
      <c r="D1324" s="402"/>
      <c r="E1324" s="402"/>
      <c r="F1324" s="402"/>
      <c r="G1324" s="402"/>
      <c r="H1324" s="402"/>
      <c r="I1324" s="402"/>
    </row>
    <row r="1325">
      <c r="A1325" s="402"/>
      <c r="B1325" s="403"/>
      <c r="C1325" s="402"/>
      <c r="D1325" s="402"/>
      <c r="E1325" s="402"/>
      <c r="F1325" s="402"/>
      <c r="G1325" s="402"/>
      <c r="H1325" s="402"/>
      <c r="I1325" s="402"/>
    </row>
    <row r="1326">
      <c r="A1326" s="402"/>
      <c r="B1326" s="403"/>
      <c r="C1326" s="402"/>
      <c r="D1326" s="402"/>
      <c r="E1326" s="402"/>
      <c r="F1326" s="402"/>
      <c r="G1326" s="402"/>
      <c r="H1326" s="402"/>
      <c r="I1326" s="402"/>
    </row>
    <row r="1327">
      <c r="A1327" s="402"/>
      <c r="B1327" s="403"/>
      <c r="C1327" s="402"/>
      <c r="D1327" s="402"/>
      <c r="E1327" s="402"/>
      <c r="F1327" s="402"/>
      <c r="G1327" s="402"/>
      <c r="H1327" s="402"/>
      <c r="I1327" s="402"/>
    </row>
    <row r="1328">
      <c r="A1328" s="402"/>
      <c r="B1328" s="403"/>
      <c r="C1328" s="402"/>
      <c r="D1328" s="402"/>
      <c r="E1328" s="402"/>
      <c r="F1328" s="402"/>
      <c r="G1328" s="402"/>
      <c r="H1328" s="402"/>
      <c r="I1328" s="402"/>
    </row>
    <row r="1329">
      <c r="A1329" s="402"/>
      <c r="B1329" s="403"/>
      <c r="C1329" s="402"/>
      <c r="D1329" s="402"/>
      <c r="E1329" s="402"/>
      <c r="F1329" s="402"/>
      <c r="G1329" s="402"/>
      <c r="H1329" s="402"/>
      <c r="I1329" s="402"/>
    </row>
    <row r="1330">
      <c r="A1330" s="402"/>
      <c r="B1330" s="403"/>
      <c r="C1330" s="402"/>
      <c r="D1330" s="402"/>
      <c r="E1330" s="402"/>
      <c r="F1330" s="402"/>
      <c r="G1330" s="402"/>
      <c r="H1330" s="402"/>
      <c r="I1330" s="402"/>
    </row>
    <row r="1331">
      <c r="A1331" s="402"/>
      <c r="B1331" s="403"/>
      <c r="C1331" s="402"/>
      <c r="D1331" s="402"/>
      <c r="E1331" s="402"/>
      <c r="F1331" s="402"/>
      <c r="G1331" s="402"/>
      <c r="H1331" s="402"/>
      <c r="I1331" s="402"/>
    </row>
    <row r="1332">
      <c r="A1332" s="402"/>
      <c r="B1332" s="403"/>
      <c r="C1332" s="402"/>
      <c r="D1332" s="402"/>
      <c r="E1332" s="402"/>
      <c r="F1332" s="402"/>
      <c r="G1332" s="402"/>
      <c r="H1332" s="402"/>
      <c r="I1332" s="402"/>
    </row>
    <row r="1333">
      <c r="A1333" s="402"/>
      <c r="B1333" s="403"/>
      <c r="C1333" s="402"/>
      <c r="D1333" s="402"/>
      <c r="E1333" s="402"/>
      <c r="F1333" s="402"/>
      <c r="G1333" s="402"/>
      <c r="H1333" s="402"/>
      <c r="I1333" s="402"/>
    </row>
    <row r="1334">
      <c r="A1334" s="402"/>
      <c r="B1334" s="403"/>
      <c r="C1334" s="402"/>
      <c r="D1334" s="402"/>
      <c r="E1334" s="402"/>
      <c r="F1334" s="402"/>
      <c r="G1334" s="402"/>
      <c r="H1334" s="402"/>
      <c r="I1334" s="402"/>
    </row>
    <row r="1335">
      <c r="A1335" s="402"/>
      <c r="B1335" s="403"/>
      <c r="C1335" s="402"/>
      <c r="D1335" s="402"/>
      <c r="E1335" s="402"/>
      <c r="F1335" s="402"/>
      <c r="G1335" s="402"/>
      <c r="H1335" s="402"/>
      <c r="I1335" s="402"/>
    </row>
    <row r="1336">
      <c r="A1336" s="402"/>
      <c r="B1336" s="403"/>
      <c r="C1336" s="402"/>
      <c r="D1336" s="402"/>
      <c r="E1336" s="402"/>
      <c r="F1336" s="402"/>
      <c r="G1336" s="402"/>
      <c r="H1336" s="402"/>
      <c r="I1336" s="402"/>
    </row>
    <row r="1337">
      <c r="A1337" s="402"/>
      <c r="B1337" s="403"/>
      <c r="C1337" s="402"/>
      <c r="D1337" s="402"/>
      <c r="E1337" s="402"/>
      <c r="F1337" s="402"/>
      <c r="G1337" s="402"/>
      <c r="H1337" s="402"/>
      <c r="I1337" s="402"/>
    </row>
    <row r="1338">
      <c r="A1338" s="402"/>
      <c r="B1338" s="403"/>
      <c r="C1338" s="402"/>
      <c r="D1338" s="402"/>
      <c r="E1338" s="402"/>
      <c r="F1338" s="402"/>
      <c r="G1338" s="402"/>
      <c r="H1338" s="402"/>
      <c r="I1338" s="402"/>
    </row>
    <row r="1339">
      <c r="A1339" s="402"/>
      <c r="B1339" s="403"/>
      <c r="C1339" s="402"/>
      <c r="D1339" s="402"/>
      <c r="E1339" s="402"/>
      <c r="F1339" s="402"/>
      <c r="G1339" s="402"/>
      <c r="H1339" s="402"/>
      <c r="I1339" s="402"/>
    </row>
    <row r="1340">
      <c r="A1340" s="402"/>
      <c r="B1340" s="403"/>
      <c r="C1340" s="402"/>
      <c r="D1340" s="402"/>
      <c r="E1340" s="402"/>
      <c r="F1340" s="402"/>
      <c r="G1340" s="402"/>
      <c r="H1340" s="402"/>
      <c r="I1340" s="402"/>
    </row>
    <row r="1341">
      <c r="A1341" s="402"/>
      <c r="B1341" s="403"/>
      <c r="C1341" s="402"/>
      <c r="D1341" s="402"/>
      <c r="E1341" s="402"/>
      <c r="F1341" s="402"/>
      <c r="G1341" s="402"/>
      <c r="H1341" s="402"/>
      <c r="I1341" s="402"/>
    </row>
    <row r="1342">
      <c r="A1342" s="402"/>
      <c r="B1342" s="403"/>
      <c r="C1342" s="402"/>
      <c r="D1342" s="402"/>
      <c r="E1342" s="402"/>
      <c r="F1342" s="402"/>
      <c r="G1342" s="402"/>
      <c r="H1342" s="402"/>
      <c r="I1342" s="402"/>
    </row>
    <row r="1343">
      <c r="A1343" s="402"/>
      <c r="B1343" s="403"/>
      <c r="C1343" s="402"/>
      <c r="D1343" s="402"/>
      <c r="E1343" s="402"/>
      <c r="F1343" s="402"/>
      <c r="G1343" s="402"/>
      <c r="H1343" s="402"/>
      <c r="I1343" s="402"/>
    </row>
    <row r="1344">
      <c r="A1344" s="402"/>
      <c r="B1344" s="403"/>
      <c r="C1344" s="402"/>
      <c r="D1344" s="402"/>
      <c r="E1344" s="402"/>
      <c r="F1344" s="402"/>
      <c r="G1344" s="402"/>
      <c r="H1344" s="402"/>
      <c r="I1344" s="402"/>
    </row>
    <row r="1345">
      <c r="A1345" s="402"/>
      <c r="B1345" s="403"/>
      <c r="C1345" s="402"/>
      <c r="D1345" s="402"/>
      <c r="E1345" s="402"/>
      <c r="F1345" s="402"/>
      <c r="G1345" s="402"/>
      <c r="H1345" s="402"/>
      <c r="I1345" s="402"/>
    </row>
    <row r="1346">
      <c r="A1346" s="402"/>
      <c r="B1346" s="403"/>
      <c r="C1346" s="402"/>
      <c r="D1346" s="402"/>
      <c r="E1346" s="402"/>
      <c r="F1346" s="402"/>
      <c r="G1346" s="402"/>
      <c r="H1346" s="402"/>
      <c r="I1346" s="402"/>
    </row>
    <row r="1347">
      <c r="A1347" s="402"/>
      <c r="B1347" s="403"/>
      <c r="C1347" s="402"/>
      <c r="D1347" s="402"/>
      <c r="E1347" s="402"/>
      <c r="F1347" s="402"/>
      <c r="G1347" s="402"/>
      <c r="H1347" s="402"/>
      <c r="I1347" s="402"/>
    </row>
    <row r="1348">
      <c r="A1348" s="402"/>
      <c r="B1348" s="403"/>
      <c r="C1348" s="402"/>
      <c r="D1348" s="402"/>
      <c r="E1348" s="402"/>
      <c r="F1348" s="402"/>
      <c r="G1348" s="402"/>
      <c r="H1348" s="402"/>
      <c r="I1348" s="402"/>
    </row>
    <row r="1349">
      <c r="A1349" s="402"/>
      <c r="B1349" s="403"/>
      <c r="C1349" s="402"/>
      <c r="D1349" s="402"/>
      <c r="E1349" s="402"/>
      <c r="F1349" s="402"/>
      <c r="G1349" s="402"/>
      <c r="H1349" s="402"/>
      <c r="I1349" s="402"/>
    </row>
    <row r="1350">
      <c r="A1350" s="402"/>
      <c r="B1350" s="403"/>
      <c r="C1350" s="402"/>
      <c r="D1350" s="402"/>
      <c r="E1350" s="402"/>
      <c r="F1350" s="402"/>
      <c r="G1350" s="402"/>
      <c r="H1350" s="402"/>
      <c r="I1350" s="402"/>
    </row>
    <row r="1351">
      <c r="A1351" s="402"/>
      <c r="B1351" s="403"/>
      <c r="C1351" s="402"/>
      <c r="D1351" s="402"/>
      <c r="E1351" s="402"/>
      <c r="F1351" s="402"/>
      <c r="G1351" s="402"/>
      <c r="H1351" s="402"/>
      <c r="I1351" s="402"/>
    </row>
    <row r="1352">
      <c r="A1352" s="402"/>
      <c r="B1352" s="403"/>
      <c r="C1352" s="402"/>
      <c r="D1352" s="402"/>
      <c r="E1352" s="402"/>
      <c r="F1352" s="402"/>
      <c r="G1352" s="402"/>
      <c r="H1352" s="402"/>
      <c r="I1352" s="402"/>
    </row>
    <row r="1353">
      <c r="A1353" s="402"/>
      <c r="B1353" s="403"/>
      <c r="C1353" s="402"/>
      <c r="D1353" s="402"/>
      <c r="E1353" s="402"/>
      <c r="F1353" s="402"/>
      <c r="G1353" s="402"/>
      <c r="H1353" s="402"/>
      <c r="I1353" s="402"/>
    </row>
    <row r="1354">
      <c r="A1354" s="402"/>
      <c r="B1354" s="403"/>
      <c r="C1354" s="402"/>
      <c r="D1354" s="402"/>
      <c r="E1354" s="402"/>
      <c r="F1354" s="402"/>
      <c r="G1354" s="402"/>
      <c r="H1354" s="402"/>
      <c r="I1354" s="402"/>
    </row>
    <row r="1355">
      <c r="A1355" s="402"/>
      <c r="B1355" s="403"/>
      <c r="C1355" s="402"/>
      <c r="D1355" s="402"/>
      <c r="E1355" s="402"/>
      <c r="F1355" s="402"/>
      <c r="G1355" s="402"/>
      <c r="H1355" s="402"/>
      <c r="I1355" s="402"/>
    </row>
    <row r="1356">
      <c r="A1356" s="402"/>
      <c r="B1356" s="403"/>
      <c r="C1356" s="402"/>
      <c r="D1356" s="402"/>
      <c r="E1356" s="402"/>
      <c r="F1356" s="402"/>
      <c r="G1356" s="402"/>
      <c r="H1356" s="402"/>
      <c r="I1356" s="402"/>
    </row>
    <row r="1357">
      <c r="A1357" s="402"/>
      <c r="B1357" s="403"/>
      <c r="C1357" s="402"/>
      <c r="D1357" s="402"/>
      <c r="E1357" s="402"/>
      <c r="F1357" s="402"/>
      <c r="G1357" s="402"/>
      <c r="H1357" s="402"/>
      <c r="I1357" s="402"/>
    </row>
    <row r="1358">
      <c r="A1358" s="402"/>
      <c r="B1358" s="403"/>
      <c r="C1358" s="402"/>
      <c r="D1358" s="402"/>
      <c r="E1358" s="402"/>
      <c r="F1358" s="402"/>
      <c r="G1358" s="402"/>
      <c r="H1358" s="402"/>
      <c r="I1358" s="402"/>
    </row>
    <row r="1359">
      <c r="A1359" s="402"/>
      <c r="B1359" s="403"/>
      <c r="C1359" s="402"/>
      <c r="D1359" s="402"/>
      <c r="E1359" s="402"/>
      <c r="F1359" s="402"/>
      <c r="G1359" s="402"/>
      <c r="H1359" s="402"/>
      <c r="I1359" s="402"/>
    </row>
    <row r="1360">
      <c r="A1360" s="402"/>
      <c r="B1360" s="403"/>
      <c r="C1360" s="402"/>
      <c r="D1360" s="402"/>
      <c r="E1360" s="402"/>
      <c r="F1360" s="402"/>
      <c r="G1360" s="402"/>
      <c r="H1360" s="402"/>
      <c r="I1360" s="402"/>
    </row>
    <row r="1361">
      <c r="A1361" s="402"/>
      <c r="B1361" s="403"/>
      <c r="C1361" s="402"/>
      <c r="D1361" s="402"/>
      <c r="E1361" s="402"/>
      <c r="F1361" s="402"/>
      <c r="G1361" s="402"/>
      <c r="H1361" s="402"/>
      <c r="I1361" s="402"/>
    </row>
    <row r="1362">
      <c r="A1362" s="402"/>
      <c r="B1362" s="403"/>
      <c r="C1362" s="402"/>
      <c r="D1362" s="402"/>
      <c r="E1362" s="402"/>
      <c r="F1362" s="402"/>
      <c r="G1362" s="402"/>
      <c r="H1362" s="402"/>
      <c r="I1362" s="402"/>
    </row>
    <row r="1363">
      <c r="A1363" s="402"/>
      <c r="B1363" s="403"/>
      <c r="C1363" s="402"/>
      <c r="D1363" s="402"/>
      <c r="E1363" s="402"/>
      <c r="F1363" s="402"/>
      <c r="G1363" s="402"/>
      <c r="H1363" s="402"/>
      <c r="I1363" s="402"/>
    </row>
    <row r="1364">
      <c r="A1364" s="402"/>
      <c r="B1364" s="403"/>
      <c r="C1364" s="402"/>
      <c r="D1364" s="402"/>
      <c r="E1364" s="402"/>
      <c r="F1364" s="402"/>
      <c r="G1364" s="402"/>
      <c r="H1364" s="402"/>
      <c r="I1364" s="402"/>
    </row>
    <row r="1365">
      <c r="A1365" s="402"/>
      <c r="B1365" s="403"/>
      <c r="C1365" s="402"/>
      <c r="D1365" s="402"/>
      <c r="E1365" s="402"/>
      <c r="F1365" s="402"/>
      <c r="G1365" s="402"/>
      <c r="H1365" s="402"/>
      <c r="I1365" s="402"/>
    </row>
    <row r="1366">
      <c r="A1366" s="402"/>
      <c r="B1366" s="403"/>
      <c r="C1366" s="402"/>
      <c r="D1366" s="402"/>
      <c r="E1366" s="402"/>
      <c r="F1366" s="402"/>
      <c r="G1366" s="402"/>
      <c r="H1366" s="402"/>
      <c r="I1366" s="402"/>
    </row>
    <row r="1367">
      <c r="A1367" s="402"/>
      <c r="B1367" s="403"/>
      <c r="C1367" s="402"/>
      <c r="D1367" s="402"/>
      <c r="E1367" s="402"/>
      <c r="F1367" s="402"/>
      <c r="G1367" s="402"/>
      <c r="H1367" s="402"/>
      <c r="I1367" s="402"/>
    </row>
    <row r="1368">
      <c r="A1368" s="402"/>
      <c r="B1368" s="403"/>
      <c r="C1368" s="402"/>
      <c r="D1368" s="402"/>
      <c r="E1368" s="402"/>
      <c r="F1368" s="402"/>
      <c r="G1368" s="402"/>
      <c r="H1368" s="402"/>
      <c r="I1368" s="402"/>
    </row>
    <row r="1369">
      <c r="A1369" s="402"/>
      <c r="B1369" s="403"/>
      <c r="C1369" s="402"/>
      <c r="D1369" s="402"/>
      <c r="E1369" s="402"/>
      <c r="F1369" s="402"/>
      <c r="G1369" s="402"/>
      <c r="H1369" s="402"/>
      <c r="I1369" s="402"/>
    </row>
    <row r="1370">
      <c r="A1370" s="402"/>
      <c r="B1370" s="403"/>
      <c r="C1370" s="402"/>
      <c r="D1370" s="402"/>
      <c r="E1370" s="402"/>
      <c r="F1370" s="402"/>
      <c r="G1370" s="402"/>
      <c r="H1370" s="402"/>
      <c r="I1370" s="402"/>
    </row>
    <row r="1371">
      <c r="A1371" s="402"/>
      <c r="B1371" s="403"/>
      <c r="C1371" s="402"/>
      <c r="D1371" s="402"/>
      <c r="E1371" s="402"/>
      <c r="F1371" s="402"/>
      <c r="G1371" s="402"/>
      <c r="H1371" s="402"/>
      <c r="I1371" s="402"/>
    </row>
    <row r="1372">
      <c r="A1372" s="402"/>
      <c r="B1372" s="403"/>
      <c r="C1372" s="402"/>
      <c r="D1372" s="402"/>
      <c r="E1372" s="402"/>
      <c r="F1372" s="402"/>
      <c r="G1372" s="402"/>
      <c r="H1372" s="402"/>
      <c r="I1372" s="402"/>
    </row>
    <row r="1373">
      <c r="A1373" s="402"/>
      <c r="B1373" s="403"/>
      <c r="C1373" s="402"/>
      <c r="D1373" s="402"/>
      <c r="E1373" s="402"/>
      <c r="F1373" s="402"/>
      <c r="G1373" s="402"/>
      <c r="H1373" s="402"/>
      <c r="I1373" s="402"/>
    </row>
    <row r="1374">
      <c r="A1374" s="402"/>
      <c r="B1374" s="403"/>
      <c r="C1374" s="402"/>
      <c r="D1374" s="402"/>
      <c r="E1374" s="402"/>
      <c r="F1374" s="402"/>
      <c r="G1374" s="402"/>
      <c r="H1374" s="402"/>
      <c r="I1374" s="402"/>
    </row>
    <row r="1375">
      <c r="A1375" s="402"/>
      <c r="B1375" s="403"/>
      <c r="C1375" s="402"/>
      <c r="D1375" s="402"/>
      <c r="E1375" s="402"/>
      <c r="F1375" s="402"/>
      <c r="G1375" s="402"/>
      <c r="H1375" s="402"/>
      <c r="I1375" s="402"/>
    </row>
    <row r="1376">
      <c r="A1376" s="402"/>
      <c r="B1376" s="403"/>
      <c r="C1376" s="402"/>
      <c r="D1376" s="402"/>
      <c r="E1376" s="402"/>
      <c r="F1376" s="402"/>
      <c r="G1376" s="402"/>
      <c r="H1376" s="402"/>
      <c r="I1376" s="402"/>
    </row>
    <row r="1377">
      <c r="A1377" s="402"/>
      <c r="B1377" s="403"/>
      <c r="C1377" s="402"/>
      <c r="D1377" s="402"/>
      <c r="E1377" s="402"/>
      <c r="F1377" s="402"/>
      <c r="G1377" s="402"/>
      <c r="H1377" s="402"/>
      <c r="I1377" s="402"/>
    </row>
    <row r="1378">
      <c r="A1378" s="402"/>
      <c r="B1378" s="403"/>
      <c r="C1378" s="402"/>
      <c r="D1378" s="402"/>
      <c r="E1378" s="402"/>
      <c r="F1378" s="402"/>
      <c r="G1378" s="402"/>
      <c r="H1378" s="402"/>
      <c r="I1378" s="402"/>
    </row>
    <row r="1379">
      <c r="A1379" s="402"/>
      <c r="B1379" s="403"/>
      <c r="C1379" s="402"/>
      <c r="D1379" s="402"/>
      <c r="E1379" s="402"/>
      <c r="F1379" s="402"/>
      <c r="G1379" s="402"/>
      <c r="H1379" s="402"/>
      <c r="I1379" s="402"/>
    </row>
    <row r="1380">
      <c r="A1380" s="402"/>
      <c r="B1380" s="403"/>
      <c r="C1380" s="402"/>
      <c r="D1380" s="402"/>
      <c r="E1380" s="402"/>
      <c r="F1380" s="402"/>
      <c r="G1380" s="402"/>
      <c r="H1380" s="402"/>
      <c r="I1380" s="402"/>
    </row>
    <row r="1381">
      <c r="A1381" s="402"/>
      <c r="B1381" s="403"/>
      <c r="C1381" s="402"/>
      <c r="D1381" s="402"/>
      <c r="E1381" s="402"/>
      <c r="F1381" s="402"/>
      <c r="G1381" s="402"/>
      <c r="H1381" s="402"/>
      <c r="I1381" s="402"/>
    </row>
    <row r="1382">
      <c r="A1382" s="402"/>
      <c r="B1382" s="403"/>
      <c r="C1382" s="402"/>
      <c r="D1382" s="402"/>
      <c r="E1382" s="402"/>
      <c r="F1382" s="402"/>
      <c r="G1382" s="402"/>
      <c r="H1382" s="402"/>
      <c r="I1382" s="402"/>
    </row>
    <row r="1383">
      <c r="A1383" s="402"/>
      <c r="B1383" s="403"/>
      <c r="C1383" s="402"/>
      <c r="D1383" s="402"/>
      <c r="E1383" s="402"/>
      <c r="F1383" s="402"/>
      <c r="G1383" s="402"/>
      <c r="H1383" s="402"/>
      <c r="I1383" s="402"/>
    </row>
    <row r="1384">
      <c r="A1384" s="402"/>
      <c r="B1384" s="403"/>
      <c r="C1384" s="402"/>
      <c r="D1384" s="402"/>
      <c r="E1384" s="402"/>
      <c r="F1384" s="402"/>
      <c r="G1384" s="402"/>
      <c r="H1384" s="402"/>
      <c r="I1384" s="402"/>
    </row>
    <row r="1385">
      <c r="A1385" s="402"/>
      <c r="B1385" s="403"/>
      <c r="C1385" s="402"/>
      <c r="D1385" s="402"/>
      <c r="E1385" s="402"/>
      <c r="F1385" s="402"/>
      <c r="G1385" s="402"/>
      <c r="H1385" s="402"/>
      <c r="I1385" s="402"/>
    </row>
    <row r="1386">
      <c r="A1386" s="402"/>
      <c r="B1386" s="403"/>
      <c r="C1386" s="402"/>
      <c r="D1386" s="402"/>
      <c r="E1386" s="402"/>
      <c r="F1386" s="402"/>
      <c r="G1386" s="402"/>
      <c r="H1386" s="402"/>
      <c r="I1386" s="402"/>
    </row>
    <row r="1387">
      <c r="A1387" s="402"/>
      <c r="B1387" s="403"/>
      <c r="C1387" s="402"/>
      <c r="D1387" s="402"/>
      <c r="E1387" s="402"/>
      <c r="F1387" s="402"/>
      <c r="G1387" s="402"/>
      <c r="H1387" s="402"/>
      <c r="I1387" s="402"/>
    </row>
    <row r="1388">
      <c r="A1388" s="402"/>
      <c r="B1388" s="403"/>
      <c r="C1388" s="402"/>
      <c r="D1388" s="402"/>
      <c r="E1388" s="402"/>
      <c r="F1388" s="402"/>
      <c r="G1388" s="402"/>
      <c r="H1388" s="402"/>
      <c r="I1388" s="402"/>
    </row>
    <row r="1389">
      <c r="A1389" s="402"/>
      <c r="B1389" s="403"/>
      <c r="C1389" s="402"/>
      <c r="D1389" s="402"/>
      <c r="E1389" s="402"/>
      <c r="F1389" s="402"/>
      <c r="G1389" s="402"/>
      <c r="H1389" s="402"/>
      <c r="I1389" s="402"/>
    </row>
    <row r="1390">
      <c r="A1390" s="402"/>
      <c r="B1390" s="403"/>
      <c r="C1390" s="402"/>
      <c r="D1390" s="402"/>
      <c r="E1390" s="402"/>
      <c r="F1390" s="402"/>
      <c r="G1390" s="402"/>
      <c r="H1390" s="402"/>
      <c r="I1390" s="402"/>
    </row>
    <row r="1391">
      <c r="A1391" s="402"/>
      <c r="B1391" s="403"/>
      <c r="C1391" s="402"/>
      <c r="D1391" s="402"/>
      <c r="E1391" s="402"/>
      <c r="F1391" s="402"/>
      <c r="G1391" s="402"/>
      <c r="H1391" s="402"/>
      <c r="I1391" s="402"/>
    </row>
    <row r="1392">
      <c r="A1392" s="402"/>
      <c r="B1392" s="403"/>
      <c r="C1392" s="402"/>
      <c r="D1392" s="402"/>
      <c r="E1392" s="402"/>
      <c r="F1392" s="402"/>
      <c r="G1392" s="402"/>
      <c r="H1392" s="402"/>
      <c r="I1392" s="402"/>
    </row>
    <row r="1393">
      <c r="A1393" s="402"/>
      <c r="B1393" s="403"/>
      <c r="C1393" s="402"/>
      <c r="D1393" s="402"/>
      <c r="E1393" s="402"/>
      <c r="F1393" s="402"/>
      <c r="G1393" s="402"/>
      <c r="H1393" s="402"/>
      <c r="I1393" s="402"/>
    </row>
    <row r="1394">
      <c r="A1394" s="402"/>
      <c r="B1394" s="403"/>
      <c r="C1394" s="402"/>
      <c r="D1394" s="402"/>
      <c r="E1394" s="402"/>
      <c r="F1394" s="402"/>
      <c r="G1394" s="402"/>
      <c r="H1394" s="402"/>
      <c r="I1394" s="402"/>
    </row>
    <row r="1395">
      <c r="A1395" s="402"/>
      <c r="B1395" s="403"/>
      <c r="C1395" s="402"/>
      <c r="D1395" s="402"/>
      <c r="E1395" s="402"/>
      <c r="F1395" s="402"/>
      <c r="G1395" s="402"/>
      <c r="H1395" s="402"/>
      <c r="I1395" s="402"/>
    </row>
    <row r="1396">
      <c r="A1396" s="402"/>
      <c r="B1396" s="403"/>
      <c r="C1396" s="402"/>
      <c r="D1396" s="402"/>
      <c r="E1396" s="402"/>
      <c r="F1396" s="402"/>
      <c r="G1396" s="402"/>
      <c r="H1396" s="402"/>
      <c r="I1396" s="402"/>
    </row>
    <row r="1397">
      <c r="A1397" s="402"/>
      <c r="B1397" s="403"/>
      <c r="C1397" s="402"/>
      <c r="D1397" s="402"/>
      <c r="E1397" s="402"/>
      <c r="F1397" s="402"/>
      <c r="G1397" s="402"/>
      <c r="H1397" s="402"/>
      <c r="I1397" s="402"/>
    </row>
    <row r="1398">
      <c r="A1398" s="402"/>
      <c r="B1398" s="403"/>
      <c r="C1398" s="402"/>
      <c r="D1398" s="402"/>
      <c r="E1398" s="402"/>
      <c r="F1398" s="402"/>
      <c r="G1398" s="402"/>
      <c r="H1398" s="402"/>
      <c r="I1398" s="402"/>
    </row>
    <row r="1399">
      <c r="A1399" s="402"/>
      <c r="B1399" s="403"/>
      <c r="C1399" s="402"/>
      <c r="D1399" s="402"/>
      <c r="E1399" s="402"/>
      <c r="F1399" s="402"/>
      <c r="G1399" s="402"/>
      <c r="H1399" s="402"/>
      <c r="I1399" s="402"/>
    </row>
    <row r="1400">
      <c r="A1400" s="402"/>
      <c r="B1400" s="403"/>
      <c r="C1400" s="402"/>
      <c r="D1400" s="402"/>
      <c r="E1400" s="402"/>
      <c r="F1400" s="402"/>
      <c r="G1400" s="402"/>
      <c r="H1400" s="402"/>
      <c r="I1400" s="402"/>
    </row>
    <row r="1401">
      <c r="A1401" s="402"/>
      <c r="B1401" s="403"/>
      <c r="C1401" s="402"/>
      <c r="D1401" s="402"/>
      <c r="E1401" s="402"/>
      <c r="F1401" s="402"/>
      <c r="G1401" s="402"/>
      <c r="H1401" s="402"/>
      <c r="I1401" s="402"/>
    </row>
    <row r="1402">
      <c r="A1402" s="402"/>
      <c r="B1402" s="403"/>
      <c r="C1402" s="402"/>
      <c r="D1402" s="402"/>
      <c r="E1402" s="402"/>
      <c r="F1402" s="402"/>
      <c r="G1402" s="402"/>
      <c r="H1402" s="402"/>
      <c r="I1402" s="402"/>
    </row>
    <row r="1403">
      <c r="A1403" s="402"/>
      <c r="B1403" s="403"/>
      <c r="C1403" s="402"/>
      <c r="D1403" s="402"/>
      <c r="E1403" s="402"/>
      <c r="F1403" s="402"/>
      <c r="G1403" s="402"/>
      <c r="H1403" s="402"/>
      <c r="I1403" s="402"/>
    </row>
    <row r="1404">
      <c r="A1404" s="402"/>
      <c r="B1404" s="403"/>
      <c r="C1404" s="402"/>
      <c r="D1404" s="402"/>
      <c r="E1404" s="402"/>
      <c r="F1404" s="402"/>
      <c r="G1404" s="402"/>
      <c r="H1404" s="402"/>
      <c r="I1404" s="402"/>
    </row>
    <row r="1405">
      <c r="A1405" s="402"/>
      <c r="B1405" s="403"/>
      <c r="C1405" s="402"/>
      <c r="D1405" s="402"/>
      <c r="E1405" s="402"/>
      <c r="F1405" s="402"/>
      <c r="G1405" s="402"/>
      <c r="H1405" s="402"/>
      <c r="I1405" s="402"/>
    </row>
    <row r="1406">
      <c r="A1406" s="402"/>
      <c r="B1406" s="403"/>
      <c r="C1406" s="402"/>
      <c r="D1406" s="402"/>
      <c r="E1406" s="402"/>
      <c r="F1406" s="402"/>
      <c r="G1406" s="402"/>
      <c r="H1406" s="402"/>
      <c r="I1406" s="402"/>
    </row>
    <row r="1407">
      <c r="A1407" s="402"/>
      <c r="B1407" s="403"/>
      <c r="C1407" s="402"/>
      <c r="D1407" s="402"/>
      <c r="E1407" s="402"/>
      <c r="F1407" s="402"/>
      <c r="G1407" s="402"/>
      <c r="H1407" s="402"/>
      <c r="I1407" s="402"/>
    </row>
    <row r="1408">
      <c r="A1408" s="402"/>
      <c r="B1408" s="403"/>
      <c r="C1408" s="402"/>
      <c r="D1408" s="402"/>
      <c r="E1408" s="402"/>
      <c r="F1408" s="402"/>
      <c r="G1408" s="402"/>
      <c r="H1408" s="402"/>
      <c r="I1408" s="402"/>
    </row>
    <row r="1409">
      <c r="A1409" s="402"/>
      <c r="B1409" s="403"/>
      <c r="C1409" s="402"/>
      <c r="D1409" s="402"/>
      <c r="E1409" s="402"/>
      <c r="F1409" s="402"/>
      <c r="G1409" s="402"/>
      <c r="H1409" s="402"/>
      <c r="I1409" s="402"/>
    </row>
    <row r="1410">
      <c r="A1410" s="402"/>
      <c r="B1410" s="403"/>
      <c r="C1410" s="402"/>
      <c r="D1410" s="402"/>
      <c r="E1410" s="402"/>
      <c r="F1410" s="402"/>
      <c r="G1410" s="402"/>
      <c r="H1410" s="402"/>
      <c r="I1410" s="402"/>
    </row>
    <row r="1411">
      <c r="A1411" s="402"/>
      <c r="B1411" s="403"/>
      <c r="C1411" s="402"/>
      <c r="D1411" s="402"/>
      <c r="E1411" s="402"/>
      <c r="F1411" s="402"/>
      <c r="G1411" s="402"/>
      <c r="H1411" s="402"/>
      <c r="I1411" s="402"/>
    </row>
    <row r="1412">
      <c r="A1412" s="402"/>
      <c r="B1412" s="403"/>
      <c r="C1412" s="402"/>
      <c r="D1412" s="402"/>
      <c r="E1412" s="402"/>
      <c r="F1412" s="402"/>
      <c r="G1412" s="402"/>
      <c r="H1412" s="402"/>
      <c r="I1412" s="402"/>
    </row>
    <row r="1413">
      <c r="A1413" s="402"/>
      <c r="B1413" s="403"/>
      <c r="C1413" s="402"/>
      <c r="D1413" s="402"/>
      <c r="E1413" s="402"/>
      <c r="F1413" s="402"/>
      <c r="G1413" s="402"/>
      <c r="H1413" s="402"/>
      <c r="I1413" s="402"/>
    </row>
    <row r="1414">
      <c r="A1414" s="402"/>
      <c r="B1414" s="403"/>
      <c r="C1414" s="402"/>
      <c r="D1414" s="402"/>
      <c r="E1414" s="402"/>
      <c r="F1414" s="402"/>
      <c r="G1414" s="402"/>
      <c r="H1414" s="402"/>
      <c r="I1414" s="402"/>
    </row>
    <row r="1415">
      <c r="A1415" s="402"/>
      <c r="B1415" s="403"/>
      <c r="C1415" s="402"/>
      <c r="D1415" s="402"/>
      <c r="E1415" s="402"/>
      <c r="F1415" s="402"/>
      <c r="G1415" s="402"/>
      <c r="H1415" s="402"/>
      <c r="I1415" s="402"/>
    </row>
    <row r="1416">
      <c r="A1416" s="402"/>
      <c r="B1416" s="403"/>
      <c r="C1416" s="402"/>
      <c r="D1416" s="402"/>
      <c r="E1416" s="402"/>
      <c r="F1416" s="402"/>
      <c r="G1416" s="402"/>
      <c r="H1416" s="402"/>
      <c r="I1416" s="402"/>
    </row>
    <row r="1417">
      <c r="A1417" s="402"/>
      <c r="B1417" s="403"/>
      <c r="C1417" s="402"/>
      <c r="D1417" s="402"/>
      <c r="E1417" s="402"/>
      <c r="F1417" s="402"/>
      <c r="G1417" s="402"/>
      <c r="H1417" s="402"/>
      <c r="I1417" s="402"/>
    </row>
    <row r="1418">
      <c r="A1418" s="402"/>
      <c r="B1418" s="403"/>
      <c r="C1418" s="402"/>
      <c r="D1418" s="402"/>
      <c r="E1418" s="402"/>
      <c r="F1418" s="402"/>
      <c r="G1418" s="402"/>
      <c r="H1418" s="402"/>
      <c r="I1418" s="402"/>
    </row>
    <row r="1419">
      <c r="A1419" s="402"/>
      <c r="B1419" s="403"/>
      <c r="C1419" s="402"/>
      <c r="D1419" s="402"/>
      <c r="E1419" s="402"/>
      <c r="F1419" s="402"/>
      <c r="G1419" s="402"/>
      <c r="H1419" s="402"/>
      <c r="I1419" s="402"/>
    </row>
    <row r="1420">
      <c r="A1420" s="402"/>
      <c r="B1420" s="403"/>
      <c r="C1420" s="402"/>
      <c r="D1420" s="402"/>
      <c r="E1420" s="402"/>
      <c r="F1420" s="402"/>
      <c r="G1420" s="402"/>
      <c r="H1420" s="402"/>
      <c r="I1420" s="402"/>
    </row>
    <row r="1421">
      <c r="A1421" s="402"/>
      <c r="B1421" s="403"/>
      <c r="C1421" s="402"/>
      <c r="D1421" s="402"/>
      <c r="E1421" s="402"/>
      <c r="F1421" s="402"/>
      <c r="G1421" s="402"/>
      <c r="H1421" s="402"/>
      <c r="I1421" s="402"/>
    </row>
    <row r="1422">
      <c r="A1422" s="402"/>
      <c r="B1422" s="403"/>
      <c r="C1422" s="402"/>
      <c r="D1422" s="402"/>
      <c r="E1422" s="402"/>
      <c r="F1422" s="402"/>
      <c r="G1422" s="402"/>
      <c r="H1422" s="402"/>
      <c r="I1422" s="402"/>
    </row>
    <row r="1423">
      <c r="A1423" s="402"/>
      <c r="B1423" s="403"/>
      <c r="C1423" s="402"/>
      <c r="D1423" s="402"/>
      <c r="E1423" s="402"/>
      <c r="F1423" s="402"/>
      <c r="G1423" s="402"/>
      <c r="H1423" s="402"/>
      <c r="I1423" s="402"/>
    </row>
    <row r="1424">
      <c r="A1424" s="402"/>
      <c r="B1424" s="403"/>
      <c r="C1424" s="402"/>
      <c r="D1424" s="402"/>
      <c r="E1424" s="402"/>
      <c r="F1424" s="402"/>
      <c r="G1424" s="402"/>
      <c r="H1424" s="402"/>
      <c r="I1424" s="402"/>
    </row>
    <row r="1425">
      <c r="A1425" s="402"/>
      <c r="B1425" s="403"/>
      <c r="C1425" s="402"/>
      <c r="D1425" s="402"/>
      <c r="E1425" s="402"/>
      <c r="F1425" s="402"/>
      <c r="G1425" s="402"/>
      <c r="H1425" s="402"/>
      <c r="I1425" s="402"/>
    </row>
    <row r="1426">
      <c r="A1426" s="402"/>
      <c r="B1426" s="403"/>
      <c r="C1426" s="402"/>
      <c r="D1426" s="402"/>
      <c r="E1426" s="402"/>
      <c r="F1426" s="402"/>
      <c r="G1426" s="402"/>
      <c r="H1426" s="402"/>
      <c r="I1426" s="402"/>
    </row>
    <row r="1427">
      <c r="A1427" s="402"/>
      <c r="B1427" s="403"/>
      <c r="C1427" s="402"/>
      <c r="D1427" s="402"/>
      <c r="E1427" s="402"/>
      <c r="F1427" s="402"/>
      <c r="G1427" s="402"/>
      <c r="H1427" s="402"/>
      <c r="I1427" s="402"/>
    </row>
    <row r="1428">
      <c r="A1428" s="402"/>
      <c r="B1428" s="403"/>
      <c r="C1428" s="402"/>
      <c r="D1428" s="402"/>
      <c r="E1428" s="402"/>
      <c r="F1428" s="402"/>
      <c r="G1428" s="402"/>
      <c r="H1428" s="402"/>
      <c r="I1428" s="402"/>
    </row>
    <row r="1429">
      <c r="A1429" s="402"/>
      <c r="B1429" s="403"/>
      <c r="C1429" s="402"/>
      <c r="D1429" s="402"/>
      <c r="E1429" s="402"/>
      <c r="F1429" s="402"/>
      <c r="G1429" s="402"/>
      <c r="H1429" s="402"/>
      <c r="I1429" s="402"/>
    </row>
    <row r="1430">
      <c r="A1430" s="402"/>
      <c r="B1430" s="403"/>
      <c r="C1430" s="402"/>
      <c r="D1430" s="402"/>
      <c r="E1430" s="402"/>
      <c r="F1430" s="402"/>
      <c r="G1430" s="402"/>
      <c r="H1430" s="402"/>
      <c r="I1430" s="402"/>
    </row>
    <row r="1431">
      <c r="A1431" s="402"/>
      <c r="B1431" s="403"/>
      <c r="C1431" s="402"/>
      <c r="D1431" s="402"/>
      <c r="E1431" s="402"/>
      <c r="F1431" s="402"/>
      <c r="G1431" s="402"/>
      <c r="H1431" s="402"/>
      <c r="I1431" s="402"/>
    </row>
    <row r="1432">
      <c r="A1432" s="402"/>
      <c r="B1432" s="403"/>
      <c r="C1432" s="402"/>
      <c r="D1432" s="402"/>
      <c r="E1432" s="402"/>
      <c r="F1432" s="402"/>
      <c r="G1432" s="402"/>
      <c r="H1432" s="402"/>
      <c r="I1432" s="402"/>
    </row>
    <row r="1433">
      <c r="A1433" s="402"/>
      <c r="B1433" s="403"/>
      <c r="C1433" s="402"/>
      <c r="D1433" s="402"/>
      <c r="E1433" s="402"/>
      <c r="F1433" s="402"/>
      <c r="G1433" s="402"/>
      <c r="H1433" s="402"/>
      <c r="I1433" s="402"/>
    </row>
    <row r="1434">
      <c r="A1434" s="402"/>
      <c r="B1434" s="403"/>
      <c r="C1434" s="402"/>
      <c r="D1434" s="402"/>
      <c r="E1434" s="402"/>
      <c r="F1434" s="402"/>
      <c r="G1434" s="402"/>
      <c r="H1434" s="402"/>
      <c r="I1434" s="402"/>
    </row>
    <row r="1435">
      <c r="A1435" s="402"/>
      <c r="B1435" s="403"/>
      <c r="C1435" s="402"/>
      <c r="D1435" s="402"/>
      <c r="E1435" s="402"/>
      <c r="F1435" s="402"/>
      <c r="G1435" s="402"/>
      <c r="H1435" s="402"/>
      <c r="I1435" s="402"/>
    </row>
    <row r="1436">
      <c r="A1436" s="402"/>
      <c r="B1436" s="403"/>
      <c r="C1436" s="402"/>
      <c r="D1436" s="402"/>
      <c r="E1436" s="402"/>
      <c r="F1436" s="402"/>
      <c r="G1436" s="402"/>
      <c r="H1436" s="402"/>
      <c r="I1436" s="402"/>
    </row>
    <row r="1437">
      <c r="A1437" s="402"/>
      <c r="B1437" s="403"/>
      <c r="C1437" s="402"/>
      <c r="D1437" s="402"/>
      <c r="E1437" s="402"/>
      <c r="F1437" s="402"/>
      <c r="G1437" s="402"/>
      <c r="H1437" s="402"/>
      <c r="I1437" s="402"/>
    </row>
    <row r="1438">
      <c r="A1438" s="402"/>
      <c r="B1438" s="403"/>
      <c r="C1438" s="402"/>
      <c r="D1438" s="402"/>
      <c r="E1438" s="402"/>
      <c r="F1438" s="402"/>
      <c r="G1438" s="402"/>
      <c r="H1438" s="402"/>
      <c r="I1438" s="402"/>
    </row>
    <row r="1439">
      <c r="A1439" s="402"/>
      <c r="B1439" s="403"/>
      <c r="C1439" s="402"/>
      <c r="D1439" s="402"/>
      <c r="E1439" s="402"/>
      <c r="F1439" s="402"/>
      <c r="G1439" s="402"/>
      <c r="H1439" s="402"/>
      <c r="I1439" s="402"/>
    </row>
    <row r="1440">
      <c r="A1440" s="402"/>
      <c r="B1440" s="403"/>
      <c r="C1440" s="402"/>
      <c r="D1440" s="402"/>
      <c r="E1440" s="402"/>
      <c r="F1440" s="402"/>
      <c r="G1440" s="402"/>
      <c r="H1440" s="402"/>
      <c r="I1440" s="402"/>
    </row>
    <row r="1441">
      <c r="A1441" s="402"/>
      <c r="B1441" s="403"/>
      <c r="C1441" s="402"/>
      <c r="D1441" s="402"/>
      <c r="E1441" s="402"/>
      <c r="F1441" s="402"/>
      <c r="G1441" s="402"/>
      <c r="H1441" s="402"/>
      <c r="I1441" s="402"/>
    </row>
    <row r="1442">
      <c r="A1442" s="402"/>
      <c r="B1442" s="403"/>
      <c r="C1442" s="402"/>
      <c r="D1442" s="402"/>
      <c r="E1442" s="402"/>
      <c r="F1442" s="402"/>
      <c r="G1442" s="402"/>
      <c r="H1442" s="402"/>
      <c r="I1442" s="402"/>
    </row>
    <row r="1443">
      <c r="A1443" s="402"/>
      <c r="B1443" s="403"/>
      <c r="C1443" s="402"/>
      <c r="D1443" s="402"/>
      <c r="E1443" s="402"/>
      <c r="F1443" s="402"/>
      <c r="G1443" s="402"/>
      <c r="H1443" s="402"/>
      <c r="I1443" s="402"/>
    </row>
    <row r="1444">
      <c r="A1444" s="402"/>
      <c r="B1444" s="403"/>
      <c r="C1444" s="402"/>
      <c r="D1444" s="402"/>
      <c r="E1444" s="402"/>
      <c r="F1444" s="402"/>
      <c r="G1444" s="402"/>
      <c r="H1444" s="402"/>
      <c r="I1444" s="402"/>
    </row>
    <row r="1445">
      <c r="A1445" s="402"/>
      <c r="B1445" s="403"/>
      <c r="C1445" s="402"/>
      <c r="D1445" s="402"/>
      <c r="E1445" s="402"/>
      <c r="F1445" s="402"/>
      <c r="G1445" s="402"/>
      <c r="H1445" s="402"/>
      <c r="I1445" s="402"/>
    </row>
    <row r="1446">
      <c r="A1446" s="402"/>
      <c r="B1446" s="403"/>
      <c r="C1446" s="402"/>
      <c r="D1446" s="402"/>
      <c r="E1446" s="402"/>
      <c r="F1446" s="402"/>
      <c r="G1446" s="402"/>
      <c r="H1446" s="402"/>
      <c r="I1446" s="402"/>
    </row>
    <row r="1447">
      <c r="A1447" s="402"/>
      <c r="B1447" s="403"/>
      <c r="C1447" s="402"/>
      <c r="D1447" s="402"/>
      <c r="E1447" s="402"/>
      <c r="F1447" s="402"/>
      <c r="G1447" s="402"/>
      <c r="H1447" s="402"/>
      <c r="I1447" s="402"/>
    </row>
    <row r="1448">
      <c r="A1448" s="402"/>
      <c r="B1448" s="403"/>
      <c r="C1448" s="402"/>
      <c r="D1448" s="402"/>
      <c r="E1448" s="402"/>
      <c r="F1448" s="402"/>
      <c r="G1448" s="402"/>
      <c r="H1448" s="402"/>
      <c r="I1448" s="402"/>
    </row>
    <row r="1449">
      <c r="A1449" s="402"/>
      <c r="B1449" s="403"/>
      <c r="C1449" s="402"/>
      <c r="D1449" s="402"/>
      <c r="E1449" s="402"/>
      <c r="F1449" s="402"/>
      <c r="G1449" s="402"/>
      <c r="H1449" s="402"/>
      <c r="I1449" s="402"/>
    </row>
    <row r="1450">
      <c r="A1450" s="402"/>
      <c r="B1450" s="403"/>
      <c r="C1450" s="402"/>
      <c r="D1450" s="402"/>
      <c r="E1450" s="402"/>
      <c r="F1450" s="402"/>
      <c r="G1450" s="402"/>
      <c r="H1450" s="402"/>
      <c r="I1450" s="402"/>
    </row>
    <row r="1451">
      <c r="A1451" s="402"/>
      <c r="B1451" s="403"/>
      <c r="C1451" s="402"/>
      <c r="D1451" s="402"/>
      <c r="E1451" s="402"/>
      <c r="F1451" s="402"/>
      <c r="G1451" s="402"/>
      <c r="H1451" s="402"/>
      <c r="I1451" s="402"/>
    </row>
    <row r="1452">
      <c r="A1452" s="402"/>
      <c r="B1452" s="403"/>
      <c r="C1452" s="402"/>
      <c r="D1452" s="402"/>
      <c r="E1452" s="402"/>
      <c r="F1452" s="402"/>
      <c r="G1452" s="402"/>
      <c r="H1452" s="402"/>
      <c r="I1452" s="402"/>
    </row>
    <row r="1453">
      <c r="A1453" s="402"/>
      <c r="B1453" s="403"/>
      <c r="C1453" s="402"/>
      <c r="D1453" s="402"/>
      <c r="E1453" s="402"/>
      <c r="F1453" s="402"/>
      <c r="G1453" s="402"/>
      <c r="H1453" s="402"/>
      <c r="I1453" s="402"/>
    </row>
    <row r="1454">
      <c r="A1454" s="402"/>
      <c r="B1454" s="403"/>
      <c r="C1454" s="402"/>
      <c r="D1454" s="402"/>
      <c r="E1454" s="402"/>
      <c r="F1454" s="402"/>
      <c r="G1454" s="402"/>
      <c r="H1454" s="402"/>
      <c r="I1454" s="402"/>
    </row>
    <row r="1455">
      <c r="A1455" s="402"/>
      <c r="B1455" s="403"/>
      <c r="C1455" s="402"/>
      <c r="D1455" s="402"/>
      <c r="E1455" s="402"/>
      <c r="F1455" s="402"/>
      <c r="G1455" s="402"/>
      <c r="H1455" s="402"/>
      <c r="I1455" s="402"/>
    </row>
    <row r="1456">
      <c r="A1456" s="402"/>
      <c r="B1456" s="403"/>
      <c r="C1456" s="402"/>
      <c r="D1456" s="402"/>
      <c r="E1456" s="402"/>
      <c r="F1456" s="402"/>
      <c r="G1456" s="402"/>
      <c r="H1456" s="402"/>
      <c r="I1456" s="402"/>
    </row>
    <row r="1457">
      <c r="A1457" s="402"/>
      <c r="B1457" s="403"/>
      <c r="C1457" s="402"/>
      <c r="D1457" s="402"/>
      <c r="E1457" s="402"/>
      <c r="F1457" s="402"/>
      <c r="G1457" s="402"/>
      <c r="H1457" s="402"/>
      <c r="I1457" s="402"/>
    </row>
    <row r="1458">
      <c r="A1458" s="402"/>
      <c r="B1458" s="403"/>
      <c r="C1458" s="402"/>
      <c r="D1458" s="402"/>
      <c r="E1458" s="402"/>
      <c r="F1458" s="402"/>
      <c r="G1458" s="402"/>
      <c r="H1458" s="402"/>
      <c r="I1458" s="402"/>
    </row>
    <row r="1459">
      <c r="A1459" s="402"/>
      <c r="B1459" s="403"/>
      <c r="C1459" s="402"/>
      <c r="D1459" s="402"/>
      <c r="E1459" s="402"/>
      <c r="F1459" s="402"/>
      <c r="G1459" s="402"/>
      <c r="H1459" s="402"/>
      <c r="I1459" s="402"/>
    </row>
    <row r="1460">
      <c r="A1460" s="402"/>
      <c r="B1460" s="403"/>
      <c r="C1460" s="402"/>
      <c r="D1460" s="402"/>
      <c r="E1460" s="402"/>
      <c r="F1460" s="402"/>
      <c r="G1460" s="402"/>
      <c r="H1460" s="402"/>
      <c r="I1460" s="402"/>
    </row>
    <row r="1461">
      <c r="A1461" s="402"/>
      <c r="B1461" s="403"/>
      <c r="C1461" s="402"/>
      <c r="D1461" s="402"/>
      <c r="E1461" s="402"/>
      <c r="F1461" s="402"/>
      <c r="G1461" s="402"/>
      <c r="H1461" s="402"/>
      <c r="I1461" s="402"/>
    </row>
    <row r="1462">
      <c r="A1462" s="402"/>
      <c r="B1462" s="403"/>
      <c r="C1462" s="402"/>
      <c r="D1462" s="402"/>
      <c r="E1462" s="402"/>
      <c r="F1462" s="402"/>
      <c r="G1462" s="402"/>
      <c r="H1462" s="402"/>
      <c r="I1462" s="402"/>
    </row>
    <row r="1463">
      <c r="A1463" s="402"/>
      <c r="B1463" s="403"/>
      <c r="C1463" s="402"/>
      <c r="D1463" s="402"/>
      <c r="E1463" s="402"/>
      <c r="F1463" s="402"/>
      <c r="G1463" s="402"/>
      <c r="H1463" s="402"/>
      <c r="I1463" s="402"/>
    </row>
    <row r="1464">
      <c r="A1464" s="402"/>
      <c r="B1464" s="403"/>
      <c r="C1464" s="402"/>
      <c r="D1464" s="402"/>
      <c r="E1464" s="402"/>
      <c r="F1464" s="402"/>
      <c r="G1464" s="402"/>
      <c r="H1464" s="402"/>
      <c r="I1464" s="402"/>
    </row>
    <row r="1465">
      <c r="A1465" s="402"/>
      <c r="B1465" s="403"/>
      <c r="C1465" s="402"/>
      <c r="D1465" s="402"/>
      <c r="E1465" s="402"/>
      <c r="F1465" s="402"/>
      <c r="G1465" s="402"/>
      <c r="H1465" s="402"/>
      <c r="I1465" s="402"/>
    </row>
    <row r="1466">
      <c r="A1466" s="402"/>
      <c r="B1466" s="403"/>
      <c r="C1466" s="402"/>
      <c r="D1466" s="402"/>
      <c r="E1466" s="402"/>
      <c r="F1466" s="402"/>
      <c r="G1466" s="402"/>
      <c r="H1466" s="402"/>
      <c r="I1466" s="402"/>
    </row>
    <row r="1467">
      <c r="A1467" s="402"/>
      <c r="B1467" s="403"/>
      <c r="C1467" s="402"/>
      <c r="D1467" s="402"/>
      <c r="E1467" s="402"/>
      <c r="F1467" s="402"/>
      <c r="G1467" s="402"/>
      <c r="H1467" s="402"/>
      <c r="I1467" s="402"/>
    </row>
    <row r="1468">
      <c r="A1468" s="402"/>
      <c r="B1468" s="403"/>
      <c r="C1468" s="402"/>
      <c r="D1468" s="402"/>
      <c r="E1468" s="402"/>
      <c r="F1468" s="402"/>
      <c r="G1468" s="402"/>
      <c r="H1468" s="402"/>
      <c r="I1468" s="402"/>
    </row>
    <row r="1469">
      <c r="A1469" s="402"/>
      <c r="B1469" s="403"/>
      <c r="C1469" s="402"/>
      <c r="D1469" s="402"/>
      <c r="E1469" s="402"/>
      <c r="F1469" s="402"/>
      <c r="G1469" s="402"/>
      <c r="H1469" s="402"/>
      <c r="I1469" s="402"/>
    </row>
    <row r="1470">
      <c r="A1470" s="402"/>
      <c r="B1470" s="403"/>
      <c r="C1470" s="402"/>
      <c r="D1470" s="402"/>
      <c r="E1470" s="402"/>
      <c r="F1470" s="402"/>
      <c r="G1470" s="402"/>
      <c r="H1470" s="402"/>
      <c r="I1470" s="402"/>
    </row>
    <row r="1471">
      <c r="A1471" s="402"/>
      <c r="B1471" s="403"/>
      <c r="C1471" s="402"/>
      <c r="D1471" s="402"/>
      <c r="E1471" s="402"/>
      <c r="F1471" s="402"/>
      <c r="G1471" s="402"/>
      <c r="H1471" s="402"/>
      <c r="I1471" s="402"/>
    </row>
    <row r="1472">
      <c r="A1472" s="402"/>
      <c r="B1472" s="403"/>
      <c r="C1472" s="402"/>
      <c r="D1472" s="402"/>
      <c r="E1472" s="402"/>
      <c r="F1472" s="402"/>
      <c r="G1472" s="402"/>
      <c r="H1472" s="402"/>
      <c r="I1472" s="402"/>
    </row>
    <row r="1473">
      <c r="A1473" s="402"/>
      <c r="B1473" s="403"/>
      <c r="C1473" s="402"/>
      <c r="D1473" s="402"/>
      <c r="E1473" s="402"/>
      <c r="F1473" s="402"/>
      <c r="G1473" s="402"/>
      <c r="H1473" s="402"/>
      <c r="I1473" s="402"/>
    </row>
    <row r="1474">
      <c r="A1474" s="402"/>
      <c r="B1474" s="403"/>
      <c r="C1474" s="402"/>
      <c r="D1474" s="402"/>
      <c r="E1474" s="402"/>
      <c r="F1474" s="402"/>
      <c r="G1474" s="402"/>
      <c r="H1474" s="402"/>
      <c r="I1474" s="402"/>
    </row>
    <row r="1475">
      <c r="A1475" s="402"/>
      <c r="B1475" s="403"/>
      <c r="C1475" s="402"/>
      <c r="D1475" s="402"/>
      <c r="E1475" s="402"/>
      <c r="F1475" s="402"/>
      <c r="G1475" s="402"/>
      <c r="H1475" s="402"/>
      <c r="I1475" s="402"/>
    </row>
    <row r="1476">
      <c r="A1476" s="402"/>
      <c r="B1476" s="403"/>
      <c r="C1476" s="402"/>
      <c r="D1476" s="402"/>
      <c r="E1476" s="402"/>
      <c r="F1476" s="402"/>
      <c r="G1476" s="402"/>
      <c r="H1476" s="402"/>
      <c r="I1476" s="402"/>
    </row>
    <row r="1477">
      <c r="A1477" s="402"/>
      <c r="B1477" s="403"/>
      <c r="C1477" s="402"/>
      <c r="D1477" s="402"/>
      <c r="E1477" s="402"/>
      <c r="F1477" s="402"/>
      <c r="G1477" s="402"/>
      <c r="H1477" s="402"/>
      <c r="I1477" s="402"/>
    </row>
    <row r="1478">
      <c r="A1478" s="402"/>
      <c r="B1478" s="403"/>
      <c r="C1478" s="402"/>
      <c r="D1478" s="402"/>
      <c r="E1478" s="402"/>
      <c r="F1478" s="402"/>
      <c r="G1478" s="402"/>
      <c r="H1478" s="402"/>
      <c r="I1478" s="402"/>
    </row>
    <row r="1479">
      <c r="A1479" s="402"/>
      <c r="B1479" s="403"/>
      <c r="C1479" s="402"/>
      <c r="D1479" s="402"/>
      <c r="E1479" s="402"/>
      <c r="F1479" s="402"/>
      <c r="G1479" s="402"/>
      <c r="H1479" s="402"/>
      <c r="I1479" s="402"/>
    </row>
    <row r="1480">
      <c r="A1480" s="402"/>
      <c r="B1480" s="403"/>
      <c r="C1480" s="402"/>
      <c r="D1480" s="402"/>
      <c r="E1480" s="402"/>
      <c r="F1480" s="402"/>
      <c r="G1480" s="402"/>
      <c r="H1480" s="402"/>
      <c r="I1480" s="402"/>
    </row>
    <row r="1481">
      <c r="A1481" s="402"/>
      <c r="B1481" s="403"/>
      <c r="C1481" s="402"/>
      <c r="D1481" s="402"/>
      <c r="E1481" s="402"/>
      <c r="F1481" s="402"/>
      <c r="G1481" s="402"/>
      <c r="H1481" s="402"/>
      <c r="I1481" s="402"/>
    </row>
    <row r="1482">
      <c r="A1482" s="402"/>
      <c r="B1482" s="403"/>
      <c r="C1482" s="402"/>
      <c r="D1482" s="402"/>
      <c r="E1482" s="402"/>
      <c r="F1482" s="402"/>
      <c r="G1482" s="402"/>
      <c r="H1482" s="402"/>
      <c r="I1482" s="402"/>
    </row>
    <row r="1483">
      <c r="A1483" s="402"/>
      <c r="B1483" s="403"/>
      <c r="C1483" s="402"/>
      <c r="D1483" s="402"/>
      <c r="E1483" s="402"/>
      <c r="F1483" s="402"/>
      <c r="G1483" s="402"/>
      <c r="H1483" s="402"/>
      <c r="I1483" s="402"/>
    </row>
    <row r="1484">
      <c r="A1484" s="402"/>
      <c r="B1484" s="403"/>
      <c r="C1484" s="402"/>
      <c r="D1484" s="402"/>
      <c r="E1484" s="402"/>
      <c r="F1484" s="402"/>
      <c r="G1484" s="402"/>
      <c r="H1484" s="402"/>
      <c r="I1484" s="402"/>
    </row>
    <row r="1485">
      <c r="A1485" s="402"/>
      <c r="B1485" s="403"/>
      <c r="C1485" s="402"/>
      <c r="D1485" s="402"/>
      <c r="E1485" s="402"/>
      <c r="F1485" s="402"/>
      <c r="G1485" s="402"/>
      <c r="H1485" s="402"/>
      <c r="I1485" s="402"/>
    </row>
    <row r="1486">
      <c r="A1486" s="402"/>
      <c r="B1486" s="403"/>
      <c r="C1486" s="402"/>
      <c r="D1486" s="402"/>
      <c r="E1486" s="402"/>
      <c r="F1486" s="402"/>
      <c r="G1486" s="402"/>
      <c r="H1486" s="402"/>
      <c r="I1486" s="402"/>
    </row>
    <row r="1487">
      <c r="A1487" s="402"/>
      <c r="B1487" s="403"/>
      <c r="C1487" s="402"/>
      <c r="D1487" s="402"/>
      <c r="E1487" s="402"/>
      <c r="F1487" s="402"/>
      <c r="G1487" s="402"/>
      <c r="H1487" s="402"/>
      <c r="I1487" s="402"/>
    </row>
    <row r="1488">
      <c r="A1488" s="402"/>
      <c r="B1488" s="403"/>
      <c r="C1488" s="402"/>
      <c r="D1488" s="402"/>
      <c r="E1488" s="402"/>
      <c r="F1488" s="402"/>
      <c r="G1488" s="402"/>
      <c r="H1488" s="402"/>
      <c r="I1488" s="402"/>
    </row>
    <row r="1489">
      <c r="A1489" s="402"/>
      <c r="B1489" s="403"/>
      <c r="C1489" s="402"/>
      <c r="D1489" s="402"/>
      <c r="E1489" s="402"/>
      <c r="F1489" s="402"/>
      <c r="G1489" s="402"/>
      <c r="H1489" s="402"/>
      <c r="I1489" s="402"/>
    </row>
    <row r="1490">
      <c r="A1490" s="402"/>
      <c r="B1490" s="403"/>
      <c r="C1490" s="402"/>
      <c r="D1490" s="402"/>
      <c r="E1490" s="402"/>
      <c r="F1490" s="402"/>
      <c r="G1490" s="402"/>
      <c r="H1490" s="402"/>
      <c r="I1490" s="402"/>
    </row>
    <row r="1491">
      <c r="A1491" s="402"/>
      <c r="B1491" s="403"/>
      <c r="C1491" s="402"/>
      <c r="D1491" s="402"/>
      <c r="E1491" s="402"/>
      <c r="F1491" s="402"/>
      <c r="G1491" s="402"/>
      <c r="H1491" s="402"/>
      <c r="I1491" s="402"/>
    </row>
    <row r="1492">
      <c r="A1492" s="402"/>
      <c r="B1492" s="403"/>
      <c r="C1492" s="402"/>
      <c r="D1492" s="402"/>
      <c r="E1492" s="402"/>
      <c r="F1492" s="402"/>
      <c r="G1492" s="402"/>
      <c r="H1492" s="402"/>
      <c r="I1492" s="402"/>
    </row>
    <row r="1493">
      <c r="A1493" s="402"/>
      <c r="B1493" s="403"/>
      <c r="C1493" s="402"/>
      <c r="D1493" s="402"/>
      <c r="E1493" s="402"/>
      <c r="F1493" s="402"/>
      <c r="G1493" s="402"/>
      <c r="H1493" s="402"/>
      <c r="I1493" s="402"/>
    </row>
    <row r="1494">
      <c r="A1494" s="402"/>
      <c r="B1494" s="403"/>
      <c r="C1494" s="402"/>
      <c r="D1494" s="402"/>
      <c r="E1494" s="402"/>
      <c r="F1494" s="402"/>
      <c r="G1494" s="402"/>
      <c r="H1494" s="402"/>
      <c r="I1494" s="402"/>
    </row>
    <row r="1495">
      <c r="A1495" s="402"/>
      <c r="B1495" s="403"/>
      <c r="C1495" s="402"/>
      <c r="D1495" s="402"/>
      <c r="E1495" s="402"/>
      <c r="F1495" s="402"/>
      <c r="G1495" s="402"/>
      <c r="H1495" s="402"/>
      <c r="I1495" s="402"/>
    </row>
    <row r="1496">
      <c r="A1496" s="402"/>
      <c r="B1496" s="403"/>
      <c r="C1496" s="402"/>
      <c r="D1496" s="402"/>
      <c r="E1496" s="402"/>
      <c r="F1496" s="402"/>
      <c r="G1496" s="402"/>
      <c r="H1496" s="402"/>
      <c r="I1496" s="402"/>
    </row>
    <row r="1497">
      <c r="A1497" s="402"/>
      <c r="B1497" s="403"/>
      <c r="C1497" s="402"/>
      <c r="D1497" s="402"/>
      <c r="E1497" s="402"/>
      <c r="F1497" s="402"/>
      <c r="G1497" s="402"/>
      <c r="H1497" s="402"/>
      <c r="I1497" s="402"/>
    </row>
    <row r="1498">
      <c r="A1498" s="402"/>
      <c r="B1498" s="403"/>
      <c r="C1498" s="402"/>
      <c r="D1498" s="402"/>
      <c r="E1498" s="402"/>
      <c r="F1498" s="402"/>
      <c r="G1498" s="402"/>
      <c r="H1498" s="402"/>
      <c r="I1498" s="402"/>
    </row>
    <row r="1499">
      <c r="A1499" s="402"/>
      <c r="B1499" s="403"/>
      <c r="C1499" s="402"/>
      <c r="D1499" s="402"/>
      <c r="E1499" s="402"/>
      <c r="F1499" s="402"/>
      <c r="G1499" s="402"/>
      <c r="H1499" s="402"/>
      <c r="I1499" s="402"/>
    </row>
    <row r="1500">
      <c r="A1500" s="402"/>
      <c r="B1500" s="403"/>
      <c r="C1500" s="402"/>
      <c r="D1500" s="402"/>
      <c r="E1500" s="402"/>
      <c r="F1500" s="402"/>
      <c r="G1500" s="402"/>
      <c r="H1500" s="402"/>
      <c r="I1500" s="402"/>
    </row>
    <row r="1501">
      <c r="A1501" s="402"/>
      <c r="B1501" s="403"/>
      <c r="C1501" s="402"/>
      <c r="D1501" s="402"/>
      <c r="E1501" s="402"/>
      <c r="F1501" s="402"/>
      <c r="G1501" s="402"/>
      <c r="H1501" s="402"/>
      <c r="I1501" s="402"/>
    </row>
    <row r="1502">
      <c r="A1502" s="402"/>
      <c r="B1502" s="403"/>
      <c r="C1502" s="402"/>
      <c r="D1502" s="402"/>
      <c r="E1502" s="402"/>
      <c r="F1502" s="402"/>
      <c r="G1502" s="402"/>
      <c r="H1502" s="402"/>
      <c r="I1502" s="402"/>
    </row>
    <row r="1503">
      <c r="A1503" s="402"/>
      <c r="B1503" s="403"/>
      <c r="C1503" s="402"/>
      <c r="D1503" s="402"/>
      <c r="E1503" s="402"/>
      <c r="F1503" s="402"/>
      <c r="G1503" s="402"/>
      <c r="H1503" s="402"/>
      <c r="I1503" s="402"/>
    </row>
    <row r="1504">
      <c r="A1504" s="402"/>
      <c r="B1504" s="403"/>
      <c r="C1504" s="402"/>
      <c r="D1504" s="402"/>
      <c r="E1504" s="402"/>
      <c r="F1504" s="402"/>
      <c r="G1504" s="402"/>
      <c r="H1504" s="402"/>
      <c r="I1504" s="402"/>
    </row>
    <row r="1505">
      <c r="A1505" s="402"/>
      <c r="B1505" s="403"/>
      <c r="C1505" s="402"/>
      <c r="D1505" s="402"/>
      <c r="E1505" s="402"/>
      <c r="F1505" s="402"/>
      <c r="G1505" s="402"/>
      <c r="H1505" s="402"/>
      <c r="I1505" s="402"/>
    </row>
    <row r="1506">
      <c r="A1506" s="402"/>
      <c r="B1506" s="403"/>
      <c r="C1506" s="402"/>
      <c r="D1506" s="402"/>
      <c r="E1506" s="402"/>
      <c r="F1506" s="402"/>
      <c r="G1506" s="402"/>
      <c r="H1506" s="402"/>
      <c r="I1506" s="402"/>
    </row>
    <row r="1507">
      <c r="A1507" s="402"/>
      <c r="B1507" s="403"/>
      <c r="C1507" s="402"/>
      <c r="D1507" s="402"/>
      <c r="E1507" s="402"/>
      <c r="F1507" s="402"/>
      <c r="G1507" s="402"/>
      <c r="H1507" s="402"/>
      <c r="I1507" s="402"/>
    </row>
    <row r="1508">
      <c r="A1508" s="402"/>
      <c r="B1508" s="403"/>
      <c r="C1508" s="402"/>
      <c r="D1508" s="402"/>
      <c r="E1508" s="402"/>
      <c r="F1508" s="402"/>
      <c r="G1508" s="402"/>
      <c r="H1508" s="402"/>
      <c r="I1508" s="402"/>
    </row>
    <row r="1509">
      <c r="A1509" s="402"/>
      <c r="B1509" s="403"/>
      <c r="C1509" s="402"/>
      <c r="D1509" s="402"/>
      <c r="E1509" s="402"/>
      <c r="F1509" s="402"/>
      <c r="G1509" s="402"/>
      <c r="H1509" s="402"/>
      <c r="I1509" s="402"/>
    </row>
    <row r="1510">
      <c r="A1510" s="402"/>
      <c r="B1510" s="403"/>
      <c r="C1510" s="402"/>
      <c r="D1510" s="402"/>
      <c r="E1510" s="402"/>
      <c r="F1510" s="402"/>
      <c r="G1510" s="402"/>
      <c r="H1510" s="402"/>
      <c r="I1510" s="402"/>
    </row>
    <row r="1511">
      <c r="A1511" s="402"/>
      <c r="B1511" s="403"/>
      <c r="C1511" s="402"/>
      <c r="D1511" s="402"/>
      <c r="E1511" s="402"/>
      <c r="F1511" s="402"/>
      <c r="G1511" s="402"/>
      <c r="H1511" s="402"/>
      <c r="I1511" s="402"/>
    </row>
    <row r="1512">
      <c r="A1512" s="402"/>
      <c r="B1512" s="403"/>
      <c r="C1512" s="402"/>
      <c r="D1512" s="402"/>
      <c r="E1512" s="402"/>
      <c r="F1512" s="402"/>
      <c r="G1512" s="402"/>
      <c r="H1512" s="402"/>
      <c r="I1512" s="402"/>
    </row>
    <row r="1513">
      <c r="A1513" s="402"/>
      <c r="B1513" s="403"/>
      <c r="C1513" s="402"/>
      <c r="D1513" s="402"/>
      <c r="E1513" s="402"/>
      <c r="F1513" s="402"/>
      <c r="G1513" s="402"/>
      <c r="H1513" s="402"/>
      <c r="I1513" s="402"/>
    </row>
    <row r="1514">
      <c r="A1514" s="402"/>
      <c r="B1514" s="403"/>
      <c r="C1514" s="402"/>
      <c r="D1514" s="402"/>
      <c r="E1514" s="402"/>
      <c r="F1514" s="402"/>
      <c r="G1514" s="402"/>
      <c r="H1514" s="402"/>
      <c r="I1514" s="402"/>
    </row>
    <row r="1515">
      <c r="A1515" s="402"/>
      <c r="B1515" s="403"/>
      <c r="C1515" s="402"/>
      <c r="D1515" s="402"/>
      <c r="E1515" s="402"/>
      <c r="F1515" s="402"/>
      <c r="G1515" s="402"/>
      <c r="H1515" s="402"/>
      <c r="I1515" s="402"/>
    </row>
    <row r="1516">
      <c r="A1516" s="402"/>
      <c r="B1516" s="403"/>
      <c r="C1516" s="402"/>
      <c r="D1516" s="402"/>
      <c r="E1516" s="402"/>
      <c r="F1516" s="402"/>
      <c r="G1516" s="402"/>
      <c r="H1516" s="402"/>
      <c r="I1516" s="402"/>
    </row>
    <row r="1517">
      <c r="A1517" s="402"/>
      <c r="B1517" s="403"/>
      <c r="C1517" s="402"/>
      <c r="D1517" s="402"/>
      <c r="E1517" s="402"/>
      <c r="F1517" s="402"/>
      <c r="G1517" s="402"/>
      <c r="H1517" s="402"/>
      <c r="I1517" s="402"/>
    </row>
    <row r="1518">
      <c r="A1518" s="402"/>
      <c r="B1518" s="403"/>
      <c r="C1518" s="402"/>
      <c r="D1518" s="402"/>
      <c r="E1518" s="402"/>
      <c r="F1518" s="402"/>
      <c r="G1518" s="402"/>
      <c r="H1518" s="402"/>
      <c r="I1518" s="402"/>
    </row>
    <row r="1519">
      <c r="A1519" s="402"/>
      <c r="B1519" s="403"/>
      <c r="C1519" s="402"/>
      <c r="D1519" s="402"/>
      <c r="E1519" s="402"/>
      <c r="F1519" s="402"/>
      <c r="G1519" s="402"/>
      <c r="H1519" s="402"/>
      <c r="I1519" s="402"/>
    </row>
    <row r="1520">
      <c r="A1520" s="402"/>
      <c r="B1520" s="403"/>
      <c r="C1520" s="402"/>
      <c r="D1520" s="402"/>
      <c r="E1520" s="402"/>
      <c r="F1520" s="402"/>
      <c r="G1520" s="402"/>
      <c r="H1520" s="402"/>
      <c r="I1520" s="402"/>
    </row>
    <row r="1521">
      <c r="A1521" s="402"/>
      <c r="B1521" s="403"/>
      <c r="C1521" s="402"/>
      <c r="D1521" s="402"/>
      <c r="E1521" s="402"/>
      <c r="F1521" s="402"/>
      <c r="G1521" s="402"/>
      <c r="H1521" s="402"/>
      <c r="I1521" s="402"/>
    </row>
    <row r="1522">
      <c r="A1522" s="402"/>
      <c r="B1522" s="403"/>
      <c r="C1522" s="402"/>
      <c r="D1522" s="402"/>
      <c r="E1522" s="402"/>
      <c r="F1522" s="402"/>
      <c r="G1522" s="402"/>
      <c r="H1522" s="402"/>
      <c r="I1522" s="402"/>
    </row>
    <row r="1523">
      <c r="A1523" s="402"/>
      <c r="B1523" s="403"/>
      <c r="C1523" s="402"/>
      <c r="D1523" s="402"/>
      <c r="E1523" s="402"/>
      <c r="F1523" s="402"/>
      <c r="G1523" s="402"/>
      <c r="H1523" s="402"/>
      <c r="I1523" s="402"/>
    </row>
    <row r="1524">
      <c r="A1524" s="402"/>
      <c r="B1524" s="403"/>
      <c r="C1524" s="402"/>
      <c r="D1524" s="402"/>
      <c r="E1524" s="402"/>
      <c r="F1524" s="402"/>
      <c r="G1524" s="402"/>
      <c r="H1524" s="402"/>
      <c r="I1524" s="402"/>
    </row>
    <row r="1525">
      <c r="A1525" s="402"/>
      <c r="B1525" s="403"/>
      <c r="C1525" s="402"/>
      <c r="D1525" s="402"/>
      <c r="E1525" s="402"/>
      <c r="F1525" s="402"/>
      <c r="G1525" s="402"/>
      <c r="H1525" s="402"/>
      <c r="I1525" s="402"/>
    </row>
    <row r="1526">
      <c r="A1526" s="402"/>
      <c r="B1526" s="403"/>
      <c r="C1526" s="402"/>
      <c r="D1526" s="402"/>
      <c r="E1526" s="402"/>
      <c r="F1526" s="402"/>
      <c r="G1526" s="402"/>
      <c r="H1526" s="402"/>
      <c r="I1526" s="402"/>
    </row>
    <row r="1527">
      <c r="A1527" s="402"/>
      <c r="B1527" s="403"/>
      <c r="C1527" s="402"/>
      <c r="D1527" s="402"/>
      <c r="E1527" s="402"/>
      <c r="F1527" s="402"/>
      <c r="G1527" s="402"/>
      <c r="H1527" s="402"/>
      <c r="I1527" s="402"/>
    </row>
    <row r="1528">
      <c r="A1528" s="402"/>
      <c r="B1528" s="403"/>
      <c r="C1528" s="402"/>
      <c r="D1528" s="402"/>
      <c r="E1528" s="402"/>
      <c r="F1528" s="402"/>
      <c r="G1528" s="402"/>
      <c r="H1528" s="402"/>
      <c r="I1528" s="402"/>
    </row>
    <row r="1529">
      <c r="A1529" s="402"/>
      <c r="B1529" s="403"/>
      <c r="C1529" s="402"/>
      <c r="D1529" s="402"/>
      <c r="E1529" s="402"/>
      <c r="F1529" s="402"/>
      <c r="G1529" s="402"/>
      <c r="H1529" s="402"/>
      <c r="I1529" s="402"/>
    </row>
    <row r="1530">
      <c r="A1530" s="402"/>
      <c r="B1530" s="403"/>
      <c r="C1530" s="402"/>
      <c r="D1530" s="402"/>
      <c r="E1530" s="402"/>
      <c r="F1530" s="402"/>
      <c r="G1530" s="402"/>
      <c r="H1530" s="402"/>
      <c r="I1530" s="402"/>
    </row>
    <row r="1531">
      <c r="A1531" s="402"/>
      <c r="B1531" s="403"/>
      <c r="C1531" s="402"/>
      <c r="D1531" s="402"/>
      <c r="E1531" s="402"/>
      <c r="F1531" s="402"/>
      <c r="G1531" s="402"/>
      <c r="H1531" s="402"/>
      <c r="I1531" s="402"/>
    </row>
    <row r="1532">
      <c r="A1532" s="402"/>
      <c r="B1532" s="403"/>
      <c r="C1532" s="402"/>
      <c r="D1532" s="402"/>
      <c r="E1532" s="402"/>
      <c r="F1532" s="402"/>
      <c r="G1532" s="402"/>
      <c r="H1532" s="402"/>
      <c r="I1532" s="402"/>
    </row>
    <row r="1533">
      <c r="A1533" s="402"/>
      <c r="B1533" s="403"/>
      <c r="C1533" s="402"/>
      <c r="D1533" s="402"/>
      <c r="E1533" s="402"/>
      <c r="F1533" s="402"/>
      <c r="G1533" s="402"/>
      <c r="H1533" s="402"/>
      <c r="I1533" s="402"/>
    </row>
    <row r="1534">
      <c r="A1534" s="402"/>
      <c r="B1534" s="403"/>
      <c r="C1534" s="402"/>
      <c r="D1534" s="402"/>
      <c r="E1534" s="402"/>
      <c r="F1534" s="402"/>
      <c r="G1534" s="402"/>
      <c r="H1534" s="402"/>
      <c r="I1534" s="402"/>
    </row>
    <row r="1535">
      <c r="A1535" s="402"/>
      <c r="B1535" s="403"/>
      <c r="C1535" s="402"/>
      <c r="D1535" s="402"/>
      <c r="E1535" s="402"/>
      <c r="F1535" s="402"/>
      <c r="G1535" s="402"/>
      <c r="H1535" s="402"/>
      <c r="I1535" s="402"/>
    </row>
    <row r="1536">
      <c r="A1536" s="402"/>
      <c r="B1536" s="403"/>
      <c r="C1536" s="402"/>
      <c r="D1536" s="402"/>
      <c r="E1536" s="402"/>
      <c r="F1536" s="402"/>
      <c r="G1536" s="402"/>
      <c r="H1536" s="402"/>
      <c r="I1536" s="402"/>
    </row>
    <row r="1537">
      <c r="A1537" s="402"/>
      <c r="B1537" s="403"/>
      <c r="C1537" s="402"/>
      <c r="D1537" s="402"/>
      <c r="E1537" s="402"/>
      <c r="F1537" s="402"/>
      <c r="G1537" s="402"/>
      <c r="H1537" s="402"/>
      <c r="I1537" s="402"/>
    </row>
    <row r="1538">
      <c r="A1538" s="402"/>
      <c r="B1538" s="403"/>
      <c r="C1538" s="402"/>
      <c r="D1538" s="402"/>
      <c r="E1538" s="402"/>
      <c r="F1538" s="402"/>
      <c r="G1538" s="402"/>
      <c r="H1538" s="402"/>
      <c r="I1538" s="402"/>
    </row>
    <row r="1539">
      <c r="A1539" s="402"/>
      <c r="B1539" s="403"/>
      <c r="C1539" s="402"/>
      <c r="D1539" s="402"/>
      <c r="E1539" s="402"/>
      <c r="F1539" s="402"/>
      <c r="G1539" s="402"/>
      <c r="H1539" s="402"/>
      <c r="I1539" s="402"/>
    </row>
    <row r="1540">
      <c r="A1540" s="402"/>
      <c r="B1540" s="403"/>
      <c r="C1540" s="402"/>
      <c r="D1540" s="402"/>
      <c r="E1540" s="402"/>
      <c r="F1540" s="402"/>
      <c r="G1540" s="402"/>
      <c r="H1540" s="402"/>
      <c r="I1540" s="402"/>
    </row>
    <row r="1541">
      <c r="A1541" s="402"/>
      <c r="B1541" s="403"/>
      <c r="C1541" s="402"/>
      <c r="D1541" s="402"/>
      <c r="E1541" s="402"/>
      <c r="F1541" s="402"/>
      <c r="G1541" s="402"/>
      <c r="H1541" s="402"/>
      <c r="I1541" s="402"/>
    </row>
    <row r="1542">
      <c r="A1542" s="402"/>
      <c r="B1542" s="403"/>
      <c r="C1542" s="402"/>
      <c r="D1542" s="402"/>
      <c r="E1542" s="402"/>
      <c r="F1542" s="402"/>
      <c r="G1542" s="402"/>
      <c r="H1542" s="402"/>
      <c r="I1542" s="402"/>
    </row>
    <row r="1543">
      <c r="A1543" s="402"/>
      <c r="B1543" s="403"/>
      <c r="C1543" s="402"/>
      <c r="D1543" s="402"/>
      <c r="E1543" s="402"/>
      <c r="F1543" s="402"/>
      <c r="G1543" s="402"/>
      <c r="H1543" s="402"/>
      <c r="I1543" s="402"/>
    </row>
    <row r="1544">
      <c r="A1544" s="402"/>
      <c r="B1544" s="403"/>
      <c r="C1544" s="402"/>
      <c r="D1544" s="402"/>
      <c r="E1544" s="402"/>
      <c r="F1544" s="402"/>
      <c r="G1544" s="402"/>
      <c r="H1544" s="402"/>
      <c r="I1544" s="402"/>
    </row>
    <row r="1545">
      <c r="A1545" s="402"/>
      <c r="B1545" s="403"/>
      <c r="C1545" s="402"/>
      <c r="D1545" s="402"/>
      <c r="E1545" s="402"/>
      <c r="F1545" s="402"/>
      <c r="G1545" s="402"/>
      <c r="H1545" s="402"/>
      <c r="I1545" s="402"/>
    </row>
    <row r="1546">
      <c r="A1546" s="402"/>
      <c r="B1546" s="403"/>
      <c r="C1546" s="402"/>
      <c r="D1546" s="402"/>
      <c r="E1546" s="402"/>
      <c r="F1546" s="402"/>
      <c r="G1546" s="402"/>
      <c r="H1546" s="402"/>
      <c r="I1546" s="402"/>
    </row>
    <row r="1547">
      <c r="A1547" s="402"/>
      <c r="B1547" s="403"/>
      <c r="C1547" s="402"/>
      <c r="D1547" s="402"/>
      <c r="E1547" s="402"/>
      <c r="F1547" s="402"/>
      <c r="G1547" s="402"/>
      <c r="H1547" s="402"/>
      <c r="I1547" s="402"/>
    </row>
    <row r="1548">
      <c r="A1548" s="402"/>
      <c r="B1548" s="403"/>
      <c r="C1548" s="402"/>
      <c r="D1548" s="402"/>
      <c r="E1548" s="402"/>
      <c r="F1548" s="402"/>
      <c r="G1548" s="402"/>
      <c r="H1548" s="402"/>
      <c r="I1548" s="402"/>
    </row>
    <row r="1549">
      <c r="A1549" s="402"/>
      <c r="B1549" s="403"/>
      <c r="C1549" s="402"/>
      <c r="D1549" s="402"/>
      <c r="E1549" s="402"/>
      <c r="F1549" s="402"/>
      <c r="G1549" s="402"/>
      <c r="H1549" s="402"/>
      <c r="I1549" s="402"/>
    </row>
    <row r="1550">
      <c r="A1550" s="402"/>
      <c r="B1550" s="403"/>
      <c r="C1550" s="402"/>
      <c r="D1550" s="402"/>
      <c r="E1550" s="402"/>
      <c r="F1550" s="402"/>
      <c r="G1550" s="402"/>
      <c r="H1550" s="402"/>
      <c r="I1550" s="402"/>
    </row>
    <row r="1551">
      <c r="A1551" s="402"/>
      <c r="B1551" s="403"/>
      <c r="C1551" s="402"/>
      <c r="D1551" s="402"/>
      <c r="E1551" s="402"/>
      <c r="F1551" s="402"/>
      <c r="G1551" s="402"/>
      <c r="H1551" s="402"/>
      <c r="I1551" s="402"/>
    </row>
    <row r="1552">
      <c r="A1552" s="402"/>
      <c r="B1552" s="403"/>
      <c r="C1552" s="402"/>
      <c r="D1552" s="402"/>
      <c r="E1552" s="402"/>
      <c r="F1552" s="402"/>
      <c r="G1552" s="402"/>
      <c r="H1552" s="402"/>
      <c r="I1552" s="402"/>
    </row>
    <row r="1553">
      <c r="A1553" s="402"/>
      <c r="B1553" s="403"/>
      <c r="C1553" s="402"/>
      <c r="D1553" s="402"/>
      <c r="E1553" s="402"/>
      <c r="F1553" s="402"/>
      <c r="G1553" s="402"/>
      <c r="H1553" s="402"/>
      <c r="I1553" s="402"/>
    </row>
    <row r="1554">
      <c r="A1554" s="402"/>
      <c r="B1554" s="403"/>
      <c r="C1554" s="402"/>
      <c r="D1554" s="402"/>
      <c r="E1554" s="402"/>
      <c r="F1554" s="402"/>
      <c r="G1554" s="402"/>
      <c r="H1554" s="402"/>
      <c r="I1554" s="402"/>
    </row>
    <row r="1555">
      <c r="A1555" s="402"/>
      <c r="B1555" s="403"/>
      <c r="C1555" s="402"/>
      <c r="D1555" s="402"/>
      <c r="E1555" s="402"/>
      <c r="F1555" s="402"/>
      <c r="G1555" s="402"/>
      <c r="H1555" s="402"/>
      <c r="I1555" s="402"/>
    </row>
    <row r="1556">
      <c r="A1556" s="402"/>
      <c r="B1556" s="403"/>
      <c r="C1556" s="402"/>
      <c r="D1556" s="402"/>
      <c r="E1556" s="402"/>
      <c r="F1556" s="402"/>
      <c r="G1556" s="402"/>
      <c r="H1556" s="402"/>
      <c r="I1556" s="402"/>
    </row>
    <row r="1557">
      <c r="A1557" s="402"/>
      <c r="B1557" s="403"/>
      <c r="C1557" s="402"/>
      <c r="D1557" s="402"/>
      <c r="E1557" s="402"/>
      <c r="F1557" s="402"/>
      <c r="G1557" s="402"/>
      <c r="H1557" s="402"/>
      <c r="I1557" s="402"/>
    </row>
    <row r="1558">
      <c r="A1558" s="402"/>
      <c r="B1558" s="403"/>
      <c r="C1558" s="402"/>
      <c r="D1558" s="402"/>
      <c r="E1558" s="402"/>
      <c r="F1558" s="402"/>
      <c r="G1558" s="402"/>
      <c r="H1558" s="402"/>
      <c r="I1558" s="402"/>
    </row>
    <row r="1559">
      <c r="A1559" s="402"/>
      <c r="B1559" s="403"/>
      <c r="C1559" s="402"/>
      <c r="D1559" s="402"/>
      <c r="E1559" s="402"/>
      <c r="F1559" s="402"/>
      <c r="G1559" s="402"/>
      <c r="H1559" s="402"/>
      <c r="I1559" s="402"/>
    </row>
    <row r="1560">
      <c r="A1560" s="402"/>
      <c r="B1560" s="403"/>
      <c r="C1560" s="402"/>
      <c r="D1560" s="402"/>
      <c r="E1560" s="402"/>
      <c r="F1560" s="402"/>
      <c r="G1560" s="402"/>
      <c r="H1560" s="402"/>
      <c r="I1560" s="402"/>
    </row>
    <row r="1561">
      <c r="A1561" s="402"/>
      <c r="B1561" s="403"/>
      <c r="C1561" s="402"/>
      <c r="D1561" s="402"/>
      <c r="E1561" s="402"/>
      <c r="F1561" s="402"/>
      <c r="G1561" s="402"/>
      <c r="H1561" s="402"/>
      <c r="I1561" s="402"/>
    </row>
    <row r="1562">
      <c r="A1562" s="402"/>
      <c r="B1562" s="403"/>
      <c r="C1562" s="402"/>
      <c r="D1562" s="402"/>
      <c r="E1562" s="402"/>
      <c r="F1562" s="402"/>
      <c r="G1562" s="402"/>
      <c r="H1562" s="402"/>
      <c r="I1562" s="402"/>
    </row>
    <row r="1563">
      <c r="A1563" s="402"/>
      <c r="B1563" s="403"/>
      <c r="C1563" s="402"/>
      <c r="D1563" s="402"/>
      <c r="E1563" s="402"/>
      <c r="F1563" s="402"/>
      <c r="G1563" s="402"/>
      <c r="H1563" s="402"/>
      <c r="I1563" s="402"/>
    </row>
    <row r="1564">
      <c r="A1564" s="402"/>
      <c r="B1564" s="403"/>
      <c r="C1564" s="402"/>
      <c r="D1564" s="402"/>
      <c r="E1564" s="402"/>
      <c r="F1564" s="402"/>
      <c r="G1564" s="402"/>
      <c r="H1564" s="402"/>
      <c r="I1564" s="402"/>
    </row>
    <row r="1565">
      <c r="A1565" s="402"/>
      <c r="B1565" s="403"/>
      <c r="C1565" s="402"/>
      <c r="D1565" s="402"/>
      <c r="E1565" s="402"/>
      <c r="F1565" s="402"/>
      <c r="G1565" s="402"/>
      <c r="H1565" s="402"/>
      <c r="I1565" s="402"/>
    </row>
    <row r="1566">
      <c r="A1566" s="402"/>
      <c r="B1566" s="403"/>
      <c r="C1566" s="402"/>
      <c r="D1566" s="402"/>
      <c r="E1566" s="402"/>
      <c r="F1566" s="402"/>
      <c r="G1566" s="402"/>
      <c r="H1566" s="402"/>
      <c r="I1566" s="402"/>
    </row>
    <row r="1567">
      <c r="A1567" s="402"/>
      <c r="B1567" s="403"/>
      <c r="C1567" s="402"/>
      <c r="D1567" s="402"/>
      <c r="E1567" s="402"/>
      <c r="F1567" s="402"/>
      <c r="G1567" s="402"/>
      <c r="H1567" s="402"/>
      <c r="I1567" s="402"/>
    </row>
    <row r="1568">
      <c r="A1568" s="402"/>
      <c r="B1568" s="403"/>
      <c r="C1568" s="402"/>
      <c r="D1568" s="402"/>
      <c r="E1568" s="402"/>
      <c r="F1568" s="402"/>
      <c r="G1568" s="402"/>
      <c r="H1568" s="402"/>
      <c r="I1568" s="402"/>
    </row>
    <row r="1569">
      <c r="A1569" s="402"/>
      <c r="B1569" s="403"/>
      <c r="C1569" s="402"/>
      <c r="D1569" s="402"/>
      <c r="E1569" s="402"/>
      <c r="F1569" s="402"/>
      <c r="G1569" s="402"/>
      <c r="H1569" s="402"/>
      <c r="I1569" s="402"/>
    </row>
    <row r="1570">
      <c r="A1570" s="402"/>
      <c r="B1570" s="403"/>
      <c r="C1570" s="402"/>
      <c r="D1570" s="402"/>
      <c r="E1570" s="402"/>
      <c r="F1570" s="402"/>
      <c r="G1570" s="402"/>
      <c r="H1570" s="402"/>
      <c r="I1570" s="402"/>
    </row>
    <row r="1571">
      <c r="A1571" s="402"/>
      <c r="B1571" s="403"/>
      <c r="C1571" s="402"/>
      <c r="D1571" s="402"/>
      <c r="E1571" s="402"/>
      <c r="F1571" s="402"/>
      <c r="G1571" s="402"/>
      <c r="H1571" s="402"/>
      <c r="I1571" s="402"/>
    </row>
    <row r="1572">
      <c r="A1572" s="402"/>
      <c r="B1572" s="403"/>
      <c r="C1572" s="402"/>
      <c r="D1572" s="402"/>
      <c r="E1572" s="402"/>
      <c r="F1572" s="402"/>
      <c r="G1572" s="402"/>
      <c r="H1572" s="402"/>
      <c r="I1572" s="402"/>
    </row>
    <row r="1573">
      <c r="A1573" s="402"/>
      <c r="B1573" s="403"/>
      <c r="C1573" s="402"/>
      <c r="D1573" s="402"/>
      <c r="E1573" s="402"/>
      <c r="F1573" s="402"/>
      <c r="G1573" s="402"/>
      <c r="H1573" s="402"/>
      <c r="I1573" s="402"/>
    </row>
    <row r="1574">
      <c r="A1574" s="402"/>
      <c r="B1574" s="403"/>
      <c r="C1574" s="402"/>
      <c r="D1574" s="402"/>
      <c r="E1574" s="402"/>
      <c r="F1574" s="402"/>
      <c r="G1574" s="402"/>
      <c r="H1574" s="402"/>
      <c r="I1574" s="402"/>
    </row>
    <row r="1575">
      <c r="A1575" s="402"/>
      <c r="B1575" s="403"/>
      <c r="C1575" s="402"/>
      <c r="D1575" s="402"/>
      <c r="E1575" s="402"/>
      <c r="F1575" s="402"/>
      <c r="G1575" s="402"/>
      <c r="H1575" s="402"/>
      <c r="I1575" s="402"/>
    </row>
    <row r="1576">
      <c r="A1576" s="402"/>
      <c r="B1576" s="403"/>
      <c r="C1576" s="402"/>
      <c r="D1576" s="402"/>
      <c r="E1576" s="402"/>
      <c r="F1576" s="402"/>
      <c r="G1576" s="402"/>
      <c r="H1576" s="402"/>
      <c r="I1576" s="402"/>
    </row>
    <row r="1577">
      <c r="A1577" s="402"/>
      <c r="B1577" s="403"/>
      <c r="C1577" s="402"/>
      <c r="D1577" s="402"/>
      <c r="E1577" s="402"/>
      <c r="F1577" s="402"/>
      <c r="G1577" s="402"/>
      <c r="H1577" s="402"/>
      <c r="I1577" s="402"/>
    </row>
    <row r="1578">
      <c r="A1578" s="402"/>
      <c r="B1578" s="403"/>
      <c r="C1578" s="402"/>
      <c r="D1578" s="402"/>
      <c r="E1578" s="402"/>
      <c r="F1578" s="402"/>
      <c r="G1578" s="402"/>
      <c r="H1578" s="402"/>
      <c r="I1578" s="402"/>
    </row>
    <row r="1579">
      <c r="A1579" s="402"/>
      <c r="B1579" s="403"/>
      <c r="C1579" s="402"/>
      <c r="D1579" s="402"/>
      <c r="E1579" s="402"/>
      <c r="F1579" s="402"/>
      <c r="G1579" s="402"/>
      <c r="H1579" s="402"/>
      <c r="I1579" s="402"/>
    </row>
    <row r="1580">
      <c r="A1580" s="402"/>
      <c r="B1580" s="403"/>
      <c r="C1580" s="402"/>
      <c r="D1580" s="402"/>
      <c r="E1580" s="402"/>
      <c r="F1580" s="402"/>
      <c r="G1580" s="402"/>
      <c r="H1580" s="402"/>
      <c r="I1580" s="402"/>
    </row>
    <row r="1581">
      <c r="A1581" s="402"/>
      <c r="B1581" s="403"/>
      <c r="C1581" s="402"/>
      <c r="D1581" s="402"/>
      <c r="E1581" s="402"/>
      <c r="F1581" s="402"/>
      <c r="G1581" s="402"/>
      <c r="H1581" s="402"/>
      <c r="I1581" s="402"/>
    </row>
    <row r="1582">
      <c r="A1582" s="402"/>
      <c r="B1582" s="403"/>
      <c r="C1582" s="402"/>
      <c r="D1582" s="402"/>
      <c r="E1582" s="402"/>
      <c r="F1582" s="402"/>
      <c r="G1582" s="402"/>
      <c r="H1582" s="402"/>
      <c r="I1582" s="402"/>
    </row>
    <row r="1583">
      <c r="A1583" s="402"/>
      <c r="B1583" s="403"/>
      <c r="C1583" s="402"/>
      <c r="D1583" s="402"/>
      <c r="E1583" s="402"/>
      <c r="F1583" s="402"/>
      <c r="G1583" s="402"/>
      <c r="H1583" s="402"/>
      <c r="I1583" s="402"/>
    </row>
    <row r="1584">
      <c r="A1584" s="402"/>
      <c r="B1584" s="403"/>
      <c r="C1584" s="402"/>
      <c r="D1584" s="402"/>
      <c r="E1584" s="402"/>
      <c r="F1584" s="402"/>
      <c r="G1584" s="402"/>
      <c r="H1584" s="402"/>
      <c r="I1584" s="402"/>
    </row>
    <row r="1585">
      <c r="A1585" s="402"/>
      <c r="B1585" s="403"/>
      <c r="C1585" s="402"/>
      <c r="D1585" s="402"/>
      <c r="E1585" s="402"/>
      <c r="F1585" s="402"/>
      <c r="G1585" s="402"/>
      <c r="H1585" s="402"/>
      <c r="I1585" s="402"/>
    </row>
    <row r="1586">
      <c r="A1586" s="402"/>
      <c r="B1586" s="403"/>
      <c r="C1586" s="402"/>
      <c r="D1586" s="402"/>
      <c r="E1586" s="402"/>
      <c r="F1586" s="402"/>
      <c r="G1586" s="402"/>
      <c r="H1586" s="402"/>
      <c r="I1586" s="402"/>
    </row>
    <row r="1587">
      <c r="A1587" s="402"/>
      <c r="B1587" s="403"/>
      <c r="C1587" s="402"/>
      <c r="D1587" s="402"/>
      <c r="E1587" s="402"/>
      <c r="F1587" s="402"/>
      <c r="G1587" s="402"/>
      <c r="H1587" s="402"/>
      <c r="I1587" s="402"/>
    </row>
    <row r="1588">
      <c r="A1588" s="402"/>
      <c r="B1588" s="403"/>
      <c r="C1588" s="402"/>
      <c r="D1588" s="402"/>
      <c r="E1588" s="402"/>
      <c r="F1588" s="402"/>
      <c r="G1588" s="402"/>
      <c r="H1588" s="402"/>
      <c r="I1588" s="402"/>
    </row>
    <row r="1589">
      <c r="A1589" s="402"/>
      <c r="B1589" s="403"/>
      <c r="C1589" s="402"/>
      <c r="D1589" s="402"/>
      <c r="E1589" s="402"/>
      <c r="F1589" s="402"/>
      <c r="G1589" s="402"/>
      <c r="H1589" s="402"/>
      <c r="I1589" s="402"/>
    </row>
    <row r="1590">
      <c r="A1590" s="402"/>
      <c r="B1590" s="403"/>
      <c r="C1590" s="402"/>
      <c r="D1590" s="402"/>
      <c r="E1590" s="402"/>
      <c r="F1590" s="402"/>
      <c r="G1590" s="402"/>
      <c r="H1590" s="402"/>
      <c r="I1590" s="402"/>
    </row>
    <row r="1591">
      <c r="A1591" s="402"/>
      <c r="B1591" s="403"/>
      <c r="C1591" s="402"/>
      <c r="D1591" s="402"/>
      <c r="E1591" s="402"/>
      <c r="F1591" s="402"/>
      <c r="G1591" s="402"/>
      <c r="H1591" s="402"/>
      <c r="I1591" s="402"/>
    </row>
    <row r="1592">
      <c r="A1592" s="402"/>
      <c r="B1592" s="403"/>
      <c r="C1592" s="402"/>
      <c r="D1592" s="402"/>
      <c r="E1592" s="402"/>
      <c r="F1592" s="402"/>
      <c r="G1592" s="402"/>
      <c r="H1592" s="402"/>
      <c r="I1592" s="402"/>
    </row>
    <row r="1593">
      <c r="A1593" s="402"/>
      <c r="B1593" s="403"/>
      <c r="C1593" s="402"/>
      <c r="D1593" s="402"/>
      <c r="E1593" s="402"/>
      <c r="F1593" s="402"/>
      <c r="G1593" s="402"/>
      <c r="H1593" s="402"/>
      <c r="I1593" s="402"/>
    </row>
    <row r="1594">
      <c r="A1594" s="402"/>
      <c r="B1594" s="403"/>
      <c r="C1594" s="402"/>
      <c r="D1594" s="402"/>
      <c r="E1594" s="402"/>
      <c r="F1594" s="402"/>
      <c r="G1594" s="402"/>
      <c r="H1594" s="402"/>
      <c r="I1594" s="402"/>
    </row>
    <row r="1595">
      <c r="A1595" s="402"/>
      <c r="B1595" s="403"/>
      <c r="C1595" s="402"/>
      <c r="D1595" s="402"/>
      <c r="E1595" s="402"/>
      <c r="F1595" s="402"/>
      <c r="G1595" s="402"/>
      <c r="H1595" s="402"/>
      <c r="I1595" s="402"/>
    </row>
    <row r="1596">
      <c r="A1596" s="402"/>
      <c r="B1596" s="403"/>
      <c r="C1596" s="402"/>
      <c r="D1596" s="402"/>
      <c r="E1596" s="402"/>
      <c r="F1596" s="402"/>
      <c r="G1596" s="402"/>
      <c r="H1596" s="402"/>
      <c r="I1596" s="402"/>
    </row>
    <row r="1597">
      <c r="A1597" s="402"/>
      <c r="B1597" s="403"/>
      <c r="C1597" s="402"/>
      <c r="D1597" s="402"/>
      <c r="E1597" s="402"/>
      <c r="F1597" s="402"/>
      <c r="G1597" s="402"/>
      <c r="H1597" s="402"/>
      <c r="I1597" s="402"/>
    </row>
    <row r="1598">
      <c r="A1598" s="402"/>
      <c r="B1598" s="403"/>
      <c r="C1598" s="402"/>
      <c r="D1598" s="402"/>
      <c r="E1598" s="402"/>
      <c r="F1598" s="402"/>
      <c r="G1598" s="402"/>
      <c r="H1598" s="402"/>
      <c r="I1598" s="402"/>
    </row>
    <row r="1599">
      <c r="A1599" s="402"/>
      <c r="B1599" s="403"/>
      <c r="C1599" s="402"/>
      <c r="D1599" s="402"/>
      <c r="E1599" s="402"/>
      <c r="F1599" s="402"/>
      <c r="G1599" s="402"/>
      <c r="H1599" s="402"/>
      <c r="I1599" s="402"/>
    </row>
    <row r="1600">
      <c r="A1600" s="402"/>
      <c r="B1600" s="403"/>
      <c r="C1600" s="402"/>
      <c r="D1600" s="402"/>
      <c r="E1600" s="402"/>
      <c r="F1600" s="402"/>
      <c r="G1600" s="402"/>
      <c r="H1600" s="402"/>
      <c r="I1600" s="402"/>
    </row>
    <row r="1601">
      <c r="A1601" s="402"/>
      <c r="B1601" s="403"/>
      <c r="C1601" s="402"/>
      <c r="D1601" s="402"/>
      <c r="E1601" s="402"/>
      <c r="F1601" s="402"/>
      <c r="G1601" s="402"/>
      <c r="H1601" s="402"/>
      <c r="I1601" s="402"/>
    </row>
    <row r="1602">
      <c r="A1602" s="402"/>
      <c r="B1602" s="403"/>
      <c r="C1602" s="402"/>
      <c r="D1602" s="402"/>
      <c r="E1602" s="402"/>
      <c r="F1602" s="402"/>
      <c r="G1602" s="402"/>
      <c r="H1602" s="402"/>
      <c r="I1602" s="402"/>
    </row>
    <row r="1603">
      <c r="A1603" s="402"/>
      <c r="B1603" s="403"/>
      <c r="C1603" s="402"/>
      <c r="D1603" s="402"/>
      <c r="E1603" s="402"/>
      <c r="F1603" s="402"/>
      <c r="G1603" s="402"/>
      <c r="H1603" s="402"/>
      <c r="I1603" s="402"/>
    </row>
    <row r="1604">
      <c r="A1604" s="402"/>
      <c r="B1604" s="403"/>
      <c r="C1604" s="402"/>
      <c r="D1604" s="402"/>
      <c r="E1604" s="402"/>
      <c r="F1604" s="402"/>
      <c r="G1604" s="402"/>
      <c r="H1604" s="402"/>
      <c r="I1604" s="402"/>
    </row>
    <row r="1605">
      <c r="A1605" s="402"/>
      <c r="B1605" s="403"/>
      <c r="C1605" s="402"/>
      <c r="D1605" s="402"/>
      <c r="E1605" s="402"/>
      <c r="F1605" s="402"/>
      <c r="G1605" s="402"/>
      <c r="H1605" s="402"/>
      <c r="I1605" s="402"/>
    </row>
    <row r="1606">
      <c r="A1606" s="402"/>
      <c r="B1606" s="403"/>
      <c r="C1606" s="402"/>
      <c r="D1606" s="402"/>
      <c r="E1606" s="402"/>
      <c r="F1606" s="402"/>
      <c r="G1606" s="402"/>
      <c r="H1606" s="402"/>
      <c r="I1606" s="402"/>
    </row>
    <row r="1607">
      <c r="A1607" s="402"/>
      <c r="B1607" s="403"/>
      <c r="C1607" s="402"/>
      <c r="D1607" s="402"/>
      <c r="E1607" s="402"/>
      <c r="F1607" s="402"/>
      <c r="G1607" s="402"/>
      <c r="H1607" s="402"/>
      <c r="I1607" s="402"/>
    </row>
    <row r="1608">
      <c r="A1608" s="402"/>
      <c r="B1608" s="403"/>
      <c r="C1608" s="402"/>
      <c r="D1608" s="402"/>
      <c r="E1608" s="402"/>
      <c r="F1608" s="402"/>
      <c r="G1608" s="402"/>
      <c r="H1608" s="402"/>
      <c r="I1608" s="402"/>
    </row>
    <row r="1609">
      <c r="A1609" s="402"/>
      <c r="B1609" s="403"/>
      <c r="C1609" s="402"/>
      <c r="D1609" s="402"/>
      <c r="E1609" s="402"/>
      <c r="F1609" s="402"/>
      <c r="G1609" s="402"/>
      <c r="H1609" s="402"/>
      <c r="I1609" s="402"/>
    </row>
    <row r="1610">
      <c r="A1610" s="402"/>
      <c r="B1610" s="403"/>
      <c r="C1610" s="402"/>
      <c r="D1610" s="402"/>
      <c r="E1610" s="402"/>
      <c r="F1610" s="402"/>
      <c r="G1610" s="402"/>
      <c r="H1610" s="402"/>
      <c r="I1610" s="402"/>
    </row>
    <row r="1611">
      <c r="A1611" s="402"/>
      <c r="B1611" s="403"/>
      <c r="C1611" s="402"/>
      <c r="D1611" s="402"/>
      <c r="E1611" s="402"/>
      <c r="F1611" s="402"/>
      <c r="G1611" s="402"/>
      <c r="H1611" s="402"/>
      <c r="I1611" s="402"/>
    </row>
    <row r="1612">
      <c r="A1612" s="402"/>
      <c r="B1612" s="403"/>
      <c r="C1612" s="402"/>
      <c r="D1612" s="402"/>
      <c r="E1612" s="402"/>
      <c r="F1612" s="402"/>
      <c r="G1612" s="402"/>
      <c r="H1612" s="402"/>
      <c r="I1612" s="402"/>
    </row>
    <row r="1613">
      <c r="A1613" s="402"/>
      <c r="B1613" s="403"/>
      <c r="C1613" s="402"/>
      <c r="D1613" s="402"/>
      <c r="E1613" s="402"/>
      <c r="F1613" s="402"/>
      <c r="G1613" s="402"/>
      <c r="H1613" s="402"/>
      <c r="I1613" s="402"/>
    </row>
    <row r="1614">
      <c r="A1614" s="402"/>
      <c r="B1614" s="403"/>
      <c r="C1614" s="402"/>
      <c r="D1614" s="402"/>
      <c r="E1614" s="402"/>
      <c r="F1614" s="402"/>
      <c r="G1614" s="402"/>
      <c r="H1614" s="402"/>
      <c r="I1614" s="402"/>
    </row>
    <row r="1615">
      <c r="A1615" s="402"/>
      <c r="B1615" s="403"/>
      <c r="C1615" s="402"/>
      <c r="D1615" s="402"/>
      <c r="E1615" s="402"/>
      <c r="F1615" s="402"/>
      <c r="G1615" s="402"/>
      <c r="H1615" s="402"/>
      <c r="I1615" s="402"/>
    </row>
    <row r="1616">
      <c r="A1616" s="402"/>
      <c r="B1616" s="403"/>
      <c r="C1616" s="402"/>
      <c r="D1616" s="402"/>
      <c r="E1616" s="402"/>
      <c r="F1616" s="402"/>
      <c r="G1616" s="402"/>
      <c r="H1616" s="402"/>
      <c r="I1616" s="402"/>
    </row>
    <row r="1617">
      <c r="A1617" s="402"/>
      <c r="B1617" s="403"/>
      <c r="C1617" s="402"/>
      <c r="D1617" s="402"/>
      <c r="E1617" s="402"/>
      <c r="F1617" s="402"/>
      <c r="G1617" s="402"/>
      <c r="H1617" s="402"/>
      <c r="I1617" s="402"/>
    </row>
    <row r="1618">
      <c r="A1618" s="402"/>
      <c r="B1618" s="403"/>
      <c r="C1618" s="402"/>
      <c r="D1618" s="402"/>
      <c r="E1618" s="402"/>
      <c r="F1618" s="402"/>
      <c r="G1618" s="402"/>
      <c r="H1618" s="402"/>
      <c r="I1618" s="402"/>
    </row>
    <row r="1619">
      <c r="A1619" s="402"/>
      <c r="B1619" s="403"/>
      <c r="C1619" s="402"/>
      <c r="D1619" s="402"/>
      <c r="E1619" s="402"/>
      <c r="F1619" s="402"/>
      <c r="G1619" s="402"/>
      <c r="H1619" s="402"/>
      <c r="I1619" s="402"/>
    </row>
    <row r="1620">
      <c r="A1620" s="402"/>
      <c r="B1620" s="403"/>
      <c r="C1620" s="402"/>
      <c r="D1620" s="402"/>
      <c r="E1620" s="402"/>
      <c r="F1620" s="402"/>
      <c r="G1620" s="402"/>
      <c r="H1620" s="402"/>
      <c r="I1620" s="402"/>
    </row>
    <row r="1621">
      <c r="A1621" s="402"/>
      <c r="B1621" s="403"/>
      <c r="C1621" s="402"/>
      <c r="D1621" s="402"/>
      <c r="E1621" s="402"/>
      <c r="F1621" s="402"/>
      <c r="G1621" s="402"/>
      <c r="H1621" s="402"/>
      <c r="I1621" s="402"/>
    </row>
    <row r="1622">
      <c r="A1622" s="402"/>
      <c r="B1622" s="403"/>
      <c r="C1622" s="402"/>
      <c r="D1622" s="402"/>
      <c r="E1622" s="402"/>
      <c r="F1622" s="402"/>
      <c r="G1622" s="402"/>
      <c r="H1622" s="402"/>
      <c r="I1622" s="402"/>
    </row>
    <row r="1623">
      <c r="A1623" s="402"/>
      <c r="B1623" s="403"/>
      <c r="C1623" s="402"/>
      <c r="D1623" s="402"/>
      <c r="E1623" s="402"/>
      <c r="F1623" s="402"/>
      <c r="G1623" s="402"/>
      <c r="H1623" s="402"/>
      <c r="I1623" s="402"/>
    </row>
    <row r="1624">
      <c r="A1624" s="402"/>
      <c r="B1624" s="403"/>
      <c r="C1624" s="402"/>
      <c r="D1624" s="402"/>
      <c r="E1624" s="402"/>
      <c r="F1624" s="402"/>
      <c r="G1624" s="402"/>
      <c r="H1624" s="402"/>
      <c r="I1624" s="402"/>
    </row>
    <row r="1625">
      <c r="A1625" s="402"/>
      <c r="B1625" s="403"/>
      <c r="C1625" s="402"/>
      <c r="D1625" s="402"/>
      <c r="E1625" s="402"/>
      <c r="F1625" s="402"/>
      <c r="G1625" s="402"/>
      <c r="H1625" s="402"/>
      <c r="I1625" s="402"/>
    </row>
    <row r="1626">
      <c r="A1626" s="402"/>
      <c r="B1626" s="403"/>
      <c r="C1626" s="402"/>
      <c r="D1626" s="402"/>
      <c r="E1626" s="402"/>
      <c r="F1626" s="402"/>
      <c r="G1626" s="402"/>
      <c r="H1626" s="402"/>
      <c r="I1626" s="402"/>
    </row>
    <row r="1627">
      <c r="A1627" s="402"/>
      <c r="B1627" s="403"/>
      <c r="C1627" s="402"/>
      <c r="D1627" s="402"/>
      <c r="E1627" s="402"/>
      <c r="F1627" s="402"/>
      <c r="G1627" s="402"/>
      <c r="H1627" s="402"/>
      <c r="I1627" s="402"/>
    </row>
    <row r="1628">
      <c r="A1628" s="402"/>
      <c r="B1628" s="403"/>
      <c r="C1628" s="402"/>
      <c r="D1628" s="402"/>
      <c r="E1628" s="402"/>
      <c r="F1628" s="402"/>
      <c r="G1628" s="402"/>
      <c r="H1628" s="402"/>
      <c r="I1628" s="402"/>
    </row>
    <row r="1629">
      <c r="A1629" s="402"/>
      <c r="B1629" s="403"/>
      <c r="C1629" s="402"/>
      <c r="D1629" s="402"/>
      <c r="E1629" s="402"/>
      <c r="F1629" s="402"/>
      <c r="G1629" s="402"/>
      <c r="H1629" s="402"/>
      <c r="I1629" s="402"/>
    </row>
    <row r="1630">
      <c r="A1630" s="402"/>
      <c r="B1630" s="403"/>
      <c r="C1630" s="402"/>
      <c r="D1630" s="402"/>
      <c r="E1630" s="402"/>
      <c r="F1630" s="402"/>
      <c r="G1630" s="402"/>
      <c r="H1630" s="402"/>
      <c r="I1630" s="402"/>
    </row>
    <row r="1631">
      <c r="A1631" s="402"/>
      <c r="B1631" s="403"/>
      <c r="C1631" s="402"/>
      <c r="D1631" s="402"/>
      <c r="E1631" s="402"/>
      <c r="F1631" s="402"/>
      <c r="G1631" s="402"/>
      <c r="H1631" s="402"/>
      <c r="I1631" s="402"/>
    </row>
    <row r="1632">
      <c r="A1632" s="402"/>
      <c r="B1632" s="403"/>
      <c r="C1632" s="402"/>
      <c r="D1632" s="402"/>
      <c r="E1632" s="402"/>
      <c r="F1632" s="402"/>
      <c r="G1632" s="402"/>
      <c r="H1632" s="402"/>
      <c r="I1632" s="402"/>
    </row>
    <row r="1633">
      <c r="A1633" s="402"/>
      <c r="B1633" s="403"/>
      <c r="C1633" s="402"/>
      <c r="D1633" s="402"/>
      <c r="E1633" s="402"/>
      <c r="F1633" s="402"/>
      <c r="G1633" s="402"/>
      <c r="H1633" s="402"/>
      <c r="I1633" s="402"/>
    </row>
    <row r="1634">
      <c r="A1634" s="402"/>
      <c r="B1634" s="403"/>
      <c r="C1634" s="402"/>
      <c r="D1634" s="402"/>
      <c r="E1634" s="402"/>
      <c r="F1634" s="402"/>
      <c r="G1634" s="402"/>
      <c r="H1634" s="402"/>
      <c r="I1634" s="402"/>
    </row>
    <row r="1635">
      <c r="A1635" s="402"/>
      <c r="B1635" s="403"/>
      <c r="C1635" s="402"/>
      <c r="D1635" s="402"/>
      <c r="E1635" s="402"/>
      <c r="F1635" s="402"/>
      <c r="G1635" s="402"/>
      <c r="H1635" s="402"/>
      <c r="I1635" s="402"/>
    </row>
    <row r="1636">
      <c r="A1636" s="402"/>
      <c r="B1636" s="403"/>
      <c r="C1636" s="402"/>
      <c r="D1636" s="402"/>
      <c r="E1636" s="402"/>
      <c r="F1636" s="402"/>
      <c r="G1636" s="402"/>
      <c r="H1636" s="402"/>
      <c r="I1636" s="402"/>
    </row>
    <row r="1637">
      <c r="A1637" s="402"/>
      <c r="B1637" s="403"/>
      <c r="C1637" s="402"/>
      <c r="D1637" s="402"/>
      <c r="E1637" s="402"/>
      <c r="F1637" s="402"/>
      <c r="G1637" s="402"/>
      <c r="H1637" s="402"/>
      <c r="I1637" s="402"/>
    </row>
    <row r="1638">
      <c r="A1638" s="402"/>
      <c r="B1638" s="403"/>
      <c r="C1638" s="402"/>
      <c r="D1638" s="402"/>
      <c r="E1638" s="402"/>
      <c r="F1638" s="402"/>
      <c r="G1638" s="402"/>
      <c r="H1638" s="402"/>
      <c r="I1638" s="402"/>
    </row>
    <row r="1639">
      <c r="A1639" s="402"/>
      <c r="B1639" s="403"/>
      <c r="C1639" s="402"/>
      <c r="D1639" s="402"/>
      <c r="E1639" s="402"/>
      <c r="F1639" s="402"/>
      <c r="G1639" s="402"/>
      <c r="H1639" s="402"/>
      <c r="I1639" s="402"/>
    </row>
    <row r="1640">
      <c r="A1640" s="402"/>
      <c r="B1640" s="403"/>
      <c r="C1640" s="402"/>
      <c r="D1640" s="402"/>
      <c r="E1640" s="402"/>
      <c r="F1640" s="402"/>
      <c r="G1640" s="402"/>
      <c r="H1640" s="402"/>
      <c r="I1640" s="402"/>
    </row>
    <row r="1641">
      <c r="A1641" s="402"/>
      <c r="B1641" s="403"/>
      <c r="C1641" s="402"/>
      <c r="D1641" s="402"/>
      <c r="E1641" s="402"/>
      <c r="F1641" s="402"/>
      <c r="G1641" s="402"/>
      <c r="H1641" s="402"/>
      <c r="I1641" s="402"/>
    </row>
    <row r="1642">
      <c r="A1642" s="402"/>
      <c r="B1642" s="403"/>
      <c r="C1642" s="402"/>
      <c r="D1642" s="402"/>
      <c r="E1642" s="402"/>
      <c r="F1642" s="402"/>
      <c r="G1642" s="402"/>
      <c r="H1642" s="402"/>
      <c r="I1642" s="402"/>
    </row>
    <row r="1643">
      <c r="A1643" s="402"/>
      <c r="B1643" s="403"/>
      <c r="C1643" s="402"/>
      <c r="D1643" s="402"/>
      <c r="E1643" s="402"/>
      <c r="F1643" s="402"/>
      <c r="G1643" s="402"/>
      <c r="H1643" s="402"/>
      <c r="I1643" s="402"/>
    </row>
    <row r="1644">
      <c r="A1644" s="402"/>
      <c r="B1644" s="403"/>
      <c r="C1644" s="402"/>
      <c r="D1644" s="402"/>
      <c r="E1644" s="402"/>
      <c r="F1644" s="402"/>
      <c r="G1644" s="402"/>
      <c r="H1644" s="402"/>
      <c r="I1644" s="402"/>
    </row>
    <row r="1645">
      <c r="A1645" s="402"/>
      <c r="B1645" s="403"/>
      <c r="C1645" s="402"/>
      <c r="D1645" s="402"/>
      <c r="E1645" s="402"/>
      <c r="F1645" s="402"/>
      <c r="G1645" s="402"/>
      <c r="H1645" s="402"/>
      <c r="I1645" s="402"/>
    </row>
    <row r="1646">
      <c r="A1646" s="402"/>
      <c r="B1646" s="403"/>
      <c r="C1646" s="402"/>
      <c r="D1646" s="402"/>
      <c r="E1646" s="402"/>
      <c r="F1646" s="402"/>
      <c r="G1646" s="402"/>
      <c r="H1646" s="402"/>
      <c r="I1646" s="402"/>
    </row>
    <row r="1647">
      <c r="A1647" s="402"/>
      <c r="B1647" s="403"/>
      <c r="C1647" s="402"/>
      <c r="D1647" s="402"/>
      <c r="E1647" s="402"/>
      <c r="F1647" s="402"/>
      <c r="G1647" s="402"/>
      <c r="H1647" s="402"/>
      <c r="I1647" s="402"/>
    </row>
    <row r="1648">
      <c r="A1648" s="402"/>
      <c r="B1648" s="403"/>
      <c r="C1648" s="402"/>
      <c r="D1648" s="402"/>
      <c r="E1648" s="402"/>
      <c r="F1648" s="402"/>
      <c r="G1648" s="402"/>
      <c r="H1648" s="402"/>
      <c r="I1648" s="402"/>
    </row>
    <row r="1649">
      <c r="A1649" s="402"/>
      <c r="B1649" s="403"/>
      <c r="C1649" s="402"/>
      <c r="D1649" s="402"/>
      <c r="E1649" s="402"/>
      <c r="F1649" s="402"/>
      <c r="G1649" s="402"/>
      <c r="H1649" s="402"/>
      <c r="I1649" s="402"/>
    </row>
    <row r="1650">
      <c r="A1650" s="402"/>
      <c r="B1650" s="403"/>
      <c r="C1650" s="402"/>
      <c r="D1650" s="402"/>
      <c r="E1650" s="402"/>
      <c r="F1650" s="402"/>
      <c r="G1650" s="402"/>
      <c r="H1650" s="402"/>
      <c r="I1650" s="402"/>
    </row>
    <row r="1651">
      <c r="A1651" s="402"/>
      <c r="B1651" s="403"/>
      <c r="C1651" s="402"/>
      <c r="D1651" s="402"/>
      <c r="E1651" s="402"/>
      <c r="F1651" s="402"/>
      <c r="G1651" s="402"/>
      <c r="H1651" s="402"/>
      <c r="I1651" s="402"/>
    </row>
    <row r="1652">
      <c r="A1652" s="402"/>
      <c r="B1652" s="403"/>
      <c r="C1652" s="402"/>
      <c r="D1652" s="402"/>
      <c r="E1652" s="402"/>
      <c r="F1652" s="402"/>
      <c r="G1652" s="402"/>
      <c r="H1652" s="402"/>
      <c r="I1652" s="402"/>
    </row>
    <row r="1653">
      <c r="A1653" s="402"/>
      <c r="B1653" s="403"/>
      <c r="C1653" s="402"/>
      <c r="D1653" s="402"/>
      <c r="E1653" s="402"/>
      <c r="F1653" s="402"/>
      <c r="G1653" s="402"/>
      <c r="H1653" s="402"/>
      <c r="I1653" s="402"/>
    </row>
    <row r="1654">
      <c r="A1654" s="402"/>
      <c r="B1654" s="403"/>
      <c r="C1654" s="402"/>
      <c r="D1654" s="402"/>
      <c r="E1654" s="402"/>
      <c r="F1654" s="402"/>
      <c r="G1654" s="402"/>
      <c r="H1654" s="402"/>
      <c r="I1654" s="402"/>
    </row>
    <row r="1655">
      <c r="A1655" s="402"/>
      <c r="B1655" s="403"/>
      <c r="C1655" s="402"/>
      <c r="D1655" s="402"/>
      <c r="E1655" s="402"/>
      <c r="F1655" s="402"/>
      <c r="G1655" s="402"/>
      <c r="H1655" s="402"/>
      <c r="I1655" s="402"/>
    </row>
    <row r="1656">
      <c r="A1656" s="402"/>
      <c r="B1656" s="403"/>
      <c r="C1656" s="402"/>
      <c r="D1656" s="402"/>
      <c r="E1656" s="402"/>
      <c r="F1656" s="402"/>
      <c r="G1656" s="402"/>
      <c r="H1656" s="402"/>
      <c r="I1656" s="402"/>
    </row>
    <row r="1657">
      <c r="A1657" s="402"/>
      <c r="B1657" s="403"/>
      <c r="C1657" s="402"/>
      <c r="D1657" s="402"/>
      <c r="E1657" s="402"/>
      <c r="F1657" s="402"/>
      <c r="G1657" s="402"/>
      <c r="H1657" s="402"/>
      <c r="I1657" s="402"/>
    </row>
    <row r="1658">
      <c r="A1658" s="402"/>
      <c r="B1658" s="403"/>
      <c r="C1658" s="402"/>
      <c r="D1658" s="402"/>
      <c r="E1658" s="402"/>
      <c r="F1658" s="402"/>
      <c r="G1658" s="402"/>
      <c r="H1658" s="402"/>
      <c r="I1658" s="402"/>
    </row>
    <row r="1659">
      <c r="A1659" s="402"/>
      <c r="B1659" s="403"/>
      <c r="C1659" s="402"/>
      <c r="D1659" s="402"/>
      <c r="E1659" s="402"/>
      <c r="F1659" s="402"/>
      <c r="G1659" s="402"/>
      <c r="H1659" s="402"/>
      <c r="I1659" s="402"/>
    </row>
    <row r="1660">
      <c r="A1660" s="402"/>
      <c r="B1660" s="403"/>
      <c r="C1660" s="402"/>
      <c r="D1660" s="402"/>
      <c r="E1660" s="402"/>
      <c r="F1660" s="402"/>
      <c r="G1660" s="402"/>
      <c r="H1660" s="402"/>
      <c r="I1660" s="402"/>
    </row>
    <row r="1661">
      <c r="A1661" s="402"/>
      <c r="B1661" s="403"/>
      <c r="C1661" s="402"/>
      <c r="D1661" s="402"/>
      <c r="E1661" s="402"/>
      <c r="F1661" s="402"/>
      <c r="G1661" s="402"/>
      <c r="H1661" s="402"/>
      <c r="I1661" s="402"/>
    </row>
    <row r="1662">
      <c r="A1662" s="402"/>
      <c r="B1662" s="403"/>
      <c r="C1662" s="402"/>
      <c r="D1662" s="402"/>
      <c r="E1662" s="402"/>
      <c r="F1662" s="402"/>
      <c r="G1662" s="402"/>
      <c r="H1662" s="402"/>
      <c r="I1662" s="402"/>
    </row>
    <row r="1663">
      <c r="A1663" s="402"/>
      <c r="B1663" s="403"/>
      <c r="C1663" s="402"/>
      <c r="D1663" s="402"/>
      <c r="E1663" s="402"/>
      <c r="F1663" s="402"/>
      <c r="G1663" s="402"/>
      <c r="H1663" s="402"/>
      <c r="I1663" s="402"/>
    </row>
    <row r="1664">
      <c r="A1664" s="402"/>
      <c r="B1664" s="403"/>
      <c r="C1664" s="402"/>
      <c r="D1664" s="402"/>
      <c r="E1664" s="402"/>
      <c r="F1664" s="402"/>
      <c r="G1664" s="402"/>
      <c r="H1664" s="402"/>
      <c r="I1664" s="402"/>
    </row>
    <row r="1665">
      <c r="A1665" s="402"/>
      <c r="B1665" s="403"/>
      <c r="C1665" s="402"/>
      <c r="D1665" s="402"/>
      <c r="E1665" s="402"/>
      <c r="F1665" s="402"/>
      <c r="G1665" s="402"/>
      <c r="H1665" s="402"/>
      <c r="I1665" s="402"/>
    </row>
    <row r="1666">
      <c r="A1666" s="402"/>
      <c r="B1666" s="403"/>
      <c r="C1666" s="402"/>
      <c r="D1666" s="402"/>
      <c r="E1666" s="402"/>
      <c r="F1666" s="402"/>
      <c r="G1666" s="402"/>
      <c r="H1666" s="402"/>
      <c r="I1666" s="402"/>
    </row>
    <row r="1667">
      <c r="A1667" s="402"/>
      <c r="B1667" s="403"/>
      <c r="C1667" s="402"/>
      <c r="D1667" s="402"/>
      <c r="E1667" s="402"/>
      <c r="F1667" s="402"/>
      <c r="G1667" s="402"/>
      <c r="H1667" s="402"/>
      <c r="I1667" s="402"/>
    </row>
    <row r="1668">
      <c r="A1668" s="402"/>
      <c r="B1668" s="403"/>
      <c r="C1668" s="402"/>
      <c r="D1668" s="402"/>
      <c r="E1668" s="402"/>
      <c r="F1668" s="402"/>
      <c r="G1668" s="402"/>
      <c r="H1668" s="402"/>
      <c r="I1668" s="402"/>
    </row>
    <row r="1669">
      <c r="A1669" s="402"/>
      <c r="B1669" s="403"/>
      <c r="C1669" s="402"/>
      <c r="D1669" s="402"/>
      <c r="E1669" s="402"/>
      <c r="F1669" s="402"/>
      <c r="G1669" s="402"/>
      <c r="H1669" s="402"/>
      <c r="I1669" s="402"/>
    </row>
    <row r="1670">
      <c r="A1670" s="402"/>
      <c r="B1670" s="403"/>
      <c r="C1670" s="402"/>
      <c r="D1670" s="402"/>
      <c r="E1670" s="402"/>
      <c r="F1670" s="402"/>
      <c r="G1670" s="402"/>
      <c r="H1670" s="402"/>
      <c r="I1670" s="402"/>
    </row>
    <row r="1671">
      <c r="A1671" s="402"/>
      <c r="B1671" s="403"/>
      <c r="C1671" s="402"/>
      <c r="D1671" s="402"/>
      <c r="E1671" s="402"/>
      <c r="F1671" s="402"/>
      <c r="G1671" s="402"/>
      <c r="H1671" s="402"/>
      <c r="I1671" s="402"/>
    </row>
    <row r="1672">
      <c r="A1672" s="402"/>
      <c r="B1672" s="403"/>
      <c r="C1672" s="402"/>
      <c r="D1672" s="402"/>
      <c r="E1672" s="402"/>
      <c r="F1672" s="402"/>
      <c r="G1672" s="402"/>
      <c r="H1672" s="402"/>
      <c r="I1672" s="402"/>
    </row>
    <row r="1673">
      <c r="A1673" s="402"/>
      <c r="B1673" s="403"/>
      <c r="C1673" s="402"/>
      <c r="D1673" s="402"/>
      <c r="E1673" s="402"/>
      <c r="F1673" s="402"/>
      <c r="G1673" s="402"/>
      <c r="H1673" s="402"/>
      <c r="I1673" s="402"/>
    </row>
    <row r="1674">
      <c r="A1674" s="402"/>
      <c r="B1674" s="403"/>
      <c r="C1674" s="402"/>
      <c r="D1674" s="402"/>
      <c r="E1674" s="402"/>
      <c r="F1674" s="402"/>
      <c r="G1674" s="402"/>
      <c r="H1674" s="402"/>
      <c r="I1674" s="402"/>
    </row>
    <row r="1675">
      <c r="A1675" s="402"/>
      <c r="B1675" s="403"/>
      <c r="C1675" s="402"/>
      <c r="D1675" s="402"/>
      <c r="E1675" s="402"/>
      <c r="F1675" s="402"/>
      <c r="G1675" s="402"/>
      <c r="H1675" s="402"/>
      <c r="I1675" s="402"/>
    </row>
    <row r="1676">
      <c r="A1676" s="402"/>
      <c r="B1676" s="403"/>
      <c r="C1676" s="402"/>
      <c r="D1676" s="402"/>
      <c r="E1676" s="402"/>
      <c r="F1676" s="402"/>
      <c r="G1676" s="402"/>
      <c r="H1676" s="402"/>
      <c r="I1676" s="402"/>
    </row>
    <row r="1677">
      <c r="A1677" s="402"/>
      <c r="B1677" s="403"/>
      <c r="C1677" s="402"/>
      <c r="D1677" s="402"/>
      <c r="E1677" s="402"/>
      <c r="F1677" s="402"/>
      <c r="G1677" s="402"/>
      <c r="H1677" s="402"/>
      <c r="I1677" s="402"/>
    </row>
    <row r="1678">
      <c r="A1678" s="402"/>
      <c r="B1678" s="403"/>
      <c r="C1678" s="402"/>
      <c r="D1678" s="402"/>
      <c r="E1678" s="402"/>
      <c r="F1678" s="402"/>
      <c r="G1678" s="402"/>
      <c r="H1678" s="402"/>
      <c r="I1678" s="402"/>
    </row>
    <row r="1679">
      <c r="A1679" s="402"/>
      <c r="B1679" s="403"/>
      <c r="C1679" s="402"/>
      <c r="D1679" s="402"/>
      <c r="E1679" s="402"/>
      <c r="F1679" s="402"/>
      <c r="G1679" s="402"/>
      <c r="H1679" s="402"/>
      <c r="I1679" s="402"/>
    </row>
    <row r="1680">
      <c r="A1680" s="402"/>
      <c r="B1680" s="403"/>
      <c r="C1680" s="402"/>
      <c r="D1680" s="402"/>
      <c r="E1680" s="402"/>
      <c r="F1680" s="402"/>
      <c r="G1680" s="402"/>
      <c r="H1680" s="402"/>
      <c r="I1680" s="402"/>
    </row>
    <row r="1681">
      <c r="A1681" s="402"/>
      <c r="B1681" s="403"/>
      <c r="C1681" s="402"/>
      <c r="D1681" s="402"/>
      <c r="E1681" s="402"/>
      <c r="F1681" s="402"/>
      <c r="G1681" s="402"/>
      <c r="H1681" s="402"/>
      <c r="I1681" s="402"/>
    </row>
    <row r="1682">
      <c r="A1682" s="402"/>
      <c r="B1682" s="403"/>
      <c r="C1682" s="402"/>
      <c r="D1682" s="402"/>
      <c r="E1682" s="402"/>
      <c r="F1682" s="402"/>
      <c r="G1682" s="402"/>
      <c r="H1682" s="402"/>
      <c r="I1682" s="402"/>
    </row>
    <row r="1683">
      <c r="A1683" s="402"/>
      <c r="B1683" s="403"/>
      <c r="C1683" s="402"/>
      <c r="D1683" s="402"/>
      <c r="E1683" s="402"/>
      <c r="F1683" s="402"/>
      <c r="G1683" s="402"/>
      <c r="H1683" s="402"/>
      <c r="I1683" s="402"/>
    </row>
    <row r="1684">
      <c r="A1684" s="402"/>
      <c r="B1684" s="403"/>
      <c r="C1684" s="402"/>
      <c r="D1684" s="402"/>
      <c r="E1684" s="402"/>
      <c r="F1684" s="402"/>
      <c r="G1684" s="402"/>
      <c r="H1684" s="402"/>
      <c r="I1684" s="402"/>
    </row>
    <row r="1685">
      <c r="A1685" s="402"/>
      <c r="B1685" s="403"/>
      <c r="C1685" s="402"/>
      <c r="D1685" s="402"/>
      <c r="E1685" s="402"/>
      <c r="F1685" s="402"/>
      <c r="G1685" s="402"/>
      <c r="H1685" s="402"/>
      <c r="I1685" s="402"/>
    </row>
    <row r="1686">
      <c r="A1686" s="402"/>
      <c r="B1686" s="403"/>
      <c r="C1686" s="402"/>
      <c r="D1686" s="402"/>
      <c r="E1686" s="402"/>
      <c r="F1686" s="402"/>
      <c r="G1686" s="402"/>
      <c r="H1686" s="402"/>
      <c r="I1686" s="402"/>
    </row>
    <row r="1687">
      <c r="A1687" s="402"/>
      <c r="B1687" s="403"/>
      <c r="C1687" s="402"/>
      <c r="D1687" s="402"/>
      <c r="E1687" s="402"/>
      <c r="F1687" s="402"/>
      <c r="G1687" s="402"/>
      <c r="H1687" s="402"/>
      <c r="I1687" s="402"/>
    </row>
    <row r="1688">
      <c r="A1688" s="402"/>
      <c r="B1688" s="403"/>
      <c r="C1688" s="402"/>
      <c r="D1688" s="402"/>
      <c r="E1688" s="402"/>
      <c r="F1688" s="402"/>
      <c r="G1688" s="402"/>
      <c r="H1688" s="402"/>
      <c r="I1688" s="402"/>
    </row>
    <row r="1689">
      <c r="A1689" s="402"/>
      <c r="B1689" s="403"/>
      <c r="C1689" s="402"/>
      <c r="D1689" s="402"/>
      <c r="E1689" s="402"/>
      <c r="F1689" s="402"/>
      <c r="G1689" s="402"/>
      <c r="H1689" s="402"/>
      <c r="I1689" s="402"/>
    </row>
    <row r="1690">
      <c r="A1690" s="402"/>
      <c r="B1690" s="403"/>
      <c r="C1690" s="402"/>
      <c r="D1690" s="402"/>
      <c r="E1690" s="402"/>
      <c r="F1690" s="402"/>
      <c r="G1690" s="402"/>
      <c r="H1690" s="402"/>
      <c r="I1690" s="402"/>
    </row>
    <row r="1691">
      <c r="A1691" s="402"/>
      <c r="B1691" s="403"/>
      <c r="C1691" s="402"/>
      <c r="D1691" s="402"/>
      <c r="E1691" s="402"/>
      <c r="F1691" s="402"/>
      <c r="G1691" s="402"/>
      <c r="H1691" s="402"/>
      <c r="I1691" s="402"/>
    </row>
    <row r="1692">
      <c r="A1692" s="402"/>
      <c r="B1692" s="403"/>
      <c r="C1692" s="402"/>
      <c r="D1692" s="402"/>
      <c r="E1692" s="402"/>
      <c r="F1692" s="402"/>
      <c r="G1692" s="402"/>
      <c r="H1692" s="402"/>
      <c r="I1692" s="402"/>
    </row>
    <row r="1693">
      <c r="A1693" s="402"/>
      <c r="B1693" s="403"/>
      <c r="C1693" s="402"/>
      <c r="D1693" s="402"/>
      <c r="E1693" s="402"/>
      <c r="F1693" s="402"/>
      <c r="G1693" s="402"/>
      <c r="H1693" s="402"/>
      <c r="I1693" s="402"/>
    </row>
    <row r="1694">
      <c r="A1694" s="402"/>
      <c r="B1694" s="403"/>
      <c r="C1694" s="402"/>
      <c r="D1694" s="402"/>
      <c r="E1694" s="402"/>
      <c r="F1694" s="402"/>
      <c r="G1694" s="402"/>
      <c r="H1694" s="402"/>
      <c r="I1694" s="402"/>
    </row>
    <row r="1695">
      <c r="A1695" s="402"/>
      <c r="B1695" s="403"/>
      <c r="C1695" s="402"/>
      <c r="D1695" s="402"/>
      <c r="E1695" s="402"/>
      <c r="F1695" s="402"/>
      <c r="G1695" s="402"/>
      <c r="H1695" s="402"/>
      <c r="I1695" s="402"/>
    </row>
    <row r="1696">
      <c r="A1696" s="402"/>
      <c r="B1696" s="403"/>
      <c r="C1696" s="402"/>
      <c r="D1696" s="402"/>
      <c r="E1696" s="402"/>
      <c r="F1696" s="402"/>
      <c r="G1696" s="402"/>
      <c r="H1696" s="402"/>
      <c r="I1696" s="402"/>
    </row>
    <row r="1697">
      <c r="A1697" s="402"/>
      <c r="B1697" s="403"/>
      <c r="C1697" s="402"/>
      <c r="D1697" s="402"/>
      <c r="E1697" s="402"/>
      <c r="F1697" s="402"/>
      <c r="G1697" s="402"/>
      <c r="H1697" s="402"/>
      <c r="I1697" s="402"/>
    </row>
    <row r="1698">
      <c r="A1698" s="402"/>
      <c r="B1698" s="403"/>
      <c r="C1698" s="402"/>
      <c r="D1698" s="402"/>
      <c r="E1698" s="402"/>
      <c r="F1698" s="402"/>
      <c r="G1698" s="402"/>
      <c r="H1698" s="402"/>
      <c r="I1698" s="402"/>
    </row>
    <row r="1699">
      <c r="A1699" s="402"/>
      <c r="B1699" s="403"/>
      <c r="C1699" s="402"/>
      <c r="D1699" s="402"/>
      <c r="E1699" s="402"/>
      <c r="F1699" s="402"/>
      <c r="G1699" s="402"/>
      <c r="H1699" s="402"/>
      <c r="I1699" s="402"/>
    </row>
    <row r="1700">
      <c r="A1700" s="402"/>
      <c r="B1700" s="403"/>
      <c r="C1700" s="402"/>
      <c r="D1700" s="402"/>
      <c r="E1700" s="402"/>
      <c r="F1700" s="402"/>
      <c r="G1700" s="402"/>
      <c r="H1700" s="402"/>
      <c r="I1700" s="402"/>
    </row>
    <row r="1701">
      <c r="A1701" s="402"/>
      <c r="B1701" s="403"/>
      <c r="C1701" s="402"/>
      <c r="D1701" s="402"/>
      <c r="E1701" s="402"/>
      <c r="F1701" s="402"/>
      <c r="G1701" s="402"/>
      <c r="H1701" s="402"/>
      <c r="I1701" s="402"/>
    </row>
    <row r="1702">
      <c r="A1702" s="402"/>
      <c r="B1702" s="403"/>
      <c r="C1702" s="402"/>
      <c r="D1702" s="402"/>
      <c r="E1702" s="402"/>
      <c r="F1702" s="402"/>
      <c r="G1702" s="402"/>
      <c r="H1702" s="402"/>
      <c r="I1702" s="402"/>
    </row>
    <row r="1703">
      <c r="A1703" s="402"/>
      <c r="B1703" s="403"/>
      <c r="C1703" s="402"/>
      <c r="D1703" s="402"/>
      <c r="E1703" s="402"/>
      <c r="F1703" s="402"/>
      <c r="G1703" s="402"/>
      <c r="H1703" s="402"/>
      <c r="I1703" s="402"/>
    </row>
    <row r="1704">
      <c r="A1704" s="402"/>
      <c r="B1704" s="403"/>
      <c r="C1704" s="402"/>
      <c r="D1704" s="402"/>
      <c r="E1704" s="402"/>
      <c r="F1704" s="402"/>
      <c r="G1704" s="402"/>
      <c r="H1704" s="402"/>
      <c r="I1704" s="402"/>
    </row>
    <row r="1705">
      <c r="A1705" s="402"/>
      <c r="B1705" s="403"/>
      <c r="C1705" s="402"/>
      <c r="D1705" s="402"/>
      <c r="E1705" s="402"/>
      <c r="F1705" s="402"/>
      <c r="G1705" s="402"/>
      <c r="H1705" s="402"/>
      <c r="I1705" s="402"/>
    </row>
    <row r="1706">
      <c r="A1706" s="402"/>
      <c r="B1706" s="403"/>
      <c r="C1706" s="402"/>
      <c r="D1706" s="402"/>
      <c r="E1706" s="402"/>
      <c r="F1706" s="402"/>
      <c r="G1706" s="402"/>
      <c r="H1706" s="402"/>
      <c r="I1706" s="402"/>
    </row>
    <row r="1707">
      <c r="A1707" s="402"/>
      <c r="B1707" s="403"/>
      <c r="C1707" s="402"/>
      <c r="D1707" s="402"/>
      <c r="E1707" s="402"/>
      <c r="F1707" s="402"/>
      <c r="G1707" s="402"/>
      <c r="H1707" s="402"/>
      <c r="I1707" s="402"/>
    </row>
    <row r="1708">
      <c r="A1708" s="402"/>
      <c r="B1708" s="403"/>
      <c r="C1708" s="402"/>
      <c r="D1708" s="402"/>
      <c r="E1708" s="402"/>
      <c r="F1708" s="402"/>
      <c r="G1708" s="402"/>
      <c r="H1708" s="402"/>
      <c r="I1708" s="402"/>
    </row>
    <row r="1709">
      <c r="A1709" s="402"/>
      <c r="B1709" s="403"/>
      <c r="C1709" s="402"/>
      <c r="D1709" s="402"/>
      <c r="E1709" s="402"/>
      <c r="F1709" s="402"/>
      <c r="G1709" s="402"/>
      <c r="H1709" s="402"/>
      <c r="I1709" s="402"/>
    </row>
    <row r="1710">
      <c r="A1710" s="402"/>
      <c r="B1710" s="403"/>
      <c r="C1710" s="402"/>
      <c r="D1710" s="402"/>
      <c r="E1710" s="402"/>
      <c r="F1710" s="402"/>
      <c r="G1710" s="402"/>
      <c r="H1710" s="402"/>
      <c r="I1710" s="402"/>
    </row>
    <row r="1711">
      <c r="A1711" s="402"/>
      <c r="B1711" s="403"/>
      <c r="C1711" s="402"/>
      <c r="D1711" s="402"/>
      <c r="E1711" s="402"/>
      <c r="F1711" s="402"/>
      <c r="G1711" s="402"/>
      <c r="H1711" s="402"/>
      <c r="I1711" s="402"/>
    </row>
    <row r="1712">
      <c r="A1712" s="402"/>
      <c r="B1712" s="403"/>
      <c r="C1712" s="402"/>
      <c r="D1712" s="402"/>
      <c r="E1712" s="402"/>
      <c r="F1712" s="402"/>
      <c r="G1712" s="402"/>
      <c r="H1712" s="402"/>
      <c r="I1712" s="402"/>
    </row>
    <row r="1713">
      <c r="A1713" s="402"/>
      <c r="B1713" s="403"/>
      <c r="C1713" s="402"/>
      <c r="D1713" s="402"/>
      <c r="E1713" s="402"/>
      <c r="F1713" s="402"/>
      <c r="G1713" s="402"/>
      <c r="H1713" s="402"/>
      <c r="I1713" s="402"/>
    </row>
    <row r="1714">
      <c r="A1714" s="402"/>
      <c r="B1714" s="403"/>
      <c r="C1714" s="402"/>
      <c r="D1714" s="402"/>
      <c r="E1714" s="402"/>
      <c r="F1714" s="402"/>
      <c r="G1714" s="402"/>
      <c r="H1714" s="402"/>
      <c r="I1714" s="402"/>
    </row>
    <row r="1715">
      <c r="A1715" s="402"/>
      <c r="B1715" s="403"/>
      <c r="C1715" s="402"/>
      <c r="D1715" s="402"/>
      <c r="E1715" s="402"/>
      <c r="F1715" s="402"/>
      <c r="G1715" s="402"/>
      <c r="H1715" s="402"/>
      <c r="I1715" s="402"/>
    </row>
    <row r="1716">
      <c r="A1716" s="402"/>
      <c r="B1716" s="403"/>
      <c r="C1716" s="402"/>
      <c r="D1716" s="402"/>
      <c r="E1716" s="402"/>
      <c r="F1716" s="402"/>
      <c r="G1716" s="402"/>
      <c r="H1716" s="402"/>
      <c r="I1716" s="402"/>
    </row>
    <row r="1717">
      <c r="A1717" s="402"/>
      <c r="B1717" s="403"/>
      <c r="C1717" s="402"/>
      <c r="D1717" s="402"/>
      <c r="E1717" s="402"/>
      <c r="F1717" s="402"/>
      <c r="G1717" s="402"/>
      <c r="H1717" s="402"/>
      <c r="I1717" s="402"/>
    </row>
    <row r="1718">
      <c r="A1718" s="402"/>
      <c r="B1718" s="403"/>
      <c r="C1718" s="402"/>
      <c r="D1718" s="402"/>
      <c r="E1718" s="402"/>
      <c r="F1718" s="402"/>
      <c r="G1718" s="402"/>
      <c r="H1718" s="402"/>
      <c r="I1718" s="402"/>
    </row>
    <row r="1719">
      <c r="A1719" s="402"/>
      <c r="B1719" s="403"/>
      <c r="C1719" s="402"/>
      <c r="D1719" s="402"/>
      <c r="E1719" s="402"/>
      <c r="F1719" s="402"/>
      <c r="G1719" s="402"/>
      <c r="H1719" s="402"/>
      <c r="I1719" s="402"/>
    </row>
    <row r="1720">
      <c r="A1720" s="402"/>
      <c r="B1720" s="403"/>
      <c r="C1720" s="402"/>
      <c r="D1720" s="402"/>
      <c r="E1720" s="402"/>
      <c r="F1720" s="402"/>
      <c r="G1720" s="402"/>
      <c r="H1720" s="402"/>
      <c r="I1720" s="402"/>
    </row>
    <row r="1721">
      <c r="A1721" s="402"/>
      <c r="B1721" s="403"/>
      <c r="C1721" s="402"/>
      <c r="D1721" s="402"/>
      <c r="E1721" s="402"/>
      <c r="F1721" s="402"/>
      <c r="G1721" s="402"/>
      <c r="H1721" s="402"/>
      <c r="I1721" s="402"/>
    </row>
    <row r="1722">
      <c r="A1722" s="402"/>
      <c r="B1722" s="403"/>
      <c r="C1722" s="402"/>
      <c r="D1722" s="402"/>
      <c r="E1722" s="402"/>
      <c r="F1722" s="402"/>
      <c r="G1722" s="402"/>
      <c r="H1722" s="402"/>
      <c r="I1722" s="402"/>
    </row>
    <row r="1723">
      <c r="A1723" s="402"/>
      <c r="B1723" s="403"/>
      <c r="C1723" s="402"/>
      <c r="D1723" s="402"/>
      <c r="E1723" s="402"/>
      <c r="F1723" s="402"/>
      <c r="G1723" s="402"/>
      <c r="H1723" s="402"/>
      <c r="I1723" s="402"/>
    </row>
    <row r="1724">
      <c r="A1724" s="402"/>
      <c r="B1724" s="403"/>
      <c r="C1724" s="402"/>
      <c r="D1724" s="402"/>
      <c r="E1724" s="402"/>
      <c r="F1724" s="402"/>
      <c r="G1724" s="402"/>
      <c r="H1724" s="402"/>
      <c r="I1724" s="402"/>
    </row>
    <row r="1725">
      <c r="A1725" s="402"/>
      <c r="B1725" s="403"/>
      <c r="C1725" s="402"/>
      <c r="D1725" s="402"/>
      <c r="E1725" s="402"/>
      <c r="F1725" s="402"/>
      <c r="G1725" s="402"/>
      <c r="H1725" s="402"/>
      <c r="I1725" s="402"/>
    </row>
    <row r="1726">
      <c r="A1726" s="402"/>
      <c r="B1726" s="403"/>
      <c r="C1726" s="402"/>
      <c r="D1726" s="402"/>
      <c r="E1726" s="402"/>
      <c r="F1726" s="402"/>
      <c r="G1726" s="402"/>
      <c r="H1726" s="402"/>
      <c r="I1726" s="402"/>
    </row>
    <row r="1727">
      <c r="A1727" s="402"/>
      <c r="B1727" s="403"/>
      <c r="C1727" s="402"/>
      <c r="D1727" s="402"/>
      <c r="E1727" s="402"/>
      <c r="F1727" s="402"/>
      <c r="G1727" s="402"/>
      <c r="H1727" s="402"/>
      <c r="I1727" s="402"/>
    </row>
    <row r="1728">
      <c r="A1728" s="402"/>
      <c r="B1728" s="403"/>
      <c r="C1728" s="402"/>
      <c r="D1728" s="402"/>
      <c r="E1728" s="402"/>
      <c r="F1728" s="402"/>
      <c r="G1728" s="402"/>
      <c r="H1728" s="402"/>
      <c r="I1728" s="402"/>
    </row>
    <row r="1729">
      <c r="A1729" s="402"/>
      <c r="B1729" s="403"/>
      <c r="C1729" s="402"/>
      <c r="D1729" s="402"/>
      <c r="E1729" s="402"/>
      <c r="F1729" s="402"/>
      <c r="G1729" s="402"/>
      <c r="H1729" s="402"/>
      <c r="I1729" s="402"/>
    </row>
    <row r="1730">
      <c r="A1730" s="402"/>
      <c r="B1730" s="403"/>
      <c r="C1730" s="402"/>
      <c r="D1730" s="402"/>
      <c r="E1730" s="402"/>
      <c r="F1730" s="402"/>
      <c r="G1730" s="402"/>
      <c r="H1730" s="402"/>
      <c r="I1730" s="402"/>
    </row>
    <row r="1731">
      <c r="A1731" s="402"/>
      <c r="B1731" s="403"/>
      <c r="C1731" s="402"/>
      <c r="D1731" s="402"/>
      <c r="E1731" s="402"/>
      <c r="F1731" s="402"/>
      <c r="G1731" s="402"/>
      <c r="H1731" s="402"/>
      <c r="I1731" s="402"/>
    </row>
    <row r="1732">
      <c r="A1732" s="402"/>
      <c r="B1732" s="403"/>
      <c r="C1732" s="402"/>
      <c r="D1732" s="402"/>
      <c r="E1732" s="402"/>
      <c r="F1732" s="402"/>
      <c r="G1732" s="402"/>
      <c r="H1732" s="402"/>
      <c r="I1732" s="402"/>
    </row>
    <row r="1733">
      <c r="A1733" s="402"/>
      <c r="B1733" s="403"/>
      <c r="C1733" s="402"/>
      <c r="D1733" s="402"/>
      <c r="E1733" s="402"/>
      <c r="F1733" s="402"/>
      <c r="G1733" s="402"/>
      <c r="H1733" s="402"/>
      <c r="I1733" s="402"/>
    </row>
    <row r="1734">
      <c r="A1734" s="402"/>
      <c r="B1734" s="403"/>
      <c r="C1734" s="402"/>
      <c r="D1734" s="402"/>
      <c r="E1734" s="402"/>
      <c r="F1734" s="402"/>
      <c r="G1734" s="402"/>
      <c r="H1734" s="402"/>
      <c r="I1734" s="402"/>
    </row>
    <row r="1735">
      <c r="A1735" s="402"/>
      <c r="B1735" s="403"/>
      <c r="C1735" s="402"/>
      <c r="D1735" s="402"/>
      <c r="E1735" s="402"/>
      <c r="F1735" s="402"/>
      <c r="G1735" s="402"/>
      <c r="H1735" s="402"/>
      <c r="I1735" s="402"/>
    </row>
    <row r="1736">
      <c r="A1736" s="402"/>
      <c r="B1736" s="403"/>
      <c r="C1736" s="402"/>
      <c r="D1736" s="402"/>
      <c r="E1736" s="402"/>
      <c r="F1736" s="402"/>
      <c r="G1736" s="402"/>
      <c r="H1736" s="402"/>
      <c r="I1736" s="402"/>
    </row>
    <row r="1737">
      <c r="A1737" s="402"/>
      <c r="B1737" s="403"/>
      <c r="C1737" s="402"/>
      <c r="D1737" s="402"/>
      <c r="E1737" s="402"/>
      <c r="F1737" s="402"/>
      <c r="G1737" s="402"/>
      <c r="H1737" s="402"/>
      <c r="I1737" s="402"/>
    </row>
    <row r="1738">
      <c r="A1738" s="402"/>
      <c r="B1738" s="403"/>
      <c r="C1738" s="402"/>
      <c r="D1738" s="402"/>
      <c r="E1738" s="402"/>
      <c r="F1738" s="402"/>
      <c r="G1738" s="402"/>
      <c r="H1738" s="402"/>
      <c r="I1738" s="402"/>
    </row>
    <row r="1739">
      <c r="A1739" s="402"/>
      <c r="B1739" s="403"/>
      <c r="C1739" s="402"/>
      <c r="D1739" s="402"/>
      <c r="E1739" s="402"/>
      <c r="F1739" s="402"/>
      <c r="G1739" s="402"/>
      <c r="H1739" s="402"/>
      <c r="I1739" s="402"/>
    </row>
    <row r="1740">
      <c r="A1740" s="402"/>
      <c r="B1740" s="403"/>
      <c r="C1740" s="402"/>
      <c r="D1740" s="402"/>
      <c r="E1740" s="402"/>
      <c r="F1740" s="402"/>
      <c r="G1740" s="402"/>
      <c r="H1740" s="402"/>
      <c r="I1740" s="402"/>
    </row>
    <row r="1741">
      <c r="A1741" s="402"/>
      <c r="B1741" s="403"/>
      <c r="C1741" s="402"/>
      <c r="D1741" s="402"/>
      <c r="E1741" s="402"/>
      <c r="F1741" s="402"/>
      <c r="G1741" s="402"/>
      <c r="H1741" s="402"/>
      <c r="I1741" s="402"/>
    </row>
    <row r="1742">
      <c r="A1742" s="402"/>
      <c r="B1742" s="403"/>
      <c r="C1742" s="402"/>
      <c r="D1742" s="402"/>
      <c r="E1742" s="402"/>
      <c r="F1742" s="402"/>
      <c r="G1742" s="402"/>
      <c r="H1742" s="402"/>
      <c r="I1742" s="402"/>
    </row>
    <row r="1743">
      <c r="A1743" s="402"/>
      <c r="B1743" s="403"/>
      <c r="C1743" s="402"/>
      <c r="D1743" s="402"/>
      <c r="E1743" s="402"/>
      <c r="F1743" s="402"/>
      <c r="G1743" s="402"/>
      <c r="H1743" s="402"/>
      <c r="I1743" s="402"/>
    </row>
    <row r="1744">
      <c r="A1744" s="402"/>
      <c r="B1744" s="403"/>
      <c r="C1744" s="402"/>
      <c r="D1744" s="402"/>
      <c r="E1744" s="402"/>
      <c r="F1744" s="402"/>
      <c r="G1744" s="402"/>
      <c r="H1744" s="402"/>
      <c r="I1744" s="402"/>
    </row>
    <row r="1745">
      <c r="A1745" s="402"/>
      <c r="B1745" s="403"/>
      <c r="C1745" s="402"/>
      <c r="D1745" s="402"/>
      <c r="E1745" s="402"/>
      <c r="F1745" s="402"/>
      <c r="G1745" s="402"/>
      <c r="H1745" s="402"/>
      <c r="I1745" s="402"/>
    </row>
    <row r="1746">
      <c r="A1746" s="402"/>
      <c r="B1746" s="403"/>
      <c r="C1746" s="402"/>
      <c r="D1746" s="402"/>
      <c r="E1746" s="402"/>
      <c r="F1746" s="402"/>
      <c r="G1746" s="402"/>
      <c r="H1746" s="402"/>
      <c r="I1746" s="402"/>
    </row>
    <row r="1747">
      <c r="A1747" s="402"/>
      <c r="B1747" s="403"/>
      <c r="C1747" s="402"/>
      <c r="D1747" s="402"/>
      <c r="E1747" s="402"/>
      <c r="F1747" s="402"/>
      <c r="G1747" s="402"/>
      <c r="H1747" s="402"/>
      <c r="I1747" s="402"/>
    </row>
    <row r="1748">
      <c r="A1748" s="402"/>
      <c r="B1748" s="403"/>
      <c r="C1748" s="402"/>
      <c r="D1748" s="402"/>
      <c r="E1748" s="402"/>
      <c r="F1748" s="402"/>
      <c r="G1748" s="402"/>
      <c r="H1748" s="402"/>
      <c r="I1748" s="402"/>
    </row>
    <row r="1749">
      <c r="A1749" s="402"/>
      <c r="B1749" s="403"/>
      <c r="C1749" s="402"/>
      <c r="D1749" s="402"/>
      <c r="E1749" s="402"/>
      <c r="F1749" s="402"/>
      <c r="G1749" s="402"/>
      <c r="H1749" s="402"/>
      <c r="I1749" s="402"/>
    </row>
    <row r="1750">
      <c r="A1750" s="402"/>
      <c r="B1750" s="403"/>
      <c r="C1750" s="402"/>
      <c r="D1750" s="402"/>
      <c r="E1750" s="402"/>
      <c r="F1750" s="402"/>
      <c r="G1750" s="402"/>
      <c r="H1750" s="402"/>
      <c r="I1750" s="402"/>
    </row>
    <row r="1751">
      <c r="A1751" s="402"/>
      <c r="B1751" s="403"/>
      <c r="C1751" s="402"/>
      <c r="D1751" s="402"/>
      <c r="E1751" s="402"/>
      <c r="F1751" s="402"/>
      <c r="G1751" s="402"/>
      <c r="H1751" s="402"/>
      <c r="I1751" s="402"/>
    </row>
    <row r="1752">
      <c r="A1752" s="402"/>
      <c r="B1752" s="403"/>
      <c r="C1752" s="402"/>
      <c r="D1752" s="402"/>
      <c r="E1752" s="402"/>
      <c r="F1752" s="402"/>
      <c r="G1752" s="402"/>
      <c r="H1752" s="402"/>
      <c r="I1752" s="402"/>
    </row>
    <row r="1753">
      <c r="A1753" s="402"/>
      <c r="B1753" s="403"/>
      <c r="C1753" s="402"/>
      <c r="D1753" s="402"/>
      <c r="E1753" s="402"/>
      <c r="F1753" s="402"/>
      <c r="G1753" s="402"/>
      <c r="H1753" s="402"/>
      <c r="I1753" s="402"/>
    </row>
    <row r="1754">
      <c r="A1754" s="402"/>
      <c r="B1754" s="403"/>
      <c r="C1754" s="402"/>
      <c r="D1754" s="402"/>
      <c r="E1754" s="402"/>
      <c r="F1754" s="402"/>
      <c r="G1754" s="402"/>
      <c r="H1754" s="402"/>
      <c r="I1754" s="402"/>
    </row>
    <row r="1755">
      <c r="A1755" s="402"/>
      <c r="B1755" s="403"/>
      <c r="C1755" s="402"/>
      <c r="D1755" s="402"/>
      <c r="E1755" s="402"/>
      <c r="F1755" s="402"/>
      <c r="G1755" s="402"/>
      <c r="H1755" s="402"/>
      <c r="I1755" s="402"/>
    </row>
    <row r="1756">
      <c r="A1756" s="402"/>
      <c r="B1756" s="403"/>
      <c r="C1756" s="402"/>
      <c r="D1756" s="402"/>
      <c r="E1756" s="402"/>
      <c r="F1756" s="402"/>
      <c r="G1756" s="402"/>
      <c r="H1756" s="402"/>
      <c r="I1756" s="402"/>
    </row>
    <row r="1757">
      <c r="A1757" s="402"/>
      <c r="B1757" s="403"/>
      <c r="C1757" s="402"/>
      <c r="D1757" s="402"/>
      <c r="E1757" s="402"/>
      <c r="F1757" s="402"/>
      <c r="G1757" s="402"/>
      <c r="H1757" s="402"/>
      <c r="I1757" s="402"/>
    </row>
    <row r="1758">
      <c r="A1758" s="402"/>
      <c r="B1758" s="403"/>
      <c r="C1758" s="402"/>
      <c r="D1758" s="402"/>
      <c r="E1758" s="402"/>
      <c r="F1758" s="402"/>
      <c r="G1758" s="402"/>
      <c r="H1758" s="402"/>
      <c r="I1758" s="402"/>
    </row>
    <row r="1759">
      <c r="A1759" s="402"/>
      <c r="B1759" s="403"/>
      <c r="C1759" s="402"/>
      <c r="D1759" s="402"/>
      <c r="E1759" s="402"/>
      <c r="F1759" s="402"/>
      <c r="G1759" s="402"/>
      <c r="H1759" s="402"/>
      <c r="I1759" s="402"/>
    </row>
    <row r="1760">
      <c r="A1760" s="402"/>
      <c r="B1760" s="403"/>
      <c r="C1760" s="402"/>
      <c r="D1760" s="402"/>
      <c r="E1760" s="402"/>
      <c r="F1760" s="402"/>
      <c r="G1760" s="402"/>
      <c r="H1760" s="402"/>
      <c r="I1760" s="402"/>
    </row>
    <row r="1761">
      <c r="A1761" s="402"/>
      <c r="B1761" s="403"/>
      <c r="C1761" s="402"/>
      <c r="D1761" s="402"/>
      <c r="E1761" s="402"/>
      <c r="F1761" s="402"/>
      <c r="G1761" s="402"/>
      <c r="H1761" s="402"/>
      <c r="I1761" s="402"/>
    </row>
    <row r="1762">
      <c r="A1762" s="402"/>
      <c r="B1762" s="403"/>
      <c r="C1762" s="402"/>
      <c r="D1762" s="402"/>
      <c r="E1762" s="402"/>
      <c r="F1762" s="402"/>
      <c r="G1762" s="402"/>
      <c r="H1762" s="402"/>
      <c r="I1762" s="402"/>
    </row>
    <row r="1763">
      <c r="A1763" s="402"/>
      <c r="B1763" s="403"/>
      <c r="C1763" s="402"/>
      <c r="D1763" s="402"/>
      <c r="E1763" s="402"/>
      <c r="F1763" s="402"/>
      <c r="G1763" s="402"/>
      <c r="H1763" s="402"/>
      <c r="I1763" s="402"/>
    </row>
    <row r="1764">
      <c r="A1764" s="402"/>
      <c r="B1764" s="403"/>
      <c r="C1764" s="402"/>
      <c r="D1764" s="402"/>
      <c r="E1764" s="402"/>
      <c r="F1764" s="402"/>
      <c r="G1764" s="402"/>
      <c r="H1764" s="402"/>
      <c r="I1764" s="402"/>
    </row>
    <row r="1765">
      <c r="A1765" s="402"/>
      <c r="B1765" s="403"/>
      <c r="C1765" s="402"/>
      <c r="D1765" s="402"/>
      <c r="E1765" s="402"/>
      <c r="F1765" s="402"/>
      <c r="G1765" s="402"/>
      <c r="H1765" s="402"/>
      <c r="I1765" s="402"/>
    </row>
    <row r="1766">
      <c r="A1766" s="402"/>
      <c r="B1766" s="403"/>
      <c r="C1766" s="402"/>
      <c r="D1766" s="402"/>
      <c r="E1766" s="402"/>
      <c r="F1766" s="402"/>
      <c r="G1766" s="402"/>
      <c r="H1766" s="402"/>
      <c r="I1766" s="402"/>
    </row>
    <row r="1767">
      <c r="A1767" s="402"/>
      <c r="B1767" s="403"/>
      <c r="C1767" s="402"/>
      <c r="D1767" s="402"/>
      <c r="E1767" s="402"/>
      <c r="F1767" s="402"/>
      <c r="G1767" s="402"/>
      <c r="H1767" s="402"/>
      <c r="I1767" s="402"/>
    </row>
    <row r="1768">
      <c r="A1768" s="402"/>
      <c r="B1768" s="403"/>
      <c r="C1768" s="402"/>
      <c r="D1768" s="402"/>
      <c r="E1768" s="402"/>
      <c r="F1768" s="402"/>
      <c r="G1768" s="402"/>
      <c r="H1768" s="402"/>
      <c r="I1768" s="402"/>
    </row>
    <row r="1769">
      <c r="A1769" s="402"/>
      <c r="B1769" s="403"/>
      <c r="C1769" s="402"/>
      <c r="D1769" s="402"/>
      <c r="E1769" s="402"/>
      <c r="F1769" s="402"/>
      <c r="G1769" s="402"/>
      <c r="H1769" s="402"/>
      <c r="I1769" s="402"/>
    </row>
    <row r="1770">
      <c r="A1770" s="402"/>
      <c r="B1770" s="403"/>
      <c r="C1770" s="402"/>
      <c r="D1770" s="402"/>
      <c r="E1770" s="402"/>
      <c r="F1770" s="402"/>
      <c r="G1770" s="402"/>
      <c r="H1770" s="402"/>
      <c r="I1770" s="402"/>
    </row>
    <row r="1771">
      <c r="A1771" s="402"/>
      <c r="B1771" s="403"/>
      <c r="C1771" s="402"/>
      <c r="D1771" s="402"/>
      <c r="E1771" s="402"/>
      <c r="F1771" s="402"/>
      <c r="G1771" s="402"/>
      <c r="H1771" s="402"/>
      <c r="I1771" s="402"/>
    </row>
    <row r="1772">
      <c r="A1772" s="402"/>
      <c r="B1772" s="403"/>
      <c r="C1772" s="402"/>
      <c r="D1772" s="402"/>
      <c r="E1772" s="402"/>
      <c r="F1772" s="402"/>
      <c r="G1772" s="402"/>
      <c r="H1772" s="402"/>
      <c r="I1772" s="402"/>
    </row>
    <row r="1773">
      <c r="A1773" s="402"/>
      <c r="B1773" s="403"/>
      <c r="C1773" s="402"/>
      <c r="D1773" s="402"/>
      <c r="E1773" s="402"/>
      <c r="F1773" s="402"/>
      <c r="G1773" s="402"/>
      <c r="H1773" s="402"/>
      <c r="I1773" s="402"/>
    </row>
    <row r="1774">
      <c r="A1774" s="402"/>
      <c r="B1774" s="403"/>
      <c r="C1774" s="402"/>
      <c r="D1774" s="402"/>
      <c r="E1774" s="402"/>
      <c r="F1774" s="402"/>
      <c r="G1774" s="402"/>
      <c r="H1774" s="402"/>
      <c r="I1774" s="402"/>
    </row>
    <row r="1775">
      <c r="A1775" s="402"/>
      <c r="B1775" s="403"/>
      <c r="C1775" s="402"/>
      <c r="D1775" s="402"/>
      <c r="E1775" s="402"/>
      <c r="F1775" s="402"/>
      <c r="G1775" s="402"/>
      <c r="H1775" s="402"/>
      <c r="I1775" s="402"/>
    </row>
    <row r="1776">
      <c r="A1776" s="402"/>
      <c r="B1776" s="403"/>
      <c r="C1776" s="402"/>
      <c r="D1776" s="402"/>
      <c r="E1776" s="402"/>
      <c r="F1776" s="402"/>
      <c r="G1776" s="402"/>
      <c r="H1776" s="402"/>
      <c r="I1776" s="402"/>
    </row>
    <row r="1777">
      <c r="A1777" s="402"/>
      <c r="B1777" s="403"/>
      <c r="C1777" s="402"/>
      <c r="D1777" s="402"/>
      <c r="E1777" s="402"/>
      <c r="F1777" s="402"/>
      <c r="G1777" s="402"/>
      <c r="H1777" s="402"/>
      <c r="I1777" s="402"/>
    </row>
    <row r="1778">
      <c r="A1778" s="402"/>
      <c r="B1778" s="403"/>
      <c r="C1778" s="402"/>
      <c r="D1778" s="402"/>
      <c r="E1778" s="402"/>
      <c r="F1778" s="402"/>
      <c r="G1778" s="402"/>
      <c r="H1778" s="402"/>
      <c r="I1778" s="402"/>
    </row>
    <row r="1779">
      <c r="A1779" s="402"/>
      <c r="B1779" s="403"/>
      <c r="C1779" s="402"/>
      <c r="D1779" s="402"/>
      <c r="E1779" s="402"/>
      <c r="F1779" s="402"/>
      <c r="G1779" s="402"/>
      <c r="H1779" s="402"/>
      <c r="I1779" s="402"/>
    </row>
    <row r="1780">
      <c r="A1780" s="402"/>
      <c r="B1780" s="403"/>
      <c r="C1780" s="402"/>
      <c r="D1780" s="402"/>
      <c r="E1780" s="402"/>
      <c r="F1780" s="402"/>
      <c r="G1780" s="402"/>
      <c r="H1780" s="402"/>
      <c r="I1780" s="402"/>
    </row>
    <row r="1781">
      <c r="A1781" s="402"/>
      <c r="B1781" s="403"/>
      <c r="C1781" s="402"/>
      <c r="D1781" s="402"/>
      <c r="E1781" s="402"/>
      <c r="F1781" s="402"/>
      <c r="G1781" s="402"/>
      <c r="H1781" s="402"/>
      <c r="I1781" s="402"/>
    </row>
    <row r="1782">
      <c r="A1782" s="402"/>
      <c r="B1782" s="403"/>
      <c r="C1782" s="402"/>
      <c r="D1782" s="402"/>
      <c r="E1782" s="402"/>
      <c r="F1782" s="402"/>
      <c r="G1782" s="402"/>
      <c r="H1782" s="402"/>
      <c r="I1782" s="402"/>
    </row>
    <row r="1783">
      <c r="A1783" s="402"/>
      <c r="B1783" s="403"/>
      <c r="C1783" s="402"/>
      <c r="D1783" s="402"/>
      <c r="E1783" s="402"/>
      <c r="F1783" s="402"/>
      <c r="G1783" s="402"/>
      <c r="H1783" s="402"/>
      <c r="I1783" s="402"/>
    </row>
    <row r="1784">
      <c r="A1784" s="402"/>
      <c r="B1784" s="403"/>
      <c r="C1784" s="402"/>
      <c r="D1784" s="402"/>
      <c r="E1784" s="402"/>
      <c r="F1784" s="402"/>
      <c r="G1784" s="402"/>
      <c r="H1784" s="402"/>
      <c r="I1784" s="402"/>
    </row>
    <row r="1785">
      <c r="A1785" s="402"/>
      <c r="B1785" s="403"/>
      <c r="C1785" s="402"/>
      <c r="D1785" s="402"/>
      <c r="E1785" s="402"/>
      <c r="F1785" s="402"/>
      <c r="G1785" s="402"/>
      <c r="H1785" s="402"/>
      <c r="I1785" s="402"/>
    </row>
    <row r="1786">
      <c r="A1786" s="402"/>
      <c r="B1786" s="403"/>
      <c r="C1786" s="402"/>
      <c r="D1786" s="402"/>
      <c r="E1786" s="402"/>
      <c r="F1786" s="402"/>
      <c r="G1786" s="402"/>
      <c r="H1786" s="402"/>
      <c r="I1786" s="402"/>
    </row>
    <row r="1787">
      <c r="A1787" s="402"/>
      <c r="B1787" s="403"/>
      <c r="C1787" s="402"/>
      <c r="D1787" s="402"/>
      <c r="E1787" s="402"/>
      <c r="F1787" s="402"/>
      <c r="G1787" s="402"/>
      <c r="H1787" s="402"/>
      <c r="I1787" s="402"/>
    </row>
    <row r="1788">
      <c r="A1788" s="402"/>
      <c r="B1788" s="403"/>
      <c r="C1788" s="402"/>
      <c r="D1788" s="402"/>
      <c r="E1788" s="402"/>
      <c r="F1788" s="402"/>
      <c r="G1788" s="402"/>
      <c r="H1788" s="402"/>
      <c r="I1788" s="402"/>
    </row>
    <row r="1789">
      <c r="A1789" s="402"/>
      <c r="B1789" s="403"/>
      <c r="C1789" s="402"/>
      <c r="D1789" s="402"/>
      <c r="E1789" s="402"/>
      <c r="F1789" s="402"/>
      <c r="G1789" s="402"/>
      <c r="H1789" s="402"/>
      <c r="I1789" s="402"/>
    </row>
    <row r="1790">
      <c r="A1790" s="402"/>
      <c r="B1790" s="403"/>
      <c r="C1790" s="402"/>
      <c r="D1790" s="402"/>
      <c r="E1790" s="402"/>
      <c r="F1790" s="402"/>
      <c r="G1790" s="402"/>
      <c r="H1790" s="402"/>
      <c r="I1790" s="402"/>
    </row>
    <row r="1791">
      <c r="A1791" s="402"/>
      <c r="B1791" s="403"/>
      <c r="C1791" s="402"/>
      <c r="D1791" s="402"/>
      <c r="E1791" s="402"/>
      <c r="F1791" s="402"/>
      <c r="G1791" s="402"/>
      <c r="H1791" s="402"/>
      <c r="I1791" s="402"/>
    </row>
    <row r="1792">
      <c r="A1792" s="402"/>
      <c r="B1792" s="403"/>
      <c r="C1792" s="402"/>
      <c r="D1792" s="402"/>
      <c r="E1792" s="402"/>
      <c r="F1792" s="402"/>
      <c r="G1792" s="402"/>
      <c r="H1792" s="402"/>
      <c r="I1792" s="402"/>
    </row>
    <row r="1793">
      <c r="A1793" s="402"/>
      <c r="B1793" s="403"/>
      <c r="C1793" s="402"/>
      <c r="D1793" s="402"/>
      <c r="E1793" s="402"/>
      <c r="F1793" s="402"/>
      <c r="G1793" s="402"/>
      <c r="H1793" s="402"/>
      <c r="I1793" s="402"/>
    </row>
    <row r="1794">
      <c r="A1794" s="402"/>
      <c r="B1794" s="403"/>
      <c r="C1794" s="402"/>
      <c r="D1794" s="402"/>
      <c r="E1794" s="402"/>
      <c r="F1794" s="402"/>
      <c r="G1794" s="402"/>
      <c r="H1794" s="402"/>
      <c r="I1794" s="402"/>
    </row>
    <row r="1795">
      <c r="A1795" s="402"/>
      <c r="B1795" s="403"/>
      <c r="C1795" s="402"/>
      <c r="D1795" s="402"/>
      <c r="E1795" s="402"/>
      <c r="F1795" s="402"/>
      <c r="G1795" s="402"/>
      <c r="H1795" s="402"/>
      <c r="I1795" s="402"/>
    </row>
    <row r="1796">
      <c r="A1796" s="402"/>
      <c r="B1796" s="403"/>
      <c r="C1796" s="402"/>
      <c r="D1796" s="402"/>
      <c r="E1796" s="402"/>
      <c r="F1796" s="402"/>
      <c r="G1796" s="402"/>
      <c r="H1796" s="402"/>
      <c r="I1796" s="402"/>
    </row>
    <row r="1797">
      <c r="A1797" s="402"/>
      <c r="B1797" s="403"/>
      <c r="C1797" s="402"/>
      <c r="D1797" s="402"/>
      <c r="E1797" s="402"/>
      <c r="F1797" s="402"/>
      <c r="G1797" s="402"/>
      <c r="H1797" s="402"/>
      <c r="I1797" s="402"/>
    </row>
    <row r="1798">
      <c r="A1798" s="402"/>
      <c r="B1798" s="403"/>
      <c r="C1798" s="402"/>
      <c r="D1798" s="402"/>
      <c r="E1798" s="402"/>
      <c r="F1798" s="402"/>
      <c r="G1798" s="402"/>
      <c r="H1798" s="402"/>
      <c r="I1798" s="402"/>
    </row>
    <row r="1799">
      <c r="A1799" s="402"/>
      <c r="B1799" s="403"/>
      <c r="C1799" s="402"/>
      <c r="D1799" s="402"/>
      <c r="E1799" s="402"/>
      <c r="F1799" s="402"/>
      <c r="G1799" s="402"/>
      <c r="H1799" s="402"/>
      <c r="I1799" s="402"/>
    </row>
    <row r="1800">
      <c r="A1800" s="402"/>
      <c r="B1800" s="403"/>
      <c r="C1800" s="402"/>
      <c r="D1800" s="402"/>
      <c r="E1800" s="402"/>
      <c r="F1800" s="402"/>
      <c r="G1800" s="402"/>
      <c r="H1800" s="402"/>
      <c r="I1800" s="402"/>
    </row>
    <row r="1801">
      <c r="A1801" s="402"/>
      <c r="B1801" s="403"/>
      <c r="C1801" s="402"/>
      <c r="D1801" s="402"/>
      <c r="E1801" s="402"/>
      <c r="F1801" s="402"/>
      <c r="G1801" s="402"/>
      <c r="H1801" s="402"/>
      <c r="I1801" s="402"/>
    </row>
    <row r="1802">
      <c r="A1802" s="402"/>
      <c r="B1802" s="403"/>
      <c r="C1802" s="402"/>
      <c r="D1802" s="402"/>
      <c r="E1802" s="402"/>
      <c r="F1802" s="402"/>
      <c r="G1802" s="402"/>
      <c r="H1802" s="402"/>
      <c r="I1802" s="402"/>
    </row>
    <row r="1803">
      <c r="A1803" s="402"/>
      <c r="B1803" s="403"/>
      <c r="C1803" s="402"/>
      <c r="D1803" s="402"/>
      <c r="E1803" s="402"/>
      <c r="F1803" s="402"/>
      <c r="G1803" s="402"/>
      <c r="H1803" s="402"/>
      <c r="I1803" s="402"/>
    </row>
    <row r="1804">
      <c r="A1804" s="402"/>
      <c r="B1804" s="403"/>
      <c r="C1804" s="402"/>
      <c r="D1804" s="402"/>
      <c r="E1804" s="402"/>
      <c r="F1804" s="402"/>
      <c r="G1804" s="402"/>
      <c r="H1804" s="402"/>
      <c r="I1804" s="402"/>
    </row>
    <row r="1805">
      <c r="A1805" s="402"/>
      <c r="B1805" s="403"/>
      <c r="C1805" s="402"/>
      <c r="D1805" s="402"/>
      <c r="E1805" s="402"/>
      <c r="F1805" s="402"/>
      <c r="G1805" s="402"/>
      <c r="H1805" s="402"/>
      <c r="I1805" s="402"/>
    </row>
    <row r="1806">
      <c r="A1806" s="402"/>
      <c r="B1806" s="403"/>
      <c r="C1806" s="402"/>
      <c r="D1806" s="402"/>
      <c r="E1806" s="402"/>
      <c r="F1806" s="402"/>
      <c r="G1806" s="402"/>
      <c r="H1806" s="402"/>
      <c r="I1806" s="402"/>
    </row>
    <row r="1807">
      <c r="A1807" s="402"/>
      <c r="B1807" s="403"/>
      <c r="C1807" s="402"/>
      <c r="D1807" s="402"/>
      <c r="E1807" s="402"/>
      <c r="F1807" s="402"/>
      <c r="G1807" s="402"/>
      <c r="H1807" s="402"/>
      <c r="I1807" s="402"/>
    </row>
    <row r="1808">
      <c r="A1808" s="402"/>
      <c r="B1808" s="403"/>
      <c r="C1808" s="402"/>
      <c r="D1808" s="402"/>
      <c r="E1808" s="402"/>
      <c r="F1808" s="402"/>
      <c r="G1808" s="402"/>
      <c r="H1808" s="402"/>
      <c r="I1808" s="402"/>
    </row>
    <row r="1809">
      <c r="A1809" s="402"/>
      <c r="B1809" s="403"/>
      <c r="C1809" s="402"/>
      <c r="D1809" s="402"/>
      <c r="E1809" s="402"/>
      <c r="F1809" s="402"/>
      <c r="G1809" s="402"/>
      <c r="H1809" s="402"/>
      <c r="I1809" s="402"/>
    </row>
    <row r="1810">
      <c r="A1810" s="402"/>
      <c r="B1810" s="403"/>
      <c r="C1810" s="402"/>
      <c r="D1810" s="402"/>
      <c r="E1810" s="402"/>
      <c r="F1810" s="402"/>
      <c r="G1810" s="402"/>
      <c r="H1810" s="402"/>
      <c r="I1810" s="402"/>
    </row>
    <row r="1811">
      <c r="A1811" s="402"/>
      <c r="B1811" s="403"/>
      <c r="C1811" s="402"/>
      <c r="D1811" s="402"/>
      <c r="E1811" s="402"/>
      <c r="F1811" s="402"/>
      <c r="G1811" s="402"/>
      <c r="H1811" s="402"/>
      <c r="I1811" s="402"/>
    </row>
    <row r="1812">
      <c r="A1812" s="402"/>
      <c r="B1812" s="403"/>
      <c r="C1812" s="402"/>
      <c r="D1812" s="402"/>
      <c r="E1812" s="402"/>
      <c r="F1812" s="402"/>
      <c r="G1812" s="402"/>
      <c r="H1812" s="402"/>
      <c r="I1812" s="402"/>
    </row>
    <row r="1813">
      <c r="A1813" s="402"/>
      <c r="B1813" s="403"/>
      <c r="C1813" s="402"/>
      <c r="D1813" s="402"/>
      <c r="E1813" s="402"/>
      <c r="F1813" s="402"/>
      <c r="G1813" s="402"/>
      <c r="H1813" s="402"/>
      <c r="I1813" s="402"/>
    </row>
    <row r="1814">
      <c r="A1814" s="402"/>
      <c r="B1814" s="403"/>
      <c r="C1814" s="402"/>
      <c r="D1814" s="402"/>
      <c r="E1814" s="402"/>
      <c r="F1814" s="402"/>
      <c r="G1814" s="402"/>
      <c r="H1814" s="402"/>
      <c r="I1814" s="402"/>
    </row>
    <row r="1815">
      <c r="A1815" s="402"/>
      <c r="B1815" s="403"/>
      <c r="C1815" s="402"/>
      <c r="D1815" s="402"/>
      <c r="E1815" s="402"/>
      <c r="F1815" s="402"/>
      <c r="G1815" s="402"/>
      <c r="H1815" s="402"/>
      <c r="I1815" s="402"/>
    </row>
    <row r="1816">
      <c r="A1816" s="402"/>
      <c r="B1816" s="403"/>
      <c r="C1816" s="402"/>
      <c r="D1816" s="402"/>
      <c r="E1816" s="402"/>
      <c r="F1816" s="402"/>
      <c r="G1816" s="402"/>
      <c r="H1816" s="402"/>
      <c r="I1816" s="402"/>
    </row>
    <row r="1817">
      <c r="A1817" s="402"/>
      <c r="B1817" s="403"/>
      <c r="C1817" s="402"/>
      <c r="D1817" s="402"/>
      <c r="E1817" s="402"/>
      <c r="F1817" s="402"/>
      <c r="G1817" s="402"/>
      <c r="H1817" s="402"/>
      <c r="I1817" s="402"/>
    </row>
    <row r="1818">
      <c r="A1818" s="402"/>
      <c r="B1818" s="403"/>
      <c r="C1818" s="402"/>
      <c r="D1818" s="402"/>
      <c r="E1818" s="402"/>
      <c r="F1818" s="402"/>
      <c r="G1818" s="402"/>
      <c r="H1818" s="402"/>
      <c r="I1818" s="402"/>
    </row>
    <row r="1819">
      <c r="A1819" s="402"/>
      <c r="B1819" s="403"/>
      <c r="C1819" s="402"/>
      <c r="D1819" s="402"/>
      <c r="E1819" s="402"/>
      <c r="F1819" s="402"/>
      <c r="G1819" s="402"/>
      <c r="H1819" s="402"/>
      <c r="I1819" s="402"/>
    </row>
    <row r="1820">
      <c r="A1820" s="402"/>
      <c r="B1820" s="403"/>
      <c r="C1820" s="402"/>
      <c r="D1820" s="402"/>
      <c r="E1820" s="402"/>
      <c r="F1820" s="402"/>
      <c r="G1820" s="402"/>
      <c r="H1820" s="402"/>
      <c r="I1820" s="402"/>
    </row>
    <row r="1821">
      <c r="A1821" s="402"/>
      <c r="B1821" s="403"/>
      <c r="C1821" s="402"/>
      <c r="D1821" s="402"/>
      <c r="E1821" s="402"/>
      <c r="F1821" s="402"/>
      <c r="G1821" s="402"/>
      <c r="H1821" s="402"/>
      <c r="I1821" s="402"/>
    </row>
    <row r="1822">
      <c r="A1822" s="402"/>
      <c r="B1822" s="403"/>
      <c r="C1822" s="402"/>
      <c r="D1822" s="402"/>
      <c r="E1822" s="402"/>
      <c r="F1822" s="402"/>
      <c r="G1822" s="402"/>
      <c r="H1822" s="402"/>
      <c r="I1822" s="402"/>
    </row>
    <row r="1823">
      <c r="A1823" s="402"/>
      <c r="B1823" s="403"/>
      <c r="C1823" s="402"/>
      <c r="D1823" s="402"/>
      <c r="E1823" s="402"/>
      <c r="F1823" s="402"/>
      <c r="G1823" s="402"/>
      <c r="H1823" s="402"/>
      <c r="I1823" s="402"/>
    </row>
    <row r="1824">
      <c r="A1824" s="402"/>
      <c r="B1824" s="403"/>
      <c r="C1824" s="402"/>
      <c r="D1824" s="402"/>
      <c r="E1824" s="402"/>
      <c r="F1824" s="402"/>
      <c r="G1824" s="402"/>
      <c r="H1824" s="402"/>
      <c r="I1824" s="402"/>
    </row>
    <row r="1825">
      <c r="A1825" s="402"/>
      <c r="B1825" s="403"/>
      <c r="C1825" s="402"/>
      <c r="D1825" s="402"/>
      <c r="E1825" s="402"/>
      <c r="F1825" s="402"/>
      <c r="G1825" s="402"/>
      <c r="H1825" s="402"/>
      <c r="I1825" s="402"/>
    </row>
    <row r="1826">
      <c r="A1826" s="402"/>
      <c r="B1826" s="403"/>
      <c r="C1826" s="402"/>
      <c r="D1826" s="402"/>
      <c r="E1826" s="402"/>
      <c r="F1826" s="402"/>
      <c r="G1826" s="402"/>
      <c r="H1826" s="402"/>
      <c r="I1826" s="402"/>
    </row>
    <row r="1827">
      <c r="A1827" s="402"/>
      <c r="B1827" s="403"/>
      <c r="C1827" s="402"/>
      <c r="D1827" s="402"/>
      <c r="E1827" s="402"/>
      <c r="F1827" s="402"/>
      <c r="G1827" s="402"/>
      <c r="H1827" s="402"/>
      <c r="I1827" s="402"/>
    </row>
    <row r="1828">
      <c r="A1828" s="402"/>
      <c r="B1828" s="403"/>
      <c r="C1828" s="402"/>
      <c r="D1828" s="402"/>
      <c r="E1828" s="402"/>
      <c r="F1828" s="402"/>
      <c r="G1828" s="402"/>
      <c r="H1828" s="402"/>
      <c r="I1828" s="402"/>
    </row>
    <row r="1829">
      <c r="A1829" s="402"/>
      <c r="B1829" s="403"/>
      <c r="C1829" s="402"/>
      <c r="D1829" s="402"/>
      <c r="E1829" s="402"/>
      <c r="F1829" s="402"/>
      <c r="G1829" s="402"/>
      <c r="H1829" s="402"/>
      <c r="I1829" s="402"/>
    </row>
    <row r="1830">
      <c r="A1830" s="402"/>
      <c r="B1830" s="403"/>
      <c r="C1830" s="402"/>
      <c r="D1830" s="402"/>
      <c r="E1830" s="402"/>
      <c r="F1830" s="402"/>
      <c r="G1830" s="402"/>
      <c r="H1830" s="402"/>
      <c r="I1830" s="402"/>
    </row>
    <row r="1831">
      <c r="A1831" s="402"/>
      <c r="B1831" s="403"/>
      <c r="C1831" s="402"/>
      <c r="D1831" s="402"/>
      <c r="E1831" s="402"/>
      <c r="F1831" s="402"/>
      <c r="G1831" s="402"/>
      <c r="H1831" s="402"/>
      <c r="I1831" s="402"/>
    </row>
    <row r="1832">
      <c r="A1832" s="402"/>
      <c r="B1832" s="403"/>
      <c r="C1832" s="402"/>
      <c r="D1832" s="402"/>
      <c r="E1832" s="402"/>
      <c r="F1832" s="402"/>
      <c r="G1832" s="402"/>
      <c r="H1832" s="402"/>
      <c r="I1832" s="402"/>
    </row>
    <row r="1833">
      <c r="A1833" s="402"/>
      <c r="B1833" s="403"/>
      <c r="C1833" s="402"/>
      <c r="D1833" s="402"/>
      <c r="E1833" s="402"/>
      <c r="F1833" s="402"/>
      <c r="G1833" s="402"/>
      <c r="H1833" s="402"/>
      <c r="I1833" s="402"/>
    </row>
    <row r="1834">
      <c r="A1834" s="402"/>
      <c r="B1834" s="403"/>
      <c r="C1834" s="402"/>
      <c r="D1834" s="402"/>
      <c r="E1834" s="402"/>
      <c r="F1834" s="402"/>
      <c r="G1834" s="402"/>
      <c r="H1834" s="402"/>
      <c r="I1834" s="402"/>
    </row>
    <row r="1835">
      <c r="A1835" s="402"/>
      <c r="B1835" s="403"/>
      <c r="C1835" s="402"/>
      <c r="D1835" s="402"/>
      <c r="E1835" s="402"/>
      <c r="F1835" s="402"/>
      <c r="G1835" s="402"/>
      <c r="H1835" s="402"/>
      <c r="I1835" s="402"/>
    </row>
    <row r="1836">
      <c r="A1836" s="402"/>
      <c r="B1836" s="403"/>
      <c r="C1836" s="402"/>
      <c r="D1836" s="402"/>
      <c r="E1836" s="402"/>
      <c r="F1836" s="402"/>
      <c r="G1836" s="402"/>
      <c r="H1836" s="402"/>
      <c r="I1836" s="402"/>
    </row>
    <row r="1837">
      <c r="A1837" s="402"/>
      <c r="B1837" s="403"/>
      <c r="C1837" s="402"/>
      <c r="D1837" s="402"/>
      <c r="E1837" s="402"/>
      <c r="F1837" s="402"/>
      <c r="G1837" s="402"/>
      <c r="H1837" s="402"/>
      <c r="I1837" s="402"/>
    </row>
    <row r="1838">
      <c r="A1838" s="402"/>
      <c r="B1838" s="403"/>
      <c r="C1838" s="402"/>
      <c r="D1838" s="402"/>
      <c r="E1838" s="402"/>
      <c r="F1838" s="402"/>
      <c r="G1838" s="402"/>
      <c r="H1838" s="402"/>
      <c r="I1838" s="402"/>
    </row>
    <row r="1839">
      <c r="A1839" s="402"/>
      <c r="B1839" s="403"/>
      <c r="C1839" s="402"/>
      <c r="D1839" s="402"/>
      <c r="E1839" s="402"/>
      <c r="F1839" s="402"/>
      <c r="G1839" s="402"/>
      <c r="H1839" s="402"/>
      <c r="I1839" s="402"/>
    </row>
    <row r="1840">
      <c r="A1840" s="402"/>
      <c r="B1840" s="403"/>
      <c r="C1840" s="402"/>
      <c r="D1840" s="402"/>
      <c r="E1840" s="402"/>
      <c r="F1840" s="402"/>
      <c r="G1840" s="402"/>
      <c r="H1840" s="402"/>
      <c r="I1840" s="402"/>
    </row>
    <row r="1841">
      <c r="A1841" s="402"/>
      <c r="B1841" s="403"/>
      <c r="C1841" s="402"/>
      <c r="D1841" s="402"/>
      <c r="E1841" s="402"/>
      <c r="F1841" s="402"/>
      <c r="G1841" s="402"/>
      <c r="H1841" s="402"/>
      <c r="I1841" s="402"/>
    </row>
    <row r="1842">
      <c r="A1842" s="402"/>
      <c r="B1842" s="403"/>
      <c r="C1842" s="402"/>
      <c r="D1842" s="402"/>
      <c r="E1842" s="402"/>
      <c r="F1842" s="402"/>
      <c r="G1842" s="402"/>
      <c r="H1842" s="402"/>
      <c r="I1842" s="402"/>
    </row>
    <row r="1843">
      <c r="A1843" s="402"/>
      <c r="B1843" s="403"/>
      <c r="C1843" s="402"/>
      <c r="D1843" s="402"/>
      <c r="E1843" s="402"/>
      <c r="F1843" s="402"/>
      <c r="G1843" s="402"/>
      <c r="H1843" s="402"/>
      <c r="I1843" s="402"/>
    </row>
    <row r="1844">
      <c r="A1844" s="402"/>
      <c r="B1844" s="403"/>
      <c r="C1844" s="402"/>
      <c r="D1844" s="402"/>
      <c r="E1844" s="402"/>
      <c r="F1844" s="402"/>
      <c r="G1844" s="402"/>
      <c r="H1844" s="402"/>
      <c r="I1844" s="402"/>
    </row>
    <row r="1845">
      <c r="A1845" s="402"/>
      <c r="B1845" s="403"/>
      <c r="C1845" s="402"/>
      <c r="D1845" s="402"/>
      <c r="E1845" s="402"/>
      <c r="F1845" s="402"/>
      <c r="G1845" s="402"/>
      <c r="H1845" s="402"/>
      <c r="I1845" s="402"/>
    </row>
    <row r="1846">
      <c r="A1846" s="402"/>
      <c r="B1846" s="403"/>
      <c r="C1846" s="402"/>
      <c r="D1846" s="402"/>
      <c r="E1846" s="402"/>
      <c r="F1846" s="402"/>
      <c r="G1846" s="402"/>
      <c r="H1846" s="402"/>
      <c r="I1846" s="402"/>
    </row>
    <row r="1847">
      <c r="A1847" s="402"/>
      <c r="B1847" s="403"/>
      <c r="C1847" s="402"/>
      <c r="D1847" s="402"/>
      <c r="E1847" s="402"/>
      <c r="F1847" s="402"/>
      <c r="G1847" s="402"/>
      <c r="H1847" s="402"/>
      <c r="I1847" s="402"/>
    </row>
    <row r="1848">
      <c r="A1848" s="402"/>
      <c r="B1848" s="403"/>
      <c r="C1848" s="402"/>
      <c r="D1848" s="402"/>
      <c r="E1848" s="402"/>
      <c r="F1848" s="402"/>
      <c r="G1848" s="402"/>
      <c r="H1848" s="402"/>
      <c r="I1848" s="402"/>
    </row>
    <row r="1849">
      <c r="A1849" s="402"/>
      <c r="B1849" s="403"/>
      <c r="C1849" s="402"/>
      <c r="D1849" s="402"/>
      <c r="E1849" s="402"/>
      <c r="F1849" s="402"/>
      <c r="G1849" s="402"/>
      <c r="H1849" s="402"/>
      <c r="I1849" s="402"/>
    </row>
    <row r="1850">
      <c r="A1850" s="402"/>
      <c r="B1850" s="403"/>
      <c r="C1850" s="402"/>
      <c r="D1850" s="402"/>
      <c r="E1850" s="402"/>
      <c r="F1850" s="402"/>
      <c r="G1850" s="402"/>
      <c r="H1850" s="402"/>
      <c r="I1850" s="402"/>
    </row>
    <row r="1851">
      <c r="A1851" s="402"/>
      <c r="B1851" s="403"/>
      <c r="C1851" s="402"/>
      <c r="D1851" s="402"/>
      <c r="E1851" s="402"/>
      <c r="F1851" s="402"/>
      <c r="G1851" s="402"/>
      <c r="H1851" s="402"/>
      <c r="I1851" s="402"/>
    </row>
    <row r="1852">
      <c r="A1852" s="402"/>
      <c r="B1852" s="403"/>
      <c r="C1852" s="402"/>
      <c r="D1852" s="402"/>
      <c r="E1852" s="402"/>
      <c r="F1852" s="402"/>
      <c r="G1852" s="402"/>
      <c r="H1852" s="402"/>
      <c r="I1852" s="402"/>
    </row>
    <row r="1853">
      <c r="A1853" s="402"/>
      <c r="B1853" s="403"/>
      <c r="C1853" s="402"/>
      <c r="D1853" s="402"/>
      <c r="E1853" s="402"/>
      <c r="F1853" s="402"/>
      <c r="G1853" s="402"/>
      <c r="H1853" s="402"/>
      <c r="I1853" s="402"/>
    </row>
    <row r="1854">
      <c r="A1854" s="402"/>
      <c r="B1854" s="403"/>
      <c r="C1854" s="402"/>
      <c r="D1854" s="402"/>
      <c r="E1854" s="402"/>
      <c r="F1854" s="402"/>
      <c r="G1854" s="402"/>
      <c r="H1854" s="402"/>
      <c r="I1854" s="402"/>
    </row>
    <row r="1855">
      <c r="A1855" s="402"/>
      <c r="B1855" s="403"/>
      <c r="C1855" s="402"/>
      <c r="D1855" s="402"/>
      <c r="E1855" s="402"/>
      <c r="F1855" s="402"/>
      <c r="G1855" s="402"/>
      <c r="H1855" s="402"/>
      <c r="I1855" s="402"/>
    </row>
    <row r="1856">
      <c r="A1856" s="402"/>
      <c r="B1856" s="403"/>
      <c r="C1856" s="402"/>
      <c r="D1856" s="402"/>
      <c r="E1856" s="402"/>
      <c r="F1856" s="402"/>
      <c r="G1856" s="402"/>
      <c r="H1856" s="402"/>
      <c r="I1856" s="402"/>
    </row>
    <row r="1857">
      <c r="A1857" s="402"/>
      <c r="B1857" s="403"/>
      <c r="C1857" s="402"/>
      <c r="D1857" s="402"/>
      <c r="E1857" s="402"/>
      <c r="F1857" s="402"/>
      <c r="G1857" s="402"/>
      <c r="H1857" s="402"/>
      <c r="I1857" s="402"/>
    </row>
    <row r="1858">
      <c r="A1858" s="402"/>
      <c r="B1858" s="403"/>
      <c r="C1858" s="402"/>
      <c r="D1858" s="402"/>
      <c r="E1858" s="402"/>
      <c r="F1858" s="402"/>
      <c r="G1858" s="402"/>
      <c r="H1858" s="402"/>
      <c r="I1858" s="402"/>
    </row>
    <row r="1859">
      <c r="A1859" s="402"/>
      <c r="B1859" s="403"/>
      <c r="C1859" s="402"/>
      <c r="D1859" s="402"/>
      <c r="E1859" s="402"/>
      <c r="F1859" s="402"/>
      <c r="G1859" s="402"/>
      <c r="H1859" s="402"/>
      <c r="I1859" s="402"/>
    </row>
    <row r="1860">
      <c r="A1860" s="402"/>
      <c r="B1860" s="403"/>
      <c r="C1860" s="402"/>
      <c r="D1860" s="402"/>
      <c r="E1860" s="402"/>
      <c r="F1860" s="402"/>
      <c r="G1860" s="402"/>
      <c r="H1860" s="402"/>
      <c r="I1860" s="402"/>
    </row>
    <row r="1861">
      <c r="A1861" s="402"/>
      <c r="B1861" s="403"/>
      <c r="C1861" s="402"/>
      <c r="D1861" s="402"/>
      <c r="E1861" s="402"/>
      <c r="F1861" s="402"/>
      <c r="G1861" s="402"/>
      <c r="H1861" s="402"/>
      <c r="I1861" s="402"/>
    </row>
    <row r="1862">
      <c r="A1862" s="402"/>
      <c r="B1862" s="403"/>
      <c r="C1862" s="402"/>
      <c r="D1862" s="402"/>
      <c r="E1862" s="402"/>
      <c r="F1862" s="402"/>
      <c r="G1862" s="402"/>
      <c r="H1862" s="402"/>
      <c r="I1862" s="402"/>
    </row>
    <row r="1863">
      <c r="A1863" s="402"/>
      <c r="B1863" s="403"/>
      <c r="C1863" s="402"/>
      <c r="D1863" s="402"/>
      <c r="E1863" s="402"/>
      <c r="F1863" s="402"/>
      <c r="G1863" s="402"/>
      <c r="H1863" s="402"/>
      <c r="I1863" s="402"/>
    </row>
    <row r="1864">
      <c r="A1864" s="402"/>
      <c r="B1864" s="403"/>
      <c r="C1864" s="402"/>
      <c r="D1864" s="402"/>
      <c r="E1864" s="402"/>
      <c r="F1864" s="402"/>
      <c r="G1864" s="402"/>
      <c r="H1864" s="402"/>
      <c r="I1864" s="402"/>
    </row>
    <row r="1865">
      <c r="A1865" s="402"/>
      <c r="B1865" s="403"/>
      <c r="C1865" s="402"/>
      <c r="D1865" s="402"/>
      <c r="E1865" s="402"/>
      <c r="F1865" s="402"/>
      <c r="G1865" s="402"/>
      <c r="H1865" s="402"/>
      <c r="I1865" s="402"/>
    </row>
    <row r="1866">
      <c r="A1866" s="402"/>
      <c r="B1866" s="403"/>
      <c r="C1866" s="402"/>
      <c r="D1866" s="402"/>
      <c r="E1866" s="402"/>
      <c r="F1866" s="402"/>
      <c r="G1866" s="402"/>
      <c r="H1866" s="402"/>
      <c r="I1866" s="402"/>
    </row>
    <row r="1867">
      <c r="A1867" s="402"/>
      <c r="B1867" s="403"/>
      <c r="C1867" s="402"/>
      <c r="D1867" s="402"/>
      <c r="E1867" s="402"/>
      <c r="F1867" s="402"/>
      <c r="G1867" s="402"/>
      <c r="H1867" s="402"/>
      <c r="I1867" s="402"/>
    </row>
    <row r="1868">
      <c r="A1868" s="402"/>
      <c r="B1868" s="403"/>
      <c r="C1868" s="402"/>
      <c r="D1868" s="402"/>
      <c r="E1868" s="402"/>
      <c r="F1868" s="402"/>
      <c r="G1868" s="402"/>
      <c r="H1868" s="402"/>
      <c r="I1868" s="402"/>
    </row>
    <row r="1869">
      <c r="A1869" s="402"/>
      <c r="B1869" s="403"/>
      <c r="C1869" s="402"/>
      <c r="D1869" s="402"/>
      <c r="E1869" s="402"/>
      <c r="F1869" s="402"/>
      <c r="G1869" s="402"/>
      <c r="H1869" s="402"/>
      <c r="I1869" s="402"/>
    </row>
    <row r="1870">
      <c r="A1870" s="402"/>
      <c r="B1870" s="403"/>
      <c r="C1870" s="402"/>
      <c r="D1870" s="402"/>
      <c r="E1870" s="402"/>
      <c r="F1870" s="402"/>
      <c r="G1870" s="402"/>
      <c r="H1870" s="402"/>
      <c r="I1870" s="402"/>
    </row>
    <row r="1871">
      <c r="A1871" s="402"/>
      <c r="B1871" s="403"/>
      <c r="C1871" s="402"/>
      <c r="D1871" s="402"/>
      <c r="E1871" s="402"/>
      <c r="F1871" s="402"/>
      <c r="G1871" s="402"/>
      <c r="H1871" s="402"/>
      <c r="I1871" s="402"/>
    </row>
    <row r="1872">
      <c r="A1872" s="402"/>
      <c r="B1872" s="403"/>
      <c r="C1872" s="402"/>
      <c r="D1872" s="402"/>
      <c r="E1872" s="402"/>
      <c r="F1872" s="402"/>
      <c r="G1872" s="402"/>
      <c r="H1872" s="402"/>
      <c r="I1872" s="402"/>
    </row>
    <row r="1873">
      <c r="A1873" s="402"/>
      <c r="B1873" s="403"/>
      <c r="C1873" s="402"/>
      <c r="D1873" s="402"/>
      <c r="E1873" s="402"/>
      <c r="F1873" s="402"/>
      <c r="G1873" s="402"/>
      <c r="H1873" s="402"/>
      <c r="I1873" s="402"/>
    </row>
    <row r="1874">
      <c r="A1874" s="402"/>
      <c r="B1874" s="403"/>
      <c r="C1874" s="402"/>
      <c r="D1874" s="402"/>
      <c r="E1874" s="402"/>
      <c r="F1874" s="402"/>
      <c r="G1874" s="402"/>
      <c r="H1874" s="402"/>
      <c r="I1874" s="402"/>
    </row>
    <row r="1875">
      <c r="A1875" s="402"/>
      <c r="B1875" s="403"/>
      <c r="C1875" s="402"/>
      <c r="D1875" s="402"/>
      <c r="E1875" s="402"/>
      <c r="F1875" s="402"/>
      <c r="G1875" s="402"/>
      <c r="H1875" s="402"/>
      <c r="I1875" s="402"/>
    </row>
    <row r="1876">
      <c r="A1876" s="402"/>
      <c r="B1876" s="403"/>
      <c r="C1876" s="402"/>
      <c r="D1876" s="402"/>
      <c r="E1876" s="402"/>
      <c r="F1876" s="402"/>
      <c r="G1876" s="402"/>
      <c r="H1876" s="402"/>
      <c r="I1876" s="402"/>
    </row>
    <row r="1877">
      <c r="A1877" s="402"/>
      <c r="B1877" s="403"/>
      <c r="C1877" s="402"/>
      <c r="D1877" s="402"/>
      <c r="E1877" s="402"/>
      <c r="F1877" s="402"/>
      <c r="G1877" s="402"/>
      <c r="H1877" s="402"/>
      <c r="I1877" s="402"/>
    </row>
    <row r="1878">
      <c r="A1878" s="402"/>
      <c r="B1878" s="403"/>
      <c r="C1878" s="402"/>
      <c r="D1878" s="402"/>
      <c r="E1878" s="402"/>
      <c r="F1878" s="402"/>
      <c r="G1878" s="402"/>
      <c r="H1878" s="402"/>
      <c r="I1878" s="402"/>
    </row>
    <row r="1879">
      <c r="A1879" s="402"/>
      <c r="B1879" s="403"/>
      <c r="C1879" s="402"/>
      <c r="D1879" s="402"/>
      <c r="E1879" s="402"/>
      <c r="F1879" s="402"/>
      <c r="G1879" s="402"/>
      <c r="H1879" s="402"/>
      <c r="I1879" s="402"/>
    </row>
    <row r="1880">
      <c r="A1880" s="402"/>
      <c r="B1880" s="403"/>
      <c r="C1880" s="402"/>
      <c r="D1880" s="402"/>
      <c r="E1880" s="402"/>
      <c r="F1880" s="402"/>
      <c r="G1880" s="402"/>
      <c r="H1880" s="402"/>
      <c r="I1880" s="402"/>
    </row>
    <row r="1881">
      <c r="A1881" s="402"/>
      <c r="B1881" s="403"/>
      <c r="C1881" s="402"/>
      <c r="D1881" s="402"/>
      <c r="E1881" s="402"/>
      <c r="F1881" s="402"/>
      <c r="G1881" s="402"/>
      <c r="H1881" s="402"/>
      <c r="I1881" s="402"/>
    </row>
    <row r="1882">
      <c r="A1882" s="402"/>
      <c r="B1882" s="403"/>
      <c r="C1882" s="402"/>
      <c r="D1882" s="402"/>
      <c r="E1882" s="402"/>
      <c r="F1882" s="402"/>
      <c r="G1882" s="402"/>
      <c r="H1882" s="402"/>
      <c r="I1882" s="402"/>
    </row>
    <row r="1883">
      <c r="A1883" s="402"/>
      <c r="B1883" s="403"/>
      <c r="C1883" s="402"/>
      <c r="D1883" s="402"/>
      <c r="E1883" s="402"/>
      <c r="F1883" s="402"/>
      <c r="G1883" s="402"/>
      <c r="H1883" s="402"/>
      <c r="I1883" s="402"/>
    </row>
    <row r="1884">
      <c r="A1884" s="402"/>
      <c r="B1884" s="403"/>
      <c r="C1884" s="402"/>
      <c r="D1884" s="402"/>
      <c r="E1884" s="402"/>
      <c r="F1884" s="402"/>
      <c r="G1884" s="402"/>
      <c r="H1884" s="402"/>
      <c r="I1884" s="402"/>
    </row>
    <row r="1885">
      <c r="A1885" s="402"/>
      <c r="B1885" s="403"/>
      <c r="C1885" s="402"/>
      <c r="D1885" s="402"/>
      <c r="E1885" s="402"/>
      <c r="F1885" s="402"/>
      <c r="G1885" s="402"/>
      <c r="H1885" s="402"/>
      <c r="I1885" s="402"/>
    </row>
    <row r="1886">
      <c r="A1886" s="402"/>
      <c r="B1886" s="403"/>
      <c r="C1886" s="402"/>
      <c r="D1886" s="402"/>
      <c r="E1886" s="402"/>
      <c r="F1886" s="402"/>
      <c r="G1886" s="402"/>
      <c r="H1886" s="402"/>
      <c r="I1886" s="402"/>
    </row>
    <row r="1887">
      <c r="A1887" s="402"/>
      <c r="B1887" s="403"/>
      <c r="C1887" s="402"/>
      <c r="D1887" s="402"/>
      <c r="E1887" s="402"/>
      <c r="F1887" s="402"/>
      <c r="G1887" s="402"/>
      <c r="H1887" s="402"/>
      <c r="I1887" s="402"/>
    </row>
    <row r="1888">
      <c r="A1888" s="402"/>
      <c r="B1888" s="403"/>
      <c r="C1888" s="402"/>
      <c r="D1888" s="402"/>
      <c r="E1888" s="402"/>
      <c r="F1888" s="402"/>
      <c r="G1888" s="402"/>
      <c r="H1888" s="402"/>
      <c r="I1888" s="402"/>
    </row>
    <row r="1889">
      <c r="A1889" s="402"/>
      <c r="B1889" s="403"/>
      <c r="C1889" s="402"/>
      <c r="D1889" s="402"/>
      <c r="E1889" s="402"/>
      <c r="F1889" s="402"/>
      <c r="G1889" s="402"/>
      <c r="H1889" s="402"/>
      <c r="I1889" s="402"/>
    </row>
    <row r="1890">
      <c r="A1890" s="402"/>
      <c r="B1890" s="403"/>
      <c r="C1890" s="402"/>
      <c r="D1890" s="402"/>
      <c r="E1890" s="402"/>
      <c r="F1890" s="402"/>
      <c r="G1890" s="402"/>
      <c r="H1890" s="402"/>
      <c r="I1890" s="402"/>
    </row>
    <row r="1891">
      <c r="A1891" s="402"/>
      <c r="B1891" s="403"/>
      <c r="C1891" s="402"/>
      <c r="D1891" s="402"/>
      <c r="E1891" s="402"/>
      <c r="F1891" s="402"/>
      <c r="G1891" s="402"/>
      <c r="H1891" s="402"/>
      <c r="I1891" s="402"/>
    </row>
    <row r="1892">
      <c r="A1892" s="402"/>
      <c r="B1892" s="403"/>
      <c r="C1892" s="402"/>
      <c r="D1892" s="402"/>
      <c r="E1892" s="402"/>
      <c r="F1892" s="402"/>
      <c r="G1892" s="402"/>
      <c r="H1892" s="402"/>
      <c r="I1892" s="402"/>
    </row>
    <row r="1893">
      <c r="A1893" s="402"/>
      <c r="B1893" s="403"/>
      <c r="C1893" s="402"/>
      <c r="D1893" s="402"/>
      <c r="E1893" s="402"/>
      <c r="F1893" s="402"/>
      <c r="G1893" s="402"/>
      <c r="H1893" s="402"/>
      <c r="I1893" s="402"/>
    </row>
    <row r="1894">
      <c r="A1894" s="402"/>
      <c r="B1894" s="403"/>
      <c r="C1894" s="402"/>
      <c r="D1894" s="402"/>
      <c r="E1894" s="402"/>
      <c r="F1894" s="402"/>
      <c r="G1894" s="402"/>
      <c r="H1894" s="402"/>
      <c r="I1894" s="402"/>
    </row>
    <row r="1895">
      <c r="A1895" s="402"/>
      <c r="B1895" s="403"/>
      <c r="C1895" s="402"/>
      <c r="D1895" s="402"/>
      <c r="E1895" s="402"/>
      <c r="F1895" s="402"/>
      <c r="G1895" s="402"/>
      <c r="H1895" s="402"/>
      <c r="I1895" s="402"/>
    </row>
    <row r="1896">
      <c r="A1896" s="402"/>
      <c r="B1896" s="403"/>
      <c r="C1896" s="402"/>
      <c r="D1896" s="402"/>
      <c r="E1896" s="402"/>
      <c r="F1896" s="402"/>
      <c r="G1896" s="402"/>
      <c r="H1896" s="402"/>
      <c r="I1896" s="402"/>
    </row>
    <row r="1897">
      <c r="A1897" s="402"/>
      <c r="B1897" s="403"/>
      <c r="C1897" s="402"/>
      <c r="D1897" s="402"/>
      <c r="E1897" s="402"/>
      <c r="F1897" s="402"/>
      <c r="G1897" s="402"/>
      <c r="H1897" s="402"/>
      <c r="I1897" s="402"/>
    </row>
    <row r="1898">
      <c r="A1898" s="402"/>
      <c r="B1898" s="403"/>
      <c r="C1898" s="402"/>
      <c r="D1898" s="402"/>
      <c r="E1898" s="402"/>
      <c r="F1898" s="402"/>
      <c r="G1898" s="402"/>
      <c r="H1898" s="402"/>
      <c r="I1898" s="402"/>
    </row>
    <row r="1899">
      <c r="A1899" s="402"/>
      <c r="B1899" s="403"/>
      <c r="C1899" s="402"/>
      <c r="D1899" s="402"/>
      <c r="E1899" s="402"/>
      <c r="F1899" s="402"/>
      <c r="G1899" s="402"/>
      <c r="H1899" s="402"/>
      <c r="I1899" s="402"/>
    </row>
    <row r="1900">
      <c r="A1900" s="402"/>
      <c r="B1900" s="403"/>
      <c r="C1900" s="402"/>
      <c r="D1900" s="402"/>
      <c r="E1900" s="402"/>
      <c r="F1900" s="402"/>
      <c r="G1900" s="402"/>
      <c r="H1900" s="402"/>
      <c r="I1900" s="402"/>
    </row>
    <row r="1901">
      <c r="A1901" s="402"/>
      <c r="B1901" s="403"/>
      <c r="C1901" s="402"/>
      <c r="D1901" s="402"/>
      <c r="E1901" s="402"/>
      <c r="F1901" s="402"/>
      <c r="G1901" s="402"/>
      <c r="H1901" s="402"/>
      <c r="I1901" s="402"/>
    </row>
    <row r="1902">
      <c r="A1902" s="402"/>
      <c r="B1902" s="403"/>
      <c r="C1902" s="402"/>
      <c r="D1902" s="402"/>
      <c r="E1902" s="402"/>
      <c r="F1902" s="402"/>
      <c r="G1902" s="402"/>
      <c r="H1902" s="402"/>
      <c r="I1902" s="402"/>
    </row>
    <row r="1903">
      <c r="A1903" s="402"/>
      <c r="B1903" s="403"/>
      <c r="C1903" s="402"/>
      <c r="D1903" s="402"/>
      <c r="E1903" s="402"/>
      <c r="F1903" s="402"/>
      <c r="G1903" s="402"/>
      <c r="H1903" s="402"/>
      <c r="I1903" s="402"/>
    </row>
    <row r="1904">
      <c r="A1904" s="402"/>
      <c r="B1904" s="403"/>
      <c r="C1904" s="402"/>
      <c r="D1904" s="402"/>
      <c r="E1904" s="402"/>
      <c r="F1904" s="402"/>
      <c r="G1904" s="402"/>
      <c r="H1904" s="402"/>
      <c r="I1904" s="402"/>
    </row>
    <row r="1905">
      <c r="A1905" s="402"/>
      <c r="B1905" s="403"/>
      <c r="C1905" s="402"/>
      <c r="D1905" s="402"/>
      <c r="E1905" s="402"/>
      <c r="F1905" s="402"/>
      <c r="G1905" s="402"/>
      <c r="H1905" s="402"/>
      <c r="I1905" s="402"/>
    </row>
    <row r="1906">
      <c r="A1906" s="402"/>
      <c r="B1906" s="403"/>
      <c r="C1906" s="402"/>
      <c r="D1906" s="402"/>
      <c r="E1906" s="402"/>
      <c r="F1906" s="402"/>
      <c r="G1906" s="402"/>
      <c r="H1906" s="402"/>
      <c r="I1906" s="402"/>
    </row>
    <row r="1907">
      <c r="A1907" s="402"/>
      <c r="B1907" s="403"/>
      <c r="C1907" s="402"/>
      <c r="D1907" s="402"/>
      <c r="E1907" s="402"/>
      <c r="F1907" s="402"/>
      <c r="G1907" s="402"/>
      <c r="H1907" s="402"/>
      <c r="I1907" s="402"/>
    </row>
    <row r="1908">
      <c r="A1908" s="402"/>
      <c r="B1908" s="403"/>
      <c r="C1908" s="402"/>
      <c r="D1908" s="402"/>
      <c r="E1908" s="402"/>
      <c r="F1908" s="402"/>
      <c r="G1908" s="402"/>
      <c r="H1908" s="402"/>
      <c r="I1908" s="402"/>
    </row>
    <row r="1909">
      <c r="A1909" s="402"/>
      <c r="B1909" s="403"/>
      <c r="C1909" s="402"/>
      <c r="D1909" s="402"/>
      <c r="E1909" s="402"/>
      <c r="F1909" s="402"/>
      <c r="G1909" s="402"/>
      <c r="H1909" s="402"/>
      <c r="I1909" s="402"/>
    </row>
    <row r="1910">
      <c r="A1910" s="402"/>
      <c r="B1910" s="403"/>
      <c r="C1910" s="402"/>
      <c r="D1910" s="402"/>
      <c r="E1910" s="402"/>
      <c r="F1910" s="402"/>
      <c r="G1910" s="402"/>
      <c r="H1910" s="402"/>
      <c r="I1910" s="402"/>
    </row>
    <row r="1911">
      <c r="A1911" s="402"/>
      <c r="B1911" s="403"/>
      <c r="C1911" s="402"/>
      <c r="D1911" s="402"/>
      <c r="E1911" s="402"/>
      <c r="F1911" s="402"/>
      <c r="G1911" s="402"/>
      <c r="H1911" s="402"/>
      <c r="I1911" s="402"/>
    </row>
    <row r="1912">
      <c r="A1912" s="402"/>
      <c r="B1912" s="403"/>
      <c r="C1912" s="402"/>
      <c r="D1912" s="402"/>
      <c r="E1912" s="402"/>
      <c r="F1912" s="402"/>
      <c r="G1912" s="402"/>
      <c r="H1912" s="402"/>
      <c r="I1912" s="402"/>
    </row>
    <row r="1913">
      <c r="A1913" s="402"/>
      <c r="B1913" s="403"/>
      <c r="C1913" s="402"/>
      <c r="D1913" s="402"/>
      <c r="E1913" s="402"/>
      <c r="F1913" s="402"/>
      <c r="G1913" s="402"/>
      <c r="H1913" s="402"/>
      <c r="I1913" s="402"/>
    </row>
    <row r="1914">
      <c r="A1914" s="402"/>
      <c r="B1914" s="403"/>
      <c r="C1914" s="402"/>
      <c r="D1914" s="402"/>
      <c r="E1914" s="402"/>
      <c r="F1914" s="402"/>
      <c r="G1914" s="402"/>
      <c r="H1914" s="402"/>
      <c r="I1914" s="402"/>
    </row>
    <row r="1915">
      <c r="A1915" s="402"/>
      <c r="B1915" s="403"/>
      <c r="C1915" s="402"/>
      <c r="D1915" s="402"/>
      <c r="E1915" s="402"/>
      <c r="F1915" s="402"/>
      <c r="G1915" s="402"/>
      <c r="H1915" s="402"/>
      <c r="I1915" s="402"/>
    </row>
    <row r="1916">
      <c r="A1916" s="402"/>
      <c r="B1916" s="403"/>
      <c r="C1916" s="402"/>
      <c r="D1916" s="402"/>
      <c r="E1916" s="402"/>
      <c r="F1916" s="402"/>
      <c r="G1916" s="402"/>
      <c r="H1916" s="402"/>
      <c r="I1916" s="402"/>
    </row>
    <row r="1917">
      <c r="A1917" s="402"/>
      <c r="B1917" s="403"/>
      <c r="C1917" s="402"/>
      <c r="D1917" s="402"/>
      <c r="E1917" s="402"/>
      <c r="F1917" s="402"/>
      <c r="G1917" s="402"/>
      <c r="H1917" s="402"/>
      <c r="I1917" s="402"/>
    </row>
    <row r="1918">
      <c r="A1918" s="402"/>
      <c r="B1918" s="403"/>
      <c r="C1918" s="402"/>
      <c r="D1918" s="402"/>
      <c r="E1918" s="402"/>
      <c r="F1918" s="402"/>
      <c r="G1918" s="402"/>
      <c r="H1918" s="402"/>
      <c r="I1918" s="402"/>
    </row>
    <row r="1919">
      <c r="A1919" s="402"/>
      <c r="B1919" s="403"/>
      <c r="C1919" s="402"/>
      <c r="D1919" s="402"/>
      <c r="E1919" s="402"/>
      <c r="F1919" s="402"/>
      <c r="G1919" s="402"/>
      <c r="H1919" s="402"/>
      <c r="I1919" s="402"/>
    </row>
    <row r="1920">
      <c r="A1920" s="402"/>
      <c r="B1920" s="403"/>
      <c r="C1920" s="402"/>
      <c r="D1920" s="402"/>
      <c r="E1920" s="402"/>
      <c r="F1920" s="402"/>
      <c r="G1920" s="402"/>
      <c r="H1920" s="402"/>
      <c r="I1920" s="402"/>
    </row>
    <row r="1921">
      <c r="A1921" s="402"/>
      <c r="B1921" s="403"/>
      <c r="C1921" s="402"/>
      <c r="D1921" s="402"/>
      <c r="E1921" s="402"/>
      <c r="F1921" s="402"/>
      <c r="G1921" s="402"/>
      <c r="H1921" s="402"/>
      <c r="I1921" s="402"/>
    </row>
    <row r="1922">
      <c r="A1922" s="402"/>
      <c r="B1922" s="403"/>
      <c r="C1922" s="402"/>
      <c r="D1922" s="402"/>
      <c r="E1922" s="402"/>
      <c r="F1922" s="402"/>
      <c r="G1922" s="402"/>
      <c r="H1922" s="402"/>
      <c r="I1922" s="402"/>
    </row>
    <row r="1923">
      <c r="A1923" s="402"/>
      <c r="B1923" s="403"/>
      <c r="C1923" s="402"/>
      <c r="D1923" s="402"/>
      <c r="E1923" s="402"/>
      <c r="F1923" s="402"/>
      <c r="G1923" s="402"/>
      <c r="H1923" s="402"/>
      <c r="I1923" s="402"/>
    </row>
    <row r="1924">
      <c r="A1924" s="402"/>
      <c r="B1924" s="403"/>
      <c r="C1924" s="402"/>
      <c r="D1924" s="402"/>
      <c r="E1924" s="402"/>
      <c r="F1924" s="402"/>
      <c r="G1924" s="402"/>
      <c r="H1924" s="402"/>
      <c r="I1924" s="402"/>
    </row>
    <row r="1925">
      <c r="A1925" s="402"/>
      <c r="B1925" s="403"/>
      <c r="C1925" s="402"/>
      <c r="D1925" s="402"/>
      <c r="E1925" s="402"/>
      <c r="F1925" s="402"/>
      <c r="G1925" s="402"/>
      <c r="H1925" s="402"/>
      <c r="I1925" s="402"/>
    </row>
    <row r="1926">
      <c r="A1926" s="402"/>
      <c r="B1926" s="403"/>
      <c r="C1926" s="402"/>
      <c r="D1926" s="402"/>
      <c r="E1926" s="402"/>
      <c r="F1926" s="402"/>
      <c r="G1926" s="402"/>
      <c r="H1926" s="402"/>
      <c r="I1926" s="402"/>
    </row>
    <row r="1927">
      <c r="A1927" s="402"/>
      <c r="B1927" s="403"/>
      <c r="C1927" s="402"/>
      <c r="D1927" s="402"/>
      <c r="E1927" s="402"/>
      <c r="F1927" s="402"/>
      <c r="G1927" s="402"/>
      <c r="H1927" s="402"/>
      <c r="I1927" s="402"/>
    </row>
    <row r="1928">
      <c r="A1928" s="402"/>
      <c r="B1928" s="403"/>
      <c r="C1928" s="402"/>
      <c r="D1928" s="402"/>
      <c r="E1928" s="402"/>
      <c r="F1928" s="402"/>
      <c r="G1928" s="402"/>
      <c r="H1928" s="402"/>
      <c r="I1928" s="402"/>
    </row>
    <row r="1929">
      <c r="A1929" s="402"/>
      <c r="B1929" s="403"/>
      <c r="C1929" s="402"/>
      <c r="D1929" s="402"/>
      <c r="E1929" s="402"/>
      <c r="F1929" s="402"/>
      <c r="G1929" s="402"/>
      <c r="H1929" s="402"/>
      <c r="I1929" s="402"/>
    </row>
    <row r="1930">
      <c r="A1930" s="402"/>
      <c r="B1930" s="403"/>
      <c r="C1930" s="402"/>
      <c r="D1930" s="402"/>
      <c r="E1930" s="402"/>
      <c r="F1930" s="402"/>
      <c r="G1930" s="402"/>
      <c r="H1930" s="402"/>
      <c r="I1930" s="402"/>
    </row>
    <row r="1931">
      <c r="A1931" s="402"/>
      <c r="B1931" s="403"/>
      <c r="C1931" s="402"/>
      <c r="D1931" s="402"/>
      <c r="E1931" s="402"/>
      <c r="F1931" s="402"/>
      <c r="G1931" s="402"/>
      <c r="H1931" s="402"/>
      <c r="I1931" s="402"/>
    </row>
    <row r="1932">
      <c r="A1932" s="402"/>
      <c r="B1932" s="403"/>
      <c r="C1932" s="402"/>
      <c r="D1932" s="402"/>
      <c r="E1932" s="402"/>
      <c r="F1932" s="402"/>
      <c r="G1932" s="402"/>
      <c r="H1932" s="402"/>
      <c r="I1932" s="402"/>
    </row>
    <row r="1933">
      <c r="A1933" s="402"/>
      <c r="B1933" s="403"/>
      <c r="C1933" s="402"/>
      <c r="D1933" s="402"/>
      <c r="E1933" s="402"/>
      <c r="F1933" s="402"/>
      <c r="G1933" s="402"/>
      <c r="H1933" s="402"/>
      <c r="I1933" s="402"/>
    </row>
    <row r="1934">
      <c r="A1934" s="402"/>
      <c r="B1934" s="403"/>
      <c r="C1934" s="402"/>
      <c r="D1934" s="402"/>
      <c r="E1934" s="402"/>
      <c r="F1934" s="402"/>
      <c r="G1934" s="402"/>
      <c r="H1934" s="402"/>
      <c r="I1934" s="402"/>
    </row>
    <row r="1935">
      <c r="A1935" s="402"/>
      <c r="B1935" s="403"/>
      <c r="C1935" s="402"/>
      <c r="D1935" s="402"/>
      <c r="E1935" s="402"/>
      <c r="F1935" s="402"/>
      <c r="G1935" s="402"/>
      <c r="H1935" s="402"/>
      <c r="I1935" s="402"/>
    </row>
    <row r="1936">
      <c r="A1936" s="402"/>
      <c r="B1936" s="403"/>
      <c r="C1936" s="402"/>
      <c r="D1936" s="402"/>
      <c r="E1936" s="402"/>
      <c r="F1936" s="402"/>
      <c r="G1936" s="402"/>
      <c r="H1936" s="402"/>
      <c r="I1936" s="402"/>
    </row>
    <row r="1937">
      <c r="A1937" s="402"/>
      <c r="B1937" s="403"/>
      <c r="C1937" s="402"/>
      <c r="D1937" s="402"/>
      <c r="E1937" s="402"/>
      <c r="F1937" s="402"/>
      <c r="G1937" s="402"/>
      <c r="H1937" s="402"/>
      <c r="I1937" s="402"/>
    </row>
    <row r="1938">
      <c r="A1938" s="402"/>
      <c r="B1938" s="403"/>
      <c r="C1938" s="402"/>
      <c r="D1938" s="402"/>
      <c r="E1938" s="402"/>
      <c r="F1938" s="402"/>
      <c r="G1938" s="402"/>
      <c r="H1938" s="402"/>
      <c r="I1938" s="402"/>
    </row>
    <row r="1939">
      <c r="A1939" s="402"/>
      <c r="B1939" s="403"/>
      <c r="C1939" s="402"/>
      <c r="D1939" s="402"/>
      <c r="E1939" s="402"/>
      <c r="F1939" s="402"/>
      <c r="G1939" s="402"/>
      <c r="H1939" s="402"/>
      <c r="I1939" s="402"/>
    </row>
    <row r="1940">
      <c r="A1940" s="402"/>
      <c r="B1940" s="403"/>
      <c r="C1940" s="402"/>
      <c r="D1940" s="402"/>
      <c r="E1940" s="402"/>
      <c r="F1940" s="402"/>
      <c r="G1940" s="402"/>
      <c r="H1940" s="402"/>
      <c r="I1940" s="402"/>
    </row>
    <row r="1941">
      <c r="A1941" s="402"/>
      <c r="B1941" s="403"/>
      <c r="C1941" s="402"/>
      <c r="D1941" s="402"/>
      <c r="E1941" s="402"/>
      <c r="F1941" s="402"/>
      <c r="G1941" s="402"/>
      <c r="H1941" s="402"/>
      <c r="I1941" s="402"/>
    </row>
    <row r="1942">
      <c r="A1942" s="402"/>
      <c r="B1942" s="403"/>
      <c r="C1942" s="402"/>
      <c r="D1942" s="402"/>
      <c r="E1942" s="402"/>
      <c r="F1942" s="402"/>
      <c r="G1942" s="402"/>
      <c r="H1942" s="402"/>
      <c r="I1942" s="402"/>
    </row>
    <row r="1943">
      <c r="A1943" s="402"/>
      <c r="B1943" s="403"/>
      <c r="C1943" s="402"/>
      <c r="D1943" s="402"/>
      <c r="E1943" s="402"/>
      <c r="F1943" s="402"/>
      <c r="G1943" s="402"/>
      <c r="H1943" s="402"/>
      <c r="I1943" s="402"/>
    </row>
    <row r="1944">
      <c r="A1944" s="402"/>
      <c r="B1944" s="403"/>
      <c r="C1944" s="402"/>
      <c r="D1944" s="402"/>
      <c r="E1944" s="402"/>
      <c r="F1944" s="402"/>
      <c r="G1944" s="402"/>
      <c r="H1944" s="402"/>
      <c r="I1944" s="402"/>
    </row>
    <row r="1945">
      <c r="A1945" s="402"/>
      <c r="B1945" s="403"/>
      <c r="C1945" s="402"/>
      <c r="D1945" s="402"/>
      <c r="E1945" s="402"/>
      <c r="F1945" s="402"/>
      <c r="G1945" s="402"/>
      <c r="H1945" s="402"/>
      <c r="I1945" s="402"/>
    </row>
    <row r="1946">
      <c r="A1946" s="402"/>
      <c r="B1946" s="403"/>
      <c r="C1946" s="402"/>
      <c r="D1946" s="402"/>
      <c r="E1946" s="402"/>
      <c r="F1946" s="402"/>
      <c r="G1946" s="402"/>
      <c r="H1946" s="402"/>
      <c r="I1946" s="402"/>
    </row>
    <row r="1947">
      <c r="A1947" s="402"/>
      <c r="B1947" s="403"/>
      <c r="C1947" s="402"/>
      <c r="D1947" s="402"/>
      <c r="E1947" s="402"/>
      <c r="F1947" s="402"/>
      <c r="G1947" s="402"/>
      <c r="H1947" s="402"/>
      <c r="I1947" s="402"/>
    </row>
    <row r="1948">
      <c r="A1948" s="402"/>
      <c r="B1948" s="403"/>
      <c r="C1948" s="402"/>
      <c r="D1948" s="402"/>
      <c r="E1948" s="402"/>
      <c r="F1948" s="402"/>
      <c r="G1948" s="402"/>
      <c r="H1948" s="402"/>
      <c r="I1948" s="402"/>
    </row>
    <row r="1949">
      <c r="A1949" s="402"/>
      <c r="B1949" s="403"/>
      <c r="C1949" s="402"/>
      <c r="D1949" s="402"/>
      <c r="E1949" s="402"/>
      <c r="F1949" s="402"/>
      <c r="G1949" s="402"/>
      <c r="H1949" s="402"/>
      <c r="I1949" s="402"/>
    </row>
    <row r="1950">
      <c r="A1950" s="402"/>
      <c r="B1950" s="403"/>
      <c r="C1950" s="402"/>
      <c r="D1950" s="402"/>
      <c r="E1950" s="402"/>
      <c r="F1950" s="402"/>
      <c r="G1950" s="402"/>
      <c r="H1950" s="402"/>
      <c r="I1950" s="402"/>
    </row>
    <row r="1951">
      <c r="A1951" s="402"/>
      <c r="B1951" s="403"/>
      <c r="C1951" s="402"/>
      <c r="D1951" s="402"/>
      <c r="E1951" s="402"/>
      <c r="F1951" s="402"/>
      <c r="G1951" s="402"/>
      <c r="H1951" s="402"/>
      <c r="I1951" s="402"/>
    </row>
    <row r="1952">
      <c r="A1952" s="402"/>
      <c r="B1952" s="403"/>
      <c r="C1952" s="402"/>
      <c r="D1952" s="402"/>
      <c r="E1952" s="402"/>
      <c r="F1952" s="402"/>
      <c r="G1952" s="402"/>
      <c r="H1952" s="402"/>
      <c r="I1952" s="402"/>
    </row>
    <row r="1953">
      <c r="A1953" s="402"/>
      <c r="B1953" s="403"/>
      <c r="C1953" s="402"/>
      <c r="D1953" s="402"/>
      <c r="E1953" s="402"/>
      <c r="F1953" s="402"/>
      <c r="G1953" s="402"/>
      <c r="H1953" s="402"/>
      <c r="I1953" s="402"/>
    </row>
    <row r="1954">
      <c r="A1954" s="402"/>
      <c r="B1954" s="403"/>
      <c r="C1954" s="402"/>
      <c r="D1954" s="402"/>
      <c r="E1954" s="402"/>
      <c r="F1954" s="402"/>
      <c r="G1954" s="402"/>
      <c r="H1954" s="402"/>
      <c r="I1954" s="402"/>
    </row>
    <row r="1955">
      <c r="A1955" s="402"/>
      <c r="B1955" s="403"/>
      <c r="C1955" s="402"/>
      <c r="D1955" s="402"/>
      <c r="E1955" s="402"/>
      <c r="F1955" s="402"/>
      <c r="G1955" s="402"/>
      <c r="H1955" s="402"/>
      <c r="I1955" s="402"/>
    </row>
    <row r="1956">
      <c r="A1956" s="402"/>
      <c r="B1956" s="403"/>
      <c r="C1956" s="402"/>
      <c r="D1956" s="402"/>
      <c r="E1956" s="402"/>
      <c r="F1956" s="402"/>
      <c r="G1956" s="402"/>
      <c r="H1956" s="402"/>
      <c r="I1956" s="402"/>
    </row>
    <row r="1957">
      <c r="A1957" s="402"/>
      <c r="B1957" s="403"/>
      <c r="C1957" s="402"/>
      <c r="D1957" s="402"/>
      <c r="E1957" s="402"/>
      <c r="F1957" s="402"/>
      <c r="G1957" s="402"/>
      <c r="H1957" s="402"/>
      <c r="I1957" s="402"/>
    </row>
    <row r="1958">
      <c r="A1958" s="402"/>
      <c r="B1958" s="403"/>
      <c r="C1958" s="402"/>
      <c r="D1958" s="402"/>
      <c r="E1958" s="402"/>
      <c r="F1958" s="402"/>
      <c r="G1958" s="402"/>
      <c r="H1958" s="402"/>
      <c r="I1958" s="402"/>
    </row>
    <row r="1959">
      <c r="A1959" s="402"/>
      <c r="B1959" s="403"/>
      <c r="C1959" s="402"/>
      <c r="D1959" s="402"/>
      <c r="E1959" s="402"/>
      <c r="F1959" s="402"/>
      <c r="G1959" s="402"/>
      <c r="H1959" s="402"/>
      <c r="I1959" s="402"/>
    </row>
    <row r="1960">
      <c r="A1960" s="402"/>
      <c r="B1960" s="403"/>
      <c r="C1960" s="402"/>
      <c r="D1960" s="402"/>
      <c r="E1960" s="402"/>
      <c r="F1960" s="402"/>
      <c r="G1960" s="402"/>
      <c r="H1960" s="402"/>
      <c r="I1960" s="402"/>
    </row>
    <row r="1961">
      <c r="A1961" s="402"/>
      <c r="B1961" s="403"/>
      <c r="C1961" s="402"/>
      <c r="D1961" s="402"/>
      <c r="E1961" s="402"/>
      <c r="F1961" s="402"/>
      <c r="G1961" s="402"/>
      <c r="H1961" s="402"/>
      <c r="I1961" s="402"/>
    </row>
    <row r="1962">
      <c r="A1962" s="402"/>
      <c r="B1962" s="403"/>
      <c r="C1962" s="402"/>
      <c r="D1962" s="402"/>
      <c r="E1962" s="402"/>
      <c r="F1962" s="402"/>
      <c r="G1962" s="402"/>
      <c r="H1962" s="402"/>
      <c r="I1962" s="402"/>
    </row>
    <row r="1963">
      <c r="A1963" s="402"/>
      <c r="B1963" s="403"/>
      <c r="C1963" s="402"/>
      <c r="D1963" s="402"/>
      <c r="E1963" s="402"/>
      <c r="F1963" s="402"/>
      <c r="G1963" s="402"/>
      <c r="H1963" s="402"/>
      <c r="I1963" s="402"/>
    </row>
    <row r="1964">
      <c r="A1964" s="402"/>
      <c r="B1964" s="403"/>
      <c r="C1964" s="402"/>
      <c r="D1964" s="402"/>
      <c r="E1964" s="402"/>
      <c r="F1964" s="402"/>
      <c r="G1964" s="402"/>
      <c r="H1964" s="402"/>
      <c r="I1964" s="402"/>
    </row>
    <row r="1965">
      <c r="A1965" s="402"/>
      <c r="B1965" s="403"/>
      <c r="C1965" s="402"/>
      <c r="D1965" s="402"/>
      <c r="E1965" s="402"/>
      <c r="F1965" s="402"/>
      <c r="G1965" s="402"/>
      <c r="H1965" s="402"/>
      <c r="I1965" s="402"/>
    </row>
    <row r="1966">
      <c r="A1966" s="402"/>
      <c r="B1966" s="403"/>
      <c r="C1966" s="402"/>
      <c r="D1966" s="402"/>
      <c r="E1966" s="402"/>
      <c r="F1966" s="402"/>
      <c r="G1966" s="402"/>
      <c r="H1966" s="402"/>
      <c r="I1966" s="402"/>
    </row>
    <row r="1967">
      <c r="A1967" s="402"/>
      <c r="B1967" s="403"/>
      <c r="C1967" s="402"/>
      <c r="D1967" s="402"/>
      <c r="E1967" s="402"/>
      <c r="F1967" s="402"/>
      <c r="G1967" s="402"/>
      <c r="H1967" s="402"/>
      <c r="I1967" s="402"/>
    </row>
    <row r="1968">
      <c r="A1968" s="402"/>
      <c r="B1968" s="403"/>
      <c r="C1968" s="402"/>
      <c r="D1968" s="402"/>
      <c r="E1968" s="402"/>
      <c r="F1968" s="402"/>
      <c r="G1968" s="402"/>
      <c r="H1968" s="402"/>
      <c r="I1968" s="402"/>
    </row>
    <row r="1969">
      <c r="A1969" s="402"/>
      <c r="B1969" s="403"/>
      <c r="C1969" s="402"/>
      <c r="D1969" s="402"/>
      <c r="E1969" s="402"/>
      <c r="F1969" s="402"/>
      <c r="G1969" s="402"/>
      <c r="H1969" s="402"/>
      <c r="I1969" s="402"/>
    </row>
    <row r="1970">
      <c r="A1970" s="402"/>
      <c r="B1970" s="403"/>
      <c r="C1970" s="402"/>
      <c r="D1970" s="402"/>
      <c r="E1970" s="402"/>
      <c r="F1970" s="402"/>
      <c r="G1970" s="402"/>
      <c r="H1970" s="402"/>
      <c r="I1970" s="402"/>
    </row>
    <row r="1971">
      <c r="A1971" s="402"/>
      <c r="B1971" s="403"/>
      <c r="C1971" s="402"/>
      <c r="D1971" s="402"/>
      <c r="E1971" s="402"/>
      <c r="F1971" s="402"/>
      <c r="G1971" s="402"/>
      <c r="H1971" s="402"/>
      <c r="I1971" s="402"/>
    </row>
    <row r="1972">
      <c r="A1972" s="402"/>
      <c r="B1972" s="403"/>
      <c r="C1972" s="402"/>
      <c r="D1972" s="402"/>
      <c r="E1972" s="402"/>
      <c r="F1972" s="402"/>
      <c r="G1972" s="402"/>
      <c r="H1972" s="402"/>
      <c r="I1972" s="402"/>
    </row>
    <row r="1973">
      <c r="A1973" s="402"/>
      <c r="B1973" s="403"/>
      <c r="C1973" s="402"/>
      <c r="D1973" s="402"/>
      <c r="E1973" s="402"/>
      <c r="F1973" s="402"/>
      <c r="G1973" s="402"/>
      <c r="H1973" s="402"/>
      <c r="I1973" s="402"/>
    </row>
    <row r="1974">
      <c r="A1974" s="402"/>
      <c r="B1974" s="403"/>
      <c r="C1974" s="402"/>
      <c r="D1974" s="402"/>
      <c r="E1974" s="402"/>
      <c r="F1974" s="402"/>
      <c r="G1974" s="402"/>
      <c r="H1974" s="402"/>
      <c r="I1974" s="402"/>
    </row>
    <row r="1975">
      <c r="A1975" s="402"/>
      <c r="B1975" s="403"/>
      <c r="C1975" s="402"/>
      <c r="D1975" s="402"/>
      <c r="E1975" s="402"/>
      <c r="F1975" s="402"/>
      <c r="G1975" s="402"/>
      <c r="H1975" s="402"/>
      <c r="I1975" s="402"/>
    </row>
    <row r="1976">
      <c r="A1976" s="402"/>
      <c r="B1976" s="403"/>
      <c r="C1976" s="402"/>
      <c r="D1976" s="402"/>
      <c r="E1976" s="402"/>
      <c r="F1976" s="402"/>
      <c r="G1976" s="402"/>
      <c r="H1976" s="402"/>
      <c r="I1976" s="402"/>
    </row>
    <row r="1977">
      <c r="A1977" s="402"/>
      <c r="B1977" s="403"/>
      <c r="C1977" s="402"/>
      <c r="D1977" s="402"/>
      <c r="E1977" s="402"/>
      <c r="F1977" s="402"/>
      <c r="G1977" s="402"/>
      <c r="H1977" s="402"/>
      <c r="I1977" s="402"/>
    </row>
    <row r="1978">
      <c r="A1978" s="402"/>
      <c r="B1978" s="403"/>
      <c r="C1978" s="402"/>
      <c r="D1978" s="402"/>
      <c r="E1978" s="402"/>
      <c r="F1978" s="402"/>
      <c r="G1978" s="402"/>
      <c r="H1978" s="402"/>
      <c r="I1978" s="402"/>
    </row>
    <row r="1979">
      <c r="A1979" s="402"/>
      <c r="B1979" s="403"/>
      <c r="C1979" s="402"/>
      <c r="D1979" s="402"/>
      <c r="E1979" s="402"/>
      <c r="F1979" s="402"/>
      <c r="G1979" s="402"/>
      <c r="H1979" s="402"/>
      <c r="I1979" s="402"/>
    </row>
    <row r="1980">
      <c r="A1980" s="402"/>
      <c r="B1980" s="403"/>
      <c r="C1980" s="402"/>
      <c r="D1980" s="402"/>
      <c r="E1980" s="402"/>
      <c r="F1980" s="402"/>
      <c r="G1980" s="402"/>
      <c r="H1980" s="402"/>
      <c r="I1980" s="402"/>
    </row>
    <row r="1981">
      <c r="A1981" s="402"/>
      <c r="B1981" s="403"/>
      <c r="C1981" s="402"/>
      <c r="D1981" s="402"/>
      <c r="E1981" s="402"/>
      <c r="F1981" s="402"/>
      <c r="G1981" s="402"/>
      <c r="H1981" s="402"/>
      <c r="I1981" s="402"/>
    </row>
    <row r="1982">
      <c r="A1982" s="402"/>
      <c r="B1982" s="403"/>
      <c r="C1982" s="402"/>
      <c r="D1982" s="402"/>
      <c r="E1982" s="402"/>
      <c r="F1982" s="402"/>
      <c r="G1982" s="402"/>
      <c r="H1982" s="402"/>
      <c r="I1982" s="402"/>
    </row>
    <row r="1983">
      <c r="A1983" s="402"/>
      <c r="B1983" s="403"/>
      <c r="C1983" s="402"/>
      <c r="D1983" s="402"/>
      <c r="E1983" s="402"/>
      <c r="F1983" s="402"/>
      <c r="G1983" s="402"/>
      <c r="H1983" s="402"/>
      <c r="I1983" s="402"/>
    </row>
    <row r="1984">
      <c r="A1984" s="402"/>
      <c r="B1984" s="403"/>
      <c r="C1984" s="402"/>
      <c r="D1984" s="402"/>
      <c r="E1984" s="402"/>
      <c r="F1984" s="402"/>
      <c r="G1984" s="402"/>
      <c r="H1984" s="402"/>
      <c r="I1984" s="402"/>
    </row>
    <row r="1985">
      <c r="A1985" s="402"/>
      <c r="B1985" s="403"/>
      <c r="C1985" s="402"/>
      <c r="D1985" s="402"/>
      <c r="E1985" s="402"/>
      <c r="F1985" s="402"/>
      <c r="G1985" s="402"/>
      <c r="H1985" s="402"/>
      <c r="I1985" s="402"/>
    </row>
    <row r="1986">
      <c r="A1986" s="402"/>
      <c r="B1986" s="403"/>
      <c r="C1986" s="402"/>
      <c r="D1986" s="402"/>
      <c r="E1986" s="402"/>
      <c r="F1986" s="402"/>
      <c r="G1986" s="402"/>
      <c r="H1986" s="402"/>
      <c r="I1986" s="402"/>
    </row>
    <row r="1987">
      <c r="A1987" s="402"/>
      <c r="B1987" s="403"/>
      <c r="C1987" s="402"/>
      <c r="D1987" s="402"/>
      <c r="E1987" s="402"/>
      <c r="F1987" s="402"/>
      <c r="G1987" s="402"/>
      <c r="H1987" s="402"/>
      <c r="I1987" s="402"/>
    </row>
    <row r="1988">
      <c r="A1988" s="402"/>
      <c r="B1988" s="403"/>
      <c r="C1988" s="402"/>
      <c r="D1988" s="402"/>
      <c r="E1988" s="402"/>
      <c r="F1988" s="402"/>
      <c r="G1988" s="402"/>
      <c r="H1988" s="402"/>
      <c r="I1988" s="402"/>
    </row>
    <row r="1989">
      <c r="A1989" s="402"/>
      <c r="B1989" s="403"/>
      <c r="C1989" s="402"/>
      <c r="D1989" s="402"/>
      <c r="E1989" s="402"/>
      <c r="F1989" s="402"/>
      <c r="G1989" s="402"/>
      <c r="H1989" s="402"/>
      <c r="I1989" s="402"/>
    </row>
    <row r="1990">
      <c r="A1990" s="402"/>
      <c r="B1990" s="403"/>
      <c r="C1990" s="402"/>
      <c r="D1990" s="402"/>
      <c r="E1990" s="402"/>
      <c r="F1990" s="402"/>
      <c r="G1990" s="402"/>
      <c r="H1990" s="402"/>
      <c r="I1990" s="402"/>
    </row>
    <row r="1991">
      <c r="A1991" s="402"/>
      <c r="B1991" s="403"/>
      <c r="C1991" s="402"/>
      <c r="D1991" s="402"/>
      <c r="E1991" s="402"/>
      <c r="F1991" s="402"/>
      <c r="G1991" s="402"/>
      <c r="H1991" s="402"/>
      <c r="I1991" s="402"/>
    </row>
    <row r="1992">
      <c r="A1992" s="402"/>
      <c r="B1992" s="403"/>
      <c r="C1992" s="402"/>
      <c r="D1992" s="402"/>
      <c r="E1992" s="402"/>
      <c r="F1992" s="402"/>
      <c r="G1992" s="402"/>
      <c r="H1992" s="402"/>
      <c r="I1992" s="402"/>
    </row>
    <row r="1993">
      <c r="A1993" s="402"/>
      <c r="B1993" s="403"/>
      <c r="C1993" s="402"/>
      <c r="D1993" s="402"/>
      <c r="E1993" s="402"/>
      <c r="F1993" s="402"/>
      <c r="G1993" s="402"/>
      <c r="H1993" s="402"/>
      <c r="I1993" s="402"/>
    </row>
    <row r="1994">
      <c r="A1994" s="402"/>
      <c r="B1994" s="403"/>
      <c r="C1994" s="402"/>
      <c r="D1994" s="402"/>
      <c r="E1994" s="402"/>
      <c r="F1994" s="402"/>
      <c r="G1994" s="402"/>
      <c r="H1994" s="402"/>
      <c r="I1994" s="402"/>
    </row>
    <row r="1995">
      <c r="A1995" s="402"/>
      <c r="B1995" s="403"/>
      <c r="C1995" s="402"/>
      <c r="D1995" s="402"/>
      <c r="E1995" s="402"/>
      <c r="F1995" s="402"/>
      <c r="G1995" s="402"/>
      <c r="H1995" s="402"/>
      <c r="I1995" s="402"/>
    </row>
    <row r="1996">
      <c r="A1996" s="402"/>
      <c r="B1996" s="403"/>
      <c r="C1996" s="402"/>
      <c r="D1996" s="402"/>
      <c r="E1996" s="402"/>
      <c r="F1996" s="402"/>
      <c r="G1996" s="402"/>
      <c r="H1996" s="402"/>
      <c r="I1996" s="402"/>
    </row>
    <row r="1997">
      <c r="A1997" s="402"/>
      <c r="B1997" s="403"/>
      <c r="C1997" s="402"/>
      <c r="D1997" s="402"/>
      <c r="E1997" s="402"/>
      <c r="F1997" s="402"/>
      <c r="G1997" s="402"/>
      <c r="H1997" s="402"/>
      <c r="I1997" s="402"/>
    </row>
    <row r="1998">
      <c r="A1998" s="402"/>
      <c r="B1998" s="403"/>
      <c r="C1998" s="402"/>
      <c r="D1998" s="402"/>
      <c r="E1998" s="402"/>
      <c r="F1998" s="402"/>
      <c r="G1998" s="402"/>
      <c r="H1998" s="402"/>
      <c r="I1998" s="40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37.25"/>
    <col customWidth="1" min="5" max="5" width="24.0"/>
    <col customWidth="1" min="6" max="6" width="27.0"/>
    <col hidden="1" min="8" max="25" width="12.63"/>
  </cols>
  <sheetData>
    <row r="1">
      <c r="A1" s="277" t="s">
        <v>1</v>
      </c>
      <c r="B1" s="277" t="s">
        <v>2</v>
      </c>
      <c r="C1" s="277" t="s">
        <v>3</v>
      </c>
      <c r="D1" s="277" t="s">
        <v>4</v>
      </c>
      <c r="E1" s="277" t="s">
        <v>16272</v>
      </c>
      <c r="F1" s="277" t="s">
        <v>16273</v>
      </c>
      <c r="Z1" s="4" t="s">
        <v>6</v>
      </c>
    </row>
    <row r="2">
      <c r="A2" s="506">
        <v>46102.0</v>
      </c>
      <c r="B2" s="15" t="s">
        <v>598</v>
      </c>
      <c r="C2" s="15" t="s">
        <v>38</v>
      </c>
      <c r="D2" s="507" t="s">
        <v>16288</v>
      </c>
      <c r="E2" s="507" t="s">
        <v>16291</v>
      </c>
      <c r="F2" s="50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31" t="s">
        <v>77</v>
      </c>
      <c r="AA2" s="16"/>
      <c r="AB2" s="16"/>
    </row>
    <row r="3">
      <c r="A3" s="506">
        <v>46102.0</v>
      </c>
      <c r="B3" s="15" t="s">
        <v>3787</v>
      </c>
      <c r="C3" s="15" t="s">
        <v>38</v>
      </c>
      <c r="D3" s="507" t="s">
        <v>16301</v>
      </c>
      <c r="E3" s="507" t="s">
        <v>16302</v>
      </c>
      <c r="F3" s="50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31" t="s">
        <v>77</v>
      </c>
      <c r="AA3" s="16"/>
      <c r="AB3" s="16"/>
    </row>
    <row r="4">
      <c r="A4" s="506">
        <v>46108.0</v>
      </c>
      <c r="B4" s="15" t="s">
        <v>3787</v>
      </c>
      <c r="C4" s="15" t="s">
        <v>38</v>
      </c>
      <c r="D4" s="508" t="s">
        <v>16308</v>
      </c>
      <c r="E4" s="509" t="s">
        <v>16310</v>
      </c>
      <c r="F4" s="28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31" t="s">
        <v>77</v>
      </c>
      <c r="AA4" s="16"/>
      <c r="AB4" s="16"/>
    </row>
    <row r="5">
      <c r="A5" s="506">
        <v>46115.0</v>
      </c>
      <c r="B5" s="15" t="s">
        <v>598</v>
      </c>
      <c r="C5" s="15" t="s">
        <v>38</v>
      </c>
      <c r="D5" s="508" t="s">
        <v>16320</v>
      </c>
      <c r="E5" s="508" t="s">
        <v>16321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1" t="s">
        <v>77</v>
      </c>
      <c r="AA5" s="16"/>
      <c r="AB5" s="16"/>
    </row>
    <row r="6">
      <c r="A6" s="506">
        <v>46115.0</v>
      </c>
      <c r="B6" s="15" t="s">
        <v>598</v>
      </c>
      <c r="C6" s="15" t="s">
        <v>38</v>
      </c>
      <c r="D6" s="15" t="s">
        <v>1905</v>
      </c>
      <c r="E6" s="15" t="s">
        <v>16325</v>
      </c>
      <c r="F6" s="28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1" t="s">
        <v>77</v>
      </c>
      <c r="AA6" s="16"/>
      <c r="AB6" s="16"/>
    </row>
    <row r="7">
      <c r="A7" s="506">
        <v>46115.0</v>
      </c>
      <c r="B7" s="15" t="s">
        <v>3787</v>
      </c>
      <c r="C7" s="15" t="s">
        <v>38</v>
      </c>
      <c r="D7" s="508" t="s">
        <v>16330</v>
      </c>
      <c r="E7" s="508" t="s">
        <v>16331</v>
      </c>
      <c r="F7" s="16"/>
      <c r="G7" s="16"/>
      <c r="H7" s="288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31" t="s">
        <v>77</v>
      </c>
      <c r="AA7" s="16"/>
      <c r="AB7" s="16"/>
    </row>
    <row r="8">
      <c r="A8" s="511">
        <v>46120.0</v>
      </c>
      <c r="B8" s="15" t="s">
        <v>598</v>
      </c>
      <c r="C8" s="15" t="s">
        <v>38</v>
      </c>
      <c r="D8" s="512" t="s">
        <v>16341</v>
      </c>
      <c r="E8" s="512" t="s">
        <v>16343</v>
      </c>
      <c r="F8" s="16"/>
      <c r="G8" s="512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1" t="s">
        <v>77</v>
      </c>
      <c r="AA8" s="16"/>
      <c r="AB8" s="16"/>
    </row>
    <row r="9">
      <c r="A9" s="511">
        <v>46120.0</v>
      </c>
      <c r="B9" s="15" t="s">
        <v>598</v>
      </c>
      <c r="C9" s="15" t="s">
        <v>38</v>
      </c>
      <c r="D9" s="513" t="s">
        <v>16301</v>
      </c>
      <c r="E9" s="513" t="s">
        <v>16348</v>
      </c>
      <c r="F9" s="28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31" t="s">
        <v>77</v>
      </c>
      <c r="AA9" s="16"/>
      <c r="AB9" s="16"/>
    </row>
    <row r="10">
      <c r="A10" s="511">
        <v>46120.0</v>
      </c>
      <c r="B10" s="15" t="s">
        <v>598</v>
      </c>
      <c r="C10" s="15" t="s">
        <v>38</v>
      </c>
      <c r="D10" s="513" t="s">
        <v>16330</v>
      </c>
      <c r="E10" s="513" t="s">
        <v>16354</v>
      </c>
      <c r="F10" s="28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1" t="s">
        <v>77</v>
      </c>
      <c r="AA10" s="16"/>
      <c r="AB10" s="16"/>
    </row>
    <row r="11">
      <c r="A11" s="511">
        <v>46121.0</v>
      </c>
      <c r="B11" s="15" t="s">
        <v>598</v>
      </c>
      <c r="C11" s="15" t="s">
        <v>38</v>
      </c>
      <c r="D11" s="513" t="s">
        <v>16364</v>
      </c>
      <c r="E11" s="513" t="s">
        <v>16366</v>
      </c>
      <c r="F11" s="28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31" t="s">
        <v>77</v>
      </c>
      <c r="AA11" s="16"/>
      <c r="AB11" s="16"/>
    </row>
    <row r="12">
      <c r="A12" s="514">
        <v>46125.0</v>
      </c>
      <c r="B12" s="15" t="s">
        <v>598</v>
      </c>
      <c r="C12" s="15" t="s">
        <v>1563</v>
      </c>
      <c r="D12" s="515" t="s">
        <v>16301</v>
      </c>
      <c r="E12" s="515" t="s">
        <v>16373</v>
      </c>
      <c r="F12" s="516"/>
      <c r="G12" s="517"/>
      <c r="H12" s="517"/>
      <c r="I12" s="517"/>
      <c r="J12" s="517"/>
      <c r="K12" s="517"/>
      <c r="L12" s="517"/>
      <c r="M12" s="517"/>
      <c r="N12" s="517"/>
      <c r="O12" s="517"/>
      <c r="P12" s="517"/>
      <c r="Q12" s="517"/>
      <c r="R12" s="517"/>
      <c r="S12" s="517"/>
      <c r="T12" s="517"/>
      <c r="U12" s="517"/>
      <c r="V12" s="517"/>
      <c r="W12" s="517"/>
      <c r="X12" s="517"/>
      <c r="Y12" s="517"/>
      <c r="Z12" s="31" t="s">
        <v>5779</v>
      </c>
      <c r="AA12" s="517"/>
      <c r="AB12" s="517"/>
    </row>
    <row r="13">
      <c r="A13" s="518">
        <v>46125.0</v>
      </c>
      <c r="B13" s="15" t="s">
        <v>598</v>
      </c>
      <c r="C13" s="15" t="s">
        <v>38</v>
      </c>
      <c r="D13" s="513" t="s">
        <v>16330</v>
      </c>
      <c r="E13" s="513" t="s">
        <v>16381</v>
      </c>
      <c r="F13" s="28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31" t="s">
        <v>77</v>
      </c>
      <c r="AA13" s="16"/>
      <c r="AB13" s="16"/>
    </row>
    <row r="14">
      <c r="A14" s="518">
        <v>46127.0</v>
      </c>
      <c r="B14" s="15" t="s">
        <v>3787</v>
      </c>
      <c r="C14" s="15" t="s">
        <v>38</v>
      </c>
      <c r="D14" s="513" t="s">
        <v>16385</v>
      </c>
      <c r="E14" s="513" t="s">
        <v>16386</v>
      </c>
      <c r="F14" s="28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1" t="s">
        <v>77</v>
      </c>
      <c r="AA14" s="16"/>
      <c r="AB14" s="16"/>
    </row>
    <row r="15">
      <c r="A15" s="518">
        <v>46128.0</v>
      </c>
      <c r="B15" s="15" t="s">
        <v>598</v>
      </c>
      <c r="C15" s="15" t="s">
        <v>38</v>
      </c>
      <c r="D15" s="513" t="s">
        <v>16330</v>
      </c>
      <c r="E15" s="513" t="s">
        <v>16396</v>
      </c>
      <c r="F15" s="28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31" t="s">
        <v>77</v>
      </c>
      <c r="AA15" s="16"/>
      <c r="AB15" s="16"/>
    </row>
    <row r="16">
      <c r="A16" s="518">
        <v>46128.0</v>
      </c>
      <c r="B16" s="15" t="s">
        <v>598</v>
      </c>
      <c r="C16" s="15" t="s">
        <v>38</v>
      </c>
      <c r="D16" s="513" t="s">
        <v>16330</v>
      </c>
      <c r="E16" s="513" t="s">
        <v>16402</v>
      </c>
      <c r="F16" s="28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1" t="s">
        <v>77</v>
      </c>
      <c r="AA16" s="16"/>
      <c r="AB16" s="16"/>
    </row>
    <row r="17">
      <c r="A17" s="518">
        <v>46129.0</v>
      </c>
      <c r="B17" s="15" t="s">
        <v>598</v>
      </c>
      <c r="C17" s="15" t="s">
        <v>38</v>
      </c>
      <c r="D17" s="513" t="s">
        <v>16364</v>
      </c>
      <c r="E17" s="513" t="s">
        <v>16409</v>
      </c>
      <c r="F17" s="288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31" t="s">
        <v>77</v>
      </c>
      <c r="AA17" s="16"/>
      <c r="AB17" s="16"/>
    </row>
    <row r="18">
      <c r="A18" s="518">
        <v>46129.0</v>
      </c>
      <c r="B18" s="15" t="s">
        <v>598</v>
      </c>
      <c r="C18" s="15" t="s">
        <v>38</v>
      </c>
      <c r="D18" s="513" t="s">
        <v>16320</v>
      </c>
      <c r="E18" s="513" t="s">
        <v>16417</v>
      </c>
      <c r="F18" s="28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31" t="s">
        <v>77</v>
      </c>
      <c r="AA18" s="16"/>
      <c r="AB18" s="16"/>
    </row>
    <row r="19">
      <c r="A19" s="518">
        <v>46130.0</v>
      </c>
      <c r="B19" s="15" t="s">
        <v>598</v>
      </c>
      <c r="C19" s="15" t="s">
        <v>38</v>
      </c>
      <c r="D19" s="513" t="s">
        <v>16301</v>
      </c>
      <c r="E19" s="513" t="s">
        <v>16426</v>
      </c>
      <c r="F19" s="28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31" t="s">
        <v>77</v>
      </c>
      <c r="AA19" s="16"/>
      <c r="AB19" s="16"/>
    </row>
    <row r="20">
      <c r="A20" s="518">
        <v>46130.0</v>
      </c>
      <c r="B20" s="15" t="s">
        <v>598</v>
      </c>
      <c r="C20" s="15" t="s">
        <v>38</v>
      </c>
      <c r="D20" s="513" t="s">
        <v>16301</v>
      </c>
      <c r="E20" s="519" t="s">
        <v>16432</v>
      </c>
      <c r="F20" s="28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31" t="s">
        <v>77</v>
      </c>
      <c r="AA20" s="16"/>
      <c r="AB20" s="16"/>
    </row>
    <row r="21">
      <c r="A21" s="518">
        <v>46134.0</v>
      </c>
      <c r="B21" s="15" t="s">
        <v>598</v>
      </c>
      <c r="C21" s="15" t="s">
        <v>38</v>
      </c>
      <c r="D21" s="520" t="s">
        <v>16437</v>
      </c>
      <c r="E21" s="520" t="s">
        <v>16439</v>
      </c>
      <c r="F21" s="28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31" t="s">
        <v>77</v>
      </c>
      <c r="AA21" s="16"/>
      <c r="AB21" s="16"/>
    </row>
    <row r="22">
      <c r="A22" s="518">
        <v>46134.0</v>
      </c>
      <c r="B22" s="15" t="s">
        <v>598</v>
      </c>
      <c r="C22" s="15" t="s">
        <v>38</v>
      </c>
      <c r="D22" s="15" t="s">
        <v>16385</v>
      </c>
      <c r="E22" s="512" t="s">
        <v>16348</v>
      </c>
      <c r="F22" s="512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31" t="s">
        <v>77</v>
      </c>
      <c r="AA22" s="16"/>
      <c r="AB22" s="16"/>
    </row>
    <row r="23">
      <c r="A23" s="518">
        <v>46135.0</v>
      </c>
      <c r="B23" s="15" t="s">
        <v>598</v>
      </c>
      <c r="C23" s="15" t="s">
        <v>38</v>
      </c>
      <c r="D23" s="520" t="s">
        <v>16450</v>
      </c>
      <c r="E23" s="520" t="s">
        <v>16451</v>
      </c>
      <c r="F23" s="288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31" t="s">
        <v>77</v>
      </c>
      <c r="AA23" s="16"/>
      <c r="AB23" s="16"/>
    </row>
    <row r="24">
      <c r="A24" s="518">
        <v>46135.0</v>
      </c>
      <c r="B24" s="15" t="s">
        <v>598</v>
      </c>
      <c r="C24" s="15" t="s">
        <v>38</v>
      </c>
      <c r="D24" s="520" t="s">
        <v>16458</v>
      </c>
      <c r="E24" s="520" t="s">
        <v>16459</v>
      </c>
      <c r="F24" s="288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31" t="s">
        <v>77</v>
      </c>
      <c r="AA24" s="16"/>
      <c r="AB24" s="16"/>
    </row>
    <row r="25">
      <c r="A25" s="518">
        <v>46136.0</v>
      </c>
      <c r="B25" s="15" t="s">
        <v>598</v>
      </c>
      <c r="C25" s="15" t="s">
        <v>38</v>
      </c>
      <c r="D25" s="521" t="s">
        <v>16468</v>
      </c>
      <c r="E25" s="521" t="s">
        <v>16469</v>
      </c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31" t="s">
        <v>77</v>
      </c>
      <c r="AA25" s="16"/>
      <c r="AB25" s="16"/>
    </row>
    <row r="26">
      <c r="A26" s="518">
        <v>46137.0</v>
      </c>
      <c r="B26" s="15" t="s">
        <v>3787</v>
      </c>
      <c r="C26" s="15" t="s">
        <v>38</v>
      </c>
      <c r="D26" s="513" t="s">
        <v>16364</v>
      </c>
      <c r="E26" s="513" t="s">
        <v>16366</v>
      </c>
      <c r="F26" s="288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31" t="s">
        <v>77</v>
      </c>
      <c r="AA26" s="16"/>
      <c r="AB26" s="16"/>
    </row>
    <row r="27">
      <c r="A27" s="518">
        <v>46141.0</v>
      </c>
      <c r="B27" s="15" t="s">
        <v>3787</v>
      </c>
      <c r="C27" s="15" t="s">
        <v>38</v>
      </c>
      <c r="D27" s="520" t="s">
        <v>16483</v>
      </c>
      <c r="E27" s="15" t="s">
        <v>16484</v>
      </c>
      <c r="F27" s="288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31" t="s">
        <v>77</v>
      </c>
      <c r="AA27" s="16"/>
      <c r="AB27" s="16"/>
    </row>
    <row r="28">
      <c r="A28" s="518">
        <v>46141.0</v>
      </c>
      <c r="B28" s="15" t="s">
        <v>3787</v>
      </c>
      <c r="C28" s="15" t="s">
        <v>38</v>
      </c>
      <c r="D28" s="520" t="s">
        <v>16490</v>
      </c>
      <c r="E28" s="520" t="s">
        <v>16491</v>
      </c>
      <c r="F28" s="28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31" t="s">
        <v>77</v>
      </c>
      <c r="AA28" s="16"/>
      <c r="AB28" s="16"/>
    </row>
    <row r="29">
      <c r="A29" s="518">
        <v>46142.0</v>
      </c>
      <c r="B29" s="15" t="s">
        <v>598</v>
      </c>
      <c r="C29" s="15" t="s">
        <v>38</v>
      </c>
      <c r="D29" s="520" t="s">
        <v>16495</v>
      </c>
      <c r="E29" s="520" t="s">
        <v>16496</v>
      </c>
      <c r="F29" s="288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31" t="s">
        <v>77</v>
      </c>
      <c r="AA29" s="16"/>
      <c r="AB29" s="16"/>
    </row>
    <row r="30">
      <c r="A30" s="518">
        <v>46144.0</v>
      </c>
      <c r="B30" s="15" t="s">
        <v>3787</v>
      </c>
      <c r="C30" s="15" t="s">
        <v>38</v>
      </c>
      <c r="D30" s="522" t="s">
        <v>16499</v>
      </c>
      <c r="E30" s="522" t="s">
        <v>16501</v>
      </c>
      <c r="F30" s="288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31" t="s">
        <v>77</v>
      </c>
      <c r="AA30" s="16"/>
      <c r="AB30" s="16"/>
    </row>
    <row r="31">
      <c r="A31" s="518">
        <v>46144.0</v>
      </c>
      <c r="B31" s="15" t="s">
        <v>598</v>
      </c>
      <c r="C31" s="15" t="s">
        <v>38</v>
      </c>
      <c r="D31" s="520" t="s">
        <v>16458</v>
      </c>
      <c r="E31" s="520" t="s">
        <v>16503</v>
      </c>
      <c r="F31" s="288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1" t="s">
        <v>77</v>
      </c>
      <c r="AA31" s="16"/>
      <c r="AB31" s="16"/>
    </row>
    <row r="32">
      <c r="A32" s="518">
        <v>46146.0</v>
      </c>
      <c r="B32" s="15" t="s">
        <v>598</v>
      </c>
      <c r="C32" s="15" t="s">
        <v>38</v>
      </c>
      <c r="D32" s="15" t="s">
        <v>6696</v>
      </c>
      <c r="E32" s="15" t="s">
        <v>16511</v>
      </c>
      <c r="F32" s="288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1" t="s">
        <v>77</v>
      </c>
      <c r="AA32" s="16"/>
      <c r="AB32" s="16"/>
    </row>
    <row r="33">
      <c r="A33" s="518">
        <v>46146.0</v>
      </c>
      <c r="B33" s="15" t="s">
        <v>598</v>
      </c>
      <c r="C33" s="15" t="s">
        <v>38</v>
      </c>
      <c r="D33" s="15" t="s">
        <v>2834</v>
      </c>
      <c r="E33" s="15" t="s">
        <v>16521</v>
      </c>
      <c r="F33" s="288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1" t="s">
        <v>77</v>
      </c>
      <c r="AA33" s="16"/>
      <c r="AB33" s="16"/>
    </row>
    <row r="34">
      <c r="A34" s="518">
        <v>46147.0</v>
      </c>
      <c r="B34" s="15" t="s">
        <v>598</v>
      </c>
      <c r="C34" s="15" t="s">
        <v>38</v>
      </c>
      <c r="D34" s="520" t="s">
        <v>16527</v>
      </c>
      <c r="E34" s="520" t="s">
        <v>16528</v>
      </c>
      <c r="F34" s="288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1" t="s">
        <v>77</v>
      </c>
      <c r="AA34" s="16"/>
      <c r="AB34" s="16"/>
    </row>
    <row r="35">
      <c r="A35" s="514">
        <v>46148.0</v>
      </c>
      <c r="B35" s="413" t="s">
        <v>3787</v>
      </c>
      <c r="C35" s="15" t="s">
        <v>1563</v>
      </c>
      <c r="D35" s="523" t="s">
        <v>16531</v>
      </c>
      <c r="E35" s="523" t="s">
        <v>16533</v>
      </c>
      <c r="F35" s="413" t="s">
        <v>16534</v>
      </c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31" t="s">
        <v>5779</v>
      </c>
      <c r="AA35" s="191"/>
      <c r="AB35" s="191"/>
    </row>
    <row r="36">
      <c r="A36" s="518">
        <v>46148.0</v>
      </c>
      <c r="B36" s="15" t="s">
        <v>598</v>
      </c>
      <c r="C36" s="15" t="s">
        <v>38</v>
      </c>
      <c r="D36" s="520" t="s">
        <v>16538</v>
      </c>
      <c r="E36" s="15" t="s">
        <v>16540</v>
      </c>
      <c r="F36" s="288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31" t="s">
        <v>77</v>
      </c>
      <c r="AA36" s="16"/>
      <c r="AB36" s="16"/>
    </row>
    <row r="37">
      <c r="A37" s="518">
        <v>46148.0</v>
      </c>
      <c r="B37" s="15" t="s">
        <v>598</v>
      </c>
      <c r="C37" s="15" t="s">
        <v>38</v>
      </c>
      <c r="D37" s="15" t="s">
        <v>7143</v>
      </c>
      <c r="E37" s="15" t="s">
        <v>16549</v>
      </c>
      <c r="F37" s="288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31" t="s">
        <v>77</v>
      </c>
      <c r="AA37" s="16"/>
      <c r="AB37" s="16"/>
    </row>
    <row r="38">
      <c r="A38" s="518">
        <v>46148.0</v>
      </c>
      <c r="B38" s="15" t="s">
        <v>598</v>
      </c>
      <c r="C38" s="15" t="s">
        <v>38</v>
      </c>
      <c r="D38" s="520" t="s">
        <v>16556</v>
      </c>
      <c r="E38" s="520" t="s">
        <v>16557</v>
      </c>
      <c r="F38" s="28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31" t="s">
        <v>77</v>
      </c>
      <c r="AA38" s="16"/>
      <c r="AB38" s="16"/>
    </row>
    <row r="39">
      <c r="A39" s="518">
        <v>46148.0</v>
      </c>
      <c r="B39" s="15" t="s">
        <v>598</v>
      </c>
      <c r="C39" s="15" t="s">
        <v>38</v>
      </c>
      <c r="D39" s="522" t="s">
        <v>16561</v>
      </c>
      <c r="E39" s="15" t="s">
        <v>16562</v>
      </c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31" t="s">
        <v>77</v>
      </c>
      <c r="AA39" s="16"/>
      <c r="AB39" s="16"/>
    </row>
    <row r="40">
      <c r="A40" s="518">
        <v>46153.0</v>
      </c>
      <c r="B40" s="15" t="s">
        <v>598</v>
      </c>
      <c r="C40" s="15" t="s">
        <v>38</v>
      </c>
      <c r="D40" s="520" t="s">
        <v>16567</v>
      </c>
      <c r="E40" s="520" t="s">
        <v>16568</v>
      </c>
      <c r="F40" s="28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1" t="s">
        <v>77</v>
      </c>
      <c r="AA40" s="16"/>
      <c r="AB40" s="16"/>
    </row>
    <row r="41">
      <c r="A41" s="518">
        <v>46153.0</v>
      </c>
      <c r="B41" s="15" t="s">
        <v>598</v>
      </c>
      <c r="C41" s="15" t="s">
        <v>38</v>
      </c>
      <c r="D41" s="520" t="s">
        <v>16495</v>
      </c>
      <c r="E41" s="520" t="s">
        <v>16575</v>
      </c>
      <c r="F41" s="288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31" t="s">
        <v>77</v>
      </c>
      <c r="AA41" s="16"/>
      <c r="AB41" s="16"/>
    </row>
    <row r="42">
      <c r="A42" s="518">
        <v>46154.0</v>
      </c>
      <c r="B42" s="15" t="s">
        <v>3787</v>
      </c>
      <c r="C42" s="15" t="s">
        <v>38</v>
      </c>
      <c r="D42" s="520" t="s">
        <v>16578</v>
      </c>
      <c r="E42" s="520" t="s">
        <v>16580</v>
      </c>
      <c r="F42" s="28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1" t="s">
        <v>77</v>
      </c>
      <c r="AA42" s="16"/>
      <c r="AB42" s="16"/>
    </row>
    <row r="43">
      <c r="A43" s="518">
        <v>46156.0</v>
      </c>
      <c r="B43" s="15" t="s">
        <v>598</v>
      </c>
      <c r="C43" s="15" t="s">
        <v>38</v>
      </c>
      <c r="D43" s="520" t="s">
        <v>16588</v>
      </c>
      <c r="E43" s="520" t="s">
        <v>16589</v>
      </c>
      <c r="F43" s="28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31" t="s">
        <v>77</v>
      </c>
      <c r="AA43" s="16"/>
      <c r="AB43" s="16"/>
    </row>
    <row r="44">
      <c r="A44" s="518">
        <v>46160.0</v>
      </c>
      <c r="B44" s="15" t="s">
        <v>3787</v>
      </c>
      <c r="C44" s="15" t="s">
        <v>38</v>
      </c>
      <c r="D44" s="520" t="s">
        <v>16594</v>
      </c>
      <c r="E44" s="520" t="s">
        <v>16595</v>
      </c>
      <c r="F44" s="28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31" t="s">
        <v>77</v>
      </c>
      <c r="AA44" s="16"/>
      <c r="AB44" s="16"/>
    </row>
    <row r="45">
      <c r="A45" s="518">
        <v>46160.0</v>
      </c>
      <c r="B45" s="15" t="s">
        <v>3787</v>
      </c>
      <c r="C45" s="15" t="s">
        <v>38</v>
      </c>
      <c r="D45" s="520" t="s">
        <v>16599</v>
      </c>
      <c r="E45" s="520" t="s">
        <v>16600</v>
      </c>
      <c r="F45" s="28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1" t="s">
        <v>77</v>
      </c>
      <c r="AA45" s="16"/>
      <c r="AB45" s="16"/>
    </row>
    <row r="46">
      <c r="A46" s="518">
        <v>46160.0</v>
      </c>
      <c r="B46" s="15" t="s">
        <v>3787</v>
      </c>
      <c r="C46" s="15" t="s">
        <v>38</v>
      </c>
      <c r="D46" s="15" t="s">
        <v>16606</v>
      </c>
      <c r="E46" s="15" t="s">
        <v>16609</v>
      </c>
      <c r="F46" s="28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1" t="s">
        <v>77</v>
      </c>
      <c r="AA46" s="16"/>
      <c r="AB46" s="16"/>
    </row>
    <row r="47">
      <c r="A47" s="518">
        <v>46163.0</v>
      </c>
      <c r="B47" s="15" t="s">
        <v>598</v>
      </c>
      <c r="C47" s="15" t="s">
        <v>38</v>
      </c>
      <c r="D47" s="520" t="s">
        <v>16538</v>
      </c>
      <c r="E47" s="520" t="s">
        <v>16614</v>
      </c>
      <c r="F47" s="28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1" t="s">
        <v>77</v>
      </c>
      <c r="AA47" s="16"/>
      <c r="AB47" s="16"/>
    </row>
    <row r="48">
      <c r="A48" s="518">
        <v>46167.0</v>
      </c>
      <c r="B48" s="15" t="s">
        <v>598</v>
      </c>
      <c r="C48" s="15" t="s">
        <v>38</v>
      </c>
      <c r="D48" s="520" t="s">
        <v>16483</v>
      </c>
      <c r="E48" s="520" t="s">
        <v>16619</v>
      </c>
      <c r="F48" s="28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1" t="s">
        <v>77</v>
      </c>
      <c r="AA48" s="16"/>
      <c r="AB48" s="16"/>
    </row>
    <row r="49">
      <c r="A49" s="518">
        <v>46167.0</v>
      </c>
      <c r="B49" s="15" t="s">
        <v>598</v>
      </c>
      <c r="C49" s="15" t="s">
        <v>38</v>
      </c>
      <c r="D49" s="520" t="s">
        <v>16623</v>
      </c>
      <c r="E49" s="520" t="s">
        <v>16624</v>
      </c>
      <c r="F49" s="28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1" t="s">
        <v>77</v>
      </c>
      <c r="AA49" s="16"/>
      <c r="AB49" s="16"/>
    </row>
    <row r="50">
      <c r="A50" s="518">
        <v>46169.0</v>
      </c>
      <c r="B50" s="15" t="s">
        <v>598</v>
      </c>
      <c r="C50" s="15" t="s">
        <v>38</v>
      </c>
      <c r="D50" s="520" t="s">
        <v>16627</v>
      </c>
      <c r="E50" s="520" t="s">
        <v>16628</v>
      </c>
      <c r="F50" s="28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1" t="s">
        <v>77</v>
      </c>
      <c r="AA50" s="16"/>
      <c r="AB50" s="16"/>
    </row>
    <row r="51">
      <c r="A51" s="518">
        <v>46171.0</v>
      </c>
      <c r="B51" s="15" t="s">
        <v>3787</v>
      </c>
      <c r="C51" s="15" t="s">
        <v>38</v>
      </c>
      <c r="D51" s="520" t="s">
        <v>16635</v>
      </c>
      <c r="E51" s="520" t="s">
        <v>16637</v>
      </c>
      <c r="F51" s="28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1" t="s">
        <v>77</v>
      </c>
      <c r="AA51" s="16"/>
      <c r="AB51" s="16"/>
    </row>
    <row r="52">
      <c r="A52" s="518">
        <v>46176.0</v>
      </c>
      <c r="B52" s="15" t="s">
        <v>598</v>
      </c>
      <c r="C52" s="15" t="s">
        <v>38</v>
      </c>
      <c r="D52" s="520" t="s">
        <v>16645</v>
      </c>
      <c r="E52" s="520" t="s">
        <v>16646</v>
      </c>
      <c r="F52" s="28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1" t="s">
        <v>77</v>
      </c>
      <c r="AA52" s="16"/>
      <c r="AB52" s="16"/>
    </row>
    <row r="53">
      <c r="A53" s="518">
        <v>46179.0</v>
      </c>
      <c r="B53" s="15" t="s">
        <v>598</v>
      </c>
      <c r="C53" s="15" t="s">
        <v>38</v>
      </c>
      <c r="D53" s="520" t="s">
        <v>16651</v>
      </c>
      <c r="E53" s="520" t="s">
        <v>16652</v>
      </c>
      <c r="F53" s="28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31" t="s">
        <v>77</v>
      </c>
      <c r="AA53" s="16"/>
      <c r="AB53" s="16"/>
    </row>
    <row r="54">
      <c r="A54" s="518">
        <v>46186.0</v>
      </c>
      <c r="B54" s="15" t="s">
        <v>598</v>
      </c>
      <c r="C54" s="15" t="s">
        <v>38</v>
      </c>
      <c r="D54" s="520" t="s">
        <v>16657</v>
      </c>
      <c r="E54" s="520" t="s">
        <v>16659</v>
      </c>
      <c r="F54" s="28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1" t="s">
        <v>77</v>
      </c>
      <c r="AA54" s="16"/>
      <c r="AB54" s="16"/>
    </row>
    <row r="55">
      <c r="A55" s="518">
        <v>46186.0</v>
      </c>
      <c r="B55" s="15" t="s">
        <v>598</v>
      </c>
      <c r="C55" s="15" t="s">
        <v>38</v>
      </c>
      <c r="D55" s="520" t="s">
        <v>16483</v>
      </c>
      <c r="E55" s="520" t="s">
        <v>16669</v>
      </c>
      <c r="F55" s="28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1" t="s">
        <v>77</v>
      </c>
      <c r="AA55" s="16"/>
      <c r="AB55" s="16"/>
    </row>
    <row r="56">
      <c r="A56" s="518">
        <v>46189.0</v>
      </c>
      <c r="B56" s="15" t="s">
        <v>3787</v>
      </c>
      <c r="C56" s="15" t="s">
        <v>38</v>
      </c>
      <c r="D56" s="520" t="s">
        <v>16674</v>
      </c>
      <c r="E56" s="520" t="s">
        <v>16675</v>
      </c>
      <c r="F56" s="28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1" t="s">
        <v>77</v>
      </c>
      <c r="AA56" s="16"/>
      <c r="AB56" s="16"/>
    </row>
    <row r="57">
      <c r="A57" s="518">
        <v>46189.0</v>
      </c>
      <c r="B57" s="15" t="s">
        <v>598</v>
      </c>
      <c r="C57" s="15" t="s">
        <v>38</v>
      </c>
      <c r="D57" s="520" t="s">
        <v>16679</v>
      </c>
      <c r="E57" s="520" t="s">
        <v>16680</v>
      </c>
      <c r="F57" s="28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1" t="s">
        <v>77</v>
      </c>
      <c r="AA57" s="16"/>
      <c r="AB57" s="16"/>
    </row>
    <row r="58">
      <c r="A58" s="518">
        <v>46189.0</v>
      </c>
      <c r="B58" s="15" t="s">
        <v>598</v>
      </c>
      <c r="C58" s="15" t="s">
        <v>38</v>
      </c>
      <c r="D58" s="520" t="s">
        <v>16674</v>
      </c>
      <c r="E58" s="520" t="s">
        <v>16688</v>
      </c>
      <c r="F58" s="28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1" t="s">
        <v>77</v>
      </c>
      <c r="AA58" s="16"/>
      <c r="AB58" s="16"/>
    </row>
    <row r="59">
      <c r="A59" s="518">
        <v>46192.0</v>
      </c>
      <c r="B59" s="15" t="s">
        <v>598</v>
      </c>
      <c r="C59" s="15" t="s">
        <v>38</v>
      </c>
      <c r="D59" s="15" t="s">
        <v>16691</v>
      </c>
      <c r="E59" s="15" t="s">
        <v>16692</v>
      </c>
      <c r="F59" s="28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1" t="s">
        <v>77</v>
      </c>
      <c r="AA59" s="16"/>
      <c r="AB59" s="16"/>
    </row>
    <row r="60">
      <c r="A60" s="518">
        <v>46192.0</v>
      </c>
      <c r="B60" s="15" t="s">
        <v>598</v>
      </c>
      <c r="C60" s="15" t="s">
        <v>38</v>
      </c>
      <c r="D60" s="15" t="s">
        <v>1737</v>
      </c>
      <c r="E60" s="15" t="s">
        <v>16698</v>
      </c>
      <c r="F60" s="28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1" t="s">
        <v>77</v>
      </c>
      <c r="AA60" s="16"/>
      <c r="AB60" s="16"/>
    </row>
    <row r="61">
      <c r="A61" s="518">
        <v>46199.0</v>
      </c>
      <c r="B61" s="15" t="s">
        <v>598</v>
      </c>
      <c r="C61" s="15" t="s">
        <v>38</v>
      </c>
      <c r="D61" s="526" t="s">
        <v>16703</v>
      </c>
      <c r="E61" s="526" t="s">
        <v>16704</v>
      </c>
      <c r="F61" s="28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1" t="s">
        <v>77</v>
      </c>
      <c r="AA61" s="16"/>
      <c r="AB61" s="16"/>
    </row>
    <row r="62">
      <c r="A62" s="518">
        <v>46199.0</v>
      </c>
      <c r="B62" s="15" t="s">
        <v>598</v>
      </c>
      <c r="C62" s="15" t="s">
        <v>38</v>
      </c>
      <c r="D62" s="520" t="s">
        <v>16711</v>
      </c>
      <c r="E62" s="15" t="s">
        <v>16712</v>
      </c>
      <c r="F62" s="28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1" t="s">
        <v>77</v>
      </c>
      <c r="AA62" s="16"/>
      <c r="AB62" s="16"/>
    </row>
    <row r="63">
      <c r="A63" s="518">
        <v>46199.0</v>
      </c>
      <c r="B63" s="15" t="s">
        <v>598</v>
      </c>
      <c r="C63" s="15" t="s">
        <v>38</v>
      </c>
      <c r="D63" s="520" t="s">
        <v>16719</v>
      </c>
      <c r="E63" s="15" t="s">
        <v>16720</v>
      </c>
      <c r="F63" s="28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1" t="s">
        <v>77</v>
      </c>
      <c r="AA63" s="16"/>
      <c r="AB63" s="16"/>
    </row>
    <row r="64">
      <c r="A64" s="518">
        <v>46199.0</v>
      </c>
      <c r="B64" s="15" t="s">
        <v>598</v>
      </c>
      <c r="C64" s="15" t="s">
        <v>38</v>
      </c>
      <c r="D64" s="520" t="s">
        <v>16723</v>
      </c>
      <c r="E64" s="15" t="s">
        <v>16725</v>
      </c>
      <c r="F64" s="28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1" t="s">
        <v>77</v>
      </c>
      <c r="AA64" s="16"/>
      <c r="AB64" s="16"/>
    </row>
    <row r="65">
      <c r="A65" s="518">
        <v>46217.0</v>
      </c>
      <c r="B65" s="15" t="s">
        <v>598</v>
      </c>
      <c r="C65" s="15" t="s">
        <v>38</v>
      </c>
      <c r="D65" s="520" t="s">
        <v>16731</v>
      </c>
      <c r="E65" s="15" t="s">
        <v>16732</v>
      </c>
      <c r="F65" s="28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1" t="s">
        <v>77</v>
      </c>
      <c r="AA65" s="16"/>
      <c r="AB65" s="16"/>
    </row>
    <row r="66">
      <c r="A66" s="518">
        <v>46217.0</v>
      </c>
      <c r="B66" s="15" t="s">
        <v>3787</v>
      </c>
      <c r="C66" s="15" t="s">
        <v>38</v>
      </c>
      <c r="D66" s="520" t="s">
        <v>16737</v>
      </c>
      <c r="E66" s="15" t="s">
        <v>16738</v>
      </c>
      <c r="F66" s="28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1" t="s">
        <v>77</v>
      </c>
      <c r="AA66" s="16"/>
      <c r="AB66" s="16"/>
    </row>
    <row r="67">
      <c r="A67" s="518">
        <v>46217.0</v>
      </c>
      <c r="B67" s="15" t="s">
        <v>3787</v>
      </c>
      <c r="C67" s="15" t="s">
        <v>38</v>
      </c>
      <c r="D67" s="520" t="s">
        <v>16744</v>
      </c>
      <c r="E67" s="15" t="s">
        <v>16745</v>
      </c>
      <c r="F67" s="28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1" t="s">
        <v>77</v>
      </c>
      <c r="AA67" s="16"/>
      <c r="AB67" s="16"/>
    </row>
    <row r="68">
      <c r="A68" s="518">
        <v>46217.0</v>
      </c>
      <c r="B68" s="15" t="s">
        <v>598</v>
      </c>
      <c r="C68" s="15" t="s">
        <v>38</v>
      </c>
      <c r="D68" s="520" t="s">
        <v>16748</v>
      </c>
      <c r="E68" s="15" t="s">
        <v>16749</v>
      </c>
      <c r="F68" s="28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1" t="s">
        <v>77</v>
      </c>
      <c r="AA68" s="16"/>
      <c r="AB68" s="16"/>
    </row>
    <row r="69">
      <c r="A69" s="518">
        <v>46221.0</v>
      </c>
      <c r="B69" s="15" t="s">
        <v>598</v>
      </c>
      <c r="C69" s="15" t="s">
        <v>38</v>
      </c>
      <c r="D69" s="520" t="s">
        <v>16753</v>
      </c>
      <c r="E69" s="520" t="s">
        <v>16755</v>
      </c>
      <c r="F69" s="28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1" t="s">
        <v>77</v>
      </c>
      <c r="AA69" s="16"/>
      <c r="AB69" s="16"/>
    </row>
    <row r="70">
      <c r="A70" s="518">
        <v>46221.0</v>
      </c>
      <c r="B70" s="15" t="s">
        <v>598</v>
      </c>
      <c r="C70" s="15" t="s">
        <v>38</v>
      </c>
      <c r="D70" s="526" t="s">
        <v>16761</v>
      </c>
      <c r="E70" s="526" t="s">
        <v>16762</v>
      </c>
      <c r="F70" s="28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31" t="s">
        <v>77</v>
      </c>
      <c r="AA70" s="16"/>
      <c r="AB70" s="16"/>
    </row>
    <row r="71">
      <c r="A71" s="518">
        <v>46244.0</v>
      </c>
      <c r="B71" s="15" t="s">
        <v>598</v>
      </c>
      <c r="C71" s="15" t="s">
        <v>38</v>
      </c>
      <c r="D71" s="15" t="s">
        <v>16764</v>
      </c>
      <c r="E71" s="15" t="s">
        <v>16765</v>
      </c>
      <c r="F71" s="28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31" t="s">
        <v>77</v>
      </c>
      <c r="AA71" s="16"/>
      <c r="AB71" s="16"/>
    </row>
    <row r="72">
      <c r="A72" s="518">
        <v>46244.0</v>
      </c>
      <c r="B72" s="15" t="s">
        <v>3787</v>
      </c>
      <c r="C72" s="15" t="s">
        <v>38</v>
      </c>
      <c r="D72" s="520" t="s">
        <v>16771</v>
      </c>
      <c r="E72" s="15" t="s">
        <v>16772</v>
      </c>
      <c r="F72" s="28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31" t="s">
        <v>77</v>
      </c>
      <c r="AA72" s="16"/>
      <c r="AB72" s="16"/>
    </row>
    <row r="73">
      <c r="A73" s="518">
        <v>46244.0</v>
      </c>
      <c r="B73" s="15" t="s">
        <v>598</v>
      </c>
      <c r="C73" s="15" t="s">
        <v>38</v>
      </c>
      <c r="D73" s="520" t="s">
        <v>16779</v>
      </c>
      <c r="E73" s="15" t="s">
        <v>16780</v>
      </c>
      <c r="F73" s="28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1" t="s">
        <v>77</v>
      </c>
      <c r="AA73" s="16"/>
      <c r="AB73" s="16"/>
    </row>
    <row r="74">
      <c r="A74" s="518">
        <v>46244.0</v>
      </c>
      <c r="B74" s="15" t="s">
        <v>598</v>
      </c>
      <c r="C74" s="15" t="s">
        <v>38</v>
      </c>
      <c r="D74" s="520" t="s">
        <v>16623</v>
      </c>
      <c r="E74" s="15" t="s">
        <v>16784</v>
      </c>
      <c r="F74" s="28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1" t="s">
        <v>77</v>
      </c>
      <c r="AA74" s="16"/>
      <c r="AB74" s="16"/>
    </row>
    <row r="75">
      <c r="A75" s="518">
        <v>46244.0</v>
      </c>
      <c r="B75" s="15" t="s">
        <v>598</v>
      </c>
      <c r="C75" s="15" t="s">
        <v>38</v>
      </c>
      <c r="D75" s="520" t="s">
        <v>16458</v>
      </c>
      <c r="E75" s="15" t="s">
        <v>16788</v>
      </c>
      <c r="F75" s="28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31" t="s">
        <v>77</v>
      </c>
      <c r="AA75" s="16"/>
      <c r="AB75" s="16"/>
    </row>
    <row r="76">
      <c r="A76" s="518">
        <v>46244.0</v>
      </c>
      <c r="B76" s="15" t="s">
        <v>3787</v>
      </c>
      <c r="C76" s="15" t="s">
        <v>38</v>
      </c>
      <c r="D76" s="15" t="s">
        <v>16458</v>
      </c>
      <c r="E76" s="15" t="s">
        <v>16797</v>
      </c>
      <c r="F76" s="28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31" t="s">
        <v>77</v>
      </c>
      <c r="AA76" s="16"/>
      <c r="AB76" s="16"/>
    </row>
    <row r="77">
      <c r="A77" s="518">
        <v>46244.0</v>
      </c>
      <c r="B77" s="15" t="s">
        <v>3787</v>
      </c>
      <c r="C77" s="15" t="s">
        <v>38</v>
      </c>
      <c r="D77" s="520" t="s">
        <v>16804</v>
      </c>
      <c r="E77" s="15" t="s">
        <v>16805</v>
      </c>
      <c r="F77" s="28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31" t="s">
        <v>77</v>
      </c>
      <c r="AA77" s="16"/>
      <c r="AB77" s="16"/>
    </row>
    <row r="78">
      <c r="A78" s="518">
        <v>46245.0</v>
      </c>
      <c r="B78" s="15" t="s">
        <v>598</v>
      </c>
      <c r="C78" s="15" t="s">
        <v>38</v>
      </c>
      <c r="D78" s="15" t="s">
        <v>16627</v>
      </c>
      <c r="E78" s="15" t="s">
        <v>16808</v>
      </c>
      <c r="F78" s="28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31" t="s">
        <v>77</v>
      </c>
      <c r="AA78" s="16"/>
      <c r="AB78" s="16"/>
    </row>
    <row r="79">
      <c r="A79" s="518">
        <v>46245.0</v>
      </c>
      <c r="B79" s="15" t="s">
        <v>598</v>
      </c>
      <c r="C79" s="15" t="s">
        <v>38</v>
      </c>
      <c r="D79" s="520" t="s">
        <v>16813</v>
      </c>
      <c r="E79" s="15" t="s">
        <v>16814</v>
      </c>
      <c r="F79" s="28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31" t="s">
        <v>77</v>
      </c>
      <c r="AA79" s="16"/>
      <c r="AB79" s="16"/>
    </row>
    <row r="80">
      <c r="A80" s="511">
        <v>46245.0</v>
      </c>
      <c r="B80" s="15" t="s">
        <v>3787</v>
      </c>
      <c r="C80" s="15" t="s">
        <v>38</v>
      </c>
      <c r="D80" s="15" t="s">
        <v>16823</v>
      </c>
      <c r="E80" s="15" t="s">
        <v>16825</v>
      </c>
      <c r="F80" s="28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31" t="s">
        <v>77</v>
      </c>
      <c r="AA80" s="16"/>
      <c r="AB80" s="16"/>
    </row>
    <row r="81">
      <c r="A81" s="511">
        <v>46248.0</v>
      </c>
      <c r="B81" s="15" t="s">
        <v>3787</v>
      </c>
      <c r="C81" s="15" t="s">
        <v>1563</v>
      </c>
      <c r="D81" s="520" t="s">
        <v>16627</v>
      </c>
      <c r="E81" s="15" t="s">
        <v>16831</v>
      </c>
      <c r="F81" s="28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31" t="s">
        <v>5779</v>
      </c>
      <c r="AA81" s="16"/>
      <c r="AB81" s="16"/>
    </row>
    <row r="82">
      <c r="A82" s="511">
        <v>46248.0</v>
      </c>
      <c r="B82" s="15" t="s">
        <v>3787</v>
      </c>
      <c r="C82" s="15" t="s">
        <v>38</v>
      </c>
      <c r="D82" s="520" t="s">
        <v>16835</v>
      </c>
      <c r="E82" s="520" t="s">
        <v>16836</v>
      </c>
      <c r="F82" s="28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31" t="s">
        <v>77</v>
      </c>
      <c r="AA82" s="16"/>
      <c r="AB82" s="16"/>
    </row>
    <row r="83">
      <c r="A83" s="511">
        <v>46253.0</v>
      </c>
      <c r="B83" s="15" t="s">
        <v>3787</v>
      </c>
      <c r="C83" s="15" t="s">
        <v>38</v>
      </c>
      <c r="D83" s="520" t="s">
        <v>16841</v>
      </c>
      <c r="E83" s="15" t="s">
        <v>16844</v>
      </c>
      <c r="F83" s="28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1" t="s">
        <v>77</v>
      </c>
      <c r="AA83" s="16"/>
      <c r="AB83" s="16"/>
    </row>
    <row r="84">
      <c r="A84" s="511">
        <v>46254.0</v>
      </c>
      <c r="B84" s="15" t="s">
        <v>598</v>
      </c>
      <c r="C84" s="15" t="s">
        <v>38</v>
      </c>
      <c r="D84" s="520" t="s">
        <v>16495</v>
      </c>
      <c r="E84" s="15" t="s">
        <v>16849</v>
      </c>
      <c r="F84" s="28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31" t="s">
        <v>77</v>
      </c>
      <c r="AA84" s="16"/>
      <c r="AB84" s="16"/>
    </row>
    <row r="85">
      <c r="A85" s="511">
        <v>46254.0</v>
      </c>
      <c r="B85" s="15" t="s">
        <v>598</v>
      </c>
      <c r="C85" s="15" t="s">
        <v>38</v>
      </c>
      <c r="D85" s="520" t="s">
        <v>16853</v>
      </c>
      <c r="E85" s="15" t="s">
        <v>16849</v>
      </c>
      <c r="F85" s="28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31" t="s">
        <v>77</v>
      </c>
      <c r="AA85" s="16"/>
      <c r="AB85" s="16"/>
    </row>
    <row r="86">
      <c r="A86" s="511">
        <v>46254.0</v>
      </c>
      <c r="B86" s="15" t="s">
        <v>598</v>
      </c>
      <c r="C86" s="15" t="s">
        <v>38</v>
      </c>
      <c r="D86" s="520" t="s">
        <v>16862</v>
      </c>
      <c r="E86" s="520" t="s">
        <v>16863</v>
      </c>
      <c r="F86" s="28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31" t="s">
        <v>77</v>
      </c>
      <c r="AA86" s="16"/>
      <c r="AB86" s="16"/>
    </row>
    <row r="87">
      <c r="A87" s="511">
        <v>46255.0</v>
      </c>
      <c r="B87" s="15" t="s">
        <v>598</v>
      </c>
      <c r="C87" s="15" t="s">
        <v>38</v>
      </c>
      <c r="D87" s="520" t="s">
        <v>16871</v>
      </c>
      <c r="E87" s="15" t="s">
        <v>16872</v>
      </c>
      <c r="F87" s="28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31" t="s">
        <v>77</v>
      </c>
      <c r="AA87" s="16"/>
      <c r="AB87" s="16"/>
    </row>
    <row r="88">
      <c r="A88" s="511">
        <v>46255.0</v>
      </c>
      <c r="B88" s="15" t="s">
        <v>3787</v>
      </c>
      <c r="C88" s="15" t="s">
        <v>38</v>
      </c>
      <c r="D88" s="520" t="s">
        <v>16877</v>
      </c>
      <c r="E88" s="15" t="s">
        <v>16878</v>
      </c>
      <c r="F88" s="28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31" t="s">
        <v>77</v>
      </c>
      <c r="AA88" s="16"/>
      <c r="AB88" s="16"/>
    </row>
    <row r="89">
      <c r="A89" s="511">
        <v>46255.0</v>
      </c>
      <c r="B89" s="15" t="s">
        <v>3787</v>
      </c>
      <c r="C89" s="15" t="s">
        <v>38</v>
      </c>
      <c r="D89" s="520" t="s">
        <v>16882</v>
      </c>
      <c r="E89" s="15" t="s">
        <v>16883</v>
      </c>
      <c r="F89" s="28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31" t="s">
        <v>77</v>
      </c>
      <c r="AA89" s="16"/>
      <c r="AB89" s="527" t="s">
        <v>16890</v>
      </c>
    </row>
    <row r="90">
      <c r="A90" s="511">
        <v>46256.0</v>
      </c>
      <c r="B90" s="15" t="s">
        <v>3787</v>
      </c>
      <c r="C90" s="15" t="s">
        <v>38</v>
      </c>
      <c r="D90" s="520" t="s">
        <v>16897</v>
      </c>
      <c r="E90" s="15" t="s">
        <v>16900</v>
      </c>
      <c r="F90" s="28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31" t="s">
        <v>77</v>
      </c>
      <c r="AA90" s="16"/>
      <c r="AB90" s="16"/>
    </row>
    <row r="91">
      <c r="A91" s="511">
        <v>46256.0</v>
      </c>
      <c r="B91" s="15" t="s">
        <v>598</v>
      </c>
      <c r="C91" s="15" t="s">
        <v>38</v>
      </c>
      <c r="D91" s="520" t="s">
        <v>16779</v>
      </c>
      <c r="E91" s="15" t="s">
        <v>16904</v>
      </c>
      <c r="F91" s="28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31" t="s">
        <v>77</v>
      </c>
      <c r="AA91" s="16"/>
      <c r="AB91" s="16"/>
    </row>
    <row r="92">
      <c r="A92" s="511">
        <v>46256.0</v>
      </c>
      <c r="B92" s="15" t="s">
        <v>598</v>
      </c>
      <c r="C92" s="15" t="s">
        <v>38</v>
      </c>
      <c r="D92" s="520" t="s">
        <v>16538</v>
      </c>
      <c r="E92" s="15" t="s">
        <v>16908</v>
      </c>
      <c r="F92" s="28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31" t="s">
        <v>77</v>
      </c>
      <c r="AA92" s="16"/>
      <c r="AB92" s="16"/>
    </row>
    <row r="93">
      <c r="A93" s="511">
        <v>46259.0</v>
      </c>
      <c r="B93" s="15" t="s">
        <v>598</v>
      </c>
      <c r="C93" s="15" t="s">
        <v>38</v>
      </c>
      <c r="D93" s="520" t="s">
        <v>16911</v>
      </c>
      <c r="E93" s="15" t="s">
        <v>16883</v>
      </c>
      <c r="F93" s="28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31" t="s">
        <v>77</v>
      </c>
      <c r="AA93" s="16"/>
      <c r="AB93" s="16"/>
    </row>
    <row r="94">
      <c r="A94" s="511">
        <v>46259.0</v>
      </c>
      <c r="B94" s="15" t="s">
        <v>598</v>
      </c>
      <c r="C94" s="15" t="s">
        <v>38</v>
      </c>
      <c r="D94" s="520" t="s">
        <v>16914</v>
      </c>
      <c r="E94" s="31" t="s">
        <v>16915</v>
      </c>
      <c r="F94" s="28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1" t="s">
        <v>77</v>
      </c>
      <c r="AA94" s="16"/>
      <c r="AB94" s="16"/>
    </row>
    <row r="95">
      <c r="A95" s="511">
        <v>46260.0</v>
      </c>
      <c r="B95" s="15" t="s">
        <v>598</v>
      </c>
      <c r="C95" s="15" t="s">
        <v>38</v>
      </c>
      <c r="D95" s="520" t="s">
        <v>16923</v>
      </c>
      <c r="E95" s="15" t="s">
        <v>16924</v>
      </c>
      <c r="F95" s="28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1" t="s">
        <v>77</v>
      </c>
      <c r="AA95" s="16"/>
      <c r="AB95" s="16"/>
    </row>
    <row r="96">
      <c r="A96" s="511">
        <v>46265.0</v>
      </c>
      <c r="B96" s="15" t="s">
        <v>3787</v>
      </c>
      <c r="C96" s="15" t="s">
        <v>38</v>
      </c>
      <c r="D96" s="520" t="s">
        <v>16930</v>
      </c>
      <c r="E96" s="15" t="s">
        <v>16931</v>
      </c>
      <c r="F96" s="28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1" t="s">
        <v>77</v>
      </c>
      <c r="AA96" s="16"/>
      <c r="AB96" s="16"/>
    </row>
    <row r="97">
      <c r="A97" s="528">
        <v>46269.0</v>
      </c>
      <c r="B97" s="49" t="s">
        <v>3787</v>
      </c>
      <c r="C97" s="49" t="s">
        <v>38</v>
      </c>
      <c r="D97" s="529" t="s">
        <v>16939</v>
      </c>
      <c r="E97" s="49" t="s">
        <v>16942</v>
      </c>
      <c r="F97" s="530"/>
      <c r="Z97" s="53" t="s">
        <v>77</v>
      </c>
    </row>
    <row r="98">
      <c r="A98" s="511">
        <v>46270.0</v>
      </c>
      <c r="B98" s="15" t="s">
        <v>3787</v>
      </c>
      <c r="C98" s="15" t="s">
        <v>38</v>
      </c>
      <c r="D98" s="15" t="s">
        <v>16468</v>
      </c>
      <c r="E98" s="15" t="s">
        <v>16947</v>
      </c>
      <c r="F98" s="28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1" t="s">
        <v>77</v>
      </c>
      <c r="AA98" s="16"/>
      <c r="AB98" s="16"/>
    </row>
    <row r="99">
      <c r="A99" s="511">
        <v>46273.0</v>
      </c>
      <c r="B99" s="15" t="s">
        <v>598</v>
      </c>
      <c r="C99" s="15" t="s">
        <v>38</v>
      </c>
      <c r="D99" s="15" t="s">
        <v>16882</v>
      </c>
      <c r="E99" s="15" t="s">
        <v>16953</v>
      </c>
      <c r="F99" s="28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1" t="s">
        <v>77</v>
      </c>
      <c r="AA99" s="16"/>
      <c r="AB99" s="16"/>
    </row>
    <row r="100">
      <c r="A100" s="511">
        <v>46283.0</v>
      </c>
      <c r="B100" s="15" t="s">
        <v>598</v>
      </c>
      <c r="C100" s="15" t="s">
        <v>38</v>
      </c>
      <c r="D100" s="520" t="s">
        <v>16958</v>
      </c>
      <c r="E100" s="15" t="s">
        <v>16959</v>
      </c>
      <c r="F100" s="28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1" t="s">
        <v>77</v>
      </c>
      <c r="AA100" s="16"/>
      <c r="AB100" s="16"/>
    </row>
    <row r="101">
      <c r="A101" s="511">
        <v>46287.0</v>
      </c>
      <c r="B101" s="15" t="s">
        <v>598</v>
      </c>
      <c r="C101" s="15" t="s">
        <v>38</v>
      </c>
      <c r="D101" s="529" t="s">
        <v>16911</v>
      </c>
      <c r="E101" s="53" t="s">
        <v>16966</v>
      </c>
      <c r="F101" s="530"/>
      <c r="Z101" s="53" t="s">
        <v>77</v>
      </c>
    </row>
    <row r="102">
      <c r="A102" s="531"/>
      <c r="B102" s="530"/>
      <c r="C102" s="530"/>
      <c r="D102" s="530"/>
      <c r="E102" s="530"/>
      <c r="F102" s="530"/>
    </row>
    <row r="103">
      <c r="A103" s="531"/>
      <c r="B103" s="530"/>
      <c r="C103" s="530"/>
      <c r="D103" s="530"/>
      <c r="E103" s="530"/>
      <c r="F103" s="530"/>
    </row>
    <row r="104">
      <c r="A104" s="531"/>
      <c r="B104" s="530"/>
      <c r="C104" s="530"/>
      <c r="D104" s="530"/>
      <c r="E104" s="530"/>
      <c r="F104" s="530"/>
    </row>
    <row r="105">
      <c r="A105" s="531"/>
      <c r="B105" s="530"/>
      <c r="C105" s="530"/>
      <c r="D105" s="530"/>
      <c r="E105" s="530"/>
      <c r="F105" s="530"/>
    </row>
    <row r="106">
      <c r="A106" s="531"/>
      <c r="B106" s="530"/>
      <c r="C106" s="530"/>
      <c r="D106" s="530"/>
      <c r="E106" s="530"/>
      <c r="F106" s="530"/>
    </row>
    <row r="107">
      <c r="A107" s="531"/>
      <c r="B107" s="530"/>
      <c r="C107" s="530"/>
      <c r="D107" s="530"/>
      <c r="E107" s="530"/>
      <c r="F107" s="530"/>
    </row>
    <row r="108">
      <c r="A108" s="531"/>
      <c r="B108" s="530"/>
      <c r="C108" s="530"/>
      <c r="D108" s="530"/>
      <c r="E108" s="530"/>
      <c r="F108" s="530"/>
    </row>
    <row r="109">
      <c r="A109" s="531"/>
      <c r="B109" s="530"/>
      <c r="C109" s="530"/>
      <c r="D109" s="530"/>
      <c r="E109" s="530"/>
      <c r="F109" s="530"/>
    </row>
    <row r="110">
      <c r="A110" s="531"/>
      <c r="B110" s="530"/>
      <c r="C110" s="530"/>
      <c r="D110" s="530"/>
      <c r="E110" s="530"/>
      <c r="F110" s="530"/>
    </row>
    <row r="111">
      <c r="A111" s="531"/>
      <c r="B111" s="530"/>
      <c r="C111" s="530"/>
      <c r="D111" s="530"/>
      <c r="E111" s="530"/>
      <c r="F111" s="530"/>
    </row>
    <row r="112">
      <c r="A112" s="531"/>
      <c r="B112" s="530"/>
      <c r="C112" s="530"/>
      <c r="D112" s="530"/>
      <c r="E112" s="530"/>
      <c r="F112" s="530"/>
    </row>
    <row r="113">
      <c r="A113" s="531"/>
      <c r="B113" s="530"/>
      <c r="C113" s="530"/>
      <c r="D113" s="530"/>
      <c r="E113" s="530"/>
      <c r="F113" s="530"/>
    </row>
    <row r="114">
      <c r="A114" s="531"/>
      <c r="B114" s="530"/>
      <c r="C114" s="530"/>
      <c r="D114" s="530"/>
      <c r="E114" s="530"/>
      <c r="F114" s="530"/>
    </row>
    <row r="115">
      <c r="A115" s="531"/>
      <c r="B115" s="530"/>
      <c r="C115" s="530"/>
      <c r="D115" s="530"/>
      <c r="E115" s="530"/>
      <c r="F115" s="530"/>
    </row>
    <row r="116">
      <c r="A116" s="531"/>
      <c r="B116" s="530"/>
      <c r="C116" s="530"/>
      <c r="D116" s="530"/>
      <c r="E116" s="530"/>
      <c r="F116" s="530"/>
    </row>
    <row r="117">
      <c r="A117" s="531"/>
      <c r="B117" s="530"/>
      <c r="C117" s="530"/>
      <c r="D117" s="530"/>
      <c r="E117" s="530"/>
      <c r="F117" s="530"/>
    </row>
    <row r="118">
      <c r="A118" s="531"/>
      <c r="B118" s="530"/>
      <c r="C118" s="530"/>
      <c r="D118" s="530"/>
      <c r="E118" s="530"/>
      <c r="F118" s="530"/>
    </row>
    <row r="119">
      <c r="A119" s="531"/>
      <c r="B119" s="530"/>
      <c r="C119" s="530"/>
      <c r="D119" s="530"/>
      <c r="E119" s="530"/>
      <c r="F119" s="530"/>
    </row>
    <row r="120">
      <c r="A120" s="531"/>
      <c r="B120" s="530"/>
      <c r="C120" s="530"/>
      <c r="D120" s="530"/>
      <c r="E120" s="530"/>
      <c r="F120" s="530"/>
    </row>
    <row r="121">
      <c r="A121" s="531"/>
      <c r="B121" s="530"/>
      <c r="C121" s="530"/>
      <c r="D121" s="530"/>
      <c r="E121" s="530"/>
      <c r="F121" s="530"/>
    </row>
    <row r="122">
      <c r="A122" s="531"/>
      <c r="B122" s="530"/>
      <c r="C122" s="530"/>
      <c r="D122" s="530"/>
      <c r="E122" s="530"/>
      <c r="F122" s="530"/>
    </row>
    <row r="123">
      <c r="A123" s="531"/>
      <c r="B123" s="530"/>
      <c r="C123" s="530"/>
      <c r="D123" s="530"/>
      <c r="E123" s="530"/>
      <c r="F123" s="530"/>
    </row>
    <row r="124">
      <c r="A124" s="531"/>
      <c r="B124" s="530"/>
      <c r="C124" s="530"/>
      <c r="D124" s="530"/>
      <c r="E124" s="530"/>
      <c r="F124" s="530"/>
    </row>
    <row r="125">
      <c r="A125" s="531"/>
      <c r="B125" s="530"/>
      <c r="C125" s="530"/>
      <c r="D125" s="530"/>
      <c r="E125" s="530"/>
      <c r="F125" s="530"/>
    </row>
    <row r="126">
      <c r="A126" s="531"/>
      <c r="B126" s="530"/>
      <c r="C126" s="530"/>
      <c r="D126" s="530"/>
      <c r="E126" s="530"/>
      <c r="F126" s="530"/>
    </row>
    <row r="127">
      <c r="A127" s="531"/>
      <c r="B127" s="530"/>
      <c r="C127" s="530"/>
      <c r="D127" s="530"/>
      <c r="E127" s="530"/>
      <c r="F127" s="530"/>
    </row>
    <row r="128">
      <c r="A128" s="531"/>
      <c r="B128" s="530"/>
      <c r="C128" s="530"/>
      <c r="D128" s="530"/>
      <c r="E128" s="530"/>
      <c r="F128" s="530"/>
    </row>
    <row r="129">
      <c r="A129" s="531"/>
      <c r="B129" s="530"/>
      <c r="C129" s="530"/>
      <c r="D129" s="530"/>
      <c r="E129" s="530"/>
      <c r="F129" s="530"/>
    </row>
    <row r="130">
      <c r="A130" s="531"/>
      <c r="B130" s="530"/>
      <c r="C130" s="530"/>
      <c r="D130" s="530"/>
      <c r="E130" s="530"/>
      <c r="F130" s="530"/>
    </row>
    <row r="131">
      <c r="A131" s="531"/>
      <c r="B131" s="530"/>
      <c r="C131" s="530"/>
      <c r="D131" s="530"/>
      <c r="E131" s="530"/>
      <c r="F131" s="530"/>
    </row>
    <row r="132">
      <c r="A132" s="531"/>
      <c r="B132" s="530"/>
      <c r="C132" s="530"/>
      <c r="D132" s="530"/>
      <c r="E132" s="530"/>
      <c r="F132" s="530"/>
    </row>
    <row r="133">
      <c r="A133" s="531"/>
      <c r="B133" s="530"/>
      <c r="C133" s="530"/>
      <c r="D133" s="530"/>
      <c r="E133" s="530"/>
      <c r="F133" s="530"/>
    </row>
    <row r="134">
      <c r="A134" s="531"/>
      <c r="B134" s="530"/>
      <c r="C134" s="530"/>
      <c r="D134" s="530"/>
      <c r="E134" s="530"/>
      <c r="F134" s="530"/>
    </row>
    <row r="135">
      <c r="A135" s="531"/>
      <c r="B135" s="530"/>
      <c r="C135" s="530"/>
      <c r="D135" s="530"/>
      <c r="E135" s="530"/>
      <c r="F135" s="530"/>
    </row>
    <row r="136">
      <c r="A136" s="531"/>
      <c r="B136" s="530"/>
      <c r="C136" s="530"/>
      <c r="D136" s="530"/>
      <c r="E136" s="530"/>
      <c r="F136" s="530"/>
    </row>
    <row r="137">
      <c r="A137" s="531"/>
      <c r="B137" s="530"/>
      <c r="C137" s="530"/>
      <c r="D137" s="530"/>
      <c r="E137" s="530"/>
      <c r="F137" s="530"/>
    </row>
    <row r="138">
      <c r="A138" s="531"/>
      <c r="B138" s="530"/>
      <c r="C138" s="530"/>
      <c r="D138" s="530"/>
      <c r="E138" s="530"/>
      <c r="F138" s="530"/>
    </row>
    <row r="139">
      <c r="A139" s="531"/>
      <c r="B139" s="530"/>
      <c r="C139" s="530"/>
      <c r="D139" s="530"/>
      <c r="E139" s="530"/>
      <c r="F139" s="530"/>
    </row>
    <row r="140">
      <c r="A140" s="531"/>
      <c r="B140" s="530"/>
      <c r="C140" s="530"/>
      <c r="D140" s="530"/>
      <c r="E140" s="530"/>
      <c r="F140" s="530"/>
    </row>
    <row r="141">
      <c r="A141" s="531"/>
      <c r="B141" s="530"/>
      <c r="C141" s="530"/>
      <c r="D141" s="530"/>
      <c r="E141" s="530"/>
      <c r="F141" s="530"/>
    </row>
    <row r="142">
      <c r="A142" s="531"/>
      <c r="B142" s="530"/>
      <c r="C142" s="530"/>
      <c r="D142" s="530"/>
      <c r="E142" s="530"/>
      <c r="F142" s="530"/>
    </row>
    <row r="143">
      <c r="A143" s="531"/>
      <c r="B143" s="530"/>
      <c r="C143" s="530"/>
      <c r="D143" s="530"/>
      <c r="E143" s="530"/>
      <c r="F143" s="530"/>
    </row>
    <row r="144">
      <c r="A144" s="531"/>
      <c r="B144" s="530"/>
      <c r="C144" s="530"/>
      <c r="D144" s="530"/>
      <c r="E144" s="530"/>
      <c r="F144" s="530"/>
    </row>
    <row r="145">
      <c r="A145" s="531"/>
      <c r="B145" s="530"/>
      <c r="C145" s="530"/>
      <c r="D145" s="530"/>
      <c r="E145" s="530"/>
      <c r="F145" s="530"/>
    </row>
    <row r="146">
      <c r="A146" s="531"/>
      <c r="B146" s="530"/>
      <c r="C146" s="530"/>
      <c r="D146" s="530"/>
      <c r="E146" s="530"/>
      <c r="F146" s="530"/>
    </row>
    <row r="147">
      <c r="A147" s="531"/>
      <c r="B147" s="530"/>
      <c r="C147" s="530"/>
      <c r="D147" s="530"/>
      <c r="E147" s="530"/>
      <c r="F147" s="530"/>
    </row>
    <row r="148">
      <c r="A148" s="531"/>
      <c r="B148" s="530"/>
      <c r="C148" s="530"/>
      <c r="D148" s="530"/>
      <c r="E148" s="530"/>
      <c r="F148" s="530"/>
    </row>
    <row r="149">
      <c r="A149" s="531"/>
      <c r="B149" s="530"/>
      <c r="C149" s="530"/>
      <c r="D149" s="530"/>
      <c r="E149" s="530"/>
      <c r="F149" s="530"/>
    </row>
    <row r="150">
      <c r="A150" s="531"/>
      <c r="B150" s="530"/>
      <c r="C150" s="530"/>
      <c r="D150" s="530"/>
      <c r="E150" s="530"/>
      <c r="F150" s="530"/>
    </row>
    <row r="151">
      <c r="A151" s="531"/>
      <c r="B151" s="530"/>
      <c r="C151" s="530"/>
      <c r="D151" s="530"/>
      <c r="E151" s="530"/>
      <c r="F151" s="530"/>
    </row>
    <row r="152">
      <c r="A152" s="531"/>
      <c r="B152" s="530"/>
      <c r="C152" s="530"/>
      <c r="D152" s="530"/>
      <c r="E152" s="530"/>
      <c r="F152" s="530"/>
    </row>
    <row r="153">
      <c r="A153" s="531"/>
      <c r="B153" s="530"/>
      <c r="C153" s="530"/>
      <c r="D153" s="530"/>
      <c r="E153" s="530"/>
      <c r="F153" s="530"/>
    </row>
    <row r="154">
      <c r="A154" s="531"/>
      <c r="B154" s="530"/>
      <c r="C154" s="530"/>
      <c r="D154" s="530"/>
      <c r="E154" s="530"/>
      <c r="F154" s="530"/>
    </row>
    <row r="155">
      <c r="A155" s="531"/>
      <c r="B155" s="530"/>
      <c r="C155" s="530"/>
      <c r="D155" s="530"/>
      <c r="E155" s="530"/>
      <c r="F155" s="530"/>
    </row>
    <row r="156">
      <c r="A156" s="531"/>
      <c r="B156" s="530"/>
      <c r="C156" s="530"/>
      <c r="D156" s="530"/>
      <c r="E156" s="530"/>
      <c r="F156" s="530"/>
    </row>
    <row r="157">
      <c r="A157" s="531"/>
      <c r="B157" s="530"/>
      <c r="C157" s="530"/>
      <c r="D157" s="530"/>
      <c r="E157" s="530"/>
      <c r="F157" s="530"/>
    </row>
    <row r="158">
      <c r="A158" s="531"/>
      <c r="B158" s="530"/>
      <c r="C158" s="530"/>
      <c r="D158" s="530"/>
      <c r="E158" s="530"/>
      <c r="F158" s="530"/>
    </row>
    <row r="159">
      <c r="A159" s="531"/>
      <c r="B159" s="530"/>
      <c r="C159" s="530"/>
      <c r="D159" s="530"/>
      <c r="E159" s="530"/>
      <c r="F159" s="530"/>
    </row>
    <row r="160">
      <c r="A160" s="531"/>
      <c r="B160" s="530"/>
      <c r="C160" s="530"/>
      <c r="D160" s="530"/>
      <c r="E160" s="530"/>
      <c r="F160" s="530"/>
    </row>
    <row r="161">
      <c r="A161" s="531"/>
      <c r="B161" s="530"/>
      <c r="C161" s="530"/>
      <c r="D161" s="530"/>
      <c r="E161" s="530"/>
      <c r="F161" s="530"/>
    </row>
    <row r="162">
      <c r="A162" s="531"/>
      <c r="B162" s="530"/>
      <c r="C162" s="530"/>
      <c r="D162" s="530"/>
      <c r="E162" s="530"/>
      <c r="F162" s="530"/>
    </row>
    <row r="163">
      <c r="A163" s="531"/>
      <c r="B163" s="530"/>
      <c r="C163" s="530"/>
      <c r="D163" s="530"/>
      <c r="E163" s="530"/>
      <c r="F163" s="530"/>
    </row>
    <row r="164">
      <c r="A164" s="531"/>
      <c r="B164" s="530"/>
      <c r="C164" s="530"/>
      <c r="D164" s="530"/>
      <c r="E164" s="530"/>
      <c r="F164" s="530"/>
    </row>
    <row r="165">
      <c r="A165" s="531"/>
      <c r="B165" s="530"/>
      <c r="C165" s="530"/>
      <c r="D165" s="530"/>
      <c r="E165" s="530"/>
      <c r="F165" s="530"/>
    </row>
    <row r="166">
      <c r="A166" s="531"/>
      <c r="B166" s="530"/>
      <c r="C166" s="530"/>
      <c r="D166" s="530"/>
      <c r="E166" s="530"/>
      <c r="F166" s="530"/>
    </row>
    <row r="167">
      <c r="A167" s="531"/>
      <c r="B167" s="530"/>
      <c r="C167" s="530"/>
      <c r="D167" s="530"/>
      <c r="E167" s="530"/>
      <c r="F167" s="530"/>
    </row>
    <row r="168">
      <c r="A168" s="531"/>
      <c r="B168" s="530"/>
      <c r="C168" s="530"/>
      <c r="D168" s="530"/>
      <c r="E168" s="530"/>
      <c r="F168" s="530"/>
    </row>
    <row r="169">
      <c r="A169" s="531"/>
      <c r="B169" s="530"/>
      <c r="C169" s="530"/>
      <c r="D169" s="530"/>
      <c r="E169" s="530"/>
      <c r="F169" s="530"/>
    </row>
    <row r="170">
      <c r="A170" s="531"/>
      <c r="B170" s="530"/>
      <c r="C170" s="530"/>
      <c r="D170" s="530"/>
      <c r="E170" s="530"/>
      <c r="F170" s="530"/>
    </row>
    <row r="171">
      <c r="A171" s="531"/>
      <c r="B171" s="530"/>
      <c r="C171" s="530"/>
      <c r="D171" s="530"/>
      <c r="E171" s="530"/>
      <c r="F171" s="530"/>
    </row>
    <row r="172">
      <c r="A172" s="531"/>
      <c r="B172" s="530"/>
      <c r="C172" s="530"/>
      <c r="D172" s="530"/>
      <c r="E172" s="530"/>
      <c r="F172" s="530"/>
    </row>
    <row r="173">
      <c r="A173" s="531"/>
      <c r="B173" s="530"/>
      <c r="C173" s="530"/>
      <c r="D173" s="530"/>
      <c r="E173" s="530"/>
      <c r="F173" s="530"/>
    </row>
    <row r="174">
      <c r="A174" s="531"/>
      <c r="B174" s="530"/>
      <c r="C174" s="530"/>
      <c r="D174" s="530"/>
      <c r="E174" s="530"/>
      <c r="F174" s="530"/>
    </row>
    <row r="175">
      <c r="A175" s="531"/>
      <c r="B175" s="530"/>
      <c r="C175" s="530"/>
      <c r="D175" s="530"/>
      <c r="E175" s="530"/>
      <c r="F175" s="530"/>
    </row>
    <row r="176">
      <c r="A176" s="531"/>
      <c r="B176" s="530"/>
      <c r="C176" s="530"/>
      <c r="D176" s="530"/>
      <c r="E176" s="530"/>
      <c r="F176" s="530"/>
    </row>
    <row r="177">
      <c r="A177" s="531"/>
      <c r="B177" s="530"/>
      <c r="C177" s="530"/>
      <c r="D177" s="530"/>
      <c r="E177" s="530"/>
      <c r="F177" s="530"/>
    </row>
    <row r="178">
      <c r="A178" s="531"/>
      <c r="B178" s="530"/>
      <c r="C178" s="530"/>
      <c r="D178" s="530"/>
      <c r="E178" s="530"/>
      <c r="F178" s="530"/>
    </row>
    <row r="179">
      <c r="A179" s="531"/>
      <c r="B179" s="530"/>
      <c r="C179" s="530"/>
      <c r="D179" s="530"/>
      <c r="E179" s="530"/>
      <c r="F179" s="530"/>
    </row>
    <row r="180">
      <c r="A180" s="531"/>
      <c r="B180" s="530"/>
      <c r="C180" s="530"/>
      <c r="D180" s="530"/>
      <c r="E180" s="530"/>
      <c r="F180" s="530"/>
    </row>
    <row r="181">
      <c r="A181" s="531"/>
      <c r="B181" s="530"/>
      <c r="C181" s="530"/>
      <c r="D181" s="530"/>
      <c r="E181" s="530"/>
      <c r="F181" s="530"/>
    </row>
    <row r="182">
      <c r="A182" s="531"/>
      <c r="B182" s="530"/>
      <c r="C182" s="530"/>
      <c r="D182" s="530"/>
      <c r="E182" s="530"/>
      <c r="F182" s="530"/>
    </row>
    <row r="183">
      <c r="A183" s="531"/>
      <c r="B183" s="530"/>
      <c r="C183" s="530"/>
      <c r="D183" s="530"/>
      <c r="E183" s="530"/>
      <c r="F183" s="530"/>
    </row>
    <row r="184">
      <c r="A184" s="531"/>
      <c r="B184" s="530"/>
      <c r="C184" s="530"/>
      <c r="D184" s="530"/>
      <c r="E184" s="530"/>
      <c r="F184" s="530"/>
    </row>
    <row r="185">
      <c r="A185" s="531"/>
      <c r="B185" s="530"/>
      <c r="C185" s="530"/>
      <c r="D185" s="530"/>
      <c r="E185" s="530"/>
      <c r="F185" s="530"/>
    </row>
    <row r="186">
      <c r="A186" s="531"/>
      <c r="B186" s="530"/>
      <c r="C186" s="530"/>
      <c r="D186" s="530"/>
      <c r="E186" s="530"/>
      <c r="F186" s="530"/>
    </row>
    <row r="187">
      <c r="A187" s="531"/>
      <c r="B187" s="530"/>
      <c r="C187" s="530"/>
      <c r="D187" s="530"/>
      <c r="E187" s="530"/>
      <c r="F187" s="530"/>
    </row>
    <row r="188">
      <c r="A188" s="531"/>
      <c r="B188" s="530"/>
      <c r="C188" s="530"/>
      <c r="D188" s="530"/>
      <c r="E188" s="530"/>
      <c r="F188" s="530"/>
    </row>
    <row r="189">
      <c r="A189" s="531"/>
      <c r="B189" s="530"/>
      <c r="C189" s="530"/>
      <c r="D189" s="530"/>
      <c r="E189" s="530"/>
      <c r="F189" s="530"/>
    </row>
    <row r="190">
      <c r="A190" s="531"/>
      <c r="B190" s="530"/>
      <c r="C190" s="530"/>
      <c r="D190" s="530"/>
      <c r="E190" s="530"/>
      <c r="F190" s="530"/>
    </row>
    <row r="191">
      <c r="A191" s="531"/>
      <c r="B191" s="530"/>
      <c r="C191" s="530"/>
      <c r="D191" s="530"/>
      <c r="E191" s="530"/>
      <c r="F191" s="530"/>
    </row>
    <row r="192">
      <c r="A192" s="531"/>
      <c r="B192" s="530"/>
      <c r="C192" s="530"/>
      <c r="D192" s="530"/>
      <c r="E192" s="530"/>
      <c r="F192" s="530"/>
    </row>
    <row r="193">
      <c r="A193" s="531"/>
      <c r="B193" s="530"/>
      <c r="C193" s="530"/>
      <c r="D193" s="530"/>
      <c r="E193" s="530"/>
      <c r="F193" s="530"/>
    </row>
    <row r="194">
      <c r="A194" s="531"/>
      <c r="B194" s="530"/>
      <c r="C194" s="530"/>
      <c r="D194" s="530"/>
      <c r="E194" s="530"/>
      <c r="F194" s="530"/>
    </row>
    <row r="195">
      <c r="A195" s="531"/>
      <c r="B195" s="530"/>
      <c r="C195" s="530"/>
      <c r="D195" s="530"/>
      <c r="E195" s="530"/>
      <c r="F195" s="530"/>
    </row>
    <row r="196">
      <c r="A196" s="531"/>
      <c r="B196" s="530"/>
      <c r="C196" s="530"/>
      <c r="D196" s="530"/>
      <c r="E196" s="530"/>
      <c r="F196" s="530"/>
    </row>
    <row r="197">
      <c r="A197" s="531"/>
      <c r="B197" s="530"/>
      <c r="C197" s="530"/>
      <c r="D197" s="530"/>
      <c r="E197" s="530"/>
      <c r="F197" s="530"/>
    </row>
    <row r="198">
      <c r="A198" s="531"/>
      <c r="B198" s="530"/>
      <c r="C198" s="530"/>
      <c r="D198" s="530"/>
      <c r="E198" s="530"/>
      <c r="F198" s="530"/>
    </row>
    <row r="199">
      <c r="A199" s="531"/>
      <c r="B199" s="530"/>
      <c r="C199" s="530"/>
      <c r="D199" s="530"/>
      <c r="E199" s="530"/>
      <c r="F199" s="530"/>
    </row>
    <row r="200">
      <c r="A200" s="531"/>
      <c r="B200" s="530"/>
      <c r="C200" s="530"/>
      <c r="D200" s="530"/>
      <c r="E200" s="530"/>
      <c r="F200" s="530"/>
    </row>
    <row r="201">
      <c r="A201" s="531"/>
      <c r="B201" s="530"/>
      <c r="C201" s="530"/>
      <c r="D201" s="530"/>
      <c r="E201" s="530"/>
      <c r="F201" s="530"/>
    </row>
    <row r="202">
      <c r="A202" s="531"/>
      <c r="B202" s="530"/>
      <c r="C202" s="530"/>
      <c r="D202" s="530"/>
      <c r="E202" s="530"/>
      <c r="F202" s="530"/>
    </row>
    <row r="203">
      <c r="A203" s="531"/>
      <c r="B203" s="530"/>
      <c r="C203" s="530"/>
      <c r="D203" s="530"/>
      <c r="E203" s="530"/>
      <c r="F203" s="530"/>
    </row>
    <row r="204">
      <c r="A204" s="531"/>
      <c r="B204" s="530"/>
      <c r="C204" s="530"/>
      <c r="D204" s="530"/>
      <c r="E204" s="530"/>
      <c r="F204" s="530"/>
    </row>
    <row r="205">
      <c r="A205" s="531"/>
      <c r="B205" s="530"/>
      <c r="C205" s="530"/>
      <c r="D205" s="530"/>
      <c r="E205" s="530"/>
      <c r="F205" s="530"/>
    </row>
    <row r="206">
      <c r="A206" s="531"/>
      <c r="B206" s="530"/>
      <c r="C206" s="530"/>
      <c r="D206" s="530"/>
      <c r="E206" s="530"/>
      <c r="F206" s="530"/>
    </row>
    <row r="207">
      <c r="A207" s="531"/>
      <c r="B207" s="530"/>
      <c r="C207" s="530"/>
      <c r="D207" s="530"/>
      <c r="E207" s="530"/>
      <c r="F207" s="530"/>
    </row>
    <row r="208">
      <c r="A208" s="531"/>
      <c r="B208" s="530"/>
      <c r="C208" s="530"/>
      <c r="D208" s="530"/>
      <c r="E208" s="530"/>
      <c r="F208" s="530"/>
    </row>
    <row r="209">
      <c r="A209" s="531"/>
      <c r="B209" s="530"/>
      <c r="C209" s="530"/>
      <c r="D209" s="530"/>
      <c r="E209" s="530"/>
      <c r="F209" s="530"/>
    </row>
    <row r="210">
      <c r="A210" s="531"/>
      <c r="B210" s="530"/>
      <c r="C210" s="530"/>
      <c r="D210" s="530"/>
      <c r="E210" s="530"/>
      <c r="F210" s="530"/>
    </row>
    <row r="211">
      <c r="A211" s="531"/>
      <c r="B211" s="530"/>
      <c r="C211" s="530"/>
      <c r="D211" s="530"/>
      <c r="E211" s="530"/>
      <c r="F211" s="530"/>
    </row>
    <row r="212">
      <c r="A212" s="531"/>
      <c r="B212" s="530"/>
      <c r="C212" s="530"/>
      <c r="D212" s="530"/>
      <c r="E212" s="530"/>
      <c r="F212" s="530"/>
    </row>
    <row r="213">
      <c r="A213" s="531"/>
      <c r="B213" s="530"/>
      <c r="C213" s="530"/>
      <c r="D213" s="530"/>
      <c r="E213" s="530"/>
      <c r="F213" s="530"/>
    </row>
    <row r="214">
      <c r="A214" s="531"/>
      <c r="B214" s="530"/>
      <c r="C214" s="530"/>
      <c r="D214" s="530"/>
      <c r="E214" s="530"/>
      <c r="F214" s="530"/>
    </row>
    <row r="215">
      <c r="A215" s="531"/>
      <c r="B215" s="530"/>
      <c r="C215" s="530"/>
      <c r="D215" s="530"/>
      <c r="E215" s="530"/>
      <c r="F215" s="530"/>
    </row>
    <row r="216">
      <c r="A216" s="531"/>
      <c r="B216" s="530"/>
      <c r="C216" s="530"/>
      <c r="D216" s="530"/>
      <c r="E216" s="530"/>
      <c r="F216" s="530"/>
    </row>
    <row r="217">
      <c r="A217" s="531"/>
      <c r="B217" s="530"/>
      <c r="C217" s="530"/>
      <c r="D217" s="530"/>
      <c r="E217" s="530"/>
      <c r="F217" s="530"/>
    </row>
    <row r="218">
      <c r="A218" s="531"/>
      <c r="B218" s="530"/>
      <c r="C218" s="530"/>
      <c r="D218" s="530"/>
      <c r="E218" s="530"/>
      <c r="F218" s="530"/>
    </row>
    <row r="219">
      <c r="A219" s="531"/>
      <c r="B219" s="530"/>
      <c r="C219" s="530"/>
      <c r="D219" s="530"/>
      <c r="E219" s="530"/>
      <c r="F219" s="530"/>
    </row>
    <row r="220">
      <c r="A220" s="531"/>
      <c r="B220" s="530"/>
      <c r="C220" s="530"/>
      <c r="D220" s="530"/>
      <c r="E220" s="530"/>
      <c r="F220" s="530"/>
    </row>
    <row r="221">
      <c r="A221" s="531"/>
      <c r="B221" s="530"/>
      <c r="C221" s="530"/>
      <c r="D221" s="530"/>
      <c r="E221" s="530"/>
      <c r="F221" s="530"/>
    </row>
    <row r="222">
      <c r="A222" s="531"/>
      <c r="B222" s="530"/>
      <c r="C222" s="530"/>
      <c r="D222" s="530"/>
      <c r="E222" s="530"/>
      <c r="F222" s="530"/>
    </row>
    <row r="223">
      <c r="A223" s="531"/>
      <c r="B223" s="530"/>
      <c r="C223" s="530"/>
      <c r="D223" s="530"/>
      <c r="E223" s="530"/>
      <c r="F223" s="530"/>
    </row>
    <row r="224">
      <c r="A224" s="531"/>
      <c r="B224" s="530"/>
      <c r="C224" s="530"/>
      <c r="D224" s="530"/>
      <c r="E224" s="530"/>
      <c r="F224" s="530"/>
    </row>
    <row r="225">
      <c r="A225" s="531"/>
      <c r="B225" s="530"/>
      <c r="C225" s="530"/>
      <c r="D225" s="530"/>
      <c r="E225" s="530"/>
      <c r="F225" s="530"/>
    </row>
    <row r="226">
      <c r="A226" s="531"/>
      <c r="B226" s="530"/>
      <c r="C226" s="530"/>
      <c r="D226" s="530"/>
      <c r="E226" s="530"/>
      <c r="F226" s="530"/>
    </row>
    <row r="227">
      <c r="A227" s="531"/>
      <c r="B227" s="530"/>
      <c r="C227" s="530"/>
      <c r="D227" s="530"/>
      <c r="E227" s="530"/>
      <c r="F227" s="530"/>
    </row>
    <row r="228">
      <c r="A228" s="531"/>
      <c r="B228" s="530"/>
      <c r="C228" s="530"/>
      <c r="D228" s="530"/>
      <c r="E228" s="530"/>
      <c r="F228" s="530"/>
    </row>
    <row r="229">
      <c r="A229" s="531"/>
      <c r="B229" s="530"/>
      <c r="C229" s="530"/>
      <c r="D229" s="530"/>
      <c r="E229" s="530"/>
      <c r="F229" s="530"/>
    </row>
    <row r="230">
      <c r="A230" s="531"/>
      <c r="B230" s="530"/>
      <c r="C230" s="530"/>
      <c r="D230" s="530"/>
      <c r="E230" s="530"/>
      <c r="F230" s="530"/>
    </row>
    <row r="231">
      <c r="A231" s="531"/>
      <c r="B231" s="530"/>
      <c r="C231" s="530"/>
      <c r="D231" s="530"/>
      <c r="E231" s="530"/>
      <c r="F231" s="530"/>
    </row>
    <row r="232">
      <c r="A232" s="531"/>
      <c r="B232" s="530"/>
      <c r="C232" s="530"/>
      <c r="D232" s="530"/>
      <c r="E232" s="530"/>
      <c r="F232" s="530"/>
    </row>
    <row r="233">
      <c r="A233" s="531"/>
      <c r="B233" s="530"/>
      <c r="C233" s="530"/>
      <c r="D233" s="530"/>
      <c r="E233" s="530"/>
      <c r="F233" s="530"/>
    </row>
    <row r="234">
      <c r="A234" s="531"/>
      <c r="B234" s="530"/>
      <c r="C234" s="530"/>
      <c r="D234" s="530"/>
      <c r="E234" s="530"/>
      <c r="F234" s="530"/>
    </row>
    <row r="235">
      <c r="A235" s="531"/>
      <c r="B235" s="530"/>
      <c r="C235" s="530"/>
      <c r="D235" s="530"/>
      <c r="E235" s="530"/>
      <c r="F235" s="530"/>
    </row>
    <row r="236">
      <c r="A236" s="531"/>
      <c r="B236" s="530"/>
      <c r="C236" s="530"/>
      <c r="D236" s="530"/>
      <c r="E236" s="530"/>
      <c r="F236" s="530"/>
    </row>
    <row r="237">
      <c r="A237" s="531"/>
      <c r="B237" s="530"/>
      <c r="C237" s="530"/>
      <c r="D237" s="530"/>
      <c r="E237" s="530"/>
      <c r="F237" s="530"/>
    </row>
    <row r="238">
      <c r="A238" s="531"/>
      <c r="B238" s="530"/>
      <c r="C238" s="530"/>
      <c r="D238" s="530"/>
      <c r="E238" s="530"/>
      <c r="F238" s="530"/>
    </row>
    <row r="239">
      <c r="A239" s="531"/>
      <c r="B239" s="530"/>
      <c r="C239" s="530"/>
      <c r="D239" s="530"/>
      <c r="E239" s="530"/>
      <c r="F239" s="530"/>
    </row>
    <row r="240">
      <c r="A240" s="531"/>
      <c r="B240" s="530"/>
      <c r="C240" s="530"/>
      <c r="D240" s="530"/>
      <c r="E240" s="530"/>
      <c r="F240" s="530"/>
    </row>
    <row r="241">
      <c r="A241" s="531"/>
      <c r="B241" s="530"/>
      <c r="C241" s="530"/>
      <c r="D241" s="530"/>
      <c r="E241" s="530"/>
      <c r="F241" s="530"/>
    </row>
    <row r="242">
      <c r="A242" s="531"/>
      <c r="B242" s="530"/>
      <c r="C242" s="530"/>
      <c r="D242" s="530"/>
      <c r="E242" s="530"/>
      <c r="F242" s="530"/>
    </row>
    <row r="243">
      <c r="A243" s="531"/>
      <c r="B243" s="530"/>
      <c r="C243" s="530"/>
      <c r="D243" s="530"/>
      <c r="E243" s="530"/>
      <c r="F243" s="530"/>
    </row>
    <row r="244">
      <c r="A244" s="531"/>
      <c r="B244" s="530"/>
      <c r="C244" s="530"/>
      <c r="D244" s="530"/>
      <c r="E244" s="530"/>
      <c r="F244" s="530"/>
    </row>
    <row r="245">
      <c r="A245" s="531"/>
      <c r="B245" s="530"/>
      <c r="C245" s="530"/>
      <c r="D245" s="530"/>
      <c r="E245" s="530"/>
      <c r="F245" s="530"/>
    </row>
    <row r="246">
      <c r="A246" s="531"/>
      <c r="B246" s="530"/>
      <c r="C246" s="530"/>
      <c r="D246" s="530"/>
      <c r="E246" s="530"/>
      <c r="F246" s="530"/>
    </row>
    <row r="247">
      <c r="A247" s="531"/>
      <c r="B247" s="530"/>
      <c r="C247" s="530"/>
      <c r="D247" s="530"/>
      <c r="E247" s="530"/>
      <c r="F247" s="530"/>
    </row>
    <row r="248">
      <c r="A248" s="531"/>
      <c r="B248" s="530"/>
      <c r="C248" s="530"/>
      <c r="D248" s="530"/>
      <c r="E248" s="530"/>
      <c r="F248" s="530"/>
    </row>
    <row r="249">
      <c r="A249" s="531"/>
      <c r="B249" s="530"/>
      <c r="C249" s="530"/>
      <c r="D249" s="530"/>
      <c r="E249" s="530"/>
      <c r="F249" s="530"/>
    </row>
    <row r="250">
      <c r="A250" s="531"/>
      <c r="B250" s="530"/>
      <c r="C250" s="530"/>
      <c r="D250" s="530"/>
      <c r="E250" s="530"/>
      <c r="F250" s="530"/>
    </row>
    <row r="251">
      <c r="A251" s="531"/>
      <c r="B251" s="530"/>
      <c r="C251" s="530"/>
      <c r="D251" s="530"/>
      <c r="E251" s="530"/>
      <c r="F251" s="530"/>
    </row>
    <row r="252">
      <c r="A252" s="531"/>
      <c r="B252" s="530"/>
      <c r="C252" s="530"/>
      <c r="D252" s="530"/>
      <c r="E252" s="530"/>
      <c r="F252" s="530"/>
    </row>
    <row r="253">
      <c r="A253" s="531"/>
      <c r="B253" s="530"/>
      <c r="C253" s="530"/>
      <c r="D253" s="530"/>
      <c r="E253" s="530"/>
      <c r="F253" s="530"/>
    </row>
    <row r="254">
      <c r="A254" s="531"/>
      <c r="B254" s="530"/>
      <c r="C254" s="530"/>
      <c r="D254" s="530"/>
      <c r="E254" s="530"/>
      <c r="F254" s="530"/>
    </row>
    <row r="255">
      <c r="A255" s="531"/>
      <c r="B255" s="530"/>
      <c r="C255" s="530"/>
      <c r="D255" s="530"/>
      <c r="E255" s="530"/>
      <c r="F255" s="530"/>
    </row>
    <row r="256">
      <c r="A256" s="531"/>
      <c r="B256" s="530"/>
      <c r="C256" s="530"/>
      <c r="D256" s="530"/>
      <c r="E256" s="530"/>
      <c r="F256" s="530"/>
    </row>
    <row r="257">
      <c r="A257" s="531"/>
      <c r="B257" s="530"/>
      <c r="C257" s="530"/>
      <c r="D257" s="530"/>
      <c r="E257" s="530"/>
      <c r="F257" s="530"/>
    </row>
    <row r="258">
      <c r="A258" s="531"/>
      <c r="B258" s="530"/>
      <c r="C258" s="530"/>
      <c r="D258" s="530"/>
      <c r="E258" s="530"/>
      <c r="F258" s="530"/>
    </row>
    <row r="259">
      <c r="A259" s="531"/>
      <c r="B259" s="530"/>
      <c r="C259" s="530"/>
      <c r="D259" s="530"/>
      <c r="E259" s="530"/>
      <c r="F259" s="530"/>
    </row>
    <row r="260">
      <c r="A260" s="531"/>
      <c r="B260" s="530"/>
      <c r="C260" s="530"/>
      <c r="D260" s="530"/>
      <c r="E260" s="530"/>
      <c r="F260" s="530"/>
    </row>
    <row r="261">
      <c r="A261" s="531"/>
      <c r="B261" s="530"/>
      <c r="C261" s="530"/>
      <c r="D261" s="530"/>
      <c r="E261" s="530"/>
      <c r="F261" s="530"/>
    </row>
    <row r="262">
      <c r="A262" s="531"/>
      <c r="B262" s="530"/>
      <c r="C262" s="530"/>
      <c r="D262" s="530"/>
      <c r="E262" s="530"/>
      <c r="F262" s="530"/>
    </row>
    <row r="263">
      <c r="A263" s="531"/>
      <c r="B263" s="530"/>
      <c r="C263" s="530"/>
      <c r="D263" s="530"/>
      <c r="E263" s="530"/>
      <c r="F263" s="530"/>
    </row>
    <row r="264">
      <c r="A264" s="531"/>
      <c r="B264" s="530"/>
      <c r="C264" s="530"/>
      <c r="D264" s="530"/>
      <c r="E264" s="530"/>
      <c r="F264" s="530"/>
    </row>
    <row r="265">
      <c r="A265" s="531"/>
      <c r="B265" s="530"/>
      <c r="C265" s="530"/>
      <c r="D265" s="530"/>
      <c r="E265" s="530"/>
      <c r="F265" s="530"/>
    </row>
    <row r="266">
      <c r="A266" s="531"/>
      <c r="B266" s="530"/>
      <c r="C266" s="530"/>
      <c r="D266" s="530"/>
      <c r="E266" s="530"/>
      <c r="F266" s="530"/>
    </row>
    <row r="267">
      <c r="A267" s="531"/>
      <c r="B267" s="530"/>
      <c r="C267" s="530"/>
      <c r="D267" s="530"/>
      <c r="E267" s="530"/>
      <c r="F267" s="530"/>
    </row>
    <row r="268">
      <c r="A268" s="531"/>
      <c r="B268" s="530"/>
      <c r="C268" s="530"/>
      <c r="D268" s="530"/>
      <c r="E268" s="530"/>
      <c r="F268" s="530"/>
    </row>
    <row r="269">
      <c r="A269" s="531"/>
      <c r="B269" s="530"/>
      <c r="C269" s="530"/>
      <c r="D269" s="530"/>
      <c r="E269" s="530"/>
      <c r="F269" s="530"/>
    </row>
    <row r="270">
      <c r="A270" s="531"/>
      <c r="B270" s="530"/>
      <c r="C270" s="530"/>
      <c r="D270" s="530"/>
      <c r="E270" s="530"/>
      <c r="F270" s="530"/>
    </row>
    <row r="271">
      <c r="A271" s="531"/>
      <c r="B271" s="530"/>
      <c r="C271" s="530"/>
      <c r="D271" s="530"/>
      <c r="E271" s="530"/>
      <c r="F271" s="530"/>
    </row>
    <row r="272">
      <c r="A272" s="531"/>
      <c r="B272" s="530"/>
      <c r="C272" s="530"/>
      <c r="D272" s="530"/>
      <c r="E272" s="530"/>
      <c r="F272" s="530"/>
    </row>
    <row r="273">
      <c r="A273" s="531"/>
      <c r="B273" s="530"/>
      <c r="C273" s="530"/>
      <c r="D273" s="530"/>
      <c r="E273" s="530"/>
      <c r="F273" s="530"/>
    </row>
    <row r="274">
      <c r="A274" s="531"/>
      <c r="B274" s="530"/>
      <c r="C274" s="530"/>
      <c r="D274" s="530"/>
      <c r="E274" s="530"/>
      <c r="F274" s="530"/>
    </row>
    <row r="275">
      <c r="A275" s="531"/>
      <c r="B275" s="530"/>
      <c r="C275" s="530"/>
      <c r="D275" s="530"/>
      <c r="E275" s="530"/>
      <c r="F275" s="530"/>
    </row>
    <row r="276">
      <c r="A276" s="531"/>
      <c r="B276" s="530"/>
      <c r="C276" s="530"/>
      <c r="D276" s="530"/>
      <c r="E276" s="530"/>
      <c r="F276" s="530"/>
    </row>
    <row r="277">
      <c r="A277" s="531"/>
      <c r="B277" s="530"/>
      <c r="C277" s="530"/>
      <c r="D277" s="530"/>
      <c r="E277" s="530"/>
      <c r="F277" s="530"/>
    </row>
    <row r="278">
      <c r="A278" s="531"/>
      <c r="B278" s="530"/>
      <c r="C278" s="530"/>
      <c r="D278" s="530"/>
      <c r="E278" s="530"/>
      <c r="F278" s="530"/>
    </row>
    <row r="279">
      <c r="A279" s="531"/>
      <c r="B279" s="530"/>
      <c r="C279" s="530"/>
      <c r="D279" s="530"/>
      <c r="E279" s="530"/>
      <c r="F279" s="530"/>
    </row>
    <row r="280">
      <c r="A280" s="531"/>
      <c r="B280" s="530"/>
      <c r="C280" s="530"/>
      <c r="D280" s="530"/>
      <c r="E280" s="530"/>
      <c r="F280" s="530"/>
    </row>
    <row r="281">
      <c r="A281" s="531"/>
      <c r="B281" s="530"/>
      <c r="C281" s="530"/>
      <c r="D281" s="530"/>
      <c r="E281" s="530"/>
      <c r="F281" s="530"/>
    </row>
    <row r="282">
      <c r="A282" s="531"/>
      <c r="B282" s="530"/>
      <c r="C282" s="530"/>
      <c r="D282" s="530"/>
      <c r="E282" s="530"/>
      <c r="F282" s="530"/>
    </row>
    <row r="283">
      <c r="A283" s="531"/>
      <c r="B283" s="530"/>
      <c r="C283" s="530"/>
      <c r="D283" s="530"/>
      <c r="E283" s="530"/>
      <c r="F283" s="530"/>
    </row>
    <row r="284">
      <c r="A284" s="531"/>
      <c r="B284" s="530"/>
      <c r="C284" s="530"/>
      <c r="D284" s="530"/>
      <c r="E284" s="530"/>
      <c r="F284" s="530"/>
    </row>
    <row r="285">
      <c r="A285" s="531"/>
      <c r="B285" s="530"/>
      <c r="C285" s="530"/>
      <c r="D285" s="530"/>
      <c r="E285" s="530"/>
      <c r="F285" s="530"/>
    </row>
    <row r="286">
      <c r="A286" s="531"/>
      <c r="B286" s="530"/>
      <c r="C286" s="530"/>
      <c r="D286" s="530"/>
      <c r="E286" s="530"/>
      <c r="F286" s="530"/>
    </row>
    <row r="287">
      <c r="A287" s="531"/>
      <c r="B287" s="530"/>
      <c r="C287" s="530"/>
      <c r="D287" s="530"/>
      <c r="E287" s="530"/>
      <c r="F287" s="530"/>
    </row>
    <row r="288">
      <c r="A288" s="531"/>
      <c r="B288" s="530"/>
      <c r="C288" s="530"/>
      <c r="D288" s="530"/>
      <c r="E288" s="530"/>
      <c r="F288" s="530"/>
    </row>
    <row r="289">
      <c r="A289" s="531"/>
      <c r="B289" s="530"/>
      <c r="C289" s="530"/>
      <c r="D289" s="530"/>
      <c r="E289" s="530"/>
      <c r="F289" s="530"/>
    </row>
    <row r="290">
      <c r="A290" s="531"/>
      <c r="B290" s="530"/>
      <c r="C290" s="530"/>
      <c r="D290" s="530"/>
      <c r="E290" s="530"/>
      <c r="F290" s="530"/>
    </row>
    <row r="291">
      <c r="A291" s="531"/>
      <c r="B291" s="530"/>
      <c r="C291" s="530"/>
      <c r="D291" s="530"/>
      <c r="E291" s="530"/>
      <c r="F291" s="530"/>
    </row>
    <row r="292">
      <c r="A292" s="531"/>
      <c r="B292" s="530"/>
      <c r="C292" s="530"/>
      <c r="D292" s="530"/>
      <c r="E292" s="530"/>
      <c r="F292" s="530"/>
    </row>
    <row r="293">
      <c r="A293" s="531"/>
      <c r="B293" s="530"/>
      <c r="C293" s="530"/>
      <c r="D293" s="530"/>
      <c r="E293" s="530"/>
      <c r="F293" s="530"/>
    </row>
    <row r="294">
      <c r="A294" s="531"/>
      <c r="B294" s="530"/>
      <c r="C294" s="530"/>
      <c r="D294" s="530"/>
      <c r="E294" s="530"/>
      <c r="F294" s="530"/>
    </row>
    <row r="295">
      <c r="A295" s="531"/>
      <c r="B295" s="530"/>
      <c r="C295" s="530"/>
      <c r="D295" s="530"/>
      <c r="E295" s="530"/>
      <c r="F295" s="530"/>
    </row>
    <row r="296">
      <c r="A296" s="531"/>
      <c r="B296" s="530"/>
      <c r="C296" s="530"/>
      <c r="D296" s="530"/>
      <c r="E296" s="530"/>
      <c r="F296" s="530"/>
    </row>
    <row r="297">
      <c r="A297" s="531"/>
      <c r="B297" s="530"/>
      <c r="C297" s="530"/>
      <c r="D297" s="530"/>
      <c r="E297" s="530"/>
      <c r="F297" s="530"/>
    </row>
    <row r="298">
      <c r="A298" s="531"/>
      <c r="B298" s="530"/>
      <c r="C298" s="530"/>
      <c r="D298" s="530"/>
      <c r="E298" s="530"/>
      <c r="F298" s="530"/>
    </row>
    <row r="299">
      <c r="A299" s="531"/>
      <c r="B299" s="530"/>
      <c r="C299" s="530"/>
      <c r="D299" s="530"/>
      <c r="E299" s="530"/>
      <c r="F299" s="530"/>
    </row>
    <row r="300">
      <c r="A300" s="531"/>
      <c r="B300" s="530"/>
      <c r="C300" s="530"/>
      <c r="D300" s="530"/>
      <c r="E300" s="530"/>
      <c r="F300" s="530"/>
    </row>
    <row r="301">
      <c r="A301" s="531"/>
      <c r="B301" s="530"/>
      <c r="C301" s="530"/>
      <c r="D301" s="530"/>
      <c r="E301" s="530"/>
      <c r="F301" s="530"/>
    </row>
    <row r="302">
      <c r="A302" s="531"/>
      <c r="B302" s="530"/>
      <c r="C302" s="530"/>
      <c r="D302" s="530"/>
      <c r="E302" s="530"/>
      <c r="F302" s="530"/>
    </row>
    <row r="303">
      <c r="A303" s="531"/>
      <c r="B303" s="530"/>
      <c r="C303" s="530"/>
      <c r="D303" s="530"/>
      <c r="E303" s="530"/>
      <c r="F303" s="530"/>
    </row>
    <row r="304">
      <c r="A304" s="531"/>
      <c r="B304" s="530"/>
      <c r="C304" s="530"/>
      <c r="D304" s="530"/>
      <c r="E304" s="530"/>
      <c r="F304" s="530"/>
    </row>
    <row r="305">
      <c r="A305" s="531"/>
      <c r="B305" s="530"/>
      <c r="C305" s="530"/>
      <c r="D305" s="530"/>
      <c r="E305" s="530"/>
      <c r="F305" s="530"/>
    </row>
    <row r="306">
      <c r="A306" s="531"/>
      <c r="B306" s="530"/>
      <c r="C306" s="530"/>
      <c r="D306" s="530"/>
      <c r="E306" s="530"/>
      <c r="F306" s="530"/>
    </row>
    <row r="307">
      <c r="A307" s="531"/>
      <c r="B307" s="530"/>
      <c r="C307" s="530"/>
      <c r="D307" s="530"/>
      <c r="E307" s="530"/>
      <c r="F307" s="530"/>
    </row>
    <row r="308">
      <c r="A308" s="531"/>
      <c r="B308" s="530"/>
      <c r="C308" s="530"/>
      <c r="D308" s="530"/>
      <c r="E308" s="530"/>
      <c r="F308" s="530"/>
    </row>
    <row r="309">
      <c r="A309" s="531"/>
      <c r="B309" s="530"/>
      <c r="C309" s="530"/>
      <c r="D309" s="530"/>
      <c r="E309" s="530"/>
      <c r="F309" s="530"/>
    </row>
    <row r="310">
      <c r="A310" s="531"/>
      <c r="B310" s="530"/>
      <c r="C310" s="530"/>
      <c r="D310" s="530"/>
      <c r="E310" s="530"/>
      <c r="F310" s="530"/>
    </row>
    <row r="311">
      <c r="A311" s="531"/>
      <c r="B311" s="530"/>
      <c r="C311" s="530"/>
      <c r="D311" s="530"/>
      <c r="E311" s="530"/>
      <c r="F311" s="530"/>
    </row>
    <row r="312">
      <c r="A312" s="531"/>
      <c r="B312" s="530"/>
      <c r="C312" s="530"/>
      <c r="D312" s="530"/>
      <c r="E312" s="530"/>
      <c r="F312" s="530"/>
    </row>
    <row r="313">
      <c r="A313" s="531"/>
      <c r="B313" s="530"/>
      <c r="C313" s="530"/>
      <c r="D313" s="530"/>
      <c r="E313" s="530"/>
      <c r="F313" s="530"/>
    </row>
    <row r="314">
      <c r="A314" s="531"/>
      <c r="B314" s="530"/>
      <c r="C314" s="530"/>
      <c r="D314" s="530"/>
      <c r="E314" s="530"/>
      <c r="F314" s="530"/>
    </row>
    <row r="315">
      <c r="A315" s="531"/>
      <c r="B315" s="530"/>
      <c r="C315" s="530"/>
      <c r="D315" s="530"/>
      <c r="E315" s="530"/>
      <c r="F315" s="530"/>
    </row>
    <row r="316">
      <c r="A316" s="531"/>
      <c r="B316" s="530"/>
      <c r="C316" s="530"/>
      <c r="D316" s="530"/>
      <c r="E316" s="530"/>
      <c r="F316" s="530"/>
    </row>
    <row r="317">
      <c r="A317" s="531"/>
      <c r="B317" s="530"/>
      <c r="C317" s="530"/>
      <c r="D317" s="530"/>
      <c r="E317" s="530"/>
      <c r="F317" s="530"/>
    </row>
    <row r="318">
      <c r="A318" s="531"/>
      <c r="B318" s="530"/>
      <c r="C318" s="530"/>
      <c r="D318" s="530"/>
      <c r="E318" s="530"/>
      <c r="F318" s="530"/>
    </row>
    <row r="319">
      <c r="A319" s="531"/>
      <c r="B319" s="530"/>
      <c r="C319" s="530"/>
      <c r="D319" s="530"/>
      <c r="E319" s="530"/>
      <c r="F319" s="530"/>
    </row>
    <row r="320">
      <c r="A320" s="531"/>
      <c r="B320" s="530"/>
      <c r="C320" s="530"/>
      <c r="D320" s="530"/>
      <c r="E320" s="530"/>
      <c r="F320" s="530"/>
    </row>
    <row r="321">
      <c r="A321" s="531"/>
      <c r="B321" s="530"/>
      <c r="C321" s="530"/>
      <c r="D321" s="530"/>
      <c r="E321" s="530"/>
      <c r="F321" s="530"/>
    </row>
    <row r="322">
      <c r="A322" s="531"/>
      <c r="B322" s="530"/>
      <c r="C322" s="530"/>
      <c r="D322" s="530"/>
      <c r="E322" s="530"/>
      <c r="F322" s="530"/>
    </row>
    <row r="323">
      <c r="A323" s="531"/>
      <c r="B323" s="530"/>
      <c r="C323" s="530"/>
      <c r="D323" s="530"/>
      <c r="E323" s="530"/>
      <c r="F323" s="530"/>
    </row>
    <row r="324">
      <c r="A324" s="531"/>
      <c r="B324" s="530"/>
      <c r="C324" s="530"/>
      <c r="D324" s="530"/>
      <c r="E324" s="530"/>
      <c r="F324" s="530"/>
    </row>
    <row r="325">
      <c r="A325" s="531"/>
      <c r="B325" s="530"/>
      <c r="C325" s="530"/>
      <c r="D325" s="530"/>
      <c r="E325" s="530"/>
      <c r="F325" s="530"/>
    </row>
    <row r="326">
      <c r="A326" s="531"/>
      <c r="B326" s="530"/>
      <c r="C326" s="530"/>
      <c r="D326" s="530"/>
      <c r="E326" s="530"/>
      <c r="F326" s="530"/>
    </row>
    <row r="327">
      <c r="A327" s="531"/>
      <c r="B327" s="530"/>
      <c r="C327" s="530"/>
      <c r="D327" s="530"/>
      <c r="E327" s="530"/>
      <c r="F327" s="530"/>
    </row>
    <row r="328">
      <c r="A328" s="531"/>
      <c r="B328" s="530"/>
      <c r="C328" s="530"/>
      <c r="D328" s="530"/>
      <c r="E328" s="530"/>
      <c r="F328" s="530"/>
    </row>
    <row r="329">
      <c r="A329" s="531"/>
      <c r="B329" s="530"/>
      <c r="C329" s="530"/>
      <c r="D329" s="530"/>
      <c r="E329" s="530"/>
      <c r="F329" s="530"/>
    </row>
    <row r="330">
      <c r="A330" s="531"/>
      <c r="B330" s="530"/>
      <c r="C330" s="530"/>
      <c r="D330" s="530"/>
      <c r="E330" s="530"/>
      <c r="F330" s="530"/>
    </row>
    <row r="331">
      <c r="A331" s="531"/>
      <c r="B331" s="530"/>
      <c r="C331" s="530"/>
      <c r="D331" s="530"/>
      <c r="E331" s="530"/>
      <c r="F331" s="530"/>
    </row>
    <row r="332">
      <c r="A332" s="531"/>
      <c r="B332" s="530"/>
      <c r="C332" s="530"/>
      <c r="D332" s="530"/>
      <c r="E332" s="530"/>
      <c r="F332" s="530"/>
    </row>
    <row r="333">
      <c r="A333" s="531"/>
      <c r="B333" s="530"/>
      <c r="C333" s="530"/>
      <c r="D333" s="530"/>
      <c r="E333" s="530"/>
      <c r="F333" s="530"/>
    </row>
    <row r="334">
      <c r="A334" s="531"/>
      <c r="B334" s="530"/>
      <c r="C334" s="530"/>
      <c r="D334" s="530"/>
      <c r="E334" s="530"/>
      <c r="F334" s="530"/>
    </row>
    <row r="335">
      <c r="A335" s="531"/>
      <c r="B335" s="530"/>
      <c r="C335" s="530"/>
      <c r="D335" s="530"/>
      <c r="E335" s="530"/>
      <c r="F335" s="530"/>
    </row>
    <row r="336">
      <c r="A336" s="531"/>
      <c r="B336" s="530"/>
      <c r="C336" s="530"/>
      <c r="D336" s="530"/>
      <c r="E336" s="530"/>
      <c r="F336" s="530"/>
    </row>
    <row r="337">
      <c r="A337" s="531"/>
      <c r="B337" s="530"/>
      <c r="C337" s="530"/>
      <c r="D337" s="530"/>
      <c r="E337" s="530"/>
      <c r="F337" s="530"/>
    </row>
    <row r="338">
      <c r="A338" s="531"/>
      <c r="B338" s="530"/>
      <c r="C338" s="530"/>
      <c r="D338" s="530"/>
      <c r="E338" s="530"/>
      <c r="F338" s="530"/>
    </row>
    <row r="339">
      <c r="A339" s="531"/>
      <c r="B339" s="530"/>
      <c r="C339" s="530"/>
      <c r="D339" s="530"/>
      <c r="E339" s="530"/>
      <c r="F339" s="530"/>
    </row>
    <row r="340">
      <c r="A340" s="531"/>
      <c r="B340" s="530"/>
      <c r="C340" s="530"/>
      <c r="D340" s="530"/>
      <c r="E340" s="530"/>
      <c r="F340" s="530"/>
    </row>
    <row r="341">
      <c r="A341" s="531"/>
      <c r="B341" s="530"/>
      <c r="C341" s="530"/>
      <c r="D341" s="530"/>
      <c r="E341" s="530"/>
      <c r="F341" s="530"/>
    </row>
    <row r="342">
      <c r="A342" s="531"/>
      <c r="B342" s="530"/>
      <c r="C342" s="530"/>
      <c r="D342" s="530"/>
      <c r="E342" s="530"/>
      <c r="F342" s="530"/>
    </row>
    <row r="343">
      <c r="A343" s="531"/>
      <c r="B343" s="530"/>
      <c r="C343" s="530"/>
      <c r="D343" s="530"/>
      <c r="E343" s="530"/>
      <c r="F343" s="530"/>
    </row>
    <row r="344">
      <c r="A344" s="531"/>
      <c r="B344" s="530"/>
      <c r="C344" s="530"/>
      <c r="D344" s="530"/>
      <c r="E344" s="530"/>
      <c r="F344" s="530"/>
    </row>
    <row r="345">
      <c r="A345" s="531"/>
      <c r="B345" s="530"/>
      <c r="C345" s="530"/>
      <c r="D345" s="530"/>
      <c r="E345" s="530"/>
      <c r="F345" s="530"/>
    </row>
    <row r="346">
      <c r="A346" s="531"/>
      <c r="B346" s="530"/>
      <c r="C346" s="530"/>
      <c r="D346" s="530"/>
      <c r="E346" s="530"/>
      <c r="F346" s="530"/>
    </row>
    <row r="347">
      <c r="A347" s="531"/>
      <c r="B347" s="530"/>
      <c r="C347" s="530"/>
      <c r="D347" s="530"/>
      <c r="E347" s="530"/>
      <c r="F347" s="530"/>
    </row>
    <row r="348">
      <c r="A348" s="531"/>
      <c r="B348" s="530"/>
      <c r="C348" s="530"/>
      <c r="D348" s="530"/>
      <c r="E348" s="530"/>
      <c r="F348" s="530"/>
    </row>
    <row r="349">
      <c r="A349" s="531"/>
      <c r="B349" s="530"/>
      <c r="C349" s="530"/>
      <c r="D349" s="530"/>
      <c r="E349" s="530"/>
      <c r="F349" s="530"/>
    </row>
    <row r="350">
      <c r="A350" s="531"/>
      <c r="B350" s="530"/>
      <c r="C350" s="530"/>
      <c r="D350" s="530"/>
      <c r="E350" s="530"/>
      <c r="F350" s="530"/>
    </row>
    <row r="351">
      <c r="A351" s="531"/>
      <c r="B351" s="530"/>
      <c r="C351" s="530"/>
      <c r="D351" s="530"/>
      <c r="E351" s="530"/>
      <c r="F351" s="530"/>
    </row>
    <row r="352">
      <c r="A352" s="531"/>
      <c r="B352" s="530"/>
      <c r="C352" s="530"/>
      <c r="D352" s="530"/>
      <c r="E352" s="530"/>
      <c r="F352" s="530"/>
    </row>
    <row r="353">
      <c r="A353" s="531"/>
      <c r="B353" s="530"/>
      <c r="C353" s="530"/>
      <c r="D353" s="530"/>
      <c r="E353" s="530"/>
      <c r="F353" s="530"/>
    </row>
    <row r="354">
      <c r="A354" s="531"/>
      <c r="B354" s="530"/>
      <c r="C354" s="530"/>
      <c r="D354" s="530"/>
      <c r="E354" s="530"/>
      <c r="F354" s="530"/>
    </row>
    <row r="355">
      <c r="A355" s="531"/>
      <c r="B355" s="530"/>
      <c r="C355" s="530"/>
      <c r="D355" s="530"/>
      <c r="E355" s="530"/>
      <c r="F355" s="530"/>
    </row>
    <row r="356">
      <c r="A356" s="531"/>
      <c r="B356" s="530"/>
      <c r="C356" s="530"/>
      <c r="D356" s="530"/>
      <c r="E356" s="530"/>
      <c r="F356" s="530"/>
    </row>
    <row r="357">
      <c r="A357" s="531"/>
      <c r="B357" s="530"/>
      <c r="C357" s="530"/>
      <c r="D357" s="530"/>
      <c r="E357" s="530"/>
      <c r="F357" s="530"/>
    </row>
    <row r="358">
      <c r="A358" s="531"/>
      <c r="B358" s="530"/>
      <c r="C358" s="530"/>
      <c r="D358" s="530"/>
      <c r="E358" s="530"/>
      <c r="F358" s="530"/>
    </row>
    <row r="359">
      <c r="A359" s="531"/>
      <c r="B359" s="530"/>
      <c r="C359" s="530"/>
      <c r="D359" s="530"/>
      <c r="E359" s="530"/>
      <c r="F359" s="530"/>
    </row>
    <row r="360">
      <c r="A360" s="531"/>
      <c r="B360" s="530"/>
      <c r="C360" s="530"/>
      <c r="D360" s="530"/>
      <c r="E360" s="530"/>
      <c r="F360" s="530"/>
    </row>
    <row r="361">
      <c r="A361" s="531"/>
      <c r="B361" s="530"/>
      <c r="C361" s="530"/>
      <c r="D361" s="530"/>
      <c r="E361" s="530"/>
      <c r="F361" s="530"/>
    </row>
    <row r="362">
      <c r="A362" s="531"/>
      <c r="B362" s="530"/>
      <c r="C362" s="530"/>
      <c r="D362" s="530"/>
      <c r="E362" s="530"/>
      <c r="F362" s="530"/>
    </row>
    <row r="363">
      <c r="A363" s="531"/>
      <c r="B363" s="530"/>
      <c r="C363" s="530"/>
      <c r="D363" s="530"/>
      <c r="E363" s="530"/>
      <c r="F363" s="530"/>
    </row>
    <row r="364">
      <c r="A364" s="531"/>
      <c r="B364" s="530"/>
      <c r="C364" s="530"/>
      <c r="D364" s="530"/>
      <c r="E364" s="530"/>
      <c r="F364" s="530"/>
    </row>
    <row r="365">
      <c r="A365" s="531"/>
      <c r="B365" s="530"/>
      <c r="C365" s="530"/>
      <c r="D365" s="530"/>
      <c r="E365" s="530"/>
      <c r="F365" s="530"/>
    </row>
    <row r="366">
      <c r="A366" s="531"/>
      <c r="B366" s="530"/>
      <c r="C366" s="530"/>
      <c r="D366" s="530"/>
      <c r="E366" s="530"/>
      <c r="F366" s="530"/>
    </row>
    <row r="367">
      <c r="A367" s="531"/>
      <c r="B367" s="530"/>
      <c r="C367" s="530"/>
      <c r="D367" s="530"/>
      <c r="E367" s="530"/>
      <c r="F367" s="530"/>
    </row>
    <row r="368">
      <c r="A368" s="531"/>
      <c r="B368" s="530"/>
      <c r="C368" s="530"/>
      <c r="D368" s="530"/>
      <c r="E368" s="530"/>
      <c r="F368" s="530"/>
    </row>
    <row r="369">
      <c r="A369" s="531"/>
      <c r="B369" s="530"/>
      <c r="C369" s="530"/>
      <c r="D369" s="530"/>
      <c r="E369" s="530"/>
      <c r="F369" s="530"/>
    </row>
    <row r="370">
      <c r="A370" s="531"/>
      <c r="B370" s="530"/>
      <c r="C370" s="530"/>
      <c r="D370" s="530"/>
      <c r="E370" s="530"/>
      <c r="F370" s="530"/>
    </row>
    <row r="371">
      <c r="A371" s="531"/>
      <c r="B371" s="530"/>
      <c r="C371" s="530"/>
      <c r="D371" s="530"/>
      <c r="E371" s="530"/>
      <c r="F371" s="530"/>
    </row>
    <row r="372">
      <c r="A372" s="531"/>
      <c r="B372" s="530"/>
      <c r="C372" s="530"/>
      <c r="D372" s="530"/>
      <c r="E372" s="530"/>
      <c r="F372" s="530"/>
    </row>
    <row r="373">
      <c r="A373" s="531"/>
      <c r="B373" s="530"/>
      <c r="C373" s="530"/>
      <c r="D373" s="530"/>
      <c r="E373" s="530"/>
      <c r="F373" s="530"/>
    </row>
    <row r="374">
      <c r="A374" s="531"/>
      <c r="B374" s="530"/>
      <c r="C374" s="530"/>
      <c r="D374" s="530"/>
      <c r="E374" s="530"/>
      <c r="F374" s="530"/>
    </row>
    <row r="375">
      <c r="A375" s="531"/>
      <c r="B375" s="530"/>
      <c r="C375" s="530"/>
      <c r="D375" s="530"/>
      <c r="E375" s="530"/>
      <c r="F375" s="530"/>
    </row>
    <row r="376">
      <c r="A376" s="531"/>
      <c r="B376" s="530"/>
      <c r="C376" s="530"/>
      <c r="D376" s="530"/>
      <c r="E376" s="530"/>
      <c r="F376" s="530"/>
    </row>
    <row r="377">
      <c r="A377" s="531"/>
      <c r="B377" s="530"/>
      <c r="C377" s="530"/>
      <c r="D377" s="530"/>
      <c r="E377" s="530"/>
      <c r="F377" s="530"/>
    </row>
    <row r="378">
      <c r="A378" s="531"/>
      <c r="B378" s="530"/>
      <c r="C378" s="530"/>
      <c r="D378" s="530"/>
      <c r="E378" s="530"/>
      <c r="F378" s="530"/>
    </row>
    <row r="379">
      <c r="A379" s="531"/>
      <c r="B379" s="530"/>
      <c r="C379" s="530"/>
      <c r="D379" s="530"/>
      <c r="E379" s="530"/>
      <c r="F379" s="530"/>
    </row>
    <row r="380">
      <c r="A380" s="531"/>
      <c r="B380" s="530"/>
      <c r="C380" s="530"/>
      <c r="D380" s="530"/>
      <c r="E380" s="530"/>
      <c r="F380" s="530"/>
    </row>
    <row r="381">
      <c r="A381" s="531"/>
      <c r="B381" s="530"/>
      <c r="C381" s="530"/>
      <c r="D381" s="530"/>
      <c r="E381" s="530"/>
      <c r="F381" s="530"/>
    </row>
    <row r="382">
      <c r="A382" s="531"/>
      <c r="B382" s="530"/>
      <c r="C382" s="530"/>
      <c r="D382" s="530"/>
      <c r="E382" s="530"/>
      <c r="F382" s="530"/>
    </row>
    <row r="383">
      <c r="A383" s="531"/>
      <c r="B383" s="530"/>
      <c r="C383" s="530"/>
      <c r="D383" s="530"/>
      <c r="E383" s="530"/>
      <c r="F383" s="530"/>
    </row>
    <row r="384">
      <c r="A384" s="531"/>
      <c r="B384" s="530"/>
      <c r="C384" s="530"/>
      <c r="D384" s="530"/>
      <c r="E384" s="530"/>
      <c r="F384" s="530"/>
    </row>
    <row r="385">
      <c r="A385" s="531"/>
      <c r="B385" s="530"/>
      <c r="C385" s="530"/>
      <c r="D385" s="530"/>
      <c r="E385" s="530"/>
      <c r="F385" s="530"/>
    </row>
    <row r="386">
      <c r="A386" s="531"/>
      <c r="B386" s="530"/>
      <c r="C386" s="530"/>
      <c r="D386" s="530"/>
      <c r="E386" s="530"/>
      <c r="F386" s="530"/>
    </row>
    <row r="387">
      <c r="A387" s="531"/>
      <c r="B387" s="530"/>
      <c r="C387" s="530"/>
      <c r="D387" s="530"/>
      <c r="E387" s="530"/>
      <c r="F387" s="530"/>
    </row>
    <row r="388">
      <c r="A388" s="531"/>
      <c r="B388" s="530"/>
      <c r="C388" s="530"/>
      <c r="D388" s="530"/>
      <c r="E388" s="530"/>
      <c r="F388" s="530"/>
    </row>
    <row r="389">
      <c r="A389" s="531"/>
      <c r="B389" s="530"/>
      <c r="C389" s="530"/>
      <c r="D389" s="530"/>
      <c r="E389" s="530"/>
      <c r="F389" s="530"/>
    </row>
    <row r="390">
      <c r="A390" s="531"/>
      <c r="B390" s="530"/>
      <c r="C390" s="530"/>
      <c r="D390" s="530"/>
      <c r="E390" s="530"/>
      <c r="F390" s="530"/>
    </row>
    <row r="391">
      <c r="A391" s="531"/>
      <c r="B391" s="530"/>
      <c r="C391" s="530"/>
      <c r="D391" s="530"/>
      <c r="E391" s="530"/>
      <c r="F391" s="530"/>
    </row>
    <row r="392">
      <c r="A392" s="531"/>
      <c r="B392" s="530"/>
      <c r="C392" s="530"/>
      <c r="D392" s="530"/>
      <c r="E392" s="530"/>
      <c r="F392" s="530"/>
    </row>
    <row r="393">
      <c r="A393" s="531"/>
      <c r="B393" s="530"/>
      <c r="C393" s="530"/>
      <c r="D393" s="530"/>
      <c r="E393" s="530"/>
      <c r="F393" s="530"/>
    </row>
    <row r="394">
      <c r="A394" s="531"/>
      <c r="B394" s="530"/>
      <c r="C394" s="530"/>
      <c r="D394" s="530"/>
      <c r="E394" s="530"/>
      <c r="F394" s="530"/>
    </row>
    <row r="395">
      <c r="A395" s="531"/>
      <c r="B395" s="530"/>
      <c r="C395" s="530"/>
      <c r="D395" s="530"/>
      <c r="E395" s="530"/>
      <c r="F395" s="530"/>
    </row>
    <row r="396">
      <c r="A396" s="531"/>
      <c r="B396" s="530"/>
      <c r="C396" s="530"/>
      <c r="D396" s="530"/>
      <c r="E396" s="530"/>
      <c r="F396" s="530"/>
    </row>
    <row r="397">
      <c r="A397" s="531"/>
      <c r="B397" s="530"/>
      <c r="C397" s="530"/>
      <c r="D397" s="530"/>
      <c r="E397" s="530"/>
      <c r="F397" s="530"/>
    </row>
    <row r="398">
      <c r="A398" s="531"/>
      <c r="B398" s="530"/>
      <c r="C398" s="530"/>
      <c r="D398" s="530"/>
      <c r="E398" s="530"/>
      <c r="F398" s="530"/>
    </row>
    <row r="399">
      <c r="A399" s="531"/>
      <c r="B399" s="530"/>
      <c r="C399" s="530"/>
      <c r="D399" s="530"/>
      <c r="E399" s="530"/>
      <c r="F399" s="530"/>
    </row>
    <row r="400">
      <c r="A400" s="531"/>
      <c r="B400" s="530"/>
      <c r="C400" s="530"/>
      <c r="D400" s="530"/>
      <c r="E400" s="530"/>
      <c r="F400" s="530"/>
    </row>
    <row r="401">
      <c r="A401" s="531"/>
      <c r="B401" s="530"/>
      <c r="C401" s="530"/>
      <c r="D401" s="530"/>
      <c r="E401" s="530"/>
      <c r="F401" s="530"/>
    </row>
    <row r="402">
      <c r="A402" s="531"/>
      <c r="B402" s="530"/>
      <c r="C402" s="530"/>
      <c r="D402" s="530"/>
      <c r="E402" s="530"/>
      <c r="F402" s="530"/>
    </row>
    <row r="403">
      <c r="A403" s="531"/>
      <c r="B403" s="530"/>
      <c r="C403" s="530"/>
      <c r="D403" s="530"/>
      <c r="E403" s="530"/>
      <c r="F403" s="530"/>
    </row>
    <row r="404">
      <c r="A404" s="531"/>
      <c r="B404" s="530"/>
      <c r="C404" s="530"/>
      <c r="D404" s="530"/>
      <c r="E404" s="530"/>
      <c r="F404" s="530"/>
    </row>
    <row r="405">
      <c r="A405" s="531"/>
      <c r="B405" s="530"/>
      <c r="C405" s="530"/>
      <c r="D405" s="530"/>
      <c r="E405" s="530"/>
      <c r="F405" s="530"/>
    </row>
    <row r="406">
      <c r="A406" s="531"/>
      <c r="B406" s="530"/>
      <c r="C406" s="530"/>
      <c r="D406" s="530"/>
      <c r="E406" s="530"/>
      <c r="F406" s="530"/>
    </row>
    <row r="407">
      <c r="A407" s="531"/>
      <c r="B407" s="530"/>
      <c r="C407" s="530"/>
      <c r="D407" s="530"/>
      <c r="E407" s="530"/>
      <c r="F407" s="530"/>
    </row>
    <row r="408">
      <c r="A408" s="531"/>
      <c r="B408" s="530"/>
      <c r="C408" s="530"/>
      <c r="D408" s="530"/>
      <c r="E408" s="530"/>
      <c r="F408" s="530"/>
    </row>
    <row r="409">
      <c r="A409" s="531"/>
      <c r="B409" s="530"/>
      <c r="C409" s="530"/>
      <c r="D409" s="530"/>
      <c r="E409" s="530"/>
      <c r="F409" s="530"/>
    </row>
    <row r="410">
      <c r="A410" s="531"/>
      <c r="B410" s="530"/>
      <c r="C410" s="530"/>
      <c r="D410" s="530"/>
      <c r="E410" s="530"/>
      <c r="F410" s="530"/>
    </row>
    <row r="411">
      <c r="A411" s="531"/>
      <c r="B411" s="530"/>
      <c r="C411" s="530"/>
      <c r="D411" s="530"/>
      <c r="E411" s="530"/>
      <c r="F411" s="530"/>
    </row>
    <row r="412">
      <c r="A412" s="531"/>
      <c r="B412" s="530"/>
      <c r="C412" s="530"/>
      <c r="D412" s="530"/>
      <c r="E412" s="530"/>
      <c r="F412" s="530"/>
    </row>
    <row r="413">
      <c r="A413" s="531"/>
      <c r="B413" s="530"/>
      <c r="C413" s="530"/>
      <c r="D413" s="530"/>
      <c r="E413" s="530"/>
      <c r="F413" s="530"/>
    </row>
    <row r="414">
      <c r="A414" s="531"/>
      <c r="B414" s="530"/>
      <c r="C414" s="530"/>
      <c r="D414" s="530"/>
      <c r="E414" s="530"/>
      <c r="F414" s="530"/>
    </row>
    <row r="415">
      <c r="A415" s="531"/>
      <c r="B415" s="530"/>
      <c r="C415" s="530"/>
      <c r="D415" s="530"/>
      <c r="E415" s="530"/>
      <c r="F415" s="530"/>
    </row>
    <row r="416">
      <c r="A416" s="531"/>
      <c r="B416" s="530"/>
      <c r="C416" s="530"/>
      <c r="D416" s="530"/>
      <c r="E416" s="530"/>
      <c r="F416" s="530"/>
    </row>
    <row r="417">
      <c r="A417" s="531"/>
      <c r="B417" s="530"/>
      <c r="C417" s="530"/>
      <c r="D417" s="530"/>
      <c r="E417" s="530"/>
      <c r="F417" s="530"/>
    </row>
    <row r="418">
      <c r="A418" s="531"/>
      <c r="B418" s="530"/>
      <c r="C418" s="530"/>
      <c r="D418" s="530"/>
      <c r="E418" s="530"/>
      <c r="F418" s="530"/>
    </row>
    <row r="419">
      <c r="A419" s="531"/>
      <c r="B419" s="530"/>
      <c r="C419" s="530"/>
      <c r="D419" s="530"/>
      <c r="E419" s="530"/>
      <c r="F419" s="530"/>
    </row>
    <row r="420">
      <c r="A420" s="531"/>
      <c r="B420" s="530"/>
      <c r="C420" s="530"/>
      <c r="D420" s="530"/>
      <c r="E420" s="530"/>
      <c r="F420" s="530"/>
    </row>
    <row r="421">
      <c r="A421" s="531"/>
      <c r="B421" s="530"/>
      <c r="C421" s="530"/>
      <c r="D421" s="530"/>
      <c r="E421" s="530"/>
      <c r="F421" s="530"/>
    </row>
    <row r="422">
      <c r="A422" s="531"/>
      <c r="B422" s="530"/>
      <c r="C422" s="530"/>
      <c r="D422" s="530"/>
      <c r="E422" s="530"/>
      <c r="F422" s="530"/>
    </row>
    <row r="423">
      <c r="A423" s="531"/>
      <c r="B423" s="530"/>
      <c r="C423" s="530"/>
      <c r="D423" s="530"/>
      <c r="E423" s="530"/>
      <c r="F423" s="530"/>
    </row>
    <row r="424">
      <c r="A424" s="531"/>
      <c r="B424" s="530"/>
      <c r="C424" s="530"/>
      <c r="D424" s="530"/>
      <c r="E424" s="530"/>
      <c r="F424" s="530"/>
    </row>
    <row r="425">
      <c r="A425" s="531"/>
      <c r="B425" s="530"/>
      <c r="C425" s="530"/>
      <c r="D425" s="530"/>
      <c r="E425" s="530"/>
      <c r="F425" s="530"/>
    </row>
    <row r="426">
      <c r="A426" s="531"/>
      <c r="B426" s="530"/>
      <c r="C426" s="530"/>
      <c r="D426" s="530"/>
      <c r="E426" s="530"/>
      <c r="F426" s="530"/>
    </row>
    <row r="427">
      <c r="A427" s="531"/>
      <c r="B427" s="530"/>
      <c r="C427" s="530"/>
      <c r="D427" s="530"/>
      <c r="E427" s="530"/>
      <c r="F427" s="530"/>
    </row>
    <row r="428">
      <c r="A428" s="531"/>
      <c r="B428" s="530"/>
      <c r="C428" s="530"/>
      <c r="D428" s="530"/>
      <c r="E428" s="530"/>
      <c r="F428" s="530"/>
    </row>
    <row r="429">
      <c r="A429" s="531"/>
      <c r="B429" s="530"/>
      <c r="C429" s="530"/>
      <c r="D429" s="530"/>
      <c r="E429" s="530"/>
      <c r="F429" s="530"/>
    </row>
    <row r="430">
      <c r="A430" s="531"/>
      <c r="B430" s="530"/>
      <c r="C430" s="530"/>
      <c r="D430" s="530"/>
      <c r="E430" s="530"/>
      <c r="F430" s="530"/>
    </row>
    <row r="431">
      <c r="A431" s="531"/>
      <c r="B431" s="530"/>
      <c r="C431" s="530"/>
      <c r="D431" s="530"/>
      <c r="E431" s="530"/>
      <c r="F431" s="530"/>
    </row>
    <row r="432">
      <c r="A432" s="531"/>
      <c r="B432" s="530"/>
      <c r="C432" s="530"/>
      <c r="D432" s="530"/>
      <c r="E432" s="530"/>
      <c r="F432" s="530"/>
    </row>
    <row r="433">
      <c r="A433" s="531"/>
      <c r="B433" s="530"/>
      <c r="C433" s="530"/>
      <c r="D433" s="530"/>
      <c r="E433" s="530"/>
      <c r="F433" s="530"/>
    </row>
    <row r="434">
      <c r="A434" s="531"/>
      <c r="B434" s="530"/>
      <c r="C434" s="530"/>
      <c r="D434" s="530"/>
      <c r="E434" s="530"/>
      <c r="F434" s="530"/>
    </row>
    <row r="435">
      <c r="A435" s="531"/>
      <c r="B435" s="530"/>
      <c r="C435" s="530"/>
      <c r="D435" s="530"/>
      <c r="E435" s="530"/>
      <c r="F435" s="530"/>
    </row>
    <row r="436">
      <c r="A436" s="531"/>
      <c r="B436" s="530"/>
      <c r="C436" s="530"/>
      <c r="D436" s="530"/>
      <c r="E436" s="530"/>
      <c r="F436" s="530"/>
    </row>
    <row r="437">
      <c r="A437" s="531"/>
      <c r="B437" s="530"/>
      <c r="C437" s="530"/>
      <c r="D437" s="530"/>
      <c r="E437" s="530"/>
      <c r="F437" s="530"/>
    </row>
    <row r="438">
      <c r="A438" s="531"/>
      <c r="B438" s="530"/>
      <c r="C438" s="530"/>
      <c r="D438" s="530"/>
      <c r="E438" s="530"/>
      <c r="F438" s="530"/>
    </row>
    <row r="439">
      <c r="A439" s="531"/>
      <c r="B439" s="530"/>
      <c r="C439" s="530"/>
      <c r="D439" s="530"/>
      <c r="E439" s="530"/>
      <c r="F439" s="530"/>
    </row>
    <row r="440">
      <c r="A440" s="531"/>
      <c r="B440" s="530"/>
      <c r="C440" s="530"/>
      <c r="D440" s="530"/>
      <c r="E440" s="530"/>
      <c r="F440" s="530"/>
    </row>
    <row r="441">
      <c r="A441" s="531"/>
      <c r="B441" s="530"/>
      <c r="C441" s="530"/>
      <c r="D441" s="530"/>
      <c r="E441" s="530"/>
      <c r="F441" s="530"/>
    </row>
    <row r="442">
      <c r="A442" s="531"/>
      <c r="B442" s="530"/>
      <c r="C442" s="530"/>
      <c r="D442" s="530"/>
      <c r="E442" s="530"/>
      <c r="F442" s="530"/>
    </row>
    <row r="443">
      <c r="A443" s="531"/>
      <c r="B443" s="530"/>
      <c r="C443" s="530"/>
      <c r="D443" s="530"/>
      <c r="E443" s="530"/>
      <c r="F443" s="530"/>
    </row>
    <row r="444">
      <c r="A444" s="531"/>
      <c r="B444" s="530"/>
      <c r="C444" s="530"/>
      <c r="D444" s="530"/>
      <c r="E444" s="530"/>
      <c r="F444" s="530"/>
    </row>
    <row r="445">
      <c r="A445" s="531"/>
      <c r="B445" s="530"/>
      <c r="C445" s="530"/>
      <c r="D445" s="530"/>
      <c r="E445" s="530"/>
      <c r="F445" s="530"/>
    </row>
    <row r="446">
      <c r="A446" s="531"/>
      <c r="B446" s="530"/>
      <c r="C446" s="530"/>
      <c r="D446" s="530"/>
      <c r="E446" s="530"/>
      <c r="F446" s="530"/>
    </row>
    <row r="447">
      <c r="A447" s="531"/>
      <c r="B447" s="530"/>
      <c r="C447" s="530"/>
      <c r="D447" s="530"/>
      <c r="E447" s="530"/>
      <c r="F447" s="530"/>
    </row>
    <row r="448">
      <c r="A448" s="531"/>
      <c r="B448" s="530"/>
      <c r="C448" s="530"/>
      <c r="D448" s="530"/>
      <c r="E448" s="530"/>
      <c r="F448" s="530"/>
    </row>
    <row r="449">
      <c r="A449" s="531"/>
      <c r="B449" s="530"/>
      <c r="C449" s="530"/>
      <c r="D449" s="530"/>
      <c r="E449" s="530"/>
      <c r="F449" s="530"/>
    </row>
    <row r="450">
      <c r="A450" s="531"/>
      <c r="B450" s="530"/>
      <c r="C450" s="530"/>
      <c r="D450" s="530"/>
      <c r="E450" s="530"/>
      <c r="F450" s="530"/>
    </row>
    <row r="451">
      <c r="A451" s="531"/>
      <c r="B451" s="530"/>
      <c r="C451" s="530"/>
      <c r="D451" s="530"/>
      <c r="E451" s="530"/>
      <c r="F451" s="530"/>
    </row>
    <row r="452">
      <c r="A452" s="531"/>
      <c r="B452" s="530"/>
      <c r="C452" s="530"/>
      <c r="D452" s="530"/>
      <c r="E452" s="530"/>
      <c r="F452" s="530"/>
    </row>
    <row r="453">
      <c r="A453" s="531"/>
      <c r="B453" s="530"/>
      <c r="C453" s="530"/>
      <c r="D453" s="530"/>
      <c r="E453" s="530"/>
      <c r="F453" s="530"/>
    </row>
    <row r="454">
      <c r="A454" s="531"/>
      <c r="B454" s="530"/>
      <c r="C454" s="530"/>
      <c r="D454" s="530"/>
      <c r="E454" s="530"/>
      <c r="F454" s="530"/>
    </row>
    <row r="455">
      <c r="A455" s="531"/>
      <c r="B455" s="530"/>
      <c r="C455" s="530"/>
      <c r="D455" s="530"/>
      <c r="E455" s="530"/>
      <c r="F455" s="530"/>
    </row>
    <row r="456">
      <c r="A456" s="531"/>
      <c r="B456" s="530"/>
      <c r="C456" s="530"/>
      <c r="D456" s="530"/>
      <c r="E456" s="530"/>
      <c r="F456" s="530"/>
    </row>
    <row r="457">
      <c r="A457" s="531"/>
      <c r="B457" s="530"/>
      <c r="C457" s="530"/>
      <c r="D457" s="530"/>
      <c r="E457" s="530"/>
      <c r="F457" s="530"/>
    </row>
    <row r="458">
      <c r="A458" s="531"/>
      <c r="B458" s="530"/>
      <c r="C458" s="530"/>
      <c r="D458" s="530"/>
      <c r="E458" s="530"/>
      <c r="F458" s="530"/>
    </row>
    <row r="459">
      <c r="A459" s="531"/>
      <c r="B459" s="530"/>
      <c r="C459" s="530"/>
      <c r="D459" s="530"/>
      <c r="E459" s="530"/>
      <c r="F459" s="530"/>
    </row>
    <row r="460">
      <c r="A460" s="531"/>
      <c r="B460" s="530"/>
      <c r="C460" s="530"/>
      <c r="D460" s="530"/>
      <c r="E460" s="530"/>
      <c r="F460" s="530"/>
    </row>
    <row r="461">
      <c r="A461" s="531"/>
      <c r="B461" s="530"/>
      <c r="C461" s="530"/>
      <c r="D461" s="530"/>
      <c r="E461" s="530"/>
      <c r="F461" s="530"/>
    </row>
    <row r="462">
      <c r="A462" s="531"/>
      <c r="B462" s="530"/>
      <c r="C462" s="530"/>
      <c r="D462" s="530"/>
      <c r="E462" s="530"/>
      <c r="F462" s="530"/>
    </row>
    <row r="463">
      <c r="A463" s="531"/>
      <c r="B463" s="530"/>
      <c r="C463" s="530"/>
      <c r="D463" s="530"/>
      <c r="E463" s="530"/>
      <c r="F463" s="530"/>
    </row>
    <row r="464">
      <c r="A464" s="531"/>
      <c r="B464" s="530"/>
      <c r="C464" s="530"/>
      <c r="D464" s="530"/>
      <c r="E464" s="530"/>
      <c r="F464" s="530"/>
    </row>
    <row r="465">
      <c r="A465" s="531"/>
      <c r="B465" s="530"/>
      <c r="C465" s="530"/>
      <c r="D465" s="530"/>
      <c r="E465" s="530"/>
      <c r="F465" s="530"/>
    </row>
    <row r="466">
      <c r="A466" s="531"/>
      <c r="B466" s="530"/>
      <c r="C466" s="530"/>
      <c r="D466" s="530"/>
      <c r="E466" s="530"/>
      <c r="F466" s="530"/>
    </row>
    <row r="467">
      <c r="A467" s="531"/>
      <c r="B467" s="530"/>
      <c r="C467" s="530"/>
      <c r="D467" s="530"/>
      <c r="E467" s="530"/>
      <c r="F467" s="530"/>
    </row>
    <row r="468">
      <c r="A468" s="531"/>
      <c r="B468" s="530"/>
      <c r="C468" s="530"/>
      <c r="D468" s="530"/>
      <c r="E468" s="530"/>
      <c r="F468" s="530"/>
    </row>
    <row r="469">
      <c r="A469" s="531"/>
      <c r="B469" s="530"/>
      <c r="C469" s="530"/>
      <c r="D469" s="530"/>
      <c r="E469" s="530"/>
      <c r="F469" s="530"/>
    </row>
    <row r="470">
      <c r="A470" s="531"/>
      <c r="B470" s="530"/>
      <c r="C470" s="530"/>
      <c r="D470" s="530"/>
      <c r="E470" s="530"/>
      <c r="F470" s="530"/>
    </row>
    <row r="471">
      <c r="A471" s="531"/>
      <c r="B471" s="530"/>
      <c r="C471" s="530"/>
      <c r="D471" s="530"/>
      <c r="E471" s="530"/>
      <c r="F471" s="530"/>
    </row>
    <row r="472">
      <c r="A472" s="531"/>
      <c r="B472" s="530"/>
      <c r="C472" s="530"/>
      <c r="D472" s="530"/>
      <c r="E472" s="530"/>
      <c r="F472" s="530"/>
    </row>
    <row r="473">
      <c r="A473" s="531"/>
      <c r="B473" s="530"/>
      <c r="C473" s="530"/>
      <c r="D473" s="530"/>
      <c r="E473" s="530"/>
      <c r="F473" s="530"/>
    </row>
    <row r="474">
      <c r="A474" s="531"/>
      <c r="B474" s="530"/>
      <c r="C474" s="530"/>
      <c r="D474" s="530"/>
      <c r="E474" s="530"/>
      <c r="F474" s="530"/>
    </row>
    <row r="475">
      <c r="A475" s="531"/>
      <c r="B475" s="530"/>
      <c r="C475" s="530"/>
      <c r="D475" s="530"/>
      <c r="E475" s="530"/>
      <c r="F475" s="530"/>
    </row>
    <row r="476">
      <c r="A476" s="531"/>
      <c r="B476" s="530"/>
      <c r="C476" s="530"/>
      <c r="D476" s="530"/>
      <c r="E476" s="530"/>
      <c r="F476" s="530"/>
    </row>
    <row r="477">
      <c r="A477" s="531"/>
      <c r="B477" s="530"/>
      <c r="C477" s="530"/>
      <c r="D477" s="530"/>
      <c r="E477" s="530"/>
      <c r="F477" s="530"/>
    </row>
    <row r="478">
      <c r="A478" s="531"/>
      <c r="B478" s="530"/>
      <c r="C478" s="530"/>
      <c r="D478" s="530"/>
      <c r="E478" s="530"/>
      <c r="F478" s="530"/>
    </row>
    <row r="479">
      <c r="A479" s="531"/>
      <c r="B479" s="530"/>
      <c r="C479" s="530"/>
      <c r="D479" s="530"/>
      <c r="E479" s="530"/>
      <c r="F479" s="530"/>
    </row>
    <row r="480">
      <c r="A480" s="531"/>
      <c r="B480" s="530"/>
      <c r="C480" s="530"/>
      <c r="D480" s="530"/>
      <c r="E480" s="530"/>
      <c r="F480" s="530"/>
    </row>
    <row r="481">
      <c r="A481" s="531"/>
      <c r="B481" s="530"/>
      <c r="C481" s="530"/>
      <c r="D481" s="530"/>
      <c r="E481" s="530"/>
      <c r="F481" s="530"/>
    </row>
    <row r="482">
      <c r="A482" s="531"/>
      <c r="B482" s="530"/>
      <c r="C482" s="530"/>
      <c r="D482" s="530"/>
      <c r="E482" s="530"/>
      <c r="F482" s="530"/>
    </row>
    <row r="483">
      <c r="A483" s="531"/>
      <c r="B483" s="530"/>
      <c r="C483" s="530"/>
      <c r="D483" s="530"/>
      <c r="E483" s="530"/>
      <c r="F483" s="530"/>
    </row>
    <row r="484">
      <c r="A484" s="531"/>
      <c r="B484" s="530"/>
      <c r="C484" s="530"/>
      <c r="D484" s="530"/>
      <c r="E484" s="530"/>
      <c r="F484" s="530"/>
    </row>
    <row r="485">
      <c r="A485" s="531"/>
      <c r="B485" s="530"/>
      <c r="C485" s="530"/>
      <c r="D485" s="530"/>
      <c r="E485" s="530"/>
      <c r="F485" s="530"/>
    </row>
    <row r="486">
      <c r="A486" s="531"/>
      <c r="B486" s="530"/>
      <c r="C486" s="530"/>
      <c r="D486" s="530"/>
      <c r="E486" s="530"/>
      <c r="F486" s="530"/>
    </row>
    <row r="487">
      <c r="A487" s="531"/>
      <c r="B487" s="530"/>
      <c r="C487" s="530"/>
      <c r="D487" s="530"/>
      <c r="E487" s="530"/>
      <c r="F487" s="530"/>
    </row>
    <row r="488">
      <c r="A488" s="531"/>
      <c r="B488" s="530"/>
      <c r="C488" s="530"/>
      <c r="D488" s="530"/>
      <c r="E488" s="530"/>
      <c r="F488" s="530"/>
    </row>
    <row r="489">
      <c r="A489" s="531"/>
      <c r="B489" s="530"/>
      <c r="C489" s="530"/>
      <c r="D489" s="530"/>
      <c r="E489" s="530"/>
      <c r="F489" s="530"/>
    </row>
    <row r="490">
      <c r="A490" s="531"/>
      <c r="B490" s="530"/>
      <c r="C490" s="530"/>
      <c r="D490" s="530"/>
      <c r="E490" s="530"/>
      <c r="F490" s="530"/>
    </row>
    <row r="491">
      <c r="A491" s="531"/>
      <c r="B491" s="530"/>
      <c r="C491" s="530"/>
      <c r="D491" s="530"/>
      <c r="E491" s="530"/>
      <c r="F491" s="530"/>
    </row>
    <row r="492">
      <c r="A492" s="531"/>
      <c r="B492" s="530"/>
      <c r="C492" s="530"/>
      <c r="D492" s="530"/>
      <c r="E492" s="530"/>
      <c r="F492" s="530"/>
    </row>
    <row r="493">
      <c r="A493" s="531"/>
      <c r="B493" s="530"/>
      <c r="C493" s="530"/>
      <c r="D493" s="530"/>
      <c r="E493" s="530"/>
      <c r="F493" s="530"/>
    </row>
    <row r="494">
      <c r="A494" s="531"/>
      <c r="B494" s="530"/>
      <c r="C494" s="530"/>
      <c r="D494" s="530"/>
      <c r="E494" s="530"/>
      <c r="F494" s="530"/>
    </row>
    <row r="495">
      <c r="A495" s="531"/>
      <c r="B495" s="530"/>
      <c r="C495" s="530"/>
      <c r="D495" s="530"/>
      <c r="E495" s="530"/>
      <c r="F495" s="530"/>
    </row>
    <row r="496">
      <c r="A496" s="531"/>
      <c r="B496" s="530"/>
      <c r="C496" s="530"/>
      <c r="D496" s="530"/>
      <c r="E496" s="530"/>
      <c r="F496" s="530"/>
    </row>
    <row r="497">
      <c r="A497" s="531"/>
      <c r="B497" s="530"/>
      <c r="C497" s="530"/>
      <c r="D497" s="530"/>
      <c r="E497" s="530"/>
      <c r="F497" s="530"/>
    </row>
    <row r="498">
      <c r="A498" s="531"/>
      <c r="B498" s="530"/>
      <c r="C498" s="530"/>
      <c r="D498" s="530"/>
      <c r="E498" s="530"/>
      <c r="F498" s="530"/>
    </row>
    <row r="499">
      <c r="A499" s="531"/>
      <c r="B499" s="530"/>
      <c r="C499" s="530"/>
      <c r="D499" s="530"/>
      <c r="E499" s="530"/>
      <c r="F499" s="530"/>
    </row>
    <row r="500">
      <c r="A500" s="531"/>
      <c r="B500" s="530"/>
      <c r="C500" s="530"/>
      <c r="D500" s="530"/>
      <c r="E500" s="530"/>
      <c r="F500" s="530"/>
    </row>
    <row r="501">
      <c r="A501" s="531"/>
      <c r="B501" s="530"/>
      <c r="C501" s="530"/>
      <c r="D501" s="530"/>
      <c r="E501" s="530"/>
      <c r="F501" s="530"/>
    </row>
    <row r="502">
      <c r="A502" s="531"/>
      <c r="B502" s="530"/>
      <c r="C502" s="530"/>
      <c r="D502" s="530"/>
      <c r="E502" s="530"/>
      <c r="F502" s="530"/>
    </row>
    <row r="503">
      <c r="A503" s="531"/>
      <c r="B503" s="530"/>
      <c r="C503" s="530"/>
      <c r="D503" s="530"/>
      <c r="E503" s="530"/>
      <c r="F503" s="530"/>
    </row>
    <row r="504">
      <c r="A504" s="531"/>
      <c r="B504" s="530"/>
      <c r="C504" s="530"/>
      <c r="D504" s="530"/>
      <c r="E504" s="530"/>
      <c r="F504" s="530"/>
    </row>
    <row r="505">
      <c r="A505" s="531"/>
      <c r="B505" s="530"/>
      <c r="C505" s="530"/>
      <c r="D505" s="530"/>
      <c r="E505" s="530"/>
      <c r="F505" s="530"/>
    </row>
    <row r="506">
      <c r="A506" s="531"/>
      <c r="B506" s="530"/>
      <c r="C506" s="530"/>
      <c r="D506" s="530"/>
      <c r="E506" s="530"/>
      <c r="F506" s="530"/>
    </row>
    <row r="507">
      <c r="A507" s="531"/>
      <c r="B507" s="530"/>
      <c r="C507" s="530"/>
      <c r="D507" s="530"/>
      <c r="E507" s="530"/>
      <c r="F507" s="530"/>
    </row>
    <row r="508">
      <c r="A508" s="531"/>
      <c r="B508" s="530"/>
      <c r="C508" s="530"/>
      <c r="D508" s="530"/>
      <c r="E508" s="530"/>
      <c r="F508" s="530"/>
    </row>
    <row r="509">
      <c r="A509" s="531"/>
      <c r="B509" s="530"/>
      <c r="C509" s="530"/>
      <c r="D509" s="530"/>
      <c r="E509" s="530"/>
      <c r="F509" s="530"/>
    </row>
    <row r="510">
      <c r="A510" s="531"/>
      <c r="B510" s="530"/>
      <c r="C510" s="530"/>
      <c r="D510" s="530"/>
      <c r="E510" s="530"/>
      <c r="F510" s="530"/>
    </row>
    <row r="511">
      <c r="A511" s="531"/>
      <c r="B511" s="530"/>
      <c r="C511" s="530"/>
      <c r="D511" s="530"/>
      <c r="E511" s="530"/>
      <c r="F511" s="530"/>
    </row>
    <row r="512">
      <c r="A512" s="531"/>
      <c r="B512" s="530"/>
      <c r="C512" s="530"/>
      <c r="D512" s="530"/>
      <c r="E512" s="530"/>
      <c r="F512" s="530"/>
    </row>
    <row r="513">
      <c r="A513" s="531"/>
      <c r="B513" s="530"/>
      <c r="C513" s="530"/>
      <c r="D513" s="530"/>
      <c r="E513" s="530"/>
      <c r="F513" s="530"/>
    </row>
    <row r="514">
      <c r="A514" s="531"/>
      <c r="B514" s="530"/>
      <c r="C514" s="530"/>
      <c r="D514" s="530"/>
      <c r="E514" s="530"/>
      <c r="F514" s="530"/>
    </row>
    <row r="515">
      <c r="A515" s="531"/>
      <c r="B515" s="530"/>
      <c r="C515" s="530"/>
      <c r="D515" s="530"/>
      <c r="E515" s="530"/>
      <c r="F515" s="530"/>
    </row>
    <row r="516">
      <c r="A516" s="531"/>
      <c r="B516" s="530"/>
      <c r="C516" s="530"/>
      <c r="D516" s="530"/>
      <c r="E516" s="530"/>
      <c r="F516" s="530"/>
    </row>
    <row r="517">
      <c r="A517" s="531"/>
      <c r="B517" s="530"/>
      <c r="C517" s="530"/>
      <c r="D517" s="530"/>
      <c r="E517" s="530"/>
      <c r="F517" s="530"/>
    </row>
    <row r="518">
      <c r="A518" s="531"/>
      <c r="B518" s="530"/>
      <c r="C518" s="530"/>
      <c r="D518" s="530"/>
      <c r="E518" s="530"/>
      <c r="F518" s="530"/>
    </row>
    <row r="519">
      <c r="A519" s="531"/>
      <c r="B519" s="530"/>
      <c r="C519" s="530"/>
      <c r="D519" s="530"/>
      <c r="E519" s="530"/>
      <c r="F519" s="530"/>
    </row>
    <row r="520">
      <c r="A520" s="531"/>
      <c r="B520" s="530"/>
      <c r="C520" s="530"/>
      <c r="D520" s="530"/>
      <c r="E520" s="530"/>
      <c r="F520" s="530"/>
    </row>
    <row r="521">
      <c r="A521" s="531"/>
      <c r="B521" s="530"/>
      <c r="C521" s="530"/>
      <c r="D521" s="530"/>
      <c r="E521" s="530"/>
      <c r="F521" s="530"/>
    </row>
    <row r="522">
      <c r="A522" s="531"/>
      <c r="B522" s="530"/>
      <c r="C522" s="530"/>
      <c r="D522" s="530"/>
      <c r="E522" s="530"/>
      <c r="F522" s="530"/>
    </row>
    <row r="523">
      <c r="A523" s="531"/>
      <c r="B523" s="530"/>
      <c r="C523" s="530"/>
      <c r="D523" s="530"/>
      <c r="E523" s="530"/>
      <c r="F523" s="530"/>
    </row>
    <row r="524">
      <c r="A524" s="531"/>
      <c r="B524" s="530"/>
      <c r="C524" s="530"/>
      <c r="D524" s="530"/>
      <c r="E524" s="530"/>
      <c r="F524" s="530"/>
    </row>
    <row r="525">
      <c r="A525" s="531"/>
      <c r="B525" s="530"/>
      <c r="C525" s="530"/>
      <c r="D525" s="530"/>
      <c r="E525" s="530"/>
      <c r="F525" s="530"/>
    </row>
    <row r="526">
      <c r="A526" s="531"/>
      <c r="B526" s="530"/>
      <c r="C526" s="530"/>
      <c r="D526" s="530"/>
      <c r="E526" s="530"/>
      <c r="F526" s="530"/>
    </row>
    <row r="527">
      <c r="A527" s="531"/>
      <c r="B527" s="530"/>
      <c r="C527" s="530"/>
      <c r="D527" s="530"/>
      <c r="E527" s="530"/>
      <c r="F527" s="530"/>
    </row>
    <row r="528">
      <c r="A528" s="531"/>
      <c r="B528" s="530"/>
      <c r="C528" s="530"/>
      <c r="D528" s="530"/>
      <c r="E528" s="530"/>
      <c r="F528" s="530"/>
    </row>
    <row r="529">
      <c r="A529" s="531"/>
      <c r="B529" s="530"/>
      <c r="C529" s="530"/>
      <c r="D529" s="530"/>
      <c r="E529" s="530"/>
      <c r="F529" s="530"/>
    </row>
    <row r="530">
      <c r="A530" s="531"/>
      <c r="B530" s="530"/>
      <c r="C530" s="530"/>
      <c r="D530" s="530"/>
      <c r="E530" s="530"/>
      <c r="F530" s="530"/>
    </row>
    <row r="531">
      <c r="A531" s="531"/>
      <c r="B531" s="530"/>
      <c r="C531" s="530"/>
      <c r="D531" s="530"/>
      <c r="E531" s="530"/>
      <c r="F531" s="530"/>
    </row>
    <row r="532">
      <c r="A532" s="531"/>
      <c r="B532" s="530"/>
      <c r="C532" s="530"/>
      <c r="D532" s="530"/>
      <c r="E532" s="530"/>
      <c r="F532" s="530"/>
    </row>
    <row r="533">
      <c r="A533" s="531"/>
      <c r="B533" s="530"/>
      <c r="C533" s="530"/>
      <c r="D533" s="530"/>
      <c r="E533" s="530"/>
      <c r="F533" s="530"/>
    </row>
    <row r="534">
      <c r="A534" s="531"/>
      <c r="B534" s="530"/>
      <c r="C534" s="530"/>
      <c r="D534" s="530"/>
      <c r="E534" s="530"/>
      <c r="F534" s="530"/>
    </row>
    <row r="535">
      <c r="A535" s="531"/>
      <c r="B535" s="530"/>
      <c r="C535" s="530"/>
      <c r="D535" s="530"/>
      <c r="E535" s="530"/>
      <c r="F535" s="530"/>
    </row>
    <row r="536">
      <c r="A536" s="531"/>
      <c r="B536" s="530"/>
      <c r="C536" s="530"/>
      <c r="D536" s="530"/>
      <c r="E536" s="530"/>
      <c r="F536" s="530"/>
    </row>
    <row r="537">
      <c r="A537" s="531"/>
      <c r="B537" s="530"/>
      <c r="C537" s="530"/>
      <c r="D537" s="530"/>
      <c r="E537" s="530"/>
      <c r="F537" s="530"/>
    </row>
    <row r="538">
      <c r="A538" s="531"/>
      <c r="B538" s="530"/>
      <c r="C538" s="530"/>
      <c r="D538" s="530"/>
      <c r="E538" s="530"/>
      <c r="F538" s="530"/>
    </row>
    <row r="539">
      <c r="A539" s="531"/>
      <c r="B539" s="530"/>
      <c r="C539" s="530"/>
      <c r="D539" s="530"/>
      <c r="E539" s="530"/>
      <c r="F539" s="530"/>
    </row>
    <row r="540">
      <c r="A540" s="531"/>
      <c r="B540" s="530"/>
      <c r="C540" s="530"/>
      <c r="D540" s="530"/>
      <c r="E540" s="530"/>
      <c r="F540" s="530"/>
    </row>
    <row r="541">
      <c r="A541" s="531"/>
      <c r="B541" s="530"/>
      <c r="C541" s="530"/>
      <c r="D541" s="530"/>
      <c r="E541" s="530"/>
      <c r="F541" s="530"/>
    </row>
    <row r="542">
      <c r="A542" s="531"/>
      <c r="B542" s="530"/>
      <c r="C542" s="530"/>
      <c r="D542" s="530"/>
      <c r="E542" s="530"/>
      <c r="F542" s="530"/>
    </row>
    <row r="543">
      <c r="A543" s="531"/>
      <c r="B543" s="530"/>
      <c r="C543" s="530"/>
      <c r="D543" s="530"/>
      <c r="E543" s="530"/>
      <c r="F543" s="530"/>
    </row>
    <row r="544">
      <c r="A544" s="531"/>
      <c r="B544" s="530"/>
      <c r="C544" s="530"/>
      <c r="D544" s="530"/>
      <c r="E544" s="530"/>
      <c r="F544" s="530"/>
    </row>
    <row r="545">
      <c r="A545" s="531"/>
      <c r="B545" s="530"/>
      <c r="C545" s="530"/>
      <c r="D545" s="530"/>
      <c r="E545" s="530"/>
      <c r="F545" s="530"/>
    </row>
    <row r="546">
      <c r="A546" s="531"/>
      <c r="B546" s="530"/>
      <c r="C546" s="530"/>
      <c r="D546" s="530"/>
      <c r="E546" s="530"/>
      <c r="F546" s="530"/>
    </row>
    <row r="547">
      <c r="A547" s="531"/>
      <c r="B547" s="530"/>
      <c r="C547" s="530"/>
      <c r="D547" s="530"/>
      <c r="E547" s="530"/>
      <c r="F547" s="530"/>
    </row>
    <row r="548">
      <c r="A548" s="531"/>
      <c r="B548" s="530"/>
      <c r="C548" s="530"/>
      <c r="D548" s="530"/>
      <c r="E548" s="530"/>
      <c r="F548" s="530"/>
    </row>
    <row r="549">
      <c r="A549" s="531"/>
      <c r="B549" s="530"/>
      <c r="C549" s="530"/>
      <c r="D549" s="530"/>
      <c r="E549" s="530"/>
      <c r="F549" s="530"/>
    </row>
    <row r="550">
      <c r="A550" s="531"/>
      <c r="B550" s="530"/>
      <c r="C550" s="530"/>
      <c r="D550" s="530"/>
      <c r="E550" s="530"/>
      <c r="F550" s="530"/>
    </row>
    <row r="551">
      <c r="A551" s="531"/>
      <c r="B551" s="530"/>
      <c r="C551" s="530"/>
      <c r="D551" s="530"/>
      <c r="E551" s="530"/>
      <c r="F551" s="530"/>
    </row>
    <row r="552">
      <c r="A552" s="531"/>
      <c r="B552" s="530"/>
      <c r="C552" s="530"/>
      <c r="D552" s="530"/>
      <c r="E552" s="530"/>
      <c r="F552" s="530"/>
    </row>
    <row r="553">
      <c r="A553" s="531"/>
      <c r="B553" s="530"/>
      <c r="C553" s="530"/>
      <c r="D553" s="530"/>
      <c r="E553" s="530"/>
      <c r="F553" s="530"/>
    </row>
    <row r="554">
      <c r="A554" s="531"/>
      <c r="B554" s="530"/>
      <c r="C554" s="530"/>
      <c r="D554" s="530"/>
      <c r="E554" s="530"/>
      <c r="F554" s="530"/>
    </row>
    <row r="555">
      <c r="A555" s="531"/>
      <c r="B555" s="530"/>
      <c r="C555" s="530"/>
      <c r="D555" s="530"/>
      <c r="E555" s="530"/>
      <c r="F555" s="530"/>
    </row>
    <row r="556">
      <c r="A556" s="531"/>
      <c r="B556" s="530"/>
      <c r="C556" s="530"/>
      <c r="D556" s="530"/>
      <c r="E556" s="530"/>
      <c r="F556" s="530"/>
    </row>
    <row r="557">
      <c r="A557" s="531"/>
      <c r="B557" s="530"/>
      <c r="C557" s="530"/>
      <c r="D557" s="530"/>
      <c r="E557" s="530"/>
      <c r="F557" s="530"/>
    </row>
    <row r="558">
      <c r="A558" s="531"/>
      <c r="B558" s="530"/>
      <c r="C558" s="530"/>
      <c r="D558" s="530"/>
      <c r="E558" s="530"/>
      <c r="F558" s="530"/>
    </row>
    <row r="559">
      <c r="A559" s="531"/>
      <c r="B559" s="530"/>
      <c r="C559" s="530"/>
      <c r="D559" s="530"/>
      <c r="E559" s="530"/>
      <c r="F559" s="530"/>
    </row>
    <row r="560">
      <c r="A560" s="531"/>
      <c r="B560" s="530"/>
      <c r="C560" s="530"/>
      <c r="D560" s="530"/>
      <c r="E560" s="530"/>
      <c r="F560" s="530"/>
    </row>
    <row r="561">
      <c r="A561" s="531"/>
      <c r="B561" s="530"/>
      <c r="C561" s="530"/>
      <c r="D561" s="530"/>
      <c r="E561" s="530"/>
      <c r="F561" s="530"/>
    </row>
    <row r="562">
      <c r="A562" s="531"/>
      <c r="B562" s="530"/>
      <c r="C562" s="530"/>
      <c r="D562" s="530"/>
      <c r="E562" s="530"/>
      <c r="F562" s="530"/>
    </row>
    <row r="563">
      <c r="A563" s="531"/>
      <c r="B563" s="530"/>
      <c r="C563" s="530"/>
      <c r="D563" s="530"/>
      <c r="E563" s="530"/>
      <c r="F563" s="530"/>
    </row>
    <row r="564">
      <c r="A564" s="531"/>
      <c r="B564" s="530"/>
      <c r="C564" s="530"/>
      <c r="D564" s="530"/>
      <c r="E564" s="530"/>
      <c r="F564" s="530"/>
    </row>
    <row r="565">
      <c r="A565" s="531"/>
      <c r="B565" s="530"/>
      <c r="C565" s="530"/>
      <c r="D565" s="530"/>
      <c r="E565" s="530"/>
      <c r="F565" s="530"/>
    </row>
    <row r="566">
      <c r="A566" s="531"/>
      <c r="B566" s="530"/>
      <c r="C566" s="530"/>
      <c r="D566" s="530"/>
      <c r="E566" s="530"/>
      <c r="F566" s="530"/>
    </row>
    <row r="567">
      <c r="A567" s="531"/>
      <c r="B567" s="530"/>
      <c r="C567" s="530"/>
      <c r="D567" s="530"/>
      <c r="E567" s="530"/>
      <c r="F567" s="530"/>
    </row>
    <row r="568">
      <c r="A568" s="531"/>
      <c r="B568" s="530"/>
      <c r="C568" s="530"/>
      <c r="D568" s="530"/>
      <c r="E568" s="530"/>
      <c r="F568" s="530"/>
    </row>
    <row r="569">
      <c r="A569" s="531"/>
      <c r="B569" s="530"/>
      <c r="C569" s="530"/>
      <c r="D569" s="530"/>
      <c r="E569" s="530"/>
      <c r="F569" s="530"/>
    </row>
    <row r="570">
      <c r="A570" s="531"/>
      <c r="B570" s="530"/>
      <c r="C570" s="530"/>
      <c r="D570" s="530"/>
      <c r="E570" s="530"/>
      <c r="F570" s="530"/>
    </row>
    <row r="571">
      <c r="A571" s="531"/>
      <c r="B571" s="530"/>
      <c r="C571" s="530"/>
      <c r="D571" s="530"/>
      <c r="E571" s="530"/>
      <c r="F571" s="530"/>
    </row>
    <row r="572">
      <c r="A572" s="531"/>
      <c r="B572" s="530"/>
      <c r="C572" s="530"/>
      <c r="D572" s="530"/>
      <c r="E572" s="530"/>
      <c r="F572" s="530"/>
    </row>
    <row r="573">
      <c r="A573" s="531"/>
      <c r="B573" s="530"/>
      <c r="C573" s="530"/>
      <c r="D573" s="530"/>
      <c r="E573" s="530"/>
      <c r="F573" s="530"/>
    </row>
    <row r="574">
      <c r="A574" s="531"/>
      <c r="B574" s="530"/>
      <c r="C574" s="530"/>
      <c r="D574" s="530"/>
      <c r="E574" s="530"/>
      <c r="F574" s="530"/>
    </row>
    <row r="575">
      <c r="A575" s="531"/>
      <c r="B575" s="530"/>
      <c r="C575" s="530"/>
      <c r="D575" s="530"/>
      <c r="E575" s="530"/>
      <c r="F575" s="530"/>
    </row>
    <row r="576">
      <c r="A576" s="531"/>
      <c r="B576" s="530"/>
      <c r="C576" s="530"/>
      <c r="D576" s="530"/>
      <c r="E576" s="530"/>
      <c r="F576" s="530"/>
    </row>
    <row r="577">
      <c r="A577" s="531"/>
      <c r="B577" s="530"/>
      <c r="C577" s="530"/>
      <c r="D577" s="530"/>
      <c r="E577" s="530"/>
      <c r="F577" s="530"/>
    </row>
    <row r="578">
      <c r="A578" s="531"/>
      <c r="B578" s="530"/>
      <c r="C578" s="530"/>
      <c r="D578" s="530"/>
      <c r="E578" s="530"/>
      <c r="F578" s="530"/>
    </row>
    <row r="579">
      <c r="A579" s="531"/>
      <c r="B579" s="530"/>
      <c r="C579" s="530"/>
      <c r="D579" s="530"/>
      <c r="E579" s="530"/>
      <c r="F579" s="530"/>
    </row>
    <row r="580">
      <c r="A580" s="531"/>
      <c r="B580" s="530"/>
      <c r="C580" s="530"/>
      <c r="D580" s="530"/>
      <c r="E580" s="530"/>
      <c r="F580" s="530"/>
    </row>
    <row r="581">
      <c r="A581" s="531"/>
      <c r="B581" s="530"/>
      <c r="C581" s="530"/>
      <c r="D581" s="530"/>
      <c r="E581" s="530"/>
      <c r="F581" s="530"/>
    </row>
    <row r="582">
      <c r="A582" s="531"/>
      <c r="B582" s="530"/>
      <c r="C582" s="530"/>
      <c r="D582" s="530"/>
      <c r="E582" s="530"/>
      <c r="F582" s="530"/>
    </row>
    <row r="583">
      <c r="A583" s="531"/>
      <c r="B583" s="530"/>
      <c r="C583" s="530"/>
      <c r="D583" s="530"/>
      <c r="E583" s="530"/>
      <c r="F583" s="530"/>
    </row>
    <row r="584">
      <c r="A584" s="531"/>
      <c r="B584" s="530"/>
      <c r="C584" s="530"/>
      <c r="D584" s="530"/>
      <c r="E584" s="530"/>
      <c r="F584" s="530"/>
    </row>
    <row r="585">
      <c r="A585" s="531"/>
      <c r="B585" s="530"/>
      <c r="C585" s="530"/>
      <c r="D585" s="530"/>
      <c r="E585" s="530"/>
      <c r="F585" s="530"/>
    </row>
    <row r="586">
      <c r="A586" s="531"/>
      <c r="B586" s="530"/>
      <c r="C586" s="530"/>
      <c r="D586" s="530"/>
      <c r="E586" s="530"/>
      <c r="F586" s="530"/>
    </row>
    <row r="587">
      <c r="A587" s="531"/>
      <c r="B587" s="530"/>
      <c r="C587" s="530"/>
      <c r="D587" s="530"/>
      <c r="E587" s="530"/>
      <c r="F587" s="530"/>
    </row>
    <row r="588">
      <c r="A588" s="531"/>
      <c r="B588" s="530"/>
      <c r="C588" s="530"/>
      <c r="D588" s="530"/>
      <c r="E588" s="530"/>
      <c r="F588" s="530"/>
    </row>
    <row r="589">
      <c r="A589" s="531"/>
      <c r="B589" s="530"/>
      <c r="C589" s="530"/>
      <c r="D589" s="530"/>
      <c r="E589" s="530"/>
      <c r="F589" s="530"/>
    </row>
    <row r="590">
      <c r="A590" s="531"/>
      <c r="B590" s="530"/>
      <c r="C590" s="530"/>
      <c r="D590" s="530"/>
      <c r="E590" s="530"/>
      <c r="F590" s="530"/>
    </row>
    <row r="591">
      <c r="A591" s="531"/>
      <c r="B591" s="530"/>
      <c r="C591" s="530"/>
      <c r="D591" s="530"/>
      <c r="E591" s="530"/>
      <c r="F591" s="530"/>
    </row>
    <row r="592">
      <c r="A592" s="531"/>
      <c r="B592" s="530"/>
      <c r="C592" s="530"/>
      <c r="D592" s="530"/>
      <c r="E592" s="530"/>
      <c r="F592" s="530"/>
    </row>
    <row r="593">
      <c r="A593" s="531"/>
      <c r="B593" s="530"/>
      <c r="C593" s="530"/>
      <c r="D593" s="530"/>
      <c r="E593" s="530"/>
      <c r="F593" s="530"/>
    </row>
    <row r="594">
      <c r="A594" s="531"/>
      <c r="B594" s="530"/>
      <c r="C594" s="530"/>
      <c r="D594" s="530"/>
      <c r="E594" s="530"/>
      <c r="F594" s="530"/>
    </row>
    <row r="595">
      <c r="A595" s="531"/>
      <c r="B595" s="530"/>
      <c r="C595" s="530"/>
      <c r="D595" s="530"/>
      <c r="E595" s="530"/>
      <c r="F595" s="530"/>
    </row>
    <row r="596">
      <c r="A596" s="531"/>
      <c r="B596" s="530"/>
      <c r="C596" s="530"/>
      <c r="D596" s="530"/>
      <c r="E596" s="530"/>
      <c r="F596" s="530"/>
    </row>
    <row r="597">
      <c r="A597" s="531"/>
      <c r="B597" s="530"/>
      <c r="C597" s="530"/>
      <c r="D597" s="530"/>
      <c r="E597" s="530"/>
      <c r="F597" s="530"/>
    </row>
    <row r="598">
      <c r="A598" s="531"/>
      <c r="B598" s="530"/>
      <c r="C598" s="530"/>
      <c r="D598" s="530"/>
      <c r="E598" s="530"/>
      <c r="F598" s="530"/>
    </row>
    <row r="599">
      <c r="A599" s="531"/>
      <c r="B599" s="530"/>
      <c r="C599" s="530"/>
      <c r="D599" s="530"/>
      <c r="E599" s="530"/>
      <c r="F599" s="530"/>
    </row>
    <row r="600">
      <c r="A600" s="531"/>
      <c r="B600" s="530"/>
      <c r="C600" s="530"/>
      <c r="D600" s="530"/>
      <c r="E600" s="530"/>
      <c r="F600" s="530"/>
    </row>
    <row r="601">
      <c r="A601" s="531"/>
      <c r="B601" s="530"/>
      <c r="C601" s="530"/>
      <c r="D601" s="530"/>
      <c r="E601" s="530"/>
      <c r="F601" s="530"/>
    </row>
    <row r="602">
      <c r="A602" s="531"/>
      <c r="B602" s="530"/>
      <c r="C602" s="530"/>
      <c r="D602" s="530"/>
      <c r="E602" s="530"/>
      <c r="F602" s="530"/>
    </row>
    <row r="603">
      <c r="A603" s="531"/>
      <c r="B603" s="530"/>
      <c r="C603" s="530"/>
      <c r="D603" s="530"/>
      <c r="E603" s="530"/>
      <c r="F603" s="530"/>
    </row>
    <row r="604">
      <c r="A604" s="531"/>
      <c r="B604" s="530"/>
      <c r="C604" s="530"/>
      <c r="D604" s="530"/>
      <c r="E604" s="530"/>
      <c r="F604" s="530"/>
    </row>
    <row r="605">
      <c r="A605" s="531"/>
      <c r="B605" s="530"/>
      <c r="C605" s="530"/>
      <c r="D605" s="530"/>
      <c r="E605" s="530"/>
      <c r="F605" s="530"/>
    </row>
    <row r="606">
      <c r="A606" s="531"/>
      <c r="B606" s="530"/>
      <c r="C606" s="530"/>
      <c r="D606" s="530"/>
      <c r="E606" s="530"/>
      <c r="F606" s="530"/>
    </row>
    <row r="607">
      <c r="A607" s="531"/>
      <c r="B607" s="530"/>
      <c r="C607" s="530"/>
      <c r="D607" s="530"/>
      <c r="E607" s="530"/>
      <c r="F607" s="530"/>
    </row>
    <row r="608">
      <c r="A608" s="531"/>
      <c r="B608" s="530"/>
      <c r="C608" s="530"/>
      <c r="D608" s="530"/>
      <c r="E608" s="530"/>
      <c r="F608" s="530"/>
    </row>
    <row r="609">
      <c r="A609" s="531"/>
      <c r="B609" s="530"/>
      <c r="C609" s="530"/>
      <c r="D609" s="530"/>
      <c r="E609" s="530"/>
      <c r="F609" s="530"/>
    </row>
    <row r="610">
      <c r="A610" s="531"/>
      <c r="B610" s="530"/>
      <c r="C610" s="530"/>
      <c r="D610" s="530"/>
      <c r="E610" s="530"/>
      <c r="F610" s="530"/>
    </row>
    <row r="611">
      <c r="A611" s="531"/>
      <c r="B611" s="530"/>
      <c r="C611" s="530"/>
      <c r="D611" s="530"/>
      <c r="E611" s="530"/>
      <c r="F611" s="530"/>
    </row>
    <row r="612">
      <c r="A612" s="531"/>
      <c r="B612" s="530"/>
      <c r="C612" s="530"/>
      <c r="D612" s="530"/>
      <c r="E612" s="530"/>
      <c r="F612" s="530"/>
    </row>
    <row r="613">
      <c r="A613" s="531"/>
      <c r="B613" s="530"/>
      <c r="C613" s="530"/>
      <c r="D613" s="530"/>
      <c r="E613" s="530"/>
      <c r="F613" s="530"/>
    </row>
    <row r="614">
      <c r="A614" s="531"/>
      <c r="B614" s="530"/>
      <c r="C614" s="530"/>
      <c r="D614" s="530"/>
      <c r="E614" s="530"/>
      <c r="F614" s="530"/>
    </row>
    <row r="615">
      <c r="A615" s="531"/>
      <c r="B615" s="530"/>
      <c r="C615" s="530"/>
      <c r="D615" s="530"/>
      <c r="E615" s="530"/>
      <c r="F615" s="530"/>
    </row>
    <row r="616">
      <c r="A616" s="531"/>
      <c r="B616" s="530"/>
      <c r="C616" s="530"/>
      <c r="D616" s="530"/>
      <c r="E616" s="530"/>
      <c r="F616" s="530"/>
    </row>
    <row r="617">
      <c r="A617" s="531"/>
      <c r="B617" s="530"/>
      <c r="C617" s="530"/>
      <c r="D617" s="530"/>
      <c r="E617" s="530"/>
      <c r="F617" s="530"/>
    </row>
    <row r="618">
      <c r="A618" s="531"/>
      <c r="B618" s="530"/>
      <c r="C618" s="530"/>
      <c r="D618" s="530"/>
      <c r="E618" s="530"/>
      <c r="F618" s="530"/>
    </row>
    <row r="619">
      <c r="A619" s="531"/>
      <c r="B619" s="530"/>
      <c r="C619" s="530"/>
      <c r="D619" s="530"/>
      <c r="E619" s="530"/>
      <c r="F619" s="530"/>
    </row>
    <row r="620">
      <c r="A620" s="531"/>
      <c r="B620" s="530"/>
      <c r="C620" s="530"/>
      <c r="D620" s="530"/>
      <c r="E620" s="530"/>
      <c r="F620" s="530"/>
    </row>
    <row r="621">
      <c r="A621" s="531"/>
      <c r="B621" s="530"/>
      <c r="C621" s="530"/>
      <c r="D621" s="530"/>
      <c r="E621" s="530"/>
      <c r="F621" s="530"/>
    </row>
    <row r="622">
      <c r="A622" s="531"/>
      <c r="B622" s="530"/>
      <c r="C622" s="530"/>
      <c r="D622" s="530"/>
      <c r="E622" s="530"/>
      <c r="F622" s="530"/>
    </row>
    <row r="623">
      <c r="A623" s="531"/>
      <c r="B623" s="530"/>
      <c r="C623" s="530"/>
      <c r="D623" s="530"/>
      <c r="E623" s="530"/>
      <c r="F623" s="530"/>
    </row>
    <row r="624">
      <c r="A624" s="531"/>
      <c r="B624" s="530"/>
      <c r="C624" s="530"/>
      <c r="D624" s="530"/>
      <c r="E624" s="530"/>
      <c r="F624" s="530"/>
    </row>
    <row r="625">
      <c r="A625" s="531"/>
      <c r="B625" s="530"/>
      <c r="C625" s="530"/>
      <c r="D625" s="530"/>
      <c r="E625" s="530"/>
      <c r="F625" s="530"/>
    </row>
    <row r="626">
      <c r="A626" s="531"/>
      <c r="B626" s="530"/>
      <c r="C626" s="530"/>
      <c r="D626" s="530"/>
      <c r="E626" s="530"/>
      <c r="F626" s="530"/>
    </row>
    <row r="627">
      <c r="A627" s="531"/>
      <c r="B627" s="530"/>
      <c r="C627" s="530"/>
      <c r="D627" s="530"/>
      <c r="E627" s="530"/>
      <c r="F627" s="530"/>
    </row>
    <row r="628">
      <c r="A628" s="531"/>
      <c r="B628" s="530"/>
      <c r="C628" s="530"/>
      <c r="D628" s="530"/>
      <c r="E628" s="530"/>
      <c r="F628" s="530"/>
    </row>
    <row r="629">
      <c r="A629" s="531"/>
      <c r="B629" s="530"/>
      <c r="C629" s="530"/>
      <c r="D629" s="530"/>
      <c r="E629" s="530"/>
      <c r="F629" s="530"/>
    </row>
    <row r="630">
      <c r="A630" s="531"/>
      <c r="B630" s="530"/>
      <c r="C630" s="530"/>
      <c r="D630" s="530"/>
      <c r="E630" s="530"/>
      <c r="F630" s="530"/>
    </row>
    <row r="631">
      <c r="A631" s="531"/>
      <c r="B631" s="530"/>
      <c r="C631" s="530"/>
      <c r="D631" s="530"/>
      <c r="E631" s="530"/>
      <c r="F631" s="530"/>
    </row>
    <row r="632">
      <c r="A632" s="531"/>
      <c r="B632" s="530"/>
      <c r="C632" s="530"/>
      <c r="D632" s="530"/>
      <c r="E632" s="530"/>
      <c r="F632" s="530"/>
    </row>
    <row r="633">
      <c r="A633" s="531"/>
      <c r="B633" s="530"/>
      <c r="C633" s="530"/>
      <c r="D633" s="530"/>
      <c r="E633" s="530"/>
      <c r="F633" s="530"/>
    </row>
    <row r="634">
      <c r="A634" s="531"/>
      <c r="B634" s="530"/>
      <c r="C634" s="530"/>
      <c r="D634" s="530"/>
      <c r="E634" s="530"/>
      <c r="F634" s="530"/>
    </row>
    <row r="635">
      <c r="A635" s="531"/>
      <c r="B635" s="530"/>
      <c r="C635" s="530"/>
      <c r="D635" s="530"/>
      <c r="E635" s="530"/>
      <c r="F635" s="530"/>
    </row>
    <row r="636">
      <c r="A636" s="531"/>
      <c r="B636" s="530"/>
      <c r="C636" s="530"/>
      <c r="D636" s="530"/>
      <c r="E636" s="530"/>
      <c r="F636" s="530"/>
    </row>
    <row r="637">
      <c r="A637" s="531"/>
      <c r="B637" s="530"/>
      <c r="C637" s="530"/>
      <c r="D637" s="530"/>
      <c r="E637" s="530"/>
      <c r="F637" s="530"/>
    </row>
    <row r="638">
      <c r="A638" s="531"/>
      <c r="B638" s="530"/>
      <c r="C638" s="530"/>
      <c r="D638" s="530"/>
      <c r="E638" s="530"/>
      <c r="F638" s="530"/>
    </row>
    <row r="639">
      <c r="A639" s="531"/>
      <c r="B639" s="530"/>
      <c r="C639" s="530"/>
      <c r="D639" s="530"/>
      <c r="E639" s="530"/>
      <c r="F639" s="530"/>
    </row>
    <row r="640">
      <c r="A640" s="531"/>
      <c r="B640" s="530"/>
      <c r="C640" s="530"/>
      <c r="D640" s="530"/>
      <c r="E640" s="530"/>
      <c r="F640" s="530"/>
    </row>
    <row r="641">
      <c r="A641" s="531"/>
      <c r="B641" s="530"/>
      <c r="C641" s="530"/>
      <c r="D641" s="530"/>
      <c r="E641" s="530"/>
      <c r="F641" s="530"/>
    </row>
    <row r="642">
      <c r="A642" s="531"/>
      <c r="B642" s="530"/>
      <c r="C642" s="530"/>
      <c r="D642" s="530"/>
      <c r="E642" s="530"/>
      <c r="F642" s="530"/>
    </row>
    <row r="643">
      <c r="A643" s="531"/>
      <c r="B643" s="530"/>
      <c r="C643" s="530"/>
      <c r="D643" s="530"/>
      <c r="E643" s="530"/>
      <c r="F643" s="530"/>
    </row>
    <row r="644">
      <c r="A644" s="531"/>
      <c r="B644" s="530"/>
      <c r="C644" s="530"/>
      <c r="D644" s="530"/>
      <c r="E644" s="530"/>
      <c r="F644" s="530"/>
    </row>
    <row r="645">
      <c r="A645" s="531"/>
      <c r="B645" s="530"/>
      <c r="C645" s="530"/>
      <c r="D645" s="530"/>
      <c r="E645" s="530"/>
      <c r="F645" s="530"/>
    </row>
    <row r="646">
      <c r="A646" s="531"/>
      <c r="B646" s="530"/>
      <c r="C646" s="530"/>
      <c r="D646" s="530"/>
      <c r="E646" s="530"/>
      <c r="F646" s="530"/>
    </row>
    <row r="647">
      <c r="A647" s="531"/>
      <c r="B647" s="530"/>
      <c r="C647" s="530"/>
      <c r="D647" s="530"/>
      <c r="E647" s="530"/>
      <c r="F647" s="530"/>
    </row>
    <row r="648">
      <c r="A648" s="531"/>
      <c r="B648" s="530"/>
      <c r="C648" s="530"/>
      <c r="D648" s="530"/>
      <c r="E648" s="530"/>
      <c r="F648" s="530"/>
    </row>
    <row r="649">
      <c r="A649" s="531"/>
      <c r="B649" s="530"/>
      <c r="C649" s="530"/>
      <c r="D649" s="530"/>
      <c r="E649" s="530"/>
      <c r="F649" s="530"/>
    </row>
    <row r="650">
      <c r="A650" s="531"/>
      <c r="B650" s="530"/>
      <c r="C650" s="530"/>
      <c r="D650" s="530"/>
      <c r="E650" s="530"/>
      <c r="F650" s="530"/>
    </row>
    <row r="651">
      <c r="A651" s="531"/>
      <c r="B651" s="530"/>
      <c r="C651" s="530"/>
      <c r="D651" s="530"/>
      <c r="E651" s="530"/>
      <c r="F651" s="530"/>
    </row>
    <row r="652">
      <c r="A652" s="531"/>
      <c r="B652" s="530"/>
      <c r="C652" s="530"/>
      <c r="D652" s="530"/>
      <c r="E652" s="530"/>
      <c r="F652" s="530"/>
    </row>
    <row r="653">
      <c r="A653" s="531"/>
      <c r="B653" s="530"/>
      <c r="C653" s="530"/>
      <c r="D653" s="530"/>
      <c r="E653" s="530"/>
      <c r="F653" s="530"/>
    </row>
    <row r="654">
      <c r="A654" s="531"/>
      <c r="B654" s="530"/>
      <c r="C654" s="530"/>
      <c r="D654" s="530"/>
      <c r="E654" s="530"/>
      <c r="F654" s="530"/>
    </row>
    <row r="655">
      <c r="A655" s="531"/>
      <c r="B655" s="530"/>
      <c r="C655" s="530"/>
      <c r="D655" s="530"/>
      <c r="E655" s="530"/>
      <c r="F655" s="530"/>
    </row>
    <row r="656">
      <c r="A656" s="531"/>
      <c r="B656" s="530"/>
      <c r="C656" s="530"/>
      <c r="D656" s="530"/>
      <c r="E656" s="530"/>
      <c r="F656" s="530"/>
    </row>
    <row r="657">
      <c r="A657" s="531"/>
      <c r="B657" s="530"/>
      <c r="C657" s="530"/>
      <c r="D657" s="530"/>
      <c r="E657" s="530"/>
      <c r="F657" s="530"/>
    </row>
    <row r="658">
      <c r="A658" s="531"/>
      <c r="B658" s="530"/>
      <c r="C658" s="530"/>
      <c r="D658" s="530"/>
      <c r="E658" s="530"/>
      <c r="F658" s="530"/>
    </row>
    <row r="659">
      <c r="A659" s="531"/>
      <c r="B659" s="530"/>
      <c r="C659" s="530"/>
      <c r="D659" s="530"/>
      <c r="E659" s="530"/>
      <c r="F659" s="530"/>
    </row>
    <row r="660">
      <c r="A660" s="531"/>
      <c r="B660" s="530"/>
      <c r="C660" s="530"/>
      <c r="D660" s="530"/>
      <c r="E660" s="530"/>
      <c r="F660" s="530"/>
    </row>
    <row r="661">
      <c r="A661" s="531"/>
      <c r="B661" s="530"/>
      <c r="C661" s="530"/>
      <c r="D661" s="530"/>
      <c r="E661" s="530"/>
      <c r="F661" s="530"/>
    </row>
    <row r="662">
      <c r="A662" s="531"/>
      <c r="B662" s="530"/>
      <c r="C662" s="530"/>
      <c r="D662" s="530"/>
      <c r="E662" s="530"/>
      <c r="F662" s="530"/>
    </row>
    <row r="663">
      <c r="A663" s="531"/>
      <c r="B663" s="530"/>
      <c r="C663" s="530"/>
      <c r="D663" s="530"/>
      <c r="E663" s="530"/>
      <c r="F663" s="530"/>
    </row>
    <row r="664">
      <c r="A664" s="531"/>
      <c r="B664" s="530"/>
      <c r="C664" s="530"/>
      <c r="D664" s="530"/>
      <c r="E664" s="530"/>
      <c r="F664" s="530"/>
    </row>
    <row r="665">
      <c r="A665" s="531"/>
      <c r="B665" s="530"/>
      <c r="C665" s="530"/>
      <c r="D665" s="530"/>
      <c r="E665" s="530"/>
      <c r="F665" s="530"/>
    </row>
    <row r="666">
      <c r="A666" s="531"/>
      <c r="B666" s="530"/>
      <c r="C666" s="530"/>
      <c r="D666" s="530"/>
      <c r="E666" s="530"/>
      <c r="F666" s="530"/>
    </row>
    <row r="667">
      <c r="A667" s="531"/>
      <c r="B667" s="530"/>
      <c r="C667" s="530"/>
      <c r="D667" s="530"/>
      <c r="E667" s="530"/>
      <c r="F667" s="530"/>
    </row>
    <row r="668">
      <c r="A668" s="531"/>
      <c r="B668" s="530"/>
      <c r="C668" s="530"/>
      <c r="D668" s="530"/>
      <c r="E668" s="530"/>
      <c r="F668" s="530"/>
    </row>
    <row r="669">
      <c r="A669" s="531"/>
      <c r="B669" s="530"/>
      <c r="C669" s="530"/>
      <c r="D669" s="530"/>
      <c r="E669" s="530"/>
      <c r="F669" s="530"/>
    </row>
    <row r="670">
      <c r="A670" s="531"/>
      <c r="B670" s="530"/>
      <c r="C670" s="530"/>
      <c r="D670" s="530"/>
      <c r="E670" s="530"/>
      <c r="F670" s="530"/>
    </row>
    <row r="671">
      <c r="A671" s="531"/>
      <c r="B671" s="530"/>
      <c r="C671" s="530"/>
      <c r="D671" s="530"/>
      <c r="E671" s="530"/>
      <c r="F671" s="530"/>
    </row>
    <row r="672">
      <c r="A672" s="531"/>
      <c r="B672" s="530"/>
      <c r="C672" s="530"/>
      <c r="D672" s="530"/>
      <c r="E672" s="530"/>
      <c r="F672" s="530"/>
    </row>
    <row r="673">
      <c r="A673" s="531"/>
      <c r="B673" s="530"/>
      <c r="C673" s="530"/>
      <c r="D673" s="530"/>
      <c r="E673" s="530"/>
      <c r="F673" s="530"/>
    </row>
    <row r="674">
      <c r="A674" s="531"/>
      <c r="B674" s="530"/>
      <c r="C674" s="530"/>
      <c r="D674" s="530"/>
      <c r="E674" s="530"/>
      <c r="F674" s="530"/>
    </row>
    <row r="675">
      <c r="A675" s="531"/>
      <c r="B675" s="530"/>
      <c r="C675" s="530"/>
      <c r="D675" s="530"/>
      <c r="E675" s="530"/>
      <c r="F675" s="530"/>
    </row>
    <row r="676">
      <c r="A676" s="531"/>
      <c r="B676" s="530"/>
      <c r="C676" s="530"/>
      <c r="D676" s="530"/>
      <c r="E676" s="530"/>
      <c r="F676" s="530"/>
    </row>
    <row r="677">
      <c r="A677" s="531"/>
      <c r="B677" s="530"/>
      <c r="C677" s="530"/>
      <c r="D677" s="530"/>
      <c r="E677" s="530"/>
      <c r="F677" s="530"/>
    </row>
    <row r="678">
      <c r="A678" s="531"/>
      <c r="B678" s="530"/>
      <c r="C678" s="530"/>
      <c r="D678" s="530"/>
      <c r="E678" s="530"/>
      <c r="F678" s="530"/>
    </row>
    <row r="679">
      <c r="A679" s="531"/>
      <c r="B679" s="530"/>
      <c r="C679" s="530"/>
      <c r="D679" s="530"/>
      <c r="E679" s="530"/>
      <c r="F679" s="530"/>
    </row>
    <row r="680">
      <c r="A680" s="531"/>
      <c r="B680" s="530"/>
      <c r="C680" s="530"/>
      <c r="D680" s="530"/>
      <c r="E680" s="530"/>
      <c r="F680" s="530"/>
    </row>
    <row r="681">
      <c r="A681" s="531"/>
      <c r="B681" s="530"/>
      <c r="C681" s="530"/>
      <c r="D681" s="530"/>
      <c r="E681" s="530"/>
      <c r="F681" s="530"/>
    </row>
    <row r="682">
      <c r="A682" s="531"/>
      <c r="B682" s="530"/>
      <c r="C682" s="530"/>
      <c r="D682" s="530"/>
      <c r="E682" s="530"/>
      <c r="F682" s="530"/>
    </row>
    <row r="683">
      <c r="A683" s="531"/>
      <c r="B683" s="530"/>
      <c r="C683" s="530"/>
      <c r="D683" s="530"/>
      <c r="E683" s="530"/>
      <c r="F683" s="530"/>
    </row>
    <row r="684">
      <c r="A684" s="531"/>
      <c r="B684" s="530"/>
      <c r="C684" s="530"/>
      <c r="D684" s="530"/>
      <c r="E684" s="530"/>
      <c r="F684" s="530"/>
    </row>
    <row r="685">
      <c r="A685" s="531"/>
      <c r="B685" s="530"/>
      <c r="C685" s="530"/>
      <c r="D685" s="530"/>
      <c r="E685" s="530"/>
      <c r="F685" s="530"/>
    </row>
    <row r="686">
      <c r="A686" s="531"/>
      <c r="B686" s="530"/>
      <c r="C686" s="530"/>
      <c r="D686" s="530"/>
      <c r="E686" s="530"/>
      <c r="F686" s="530"/>
    </row>
    <row r="687">
      <c r="A687" s="531"/>
      <c r="B687" s="530"/>
      <c r="C687" s="530"/>
      <c r="D687" s="530"/>
      <c r="E687" s="530"/>
      <c r="F687" s="530"/>
    </row>
    <row r="688">
      <c r="A688" s="531"/>
      <c r="B688" s="530"/>
      <c r="C688" s="530"/>
      <c r="D688" s="530"/>
      <c r="E688" s="530"/>
      <c r="F688" s="530"/>
    </row>
    <row r="689">
      <c r="A689" s="531"/>
      <c r="B689" s="530"/>
      <c r="C689" s="530"/>
      <c r="D689" s="530"/>
      <c r="E689" s="530"/>
      <c r="F689" s="530"/>
    </row>
    <row r="690">
      <c r="A690" s="531"/>
      <c r="B690" s="530"/>
      <c r="C690" s="530"/>
      <c r="D690" s="530"/>
      <c r="E690" s="530"/>
      <c r="F690" s="530"/>
    </row>
    <row r="691">
      <c r="A691" s="531"/>
      <c r="B691" s="530"/>
      <c r="C691" s="530"/>
      <c r="D691" s="530"/>
      <c r="E691" s="530"/>
      <c r="F691" s="530"/>
    </row>
    <row r="692">
      <c r="A692" s="531"/>
      <c r="B692" s="530"/>
      <c r="C692" s="530"/>
      <c r="D692" s="530"/>
      <c r="E692" s="530"/>
      <c r="F692" s="530"/>
    </row>
    <row r="693">
      <c r="A693" s="531"/>
      <c r="B693" s="530"/>
      <c r="C693" s="530"/>
      <c r="D693" s="530"/>
      <c r="E693" s="530"/>
      <c r="F693" s="530"/>
    </row>
    <row r="694">
      <c r="A694" s="531"/>
      <c r="B694" s="530"/>
      <c r="C694" s="530"/>
      <c r="D694" s="530"/>
      <c r="E694" s="530"/>
      <c r="F694" s="530"/>
    </row>
    <row r="695">
      <c r="A695" s="531"/>
      <c r="B695" s="530"/>
      <c r="C695" s="530"/>
      <c r="D695" s="530"/>
      <c r="E695" s="530"/>
      <c r="F695" s="530"/>
    </row>
    <row r="696">
      <c r="A696" s="531"/>
      <c r="B696" s="530"/>
      <c r="C696" s="530"/>
      <c r="D696" s="530"/>
      <c r="E696" s="530"/>
      <c r="F696" s="530"/>
    </row>
    <row r="697">
      <c r="A697" s="531"/>
      <c r="B697" s="530"/>
      <c r="C697" s="530"/>
      <c r="D697" s="530"/>
      <c r="E697" s="530"/>
      <c r="F697" s="530"/>
    </row>
    <row r="698">
      <c r="A698" s="531"/>
      <c r="B698" s="530"/>
      <c r="C698" s="530"/>
      <c r="D698" s="530"/>
      <c r="E698" s="530"/>
      <c r="F698" s="530"/>
    </row>
    <row r="699">
      <c r="A699" s="531"/>
      <c r="B699" s="530"/>
      <c r="C699" s="530"/>
      <c r="D699" s="530"/>
      <c r="E699" s="530"/>
      <c r="F699" s="530"/>
    </row>
    <row r="700">
      <c r="A700" s="531"/>
      <c r="B700" s="530"/>
      <c r="C700" s="530"/>
      <c r="D700" s="530"/>
      <c r="E700" s="530"/>
      <c r="F700" s="530"/>
    </row>
    <row r="701">
      <c r="A701" s="531"/>
      <c r="B701" s="530"/>
      <c r="C701" s="530"/>
      <c r="D701" s="530"/>
      <c r="E701" s="530"/>
      <c r="F701" s="530"/>
    </row>
    <row r="702">
      <c r="A702" s="531"/>
      <c r="B702" s="530"/>
      <c r="C702" s="530"/>
      <c r="D702" s="530"/>
      <c r="E702" s="530"/>
      <c r="F702" s="530"/>
    </row>
    <row r="703">
      <c r="A703" s="531"/>
      <c r="B703" s="530"/>
      <c r="C703" s="530"/>
      <c r="D703" s="530"/>
      <c r="E703" s="530"/>
      <c r="F703" s="530"/>
    </row>
    <row r="704">
      <c r="A704" s="531"/>
      <c r="B704" s="530"/>
      <c r="C704" s="530"/>
      <c r="D704" s="530"/>
      <c r="E704" s="530"/>
      <c r="F704" s="530"/>
    </row>
    <row r="705">
      <c r="A705" s="531"/>
      <c r="B705" s="530"/>
      <c r="C705" s="530"/>
      <c r="D705" s="530"/>
      <c r="E705" s="530"/>
      <c r="F705" s="530"/>
    </row>
    <row r="706">
      <c r="A706" s="531"/>
      <c r="B706" s="530"/>
      <c r="C706" s="530"/>
      <c r="D706" s="530"/>
      <c r="E706" s="530"/>
      <c r="F706" s="530"/>
    </row>
    <row r="707">
      <c r="A707" s="531"/>
      <c r="B707" s="530"/>
      <c r="C707" s="530"/>
      <c r="D707" s="530"/>
      <c r="E707" s="530"/>
      <c r="F707" s="530"/>
    </row>
    <row r="708">
      <c r="A708" s="531"/>
      <c r="B708" s="530"/>
      <c r="C708" s="530"/>
      <c r="D708" s="530"/>
      <c r="E708" s="530"/>
      <c r="F708" s="530"/>
    </row>
    <row r="709">
      <c r="A709" s="531"/>
      <c r="B709" s="530"/>
      <c r="C709" s="530"/>
      <c r="D709" s="530"/>
      <c r="E709" s="530"/>
      <c r="F709" s="530"/>
    </row>
    <row r="710">
      <c r="A710" s="531"/>
      <c r="B710" s="530"/>
      <c r="C710" s="530"/>
      <c r="D710" s="530"/>
      <c r="E710" s="530"/>
      <c r="F710" s="530"/>
    </row>
    <row r="711">
      <c r="A711" s="531"/>
      <c r="B711" s="530"/>
      <c r="C711" s="530"/>
      <c r="D711" s="530"/>
      <c r="E711" s="530"/>
      <c r="F711" s="530"/>
    </row>
    <row r="712">
      <c r="A712" s="531"/>
      <c r="B712" s="530"/>
      <c r="C712" s="530"/>
      <c r="D712" s="530"/>
      <c r="E712" s="530"/>
      <c r="F712" s="530"/>
    </row>
    <row r="713">
      <c r="A713" s="531"/>
      <c r="B713" s="530"/>
      <c r="C713" s="530"/>
      <c r="D713" s="530"/>
      <c r="E713" s="530"/>
      <c r="F713" s="530"/>
    </row>
    <row r="714">
      <c r="A714" s="531"/>
      <c r="B714" s="530"/>
      <c r="C714" s="530"/>
      <c r="D714" s="530"/>
      <c r="E714" s="530"/>
      <c r="F714" s="530"/>
    </row>
    <row r="715">
      <c r="A715" s="531"/>
      <c r="B715" s="530"/>
      <c r="C715" s="530"/>
      <c r="D715" s="530"/>
      <c r="E715" s="530"/>
      <c r="F715" s="530"/>
    </row>
    <row r="716">
      <c r="A716" s="531"/>
      <c r="B716" s="530"/>
      <c r="C716" s="530"/>
      <c r="D716" s="530"/>
      <c r="E716" s="530"/>
      <c r="F716" s="530"/>
    </row>
    <row r="717">
      <c r="A717" s="531"/>
      <c r="B717" s="530"/>
      <c r="C717" s="530"/>
      <c r="D717" s="530"/>
      <c r="E717" s="530"/>
      <c r="F717" s="530"/>
    </row>
    <row r="718">
      <c r="A718" s="531"/>
      <c r="B718" s="530"/>
      <c r="C718" s="530"/>
      <c r="D718" s="530"/>
      <c r="E718" s="530"/>
      <c r="F718" s="530"/>
    </row>
    <row r="719">
      <c r="A719" s="531"/>
      <c r="B719" s="530"/>
      <c r="C719" s="530"/>
      <c r="D719" s="530"/>
      <c r="E719" s="530"/>
      <c r="F719" s="530"/>
    </row>
    <row r="720">
      <c r="A720" s="531"/>
      <c r="B720" s="530"/>
      <c r="C720" s="530"/>
      <c r="D720" s="530"/>
      <c r="E720" s="530"/>
      <c r="F720" s="530"/>
    </row>
    <row r="721">
      <c r="A721" s="531"/>
      <c r="B721" s="530"/>
      <c r="C721" s="530"/>
      <c r="D721" s="530"/>
      <c r="E721" s="530"/>
      <c r="F721" s="530"/>
    </row>
    <row r="722">
      <c r="A722" s="531"/>
      <c r="B722" s="530"/>
      <c r="C722" s="530"/>
      <c r="D722" s="530"/>
      <c r="E722" s="530"/>
      <c r="F722" s="530"/>
    </row>
    <row r="723">
      <c r="A723" s="531"/>
      <c r="B723" s="530"/>
      <c r="C723" s="530"/>
      <c r="D723" s="530"/>
      <c r="E723" s="530"/>
      <c r="F723" s="530"/>
    </row>
    <row r="724">
      <c r="A724" s="531"/>
      <c r="B724" s="530"/>
      <c r="C724" s="530"/>
      <c r="D724" s="530"/>
      <c r="E724" s="530"/>
      <c r="F724" s="530"/>
    </row>
    <row r="725">
      <c r="A725" s="531"/>
      <c r="B725" s="530"/>
      <c r="C725" s="530"/>
      <c r="D725" s="530"/>
      <c r="E725" s="530"/>
      <c r="F725" s="530"/>
    </row>
    <row r="726">
      <c r="A726" s="531"/>
      <c r="B726" s="530"/>
      <c r="C726" s="530"/>
      <c r="D726" s="530"/>
      <c r="E726" s="530"/>
      <c r="F726" s="530"/>
    </row>
    <row r="727">
      <c r="A727" s="531"/>
      <c r="B727" s="530"/>
      <c r="C727" s="530"/>
      <c r="D727" s="530"/>
      <c r="E727" s="530"/>
      <c r="F727" s="530"/>
    </row>
    <row r="728">
      <c r="A728" s="531"/>
      <c r="B728" s="530"/>
      <c r="C728" s="530"/>
      <c r="D728" s="530"/>
      <c r="E728" s="530"/>
      <c r="F728" s="530"/>
    </row>
    <row r="729">
      <c r="A729" s="531"/>
      <c r="B729" s="530"/>
      <c r="C729" s="530"/>
      <c r="D729" s="530"/>
      <c r="E729" s="530"/>
      <c r="F729" s="530"/>
    </row>
    <row r="730">
      <c r="A730" s="531"/>
      <c r="B730" s="530"/>
      <c r="C730" s="530"/>
      <c r="D730" s="530"/>
      <c r="E730" s="530"/>
      <c r="F730" s="530"/>
    </row>
    <row r="731">
      <c r="A731" s="531"/>
      <c r="B731" s="530"/>
      <c r="C731" s="530"/>
      <c r="D731" s="530"/>
      <c r="E731" s="530"/>
      <c r="F731" s="530"/>
    </row>
    <row r="732">
      <c r="A732" s="531"/>
      <c r="B732" s="530"/>
      <c r="C732" s="530"/>
      <c r="D732" s="530"/>
      <c r="E732" s="530"/>
      <c r="F732" s="530"/>
    </row>
    <row r="733">
      <c r="A733" s="531"/>
      <c r="B733" s="530"/>
      <c r="C733" s="530"/>
      <c r="D733" s="530"/>
      <c r="E733" s="530"/>
      <c r="F733" s="530"/>
    </row>
    <row r="734">
      <c r="A734" s="531"/>
      <c r="B734" s="530"/>
      <c r="C734" s="530"/>
      <c r="D734" s="530"/>
      <c r="E734" s="530"/>
      <c r="F734" s="530"/>
    </row>
    <row r="735">
      <c r="A735" s="531"/>
      <c r="B735" s="530"/>
      <c r="C735" s="530"/>
      <c r="D735" s="530"/>
      <c r="E735" s="530"/>
      <c r="F735" s="530"/>
    </row>
    <row r="736">
      <c r="A736" s="531"/>
      <c r="B736" s="530"/>
      <c r="C736" s="530"/>
      <c r="D736" s="530"/>
      <c r="E736" s="530"/>
      <c r="F736" s="530"/>
    </row>
    <row r="737">
      <c r="A737" s="531"/>
      <c r="B737" s="530"/>
      <c r="C737" s="530"/>
      <c r="D737" s="530"/>
      <c r="E737" s="530"/>
      <c r="F737" s="530"/>
    </row>
    <row r="738">
      <c r="A738" s="531"/>
      <c r="B738" s="530"/>
      <c r="C738" s="530"/>
      <c r="D738" s="530"/>
      <c r="E738" s="530"/>
      <c r="F738" s="530"/>
    </row>
    <row r="739">
      <c r="A739" s="531"/>
      <c r="B739" s="530"/>
      <c r="C739" s="530"/>
      <c r="D739" s="530"/>
      <c r="E739" s="530"/>
      <c r="F739" s="530"/>
    </row>
    <row r="740">
      <c r="A740" s="531"/>
      <c r="B740" s="530"/>
      <c r="C740" s="530"/>
      <c r="D740" s="530"/>
      <c r="E740" s="530"/>
      <c r="F740" s="530"/>
    </row>
    <row r="741">
      <c r="A741" s="531"/>
      <c r="B741" s="530"/>
      <c r="C741" s="530"/>
      <c r="D741" s="530"/>
      <c r="E741" s="530"/>
      <c r="F741" s="530"/>
    </row>
    <row r="742">
      <c r="A742" s="531"/>
      <c r="B742" s="530"/>
      <c r="C742" s="530"/>
      <c r="D742" s="530"/>
      <c r="E742" s="530"/>
      <c r="F742" s="530"/>
    </row>
    <row r="743">
      <c r="A743" s="531"/>
      <c r="B743" s="530"/>
      <c r="C743" s="530"/>
      <c r="D743" s="530"/>
      <c r="E743" s="530"/>
      <c r="F743" s="530"/>
    </row>
    <row r="744">
      <c r="A744" s="531"/>
      <c r="B744" s="530"/>
      <c r="C744" s="530"/>
      <c r="D744" s="530"/>
      <c r="E744" s="530"/>
      <c r="F744" s="530"/>
    </row>
    <row r="745">
      <c r="A745" s="531"/>
      <c r="B745" s="530"/>
      <c r="C745" s="530"/>
      <c r="D745" s="530"/>
      <c r="E745" s="530"/>
      <c r="F745" s="530"/>
    </row>
    <row r="746">
      <c r="A746" s="531"/>
      <c r="B746" s="530"/>
      <c r="C746" s="530"/>
      <c r="D746" s="530"/>
      <c r="E746" s="530"/>
      <c r="F746" s="530"/>
    </row>
    <row r="747">
      <c r="A747" s="531"/>
      <c r="B747" s="530"/>
      <c r="C747" s="530"/>
      <c r="D747" s="530"/>
      <c r="E747" s="530"/>
      <c r="F747" s="530"/>
    </row>
    <row r="748">
      <c r="A748" s="531"/>
      <c r="B748" s="530"/>
      <c r="C748" s="530"/>
      <c r="D748" s="530"/>
      <c r="E748" s="530"/>
      <c r="F748" s="530"/>
    </row>
    <row r="749">
      <c r="A749" s="531"/>
      <c r="B749" s="530"/>
      <c r="C749" s="530"/>
      <c r="D749" s="530"/>
      <c r="E749" s="530"/>
      <c r="F749" s="530"/>
    </row>
    <row r="750">
      <c r="A750" s="531"/>
      <c r="B750" s="530"/>
      <c r="C750" s="530"/>
      <c r="D750" s="530"/>
      <c r="E750" s="530"/>
      <c r="F750" s="530"/>
    </row>
    <row r="751">
      <c r="A751" s="531"/>
      <c r="B751" s="530"/>
      <c r="C751" s="530"/>
      <c r="D751" s="530"/>
      <c r="E751" s="530"/>
      <c r="F751" s="530"/>
    </row>
    <row r="752">
      <c r="A752" s="531"/>
      <c r="B752" s="530"/>
      <c r="C752" s="530"/>
      <c r="D752" s="530"/>
      <c r="E752" s="530"/>
      <c r="F752" s="530"/>
    </row>
    <row r="753">
      <c r="A753" s="531"/>
      <c r="B753" s="530"/>
      <c r="C753" s="530"/>
      <c r="D753" s="530"/>
      <c r="E753" s="530"/>
      <c r="F753" s="530"/>
    </row>
    <row r="754">
      <c r="A754" s="531"/>
      <c r="B754" s="530"/>
      <c r="C754" s="530"/>
      <c r="D754" s="530"/>
      <c r="E754" s="530"/>
      <c r="F754" s="530"/>
    </row>
    <row r="755">
      <c r="A755" s="531"/>
      <c r="B755" s="530"/>
      <c r="C755" s="530"/>
      <c r="D755" s="530"/>
      <c r="E755" s="530"/>
      <c r="F755" s="530"/>
    </row>
    <row r="756">
      <c r="A756" s="531"/>
      <c r="B756" s="530"/>
      <c r="C756" s="530"/>
      <c r="D756" s="530"/>
      <c r="E756" s="530"/>
      <c r="F756" s="530"/>
    </row>
    <row r="757">
      <c r="A757" s="531"/>
      <c r="B757" s="530"/>
      <c r="C757" s="530"/>
      <c r="D757" s="530"/>
      <c r="E757" s="530"/>
      <c r="F757" s="530"/>
    </row>
    <row r="758">
      <c r="A758" s="531"/>
      <c r="B758" s="530"/>
      <c r="C758" s="530"/>
      <c r="D758" s="530"/>
      <c r="E758" s="530"/>
      <c r="F758" s="530"/>
    </row>
    <row r="759">
      <c r="A759" s="531"/>
      <c r="B759" s="530"/>
      <c r="C759" s="530"/>
      <c r="D759" s="530"/>
      <c r="E759" s="530"/>
      <c r="F759" s="530"/>
    </row>
    <row r="760">
      <c r="A760" s="531"/>
      <c r="B760" s="530"/>
      <c r="C760" s="530"/>
      <c r="D760" s="530"/>
      <c r="E760" s="530"/>
      <c r="F760" s="530"/>
    </row>
    <row r="761">
      <c r="A761" s="531"/>
      <c r="B761" s="530"/>
      <c r="C761" s="530"/>
      <c r="D761" s="530"/>
      <c r="E761" s="530"/>
      <c r="F761" s="530"/>
    </row>
    <row r="762">
      <c r="A762" s="531"/>
      <c r="B762" s="530"/>
      <c r="C762" s="530"/>
      <c r="D762" s="530"/>
      <c r="E762" s="530"/>
      <c r="F762" s="530"/>
    </row>
    <row r="763">
      <c r="A763" s="531"/>
      <c r="B763" s="530"/>
      <c r="C763" s="530"/>
      <c r="D763" s="530"/>
      <c r="E763" s="530"/>
      <c r="F763" s="530"/>
    </row>
    <row r="764">
      <c r="A764" s="531"/>
      <c r="B764" s="530"/>
      <c r="C764" s="530"/>
      <c r="D764" s="530"/>
      <c r="E764" s="530"/>
      <c r="F764" s="530"/>
    </row>
    <row r="765">
      <c r="A765" s="531"/>
      <c r="B765" s="530"/>
      <c r="C765" s="530"/>
      <c r="D765" s="530"/>
      <c r="E765" s="530"/>
      <c r="F765" s="530"/>
    </row>
    <row r="766">
      <c r="A766" s="531"/>
      <c r="B766" s="530"/>
      <c r="C766" s="530"/>
      <c r="D766" s="530"/>
      <c r="E766" s="530"/>
      <c r="F766" s="530"/>
    </row>
    <row r="767">
      <c r="A767" s="531"/>
      <c r="B767" s="530"/>
      <c r="C767" s="530"/>
      <c r="D767" s="530"/>
      <c r="E767" s="530"/>
      <c r="F767" s="530"/>
    </row>
    <row r="768">
      <c r="A768" s="531"/>
      <c r="B768" s="530"/>
      <c r="C768" s="530"/>
      <c r="D768" s="530"/>
      <c r="E768" s="530"/>
      <c r="F768" s="530"/>
    </row>
    <row r="769">
      <c r="A769" s="531"/>
      <c r="B769" s="530"/>
      <c r="C769" s="530"/>
      <c r="D769" s="530"/>
      <c r="E769" s="530"/>
      <c r="F769" s="530"/>
    </row>
    <row r="770">
      <c r="A770" s="531"/>
      <c r="B770" s="530"/>
      <c r="C770" s="530"/>
      <c r="D770" s="530"/>
      <c r="E770" s="530"/>
      <c r="F770" s="530"/>
    </row>
    <row r="771">
      <c r="A771" s="531"/>
      <c r="B771" s="530"/>
      <c r="C771" s="530"/>
      <c r="D771" s="530"/>
      <c r="E771" s="530"/>
      <c r="F771" s="530"/>
    </row>
    <row r="772">
      <c r="A772" s="531"/>
      <c r="B772" s="530"/>
      <c r="C772" s="530"/>
      <c r="D772" s="530"/>
      <c r="E772" s="530"/>
      <c r="F772" s="530"/>
    </row>
    <row r="773">
      <c r="A773" s="531"/>
      <c r="B773" s="530"/>
      <c r="C773" s="530"/>
      <c r="D773" s="530"/>
      <c r="E773" s="530"/>
      <c r="F773" s="530"/>
    </row>
    <row r="774">
      <c r="A774" s="531"/>
      <c r="B774" s="530"/>
      <c r="C774" s="530"/>
      <c r="D774" s="530"/>
      <c r="E774" s="530"/>
      <c r="F774" s="530"/>
    </row>
    <row r="775">
      <c r="A775" s="531"/>
      <c r="B775" s="530"/>
      <c r="C775" s="530"/>
      <c r="D775" s="530"/>
      <c r="E775" s="530"/>
      <c r="F775" s="530"/>
    </row>
    <row r="776">
      <c r="A776" s="531"/>
      <c r="B776" s="530"/>
      <c r="C776" s="530"/>
      <c r="D776" s="530"/>
      <c r="E776" s="530"/>
      <c r="F776" s="530"/>
    </row>
    <row r="777">
      <c r="A777" s="531"/>
      <c r="B777" s="530"/>
      <c r="C777" s="530"/>
      <c r="D777" s="530"/>
      <c r="E777" s="530"/>
      <c r="F777" s="530"/>
    </row>
    <row r="778">
      <c r="A778" s="531"/>
      <c r="B778" s="530"/>
      <c r="C778" s="530"/>
      <c r="D778" s="530"/>
      <c r="E778" s="530"/>
      <c r="F778" s="530"/>
    </row>
    <row r="779">
      <c r="A779" s="531"/>
      <c r="B779" s="530"/>
      <c r="C779" s="530"/>
      <c r="D779" s="530"/>
      <c r="E779" s="530"/>
      <c r="F779" s="530"/>
    </row>
    <row r="780">
      <c r="A780" s="531"/>
      <c r="B780" s="530"/>
      <c r="C780" s="530"/>
      <c r="D780" s="530"/>
      <c r="E780" s="530"/>
      <c r="F780" s="530"/>
    </row>
    <row r="781">
      <c r="A781" s="531"/>
      <c r="B781" s="530"/>
      <c r="C781" s="530"/>
      <c r="D781" s="530"/>
      <c r="E781" s="530"/>
      <c r="F781" s="530"/>
    </row>
    <row r="782">
      <c r="A782" s="531"/>
      <c r="B782" s="530"/>
      <c r="C782" s="530"/>
      <c r="D782" s="530"/>
      <c r="E782" s="530"/>
      <c r="F782" s="530"/>
    </row>
    <row r="783">
      <c r="A783" s="531"/>
      <c r="B783" s="530"/>
      <c r="C783" s="530"/>
      <c r="D783" s="530"/>
      <c r="E783" s="530"/>
      <c r="F783" s="530"/>
    </row>
    <row r="784">
      <c r="A784" s="531"/>
      <c r="B784" s="530"/>
      <c r="C784" s="530"/>
      <c r="D784" s="530"/>
      <c r="E784" s="530"/>
      <c r="F784" s="530"/>
    </row>
    <row r="785">
      <c r="A785" s="531"/>
      <c r="B785" s="530"/>
      <c r="C785" s="530"/>
      <c r="D785" s="530"/>
      <c r="E785" s="530"/>
      <c r="F785" s="530"/>
    </row>
    <row r="786">
      <c r="A786" s="531"/>
      <c r="B786" s="530"/>
      <c r="C786" s="530"/>
      <c r="D786" s="530"/>
      <c r="E786" s="530"/>
      <c r="F786" s="530"/>
    </row>
    <row r="787">
      <c r="A787" s="531"/>
      <c r="B787" s="530"/>
      <c r="C787" s="530"/>
      <c r="D787" s="530"/>
      <c r="E787" s="530"/>
      <c r="F787" s="530"/>
    </row>
    <row r="788">
      <c r="A788" s="531"/>
      <c r="B788" s="530"/>
      <c r="C788" s="530"/>
      <c r="D788" s="530"/>
      <c r="E788" s="530"/>
      <c r="F788" s="530"/>
    </row>
    <row r="789">
      <c r="A789" s="531"/>
      <c r="B789" s="530"/>
      <c r="C789" s="530"/>
      <c r="D789" s="530"/>
      <c r="E789" s="530"/>
      <c r="F789" s="530"/>
    </row>
    <row r="790">
      <c r="A790" s="531"/>
      <c r="B790" s="530"/>
      <c r="C790" s="530"/>
      <c r="D790" s="530"/>
      <c r="E790" s="530"/>
      <c r="F790" s="530"/>
    </row>
    <row r="791">
      <c r="A791" s="531"/>
      <c r="B791" s="530"/>
      <c r="C791" s="530"/>
      <c r="D791" s="530"/>
      <c r="E791" s="530"/>
      <c r="F791" s="530"/>
    </row>
    <row r="792">
      <c r="A792" s="531"/>
      <c r="B792" s="530"/>
      <c r="C792" s="530"/>
      <c r="D792" s="530"/>
      <c r="E792" s="530"/>
      <c r="F792" s="530"/>
    </row>
    <row r="793">
      <c r="A793" s="531"/>
      <c r="B793" s="530"/>
      <c r="C793" s="530"/>
      <c r="D793" s="530"/>
      <c r="E793" s="530"/>
      <c r="F793" s="530"/>
    </row>
    <row r="794">
      <c r="A794" s="531"/>
      <c r="B794" s="530"/>
      <c r="C794" s="530"/>
      <c r="D794" s="530"/>
      <c r="E794" s="530"/>
      <c r="F794" s="530"/>
    </row>
    <row r="795">
      <c r="A795" s="531"/>
      <c r="B795" s="530"/>
      <c r="C795" s="530"/>
      <c r="D795" s="530"/>
      <c r="E795" s="530"/>
      <c r="F795" s="530"/>
    </row>
    <row r="796">
      <c r="A796" s="531"/>
      <c r="B796" s="530"/>
      <c r="C796" s="530"/>
      <c r="D796" s="530"/>
      <c r="E796" s="530"/>
      <c r="F796" s="530"/>
    </row>
    <row r="797">
      <c r="A797" s="531"/>
      <c r="B797" s="530"/>
      <c r="C797" s="530"/>
      <c r="D797" s="530"/>
      <c r="E797" s="530"/>
      <c r="F797" s="530"/>
    </row>
    <row r="798">
      <c r="A798" s="531"/>
      <c r="B798" s="530"/>
      <c r="C798" s="530"/>
      <c r="D798" s="530"/>
      <c r="E798" s="530"/>
      <c r="F798" s="530"/>
    </row>
    <row r="799">
      <c r="A799" s="531"/>
      <c r="B799" s="530"/>
      <c r="C799" s="530"/>
      <c r="D799" s="530"/>
      <c r="E799" s="530"/>
      <c r="F799" s="530"/>
    </row>
    <row r="800">
      <c r="A800" s="531"/>
      <c r="B800" s="530"/>
      <c r="C800" s="530"/>
      <c r="D800" s="530"/>
      <c r="E800" s="530"/>
      <c r="F800" s="530"/>
    </row>
    <row r="801">
      <c r="A801" s="531"/>
      <c r="B801" s="530"/>
      <c r="C801" s="530"/>
      <c r="D801" s="530"/>
      <c r="E801" s="530"/>
      <c r="F801" s="530"/>
    </row>
    <row r="802">
      <c r="A802" s="531"/>
      <c r="B802" s="530"/>
      <c r="C802" s="530"/>
      <c r="D802" s="530"/>
      <c r="E802" s="530"/>
      <c r="F802" s="530"/>
    </row>
    <row r="803">
      <c r="A803" s="531"/>
      <c r="B803" s="530"/>
      <c r="C803" s="530"/>
      <c r="D803" s="530"/>
      <c r="E803" s="530"/>
      <c r="F803" s="530"/>
    </row>
    <row r="804">
      <c r="A804" s="531"/>
      <c r="B804" s="530"/>
      <c r="C804" s="530"/>
      <c r="D804" s="530"/>
      <c r="E804" s="530"/>
      <c r="F804" s="530"/>
    </row>
    <row r="805">
      <c r="A805" s="531"/>
      <c r="B805" s="530"/>
      <c r="C805" s="530"/>
      <c r="D805" s="530"/>
      <c r="E805" s="530"/>
      <c r="F805" s="530"/>
    </row>
    <row r="806">
      <c r="A806" s="531"/>
      <c r="B806" s="530"/>
      <c r="C806" s="530"/>
      <c r="D806" s="530"/>
      <c r="E806" s="530"/>
      <c r="F806" s="530"/>
    </row>
    <row r="807">
      <c r="A807" s="531"/>
      <c r="B807" s="530"/>
      <c r="C807" s="530"/>
      <c r="D807" s="530"/>
      <c r="E807" s="530"/>
      <c r="F807" s="530"/>
    </row>
    <row r="808">
      <c r="A808" s="531"/>
      <c r="B808" s="530"/>
      <c r="C808" s="530"/>
      <c r="D808" s="530"/>
      <c r="E808" s="530"/>
      <c r="F808" s="530"/>
    </row>
    <row r="809">
      <c r="A809" s="531"/>
      <c r="B809" s="530"/>
      <c r="C809" s="530"/>
      <c r="D809" s="530"/>
      <c r="E809" s="530"/>
      <c r="F809" s="530"/>
    </row>
    <row r="810">
      <c r="A810" s="531"/>
      <c r="B810" s="530"/>
      <c r="C810" s="530"/>
      <c r="D810" s="530"/>
      <c r="E810" s="530"/>
      <c r="F810" s="530"/>
    </row>
    <row r="811">
      <c r="A811" s="531"/>
      <c r="B811" s="530"/>
      <c r="C811" s="530"/>
      <c r="D811" s="530"/>
      <c r="E811" s="530"/>
      <c r="F811" s="530"/>
    </row>
    <row r="812">
      <c r="A812" s="531"/>
      <c r="B812" s="530"/>
      <c r="C812" s="530"/>
      <c r="D812" s="530"/>
      <c r="E812" s="530"/>
      <c r="F812" s="530"/>
    </row>
    <row r="813">
      <c r="A813" s="531"/>
      <c r="B813" s="530"/>
      <c r="C813" s="530"/>
      <c r="D813" s="530"/>
      <c r="E813" s="530"/>
      <c r="F813" s="530"/>
    </row>
    <row r="814">
      <c r="A814" s="531"/>
      <c r="B814" s="530"/>
      <c r="C814" s="530"/>
      <c r="D814" s="530"/>
      <c r="E814" s="530"/>
      <c r="F814" s="530"/>
    </row>
    <row r="815">
      <c r="A815" s="531"/>
      <c r="B815" s="530"/>
      <c r="C815" s="530"/>
      <c r="D815" s="530"/>
      <c r="E815" s="530"/>
      <c r="F815" s="530"/>
    </row>
    <row r="816">
      <c r="A816" s="531"/>
      <c r="B816" s="530"/>
      <c r="C816" s="530"/>
      <c r="D816" s="530"/>
      <c r="E816" s="530"/>
      <c r="F816" s="530"/>
    </row>
    <row r="817">
      <c r="A817" s="531"/>
      <c r="B817" s="530"/>
      <c r="C817" s="530"/>
      <c r="D817" s="530"/>
      <c r="E817" s="530"/>
      <c r="F817" s="530"/>
    </row>
    <row r="818">
      <c r="A818" s="531"/>
      <c r="B818" s="530"/>
      <c r="C818" s="530"/>
      <c r="D818" s="530"/>
      <c r="E818" s="530"/>
      <c r="F818" s="530"/>
    </row>
    <row r="819">
      <c r="A819" s="531"/>
      <c r="B819" s="530"/>
      <c r="C819" s="530"/>
      <c r="D819" s="530"/>
      <c r="E819" s="530"/>
      <c r="F819" s="530"/>
    </row>
    <row r="820">
      <c r="A820" s="531"/>
      <c r="B820" s="530"/>
      <c r="C820" s="530"/>
      <c r="D820" s="530"/>
      <c r="E820" s="530"/>
      <c r="F820" s="530"/>
    </row>
    <row r="821">
      <c r="A821" s="531"/>
      <c r="B821" s="530"/>
      <c r="C821" s="530"/>
      <c r="D821" s="530"/>
      <c r="E821" s="530"/>
      <c r="F821" s="530"/>
    </row>
    <row r="822">
      <c r="A822" s="531"/>
      <c r="B822" s="530"/>
      <c r="C822" s="530"/>
      <c r="D822" s="530"/>
      <c r="E822" s="530"/>
      <c r="F822" s="530"/>
    </row>
    <row r="823">
      <c r="A823" s="531"/>
      <c r="B823" s="530"/>
      <c r="C823" s="530"/>
      <c r="D823" s="530"/>
      <c r="E823" s="530"/>
      <c r="F823" s="530"/>
    </row>
    <row r="824">
      <c r="A824" s="531"/>
      <c r="B824" s="530"/>
      <c r="C824" s="530"/>
      <c r="D824" s="530"/>
      <c r="E824" s="530"/>
      <c r="F824" s="530"/>
    </row>
    <row r="825">
      <c r="A825" s="531"/>
      <c r="B825" s="530"/>
      <c r="C825" s="530"/>
      <c r="D825" s="530"/>
      <c r="E825" s="530"/>
      <c r="F825" s="530"/>
    </row>
    <row r="826">
      <c r="A826" s="531"/>
      <c r="B826" s="530"/>
      <c r="C826" s="530"/>
      <c r="D826" s="530"/>
      <c r="E826" s="530"/>
      <c r="F826" s="530"/>
    </row>
    <row r="827">
      <c r="A827" s="531"/>
      <c r="B827" s="530"/>
      <c r="C827" s="530"/>
      <c r="D827" s="530"/>
      <c r="E827" s="530"/>
      <c r="F827" s="530"/>
    </row>
    <row r="828">
      <c r="A828" s="531"/>
      <c r="B828" s="530"/>
      <c r="C828" s="530"/>
      <c r="D828" s="530"/>
      <c r="E828" s="530"/>
      <c r="F828" s="530"/>
    </row>
    <row r="829">
      <c r="A829" s="531"/>
      <c r="B829" s="530"/>
      <c r="C829" s="530"/>
      <c r="D829" s="530"/>
      <c r="E829" s="530"/>
      <c r="F829" s="530"/>
    </row>
    <row r="830">
      <c r="A830" s="531"/>
      <c r="B830" s="530"/>
      <c r="C830" s="530"/>
      <c r="D830" s="530"/>
      <c r="E830" s="530"/>
      <c r="F830" s="530"/>
    </row>
    <row r="831">
      <c r="A831" s="531"/>
      <c r="B831" s="530"/>
      <c r="C831" s="530"/>
      <c r="D831" s="530"/>
      <c r="E831" s="530"/>
      <c r="F831" s="530"/>
    </row>
    <row r="832">
      <c r="A832" s="531"/>
      <c r="B832" s="530"/>
      <c r="C832" s="530"/>
      <c r="D832" s="530"/>
      <c r="E832" s="530"/>
      <c r="F832" s="530"/>
    </row>
    <row r="833">
      <c r="A833" s="531"/>
      <c r="B833" s="530"/>
      <c r="C833" s="530"/>
      <c r="D833" s="530"/>
      <c r="E833" s="530"/>
      <c r="F833" s="530"/>
    </row>
    <row r="834">
      <c r="A834" s="531"/>
      <c r="B834" s="530"/>
      <c r="C834" s="530"/>
      <c r="D834" s="530"/>
      <c r="E834" s="530"/>
      <c r="F834" s="530"/>
    </row>
    <row r="835">
      <c r="A835" s="531"/>
      <c r="B835" s="530"/>
      <c r="C835" s="530"/>
      <c r="D835" s="530"/>
      <c r="E835" s="530"/>
      <c r="F835" s="530"/>
    </row>
    <row r="836">
      <c r="A836" s="531"/>
      <c r="B836" s="530"/>
      <c r="C836" s="530"/>
      <c r="D836" s="530"/>
      <c r="E836" s="530"/>
      <c r="F836" s="530"/>
    </row>
    <row r="837">
      <c r="A837" s="531"/>
      <c r="B837" s="530"/>
      <c r="C837" s="530"/>
      <c r="D837" s="530"/>
      <c r="E837" s="530"/>
      <c r="F837" s="530"/>
    </row>
    <row r="838">
      <c r="A838" s="531"/>
      <c r="B838" s="530"/>
      <c r="C838" s="530"/>
      <c r="D838" s="530"/>
      <c r="E838" s="530"/>
      <c r="F838" s="530"/>
    </row>
    <row r="839">
      <c r="A839" s="531"/>
      <c r="B839" s="530"/>
      <c r="C839" s="530"/>
      <c r="D839" s="530"/>
      <c r="E839" s="530"/>
      <c r="F839" s="530"/>
    </row>
    <row r="840">
      <c r="A840" s="531"/>
      <c r="B840" s="530"/>
      <c r="C840" s="530"/>
      <c r="D840" s="530"/>
      <c r="E840" s="530"/>
      <c r="F840" s="530"/>
    </row>
    <row r="841">
      <c r="A841" s="531"/>
      <c r="B841" s="530"/>
      <c r="C841" s="530"/>
      <c r="D841" s="530"/>
      <c r="E841" s="530"/>
      <c r="F841" s="530"/>
    </row>
    <row r="842">
      <c r="A842" s="531"/>
      <c r="B842" s="530"/>
      <c r="C842" s="530"/>
      <c r="D842" s="530"/>
      <c r="E842" s="530"/>
      <c r="F842" s="530"/>
    </row>
    <row r="843">
      <c r="A843" s="531"/>
      <c r="B843" s="530"/>
      <c r="C843" s="530"/>
      <c r="D843" s="530"/>
      <c r="E843" s="530"/>
      <c r="F843" s="530"/>
    </row>
    <row r="844">
      <c r="A844" s="531"/>
      <c r="B844" s="530"/>
      <c r="C844" s="530"/>
      <c r="D844" s="530"/>
      <c r="E844" s="530"/>
      <c r="F844" s="530"/>
    </row>
    <row r="845">
      <c r="A845" s="531"/>
      <c r="B845" s="530"/>
      <c r="C845" s="530"/>
      <c r="D845" s="530"/>
      <c r="E845" s="530"/>
      <c r="F845" s="530"/>
    </row>
    <row r="846">
      <c r="A846" s="531"/>
      <c r="B846" s="530"/>
      <c r="C846" s="530"/>
      <c r="D846" s="530"/>
      <c r="E846" s="530"/>
      <c r="F846" s="530"/>
    </row>
    <row r="847">
      <c r="A847" s="531"/>
      <c r="B847" s="530"/>
      <c r="C847" s="530"/>
      <c r="D847" s="530"/>
      <c r="E847" s="530"/>
      <c r="F847" s="530"/>
    </row>
    <row r="848">
      <c r="A848" s="531"/>
      <c r="B848" s="530"/>
      <c r="C848" s="530"/>
      <c r="D848" s="530"/>
      <c r="E848" s="530"/>
      <c r="F848" s="530"/>
    </row>
    <row r="849">
      <c r="A849" s="531"/>
      <c r="B849" s="530"/>
      <c r="C849" s="530"/>
      <c r="D849" s="530"/>
      <c r="E849" s="530"/>
      <c r="F849" s="530"/>
    </row>
    <row r="850">
      <c r="A850" s="531"/>
      <c r="B850" s="530"/>
      <c r="C850" s="530"/>
      <c r="D850" s="530"/>
      <c r="E850" s="530"/>
      <c r="F850" s="530"/>
    </row>
    <row r="851">
      <c r="A851" s="531"/>
      <c r="B851" s="530"/>
      <c r="C851" s="530"/>
      <c r="D851" s="530"/>
      <c r="E851" s="530"/>
      <c r="F851" s="530"/>
    </row>
    <row r="852">
      <c r="A852" s="531"/>
      <c r="B852" s="530"/>
      <c r="C852" s="530"/>
      <c r="D852" s="530"/>
      <c r="E852" s="530"/>
      <c r="F852" s="530"/>
    </row>
    <row r="853">
      <c r="A853" s="531"/>
      <c r="B853" s="530"/>
      <c r="C853" s="530"/>
      <c r="D853" s="530"/>
      <c r="E853" s="530"/>
      <c r="F853" s="530"/>
    </row>
    <row r="854">
      <c r="A854" s="531"/>
      <c r="B854" s="530"/>
      <c r="C854" s="530"/>
      <c r="D854" s="530"/>
      <c r="E854" s="530"/>
      <c r="F854" s="530"/>
    </row>
    <row r="855">
      <c r="A855" s="531"/>
      <c r="B855" s="530"/>
      <c r="C855" s="530"/>
      <c r="D855" s="530"/>
      <c r="E855" s="530"/>
      <c r="F855" s="530"/>
    </row>
    <row r="856">
      <c r="A856" s="531"/>
      <c r="B856" s="530"/>
      <c r="C856" s="530"/>
      <c r="D856" s="530"/>
      <c r="E856" s="530"/>
      <c r="F856" s="530"/>
    </row>
    <row r="857">
      <c r="A857" s="531"/>
      <c r="B857" s="530"/>
      <c r="C857" s="530"/>
      <c r="D857" s="530"/>
      <c r="E857" s="530"/>
      <c r="F857" s="530"/>
    </row>
    <row r="858">
      <c r="A858" s="531"/>
      <c r="B858" s="530"/>
      <c r="C858" s="530"/>
      <c r="D858" s="530"/>
      <c r="E858" s="530"/>
      <c r="F858" s="530"/>
    </row>
    <row r="859">
      <c r="A859" s="531"/>
      <c r="B859" s="530"/>
      <c r="C859" s="530"/>
      <c r="D859" s="530"/>
      <c r="E859" s="530"/>
      <c r="F859" s="530"/>
    </row>
    <row r="860">
      <c r="A860" s="531"/>
      <c r="B860" s="530"/>
      <c r="C860" s="530"/>
      <c r="D860" s="530"/>
      <c r="E860" s="530"/>
      <c r="F860" s="530"/>
    </row>
    <row r="861">
      <c r="A861" s="531"/>
      <c r="B861" s="530"/>
      <c r="C861" s="530"/>
      <c r="D861" s="530"/>
      <c r="E861" s="530"/>
      <c r="F861" s="530"/>
    </row>
    <row r="862">
      <c r="A862" s="531"/>
      <c r="B862" s="530"/>
      <c r="C862" s="530"/>
      <c r="D862" s="530"/>
      <c r="E862" s="530"/>
      <c r="F862" s="530"/>
    </row>
    <row r="863">
      <c r="A863" s="531"/>
      <c r="B863" s="530"/>
      <c r="C863" s="530"/>
      <c r="D863" s="530"/>
      <c r="E863" s="530"/>
      <c r="F863" s="530"/>
    </row>
    <row r="864">
      <c r="A864" s="531"/>
      <c r="B864" s="530"/>
      <c r="C864" s="530"/>
      <c r="D864" s="530"/>
      <c r="E864" s="530"/>
      <c r="F864" s="530"/>
    </row>
    <row r="865">
      <c r="A865" s="531"/>
      <c r="B865" s="530"/>
      <c r="C865" s="530"/>
      <c r="D865" s="530"/>
      <c r="E865" s="530"/>
      <c r="F865" s="530"/>
    </row>
    <row r="866">
      <c r="A866" s="531"/>
      <c r="B866" s="530"/>
      <c r="C866" s="530"/>
      <c r="D866" s="530"/>
      <c r="E866" s="530"/>
      <c r="F866" s="530"/>
    </row>
    <row r="867">
      <c r="A867" s="531"/>
      <c r="B867" s="530"/>
      <c r="C867" s="530"/>
      <c r="D867" s="530"/>
      <c r="E867" s="530"/>
      <c r="F867" s="530"/>
    </row>
    <row r="868">
      <c r="A868" s="531"/>
      <c r="B868" s="530"/>
      <c r="C868" s="530"/>
      <c r="D868" s="530"/>
      <c r="E868" s="530"/>
      <c r="F868" s="530"/>
    </row>
    <row r="869">
      <c r="A869" s="531"/>
      <c r="B869" s="530"/>
      <c r="C869" s="530"/>
      <c r="D869" s="530"/>
      <c r="E869" s="530"/>
      <c r="F869" s="530"/>
    </row>
    <row r="870">
      <c r="A870" s="531"/>
      <c r="B870" s="530"/>
      <c r="C870" s="530"/>
      <c r="D870" s="530"/>
      <c r="E870" s="530"/>
      <c r="F870" s="530"/>
    </row>
    <row r="871">
      <c r="A871" s="531"/>
      <c r="B871" s="530"/>
      <c r="C871" s="530"/>
      <c r="D871" s="530"/>
      <c r="E871" s="530"/>
      <c r="F871" s="530"/>
    </row>
    <row r="872">
      <c r="A872" s="531"/>
      <c r="B872" s="530"/>
      <c r="C872" s="530"/>
      <c r="D872" s="530"/>
      <c r="E872" s="530"/>
      <c r="F872" s="530"/>
    </row>
    <row r="873">
      <c r="A873" s="531"/>
      <c r="B873" s="530"/>
      <c r="C873" s="530"/>
      <c r="D873" s="530"/>
      <c r="E873" s="530"/>
      <c r="F873" s="530"/>
    </row>
    <row r="874">
      <c r="A874" s="531"/>
      <c r="B874" s="530"/>
      <c r="C874" s="530"/>
      <c r="D874" s="530"/>
      <c r="E874" s="530"/>
      <c r="F874" s="530"/>
    </row>
    <row r="875">
      <c r="A875" s="531"/>
      <c r="B875" s="530"/>
      <c r="C875" s="530"/>
      <c r="D875" s="530"/>
      <c r="E875" s="530"/>
      <c r="F875" s="530"/>
    </row>
    <row r="876">
      <c r="A876" s="531"/>
      <c r="B876" s="530"/>
      <c r="C876" s="530"/>
      <c r="D876" s="530"/>
      <c r="E876" s="530"/>
      <c r="F876" s="530"/>
    </row>
    <row r="877">
      <c r="A877" s="531"/>
      <c r="B877" s="530"/>
      <c r="C877" s="530"/>
      <c r="D877" s="530"/>
      <c r="E877" s="530"/>
      <c r="F877" s="530"/>
    </row>
    <row r="878">
      <c r="A878" s="531"/>
      <c r="B878" s="530"/>
      <c r="C878" s="530"/>
      <c r="D878" s="530"/>
      <c r="E878" s="530"/>
      <c r="F878" s="530"/>
    </row>
    <row r="879">
      <c r="A879" s="531"/>
      <c r="B879" s="530"/>
      <c r="C879" s="530"/>
      <c r="D879" s="530"/>
      <c r="E879" s="530"/>
      <c r="F879" s="530"/>
    </row>
    <row r="880">
      <c r="A880" s="531"/>
      <c r="B880" s="530"/>
      <c r="C880" s="530"/>
      <c r="D880" s="530"/>
      <c r="E880" s="530"/>
      <c r="F880" s="530"/>
    </row>
    <row r="881">
      <c r="A881" s="531"/>
      <c r="B881" s="530"/>
      <c r="C881" s="530"/>
      <c r="D881" s="530"/>
      <c r="E881" s="530"/>
      <c r="F881" s="530"/>
    </row>
    <row r="882">
      <c r="A882" s="531"/>
      <c r="B882" s="530"/>
      <c r="C882" s="530"/>
      <c r="D882" s="530"/>
      <c r="E882" s="530"/>
      <c r="F882" s="530"/>
    </row>
    <row r="883">
      <c r="A883" s="531"/>
      <c r="B883" s="530"/>
      <c r="C883" s="530"/>
      <c r="D883" s="530"/>
      <c r="E883" s="530"/>
      <c r="F883" s="530"/>
    </row>
    <row r="884">
      <c r="A884" s="531"/>
      <c r="B884" s="530"/>
      <c r="C884" s="530"/>
      <c r="D884" s="530"/>
      <c r="E884" s="530"/>
      <c r="F884" s="530"/>
    </row>
    <row r="885">
      <c r="A885" s="531"/>
      <c r="B885" s="530"/>
      <c r="C885" s="530"/>
      <c r="D885" s="530"/>
      <c r="E885" s="530"/>
      <c r="F885" s="530"/>
    </row>
    <row r="886">
      <c r="A886" s="531"/>
      <c r="B886" s="530"/>
      <c r="C886" s="530"/>
      <c r="D886" s="530"/>
      <c r="E886" s="530"/>
      <c r="F886" s="530"/>
    </row>
    <row r="887">
      <c r="A887" s="531"/>
      <c r="B887" s="530"/>
      <c r="C887" s="530"/>
      <c r="D887" s="530"/>
      <c r="E887" s="530"/>
      <c r="F887" s="530"/>
    </row>
    <row r="888">
      <c r="A888" s="531"/>
      <c r="B888" s="530"/>
      <c r="C888" s="530"/>
      <c r="D888" s="530"/>
      <c r="E888" s="530"/>
      <c r="F888" s="530"/>
    </row>
    <row r="889">
      <c r="A889" s="531"/>
      <c r="B889" s="530"/>
      <c r="C889" s="530"/>
      <c r="D889" s="530"/>
      <c r="E889" s="530"/>
      <c r="F889" s="530"/>
    </row>
    <row r="890">
      <c r="A890" s="531"/>
      <c r="B890" s="530"/>
      <c r="C890" s="530"/>
      <c r="D890" s="530"/>
      <c r="E890" s="530"/>
      <c r="F890" s="530"/>
    </row>
    <row r="891">
      <c r="A891" s="531"/>
      <c r="B891" s="530"/>
      <c r="C891" s="530"/>
      <c r="D891" s="530"/>
      <c r="E891" s="530"/>
      <c r="F891" s="530"/>
    </row>
    <row r="892">
      <c r="A892" s="531"/>
      <c r="B892" s="530"/>
      <c r="C892" s="530"/>
      <c r="D892" s="530"/>
      <c r="E892" s="530"/>
      <c r="F892" s="530"/>
    </row>
    <row r="893">
      <c r="A893" s="531"/>
      <c r="B893" s="530"/>
      <c r="C893" s="530"/>
      <c r="D893" s="530"/>
      <c r="E893" s="530"/>
      <c r="F893" s="530"/>
    </row>
    <row r="894">
      <c r="A894" s="531"/>
      <c r="B894" s="530"/>
      <c r="C894" s="530"/>
      <c r="D894" s="530"/>
      <c r="E894" s="530"/>
      <c r="F894" s="530"/>
    </row>
    <row r="895">
      <c r="A895" s="531"/>
      <c r="B895" s="530"/>
      <c r="C895" s="530"/>
      <c r="D895" s="530"/>
      <c r="E895" s="530"/>
      <c r="F895" s="530"/>
    </row>
    <row r="896">
      <c r="A896" s="531"/>
      <c r="B896" s="530"/>
      <c r="C896" s="530"/>
      <c r="D896" s="530"/>
      <c r="E896" s="530"/>
      <c r="F896" s="530"/>
    </row>
    <row r="897">
      <c r="A897" s="531"/>
      <c r="B897" s="530"/>
      <c r="C897" s="530"/>
      <c r="D897" s="530"/>
      <c r="E897" s="530"/>
      <c r="F897" s="530"/>
    </row>
    <row r="898">
      <c r="A898" s="531"/>
      <c r="B898" s="530"/>
      <c r="C898" s="530"/>
      <c r="D898" s="530"/>
      <c r="E898" s="530"/>
      <c r="F898" s="530"/>
    </row>
    <row r="899">
      <c r="A899" s="531"/>
      <c r="B899" s="530"/>
      <c r="C899" s="530"/>
      <c r="D899" s="530"/>
      <c r="E899" s="530"/>
      <c r="F899" s="530"/>
    </row>
    <row r="900">
      <c r="A900" s="531"/>
      <c r="B900" s="530"/>
      <c r="C900" s="530"/>
      <c r="D900" s="530"/>
      <c r="E900" s="530"/>
      <c r="F900" s="530"/>
    </row>
    <row r="901">
      <c r="A901" s="531"/>
      <c r="B901" s="530"/>
      <c r="C901" s="530"/>
      <c r="D901" s="530"/>
      <c r="E901" s="530"/>
      <c r="F901" s="530"/>
    </row>
    <row r="902">
      <c r="A902" s="531"/>
      <c r="B902" s="530"/>
      <c r="C902" s="530"/>
      <c r="D902" s="530"/>
      <c r="E902" s="530"/>
      <c r="F902" s="530"/>
    </row>
    <row r="903">
      <c r="A903" s="531"/>
      <c r="B903" s="530"/>
      <c r="C903" s="530"/>
      <c r="D903" s="530"/>
      <c r="E903" s="530"/>
      <c r="F903" s="530"/>
    </row>
    <row r="904">
      <c r="A904" s="531"/>
      <c r="B904" s="530"/>
      <c r="C904" s="530"/>
      <c r="D904" s="530"/>
      <c r="E904" s="530"/>
      <c r="F904" s="530"/>
    </row>
    <row r="905">
      <c r="A905" s="531"/>
      <c r="B905" s="530"/>
      <c r="C905" s="530"/>
      <c r="D905" s="530"/>
      <c r="E905" s="530"/>
      <c r="F905" s="530"/>
    </row>
    <row r="906">
      <c r="A906" s="531"/>
      <c r="B906" s="530"/>
      <c r="C906" s="530"/>
      <c r="D906" s="530"/>
      <c r="E906" s="530"/>
      <c r="F906" s="530"/>
    </row>
    <row r="907">
      <c r="A907" s="531"/>
      <c r="B907" s="530"/>
      <c r="C907" s="530"/>
      <c r="D907" s="530"/>
      <c r="E907" s="530"/>
      <c r="F907" s="530"/>
    </row>
    <row r="908">
      <c r="A908" s="531"/>
      <c r="B908" s="530"/>
      <c r="C908" s="530"/>
      <c r="D908" s="530"/>
      <c r="E908" s="530"/>
      <c r="F908" s="530"/>
    </row>
    <row r="909">
      <c r="A909" s="531"/>
      <c r="B909" s="530"/>
      <c r="C909" s="530"/>
      <c r="D909" s="530"/>
      <c r="E909" s="530"/>
      <c r="F909" s="530"/>
    </row>
    <row r="910">
      <c r="A910" s="531"/>
      <c r="B910" s="530"/>
      <c r="C910" s="530"/>
      <c r="D910" s="530"/>
      <c r="E910" s="530"/>
      <c r="F910" s="530"/>
    </row>
    <row r="911">
      <c r="A911" s="531"/>
      <c r="B911" s="530"/>
      <c r="C911" s="530"/>
      <c r="D911" s="530"/>
      <c r="E911" s="530"/>
      <c r="F911" s="530"/>
    </row>
    <row r="912">
      <c r="A912" s="531"/>
      <c r="B912" s="530"/>
      <c r="C912" s="530"/>
      <c r="D912" s="530"/>
      <c r="E912" s="530"/>
      <c r="F912" s="530"/>
    </row>
    <row r="913">
      <c r="A913" s="531"/>
      <c r="B913" s="530"/>
      <c r="C913" s="530"/>
      <c r="D913" s="530"/>
      <c r="E913" s="530"/>
      <c r="F913" s="530"/>
    </row>
    <row r="914">
      <c r="A914" s="531"/>
      <c r="B914" s="530"/>
      <c r="C914" s="530"/>
      <c r="D914" s="530"/>
      <c r="E914" s="530"/>
      <c r="F914" s="530"/>
    </row>
    <row r="915">
      <c r="A915" s="531"/>
      <c r="B915" s="530"/>
      <c r="C915" s="530"/>
      <c r="D915" s="530"/>
      <c r="E915" s="530"/>
      <c r="F915" s="530"/>
    </row>
    <row r="916">
      <c r="A916" s="531"/>
      <c r="B916" s="530"/>
      <c r="C916" s="530"/>
      <c r="D916" s="530"/>
      <c r="E916" s="530"/>
      <c r="F916" s="530"/>
    </row>
    <row r="917">
      <c r="A917" s="531"/>
      <c r="B917" s="530"/>
      <c r="C917" s="530"/>
      <c r="D917" s="530"/>
      <c r="E917" s="530"/>
      <c r="F917" s="530"/>
    </row>
    <row r="918">
      <c r="A918" s="531"/>
      <c r="B918" s="530"/>
      <c r="C918" s="530"/>
      <c r="D918" s="530"/>
      <c r="E918" s="530"/>
      <c r="F918" s="530"/>
    </row>
    <row r="919">
      <c r="A919" s="531"/>
      <c r="B919" s="530"/>
      <c r="C919" s="530"/>
      <c r="D919" s="530"/>
      <c r="E919" s="530"/>
      <c r="F919" s="530"/>
    </row>
    <row r="920">
      <c r="A920" s="531"/>
      <c r="B920" s="530"/>
      <c r="C920" s="530"/>
      <c r="D920" s="530"/>
      <c r="E920" s="530"/>
      <c r="F920" s="530"/>
    </row>
    <row r="921">
      <c r="A921" s="531"/>
      <c r="B921" s="530"/>
      <c r="C921" s="530"/>
      <c r="D921" s="530"/>
      <c r="E921" s="530"/>
      <c r="F921" s="530"/>
    </row>
    <row r="922">
      <c r="A922" s="531"/>
      <c r="B922" s="530"/>
      <c r="C922" s="530"/>
      <c r="D922" s="530"/>
      <c r="E922" s="530"/>
      <c r="F922" s="530"/>
    </row>
    <row r="923">
      <c r="A923" s="531"/>
      <c r="B923" s="530"/>
      <c r="C923" s="530"/>
      <c r="D923" s="530"/>
      <c r="E923" s="530"/>
      <c r="F923" s="530"/>
    </row>
    <row r="924">
      <c r="A924" s="531"/>
      <c r="B924" s="530"/>
      <c r="C924" s="530"/>
      <c r="D924" s="530"/>
      <c r="E924" s="530"/>
      <c r="F924" s="530"/>
    </row>
    <row r="925">
      <c r="A925" s="531"/>
      <c r="B925" s="530"/>
      <c r="C925" s="530"/>
      <c r="D925" s="530"/>
      <c r="E925" s="530"/>
      <c r="F925" s="530"/>
    </row>
    <row r="926">
      <c r="A926" s="531"/>
      <c r="B926" s="530"/>
      <c r="C926" s="530"/>
      <c r="D926" s="530"/>
      <c r="E926" s="530"/>
      <c r="F926" s="530"/>
    </row>
    <row r="927">
      <c r="A927" s="531"/>
      <c r="B927" s="530"/>
      <c r="C927" s="530"/>
      <c r="D927" s="530"/>
      <c r="E927" s="530"/>
      <c r="F927" s="530"/>
    </row>
    <row r="928">
      <c r="A928" s="531"/>
      <c r="B928" s="530"/>
      <c r="C928" s="530"/>
      <c r="D928" s="530"/>
      <c r="E928" s="530"/>
      <c r="F928" s="530"/>
    </row>
    <row r="929">
      <c r="A929" s="531"/>
      <c r="B929" s="530"/>
      <c r="C929" s="530"/>
      <c r="D929" s="530"/>
      <c r="E929" s="530"/>
      <c r="F929" s="530"/>
    </row>
    <row r="930">
      <c r="A930" s="531"/>
      <c r="B930" s="530"/>
      <c r="C930" s="530"/>
      <c r="D930" s="530"/>
      <c r="E930" s="530"/>
      <c r="F930" s="530"/>
    </row>
    <row r="931">
      <c r="A931" s="531"/>
      <c r="B931" s="530"/>
      <c r="C931" s="530"/>
      <c r="D931" s="530"/>
      <c r="E931" s="530"/>
      <c r="F931" s="530"/>
    </row>
    <row r="932">
      <c r="A932" s="531"/>
      <c r="B932" s="530"/>
      <c r="C932" s="530"/>
      <c r="D932" s="530"/>
      <c r="E932" s="530"/>
      <c r="F932" s="530"/>
    </row>
    <row r="933">
      <c r="A933" s="531"/>
      <c r="B933" s="530"/>
      <c r="C933" s="530"/>
      <c r="D933" s="530"/>
      <c r="E933" s="530"/>
      <c r="F933" s="530"/>
    </row>
    <row r="934">
      <c r="A934" s="531"/>
      <c r="B934" s="530"/>
      <c r="C934" s="530"/>
      <c r="D934" s="530"/>
      <c r="E934" s="530"/>
      <c r="F934" s="530"/>
    </row>
    <row r="935">
      <c r="A935" s="531"/>
      <c r="B935" s="530"/>
      <c r="C935" s="530"/>
      <c r="D935" s="530"/>
      <c r="E935" s="530"/>
      <c r="F935" s="530"/>
    </row>
    <row r="936">
      <c r="A936" s="531"/>
      <c r="B936" s="530"/>
      <c r="C936" s="530"/>
      <c r="D936" s="530"/>
      <c r="E936" s="530"/>
      <c r="F936" s="530"/>
    </row>
    <row r="937">
      <c r="A937" s="531"/>
      <c r="B937" s="530"/>
      <c r="C937" s="530"/>
      <c r="D937" s="530"/>
      <c r="E937" s="530"/>
      <c r="F937" s="530"/>
    </row>
    <row r="938">
      <c r="A938" s="531"/>
      <c r="B938" s="530"/>
      <c r="C938" s="530"/>
      <c r="D938" s="530"/>
      <c r="E938" s="530"/>
      <c r="F938" s="530"/>
    </row>
    <row r="939">
      <c r="A939" s="531"/>
      <c r="B939" s="530"/>
      <c r="C939" s="530"/>
      <c r="D939" s="530"/>
      <c r="E939" s="530"/>
      <c r="F939" s="530"/>
    </row>
    <row r="940">
      <c r="A940" s="531"/>
      <c r="B940" s="530"/>
      <c r="C940" s="530"/>
      <c r="D940" s="530"/>
      <c r="E940" s="530"/>
      <c r="F940" s="530"/>
    </row>
    <row r="941">
      <c r="A941" s="531"/>
      <c r="B941" s="530"/>
      <c r="C941" s="530"/>
      <c r="D941" s="530"/>
      <c r="E941" s="530"/>
      <c r="F941" s="530"/>
    </row>
    <row r="942">
      <c r="A942" s="531"/>
      <c r="B942" s="530"/>
      <c r="C942" s="530"/>
      <c r="D942" s="530"/>
      <c r="E942" s="530"/>
      <c r="F942" s="530"/>
    </row>
    <row r="943">
      <c r="A943" s="531"/>
      <c r="B943" s="530"/>
      <c r="C943" s="530"/>
      <c r="D943" s="530"/>
      <c r="E943" s="530"/>
      <c r="F943" s="530"/>
    </row>
    <row r="944">
      <c r="A944" s="531"/>
      <c r="B944" s="530"/>
      <c r="C944" s="530"/>
      <c r="D944" s="530"/>
      <c r="E944" s="530"/>
      <c r="F944" s="530"/>
    </row>
    <row r="945">
      <c r="A945" s="531"/>
      <c r="B945" s="530"/>
      <c r="C945" s="530"/>
      <c r="D945" s="530"/>
      <c r="E945" s="530"/>
      <c r="F945" s="530"/>
    </row>
    <row r="946">
      <c r="A946" s="531"/>
      <c r="B946" s="530"/>
      <c r="C946" s="530"/>
      <c r="D946" s="530"/>
      <c r="E946" s="530"/>
      <c r="F946" s="530"/>
    </row>
    <row r="947">
      <c r="A947" s="531"/>
      <c r="B947" s="530"/>
      <c r="C947" s="530"/>
      <c r="D947" s="530"/>
      <c r="E947" s="530"/>
      <c r="F947" s="530"/>
    </row>
    <row r="948">
      <c r="A948" s="531"/>
      <c r="B948" s="530"/>
      <c r="C948" s="530"/>
      <c r="D948" s="530"/>
      <c r="E948" s="530"/>
      <c r="F948" s="530"/>
    </row>
    <row r="949">
      <c r="A949" s="531"/>
      <c r="B949" s="530"/>
      <c r="C949" s="530"/>
      <c r="D949" s="530"/>
      <c r="E949" s="530"/>
      <c r="F949" s="530"/>
    </row>
    <row r="950">
      <c r="A950" s="531"/>
      <c r="B950" s="530"/>
      <c r="C950" s="530"/>
      <c r="D950" s="530"/>
      <c r="E950" s="530"/>
      <c r="F950" s="530"/>
    </row>
    <row r="951">
      <c r="A951" s="531"/>
      <c r="B951" s="530"/>
      <c r="C951" s="530"/>
      <c r="D951" s="530"/>
      <c r="E951" s="530"/>
      <c r="F951" s="530"/>
    </row>
    <row r="952">
      <c r="A952" s="531"/>
      <c r="B952" s="530"/>
      <c r="C952" s="530"/>
      <c r="D952" s="530"/>
      <c r="E952" s="530"/>
      <c r="F952" s="530"/>
    </row>
    <row r="953">
      <c r="A953" s="531"/>
      <c r="B953" s="530"/>
      <c r="C953" s="530"/>
      <c r="D953" s="530"/>
      <c r="E953" s="530"/>
      <c r="F953" s="530"/>
    </row>
    <row r="954">
      <c r="A954" s="531"/>
      <c r="B954" s="530"/>
      <c r="C954" s="530"/>
      <c r="D954" s="530"/>
      <c r="E954" s="530"/>
      <c r="F954" s="530"/>
    </row>
    <row r="955">
      <c r="A955" s="531"/>
      <c r="B955" s="530"/>
      <c r="C955" s="530"/>
      <c r="D955" s="530"/>
      <c r="E955" s="530"/>
      <c r="F955" s="530"/>
    </row>
    <row r="956">
      <c r="A956" s="531"/>
      <c r="B956" s="530"/>
      <c r="C956" s="530"/>
      <c r="D956" s="530"/>
      <c r="E956" s="530"/>
      <c r="F956" s="530"/>
    </row>
    <row r="957">
      <c r="A957" s="531"/>
      <c r="B957" s="530"/>
      <c r="C957" s="530"/>
      <c r="D957" s="530"/>
      <c r="E957" s="530"/>
      <c r="F957" s="530"/>
    </row>
    <row r="958">
      <c r="A958" s="531"/>
      <c r="B958" s="530"/>
      <c r="C958" s="530"/>
      <c r="D958" s="530"/>
      <c r="E958" s="530"/>
      <c r="F958" s="530"/>
    </row>
    <row r="959">
      <c r="A959" s="531"/>
      <c r="B959" s="530"/>
      <c r="C959" s="530"/>
      <c r="D959" s="530"/>
      <c r="E959" s="530"/>
      <c r="F959" s="530"/>
    </row>
    <row r="960">
      <c r="A960" s="531"/>
      <c r="B960" s="530"/>
      <c r="C960" s="530"/>
      <c r="D960" s="530"/>
      <c r="E960" s="530"/>
      <c r="F960" s="530"/>
    </row>
    <row r="961">
      <c r="A961" s="531"/>
      <c r="B961" s="530"/>
      <c r="C961" s="530"/>
      <c r="D961" s="530"/>
      <c r="E961" s="530"/>
      <c r="F961" s="530"/>
    </row>
    <row r="962">
      <c r="A962" s="531"/>
      <c r="B962" s="530"/>
      <c r="C962" s="530"/>
      <c r="D962" s="530"/>
      <c r="E962" s="530"/>
      <c r="F962" s="530"/>
    </row>
    <row r="963">
      <c r="A963" s="531"/>
      <c r="B963" s="530"/>
      <c r="C963" s="530"/>
      <c r="D963" s="530"/>
      <c r="E963" s="530"/>
      <c r="F963" s="530"/>
    </row>
    <row r="964">
      <c r="A964" s="531"/>
      <c r="B964" s="530"/>
      <c r="C964" s="530"/>
      <c r="D964" s="530"/>
      <c r="E964" s="530"/>
      <c r="F964" s="530"/>
    </row>
    <row r="965">
      <c r="A965" s="531"/>
      <c r="B965" s="530"/>
      <c r="C965" s="530"/>
      <c r="D965" s="530"/>
      <c r="E965" s="530"/>
      <c r="F965" s="530"/>
    </row>
    <row r="966">
      <c r="A966" s="531"/>
      <c r="B966" s="530"/>
      <c r="C966" s="530"/>
      <c r="D966" s="530"/>
      <c r="E966" s="530"/>
      <c r="F966" s="530"/>
    </row>
    <row r="967">
      <c r="A967" s="531"/>
      <c r="B967" s="530"/>
      <c r="C967" s="530"/>
      <c r="D967" s="530"/>
      <c r="E967" s="530"/>
      <c r="F967" s="530"/>
    </row>
    <row r="968">
      <c r="A968" s="531"/>
      <c r="B968" s="530"/>
      <c r="C968" s="530"/>
      <c r="D968" s="530"/>
      <c r="E968" s="530"/>
      <c r="F968" s="530"/>
    </row>
    <row r="969">
      <c r="A969" s="531"/>
      <c r="B969" s="530"/>
      <c r="C969" s="530"/>
      <c r="D969" s="530"/>
      <c r="E969" s="530"/>
      <c r="F969" s="530"/>
    </row>
    <row r="970">
      <c r="A970" s="531"/>
      <c r="B970" s="530"/>
      <c r="C970" s="530"/>
      <c r="D970" s="530"/>
      <c r="E970" s="530"/>
      <c r="F970" s="530"/>
    </row>
    <row r="971">
      <c r="A971" s="531"/>
      <c r="B971" s="530"/>
      <c r="C971" s="530"/>
      <c r="D971" s="530"/>
      <c r="E971" s="530"/>
      <c r="F971" s="530"/>
    </row>
    <row r="972">
      <c r="A972" s="531"/>
      <c r="B972" s="530"/>
      <c r="C972" s="530"/>
      <c r="D972" s="530"/>
      <c r="E972" s="530"/>
      <c r="F972" s="530"/>
    </row>
    <row r="973">
      <c r="A973" s="531"/>
      <c r="B973" s="530"/>
      <c r="C973" s="530"/>
      <c r="D973" s="530"/>
      <c r="E973" s="530"/>
      <c r="F973" s="530"/>
    </row>
    <row r="974">
      <c r="A974" s="531"/>
      <c r="B974" s="530"/>
      <c r="C974" s="530"/>
      <c r="D974" s="530"/>
      <c r="E974" s="530"/>
      <c r="F974" s="530"/>
    </row>
    <row r="975">
      <c r="A975" s="531"/>
      <c r="B975" s="530"/>
      <c r="C975" s="530"/>
      <c r="D975" s="530"/>
      <c r="E975" s="530"/>
      <c r="F975" s="530"/>
    </row>
    <row r="976">
      <c r="A976" s="531"/>
      <c r="B976" s="530"/>
      <c r="C976" s="530"/>
      <c r="D976" s="530"/>
      <c r="E976" s="530"/>
      <c r="F976" s="530"/>
    </row>
    <row r="977">
      <c r="A977" s="531"/>
      <c r="B977" s="530"/>
      <c r="C977" s="530"/>
      <c r="D977" s="530"/>
      <c r="E977" s="530"/>
      <c r="F977" s="530"/>
    </row>
    <row r="978">
      <c r="A978" s="531"/>
      <c r="B978" s="530"/>
      <c r="C978" s="530"/>
      <c r="D978" s="530"/>
      <c r="E978" s="530"/>
      <c r="F978" s="530"/>
    </row>
    <row r="979">
      <c r="A979" s="531"/>
      <c r="B979" s="530"/>
      <c r="C979" s="530"/>
      <c r="D979" s="530"/>
      <c r="E979" s="530"/>
      <c r="F979" s="530"/>
    </row>
    <row r="980">
      <c r="A980" s="531"/>
      <c r="B980" s="530"/>
      <c r="C980" s="530"/>
      <c r="D980" s="530"/>
      <c r="E980" s="530"/>
      <c r="F980" s="530"/>
    </row>
    <row r="981">
      <c r="A981" s="531"/>
      <c r="B981" s="530"/>
      <c r="C981" s="530"/>
      <c r="D981" s="530"/>
      <c r="E981" s="530"/>
      <c r="F981" s="530"/>
    </row>
    <row r="982">
      <c r="A982" s="531"/>
      <c r="B982" s="530"/>
      <c r="C982" s="530"/>
      <c r="D982" s="530"/>
      <c r="E982" s="530"/>
      <c r="F982" s="530"/>
    </row>
    <row r="983">
      <c r="A983" s="531"/>
      <c r="B983" s="530"/>
      <c r="C983" s="530"/>
      <c r="D983" s="530"/>
      <c r="E983" s="530"/>
      <c r="F983" s="530"/>
    </row>
    <row r="984">
      <c r="A984" s="531"/>
      <c r="B984" s="530"/>
      <c r="C984" s="530"/>
      <c r="D984" s="530"/>
      <c r="E984" s="530"/>
      <c r="F984" s="530"/>
    </row>
    <row r="985">
      <c r="A985" s="531"/>
      <c r="B985" s="530"/>
      <c r="C985" s="530"/>
      <c r="D985" s="530"/>
      <c r="E985" s="530"/>
      <c r="F985" s="530"/>
    </row>
    <row r="986">
      <c r="A986" s="531"/>
      <c r="B986" s="530"/>
      <c r="C986" s="530"/>
      <c r="D986" s="530"/>
      <c r="E986" s="530"/>
      <c r="F986" s="530"/>
    </row>
    <row r="987">
      <c r="A987" s="531"/>
      <c r="B987" s="530"/>
      <c r="C987" s="530"/>
      <c r="D987" s="530"/>
      <c r="E987" s="530"/>
      <c r="F987" s="530"/>
    </row>
    <row r="988">
      <c r="A988" s="531"/>
      <c r="B988" s="530"/>
      <c r="C988" s="530"/>
      <c r="D988" s="530"/>
      <c r="E988" s="530"/>
      <c r="F988" s="530"/>
    </row>
    <row r="989">
      <c r="A989" s="531"/>
      <c r="B989" s="530"/>
      <c r="C989" s="530"/>
      <c r="D989" s="530"/>
      <c r="E989" s="530"/>
      <c r="F989" s="530"/>
    </row>
    <row r="990">
      <c r="A990" s="531"/>
      <c r="B990" s="530"/>
      <c r="C990" s="530"/>
      <c r="D990" s="530"/>
      <c r="E990" s="530"/>
      <c r="F990" s="530"/>
    </row>
    <row r="991">
      <c r="A991" s="531"/>
      <c r="B991" s="530"/>
      <c r="C991" s="530"/>
      <c r="D991" s="530"/>
      <c r="E991" s="530"/>
      <c r="F991" s="530"/>
    </row>
    <row r="992">
      <c r="A992" s="531"/>
      <c r="B992" s="530"/>
      <c r="C992" s="530"/>
      <c r="D992" s="530"/>
      <c r="E992" s="530"/>
      <c r="F992" s="530"/>
    </row>
    <row r="993">
      <c r="A993" s="531"/>
      <c r="B993" s="530"/>
      <c r="C993" s="530"/>
      <c r="D993" s="530"/>
      <c r="E993" s="530"/>
      <c r="F993" s="530"/>
    </row>
    <row r="994">
      <c r="A994" s="531"/>
      <c r="B994" s="530"/>
      <c r="C994" s="530"/>
      <c r="D994" s="530"/>
      <c r="E994" s="530"/>
      <c r="F994" s="530"/>
    </row>
    <row r="995">
      <c r="A995" s="531"/>
      <c r="B995" s="530"/>
      <c r="C995" s="530"/>
      <c r="D995" s="530"/>
      <c r="E995" s="530"/>
      <c r="F995" s="530"/>
    </row>
    <row r="996">
      <c r="A996" s="531"/>
      <c r="B996" s="530"/>
      <c r="C996" s="530"/>
      <c r="D996" s="530"/>
      <c r="E996" s="530"/>
      <c r="F996" s="530"/>
    </row>
    <row r="997">
      <c r="A997" s="531"/>
      <c r="B997" s="530"/>
      <c r="C997" s="530"/>
      <c r="D997" s="530"/>
      <c r="E997" s="530"/>
      <c r="F997" s="530"/>
    </row>
    <row r="998">
      <c r="A998" s="531"/>
      <c r="B998" s="530"/>
      <c r="C998" s="530"/>
      <c r="D998" s="530"/>
      <c r="E998" s="530"/>
      <c r="F998" s="530"/>
    </row>
    <row r="999">
      <c r="A999" s="531"/>
      <c r="B999" s="530"/>
      <c r="C999" s="530"/>
      <c r="D999" s="530"/>
      <c r="E999" s="530"/>
      <c r="F999" s="530"/>
    </row>
    <row r="1000">
      <c r="A1000" s="531"/>
      <c r="B1000" s="530"/>
      <c r="C1000" s="530"/>
      <c r="D1000" s="530"/>
      <c r="E1000" s="530"/>
      <c r="F1000" s="530"/>
    </row>
  </sheetData>
  <dataValidations>
    <dataValidation type="list" allowBlank="1" showErrorMessage="1" sqref="C2:C101">
      <formula1>"Select,Good,Bad"</formula1>
    </dataValidation>
    <dataValidation type="list" allowBlank="1" showErrorMessage="1" sqref="B2:B101">
      <formula1>"RVP,RTO"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7.0"/>
    <col customWidth="1" min="3" max="3" width="24.38"/>
    <col customWidth="1" min="4" max="4" width="38.38"/>
    <col customWidth="1" min="5" max="5" width="19.75"/>
  </cols>
  <sheetData>
    <row r="1">
      <c r="A1" s="536" t="s">
        <v>17926</v>
      </c>
      <c r="B1" s="536" t="s">
        <v>17931</v>
      </c>
      <c r="C1" s="536" t="s">
        <v>17932</v>
      </c>
      <c r="D1" s="536" t="s">
        <v>17934</v>
      </c>
      <c r="E1" s="536" t="s">
        <v>17935</v>
      </c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</row>
    <row r="2">
      <c r="A2" s="538">
        <v>46027.84710648148</v>
      </c>
      <c r="B2" s="539" t="s">
        <v>17943</v>
      </c>
      <c r="C2" s="539" t="s">
        <v>17945</v>
      </c>
      <c r="D2" s="539" t="s">
        <v>17946</v>
      </c>
      <c r="E2" s="539" t="s">
        <v>17948</v>
      </c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</row>
    <row r="3">
      <c r="A3" s="538">
        <v>46028.66091435185</v>
      </c>
      <c r="B3" s="539" t="s">
        <v>17952</v>
      </c>
      <c r="C3" s="539" t="s">
        <v>17953</v>
      </c>
      <c r="D3" s="539" t="s">
        <v>17954</v>
      </c>
      <c r="E3" s="539" t="s">
        <v>17956</v>
      </c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</row>
    <row r="4">
      <c r="A4" s="538">
        <v>46039.019479166665</v>
      </c>
      <c r="B4" s="539" t="s">
        <v>17959</v>
      </c>
      <c r="C4" s="539" t="s">
        <v>17960</v>
      </c>
      <c r="D4" s="539" t="s">
        <v>17961</v>
      </c>
      <c r="E4" s="539" t="s">
        <v>17962</v>
      </c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</row>
    <row r="5">
      <c r="A5" s="538">
        <v>46047.421168981484</v>
      </c>
      <c r="B5" s="539" t="s">
        <v>17965</v>
      </c>
      <c r="C5" s="539" t="s">
        <v>17967</v>
      </c>
      <c r="D5" s="539" t="s">
        <v>17968</v>
      </c>
      <c r="E5" s="539" t="s">
        <v>17969</v>
      </c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0"/>
    </row>
    <row r="6">
      <c r="A6" s="538">
        <v>46049.026608796295</v>
      </c>
      <c r="B6" s="539" t="s">
        <v>17971</v>
      </c>
      <c r="C6" s="539" t="s">
        <v>17973</v>
      </c>
      <c r="D6" s="539" t="s">
        <v>17974</v>
      </c>
      <c r="E6" s="539" t="s">
        <v>17975</v>
      </c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0"/>
      <c r="S6" s="540"/>
      <c r="T6" s="540"/>
      <c r="U6" s="540"/>
      <c r="V6" s="540"/>
    </row>
    <row r="7">
      <c r="A7" s="538">
        <v>46050.00431712963</v>
      </c>
      <c r="B7" s="539" t="s">
        <v>17978</v>
      </c>
      <c r="C7" s="539" t="s">
        <v>17979</v>
      </c>
      <c r="D7" s="539" t="s">
        <v>17980</v>
      </c>
      <c r="E7" s="539" t="s">
        <v>17981</v>
      </c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</row>
    <row r="8">
      <c r="A8" s="538">
        <v>46050.72179398148</v>
      </c>
      <c r="B8" s="539" t="s">
        <v>17983</v>
      </c>
      <c r="C8" s="539" t="s">
        <v>17960</v>
      </c>
      <c r="D8" s="539" t="s">
        <v>17961</v>
      </c>
      <c r="E8" s="539" t="s">
        <v>17985</v>
      </c>
      <c r="F8" s="540"/>
      <c r="G8" s="540"/>
      <c r="H8" s="540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</row>
    <row r="9">
      <c r="A9" s="538">
        <v>46051.609872685185</v>
      </c>
      <c r="B9" s="539" t="s">
        <v>17989</v>
      </c>
      <c r="C9" s="539" t="s">
        <v>17990</v>
      </c>
      <c r="D9" s="539" t="s">
        <v>17991</v>
      </c>
      <c r="E9" s="539" t="s">
        <v>17992</v>
      </c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  <c r="V9" s="540"/>
    </row>
    <row r="10">
      <c r="A10" s="538">
        <v>46054.46761574074</v>
      </c>
      <c r="B10" s="539" t="s">
        <v>17995</v>
      </c>
      <c r="C10" s="539" t="s">
        <v>17996</v>
      </c>
      <c r="D10" s="539" t="s">
        <v>16320</v>
      </c>
      <c r="E10" s="539" t="s">
        <v>17997</v>
      </c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  <c r="V10" s="540"/>
    </row>
    <row r="11">
      <c r="A11" s="538">
        <v>46056.40660879629</v>
      </c>
      <c r="B11" s="539" t="s">
        <v>18000</v>
      </c>
      <c r="C11" s="539" t="s">
        <v>17953</v>
      </c>
      <c r="D11" s="539" t="s">
        <v>17954</v>
      </c>
      <c r="E11" s="539" t="s">
        <v>18001</v>
      </c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</row>
    <row r="12">
      <c r="A12" s="538">
        <v>46056.47184027778</v>
      </c>
      <c r="B12" s="539" t="s">
        <v>18004</v>
      </c>
      <c r="C12" s="539" t="s">
        <v>18005</v>
      </c>
      <c r="D12" s="539" t="s">
        <v>18006</v>
      </c>
      <c r="E12" s="539" t="s">
        <v>18007</v>
      </c>
      <c r="F12" s="540"/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</row>
    <row r="13">
      <c r="A13" s="538">
        <v>46056.500601851854</v>
      </c>
      <c r="B13" s="539" t="s">
        <v>18010</v>
      </c>
      <c r="C13" s="539" t="s">
        <v>18011</v>
      </c>
      <c r="D13" s="539" t="s">
        <v>18012</v>
      </c>
      <c r="E13" s="539" t="s">
        <v>18013</v>
      </c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</row>
    <row r="14">
      <c r="A14" s="538">
        <v>46056.50675925926</v>
      </c>
      <c r="B14" s="539" t="s">
        <v>18016</v>
      </c>
      <c r="C14" s="539" t="s">
        <v>17979</v>
      </c>
      <c r="D14" s="539" t="s">
        <v>17980</v>
      </c>
      <c r="E14" s="539" t="s">
        <v>18017</v>
      </c>
      <c r="F14" s="540"/>
      <c r="G14" s="540"/>
      <c r="H14" s="540"/>
      <c r="I14" s="540"/>
      <c r="J14" s="540"/>
      <c r="K14" s="540"/>
      <c r="L14" s="540"/>
      <c r="M14" s="540"/>
      <c r="N14" s="540"/>
      <c r="O14" s="540"/>
      <c r="P14" s="540"/>
      <c r="Q14" s="540"/>
      <c r="R14" s="540"/>
      <c r="S14" s="540"/>
      <c r="T14" s="540"/>
      <c r="U14" s="540"/>
      <c r="V14" s="540"/>
    </row>
    <row r="15">
      <c r="A15" s="538">
        <v>46056.68770833333</v>
      </c>
      <c r="B15" s="539" t="s">
        <v>18020</v>
      </c>
      <c r="C15" s="539" t="s">
        <v>17960</v>
      </c>
      <c r="D15" s="539" t="s">
        <v>17961</v>
      </c>
      <c r="E15" s="539" t="s">
        <v>18023</v>
      </c>
      <c r="F15" s="540"/>
      <c r="G15" s="540"/>
      <c r="H15" s="540"/>
      <c r="I15" s="540"/>
      <c r="J15" s="540"/>
      <c r="K15" s="540"/>
      <c r="L15" s="540"/>
      <c r="M15" s="540"/>
      <c r="N15" s="540"/>
      <c r="O15" s="540"/>
      <c r="P15" s="540"/>
      <c r="Q15" s="540"/>
      <c r="R15" s="540"/>
      <c r="S15" s="540"/>
      <c r="T15" s="540"/>
      <c r="U15" s="540"/>
      <c r="V15" s="540"/>
    </row>
    <row r="16">
      <c r="A16" s="538">
        <v>46057.044803240744</v>
      </c>
      <c r="B16" s="539" t="s">
        <v>18026</v>
      </c>
      <c r="C16" s="539" t="s">
        <v>17996</v>
      </c>
      <c r="D16" s="539" t="s">
        <v>16320</v>
      </c>
      <c r="E16" s="539" t="s">
        <v>18028</v>
      </c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40"/>
      <c r="U16" s="540"/>
      <c r="V16" s="540"/>
    </row>
    <row r="17">
      <c r="A17" s="538">
        <v>46057.42755787037</v>
      </c>
      <c r="B17" s="539" t="s">
        <v>18031</v>
      </c>
      <c r="C17" s="539" t="s">
        <v>18032</v>
      </c>
      <c r="D17" s="539" t="s">
        <v>16761</v>
      </c>
      <c r="E17" s="539" t="s">
        <v>18033</v>
      </c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</row>
    <row r="18">
      <c r="A18" s="538">
        <v>46057.480462962965</v>
      </c>
      <c r="B18" s="539" t="s">
        <v>16704</v>
      </c>
      <c r="C18" s="539" t="s">
        <v>17996</v>
      </c>
      <c r="D18" s="539" t="s">
        <v>16320</v>
      </c>
      <c r="E18" s="539" t="s">
        <v>18036</v>
      </c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</row>
    <row r="19">
      <c r="A19" s="538">
        <v>46057.480462962965</v>
      </c>
      <c r="B19" s="539" t="s">
        <v>16704</v>
      </c>
      <c r="C19" s="539" t="s">
        <v>18039</v>
      </c>
      <c r="D19" s="539" t="s">
        <v>16703</v>
      </c>
      <c r="E19" s="539" t="s">
        <v>18041</v>
      </c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</row>
    <row r="20">
      <c r="A20" s="538">
        <v>46057.64175925926</v>
      </c>
      <c r="B20" s="539" t="s">
        <v>18044</v>
      </c>
      <c r="C20" s="539" t="s">
        <v>18045</v>
      </c>
      <c r="D20" s="539" t="s">
        <v>18046</v>
      </c>
      <c r="E20" s="539" t="s">
        <v>18047</v>
      </c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0"/>
      <c r="S20" s="540"/>
      <c r="T20" s="540"/>
      <c r="U20" s="540"/>
      <c r="V20" s="540"/>
    </row>
    <row r="21">
      <c r="A21" s="538">
        <v>46057.64175925926</v>
      </c>
      <c r="B21" s="539" t="s">
        <v>18044</v>
      </c>
      <c r="C21" s="539" t="s">
        <v>18053</v>
      </c>
      <c r="D21" s="539" t="s">
        <v>18054</v>
      </c>
      <c r="E21" s="539" t="s">
        <v>18055</v>
      </c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</row>
    <row r="22">
      <c r="A22" s="538">
        <v>46057.78570601852</v>
      </c>
      <c r="B22" s="539" t="s">
        <v>18059</v>
      </c>
      <c r="C22" s="539" t="s">
        <v>18060</v>
      </c>
      <c r="D22" s="539" t="s">
        <v>18061</v>
      </c>
      <c r="E22" s="539" t="s">
        <v>18062</v>
      </c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</row>
    <row r="23">
      <c r="A23" s="538">
        <v>46057.80278935185</v>
      </c>
      <c r="B23" s="539" t="s">
        <v>18064</v>
      </c>
      <c r="C23" s="539" t="s">
        <v>18053</v>
      </c>
      <c r="D23" s="539" t="s">
        <v>18054</v>
      </c>
      <c r="E23" s="539" t="s">
        <v>18066</v>
      </c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0"/>
      <c r="T23" s="540"/>
      <c r="U23" s="540"/>
      <c r="V23" s="540"/>
    </row>
    <row r="24">
      <c r="A24" s="538">
        <v>46058.39005787037</v>
      </c>
      <c r="B24" s="539" t="s">
        <v>18068</v>
      </c>
      <c r="C24" s="539" t="s">
        <v>18069</v>
      </c>
      <c r="D24" s="539" t="s">
        <v>18070</v>
      </c>
      <c r="E24" s="541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0"/>
      <c r="S24" s="540"/>
      <c r="T24" s="540"/>
      <c r="U24" s="540"/>
      <c r="V24" s="540"/>
    </row>
    <row r="25">
      <c r="A25" s="538">
        <v>46058.48216435185</v>
      </c>
      <c r="B25" s="539" t="s">
        <v>18073</v>
      </c>
      <c r="C25" s="539" t="s">
        <v>18005</v>
      </c>
      <c r="D25" s="539" t="s">
        <v>18006</v>
      </c>
      <c r="E25" s="539" t="s">
        <v>18077</v>
      </c>
      <c r="F25" s="540"/>
      <c r="G25" s="540"/>
      <c r="H25" s="540"/>
      <c r="I25" s="540"/>
      <c r="J25" s="540"/>
      <c r="K25" s="540"/>
      <c r="L25" s="540"/>
      <c r="M25" s="540"/>
      <c r="N25" s="540"/>
      <c r="O25" s="540"/>
      <c r="P25" s="540"/>
      <c r="Q25" s="540"/>
      <c r="R25" s="540"/>
      <c r="S25" s="540"/>
      <c r="T25" s="540"/>
      <c r="U25" s="540"/>
      <c r="V25" s="540"/>
    </row>
    <row r="26">
      <c r="A26" s="538">
        <v>46059.06369212963</v>
      </c>
      <c r="B26" s="539" t="s">
        <v>18080</v>
      </c>
      <c r="C26" s="539" t="s">
        <v>17953</v>
      </c>
      <c r="D26" s="539" t="s">
        <v>17954</v>
      </c>
      <c r="E26" s="539" t="s">
        <v>18081</v>
      </c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0"/>
      <c r="T26" s="540"/>
      <c r="U26" s="540"/>
      <c r="V26" s="540"/>
    </row>
    <row r="27">
      <c r="A27" s="538">
        <v>46059.70079861111</v>
      </c>
      <c r="B27" s="539" t="s">
        <v>18084</v>
      </c>
      <c r="C27" s="539" t="s">
        <v>18085</v>
      </c>
      <c r="D27" s="539" t="s">
        <v>18086</v>
      </c>
      <c r="E27" s="539" t="s">
        <v>18087</v>
      </c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</row>
    <row r="28">
      <c r="A28" s="538">
        <v>46059.742939814816</v>
      </c>
      <c r="B28" s="539" t="s">
        <v>4763</v>
      </c>
      <c r="C28" s="539" t="s">
        <v>17953</v>
      </c>
      <c r="D28" s="539" t="s">
        <v>17954</v>
      </c>
      <c r="E28" s="539" t="s">
        <v>18091</v>
      </c>
      <c r="F28" s="540"/>
      <c r="G28" s="540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0"/>
      <c r="V28" s="540"/>
    </row>
    <row r="29">
      <c r="A29" s="538">
        <v>46059.85291666666</v>
      </c>
      <c r="B29" s="539" t="s">
        <v>18093</v>
      </c>
      <c r="C29" s="539" t="s">
        <v>18094</v>
      </c>
      <c r="D29" s="539" t="s">
        <v>18095</v>
      </c>
      <c r="E29" s="539" t="s">
        <v>18096</v>
      </c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</row>
    <row r="30">
      <c r="A30" s="538">
        <v>46059.85291666666</v>
      </c>
      <c r="B30" s="539" t="s">
        <v>18093</v>
      </c>
      <c r="C30" s="539" t="s">
        <v>18100</v>
      </c>
      <c r="D30" s="539" t="s">
        <v>18101</v>
      </c>
      <c r="E30" s="539" t="s">
        <v>18102</v>
      </c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</row>
    <row r="31">
      <c r="A31" s="538">
        <v>46059.900775462964</v>
      </c>
      <c r="B31" s="539" t="s">
        <v>18105</v>
      </c>
      <c r="C31" s="539" t="s">
        <v>17979</v>
      </c>
      <c r="D31" s="539" t="s">
        <v>17980</v>
      </c>
      <c r="E31" s="541"/>
      <c r="F31" s="540"/>
      <c r="G31" s="540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0"/>
      <c r="V31" s="540"/>
    </row>
    <row r="32">
      <c r="A32" s="538">
        <v>46059.901655092595</v>
      </c>
      <c r="B32" s="539" t="s">
        <v>18106</v>
      </c>
      <c r="C32" s="539" t="s">
        <v>18107</v>
      </c>
      <c r="D32" s="539" t="s">
        <v>18108</v>
      </c>
      <c r="E32" s="539" t="s">
        <v>18110</v>
      </c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40"/>
    </row>
    <row r="33">
      <c r="A33" s="538">
        <v>46061.45675925926</v>
      </c>
      <c r="B33" s="539" t="s">
        <v>18114</v>
      </c>
      <c r="C33" s="539" t="s">
        <v>18039</v>
      </c>
      <c r="D33" s="539" t="s">
        <v>16703</v>
      </c>
      <c r="E33" s="539" t="s">
        <v>18115</v>
      </c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0"/>
      <c r="V33" s="540"/>
    </row>
    <row r="34">
      <c r="A34" s="538">
        <v>46062.10023148148</v>
      </c>
      <c r="B34" s="539" t="s">
        <v>18119</v>
      </c>
      <c r="C34" s="539" t="s">
        <v>18120</v>
      </c>
      <c r="D34" s="539" t="s">
        <v>18121</v>
      </c>
      <c r="E34" s="539" t="s">
        <v>18123</v>
      </c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</row>
    <row r="35">
      <c r="A35" s="538">
        <v>46062.58310185185</v>
      </c>
      <c r="B35" s="539" t="s">
        <v>18127</v>
      </c>
      <c r="C35" s="539" t="s">
        <v>18069</v>
      </c>
      <c r="D35" s="539" t="s">
        <v>18070</v>
      </c>
      <c r="E35" s="539" t="s">
        <v>18129</v>
      </c>
      <c r="F35" s="540"/>
      <c r="G35" s="540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0"/>
      <c r="S35" s="540"/>
      <c r="T35" s="540"/>
      <c r="U35" s="540"/>
      <c r="V35" s="540"/>
    </row>
    <row r="36">
      <c r="A36" s="538">
        <v>46062.747615740744</v>
      </c>
      <c r="B36" s="539" t="s">
        <v>18132</v>
      </c>
      <c r="C36" s="539" t="s">
        <v>17996</v>
      </c>
      <c r="D36" s="539" t="s">
        <v>16320</v>
      </c>
      <c r="E36" s="541"/>
      <c r="F36" s="540"/>
      <c r="G36" s="540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0"/>
      <c r="T36" s="540"/>
      <c r="U36" s="540"/>
      <c r="V36" s="540"/>
    </row>
    <row r="37">
      <c r="A37" s="538">
        <v>46062.90178240741</v>
      </c>
      <c r="B37" s="539" t="s">
        <v>18136</v>
      </c>
      <c r="C37" s="539" t="s">
        <v>18137</v>
      </c>
      <c r="D37" s="539" t="s">
        <v>18139</v>
      </c>
      <c r="E37" s="539" t="s">
        <v>18140</v>
      </c>
      <c r="F37" s="540"/>
      <c r="G37" s="540"/>
      <c r="H37" s="540"/>
      <c r="I37" s="540"/>
      <c r="J37" s="540"/>
      <c r="K37" s="540"/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</row>
    <row r="38">
      <c r="A38" s="538">
        <v>46062.94869212963</v>
      </c>
      <c r="B38" s="539" t="s">
        <v>18142</v>
      </c>
      <c r="C38" s="539" t="s">
        <v>18143</v>
      </c>
      <c r="D38" s="539" t="s">
        <v>18144</v>
      </c>
      <c r="E38" s="539" t="s">
        <v>18146</v>
      </c>
      <c r="F38" s="540"/>
      <c r="G38" s="540"/>
      <c r="H38" s="540"/>
      <c r="I38" s="540"/>
      <c r="J38" s="540"/>
      <c r="K38" s="540"/>
      <c r="L38" s="540"/>
      <c r="M38" s="540"/>
      <c r="N38" s="540"/>
      <c r="O38" s="540"/>
      <c r="P38" s="540"/>
      <c r="Q38" s="540"/>
      <c r="R38" s="540"/>
      <c r="S38" s="540"/>
      <c r="T38" s="540"/>
      <c r="U38" s="540"/>
      <c r="V38" s="540"/>
    </row>
    <row r="39">
      <c r="A39" s="538">
        <v>46062.98952546297</v>
      </c>
      <c r="B39" s="539" t="s">
        <v>18148</v>
      </c>
      <c r="C39" s="539" t="s">
        <v>18060</v>
      </c>
      <c r="D39" s="539" t="s">
        <v>18061</v>
      </c>
      <c r="E39" s="541"/>
      <c r="F39" s="540"/>
      <c r="G39" s="540"/>
      <c r="H39" s="540"/>
      <c r="I39" s="540"/>
      <c r="J39" s="540"/>
      <c r="K39" s="540"/>
      <c r="L39" s="540"/>
      <c r="M39" s="540"/>
      <c r="N39" s="540"/>
      <c r="O39" s="540"/>
      <c r="P39" s="540"/>
      <c r="Q39" s="540"/>
      <c r="R39" s="540"/>
      <c r="S39" s="540"/>
      <c r="T39" s="540"/>
      <c r="U39" s="540"/>
      <c r="V39" s="540"/>
    </row>
    <row r="40">
      <c r="A40" s="538">
        <v>46062.99270833333</v>
      </c>
      <c r="B40" s="539" t="s">
        <v>18151</v>
      </c>
      <c r="C40" s="539" t="s">
        <v>17979</v>
      </c>
      <c r="D40" s="539" t="s">
        <v>17980</v>
      </c>
      <c r="E40" s="539" t="s">
        <v>18152</v>
      </c>
      <c r="F40" s="540"/>
      <c r="G40" s="540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0"/>
      <c r="T40" s="540"/>
      <c r="U40" s="540"/>
      <c r="V40" s="540"/>
    </row>
    <row r="41">
      <c r="A41" s="538">
        <v>46063.35975694445</v>
      </c>
      <c r="B41" s="539" t="s">
        <v>18155</v>
      </c>
      <c r="C41" s="539" t="s">
        <v>18156</v>
      </c>
      <c r="D41" s="539" t="s">
        <v>18157</v>
      </c>
      <c r="E41" s="539" t="s">
        <v>18158</v>
      </c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</row>
    <row r="42">
      <c r="A42" s="538">
        <v>46063.87164351852</v>
      </c>
      <c r="B42" s="539" t="s">
        <v>18160</v>
      </c>
      <c r="C42" s="539" t="s">
        <v>18060</v>
      </c>
      <c r="D42" s="539" t="s">
        <v>18061</v>
      </c>
      <c r="E42" s="539" t="s">
        <v>18162</v>
      </c>
      <c r="F42" s="540"/>
      <c r="G42" s="540"/>
      <c r="H42" s="540"/>
      <c r="I42" s="540"/>
      <c r="J42" s="540"/>
      <c r="K42" s="540"/>
      <c r="L42" s="540"/>
      <c r="M42" s="540"/>
      <c r="N42" s="540"/>
      <c r="O42" s="540"/>
      <c r="P42" s="540"/>
      <c r="Q42" s="540"/>
      <c r="R42" s="540"/>
      <c r="S42" s="540"/>
      <c r="T42" s="540"/>
      <c r="U42" s="540"/>
      <c r="V42" s="540"/>
    </row>
    <row r="43">
      <c r="A43" s="538">
        <v>46064.48520833333</v>
      </c>
      <c r="B43" s="539" t="s">
        <v>18164</v>
      </c>
      <c r="C43" s="539" t="s">
        <v>18165</v>
      </c>
      <c r="D43" s="539" t="s">
        <v>18166</v>
      </c>
      <c r="E43" s="541"/>
      <c r="F43" s="540"/>
      <c r="G43" s="540"/>
      <c r="H43" s="540"/>
      <c r="I43" s="540"/>
      <c r="J43" s="540"/>
      <c r="K43" s="540"/>
      <c r="L43" s="540"/>
      <c r="M43" s="540"/>
      <c r="N43" s="540"/>
      <c r="O43" s="540"/>
      <c r="P43" s="540"/>
      <c r="Q43" s="540"/>
      <c r="R43" s="540"/>
      <c r="S43" s="540"/>
      <c r="T43" s="540"/>
      <c r="U43" s="540"/>
      <c r="V43" s="540"/>
    </row>
    <row r="44">
      <c r="A44" s="538">
        <v>46064.48819444444</v>
      </c>
      <c r="B44" s="539" t="s">
        <v>18169</v>
      </c>
      <c r="C44" s="539" t="s">
        <v>18170</v>
      </c>
      <c r="D44" s="539" t="s">
        <v>18171</v>
      </c>
      <c r="E44" s="541"/>
      <c r="F44" s="540"/>
      <c r="G44" s="540"/>
      <c r="H44" s="540"/>
      <c r="I44" s="540"/>
      <c r="J44" s="540"/>
      <c r="K44" s="540"/>
      <c r="L44" s="540"/>
      <c r="M44" s="540"/>
      <c r="N44" s="540"/>
      <c r="O44" s="540"/>
      <c r="P44" s="540"/>
      <c r="Q44" s="540"/>
      <c r="R44" s="540"/>
      <c r="S44" s="540"/>
      <c r="T44" s="540"/>
      <c r="U44" s="540"/>
      <c r="V44" s="540"/>
    </row>
    <row r="45">
      <c r="A45" s="538">
        <v>46064.49008101852</v>
      </c>
      <c r="B45" s="539" t="s">
        <v>18173</v>
      </c>
      <c r="C45" s="539" t="s">
        <v>18170</v>
      </c>
      <c r="D45" s="539" t="s">
        <v>18171</v>
      </c>
      <c r="E45" s="541"/>
      <c r="F45" s="540"/>
      <c r="G45" s="540"/>
      <c r="H45" s="540"/>
      <c r="I45" s="540"/>
      <c r="J45" s="540"/>
      <c r="K45" s="540"/>
      <c r="L45" s="540"/>
      <c r="M45" s="540"/>
      <c r="N45" s="540"/>
      <c r="O45" s="540"/>
      <c r="P45" s="540"/>
      <c r="Q45" s="540"/>
      <c r="R45" s="540"/>
      <c r="S45" s="540"/>
      <c r="T45" s="540"/>
      <c r="U45" s="540"/>
      <c r="V45" s="540"/>
    </row>
    <row r="46">
      <c r="A46" s="538">
        <v>46064.491689814815</v>
      </c>
      <c r="B46" s="539" t="s">
        <v>18176</v>
      </c>
      <c r="C46" s="539" t="s">
        <v>18170</v>
      </c>
      <c r="D46" s="539" t="s">
        <v>18171</v>
      </c>
      <c r="E46" s="539" t="s">
        <v>18177</v>
      </c>
      <c r="F46" s="540"/>
      <c r="G46" s="540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0"/>
      <c r="S46" s="540"/>
      <c r="T46" s="540"/>
      <c r="U46" s="540"/>
      <c r="V46" s="540"/>
    </row>
    <row r="47">
      <c r="A47" s="538">
        <v>46065.37486111111</v>
      </c>
      <c r="B47" s="539" t="s">
        <v>18180</v>
      </c>
      <c r="C47" s="539" t="s">
        <v>18181</v>
      </c>
      <c r="D47" s="539" t="s">
        <v>18182</v>
      </c>
      <c r="E47" s="539" t="s">
        <v>18183</v>
      </c>
      <c r="F47" s="540"/>
      <c r="G47" s="540"/>
      <c r="H47" s="540"/>
      <c r="I47" s="540"/>
      <c r="J47" s="540"/>
      <c r="K47" s="540"/>
      <c r="L47" s="540"/>
      <c r="M47" s="540"/>
      <c r="N47" s="540"/>
      <c r="O47" s="540"/>
      <c r="P47" s="540"/>
      <c r="Q47" s="540"/>
      <c r="R47" s="540"/>
      <c r="S47" s="540"/>
      <c r="T47" s="540"/>
      <c r="U47" s="540"/>
      <c r="V47" s="540"/>
    </row>
    <row r="48">
      <c r="A48" s="538">
        <v>46065.42880787037</v>
      </c>
      <c r="B48" s="539" t="s">
        <v>18185</v>
      </c>
      <c r="C48" s="539" t="s">
        <v>18187</v>
      </c>
      <c r="D48" s="539" t="s">
        <v>18188</v>
      </c>
      <c r="E48" s="541"/>
      <c r="F48" s="540"/>
      <c r="G48" s="540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</row>
    <row r="49">
      <c r="A49" s="538">
        <v>46065.883368055554</v>
      </c>
      <c r="B49" s="539" t="s">
        <v>18190</v>
      </c>
      <c r="C49" s="539" t="s">
        <v>18137</v>
      </c>
      <c r="D49" s="539" t="s">
        <v>18139</v>
      </c>
      <c r="E49" s="539" t="s">
        <v>18192</v>
      </c>
      <c r="F49" s="540"/>
      <c r="G49" s="540"/>
      <c r="H49" s="540"/>
      <c r="I49" s="540"/>
      <c r="J49" s="540"/>
      <c r="K49" s="540"/>
      <c r="L49" s="540"/>
      <c r="M49" s="540"/>
      <c r="N49" s="540"/>
      <c r="O49" s="540"/>
      <c r="P49" s="540"/>
      <c r="Q49" s="540"/>
      <c r="R49" s="540"/>
      <c r="S49" s="540"/>
      <c r="T49" s="540"/>
      <c r="U49" s="540"/>
      <c r="V49" s="540"/>
    </row>
    <row r="50">
      <c r="A50" s="538">
        <v>46065.96178240741</v>
      </c>
      <c r="B50" s="539" t="s">
        <v>18194</v>
      </c>
      <c r="C50" s="539" t="s">
        <v>18196</v>
      </c>
      <c r="D50" s="539" t="s">
        <v>18197</v>
      </c>
      <c r="E50" s="539" t="s">
        <v>18198</v>
      </c>
      <c r="F50" s="540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</row>
    <row r="51">
      <c r="A51" s="538">
        <v>46070.87096064815</v>
      </c>
      <c r="B51" s="539" t="s">
        <v>18202</v>
      </c>
      <c r="C51" s="539" t="s">
        <v>18069</v>
      </c>
      <c r="D51" s="539" t="s">
        <v>18070</v>
      </c>
      <c r="E51" s="539" t="s">
        <v>18203</v>
      </c>
      <c r="F51" s="540"/>
      <c r="G51" s="540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</row>
    <row r="52">
      <c r="A52" s="538">
        <v>46074.567974537036</v>
      </c>
      <c r="B52" s="539" t="s">
        <v>18205</v>
      </c>
      <c r="C52" s="539" t="s">
        <v>18206</v>
      </c>
      <c r="D52" s="539" t="s">
        <v>18208</v>
      </c>
      <c r="E52" s="539" t="s">
        <v>18210</v>
      </c>
      <c r="F52" s="540"/>
      <c r="G52" s="540"/>
      <c r="H52" s="540"/>
      <c r="I52" s="540"/>
      <c r="J52" s="540"/>
      <c r="K52" s="540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</row>
    <row r="53">
      <c r="A53" s="538">
        <v>46076.016539351855</v>
      </c>
      <c r="B53" s="539" t="s">
        <v>18213</v>
      </c>
      <c r="C53" s="539" t="s">
        <v>17996</v>
      </c>
      <c r="D53" s="539" t="s">
        <v>16320</v>
      </c>
      <c r="E53" s="544"/>
      <c r="F53" s="540"/>
      <c r="G53" s="540"/>
      <c r="H53" s="540"/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</row>
    <row r="54">
      <c r="A54" s="538">
        <v>46076.042962962965</v>
      </c>
      <c r="B54" s="539" t="s">
        <v>18217</v>
      </c>
      <c r="C54" s="539" t="s">
        <v>18032</v>
      </c>
      <c r="D54" s="539" t="s">
        <v>16761</v>
      </c>
      <c r="E54" s="539" t="s">
        <v>18221</v>
      </c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</row>
    <row r="55">
      <c r="A55" s="538">
        <v>46076.601851851854</v>
      </c>
      <c r="B55" s="539" t="s">
        <v>18224</v>
      </c>
      <c r="C55" s="539" t="s">
        <v>18206</v>
      </c>
      <c r="D55" s="539" t="s">
        <v>18208</v>
      </c>
      <c r="E55" s="539" t="s">
        <v>18225</v>
      </c>
      <c r="F55" s="540"/>
      <c r="G55" s="540"/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</row>
    <row r="56">
      <c r="A56" s="538">
        <v>46079.8903587963</v>
      </c>
      <c r="B56" s="539" t="s">
        <v>18228</v>
      </c>
      <c r="C56" s="539" t="s">
        <v>18229</v>
      </c>
      <c r="D56" s="539" t="s">
        <v>18230</v>
      </c>
      <c r="E56" s="539" t="s">
        <v>18232</v>
      </c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</row>
    <row r="57">
      <c r="A57" s="538">
        <v>46081.418333333335</v>
      </c>
      <c r="B57" s="539" t="s">
        <v>18234</v>
      </c>
      <c r="C57" s="539" t="s">
        <v>18235</v>
      </c>
      <c r="D57" s="539" t="s">
        <v>18236</v>
      </c>
      <c r="E57" s="539" t="s">
        <v>18237</v>
      </c>
      <c r="F57" s="540"/>
      <c r="G57" s="540"/>
      <c r="H57" s="540"/>
      <c r="I57" s="540"/>
      <c r="J57" s="540"/>
      <c r="K57" s="540"/>
      <c r="L57" s="540"/>
      <c r="M57" s="540"/>
      <c r="N57" s="540"/>
      <c r="O57" s="540"/>
      <c r="P57" s="540"/>
      <c r="Q57" s="540"/>
      <c r="R57" s="540"/>
      <c r="S57" s="540"/>
      <c r="T57" s="540"/>
      <c r="U57" s="540"/>
      <c r="V57" s="540"/>
    </row>
    <row r="58">
      <c r="A58" s="538">
        <v>46081.418333333335</v>
      </c>
      <c r="B58" s="539" t="s">
        <v>18234</v>
      </c>
      <c r="C58" s="539" t="s">
        <v>18240</v>
      </c>
      <c r="D58" s="539" t="s">
        <v>18241</v>
      </c>
      <c r="E58" s="539" t="s">
        <v>18237</v>
      </c>
      <c r="F58" s="540"/>
      <c r="G58" s="540"/>
      <c r="H58" s="540"/>
      <c r="I58" s="540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</row>
    <row r="59">
      <c r="A59" s="538">
        <v>46081.418333333335</v>
      </c>
      <c r="B59" s="539" t="s">
        <v>18234</v>
      </c>
      <c r="C59" s="539" t="s">
        <v>18246</v>
      </c>
      <c r="D59" s="539" t="s">
        <v>18248</v>
      </c>
      <c r="E59" s="539" t="s">
        <v>18237</v>
      </c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</row>
    <row r="60">
      <c r="A60" s="538">
        <v>46081.61651620371</v>
      </c>
      <c r="B60" s="539" t="s">
        <v>16310</v>
      </c>
      <c r="C60" s="539" t="s">
        <v>18251</v>
      </c>
      <c r="D60" s="539" t="s">
        <v>16308</v>
      </c>
      <c r="E60" s="539" t="s">
        <v>18252</v>
      </c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</row>
    <row r="61">
      <c r="A61" s="538">
        <v>46084.25059027778</v>
      </c>
      <c r="B61" s="539" t="s">
        <v>16291</v>
      </c>
      <c r="C61" s="539" t="s">
        <v>18257</v>
      </c>
      <c r="D61" s="539" t="s">
        <v>16288</v>
      </c>
      <c r="E61" s="539" t="s">
        <v>18258</v>
      </c>
      <c r="F61" s="540"/>
      <c r="G61" s="540"/>
      <c r="H61" s="540"/>
      <c r="I61" s="540"/>
      <c r="J61" s="540"/>
      <c r="K61" s="540"/>
      <c r="L61" s="540"/>
      <c r="M61" s="540"/>
      <c r="N61" s="540"/>
      <c r="O61" s="540"/>
      <c r="P61" s="540"/>
      <c r="Q61" s="540"/>
      <c r="R61" s="540"/>
      <c r="S61" s="540"/>
      <c r="T61" s="540"/>
      <c r="U61" s="540"/>
      <c r="V61" s="540"/>
    </row>
    <row r="62">
      <c r="A62" s="538">
        <v>46084.71815972222</v>
      </c>
      <c r="B62" s="539" t="s">
        <v>18260</v>
      </c>
      <c r="C62" s="539" t="s">
        <v>18032</v>
      </c>
      <c r="D62" s="539" t="s">
        <v>16761</v>
      </c>
      <c r="E62" s="539" t="s">
        <v>18261</v>
      </c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</row>
    <row r="63">
      <c r="A63" s="538">
        <v>46084.97015046296</v>
      </c>
      <c r="B63" s="539" t="s">
        <v>18263</v>
      </c>
      <c r="C63" s="539" t="s">
        <v>18137</v>
      </c>
      <c r="D63" s="539" t="s">
        <v>18139</v>
      </c>
      <c r="E63" s="539" t="s">
        <v>18265</v>
      </c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540"/>
      <c r="U63" s="540"/>
      <c r="V63" s="540"/>
    </row>
    <row r="64">
      <c r="A64" s="538">
        <v>46085.66956018518</v>
      </c>
      <c r="B64" s="539" t="s">
        <v>16302</v>
      </c>
      <c r="C64" s="539" t="s">
        <v>18267</v>
      </c>
      <c r="D64" s="539" t="s">
        <v>16301</v>
      </c>
      <c r="E64" s="539" t="s">
        <v>18268</v>
      </c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540"/>
      <c r="U64" s="540"/>
      <c r="V64" s="540"/>
    </row>
    <row r="65">
      <c r="A65" s="538">
        <v>46088.79219907407</v>
      </c>
      <c r="B65" s="539" t="s">
        <v>18271</v>
      </c>
      <c r="C65" s="539" t="s">
        <v>18272</v>
      </c>
      <c r="D65" s="539" t="s">
        <v>18273</v>
      </c>
      <c r="E65" s="539" t="s">
        <v>18275</v>
      </c>
      <c r="F65" s="540"/>
      <c r="G65" s="540"/>
      <c r="H65" s="540"/>
      <c r="I65" s="540"/>
      <c r="J65" s="540"/>
      <c r="K65" s="540"/>
      <c r="L65" s="540"/>
      <c r="M65" s="540"/>
      <c r="N65" s="540"/>
      <c r="O65" s="540"/>
      <c r="P65" s="540"/>
      <c r="Q65" s="540"/>
      <c r="R65" s="540"/>
      <c r="S65" s="540"/>
      <c r="T65" s="540"/>
      <c r="U65" s="540"/>
      <c r="V65" s="540"/>
    </row>
    <row r="66">
      <c r="A66" s="538">
        <v>46089.23898148148</v>
      </c>
      <c r="B66" s="539" t="s">
        <v>18279</v>
      </c>
      <c r="C66" s="539" t="s">
        <v>18280</v>
      </c>
      <c r="D66" s="539" t="s">
        <v>18282</v>
      </c>
      <c r="E66" s="539" t="s">
        <v>18284</v>
      </c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P66" s="540"/>
      <c r="Q66" s="540"/>
      <c r="R66" s="540"/>
      <c r="S66" s="540"/>
      <c r="T66" s="540"/>
      <c r="U66" s="540"/>
      <c r="V66" s="540"/>
    </row>
    <row r="67">
      <c r="A67" s="538">
        <v>46089.394733796296</v>
      </c>
      <c r="B67" s="539" t="s">
        <v>18286</v>
      </c>
      <c r="C67" s="539" t="s">
        <v>18287</v>
      </c>
      <c r="D67" s="539" t="s">
        <v>18289</v>
      </c>
      <c r="E67" s="539" t="s">
        <v>18290</v>
      </c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</row>
    <row r="68">
      <c r="A68" s="538">
        <v>46090.60990740741</v>
      </c>
      <c r="B68" s="539" t="s">
        <v>18294</v>
      </c>
      <c r="C68" s="539" t="s">
        <v>18295</v>
      </c>
      <c r="D68" s="539" t="s">
        <v>18297</v>
      </c>
      <c r="E68" s="539" t="s">
        <v>18298</v>
      </c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</row>
    <row r="69">
      <c r="A69" s="538">
        <v>46091.39591435185</v>
      </c>
      <c r="B69" s="539" t="s">
        <v>18300</v>
      </c>
      <c r="C69" s="539" t="s">
        <v>18301</v>
      </c>
      <c r="D69" s="539" t="s">
        <v>16341</v>
      </c>
      <c r="E69" s="541"/>
      <c r="F69" s="540"/>
      <c r="G69" s="540"/>
      <c r="H69" s="540"/>
      <c r="I69" s="540"/>
      <c r="J69" s="540"/>
      <c r="K69" s="540"/>
      <c r="L69" s="540"/>
      <c r="M69" s="540"/>
      <c r="N69" s="540"/>
      <c r="O69" s="540"/>
      <c r="P69" s="540"/>
      <c r="Q69" s="540"/>
      <c r="R69" s="540"/>
      <c r="S69" s="540"/>
      <c r="T69" s="540"/>
      <c r="U69" s="540"/>
      <c r="V69" s="540"/>
    </row>
    <row r="70">
      <c r="A70" s="538">
        <v>46091.768159722225</v>
      </c>
      <c r="B70" s="539" t="s">
        <v>18302</v>
      </c>
      <c r="C70" s="539" t="s">
        <v>18295</v>
      </c>
      <c r="D70" s="539" t="s">
        <v>18297</v>
      </c>
      <c r="E70" s="539" t="s">
        <v>18304</v>
      </c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</row>
    <row r="71">
      <c r="A71" s="538">
        <v>46091.84505787037</v>
      </c>
      <c r="B71" s="539" t="s">
        <v>18306</v>
      </c>
      <c r="C71" s="539" t="s">
        <v>18301</v>
      </c>
      <c r="D71" s="539" t="s">
        <v>16341</v>
      </c>
      <c r="E71" s="541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</row>
    <row r="72">
      <c r="A72" s="538">
        <v>46094.866689814815</v>
      </c>
      <c r="B72" s="539" t="s">
        <v>18312</v>
      </c>
      <c r="C72" s="539" t="s">
        <v>18313</v>
      </c>
      <c r="D72" s="539" t="s">
        <v>18314</v>
      </c>
      <c r="E72" s="539" t="s">
        <v>18316</v>
      </c>
      <c r="F72" s="540"/>
      <c r="G72" s="540"/>
      <c r="H72" s="540"/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</row>
    <row r="73">
      <c r="A73" s="538">
        <v>46095.82576388889</v>
      </c>
      <c r="B73" s="539" t="s">
        <v>16762</v>
      </c>
      <c r="C73" s="539" t="s">
        <v>18032</v>
      </c>
      <c r="D73" s="539" t="s">
        <v>16761</v>
      </c>
      <c r="E73" s="539" t="s">
        <v>18320</v>
      </c>
      <c r="F73" s="540"/>
      <c r="G73" s="540"/>
      <c r="H73" s="540"/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</row>
    <row r="74">
      <c r="A74" s="538">
        <v>46096.55840277778</v>
      </c>
      <c r="B74" s="539" t="s">
        <v>18324</v>
      </c>
      <c r="C74" s="539" t="s">
        <v>18326</v>
      </c>
      <c r="D74" s="539" t="s">
        <v>18328</v>
      </c>
      <c r="E74" s="539" t="s">
        <v>18329</v>
      </c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</row>
    <row r="75">
      <c r="A75" s="538">
        <v>46096.56416666666</v>
      </c>
      <c r="B75" s="539" t="s">
        <v>18332</v>
      </c>
      <c r="C75" s="539" t="s">
        <v>18333</v>
      </c>
      <c r="D75" s="539" t="s">
        <v>18334</v>
      </c>
      <c r="E75" s="539" t="s">
        <v>18335</v>
      </c>
      <c r="F75" s="540"/>
      <c r="G75" s="540"/>
      <c r="H75" s="540"/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</row>
    <row r="76">
      <c r="A76" s="538">
        <v>46096.947118055556</v>
      </c>
      <c r="B76" s="539" t="s">
        <v>18337</v>
      </c>
      <c r="C76" s="539" t="s">
        <v>18338</v>
      </c>
      <c r="D76" s="539" t="s">
        <v>18340</v>
      </c>
      <c r="E76" s="539" t="s">
        <v>18342</v>
      </c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</row>
    <row r="77">
      <c r="A77" s="538">
        <v>46096.94943287037</v>
      </c>
      <c r="B77" s="539" t="s">
        <v>18344</v>
      </c>
      <c r="C77" s="539" t="s">
        <v>18345</v>
      </c>
      <c r="D77" s="539" t="s">
        <v>18346</v>
      </c>
      <c r="E77" s="539" t="s">
        <v>18347</v>
      </c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</row>
    <row r="78">
      <c r="A78" s="538">
        <v>46097.059745370374</v>
      </c>
      <c r="B78" s="539" t="s">
        <v>18349</v>
      </c>
      <c r="C78" s="539" t="s">
        <v>18350</v>
      </c>
      <c r="D78" s="539" t="s">
        <v>18351</v>
      </c>
      <c r="E78" s="541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</row>
    <row r="79">
      <c r="A79" s="538">
        <v>46098.7344212963</v>
      </c>
      <c r="B79" s="539" t="s">
        <v>16321</v>
      </c>
      <c r="C79" s="539" t="s">
        <v>17996</v>
      </c>
      <c r="D79" s="539" t="s">
        <v>16320</v>
      </c>
      <c r="E79" s="539" t="s">
        <v>18358</v>
      </c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</row>
    <row r="80">
      <c r="A80" s="538">
        <v>46098.810069444444</v>
      </c>
      <c r="B80" s="539" t="s">
        <v>16331</v>
      </c>
      <c r="C80" s="539" t="s">
        <v>18361</v>
      </c>
      <c r="D80" s="539" t="s">
        <v>16330</v>
      </c>
      <c r="E80" s="539" t="s">
        <v>18362</v>
      </c>
      <c r="F80" s="540"/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</row>
    <row r="81">
      <c r="A81" s="538">
        <v>46099.36813657408</v>
      </c>
      <c r="B81" s="539" t="s">
        <v>18364</v>
      </c>
      <c r="C81" s="539" t="s">
        <v>18350</v>
      </c>
      <c r="D81" s="539" t="s">
        <v>18351</v>
      </c>
      <c r="E81" s="541"/>
      <c r="F81" s="540"/>
      <c r="G81" s="540"/>
      <c r="H81" s="540"/>
      <c r="I81" s="540"/>
      <c r="J81" s="540"/>
      <c r="K81" s="540"/>
      <c r="L81" s="540"/>
      <c r="M81" s="540"/>
      <c r="N81" s="540"/>
      <c r="O81" s="540"/>
      <c r="P81" s="540"/>
      <c r="Q81" s="540"/>
      <c r="R81" s="540"/>
      <c r="S81" s="540"/>
      <c r="T81" s="540"/>
      <c r="U81" s="540"/>
      <c r="V81" s="540"/>
    </row>
    <row r="82">
      <c r="A82" s="538">
        <v>46099.95643518519</v>
      </c>
      <c r="B82" s="539" t="s">
        <v>18367</v>
      </c>
      <c r="C82" s="539" t="s">
        <v>18368</v>
      </c>
      <c r="D82" s="539" t="s">
        <v>18369</v>
      </c>
      <c r="E82" s="539" t="s">
        <v>18370</v>
      </c>
      <c r="F82" s="540"/>
      <c r="G82" s="540"/>
      <c r="H82" s="540"/>
      <c r="I82" s="540"/>
      <c r="J82" s="540"/>
      <c r="K82" s="540"/>
      <c r="L82" s="540"/>
      <c r="M82" s="540"/>
      <c r="N82" s="540"/>
      <c r="O82" s="540"/>
      <c r="P82" s="540"/>
      <c r="Q82" s="540"/>
      <c r="R82" s="540"/>
      <c r="S82" s="540"/>
      <c r="T82" s="540"/>
      <c r="U82" s="540"/>
      <c r="V82" s="540"/>
    </row>
    <row r="83">
      <c r="A83" s="538">
        <v>46101.74591435185</v>
      </c>
      <c r="B83" s="539" t="s">
        <v>16348</v>
      </c>
      <c r="C83" s="539" t="s">
        <v>18267</v>
      </c>
      <c r="D83" s="539" t="s">
        <v>16301</v>
      </c>
      <c r="E83" s="545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0"/>
      <c r="V83" s="540"/>
    </row>
    <row r="84">
      <c r="A84" s="546">
        <v>46101.74591435185</v>
      </c>
      <c r="B84" s="547" t="s">
        <v>16348</v>
      </c>
      <c r="C84" s="547" t="s">
        <v>18378</v>
      </c>
      <c r="D84" s="547" t="s">
        <v>16385</v>
      </c>
      <c r="E84" s="547" t="s">
        <v>18379</v>
      </c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0"/>
      <c r="V84" s="540"/>
    </row>
    <row r="85">
      <c r="A85" s="546">
        <v>46101.74591435185</v>
      </c>
      <c r="B85" s="547" t="s">
        <v>16348</v>
      </c>
      <c r="C85" s="547" t="s">
        <v>18267</v>
      </c>
      <c r="D85" s="547" t="s">
        <v>16301</v>
      </c>
      <c r="E85" s="545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0"/>
      <c r="V85" s="540"/>
    </row>
    <row r="86">
      <c r="A86" s="546">
        <v>46103.34212962963</v>
      </c>
      <c r="B86" s="547" t="s">
        <v>18382</v>
      </c>
      <c r="C86" s="547" t="s">
        <v>18267</v>
      </c>
      <c r="D86" s="547" t="s">
        <v>16301</v>
      </c>
      <c r="E86" s="547" t="s">
        <v>18384</v>
      </c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0"/>
      <c r="V86" s="540"/>
    </row>
    <row r="87">
      <c r="A87" s="546">
        <v>46104.52197916667</v>
      </c>
      <c r="B87" s="547" t="s">
        <v>16343</v>
      </c>
      <c r="C87" s="547" t="s">
        <v>18301</v>
      </c>
      <c r="D87" s="547" t="s">
        <v>16341</v>
      </c>
      <c r="E87" s="547" t="s">
        <v>18389</v>
      </c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0"/>
      <c r="V87" s="540"/>
    </row>
    <row r="88">
      <c r="A88" s="546">
        <v>46105.37534722222</v>
      </c>
      <c r="B88" s="547" t="s">
        <v>18392</v>
      </c>
      <c r="C88" s="547" t="s">
        <v>18393</v>
      </c>
      <c r="D88" s="547" t="s">
        <v>16364</v>
      </c>
      <c r="E88" s="545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0"/>
      <c r="V88" s="540"/>
    </row>
    <row r="89">
      <c r="A89" s="546">
        <v>46106.72204861111</v>
      </c>
      <c r="B89" s="547" t="s">
        <v>18399</v>
      </c>
      <c r="C89" s="547" t="s">
        <v>18378</v>
      </c>
      <c r="D89" s="547" t="s">
        <v>16385</v>
      </c>
      <c r="E89" s="547" t="s">
        <v>18400</v>
      </c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0"/>
      <c r="V89" s="540"/>
    </row>
    <row r="90">
      <c r="A90" s="546">
        <v>46107.57350694444</v>
      </c>
      <c r="B90" s="547" t="s">
        <v>18402</v>
      </c>
      <c r="C90" s="547" t="s">
        <v>18403</v>
      </c>
      <c r="D90" s="547" t="s">
        <v>18404</v>
      </c>
      <c r="E90" s="547" t="s">
        <v>18405</v>
      </c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0"/>
      <c r="V90" s="540"/>
    </row>
    <row r="91">
      <c r="A91" s="546">
        <v>46109.368472222224</v>
      </c>
      <c r="B91" s="547" t="s">
        <v>16325</v>
      </c>
      <c r="C91" s="547" t="s">
        <v>18408</v>
      </c>
      <c r="D91" s="547" t="s">
        <v>18410</v>
      </c>
      <c r="E91" s="547" t="s">
        <v>18412</v>
      </c>
      <c r="F91" s="540"/>
      <c r="G91" s="540"/>
      <c r="H91" s="540"/>
      <c r="I91" s="540"/>
      <c r="J91" s="540"/>
      <c r="K91" s="540"/>
      <c r="L91" s="540"/>
      <c r="M91" s="540"/>
      <c r="N91" s="540"/>
      <c r="O91" s="540"/>
      <c r="P91" s="540"/>
      <c r="Q91" s="540"/>
      <c r="R91" s="540"/>
      <c r="S91" s="540"/>
      <c r="T91" s="540"/>
      <c r="U91" s="540"/>
      <c r="V91" s="540"/>
    </row>
    <row r="92">
      <c r="A92" s="546">
        <v>46109.50020833333</v>
      </c>
      <c r="B92" s="547" t="s">
        <v>16381</v>
      </c>
      <c r="C92" s="547" t="s">
        <v>18361</v>
      </c>
      <c r="D92" s="547" t="s">
        <v>16330</v>
      </c>
      <c r="E92" s="547" t="s">
        <v>18414</v>
      </c>
      <c r="F92" s="540"/>
      <c r="G92" s="540"/>
      <c r="H92" s="540"/>
      <c r="I92" s="540"/>
      <c r="J92" s="540"/>
      <c r="K92" s="540"/>
      <c r="L92" s="540"/>
      <c r="M92" s="540"/>
      <c r="N92" s="540"/>
      <c r="O92" s="540"/>
      <c r="P92" s="540"/>
      <c r="Q92" s="540"/>
      <c r="R92" s="540"/>
      <c r="S92" s="540"/>
      <c r="T92" s="540"/>
      <c r="U92" s="540"/>
      <c r="V92" s="540"/>
    </row>
    <row r="93">
      <c r="A93" s="546">
        <v>46110.14152777778</v>
      </c>
      <c r="B93" s="547" t="s">
        <v>18419</v>
      </c>
      <c r="C93" s="547" t="s">
        <v>18378</v>
      </c>
      <c r="D93" s="547" t="s">
        <v>16385</v>
      </c>
      <c r="E93" s="547" t="s">
        <v>18420</v>
      </c>
      <c r="F93" s="540"/>
      <c r="G93" s="540"/>
      <c r="H93" s="540"/>
      <c r="I93" s="540"/>
      <c r="J93" s="540"/>
      <c r="K93" s="540"/>
      <c r="L93" s="540"/>
      <c r="M93" s="540"/>
      <c r="N93" s="540"/>
      <c r="O93" s="540"/>
      <c r="P93" s="540"/>
      <c r="Q93" s="540"/>
      <c r="R93" s="540"/>
      <c r="S93" s="540"/>
      <c r="T93" s="540"/>
      <c r="U93" s="540"/>
      <c r="V93" s="540"/>
    </row>
    <row r="94">
      <c r="A94" s="546">
        <v>46110.52197916667</v>
      </c>
      <c r="B94" s="547" t="s">
        <v>18425</v>
      </c>
      <c r="C94" s="547" t="s">
        <v>18069</v>
      </c>
      <c r="D94" s="547" t="s">
        <v>18070</v>
      </c>
      <c r="E94" s="547" t="s">
        <v>18426</v>
      </c>
      <c r="F94" s="540"/>
      <c r="G94" s="540"/>
      <c r="H94" s="540"/>
      <c r="I94" s="540"/>
      <c r="J94" s="540"/>
      <c r="K94" s="540"/>
      <c r="L94" s="540"/>
      <c r="M94" s="540"/>
      <c r="N94" s="540"/>
      <c r="O94" s="540"/>
      <c r="P94" s="540"/>
      <c r="Q94" s="540"/>
      <c r="R94" s="540"/>
      <c r="S94" s="540"/>
      <c r="T94" s="540"/>
      <c r="U94" s="540"/>
      <c r="V94" s="540"/>
    </row>
    <row r="95">
      <c r="A95" s="546">
        <v>46110.578368055554</v>
      </c>
      <c r="B95" s="547" t="s">
        <v>16366</v>
      </c>
      <c r="C95" s="547" t="s">
        <v>18393</v>
      </c>
      <c r="D95" s="547" t="s">
        <v>16364</v>
      </c>
      <c r="E95" s="547" t="s">
        <v>18429</v>
      </c>
      <c r="F95" s="540"/>
      <c r="G95" s="540"/>
      <c r="H95" s="540"/>
      <c r="I95" s="540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40"/>
      <c r="V95" s="540"/>
    </row>
    <row r="96">
      <c r="A96" s="546">
        <v>46110.994375</v>
      </c>
      <c r="B96" s="547" t="s">
        <v>18435</v>
      </c>
      <c r="C96" s="547" t="s">
        <v>18267</v>
      </c>
      <c r="D96" s="547" t="s">
        <v>16301</v>
      </c>
      <c r="E96" s="547" t="s">
        <v>18436</v>
      </c>
      <c r="F96" s="540"/>
      <c r="G96" s="540"/>
      <c r="H96" s="540"/>
      <c r="I96" s="540"/>
      <c r="J96" s="540"/>
      <c r="K96" s="540"/>
      <c r="L96" s="540"/>
      <c r="M96" s="540"/>
      <c r="N96" s="540"/>
      <c r="O96" s="540"/>
      <c r="P96" s="540"/>
      <c r="Q96" s="540"/>
      <c r="R96" s="540"/>
      <c r="S96" s="540"/>
      <c r="T96" s="540"/>
      <c r="U96" s="540"/>
      <c r="V96" s="540"/>
    </row>
    <row r="97">
      <c r="A97" s="546">
        <v>46111.213692129626</v>
      </c>
      <c r="B97" s="547" t="s">
        <v>16402</v>
      </c>
      <c r="C97" s="547" t="s">
        <v>18361</v>
      </c>
      <c r="D97" s="547" t="s">
        <v>16330</v>
      </c>
      <c r="E97" s="545"/>
      <c r="F97" s="540"/>
      <c r="G97" s="540"/>
      <c r="H97" s="540"/>
      <c r="I97" s="540"/>
      <c r="J97" s="540"/>
      <c r="K97" s="540"/>
      <c r="L97" s="540"/>
      <c r="M97" s="540"/>
      <c r="N97" s="540"/>
      <c r="O97" s="540"/>
      <c r="P97" s="540"/>
      <c r="Q97" s="540"/>
      <c r="R97" s="540"/>
      <c r="S97" s="540"/>
      <c r="T97" s="540"/>
      <c r="U97" s="540"/>
      <c r="V97" s="540"/>
    </row>
    <row r="98">
      <c r="A98" s="546">
        <v>46111.39672453704</v>
      </c>
      <c r="B98" s="547" t="s">
        <v>18441</v>
      </c>
      <c r="C98" s="547" t="s">
        <v>18267</v>
      </c>
      <c r="D98" s="547" t="s">
        <v>16301</v>
      </c>
      <c r="E98" s="547" t="s">
        <v>18442</v>
      </c>
      <c r="F98" s="540"/>
      <c r="G98" s="540"/>
      <c r="H98" s="540"/>
      <c r="I98" s="540"/>
      <c r="J98" s="540"/>
      <c r="K98" s="540"/>
      <c r="L98" s="540"/>
      <c r="M98" s="540"/>
      <c r="N98" s="540"/>
      <c r="O98" s="540"/>
      <c r="P98" s="540"/>
      <c r="Q98" s="540"/>
      <c r="R98" s="540"/>
      <c r="S98" s="540"/>
      <c r="T98" s="540"/>
      <c r="U98" s="540"/>
      <c r="V98" s="540"/>
    </row>
    <row r="99">
      <c r="A99" s="546">
        <v>46111.84134259259</v>
      </c>
      <c r="B99" s="547" t="s">
        <v>18444</v>
      </c>
      <c r="C99" s="547" t="s">
        <v>18445</v>
      </c>
      <c r="D99" s="547" t="s">
        <v>18446</v>
      </c>
      <c r="E99" s="547" t="s">
        <v>18447</v>
      </c>
      <c r="F99" s="540"/>
      <c r="G99" s="540"/>
      <c r="H99" s="540"/>
      <c r="I99" s="540"/>
      <c r="J99" s="540"/>
      <c r="K99" s="540"/>
      <c r="L99" s="540"/>
      <c r="M99" s="540"/>
      <c r="N99" s="540"/>
      <c r="O99" s="540"/>
      <c r="P99" s="540"/>
      <c r="Q99" s="540"/>
      <c r="R99" s="540"/>
      <c r="S99" s="540"/>
      <c r="T99" s="540"/>
      <c r="U99" s="540"/>
      <c r="V99" s="540"/>
    </row>
    <row r="100">
      <c r="A100" s="546">
        <v>46111.95502314815</v>
      </c>
      <c r="B100" s="547" t="s">
        <v>18449</v>
      </c>
      <c r="C100" s="547" t="s">
        <v>18450</v>
      </c>
      <c r="D100" s="547" t="s">
        <v>18451</v>
      </c>
      <c r="E100" s="547" t="s">
        <v>18453</v>
      </c>
      <c r="F100" s="540"/>
      <c r="G100" s="540"/>
      <c r="H100" s="540"/>
      <c r="I100" s="540"/>
      <c r="J100" s="540"/>
      <c r="K100" s="540"/>
      <c r="L100" s="540"/>
      <c r="M100" s="540"/>
      <c r="N100" s="540"/>
      <c r="O100" s="540"/>
      <c r="P100" s="540"/>
      <c r="Q100" s="540"/>
      <c r="R100" s="540"/>
      <c r="S100" s="540"/>
      <c r="T100" s="540"/>
      <c r="U100" s="540"/>
      <c r="V100" s="540"/>
    </row>
    <row r="101">
      <c r="A101" s="546">
        <v>46113.47099537037</v>
      </c>
      <c r="B101" s="547" t="s">
        <v>18458</v>
      </c>
      <c r="C101" s="547" t="s">
        <v>18459</v>
      </c>
      <c r="D101" s="547" t="s">
        <v>18460</v>
      </c>
      <c r="E101" s="547" t="s">
        <v>18453</v>
      </c>
      <c r="F101" s="540"/>
      <c r="G101" s="540"/>
      <c r="H101" s="540"/>
      <c r="I101" s="540"/>
      <c r="J101" s="540"/>
      <c r="K101" s="540"/>
      <c r="L101" s="540"/>
      <c r="M101" s="540"/>
      <c r="N101" s="540"/>
      <c r="O101" s="540"/>
      <c r="P101" s="540"/>
      <c r="Q101" s="540"/>
      <c r="R101" s="540"/>
      <c r="S101" s="540"/>
      <c r="T101" s="540"/>
      <c r="U101" s="540"/>
      <c r="V101" s="540"/>
    </row>
    <row r="102">
      <c r="A102" s="546">
        <v>46113.55688657407</v>
      </c>
      <c r="B102" s="547" t="s">
        <v>18464</v>
      </c>
      <c r="C102" s="547" t="s">
        <v>18267</v>
      </c>
      <c r="D102" s="547" t="s">
        <v>16674</v>
      </c>
      <c r="E102" s="547"/>
      <c r="F102" s="540"/>
      <c r="G102" s="540"/>
      <c r="H102" s="540"/>
      <c r="I102" s="540"/>
      <c r="J102" s="540"/>
      <c r="K102" s="540"/>
      <c r="L102" s="540"/>
      <c r="M102" s="540"/>
      <c r="N102" s="540"/>
      <c r="O102" s="540"/>
      <c r="P102" s="540"/>
      <c r="Q102" s="540"/>
      <c r="R102" s="540"/>
      <c r="S102" s="540"/>
      <c r="T102" s="540"/>
      <c r="U102" s="540"/>
      <c r="V102" s="540"/>
    </row>
    <row r="103">
      <c r="A103" s="546">
        <v>46113.570601851854</v>
      </c>
      <c r="B103" s="547" t="s">
        <v>18469</v>
      </c>
      <c r="C103" s="547" t="s">
        <v>18301</v>
      </c>
      <c r="D103" s="547" t="s">
        <v>16490</v>
      </c>
      <c r="E103" s="547" t="s">
        <v>18471</v>
      </c>
      <c r="F103" s="540"/>
      <c r="G103" s="540"/>
      <c r="H103" s="540"/>
      <c r="I103" s="540"/>
      <c r="J103" s="540"/>
      <c r="K103" s="540"/>
      <c r="L103" s="540"/>
      <c r="M103" s="540"/>
      <c r="N103" s="540"/>
      <c r="O103" s="540"/>
      <c r="P103" s="540"/>
      <c r="Q103" s="540"/>
      <c r="R103" s="540"/>
      <c r="S103" s="540"/>
      <c r="T103" s="540"/>
      <c r="U103" s="540"/>
      <c r="V103" s="540"/>
    </row>
    <row r="104">
      <c r="A104" s="546">
        <v>46113.690983796296</v>
      </c>
      <c r="B104" s="547" t="s">
        <v>18473</v>
      </c>
      <c r="C104" s="547" t="s">
        <v>18378</v>
      </c>
      <c r="D104" s="547" t="s">
        <v>16531</v>
      </c>
      <c r="E104" s="547"/>
      <c r="F104" s="540"/>
      <c r="G104" s="540"/>
      <c r="H104" s="540"/>
      <c r="I104" s="540"/>
      <c r="J104" s="540"/>
      <c r="K104" s="540"/>
      <c r="L104" s="540"/>
      <c r="M104" s="540"/>
      <c r="N104" s="540"/>
      <c r="O104" s="540"/>
      <c r="P104" s="540"/>
      <c r="Q104" s="540"/>
      <c r="R104" s="540"/>
      <c r="S104" s="540"/>
      <c r="T104" s="540"/>
      <c r="U104" s="540"/>
      <c r="V104" s="540"/>
    </row>
    <row r="105">
      <c r="A105" s="546">
        <v>46113.75199074074</v>
      </c>
      <c r="B105" s="547" t="s">
        <v>16396</v>
      </c>
      <c r="C105" s="547" t="s">
        <v>18361</v>
      </c>
      <c r="D105" s="547" t="s">
        <v>16468</v>
      </c>
      <c r="E105" s="547" t="s">
        <v>18477</v>
      </c>
      <c r="F105" s="540"/>
      <c r="G105" s="540"/>
      <c r="H105" s="540"/>
      <c r="I105" s="540"/>
      <c r="J105" s="540"/>
      <c r="K105" s="540"/>
      <c r="L105" s="540"/>
      <c r="M105" s="540"/>
      <c r="N105" s="540"/>
      <c r="O105" s="540"/>
      <c r="P105" s="540"/>
      <c r="Q105" s="540"/>
      <c r="R105" s="540"/>
      <c r="S105" s="540"/>
      <c r="T105" s="540"/>
      <c r="U105" s="540"/>
      <c r="V105" s="540"/>
    </row>
    <row r="106">
      <c r="A106" s="546">
        <v>46113.799421296295</v>
      </c>
      <c r="B106" s="547" t="s">
        <v>18479</v>
      </c>
      <c r="C106" s="547" t="s">
        <v>18361</v>
      </c>
      <c r="D106" s="547" t="s">
        <v>16468</v>
      </c>
      <c r="E106" s="547" t="s">
        <v>18480</v>
      </c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0"/>
      <c r="R106" s="540"/>
      <c r="S106" s="540"/>
      <c r="T106" s="540"/>
      <c r="U106" s="540"/>
      <c r="V106" s="540"/>
    </row>
    <row r="107">
      <c r="A107" s="546">
        <v>46114.02936342593</v>
      </c>
      <c r="B107" s="547" t="s">
        <v>16373</v>
      </c>
      <c r="C107" s="547" t="s">
        <v>18267</v>
      </c>
      <c r="D107" s="547" t="s">
        <v>16674</v>
      </c>
      <c r="E107" s="547" t="s">
        <v>18485</v>
      </c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</row>
    <row r="108">
      <c r="A108" s="546">
        <v>46114.28498842593</v>
      </c>
      <c r="B108" s="547" t="s">
        <v>16354</v>
      </c>
      <c r="C108" s="547" t="s">
        <v>18361</v>
      </c>
      <c r="D108" s="547" t="s">
        <v>16468</v>
      </c>
      <c r="E108" s="547" t="s">
        <v>18487</v>
      </c>
      <c r="F108" s="540"/>
      <c r="G108" s="540"/>
      <c r="H108" s="540"/>
      <c r="I108" s="540"/>
      <c r="J108" s="540"/>
      <c r="K108" s="540"/>
      <c r="L108" s="540"/>
      <c r="M108" s="540"/>
      <c r="N108" s="540"/>
      <c r="O108" s="540"/>
      <c r="P108" s="540"/>
      <c r="Q108" s="540"/>
      <c r="R108" s="540"/>
      <c r="S108" s="540"/>
      <c r="T108" s="540"/>
      <c r="U108" s="540"/>
      <c r="V108" s="540"/>
    </row>
    <row r="109">
      <c r="A109" s="546">
        <v>46114.97846064815</v>
      </c>
      <c r="B109" s="547" t="s">
        <v>18490</v>
      </c>
      <c r="C109" s="547" t="s">
        <v>18492</v>
      </c>
      <c r="D109" s="547" t="s">
        <v>18493</v>
      </c>
      <c r="E109" s="547" t="s">
        <v>18495</v>
      </c>
      <c r="F109" s="540"/>
      <c r="G109" s="540"/>
      <c r="H109" s="540"/>
      <c r="I109" s="540"/>
      <c r="J109" s="540"/>
      <c r="K109" s="540"/>
      <c r="L109" s="540"/>
      <c r="M109" s="540"/>
      <c r="N109" s="540"/>
      <c r="O109" s="540"/>
      <c r="P109" s="540"/>
      <c r="Q109" s="540"/>
      <c r="R109" s="540"/>
      <c r="S109" s="540"/>
      <c r="T109" s="540"/>
      <c r="U109" s="540"/>
      <c r="V109" s="540"/>
    </row>
    <row r="110">
      <c r="A110" s="546">
        <v>46115.019479166665</v>
      </c>
      <c r="B110" s="547" t="s">
        <v>16386</v>
      </c>
      <c r="C110" s="547" t="s">
        <v>18378</v>
      </c>
      <c r="D110" s="547" t="s">
        <v>16531</v>
      </c>
      <c r="E110" s="547" t="s">
        <v>18499</v>
      </c>
      <c r="F110" s="540"/>
      <c r="G110" s="540"/>
      <c r="H110" s="540"/>
      <c r="I110" s="540"/>
      <c r="J110" s="540"/>
      <c r="K110" s="540"/>
      <c r="L110" s="540"/>
      <c r="M110" s="540"/>
      <c r="N110" s="540"/>
      <c r="O110" s="540"/>
      <c r="P110" s="540"/>
      <c r="Q110" s="540"/>
      <c r="R110" s="540"/>
      <c r="S110" s="540"/>
      <c r="T110" s="540"/>
      <c r="U110" s="540"/>
      <c r="V110" s="540"/>
    </row>
    <row r="111">
      <c r="A111" s="546">
        <v>46115.07356481482</v>
      </c>
      <c r="B111" s="547" t="s">
        <v>16426</v>
      </c>
      <c r="C111" s="547" t="s">
        <v>18267</v>
      </c>
      <c r="D111" s="547" t="s">
        <v>16674</v>
      </c>
      <c r="E111" s="547" t="s">
        <v>18502</v>
      </c>
      <c r="F111" s="540"/>
      <c r="G111" s="540"/>
      <c r="H111" s="540"/>
      <c r="I111" s="540"/>
      <c r="J111" s="540"/>
      <c r="K111" s="540"/>
      <c r="L111" s="540"/>
      <c r="M111" s="540"/>
      <c r="N111" s="540"/>
      <c r="O111" s="540"/>
      <c r="P111" s="540"/>
      <c r="Q111" s="540"/>
      <c r="R111" s="540"/>
      <c r="S111" s="540"/>
      <c r="T111" s="540"/>
      <c r="U111" s="540"/>
      <c r="V111" s="540"/>
    </row>
    <row r="112">
      <c r="A112" s="546">
        <v>46115.41060185185</v>
      </c>
      <c r="B112" s="547" t="s">
        <v>18503</v>
      </c>
      <c r="C112" s="547" t="s">
        <v>18504</v>
      </c>
      <c r="D112" s="547" t="s">
        <v>18505</v>
      </c>
      <c r="E112" s="547" t="s">
        <v>18507</v>
      </c>
      <c r="F112" s="540"/>
      <c r="G112" s="540"/>
      <c r="H112" s="540"/>
      <c r="I112" s="540"/>
      <c r="J112" s="540"/>
      <c r="K112" s="540"/>
      <c r="L112" s="540"/>
      <c r="M112" s="540"/>
      <c r="N112" s="540"/>
      <c r="O112" s="540"/>
      <c r="P112" s="540"/>
      <c r="Q112" s="540"/>
      <c r="R112" s="540"/>
      <c r="S112" s="540"/>
      <c r="T112" s="540"/>
      <c r="U112" s="540"/>
      <c r="V112" s="540"/>
    </row>
    <row r="113">
      <c r="A113" s="546">
        <v>46115.423483796294</v>
      </c>
      <c r="B113" s="547" t="s">
        <v>18508</v>
      </c>
      <c r="C113" s="547" t="s">
        <v>18267</v>
      </c>
      <c r="D113" s="547" t="s">
        <v>16674</v>
      </c>
      <c r="E113" s="545"/>
      <c r="F113" s="540"/>
      <c r="G113" s="540"/>
      <c r="H113" s="540"/>
      <c r="I113" s="540"/>
      <c r="J113" s="540"/>
      <c r="K113" s="540"/>
      <c r="L113" s="540"/>
      <c r="M113" s="540"/>
      <c r="N113" s="540"/>
      <c r="O113" s="540"/>
      <c r="P113" s="540"/>
      <c r="Q113" s="540"/>
      <c r="R113" s="540"/>
      <c r="S113" s="540"/>
      <c r="T113" s="540"/>
      <c r="U113" s="540"/>
      <c r="V113" s="540"/>
    </row>
    <row r="114">
      <c r="A114" s="546">
        <v>46115.54599537037</v>
      </c>
      <c r="B114" s="547" t="s">
        <v>18513</v>
      </c>
      <c r="C114" s="547" t="s">
        <v>18514</v>
      </c>
      <c r="D114" s="547" t="s">
        <v>18515</v>
      </c>
      <c r="E114" s="547" t="s">
        <v>18516</v>
      </c>
      <c r="F114" s="540"/>
      <c r="G114" s="540"/>
      <c r="H114" s="540"/>
      <c r="I114" s="540"/>
      <c r="J114" s="540"/>
      <c r="K114" s="540"/>
      <c r="L114" s="540"/>
      <c r="M114" s="540"/>
      <c r="N114" s="540"/>
      <c r="O114" s="540"/>
      <c r="P114" s="540"/>
      <c r="Q114" s="540"/>
      <c r="R114" s="540"/>
      <c r="S114" s="540"/>
      <c r="T114" s="540"/>
      <c r="U114" s="540"/>
      <c r="V114" s="540"/>
    </row>
    <row r="115">
      <c r="A115" s="546">
        <v>46115.54599537037</v>
      </c>
      <c r="B115" s="547" t="s">
        <v>18513</v>
      </c>
      <c r="C115" s="547" t="s">
        <v>18520</v>
      </c>
      <c r="D115" s="547" t="s">
        <v>18521</v>
      </c>
      <c r="E115" s="547" t="s">
        <v>18516</v>
      </c>
      <c r="F115" s="540"/>
      <c r="G115" s="540"/>
      <c r="H115" s="540"/>
      <c r="I115" s="540"/>
      <c r="J115" s="540"/>
      <c r="K115" s="540"/>
      <c r="L115" s="540"/>
      <c r="M115" s="540"/>
      <c r="N115" s="540"/>
      <c r="O115" s="540"/>
      <c r="P115" s="540"/>
      <c r="Q115" s="540"/>
      <c r="R115" s="540"/>
      <c r="S115" s="540"/>
      <c r="T115" s="540"/>
      <c r="U115" s="540"/>
      <c r="V115" s="540"/>
    </row>
    <row r="116">
      <c r="A116" s="546">
        <v>46115.56576388889</v>
      </c>
      <c r="B116" s="547" t="s">
        <v>18524</v>
      </c>
      <c r="C116" s="547" t="s">
        <v>18267</v>
      </c>
      <c r="D116" s="547" t="s">
        <v>16674</v>
      </c>
      <c r="E116" s="547" t="s">
        <v>18525</v>
      </c>
      <c r="F116" s="540"/>
      <c r="G116" s="540"/>
      <c r="H116" s="540"/>
      <c r="I116" s="540"/>
      <c r="J116" s="540"/>
      <c r="K116" s="540"/>
      <c r="L116" s="540"/>
      <c r="M116" s="540"/>
      <c r="N116" s="540"/>
      <c r="O116" s="540"/>
      <c r="P116" s="540"/>
      <c r="Q116" s="540"/>
      <c r="R116" s="540"/>
      <c r="S116" s="540"/>
      <c r="T116" s="540"/>
      <c r="U116" s="540"/>
      <c r="V116" s="540"/>
    </row>
    <row r="117">
      <c r="A117" s="546">
        <v>46115.67643518518</v>
      </c>
      <c r="B117" s="547" t="s">
        <v>16409</v>
      </c>
      <c r="C117" s="547" t="s">
        <v>18393</v>
      </c>
      <c r="D117" s="547" t="s">
        <v>16897</v>
      </c>
      <c r="E117" s="547" t="s">
        <v>18528</v>
      </c>
      <c r="F117" s="540"/>
      <c r="G117" s="540"/>
      <c r="H117" s="540"/>
      <c r="I117" s="540"/>
      <c r="J117" s="540"/>
      <c r="K117" s="540"/>
      <c r="L117" s="540"/>
      <c r="M117" s="540"/>
      <c r="N117" s="540"/>
      <c r="O117" s="540"/>
      <c r="P117" s="540"/>
      <c r="Q117" s="540"/>
      <c r="R117" s="540"/>
      <c r="S117" s="540"/>
      <c r="T117" s="540"/>
      <c r="U117" s="540"/>
      <c r="V117" s="540"/>
    </row>
    <row r="118">
      <c r="A118" s="546">
        <v>46115.81684027778</v>
      </c>
      <c r="B118" s="547" t="s">
        <v>16417</v>
      </c>
      <c r="C118" s="547" t="s">
        <v>17996</v>
      </c>
      <c r="D118" s="547" t="s">
        <v>16458</v>
      </c>
      <c r="E118" s="547" t="s">
        <v>18531</v>
      </c>
      <c r="F118" s="540"/>
      <c r="G118" s="540"/>
      <c r="H118" s="540"/>
      <c r="I118" s="540"/>
      <c r="J118" s="540"/>
      <c r="K118" s="540"/>
      <c r="L118" s="540"/>
      <c r="M118" s="540"/>
      <c r="N118" s="540"/>
      <c r="O118" s="540"/>
      <c r="P118" s="540"/>
      <c r="Q118" s="540"/>
      <c r="R118" s="540"/>
      <c r="S118" s="540"/>
      <c r="T118" s="540"/>
      <c r="U118" s="540"/>
      <c r="V118" s="540"/>
    </row>
    <row r="119">
      <c r="A119" s="546">
        <v>46115.981041666666</v>
      </c>
      <c r="B119" s="547" t="s">
        <v>18534</v>
      </c>
      <c r="C119" s="547" t="s">
        <v>18535</v>
      </c>
      <c r="D119" s="547" t="s">
        <v>18536</v>
      </c>
      <c r="E119" s="529" t="s">
        <v>18539</v>
      </c>
      <c r="F119" s="540"/>
      <c r="G119" s="540"/>
      <c r="H119" s="540"/>
      <c r="I119" s="540"/>
      <c r="J119" s="540"/>
      <c r="K119" s="540"/>
      <c r="L119" s="540"/>
      <c r="M119" s="540"/>
      <c r="N119" s="540"/>
      <c r="O119" s="540"/>
      <c r="P119" s="540"/>
      <c r="Q119" s="540"/>
      <c r="R119" s="540"/>
      <c r="S119" s="540"/>
      <c r="T119" s="540"/>
      <c r="U119" s="540"/>
      <c r="V119" s="540"/>
    </row>
    <row r="120">
      <c r="A120" s="548">
        <v>46116.68714120371</v>
      </c>
      <c r="B120" s="529" t="s">
        <v>16503</v>
      </c>
      <c r="C120" s="529" t="s">
        <v>17996</v>
      </c>
      <c r="D120" s="529" t="s">
        <v>16458</v>
      </c>
      <c r="E120" s="529" t="s">
        <v>18546</v>
      </c>
      <c r="F120" s="540"/>
      <c r="G120" s="540"/>
      <c r="H120" s="540"/>
      <c r="I120" s="540"/>
      <c r="J120" s="540"/>
      <c r="K120" s="540"/>
      <c r="L120" s="540"/>
      <c r="M120" s="540"/>
      <c r="N120" s="540"/>
      <c r="O120" s="540"/>
      <c r="P120" s="540"/>
      <c r="Q120" s="540"/>
      <c r="R120" s="540"/>
      <c r="S120" s="540"/>
      <c r="T120" s="540"/>
      <c r="U120" s="540"/>
      <c r="V120" s="540"/>
    </row>
    <row r="121">
      <c r="A121" s="548">
        <v>46116.909837962965</v>
      </c>
      <c r="B121" s="529" t="s">
        <v>18550</v>
      </c>
      <c r="C121" s="529" t="s">
        <v>18267</v>
      </c>
      <c r="D121" s="529" t="s">
        <v>16674</v>
      </c>
      <c r="E121" s="549"/>
      <c r="F121" s="540"/>
      <c r="G121" s="540"/>
      <c r="H121" s="540"/>
      <c r="I121" s="540"/>
      <c r="J121" s="540"/>
      <c r="K121" s="540"/>
      <c r="L121" s="540"/>
      <c r="M121" s="540"/>
      <c r="N121" s="540"/>
      <c r="O121" s="540"/>
      <c r="P121" s="540"/>
      <c r="Q121" s="540"/>
      <c r="R121" s="540"/>
      <c r="S121" s="540"/>
      <c r="T121" s="540"/>
      <c r="U121" s="540"/>
      <c r="V121" s="540"/>
    </row>
    <row r="122">
      <c r="A122" s="548">
        <v>46116.94396990741</v>
      </c>
      <c r="B122" s="529" t="s">
        <v>18554</v>
      </c>
      <c r="C122" s="529" t="s">
        <v>18556</v>
      </c>
      <c r="D122" s="529" t="s">
        <v>18557</v>
      </c>
      <c r="E122" s="529" t="s">
        <v>18558</v>
      </c>
      <c r="F122" s="540"/>
      <c r="G122" s="540"/>
      <c r="H122" s="540"/>
      <c r="I122" s="540"/>
      <c r="J122" s="540"/>
      <c r="K122" s="540"/>
      <c r="L122" s="540"/>
      <c r="M122" s="540"/>
      <c r="N122" s="540"/>
      <c r="O122" s="540"/>
      <c r="P122" s="540"/>
      <c r="Q122" s="540"/>
      <c r="R122" s="540"/>
      <c r="S122" s="540"/>
      <c r="T122" s="540"/>
      <c r="U122" s="540"/>
      <c r="V122" s="540"/>
    </row>
    <row r="123">
      <c r="A123" s="548">
        <v>46116.95311342592</v>
      </c>
      <c r="B123" s="529" t="s">
        <v>18560</v>
      </c>
      <c r="C123" s="529" t="s">
        <v>18408</v>
      </c>
      <c r="D123" s="529" t="s">
        <v>16578</v>
      </c>
      <c r="E123" s="549"/>
      <c r="F123" s="540"/>
      <c r="G123" s="540"/>
      <c r="H123" s="540"/>
      <c r="I123" s="540"/>
      <c r="J123" s="540"/>
      <c r="K123" s="540"/>
      <c r="L123" s="540"/>
      <c r="M123" s="540"/>
      <c r="N123" s="540"/>
      <c r="O123" s="540"/>
      <c r="P123" s="540"/>
      <c r="Q123" s="540"/>
      <c r="R123" s="540"/>
      <c r="S123" s="540"/>
      <c r="T123" s="540"/>
      <c r="U123" s="540"/>
      <c r="V123" s="540"/>
    </row>
    <row r="124">
      <c r="A124" s="548">
        <v>46116.95998842592</v>
      </c>
      <c r="B124" s="529" t="s">
        <v>18565</v>
      </c>
      <c r="C124" s="529" t="s">
        <v>18566</v>
      </c>
      <c r="D124" s="529" t="s">
        <v>18567</v>
      </c>
      <c r="E124" s="549"/>
      <c r="F124" s="540"/>
      <c r="G124" s="540"/>
      <c r="H124" s="540"/>
      <c r="I124" s="540"/>
      <c r="J124" s="540"/>
      <c r="K124" s="540"/>
      <c r="L124" s="540"/>
      <c r="M124" s="540"/>
      <c r="N124" s="540"/>
      <c r="O124" s="540"/>
      <c r="P124" s="540"/>
      <c r="Q124" s="540"/>
      <c r="R124" s="540"/>
      <c r="S124" s="540"/>
      <c r="T124" s="540"/>
      <c r="U124" s="540"/>
      <c r="V124" s="540"/>
    </row>
    <row r="125">
      <c r="A125" s="548">
        <v>46117.00436342593</v>
      </c>
      <c r="B125" s="529" t="s">
        <v>16451</v>
      </c>
      <c r="C125" s="529" t="s">
        <v>18570</v>
      </c>
      <c r="D125" s="529" t="s">
        <v>18571</v>
      </c>
      <c r="E125" s="549"/>
      <c r="F125" s="540"/>
      <c r="G125" s="540"/>
      <c r="H125" s="540"/>
      <c r="I125" s="540"/>
      <c r="J125" s="540"/>
      <c r="K125" s="540"/>
      <c r="L125" s="540"/>
      <c r="M125" s="540"/>
      <c r="N125" s="540"/>
      <c r="O125" s="540"/>
      <c r="P125" s="540"/>
      <c r="Q125" s="540"/>
      <c r="R125" s="540"/>
      <c r="S125" s="540"/>
      <c r="T125" s="540"/>
      <c r="U125" s="540"/>
      <c r="V125" s="540"/>
    </row>
    <row r="126">
      <c r="A126" s="548">
        <v>46117.00436342593</v>
      </c>
      <c r="B126" s="529" t="s">
        <v>16451</v>
      </c>
      <c r="C126" s="529" t="s">
        <v>18573</v>
      </c>
      <c r="D126" s="529" t="s">
        <v>16450</v>
      </c>
      <c r="E126" s="529" t="s">
        <v>18575</v>
      </c>
      <c r="F126" s="540"/>
      <c r="G126" s="540"/>
      <c r="H126" s="540"/>
      <c r="I126" s="540"/>
      <c r="J126" s="540"/>
      <c r="K126" s="540"/>
      <c r="L126" s="540"/>
      <c r="M126" s="540"/>
      <c r="N126" s="540"/>
      <c r="O126" s="540"/>
      <c r="P126" s="540"/>
      <c r="Q126" s="540"/>
      <c r="R126" s="540"/>
      <c r="S126" s="540"/>
      <c r="T126" s="540"/>
      <c r="U126" s="540"/>
      <c r="V126" s="540"/>
    </row>
    <row r="127">
      <c r="A127" s="548">
        <v>46117.13997685185</v>
      </c>
      <c r="B127" s="529" t="s">
        <v>18577</v>
      </c>
      <c r="C127" s="529" t="s">
        <v>18578</v>
      </c>
      <c r="D127" s="529" t="s">
        <v>18579</v>
      </c>
      <c r="E127" s="529" t="s">
        <v>18580</v>
      </c>
      <c r="F127" s="540"/>
      <c r="G127" s="540"/>
      <c r="H127" s="540"/>
      <c r="I127" s="540"/>
      <c r="J127" s="540"/>
      <c r="K127" s="540"/>
      <c r="L127" s="540"/>
      <c r="M127" s="540"/>
      <c r="N127" s="540"/>
      <c r="O127" s="540"/>
      <c r="P127" s="540"/>
      <c r="Q127" s="540"/>
      <c r="R127" s="540"/>
      <c r="S127" s="540"/>
      <c r="T127" s="540"/>
      <c r="U127" s="540"/>
      <c r="V127" s="540"/>
    </row>
    <row r="128">
      <c r="A128" s="548">
        <v>46117.41391203704</v>
      </c>
      <c r="B128" s="529" t="s">
        <v>18583</v>
      </c>
      <c r="C128" s="529" t="s">
        <v>18378</v>
      </c>
      <c r="D128" s="529" t="s">
        <v>16531</v>
      </c>
      <c r="E128" s="549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0"/>
      <c r="R128" s="540"/>
      <c r="S128" s="540"/>
      <c r="T128" s="540"/>
      <c r="U128" s="540"/>
      <c r="V128" s="540"/>
    </row>
    <row r="129">
      <c r="A129" s="548">
        <v>46117.72152777778</v>
      </c>
      <c r="B129" s="529" t="s">
        <v>18586</v>
      </c>
      <c r="C129" s="529" t="s">
        <v>18587</v>
      </c>
      <c r="D129" s="529" t="s">
        <v>16635</v>
      </c>
      <c r="E129" s="549"/>
      <c r="F129" s="540"/>
      <c r="G129" s="540"/>
      <c r="H129" s="540"/>
      <c r="I129" s="540"/>
      <c r="J129" s="540"/>
      <c r="K129" s="540"/>
      <c r="L129" s="540"/>
      <c r="M129" s="540"/>
      <c r="N129" s="540"/>
      <c r="O129" s="540"/>
      <c r="P129" s="540"/>
      <c r="Q129" s="540"/>
      <c r="R129" s="540"/>
      <c r="S129" s="540"/>
      <c r="T129" s="540"/>
      <c r="U129" s="540"/>
      <c r="V129" s="540"/>
    </row>
    <row r="130">
      <c r="A130" s="548">
        <v>46118.290659722225</v>
      </c>
      <c r="B130" s="529" t="s">
        <v>18589</v>
      </c>
      <c r="C130" s="529" t="s">
        <v>18504</v>
      </c>
      <c r="D130" s="529" t="s">
        <v>18505</v>
      </c>
      <c r="E130" s="549"/>
      <c r="F130" s="540"/>
      <c r="G130" s="540"/>
      <c r="H130" s="540"/>
      <c r="I130" s="540"/>
      <c r="J130" s="540"/>
      <c r="K130" s="540"/>
      <c r="L130" s="540"/>
      <c r="M130" s="540"/>
      <c r="N130" s="540"/>
      <c r="O130" s="540"/>
      <c r="P130" s="540"/>
      <c r="Q130" s="540"/>
      <c r="R130" s="540"/>
      <c r="S130" s="540"/>
      <c r="T130" s="540"/>
      <c r="U130" s="540"/>
      <c r="V130" s="540"/>
    </row>
    <row r="131">
      <c r="A131" s="548">
        <v>46118.39674768518</v>
      </c>
      <c r="B131" s="529" t="s">
        <v>18596</v>
      </c>
      <c r="C131" s="529" t="s">
        <v>18378</v>
      </c>
      <c r="D131" s="529" t="s">
        <v>16531</v>
      </c>
      <c r="E131" s="529" t="s">
        <v>18598</v>
      </c>
      <c r="F131" s="540"/>
      <c r="G131" s="540"/>
      <c r="H131" s="540"/>
      <c r="I131" s="540"/>
      <c r="J131" s="540"/>
      <c r="K131" s="540"/>
      <c r="L131" s="540"/>
      <c r="M131" s="540"/>
      <c r="N131" s="540"/>
      <c r="O131" s="540"/>
      <c r="P131" s="540"/>
      <c r="Q131" s="540"/>
      <c r="R131" s="540"/>
      <c r="S131" s="540"/>
      <c r="T131" s="540"/>
      <c r="U131" s="540"/>
      <c r="V131" s="540"/>
    </row>
    <row r="132">
      <c r="A132" s="548">
        <v>46118.40938657407</v>
      </c>
      <c r="B132" s="529" t="s">
        <v>18601</v>
      </c>
      <c r="C132" s="529" t="s">
        <v>18361</v>
      </c>
      <c r="D132" s="529" t="s">
        <v>16468</v>
      </c>
      <c r="E132" s="549"/>
      <c r="F132" s="540"/>
      <c r="G132" s="540"/>
      <c r="H132" s="540"/>
      <c r="I132" s="540"/>
      <c r="J132" s="540"/>
      <c r="K132" s="540"/>
      <c r="L132" s="540"/>
      <c r="M132" s="540"/>
      <c r="N132" s="540"/>
      <c r="O132" s="540"/>
      <c r="P132" s="540"/>
      <c r="Q132" s="540"/>
      <c r="R132" s="540"/>
      <c r="S132" s="540"/>
      <c r="T132" s="540"/>
      <c r="U132" s="540"/>
      <c r="V132" s="540"/>
    </row>
    <row r="133">
      <c r="A133" s="548">
        <v>46118.41809027778</v>
      </c>
      <c r="B133" s="529" t="s">
        <v>18606</v>
      </c>
      <c r="C133" s="529" t="s">
        <v>18361</v>
      </c>
      <c r="D133" s="529" t="s">
        <v>16468</v>
      </c>
      <c r="E133" s="549"/>
      <c r="F133" s="540"/>
      <c r="G133" s="540"/>
      <c r="H133" s="540"/>
      <c r="I133" s="540"/>
      <c r="J133" s="540"/>
      <c r="K133" s="540"/>
      <c r="L133" s="540"/>
      <c r="M133" s="540"/>
      <c r="N133" s="540"/>
      <c r="O133" s="540"/>
      <c r="P133" s="540"/>
      <c r="Q133" s="540"/>
      <c r="R133" s="540"/>
      <c r="S133" s="540"/>
      <c r="T133" s="540"/>
      <c r="U133" s="540"/>
      <c r="V133" s="540"/>
    </row>
    <row r="134">
      <c r="A134" s="548">
        <v>46118.775659722225</v>
      </c>
      <c r="B134" s="529" t="s">
        <v>18608</v>
      </c>
      <c r="C134" s="529" t="s">
        <v>18609</v>
      </c>
      <c r="D134" s="529" t="s">
        <v>18610</v>
      </c>
      <c r="E134" s="549"/>
      <c r="F134" s="540"/>
      <c r="G134" s="540"/>
      <c r="H134" s="540"/>
      <c r="I134" s="540"/>
      <c r="J134" s="540"/>
      <c r="K134" s="540"/>
      <c r="L134" s="540"/>
      <c r="M134" s="540"/>
      <c r="N134" s="540"/>
      <c r="O134" s="540"/>
      <c r="P134" s="540"/>
      <c r="Q134" s="540"/>
      <c r="R134" s="540"/>
      <c r="S134" s="540"/>
      <c r="T134" s="540"/>
      <c r="U134" s="540"/>
      <c r="V134" s="540"/>
    </row>
    <row r="135">
      <c r="A135" s="548">
        <v>46118.79241898148</v>
      </c>
      <c r="B135" s="529" t="s">
        <v>18613</v>
      </c>
      <c r="C135" s="529" t="s">
        <v>18614</v>
      </c>
      <c r="D135" s="529" t="s">
        <v>16483</v>
      </c>
      <c r="E135" s="529" t="s">
        <v>18615</v>
      </c>
      <c r="F135" s="540"/>
      <c r="G135" s="540"/>
      <c r="H135" s="540"/>
      <c r="I135" s="540"/>
      <c r="J135" s="540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0"/>
      <c r="V135" s="540"/>
    </row>
    <row r="136">
      <c r="A136" s="548">
        <v>46118.821064814816</v>
      </c>
      <c r="B136" s="529" t="s">
        <v>18616</v>
      </c>
      <c r="C136" s="529" t="s">
        <v>18617</v>
      </c>
      <c r="D136" s="529" t="s">
        <v>18618</v>
      </c>
      <c r="E136" s="549"/>
      <c r="F136" s="540"/>
      <c r="G136" s="540"/>
      <c r="H136" s="540"/>
      <c r="I136" s="540"/>
      <c r="J136" s="540"/>
      <c r="K136" s="540"/>
      <c r="L136" s="540"/>
      <c r="M136" s="540"/>
      <c r="N136" s="540"/>
      <c r="O136" s="540"/>
      <c r="P136" s="540"/>
      <c r="Q136" s="540"/>
      <c r="R136" s="540"/>
      <c r="S136" s="540"/>
      <c r="T136" s="540"/>
      <c r="U136" s="540"/>
      <c r="V136" s="540"/>
    </row>
    <row r="137">
      <c r="A137" s="548">
        <v>46118.823379629626</v>
      </c>
      <c r="B137" s="529" t="s">
        <v>16432</v>
      </c>
      <c r="C137" s="529" t="s">
        <v>18267</v>
      </c>
      <c r="D137" s="529" t="s">
        <v>16674</v>
      </c>
      <c r="E137" s="529" t="s">
        <v>18621</v>
      </c>
      <c r="F137" s="540"/>
      <c r="G137" s="540"/>
      <c r="H137" s="540"/>
      <c r="I137" s="540"/>
      <c r="J137" s="540"/>
      <c r="K137" s="540"/>
      <c r="L137" s="540"/>
      <c r="M137" s="540"/>
      <c r="N137" s="540"/>
      <c r="O137" s="540"/>
      <c r="P137" s="540"/>
      <c r="Q137" s="540"/>
      <c r="R137" s="540"/>
      <c r="S137" s="540"/>
      <c r="T137" s="540"/>
      <c r="U137" s="540"/>
      <c r="V137" s="540"/>
    </row>
    <row r="138">
      <c r="A138" s="548">
        <v>46118.89696759259</v>
      </c>
      <c r="B138" s="529" t="s">
        <v>18622</v>
      </c>
      <c r="C138" s="529" t="s">
        <v>18393</v>
      </c>
      <c r="D138" s="529" t="s">
        <v>16897</v>
      </c>
      <c r="E138" s="549"/>
      <c r="F138" s="540"/>
      <c r="G138" s="540"/>
      <c r="H138" s="540"/>
      <c r="I138" s="540"/>
      <c r="J138" s="540"/>
      <c r="K138" s="540"/>
      <c r="L138" s="540"/>
      <c r="M138" s="540"/>
      <c r="N138" s="540"/>
      <c r="O138" s="540"/>
      <c r="P138" s="540"/>
      <c r="Q138" s="540"/>
      <c r="R138" s="540"/>
      <c r="S138" s="540"/>
      <c r="T138" s="540"/>
      <c r="U138" s="540"/>
      <c r="V138" s="540"/>
    </row>
    <row r="139">
      <c r="A139" s="548">
        <v>46118.97751157408</v>
      </c>
      <c r="B139" s="529" t="s">
        <v>18625</v>
      </c>
      <c r="C139" s="529" t="s">
        <v>18393</v>
      </c>
      <c r="D139" s="529" t="s">
        <v>16897</v>
      </c>
      <c r="E139" s="529" t="s">
        <v>18626</v>
      </c>
      <c r="F139" s="540"/>
      <c r="G139" s="540"/>
      <c r="H139" s="540"/>
      <c r="I139" s="540"/>
      <c r="J139" s="540"/>
      <c r="K139" s="540"/>
      <c r="L139" s="540"/>
      <c r="M139" s="540"/>
      <c r="N139" s="540"/>
      <c r="O139" s="540"/>
      <c r="P139" s="540"/>
      <c r="Q139" s="540"/>
      <c r="R139" s="540"/>
      <c r="S139" s="540"/>
      <c r="T139" s="540"/>
      <c r="U139" s="540"/>
      <c r="V139" s="540"/>
    </row>
    <row r="140">
      <c r="A140" s="548">
        <v>46119.85962962963</v>
      </c>
      <c r="B140" s="529" t="s">
        <v>18630</v>
      </c>
      <c r="C140" s="529" t="s">
        <v>18267</v>
      </c>
      <c r="D140" s="529" t="s">
        <v>16674</v>
      </c>
      <c r="E140" s="549"/>
      <c r="F140" s="540"/>
      <c r="G140" s="540"/>
      <c r="H140" s="540"/>
      <c r="I140" s="540"/>
      <c r="J140" s="540"/>
      <c r="K140" s="540"/>
      <c r="L140" s="540"/>
      <c r="M140" s="540"/>
      <c r="N140" s="540"/>
      <c r="O140" s="540"/>
      <c r="P140" s="540"/>
      <c r="Q140" s="540"/>
      <c r="R140" s="540"/>
      <c r="S140" s="540"/>
      <c r="T140" s="540"/>
      <c r="U140" s="540"/>
      <c r="V140" s="540"/>
    </row>
    <row r="141">
      <c r="A141" s="548">
        <v>46119.86177083333</v>
      </c>
      <c r="B141" s="529" t="s">
        <v>16459</v>
      </c>
      <c r="C141" s="529" t="s">
        <v>17996</v>
      </c>
      <c r="D141" s="529" t="s">
        <v>16458</v>
      </c>
      <c r="E141" s="529" t="s">
        <v>18633</v>
      </c>
      <c r="F141" s="540"/>
      <c r="G141" s="540"/>
      <c r="H141" s="540"/>
      <c r="I141" s="540"/>
      <c r="J141" s="540"/>
      <c r="K141" s="540"/>
      <c r="L141" s="540"/>
      <c r="M141" s="540"/>
      <c r="N141" s="540"/>
      <c r="O141" s="540"/>
      <c r="P141" s="540"/>
      <c r="Q141" s="540"/>
      <c r="R141" s="540"/>
      <c r="S141" s="540"/>
      <c r="T141" s="540"/>
      <c r="U141" s="540"/>
      <c r="V141" s="540"/>
    </row>
    <row r="142">
      <c r="A142" s="548">
        <v>46120.28907407408</v>
      </c>
      <c r="B142" s="529" t="s">
        <v>18635</v>
      </c>
      <c r="C142" s="529" t="s">
        <v>18267</v>
      </c>
      <c r="D142" s="529" t="s">
        <v>16674</v>
      </c>
      <c r="E142" s="529" t="s">
        <v>18636</v>
      </c>
      <c r="F142" s="540"/>
      <c r="G142" s="540"/>
      <c r="H142" s="540"/>
      <c r="I142" s="540"/>
      <c r="J142" s="540"/>
      <c r="K142" s="540"/>
      <c r="L142" s="540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</row>
    <row r="143">
      <c r="A143" s="548">
        <v>46120.68476851852</v>
      </c>
      <c r="B143" s="529" t="s">
        <v>18640</v>
      </c>
      <c r="C143" s="529" t="s">
        <v>18641</v>
      </c>
      <c r="D143" s="529" t="s">
        <v>16804</v>
      </c>
      <c r="E143" s="529" t="s">
        <v>18642</v>
      </c>
      <c r="F143" s="540"/>
      <c r="G143" s="540"/>
      <c r="H143" s="540"/>
      <c r="I143" s="540"/>
      <c r="J143" s="540"/>
      <c r="K143" s="540"/>
      <c r="L143" s="540"/>
      <c r="M143" s="540"/>
      <c r="N143" s="540"/>
      <c r="O143" s="540"/>
      <c r="P143" s="540"/>
      <c r="Q143" s="540"/>
      <c r="R143" s="540"/>
      <c r="S143" s="540"/>
      <c r="T143" s="540"/>
      <c r="U143" s="540"/>
      <c r="V143" s="540"/>
    </row>
    <row r="144">
      <c r="A144" s="548">
        <v>46121.50806712963</v>
      </c>
      <c r="B144" s="529" t="s">
        <v>18646</v>
      </c>
      <c r="C144" s="529" t="s">
        <v>18301</v>
      </c>
      <c r="D144" s="529" t="s">
        <v>16490</v>
      </c>
      <c r="E144" s="529" t="s">
        <v>18647</v>
      </c>
      <c r="F144" s="540"/>
      <c r="G144" s="540"/>
      <c r="H144" s="540"/>
      <c r="I144" s="540"/>
      <c r="J144" s="540"/>
      <c r="K144" s="540"/>
      <c r="L144" s="540"/>
      <c r="M144" s="540"/>
      <c r="N144" s="540"/>
      <c r="O144" s="540"/>
      <c r="P144" s="540"/>
      <c r="Q144" s="540"/>
      <c r="R144" s="540"/>
      <c r="S144" s="540"/>
      <c r="T144" s="540"/>
      <c r="U144" s="540"/>
      <c r="V144" s="540"/>
    </row>
    <row r="145">
      <c r="A145" s="548">
        <v>46121.85984953704</v>
      </c>
      <c r="B145" s="529" t="s">
        <v>18648</v>
      </c>
      <c r="C145" s="529" t="s">
        <v>18649</v>
      </c>
      <c r="D145" s="529" t="s">
        <v>18650</v>
      </c>
      <c r="E145" s="549"/>
      <c r="F145" s="540"/>
      <c r="G145" s="540"/>
      <c r="H145" s="540"/>
      <c r="I145" s="540"/>
      <c r="J145" s="540"/>
      <c r="K145" s="540"/>
      <c r="L145" s="540"/>
      <c r="M145" s="540"/>
      <c r="N145" s="540"/>
      <c r="O145" s="540"/>
      <c r="P145" s="540"/>
      <c r="Q145" s="540"/>
      <c r="R145" s="540"/>
      <c r="S145" s="540"/>
      <c r="T145" s="540"/>
      <c r="U145" s="540"/>
      <c r="V145" s="540"/>
    </row>
    <row r="146">
      <c r="A146" s="548">
        <v>46121.89592592593</v>
      </c>
      <c r="B146" s="529" t="s">
        <v>18652</v>
      </c>
      <c r="C146" s="529" t="s">
        <v>18301</v>
      </c>
      <c r="D146" s="529" t="s">
        <v>16490</v>
      </c>
      <c r="E146" s="529" t="s">
        <v>18654</v>
      </c>
      <c r="F146" s="540"/>
      <c r="G146" s="540"/>
      <c r="H146" s="540"/>
      <c r="I146" s="540"/>
      <c r="J146" s="540"/>
      <c r="K146" s="540"/>
      <c r="L146" s="540"/>
      <c r="M146" s="540"/>
      <c r="N146" s="540"/>
      <c r="O146" s="540"/>
      <c r="P146" s="540"/>
      <c r="Q146" s="540"/>
      <c r="R146" s="540"/>
      <c r="S146" s="540"/>
      <c r="T146" s="540"/>
      <c r="U146" s="540"/>
      <c r="V146" s="540"/>
    </row>
    <row r="147">
      <c r="A147" s="548">
        <v>46122.39672453704</v>
      </c>
      <c r="B147" s="529" t="s">
        <v>18657</v>
      </c>
      <c r="C147" s="529" t="s">
        <v>18658</v>
      </c>
      <c r="D147" s="529" t="s">
        <v>18659</v>
      </c>
      <c r="E147" s="529" t="s">
        <v>18660</v>
      </c>
      <c r="F147" s="540"/>
      <c r="G147" s="540"/>
      <c r="H147" s="540"/>
      <c r="I147" s="540"/>
      <c r="J147" s="540"/>
      <c r="K147" s="540"/>
      <c r="L147" s="540"/>
      <c r="M147" s="540"/>
      <c r="N147" s="540"/>
      <c r="O147" s="540"/>
      <c r="P147" s="540"/>
      <c r="Q147" s="540"/>
      <c r="R147" s="540"/>
      <c r="S147" s="540"/>
      <c r="T147" s="540"/>
      <c r="U147" s="540"/>
      <c r="V147" s="540"/>
    </row>
    <row r="148">
      <c r="A148" s="548">
        <v>46122.39672453704</v>
      </c>
      <c r="B148" s="529" t="s">
        <v>18657</v>
      </c>
      <c r="C148" s="529" t="s">
        <v>18665</v>
      </c>
      <c r="D148" s="529" t="s">
        <v>18666</v>
      </c>
      <c r="E148" s="529" t="s">
        <v>18660</v>
      </c>
      <c r="F148" s="540"/>
      <c r="G148" s="540"/>
      <c r="H148" s="540"/>
      <c r="I148" s="540"/>
      <c r="J148" s="540"/>
      <c r="K148" s="540"/>
      <c r="L148" s="540"/>
      <c r="M148" s="540"/>
      <c r="N148" s="540"/>
      <c r="O148" s="540"/>
      <c r="P148" s="540"/>
      <c r="Q148" s="540"/>
      <c r="R148" s="540"/>
      <c r="S148" s="540"/>
      <c r="T148" s="540"/>
      <c r="U148" s="540"/>
      <c r="V148" s="540"/>
    </row>
    <row r="149">
      <c r="A149" s="548">
        <v>46122.447905092595</v>
      </c>
      <c r="B149" s="529" t="s">
        <v>18670</v>
      </c>
      <c r="C149" s="529" t="s">
        <v>18301</v>
      </c>
      <c r="D149" s="529" t="s">
        <v>16490</v>
      </c>
      <c r="E149" s="549"/>
      <c r="F149" s="540"/>
      <c r="G149" s="540"/>
      <c r="H149" s="540"/>
      <c r="I149" s="540"/>
      <c r="J149" s="540"/>
      <c r="K149" s="540"/>
      <c r="L149" s="540"/>
      <c r="M149" s="540"/>
      <c r="N149" s="540"/>
      <c r="O149" s="540"/>
      <c r="P149" s="540"/>
      <c r="Q149" s="540"/>
      <c r="R149" s="540"/>
      <c r="S149" s="540"/>
      <c r="T149" s="540"/>
      <c r="U149" s="540"/>
      <c r="V149" s="540"/>
    </row>
    <row r="150">
      <c r="A150" s="548">
        <v>46122.5578125</v>
      </c>
      <c r="B150" s="529" t="s">
        <v>18673</v>
      </c>
      <c r="C150" s="529" t="s">
        <v>18378</v>
      </c>
      <c r="D150" s="529" t="s">
        <v>16531</v>
      </c>
      <c r="E150" s="549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0"/>
      <c r="R150" s="540"/>
      <c r="S150" s="540"/>
      <c r="T150" s="540"/>
      <c r="U150" s="540"/>
      <c r="V150" s="540"/>
    </row>
    <row r="151">
      <c r="A151" s="548">
        <v>46122.87074074074</v>
      </c>
      <c r="B151" s="529" t="s">
        <v>18678</v>
      </c>
      <c r="C151" s="529" t="s">
        <v>18614</v>
      </c>
      <c r="D151" s="529" t="s">
        <v>16483</v>
      </c>
      <c r="E151" s="529" t="s">
        <v>18680</v>
      </c>
      <c r="F151" s="540"/>
      <c r="G151" s="540"/>
      <c r="H151" s="540"/>
      <c r="I151" s="540"/>
      <c r="J151" s="540"/>
      <c r="K151" s="540"/>
      <c r="L151" s="540"/>
      <c r="M151" s="540"/>
      <c r="N151" s="540"/>
      <c r="O151" s="540"/>
      <c r="P151" s="540"/>
      <c r="Q151" s="540"/>
      <c r="R151" s="540"/>
      <c r="S151" s="540"/>
      <c r="T151" s="540"/>
      <c r="U151" s="540"/>
      <c r="V151" s="540"/>
    </row>
    <row r="152">
      <c r="A152" s="548">
        <v>46122.947847222225</v>
      </c>
      <c r="B152" s="529" t="s">
        <v>18684</v>
      </c>
      <c r="C152" s="529" t="s">
        <v>18408</v>
      </c>
      <c r="D152" s="529" t="s">
        <v>16578</v>
      </c>
      <c r="E152" s="529" t="s">
        <v>18685</v>
      </c>
      <c r="F152" s="540"/>
      <c r="G152" s="540"/>
      <c r="H152" s="540"/>
      <c r="I152" s="540"/>
      <c r="J152" s="540"/>
      <c r="K152" s="540"/>
      <c r="L152" s="540"/>
      <c r="M152" s="540"/>
      <c r="N152" s="540"/>
      <c r="O152" s="540"/>
      <c r="P152" s="540"/>
      <c r="Q152" s="540"/>
      <c r="R152" s="540"/>
      <c r="S152" s="540"/>
      <c r="T152" s="540"/>
      <c r="U152" s="540"/>
      <c r="V152" s="540"/>
    </row>
    <row r="153">
      <c r="A153" s="548">
        <v>46122.95234953704</v>
      </c>
      <c r="B153" s="529" t="s">
        <v>18687</v>
      </c>
      <c r="C153" s="529" t="s">
        <v>18267</v>
      </c>
      <c r="D153" s="529" t="s">
        <v>16674</v>
      </c>
      <c r="E153" s="529" t="s">
        <v>18689</v>
      </c>
      <c r="F153" s="540"/>
      <c r="G153" s="540"/>
      <c r="H153" s="540"/>
      <c r="I153" s="540"/>
      <c r="J153" s="540"/>
      <c r="K153" s="540"/>
      <c r="L153" s="540"/>
      <c r="M153" s="540"/>
      <c r="N153" s="540"/>
      <c r="O153" s="540"/>
      <c r="P153" s="540"/>
      <c r="Q153" s="540"/>
      <c r="R153" s="540"/>
      <c r="S153" s="540"/>
      <c r="T153" s="540"/>
      <c r="U153" s="540"/>
      <c r="V153" s="540"/>
    </row>
    <row r="154">
      <c r="A154" s="548">
        <v>46122.959444444445</v>
      </c>
      <c r="B154" s="529" t="s">
        <v>16533</v>
      </c>
      <c r="C154" s="529" t="s">
        <v>18378</v>
      </c>
      <c r="D154" s="529" t="s">
        <v>16531</v>
      </c>
      <c r="E154" s="529" t="s">
        <v>18692</v>
      </c>
      <c r="F154" s="540"/>
      <c r="G154" s="540"/>
      <c r="H154" s="540"/>
      <c r="I154" s="540"/>
      <c r="J154" s="540"/>
      <c r="K154" s="540"/>
      <c r="L154" s="540"/>
      <c r="M154" s="540"/>
      <c r="N154" s="540"/>
      <c r="O154" s="540"/>
      <c r="P154" s="540"/>
      <c r="Q154" s="540"/>
      <c r="R154" s="540"/>
      <c r="S154" s="540"/>
      <c r="T154" s="540"/>
      <c r="U154" s="540"/>
      <c r="V154" s="540"/>
    </row>
    <row r="155">
      <c r="A155" s="548">
        <v>46122.97377314815</v>
      </c>
      <c r="B155" s="529" t="s">
        <v>18694</v>
      </c>
      <c r="C155" s="529" t="s">
        <v>18240</v>
      </c>
      <c r="D155" s="529" t="s">
        <v>18695</v>
      </c>
      <c r="E155" s="549"/>
      <c r="F155" s="540"/>
      <c r="G155" s="540"/>
      <c r="H155" s="540"/>
      <c r="I155" s="540"/>
      <c r="J155" s="540"/>
      <c r="K155" s="540"/>
      <c r="L155" s="540"/>
      <c r="M155" s="540"/>
      <c r="N155" s="540"/>
      <c r="O155" s="540"/>
      <c r="P155" s="540"/>
      <c r="Q155" s="540"/>
      <c r="R155" s="540"/>
      <c r="S155" s="540"/>
      <c r="T155" s="540"/>
      <c r="U155" s="540"/>
      <c r="V155" s="540"/>
    </row>
    <row r="156">
      <c r="A156" s="548">
        <v>46123.26002314815</v>
      </c>
      <c r="B156" s="529" t="s">
        <v>18698</v>
      </c>
      <c r="C156" s="529" t="s">
        <v>18566</v>
      </c>
      <c r="D156" s="529" t="s">
        <v>18567</v>
      </c>
      <c r="E156" s="529" t="s">
        <v>18699</v>
      </c>
      <c r="F156" s="540"/>
      <c r="G156" s="540"/>
      <c r="H156" s="540"/>
      <c r="I156" s="540"/>
      <c r="J156" s="540"/>
      <c r="K156" s="540"/>
      <c r="L156" s="540"/>
      <c r="M156" s="540"/>
      <c r="N156" s="540"/>
      <c r="O156" s="540"/>
      <c r="P156" s="540"/>
      <c r="Q156" s="540"/>
      <c r="R156" s="540"/>
      <c r="S156" s="540"/>
      <c r="T156" s="540"/>
      <c r="U156" s="540"/>
      <c r="V156" s="540"/>
    </row>
    <row r="157">
      <c r="A157" s="548">
        <v>46123.33244212963</v>
      </c>
      <c r="B157" s="529" t="s">
        <v>16496</v>
      </c>
      <c r="C157" s="529" t="s">
        <v>18450</v>
      </c>
      <c r="D157" s="529" t="s">
        <v>16495</v>
      </c>
      <c r="E157" s="529" t="s">
        <v>18702</v>
      </c>
      <c r="F157" s="540"/>
      <c r="G157" s="540"/>
      <c r="H157" s="540"/>
      <c r="I157" s="540"/>
      <c r="J157" s="540"/>
      <c r="K157" s="540"/>
      <c r="L157" s="540"/>
      <c r="M157" s="540"/>
      <c r="N157" s="540"/>
      <c r="O157" s="540"/>
      <c r="P157" s="540"/>
      <c r="Q157" s="540"/>
      <c r="R157" s="540"/>
      <c r="S157" s="540"/>
      <c r="T157" s="540"/>
      <c r="U157" s="540"/>
      <c r="V157" s="540"/>
    </row>
    <row r="158">
      <c r="A158" s="548">
        <v>46123.42763888889</v>
      </c>
      <c r="B158" s="529" t="s">
        <v>18705</v>
      </c>
      <c r="C158" s="529" t="s">
        <v>18301</v>
      </c>
      <c r="D158" s="529" t="s">
        <v>16490</v>
      </c>
      <c r="E158" s="529" t="s">
        <v>18706</v>
      </c>
      <c r="F158" s="540"/>
      <c r="G158" s="540"/>
      <c r="H158" s="540"/>
      <c r="I158" s="540"/>
      <c r="J158" s="540"/>
      <c r="K158" s="540"/>
      <c r="L158" s="540"/>
      <c r="M158" s="540"/>
      <c r="N158" s="540"/>
      <c r="O158" s="540"/>
      <c r="P158" s="540"/>
      <c r="Q158" s="540"/>
      <c r="R158" s="540"/>
      <c r="S158" s="540"/>
      <c r="T158" s="540"/>
      <c r="U158" s="540"/>
      <c r="V158" s="540"/>
    </row>
    <row r="159">
      <c r="A159" s="548">
        <v>46123.5221875</v>
      </c>
      <c r="B159" s="529" t="s">
        <v>18710</v>
      </c>
      <c r="C159" s="529" t="s">
        <v>18614</v>
      </c>
      <c r="D159" s="529" t="s">
        <v>16483</v>
      </c>
      <c r="E159" s="529" t="s">
        <v>18711</v>
      </c>
      <c r="F159" s="540"/>
      <c r="G159" s="540"/>
      <c r="H159" s="540"/>
      <c r="I159" s="540"/>
      <c r="J159" s="540"/>
      <c r="K159" s="540"/>
      <c r="L159" s="540"/>
      <c r="M159" s="540"/>
      <c r="N159" s="540"/>
      <c r="O159" s="540"/>
      <c r="P159" s="540"/>
      <c r="Q159" s="540"/>
      <c r="R159" s="540"/>
      <c r="S159" s="540"/>
      <c r="T159" s="540"/>
      <c r="U159" s="540"/>
      <c r="V159" s="540"/>
    </row>
    <row r="160">
      <c r="A160" s="548">
        <v>46123.53643518518</v>
      </c>
      <c r="B160" s="529" t="s">
        <v>18713</v>
      </c>
      <c r="C160" s="529" t="s">
        <v>17996</v>
      </c>
      <c r="D160" s="529" t="s">
        <v>16458</v>
      </c>
      <c r="E160" s="549"/>
      <c r="F160" s="540"/>
      <c r="G160" s="540"/>
      <c r="H160" s="540"/>
      <c r="I160" s="540"/>
      <c r="J160" s="540"/>
      <c r="K160" s="540"/>
      <c r="L160" s="540"/>
      <c r="M160" s="540"/>
      <c r="N160" s="540"/>
      <c r="O160" s="540"/>
      <c r="P160" s="540"/>
      <c r="Q160" s="540"/>
      <c r="R160" s="540"/>
      <c r="S160" s="540"/>
      <c r="T160" s="540"/>
      <c r="U160" s="540"/>
      <c r="V160" s="540"/>
    </row>
    <row r="161">
      <c r="A161" s="548">
        <v>46123.99115740741</v>
      </c>
      <c r="B161" s="529" t="s">
        <v>18717</v>
      </c>
      <c r="C161" s="529" t="s">
        <v>18719</v>
      </c>
      <c r="D161" s="529" t="s">
        <v>18720</v>
      </c>
      <c r="E161" s="549"/>
      <c r="F161" s="540"/>
      <c r="G161" s="540"/>
      <c r="H161" s="540"/>
      <c r="I161" s="540"/>
      <c r="J161" s="540"/>
      <c r="K161" s="540"/>
      <c r="L161" s="540"/>
      <c r="M161" s="540"/>
      <c r="N161" s="540"/>
      <c r="O161" s="540"/>
      <c r="P161" s="540"/>
      <c r="Q161" s="540"/>
      <c r="R161" s="540"/>
      <c r="S161" s="540"/>
      <c r="T161" s="540"/>
      <c r="U161" s="540"/>
      <c r="V161" s="540"/>
    </row>
    <row r="162">
      <c r="A162" s="548">
        <v>46125.672002314815</v>
      </c>
      <c r="B162" s="529" t="s">
        <v>16501</v>
      </c>
      <c r="C162" s="529" t="s">
        <v>18726</v>
      </c>
      <c r="D162" s="529" t="s">
        <v>16499</v>
      </c>
      <c r="E162" s="529" t="s">
        <v>18727</v>
      </c>
      <c r="F162" s="540"/>
      <c r="G162" s="540"/>
      <c r="H162" s="540"/>
      <c r="I162" s="540"/>
      <c r="J162" s="540"/>
      <c r="K162" s="540"/>
      <c r="L162" s="540"/>
      <c r="M162" s="540"/>
      <c r="N162" s="540"/>
      <c r="O162" s="540"/>
      <c r="P162" s="540"/>
      <c r="Q162" s="540"/>
      <c r="R162" s="540"/>
      <c r="S162" s="540"/>
      <c r="T162" s="540"/>
      <c r="U162" s="540"/>
      <c r="V162" s="540"/>
    </row>
    <row r="163">
      <c r="A163" s="548">
        <v>46125.72193287037</v>
      </c>
      <c r="B163" s="529" t="s">
        <v>18731</v>
      </c>
      <c r="C163" s="529" t="s">
        <v>17960</v>
      </c>
      <c r="D163" s="529" t="s">
        <v>16556</v>
      </c>
      <c r="E163" s="549"/>
      <c r="F163" s="540"/>
      <c r="G163" s="540"/>
      <c r="H163" s="540"/>
      <c r="I163" s="540"/>
      <c r="J163" s="540"/>
      <c r="K163" s="540"/>
      <c r="L163" s="540"/>
      <c r="M163" s="540"/>
      <c r="N163" s="540"/>
      <c r="O163" s="540"/>
      <c r="P163" s="540"/>
      <c r="Q163" s="540"/>
      <c r="R163" s="540"/>
      <c r="S163" s="540"/>
      <c r="T163" s="540"/>
      <c r="U163" s="540"/>
      <c r="V163" s="540"/>
    </row>
    <row r="164">
      <c r="A164" s="548">
        <v>46126.90851851852</v>
      </c>
      <c r="B164" s="529" t="s">
        <v>16575</v>
      </c>
      <c r="C164" s="529" t="s">
        <v>18450</v>
      </c>
      <c r="D164" s="529" t="s">
        <v>16495</v>
      </c>
      <c r="E164" s="529" t="s">
        <v>18735</v>
      </c>
      <c r="F164" s="540"/>
      <c r="G164" s="540"/>
      <c r="H164" s="540"/>
      <c r="I164" s="540"/>
      <c r="J164" s="540"/>
      <c r="K164" s="540"/>
      <c r="L164" s="540"/>
      <c r="M164" s="540"/>
      <c r="N164" s="540"/>
      <c r="O164" s="540"/>
      <c r="P164" s="540"/>
      <c r="Q164" s="540"/>
      <c r="R164" s="540"/>
      <c r="S164" s="540"/>
      <c r="T164" s="540"/>
      <c r="U164" s="540"/>
      <c r="V164" s="540"/>
    </row>
    <row r="165">
      <c r="A165" s="548">
        <v>46126.92957175926</v>
      </c>
      <c r="B165" s="529" t="s">
        <v>18739</v>
      </c>
      <c r="C165" s="529" t="s">
        <v>18740</v>
      </c>
      <c r="D165" s="529" t="s">
        <v>18741</v>
      </c>
      <c r="E165" s="549"/>
      <c r="F165" s="540"/>
      <c r="G165" s="540"/>
      <c r="H165" s="540"/>
      <c r="I165" s="540"/>
      <c r="J165" s="540"/>
      <c r="K165" s="540"/>
      <c r="L165" s="540"/>
      <c r="M165" s="540"/>
      <c r="N165" s="540"/>
      <c r="O165" s="540"/>
      <c r="P165" s="540"/>
      <c r="Q165" s="540"/>
      <c r="R165" s="540"/>
      <c r="S165" s="540"/>
      <c r="T165" s="540"/>
      <c r="U165" s="540"/>
      <c r="V165" s="540"/>
    </row>
    <row r="166">
      <c r="A166" s="548">
        <v>46127.710810185185</v>
      </c>
      <c r="B166" s="529" t="s">
        <v>18743</v>
      </c>
      <c r="C166" s="529" t="s">
        <v>18301</v>
      </c>
      <c r="D166" s="529" t="s">
        <v>16490</v>
      </c>
      <c r="E166" s="549"/>
      <c r="F166" s="540"/>
      <c r="G166" s="540"/>
      <c r="H166" s="540"/>
      <c r="I166" s="540"/>
      <c r="J166" s="540"/>
      <c r="K166" s="540"/>
      <c r="L166" s="540"/>
      <c r="M166" s="540"/>
      <c r="N166" s="540"/>
      <c r="O166" s="540"/>
      <c r="P166" s="540"/>
      <c r="Q166" s="540"/>
      <c r="R166" s="540"/>
      <c r="S166" s="540"/>
      <c r="T166" s="540"/>
      <c r="U166" s="540"/>
      <c r="V166" s="540"/>
    </row>
    <row r="167">
      <c r="A167" s="548">
        <v>46128.05043981481</v>
      </c>
      <c r="B167" s="529" t="s">
        <v>18748</v>
      </c>
      <c r="C167" s="529" t="s">
        <v>18750</v>
      </c>
      <c r="D167" s="529" t="s">
        <v>18752</v>
      </c>
      <c r="E167" s="529" t="s">
        <v>18753</v>
      </c>
      <c r="F167" s="540"/>
      <c r="G167" s="540"/>
      <c r="H167" s="540"/>
      <c r="I167" s="540"/>
      <c r="J167" s="540"/>
      <c r="K167" s="540"/>
      <c r="L167" s="540"/>
      <c r="M167" s="540"/>
      <c r="N167" s="540"/>
      <c r="O167" s="540"/>
      <c r="P167" s="540"/>
      <c r="Q167" s="540"/>
      <c r="R167" s="540"/>
      <c r="S167" s="540"/>
      <c r="T167" s="540"/>
      <c r="U167" s="540"/>
      <c r="V167" s="540"/>
    </row>
    <row r="168">
      <c r="A168" s="548">
        <v>46128.55787037037</v>
      </c>
      <c r="B168" s="529" t="s">
        <v>18757</v>
      </c>
      <c r="C168" s="529" t="s">
        <v>18758</v>
      </c>
      <c r="D168" s="529" t="s">
        <v>16623</v>
      </c>
      <c r="E168" s="549"/>
      <c r="F168" s="540"/>
      <c r="G168" s="540"/>
      <c r="H168" s="540"/>
      <c r="I168" s="540"/>
      <c r="J168" s="540"/>
      <c r="K168" s="540"/>
      <c r="L168" s="540"/>
      <c r="M168" s="540"/>
      <c r="N168" s="540"/>
      <c r="O168" s="540"/>
      <c r="P168" s="540"/>
      <c r="Q168" s="540"/>
      <c r="R168" s="540"/>
      <c r="S168" s="540"/>
      <c r="T168" s="540"/>
      <c r="U168" s="540"/>
      <c r="V168" s="540"/>
    </row>
    <row r="169">
      <c r="A169" s="548">
        <v>46129.05695601852</v>
      </c>
      <c r="B169" s="529" t="s">
        <v>16483</v>
      </c>
      <c r="C169" s="529" t="s">
        <v>18614</v>
      </c>
      <c r="D169" s="529" t="s">
        <v>16483</v>
      </c>
      <c r="E169" s="529" t="s">
        <v>18761</v>
      </c>
      <c r="F169" s="540"/>
      <c r="G169" s="540"/>
      <c r="H169" s="540"/>
      <c r="I169" s="540"/>
      <c r="J169" s="540"/>
      <c r="K169" s="540"/>
      <c r="L169" s="540"/>
      <c r="M169" s="540"/>
      <c r="N169" s="540"/>
      <c r="O169" s="540"/>
      <c r="P169" s="540"/>
      <c r="Q169" s="540"/>
      <c r="R169" s="540"/>
      <c r="S169" s="540"/>
      <c r="T169" s="540"/>
      <c r="U169" s="540"/>
      <c r="V169" s="540"/>
    </row>
    <row r="170">
      <c r="A170" s="548">
        <v>46129.17780092593</v>
      </c>
      <c r="B170" s="529" t="s">
        <v>16491</v>
      </c>
      <c r="C170" s="529" t="s">
        <v>18301</v>
      </c>
      <c r="D170" s="529" t="s">
        <v>16490</v>
      </c>
      <c r="E170" s="529" t="s">
        <v>18764</v>
      </c>
      <c r="F170" s="540"/>
      <c r="G170" s="540"/>
      <c r="H170" s="540"/>
      <c r="I170" s="540"/>
      <c r="J170" s="540"/>
      <c r="K170" s="540"/>
      <c r="L170" s="540"/>
      <c r="M170" s="540"/>
      <c r="N170" s="540"/>
      <c r="O170" s="540"/>
      <c r="P170" s="540"/>
      <c r="Q170" s="540"/>
      <c r="R170" s="540"/>
      <c r="S170" s="540"/>
      <c r="T170" s="540"/>
      <c r="U170" s="540"/>
      <c r="V170" s="540"/>
    </row>
    <row r="171">
      <c r="A171" s="548">
        <v>46129.36021990741</v>
      </c>
      <c r="B171" s="529" t="s">
        <v>18766</v>
      </c>
      <c r="C171" s="529" t="s">
        <v>18768</v>
      </c>
      <c r="D171" s="529" t="s">
        <v>16437</v>
      </c>
      <c r="E171" s="549"/>
      <c r="F171" s="540"/>
      <c r="G171" s="540"/>
      <c r="H171" s="540"/>
      <c r="I171" s="540"/>
      <c r="J171" s="540"/>
      <c r="K171" s="540"/>
      <c r="L171" s="540"/>
      <c r="M171" s="540"/>
      <c r="N171" s="540"/>
      <c r="O171" s="540"/>
      <c r="P171" s="540"/>
      <c r="Q171" s="540"/>
      <c r="R171" s="540"/>
      <c r="S171" s="540"/>
      <c r="T171" s="540"/>
      <c r="U171" s="540"/>
      <c r="V171" s="540"/>
    </row>
    <row r="172">
      <c r="A172" s="548">
        <v>46129.56321759259</v>
      </c>
      <c r="B172" s="529" t="s">
        <v>16439</v>
      </c>
      <c r="C172" s="529" t="s">
        <v>18768</v>
      </c>
      <c r="D172" s="529" t="s">
        <v>16437</v>
      </c>
      <c r="E172" s="529" t="s">
        <v>18774</v>
      </c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0"/>
      <c r="R172" s="540"/>
      <c r="S172" s="540"/>
      <c r="T172" s="540"/>
      <c r="U172" s="540"/>
      <c r="V172" s="540"/>
    </row>
    <row r="173">
      <c r="A173" s="548">
        <v>46129.83298611111</v>
      </c>
      <c r="B173" s="529" t="s">
        <v>18778</v>
      </c>
      <c r="C173" s="529" t="s">
        <v>18301</v>
      </c>
      <c r="D173" s="529" t="s">
        <v>16490</v>
      </c>
      <c r="E173" s="529" t="s">
        <v>18779</v>
      </c>
      <c r="F173" s="540"/>
      <c r="G173" s="540"/>
      <c r="H173" s="540"/>
      <c r="I173" s="540"/>
      <c r="J173" s="540"/>
      <c r="K173" s="540"/>
      <c r="L173" s="540"/>
      <c r="M173" s="540"/>
      <c r="N173" s="540"/>
      <c r="O173" s="540"/>
      <c r="P173" s="540"/>
      <c r="Q173" s="540"/>
      <c r="R173" s="540"/>
      <c r="S173" s="540"/>
      <c r="T173" s="540"/>
      <c r="U173" s="540"/>
      <c r="V173" s="540"/>
    </row>
    <row r="174">
      <c r="A174" s="548">
        <v>46129.85128472222</v>
      </c>
      <c r="B174" s="529" t="s">
        <v>18784</v>
      </c>
      <c r="C174" s="529" t="s">
        <v>18785</v>
      </c>
      <c r="D174" s="529" t="s">
        <v>18787</v>
      </c>
      <c r="E174" s="529" t="s">
        <v>18788</v>
      </c>
      <c r="F174" s="540"/>
      <c r="G174" s="540"/>
      <c r="H174" s="540"/>
      <c r="I174" s="540"/>
      <c r="J174" s="540"/>
      <c r="K174" s="540"/>
      <c r="L174" s="540"/>
      <c r="M174" s="540"/>
      <c r="N174" s="540"/>
      <c r="O174" s="540"/>
      <c r="P174" s="540"/>
      <c r="Q174" s="540"/>
      <c r="R174" s="540"/>
      <c r="S174" s="540"/>
      <c r="T174" s="540"/>
      <c r="U174" s="540"/>
      <c r="V174" s="540"/>
    </row>
    <row r="175">
      <c r="A175" s="548">
        <v>46129.87447916667</v>
      </c>
      <c r="B175" s="529" t="s">
        <v>18790</v>
      </c>
      <c r="C175" s="529" t="s">
        <v>18768</v>
      </c>
      <c r="D175" s="529" t="s">
        <v>16437</v>
      </c>
      <c r="E175" s="549"/>
      <c r="F175" s="540"/>
      <c r="G175" s="540"/>
      <c r="H175" s="540"/>
      <c r="I175" s="540"/>
      <c r="J175" s="540"/>
      <c r="K175" s="540"/>
      <c r="L175" s="540"/>
      <c r="M175" s="540"/>
      <c r="N175" s="540"/>
      <c r="O175" s="540"/>
      <c r="P175" s="540"/>
      <c r="Q175" s="540"/>
      <c r="R175" s="540"/>
      <c r="S175" s="540"/>
      <c r="T175" s="540"/>
      <c r="U175" s="540"/>
      <c r="V175" s="540"/>
    </row>
    <row r="176">
      <c r="A176" s="548">
        <v>46129.93033564815</v>
      </c>
      <c r="B176" s="529" t="s">
        <v>16528</v>
      </c>
      <c r="C176" s="529" t="s">
        <v>18403</v>
      </c>
      <c r="D176" s="529" t="s">
        <v>16527</v>
      </c>
      <c r="E176" s="529" t="s">
        <v>18794</v>
      </c>
      <c r="F176" s="540"/>
      <c r="G176" s="540"/>
      <c r="H176" s="540"/>
      <c r="I176" s="540"/>
      <c r="J176" s="540"/>
      <c r="K176" s="540"/>
      <c r="L176" s="540"/>
      <c r="M176" s="540"/>
      <c r="N176" s="540"/>
      <c r="O176" s="540"/>
      <c r="P176" s="540"/>
      <c r="Q176" s="540"/>
      <c r="R176" s="540"/>
      <c r="S176" s="540"/>
      <c r="T176" s="540"/>
      <c r="U176" s="540"/>
      <c r="V176" s="540"/>
    </row>
    <row r="177">
      <c r="A177" s="548">
        <v>46129.93071759259</v>
      </c>
      <c r="B177" s="529" t="s">
        <v>18798</v>
      </c>
      <c r="C177" s="529" t="s">
        <v>18403</v>
      </c>
      <c r="D177" s="529" t="s">
        <v>16527</v>
      </c>
      <c r="E177" s="529" t="s">
        <v>18802</v>
      </c>
      <c r="F177" s="540"/>
      <c r="G177" s="540"/>
      <c r="H177" s="540"/>
      <c r="I177" s="540"/>
      <c r="J177" s="540"/>
      <c r="K177" s="540"/>
      <c r="L177" s="540"/>
      <c r="M177" s="540"/>
      <c r="N177" s="540"/>
      <c r="O177" s="540"/>
      <c r="P177" s="540"/>
      <c r="Q177" s="540"/>
      <c r="R177" s="540"/>
      <c r="S177" s="540"/>
      <c r="T177" s="540"/>
      <c r="U177" s="540"/>
      <c r="V177" s="540"/>
    </row>
    <row r="178">
      <c r="A178" s="548">
        <v>46129.95431712963</v>
      </c>
      <c r="B178" s="529" t="s">
        <v>18805</v>
      </c>
      <c r="C178" s="529" t="s">
        <v>18301</v>
      </c>
      <c r="D178" s="529" t="s">
        <v>16490</v>
      </c>
      <c r="E178" s="549"/>
      <c r="F178" s="540"/>
      <c r="G178" s="540"/>
      <c r="H178" s="540"/>
      <c r="I178" s="540"/>
      <c r="J178" s="540"/>
      <c r="K178" s="540"/>
      <c r="L178" s="540"/>
      <c r="M178" s="540"/>
      <c r="N178" s="540"/>
      <c r="O178" s="540"/>
      <c r="P178" s="540"/>
      <c r="Q178" s="540"/>
      <c r="R178" s="540"/>
      <c r="S178" s="540"/>
      <c r="T178" s="540"/>
      <c r="U178" s="540"/>
      <c r="V178" s="540"/>
    </row>
    <row r="179">
      <c r="A179" s="548">
        <v>46130.02447916667</v>
      </c>
      <c r="B179" s="529" t="s">
        <v>16568</v>
      </c>
      <c r="C179" s="529" t="s">
        <v>18811</v>
      </c>
      <c r="D179" s="529" t="s">
        <v>16567</v>
      </c>
      <c r="E179" s="529" t="s">
        <v>18812</v>
      </c>
      <c r="F179" s="540"/>
      <c r="G179" s="540"/>
      <c r="H179" s="540"/>
      <c r="I179" s="540"/>
      <c r="J179" s="540"/>
      <c r="K179" s="540"/>
      <c r="L179" s="540"/>
      <c r="M179" s="540"/>
      <c r="N179" s="540"/>
      <c r="O179" s="540"/>
      <c r="P179" s="540"/>
      <c r="Q179" s="540"/>
      <c r="R179" s="540"/>
      <c r="S179" s="540"/>
      <c r="T179" s="540"/>
      <c r="U179" s="540"/>
      <c r="V179" s="540"/>
    </row>
    <row r="180">
      <c r="A180" s="548">
        <v>46130.67019675926</v>
      </c>
      <c r="B180" s="529" t="s">
        <v>16557</v>
      </c>
      <c r="C180" s="529" t="s">
        <v>17960</v>
      </c>
      <c r="D180" s="529" t="s">
        <v>16556</v>
      </c>
      <c r="E180" s="529" t="s">
        <v>18816</v>
      </c>
      <c r="F180" s="540"/>
      <c r="G180" s="540"/>
      <c r="H180" s="540"/>
      <c r="I180" s="540"/>
      <c r="J180" s="540"/>
      <c r="K180" s="540"/>
      <c r="L180" s="540"/>
      <c r="M180" s="540"/>
      <c r="N180" s="540"/>
      <c r="O180" s="540"/>
      <c r="P180" s="540"/>
      <c r="Q180" s="540"/>
      <c r="R180" s="540"/>
      <c r="S180" s="540"/>
      <c r="T180" s="540"/>
      <c r="U180" s="540"/>
      <c r="V180" s="540"/>
    </row>
    <row r="181">
      <c r="A181" s="548">
        <v>46131.941087962965</v>
      </c>
      <c r="B181" s="529" t="s">
        <v>18819</v>
      </c>
      <c r="C181" s="529" t="s">
        <v>18820</v>
      </c>
      <c r="D181" s="529" t="s">
        <v>18821</v>
      </c>
      <c r="E181" s="529" t="s">
        <v>18822</v>
      </c>
      <c r="F181" s="540"/>
      <c r="G181" s="540"/>
      <c r="H181" s="540"/>
      <c r="I181" s="540"/>
      <c r="J181" s="540"/>
      <c r="K181" s="540"/>
      <c r="L181" s="540"/>
      <c r="M181" s="540"/>
      <c r="N181" s="540"/>
      <c r="O181" s="540"/>
      <c r="P181" s="540"/>
      <c r="Q181" s="540"/>
      <c r="R181" s="540"/>
      <c r="S181" s="540"/>
      <c r="T181" s="540"/>
      <c r="U181" s="540"/>
      <c r="V181" s="540"/>
    </row>
    <row r="182">
      <c r="A182" s="548">
        <v>46132.39046296296</v>
      </c>
      <c r="B182" s="529" t="s">
        <v>18828</v>
      </c>
      <c r="C182" s="529" t="s">
        <v>18830</v>
      </c>
      <c r="D182" s="529" t="s">
        <v>18831</v>
      </c>
      <c r="E182" s="529" t="s">
        <v>18832</v>
      </c>
      <c r="F182" s="540"/>
      <c r="G182" s="540"/>
      <c r="H182" s="540"/>
      <c r="I182" s="540"/>
      <c r="J182" s="540"/>
      <c r="K182" s="540"/>
      <c r="L182" s="540"/>
      <c r="M182" s="540"/>
      <c r="N182" s="540"/>
      <c r="O182" s="540"/>
      <c r="P182" s="540"/>
      <c r="Q182" s="540"/>
      <c r="R182" s="540"/>
      <c r="S182" s="540"/>
      <c r="T182" s="540"/>
      <c r="U182" s="540"/>
      <c r="V182" s="540"/>
    </row>
    <row r="183">
      <c r="A183" s="548">
        <v>46132.57313657407</v>
      </c>
      <c r="B183" s="529" t="s">
        <v>16549</v>
      </c>
      <c r="C183" s="529" t="s">
        <v>18834</v>
      </c>
      <c r="D183" s="529" t="s">
        <v>18836</v>
      </c>
      <c r="E183" s="529" t="s">
        <v>18839</v>
      </c>
      <c r="F183" s="540"/>
      <c r="G183" s="540"/>
      <c r="H183" s="540"/>
      <c r="I183" s="540"/>
      <c r="J183" s="540"/>
      <c r="K183" s="540"/>
      <c r="L183" s="540"/>
      <c r="M183" s="540"/>
      <c r="N183" s="540"/>
      <c r="O183" s="540"/>
      <c r="P183" s="540"/>
      <c r="Q183" s="540"/>
      <c r="R183" s="540"/>
      <c r="S183" s="540"/>
      <c r="T183" s="540"/>
      <c r="U183" s="540"/>
      <c r="V183" s="540"/>
    </row>
    <row r="184">
      <c r="A184" s="548">
        <v>46133.55332175926</v>
      </c>
      <c r="B184" s="529" t="s">
        <v>18841</v>
      </c>
      <c r="C184" s="529" t="s">
        <v>18614</v>
      </c>
      <c r="D184" s="529" t="s">
        <v>16483</v>
      </c>
      <c r="E184" s="529" t="s">
        <v>18842</v>
      </c>
      <c r="F184" s="540"/>
      <c r="G184" s="540"/>
      <c r="H184" s="540"/>
      <c r="I184" s="540"/>
      <c r="J184" s="540"/>
      <c r="K184" s="540"/>
      <c r="L184" s="540"/>
      <c r="M184" s="540"/>
      <c r="N184" s="540"/>
      <c r="O184" s="540"/>
      <c r="P184" s="540"/>
      <c r="Q184" s="540"/>
      <c r="R184" s="540"/>
      <c r="S184" s="540"/>
      <c r="T184" s="540"/>
      <c r="U184" s="540"/>
      <c r="V184" s="540"/>
    </row>
    <row r="185">
      <c r="A185" s="548">
        <v>46133.74760416667</v>
      </c>
      <c r="B185" s="529" t="s">
        <v>18848</v>
      </c>
      <c r="C185" s="529" t="s">
        <v>18393</v>
      </c>
      <c r="D185" s="529" t="s">
        <v>16897</v>
      </c>
      <c r="E185" s="529" t="s">
        <v>18849</v>
      </c>
      <c r="F185" s="540"/>
      <c r="G185" s="540"/>
      <c r="H185" s="540"/>
      <c r="I185" s="540"/>
      <c r="J185" s="540"/>
      <c r="K185" s="540"/>
      <c r="L185" s="540"/>
      <c r="M185" s="540"/>
      <c r="N185" s="540"/>
      <c r="O185" s="540"/>
      <c r="P185" s="540"/>
      <c r="Q185" s="540"/>
      <c r="R185" s="540"/>
      <c r="S185" s="540"/>
      <c r="T185" s="540"/>
      <c r="U185" s="540"/>
      <c r="V185" s="540"/>
    </row>
    <row r="186">
      <c r="A186" s="548">
        <v>46134.101793981485</v>
      </c>
      <c r="B186" s="529" t="s">
        <v>16562</v>
      </c>
      <c r="C186" s="529" t="s">
        <v>18852</v>
      </c>
      <c r="D186" s="529" t="s">
        <v>16561</v>
      </c>
      <c r="E186" s="529" t="s">
        <v>18853</v>
      </c>
      <c r="F186" s="540"/>
      <c r="G186" s="540"/>
      <c r="H186" s="540"/>
      <c r="I186" s="540"/>
      <c r="J186" s="540"/>
      <c r="K186" s="540"/>
      <c r="L186" s="540"/>
      <c r="M186" s="540"/>
      <c r="N186" s="540"/>
      <c r="O186" s="540"/>
      <c r="P186" s="540"/>
      <c r="Q186" s="540"/>
      <c r="R186" s="540"/>
      <c r="S186" s="540"/>
      <c r="T186" s="540"/>
      <c r="U186" s="540"/>
      <c r="V186" s="540"/>
    </row>
    <row r="187">
      <c r="A187" s="548">
        <v>46134.41101851852</v>
      </c>
      <c r="B187" s="529" t="s">
        <v>16521</v>
      </c>
      <c r="C187" s="529" t="s">
        <v>18858</v>
      </c>
      <c r="D187" s="529" t="s">
        <v>18860</v>
      </c>
      <c r="E187" s="529" t="s">
        <v>18862</v>
      </c>
      <c r="F187" s="540"/>
      <c r="G187" s="540"/>
      <c r="H187" s="540"/>
      <c r="I187" s="540"/>
      <c r="J187" s="540"/>
      <c r="K187" s="540"/>
      <c r="L187" s="540"/>
      <c r="M187" s="540"/>
      <c r="N187" s="540"/>
      <c r="O187" s="540"/>
      <c r="P187" s="540"/>
      <c r="Q187" s="540"/>
      <c r="R187" s="540"/>
      <c r="S187" s="540"/>
      <c r="T187" s="540"/>
      <c r="U187" s="540"/>
      <c r="V187" s="540"/>
    </row>
    <row r="188">
      <c r="A188" s="548">
        <v>46134.630844907406</v>
      </c>
      <c r="B188" s="529" t="s">
        <v>18866</v>
      </c>
      <c r="C188" s="529" t="s">
        <v>18719</v>
      </c>
      <c r="D188" s="529" t="s">
        <v>18720</v>
      </c>
      <c r="E188" s="529" t="s">
        <v>18868</v>
      </c>
      <c r="F188" s="540"/>
      <c r="G188" s="540"/>
      <c r="H188" s="540"/>
      <c r="I188" s="540"/>
      <c r="J188" s="540"/>
      <c r="K188" s="540"/>
      <c r="L188" s="540"/>
      <c r="M188" s="540"/>
      <c r="N188" s="540"/>
      <c r="O188" s="540"/>
      <c r="P188" s="540"/>
      <c r="Q188" s="540"/>
      <c r="R188" s="540"/>
      <c r="S188" s="540"/>
      <c r="T188" s="540"/>
      <c r="U188" s="540"/>
      <c r="V188" s="540"/>
    </row>
    <row r="189">
      <c r="A189" s="548">
        <v>46135.03585648148</v>
      </c>
      <c r="B189" s="529" t="s">
        <v>18871</v>
      </c>
      <c r="C189" s="529" t="s">
        <v>18872</v>
      </c>
      <c r="D189" s="529" t="s">
        <v>18873</v>
      </c>
      <c r="E189" s="529" t="s">
        <v>18874</v>
      </c>
      <c r="F189" s="540"/>
      <c r="G189" s="540"/>
      <c r="H189" s="540"/>
      <c r="I189" s="540"/>
      <c r="J189" s="540"/>
      <c r="K189" s="540"/>
      <c r="L189" s="540"/>
      <c r="M189" s="540"/>
      <c r="N189" s="540"/>
      <c r="O189" s="540"/>
      <c r="P189" s="540"/>
      <c r="Q189" s="540"/>
      <c r="R189" s="540"/>
      <c r="S189" s="540"/>
      <c r="T189" s="540"/>
      <c r="U189" s="540"/>
      <c r="V189" s="540"/>
    </row>
    <row r="190">
      <c r="A190" s="548">
        <v>46135.72175925926</v>
      </c>
      <c r="B190" s="529" t="s">
        <v>18878</v>
      </c>
      <c r="C190" s="529" t="s">
        <v>18758</v>
      </c>
      <c r="D190" s="529" t="s">
        <v>16623</v>
      </c>
      <c r="E190" s="529" t="s">
        <v>18879</v>
      </c>
      <c r="F190" s="540"/>
      <c r="G190" s="540"/>
      <c r="H190" s="540"/>
      <c r="I190" s="540"/>
      <c r="J190" s="540"/>
      <c r="K190" s="540"/>
      <c r="L190" s="540"/>
      <c r="M190" s="540"/>
      <c r="N190" s="540"/>
      <c r="O190" s="540"/>
      <c r="P190" s="540"/>
      <c r="Q190" s="540"/>
      <c r="R190" s="540"/>
      <c r="S190" s="540"/>
      <c r="T190" s="540"/>
      <c r="U190" s="540"/>
      <c r="V190" s="540"/>
    </row>
    <row r="191">
      <c r="A191" s="548">
        <v>46135.87184027778</v>
      </c>
      <c r="B191" s="529" t="s">
        <v>16511</v>
      </c>
      <c r="C191" s="529" t="s">
        <v>18768</v>
      </c>
      <c r="D191" s="529" t="s">
        <v>16437</v>
      </c>
      <c r="E191" s="529" t="s">
        <v>18884</v>
      </c>
      <c r="F191" s="540"/>
      <c r="G191" s="540"/>
      <c r="H191" s="540"/>
      <c r="I191" s="540"/>
      <c r="J191" s="540"/>
      <c r="K191" s="540"/>
      <c r="L191" s="540"/>
      <c r="M191" s="540"/>
      <c r="N191" s="540"/>
      <c r="O191" s="540"/>
      <c r="P191" s="540"/>
      <c r="Q191" s="540"/>
      <c r="R191" s="540"/>
      <c r="S191" s="540"/>
      <c r="T191" s="540"/>
      <c r="U191" s="540"/>
      <c r="V191" s="540"/>
    </row>
    <row r="192">
      <c r="A192" s="548">
        <v>46136.01563657408</v>
      </c>
      <c r="B192" s="529" t="s">
        <v>16540</v>
      </c>
      <c r="C192" s="529" t="s">
        <v>18889</v>
      </c>
      <c r="D192" s="529" t="s">
        <v>16538</v>
      </c>
      <c r="E192" s="529" t="s">
        <v>18890</v>
      </c>
      <c r="F192" s="540"/>
      <c r="G192" s="540"/>
      <c r="H192" s="540"/>
      <c r="I192" s="540"/>
      <c r="J192" s="540"/>
      <c r="K192" s="540"/>
      <c r="L192" s="540"/>
      <c r="M192" s="540"/>
      <c r="N192" s="540"/>
      <c r="O192" s="540"/>
      <c r="P192" s="540"/>
      <c r="Q192" s="540"/>
      <c r="R192" s="540"/>
      <c r="S192" s="540"/>
      <c r="T192" s="540"/>
      <c r="U192" s="540"/>
      <c r="V192" s="540"/>
    </row>
    <row r="193">
      <c r="A193" s="548">
        <v>46136.5262037037</v>
      </c>
      <c r="B193" s="529" t="s">
        <v>18893</v>
      </c>
      <c r="C193" s="529" t="s">
        <v>18614</v>
      </c>
      <c r="D193" s="529" t="s">
        <v>16483</v>
      </c>
      <c r="E193" s="549"/>
      <c r="F193" s="540"/>
      <c r="G193" s="540"/>
      <c r="H193" s="540"/>
      <c r="I193" s="540"/>
      <c r="J193" s="540"/>
      <c r="K193" s="540"/>
      <c r="L193" s="540"/>
      <c r="M193" s="540"/>
      <c r="N193" s="540"/>
      <c r="O193" s="540"/>
      <c r="P193" s="540"/>
      <c r="Q193" s="540"/>
      <c r="R193" s="540"/>
      <c r="S193" s="540"/>
      <c r="T193" s="540"/>
      <c r="U193" s="540"/>
      <c r="V193" s="540"/>
    </row>
    <row r="194">
      <c r="A194" s="548">
        <v>46137.47304398148</v>
      </c>
      <c r="B194" s="529" t="s">
        <v>18899</v>
      </c>
      <c r="C194" s="529" t="s">
        <v>18361</v>
      </c>
      <c r="D194" s="529" t="s">
        <v>16468</v>
      </c>
      <c r="E194" s="529" t="s">
        <v>18901</v>
      </c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0"/>
      <c r="R194" s="540"/>
      <c r="S194" s="540"/>
      <c r="T194" s="540"/>
      <c r="U194" s="540"/>
      <c r="V194" s="540"/>
    </row>
    <row r="195">
      <c r="A195" s="548">
        <v>46137.554375</v>
      </c>
      <c r="B195" s="529" t="s">
        <v>16580</v>
      </c>
      <c r="C195" s="529" t="s">
        <v>18408</v>
      </c>
      <c r="D195" s="529" t="s">
        <v>16578</v>
      </c>
      <c r="E195" s="529" t="s">
        <v>18904</v>
      </c>
      <c r="F195" s="540"/>
      <c r="G195" s="540"/>
      <c r="H195" s="540"/>
      <c r="I195" s="540"/>
      <c r="J195" s="540"/>
      <c r="K195" s="540"/>
      <c r="L195" s="540"/>
      <c r="M195" s="540"/>
      <c r="N195" s="540"/>
      <c r="O195" s="540"/>
      <c r="P195" s="540"/>
      <c r="Q195" s="540"/>
      <c r="R195" s="540"/>
      <c r="S195" s="540"/>
      <c r="T195" s="540"/>
      <c r="U195" s="540"/>
      <c r="V195" s="540"/>
    </row>
    <row r="196">
      <c r="A196" s="548">
        <v>46137.882361111115</v>
      </c>
      <c r="B196" s="529" t="s">
        <v>18906</v>
      </c>
      <c r="C196" s="529" t="s">
        <v>18908</v>
      </c>
      <c r="D196" s="529" t="s">
        <v>18909</v>
      </c>
      <c r="E196" s="549"/>
      <c r="F196" s="540"/>
      <c r="G196" s="540"/>
      <c r="H196" s="540"/>
      <c r="I196" s="540"/>
      <c r="J196" s="540"/>
      <c r="K196" s="540"/>
      <c r="L196" s="540"/>
      <c r="M196" s="540"/>
      <c r="N196" s="540"/>
      <c r="O196" s="540"/>
      <c r="P196" s="540"/>
      <c r="Q196" s="540"/>
      <c r="R196" s="540"/>
      <c r="S196" s="540"/>
      <c r="T196" s="540"/>
      <c r="U196" s="540"/>
      <c r="V196" s="540"/>
    </row>
    <row r="197">
      <c r="A197" s="548">
        <v>46138.43613425926</v>
      </c>
      <c r="B197" s="529" t="s">
        <v>18915</v>
      </c>
      <c r="C197" s="529" t="s">
        <v>18378</v>
      </c>
      <c r="D197" s="529" t="s">
        <v>16531</v>
      </c>
      <c r="E197" s="529" t="s">
        <v>18916</v>
      </c>
      <c r="F197" s="540"/>
      <c r="G197" s="540"/>
      <c r="H197" s="540"/>
      <c r="I197" s="540"/>
      <c r="J197" s="540"/>
      <c r="K197" s="540"/>
      <c r="L197" s="540"/>
      <c r="M197" s="540"/>
      <c r="N197" s="540"/>
      <c r="O197" s="540"/>
      <c r="P197" s="540"/>
      <c r="Q197" s="540"/>
      <c r="R197" s="540"/>
      <c r="S197" s="540"/>
      <c r="T197" s="540"/>
      <c r="U197" s="540"/>
      <c r="V197" s="540"/>
    </row>
    <row r="198">
      <c r="A198" s="548">
        <v>46138.67818287037</v>
      </c>
      <c r="B198" s="529" t="s">
        <v>18920</v>
      </c>
      <c r="C198" s="529" t="s">
        <v>18768</v>
      </c>
      <c r="D198" s="529" t="s">
        <v>16437</v>
      </c>
      <c r="E198" s="529" t="s">
        <v>18923</v>
      </c>
      <c r="F198" s="540"/>
      <c r="G198" s="540"/>
      <c r="H198" s="540"/>
      <c r="I198" s="540"/>
      <c r="J198" s="540"/>
      <c r="K198" s="540"/>
      <c r="L198" s="540"/>
      <c r="M198" s="540"/>
      <c r="N198" s="540"/>
      <c r="O198" s="540"/>
      <c r="P198" s="540"/>
      <c r="Q198" s="540"/>
      <c r="R198" s="540"/>
      <c r="S198" s="540"/>
      <c r="T198" s="540"/>
      <c r="U198" s="540"/>
      <c r="V198" s="540"/>
    </row>
    <row r="199">
      <c r="A199" s="548">
        <v>46138.728321759256</v>
      </c>
      <c r="B199" s="529" t="s">
        <v>18925</v>
      </c>
      <c r="C199" s="529" t="s">
        <v>17960</v>
      </c>
      <c r="D199" s="529" t="s">
        <v>16556</v>
      </c>
      <c r="E199" s="529" t="s">
        <v>18926</v>
      </c>
      <c r="F199" s="540"/>
      <c r="G199" s="540"/>
      <c r="H199" s="540"/>
      <c r="I199" s="540"/>
      <c r="J199" s="540"/>
      <c r="K199" s="540"/>
      <c r="L199" s="540"/>
      <c r="M199" s="540"/>
      <c r="N199" s="540"/>
      <c r="O199" s="540"/>
      <c r="P199" s="540"/>
      <c r="Q199" s="540"/>
      <c r="R199" s="540"/>
      <c r="S199" s="540"/>
      <c r="T199" s="540"/>
      <c r="U199" s="540"/>
      <c r="V199" s="540"/>
    </row>
    <row r="200">
      <c r="A200" s="548">
        <v>46138.82622685185</v>
      </c>
      <c r="B200" s="529" t="s">
        <v>18931</v>
      </c>
      <c r="C200" s="529" t="s">
        <v>18267</v>
      </c>
      <c r="D200" s="529" t="s">
        <v>16674</v>
      </c>
      <c r="E200" s="529" t="s">
        <v>18932</v>
      </c>
      <c r="F200" s="540"/>
      <c r="G200" s="540"/>
      <c r="H200" s="540"/>
      <c r="I200" s="540"/>
      <c r="J200" s="540"/>
      <c r="K200" s="540"/>
      <c r="L200" s="540"/>
      <c r="M200" s="540"/>
      <c r="N200" s="540"/>
      <c r="O200" s="540"/>
      <c r="P200" s="540"/>
      <c r="Q200" s="540"/>
      <c r="R200" s="540"/>
      <c r="S200" s="540"/>
      <c r="T200" s="540"/>
      <c r="U200" s="540"/>
      <c r="V200" s="540"/>
    </row>
    <row r="201">
      <c r="A201" s="548">
        <v>46138.97083333333</v>
      </c>
      <c r="B201" s="529" t="s">
        <v>16595</v>
      </c>
      <c r="C201" s="529" t="s">
        <v>18935</v>
      </c>
      <c r="D201" s="529" t="s">
        <v>16594</v>
      </c>
      <c r="E201" s="529" t="s">
        <v>18936</v>
      </c>
      <c r="F201" s="540"/>
      <c r="G201" s="540"/>
      <c r="H201" s="540"/>
      <c r="I201" s="540"/>
      <c r="J201" s="540"/>
      <c r="K201" s="540"/>
      <c r="L201" s="540"/>
      <c r="M201" s="540"/>
      <c r="N201" s="540"/>
      <c r="O201" s="540"/>
      <c r="P201" s="540"/>
      <c r="Q201" s="540"/>
      <c r="R201" s="540"/>
      <c r="S201" s="540"/>
      <c r="T201" s="540"/>
      <c r="U201" s="540"/>
      <c r="V201" s="540"/>
    </row>
    <row r="202">
      <c r="A202" s="548">
        <v>46138.97083333333</v>
      </c>
      <c r="B202" s="529" t="s">
        <v>16595</v>
      </c>
      <c r="C202" s="529" t="s">
        <v>18939</v>
      </c>
      <c r="D202" s="529" t="s">
        <v>18941</v>
      </c>
      <c r="E202" s="529" t="s">
        <v>18942</v>
      </c>
      <c r="F202" s="540"/>
      <c r="G202" s="540"/>
      <c r="H202" s="540"/>
      <c r="I202" s="540"/>
      <c r="J202" s="540"/>
      <c r="K202" s="540"/>
      <c r="L202" s="540"/>
      <c r="M202" s="540"/>
      <c r="N202" s="540"/>
      <c r="O202" s="540"/>
      <c r="P202" s="540"/>
      <c r="Q202" s="540"/>
      <c r="R202" s="540"/>
      <c r="S202" s="540"/>
      <c r="T202" s="540"/>
      <c r="U202" s="540"/>
      <c r="V202" s="540"/>
    </row>
    <row r="203">
      <c r="A203" s="548">
        <v>46139.2758912037</v>
      </c>
      <c r="B203" s="529" t="s">
        <v>18944</v>
      </c>
      <c r="C203" s="529" t="s">
        <v>18378</v>
      </c>
      <c r="D203" s="529" t="s">
        <v>16531</v>
      </c>
      <c r="E203" s="529" t="s">
        <v>18945</v>
      </c>
      <c r="F203" s="540"/>
      <c r="G203" s="540"/>
      <c r="H203" s="540"/>
      <c r="I203" s="540"/>
      <c r="J203" s="540"/>
      <c r="K203" s="540"/>
      <c r="L203" s="540"/>
      <c r="M203" s="540"/>
      <c r="N203" s="540"/>
      <c r="O203" s="540"/>
      <c r="P203" s="540"/>
      <c r="Q203" s="540"/>
      <c r="R203" s="540"/>
      <c r="S203" s="540"/>
      <c r="T203" s="540"/>
      <c r="U203" s="540"/>
      <c r="V203" s="540"/>
    </row>
    <row r="204">
      <c r="A204" s="548">
        <v>46139.592002314814</v>
      </c>
      <c r="B204" s="529" t="s">
        <v>16609</v>
      </c>
      <c r="C204" s="529" t="s">
        <v>18267</v>
      </c>
      <c r="D204" s="529" t="s">
        <v>16674</v>
      </c>
      <c r="E204" s="529" t="s">
        <v>18948</v>
      </c>
      <c r="F204" s="540"/>
      <c r="G204" s="540"/>
      <c r="H204" s="540"/>
      <c r="I204" s="540"/>
      <c r="J204" s="540"/>
      <c r="K204" s="540"/>
      <c r="L204" s="540"/>
      <c r="M204" s="540"/>
      <c r="N204" s="540"/>
      <c r="O204" s="540"/>
      <c r="P204" s="540"/>
      <c r="Q204" s="540"/>
      <c r="R204" s="540"/>
      <c r="S204" s="540"/>
      <c r="T204" s="540"/>
      <c r="U204" s="540"/>
      <c r="V204" s="540"/>
    </row>
    <row r="205">
      <c r="A205" s="548">
        <v>46141.455509259256</v>
      </c>
      <c r="B205" s="529" t="s">
        <v>18951</v>
      </c>
      <c r="C205" s="529" t="s">
        <v>18393</v>
      </c>
      <c r="D205" s="529" t="s">
        <v>16897</v>
      </c>
      <c r="E205" s="529" t="s">
        <v>18954</v>
      </c>
      <c r="F205" s="540"/>
      <c r="G205" s="540"/>
      <c r="H205" s="540"/>
      <c r="I205" s="540"/>
      <c r="J205" s="540"/>
      <c r="K205" s="540"/>
      <c r="L205" s="540"/>
      <c r="M205" s="540"/>
      <c r="N205" s="540"/>
      <c r="O205" s="540"/>
      <c r="P205" s="540"/>
      <c r="Q205" s="540"/>
      <c r="R205" s="540"/>
      <c r="S205" s="540"/>
      <c r="T205" s="540"/>
      <c r="U205" s="540"/>
      <c r="V205" s="540"/>
    </row>
    <row r="206">
      <c r="A206" s="548">
        <v>46141.53679398148</v>
      </c>
      <c r="B206" s="529" t="s">
        <v>18958</v>
      </c>
      <c r="C206" s="529" t="s">
        <v>18361</v>
      </c>
      <c r="D206" s="529" t="s">
        <v>16468</v>
      </c>
      <c r="E206" s="529" t="s">
        <v>18960</v>
      </c>
      <c r="F206" s="540"/>
      <c r="G206" s="540"/>
      <c r="H206" s="540"/>
      <c r="I206" s="540"/>
      <c r="J206" s="540"/>
      <c r="K206" s="540"/>
      <c r="L206" s="540"/>
      <c r="M206" s="540"/>
      <c r="N206" s="540"/>
      <c r="O206" s="540"/>
      <c r="P206" s="540"/>
      <c r="Q206" s="540"/>
      <c r="R206" s="540"/>
      <c r="S206" s="540"/>
      <c r="T206" s="540"/>
      <c r="U206" s="540"/>
      <c r="V206" s="540"/>
    </row>
    <row r="207">
      <c r="A207" s="548">
        <v>46142.74606481481</v>
      </c>
      <c r="B207" s="529" t="s">
        <v>18964</v>
      </c>
      <c r="C207" s="529" t="s">
        <v>18758</v>
      </c>
      <c r="D207" s="529" t="s">
        <v>16623</v>
      </c>
      <c r="E207" s="529" t="s">
        <v>18967</v>
      </c>
      <c r="F207" s="540"/>
      <c r="G207" s="540"/>
      <c r="H207" s="540"/>
      <c r="I207" s="540"/>
      <c r="J207" s="540"/>
      <c r="K207" s="540"/>
      <c r="L207" s="540"/>
      <c r="M207" s="540"/>
      <c r="N207" s="540"/>
      <c r="O207" s="540"/>
      <c r="P207" s="540"/>
      <c r="Q207" s="540"/>
      <c r="R207" s="540"/>
      <c r="S207" s="540"/>
      <c r="T207" s="540"/>
      <c r="U207" s="540"/>
      <c r="V207" s="540"/>
    </row>
    <row r="208">
      <c r="A208" s="548">
        <v>46143.716898148145</v>
      </c>
      <c r="B208" s="529" t="s">
        <v>18968</v>
      </c>
      <c r="C208" s="529" t="s">
        <v>18535</v>
      </c>
      <c r="D208" s="529" t="s">
        <v>18536</v>
      </c>
      <c r="E208" s="529" t="s">
        <v>18970</v>
      </c>
      <c r="F208" s="540"/>
      <c r="G208" s="540"/>
      <c r="H208" s="540"/>
      <c r="I208" s="540"/>
      <c r="J208" s="540"/>
      <c r="K208" s="540"/>
      <c r="L208" s="540"/>
      <c r="M208" s="540"/>
      <c r="N208" s="540"/>
      <c r="O208" s="540"/>
      <c r="P208" s="540"/>
      <c r="Q208" s="540"/>
      <c r="R208" s="540"/>
      <c r="S208" s="540"/>
      <c r="T208" s="540"/>
      <c r="U208" s="540"/>
      <c r="V208" s="540"/>
    </row>
    <row r="209">
      <c r="A209" s="548">
        <v>46143.9709375</v>
      </c>
      <c r="B209" s="529" t="s">
        <v>16600</v>
      </c>
      <c r="C209" s="529" t="s">
        <v>18973</v>
      </c>
      <c r="D209" s="529" t="s">
        <v>16599</v>
      </c>
      <c r="E209" s="529" t="s">
        <v>18974</v>
      </c>
      <c r="F209" s="540"/>
      <c r="G209" s="540"/>
      <c r="H209" s="540"/>
      <c r="I209" s="540"/>
      <c r="J209" s="540"/>
      <c r="K209" s="540"/>
      <c r="L209" s="540"/>
      <c r="M209" s="540"/>
      <c r="N209" s="540"/>
      <c r="O209" s="540"/>
      <c r="P209" s="540"/>
      <c r="Q209" s="540"/>
      <c r="R209" s="540"/>
      <c r="S209" s="540"/>
      <c r="T209" s="540"/>
      <c r="U209" s="540"/>
      <c r="V209" s="540"/>
    </row>
    <row r="210">
      <c r="A210" s="548">
        <v>46144.57944444445</v>
      </c>
      <c r="B210" s="529" t="s">
        <v>18978</v>
      </c>
      <c r="C210" s="529" t="s">
        <v>18979</v>
      </c>
      <c r="D210" s="529" t="s">
        <v>18981</v>
      </c>
      <c r="E210" s="529" t="s">
        <v>18983</v>
      </c>
      <c r="F210" s="540"/>
      <c r="G210" s="540"/>
      <c r="H210" s="540"/>
      <c r="I210" s="540"/>
      <c r="J210" s="540"/>
      <c r="K210" s="540"/>
      <c r="L210" s="540"/>
      <c r="M210" s="540"/>
      <c r="N210" s="540"/>
      <c r="O210" s="540"/>
      <c r="P210" s="540"/>
      <c r="Q210" s="540"/>
      <c r="R210" s="540"/>
      <c r="S210" s="540"/>
      <c r="T210" s="540"/>
      <c r="U210" s="540"/>
      <c r="V210" s="540"/>
    </row>
    <row r="211">
      <c r="A211" s="548">
        <v>46144.595821759256</v>
      </c>
      <c r="B211" s="529" t="s">
        <v>18988</v>
      </c>
      <c r="C211" s="529" t="s">
        <v>18587</v>
      </c>
      <c r="D211" s="529" t="s">
        <v>16635</v>
      </c>
      <c r="E211" s="529" t="s">
        <v>18989</v>
      </c>
      <c r="F211" s="540"/>
      <c r="G211" s="540"/>
      <c r="H211" s="540"/>
      <c r="I211" s="540"/>
      <c r="J211" s="540"/>
      <c r="K211" s="540"/>
      <c r="L211" s="540"/>
      <c r="M211" s="540"/>
      <c r="N211" s="540"/>
      <c r="O211" s="540"/>
      <c r="P211" s="540"/>
      <c r="Q211" s="540"/>
      <c r="R211" s="540"/>
      <c r="S211" s="540"/>
      <c r="T211" s="540"/>
      <c r="U211" s="540"/>
      <c r="V211" s="540"/>
    </row>
    <row r="212">
      <c r="A212" s="548">
        <v>46144.951157407406</v>
      </c>
      <c r="B212" s="529" t="s">
        <v>18994</v>
      </c>
      <c r="C212" s="529" t="s">
        <v>18995</v>
      </c>
      <c r="D212" s="529" t="s">
        <v>18996</v>
      </c>
      <c r="E212" s="529" t="s">
        <v>18997</v>
      </c>
      <c r="F212" s="540"/>
      <c r="G212" s="540"/>
      <c r="H212" s="540"/>
      <c r="I212" s="540"/>
      <c r="J212" s="540"/>
      <c r="K212" s="540"/>
      <c r="L212" s="540"/>
      <c r="M212" s="540"/>
      <c r="N212" s="540"/>
      <c r="O212" s="540"/>
      <c r="P212" s="540"/>
      <c r="Q212" s="540"/>
      <c r="R212" s="540"/>
      <c r="S212" s="540"/>
      <c r="T212" s="540"/>
      <c r="U212" s="540"/>
      <c r="V212" s="540"/>
    </row>
    <row r="213">
      <c r="A213" s="548">
        <v>46146.73836805556</v>
      </c>
      <c r="B213" s="529" t="s">
        <v>19001</v>
      </c>
      <c r="C213" s="529" t="s">
        <v>19002</v>
      </c>
      <c r="D213" s="529" t="s">
        <v>16657</v>
      </c>
      <c r="E213" s="529" t="s">
        <v>19003</v>
      </c>
      <c r="F213" s="540"/>
      <c r="G213" s="540"/>
      <c r="H213" s="540"/>
      <c r="I213" s="540"/>
      <c r="J213" s="540"/>
      <c r="K213" s="540"/>
      <c r="L213" s="540"/>
      <c r="M213" s="540"/>
      <c r="N213" s="540"/>
      <c r="O213" s="540"/>
      <c r="P213" s="540"/>
      <c r="Q213" s="540"/>
      <c r="R213" s="540"/>
      <c r="S213" s="540"/>
      <c r="T213" s="540"/>
      <c r="U213" s="540"/>
      <c r="V213" s="540"/>
    </row>
    <row r="214">
      <c r="A214" s="548">
        <v>46147.43388888889</v>
      </c>
      <c r="B214" s="529" t="s">
        <v>16589</v>
      </c>
      <c r="C214" s="529" t="s">
        <v>18287</v>
      </c>
      <c r="D214" s="529" t="s">
        <v>16588</v>
      </c>
      <c r="E214" s="529" t="s">
        <v>19005</v>
      </c>
      <c r="F214" s="540"/>
      <c r="G214" s="540"/>
      <c r="H214" s="540"/>
      <c r="I214" s="540"/>
      <c r="J214" s="540"/>
      <c r="K214" s="540"/>
      <c r="L214" s="540"/>
      <c r="M214" s="540"/>
      <c r="N214" s="540"/>
      <c r="O214" s="540"/>
      <c r="P214" s="540"/>
      <c r="Q214" s="540"/>
      <c r="R214" s="540"/>
      <c r="S214" s="540"/>
      <c r="T214" s="540"/>
      <c r="U214" s="540"/>
      <c r="V214" s="540"/>
    </row>
    <row r="215">
      <c r="A215" s="548">
        <v>46148.46212962963</v>
      </c>
      <c r="B215" s="529" t="s">
        <v>16614</v>
      </c>
      <c r="C215" s="529" t="s">
        <v>18889</v>
      </c>
      <c r="D215" s="529" t="s">
        <v>16538</v>
      </c>
      <c r="E215" s="529" t="s">
        <v>19012</v>
      </c>
      <c r="F215" s="540"/>
      <c r="G215" s="540"/>
      <c r="H215" s="540"/>
      <c r="I215" s="540"/>
      <c r="J215" s="540"/>
      <c r="K215" s="540"/>
      <c r="L215" s="540"/>
      <c r="M215" s="540"/>
      <c r="N215" s="540"/>
      <c r="O215" s="540"/>
      <c r="P215" s="540"/>
      <c r="Q215" s="540"/>
      <c r="R215" s="540"/>
      <c r="S215" s="540"/>
      <c r="T215" s="540"/>
      <c r="U215" s="540"/>
      <c r="V215" s="540"/>
    </row>
    <row r="216">
      <c r="A216" s="548">
        <v>46149.089525462965</v>
      </c>
      <c r="B216" s="529" t="s">
        <v>19017</v>
      </c>
      <c r="C216" s="529" t="s">
        <v>19019</v>
      </c>
      <c r="D216" s="529" t="s">
        <v>19021</v>
      </c>
      <c r="E216" s="529" t="s">
        <v>19022</v>
      </c>
      <c r="F216" s="540"/>
      <c r="G216" s="540"/>
      <c r="H216" s="540"/>
      <c r="I216" s="540"/>
      <c r="J216" s="540"/>
      <c r="K216" s="540"/>
      <c r="L216" s="540"/>
      <c r="M216" s="540"/>
      <c r="N216" s="540"/>
      <c r="O216" s="540"/>
      <c r="P216" s="540"/>
      <c r="Q216" s="540"/>
      <c r="R216" s="540"/>
      <c r="S216" s="540"/>
      <c r="T216" s="540"/>
      <c r="U216" s="540"/>
      <c r="V216" s="540"/>
    </row>
    <row r="217">
      <c r="A217" s="548">
        <v>46150.511828703704</v>
      </c>
      <c r="B217" s="529" t="s">
        <v>16652</v>
      </c>
      <c r="C217" s="529" t="s">
        <v>19026</v>
      </c>
      <c r="D217" s="529" t="s">
        <v>16651</v>
      </c>
      <c r="E217" s="529" t="s">
        <v>19028</v>
      </c>
      <c r="F217" s="540"/>
      <c r="G217" s="540"/>
      <c r="H217" s="540"/>
      <c r="I217" s="540"/>
      <c r="J217" s="540"/>
      <c r="K217" s="540"/>
      <c r="L217" s="540"/>
      <c r="M217" s="540"/>
      <c r="N217" s="540"/>
      <c r="O217" s="540"/>
      <c r="P217" s="540"/>
      <c r="Q217" s="540"/>
      <c r="R217" s="540"/>
      <c r="S217" s="540"/>
      <c r="T217" s="540"/>
      <c r="U217" s="540"/>
      <c r="V217" s="540"/>
    </row>
    <row r="218">
      <c r="A218" s="548">
        <v>46150.512662037036</v>
      </c>
      <c r="B218" s="529" t="s">
        <v>19032</v>
      </c>
      <c r="C218" s="529" t="s">
        <v>18587</v>
      </c>
      <c r="D218" s="529" t="s">
        <v>16635</v>
      </c>
      <c r="E218" s="549"/>
      <c r="F218" s="540"/>
      <c r="G218" s="540"/>
      <c r="H218" s="540"/>
      <c r="I218" s="540"/>
      <c r="J218" s="540"/>
      <c r="K218" s="540"/>
      <c r="L218" s="540"/>
      <c r="M218" s="540"/>
      <c r="N218" s="540"/>
      <c r="O218" s="540"/>
      <c r="P218" s="540"/>
      <c r="Q218" s="540"/>
      <c r="R218" s="540"/>
      <c r="S218" s="540"/>
      <c r="T218" s="540"/>
      <c r="U218" s="540"/>
      <c r="V218" s="540"/>
    </row>
    <row r="219">
      <c r="A219" s="548">
        <v>46150.54143518519</v>
      </c>
      <c r="B219" s="529" t="s">
        <v>19035</v>
      </c>
      <c r="C219" s="529" t="s">
        <v>18408</v>
      </c>
      <c r="D219" s="529" t="s">
        <v>16578</v>
      </c>
      <c r="E219" s="529" t="s">
        <v>19037</v>
      </c>
      <c r="F219" s="540"/>
      <c r="G219" s="540"/>
      <c r="H219" s="540"/>
      <c r="I219" s="540"/>
      <c r="J219" s="540"/>
      <c r="K219" s="540"/>
      <c r="L219" s="540"/>
      <c r="M219" s="540"/>
      <c r="N219" s="540"/>
      <c r="O219" s="540"/>
      <c r="P219" s="540"/>
      <c r="Q219" s="540"/>
      <c r="R219" s="540"/>
      <c r="S219" s="540"/>
      <c r="T219" s="540"/>
      <c r="U219" s="540"/>
      <c r="V219" s="540"/>
    </row>
    <row r="220">
      <c r="A220" s="548">
        <v>46151.37074074074</v>
      </c>
      <c r="B220" s="529" t="s">
        <v>16646</v>
      </c>
      <c r="C220" s="529" t="s">
        <v>19039</v>
      </c>
      <c r="D220" s="529" t="s">
        <v>16645</v>
      </c>
      <c r="E220" s="529" t="s">
        <v>19040</v>
      </c>
      <c r="F220" s="540"/>
      <c r="G220" s="540"/>
      <c r="H220" s="540"/>
      <c r="I220" s="540"/>
      <c r="J220" s="540"/>
      <c r="K220" s="540"/>
      <c r="L220" s="540"/>
      <c r="M220" s="540"/>
      <c r="N220" s="540"/>
      <c r="O220" s="540"/>
      <c r="P220" s="540"/>
      <c r="Q220" s="540"/>
      <c r="R220" s="540"/>
      <c r="S220" s="540"/>
      <c r="T220" s="540"/>
      <c r="U220" s="540"/>
      <c r="V220" s="540"/>
    </row>
    <row r="221">
      <c r="A221" s="548">
        <v>46151.44452546296</v>
      </c>
      <c r="B221" s="529" t="s">
        <v>16628</v>
      </c>
      <c r="C221" s="529" t="s">
        <v>19042</v>
      </c>
      <c r="D221" s="529" t="s">
        <v>16627</v>
      </c>
      <c r="E221" s="529" t="s">
        <v>19043</v>
      </c>
      <c r="F221" s="540"/>
      <c r="G221" s="540"/>
      <c r="H221" s="540"/>
      <c r="I221" s="540"/>
      <c r="J221" s="540"/>
      <c r="K221" s="540"/>
      <c r="L221" s="540"/>
      <c r="M221" s="540"/>
      <c r="N221" s="540"/>
      <c r="O221" s="540"/>
      <c r="P221" s="540"/>
      <c r="Q221" s="540"/>
      <c r="R221" s="540"/>
      <c r="S221" s="540"/>
      <c r="T221" s="540"/>
      <c r="U221" s="540"/>
      <c r="V221" s="540"/>
    </row>
    <row r="222">
      <c r="A222" s="548">
        <v>46151.94055555556</v>
      </c>
      <c r="B222" s="529" t="s">
        <v>16624</v>
      </c>
      <c r="C222" s="529" t="s">
        <v>18758</v>
      </c>
      <c r="D222" s="529" t="s">
        <v>16623</v>
      </c>
      <c r="E222" s="529" t="s">
        <v>19047</v>
      </c>
      <c r="F222" s="540"/>
      <c r="G222" s="540"/>
      <c r="H222" s="540"/>
      <c r="I222" s="540"/>
      <c r="J222" s="540"/>
      <c r="K222" s="540"/>
      <c r="L222" s="540"/>
      <c r="M222" s="540"/>
      <c r="N222" s="540"/>
      <c r="O222" s="540"/>
      <c r="P222" s="540"/>
      <c r="Q222" s="540"/>
      <c r="R222" s="540"/>
      <c r="S222" s="540"/>
      <c r="T222" s="540"/>
      <c r="U222" s="540"/>
      <c r="V222" s="540"/>
    </row>
    <row r="223">
      <c r="A223" s="548">
        <v>46152.33608796296</v>
      </c>
      <c r="B223" s="529" t="s">
        <v>19052</v>
      </c>
      <c r="C223" s="529" t="s">
        <v>18587</v>
      </c>
      <c r="D223" s="529" t="s">
        <v>16635</v>
      </c>
      <c r="E223" s="529" t="s">
        <v>19054</v>
      </c>
      <c r="F223" s="540"/>
      <c r="G223" s="540"/>
      <c r="H223" s="540"/>
      <c r="I223" s="540"/>
      <c r="J223" s="540"/>
      <c r="K223" s="540"/>
      <c r="L223" s="540"/>
      <c r="M223" s="540"/>
      <c r="N223" s="540"/>
      <c r="O223" s="540"/>
      <c r="P223" s="540"/>
      <c r="Q223" s="540"/>
      <c r="R223" s="540"/>
      <c r="S223" s="540"/>
      <c r="T223" s="540"/>
      <c r="U223" s="540"/>
      <c r="V223" s="540"/>
    </row>
    <row r="224">
      <c r="A224" s="548">
        <v>46154.383993055555</v>
      </c>
      <c r="B224" s="529" t="s">
        <v>16619</v>
      </c>
      <c r="C224" s="529" t="s">
        <v>18614</v>
      </c>
      <c r="D224" s="529" t="s">
        <v>16483</v>
      </c>
      <c r="E224" s="529" t="s">
        <v>19059</v>
      </c>
      <c r="F224" s="540"/>
      <c r="G224" s="540"/>
      <c r="H224" s="540"/>
      <c r="I224" s="540"/>
      <c r="J224" s="540"/>
      <c r="K224" s="540"/>
      <c r="L224" s="540"/>
      <c r="M224" s="540"/>
      <c r="N224" s="540"/>
      <c r="O224" s="540"/>
      <c r="P224" s="540"/>
      <c r="Q224" s="540"/>
      <c r="R224" s="540"/>
      <c r="S224" s="540"/>
      <c r="T224" s="540"/>
      <c r="U224" s="540"/>
      <c r="V224" s="540"/>
    </row>
    <row r="225">
      <c r="A225" s="548">
        <v>46155.01069444444</v>
      </c>
      <c r="B225" s="529" t="s">
        <v>16637</v>
      </c>
      <c r="C225" s="529" t="s">
        <v>18408</v>
      </c>
      <c r="D225" s="529" t="s">
        <v>16578</v>
      </c>
      <c r="E225" s="529"/>
      <c r="F225" s="540"/>
      <c r="G225" s="540"/>
      <c r="H225" s="540"/>
      <c r="I225" s="540"/>
      <c r="J225" s="540"/>
      <c r="K225" s="540"/>
      <c r="L225" s="540"/>
      <c r="M225" s="540"/>
      <c r="N225" s="540"/>
      <c r="O225" s="540"/>
      <c r="P225" s="540"/>
      <c r="Q225" s="540"/>
      <c r="R225" s="540"/>
      <c r="S225" s="540"/>
      <c r="T225" s="540"/>
      <c r="U225" s="540"/>
      <c r="V225" s="540"/>
    </row>
    <row r="226">
      <c r="A226" s="548">
        <v>46155.01069444444</v>
      </c>
      <c r="B226" s="529" t="s">
        <v>16637</v>
      </c>
      <c r="C226" s="529" t="s">
        <v>18587</v>
      </c>
      <c r="D226" s="529" t="s">
        <v>16635</v>
      </c>
      <c r="E226" s="529" t="s">
        <v>19066</v>
      </c>
      <c r="F226" s="540"/>
      <c r="G226" s="540"/>
      <c r="H226" s="540"/>
      <c r="I226" s="540"/>
      <c r="J226" s="540"/>
      <c r="K226" s="540"/>
      <c r="L226" s="540"/>
      <c r="M226" s="540"/>
      <c r="N226" s="540"/>
      <c r="O226" s="540"/>
      <c r="P226" s="540"/>
      <c r="Q226" s="540"/>
      <c r="R226" s="540"/>
      <c r="S226" s="540"/>
      <c r="T226" s="540"/>
      <c r="U226" s="540"/>
      <c r="V226" s="540"/>
    </row>
    <row r="227">
      <c r="A227" s="548">
        <v>46156.5265625</v>
      </c>
      <c r="B227" s="529" t="s">
        <v>19069</v>
      </c>
      <c r="C227" s="529" t="s">
        <v>18313</v>
      </c>
      <c r="D227" s="529" t="s">
        <v>19070</v>
      </c>
      <c r="E227" s="529" t="s">
        <v>19071</v>
      </c>
      <c r="F227" s="540"/>
      <c r="G227" s="540"/>
      <c r="H227" s="540"/>
      <c r="I227" s="540"/>
      <c r="J227" s="540"/>
      <c r="K227" s="540"/>
      <c r="L227" s="540"/>
      <c r="M227" s="540"/>
      <c r="N227" s="540"/>
      <c r="O227" s="540"/>
      <c r="P227" s="540"/>
      <c r="Q227" s="540"/>
      <c r="R227" s="540"/>
      <c r="S227" s="540"/>
      <c r="T227" s="540"/>
      <c r="U227" s="540"/>
      <c r="V227" s="540"/>
    </row>
    <row r="228">
      <c r="A228" s="548">
        <v>46160.712916666664</v>
      </c>
      <c r="B228" s="529" t="s">
        <v>19077</v>
      </c>
      <c r="C228" s="529" t="s">
        <v>19078</v>
      </c>
      <c r="D228" s="529" t="s">
        <v>19079</v>
      </c>
      <c r="E228" s="549"/>
      <c r="F228" s="540"/>
      <c r="G228" s="540"/>
      <c r="H228" s="540"/>
      <c r="I228" s="540"/>
      <c r="J228" s="540"/>
      <c r="K228" s="540"/>
      <c r="L228" s="540"/>
      <c r="M228" s="540"/>
      <c r="N228" s="540"/>
      <c r="O228" s="540"/>
      <c r="P228" s="540"/>
      <c r="Q228" s="540"/>
      <c r="R228" s="540"/>
      <c r="S228" s="540"/>
      <c r="T228" s="540"/>
      <c r="U228" s="540"/>
      <c r="V228" s="540"/>
    </row>
    <row r="229">
      <c r="A229" s="548">
        <v>46163.99982638889</v>
      </c>
      <c r="B229" s="529" t="s">
        <v>16659</v>
      </c>
      <c r="C229" s="529" t="s">
        <v>19002</v>
      </c>
      <c r="D229" s="529" t="s">
        <v>16657</v>
      </c>
      <c r="E229" s="529" t="s">
        <v>19085</v>
      </c>
      <c r="F229" s="540"/>
      <c r="G229" s="540"/>
      <c r="H229" s="540"/>
      <c r="I229" s="540"/>
      <c r="J229" s="540"/>
      <c r="K229" s="540"/>
      <c r="L229" s="540"/>
      <c r="M229" s="540"/>
      <c r="N229" s="540"/>
      <c r="O229" s="540"/>
      <c r="P229" s="540"/>
      <c r="Q229" s="540"/>
      <c r="R229" s="540"/>
      <c r="S229" s="540"/>
      <c r="T229" s="540"/>
      <c r="U229" s="540"/>
      <c r="V229" s="540"/>
    </row>
    <row r="230">
      <c r="A230" s="548">
        <v>46163.99982638889</v>
      </c>
      <c r="B230" s="529" t="s">
        <v>16659</v>
      </c>
      <c r="C230" s="529" t="s">
        <v>19087</v>
      </c>
      <c r="D230" s="529" t="s">
        <v>19089</v>
      </c>
      <c r="E230" s="529" t="s">
        <v>19091</v>
      </c>
      <c r="F230" s="540"/>
      <c r="G230" s="540"/>
      <c r="H230" s="540"/>
      <c r="I230" s="540"/>
      <c r="J230" s="540"/>
      <c r="K230" s="540"/>
      <c r="L230" s="540"/>
      <c r="M230" s="540"/>
      <c r="N230" s="540"/>
      <c r="O230" s="540"/>
      <c r="P230" s="540"/>
      <c r="Q230" s="540"/>
      <c r="R230" s="540"/>
      <c r="S230" s="540"/>
      <c r="T230" s="540"/>
      <c r="U230" s="540"/>
      <c r="V230" s="540"/>
    </row>
    <row r="231">
      <c r="A231" s="548">
        <v>46165.95622685185</v>
      </c>
      <c r="B231" s="529" t="s">
        <v>19093</v>
      </c>
      <c r="C231" s="529" t="s">
        <v>18069</v>
      </c>
      <c r="D231" s="529" t="s">
        <v>16679</v>
      </c>
      <c r="E231" s="529" t="s">
        <v>19094</v>
      </c>
      <c r="F231" s="540"/>
      <c r="G231" s="540"/>
      <c r="H231" s="540"/>
      <c r="I231" s="540"/>
      <c r="J231" s="540"/>
      <c r="K231" s="540"/>
      <c r="L231" s="540"/>
      <c r="M231" s="540"/>
      <c r="N231" s="540"/>
      <c r="O231" s="540"/>
      <c r="P231" s="540"/>
      <c r="Q231" s="540"/>
      <c r="R231" s="540"/>
      <c r="S231" s="540"/>
      <c r="T231" s="540"/>
      <c r="U231" s="540"/>
      <c r="V231" s="540"/>
    </row>
    <row r="232">
      <c r="A232" s="548">
        <v>46166.85915509259</v>
      </c>
      <c r="B232" s="529" t="s">
        <v>19099</v>
      </c>
      <c r="C232" s="529" t="s">
        <v>18267</v>
      </c>
      <c r="D232" s="529" t="s">
        <v>16674</v>
      </c>
      <c r="E232" s="549"/>
      <c r="F232" s="540"/>
      <c r="G232" s="540"/>
      <c r="H232" s="540"/>
      <c r="I232" s="540"/>
      <c r="J232" s="540"/>
      <c r="K232" s="540"/>
      <c r="L232" s="540"/>
      <c r="M232" s="540"/>
      <c r="N232" s="540"/>
      <c r="O232" s="540"/>
      <c r="P232" s="540"/>
      <c r="Q232" s="540"/>
      <c r="R232" s="540"/>
      <c r="S232" s="540"/>
      <c r="T232" s="540"/>
      <c r="U232" s="540"/>
      <c r="V232" s="540"/>
    </row>
    <row r="233">
      <c r="A233" s="548">
        <v>46169.50607638889</v>
      </c>
      <c r="B233" s="529" t="s">
        <v>16680</v>
      </c>
      <c r="C233" s="529" t="s">
        <v>18069</v>
      </c>
      <c r="D233" s="529" t="s">
        <v>16679</v>
      </c>
      <c r="E233" s="529" t="s">
        <v>19106</v>
      </c>
      <c r="F233" s="540"/>
      <c r="G233" s="540"/>
      <c r="H233" s="540"/>
      <c r="I233" s="540"/>
      <c r="J233" s="540"/>
      <c r="K233" s="540"/>
      <c r="L233" s="540"/>
      <c r="M233" s="540"/>
      <c r="N233" s="540"/>
      <c r="O233" s="540"/>
      <c r="P233" s="540"/>
      <c r="Q233" s="540"/>
      <c r="R233" s="540"/>
      <c r="S233" s="540"/>
      <c r="T233" s="540"/>
      <c r="U233" s="540"/>
      <c r="V233" s="540"/>
    </row>
    <row r="234">
      <c r="A234" s="548">
        <v>46170.398981481485</v>
      </c>
      <c r="B234" s="529" t="s">
        <v>19111</v>
      </c>
      <c r="C234" s="529" t="s">
        <v>19112</v>
      </c>
      <c r="D234" s="529" t="s">
        <v>16877</v>
      </c>
      <c r="E234" s="529" t="s">
        <v>19113</v>
      </c>
      <c r="F234" s="540"/>
      <c r="G234" s="540"/>
      <c r="H234" s="540"/>
      <c r="I234" s="540"/>
      <c r="J234" s="540"/>
      <c r="K234" s="540"/>
      <c r="L234" s="540"/>
      <c r="M234" s="540"/>
      <c r="N234" s="540"/>
      <c r="O234" s="540"/>
      <c r="P234" s="540"/>
      <c r="Q234" s="540"/>
      <c r="R234" s="540"/>
      <c r="S234" s="540"/>
      <c r="T234" s="540"/>
      <c r="U234" s="540"/>
      <c r="V234" s="540"/>
    </row>
    <row r="235">
      <c r="A235" s="548">
        <v>46170.398981481485</v>
      </c>
      <c r="B235" s="529" t="s">
        <v>19111</v>
      </c>
      <c r="C235" s="529" t="s">
        <v>18137</v>
      </c>
      <c r="D235" s="529" t="s">
        <v>19118</v>
      </c>
      <c r="E235" s="529" t="s">
        <v>19119</v>
      </c>
      <c r="F235" s="540"/>
      <c r="G235" s="540"/>
      <c r="H235" s="540"/>
      <c r="I235" s="540"/>
      <c r="J235" s="540"/>
      <c r="K235" s="540"/>
      <c r="L235" s="540"/>
      <c r="M235" s="540"/>
      <c r="N235" s="540"/>
      <c r="O235" s="540"/>
      <c r="P235" s="540"/>
      <c r="Q235" s="540"/>
      <c r="R235" s="540"/>
      <c r="S235" s="540"/>
      <c r="T235" s="540"/>
      <c r="U235" s="540"/>
      <c r="V235" s="540"/>
    </row>
    <row r="236">
      <c r="A236" s="548">
        <v>46170.49517361111</v>
      </c>
      <c r="B236" s="529" t="s">
        <v>19122</v>
      </c>
      <c r="C236" s="529" t="s">
        <v>18267</v>
      </c>
      <c r="D236" s="529" t="s">
        <v>16674</v>
      </c>
      <c r="E236" s="529" t="s">
        <v>19125</v>
      </c>
      <c r="F236" s="540"/>
      <c r="G236" s="540"/>
      <c r="H236" s="540"/>
      <c r="I236" s="540"/>
      <c r="J236" s="540"/>
      <c r="K236" s="540"/>
      <c r="L236" s="540"/>
      <c r="M236" s="540"/>
      <c r="N236" s="540"/>
      <c r="O236" s="540"/>
      <c r="P236" s="540"/>
      <c r="Q236" s="540"/>
      <c r="R236" s="540"/>
      <c r="S236" s="540"/>
      <c r="T236" s="540"/>
      <c r="U236" s="540"/>
      <c r="V236" s="540"/>
    </row>
    <row r="237">
      <c r="A237" s="548">
        <v>46171.60828703704</v>
      </c>
      <c r="B237" s="529" t="s">
        <v>19135</v>
      </c>
      <c r="C237" s="529" t="s">
        <v>17960</v>
      </c>
      <c r="D237" s="529" t="s">
        <v>16556</v>
      </c>
      <c r="E237" s="529" t="s">
        <v>19137</v>
      </c>
      <c r="F237" s="540"/>
      <c r="G237" s="540"/>
      <c r="H237" s="540"/>
      <c r="I237" s="540"/>
      <c r="J237" s="540"/>
      <c r="K237" s="540"/>
      <c r="L237" s="540"/>
      <c r="M237" s="540"/>
      <c r="N237" s="540"/>
      <c r="O237" s="540"/>
      <c r="P237" s="540"/>
      <c r="Q237" s="540"/>
      <c r="R237" s="540"/>
      <c r="S237" s="540"/>
      <c r="T237" s="540"/>
      <c r="U237" s="540"/>
      <c r="V237" s="540"/>
    </row>
    <row r="238">
      <c r="A238" s="548">
        <v>46171.815104166664</v>
      </c>
      <c r="B238" s="529" t="s">
        <v>16675</v>
      </c>
      <c r="C238" s="529" t="s">
        <v>18267</v>
      </c>
      <c r="D238" s="529" t="s">
        <v>16674</v>
      </c>
      <c r="E238" s="529" t="s">
        <v>19141</v>
      </c>
      <c r="F238" s="540"/>
      <c r="G238" s="540"/>
      <c r="H238" s="540"/>
      <c r="I238" s="540"/>
      <c r="J238" s="540"/>
      <c r="K238" s="540"/>
      <c r="L238" s="540"/>
      <c r="M238" s="540"/>
      <c r="N238" s="540"/>
      <c r="O238" s="540"/>
      <c r="P238" s="540"/>
      <c r="Q238" s="540"/>
      <c r="R238" s="540"/>
      <c r="S238" s="540"/>
      <c r="T238" s="540"/>
      <c r="U238" s="540"/>
      <c r="V238" s="540"/>
    </row>
    <row r="239">
      <c r="A239" s="548">
        <v>46172.01144675926</v>
      </c>
      <c r="B239" s="529" t="s">
        <v>19144</v>
      </c>
      <c r="C239" s="529" t="s">
        <v>18587</v>
      </c>
      <c r="D239" s="529" t="s">
        <v>16635</v>
      </c>
      <c r="E239" s="529" t="s">
        <v>19145</v>
      </c>
      <c r="F239" s="540"/>
      <c r="G239" s="540"/>
      <c r="H239" s="540"/>
      <c r="I239" s="540"/>
      <c r="J239" s="540"/>
      <c r="K239" s="540"/>
      <c r="L239" s="540"/>
      <c r="M239" s="540"/>
      <c r="N239" s="540"/>
      <c r="O239" s="540"/>
      <c r="P239" s="540"/>
      <c r="Q239" s="540"/>
      <c r="R239" s="540"/>
      <c r="S239" s="540"/>
      <c r="T239" s="540"/>
      <c r="U239" s="540"/>
      <c r="V239" s="540"/>
    </row>
    <row r="240">
      <c r="A240" s="548">
        <v>46173.778495370374</v>
      </c>
      <c r="B240" s="529" t="s">
        <v>16669</v>
      </c>
      <c r="C240" s="529" t="s">
        <v>18614</v>
      </c>
      <c r="D240" s="529" t="s">
        <v>16483</v>
      </c>
      <c r="E240" s="529" t="s">
        <v>19151</v>
      </c>
      <c r="F240" s="540"/>
      <c r="G240" s="540"/>
      <c r="H240" s="540"/>
      <c r="I240" s="540"/>
      <c r="J240" s="540"/>
      <c r="K240" s="540"/>
      <c r="L240" s="540"/>
      <c r="M240" s="540"/>
      <c r="N240" s="540"/>
      <c r="O240" s="540"/>
      <c r="P240" s="540"/>
      <c r="Q240" s="540"/>
      <c r="R240" s="540"/>
      <c r="S240" s="540"/>
      <c r="T240" s="540"/>
      <c r="U240" s="540"/>
      <c r="V240" s="540"/>
    </row>
    <row r="241">
      <c r="A241" s="548">
        <v>46173.84074074074</v>
      </c>
      <c r="B241" s="529" t="s">
        <v>19156</v>
      </c>
      <c r="C241" s="529" t="s">
        <v>18345</v>
      </c>
      <c r="D241" s="529" t="s">
        <v>19158</v>
      </c>
      <c r="E241" s="549"/>
      <c r="F241" s="540"/>
      <c r="G241" s="540"/>
      <c r="H241" s="540"/>
      <c r="I241" s="540"/>
      <c r="J241" s="540"/>
      <c r="K241" s="540"/>
      <c r="L241" s="540"/>
      <c r="M241" s="540"/>
      <c r="N241" s="540"/>
      <c r="O241" s="540"/>
      <c r="P241" s="540"/>
      <c r="Q241" s="540"/>
      <c r="R241" s="540"/>
      <c r="S241" s="540"/>
      <c r="T241" s="540"/>
      <c r="U241" s="540"/>
      <c r="V241" s="540"/>
    </row>
    <row r="242">
      <c r="A242" s="548">
        <v>46173.841469907406</v>
      </c>
      <c r="B242" s="529" t="s">
        <v>19160</v>
      </c>
      <c r="C242" s="529" t="s">
        <v>19161</v>
      </c>
      <c r="D242" s="529" t="s">
        <v>16958</v>
      </c>
      <c r="E242" s="549"/>
      <c r="F242" s="540"/>
      <c r="G242" s="540"/>
      <c r="H242" s="540"/>
      <c r="I242" s="540"/>
      <c r="J242" s="540"/>
      <c r="K242" s="540"/>
      <c r="L242" s="540"/>
      <c r="M242" s="540"/>
      <c r="N242" s="540"/>
      <c r="O242" s="540"/>
      <c r="P242" s="540"/>
      <c r="Q242" s="540"/>
      <c r="R242" s="540"/>
      <c r="S242" s="540"/>
      <c r="T242" s="540"/>
      <c r="U242" s="540"/>
      <c r="V242" s="540"/>
    </row>
    <row r="243">
      <c r="A243" s="548">
        <v>46174.94766203704</v>
      </c>
      <c r="B243" s="529" t="s">
        <v>19167</v>
      </c>
      <c r="C243" s="529" t="s">
        <v>18267</v>
      </c>
      <c r="D243" s="529" t="s">
        <v>16674</v>
      </c>
      <c r="E243" s="529" t="s">
        <v>19168</v>
      </c>
      <c r="F243" s="540"/>
      <c r="G243" s="540"/>
      <c r="H243" s="540"/>
      <c r="I243" s="540"/>
      <c r="J243" s="540"/>
      <c r="K243" s="540"/>
      <c r="L243" s="540"/>
      <c r="M243" s="540"/>
      <c r="N243" s="540"/>
      <c r="O243" s="540"/>
      <c r="P243" s="540"/>
      <c r="Q243" s="540"/>
      <c r="R243" s="540"/>
      <c r="S243" s="540"/>
      <c r="T243" s="540"/>
      <c r="U243" s="540"/>
      <c r="V243" s="540"/>
    </row>
    <row r="244">
      <c r="A244" s="548">
        <v>46175.52092592593</v>
      </c>
      <c r="B244" s="529" t="s">
        <v>16688</v>
      </c>
      <c r="C244" s="529" t="s">
        <v>18267</v>
      </c>
      <c r="D244" s="529" t="s">
        <v>16674</v>
      </c>
      <c r="E244" s="529" t="s">
        <v>19175</v>
      </c>
      <c r="F244" s="540"/>
      <c r="G244" s="540"/>
      <c r="H244" s="540"/>
      <c r="I244" s="540"/>
      <c r="J244" s="540"/>
      <c r="K244" s="540"/>
      <c r="L244" s="540"/>
      <c r="M244" s="540"/>
      <c r="N244" s="540"/>
      <c r="O244" s="540"/>
      <c r="P244" s="540"/>
      <c r="Q244" s="540"/>
      <c r="R244" s="540"/>
      <c r="S244" s="540"/>
      <c r="T244" s="540"/>
      <c r="U244" s="540"/>
      <c r="V244" s="540"/>
    </row>
    <row r="245">
      <c r="A245" s="548">
        <v>46175.31438657407</v>
      </c>
      <c r="B245" s="529" t="s">
        <v>19180</v>
      </c>
      <c r="C245" s="529" t="s">
        <v>19181</v>
      </c>
      <c r="D245" s="529" t="s">
        <v>16771</v>
      </c>
      <c r="E245" s="529" t="s">
        <v>19185</v>
      </c>
      <c r="F245" s="540"/>
      <c r="G245" s="540"/>
      <c r="H245" s="540"/>
      <c r="I245" s="540"/>
      <c r="J245" s="540"/>
      <c r="K245" s="540"/>
      <c r="L245" s="540"/>
      <c r="M245" s="540"/>
      <c r="N245" s="540"/>
      <c r="O245" s="540"/>
      <c r="P245" s="540"/>
      <c r="Q245" s="540"/>
      <c r="R245" s="540"/>
      <c r="S245" s="540"/>
      <c r="T245" s="540"/>
      <c r="U245" s="540"/>
      <c r="V245" s="540"/>
    </row>
    <row r="246">
      <c r="A246" s="548">
        <v>46177.33443287037</v>
      </c>
      <c r="B246" s="529" t="s">
        <v>19188</v>
      </c>
      <c r="C246" s="529" t="s">
        <v>18107</v>
      </c>
      <c r="D246" s="529" t="s">
        <v>16911</v>
      </c>
      <c r="E246" s="529" t="s">
        <v>19190</v>
      </c>
      <c r="F246" s="540"/>
      <c r="G246" s="540"/>
      <c r="H246" s="540"/>
      <c r="I246" s="540"/>
      <c r="J246" s="540"/>
      <c r="K246" s="540"/>
      <c r="L246" s="540"/>
      <c r="M246" s="540"/>
      <c r="N246" s="540"/>
      <c r="O246" s="540"/>
      <c r="P246" s="540"/>
      <c r="Q246" s="540"/>
      <c r="R246" s="540"/>
      <c r="S246" s="540"/>
      <c r="T246" s="540"/>
      <c r="U246" s="540"/>
      <c r="V246" s="540"/>
    </row>
    <row r="247">
      <c r="A247" s="548">
        <v>46178.90226851852</v>
      </c>
      <c r="B247" s="529" t="s">
        <v>16698</v>
      </c>
      <c r="C247" s="529" t="s">
        <v>19194</v>
      </c>
      <c r="D247" s="529" t="s">
        <v>19195</v>
      </c>
      <c r="E247" s="529" t="s">
        <v>19196</v>
      </c>
      <c r="F247" s="540"/>
      <c r="G247" s="540"/>
      <c r="H247" s="540"/>
      <c r="I247" s="540"/>
      <c r="J247" s="540"/>
      <c r="K247" s="540"/>
      <c r="L247" s="540"/>
      <c r="M247" s="540"/>
      <c r="N247" s="540"/>
      <c r="O247" s="540"/>
      <c r="P247" s="540"/>
      <c r="Q247" s="540"/>
      <c r="R247" s="540"/>
      <c r="S247" s="540"/>
      <c r="T247" s="540"/>
      <c r="U247" s="540"/>
      <c r="V247" s="540"/>
    </row>
    <row r="248">
      <c r="A248" s="548">
        <v>46178.82400462963</v>
      </c>
      <c r="B248" s="529" t="s">
        <v>19199</v>
      </c>
      <c r="C248" s="529" t="s">
        <v>18614</v>
      </c>
      <c r="D248" s="529" t="s">
        <v>16483</v>
      </c>
      <c r="E248" s="529" t="s">
        <v>19200</v>
      </c>
      <c r="F248" s="540"/>
      <c r="G248" s="540"/>
      <c r="H248" s="540"/>
      <c r="I248" s="540"/>
      <c r="J248" s="540"/>
      <c r="K248" s="540"/>
      <c r="L248" s="540"/>
      <c r="M248" s="540"/>
      <c r="N248" s="540"/>
      <c r="O248" s="540"/>
      <c r="P248" s="540"/>
      <c r="Q248" s="540"/>
      <c r="R248" s="540"/>
      <c r="S248" s="540"/>
      <c r="T248" s="540"/>
      <c r="U248" s="540"/>
      <c r="V248" s="540"/>
    </row>
    <row r="249">
      <c r="A249" s="548">
        <v>46178.28061342592</v>
      </c>
      <c r="B249" s="529" t="s">
        <v>19203</v>
      </c>
      <c r="C249" s="529" t="s">
        <v>18345</v>
      </c>
      <c r="D249" s="529" t="s">
        <v>19158</v>
      </c>
      <c r="E249" s="529" t="s">
        <v>19205</v>
      </c>
      <c r="F249" s="540"/>
      <c r="G249" s="540"/>
      <c r="H249" s="540"/>
      <c r="I249" s="540"/>
      <c r="J249" s="540"/>
      <c r="K249" s="540"/>
      <c r="L249" s="540"/>
      <c r="M249" s="540"/>
      <c r="N249" s="540"/>
      <c r="O249" s="540"/>
      <c r="P249" s="540"/>
      <c r="Q249" s="540"/>
      <c r="R249" s="540"/>
      <c r="S249" s="540"/>
      <c r="T249" s="540"/>
      <c r="U249" s="540"/>
      <c r="V249" s="540"/>
    </row>
    <row r="250">
      <c r="A250" s="548">
        <v>46179.76931712963</v>
      </c>
      <c r="B250" s="529" t="s">
        <v>19207</v>
      </c>
      <c r="C250" s="529" t="s">
        <v>19208</v>
      </c>
      <c r="D250" s="529" t="s">
        <v>19209</v>
      </c>
      <c r="E250" s="529" t="s">
        <v>19210</v>
      </c>
      <c r="F250" s="540"/>
      <c r="G250" s="540"/>
      <c r="H250" s="540"/>
      <c r="I250" s="540"/>
      <c r="J250" s="540"/>
      <c r="K250" s="540"/>
      <c r="L250" s="540"/>
      <c r="M250" s="540"/>
      <c r="N250" s="540"/>
      <c r="O250" s="540"/>
      <c r="P250" s="540"/>
      <c r="Q250" s="540"/>
      <c r="R250" s="540"/>
      <c r="S250" s="540"/>
      <c r="T250" s="540"/>
      <c r="U250" s="540"/>
      <c r="V250" s="540"/>
    </row>
    <row r="251">
      <c r="A251" s="548">
        <v>46179.76931712963</v>
      </c>
      <c r="B251" s="529" t="s">
        <v>19207</v>
      </c>
      <c r="C251" s="529" t="s">
        <v>19214</v>
      </c>
      <c r="D251" s="529" t="s">
        <v>19216</v>
      </c>
      <c r="E251" s="529" t="s">
        <v>19217</v>
      </c>
      <c r="F251" s="540"/>
      <c r="G251" s="540"/>
      <c r="H251" s="540"/>
      <c r="I251" s="540"/>
      <c r="J251" s="540"/>
      <c r="K251" s="540"/>
      <c r="L251" s="540"/>
      <c r="M251" s="540"/>
      <c r="N251" s="540"/>
      <c r="O251" s="540"/>
      <c r="P251" s="540"/>
      <c r="Q251" s="540"/>
      <c r="R251" s="540"/>
      <c r="S251" s="540"/>
      <c r="T251" s="540"/>
      <c r="U251" s="540"/>
      <c r="V251" s="540"/>
    </row>
    <row r="252">
      <c r="A252" s="548">
        <v>46179.78693287037</v>
      </c>
      <c r="B252" s="529" t="s">
        <v>19221</v>
      </c>
      <c r="C252" s="529" t="s">
        <v>18181</v>
      </c>
      <c r="D252" s="529" t="s">
        <v>19222</v>
      </c>
      <c r="E252" s="529" t="s">
        <v>19223</v>
      </c>
      <c r="F252" s="540"/>
      <c r="G252" s="540"/>
      <c r="H252" s="540"/>
      <c r="I252" s="540"/>
      <c r="J252" s="540"/>
      <c r="K252" s="540"/>
      <c r="L252" s="540"/>
      <c r="M252" s="540"/>
      <c r="N252" s="540"/>
      <c r="O252" s="540"/>
      <c r="P252" s="540"/>
      <c r="Q252" s="540"/>
      <c r="R252" s="540"/>
      <c r="S252" s="540"/>
      <c r="T252" s="540"/>
      <c r="U252" s="540"/>
      <c r="V252" s="540"/>
    </row>
    <row r="253">
      <c r="A253" s="548">
        <v>46181.11997685185</v>
      </c>
      <c r="B253" s="529" t="s">
        <v>16692</v>
      </c>
      <c r="C253" s="529" t="s">
        <v>19228</v>
      </c>
      <c r="D253" s="529" t="s">
        <v>19229</v>
      </c>
      <c r="E253" s="529" t="s">
        <v>19230</v>
      </c>
      <c r="F253" s="540"/>
      <c r="G253" s="540"/>
      <c r="H253" s="540"/>
      <c r="I253" s="540"/>
      <c r="J253" s="540"/>
      <c r="K253" s="540"/>
      <c r="L253" s="540"/>
      <c r="M253" s="540"/>
      <c r="N253" s="540"/>
      <c r="O253" s="540"/>
      <c r="P253" s="540"/>
      <c r="Q253" s="540"/>
      <c r="R253" s="540"/>
      <c r="S253" s="540"/>
      <c r="T253" s="540"/>
      <c r="U253" s="540"/>
      <c r="V253" s="540"/>
    </row>
    <row r="254">
      <c r="A254" s="548">
        <v>46185.58346064815</v>
      </c>
      <c r="B254" s="529" t="s">
        <v>19234</v>
      </c>
      <c r="C254" s="529" t="s">
        <v>17953</v>
      </c>
      <c r="D254" s="529" t="s">
        <v>16930</v>
      </c>
      <c r="E254" s="529" t="s">
        <v>19235</v>
      </c>
      <c r="F254" s="540"/>
      <c r="G254" s="540"/>
      <c r="H254" s="540"/>
      <c r="I254" s="540"/>
      <c r="J254" s="540"/>
      <c r="K254" s="540"/>
      <c r="L254" s="540"/>
      <c r="M254" s="540"/>
      <c r="N254" s="540"/>
      <c r="O254" s="540"/>
      <c r="P254" s="540"/>
      <c r="Q254" s="540"/>
      <c r="R254" s="540"/>
      <c r="S254" s="540"/>
      <c r="T254" s="540"/>
      <c r="U254" s="540"/>
      <c r="V254" s="540"/>
    </row>
    <row r="255">
      <c r="A255" s="548">
        <v>46185.702418981484</v>
      </c>
      <c r="B255" s="529" t="s">
        <v>16749</v>
      </c>
      <c r="C255" s="529" t="s">
        <v>19238</v>
      </c>
      <c r="D255" s="529" t="s">
        <v>19239</v>
      </c>
      <c r="E255" s="529" t="s">
        <v>19242</v>
      </c>
      <c r="F255" s="540"/>
      <c r="G255" s="540"/>
      <c r="H255" s="540"/>
      <c r="I255" s="540"/>
      <c r="J255" s="540"/>
      <c r="K255" s="540"/>
      <c r="L255" s="540"/>
      <c r="M255" s="540"/>
      <c r="N255" s="540"/>
      <c r="O255" s="540"/>
      <c r="P255" s="540"/>
      <c r="Q255" s="540"/>
      <c r="R255" s="540"/>
      <c r="S255" s="540"/>
      <c r="T255" s="540"/>
      <c r="U255" s="540"/>
      <c r="V255" s="540"/>
    </row>
    <row r="256">
      <c r="A256" s="548">
        <v>46186.339641203704</v>
      </c>
      <c r="B256" s="529" t="s">
        <v>19246</v>
      </c>
      <c r="C256" s="529" t="s">
        <v>18032</v>
      </c>
      <c r="D256" s="529" t="s">
        <v>16779</v>
      </c>
      <c r="E256" s="529" t="s">
        <v>19249</v>
      </c>
      <c r="F256" s="540"/>
      <c r="G256" s="540"/>
      <c r="H256" s="540"/>
      <c r="I256" s="540"/>
      <c r="J256" s="540"/>
      <c r="K256" s="540"/>
      <c r="L256" s="540"/>
      <c r="M256" s="540"/>
      <c r="N256" s="540"/>
      <c r="O256" s="540"/>
      <c r="P256" s="540"/>
      <c r="Q256" s="540"/>
      <c r="R256" s="540"/>
      <c r="S256" s="540"/>
      <c r="T256" s="540"/>
      <c r="U256" s="540"/>
      <c r="V256" s="540"/>
    </row>
    <row r="257">
      <c r="A257" s="548">
        <v>46187.54728009259</v>
      </c>
      <c r="B257" s="529" t="s">
        <v>19253</v>
      </c>
      <c r="C257" s="529" t="s">
        <v>19254</v>
      </c>
      <c r="D257" s="529" t="s">
        <v>19255</v>
      </c>
      <c r="E257" s="529" t="s">
        <v>19256</v>
      </c>
      <c r="F257" s="540"/>
      <c r="G257" s="540"/>
      <c r="H257" s="540"/>
      <c r="I257" s="540"/>
      <c r="J257" s="540"/>
      <c r="K257" s="540"/>
      <c r="L257" s="540"/>
      <c r="M257" s="540"/>
      <c r="N257" s="540"/>
      <c r="O257" s="540"/>
      <c r="P257" s="540"/>
      <c r="Q257" s="540"/>
      <c r="R257" s="540"/>
      <c r="S257" s="540"/>
      <c r="T257" s="540"/>
      <c r="U257" s="540"/>
      <c r="V257" s="540"/>
    </row>
    <row r="258">
      <c r="A258" s="548">
        <v>46187.51850694444</v>
      </c>
      <c r="B258" s="529" t="s">
        <v>19259</v>
      </c>
      <c r="C258" s="529" t="s">
        <v>18889</v>
      </c>
      <c r="D258" s="529" t="s">
        <v>16538</v>
      </c>
      <c r="E258" s="549"/>
      <c r="F258" s="540"/>
      <c r="G258" s="540"/>
      <c r="H258" s="540"/>
      <c r="I258" s="540"/>
      <c r="J258" s="540"/>
      <c r="K258" s="540"/>
      <c r="L258" s="540"/>
      <c r="M258" s="540"/>
      <c r="N258" s="540"/>
      <c r="O258" s="540"/>
      <c r="P258" s="540"/>
      <c r="Q258" s="540"/>
      <c r="R258" s="540"/>
      <c r="S258" s="540"/>
      <c r="T258" s="540"/>
      <c r="U258" s="540"/>
      <c r="V258" s="540"/>
    </row>
    <row r="259">
      <c r="A259" s="548">
        <v>46187.38376157408</v>
      </c>
      <c r="B259" s="529" t="s">
        <v>19262</v>
      </c>
      <c r="C259" s="529" t="s">
        <v>18361</v>
      </c>
      <c r="D259" s="529" t="s">
        <v>16468</v>
      </c>
      <c r="E259" s="529" t="s">
        <v>19264</v>
      </c>
      <c r="F259" s="540"/>
      <c r="G259" s="540"/>
      <c r="H259" s="540"/>
      <c r="I259" s="540"/>
      <c r="J259" s="540"/>
      <c r="K259" s="540"/>
      <c r="L259" s="540"/>
      <c r="M259" s="540"/>
      <c r="N259" s="540"/>
      <c r="O259" s="540"/>
      <c r="P259" s="540"/>
      <c r="Q259" s="540"/>
      <c r="R259" s="540"/>
      <c r="S259" s="540"/>
      <c r="T259" s="540"/>
      <c r="U259" s="540"/>
      <c r="V259" s="540"/>
    </row>
    <row r="260">
      <c r="A260" s="548">
        <v>46189.93414351852</v>
      </c>
      <c r="B260" s="529" t="s">
        <v>19269</v>
      </c>
      <c r="C260" s="529" t="s">
        <v>17996</v>
      </c>
      <c r="D260" s="529" t="s">
        <v>16458</v>
      </c>
      <c r="E260" s="529" t="s">
        <v>19270</v>
      </c>
      <c r="F260" s="540"/>
      <c r="G260" s="540"/>
      <c r="H260" s="540"/>
      <c r="I260" s="540"/>
      <c r="J260" s="540"/>
      <c r="K260" s="540"/>
      <c r="L260" s="540"/>
      <c r="M260" s="540"/>
      <c r="N260" s="540"/>
      <c r="O260" s="540"/>
      <c r="P260" s="540"/>
      <c r="Q260" s="540"/>
      <c r="R260" s="540"/>
      <c r="S260" s="540"/>
      <c r="T260" s="540"/>
      <c r="U260" s="540"/>
      <c r="V260" s="540"/>
    </row>
    <row r="261">
      <c r="A261" s="548">
        <v>46190.029386574075</v>
      </c>
      <c r="B261" s="529" t="s">
        <v>19273</v>
      </c>
      <c r="C261" s="529" t="s">
        <v>18032</v>
      </c>
      <c r="D261" s="529" t="s">
        <v>16779</v>
      </c>
      <c r="E261" s="529" t="s">
        <v>19274</v>
      </c>
      <c r="F261" s="540"/>
      <c r="G261" s="540"/>
      <c r="H261" s="540"/>
      <c r="I261" s="540"/>
      <c r="J261" s="540"/>
      <c r="K261" s="540"/>
      <c r="L261" s="540"/>
      <c r="M261" s="540"/>
      <c r="N261" s="540"/>
      <c r="O261" s="540"/>
      <c r="P261" s="540"/>
      <c r="Q261" s="540"/>
      <c r="R261" s="540"/>
      <c r="S261" s="540"/>
      <c r="T261" s="540"/>
      <c r="U261" s="540"/>
      <c r="V261" s="540"/>
    </row>
    <row r="262">
      <c r="A262" s="548">
        <v>46190.06533564815</v>
      </c>
      <c r="B262" s="529" t="s">
        <v>19277</v>
      </c>
      <c r="C262" s="529" t="s">
        <v>18313</v>
      </c>
      <c r="D262" s="529" t="s">
        <v>19070</v>
      </c>
      <c r="E262" s="529" t="s">
        <v>19279</v>
      </c>
      <c r="F262" s="540"/>
      <c r="G262" s="540"/>
      <c r="H262" s="540"/>
      <c r="I262" s="540"/>
      <c r="J262" s="540"/>
      <c r="K262" s="540"/>
      <c r="L262" s="540"/>
      <c r="M262" s="540"/>
      <c r="N262" s="540"/>
      <c r="O262" s="540"/>
      <c r="P262" s="540"/>
      <c r="Q262" s="540"/>
      <c r="R262" s="540"/>
      <c r="S262" s="540"/>
      <c r="T262" s="540"/>
      <c r="U262" s="540"/>
      <c r="V262" s="540"/>
    </row>
    <row r="263">
      <c r="A263" s="548">
        <v>46190.930231481485</v>
      </c>
      <c r="B263" s="529" t="s">
        <v>19281</v>
      </c>
      <c r="C263" s="529" t="s">
        <v>19282</v>
      </c>
      <c r="D263" s="529" t="s">
        <v>19283</v>
      </c>
      <c r="E263" s="529" t="s">
        <v>19284</v>
      </c>
      <c r="F263" s="540"/>
      <c r="G263" s="540"/>
      <c r="H263" s="540"/>
      <c r="I263" s="540"/>
      <c r="J263" s="540"/>
      <c r="K263" s="540"/>
      <c r="L263" s="540"/>
      <c r="M263" s="540"/>
      <c r="N263" s="540"/>
      <c r="O263" s="540"/>
      <c r="P263" s="540"/>
      <c r="Q263" s="540"/>
      <c r="R263" s="540"/>
      <c r="S263" s="540"/>
      <c r="T263" s="540"/>
      <c r="U263" s="540"/>
      <c r="V263" s="540"/>
    </row>
    <row r="264">
      <c r="A264" s="548">
        <v>46191.119791666664</v>
      </c>
      <c r="B264" s="529" t="s">
        <v>19289</v>
      </c>
      <c r="C264" s="529" t="s">
        <v>19291</v>
      </c>
      <c r="D264" s="529" t="s">
        <v>19293</v>
      </c>
      <c r="E264" s="529" t="s">
        <v>19294</v>
      </c>
      <c r="F264" s="540"/>
      <c r="G264" s="540"/>
      <c r="H264" s="540"/>
      <c r="I264" s="540"/>
      <c r="J264" s="540"/>
      <c r="K264" s="540"/>
      <c r="L264" s="540"/>
      <c r="M264" s="540"/>
      <c r="N264" s="540"/>
      <c r="O264" s="540"/>
      <c r="P264" s="540"/>
      <c r="Q264" s="540"/>
      <c r="R264" s="540"/>
      <c r="S264" s="540"/>
      <c r="T264" s="540"/>
      <c r="U264" s="540"/>
      <c r="V264" s="540"/>
    </row>
    <row r="265">
      <c r="A265" s="548">
        <v>46192.48480324074</v>
      </c>
      <c r="B265" s="529" t="s">
        <v>19296</v>
      </c>
      <c r="C265" s="529" t="s">
        <v>18005</v>
      </c>
      <c r="D265" s="529" t="s">
        <v>19297</v>
      </c>
      <c r="E265" s="529" t="s">
        <v>19298</v>
      </c>
      <c r="F265" s="540"/>
      <c r="G265" s="540"/>
      <c r="H265" s="540"/>
      <c r="I265" s="540"/>
      <c r="J265" s="540"/>
      <c r="K265" s="540"/>
      <c r="L265" s="540"/>
      <c r="M265" s="540"/>
      <c r="N265" s="540"/>
      <c r="O265" s="540"/>
      <c r="P265" s="540"/>
      <c r="Q265" s="540"/>
      <c r="R265" s="540"/>
      <c r="S265" s="540"/>
      <c r="T265" s="540"/>
      <c r="U265" s="540"/>
      <c r="V265" s="540"/>
    </row>
    <row r="266">
      <c r="A266" s="548">
        <v>46192.57934027778</v>
      </c>
      <c r="B266" s="529" t="s">
        <v>19302</v>
      </c>
      <c r="C266" s="529" t="s">
        <v>18889</v>
      </c>
      <c r="D266" s="529" t="s">
        <v>16538</v>
      </c>
      <c r="E266" s="549"/>
      <c r="F266" s="540"/>
      <c r="G266" s="540"/>
      <c r="H266" s="540"/>
      <c r="I266" s="540"/>
      <c r="J266" s="540"/>
      <c r="K266" s="540"/>
      <c r="L266" s="540"/>
      <c r="M266" s="540"/>
      <c r="N266" s="540"/>
      <c r="O266" s="540"/>
      <c r="P266" s="540"/>
      <c r="Q266" s="540"/>
      <c r="R266" s="540"/>
      <c r="S266" s="540"/>
      <c r="T266" s="540"/>
      <c r="U266" s="540"/>
      <c r="V266" s="540"/>
    </row>
    <row r="267">
      <c r="A267" s="548">
        <v>46193.26894675926</v>
      </c>
      <c r="B267" s="529" t="s">
        <v>19306</v>
      </c>
      <c r="C267" s="529" t="s">
        <v>18361</v>
      </c>
      <c r="D267" s="529" t="s">
        <v>16468</v>
      </c>
      <c r="E267" s="529" t="s">
        <v>19307</v>
      </c>
      <c r="F267" s="540"/>
      <c r="G267" s="540"/>
      <c r="H267" s="540"/>
      <c r="I267" s="540"/>
      <c r="J267" s="540"/>
      <c r="K267" s="540"/>
      <c r="L267" s="540"/>
      <c r="M267" s="540"/>
      <c r="N267" s="540"/>
      <c r="O267" s="540"/>
      <c r="P267" s="540"/>
      <c r="Q267" s="540"/>
      <c r="R267" s="540"/>
      <c r="S267" s="540"/>
      <c r="T267" s="540"/>
      <c r="U267" s="540"/>
      <c r="V267" s="540"/>
    </row>
    <row r="268">
      <c r="A268" s="548">
        <v>46194.94740740741</v>
      </c>
      <c r="B268" s="529" t="s">
        <v>19309</v>
      </c>
      <c r="C268" s="529" t="s">
        <v>18181</v>
      </c>
      <c r="D268" s="529" t="s">
        <v>19222</v>
      </c>
      <c r="E268" s="529" t="s">
        <v>19310</v>
      </c>
      <c r="F268" s="540"/>
      <c r="G268" s="540"/>
      <c r="H268" s="540"/>
      <c r="I268" s="540"/>
      <c r="J268" s="540"/>
      <c r="K268" s="540"/>
      <c r="L268" s="540"/>
      <c r="M268" s="540"/>
      <c r="N268" s="540"/>
      <c r="O268" s="540"/>
      <c r="P268" s="540"/>
      <c r="Q268" s="540"/>
      <c r="R268" s="540"/>
      <c r="S268" s="540"/>
      <c r="T268" s="540"/>
      <c r="U268" s="540"/>
      <c r="V268" s="540"/>
    </row>
    <row r="269">
      <c r="A269" s="548">
        <v>46194.89380787037</v>
      </c>
      <c r="B269" s="529" t="s">
        <v>19315</v>
      </c>
      <c r="C269" s="529" t="s">
        <v>17967</v>
      </c>
      <c r="D269" s="529" t="s">
        <v>19317</v>
      </c>
      <c r="E269" s="529" t="s">
        <v>19318</v>
      </c>
      <c r="F269" s="540"/>
      <c r="G269" s="540"/>
      <c r="H269" s="540"/>
      <c r="I269" s="540"/>
      <c r="J269" s="540"/>
      <c r="K269" s="540"/>
      <c r="L269" s="540"/>
      <c r="M269" s="540"/>
      <c r="N269" s="540"/>
      <c r="O269" s="540"/>
      <c r="P269" s="540"/>
      <c r="Q269" s="540"/>
      <c r="R269" s="540"/>
      <c r="S269" s="540"/>
      <c r="T269" s="540"/>
      <c r="U269" s="540"/>
      <c r="V269" s="540"/>
    </row>
    <row r="270">
      <c r="A270" s="548">
        <v>46195.51809027778</v>
      </c>
      <c r="B270" s="529" t="s">
        <v>16745</v>
      </c>
      <c r="C270" s="529" t="s">
        <v>19194</v>
      </c>
      <c r="D270" s="529" t="s">
        <v>19195</v>
      </c>
      <c r="E270" s="529" t="s">
        <v>19325</v>
      </c>
      <c r="F270" s="540"/>
      <c r="G270" s="540"/>
      <c r="H270" s="540"/>
      <c r="I270" s="540"/>
      <c r="J270" s="540"/>
      <c r="K270" s="540"/>
      <c r="L270" s="540"/>
      <c r="M270" s="540"/>
      <c r="N270" s="540"/>
      <c r="O270" s="540"/>
      <c r="P270" s="540"/>
      <c r="Q270" s="540"/>
      <c r="R270" s="540"/>
      <c r="S270" s="540"/>
      <c r="T270" s="540"/>
      <c r="U270" s="540"/>
      <c r="V270" s="540"/>
    </row>
    <row r="271">
      <c r="A271" s="548">
        <v>46195.51809027778</v>
      </c>
      <c r="B271" s="529" t="s">
        <v>16745</v>
      </c>
      <c r="C271" s="529" t="s">
        <v>19327</v>
      </c>
      <c r="D271" s="529" t="s">
        <v>16835</v>
      </c>
      <c r="E271" s="529" t="s">
        <v>19330</v>
      </c>
      <c r="F271" s="540"/>
      <c r="G271" s="540"/>
      <c r="H271" s="540"/>
      <c r="I271" s="540"/>
      <c r="J271" s="540"/>
      <c r="K271" s="540"/>
      <c r="L271" s="540"/>
      <c r="M271" s="540"/>
      <c r="N271" s="540"/>
      <c r="O271" s="540"/>
      <c r="P271" s="540"/>
      <c r="Q271" s="540"/>
      <c r="R271" s="540"/>
      <c r="S271" s="540"/>
      <c r="T271" s="540"/>
      <c r="U271" s="540"/>
      <c r="V271" s="540"/>
    </row>
    <row r="272">
      <c r="A272" s="548">
        <v>46197.36215277778</v>
      </c>
      <c r="B272" s="529" t="s">
        <v>19332</v>
      </c>
      <c r="C272" s="529" t="s">
        <v>18345</v>
      </c>
      <c r="D272" s="529" t="s">
        <v>19158</v>
      </c>
      <c r="E272" s="529" t="s">
        <v>19334</v>
      </c>
      <c r="F272" s="540"/>
      <c r="G272" s="540"/>
      <c r="H272" s="540"/>
      <c r="I272" s="540"/>
      <c r="J272" s="540"/>
      <c r="K272" s="540"/>
      <c r="L272" s="540"/>
      <c r="M272" s="540"/>
      <c r="N272" s="540"/>
      <c r="O272" s="540"/>
      <c r="P272" s="540"/>
      <c r="Q272" s="540"/>
      <c r="R272" s="540"/>
      <c r="S272" s="540"/>
      <c r="T272" s="540"/>
      <c r="U272" s="540"/>
      <c r="V272" s="540"/>
    </row>
    <row r="273">
      <c r="A273" s="548">
        <v>46198.50549768518</v>
      </c>
      <c r="B273" s="529" t="s">
        <v>19338</v>
      </c>
      <c r="C273" s="529" t="s">
        <v>19042</v>
      </c>
      <c r="D273" s="529" t="s">
        <v>16627</v>
      </c>
      <c r="E273" s="529" t="s">
        <v>19339</v>
      </c>
      <c r="F273" s="540"/>
      <c r="G273" s="540"/>
      <c r="H273" s="540"/>
      <c r="I273" s="540"/>
      <c r="J273" s="540"/>
      <c r="K273" s="540"/>
      <c r="L273" s="540"/>
      <c r="M273" s="540"/>
      <c r="N273" s="540"/>
      <c r="O273" s="540"/>
      <c r="P273" s="540"/>
      <c r="Q273" s="540"/>
      <c r="R273" s="540"/>
      <c r="S273" s="540"/>
      <c r="T273" s="540"/>
      <c r="U273" s="540"/>
      <c r="V273" s="540"/>
    </row>
    <row r="274">
      <c r="A274" s="548">
        <v>46199.67885416667</v>
      </c>
      <c r="B274" s="529" t="s">
        <v>16755</v>
      </c>
      <c r="C274" s="529" t="s">
        <v>18053</v>
      </c>
      <c r="D274" s="529" t="s">
        <v>16753</v>
      </c>
      <c r="E274" s="529" t="s">
        <v>19343</v>
      </c>
      <c r="F274" s="540"/>
      <c r="G274" s="540"/>
      <c r="H274" s="540"/>
      <c r="I274" s="540"/>
      <c r="J274" s="540"/>
      <c r="K274" s="540"/>
      <c r="L274" s="540"/>
      <c r="M274" s="540"/>
      <c r="N274" s="540"/>
      <c r="O274" s="540"/>
      <c r="P274" s="540"/>
      <c r="Q274" s="540"/>
      <c r="R274" s="540"/>
      <c r="S274" s="540"/>
      <c r="T274" s="540"/>
      <c r="U274" s="540"/>
      <c r="V274" s="540"/>
    </row>
    <row r="275">
      <c r="A275" s="548">
        <v>46201.708032407405</v>
      </c>
      <c r="B275" s="529" t="s">
        <v>19345</v>
      </c>
      <c r="C275" s="529" t="s">
        <v>19327</v>
      </c>
      <c r="D275" s="529" t="s">
        <v>16835</v>
      </c>
      <c r="E275" s="549"/>
      <c r="F275" s="540"/>
      <c r="G275" s="540"/>
      <c r="H275" s="540"/>
      <c r="I275" s="540"/>
      <c r="J275" s="540"/>
      <c r="K275" s="540"/>
      <c r="L275" s="540"/>
      <c r="M275" s="540"/>
      <c r="N275" s="540"/>
      <c r="O275" s="540"/>
      <c r="P275" s="540"/>
      <c r="Q275" s="540"/>
      <c r="R275" s="540"/>
      <c r="S275" s="540"/>
      <c r="T275" s="540"/>
      <c r="U275" s="540"/>
      <c r="V275" s="540"/>
    </row>
    <row r="276">
      <c r="A276" s="548">
        <v>46203.50100694445</v>
      </c>
      <c r="B276" s="529" t="s">
        <v>19348</v>
      </c>
      <c r="C276" s="529" t="s">
        <v>19042</v>
      </c>
      <c r="D276" s="529" t="s">
        <v>16627</v>
      </c>
      <c r="E276" s="529" t="s">
        <v>19352</v>
      </c>
      <c r="F276" s="540"/>
      <c r="G276" s="540"/>
      <c r="H276" s="540"/>
      <c r="I276" s="540"/>
      <c r="J276" s="540"/>
      <c r="K276" s="540"/>
      <c r="L276" s="540"/>
      <c r="M276" s="540"/>
      <c r="N276" s="540"/>
      <c r="O276" s="540"/>
      <c r="P276" s="540"/>
      <c r="Q276" s="540"/>
      <c r="R276" s="540"/>
      <c r="S276" s="540"/>
      <c r="T276" s="540"/>
      <c r="U276" s="540"/>
      <c r="V276" s="540"/>
    </row>
    <row r="277">
      <c r="A277" s="548">
        <v>46174.94766203704</v>
      </c>
      <c r="B277" s="529" t="s">
        <v>19167</v>
      </c>
      <c r="C277" s="529" t="s">
        <v>18267</v>
      </c>
      <c r="D277" s="529" t="s">
        <v>16674</v>
      </c>
      <c r="E277" s="529" t="s">
        <v>19168</v>
      </c>
      <c r="F277" s="540"/>
      <c r="G277" s="540"/>
      <c r="H277" s="540"/>
      <c r="I277" s="540"/>
      <c r="J277" s="540"/>
      <c r="K277" s="540"/>
      <c r="L277" s="540"/>
      <c r="M277" s="540"/>
      <c r="N277" s="540"/>
      <c r="O277" s="540"/>
      <c r="P277" s="540"/>
      <c r="Q277" s="540"/>
      <c r="R277" s="540"/>
      <c r="S277" s="540"/>
      <c r="T277" s="540"/>
      <c r="U277" s="540"/>
      <c r="V277" s="540"/>
    </row>
    <row r="278">
      <c r="A278" s="548">
        <v>46175.31438657407</v>
      </c>
      <c r="B278" s="529" t="s">
        <v>19180</v>
      </c>
      <c r="C278" s="529" t="s">
        <v>19181</v>
      </c>
      <c r="D278" s="529" t="s">
        <v>16771</v>
      </c>
      <c r="E278" s="529" t="s">
        <v>19185</v>
      </c>
      <c r="F278" s="540"/>
      <c r="G278" s="540"/>
      <c r="H278" s="540"/>
      <c r="I278" s="540"/>
      <c r="J278" s="540"/>
      <c r="K278" s="540"/>
      <c r="L278" s="540"/>
      <c r="M278" s="540"/>
      <c r="N278" s="540"/>
      <c r="O278" s="540"/>
      <c r="P278" s="540"/>
      <c r="Q278" s="540"/>
      <c r="R278" s="540"/>
      <c r="S278" s="540"/>
      <c r="T278" s="540"/>
      <c r="U278" s="540"/>
      <c r="V278" s="540"/>
    </row>
    <row r="279">
      <c r="A279" s="548">
        <v>46175.52092592593</v>
      </c>
      <c r="B279" s="529" t="s">
        <v>16688</v>
      </c>
      <c r="C279" s="529" t="s">
        <v>18267</v>
      </c>
      <c r="D279" s="529" t="s">
        <v>16674</v>
      </c>
      <c r="E279" s="529" t="s">
        <v>19175</v>
      </c>
      <c r="F279" s="540"/>
      <c r="G279" s="540"/>
      <c r="H279" s="540"/>
      <c r="I279" s="540"/>
      <c r="J279" s="540"/>
      <c r="K279" s="540"/>
      <c r="L279" s="540"/>
      <c r="M279" s="540"/>
      <c r="N279" s="540"/>
      <c r="O279" s="540"/>
      <c r="P279" s="540"/>
      <c r="Q279" s="540"/>
      <c r="R279" s="540"/>
      <c r="S279" s="540"/>
      <c r="T279" s="540"/>
      <c r="U279" s="540"/>
      <c r="V279" s="540"/>
    </row>
    <row r="280">
      <c r="A280" s="548">
        <v>46177.41795138889</v>
      </c>
      <c r="B280" s="529" t="s">
        <v>19364</v>
      </c>
      <c r="C280" s="529" t="s">
        <v>18032</v>
      </c>
      <c r="D280" s="529" t="s">
        <v>16779</v>
      </c>
      <c r="E280" s="529" t="s">
        <v>19365</v>
      </c>
      <c r="F280" s="540"/>
      <c r="G280" s="540"/>
      <c r="H280" s="540"/>
      <c r="I280" s="540"/>
      <c r="J280" s="540"/>
      <c r="K280" s="540"/>
      <c r="L280" s="540"/>
      <c r="M280" s="540"/>
      <c r="N280" s="540"/>
      <c r="O280" s="540"/>
      <c r="P280" s="540"/>
      <c r="Q280" s="540"/>
      <c r="R280" s="540"/>
      <c r="S280" s="540"/>
      <c r="T280" s="540"/>
      <c r="U280" s="540"/>
      <c r="V280" s="540"/>
    </row>
    <row r="281">
      <c r="A281" s="548">
        <v>46178.904074074075</v>
      </c>
      <c r="B281" s="529" t="s">
        <v>19367</v>
      </c>
      <c r="C281" s="529" t="s">
        <v>18889</v>
      </c>
      <c r="D281" s="529" t="s">
        <v>16538</v>
      </c>
      <c r="E281" s="529" t="s">
        <v>19369</v>
      </c>
      <c r="F281" s="540"/>
      <c r="G281" s="540"/>
      <c r="H281" s="540"/>
      <c r="I281" s="540"/>
      <c r="J281" s="540"/>
      <c r="K281" s="540"/>
      <c r="L281" s="540"/>
      <c r="M281" s="540"/>
      <c r="N281" s="540"/>
      <c r="O281" s="540"/>
      <c r="P281" s="540"/>
      <c r="Q281" s="540"/>
      <c r="R281" s="540"/>
      <c r="S281" s="540"/>
      <c r="T281" s="540"/>
      <c r="U281" s="540"/>
      <c r="V281" s="540"/>
    </row>
    <row r="282">
      <c r="A282" s="548">
        <v>46178.96826388889</v>
      </c>
      <c r="B282" s="529" t="s">
        <v>19370</v>
      </c>
      <c r="C282" s="529" t="s">
        <v>18614</v>
      </c>
      <c r="D282" s="529" t="s">
        <v>16483</v>
      </c>
      <c r="E282" s="549"/>
      <c r="F282" s="540"/>
      <c r="G282" s="540"/>
      <c r="H282" s="540"/>
      <c r="I282" s="540"/>
      <c r="J282" s="540"/>
      <c r="K282" s="540"/>
      <c r="L282" s="540"/>
      <c r="M282" s="540"/>
      <c r="N282" s="540"/>
      <c r="O282" s="540"/>
      <c r="P282" s="540"/>
      <c r="Q282" s="540"/>
      <c r="R282" s="540"/>
      <c r="S282" s="540"/>
      <c r="T282" s="540"/>
      <c r="U282" s="540"/>
      <c r="V282" s="540"/>
    </row>
    <row r="283">
      <c r="A283" s="548">
        <v>46179.42732638889</v>
      </c>
      <c r="B283" s="529" t="s">
        <v>19374</v>
      </c>
      <c r="C283" s="529" t="s">
        <v>19376</v>
      </c>
      <c r="D283" s="529" t="s">
        <v>19377</v>
      </c>
      <c r="E283" s="529" t="s">
        <v>19378</v>
      </c>
      <c r="F283" s="540"/>
      <c r="G283" s="540"/>
      <c r="H283" s="540"/>
      <c r="I283" s="540"/>
      <c r="J283" s="540"/>
      <c r="K283" s="540"/>
      <c r="L283" s="540"/>
      <c r="M283" s="540"/>
      <c r="N283" s="540"/>
      <c r="O283" s="540"/>
      <c r="P283" s="540"/>
      <c r="Q283" s="540"/>
      <c r="R283" s="540"/>
      <c r="S283" s="540"/>
      <c r="T283" s="540"/>
      <c r="U283" s="540"/>
      <c r="V283" s="540"/>
    </row>
    <row r="284">
      <c r="A284" s="548">
        <v>46181.714467592596</v>
      </c>
      <c r="B284" s="529" t="s">
        <v>19379</v>
      </c>
      <c r="C284" s="529" t="s">
        <v>18361</v>
      </c>
      <c r="D284" s="529" t="s">
        <v>16468</v>
      </c>
      <c r="E284" s="529" t="s">
        <v>19380</v>
      </c>
      <c r="F284" s="540"/>
      <c r="G284" s="540"/>
      <c r="H284" s="540"/>
      <c r="I284" s="540"/>
      <c r="J284" s="540"/>
      <c r="K284" s="540"/>
      <c r="L284" s="540"/>
      <c r="M284" s="540"/>
      <c r="N284" s="540"/>
      <c r="O284" s="540"/>
      <c r="P284" s="540"/>
      <c r="Q284" s="540"/>
      <c r="R284" s="540"/>
      <c r="S284" s="540"/>
      <c r="T284" s="540"/>
      <c r="U284" s="540"/>
      <c r="V284" s="540"/>
    </row>
    <row r="285">
      <c r="A285" s="548">
        <v>46182.80247685185</v>
      </c>
      <c r="B285" s="529" t="s">
        <v>19383</v>
      </c>
      <c r="C285" s="529" t="s">
        <v>18345</v>
      </c>
      <c r="D285" s="529" t="s">
        <v>19158</v>
      </c>
      <c r="E285" s="549"/>
      <c r="F285" s="540"/>
      <c r="G285" s="540"/>
      <c r="H285" s="540"/>
      <c r="I285" s="540"/>
      <c r="J285" s="540"/>
      <c r="K285" s="540"/>
      <c r="L285" s="540"/>
      <c r="M285" s="540"/>
      <c r="N285" s="540"/>
      <c r="O285" s="540"/>
      <c r="P285" s="540"/>
      <c r="Q285" s="540"/>
      <c r="R285" s="540"/>
      <c r="S285" s="540"/>
      <c r="T285" s="540"/>
      <c r="U285" s="540"/>
      <c r="V285" s="540"/>
    </row>
    <row r="286">
      <c r="A286" s="548">
        <v>46184.002604166664</v>
      </c>
      <c r="B286" s="529" t="s">
        <v>19386</v>
      </c>
      <c r="C286" s="529" t="s">
        <v>18107</v>
      </c>
      <c r="D286" s="529" t="s">
        <v>16911</v>
      </c>
      <c r="E286" s="529" t="s">
        <v>19387</v>
      </c>
      <c r="F286" s="540"/>
      <c r="G286" s="540"/>
      <c r="H286" s="540"/>
      <c r="I286" s="540"/>
      <c r="J286" s="540"/>
      <c r="K286" s="540"/>
      <c r="L286" s="540"/>
      <c r="M286" s="540"/>
      <c r="N286" s="540"/>
      <c r="O286" s="540"/>
      <c r="P286" s="540"/>
      <c r="Q286" s="540"/>
      <c r="R286" s="540"/>
      <c r="S286" s="540"/>
      <c r="T286" s="540"/>
      <c r="U286" s="540"/>
      <c r="V286" s="540"/>
    </row>
    <row r="287">
      <c r="A287" s="548">
        <v>46185.58186342593</v>
      </c>
      <c r="B287" s="529" t="s">
        <v>19391</v>
      </c>
      <c r="C287" s="529" t="s">
        <v>18039</v>
      </c>
      <c r="D287" s="529" t="s">
        <v>16882</v>
      </c>
      <c r="E287" s="549"/>
      <c r="F287" s="540"/>
      <c r="G287" s="540"/>
      <c r="H287" s="540"/>
      <c r="I287" s="540"/>
      <c r="J287" s="540"/>
      <c r="K287" s="540"/>
      <c r="L287" s="540"/>
      <c r="M287" s="540"/>
      <c r="N287" s="540"/>
      <c r="O287" s="540"/>
      <c r="P287" s="540"/>
      <c r="Q287" s="540"/>
      <c r="R287" s="540"/>
      <c r="S287" s="540"/>
      <c r="T287" s="540"/>
      <c r="U287" s="540"/>
      <c r="V287" s="540"/>
    </row>
    <row r="288">
      <c r="A288" s="548">
        <v>46187.54728009259</v>
      </c>
      <c r="B288" s="529" t="s">
        <v>19253</v>
      </c>
      <c r="C288" s="529" t="s">
        <v>19394</v>
      </c>
      <c r="D288" s="529" t="s">
        <v>19395</v>
      </c>
      <c r="E288" s="529" t="s">
        <v>19396</v>
      </c>
      <c r="F288" s="540"/>
      <c r="G288" s="540"/>
      <c r="H288" s="540"/>
      <c r="I288" s="540"/>
      <c r="J288" s="540"/>
      <c r="K288" s="540"/>
      <c r="L288" s="540"/>
      <c r="M288" s="540"/>
      <c r="N288" s="540"/>
      <c r="O288" s="540"/>
      <c r="P288" s="540"/>
      <c r="Q288" s="540"/>
      <c r="R288" s="540"/>
      <c r="S288" s="540"/>
      <c r="T288" s="540"/>
      <c r="U288" s="540"/>
      <c r="V288" s="540"/>
    </row>
    <row r="289">
      <c r="A289" s="548">
        <v>46187.86042824074</v>
      </c>
      <c r="B289" s="529" t="s">
        <v>16720</v>
      </c>
      <c r="C289" s="529" t="s">
        <v>18408</v>
      </c>
      <c r="D289" s="529" t="s">
        <v>16578</v>
      </c>
      <c r="E289" s="529" t="s">
        <v>19398</v>
      </c>
      <c r="F289" s="540"/>
      <c r="G289" s="540"/>
      <c r="H289" s="540"/>
      <c r="I289" s="540"/>
      <c r="J289" s="540"/>
      <c r="K289" s="540"/>
      <c r="L289" s="540"/>
      <c r="M289" s="540"/>
      <c r="N289" s="540"/>
      <c r="O289" s="540"/>
      <c r="P289" s="540"/>
      <c r="Q289" s="540"/>
      <c r="R289" s="540"/>
      <c r="S289" s="540"/>
      <c r="T289" s="540"/>
      <c r="U289" s="540"/>
      <c r="V289" s="540"/>
    </row>
    <row r="290">
      <c r="A290" s="548">
        <v>46188.51482638889</v>
      </c>
      <c r="B290" s="529" t="s">
        <v>19399</v>
      </c>
      <c r="C290" s="529" t="s">
        <v>17953</v>
      </c>
      <c r="D290" s="529" t="s">
        <v>16930</v>
      </c>
      <c r="E290" s="529" t="s">
        <v>19401</v>
      </c>
      <c r="F290" s="540"/>
      <c r="G290" s="540"/>
      <c r="H290" s="540"/>
      <c r="I290" s="540"/>
      <c r="J290" s="540"/>
      <c r="K290" s="540"/>
      <c r="L290" s="540"/>
      <c r="M290" s="540"/>
      <c r="N290" s="540"/>
      <c r="O290" s="540"/>
      <c r="P290" s="540"/>
      <c r="Q290" s="540"/>
      <c r="R290" s="540"/>
      <c r="S290" s="540"/>
      <c r="T290" s="540"/>
      <c r="U290" s="540"/>
      <c r="V290" s="540"/>
    </row>
    <row r="291">
      <c r="A291" s="548">
        <v>46190.88875</v>
      </c>
      <c r="B291" s="529" t="s">
        <v>19403</v>
      </c>
      <c r="C291" s="529" t="s">
        <v>18107</v>
      </c>
      <c r="D291" s="529" t="s">
        <v>16911</v>
      </c>
      <c r="E291" s="529" t="s">
        <v>19404</v>
      </c>
      <c r="F291" s="540"/>
      <c r="G291" s="540"/>
      <c r="H291" s="540"/>
      <c r="I291" s="540"/>
      <c r="J291" s="540"/>
      <c r="K291" s="540"/>
      <c r="L291" s="540"/>
      <c r="M291" s="540"/>
      <c r="N291" s="540"/>
      <c r="O291" s="540"/>
      <c r="P291" s="540"/>
      <c r="Q291" s="540"/>
      <c r="R291" s="540"/>
      <c r="S291" s="540"/>
      <c r="T291" s="540"/>
      <c r="U291" s="540"/>
      <c r="V291" s="540"/>
    </row>
    <row r="292">
      <c r="A292" s="548">
        <v>46196.762708333335</v>
      </c>
      <c r="B292" s="529" t="s">
        <v>16732</v>
      </c>
      <c r="C292" s="529" t="s">
        <v>18614</v>
      </c>
      <c r="D292" s="529" t="s">
        <v>16483</v>
      </c>
      <c r="E292" s="529" t="s">
        <v>19406</v>
      </c>
      <c r="F292" s="540"/>
      <c r="G292" s="540"/>
      <c r="H292" s="540"/>
      <c r="I292" s="540"/>
      <c r="J292" s="540"/>
      <c r="K292" s="540"/>
      <c r="L292" s="540"/>
      <c r="M292" s="540"/>
      <c r="N292" s="540"/>
      <c r="O292" s="540"/>
      <c r="P292" s="540"/>
      <c r="Q292" s="540"/>
      <c r="R292" s="540"/>
      <c r="S292" s="540"/>
      <c r="T292" s="540"/>
      <c r="U292" s="540"/>
      <c r="V292" s="540"/>
    </row>
    <row r="293">
      <c r="A293" s="548">
        <v>46196.988645833335</v>
      </c>
      <c r="B293" s="529" t="s">
        <v>19408</v>
      </c>
      <c r="C293" s="529" t="s">
        <v>19238</v>
      </c>
      <c r="D293" s="529" t="s">
        <v>19239</v>
      </c>
      <c r="E293" s="529" t="s">
        <v>19409</v>
      </c>
      <c r="F293" s="540"/>
      <c r="G293" s="540"/>
      <c r="H293" s="540"/>
      <c r="I293" s="540"/>
      <c r="J293" s="540"/>
      <c r="K293" s="540"/>
      <c r="L293" s="540"/>
      <c r="M293" s="540"/>
      <c r="N293" s="540"/>
      <c r="O293" s="540"/>
      <c r="P293" s="540"/>
      <c r="Q293" s="540"/>
      <c r="R293" s="540"/>
      <c r="S293" s="540"/>
      <c r="T293" s="540"/>
      <c r="U293" s="540"/>
      <c r="V293" s="540"/>
    </row>
    <row r="294">
      <c r="A294" s="548">
        <v>46197.471863425926</v>
      </c>
      <c r="B294" s="529" t="s">
        <v>19412</v>
      </c>
      <c r="C294" s="529" t="s">
        <v>18032</v>
      </c>
      <c r="D294" s="529" t="s">
        <v>16779</v>
      </c>
      <c r="E294" s="529" t="s">
        <v>19413</v>
      </c>
      <c r="F294" s="540"/>
      <c r="G294" s="540"/>
      <c r="H294" s="540"/>
      <c r="I294" s="540"/>
      <c r="J294" s="540"/>
      <c r="K294" s="540"/>
      <c r="L294" s="540"/>
      <c r="M294" s="540"/>
      <c r="N294" s="540"/>
      <c r="O294" s="540"/>
      <c r="P294" s="540"/>
      <c r="Q294" s="540"/>
      <c r="R294" s="540"/>
      <c r="S294" s="540"/>
      <c r="T294" s="540"/>
      <c r="U294" s="540"/>
      <c r="V294" s="540"/>
    </row>
    <row r="295">
      <c r="A295" s="548">
        <v>46200.720659722225</v>
      </c>
      <c r="B295" s="529" t="s">
        <v>19417</v>
      </c>
      <c r="C295" s="529" t="s">
        <v>18889</v>
      </c>
      <c r="D295" s="529" t="s">
        <v>16538</v>
      </c>
      <c r="E295" s="549"/>
      <c r="F295" s="540"/>
      <c r="G295" s="540"/>
      <c r="H295" s="540"/>
      <c r="I295" s="540"/>
      <c r="J295" s="540"/>
      <c r="K295" s="540"/>
      <c r="L295" s="540"/>
      <c r="M295" s="540"/>
      <c r="N295" s="540"/>
      <c r="O295" s="540"/>
      <c r="P295" s="540"/>
      <c r="Q295" s="540"/>
      <c r="R295" s="540"/>
      <c r="S295" s="540"/>
      <c r="T295" s="540"/>
      <c r="U295" s="540"/>
      <c r="V295" s="540"/>
    </row>
    <row r="296">
      <c r="A296" s="548">
        <v>46200.72219907407</v>
      </c>
      <c r="B296" s="529" t="s">
        <v>19422</v>
      </c>
      <c r="C296" s="529" t="s">
        <v>18889</v>
      </c>
      <c r="D296" s="529" t="s">
        <v>16538</v>
      </c>
      <c r="E296" s="549"/>
      <c r="F296" s="540"/>
      <c r="G296" s="540"/>
      <c r="H296" s="540"/>
      <c r="I296" s="540"/>
      <c r="J296" s="540"/>
      <c r="K296" s="540"/>
      <c r="L296" s="540"/>
      <c r="M296" s="540"/>
      <c r="N296" s="540"/>
      <c r="O296" s="540"/>
      <c r="P296" s="540"/>
      <c r="Q296" s="540"/>
      <c r="R296" s="540"/>
      <c r="S296" s="540"/>
      <c r="T296" s="540"/>
      <c r="U296" s="540"/>
      <c r="V296" s="540"/>
    </row>
    <row r="297">
      <c r="A297" s="548">
        <v>46201.41769675926</v>
      </c>
      <c r="B297" s="529" t="s">
        <v>19426</v>
      </c>
      <c r="C297" s="529" t="s">
        <v>18614</v>
      </c>
      <c r="D297" s="529" t="s">
        <v>16483</v>
      </c>
      <c r="E297" s="529" t="s">
        <v>19428</v>
      </c>
      <c r="F297" s="540"/>
      <c r="G297" s="540"/>
      <c r="H297" s="540"/>
      <c r="I297" s="540"/>
      <c r="J297" s="540"/>
      <c r="K297" s="540"/>
      <c r="L297" s="540"/>
      <c r="M297" s="540"/>
      <c r="N297" s="540"/>
      <c r="O297" s="540"/>
      <c r="P297" s="540"/>
      <c r="Q297" s="540"/>
      <c r="R297" s="540"/>
      <c r="S297" s="540"/>
      <c r="T297" s="540"/>
      <c r="U297" s="540"/>
      <c r="V297" s="540"/>
    </row>
    <row r="298">
      <c r="A298" s="551">
        <v>46206.46303240741</v>
      </c>
      <c r="B298" s="552" t="s">
        <v>19435</v>
      </c>
      <c r="C298" s="552" t="s">
        <v>18032</v>
      </c>
      <c r="D298" s="529" t="s">
        <v>16779</v>
      </c>
      <c r="E298" s="553" t="s">
        <v>19438</v>
      </c>
      <c r="F298" s="540"/>
      <c r="G298" s="540"/>
      <c r="H298" s="540"/>
      <c r="I298" s="540"/>
      <c r="J298" s="540"/>
      <c r="K298" s="540"/>
      <c r="L298" s="540"/>
      <c r="M298" s="540"/>
      <c r="N298" s="540"/>
      <c r="O298" s="540"/>
      <c r="P298" s="540"/>
      <c r="Q298" s="540"/>
      <c r="R298" s="540"/>
      <c r="S298" s="540"/>
      <c r="T298" s="540"/>
      <c r="U298" s="540"/>
      <c r="V298" s="540"/>
    </row>
    <row r="299">
      <c r="A299" s="551">
        <v>46206.50300925926</v>
      </c>
      <c r="B299" s="552" t="s">
        <v>19443</v>
      </c>
      <c r="C299" s="552" t="s">
        <v>18301</v>
      </c>
      <c r="D299" s="529" t="s">
        <v>16490</v>
      </c>
      <c r="E299" s="529" t="s">
        <v>19445</v>
      </c>
      <c r="F299" s="540"/>
      <c r="G299" s="540"/>
      <c r="H299" s="540"/>
      <c r="I299" s="540"/>
      <c r="J299" s="540"/>
      <c r="K299" s="540"/>
      <c r="L299" s="540"/>
      <c r="M299" s="540"/>
      <c r="N299" s="540"/>
      <c r="O299" s="540"/>
      <c r="P299" s="540"/>
      <c r="Q299" s="540"/>
      <c r="R299" s="540"/>
      <c r="S299" s="540"/>
      <c r="T299" s="540"/>
      <c r="U299" s="540"/>
      <c r="V299" s="540"/>
    </row>
    <row r="300">
      <c r="A300" s="551">
        <v>46206.66059027778</v>
      </c>
      <c r="B300" s="552" t="s">
        <v>19448</v>
      </c>
      <c r="C300" s="552" t="s">
        <v>18137</v>
      </c>
      <c r="D300" s="529" t="s">
        <v>19118</v>
      </c>
      <c r="E300" s="529" t="s">
        <v>19451</v>
      </c>
      <c r="F300" s="540"/>
      <c r="G300" s="540"/>
      <c r="H300" s="540"/>
      <c r="I300" s="540"/>
      <c r="J300" s="540"/>
      <c r="K300" s="540"/>
      <c r="L300" s="540"/>
      <c r="M300" s="540"/>
      <c r="N300" s="540"/>
      <c r="O300" s="540"/>
      <c r="P300" s="540"/>
      <c r="Q300" s="540"/>
      <c r="R300" s="540"/>
      <c r="S300" s="540"/>
      <c r="T300" s="540"/>
      <c r="U300" s="540"/>
      <c r="V300" s="540"/>
    </row>
    <row r="301">
      <c r="A301" s="551">
        <v>46206.9303125</v>
      </c>
      <c r="B301" s="552" t="s">
        <v>19454</v>
      </c>
      <c r="C301" s="552" t="s">
        <v>18361</v>
      </c>
      <c r="D301" s="529" t="s">
        <v>16468</v>
      </c>
      <c r="E301" s="529" t="s">
        <v>19456</v>
      </c>
      <c r="F301" s="540"/>
      <c r="G301" s="540"/>
      <c r="H301" s="540"/>
      <c r="I301" s="540"/>
      <c r="J301" s="540"/>
      <c r="K301" s="540"/>
      <c r="L301" s="540"/>
      <c r="M301" s="540"/>
      <c r="N301" s="540"/>
      <c r="O301" s="540"/>
      <c r="P301" s="540"/>
      <c r="Q301" s="540"/>
      <c r="R301" s="540"/>
      <c r="S301" s="540"/>
      <c r="T301" s="540"/>
      <c r="U301" s="540"/>
      <c r="V301" s="540"/>
    </row>
    <row r="302">
      <c r="A302" s="551">
        <v>46207.76629629629</v>
      </c>
      <c r="B302" s="552" t="s">
        <v>19458</v>
      </c>
      <c r="C302" s="552" t="s">
        <v>18032</v>
      </c>
      <c r="D302" s="529" t="s">
        <v>16779</v>
      </c>
      <c r="E302" s="529" t="s">
        <v>19459</v>
      </c>
      <c r="F302" s="540"/>
      <c r="G302" s="540"/>
      <c r="H302" s="540"/>
      <c r="I302" s="540"/>
      <c r="J302" s="540"/>
      <c r="K302" s="540"/>
      <c r="L302" s="540"/>
      <c r="M302" s="540"/>
      <c r="N302" s="540"/>
      <c r="O302" s="540"/>
      <c r="P302" s="540"/>
      <c r="Q302" s="540"/>
      <c r="R302" s="540"/>
      <c r="S302" s="540"/>
      <c r="T302" s="540"/>
      <c r="U302" s="540"/>
      <c r="V302" s="540"/>
    </row>
    <row r="303">
      <c r="A303" s="551">
        <v>46207.934328703705</v>
      </c>
      <c r="B303" s="552" t="s">
        <v>19463</v>
      </c>
      <c r="C303" s="552" t="s">
        <v>18361</v>
      </c>
      <c r="D303" s="529" t="s">
        <v>16468</v>
      </c>
      <c r="E303" s="529" t="s">
        <v>19464</v>
      </c>
      <c r="F303" s="540"/>
      <c r="G303" s="540"/>
      <c r="H303" s="540"/>
      <c r="I303" s="540"/>
      <c r="J303" s="540"/>
      <c r="K303" s="540"/>
      <c r="L303" s="540"/>
      <c r="M303" s="540"/>
      <c r="N303" s="540"/>
      <c r="O303" s="540"/>
      <c r="P303" s="540"/>
      <c r="Q303" s="540"/>
      <c r="R303" s="540"/>
      <c r="S303" s="540"/>
      <c r="T303" s="540"/>
      <c r="U303" s="540"/>
      <c r="V303" s="540"/>
    </row>
    <row r="304">
      <c r="A304" s="551">
        <v>46208.75292824074</v>
      </c>
      <c r="B304" s="552" t="s">
        <v>19467</v>
      </c>
      <c r="C304" s="552" t="s">
        <v>17996</v>
      </c>
      <c r="D304" s="529" t="s">
        <v>16458</v>
      </c>
      <c r="E304" s="529" t="s">
        <v>19468</v>
      </c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0"/>
      <c r="R304" s="540"/>
      <c r="S304" s="540"/>
      <c r="T304" s="540"/>
      <c r="U304" s="540"/>
      <c r="V304" s="540"/>
    </row>
    <row r="305">
      <c r="A305" s="551">
        <v>46208.81466435185</v>
      </c>
      <c r="B305" s="552" t="s">
        <v>19469</v>
      </c>
      <c r="C305" s="552" t="s">
        <v>17996</v>
      </c>
      <c r="D305" s="529" t="s">
        <v>16458</v>
      </c>
      <c r="E305" s="529" t="s">
        <v>19470</v>
      </c>
      <c r="F305" s="540"/>
      <c r="G305" s="540"/>
      <c r="H305" s="540"/>
      <c r="I305" s="540"/>
      <c r="J305" s="540"/>
      <c r="K305" s="540"/>
      <c r="L305" s="540"/>
      <c r="M305" s="540"/>
      <c r="N305" s="540"/>
      <c r="O305" s="540"/>
      <c r="P305" s="540"/>
      <c r="Q305" s="540"/>
      <c r="R305" s="540"/>
      <c r="S305" s="540"/>
      <c r="T305" s="540"/>
      <c r="U305" s="540"/>
      <c r="V305" s="540"/>
    </row>
    <row r="306">
      <c r="A306" s="551">
        <v>46208.9609375</v>
      </c>
      <c r="B306" s="552" t="s">
        <v>16772</v>
      </c>
      <c r="C306" s="552" t="s">
        <v>19181</v>
      </c>
      <c r="D306" s="529" t="s">
        <v>16771</v>
      </c>
      <c r="E306" s="529" t="s">
        <v>19473</v>
      </c>
      <c r="F306" s="540"/>
      <c r="G306" s="540"/>
      <c r="H306" s="540"/>
      <c r="I306" s="540"/>
      <c r="J306" s="540"/>
      <c r="K306" s="540"/>
      <c r="L306" s="540"/>
      <c r="M306" s="540"/>
      <c r="N306" s="540"/>
      <c r="O306" s="540"/>
      <c r="P306" s="540"/>
      <c r="Q306" s="540"/>
      <c r="R306" s="540"/>
      <c r="S306" s="540"/>
      <c r="T306" s="540"/>
      <c r="U306" s="540"/>
      <c r="V306" s="540"/>
    </row>
    <row r="307">
      <c r="A307" s="551">
        <v>46209.0787037037</v>
      </c>
      <c r="B307" s="552" t="s">
        <v>19477</v>
      </c>
      <c r="C307" s="552" t="s">
        <v>18361</v>
      </c>
      <c r="D307" s="529" t="s">
        <v>16468</v>
      </c>
      <c r="E307" s="549"/>
      <c r="F307" s="540"/>
      <c r="G307" s="540"/>
      <c r="H307" s="540"/>
      <c r="I307" s="540"/>
      <c r="J307" s="540"/>
      <c r="K307" s="540"/>
      <c r="L307" s="540"/>
      <c r="M307" s="540"/>
      <c r="N307" s="540"/>
      <c r="O307" s="540"/>
      <c r="P307" s="540"/>
      <c r="Q307" s="540"/>
      <c r="R307" s="540"/>
      <c r="S307" s="540"/>
      <c r="T307" s="540"/>
      <c r="U307" s="540"/>
      <c r="V307" s="540"/>
    </row>
    <row r="308">
      <c r="A308" s="551">
        <v>46212.83131944444</v>
      </c>
      <c r="B308" s="552" t="s">
        <v>19482</v>
      </c>
      <c r="C308" s="552" t="s">
        <v>17996</v>
      </c>
      <c r="D308" s="529" t="s">
        <v>16458</v>
      </c>
      <c r="E308" s="529" t="s">
        <v>19483</v>
      </c>
      <c r="F308" s="540"/>
      <c r="G308" s="540"/>
      <c r="H308" s="540"/>
      <c r="I308" s="540"/>
      <c r="J308" s="540"/>
      <c r="K308" s="540"/>
      <c r="L308" s="540"/>
      <c r="M308" s="540"/>
      <c r="N308" s="540"/>
      <c r="O308" s="540"/>
      <c r="P308" s="540"/>
      <c r="Q308" s="540"/>
      <c r="R308" s="540"/>
      <c r="S308" s="540"/>
      <c r="T308" s="540"/>
      <c r="U308" s="540"/>
      <c r="V308" s="540"/>
    </row>
    <row r="309">
      <c r="A309" s="551">
        <v>46212.83393518518</v>
      </c>
      <c r="B309" s="552" t="s">
        <v>16788</v>
      </c>
      <c r="C309" s="552" t="s">
        <v>17996</v>
      </c>
      <c r="D309" s="529" t="s">
        <v>16458</v>
      </c>
      <c r="E309" s="529" t="s">
        <v>19487</v>
      </c>
      <c r="F309" s="540"/>
      <c r="G309" s="540"/>
      <c r="H309" s="540"/>
      <c r="I309" s="540"/>
      <c r="J309" s="540"/>
      <c r="K309" s="540"/>
      <c r="L309" s="540"/>
      <c r="M309" s="540"/>
      <c r="N309" s="540"/>
      <c r="O309" s="540"/>
      <c r="P309" s="540"/>
      <c r="Q309" s="540"/>
      <c r="R309" s="540"/>
      <c r="S309" s="540"/>
      <c r="T309" s="540"/>
      <c r="U309" s="540"/>
      <c r="V309" s="540"/>
    </row>
    <row r="310">
      <c r="A310" s="551">
        <v>46212.861967592595</v>
      </c>
      <c r="B310" s="552" t="s">
        <v>19490</v>
      </c>
      <c r="C310" s="552" t="s">
        <v>18295</v>
      </c>
      <c r="D310" s="529" t="s">
        <v>19492</v>
      </c>
      <c r="E310" s="529" t="s">
        <v>19493</v>
      </c>
      <c r="F310" s="540"/>
      <c r="G310" s="540"/>
      <c r="H310" s="540"/>
      <c r="I310" s="540"/>
      <c r="J310" s="540"/>
      <c r="K310" s="540"/>
      <c r="L310" s="540"/>
      <c r="M310" s="540"/>
      <c r="N310" s="540"/>
      <c r="O310" s="540"/>
      <c r="P310" s="540"/>
      <c r="Q310" s="540"/>
      <c r="R310" s="540"/>
      <c r="S310" s="540"/>
      <c r="T310" s="540"/>
      <c r="U310" s="540"/>
      <c r="V310" s="540"/>
    </row>
    <row r="311">
      <c r="A311" s="551">
        <v>46212.876597222225</v>
      </c>
      <c r="B311" s="552" t="s">
        <v>19497</v>
      </c>
      <c r="C311" s="552" t="s">
        <v>18939</v>
      </c>
      <c r="D311" s="529" t="s">
        <v>18941</v>
      </c>
      <c r="E311" s="549"/>
      <c r="F311" s="540"/>
      <c r="G311" s="540"/>
      <c r="H311" s="540"/>
      <c r="I311" s="540"/>
      <c r="J311" s="540"/>
      <c r="K311" s="540"/>
      <c r="L311" s="540"/>
      <c r="M311" s="540"/>
      <c r="N311" s="540"/>
      <c r="O311" s="540"/>
      <c r="P311" s="540"/>
      <c r="Q311" s="540"/>
      <c r="R311" s="540"/>
      <c r="S311" s="540"/>
      <c r="T311" s="540"/>
      <c r="U311" s="540"/>
      <c r="V311" s="540"/>
    </row>
    <row r="312">
      <c r="A312" s="551">
        <v>46212.97342592593</v>
      </c>
      <c r="B312" s="552" t="s">
        <v>16765</v>
      </c>
      <c r="C312" s="552" t="s">
        <v>19501</v>
      </c>
      <c r="D312" s="529" t="s">
        <v>16764</v>
      </c>
      <c r="E312" s="529" t="s">
        <v>19502</v>
      </c>
      <c r="F312" s="540"/>
      <c r="G312" s="540"/>
      <c r="H312" s="540"/>
      <c r="I312" s="540"/>
      <c r="J312" s="540"/>
      <c r="K312" s="540"/>
      <c r="L312" s="540"/>
      <c r="M312" s="540"/>
      <c r="N312" s="540"/>
      <c r="O312" s="540"/>
      <c r="P312" s="540"/>
      <c r="Q312" s="540"/>
      <c r="R312" s="540"/>
      <c r="S312" s="540"/>
      <c r="T312" s="540"/>
      <c r="U312" s="540"/>
      <c r="V312" s="540"/>
    </row>
    <row r="313">
      <c r="A313" s="551">
        <v>46213.89383101852</v>
      </c>
      <c r="B313" s="552" t="s">
        <v>16780</v>
      </c>
      <c r="C313" s="552" t="s">
        <v>18032</v>
      </c>
      <c r="D313" s="529" t="s">
        <v>16779</v>
      </c>
      <c r="E313" s="529" t="s">
        <v>19508</v>
      </c>
      <c r="F313" s="540"/>
      <c r="G313" s="540"/>
      <c r="H313" s="540"/>
      <c r="I313" s="540"/>
      <c r="J313" s="540"/>
      <c r="K313" s="540"/>
      <c r="L313" s="540"/>
      <c r="M313" s="540"/>
      <c r="N313" s="540"/>
      <c r="O313" s="540"/>
      <c r="P313" s="540"/>
      <c r="Q313" s="540"/>
      <c r="R313" s="540"/>
      <c r="S313" s="540"/>
      <c r="T313" s="540"/>
      <c r="U313" s="540"/>
      <c r="V313" s="540"/>
    </row>
    <row r="314">
      <c r="A314" s="551">
        <v>46214.81775462963</v>
      </c>
      <c r="B314" s="552" t="s">
        <v>16797</v>
      </c>
      <c r="C314" s="552" t="s">
        <v>17996</v>
      </c>
      <c r="D314" s="529" t="s">
        <v>16458</v>
      </c>
      <c r="E314" s="529" t="s">
        <v>19511</v>
      </c>
      <c r="F314" s="540"/>
      <c r="G314" s="540"/>
      <c r="H314" s="540"/>
      <c r="I314" s="540"/>
      <c r="J314" s="540"/>
      <c r="K314" s="540"/>
      <c r="L314" s="540"/>
      <c r="M314" s="540"/>
      <c r="N314" s="540"/>
      <c r="O314" s="540"/>
      <c r="P314" s="540"/>
      <c r="Q314" s="540"/>
      <c r="R314" s="540"/>
      <c r="S314" s="540"/>
      <c r="T314" s="540"/>
      <c r="U314" s="540"/>
      <c r="V314" s="540"/>
    </row>
    <row r="315">
      <c r="A315" s="551">
        <v>46219.00269675926</v>
      </c>
      <c r="B315" s="552" t="s">
        <v>19513</v>
      </c>
      <c r="C315" s="552" t="s">
        <v>18206</v>
      </c>
      <c r="D315" s="529" t="s">
        <v>16823</v>
      </c>
      <c r="E315" s="529" t="s">
        <v>19514</v>
      </c>
      <c r="F315" s="540"/>
      <c r="G315" s="540"/>
      <c r="H315" s="540"/>
      <c r="I315" s="540"/>
      <c r="J315" s="540"/>
      <c r="K315" s="540"/>
      <c r="L315" s="540"/>
      <c r="M315" s="540"/>
      <c r="N315" s="540"/>
      <c r="O315" s="540"/>
      <c r="P315" s="540"/>
      <c r="Q315" s="540"/>
      <c r="R315" s="540"/>
      <c r="S315" s="540"/>
      <c r="T315" s="540"/>
      <c r="U315" s="540"/>
      <c r="V315" s="540"/>
    </row>
    <row r="316">
      <c r="A316" s="551">
        <v>46220.52673611111</v>
      </c>
      <c r="B316" s="552" t="s">
        <v>19519</v>
      </c>
      <c r="C316" s="552" t="s">
        <v>19112</v>
      </c>
      <c r="D316" s="529" t="s">
        <v>16877</v>
      </c>
      <c r="E316" s="549"/>
      <c r="F316" s="540"/>
      <c r="G316" s="540"/>
      <c r="H316" s="540"/>
      <c r="I316" s="540"/>
      <c r="J316" s="540"/>
      <c r="K316" s="540"/>
      <c r="L316" s="540"/>
      <c r="M316" s="540"/>
      <c r="N316" s="540"/>
      <c r="O316" s="540"/>
      <c r="P316" s="540"/>
      <c r="Q316" s="540"/>
      <c r="R316" s="540"/>
      <c r="S316" s="540"/>
      <c r="T316" s="540"/>
      <c r="U316" s="540"/>
      <c r="V316" s="540"/>
    </row>
    <row r="317">
      <c r="A317" s="551">
        <v>46220.60240740741</v>
      </c>
      <c r="B317" s="552" t="s">
        <v>16878</v>
      </c>
      <c r="C317" s="552" t="s">
        <v>19112</v>
      </c>
      <c r="D317" s="529" t="s">
        <v>16877</v>
      </c>
      <c r="E317" s="529" t="s">
        <v>19524</v>
      </c>
      <c r="F317" s="540"/>
      <c r="G317" s="540"/>
      <c r="H317" s="540"/>
      <c r="I317" s="540"/>
      <c r="J317" s="540"/>
      <c r="K317" s="540"/>
      <c r="L317" s="540"/>
      <c r="M317" s="540"/>
      <c r="N317" s="540"/>
      <c r="O317" s="540"/>
      <c r="P317" s="540"/>
      <c r="Q317" s="540"/>
      <c r="R317" s="540"/>
      <c r="S317" s="540"/>
      <c r="T317" s="540"/>
      <c r="U317" s="540"/>
      <c r="V317" s="540"/>
    </row>
    <row r="318">
      <c r="A318" s="551">
        <v>46221.49662037037</v>
      </c>
      <c r="B318" s="552" t="s">
        <v>19528</v>
      </c>
      <c r="C318" s="552" t="s">
        <v>18206</v>
      </c>
      <c r="D318" s="529" t="s">
        <v>16823</v>
      </c>
      <c r="E318" s="529" t="s">
        <v>19529</v>
      </c>
      <c r="F318" s="540"/>
      <c r="G318" s="540"/>
      <c r="H318" s="540"/>
      <c r="I318" s="540"/>
      <c r="J318" s="540"/>
      <c r="K318" s="540"/>
      <c r="L318" s="540"/>
      <c r="M318" s="540"/>
      <c r="N318" s="540"/>
      <c r="O318" s="540"/>
      <c r="P318" s="540"/>
      <c r="Q318" s="540"/>
      <c r="R318" s="540"/>
      <c r="S318" s="540"/>
      <c r="T318" s="540"/>
      <c r="U318" s="540"/>
      <c r="V318" s="540"/>
    </row>
    <row r="319">
      <c r="A319" s="551">
        <v>46221.73364583333</v>
      </c>
      <c r="B319" s="552" t="s">
        <v>16825</v>
      </c>
      <c r="C319" s="552" t="s">
        <v>18206</v>
      </c>
      <c r="D319" s="529" t="s">
        <v>16823</v>
      </c>
      <c r="E319" s="529" t="s">
        <v>19532</v>
      </c>
      <c r="F319" s="540"/>
      <c r="G319" s="540"/>
      <c r="H319" s="540"/>
      <c r="I319" s="540"/>
      <c r="J319" s="540"/>
      <c r="K319" s="540"/>
      <c r="L319" s="540"/>
      <c r="M319" s="540"/>
      <c r="N319" s="540"/>
      <c r="O319" s="540"/>
      <c r="P319" s="540"/>
      <c r="Q319" s="540"/>
      <c r="R319" s="540"/>
      <c r="S319" s="540"/>
      <c r="T319" s="540"/>
      <c r="U319" s="540"/>
      <c r="V319" s="540"/>
    </row>
    <row r="320">
      <c r="A320" s="551">
        <v>46222.52353009259</v>
      </c>
      <c r="B320" s="552" t="s">
        <v>16836</v>
      </c>
      <c r="C320" s="552" t="s">
        <v>19327</v>
      </c>
      <c r="D320" s="529" t="s">
        <v>16835</v>
      </c>
      <c r="E320" s="529" t="s">
        <v>19536</v>
      </c>
      <c r="F320" s="540"/>
      <c r="G320" s="540"/>
      <c r="H320" s="540"/>
      <c r="I320" s="540"/>
      <c r="J320" s="540"/>
      <c r="K320" s="540"/>
      <c r="L320" s="540"/>
      <c r="M320" s="540"/>
      <c r="N320" s="540"/>
      <c r="O320" s="540"/>
      <c r="P320" s="540"/>
      <c r="Q320" s="540"/>
      <c r="R320" s="540"/>
      <c r="S320" s="540"/>
      <c r="T320" s="540"/>
      <c r="U320" s="540"/>
      <c r="V320" s="540"/>
    </row>
    <row r="321">
      <c r="A321" s="551">
        <v>46222.52353009259</v>
      </c>
      <c r="B321" s="552" t="s">
        <v>16836</v>
      </c>
      <c r="C321" s="552" t="s">
        <v>19541</v>
      </c>
      <c r="D321" s="529" t="s">
        <v>19542</v>
      </c>
      <c r="E321" s="529" t="s">
        <v>19543</v>
      </c>
      <c r="F321" s="540"/>
      <c r="G321" s="540"/>
      <c r="H321" s="540"/>
      <c r="I321" s="540"/>
      <c r="J321" s="540"/>
      <c r="K321" s="540"/>
      <c r="L321" s="540"/>
      <c r="M321" s="540"/>
      <c r="N321" s="540"/>
      <c r="O321" s="540"/>
      <c r="P321" s="540"/>
      <c r="Q321" s="540"/>
      <c r="R321" s="540"/>
      <c r="S321" s="540"/>
      <c r="T321" s="540"/>
      <c r="U321" s="540"/>
      <c r="V321" s="540"/>
    </row>
    <row r="322">
      <c r="A322" s="551">
        <v>46222.93809027778</v>
      </c>
      <c r="B322" s="552" t="s">
        <v>16784</v>
      </c>
      <c r="C322" s="552" t="s">
        <v>18758</v>
      </c>
      <c r="D322" s="529" t="s">
        <v>16623</v>
      </c>
      <c r="E322" s="529" t="s">
        <v>19549</v>
      </c>
      <c r="F322" s="540"/>
      <c r="G322" s="540"/>
      <c r="H322" s="540"/>
      <c r="I322" s="540"/>
      <c r="J322" s="540"/>
      <c r="K322" s="540"/>
      <c r="L322" s="540"/>
      <c r="M322" s="540"/>
      <c r="N322" s="540"/>
      <c r="O322" s="540"/>
      <c r="P322" s="540"/>
      <c r="Q322" s="540"/>
      <c r="R322" s="540"/>
      <c r="S322" s="540"/>
      <c r="T322" s="540"/>
      <c r="U322" s="540"/>
      <c r="V322" s="540"/>
    </row>
    <row r="323">
      <c r="A323" s="551">
        <v>46225.955196759256</v>
      </c>
      <c r="B323" s="552" t="s">
        <v>16805</v>
      </c>
      <c r="C323" s="552" t="s">
        <v>18641</v>
      </c>
      <c r="D323" s="529" t="s">
        <v>16804</v>
      </c>
      <c r="E323" s="529" t="s">
        <v>19553</v>
      </c>
      <c r="F323" s="540"/>
      <c r="G323" s="540"/>
      <c r="H323" s="540"/>
      <c r="I323" s="540"/>
      <c r="J323" s="540"/>
      <c r="K323" s="540"/>
      <c r="L323" s="540"/>
      <c r="M323" s="540"/>
      <c r="N323" s="540"/>
      <c r="O323" s="540"/>
      <c r="P323" s="540"/>
      <c r="Q323" s="540"/>
      <c r="R323" s="540"/>
      <c r="S323" s="540"/>
      <c r="T323" s="540"/>
      <c r="U323" s="540"/>
      <c r="V323" s="540"/>
    </row>
    <row r="324">
      <c r="A324" s="551">
        <v>46226.83414351852</v>
      </c>
      <c r="B324" s="552" t="s">
        <v>16849</v>
      </c>
      <c r="C324" s="552" t="s">
        <v>18450</v>
      </c>
      <c r="D324" s="529" t="s">
        <v>16495</v>
      </c>
      <c r="E324" s="529" t="s">
        <v>19556</v>
      </c>
      <c r="F324" s="540"/>
      <c r="G324" s="540"/>
      <c r="H324" s="540"/>
      <c r="I324" s="540"/>
      <c r="J324" s="540"/>
      <c r="K324" s="540"/>
      <c r="L324" s="540"/>
      <c r="M324" s="540"/>
      <c r="N324" s="540"/>
      <c r="O324" s="540"/>
      <c r="P324" s="540"/>
      <c r="Q324" s="540"/>
      <c r="R324" s="540"/>
      <c r="S324" s="540"/>
      <c r="T324" s="540"/>
      <c r="U324" s="540"/>
      <c r="V324" s="540"/>
    </row>
    <row r="325">
      <c r="A325" s="551">
        <v>46226.83414351852</v>
      </c>
      <c r="B325" s="552" t="s">
        <v>16849</v>
      </c>
      <c r="C325" s="552" t="s">
        <v>19560</v>
      </c>
      <c r="D325" s="529" t="s">
        <v>16853</v>
      </c>
      <c r="E325" s="529" t="s">
        <v>19556</v>
      </c>
      <c r="F325" s="540"/>
      <c r="G325" s="540"/>
      <c r="H325" s="540"/>
      <c r="I325" s="540"/>
      <c r="J325" s="540"/>
      <c r="K325" s="540"/>
      <c r="L325" s="540"/>
      <c r="M325" s="540"/>
      <c r="N325" s="540"/>
      <c r="O325" s="540"/>
      <c r="P325" s="540"/>
      <c r="Q325" s="540"/>
      <c r="R325" s="540"/>
      <c r="S325" s="540"/>
      <c r="T325" s="540"/>
      <c r="U325" s="540"/>
      <c r="V325" s="540"/>
    </row>
    <row r="326">
      <c r="A326" s="551">
        <v>46226.92175925926</v>
      </c>
      <c r="B326" s="552" t="s">
        <v>19565</v>
      </c>
      <c r="C326" s="552" t="s">
        <v>19566</v>
      </c>
      <c r="D326" s="529" t="s">
        <v>19567</v>
      </c>
      <c r="E326" s="549"/>
      <c r="F326" s="540"/>
      <c r="G326" s="540"/>
      <c r="H326" s="540"/>
      <c r="I326" s="540"/>
      <c r="J326" s="540"/>
      <c r="K326" s="540"/>
      <c r="L326" s="540"/>
      <c r="M326" s="540"/>
      <c r="N326" s="540"/>
      <c r="O326" s="540"/>
      <c r="P326" s="540"/>
      <c r="Q326" s="540"/>
      <c r="R326" s="540"/>
      <c r="S326" s="540"/>
      <c r="T326" s="540"/>
      <c r="U326" s="540"/>
      <c r="V326" s="540"/>
    </row>
    <row r="327">
      <c r="A327" s="551">
        <v>46227.52269675926</v>
      </c>
      <c r="B327" s="552" t="s">
        <v>16908</v>
      </c>
      <c r="C327" s="552" t="s">
        <v>18889</v>
      </c>
      <c r="D327" s="529" t="s">
        <v>16538</v>
      </c>
      <c r="E327" s="529" t="s">
        <v>19570</v>
      </c>
      <c r="F327" s="540"/>
      <c r="G327" s="540"/>
      <c r="H327" s="540"/>
      <c r="I327" s="540"/>
      <c r="J327" s="540"/>
      <c r="K327" s="540"/>
      <c r="L327" s="540"/>
      <c r="M327" s="540"/>
      <c r="N327" s="540"/>
      <c r="O327" s="540"/>
      <c r="P327" s="540"/>
      <c r="Q327" s="540"/>
      <c r="R327" s="540"/>
      <c r="S327" s="540"/>
      <c r="T327" s="540"/>
      <c r="U327" s="540"/>
      <c r="V327" s="540"/>
    </row>
    <row r="328">
      <c r="A328" s="551">
        <v>46228.48155092593</v>
      </c>
      <c r="B328" s="552" t="s">
        <v>16808</v>
      </c>
      <c r="C328" s="552" t="s">
        <v>19042</v>
      </c>
      <c r="D328" s="529" t="s">
        <v>16627</v>
      </c>
      <c r="E328" s="529" t="s">
        <v>19574</v>
      </c>
      <c r="F328" s="540"/>
      <c r="G328" s="540"/>
      <c r="H328" s="540"/>
      <c r="I328" s="540"/>
      <c r="J328" s="540"/>
      <c r="K328" s="540"/>
      <c r="L328" s="540"/>
      <c r="M328" s="540"/>
      <c r="N328" s="540"/>
      <c r="O328" s="540"/>
      <c r="P328" s="540"/>
      <c r="Q328" s="540"/>
      <c r="R328" s="540"/>
      <c r="S328" s="540"/>
      <c r="T328" s="540"/>
      <c r="U328" s="540"/>
      <c r="V328" s="540"/>
    </row>
    <row r="329">
      <c r="A329" s="551">
        <v>46229.974965277775</v>
      </c>
      <c r="B329" s="552" t="s">
        <v>19577</v>
      </c>
      <c r="C329" s="552" t="s">
        <v>19578</v>
      </c>
      <c r="D329" s="529" t="s">
        <v>19579</v>
      </c>
      <c r="E329" s="549"/>
      <c r="F329" s="540"/>
      <c r="G329" s="540"/>
      <c r="H329" s="540"/>
      <c r="I329" s="540"/>
      <c r="J329" s="540"/>
      <c r="K329" s="540"/>
      <c r="L329" s="540"/>
      <c r="M329" s="540"/>
      <c r="N329" s="540"/>
      <c r="O329" s="540"/>
      <c r="P329" s="540"/>
      <c r="Q329" s="540"/>
      <c r="R329" s="540"/>
      <c r="S329" s="540"/>
      <c r="T329" s="540"/>
      <c r="U329" s="540"/>
      <c r="V329" s="540"/>
    </row>
    <row r="330">
      <c r="A330" s="551">
        <v>46230.87684027778</v>
      </c>
      <c r="B330" s="552" t="s">
        <v>19581</v>
      </c>
      <c r="C330" s="552" t="s">
        <v>18045</v>
      </c>
      <c r="D330" s="529" t="s">
        <v>19582</v>
      </c>
      <c r="E330" s="529" t="s">
        <v>19583</v>
      </c>
      <c r="F330" s="540"/>
      <c r="G330" s="540"/>
      <c r="H330" s="540"/>
      <c r="I330" s="540"/>
      <c r="J330" s="540"/>
      <c r="K330" s="540"/>
      <c r="L330" s="540"/>
      <c r="M330" s="540"/>
      <c r="N330" s="540"/>
      <c r="O330" s="540"/>
      <c r="P330" s="540"/>
      <c r="Q330" s="540"/>
      <c r="R330" s="540"/>
      <c r="S330" s="540"/>
      <c r="T330" s="540"/>
      <c r="U330" s="540"/>
      <c r="V330" s="540"/>
    </row>
    <row r="331">
      <c r="A331" s="551">
        <v>46231.590729166666</v>
      </c>
      <c r="B331" s="552" t="s">
        <v>16900</v>
      </c>
      <c r="C331" s="552" t="s">
        <v>18393</v>
      </c>
      <c r="D331" s="529" t="s">
        <v>16897</v>
      </c>
      <c r="E331" s="529" t="s">
        <v>19586</v>
      </c>
      <c r="F331" s="540"/>
      <c r="G331" s="540"/>
      <c r="H331" s="540"/>
      <c r="I331" s="540"/>
      <c r="J331" s="540"/>
      <c r="K331" s="540"/>
      <c r="L331" s="540"/>
      <c r="M331" s="540"/>
      <c r="N331" s="540"/>
      <c r="O331" s="540"/>
      <c r="P331" s="540"/>
      <c r="Q331" s="540"/>
      <c r="R331" s="540"/>
      <c r="S331" s="540"/>
      <c r="T331" s="540"/>
      <c r="U331" s="540"/>
      <c r="V331" s="540"/>
    </row>
    <row r="332">
      <c r="A332" s="551">
        <v>46232.84241898148</v>
      </c>
      <c r="B332" s="552" t="s">
        <v>19589</v>
      </c>
      <c r="C332" s="552" t="s">
        <v>18032</v>
      </c>
      <c r="D332" s="529" t="s">
        <v>16779</v>
      </c>
      <c r="E332" s="529" t="s">
        <v>19591</v>
      </c>
      <c r="F332" s="540"/>
      <c r="G332" s="540"/>
      <c r="H332" s="540"/>
      <c r="I332" s="540"/>
      <c r="J332" s="540"/>
      <c r="K332" s="540"/>
      <c r="L332" s="540"/>
      <c r="M332" s="540"/>
      <c r="N332" s="540"/>
      <c r="O332" s="540"/>
      <c r="P332" s="540"/>
      <c r="Q332" s="540"/>
      <c r="R332" s="540"/>
      <c r="S332" s="540"/>
      <c r="T332" s="540"/>
      <c r="U332" s="540"/>
      <c r="V332" s="540"/>
    </row>
    <row r="333">
      <c r="A333" s="551">
        <v>46233.43545138889</v>
      </c>
      <c r="B333" s="552" t="s">
        <v>19592</v>
      </c>
      <c r="C333" s="552" t="s">
        <v>18032</v>
      </c>
      <c r="D333" s="529" t="s">
        <v>16779</v>
      </c>
      <c r="E333" s="529" t="s">
        <v>19593</v>
      </c>
      <c r="F333" s="540"/>
      <c r="G333" s="540"/>
      <c r="H333" s="540"/>
      <c r="I333" s="540"/>
      <c r="J333" s="540"/>
      <c r="K333" s="540"/>
      <c r="L333" s="540"/>
      <c r="M333" s="540"/>
      <c r="N333" s="540"/>
      <c r="O333" s="540"/>
      <c r="P333" s="540"/>
      <c r="Q333" s="540"/>
      <c r="R333" s="540"/>
      <c r="S333" s="540"/>
      <c r="T333" s="540"/>
      <c r="U333" s="540"/>
      <c r="V333" s="540"/>
    </row>
    <row r="334">
      <c r="A334" s="551">
        <v>46233.61462962963</v>
      </c>
      <c r="B334" s="552" t="s">
        <v>19594</v>
      </c>
      <c r="C334" s="552" t="s">
        <v>19541</v>
      </c>
      <c r="D334" s="529" t="s">
        <v>19542</v>
      </c>
      <c r="E334" s="549"/>
      <c r="F334" s="540"/>
      <c r="G334" s="540"/>
      <c r="H334" s="540"/>
      <c r="I334" s="540"/>
      <c r="J334" s="540"/>
      <c r="K334" s="540"/>
      <c r="L334" s="540"/>
      <c r="M334" s="540"/>
      <c r="N334" s="540"/>
      <c r="O334" s="540"/>
      <c r="P334" s="540"/>
      <c r="Q334" s="540"/>
      <c r="R334" s="540"/>
      <c r="S334" s="540"/>
      <c r="T334" s="540"/>
      <c r="U334" s="540"/>
      <c r="V334" s="540"/>
    </row>
    <row r="335">
      <c r="A335" s="551">
        <v>46233.616875</v>
      </c>
      <c r="B335" s="552" t="s">
        <v>19597</v>
      </c>
      <c r="C335" s="552" t="s">
        <v>19541</v>
      </c>
      <c r="D335" s="529" t="s">
        <v>19542</v>
      </c>
      <c r="E335" s="529" t="s">
        <v>19598</v>
      </c>
      <c r="F335" s="540"/>
      <c r="G335" s="540"/>
      <c r="H335" s="540"/>
      <c r="I335" s="540"/>
      <c r="J335" s="540"/>
      <c r="K335" s="540"/>
      <c r="L335" s="540"/>
      <c r="M335" s="540"/>
      <c r="N335" s="540"/>
      <c r="O335" s="540"/>
      <c r="P335" s="540"/>
      <c r="Q335" s="540"/>
      <c r="R335" s="540"/>
      <c r="S335" s="540"/>
      <c r="T335" s="540"/>
      <c r="U335" s="540"/>
      <c r="V335" s="540"/>
    </row>
    <row r="336">
      <c r="A336" s="551">
        <v>46233.9596875</v>
      </c>
      <c r="B336" s="552" t="s">
        <v>16872</v>
      </c>
      <c r="C336" s="552" t="s">
        <v>19600</v>
      </c>
      <c r="D336" s="529" t="s">
        <v>16871</v>
      </c>
      <c r="E336" s="529" t="s">
        <v>19601</v>
      </c>
      <c r="F336" s="540"/>
      <c r="G336" s="540"/>
      <c r="H336" s="540"/>
      <c r="I336" s="540"/>
      <c r="J336" s="540"/>
      <c r="K336" s="540"/>
      <c r="L336" s="540"/>
      <c r="M336" s="540"/>
      <c r="N336" s="540"/>
      <c r="O336" s="540"/>
      <c r="P336" s="540"/>
      <c r="Q336" s="540"/>
      <c r="R336" s="540"/>
      <c r="S336" s="540"/>
      <c r="T336" s="540"/>
      <c r="U336" s="540"/>
      <c r="V336" s="540"/>
    </row>
    <row r="337">
      <c r="A337" s="551">
        <v>46234.01993055556</v>
      </c>
      <c r="B337" s="552" t="s">
        <v>16883</v>
      </c>
      <c r="C337" s="552" t="s">
        <v>18107</v>
      </c>
      <c r="D337" s="529" t="s">
        <v>16911</v>
      </c>
      <c r="E337" s="529" t="s">
        <v>19609</v>
      </c>
      <c r="F337" s="540"/>
      <c r="G337" s="540"/>
      <c r="H337" s="540"/>
      <c r="I337" s="540"/>
      <c r="J337" s="540"/>
      <c r="K337" s="540"/>
      <c r="L337" s="540"/>
      <c r="M337" s="540"/>
      <c r="N337" s="540"/>
      <c r="O337" s="540"/>
      <c r="P337" s="540"/>
      <c r="Q337" s="540"/>
      <c r="R337" s="540"/>
      <c r="S337" s="540"/>
      <c r="T337" s="540"/>
      <c r="U337" s="540"/>
      <c r="V337" s="540"/>
    </row>
    <row r="338">
      <c r="A338" s="551">
        <v>46234.01993055556</v>
      </c>
      <c r="B338" s="552" t="s">
        <v>16883</v>
      </c>
      <c r="C338" s="552" t="s">
        <v>18039</v>
      </c>
      <c r="D338" s="529" t="s">
        <v>16882</v>
      </c>
      <c r="E338" s="529" t="s">
        <v>19613</v>
      </c>
      <c r="F338" s="540"/>
      <c r="G338" s="540"/>
      <c r="H338" s="540"/>
      <c r="I338" s="540"/>
      <c r="J338" s="540"/>
      <c r="K338" s="540"/>
      <c r="L338" s="540"/>
      <c r="M338" s="540"/>
      <c r="N338" s="540"/>
      <c r="O338" s="540"/>
      <c r="P338" s="540"/>
      <c r="Q338" s="540"/>
      <c r="R338" s="540"/>
      <c r="S338" s="540"/>
      <c r="T338" s="540"/>
      <c r="U338" s="540"/>
      <c r="V338" s="540"/>
    </row>
    <row r="339">
      <c r="A339" s="551">
        <v>46234.29766203704</v>
      </c>
      <c r="B339" s="552" t="s">
        <v>19617</v>
      </c>
      <c r="C339" s="552" t="s">
        <v>17979</v>
      </c>
      <c r="D339" s="529" t="s">
        <v>19618</v>
      </c>
      <c r="E339" s="529" t="s">
        <v>19619</v>
      </c>
      <c r="F339" s="540"/>
      <c r="G339" s="540"/>
      <c r="H339" s="540"/>
      <c r="I339" s="540"/>
      <c r="J339" s="540"/>
      <c r="K339" s="540"/>
      <c r="L339" s="540"/>
      <c r="M339" s="540"/>
      <c r="N339" s="540"/>
      <c r="O339" s="540"/>
      <c r="P339" s="540"/>
      <c r="Q339" s="540"/>
      <c r="R339" s="540"/>
      <c r="S339" s="540"/>
      <c r="T339" s="540"/>
      <c r="U339" s="540"/>
      <c r="V339" s="540"/>
    </row>
    <row r="340">
      <c r="A340" s="551">
        <v>46234.44741898148</v>
      </c>
      <c r="B340" s="552" t="s">
        <v>16831</v>
      </c>
      <c r="C340" s="552" t="s">
        <v>19042</v>
      </c>
      <c r="D340" s="529" t="s">
        <v>16627</v>
      </c>
      <c r="E340" s="529" t="s">
        <v>19624</v>
      </c>
      <c r="F340" s="540"/>
      <c r="G340" s="540"/>
      <c r="H340" s="540"/>
      <c r="I340" s="540"/>
      <c r="J340" s="540"/>
      <c r="K340" s="540"/>
      <c r="L340" s="540"/>
      <c r="M340" s="540"/>
      <c r="N340" s="540"/>
      <c r="O340" s="540"/>
      <c r="P340" s="540"/>
      <c r="Q340" s="540"/>
      <c r="R340" s="540"/>
      <c r="S340" s="540"/>
      <c r="T340" s="540"/>
      <c r="U340" s="540"/>
      <c r="V340" s="540"/>
    </row>
    <row r="341">
      <c r="A341" s="551">
        <v>46234.5655787037</v>
      </c>
      <c r="B341" s="552" t="s">
        <v>19626</v>
      </c>
      <c r="C341" s="552" t="s">
        <v>19627</v>
      </c>
      <c r="D341" s="529" t="s">
        <v>19628</v>
      </c>
      <c r="E341" s="529" t="s">
        <v>19630</v>
      </c>
      <c r="F341" s="540"/>
      <c r="G341" s="540"/>
      <c r="H341" s="540"/>
      <c r="I341" s="540"/>
      <c r="J341" s="540"/>
      <c r="K341" s="540"/>
      <c r="L341" s="540"/>
      <c r="M341" s="540"/>
      <c r="N341" s="540"/>
      <c r="O341" s="540"/>
      <c r="P341" s="540"/>
      <c r="Q341" s="540"/>
      <c r="R341" s="540"/>
      <c r="S341" s="540"/>
      <c r="T341" s="540"/>
      <c r="U341" s="540"/>
      <c r="V341" s="540"/>
    </row>
    <row r="342">
      <c r="A342" s="551">
        <v>46235.73758101852</v>
      </c>
      <c r="B342" s="552" t="s">
        <v>16844</v>
      </c>
      <c r="C342" s="552" t="s">
        <v>19636</v>
      </c>
      <c r="D342" s="529" t="s">
        <v>16841</v>
      </c>
      <c r="E342" s="529" t="s">
        <v>19638</v>
      </c>
      <c r="F342" s="540"/>
      <c r="G342" s="540"/>
      <c r="H342" s="540"/>
      <c r="I342" s="540"/>
      <c r="J342" s="540"/>
      <c r="K342" s="540"/>
      <c r="L342" s="540"/>
      <c r="M342" s="540"/>
      <c r="N342" s="540"/>
      <c r="O342" s="540"/>
      <c r="P342" s="540"/>
      <c r="Q342" s="540"/>
      <c r="R342" s="540"/>
      <c r="S342" s="540"/>
      <c r="T342" s="540"/>
      <c r="U342" s="540"/>
      <c r="V342" s="540"/>
    </row>
    <row r="343">
      <c r="A343" s="551">
        <v>46235.90422453704</v>
      </c>
      <c r="B343" s="552" t="s">
        <v>16814</v>
      </c>
      <c r="C343" s="552" t="s">
        <v>19644</v>
      </c>
      <c r="D343" s="529" t="s">
        <v>16813</v>
      </c>
      <c r="E343" s="529" t="s">
        <v>19645</v>
      </c>
      <c r="F343" s="540"/>
      <c r="G343" s="540"/>
      <c r="H343" s="540"/>
      <c r="I343" s="540"/>
      <c r="J343" s="540"/>
      <c r="K343" s="540"/>
      <c r="L343" s="540"/>
      <c r="M343" s="540"/>
      <c r="N343" s="540"/>
      <c r="O343" s="540"/>
      <c r="P343" s="540"/>
      <c r="Q343" s="540"/>
      <c r="R343" s="540"/>
      <c r="S343" s="540"/>
      <c r="T343" s="540"/>
      <c r="U343" s="540"/>
      <c r="V343" s="540"/>
    </row>
    <row r="344">
      <c r="A344" s="551">
        <v>46236.69440972222</v>
      </c>
      <c r="B344" s="552" t="s">
        <v>19649</v>
      </c>
      <c r="C344" s="552" t="s">
        <v>19650</v>
      </c>
      <c r="D344" s="529" t="s">
        <v>19651</v>
      </c>
      <c r="E344" s="549"/>
      <c r="F344" s="540"/>
      <c r="G344" s="540"/>
      <c r="H344" s="540"/>
      <c r="I344" s="540"/>
      <c r="J344" s="540"/>
      <c r="K344" s="540"/>
      <c r="L344" s="540"/>
      <c r="M344" s="540"/>
      <c r="N344" s="540"/>
      <c r="O344" s="540"/>
      <c r="P344" s="540"/>
      <c r="Q344" s="540"/>
      <c r="R344" s="540"/>
      <c r="S344" s="540"/>
      <c r="T344" s="540"/>
      <c r="U344" s="540"/>
      <c r="V344" s="540"/>
    </row>
    <row r="345">
      <c r="A345" s="551">
        <v>46237.85457175926</v>
      </c>
      <c r="B345" s="552" t="s">
        <v>16931</v>
      </c>
      <c r="C345" s="552" t="s">
        <v>17953</v>
      </c>
      <c r="D345" s="529" t="s">
        <v>16930</v>
      </c>
      <c r="E345" s="529" t="s">
        <v>19655</v>
      </c>
      <c r="F345" s="540"/>
      <c r="G345" s="540"/>
      <c r="H345" s="540"/>
      <c r="I345" s="540"/>
      <c r="J345" s="540"/>
      <c r="K345" s="540"/>
      <c r="L345" s="540"/>
      <c r="M345" s="540"/>
      <c r="N345" s="540"/>
      <c r="O345" s="540"/>
      <c r="P345" s="540"/>
      <c r="Q345" s="540"/>
      <c r="R345" s="540"/>
      <c r="S345" s="540"/>
      <c r="T345" s="540"/>
      <c r="U345" s="540"/>
      <c r="V345" s="540"/>
    </row>
    <row r="346">
      <c r="A346" s="551">
        <v>46238.86603009259</v>
      </c>
      <c r="B346" s="552" t="s">
        <v>19660</v>
      </c>
      <c r="C346" s="552" t="s">
        <v>18032</v>
      </c>
      <c r="D346" s="529" t="s">
        <v>16779</v>
      </c>
      <c r="E346" s="549"/>
      <c r="F346" s="540"/>
      <c r="G346" s="540"/>
      <c r="H346" s="540"/>
      <c r="I346" s="540"/>
      <c r="J346" s="540"/>
      <c r="K346" s="540"/>
      <c r="L346" s="540"/>
      <c r="M346" s="540"/>
      <c r="N346" s="540"/>
      <c r="O346" s="540"/>
      <c r="P346" s="540"/>
      <c r="Q346" s="540"/>
      <c r="R346" s="540"/>
      <c r="S346" s="540"/>
      <c r="T346" s="540"/>
      <c r="U346" s="540"/>
      <c r="V346" s="540"/>
    </row>
    <row r="347">
      <c r="A347" s="551">
        <v>46239.89805555555</v>
      </c>
      <c r="B347" s="552" t="s">
        <v>16863</v>
      </c>
      <c r="C347" s="552" t="s">
        <v>19667</v>
      </c>
      <c r="D347" s="529" t="s">
        <v>16862</v>
      </c>
      <c r="E347" s="529" t="s">
        <v>19669</v>
      </c>
      <c r="F347" s="540"/>
      <c r="G347" s="540"/>
      <c r="H347" s="540"/>
      <c r="I347" s="540"/>
      <c r="J347" s="540"/>
      <c r="K347" s="540"/>
      <c r="L347" s="540"/>
      <c r="M347" s="540"/>
      <c r="N347" s="540"/>
      <c r="O347" s="540"/>
      <c r="P347" s="540"/>
      <c r="Q347" s="540"/>
      <c r="R347" s="540"/>
      <c r="S347" s="540"/>
      <c r="T347" s="540"/>
      <c r="U347" s="540"/>
      <c r="V347" s="540"/>
    </row>
    <row r="348">
      <c r="A348" s="551">
        <v>46239.89908564815</v>
      </c>
      <c r="B348" s="552" t="s">
        <v>19672</v>
      </c>
      <c r="C348" s="552" t="s">
        <v>18005</v>
      </c>
      <c r="D348" s="529" t="s">
        <v>19297</v>
      </c>
      <c r="E348" s="549"/>
      <c r="F348" s="540"/>
      <c r="G348" s="540"/>
      <c r="H348" s="540"/>
      <c r="I348" s="540"/>
      <c r="J348" s="540"/>
      <c r="K348" s="540"/>
      <c r="L348" s="540"/>
      <c r="M348" s="540"/>
      <c r="N348" s="540"/>
      <c r="O348" s="540"/>
      <c r="P348" s="540"/>
      <c r="Q348" s="540"/>
      <c r="R348" s="540"/>
      <c r="S348" s="540"/>
      <c r="T348" s="540"/>
      <c r="U348" s="540"/>
      <c r="V348" s="540"/>
    </row>
    <row r="349">
      <c r="A349" s="551">
        <v>46240.58974537037</v>
      </c>
      <c r="B349" s="552" t="s">
        <v>19676</v>
      </c>
      <c r="C349" s="552" t="s">
        <v>18005</v>
      </c>
      <c r="D349" s="529" t="s">
        <v>19297</v>
      </c>
      <c r="E349" s="549"/>
      <c r="F349" s="540"/>
      <c r="G349" s="540"/>
      <c r="H349" s="540"/>
      <c r="I349" s="540"/>
      <c r="J349" s="540"/>
      <c r="K349" s="540"/>
      <c r="L349" s="540"/>
      <c r="M349" s="540"/>
      <c r="N349" s="540"/>
      <c r="O349" s="540"/>
      <c r="P349" s="540"/>
      <c r="Q349" s="540"/>
      <c r="R349" s="540"/>
      <c r="S349" s="540"/>
      <c r="T349" s="540"/>
      <c r="U349" s="540"/>
      <c r="V349" s="540"/>
    </row>
    <row r="350">
      <c r="A350" s="551">
        <v>46240.815358796295</v>
      </c>
      <c r="B350" s="552" t="s">
        <v>16904</v>
      </c>
      <c r="C350" s="552" t="s">
        <v>18032</v>
      </c>
      <c r="D350" s="529" t="s">
        <v>16779</v>
      </c>
      <c r="E350" s="529" t="s">
        <v>19679</v>
      </c>
      <c r="F350" s="540"/>
      <c r="G350" s="540"/>
      <c r="H350" s="540"/>
      <c r="I350" s="540"/>
      <c r="J350" s="540"/>
      <c r="K350" s="540"/>
      <c r="L350" s="540"/>
      <c r="M350" s="540"/>
      <c r="N350" s="540"/>
      <c r="O350" s="540"/>
      <c r="P350" s="540"/>
      <c r="Q350" s="540"/>
      <c r="R350" s="540"/>
      <c r="S350" s="540"/>
      <c r="T350" s="540"/>
      <c r="U350" s="540"/>
      <c r="V350" s="540"/>
    </row>
    <row r="351">
      <c r="A351" s="551">
        <v>46241.68346064815</v>
      </c>
      <c r="B351" s="552" t="s">
        <v>19681</v>
      </c>
      <c r="C351" s="552" t="s">
        <v>18032</v>
      </c>
      <c r="D351" s="529" t="s">
        <v>16779</v>
      </c>
      <c r="E351" s="549"/>
      <c r="F351" s="540"/>
      <c r="G351" s="540"/>
      <c r="H351" s="540"/>
      <c r="I351" s="540"/>
      <c r="J351" s="540"/>
      <c r="K351" s="540"/>
      <c r="L351" s="540"/>
      <c r="M351" s="540"/>
      <c r="N351" s="540"/>
      <c r="O351" s="540"/>
      <c r="P351" s="540"/>
      <c r="Q351" s="540"/>
      <c r="R351" s="540"/>
      <c r="S351" s="540"/>
      <c r="T351" s="540"/>
      <c r="U351" s="540"/>
      <c r="V351" s="540"/>
    </row>
    <row r="352">
      <c r="A352" s="551">
        <v>46241.71212962963</v>
      </c>
      <c r="B352" s="552" t="s">
        <v>19682</v>
      </c>
      <c r="C352" s="552" t="s">
        <v>19683</v>
      </c>
      <c r="D352" s="529" t="s">
        <v>19684</v>
      </c>
      <c r="E352" s="549"/>
      <c r="F352" s="540"/>
      <c r="G352" s="540"/>
      <c r="H352" s="540"/>
      <c r="I352" s="540"/>
      <c r="J352" s="540"/>
      <c r="K352" s="540"/>
      <c r="L352" s="540"/>
      <c r="M352" s="540"/>
      <c r="N352" s="540"/>
      <c r="O352" s="540"/>
      <c r="P352" s="540"/>
      <c r="Q352" s="540"/>
      <c r="R352" s="540"/>
      <c r="S352" s="540"/>
      <c r="T352" s="540"/>
      <c r="U352" s="540"/>
      <c r="V352" s="540"/>
    </row>
    <row r="353">
      <c r="A353" s="551">
        <v>46241.775185185186</v>
      </c>
      <c r="B353" s="552" t="s">
        <v>16924</v>
      </c>
      <c r="C353" s="552" t="s">
        <v>19686</v>
      </c>
      <c r="D353" s="529" t="s">
        <v>19687</v>
      </c>
      <c r="E353" s="549"/>
      <c r="F353" s="540"/>
      <c r="G353" s="540"/>
      <c r="H353" s="540"/>
      <c r="I353" s="540"/>
      <c r="J353" s="540"/>
      <c r="K353" s="540"/>
      <c r="L353" s="540"/>
      <c r="M353" s="540"/>
      <c r="N353" s="540"/>
      <c r="O353" s="540"/>
      <c r="P353" s="540"/>
      <c r="Q353" s="540"/>
      <c r="R353" s="540"/>
      <c r="S353" s="540"/>
      <c r="T353" s="540"/>
      <c r="U353" s="540"/>
      <c r="V353" s="540"/>
    </row>
    <row r="354">
      <c r="A354" s="551">
        <v>46241.84483796296</v>
      </c>
      <c r="B354" s="552" t="s">
        <v>16915</v>
      </c>
      <c r="C354" s="552" t="s">
        <v>19689</v>
      </c>
      <c r="D354" s="529" t="s">
        <v>16914</v>
      </c>
      <c r="E354" s="549"/>
      <c r="F354" s="540"/>
      <c r="G354" s="540"/>
      <c r="H354" s="540"/>
      <c r="I354" s="540"/>
      <c r="J354" s="540"/>
      <c r="K354" s="540"/>
      <c r="L354" s="540"/>
      <c r="M354" s="540"/>
      <c r="N354" s="540"/>
      <c r="O354" s="540"/>
      <c r="P354" s="540"/>
      <c r="Q354" s="540"/>
      <c r="R354" s="540"/>
      <c r="S354" s="540"/>
      <c r="T354" s="540"/>
      <c r="U354" s="540"/>
      <c r="V354" s="540"/>
    </row>
    <row r="355">
      <c r="A355" s="554">
        <v>46252.605208333334</v>
      </c>
      <c r="B355" s="555" t="s">
        <v>19695</v>
      </c>
      <c r="C355" s="555" t="s">
        <v>17953</v>
      </c>
      <c r="D355" s="529" t="s">
        <v>16930</v>
      </c>
      <c r="E355" s="529" t="s">
        <v>19697</v>
      </c>
      <c r="F355" s="540"/>
      <c r="G355" s="540"/>
      <c r="H355" s="540"/>
      <c r="I355" s="540"/>
      <c r="J355" s="540"/>
      <c r="K355" s="540"/>
      <c r="L355" s="540"/>
      <c r="M355" s="540"/>
      <c r="N355" s="540"/>
      <c r="O355" s="540"/>
      <c r="P355" s="540"/>
      <c r="Q355" s="540"/>
      <c r="R355" s="540"/>
      <c r="S355" s="540"/>
      <c r="T355" s="540"/>
      <c r="U355" s="540"/>
      <c r="V355" s="540"/>
    </row>
    <row r="356">
      <c r="A356" s="554">
        <v>46253.011770833335</v>
      </c>
      <c r="B356" s="555" t="s">
        <v>19701</v>
      </c>
      <c r="C356" s="555" t="s">
        <v>18039</v>
      </c>
      <c r="D356" s="529" t="s">
        <v>16882</v>
      </c>
      <c r="E356" s="549"/>
      <c r="F356" s="540"/>
      <c r="G356" s="540"/>
      <c r="H356" s="540"/>
      <c r="I356" s="540"/>
      <c r="J356" s="540"/>
      <c r="K356" s="540"/>
      <c r="L356" s="540"/>
      <c r="M356" s="540"/>
      <c r="N356" s="540"/>
      <c r="O356" s="540"/>
      <c r="P356" s="540"/>
      <c r="Q356" s="540"/>
      <c r="R356" s="540"/>
      <c r="S356" s="540"/>
      <c r="T356" s="540"/>
      <c r="U356" s="540"/>
      <c r="V356" s="540"/>
    </row>
    <row r="357">
      <c r="A357" s="554">
        <v>46254.44092592593</v>
      </c>
      <c r="B357" s="555" t="s">
        <v>19704</v>
      </c>
      <c r="C357" s="555" t="s">
        <v>18492</v>
      </c>
      <c r="D357" s="529" t="s">
        <v>18493</v>
      </c>
      <c r="E357" s="529" t="s">
        <v>19706</v>
      </c>
      <c r="F357" s="540"/>
      <c r="G357" s="540"/>
      <c r="H357" s="540"/>
      <c r="I357" s="540"/>
      <c r="J357" s="540"/>
      <c r="K357" s="540"/>
      <c r="L357" s="540"/>
      <c r="M357" s="540"/>
      <c r="N357" s="540"/>
      <c r="O357" s="540"/>
      <c r="P357" s="540"/>
      <c r="Q357" s="540"/>
      <c r="R357" s="540"/>
      <c r="S357" s="540"/>
      <c r="T357" s="540"/>
      <c r="U357" s="540"/>
      <c r="V357" s="540"/>
    </row>
    <row r="358">
      <c r="A358" s="554">
        <v>46254.83783564815</v>
      </c>
      <c r="B358" s="555" t="s">
        <v>19708</v>
      </c>
      <c r="C358" s="555" t="s">
        <v>18143</v>
      </c>
      <c r="D358" s="529" t="s">
        <v>19709</v>
      </c>
      <c r="E358" s="529" t="s">
        <v>19710</v>
      </c>
      <c r="F358" s="540"/>
      <c r="G358" s="540"/>
      <c r="H358" s="540"/>
      <c r="I358" s="540"/>
      <c r="J358" s="540"/>
      <c r="K358" s="540"/>
      <c r="L358" s="540"/>
      <c r="M358" s="540"/>
      <c r="N358" s="540"/>
      <c r="O358" s="540"/>
      <c r="P358" s="540"/>
      <c r="Q358" s="540"/>
      <c r="R358" s="540"/>
      <c r="S358" s="540"/>
      <c r="T358" s="540"/>
      <c r="U358" s="540"/>
      <c r="V358" s="540"/>
    </row>
    <row r="359">
      <c r="A359" s="554">
        <v>46255.66237268518</v>
      </c>
      <c r="B359" s="555" t="s">
        <v>19713</v>
      </c>
      <c r="C359" s="555" t="s">
        <v>18196</v>
      </c>
      <c r="D359" s="529" t="s">
        <v>19714</v>
      </c>
      <c r="E359" s="549"/>
      <c r="F359" s="540"/>
      <c r="G359" s="540"/>
      <c r="H359" s="540"/>
      <c r="I359" s="540"/>
      <c r="J359" s="540"/>
      <c r="K359" s="540"/>
      <c r="L359" s="540"/>
      <c r="M359" s="540"/>
      <c r="N359" s="540"/>
      <c r="O359" s="540"/>
      <c r="P359" s="540"/>
      <c r="Q359" s="540"/>
      <c r="R359" s="540"/>
      <c r="S359" s="540"/>
      <c r="T359" s="540"/>
      <c r="U359" s="540"/>
      <c r="V359" s="540"/>
    </row>
    <row r="360">
      <c r="A360" s="554">
        <v>46255.55605324074</v>
      </c>
      <c r="B360" s="555" t="s">
        <v>19717</v>
      </c>
      <c r="C360" s="555" t="s">
        <v>17973</v>
      </c>
      <c r="D360" s="529" t="s">
        <v>19719</v>
      </c>
      <c r="E360" s="549"/>
      <c r="F360" s="540"/>
      <c r="G360" s="540"/>
      <c r="H360" s="540"/>
      <c r="I360" s="540"/>
      <c r="J360" s="540"/>
      <c r="K360" s="540"/>
      <c r="L360" s="540"/>
      <c r="M360" s="540"/>
      <c r="N360" s="540"/>
      <c r="O360" s="540"/>
      <c r="P360" s="540"/>
      <c r="Q360" s="540"/>
      <c r="R360" s="540"/>
      <c r="S360" s="540"/>
      <c r="T360" s="540"/>
      <c r="U360" s="540"/>
      <c r="V360" s="540"/>
    </row>
    <row r="361">
      <c r="A361" s="554">
        <v>46256.77858796297</v>
      </c>
      <c r="B361" s="555" t="s">
        <v>16947</v>
      </c>
      <c r="C361" s="555" t="s">
        <v>18361</v>
      </c>
      <c r="D361" s="529" t="s">
        <v>16468</v>
      </c>
      <c r="E361" s="529" t="s">
        <v>19721</v>
      </c>
      <c r="F361" s="540"/>
      <c r="G361" s="540"/>
      <c r="H361" s="540"/>
      <c r="I361" s="540"/>
      <c r="J361" s="540"/>
      <c r="K361" s="540"/>
      <c r="L361" s="540"/>
      <c r="M361" s="540"/>
      <c r="N361" s="540"/>
      <c r="O361" s="540"/>
      <c r="P361" s="540"/>
      <c r="Q361" s="540"/>
      <c r="R361" s="540"/>
      <c r="S361" s="540"/>
      <c r="T361" s="540"/>
      <c r="U361" s="540"/>
      <c r="V361" s="540"/>
    </row>
    <row r="362">
      <c r="A362" s="554">
        <v>46256.499085648145</v>
      </c>
      <c r="B362" s="555" t="s">
        <v>16942</v>
      </c>
      <c r="C362" s="555" t="s">
        <v>19725</v>
      </c>
      <c r="D362" s="529" t="s">
        <v>16939</v>
      </c>
      <c r="E362" s="529" t="s">
        <v>19726</v>
      </c>
      <c r="F362" s="540"/>
      <c r="G362" s="540"/>
      <c r="H362" s="540"/>
      <c r="I362" s="540"/>
      <c r="J362" s="540"/>
      <c r="K362" s="540"/>
      <c r="L362" s="540"/>
      <c r="M362" s="540"/>
      <c r="N362" s="540"/>
      <c r="O362" s="540"/>
      <c r="P362" s="540"/>
      <c r="Q362" s="540"/>
      <c r="R362" s="540"/>
      <c r="S362" s="540"/>
      <c r="T362" s="540"/>
      <c r="U362" s="540"/>
      <c r="V362" s="540"/>
    </row>
    <row r="363">
      <c r="A363" s="554">
        <v>46256.776284722226</v>
      </c>
      <c r="B363" s="555" t="s">
        <v>19730</v>
      </c>
      <c r="C363" s="555" t="s">
        <v>18361</v>
      </c>
      <c r="D363" s="529" t="s">
        <v>16468</v>
      </c>
      <c r="E363" s="549"/>
      <c r="F363" s="540"/>
      <c r="G363" s="540"/>
      <c r="H363" s="540"/>
      <c r="I363" s="540"/>
      <c r="J363" s="540"/>
      <c r="K363" s="540"/>
      <c r="L363" s="540"/>
      <c r="M363" s="540"/>
      <c r="N363" s="540"/>
      <c r="O363" s="540"/>
      <c r="P363" s="540"/>
      <c r="Q363" s="540"/>
      <c r="R363" s="540"/>
      <c r="S363" s="540"/>
      <c r="T363" s="540"/>
      <c r="U363" s="540"/>
      <c r="V363" s="540"/>
    </row>
    <row r="364">
      <c r="A364" s="554">
        <v>46257.06119212963</v>
      </c>
      <c r="B364" s="555" t="s">
        <v>16953</v>
      </c>
      <c r="C364" s="555" t="s">
        <v>18039</v>
      </c>
      <c r="D364" s="529" t="s">
        <v>16882</v>
      </c>
      <c r="E364" s="529" t="s">
        <v>19734</v>
      </c>
      <c r="F364" s="540"/>
      <c r="G364" s="540"/>
      <c r="H364" s="540"/>
      <c r="I364" s="540"/>
      <c r="J364" s="540"/>
      <c r="K364" s="540"/>
      <c r="L364" s="540"/>
      <c r="M364" s="540"/>
      <c r="N364" s="540"/>
      <c r="O364" s="540"/>
      <c r="P364" s="540"/>
      <c r="Q364" s="540"/>
      <c r="R364" s="540"/>
      <c r="S364" s="540"/>
      <c r="T364" s="540"/>
      <c r="U364" s="540"/>
      <c r="V364" s="540"/>
    </row>
    <row r="365">
      <c r="A365" s="554">
        <v>46259.11493055556</v>
      </c>
      <c r="B365" s="555" t="s">
        <v>19735</v>
      </c>
      <c r="C365" s="555" t="s">
        <v>18614</v>
      </c>
      <c r="D365" s="529" t="s">
        <v>16483</v>
      </c>
      <c r="E365" s="529" t="s">
        <v>19736</v>
      </c>
      <c r="F365" s="540"/>
      <c r="G365" s="540"/>
      <c r="H365" s="540"/>
      <c r="I365" s="540"/>
      <c r="J365" s="540"/>
      <c r="K365" s="540"/>
      <c r="L365" s="540"/>
      <c r="M365" s="540"/>
      <c r="N365" s="540"/>
      <c r="O365" s="540"/>
      <c r="P365" s="540"/>
      <c r="Q365" s="540"/>
      <c r="R365" s="540"/>
      <c r="S365" s="540"/>
      <c r="T365" s="540"/>
      <c r="U365" s="540"/>
      <c r="V365" s="540"/>
    </row>
    <row r="366">
      <c r="A366" s="554">
        <v>46264.495787037034</v>
      </c>
      <c r="B366" s="555" t="s">
        <v>16959</v>
      </c>
      <c r="C366" s="555" t="s">
        <v>19161</v>
      </c>
      <c r="D366" s="529" t="s">
        <v>16958</v>
      </c>
      <c r="E366" s="529" t="s">
        <v>19739</v>
      </c>
      <c r="F366" s="540"/>
      <c r="G366" s="540"/>
      <c r="H366" s="540"/>
      <c r="I366" s="540"/>
      <c r="J366" s="540"/>
      <c r="K366" s="540"/>
      <c r="L366" s="540"/>
      <c r="M366" s="540"/>
      <c r="N366" s="540"/>
      <c r="O366" s="540"/>
      <c r="P366" s="540"/>
      <c r="Q366" s="540"/>
      <c r="R366" s="540"/>
      <c r="S366" s="540"/>
      <c r="T366" s="540"/>
      <c r="U366" s="540"/>
      <c r="V366" s="540"/>
    </row>
    <row r="367">
      <c r="A367" s="554">
        <v>46264.495787037034</v>
      </c>
      <c r="B367" s="555" t="s">
        <v>16959</v>
      </c>
      <c r="C367" s="555" t="s">
        <v>19161</v>
      </c>
      <c r="D367" s="529" t="s">
        <v>16958</v>
      </c>
      <c r="E367" s="529" t="s">
        <v>19739</v>
      </c>
      <c r="F367" s="540"/>
      <c r="G367" s="540"/>
      <c r="H367" s="540"/>
      <c r="I367" s="540"/>
      <c r="J367" s="540"/>
      <c r="K367" s="540"/>
      <c r="L367" s="540"/>
      <c r="M367" s="540"/>
      <c r="N367" s="540"/>
      <c r="O367" s="540"/>
      <c r="P367" s="540"/>
      <c r="Q367" s="540"/>
      <c r="R367" s="540"/>
      <c r="S367" s="540"/>
      <c r="T367" s="540"/>
      <c r="U367" s="540"/>
      <c r="V367" s="540"/>
    </row>
    <row r="368">
      <c r="A368" s="554">
        <v>46267.935266203705</v>
      </c>
      <c r="B368" s="555" t="s">
        <v>19748</v>
      </c>
      <c r="C368" s="555" t="s">
        <v>18053</v>
      </c>
      <c r="D368" s="529" t="s">
        <v>16753</v>
      </c>
      <c r="E368" s="529" t="s">
        <v>19749</v>
      </c>
      <c r="F368" s="540"/>
      <c r="G368" s="540"/>
      <c r="H368" s="540"/>
      <c r="I368" s="540"/>
      <c r="J368" s="540"/>
      <c r="K368" s="540"/>
      <c r="L368" s="540"/>
      <c r="M368" s="540"/>
      <c r="N368" s="540"/>
      <c r="O368" s="540"/>
      <c r="P368" s="540"/>
      <c r="Q368" s="540"/>
      <c r="R368" s="540"/>
      <c r="S368" s="540"/>
      <c r="T368" s="540"/>
      <c r="U368" s="540"/>
      <c r="V368" s="540"/>
    </row>
    <row r="369">
      <c r="A369" s="554">
        <v>46267.99119212963</v>
      </c>
      <c r="B369" s="555" t="s">
        <v>19754</v>
      </c>
      <c r="C369" s="555" t="s">
        <v>19756</v>
      </c>
      <c r="D369" s="529" t="s">
        <v>19757</v>
      </c>
      <c r="E369" s="529" t="s">
        <v>19758</v>
      </c>
      <c r="F369" s="540"/>
      <c r="G369" s="540"/>
      <c r="H369" s="540"/>
      <c r="I369" s="540"/>
      <c r="J369" s="540"/>
      <c r="K369" s="540"/>
      <c r="L369" s="540"/>
      <c r="M369" s="540"/>
      <c r="N369" s="540"/>
      <c r="O369" s="540"/>
      <c r="P369" s="540"/>
      <c r="Q369" s="540"/>
      <c r="R369" s="540"/>
      <c r="S369" s="540"/>
      <c r="T369" s="540"/>
      <c r="U369" s="540"/>
      <c r="V369" s="540"/>
    </row>
    <row r="370">
      <c r="A370" s="554">
        <v>46269.068449074075</v>
      </c>
      <c r="B370" s="555" t="s">
        <v>19761</v>
      </c>
      <c r="C370" s="555" t="s">
        <v>18005</v>
      </c>
      <c r="D370" s="529" t="s">
        <v>19297</v>
      </c>
      <c r="E370" s="549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540"/>
      <c r="Q370" s="540"/>
      <c r="R370" s="540"/>
      <c r="S370" s="540"/>
      <c r="T370" s="540"/>
      <c r="U370" s="540"/>
      <c r="V370" s="540"/>
    </row>
    <row r="371">
      <c r="A371" s="554">
        <v>46269.692881944444</v>
      </c>
      <c r="B371" s="555" t="s">
        <v>19765</v>
      </c>
      <c r="C371" s="555" t="s">
        <v>19689</v>
      </c>
      <c r="D371" s="529" t="s">
        <v>16914</v>
      </c>
      <c r="E371" s="529" t="s">
        <v>19766</v>
      </c>
      <c r="F371" s="540"/>
      <c r="G371" s="540"/>
      <c r="H371" s="540"/>
      <c r="I371" s="540"/>
      <c r="J371" s="540"/>
      <c r="K371" s="540"/>
      <c r="L371" s="540"/>
      <c r="M371" s="540"/>
      <c r="N371" s="540"/>
      <c r="O371" s="540"/>
      <c r="P371" s="540"/>
      <c r="Q371" s="540"/>
      <c r="R371" s="540"/>
      <c r="S371" s="540"/>
      <c r="T371" s="540"/>
      <c r="U371" s="540"/>
      <c r="V371" s="540"/>
    </row>
    <row r="372">
      <c r="A372" s="554">
        <v>46269.78141203704</v>
      </c>
      <c r="B372" s="555" t="s">
        <v>19771</v>
      </c>
      <c r="C372" s="555" t="s">
        <v>18107</v>
      </c>
      <c r="D372" s="529" t="s">
        <v>16911</v>
      </c>
      <c r="E372" s="529" t="s">
        <v>19773</v>
      </c>
      <c r="F372" s="540"/>
      <c r="G372" s="540"/>
      <c r="H372" s="540"/>
      <c r="I372" s="540"/>
      <c r="J372" s="540"/>
      <c r="K372" s="540"/>
      <c r="L372" s="540"/>
      <c r="M372" s="540"/>
      <c r="N372" s="540"/>
      <c r="O372" s="540"/>
      <c r="P372" s="540"/>
      <c r="Q372" s="540"/>
      <c r="R372" s="540"/>
      <c r="S372" s="540"/>
      <c r="T372" s="540"/>
      <c r="U372" s="540"/>
      <c r="V372" s="540"/>
    </row>
    <row r="373">
      <c r="A373" s="554">
        <v>46270.82431712963</v>
      </c>
      <c r="B373" s="555" t="s">
        <v>16966</v>
      </c>
      <c r="C373" s="555" t="s">
        <v>18107</v>
      </c>
      <c r="D373" s="529" t="s">
        <v>16911</v>
      </c>
      <c r="E373" s="529" t="s">
        <v>19781</v>
      </c>
      <c r="F373" s="540"/>
      <c r="G373" s="540"/>
      <c r="H373" s="540"/>
      <c r="I373" s="540"/>
      <c r="J373" s="540"/>
      <c r="K373" s="540"/>
      <c r="L373" s="540"/>
      <c r="M373" s="540"/>
      <c r="N373" s="540"/>
      <c r="O373" s="540"/>
      <c r="P373" s="540"/>
      <c r="Q373" s="540"/>
      <c r="R373" s="540"/>
      <c r="S373" s="540"/>
      <c r="T373" s="540"/>
      <c r="U373" s="540"/>
      <c r="V373" s="540"/>
    </row>
    <row r="374">
      <c r="A374" s="554">
        <v>46271.74796296296</v>
      </c>
      <c r="B374" s="555" t="s">
        <v>19783</v>
      </c>
      <c r="C374" s="555" t="s">
        <v>18758</v>
      </c>
      <c r="D374" s="529" t="s">
        <v>16623</v>
      </c>
      <c r="E374" s="529" t="s">
        <v>19785</v>
      </c>
      <c r="F374" s="540"/>
      <c r="G374" s="540"/>
      <c r="H374" s="540"/>
      <c r="I374" s="540"/>
      <c r="J374" s="540"/>
      <c r="K374" s="540"/>
      <c r="L374" s="540"/>
      <c r="M374" s="540"/>
      <c r="N374" s="540"/>
      <c r="O374" s="540"/>
      <c r="P374" s="540"/>
      <c r="Q374" s="540"/>
      <c r="R374" s="540"/>
      <c r="S374" s="540"/>
      <c r="T374" s="540"/>
      <c r="U374" s="540"/>
      <c r="V374" s="540"/>
    </row>
    <row r="375">
      <c r="A375" s="554">
        <v>46272.72175925926</v>
      </c>
      <c r="B375" s="555" t="s">
        <v>19787</v>
      </c>
      <c r="C375" s="555" t="s">
        <v>18361</v>
      </c>
      <c r="D375" s="529" t="s">
        <v>16468</v>
      </c>
      <c r="E375" s="529" t="s">
        <v>19788</v>
      </c>
      <c r="F375" s="540"/>
      <c r="G375" s="540"/>
      <c r="H375" s="540"/>
      <c r="I375" s="540"/>
      <c r="J375" s="540"/>
      <c r="K375" s="540"/>
      <c r="L375" s="540"/>
      <c r="M375" s="540"/>
      <c r="N375" s="540"/>
      <c r="O375" s="540"/>
      <c r="P375" s="540"/>
      <c r="Q375" s="540"/>
      <c r="R375" s="540"/>
      <c r="S375" s="540"/>
      <c r="T375" s="540"/>
      <c r="U375" s="540"/>
      <c r="V375" s="540"/>
    </row>
    <row r="376">
      <c r="A376" s="554">
        <v>46272.93678240741</v>
      </c>
      <c r="B376" s="555" t="s">
        <v>19790</v>
      </c>
      <c r="C376" s="555" t="s">
        <v>18587</v>
      </c>
      <c r="D376" s="529" t="s">
        <v>16635</v>
      </c>
      <c r="E376" s="529" t="s">
        <v>19792</v>
      </c>
      <c r="F376" s="540"/>
      <c r="G376" s="540"/>
      <c r="H376" s="540"/>
      <c r="I376" s="540"/>
      <c r="J376" s="540"/>
      <c r="K376" s="540"/>
      <c r="L376" s="540"/>
      <c r="M376" s="540"/>
      <c r="N376" s="540"/>
      <c r="O376" s="540"/>
      <c r="P376" s="540"/>
      <c r="Q376" s="540"/>
      <c r="R376" s="540"/>
      <c r="S376" s="540"/>
      <c r="T376" s="540"/>
      <c r="U376" s="540"/>
      <c r="V376" s="540"/>
    </row>
    <row r="377">
      <c r="A377" s="554">
        <v>46276.28685185185</v>
      </c>
      <c r="B377" s="555" t="s">
        <v>19794</v>
      </c>
      <c r="C377" s="555" t="s">
        <v>18641</v>
      </c>
      <c r="D377" s="529" t="s">
        <v>16804</v>
      </c>
      <c r="E377" s="529" t="s">
        <v>19795</v>
      </c>
      <c r="F377" s="540"/>
      <c r="G377" s="540"/>
      <c r="H377" s="540"/>
      <c r="I377" s="540"/>
      <c r="J377" s="540"/>
      <c r="K377" s="540"/>
      <c r="L377" s="540"/>
      <c r="M377" s="540"/>
      <c r="N377" s="540"/>
      <c r="O377" s="540"/>
      <c r="P377" s="540"/>
      <c r="Q377" s="540"/>
      <c r="R377" s="540"/>
      <c r="S377" s="540"/>
      <c r="T377" s="540"/>
      <c r="U377" s="540"/>
      <c r="V377" s="540"/>
    </row>
    <row r="378">
      <c r="A378" s="540"/>
      <c r="B378" s="540"/>
      <c r="C378" s="540"/>
      <c r="D378" s="540"/>
      <c r="E378" s="549"/>
      <c r="F378" s="540"/>
      <c r="G378" s="540"/>
      <c r="H378" s="540"/>
      <c r="I378" s="540"/>
      <c r="J378" s="540"/>
      <c r="K378" s="540"/>
      <c r="L378" s="540"/>
      <c r="M378" s="540"/>
      <c r="N378" s="540"/>
      <c r="O378" s="540"/>
      <c r="P378" s="540"/>
      <c r="Q378" s="540"/>
      <c r="R378" s="540"/>
      <c r="S378" s="540"/>
      <c r="T378" s="540"/>
      <c r="U378" s="540"/>
      <c r="V378" s="540"/>
    </row>
    <row r="379">
      <c r="A379" s="540"/>
      <c r="B379" s="540"/>
      <c r="C379" s="540"/>
      <c r="D379" s="540"/>
      <c r="E379" s="549"/>
      <c r="F379" s="540"/>
      <c r="G379" s="540"/>
      <c r="H379" s="540"/>
      <c r="I379" s="540"/>
      <c r="J379" s="540"/>
      <c r="K379" s="540"/>
      <c r="L379" s="540"/>
      <c r="M379" s="540"/>
      <c r="N379" s="540"/>
      <c r="O379" s="540"/>
      <c r="P379" s="540"/>
      <c r="Q379" s="540"/>
      <c r="R379" s="540"/>
      <c r="S379" s="540"/>
      <c r="T379" s="540"/>
      <c r="U379" s="540"/>
      <c r="V379" s="540"/>
    </row>
    <row r="380">
      <c r="A380" s="540"/>
      <c r="B380" s="540"/>
      <c r="C380" s="540"/>
      <c r="D380" s="540"/>
      <c r="E380" s="549"/>
      <c r="F380" s="540"/>
      <c r="G380" s="540"/>
      <c r="H380" s="540"/>
      <c r="I380" s="540"/>
      <c r="J380" s="540"/>
      <c r="K380" s="540"/>
      <c r="L380" s="540"/>
      <c r="M380" s="540"/>
      <c r="N380" s="540"/>
      <c r="O380" s="540"/>
      <c r="P380" s="540"/>
      <c r="Q380" s="540"/>
      <c r="R380" s="540"/>
      <c r="S380" s="540"/>
      <c r="T380" s="540"/>
      <c r="U380" s="540"/>
      <c r="V380" s="540"/>
    </row>
    <row r="381">
      <c r="A381" s="540"/>
      <c r="B381" s="540"/>
      <c r="C381" s="540"/>
      <c r="D381" s="540"/>
      <c r="E381" s="549"/>
      <c r="F381" s="540"/>
      <c r="G381" s="540"/>
      <c r="H381" s="540"/>
      <c r="I381" s="540"/>
      <c r="J381" s="540"/>
      <c r="K381" s="540"/>
      <c r="L381" s="540"/>
      <c r="M381" s="540"/>
      <c r="N381" s="540"/>
      <c r="O381" s="540"/>
      <c r="P381" s="540"/>
      <c r="Q381" s="540"/>
      <c r="R381" s="540"/>
      <c r="S381" s="540"/>
      <c r="T381" s="540"/>
      <c r="U381" s="540"/>
      <c r="V381" s="540"/>
    </row>
    <row r="382">
      <c r="A382" s="540"/>
      <c r="B382" s="540"/>
      <c r="C382" s="540"/>
      <c r="D382" s="540"/>
      <c r="E382" s="549"/>
      <c r="F382" s="540"/>
      <c r="G382" s="540"/>
      <c r="H382" s="540"/>
      <c r="I382" s="540"/>
      <c r="J382" s="540"/>
      <c r="K382" s="540"/>
      <c r="L382" s="540"/>
      <c r="M382" s="540"/>
      <c r="N382" s="540"/>
      <c r="O382" s="540"/>
      <c r="P382" s="540"/>
      <c r="Q382" s="540"/>
      <c r="R382" s="540"/>
      <c r="S382" s="540"/>
      <c r="T382" s="540"/>
      <c r="U382" s="540"/>
      <c r="V382" s="540"/>
    </row>
    <row r="383">
      <c r="A383" s="540"/>
      <c r="B383" s="540"/>
      <c r="C383" s="540"/>
      <c r="D383" s="540"/>
      <c r="E383" s="549"/>
      <c r="F383" s="540"/>
      <c r="G383" s="540"/>
      <c r="H383" s="540"/>
      <c r="I383" s="540"/>
      <c r="J383" s="540"/>
      <c r="K383" s="540"/>
      <c r="L383" s="540"/>
      <c r="M383" s="540"/>
      <c r="N383" s="540"/>
      <c r="O383" s="540"/>
      <c r="P383" s="540"/>
      <c r="Q383" s="540"/>
      <c r="R383" s="540"/>
      <c r="S383" s="540"/>
      <c r="T383" s="540"/>
      <c r="U383" s="540"/>
      <c r="V383" s="540"/>
    </row>
    <row r="384">
      <c r="A384" s="540"/>
      <c r="B384" s="540"/>
      <c r="C384" s="540"/>
      <c r="D384" s="540"/>
      <c r="E384" s="549"/>
      <c r="F384" s="540"/>
      <c r="G384" s="540"/>
      <c r="H384" s="540"/>
      <c r="I384" s="540"/>
      <c r="J384" s="540"/>
      <c r="K384" s="540"/>
      <c r="L384" s="540"/>
      <c r="M384" s="540"/>
      <c r="N384" s="540"/>
      <c r="O384" s="540"/>
      <c r="P384" s="540"/>
      <c r="Q384" s="540"/>
      <c r="R384" s="540"/>
      <c r="S384" s="540"/>
      <c r="T384" s="540"/>
      <c r="U384" s="540"/>
      <c r="V384" s="540"/>
    </row>
    <row r="385">
      <c r="A385" s="540"/>
      <c r="B385" s="540"/>
      <c r="C385" s="540"/>
      <c r="D385" s="540"/>
      <c r="E385" s="549"/>
      <c r="F385" s="540"/>
      <c r="G385" s="540"/>
      <c r="H385" s="540"/>
      <c r="I385" s="540"/>
      <c r="J385" s="540"/>
      <c r="K385" s="540"/>
      <c r="L385" s="540"/>
      <c r="M385" s="540"/>
      <c r="N385" s="540"/>
      <c r="O385" s="540"/>
      <c r="P385" s="540"/>
      <c r="Q385" s="540"/>
      <c r="R385" s="540"/>
      <c r="S385" s="540"/>
      <c r="T385" s="540"/>
      <c r="U385" s="540"/>
      <c r="V385" s="540"/>
    </row>
    <row r="386">
      <c r="A386" s="540"/>
      <c r="B386" s="540"/>
      <c r="C386" s="540"/>
      <c r="D386" s="540"/>
      <c r="E386" s="549"/>
      <c r="F386" s="540"/>
      <c r="G386" s="540"/>
      <c r="H386" s="540"/>
      <c r="I386" s="540"/>
      <c r="J386" s="540"/>
      <c r="K386" s="540"/>
      <c r="L386" s="540"/>
      <c r="M386" s="540"/>
      <c r="N386" s="540"/>
      <c r="O386" s="540"/>
      <c r="P386" s="540"/>
      <c r="Q386" s="540"/>
      <c r="R386" s="540"/>
      <c r="S386" s="540"/>
      <c r="T386" s="540"/>
      <c r="U386" s="540"/>
      <c r="V386" s="540"/>
    </row>
    <row r="387">
      <c r="A387" s="540"/>
      <c r="B387" s="540"/>
      <c r="C387" s="540"/>
      <c r="D387" s="540"/>
      <c r="E387" s="549"/>
      <c r="F387" s="540"/>
      <c r="G387" s="540"/>
      <c r="H387" s="540"/>
      <c r="I387" s="540"/>
      <c r="J387" s="540"/>
      <c r="K387" s="540"/>
      <c r="L387" s="540"/>
      <c r="M387" s="540"/>
      <c r="N387" s="540"/>
      <c r="O387" s="540"/>
      <c r="P387" s="540"/>
      <c r="Q387" s="540"/>
      <c r="R387" s="540"/>
      <c r="S387" s="540"/>
      <c r="T387" s="540"/>
      <c r="U387" s="540"/>
      <c r="V387" s="540"/>
    </row>
    <row r="388">
      <c r="A388" s="540"/>
      <c r="B388" s="540"/>
      <c r="C388" s="540"/>
      <c r="D388" s="540"/>
      <c r="E388" s="549"/>
      <c r="F388" s="540"/>
      <c r="G388" s="540"/>
      <c r="H388" s="540"/>
      <c r="I388" s="540"/>
      <c r="J388" s="540"/>
      <c r="K388" s="540"/>
      <c r="L388" s="540"/>
      <c r="M388" s="540"/>
      <c r="N388" s="540"/>
      <c r="O388" s="540"/>
      <c r="P388" s="540"/>
      <c r="Q388" s="540"/>
      <c r="R388" s="540"/>
      <c r="S388" s="540"/>
      <c r="T388" s="540"/>
      <c r="U388" s="540"/>
      <c r="V388" s="540"/>
    </row>
    <row r="389">
      <c r="A389" s="540"/>
      <c r="B389" s="540"/>
      <c r="C389" s="540"/>
      <c r="D389" s="540"/>
      <c r="E389" s="549"/>
      <c r="F389" s="540"/>
      <c r="G389" s="540"/>
      <c r="H389" s="540"/>
      <c r="I389" s="540"/>
      <c r="J389" s="540"/>
      <c r="K389" s="540"/>
      <c r="L389" s="540"/>
      <c r="M389" s="540"/>
      <c r="N389" s="540"/>
      <c r="O389" s="540"/>
      <c r="P389" s="540"/>
      <c r="Q389" s="540"/>
      <c r="R389" s="540"/>
      <c r="S389" s="540"/>
      <c r="T389" s="540"/>
      <c r="U389" s="540"/>
      <c r="V389" s="540"/>
    </row>
    <row r="390">
      <c r="A390" s="540"/>
      <c r="B390" s="540"/>
      <c r="C390" s="540"/>
      <c r="D390" s="540"/>
      <c r="E390" s="549"/>
      <c r="F390" s="540"/>
      <c r="G390" s="540"/>
      <c r="H390" s="540"/>
      <c r="I390" s="540"/>
      <c r="J390" s="540"/>
      <c r="K390" s="540"/>
      <c r="L390" s="540"/>
      <c r="M390" s="540"/>
      <c r="N390" s="540"/>
      <c r="O390" s="540"/>
      <c r="P390" s="540"/>
      <c r="Q390" s="540"/>
      <c r="R390" s="540"/>
      <c r="S390" s="540"/>
      <c r="T390" s="540"/>
      <c r="U390" s="540"/>
      <c r="V390" s="540"/>
    </row>
    <row r="391">
      <c r="A391" s="540"/>
      <c r="B391" s="540"/>
      <c r="C391" s="540"/>
      <c r="D391" s="540"/>
      <c r="E391" s="549"/>
      <c r="F391" s="540"/>
      <c r="G391" s="540"/>
      <c r="H391" s="540"/>
      <c r="I391" s="540"/>
      <c r="J391" s="540"/>
      <c r="K391" s="540"/>
      <c r="L391" s="540"/>
      <c r="M391" s="540"/>
      <c r="N391" s="540"/>
      <c r="O391" s="540"/>
      <c r="P391" s="540"/>
      <c r="Q391" s="540"/>
      <c r="R391" s="540"/>
      <c r="S391" s="540"/>
      <c r="T391" s="540"/>
      <c r="U391" s="540"/>
      <c r="V391" s="540"/>
    </row>
    <row r="392">
      <c r="A392" s="540"/>
      <c r="B392" s="540"/>
      <c r="C392" s="540"/>
      <c r="D392" s="540"/>
      <c r="E392" s="549"/>
      <c r="F392" s="540"/>
      <c r="G392" s="540"/>
      <c r="H392" s="540"/>
      <c r="I392" s="540"/>
      <c r="J392" s="540"/>
      <c r="K392" s="540"/>
      <c r="L392" s="540"/>
      <c r="M392" s="540"/>
      <c r="N392" s="540"/>
      <c r="O392" s="540"/>
      <c r="P392" s="540"/>
      <c r="Q392" s="540"/>
      <c r="R392" s="540"/>
      <c r="S392" s="540"/>
      <c r="T392" s="540"/>
      <c r="U392" s="540"/>
      <c r="V392" s="540"/>
    </row>
    <row r="393">
      <c r="A393" s="540"/>
      <c r="B393" s="540"/>
      <c r="C393" s="540"/>
      <c r="D393" s="540"/>
      <c r="E393" s="549"/>
      <c r="F393" s="540"/>
      <c r="G393" s="540"/>
      <c r="H393" s="540"/>
      <c r="I393" s="540"/>
      <c r="J393" s="540"/>
      <c r="K393" s="540"/>
      <c r="L393" s="540"/>
      <c r="M393" s="540"/>
      <c r="N393" s="540"/>
      <c r="O393" s="540"/>
      <c r="P393" s="540"/>
      <c r="Q393" s="540"/>
      <c r="R393" s="540"/>
      <c r="S393" s="540"/>
      <c r="T393" s="540"/>
      <c r="U393" s="540"/>
      <c r="V393" s="540"/>
    </row>
    <row r="394">
      <c r="A394" s="540"/>
      <c r="B394" s="540"/>
      <c r="C394" s="540"/>
      <c r="D394" s="540"/>
      <c r="E394" s="549"/>
      <c r="F394" s="540"/>
      <c r="G394" s="540"/>
      <c r="H394" s="540"/>
      <c r="I394" s="540"/>
      <c r="J394" s="540"/>
      <c r="K394" s="540"/>
      <c r="L394" s="540"/>
      <c r="M394" s="540"/>
      <c r="N394" s="540"/>
      <c r="O394" s="540"/>
      <c r="P394" s="540"/>
      <c r="Q394" s="540"/>
      <c r="R394" s="540"/>
      <c r="S394" s="540"/>
      <c r="T394" s="540"/>
      <c r="U394" s="540"/>
      <c r="V394" s="540"/>
    </row>
    <row r="395">
      <c r="A395" s="540"/>
      <c r="B395" s="540"/>
      <c r="C395" s="540"/>
      <c r="D395" s="540"/>
      <c r="E395" s="549"/>
      <c r="F395" s="540"/>
      <c r="G395" s="540"/>
      <c r="H395" s="540"/>
      <c r="I395" s="540"/>
      <c r="J395" s="540"/>
      <c r="K395" s="540"/>
      <c r="L395" s="540"/>
      <c r="M395" s="540"/>
      <c r="N395" s="540"/>
      <c r="O395" s="540"/>
      <c r="P395" s="540"/>
      <c r="Q395" s="540"/>
      <c r="R395" s="540"/>
      <c r="S395" s="540"/>
      <c r="T395" s="540"/>
      <c r="U395" s="540"/>
      <c r="V395" s="540"/>
    </row>
    <row r="396">
      <c r="A396" s="540"/>
      <c r="B396" s="540"/>
      <c r="C396" s="540"/>
      <c r="D396" s="540"/>
      <c r="E396" s="549"/>
      <c r="F396" s="540"/>
      <c r="G396" s="540"/>
      <c r="H396" s="540"/>
      <c r="I396" s="540"/>
      <c r="J396" s="540"/>
      <c r="K396" s="540"/>
      <c r="L396" s="540"/>
      <c r="M396" s="540"/>
      <c r="N396" s="540"/>
      <c r="O396" s="540"/>
      <c r="P396" s="540"/>
      <c r="Q396" s="540"/>
      <c r="R396" s="540"/>
      <c r="S396" s="540"/>
      <c r="T396" s="540"/>
      <c r="U396" s="540"/>
      <c r="V396" s="540"/>
    </row>
    <row r="397">
      <c r="A397" s="540"/>
      <c r="B397" s="540"/>
      <c r="C397" s="540"/>
      <c r="D397" s="540"/>
      <c r="E397" s="549"/>
      <c r="F397" s="540"/>
      <c r="G397" s="540"/>
      <c r="H397" s="540"/>
      <c r="I397" s="540"/>
      <c r="J397" s="540"/>
      <c r="K397" s="540"/>
      <c r="L397" s="540"/>
      <c r="M397" s="540"/>
      <c r="N397" s="540"/>
      <c r="O397" s="540"/>
      <c r="P397" s="540"/>
      <c r="Q397" s="540"/>
      <c r="R397" s="540"/>
      <c r="S397" s="540"/>
      <c r="T397" s="540"/>
      <c r="U397" s="540"/>
      <c r="V397" s="540"/>
    </row>
    <row r="398">
      <c r="A398" s="540"/>
      <c r="B398" s="540"/>
      <c r="C398" s="540"/>
      <c r="D398" s="540"/>
      <c r="E398" s="549"/>
      <c r="F398" s="540"/>
      <c r="G398" s="540"/>
      <c r="H398" s="540"/>
      <c r="I398" s="540"/>
      <c r="J398" s="540"/>
      <c r="K398" s="540"/>
      <c r="L398" s="540"/>
      <c r="M398" s="540"/>
      <c r="N398" s="540"/>
      <c r="O398" s="540"/>
      <c r="P398" s="540"/>
      <c r="Q398" s="540"/>
      <c r="R398" s="540"/>
      <c r="S398" s="540"/>
      <c r="T398" s="540"/>
      <c r="U398" s="540"/>
      <c r="V398" s="540"/>
    </row>
    <row r="399">
      <c r="A399" s="540"/>
      <c r="B399" s="540"/>
      <c r="C399" s="540"/>
      <c r="D399" s="540"/>
      <c r="E399" s="549"/>
      <c r="F399" s="540"/>
      <c r="G399" s="540"/>
      <c r="H399" s="540"/>
      <c r="I399" s="540"/>
      <c r="J399" s="540"/>
      <c r="K399" s="540"/>
      <c r="L399" s="540"/>
      <c r="M399" s="540"/>
      <c r="N399" s="540"/>
      <c r="O399" s="540"/>
      <c r="P399" s="540"/>
      <c r="Q399" s="540"/>
      <c r="R399" s="540"/>
      <c r="S399" s="540"/>
      <c r="T399" s="540"/>
      <c r="U399" s="540"/>
      <c r="V399" s="540"/>
    </row>
    <row r="400">
      <c r="A400" s="540"/>
      <c r="B400" s="540"/>
      <c r="C400" s="540"/>
      <c r="D400" s="540"/>
      <c r="E400" s="549"/>
      <c r="F400" s="540"/>
      <c r="G400" s="540"/>
      <c r="H400" s="540"/>
      <c r="I400" s="540"/>
      <c r="J400" s="540"/>
      <c r="K400" s="540"/>
      <c r="L400" s="540"/>
      <c r="M400" s="540"/>
      <c r="N400" s="540"/>
      <c r="O400" s="540"/>
      <c r="P400" s="540"/>
      <c r="Q400" s="540"/>
      <c r="R400" s="540"/>
      <c r="S400" s="540"/>
      <c r="T400" s="540"/>
      <c r="U400" s="540"/>
      <c r="V400" s="540"/>
    </row>
    <row r="401">
      <c r="A401" s="540"/>
      <c r="B401" s="540"/>
      <c r="C401" s="540"/>
      <c r="D401" s="540"/>
      <c r="E401" s="549"/>
      <c r="F401" s="540"/>
      <c r="G401" s="540"/>
      <c r="H401" s="540"/>
      <c r="I401" s="540"/>
      <c r="J401" s="540"/>
      <c r="K401" s="540"/>
      <c r="L401" s="540"/>
      <c r="M401" s="540"/>
      <c r="N401" s="540"/>
      <c r="O401" s="540"/>
      <c r="P401" s="540"/>
      <c r="Q401" s="540"/>
      <c r="R401" s="540"/>
      <c r="S401" s="540"/>
      <c r="T401" s="540"/>
      <c r="U401" s="540"/>
      <c r="V401" s="540"/>
    </row>
    <row r="402">
      <c r="A402" s="540"/>
      <c r="B402" s="540"/>
      <c r="C402" s="540"/>
      <c r="D402" s="540"/>
      <c r="E402" s="549"/>
      <c r="F402" s="540"/>
      <c r="G402" s="540"/>
      <c r="H402" s="540"/>
      <c r="I402" s="540"/>
      <c r="J402" s="540"/>
      <c r="K402" s="540"/>
      <c r="L402" s="540"/>
      <c r="M402" s="540"/>
      <c r="N402" s="540"/>
      <c r="O402" s="540"/>
      <c r="P402" s="540"/>
      <c r="Q402" s="540"/>
      <c r="R402" s="540"/>
      <c r="S402" s="540"/>
      <c r="T402" s="540"/>
      <c r="U402" s="540"/>
      <c r="V402" s="540"/>
    </row>
    <row r="403">
      <c r="A403" s="540"/>
      <c r="B403" s="540"/>
      <c r="C403" s="540"/>
      <c r="D403" s="540"/>
      <c r="E403" s="549"/>
      <c r="F403" s="540"/>
      <c r="G403" s="540"/>
      <c r="H403" s="540"/>
      <c r="I403" s="540"/>
      <c r="J403" s="540"/>
      <c r="K403" s="540"/>
      <c r="L403" s="540"/>
      <c r="M403" s="540"/>
      <c r="N403" s="540"/>
      <c r="O403" s="540"/>
      <c r="P403" s="540"/>
      <c r="Q403" s="540"/>
      <c r="R403" s="540"/>
      <c r="S403" s="540"/>
      <c r="T403" s="540"/>
      <c r="U403" s="540"/>
      <c r="V403" s="540"/>
    </row>
    <row r="404">
      <c r="A404" s="540"/>
      <c r="B404" s="540"/>
      <c r="C404" s="540"/>
      <c r="D404" s="540"/>
      <c r="E404" s="549"/>
      <c r="F404" s="540"/>
      <c r="G404" s="540"/>
      <c r="H404" s="540"/>
      <c r="I404" s="540"/>
      <c r="J404" s="540"/>
      <c r="K404" s="540"/>
      <c r="L404" s="540"/>
      <c r="M404" s="540"/>
      <c r="N404" s="540"/>
      <c r="O404" s="540"/>
      <c r="P404" s="540"/>
      <c r="Q404" s="540"/>
      <c r="R404" s="540"/>
      <c r="S404" s="540"/>
      <c r="T404" s="540"/>
      <c r="U404" s="540"/>
      <c r="V404" s="540"/>
    </row>
    <row r="405">
      <c r="A405" s="540"/>
      <c r="B405" s="540"/>
      <c r="C405" s="540"/>
      <c r="D405" s="540"/>
      <c r="E405" s="549"/>
      <c r="F405" s="540"/>
      <c r="G405" s="540"/>
      <c r="H405" s="540"/>
      <c r="I405" s="540"/>
      <c r="J405" s="540"/>
      <c r="K405" s="540"/>
      <c r="L405" s="540"/>
      <c r="M405" s="540"/>
      <c r="N405" s="540"/>
      <c r="O405" s="540"/>
      <c r="P405" s="540"/>
      <c r="Q405" s="540"/>
      <c r="R405" s="540"/>
      <c r="S405" s="540"/>
      <c r="T405" s="540"/>
      <c r="U405" s="540"/>
      <c r="V405" s="540"/>
    </row>
    <row r="406">
      <c r="A406" s="540"/>
      <c r="B406" s="540"/>
      <c r="C406" s="540"/>
      <c r="D406" s="540"/>
      <c r="E406" s="549"/>
      <c r="F406" s="540"/>
      <c r="G406" s="540"/>
      <c r="H406" s="540"/>
      <c r="I406" s="540"/>
      <c r="J406" s="540"/>
      <c r="K406" s="540"/>
      <c r="L406" s="540"/>
      <c r="M406" s="540"/>
      <c r="N406" s="540"/>
      <c r="O406" s="540"/>
      <c r="P406" s="540"/>
      <c r="Q406" s="540"/>
      <c r="R406" s="540"/>
      <c r="S406" s="540"/>
      <c r="T406" s="540"/>
      <c r="U406" s="540"/>
      <c r="V406" s="540"/>
    </row>
    <row r="407">
      <c r="A407" s="540"/>
      <c r="B407" s="540"/>
      <c r="C407" s="540"/>
      <c r="D407" s="540"/>
      <c r="E407" s="549"/>
      <c r="F407" s="540"/>
      <c r="G407" s="540"/>
      <c r="H407" s="540"/>
      <c r="I407" s="540"/>
      <c r="J407" s="540"/>
      <c r="K407" s="540"/>
      <c r="L407" s="540"/>
      <c r="M407" s="540"/>
      <c r="N407" s="540"/>
      <c r="O407" s="540"/>
      <c r="P407" s="540"/>
      <c r="Q407" s="540"/>
      <c r="R407" s="540"/>
      <c r="S407" s="540"/>
      <c r="T407" s="540"/>
      <c r="U407" s="540"/>
      <c r="V407" s="540"/>
    </row>
    <row r="408">
      <c r="A408" s="540"/>
      <c r="B408" s="540"/>
      <c r="C408" s="540"/>
      <c r="D408" s="540"/>
      <c r="E408" s="549"/>
      <c r="F408" s="540"/>
      <c r="G408" s="540"/>
      <c r="H408" s="540"/>
      <c r="I408" s="540"/>
      <c r="J408" s="540"/>
      <c r="K408" s="540"/>
      <c r="L408" s="540"/>
      <c r="M408" s="540"/>
      <c r="N408" s="540"/>
      <c r="O408" s="540"/>
      <c r="P408" s="540"/>
      <c r="Q408" s="540"/>
      <c r="R408" s="540"/>
      <c r="S408" s="540"/>
      <c r="T408" s="540"/>
      <c r="U408" s="540"/>
      <c r="V408" s="540"/>
    </row>
    <row r="409">
      <c r="A409" s="540"/>
      <c r="B409" s="540"/>
      <c r="C409" s="540"/>
      <c r="D409" s="540"/>
      <c r="E409" s="549"/>
      <c r="F409" s="540"/>
      <c r="G409" s="540"/>
      <c r="H409" s="540"/>
      <c r="I409" s="540"/>
      <c r="J409" s="540"/>
      <c r="K409" s="540"/>
      <c r="L409" s="540"/>
      <c r="M409" s="540"/>
      <c r="N409" s="540"/>
      <c r="O409" s="540"/>
      <c r="P409" s="540"/>
      <c r="Q409" s="540"/>
      <c r="R409" s="540"/>
      <c r="S409" s="540"/>
      <c r="T409" s="540"/>
      <c r="U409" s="540"/>
      <c r="V409" s="540"/>
    </row>
    <row r="410">
      <c r="A410" s="540"/>
      <c r="B410" s="540"/>
      <c r="C410" s="540"/>
      <c r="D410" s="540"/>
      <c r="E410" s="549"/>
      <c r="F410" s="540"/>
      <c r="G410" s="540"/>
      <c r="H410" s="540"/>
      <c r="I410" s="540"/>
      <c r="J410" s="540"/>
      <c r="K410" s="540"/>
      <c r="L410" s="540"/>
      <c r="M410" s="540"/>
      <c r="N410" s="540"/>
      <c r="O410" s="540"/>
      <c r="P410" s="540"/>
      <c r="Q410" s="540"/>
      <c r="R410" s="540"/>
      <c r="S410" s="540"/>
      <c r="T410" s="540"/>
      <c r="U410" s="540"/>
      <c r="V410" s="540"/>
    </row>
    <row r="411">
      <c r="A411" s="540"/>
      <c r="B411" s="540"/>
      <c r="C411" s="540"/>
      <c r="D411" s="540"/>
      <c r="E411" s="549"/>
      <c r="F411" s="540"/>
      <c r="G411" s="540"/>
      <c r="H411" s="540"/>
      <c r="I411" s="540"/>
      <c r="J411" s="540"/>
      <c r="K411" s="540"/>
      <c r="L411" s="540"/>
      <c r="M411" s="540"/>
      <c r="N411" s="540"/>
      <c r="O411" s="540"/>
      <c r="P411" s="540"/>
      <c r="Q411" s="540"/>
      <c r="R411" s="540"/>
      <c r="S411" s="540"/>
      <c r="T411" s="540"/>
      <c r="U411" s="540"/>
      <c r="V411" s="540"/>
    </row>
    <row r="412">
      <c r="A412" s="540"/>
      <c r="B412" s="540"/>
      <c r="C412" s="540"/>
      <c r="D412" s="540"/>
      <c r="E412" s="549"/>
      <c r="F412" s="540"/>
      <c r="G412" s="540"/>
      <c r="H412" s="540"/>
      <c r="I412" s="540"/>
      <c r="J412" s="540"/>
      <c r="K412" s="540"/>
      <c r="L412" s="540"/>
      <c r="M412" s="540"/>
      <c r="N412" s="540"/>
      <c r="O412" s="540"/>
      <c r="P412" s="540"/>
      <c r="Q412" s="540"/>
      <c r="R412" s="540"/>
      <c r="S412" s="540"/>
      <c r="T412" s="540"/>
      <c r="U412" s="540"/>
      <c r="V412" s="540"/>
    </row>
    <row r="413">
      <c r="A413" s="540"/>
      <c r="B413" s="540"/>
      <c r="C413" s="540"/>
      <c r="D413" s="540"/>
      <c r="E413" s="549"/>
      <c r="F413" s="540"/>
      <c r="G413" s="540"/>
      <c r="H413" s="540"/>
      <c r="I413" s="540"/>
      <c r="J413" s="540"/>
      <c r="K413" s="540"/>
      <c r="L413" s="540"/>
      <c r="M413" s="540"/>
      <c r="N413" s="540"/>
      <c r="O413" s="540"/>
      <c r="P413" s="540"/>
      <c r="Q413" s="540"/>
      <c r="R413" s="540"/>
      <c r="S413" s="540"/>
      <c r="T413" s="540"/>
      <c r="U413" s="540"/>
      <c r="V413" s="540"/>
    </row>
    <row r="414">
      <c r="A414" s="540"/>
      <c r="B414" s="540"/>
      <c r="C414" s="540"/>
      <c r="D414" s="540"/>
      <c r="E414" s="549"/>
      <c r="F414" s="540"/>
      <c r="G414" s="540"/>
      <c r="H414" s="540"/>
      <c r="I414" s="540"/>
      <c r="J414" s="540"/>
      <c r="K414" s="540"/>
      <c r="L414" s="540"/>
      <c r="M414" s="540"/>
      <c r="N414" s="540"/>
      <c r="O414" s="540"/>
      <c r="P414" s="540"/>
      <c r="Q414" s="540"/>
      <c r="R414" s="540"/>
      <c r="S414" s="540"/>
      <c r="T414" s="540"/>
      <c r="U414" s="540"/>
      <c r="V414" s="540"/>
    </row>
    <row r="415">
      <c r="A415" s="540"/>
      <c r="B415" s="540"/>
      <c r="C415" s="540"/>
      <c r="D415" s="540"/>
      <c r="E415" s="549"/>
      <c r="F415" s="540"/>
      <c r="G415" s="540"/>
      <c r="H415" s="540"/>
      <c r="I415" s="540"/>
      <c r="J415" s="540"/>
      <c r="K415" s="540"/>
      <c r="L415" s="540"/>
      <c r="M415" s="540"/>
      <c r="N415" s="540"/>
      <c r="O415" s="540"/>
      <c r="P415" s="540"/>
      <c r="Q415" s="540"/>
      <c r="R415" s="540"/>
      <c r="S415" s="540"/>
      <c r="T415" s="540"/>
      <c r="U415" s="540"/>
      <c r="V415" s="540"/>
    </row>
    <row r="416">
      <c r="A416" s="540"/>
      <c r="B416" s="540"/>
      <c r="C416" s="540"/>
      <c r="D416" s="540"/>
      <c r="E416" s="549"/>
      <c r="F416" s="540"/>
      <c r="G416" s="540"/>
      <c r="H416" s="540"/>
      <c r="I416" s="540"/>
      <c r="J416" s="540"/>
      <c r="K416" s="540"/>
      <c r="L416" s="540"/>
      <c r="M416" s="540"/>
      <c r="N416" s="540"/>
      <c r="O416" s="540"/>
      <c r="P416" s="540"/>
      <c r="Q416" s="540"/>
      <c r="R416" s="540"/>
      <c r="S416" s="540"/>
      <c r="T416" s="540"/>
      <c r="U416" s="540"/>
      <c r="V416" s="540"/>
    </row>
    <row r="417">
      <c r="A417" s="540"/>
      <c r="B417" s="540"/>
      <c r="C417" s="540"/>
      <c r="D417" s="540"/>
      <c r="E417" s="549"/>
      <c r="F417" s="540"/>
      <c r="G417" s="540"/>
      <c r="H417" s="540"/>
      <c r="I417" s="540"/>
      <c r="J417" s="540"/>
      <c r="K417" s="540"/>
      <c r="L417" s="540"/>
      <c r="M417" s="540"/>
      <c r="N417" s="540"/>
      <c r="O417" s="540"/>
      <c r="P417" s="540"/>
      <c r="Q417" s="540"/>
      <c r="R417" s="540"/>
      <c r="S417" s="540"/>
      <c r="T417" s="540"/>
      <c r="U417" s="540"/>
      <c r="V417" s="540"/>
    </row>
    <row r="418">
      <c r="A418" s="540"/>
      <c r="B418" s="540"/>
      <c r="C418" s="540"/>
      <c r="D418" s="540"/>
      <c r="E418" s="549"/>
      <c r="F418" s="540"/>
      <c r="G418" s="540"/>
      <c r="H418" s="540"/>
      <c r="I418" s="540"/>
      <c r="J418" s="540"/>
      <c r="K418" s="540"/>
      <c r="L418" s="540"/>
      <c r="M418" s="540"/>
      <c r="N418" s="540"/>
      <c r="O418" s="540"/>
      <c r="P418" s="540"/>
      <c r="Q418" s="540"/>
      <c r="R418" s="540"/>
      <c r="S418" s="540"/>
      <c r="T418" s="540"/>
      <c r="U418" s="540"/>
      <c r="V418" s="540"/>
    </row>
    <row r="419">
      <c r="A419" s="540"/>
      <c r="B419" s="540"/>
      <c r="C419" s="540"/>
      <c r="D419" s="540"/>
      <c r="E419" s="549"/>
      <c r="F419" s="540"/>
      <c r="G419" s="540"/>
      <c r="H419" s="540"/>
      <c r="I419" s="540"/>
      <c r="J419" s="540"/>
      <c r="K419" s="540"/>
      <c r="L419" s="540"/>
      <c r="M419" s="540"/>
      <c r="N419" s="540"/>
      <c r="O419" s="540"/>
      <c r="P419" s="540"/>
      <c r="Q419" s="540"/>
      <c r="R419" s="540"/>
      <c r="S419" s="540"/>
      <c r="T419" s="540"/>
      <c r="U419" s="540"/>
      <c r="V419" s="540"/>
    </row>
    <row r="420">
      <c r="A420" s="540"/>
      <c r="B420" s="540"/>
      <c r="C420" s="540"/>
      <c r="D420" s="540"/>
      <c r="E420" s="549"/>
      <c r="F420" s="540"/>
      <c r="G420" s="540"/>
      <c r="H420" s="540"/>
      <c r="I420" s="540"/>
      <c r="J420" s="540"/>
      <c r="K420" s="540"/>
      <c r="L420" s="540"/>
      <c r="M420" s="540"/>
      <c r="N420" s="540"/>
      <c r="O420" s="540"/>
      <c r="P420" s="540"/>
      <c r="Q420" s="540"/>
      <c r="R420" s="540"/>
      <c r="S420" s="540"/>
      <c r="T420" s="540"/>
      <c r="U420" s="540"/>
      <c r="V420" s="540"/>
    </row>
    <row r="421">
      <c r="A421" s="540"/>
      <c r="B421" s="540"/>
      <c r="C421" s="540"/>
      <c r="D421" s="540"/>
      <c r="E421" s="549"/>
      <c r="F421" s="540"/>
      <c r="G421" s="540"/>
      <c r="H421" s="540"/>
      <c r="I421" s="540"/>
      <c r="J421" s="540"/>
      <c r="K421" s="540"/>
      <c r="L421" s="540"/>
      <c r="M421" s="540"/>
      <c r="N421" s="540"/>
      <c r="O421" s="540"/>
      <c r="P421" s="540"/>
      <c r="Q421" s="540"/>
      <c r="R421" s="540"/>
      <c r="S421" s="540"/>
      <c r="T421" s="540"/>
      <c r="U421" s="540"/>
      <c r="V421" s="540"/>
    </row>
    <row r="422">
      <c r="A422" s="540"/>
      <c r="B422" s="540"/>
      <c r="C422" s="540"/>
      <c r="D422" s="540"/>
      <c r="E422" s="549"/>
      <c r="F422" s="540"/>
      <c r="G422" s="540"/>
      <c r="H422" s="540"/>
      <c r="I422" s="540"/>
      <c r="J422" s="540"/>
      <c r="K422" s="540"/>
      <c r="L422" s="540"/>
      <c r="M422" s="540"/>
      <c r="N422" s="540"/>
      <c r="O422" s="540"/>
      <c r="P422" s="540"/>
      <c r="Q422" s="540"/>
      <c r="R422" s="540"/>
      <c r="S422" s="540"/>
      <c r="T422" s="540"/>
      <c r="U422" s="540"/>
      <c r="V422" s="540"/>
    </row>
    <row r="423">
      <c r="A423" s="540"/>
      <c r="B423" s="540"/>
      <c r="C423" s="540"/>
      <c r="D423" s="540"/>
      <c r="E423" s="549"/>
      <c r="F423" s="540"/>
      <c r="G423" s="540"/>
      <c r="H423" s="540"/>
      <c r="I423" s="540"/>
      <c r="J423" s="540"/>
      <c r="K423" s="540"/>
      <c r="L423" s="540"/>
      <c r="M423" s="540"/>
      <c r="N423" s="540"/>
      <c r="O423" s="540"/>
      <c r="P423" s="540"/>
      <c r="Q423" s="540"/>
      <c r="R423" s="540"/>
      <c r="S423" s="540"/>
      <c r="T423" s="540"/>
      <c r="U423" s="540"/>
      <c r="V423" s="540"/>
    </row>
    <row r="424">
      <c r="A424" s="540"/>
      <c r="B424" s="540"/>
      <c r="C424" s="540"/>
      <c r="D424" s="540"/>
      <c r="E424" s="549"/>
      <c r="F424" s="540"/>
      <c r="G424" s="540"/>
      <c r="H424" s="540"/>
      <c r="I424" s="540"/>
      <c r="J424" s="540"/>
      <c r="K424" s="540"/>
      <c r="L424" s="540"/>
      <c r="M424" s="540"/>
      <c r="N424" s="540"/>
      <c r="O424" s="540"/>
      <c r="P424" s="540"/>
      <c r="Q424" s="540"/>
      <c r="R424" s="540"/>
      <c r="S424" s="540"/>
      <c r="T424" s="540"/>
      <c r="U424" s="540"/>
      <c r="V424" s="540"/>
    </row>
    <row r="425">
      <c r="A425" s="540"/>
      <c r="B425" s="540"/>
      <c r="C425" s="540"/>
      <c r="D425" s="540"/>
      <c r="E425" s="549"/>
      <c r="F425" s="540"/>
      <c r="G425" s="540"/>
      <c r="H425" s="540"/>
      <c r="I425" s="540"/>
      <c r="J425" s="540"/>
      <c r="K425" s="540"/>
      <c r="L425" s="540"/>
      <c r="M425" s="540"/>
      <c r="N425" s="540"/>
      <c r="O425" s="540"/>
      <c r="P425" s="540"/>
      <c r="Q425" s="540"/>
      <c r="R425" s="540"/>
      <c r="S425" s="540"/>
      <c r="T425" s="540"/>
      <c r="U425" s="540"/>
      <c r="V425" s="540"/>
    </row>
    <row r="426">
      <c r="A426" s="540"/>
      <c r="B426" s="540"/>
      <c r="C426" s="540"/>
      <c r="D426" s="540"/>
      <c r="E426" s="549"/>
      <c r="F426" s="540"/>
      <c r="G426" s="540"/>
      <c r="H426" s="540"/>
      <c r="I426" s="540"/>
      <c r="J426" s="540"/>
      <c r="K426" s="540"/>
      <c r="L426" s="540"/>
      <c r="M426" s="540"/>
      <c r="N426" s="540"/>
      <c r="O426" s="540"/>
      <c r="P426" s="540"/>
      <c r="Q426" s="540"/>
      <c r="R426" s="540"/>
      <c r="S426" s="540"/>
      <c r="T426" s="540"/>
      <c r="U426" s="540"/>
      <c r="V426" s="540"/>
    </row>
    <row r="427">
      <c r="A427" s="540"/>
      <c r="B427" s="540"/>
      <c r="C427" s="540"/>
      <c r="D427" s="540"/>
      <c r="E427" s="549"/>
      <c r="F427" s="540"/>
      <c r="G427" s="540"/>
      <c r="H427" s="540"/>
      <c r="I427" s="540"/>
      <c r="J427" s="540"/>
      <c r="K427" s="540"/>
      <c r="L427" s="540"/>
      <c r="M427" s="540"/>
      <c r="N427" s="540"/>
      <c r="O427" s="540"/>
      <c r="P427" s="540"/>
      <c r="Q427" s="540"/>
      <c r="R427" s="540"/>
      <c r="S427" s="540"/>
      <c r="T427" s="540"/>
      <c r="U427" s="540"/>
      <c r="V427" s="540"/>
    </row>
    <row r="428">
      <c r="A428" s="540"/>
      <c r="B428" s="540"/>
      <c r="C428" s="540"/>
      <c r="D428" s="540"/>
      <c r="E428" s="549"/>
      <c r="F428" s="540"/>
      <c r="G428" s="540"/>
      <c r="H428" s="540"/>
      <c r="I428" s="540"/>
      <c r="J428" s="540"/>
      <c r="K428" s="540"/>
      <c r="L428" s="540"/>
      <c r="M428" s="540"/>
      <c r="N428" s="540"/>
      <c r="O428" s="540"/>
      <c r="P428" s="540"/>
      <c r="Q428" s="540"/>
      <c r="R428" s="540"/>
      <c r="S428" s="540"/>
      <c r="T428" s="540"/>
      <c r="U428" s="540"/>
      <c r="V428" s="540"/>
    </row>
    <row r="429">
      <c r="A429" s="540"/>
      <c r="B429" s="540"/>
      <c r="C429" s="540"/>
      <c r="D429" s="540"/>
      <c r="E429" s="549"/>
      <c r="F429" s="540"/>
      <c r="G429" s="540"/>
      <c r="H429" s="540"/>
      <c r="I429" s="540"/>
      <c r="J429" s="540"/>
      <c r="K429" s="540"/>
      <c r="L429" s="540"/>
      <c r="M429" s="540"/>
      <c r="N429" s="540"/>
      <c r="O429" s="540"/>
      <c r="P429" s="540"/>
      <c r="Q429" s="540"/>
      <c r="R429" s="540"/>
      <c r="S429" s="540"/>
      <c r="T429" s="540"/>
      <c r="U429" s="540"/>
      <c r="V429" s="540"/>
    </row>
    <row r="430">
      <c r="A430" s="540"/>
      <c r="B430" s="540"/>
      <c r="C430" s="540"/>
      <c r="D430" s="540"/>
      <c r="E430" s="549"/>
      <c r="F430" s="540"/>
      <c r="G430" s="540"/>
      <c r="H430" s="540"/>
      <c r="I430" s="540"/>
      <c r="J430" s="540"/>
      <c r="K430" s="540"/>
      <c r="L430" s="540"/>
      <c r="M430" s="540"/>
      <c r="N430" s="540"/>
      <c r="O430" s="540"/>
      <c r="P430" s="540"/>
      <c r="Q430" s="540"/>
      <c r="R430" s="540"/>
      <c r="S430" s="540"/>
      <c r="T430" s="540"/>
      <c r="U430" s="540"/>
      <c r="V430" s="540"/>
    </row>
    <row r="431">
      <c r="A431" s="540"/>
      <c r="B431" s="540"/>
      <c r="C431" s="540"/>
      <c r="D431" s="540"/>
      <c r="E431" s="549"/>
      <c r="F431" s="540"/>
      <c r="G431" s="540"/>
      <c r="H431" s="540"/>
      <c r="I431" s="540"/>
      <c r="J431" s="540"/>
      <c r="K431" s="540"/>
      <c r="L431" s="540"/>
      <c r="M431" s="540"/>
      <c r="N431" s="540"/>
      <c r="O431" s="540"/>
      <c r="P431" s="540"/>
      <c r="Q431" s="540"/>
      <c r="R431" s="540"/>
      <c r="S431" s="540"/>
      <c r="T431" s="540"/>
      <c r="U431" s="540"/>
      <c r="V431" s="540"/>
    </row>
    <row r="432">
      <c r="A432" s="540"/>
      <c r="B432" s="540"/>
      <c r="C432" s="540"/>
      <c r="D432" s="540"/>
      <c r="E432" s="549"/>
      <c r="F432" s="540"/>
      <c r="G432" s="540"/>
      <c r="H432" s="540"/>
      <c r="I432" s="540"/>
      <c r="J432" s="540"/>
      <c r="K432" s="540"/>
      <c r="L432" s="540"/>
      <c r="M432" s="540"/>
      <c r="N432" s="540"/>
      <c r="O432" s="540"/>
      <c r="P432" s="540"/>
      <c r="Q432" s="540"/>
      <c r="R432" s="540"/>
      <c r="S432" s="540"/>
      <c r="T432" s="540"/>
      <c r="U432" s="540"/>
      <c r="V432" s="540"/>
    </row>
    <row r="433">
      <c r="A433" s="540"/>
      <c r="B433" s="540"/>
      <c r="C433" s="540"/>
      <c r="D433" s="540"/>
      <c r="E433" s="549"/>
      <c r="F433" s="540"/>
      <c r="G433" s="540"/>
      <c r="H433" s="540"/>
      <c r="I433" s="540"/>
      <c r="J433" s="540"/>
      <c r="K433" s="540"/>
      <c r="L433" s="540"/>
      <c r="M433" s="540"/>
      <c r="N433" s="540"/>
      <c r="O433" s="540"/>
      <c r="P433" s="540"/>
      <c r="Q433" s="540"/>
      <c r="R433" s="540"/>
      <c r="S433" s="540"/>
      <c r="T433" s="540"/>
      <c r="U433" s="540"/>
      <c r="V433" s="540"/>
    </row>
    <row r="434">
      <c r="A434" s="540"/>
      <c r="B434" s="540"/>
      <c r="C434" s="540"/>
      <c r="D434" s="540"/>
      <c r="E434" s="549"/>
      <c r="F434" s="540"/>
      <c r="G434" s="540"/>
      <c r="H434" s="540"/>
      <c r="I434" s="540"/>
      <c r="J434" s="540"/>
      <c r="K434" s="540"/>
      <c r="L434" s="540"/>
      <c r="M434" s="540"/>
      <c r="N434" s="540"/>
      <c r="O434" s="540"/>
      <c r="P434" s="540"/>
      <c r="Q434" s="540"/>
      <c r="R434" s="540"/>
      <c r="S434" s="540"/>
      <c r="T434" s="540"/>
      <c r="U434" s="540"/>
      <c r="V434" s="540"/>
    </row>
    <row r="435">
      <c r="A435" s="540"/>
      <c r="B435" s="540"/>
      <c r="C435" s="540"/>
      <c r="D435" s="540"/>
      <c r="E435" s="549"/>
      <c r="F435" s="540"/>
      <c r="G435" s="540"/>
      <c r="H435" s="540"/>
      <c r="I435" s="540"/>
      <c r="J435" s="540"/>
      <c r="K435" s="540"/>
      <c r="L435" s="540"/>
      <c r="M435" s="540"/>
      <c r="N435" s="540"/>
      <c r="O435" s="540"/>
      <c r="P435" s="540"/>
      <c r="Q435" s="540"/>
      <c r="R435" s="540"/>
      <c r="S435" s="540"/>
      <c r="T435" s="540"/>
      <c r="U435" s="540"/>
      <c r="V435" s="540"/>
    </row>
    <row r="436">
      <c r="A436" s="540"/>
      <c r="B436" s="540"/>
      <c r="C436" s="540"/>
      <c r="D436" s="540"/>
      <c r="E436" s="549"/>
      <c r="F436" s="540"/>
      <c r="G436" s="540"/>
      <c r="H436" s="540"/>
      <c r="I436" s="540"/>
      <c r="J436" s="540"/>
      <c r="K436" s="540"/>
      <c r="L436" s="540"/>
      <c r="M436" s="540"/>
      <c r="N436" s="540"/>
      <c r="O436" s="540"/>
      <c r="P436" s="540"/>
      <c r="Q436" s="540"/>
      <c r="R436" s="540"/>
      <c r="S436" s="540"/>
      <c r="T436" s="540"/>
      <c r="U436" s="540"/>
      <c r="V436" s="540"/>
    </row>
    <row r="437">
      <c r="A437" s="540"/>
      <c r="B437" s="540"/>
      <c r="C437" s="540"/>
      <c r="D437" s="540"/>
      <c r="E437" s="549"/>
      <c r="F437" s="540"/>
      <c r="G437" s="540"/>
      <c r="H437" s="540"/>
      <c r="I437" s="540"/>
      <c r="J437" s="540"/>
      <c r="K437" s="540"/>
      <c r="L437" s="540"/>
      <c r="M437" s="540"/>
      <c r="N437" s="540"/>
      <c r="O437" s="540"/>
      <c r="P437" s="540"/>
      <c r="Q437" s="540"/>
      <c r="R437" s="540"/>
      <c r="S437" s="540"/>
      <c r="T437" s="540"/>
      <c r="U437" s="540"/>
      <c r="V437" s="540"/>
    </row>
    <row r="438">
      <c r="A438" s="540"/>
      <c r="B438" s="540"/>
      <c r="C438" s="540"/>
      <c r="D438" s="540"/>
      <c r="E438" s="549"/>
      <c r="F438" s="540"/>
      <c r="G438" s="540"/>
      <c r="H438" s="540"/>
      <c r="I438" s="540"/>
      <c r="J438" s="540"/>
      <c r="K438" s="540"/>
      <c r="L438" s="540"/>
      <c r="M438" s="540"/>
      <c r="N438" s="540"/>
      <c r="O438" s="540"/>
      <c r="P438" s="540"/>
      <c r="Q438" s="540"/>
      <c r="R438" s="540"/>
      <c r="S438" s="540"/>
      <c r="T438" s="540"/>
      <c r="U438" s="540"/>
      <c r="V438" s="540"/>
    </row>
    <row r="439">
      <c r="A439" s="540"/>
      <c r="B439" s="540"/>
      <c r="C439" s="540"/>
      <c r="D439" s="540"/>
      <c r="E439" s="549"/>
      <c r="F439" s="540"/>
      <c r="G439" s="540"/>
      <c r="H439" s="540"/>
      <c r="I439" s="540"/>
      <c r="J439" s="540"/>
      <c r="K439" s="540"/>
      <c r="L439" s="540"/>
      <c r="M439" s="540"/>
      <c r="N439" s="540"/>
      <c r="O439" s="540"/>
      <c r="P439" s="540"/>
      <c r="Q439" s="540"/>
      <c r="R439" s="540"/>
      <c r="S439" s="540"/>
      <c r="T439" s="540"/>
      <c r="U439" s="540"/>
      <c r="V439" s="540"/>
    </row>
    <row r="440">
      <c r="A440" s="540"/>
      <c r="B440" s="540"/>
      <c r="C440" s="540"/>
      <c r="D440" s="540"/>
      <c r="E440" s="549"/>
      <c r="F440" s="540"/>
      <c r="G440" s="540"/>
      <c r="H440" s="540"/>
      <c r="I440" s="540"/>
      <c r="J440" s="540"/>
      <c r="K440" s="540"/>
      <c r="L440" s="540"/>
      <c r="M440" s="540"/>
      <c r="N440" s="540"/>
      <c r="O440" s="540"/>
      <c r="P440" s="540"/>
      <c r="Q440" s="540"/>
      <c r="R440" s="540"/>
      <c r="S440" s="540"/>
      <c r="T440" s="540"/>
      <c r="U440" s="540"/>
      <c r="V440" s="540"/>
    </row>
    <row r="441">
      <c r="A441" s="540"/>
      <c r="B441" s="540"/>
      <c r="C441" s="540"/>
      <c r="D441" s="540"/>
      <c r="E441" s="549"/>
      <c r="F441" s="540"/>
      <c r="G441" s="540"/>
      <c r="H441" s="540"/>
      <c r="I441" s="540"/>
      <c r="J441" s="540"/>
      <c r="K441" s="540"/>
      <c r="L441" s="540"/>
      <c r="M441" s="540"/>
      <c r="N441" s="540"/>
      <c r="O441" s="540"/>
      <c r="P441" s="540"/>
      <c r="Q441" s="540"/>
      <c r="R441" s="540"/>
      <c r="S441" s="540"/>
      <c r="T441" s="540"/>
      <c r="U441" s="540"/>
      <c r="V441" s="540"/>
    </row>
    <row r="442">
      <c r="A442" s="540"/>
      <c r="B442" s="540"/>
      <c r="C442" s="540"/>
      <c r="D442" s="540"/>
      <c r="E442" s="549"/>
      <c r="F442" s="540"/>
      <c r="G442" s="540"/>
      <c r="H442" s="540"/>
      <c r="I442" s="540"/>
      <c r="J442" s="540"/>
      <c r="K442" s="540"/>
      <c r="L442" s="540"/>
      <c r="M442" s="540"/>
      <c r="N442" s="540"/>
      <c r="O442" s="540"/>
      <c r="P442" s="540"/>
      <c r="Q442" s="540"/>
      <c r="R442" s="540"/>
      <c r="S442" s="540"/>
      <c r="T442" s="540"/>
      <c r="U442" s="540"/>
      <c r="V442" s="540"/>
    </row>
    <row r="443">
      <c r="A443" s="540"/>
      <c r="B443" s="540"/>
      <c r="C443" s="540"/>
      <c r="D443" s="540"/>
      <c r="E443" s="549"/>
      <c r="F443" s="540"/>
      <c r="G443" s="540"/>
      <c r="H443" s="540"/>
      <c r="I443" s="540"/>
      <c r="J443" s="540"/>
      <c r="K443" s="540"/>
      <c r="L443" s="540"/>
      <c r="M443" s="540"/>
      <c r="N443" s="540"/>
      <c r="O443" s="540"/>
      <c r="P443" s="540"/>
      <c r="Q443" s="540"/>
      <c r="R443" s="540"/>
      <c r="S443" s="540"/>
      <c r="T443" s="540"/>
      <c r="U443" s="540"/>
      <c r="V443" s="540"/>
    </row>
    <row r="444">
      <c r="A444" s="540"/>
      <c r="B444" s="540"/>
      <c r="C444" s="540"/>
      <c r="D444" s="540"/>
      <c r="E444" s="549"/>
      <c r="F444" s="540"/>
      <c r="G444" s="540"/>
      <c r="H444" s="540"/>
      <c r="I444" s="540"/>
      <c r="J444" s="540"/>
      <c r="K444" s="540"/>
      <c r="L444" s="540"/>
      <c r="M444" s="540"/>
      <c r="N444" s="540"/>
      <c r="O444" s="540"/>
      <c r="P444" s="540"/>
      <c r="Q444" s="540"/>
      <c r="R444" s="540"/>
      <c r="S444" s="540"/>
      <c r="T444" s="540"/>
      <c r="U444" s="540"/>
      <c r="V444" s="540"/>
    </row>
    <row r="445">
      <c r="A445" s="540"/>
      <c r="B445" s="540"/>
      <c r="C445" s="540"/>
      <c r="D445" s="540"/>
      <c r="E445" s="549"/>
      <c r="F445" s="540"/>
      <c r="G445" s="540"/>
      <c r="H445" s="540"/>
      <c r="I445" s="540"/>
      <c r="J445" s="540"/>
      <c r="K445" s="540"/>
      <c r="L445" s="540"/>
      <c r="M445" s="540"/>
      <c r="N445" s="540"/>
      <c r="O445" s="540"/>
      <c r="P445" s="540"/>
      <c r="Q445" s="540"/>
      <c r="R445" s="540"/>
      <c r="S445" s="540"/>
      <c r="T445" s="540"/>
      <c r="U445" s="540"/>
      <c r="V445" s="540"/>
    </row>
    <row r="446">
      <c r="A446" s="540"/>
      <c r="B446" s="540"/>
      <c r="C446" s="540"/>
      <c r="D446" s="540"/>
      <c r="E446" s="549"/>
      <c r="F446" s="540"/>
      <c r="G446" s="540"/>
      <c r="H446" s="540"/>
      <c r="I446" s="540"/>
      <c r="J446" s="540"/>
      <c r="K446" s="540"/>
      <c r="L446" s="540"/>
      <c r="M446" s="540"/>
      <c r="N446" s="540"/>
      <c r="O446" s="540"/>
      <c r="P446" s="540"/>
      <c r="Q446" s="540"/>
      <c r="R446" s="540"/>
      <c r="S446" s="540"/>
      <c r="T446" s="540"/>
      <c r="U446" s="540"/>
      <c r="V446" s="540"/>
    </row>
    <row r="447">
      <c r="A447" s="540"/>
      <c r="B447" s="540"/>
      <c r="C447" s="540"/>
      <c r="D447" s="540"/>
      <c r="E447" s="549"/>
      <c r="F447" s="540"/>
      <c r="G447" s="540"/>
      <c r="H447" s="540"/>
      <c r="I447" s="540"/>
      <c r="J447" s="540"/>
      <c r="K447" s="540"/>
      <c r="L447" s="540"/>
      <c r="M447" s="540"/>
      <c r="N447" s="540"/>
      <c r="O447" s="540"/>
      <c r="P447" s="540"/>
      <c r="Q447" s="540"/>
      <c r="R447" s="540"/>
      <c r="S447" s="540"/>
      <c r="T447" s="540"/>
      <c r="U447" s="540"/>
      <c r="V447" s="540"/>
    </row>
    <row r="448">
      <c r="A448" s="540"/>
      <c r="B448" s="540"/>
      <c r="C448" s="540"/>
      <c r="D448" s="540"/>
      <c r="E448" s="549"/>
      <c r="F448" s="540"/>
      <c r="G448" s="540"/>
      <c r="H448" s="540"/>
      <c r="I448" s="540"/>
      <c r="J448" s="540"/>
      <c r="K448" s="540"/>
      <c r="L448" s="540"/>
      <c r="M448" s="540"/>
      <c r="N448" s="540"/>
      <c r="O448" s="540"/>
      <c r="P448" s="540"/>
      <c r="Q448" s="540"/>
      <c r="R448" s="540"/>
      <c r="S448" s="540"/>
      <c r="T448" s="540"/>
      <c r="U448" s="540"/>
      <c r="V448" s="540"/>
    </row>
    <row r="449">
      <c r="A449" s="540"/>
      <c r="B449" s="540"/>
      <c r="C449" s="540"/>
      <c r="D449" s="540"/>
      <c r="E449" s="549"/>
      <c r="F449" s="540"/>
      <c r="G449" s="540"/>
      <c r="H449" s="540"/>
      <c r="I449" s="540"/>
      <c r="J449" s="540"/>
      <c r="K449" s="540"/>
      <c r="L449" s="540"/>
      <c r="M449" s="540"/>
      <c r="N449" s="540"/>
      <c r="O449" s="540"/>
      <c r="P449" s="540"/>
      <c r="Q449" s="540"/>
      <c r="R449" s="540"/>
      <c r="S449" s="540"/>
      <c r="T449" s="540"/>
      <c r="U449" s="540"/>
      <c r="V449" s="540"/>
    </row>
    <row r="450">
      <c r="A450" s="540"/>
      <c r="B450" s="540"/>
      <c r="C450" s="540"/>
      <c r="D450" s="540"/>
      <c r="E450" s="549"/>
      <c r="F450" s="540"/>
      <c r="G450" s="540"/>
      <c r="H450" s="540"/>
      <c r="I450" s="540"/>
      <c r="J450" s="540"/>
      <c r="K450" s="540"/>
      <c r="L450" s="540"/>
      <c r="M450" s="540"/>
      <c r="N450" s="540"/>
      <c r="O450" s="540"/>
      <c r="P450" s="540"/>
      <c r="Q450" s="540"/>
      <c r="R450" s="540"/>
      <c r="S450" s="540"/>
      <c r="T450" s="540"/>
      <c r="U450" s="540"/>
      <c r="V450" s="540"/>
    </row>
    <row r="451">
      <c r="A451" s="540"/>
      <c r="B451" s="540"/>
      <c r="C451" s="540"/>
      <c r="D451" s="540"/>
      <c r="E451" s="549"/>
      <c r="F451" s="540"/>
      <c r="G451" s="540"/>
      <c r="H451" s="540"/>
      <c r="I451" s="540"/>
      <c r="J451" s="540"/>
      <c r="K451" s="540"/>
      <c r="L451" s="540"/>
      <c r="M451" s="540"/>
      <c r="N451" s="540"/>
      <c r="O451" s="540"/>
      <c r="P451" s="540"/>
      <c r="Q451" s="540"/>
      <c r="R451" s="540"/>
      <c r="S451" s="540"/>
      <c r="T451" s="540"/>
      <c r="U451" s="540"/>
      <c r="V451" s="540"/>
    </row>
    <row r="452">
      <c r="A452" s="540"/>
      <c r="B452" s="540"/>
      <c r="C452" s="540"/>
      <c r="D452" s="540"/>
      <c r="E452" s="549"/>
      <c r="F452" s="540"/>
      <c r="G452" s="540"/>
      <c r="H452" s="540"/>
      <c r="I452" s="540"/>
      <c r="J452" s="540"/>
      <c r="K452" s="540"/>
      <c r="L452" s="540"/>
      <c r="M452" s="540"/>
      <c r="N452" s="540"/>
      <c r="O452" s="540"/>
      <c r="P452" s="540"/>
      <c r="Q452" s="540"/>
      <c r="R452" s="540"/>
      <c r="S452" s="540"/>
      <c r="T452" s="540"/>
      <c r="U452" s="540"/>
      <c r="V452" s="540"/>
    </row>
    <row r="453">
      <c r="A453" s="540"/>
      <c r="B453" s="540"/>
      <c r="C453" s="540"/>
      <c r="D453" s="540"/>
      <c r="E453" s="549"/>
      <c r="F453" s="540"/>
      <c r="G453" s="540"/>
      <c r="H453" s="540"/>
      <c r="I453" s="540"/>
      <c r="J453" s="540"/>
      <c r="K453" s="540"/>
      <c r="L453" s="540"/>
      <c r="M453" s="540"/>
      <c r="N453" s="540"/>
      <c r="O453" s="540"/>
      <c r="P453" s="540"/>
      <c r="Q453" s="540"/>
      <c r="R453" s="540"/>
      <c r="S453" s="540"/>
      <c r="T453" s="540"/>
      <c r="U453" s="540"/>
      <c r="V453" s="540"/>
    </row>
    <row r="454">
      <c r="A454" s="540"/>
      <c r="B454" s="540"/>
      <c r="C454" s="540"/>
      <c r="D454" s="540"/>
      <c r="E454" s="549"/>
      <c r="F454" s="540"/>
      <c r="G454" s="540"/>
      <c r="H454" s="540"/>
      <c r="I454" s="540"/>
      <c r="J454" s="540"/>
      <c r="K454" s="540"/>
      <c r="L454" s="540"/>
      <c r="M454" s="540"/>
      <c r="N454" s="540"/>
      <c r="O454" s="540"/>
      <c r="P454" s="540"/>
      <c r="Q454" s="540"/>
      <c r="R454" s="540"/>
      <c r="S454" s="540"/>
      <c r="T454" s="540"/>
      <c r="U454" s="540"/>
      <c r="V454" s="540"/>
    </row>
    <row r="455">
      <c r="A455" s="540"/>
      <c r="B455" s="540"/>
      <c r="C455" s="540"/>
      <c r="D455" s="540"/>
      <c r="E455" s="549"/>
      <c r="F455" s="540"/>
      <c r="G455" s="540"/>
      <c r="H455" s="540"/>
      <c r="I455" s="540"/>
      <c r="J455" s="540"/>
      <c r="K455" s="540"/>
      <c r="L455" s="540"/>
      <c r="M455" s="540"/>
      <c r="N455" s="540"/>
      <c r="O455" s="540"/>
      <c r="P455" s="540"/>
      <c r="Q455" s="540"/>
      <c r="R455" s="540"/>
      <c r="S455" s="540"/>
      <c r="T455" s="540"/>
      <c r="U455" s="540"/>
      <c r="V455" s="540"/>
    </row>
    <row r="456">
      <c r="A456" s="540"/>
      <c r="B456" s="540"/>
      <c r="C456" s="540"/>
      <c r="D456" s="540"/>
      <c r="E456" s="549"/>
      <c r="F456" s="540"/>
      <c r="G456" s="540"/>
      <c r="H456" s="540"/>
      <c r="I456" s="540"/>
      <c r="J456" s="540"/>
      <c r="K456" s="540"/>
      <c r="L456" s="540"/>
      <c r="M456" s="540"/>
      <c r="N456" s="540"/>
      <c r="O456" s="540"/>
      <c r="P456" s="540"/>
      <c r="Q456" s="540"/>
      <c r="R456" s="540"/>
      <c r="S456" s="540"/>
      <c r="T456" s="540"/>
      <c r="U456" s="540"/>
      <c r="V456" s="540"/>
    </row>
    <row r="457">
      <c r="A457" s="540"/>
      <c r="B457" s="540"/>
      <c r="C457" s="540"/>
      <c r="D457" s="540"/>
      <c r="E457" s="549"/>
      <c r="F457" s="540"/>
      <c r="G457" s="540"/>
      <c r="H457" s="540"/>
      <c r="I457" s="540"/>
      <c r="J457" s="540"/>
      <c r="K457" s="540"/>
      <c r="L457" s="540"/>
      <c r="M457" s="540"/>
      <c r="N457" s="540"/>
      <c r="O457" s="540"/>
      <c r="P457" s="540"/>
      <c r="Q457" s="540"/>
      <c r="R457" s="540"/>
      <c r="S457" s="540"/>
      <c r="T457" s="540"/>
      <c r="U457" s="540"/>
      <c r="V457" s="540"/>
    </row>
    <row r="458">
      <c r="A458" s="540"/>
      <c r="B458" s="540"/>
      <c r="C458" s="540"/>
      <c r="D458" s="540"/>
      <c r="E458" s="549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540"/>
      <c r="Q458" s="540"/>
      <c r="R458" s="540"/>
      <c r="S458" s="540"/>
      <c r="T458" s="540"/>
      <c r="U458" s="540"/>
      <c r="V458" s="540"/>
    </row>
    <row r="459">
      <c r="A459" s="540"/>
      <c r="B459" s="540"/>
      <c r="C459" s="540"/>
      <c r="D459" s="540"/>
      <c r="E459" s="549"/>
      <c r="F459" s="540"/>
      <c r="G459" s="540"/>
      <c r="H459" s="540"/>
      <c r="I459" s="540"/>
      <c r="J459" s="540"/>
      <c r="K459" s="540"/>
      <c r="L459" s="540"/>
      <c r="M459" s="540"/>
      <c r="N459" s="540"/>
      <c r="O459" s="540"/>
      <c r="P459" s="540"/>
      <c r="Q459" s="540"/>
      <c r="R459" s="540"/>
      <c r="S459" s="540"/>
      <c r="T459" s="540"/>
      <c r="U459" s="540"/>
      <c r="V459" s="540"/>
    </row>
    <row r="460">
      <c r="A460" s="540"/>
      <c r="B460" s="540"/>
      <c r="C460" s="540"/>
      <c r="D460" s="540"/>
      <c r="E460" s="549"/>
      <c r="F460" s="540"/>
      <c r="G460" s="540"/>
      <c r="H460" s="540"/>
      <c r="I460" s="540"/>
      <c r="J460" s="540"/>
      <c r="K460" s="540"/>
      <c r="L460" s="540"/>
      <c r="M460" s="540"/>
      <c r="N460" s="540"/>
      <c r="O460" s="540"/>
      <c r="P460" s="540"/>
      <c r="Q460" s="540"/>
      <c r="R460" s="540"/>
      <c r="S460" s="540"/>
      <c r="T460" s="540"/>
      <c r="U460" s="540"/>
      <c r="V460" s="540"/>
    </row>
    <row r="461">
      <c r="A461" s="540"/>
      <c r="B461" s="540"/>
      <c r="C461" s="540"/>
      <c r="D461" s="540"/>
      <c r="E461" s="549"/>
      <c r="F461" s="540"/>
      <c r="G461" s="540"/>
      <c r="H461" s="540"/>
      <c r="I461" s="540"/>
      <c r="J461" s="540"/>
      <c r="K461" s="540"/>
      <c r="L461" s="540"/>
      <c r="M461" s="540"/>
      <c r="N461" s="540"/>
      <c r="O461" s="540"/>
      <c r="P461" s="540"/>
      <c r="Q461" s="540"/>
      <c r="R461" s="540"/>
      <c r="S461" s="540"/>
      <c r="T461" s="540"/>
      <c r="U461" s="540"/>
      <c r="V461" s="540"/>
    </row>
    <row r="462">
      <c r="A462" s="540"/>
      <c r="B462" s="540"/>
      <c r="C462" s="540"/>
      <c r="D462" s="540"/>
      <c r="E462" s="549"/>
      <c r="F462" s="540"/>
      <c r="G462" s="540"/>
      <c r="H462" s="540"/>
      <c r="I462" s="540"/>
      <c r="J462" s="540"/>
      <c r="K462" s="540"/>
      <c r="L462" s="540"/>
      <c r="M462" s="540"/>
      <c r="N462" s="540"/>
      <c r="O462" s="540"/>
      <c r="P462" s="540"/>
      <c r="Q462" s="540"/>
      <c r="R462" s="540"/>
      <c r="S462" s="540"/>
      <c r="T462" s="540"/>
      <c r="U462" s="540"/>
      <c r="V462" s="540"/>
    </row>
    <row r="463">
      <c r="A463" s="540"/>
      <c r="B463" s="540"/>
      <c r="C463" s="540"/>
      <c r="D463" s="540"/>
      <c r="E463" s="549"/>
      <c r="F463" s="540"/>
      <c r="G463" s="540"/>
      <c r="H463" s="540"/>
      <c r="I463" s="540"/>
      <c r="J463" s="540"/>
      <c r="K463" s="540"/>
      <c r="L463" s="540"/>
      <c r="M463" s="540"/>
      <c r="N463" s="540"/>
      <c r="O463" s="540"/>
      <c r="P463" s="540"/>
      <c r="Q463" s="540"/>
      <c r="R463" s="540"/>
      <c r="S463" s="540"/>
      <c r="T463" s="540"/>
      <c r="U463" s="540"/>
      <c r="V463" s="540"/>
    </row>
    <row r="464">
      <c r="A464" s="540"/>
      <c r="B464" s="540"/>
      <c r="C464" s="540"/>
      <c r="D464" s="540"/>
      <c r="E464" s="549"/>
      <c r="F464" s="540"/>
      <c r="G464" s="540"/>
      <c r="H464" s="540"/>
      <c r="I464" s="540"/>
      <c r="J464" s="540"/>
      <c r="K464" s="540"/>
      <c r="L464" s="540"/>
      <c r="M464" s="540"/>
      <c r="N464" s="540"/>
      <c r="O464" s="540"/>
      <c r="P464" s="540"/>
      <c r="Q464" s="540"/>
      <c r="R464" s="540"/>
      <c r="S464" s="540"/>
      <c r="T464" s="540"/>
      <c r="U464" s="540"/>
      <c r="V464" s="540"/>
    </row>
    <row r="465">
      <c r="A465" s="540"/>
      <c r="B465" s="540"/>
      <c r="C465" s="540"/>
      <c r="D465" s="540"/>
      <c r="E465" s="549"/>
      <c r="F465" s="540"/>
      <c r="G465" s="540"/>
      <c r="H465" s="540"/>
      <c r="I465" s="540"/>
      <c r="J465" s="540"/>
      <c r="K465" s="540"/>
      <c r="L465" s="540"/>
      <c r="M465" s="540"/>
      <c r="N465" s="540"/>
      <c r="O465" s="540"/>
      <c r="P465" s="540"/>
      <c r="Q465" s="540"/>
      <c r="R465" s="540"/>
      <c r="S465" s="540"/>
      <c r="T465" s="540"/>
      <c r="U465" s="540"/>
      <c r="V465" s="540"/>
    </row>
    <row r="466">
      <c r="A466" s="540"/>
      <c r="B466" s="540"/>
      <c r="C466" s="540"/>
      <c r="D466" s="540"/>
      <c r="E466" s="549"/>
      <c r="F466" s="540"/>
      <c r="G466" s="540"/>
      <c r="H466" s="540"/>
      <c r="I466" s="540"/>
      <c r="J466" s="540"/>
      <c r="K466" s="540"/>
      <c r="L466" s="540"/>
      <c r="M466" s="540"/>
      <c r="N466" s="540"/>
      <c r="O466" s="540"/>
      <c r="P466" s="540"/>
      <c r="Q466" s="540"/>
      <c r="R466" s="540"/>
      <c r="S466" s="540"/>
      <c r="T466" s="540"/>
      <c r="U466" s="540"/>
      <c r="V466" s="540"/>
    </row>
    <row r="467">
      <c r="A467" s="540"/>
      <c r="B467" s="540"/>
      <c r="C467" s="540"/>
      <c r="D467" s="540"/>
      <c r="E467" s="549"/>
      <c r="F467" s="540"/>
      <c r="G467" s="540"/>
      <c r="H467" s="540"/>
      <c r="I467" s="540"/>
      <c r="J467" s="540"/>
      <c r="K467" s="540"/>
      <c r="L467" s="540"/>
      <c r="M467" s="540"/>
      <c r="N467" s="540"/>
      <c r="O467" s="540"/>
      <c r="P467" s="540"/>
      <c r="Q467" s="540"/>
      <c r="R467" s="540"/>
      <c r="S467" s="540"/>
      <c r="T467" s="540"/>
      <c r="U467" s="540"/>
      <c r="V467" s="540"/>
    </row>
    <row r="468">
      <c r="A468" s="540"/>
      <c r="B468" s="540"/>
      <c r="C468" s="540"/>
      <c r="D468" s="540"/>
      <c r="E468" s="549"/>
      <c r="F468" s="540"/>
      <c r="G468" s="540"/>
      <c r="H468" s="540"/>
      <c r="I468" s="540"/>
      <c r="J468" s="540"/>
      <c r="K468" s="540"/>
      <c r="L468" s="540"/>
      <c r="M468" s="540"/>
      <c r="N468" s="540"/>
      <c r="O468" s="540"/>
      <c r="P468" s="540"/>
      <c r="Q468" s="540"/>
      <c r="R468" s="540"/>
      <c r="S468" s="540"/>
      <c r="T468" s="540"/>
      <c r="U468" s="540"/>
      <c r="V468" s="540"/>
    </row>
    <row r="469">
      <c r="A469" s="540"/>
      <c r="B469" s="540"/>
      <c r="C469" s="540"/>
      <c r="D469" s="540"/>
      <c r="E469" s="549"/>
      <c r="F469" s="540"/>
      <c r="G469" s="540"/>
      <c r="H469" s="540"/>
      <c r="I469" s="540"/>
      <c r="J469" s="540"/>
      <c r="K469" s="540"/>
      <c r="L469" s="540"/>
      <c r="M469" s="540"/>
      <c r="N469" s="540"/>
      <c r="O469" s="540"/>
      <c r="P469" s="540"/>
      <c r="Q469" s="540"/>
      <c r="R469" s="540"/>
      <c r="S469" s="540"/>
      <c r="T469" s="540"/>
      <c r="U469" s="540"/>
      <c r="V469" s="540"/>
    </row>
    <row r="470">
      <c r="A470" s="540"/>
      <c r="B470" s="540"/>
      <c r="C470" s="540"/>
      <c r="D470" s="540"/>
      <c r="E470" s="549"/>
      <c r="F470" s="540"/>
      <c r="G470" s="540"/>
      <c r="H470" s="540"/>
      <c r="I470" s="540"/>
      <c r="J470" s="540"/>
      <c r="K470" s="540"/>
      <c r="L470" s="540"/>
      <c r="M470" s="540"/>
      <c r="N470" s="540"/>
      <c r="O470" s="540"/>
      <c r="P470" s="540"/>
      <c r="Q470" s="540"/>
      <c r="R470" s="540"/>
      <c r="S470" s="540"/>
      <c r="T470" s="540"/>
      <c r="U470" s="540"/>
      <c r="V470" s="540"/>
    </row>
    <row r="471">
      <c r="A471" s="540"/>
      <c r="B471" s="540"/>
      <c r="C471" s="540"/>
      <c r="D471" s="540"/>
      <c r="E471" s="549"/>
      <c r="F471" s="540"/>
      <c r="G471" s="540"/>
      <c r="H471" s="540"/>
      <c r="I471" s="540"/>
      <c r="J471" s="540"/>
      <c r="K471" s="540"/>
      <c r="L471" s="540"/>
      <c r="M471" s="540"/>
      <c r="N471" s="540"/>
      <c r="O471" s="540"/>
      <c r="P471" s="540"/>
      <c r="Q471" s="540"/>
      <c r="R471" s="540"/>
      <c r="S471" s="540"/>
      <c r="T471" s="540"/>
      <c r="U471" s="540"/>
      <c r="V471" s="540"/>
    </row>
    <row r="472">
      <c r="A472" s="540"/>
      <c r="B472" s="540"/>
      <c r="C472" s="540"/>
      <c r="D472" s="540"/>
      <c r="E472" s="549"/>
      <c r="F472" s="540"/>
      <c r="G472" s="540"/>
      <c r="H472" s="540"/>
      <c r="I472" s="540"/>
      <c r="J472" s="540"/>
      <c r="K472" s="540"/>
      <c r="L472" s="540"/>
      <c r="M472" s="540"/>
      <c r="N472" s="540"/>
      <c r="O472" s="540"/>
      <c r="P472" s="540"/>
      <c r="Q472" s="540"/>
      <c r="R472" s="540"/>
      <c r="S472" s="540"/>
      <c r="T472" s="540"/>
      <c r="U472" s="540"/>
      <c r="V472" s="540"/>
    </row>
    <row r="473">
      <c r="A473" s="540"/>
      <c r="B473" s="540"/>
      <c r="C473" s="540"/>
      <c r="D473" s="540"/>
      <c r="E473" s="549"/>
      <c r="F473" s="540"/>
      <c r="G473" s="540"/>
      <c r="H473" s="540"/>
      <c r="I473" s="540"/>
      <c r="J473" s="540"/>
      <c r="K473" s="540"/>
      <c r="L473" s="540"/>
      <c r="M473" s="540"/>
      <c r="N473" s="540"/>
      <c r="O473" s="540"/>
      <c r="P473" s="540"/>
      <c r="Q473" s="540"/>
      <c r="R473" s="540"/>
      <c r="S473" s="540"/>
      <c r="T473" s="540"/>
      <c r="U473" s="540"/>
      <c r="V473" s="540"/>
    </row>
    <row r="474">
      <c r="A474" s="540"/>
      <c r="B474" s="540"/>
      <c r="C474" s="540"/>
      <c r="D474" s="540"/>
      <c r="E474" s="549"/>
      <c r="F474" s="540"/>
      <c r="G474" s="540"/>
      <c r="H474" s="540"/>
      <c r="I474" s="540"/>
      <c r="J474" s="540"/>
      <c r="K474" s="540"/>
      <c r="L474" s="540"/>
      <c r="M474" s="540"/>
      <c r="N474" s="540"/>
      <c r="O474" s="540"/>
      <c r="P474" s="540"/>
      <c r="Q474" s="540"/>
      <c r="R474" s="540"/>
      <c r="S474" s="540"/>
      <c r="T474" s="540"/>
      <c r="U474" s="540"/>
      <c r="V474" s="540"/>
    </row>
    <row r="475">
      <c r="A475" s="540"/>
      <c r="B475" s="540"/>
      <c r="C475" s="540"/>
      <c r="D475" s="540"/>
      <c r="E475" s="549"/>
      <c r="F475" s="540"/>
      <c r="G475" s="540"/>
      <c r="H475" s="540"/>
      <c r="I475" s="540"/>
      <c r="J475" s="540"/>
      <c r="K475" s="540"/>
      <c r="L475" s="540"/>
      <c r="M475" s="540"/>
      <c r="N475" s="540"/>
      <c r="O475" s="540"/>
      <c r="P475" s="540"/>
      <c r="Q475" s="540"/>
      <c r="R475" s="540"/>
      <c r="S475" s="540"/>
      <c r="T475" s="540"/>
      <c r="U475" s="540"/>
      <c r="V475" s="540"/>
    </row>
    <row r="476">
      <c r="A476" s="540"/>
      <c r="B476" s="540"/>
      <c r="C476" s="540"/>
      <c r="D476" s="540"/>
      <c r="E476" s="549"/>
      <c r="F476" s="540"/>
      <c r="G476" s="540"/>
      <c r="H476" s="540"/>
      <c r="I476" s="540"/>
      <c r="J476" s="540"/>
      <c r="K476" s="540"/>
      <c r="L476" s="540"/>
      <c r="M476" s="540"/>
      <c r="N476" s="540"/>
      <c r="O476" s="540"/>
      <c r="P476" s="540"/>
      <c r="Q476" s="540"/>
      <c r="R476" s="540"/>
      <c r="S476" s="540"/>
      <c r="T476" s="540"/>
      <c r="U476" s="540"/>
      <c r="V476" s="540"/>
    </row>
    <row r="477">
      <c r="A477" s="540"/>
      <c r="B477" s="540"/>
      <c r="C477" s="540"/>
      <c r="D477" s="540"/>
      <c r="E477" s="549"/>
      <c r="F477" s="540"/>
      <c r="G477" s="540"/>
      <c r="H477" s="540"/>
      <c r="I477" s="540"/>
      <c r="J477" s="540"/>
      <c r="K477" s="540"/>
      <c r="L477" s="540"/>
      <c r="M477" s="540"/>
      <c r="N477" s="540"/>
      <c r="O477" s="540"/>
      <c r="P477" s="540"/>
      <c r="Q477" s="540"/>
      <c r="R477" s="540"/>
      <c r="S477" s="540"/>
      <c r="T477" s="540"/>
      <c r="U477" s="540"/>
      <c r="V477" s="540"/>
    </row>
    <row r="478">
      <c r="A478" s="540"/>
      <c r="B478" s="540"/>
      <c r="C478" s="540"/>
      <c r="D478" s="540"/>
      <c r="E478" s="549"/>
      <c r="F478" s="540"/>
      <c r="G478" s="540"/>
      <c r="H478" s="540"/>
      <c r="I478" s="540"/>
      <c r="J478" s="540"/>
      <c r="K478" s="540"/>
      <c r="L478" s="540"/>
      <c r="M478" s="540"/>
      <c r="N478" s="540"/>
      <c r="O478" s="540"/>
      <c r="P478" s="540"/>
      <c r="Q478" s="540"/>
      <c r="R478" s="540"/>
      <c r="S478" s="540"/>
      <c r="T478" s="540"/>
      <c r="U478" s="540"/>
      <c r="V478" s="540"/>
    </row>
    <row r="479">
      <c r="A479" s="540"/>
      <c r="B479" s="540"/>
      <c r="C479" s="540"/>
      <c r="D479" s="540"/>
      <c r="E479" s="549"/>
      <c r="F479" s="540"/>
      <c r="G479" s="540"/>
      <c r="H479" s="540"/>
      <c r="I479" s="540"/>
      <c r="J479" s="540"/>
      <c r="K479" s="540"/>
      <c r="L479" s="540"/>
      <c r="M479" s="540"/>
      <c r="N479" s="540"/>
      <c r="O479" s="540"/>
      <c r="P479" s="540"/>
      <c r="Q479" s="540"/>
      <c r="R479" s="540"/>
      <c r="S479" s="540"/>
      <c r="T479" s="540"/>
      <c r="U479" s="540"/>
      <c r="V479" s="540"/>
    </row>
    <row r="480">
      <c r="A480" s="540"/>
      <c r="B480" s="540"/>
      <c r="C480" s="540"/>
      <c r="D480" s="540"/>
      <c r="E480" s="549"/>
      <c r="F480" s="540"/>
      <c r="G480" s="540"/>
      <c r="H480" s="540"/>
      <c r="I480" s="540"/>
      <c r="J480" s="540"/>
      <c r="K480" s="540"/>
      <c r="L480" s="540"/>
      <c r="M480" s="540"/>
      <c r="N480" s="540"/>
      <c r="O480" s="540"/>
      <c r="P480" s="540"/>
      <c r="Q480" s="540"/>
      <c r="R480" s="540"/>
      <c r="S480" s="540"/>
      <c r="T480" s="540"/>
      <c r="U480" s="540"/>
      <c r="V480" s="540"/>
    </row>
    <row r="481">
      <c r="A481" s="540"/>
      <c r="B481" s="540"/>
      <c r="C481" s="540"/>
      <c r="D481" s="540"/>
      <c r="E481" s="549"/>
      <c r="F481" s="540"/>
      <c r="G481" s="540"/>
      <c r="H481" s="540"/>
      <c r="I481" s="540"/>
      <c r="J481" s="540"/>
      <c r="K481" s="540"/>
      <c r="L481" s="540"/>
      <c r="M481" s="540"/>
      <c r="N481" s="540"/>
      <c r="O481" s="540"/>
      <c r="P481" s="540"/>
      <c r="Q481" s="540"/>
      <c r="R481" s="540"/>
      <c r="S481" s="540"/>
      <c r="T481" s="540"/>
      <c r="U481" s="540"/>
      <c r="V481" s="540"/>
    </row>
    <row r="482">
      <c r="A482" s="540"/>
      <c r="B482" s="540"/>
      <c r="C482" s="540"/>
      <c r="D482" s="540"/>
      <c r="E482" s="549"/>
      <c r="F482" s="540"/>
      <c r="G482" s="540"/>
      <c r="H482" s="540"/>
      <c r="I482" s="540"/>
      <c r="J482" s="540"/>
      <c r="K482" s="540"/>
      <c r="L482" s="540"/>
      <c r="M482" s="540"/>
      <c r="N482" s="540"/>
      <c r="O482" s="540"/>
      <c r="P482" s="540"/>
      <c r="Q482" s="540"/>
      <c r="R482" s="540"/>
      <c r="S482" s="540"/>
      <c r="T482" s="540"/>
      <c r="U482" s="540"/>
      <c r="V482" s="540"/>
    </row>
    <row r="483">
      <c r="A483" s="540"/>
      <c r="B483" s="540"/>
      <c r="C483" s="540"/>
      <c r="D483" s="540"/>
      <c r="E483" s="549"/>
      <c r="F483" s="540"/>
      <c r="G483" s="540"/>
      <c r="H483" s="540"/>
      <c r="I483" s="540"/>
      <c r="J483" s="540"/>
      <c r="K483" s="540"/>
      <c r="L483" s="540"/>
      <c r="M483" s="540"/>
      <c r="N483" s="540"/>
      <c r="O483" s="540"/>
      <c r="P483" s="540"/>
      <c r="Q483" s="540"/>
      <c r="R483" s="540"/>
      <c r="S483" s="540"/>
      <c r="T483" s="540"/>
      <c r="U483" s="540"/>
      <c r="V483" s="540"/>
    </row>
    <row r="484">
      <c r="A484" s="540"/>
      <c r="B484" s="540"/>
      <c r="C484" s="540"/>
      <c r="D484" s="540"/>
      <c r="E484" s="549"/>
      <c r="F484" s="540"/>
      <c r="G484" s="540"/>
      <c r="H484" s="540"/>
      <c r="I484" s="540"/>
      <c r="J484" s="540"/>
      <c r="K484" s="540"/>
      <c r="L484" s="540"/>
      <c r="M484" s="540"/>
      <c r="N484" s="540"/>
      <c r="O484" s="540"/>
      <c r="P484" s="540"/>
      <c r="Q484" s="540"/>
      <c r="R484" s="540"/>
      <c r="S484" s="540"/>
      <c r="T484" s="540"/>
      <c r="U484" s="540"/>
      <c r="V484" s="540"/>
    </row>
    <row r="485">
      <c r="A485" s="540"/>
      <c r="B485" s="540"/>
      <c r="C485" s="540"/>
      <c r="D485" s="540"/>
      <c r="E485" s="549"/>
      <c r="F485" s="540"/>
      <c r="G485" s="540"/>
      <c r="H485" s="540"/>
      <c r="I485" s="540"/>
      <c r="J485" s="540"/>
      <c r="K485" s="540"/>
      <c r="L485" s="540"/>
      <c r="M485" s="540"/>
      <c r="N485" s="540"/>
      <c r="O485" s="540"/>
      <c r="P485" s="540"/>
      <c r="Q485" s="540"/>
      <c r="R485" s="540"/>
      <c r="S485" s="540"/>
      <c r="T485" s="540"/>
      <c r="U485" s="540"/>
      <c r="V485" s="540"/>
    </row>
    <row r="486">
      <c r="A486" s="540"/>
      <c r="B486" s="540"/>
      <c r="C486" s="540"/>
      <c r="D486" s="540"/>
      <c r="E486" s="549"/>
      <c r="F486" s="540"/>
      <c r="G486" s="540"/>
      <c r="H486" s="540"/>
      <c r="I486" s="540"/>
      <c r="J486" s="540"/>
      <c r="K486" s="540"/>
      <c r="L486" s="540"/>
      <c r="M486" s="540"/>
      <c r="N486" s="540"/>
      <c r="O486" s="540"/>
      <c r="P486" s="540"/>
      <c r="Q486" s="540"/>
      <c r="R486" s="540"/>
      <c r="S486" s="540"/>
      <c r="T486" s="540"/>
      <c r="U486" s="540"/>
      <c r="V486" s="540"/>
    </row>
    <row r="487">
      <c r="A487" s="540"/>
      <c r="B487" s="540"/>
      <c r="C487" s="540"/>
      <c r="D487" s="540"/>
      <c r="E487" s="549"/>
      <c r="F487" s="540"/>
      <c r="G487" s="540"/>
      <c r="H487" s="540"/>
      <c r="I487" s="540"/>
      <c r="J487" s="540"/>
      <c r="K487" s="540"/>
      <c r="L487" s="540"/>
      <c r="M487" s="540"/>
      <c r="N487" s="540"/>
      <c r="O487" s="540"/>
      <c r="P487" s="540"/>
      <c r="Q487" s="540"/>
      <c r="R487" s="540"/>
      <c r="S487" s="540"/>
      <c r="T487" s="540"/>
      <c r="U487" s="540"/>
      <c r="V487" s="540"/>
    </row>
    <row r="488">
      <c r="A488" s="540"/>
      <c r="B488" s="540"/>
      <c r="C488" s="540"/>
      <c r="D488" s="540"/>
      <c r="E488" s="549"/>
      <c r="F488" s="540"/>
      <c r="G488" s="540"/>
      <c r="H488" s="540"/>
      <c r="I488" s="540"/>
      <c r="J488" s="540"/>
      <c r="K488" s="540"/>
      <c r="L488" s="540"/>
      <c r="M488" s="540"/>
      <c r="N488" s="540"/>
      <c r="O488" s="540"/>
      <c r="P488" s="540"/>
      <c r="Q488" s="540"/>
      <c r="R488" s="540"/>
      <c r="S488" s="540"/>
      <c r="T488" s="540"/>
      <c r="U488" s="540"/>
      <c r="V488" s="540"/>
    </row>
    <row r="489">
      <c r="A489" s="540"/>
      <c r="B489" s="540"/>
      <c r="C489" s="540"/>
      <c r="D489" s="540"/>
      <c r="E489" s="549"/>
      <c r="F489" s="540"/>
      <c r="G489" s="540"/>
      <c r="H489" s="540"/>
      <c r="I489" s="540"/>
      <c r="J489" s="540"/>
      <c r="K489" s="540"/>
      <c r="L489" s="540"/>
      <c r="M489" s="540"/>
      <c r="N489" s="540"/>
      <c r="O489" s="540"/>
      <c r="P489" s="540"/>
      <c r="Q489" s="540"/>
      <c r="R489" s="540"/>
      <c r="S489" s="540"/>
      <c r="T489" s="540"/>
      <c r="U489" s="540"/>
      <c r="V489" s="540"/>
    </row>
    <row r="490">
      <c r="A490" s="540"/>
      <c r="B490" s="540"/>
      <c r="C490" s="540"/>
      <c r="D490" s="540"/>
      <c r="E490" s="549"/>
      <c r="F490" s="540"/>
      <c r="G490" s="540"/>
      <c r="H490" s="540"/>
      <c r="I490" s="540"/>
      <c r="J490" s="540"/>
      <c r="K490" s="540"/>
      <c r="L490" s="540"/>
      <c r="M490" s="540"/>
      <c r="N490" s="540"/>
      <c r="O490" s="540"/>
      <c r="P490" s="540"/>
      <c r="Q490" s="540"/>
      <c r="R490" s="540"/>
      <c r="S490" s="540"/>
      <c r="T490" s="540"/>
      <c r="U490" s="540"/>
      <c r="V490" s="540"/>
    </row>
    <row r="491">
      <c r="A491" s="540"/>
      <c r="B491" s="540"/>
      <c r="C491" s="540"/>
      <c r="D491" s="540"/>
      <c r="E491" s="549"/>
      <c r="F491" s="540"/>
      <c r="G491" s="540"/>
      <c r="H491" s="540"/>
      <c r="I491" s="540"/>
      <c r="J491" s="540"/>
      <c r="K491" s="540"/>
      <c r="L491" s="540"/>
      <c r="M491" s="540"/>
      <c r="N491" s="540"/>
      <c r="O491" s="540"/>
      <c r="P491" s="540"/>
      <c r="Q491" s="540"/>
      <c r="R491" s="540"/>
      <c r="S491" s="540"/>
      <c r="T491" s="540"/>
      <c r="U491" s="540"/>
      <c r="V491" s="540"/>
    </row>
    <row r="492">
      <c r="A492" s="540"/>
      <c r="B492" s="540"/>
      <c r="C492" s="540"/>
      <c r="D492" s="540"/>
      <c r="E492" s="549"/>
      <c r="F492" s="540"/>
      <c r="G492" s="540"/>
      <c r="H492" s="540"/>
      <c r="I492" s="540"/>
      <c r="J492" s="540"/>
      <c r="K492" s="540"/>
      <c r="L492" s="540"/>
      <c r="M492" s="540"/>
      <c r="N492" s="540"/>
      <c r="O492" s="540"/>
      <c r="P492" s="540"/>
      <c r="Q492" s="540"/>
      <c r="R492" s="540"/>
      <c r="S492" s="540"/>
      <c r="T492" s="540"/>
      <c r="U492" s="540"/>
      <c r="V492" s="540"/>
    </row>
    <row r="493">
      <c r="A493" s="540"/>
      <c r="B493" s="540"/>
      <c r="C493" s="540"/>
      <c r="D493" s="540"/>
      <c r="E493" s="549"/>
      <c r="F493" s="540"/>
      <c r="G493" s="540"/>
      <c r="H493" s="540"/>
      <c r="I493" s="540"/>
      <c r="J493" s="540"/>
      <c r="K493" s="540"/>
      <c r="L493" s="540"/>
      <c r="M493" s="540"/>
      <c r="N493" s="540"/>
      <c r="O493" s="540"/>
      <c r="P493" s="540"/>
      <c r="Q493" s="540"/>
      <c r="R493" s="540"/>
      <c r="S493" s="540"/>
      <c r="T493" s="540"/>
      <c r="U493" s="540"/>
      <c r="V493" s="540"/>
    </row>
    <row r="494">
      <c r="A494" s="540"/>
      <c r="B494" s="540"/>
      <c r="C494" s="540"/>
      <c r="D494" s="540"/>
      <c r="E494" s="549"/>
      <c r="F494" s="540"/>
      <c r="G494" s="540"/>
      <c r="H494" s="540"/>
      <c r="I494" s="540"/>
      <c r="J494" s="540"/>
      <c r="K494" s="540"/>
      <c r="L494" s="540"/>
      <c r="M494" s="540"/>
      <c r="N494" s="540"/>
      <c r="O494" s="540"/>
      <c r="P494" s="540"/>
      <c r="Q494" s="540"/>
      <c r="R494" s="540"/>
      <c r="S494" s="540"/>
      <c r="T494" s="540"/>
      <c r="U494" s="540"/>
      <c r="V494" s="540"/>
    </row>
    <row r="495">
      <c r="A495" s="540"/>
      <c r="B495" s="540"/>
      <c r="C495" s="540"/>
      <c r="D495" s="540"/>
      <c r="E495" s="549"/>
      <c r="F495" s="540"/>
      <c r="G495" s="540"/>
      <c r="H495" s="540"/>
      <c r="I495" s="540"/>
      <c r="J495" s="540"/>
      <c r="K495" s="540"/>
      <c r="L495" s="540"/>
      <c r="M495" s="540"/>
      <c r="N495" s="540"/>
      <c r="O495" s="540"/>
      <c r="P495" s="540"/>
      <c r="Q495" s="540"/>
      <c r="R495" s="540"/>
      <c r="S495" s="540"/>
      <c r="T495" s="540"/>
      <c r="U495" s="540"/>
      <c r="V495" s="540"/>
    </row>
    <row r="496">
      <c r="A496" s="540"/>
      <c r="B496" s="540"/>
      <c r="C496" s="540"/>
      <c r="D496" s="540"/>
      <c r="E496" s="549"/>
      <c r="F496" s="540"/>
      <c r="G496" s="540"/>
      <c r="H496" s="540"/>
      <c r="I496" s="540"/>
      <c r="J496" s="540"/>
      <c r="K496" s="540"/>
      <c r="L496" s="540"/>
      <c r="M496" s="540"/>
      <c r="N496" s="540"/>
      <c r="O496" s="540"/>
      <c r="P496" s="540"/>
      <c r="Q496" s="540"/>
      <c r="R496" s="540"/>
      <c r="S496" s="540"/>
      <c r="T496" s="540"/>
      <c r="U496" s="540"/>
      <c r="V496" s="540"/>
    </row>
    <row r="497">
      <c r="A497" s="540"/>
      <c r="B497" s="540"/>
      <c r="C497" s="540"/>
      <c r="D497" s="540"/>
      <c r="E497" s="549"/>
      <c r="F497" s="540"/>
      <c r="G497" s="540"/>
      <c r="H497" s="540"/>
      <c r="I497" s="540"/>
      <c r="J497" s="540"/>
      <c r="K497" s="540"/>
      <c r="L497" s="540"/>
      <c r="M497" s="540"/>
      <c r="N497" s="540"/>
      <c r="O497" s="540"/>
      <c r="P497" s="540"/>
      <c r="Q497" s="540"/>
      <c r="R497" s="540"/>
      <c r="S497" s="540"/>
      <c r="T497" s="540"/>
      <c r="U497" s="540"/>
      <c r="V497" s="540"/>
    </row>
    <row r="498">
      <c r="A498" s="540"/>
      <c r="B498" s="540"/>
      <c r="C498" s="540"/>
      <c r="D498" s="540"/>
      <c r="E498" s="549"/>
      <c r="F498" s="540"/>
      <c r="G498" s="540"/>
      <c r="H498" s="540"/>
      <c r="I498" s="540"/>
      <c r="J498" s="540"/>
      <c r="K498" s="540"/>
      <c r="L498" s="540"/>
      <c r="M498" s="540"/>
      <c r="N498" s="540"/>
      <c r="O498" s="540"/>
      <c r="P498" s="540"/>
      <c r="Q498" s="540"/>
      <c r="R498" s="540"/>
      <c r="S498" s="540"/>
      <c r="T498" s="540"/>
      <c r="U498" s="540"/>
      <c r="V498" s="540"/>
    </row>
    <row r="499">
      <c r="A499" s="540"/>
      <c r="B499" s="540"/>
      <c r="C499" s="540"/>
      <c r="D499" s="540"/>
      <c r="E499" s="549"/>
      <c r="F499" s="540"/>
      <c r="G499" s="540"/>
      <c r="H499" s="540"/>
      <c r="I499" s="540"/>
      <c r="J499" s="540"/>
      <c r="K499" s="540"/>
      <c r="L499" s="540"/>
      <c r="M499" s="540"/>
      <c r="N499" s="540"/>
      <c r="O499" s="540"/>
      <c r="P499" s="540"/>
      <c r="Q499" s="540"/>
      <c r="R499" s="540"/>
      <c r="S499" s="540"/>
      <c r="T499" s="540"/>
      <c r="U499" s="540"/>
      <c r="V499" s="540"/>
    </row>
    <row r="500">
      <c r="A500" s="540"/>
      <c r="B500" s="540"/>
      <c r="C500" s="540"/>
      <c r="D500" s="540"/>
      <c r="E500" s="549"/>
      <c r="F500" s="540"/>
      <c r="G500" s="540"/>
      <c r="H500" s="540"/>
      <c r="I500" s="540"/>
      <c r="J500" s="540"/>
      <c r="K500" s="540"/>
      <c r="L500" s="540"/>
      <c r="M500" s="540"/>
      <c r="N500" s="540"/>
      <c r="O500" s="540"/>
      <c r="P500" s="540"/>
      <c r="Q500" s="540"/>
      <c r="R500" s="540"/>
      <c r="S500" s="540"/>
      <c r="T500" s="540"/>
      <c r="U500" s="540"/>
      <c r="V500" s="540"/>
    </row>
    <row r="501">
      <c r="A501" s="540"/>
      <c r="B501" s="540"/>
      <c r="C501" s="540"/>
      <c r="D501" s="540"/>
      <c r="E501" s="549"/>
      <c r="F501" s="540"/>
      <c r="G501" s="540"/>
      <c r="H501" s="540"/>
      <c r="I501" s="540"/>
      <c r="J501" s="540"/>
      <c r="K501" s="540"/>
      <c r="L501" s="540"/>
      <c r="M501" s="540"/>
      <c r="N501" s="540"/>
      <c r="O501" s="540"/>
      <c r="P501" s="540"/>
      <c r="Q501" s="540"/>
      <c r="R501" s="540"/>
      <c r="S501" s="540"/>
      <c r="T501" s="540"/>
      <c r="U501" s="540"/>
      <c r="V501" s="540"/>
    </row>
    <row r="502">
      <c r="A502" s="540"/>
      <c r="B502" s="540"/>
      <c r="C502" s="540"/>
      <c r="D502" s="540"/>
      <c r="E502" s="549"/>
      <c r="F502" s="540"/>
      <c r="G502" s="540"/>
      <c r="H502" s="540"/>
      <c r="I502" s="540"/>
      <c r="J502" s="540"/>
      <c r="K502" s="540"/>
      <c r="L502" s="540"/>
      <c r="M502" s="540"/>
      <c r="N502" s="540"/>
      <c r="O502" s="540"/>
      <c r="P502" s="540"/>
      <c r="Q502" s="540"/>
      <c r="R502" s="540"/>
      <c r="S502" s="540"/>
      <c r="T502" s="540"/>
      <c r="U502" s="540"/>
      <c r="V502" s="540"/>
    </row>
    <row r="503">
      <c r="A503" s="540"/>
      <c r="B503" s="540"/>
      <c r="C503" s="540"/>
      <c r="D503" s="540"/>
      <c r="E503" s="549"/>
      <c r="F503" s="540"/>
      <c r="G503" s="540"/>
      <c r="H503" s="540"/>
      <c r="I503" s="540"/>
      <c r="J503" s="540"/>
      <c r="K503" s="540"/>
      <c r="L503" s="540"/>
      <c r="M503" s="540"/>
      <c r="N503" s="540"/>
      <c r="O503" s="540"/>
      <c r="P503" s="540"/>
      <c r="Q503" s="540"/>
      <c r="R503" s="540"/>
      <c r="S503" s="540"/>
      <c r="T503" s="540"/>
      <c r="U503" s="540"/>
      <c r="V503" s="540"/>
    </row>
    <row r="504">
      <c r="A504" s="540"/>
      <c r="B504" s="540"/>
      <c r="C504" s="540"/>
      <c r="D504" s="540"/>
      <c r="E504" s="549"/>
      <c r="F504" s="540"/>
      <c r="G504" s="540"/>
      <c r="H504" s="540"/>
      <c r="I504" s="540"/>
      <c r="J504" s="540"/>
      <c r="K504" s="540"/>
      <c r="L504" s="540"/>
      <c r="M504" s="540"/>
      <c r="N504" s="540"/>
      <c r="O504" s="540"/>
      <c r="P504" s="540"/>
      <c r="Q504" s="540"/>
      <c r="R504" s="540"/>
      <c r="S504" s="540"/>
      <c r="T504" s="540"/>
      <c r="U504" s="540"/>
      <c r="V504" s="540"/>
    </row>
    <row r="505">
      <c r="A505" s="540"/>
      <c r="B505" s="540"/>
      <c r="C505" s="540"/>
      <c r="D505" s="540"/>
      <c r="E505" s="549"/>
      <c r="F505" s="540"/>
      <c r="G505" s="540"/>
      <c r="H505" s="540"/>
      <c r="I505" s="540"/>
      <c r="J505" s="540"/>
      <c r="K505" s="540"/>
      <c r="L505" s="540"/>
      <c r="M505" s="540"/>
      <c r="N505" s="540"/>
      <c r="O505" s="540"/>
      <c r="P505" s="540"/>
      <c r="Q505" s="540"/>
      <c r="R505" s="540"/>
      <c r="S505" s="540"/>
      <c r="T505" s="540"/>
      <c r="U505" s="540"/>
      <c r="V505" s="540"/>
    </row>
    <row r="506">
      <c r="A506" s="540"/>
      <c r="B506" s="540"/>
      <c r="C506" s="540"/>
      <c r="D506" s="540"/>
      <c r="E506" s="549"/>
      <c r="F506" s="540"/>
      <c r="G506" s="540"/>
      <c r="H506" s="540"/>
      <c r="I506" s="540"/>
      <c r="J506" s="540"/>
      <c r="K506" s="540"/>
      <c r="L506" s="540"/>
      <c r="M506" s="540"/>
      <c r="N506" s="540"/>
      <c r="O506" s="540"/>
      <c r="P506" s="540"/>
      <c r="Q506" s="540"/>
      <c r="R506" s="540"/>
      <c r="S506" s="540"/>
      <c r="T506" s="540"/>
      <c r="U506" s="540"/>
      <c r="V506" s="540"/>
    </row>
    <row r="507">
      <c r="A507" s="540"/>
      <c r="B507" s="540"/>
      <c r="C507" s="540"/>
      <c r="D507" s="540"/>
      <c r="E507" s="549"/>
      <c r="F507" s="540"/>
      <c r="G507" s="540"/>
      <c r="H507" s="540"/>
      <c r="I507" s="540"/>
      <c r="J507" s="540"/>
      <c r="K507" s="540"/>
      <c r="L507" s="540"/>
      <c r="M507" s="540"/>
      <c r="N507" s="540"/>
      <c r="O507" s="540"/>
      <c r="P507" s="540"/>
      <c r="Q507" s="540"/>
      <c r="R507" s="540"/>
      <c r="S507" s="540"/>
      <c r="T507" s="540"/>
      <c r="U507" s="540"/>
      <c r="V507" s="540"/>
    </row>
    <row r="508">
      <c r="A508" s="540"/>
      <c r="B508" s="540"/>
      <c r="C508" s="540"/>
      <c r="D508" s="540"/>
      <c r="E508" s="549"/>
      <c r="F508" s="540"/>
      <c r="G508" s="540"/>
      <c r="H508" s="540"/>
      <c r="I508" s="540"/>
      <c r="J508" s="540"/>
      <c r="K508" s="540"/>
      <c r="L508" s="540"/>
      <c r="M508" s="540"/>
      <c r="N508" s="540"/>
      <c r="O508" s="540"/>
      <c r="P508" s="540"/>
      <c r="Q508" s="540"/>
      <c r="R508" s="540"/>
      <c r="S508" s="540"/>
      <c r="T508" s="540"/>
      <c r="U508" s="540"/>
      <c r="V508" s="540"/>
    </row>
    <row r="509">
      <c r="A509" s="540"/>
      <c r="B509" s="540"/>
      <c r="C509" s="540"/>
      <c r="D509" s="540"/>
      <c r="E509" s="549"/>
      <c r="F509" s="540"/>
      <c r="G509" s="540"/>
      <c r="H509" s="540"/>
      <c r="I509" s="540"/>
      <c r="J509" s="540"/>
      <c r="K509" s="540"/>
      <c r="L509" s="540"/>
      <c r="M509" s="540"/>
      <c r="N509" s="540"/>
      <c r="O509" s="540"/>
      <c r="P509" s="540"/>
      <c r="Q509" s="540"/>
      <c r="R509" s="540"/>
      <c r="S509" s="540"/>
      <c r="T509" s="540"/>
      <c r="U509" s="540"/>
      <c r="V509" s="540"/>
    </row>
    <row r="510">
      <c r="A510" s="540"/>
      <c r="B510" s="540"/>
      <c r="C510" s="540"/>
      <c r="D510" s="540"/>
      <c r="E510" s="549"/>
      <c r="F510" s="540"/>
      <c r="G510" s="540"/>
      <c r="H510" s="540"/>
      <c r="I510" s="540"/>
      <c r="J510" s="540"/>
      <c r="K510" s="540"/>
      <c r="L510" s="540"/>
      <c r="M510" s="540"/>
      <c r="N510" s="540"/>
      <c r="O510" s="540"/>
      <c r="P510" s="540"/>
      <c r="Q510" s="540"/>
      <c r="R510" s="540"/>
      <c r="S510" s="540"/>
      <c r="T510" s="540"/>
      <c r="U510" s="540"/>
      <c r="V510" s="540"/>
    </row>
    <row r="511">
      <c r="A511" s="540"/>
      <c r="B511" s="540"/>
      <c r="C511" s="540"/>
      <c r="D511" s="540"/>
      <c r="E511" s="549"/>
      <c r="F511" s="540"/>
      <c r="G511" s="540"/>
      <c r="H511" s="540"/>
      <c r="I511" s="540"/>
      <c r="J511" s="540"/>
      <c r="K511" s="540"/>
      <c r="L511" s="540"/>
      <c r="M511" s="540"/>
      <c r="N511" s="540"/>
      <c r="O511" s="540"/>
      <c r="P511" s="540"/>
      <c r="Q511" s="540"/>
      <c r="R511" s="540"/>
      <c r="S511" s="540"/>
      <c r="T511" s="540"/>
      <c r="U511" s="540"/>
      <c r="V511" s="540"/>
    </row>
    <row r="512">
      <c r="A512" s="540"/>
      <c r="B512" s="540"/>
      <c r="C512" s="540"/>
      <c r="D512" s="540"/>
      <c r="E512" s="549"/>
      <c r="F512" s="540"/>
      <c r="G512" s="540"/>
      <c r="H512" s="540"/>
      <c r="I512" s="540"/>
      <c r="J512" s="540"/>
      <c r="K512" s="540"/>
      <c r="L512" s="540"/>
      <c r="M512" s="540"/>
      <c r="N512" s="540"/>
      <c r="O512" s="540"/>
      <c r="P512" s="540"/>
      <c r="Q512" s="540"/>
      <c r="R512" s="540"/>
      <c r="S512" s="540"/>
      <c r="T512" s="540"/>
      <c r="U512" s="540"/>
      <c r="V512" s="540"/>
    </row>
    <row r="513">
      <c r="A513" s="540"/>
      <c r="B513" s="540"/>
      <c r="C513" s="540"/>
      <c r="D513" s="540"/>
      <c r="E513" s="549"/>
      <c r="F513" s="540"/>
      <c r="G513" s="540"/>
      <c r="H513" s="540"/>
      <c r="I513" s="540"/>
      <c r="J513" s="540"/>
      <c r="K513" s="540"/>
      <c r="L513" s="540"/>
      <c r="M513" s="540"/>
      <c r="N513" s="540"/>
      <c r="O513" s="540"/>
      <c r="P513" s="540"/>
      <c r="Q513" s="540"/>
      <c r="R513" s="540"/>
      <c r="S513" s="540"/>
      <c r="T513" s="540"/>
      <c r="U513" s="540"/>
      <c r="V513" s="540"/>
    </row>
    <row r="514">
      <c r="A514" s="540"/>
      <c r="B514" s="540"/>
      <c r="C514" s="540"/>
      <c r="D514" s="540"/>
      <c r="E514" s="549"/>
      <c r="F514" s="540"/>
      <c r="G514" s="540"/>
      <c r="H514" s="540"/>
      <c r="I514" s="540"/>
      <c r="J514" s="540"/>
      <c r="K514" s="540"/>
      <c r="L514" s="540"/>
      <c r="M514" s="540"/>
      <c r="N514" s="540"/>
      <c r="O514" s="540"/>
      <c r="P514" s="540"/>
      <c r="Q514" s="540"/>
      <c r="R514" s="540"/>
      <c r="S514" s="540"/>
      <c r="T514" s="540"/>
      <c r="U514" s="540"/>
      <c r="V514" s="540"/>
    </row>
    <row r="515">
      <c r="A515" s="540"/>
      <c r="B515" s="540"/>
      <c r="C515" s="540"/>
      <c r="D515" s="540"/>
      <c r="E515" s="549"/>
      <c r="F515" s="540"/>
      <c r="G515" s="540"/>
      <c r="H515" s="540"/>
      <c r="I515" s="540"/>
      <c r="J515" s="540"/>
      <c r="K515" s="540"/>
      <c r="L515" s="540"/>
      <c r="M515" s="540"/>
      <c r="N515" s="540"/>
      <c r="O515" s="540"/>
      <c r="P515" s="540"/>
      <c r="Q515" s="540"/>
      <c r="R515" s="540"/>
      <c r="S515" s="540"/>
      <c r="T515" s="540"/>
      <c r="U515" s="540"/>
      <c r="V515" s="540"/>
    </row>
    <row r="516">
      <c r="A516" s="540"/>
      <c r="B516" s="540"/>
      <c r="C516" s="540"/>
      <c r="D516" s="540"/>
      <c r="E516" s="549"/>
      <c r="F516" s="540"/>
      <c r="G516" s="540"/>
      <c r="H516" s="540"/>
      <c r="I516" s="540"/>
      <c r="J516" s="540"/>
      <c r="K516" s="540"/>
      <c r="L516" s="540"/>
      <c r="M516" s="540"/>
      <c r="N516" s="540"/>
      <c r="O516" s="540"/>
      <c r="P516" s="540"/>
      <c r="Q516" s="540"/>
      <c r="R516" s="540"/>
      <c r="S516" s="540"/>
      <c r="T516" s="540"/>
      <c r="U516" s="540"/>
      <c r="V516" s="540"/>
    </row>
    <row r="517">
      <c r="A517" s="540"/>
      <c r="B517" s="540"/>
      <c r="C517" s="540"/>
      <c r="D517" s="540"/>
      <c r="E517" s="549"/>
      <c r="F517" s="540"/>
      <c r="G517" s="540"/>
      <c r="H517" s="540"/>
      <c r="I517" s="540"/>
      <c r="J517" s="540"/>
      <c r="K517" s="540"/>
      <c r="L517" s="540"/>
      <c r="M517" s="540"/>
      <c r="N517" s="540"/>
      <c r="O517" s="540"/>
      <c r="P517" s="540"/>
      <c r="Q517" s="540"/>
      <c r="R517" s="540"/>
      <c r="S517" s="540"/>
      <c r="T517" s="540"/>
      <c r="U517" s="540"/>
      <c r="V517" s="540"/>
    </row>
    <row r="518">
      <c r="A518" s="540"/>
      <c r="B518" s="540"/>
      <c r="C518" s="540"/>
      <c r="D518" s="540"/>
      <c r="E518" s="549"/>
      <c r="F518" s="540"/>
      <c r="G518" s="540"/>
      <c r="H518" s="540"/>
      <c r="I518" s="540"/>
      <c r="J518" s="540"/>
      <c r="K518" s="540"/>
      <c r="L518" s="540"/>
      <c r="M518" s="540"/>
      <c r="N518" s="540"/>
      <c r="O518" s="540"/>
      <c r="P518" s="540"/>
      <c r="Q518" s="540"/>
      <c r="R518" s="540"/>
      <c r="S518" s="540"/>
      <c r="T518" s="540"/>
      <c r="U518" s="540"/>
      <c r="V518" s="540"/>
    </row>
    <row r="519">
      <c r="A519" s="540"/>
      <c r="B519" s="540"/>
      <c r="C519" s="540"/>
      <c r="D519" s="540"/>
      <c r="E519" s="549"/>
      <c r="F519" s="540"/>
      <c r="G519" s="540"/>
      <c r="H519" s="540"/>
      <c r="I519" s="540"/>
      <c r="J519" s="540"/>
      <c r="K519" s="540"/>
      <c r="L519" s="540"/>
      <c r="M519" s="540"/>
      <c r="N519" s="540"/>
      <c r="O519" s="540"/>
      <c r="P519" s="540"/>
      <c r="Q519" s="540"/>
      <c r="R519" s="540"/>
      <c r="S519" s="540"/>
      <c r="T519" s="540"/>
      <c r="U519" s="540"/>
      <c r="V519" s="540"/>
    </row>
    <row r="520">
      <c r="A520" s="540"/>
      <c r="B520" s="540"/>
      <c r="C520" s="540"/>
      <c r="D520" s="540"/>
      <c r="E520" s="549"/>
      <c r="F520" s="540"/>
      <c r="G520" s="540"/>
      <c r="H520" s="540"/>
      <c r="I520" s="540"/>
      <c r="J520" s="540"/>
      <c r="K520" s="540"/>
      <c r="L520" s="540"/>
      <c r="M520" s="540"/>
      <c r="N520" s="540"/>
      <c r="O520" s="540"/>
      <c r="P520" s="540"/>
      <c r="Q520" s="540"/>
      <c r="R520" s="540"/>
      <c r="S520" s="540"/>
      <c r="T520" s="540"/>
      <c r="U520" s="540"/>
      <c r="V520" s="540"/>
    </row>
    <row r="521">
      <c r="A521" s="540"/>
      <c r="B521" s="540"/>
      <c r="C521" s="540"/>
      <c r="D521" s="540"/>
      <c r="E521" s="549"/>
      <c r="F521" s="540"/>
      <c r="G521" s="540"/>
      <c r="H521" s="540"/>
      <c r="I521" s="540"/>
      <c r="J521" s="540"/>
      <c r="K521" s="540"/>
      <c r="L521" s="540"/>
      <c r="M521" s="540"/>
      <c r="N521" s="540"/>
      <c r="O521" s="540"/>
      <c r="P521" s="540"/>
      <c r="Q521" s="540"/>
      <c r="R521" s="540"/>
      <c r="S521" s="540"/>
      <c r="T521" s="540"/>
      <c r="U521" s="540"/>
      <c r="V521" s="540"/>
    </row>
    <row r="522">
      <c r="A522" s="540"/>
      <c r="B522" s="540"/>
      <c r="C522" s="540"/>
      <c r="D522" s="540"/>
      <c r="E522" s="549"/>
      <c r="F522" s="540"/>
      <c r="G522" s="540"/>
      <c r="H522" s="540"/>
      <c r="I522" s="540"/>
      <c r="J522" s="540"/>
      <c r="K522" s="540"/>
      <c r="L522" s="540"/>
      <c r="M522" s="540"/>
      <c r="N522" s="540"/>
      <c r="O522" s="540"/>
      <c r="P522" s="540"/>
      <c r="Q522" s="540"/>
      <c r="R522" s="540"/>
      <c r="S522" s="540"/>
      <c r="T522" s="540"/>
      <c r="U522" s="540"/>
      <c r="V522" s="540"/>
    </row>
    <row r="523">
      <c r="A523" s="540"/>
      <c r="B523" s="540"/>
      <c r="C523" s="540"/>
      <c r="D523" s="540"/>
      <c r="E523" s="549"/>
      <c r="F523" s="540"/>
      <c r="G523" s="540"/>
      <c r="H523" s="540"/>
      <c r="I523" s="540"/>
      <c r="J523" s="540"/>
      <c r="K523" s="540"/>
      <c r="L523" s="540"/>
      <c r="M523" s="540"/>
      <c r="N523" s="540"/>
      <c r="O523" s="540"/>
      <c r="P523" s="540"/>
      <c r="Q523" s="540"/>
      <c r="R523" s="540"/>
      <c r="S523" s="540"/>
      <c r="T523" s="540"/>
      <c r="U523" s="540"/>
      <c r="V523" s="540"/>
    </row>
    <row r="524">
      <c r="A524" s="540"/>
      <c r="B524" s="540"/>
      <c r="C524" s="540"/>
      <c r="D524" s="540"/>
      <c r="E524" s="549"/>
      <c r="F524" s="540"/>
      <c r="G524" s="540"/>
      <c r="H524" s="540"/>
      <c r="I524" s="540"/>
      <c r="J524" s="540"/>
      <c r="K524" s="540"/>
      <c r="L524" s="540"/>
      <c r="M524" s="540"/>
      <c r="N524" s="540"/>
      <c r="O524" s="540"/>
      <c r="P524" s="540"/>
      <c r="Q524" s="540"/>
      <c r="R524" s="540"/>
      <c r="S524" s="540"/>
      <c r="T524" s="540"/>
      <c r="U524" s="540"/>
      <c r="V524" s="540"/>
    </row>
    <row r="525">
      <c r="A525" s="540"/>
      <c r="B525" s="540"/>
      <c r="C525" s="540"/>
      <c r="D525" s="540"/>
      <c r="E525" s="549"/>
      <c r="F525" s="540"/>
      <c r="G525" s="540"/>
      <c r="H525" s="540"/>
      <c r="I525" s="540"/>
      <c r="J525" s="540"/>
      <c r="K525" s="540"/>
      <c r="L525" s="540"/>
      <c r="M525" s="540"/>
      <c r="N525" s="540"/>
      <c r="O525" s="540"/>
      <c r="P525" s="540"/>
      <c r="Q525" s="540"/>
      <c r="R525" s="540"/>
      <c r="S525" s="540"/>
      <c r="T525" s="540"/>
      <c r="U525" s="540"/>
      <c r="V525" s="540"/>
    </row>
    <row r="526">
      <c r="A526" s="540"/>
      <c r="B526" s="540"/>
      <c r="C526" s="540"/>
      <c r="D526" s="540"/>
      <c r="E526" s="549"/>
      <c r="F526" s="540"/>
      <c r="G526" s="540"/>
      <c r="H526" s="540"/>
      <c r="I526" s="540"/>
      <c r="J526" s="540"/>
      <c r="K526" s="540"/>
      <c r="L526" s="540"/>
      <c r="M526" s="540"/>
      <c r="N526" s="540"/>
      <c r="O526" s="540"/>
      <c r="P526" s="540"/>
      <c r="Q526" s="540"/>
      <c r="R526" s="540"/>
      <c r="S526" s="540"/>
      <c r="T526" s="540"/>
      <c r="U526" s="540"/>
      <c r="V526" s="540"/>
    </row>
    <row r="527">
      <c r="A527" s="540"/>
      <c r="B527" s="540"/>
      <c r="C527" s="540"/>
      <c r="D527" s="540"/>
      <c r="E527" s="549"/>
      <c r="F527" s="540"/>
      <c r="G527" s="540"/>
      <c r="H527" s="540"/>
      <c r="I527" s="540"/>
      <c r="J527" s="540"/>
      <c r="K527" s="540"/>
      <c r="L527" s="540"/>
      <c r="M527" s="540"/>
      <c r="N527" s="540"/>
      <c r="O527" s="540"/>
      <c r="P527" s="540"/>
      <c r="Q527" s="540"/>
      <c r="R527" s="540"/>
      <c r="S527" s="540"/>
      <c r="T527" s="540"/>
      <c r="U527" s="540"/>
      <c r="V527" s="540"/>
    </row>
    <row r="528">
      <c r="A528" s="540"/>
      <c r="B528" s="540"/>
      <c r="C528" s="540"/>
      <c r="D528" s="540"/>
      <c r="E528" s="549"/>
      <c r="F528" s="540"/>
      <c r="G528" s="540"/>
      <c r="H528" s="540"/>
      <c r="I528" s="540"/>
      <c r="J528" s="540"/>
      <c r="K528" s="540"/>
      <c r="L528" s="540"/>
      <c r="M528" s="540"/>
      <c r="N528" s="540"/>
      <c r="O528" s="540"/>
      <c r="P528" s="540"/>
      <c r="Q528" s="540"/>
      <c r="R528" s="540"/>
      <c r="S528" s="540"/>
      <c r="T528" s="540"/>
      <c r="U528" s="540"/>
      <c r="V528" s="540"/>
    </row>
    <row r="529">
      <c r="A529" s="540"/>
      <c r="B529" s="540"/>
      <c r="C529" s="540"/>
      <c r="D529" s="540"/>
      <c r="E529" s="549"/>
      <c r="F529" s="540"/>
      <c r="G529" s="540"/>
      <c r="H529" s="540"/>
      <c r="I529" s="540"/>
      <c r="J529" s="540"/>
      <c r="K529" s="540"/>
      <c r="L529" s="540"/>
      <c r="M529" s="540"/>
      <c r="N529" s="540"/>
      <c r="O529" s="540"/>
      <c r="P529" s="540"/>
      <c r="Q529" s="540"/>
      <c r="R529" s="540"/>
      <c r="S529" s="540"/>
      <c r="T529" s="540"/>
      <c r="U529" s="540"/>
      <c r="V529" s="540"/>
    </row>
    <row r="530">
      <c r="A530" s="540"/>
      <c r="B530" s="540"/>
      <c r="C530" s="540"/>
      <c r="D530" s="540"/>
      <c r="E530" s="549"/>
      <c r="F530" s="540"/>
      <c r="G530" s="540"/>
      <c r="H530" s="540"/>
      <c r="I530" s="540"/>
      <c r="J530" s="540"/>
      <c r="K530" s="540"/>
      <c r="L530" s="540"/>
      <c r="M530" s="540"/>
      <c r="N530" s="540"/>
      <c r="O530" s="540"/>
      <c r="P530" s="540"/>
      <c r="Q530" s="540"/>
      <c r="R530" s="540"/>
      <c r="S530" s="540"/>
      <c r="T530" s="540"/>
      <c r="U530" s="540"/>
      <c r="V530" s="540"/>
    </row>
    <row r="531">
      <c r="A531" s="540"/>
      <c r="B531" s="540"/>
      <c r="C531" s="540"/>
      <c r="D531" s="540"/>
      <c r="E531" s="549"/>
      <c r="F531" s="540"/>
      <c r="G531" s="540"/>
      <c r="H531" s="540"/>
      <c r="I531" s="540"/>
      <c r="J531" s="540"/>
      <c r="K531" s="540"/>
      <c r="L531" s="540"/>
      <c r="M531" s="540"/>
      <c r="N531" s="540"/>
      <c r="O531" s="540"/>
      <c r="P531" s="540"/>
      <c r="Q531" s="540"/>
      <c r="R531" s="540"/>
      <c r="S531" s="540"/>
      <c r="T531" s="540"/>
      <c r="U531" s="540"/>
      <c r="V531" s="540"/>
    </row>
    <row r="532">
      <c r="A532" s="540"/>
      <c r="B532" s="540"/>
      <c r="C532" s="540"/>
      <c r="D532" s="540"/>
      <c r="E532" s="549"/>
      <c r="F532" s="540"/>
      <c r="G532" s="540"/>
      <c r="H532" s="540"/>
      <c r="I532" s="540"/>
      <c r="J532" s="540"/>
      <c r="K532" s="540"/>
      <c r="L532" s="540"/>
      <c r="M532" s="540"/>
      <c r="N532" s="540"/>
      <c r="O532" s="540"/>
      <c r="P532" s="540"/>
      <c r="Q532" s="540"/>
      <c r="R532" s="540"/>
      <c r="S532" s="540"/>
      <c r="T532" s="540"/>
      <c r="U532" s="540"/>
      <c r="V532" s="540"/>
    </row>
    <row r="533">
      <c r="A533" s="540"/>
      <c r="B533" s="540"/>
      <c r="C533" s="540"/>
      <c r="D533" s="540"/>
      <c r="E533" s="549"/>
      <c r="F533" s="540"/>
      <c r="G533" s="540"/>
      <c r="H533" s="540"/>
      <c r="I533" s="540"/>
      <c r="J533" s="540"/>
      <c r="K533" s="540"/>
      <c r="L533" s="540"/>
      <c r="M533" s="540"/>
      <c r="N533" s="540"/>
      <c r="O533" s="540"/>
      <c r="P533" s="540"/>
      <c r="Q533" s="540"/>
      <c r="R533" s="540"/>
      <c r="S533" s="540"/>
      <c r="T533" s="540"/>
      <c r="U533" s="540"/>
      <c r="V533" s="540"/>
    </row>
    <row r="534">
      <c r="A534" s="540"/>
      <c r="B534" s="540"/>
      <c r="C534" s="540"/>
      <c r="D534" s="540"/>
      <c r="E534" s="549"/>
      <c r="F534" s="540"/>
      <c r="G534" s="540"/>
      <c r="H534" s="540"/>
      <c r="I534" s="540"/>
      <c r="J534" s="540"/>
      <c r="K534" s="540"/>
      <c r="L534" s="540"/>
      <c r="M534" s="540"/>
      <c r="N534" s="540"/>
      <c r="O534" s="540"/>
      <c r="P534" s="540"/>
      <c r="Q534" s="540"/>
      <c r="R534" s="540"/>
      <c r="S534" s="540"/>
      <c r="T534" s="540"/>
      <c r="U534" s="540"/>
      <c r="V534" s="540"/>
    </row>
    <row r="535">
      <c r="A535" s="540"/>
      <c r="B535" s="540"/>
      <c r="C535" s="540"/>
      <c r="D535" s="540"/>
      <c r="E535" s="549"/>
      <c r="F535" s="540"/>
      <c r="G535" s="540"/>
      <c r="H535" s="540"/>
      <c r="I535" s="540"/>
      <c r="J535" s="540"/>
      <c r="K535" s="540"/>
      <c r="L535" s="540"/>
      <c r="M535" s="540"/>
      <c r="N535" s="540"/>
      <c r="O535" s="540"/>
      <c r="P535" s="540"/>
      <c r="Q535" s="540"/>
      <c r="R535" s="540"/>
      <c r="S535" s="540"/>
      <c r="T535" s="540"/>
      <c r="U535" s="540"/>
      <c r="V535" s="540"/>
    </row>
    <row r="536">
      <c r="A536" s="540"/>
      <c r="B536" s="540"/>
      <c r="C536" s="540"/>
      <c r="D536" s="540"/>
      <c r="E536" s="549"/>
      <c r="F536" s="540"/>
      <c r="G536" s="540"/>
      <c r="H536" s="540"/>
      <c r="I536" s="540"/>
      <c r="J536" s="540"/>
      <c r="K536" s="540"/>
      <c r="L536" s="540"/>
      <c r="M536" s="540"/>
      <c r="N536" s="540"/>
      <c r="O536" s="540"/>
      <c r="P536" s="540"/>
      <c r="Q536" s="540"/>
      <c r="R536" s="540"/>
      <c r="S536" s="540"/>
      <c r="T536" s="540"/>
      <c r="U536" s="540"/>
      <c r="V536" s="540"/>
    </row>
    <row r="537">
      <c r="A537" s="540"/>
      <c r="B537" s="540"/>
      <c r="C537" s="540"/>
      <c r="D537" s="540"/>
      <c r="E537" s="549"/>
      <c r="F537" s="540"/>
      <c r="G537" s="540"/>
      <c r="H537" s="540"/>
      <c r="I537" s="540"/>
      <c r="J537" s="540"/>
      <c r="K537" s="540"/>
      <c r="L537" s="540"/>
      <c r="M537" s="540"/>
      <c r="N537" s="540"/>
      <c r="O537" s="540"/>
      <c r="P537" s="540"/>
      <c r="Q537" s="540"/>
      <c r="R537" s="540"/>
      <c r="S537" s="540"/>
      <c r="T537" s="540"/>
      <c r="U537" s="540"/>
      <c r="V537" s="540"/>
    </row>
    <row r="538">
      <c r="A538" s="540"/>
      <c r="B538" s="540"/>
      <c r="C538" s="540"/>
      <c r="D538" s="540"/>
      <c r="E538" s="549"/>
      <c r="F538" s="540"/>
      <c r="G538" s="540"/>
      <c r="H538" s="540"/>
      <c r="I538" s="540"/>
      <c r="J538" s="540"/>
      <c r="K538" s="540"/>
      <c r="L538" s="540"/>
      <c r="M538" s="540"/>
      <c r="N538" s="540"/>
      <c r="O538" s="540"/>
      <c r="P538" s="540"/>
      <c r="Q538" s="540"/>
      <c r="R538" s="540"/>
      <c r="S538" s="540"/>
      <c r="T538" s="540"/>
      <c r="U538" s="540"/>
      <c r="V538" s="540"/>
    </row>
    <row r="539">
      <c r="A539" s="540"/>
      <c r="B539" s="540"/>
      <c r="C539" s="540"/>
      <c r="D539" s="540"/>
      <c r="E539" s="549"/>
      <c r="F539" s="540"/>
      <c r="G539" s="540"/>
      <c r="H539" s="540"/>
      <c r="I539" s="540"/>
      <c r="J539" s="540"/>
      <c r="K539" s="540"/>
      <c r="L539" s="540"/>
      <c r="M539" s="540"/>
      <c r="N539" s="540"/>
      <c r="O539" s="540"/>
      <c r="P539" s="540"/>
      <c r="Q539" s="540"/>
      <c r="R539" s="540"/>
      <c r="S539" s="540"/>
      <c r="T539" s="540"/>
      <c r="U539" s="540"/>
      <c r="V539" s="540"/>
    </row>
    <row r="540">
      <c r="A540" s="540"/>
      <c r="B540" s="540"/>
      <c r="C540" s="540"/>
      <c r="D540" s="540"/>
      <c r="E540" s="549"/>
      <c r="F540" s="540"/>
      <c r="G540" s="540"/>
      <c r="H540" s="540"/>
      <c r="I540" s="540"/>
      <c r="J540" s="540"/>
      <c r="K540" s="540"/>
      <c r="L540" s="540"/>
      <c r="M540" s="540"/>
      <c r="N540" s="540"/>
      <c r="O540" s="540"/>
      <c r="P540" s="540"/>
      <c r="Q540" s="540"/>
      <c r="R540" s="540"/>
      <c r="S540" s="540"/>
      <c r="T540" s="540"/>
      <c r="U540" s="540"/>
      <c r="V540" s="540"/>
    </row>
    <row r="541">
      <c r="A541" s="540"/>
      <c r="B541" s="540"/>
      <c r="C541" s="540"/>
      <c r="D541" s="540"/>
      <c r="E541" s="549"/>
      <c r="F541" s="540"/>
      <c r="G541" s="540"/>
      <c r="H541" s="540"/>
      <c r="I541" s="540"/>
      <c r="J541" s="540"/>
      <c r="K541" s="540"/>
      <c r="L541" s="540"/>
      <c r="M541" s="540"/>
      <c r="N541" s="540"/>
      <c r="O541" s="540"/>
      <c r="P541" s="540"/>
      <c r="Q541" s="540"/>
      <c r="R541" s="540"/>
      <c r="S541" s="540"/>
      <c r="T541" s="540"/>
      <c r="U541" s="540"/>
      <c r="V541" s="540"/>
    </row>
    <row r="542">
      <c r="A542" s="540"/>
      <c r="B542" s="540"/>
      <c r="C542" s="540"/>
      <c r="D542" s="540"/>
      <c r="E542" s="549"/>
      <c r="F542" s="540"/>
      <c r="G542" s="540"/>
      <c r="H542" s="540"/>
      <c r="I542" s="540"/>
      <c r="J542" s="540"/>
      <c r="K542" s="540"/>
      <c r="L542" s="540"/>
      <c r="M542" s="540"/>
      <c r="N542" s="540"/>
      <c r="O542" s="540"/>
      <c r="P542" s="540"/>
      <c r="Q542" s="540"/>
      <c r="R542" s="540"/>
      <c r="S542" s="540"/>
      <c r="T542" s="540"/>
      <c r="U542" s="540"/>
      <c r="V542" s="540"/>
    </row>
    <row r="543">
      <c r="A543" s="540"/>
      <c r="B543" s="540"/>
      <c r="C543" s="540"/>
      <c r="D543" s="540"/>
      <c r="E543" s="549"/>
      <c r="F543" s="540"/>
      <c r="G543" s="540"/>
      <c r="H543" s="540"/>
      <c r="I543" s="540"/>
      <c r="J543" s="540"/>
      <c r="K543" s="540"/>
      <c r="L543" s="540"/>
      <c r="M543" s="540"/>
      <c r="N543" s="540"/>
      <c r="O543" s="540"/>
      <c r="P543" s="540"/>
      <c r="Q543" s="540"/>
      <c r="R543" s="540"/>
      <c r="S543" s="540"/>
      <c r="T543" s="540"/>
      <c r="U543" s="540"/>
      <c r="V543" s="540"/>
    </row>
    <row r="544">
      <c r="A544" s="540"/>
      <c r="B544" s="540"/>
      <c r="C544" s="540"/>
      <c r="D544" s="540"/>
      <c r="E544" s="549"/>
      <c r="F544" s="540"/>
      <c r="G544" s="540"/>
      <c r="H544" s="540"/>
      <c r="I544" s="540"/>
      <c r="J544" s="540"/>
      <c r="K544" s="540"/>
      <c r="L544" s="540"/>
      <c r="M544" s="540"/>
      <c r="N544" s="540"/>
      <c r="O544" s="540"/>
      <c r="P544" s="540"/>
      <c r="Q544" s="540"/>
      <c r="R544" s="540"/>
      <c r="S544" s="540"/>
      <c r="T544" s="540"/>
      <c r="U544" s="540"/>
      <c r="V544" s="540"/>
    </row>
    <row r="545">
      <c r="A545" s="540"/>
      <c r="B545" s="540"/>
      <c r="C545" s="540"/>
      <c r="D545" s="540"/>
      <c r="E545" s="549"/>
      <c r="F545" s="540"/>
      <c r="G545" s="540"/>
      <c r="H545" s="540"/>
      <c r="I545" s="540"/>
      <c r="J545" s="540"/>
      <c r="K545" s="540"/>
      <c r="L545" s="540"/>
      <c r="M545" s="540"/>
      <c r="N545" s="540"/>
      <c r="O545" s="540"/>
      <c r="P545" s="540"/>
      <c r="Q545" s="540"/>
      <c r="R545" s="540"/>
      <c r="S545" s="540"/>
      <c r="T545" s="540"/>
      <c r="U545" s="540"/>
      <c r="V545" s="540"/>
    </row>
    <row r="546">
      <c r="A546" s="540"/>
      <c r="B546" s="540"/>
      <c r="C546" s="540"/>
      <c r="D546" s="540"/>
      <c r="E546" s="549"/>
      <c r="F546" s="540"/>
      <c r="G546" s="540"/>
      <c r="H546" s="540"/>
      <c r="I546" s="540"/>
      <c r="J546" s="540"/>
      <c r="K546" s="540"/>
      <c r="L546" s="540"/>
      <c r="M546" s="540"/>
      <c r="N546" s="540"/>
      <c r="O546" s="540"/>
      <c r="P546" s="540"/>
      <c r="Q546" s="540"/>
      <c r="R546" s="540"/>
      <c r="S546" s="540"/>
      <c r="T546" s="540"/>
      <c r="U546" s="540"/>
      <c r="V546" s="540"/>
    </row>
    <row r="547">
      <c r="A547" s="540"/>
      <c r="B547" s="540"/>
      <c r="C547" s="540"/>
      <c r="D547" s="540"/>
      <c r="E547" s="549"/>
      <c r="F547" s="540"/>
      <c r="G547" s="540"/>
      <c r="H547" s="540"/>
      <c r="I547" s="540"/>
      <c r="J547" s="540"/>
      <c r="K547" s="540"/>
      <c r="L547" s="540"/>
      <c r="M547" s="540"/>
      <c r="N547" s="540"/>
      <c r="O547" s="540"/>
      <c r="P547" s="540"/>
      <c r="Q547" s="540"/>
      <c r="R547" s="540"/>
      <c r="S547" s="540"/>
      <c r="T547" s="540"/>
      <c r="U547" s="540"/>
      <c r="V547" s="540"/>
    </row>
    <row r="548">
      <c r="A548" s="540"/>
      <c r="B548" s="540"/>
      <c r="C548" s="540"/>
      <c r="D548" s="540"/>
      <c r="E548" s="549"/>
      <c r="F548" s="540"/>
      <c r="G548" s="540"/>
      <c r="H548" s="540"/>
      <c r="I548" s="540"/>
      <c r="J548" s="540"/>
      <c r="K548" s="540"/>
      <c r="L548" s="540"/>
      <c r="M548" s="540"/>
      <c r="N548" s="540"/>
      <c r="O548" s="540"/>
      <c r="P548" s="540"/>
      <c r="Q548" s="540"/>
      <c r="R548" s="540"/>
      <c r="S548" s="540"/>
      <c r="T548" s="540"/>
      <c r="U548" s="540"/>
      <c r="V548" s="540"/>
    </row>
    <row r="549">
      <c r="A549" s="540"/>
      <c r="B549" s="540"/>
      <c r="C549" s="540"/>
      <c r="D549" s="540"/>
      <c r="E549" s="549"/>
      <c r="F549" s="540"/>
      <c r="G549" s="540"/>
      <c r="H549" s="540"/>
      <c r="I549" s="540"/>
      <c r="J549" s="540"/>
      <c r="K549" s="540"/>
      <c r="L549" s="540"/>
      <c r="M549" s="540"/>
      <c r="N549" s="540"/>
      <c r="O549" s="540"/>
      <c r="P549" s="540"/>
      <c r="Q549" s="540"/>
      <c r="R549" s="540"/>
      <c r="S549" s="540"/>
      <c r="T549" s="540"/>
      <c r="U549" s="540"/>
      <c r="V549" s="540"/>
    </row>
    <row r="550">
      <c r="A550" s="540"/>
      <c r="B550" s="540"/>
      <c r="C550" s="540"/>
      <c r="D550" s="540"/>
      <c r="E550" s="549"/>
      <c r="F550" s="540"/>
      <c r="G550" s="540"/>
      <c r="H550" s="540"/>
      <c r="I550" s="540"/>
      <c r="J550" s="540"/>
      <c r="K550" s="540"/>
      <c r="L550" s="540"/>
      <c r="M550" s="540"/>
      <c r="N550" s="540"/>
      <c r="O550" s="540"/>
      <c r="P550" s="540"/>
      <c r="Q550" s="540"/>
      <c r="R550" s="540"/>
      <c r="S550" s="540"/>
      <c r="T550" s="540"/>
      <c r="U550" s="540"/>
      <c r="V550" s="540"/>
    </row>
    <row r="551">
      <c r="A551" s="540"/>
      <c r="B551" s="540"/>
      <c r="C551" s="540"/>
      <c r="D551" s="540"/>
      <c r="E551" s="549"/>
      <c r="F551" s="540"/>
      <c r="G551" s="540"/>
      <c r="H551" s="540"/>
      <c r="I551" s="540"/>
      <c r="J551" s="540"/>
      <c r="K551" s="540"/>
      <c r="L551" s="540"/>
      <c r="M551" s="540"/>
      <c r="N551" s="540"/>
      <c r="O551" s="540"/>
      <c r="P551" s="540"/>
      <c r="Q551" s="540"/>
      <c r="R551" s="540"/>
      <c r="S551" s="540"/>
      <c r="T551" s="540"/>
      <c r="U551" s="540"/>
      <c r="V551" s="540"/>
    </row>
    <row r="552">
      <c r="A552" s="540"/>
      <c r="B552" s="540"/>
      <c r="C552" s="540"/>
      <c r="D552" s="540"/>
      <c r="E552" s="549"/>
      <c r="F552" s="540"/>
      <c r="G552" s="540"/>
      <c r="H552" s="540"/>
      <c r="I552" s="540"/>
      <c r="J552" s="540"/>
      <c r="K552" s="540"/>
      <c r="L552" s="540"/>
      <c r="M552" s="540"/>
      <c r="N552" s="540"/>
      <c r="O552" s="540"/>
      <c r="P552" s="540"/>
      <c r="Q552" s="540"/>
      <c r="R552" s="540"/>
      <c r="S552" s="540"/>
      <c r="T552" s="540"/>
      <c r="U552" s="540"/>
      <c r="V552" s="540"/>
    </row>
    <row r="553">
      <c r="A553" s="540"/>
      <c r="B553" s="540"/>
      <c r="C553" s="540"/>
      <c r="D553" s="540"/>
      <c r="E553" s="549"/>
      <c r="F553" s="540"/>
      <c r="G553" s="540"/>
      <c r="H553" s="540"/>
      <c r="I553" s="540"/>
      <c r="J553" s="540"/>
      <c r="K553" s="540"/>
      <c r="L553" s="540"/>
      <c r="M553" s="540"/>
      <c r="N553" s="540"/>
      <c r="O553" s="540"/>
      <c r="P553" s="540"/>
      <c r="Q553" s="540"/>
      <c r="R553" s="540"/>
      <c r="S553" s="540"/>
      <c r="T553" s="540"/>
      <c r="U553" s="540"/>
      <c r="V553" s="540"/>
    </row>
    <row r="554">
      <c r="A554" s="540"/>
      <c r="B554" s="540"/>
      <c r="C554" s="540"/>
      <c r="D554" s="540"/>
      <c r="E554" s="549"/>
      <c r="F554" s="540"/>
      <c r="G554" s="540"/>
      <c r="H554" s="540"/>
      <c r="I554" s="540"/>
      <c r="J554" s="540"/>
      <c r="K554" s="540"/>
      <c r="L554" s="540"/>
      <c r="M554" s="540"/>
      <c r="N554" s="540"/>
      <c r="O554" s="540"/>
      <c r="P554" s="540"/>
      <c r="Q554" s="540"/>
      <c r="R554" s="540"/>
      <c r="S554" s="540"/>
      <c r="T554" s="540"/>
      <c r="U554" s="540"/>
      <c r="V554" s="540"/>
    </row>
    <row r="555">
      <c r="A555" s="540"/>
      <c r="B555" s="540"/>
      <c r="C555" s="540"/>
      <c r="D555" s="540"/>
      <c r="E555" s="549"/>
      <c r="F555" s="540"/>
      <c r="G555" s="540"/>
      <c r="H555" s="540"/>
      <c r="I555" s="540"/>
      <c r="J555" s="540"/>
      <c r="K555" s="540"/>
      <c r="L555" s="540"/>
      <c r="M555" s="540"/>
      <c r="N555" s="540"/>
      <c r="O555" s="540"/>
      <c r="P555" s="540"/>
      <c r="Q555" s="540"/>
      <c r="R555" s="540"/>
      <c r="S555" s="540"/>
      <c r="T555" s="540"/>
      <c r="U555" s="540"/>
      <c r="V555" s="540"/>
    </row>
    <row r="556">
      <c r="A556" s="540"/>
      <c r="B556" s="540"/>
      <c r="C556" s="540"/>
      <c r="D556" s="540"/>
      <c r="E556" s="549"/>
      <c r="F556" s="540"/>
      <c r="G556" s="540"/>
      <c r="H556" s="540"/>
      <c r="I556" s="540"/>
      <c r="J556" s="540"/>
      <c r="K556" s="540"/>
      <c r="L556" s="540"/>
      <c r="M556" s="540"/>
      <c r="N556" s="540"/>
      <c r="O556" s="540"/>
      <c r="P556" s="540"/>
      <c r="Q556" s="540"/>
      <c r="R556" s="540"/>
      <c r="S556" s="540"/>
      <c r="T556" s="540"/>
      <c r="U556" s="540"/>
      <c r="V556" s="540"/>
    </row>
    <row r="557">
      <c r="A557" s="540"/>
      <c r="B557" s="540"/>
      <c r="C557" s="540"/>
      <c r="D557" s="540"/>
      <c r="E557" s="549"/>
      <c r="F557" s="540"/>
      <c r="G557" s="540"/>
      <c r="H557" s="540"/>
      <c r="I557" s="540"/>
      <c r="J557" s="540"/>
      <c r="K557" s="540"/>
      <c r="L557" s="540"/>
      <c r="M557" s="540"/>
      <c r="N557" s="540"/>
      <c r="O557" s="540"/>
      <c r="P557" s="540"/>
      <c r="Q557" s="540"/>
      <c r="R557" s="540"/>
      <c r="S557" s="540"/>
      <c r="T557" s="540"/>
      <c r="U557" s="540"/>
      <c r="V557" s="540"/>
    </row>
    <row r="558">
      <c r="A558" s="540"/>
      <c r="B558" s="540"/>
      <c r="C558" s="540"/>
      <c r="D558" s="540"/>
      <c r="E558" s="549"/>
      <c r="F558" s="540"/>
      <c r="G558" s="540"/>
      <c r="H558" s="540"/>
      <c r="I558" s="540"/>
      <c r="J558" s="540"/>
      <c r="K558" s="540"/>
      <c r="L558" s="540"/>
      <c r="M558" s="540"/>
      <c r="N558" s="540"/>
      <c r="O558" s="540"/>
      <c r="P558" s="540"/>
      <c r="Q558" s="540"/>
      <c r="R558" s="540"/>
      <c r="S558" s="540"/>
      <c r="T558" s="540"/>
      <c r="U558" s="540"/>
      <c r="V558" s="540"/>
    </row>
    <row r="559">
      <c r="A559" s="540"/>
      <c r="B559" s="540"/>
      <c r="C559" s="540"/>
      <c r="D559" s="540"/>
      <c r="E559" s="549"/>
      <c r="F559" s="540"/>
      <c r="G559" s="540"/>
      <c r="H559" s="540"/>
      <c r="I559" s="540"/>
      <c r="J559" s="540"/>
      <c r="K559" s="540"/>
      <c r="L559" s="540"/>
      <c r="M559" s="540"/>
      <c r="N559" s="540"/>
      <c r="O559" s="540"/>
      <c r="P559" s="540"/>
      <c r="Q559" s="540"/>
      <c r="R559" s="540"/>
      <c r="S559" s="540"/>
      <c r="T559" s="540"/>
      <c r="U559" s="540"/>
      <c r="V559" s="540"/>
    </row>
    <row r="560">
      <c r="A560" s="540"/>
      <c r="B560" s="540"/>
      <c r="C560" s="540"/>
      <c r="D560" s="540"/>
      <c r="E560" s="549"/>
      <c r="F560" s="540"/>
      <c r="G560" s="540"/>
      <c r="H560" s="540"/>
      <c r="I560" s="540"/>
      <c r="J560" s="540"/>
      <c r="K560" s="540"/>
      <c r="L560" s="540"/>
      <c r="M560" s="540"/>
      <c r="N560" s="540"/>
      <c r="O560" s="540"/>
      <c r="P560" s="540"/>
      <c r="Q560" s="540"/>
      <c r="R560" s="540"/>
      <c r="S560" s="540"/>
      <c r="T560" s="540"/>
      <c r="U560" s="540"/>
      <c r="V560" s="540"/>
    </row>
    <row r="561">
      <c r="A561" s="540"/>
      <c r="B561" s="540"/>
      <c r="C561" s="540"/>
      <c r="D561" s="540"/>
      <c r="E561" s="549"/>
      <c r="F561" s="540"/>
      <c r="G561" s="540"/>
      <c r="H561" s="540"/>
      <c r="I561" s="540"/>
      <c r="J561" s="540"/>
      <c r="K561" s="540"/>
      <c r="L561" s="540"/>
      <c r="M561" s="540"/>
      <c r="N561" s="540"/>
      <c r="O561" s="540"/>
      <c r="P561" s="540"/>
      <c r="Q561" s="540"/>
      <c r="R561" s="540"/>
      <c r="S561" s="540"/>
      <c r="T561" s="540"/>
      <c r="U561" s="540"/>
      <c r="V561" s="540"/>
    </row>
    <row r="562">
      <c r="A562" s="540"/>
      <c r="B562" s="540"/>
      <c r="C562" s="540"/>
      <c r="D562" s="540"/>
      <c r="E562" s="549"/>
      <c r="F562" s="540"/>
      <c r="G562" s="540"/>
      <c r="H562" s="540"/>
      <c r="I562" s="540"/>
      <c r="J562" s="540"/>
      <c r="K562" s="540"/>
      <c r="L562" s="540"/>
      <c r="M562" s="540"/>
      <c r="N562" s="540"/>
      <c r="O562" s="540"/>
      <c r="P562" s="540"/>
      <c r="Q562" s="540"/>
      <c r="R562" s="540"/>
      <c r="S562" s="540"/>
      <c r="T562" s="540"/>
      <c r="U562" s="540"/>
      <c r="V562" s="540"/>
    </row>
    <row r="563">
      <c r="A563" s="540"/>
      <c r="B563" s="540"/>
      <c r="C563" s="540"/>
      <c r="D563" s="540"/>
      <c r="E563" s="549"/>
      <c r="F563" s="540"/>
      <c r="G563" s="540"/>
      <c r="H563" s="540"/>
      <c r="I563" s="540"/>
      <c r="J563" s="540"/>
      <c r="K563" s="540"/>
      <c r="L563" s="540"/>
      <c r="M563" s="540"/>
      <c r="N563" s="540"/>
      <c r="O563" s="540"/>
      <c r="P563" s="540"/>
      <c r="Q563" s="540"/>
      <c r="R563" s="540"/>
      <c r="S563" s="540"/>
      <c r="T563" s="540"/>
      <c r="U563" s="540"/>
      <c r="V563" s="540"/>
    </row>
    <row r="564">
      <c r="A564" s="540"/>
      <c r="B564" s="540"/>
      <c r="C564" s="540"/>
      <c r="D564" s="540"/>
      <c r="E564" s="549"/>
      <c r="F564" s="540"/>
      <c r="G564" s="540"/>
      <c r="H564" s="540"/>
      <c r="I564" s="540"/>
      <c r="J564" s="540"/>
      <c r="K564" s="540"/>
      <c r="L564" s="540"/>
      <c r="M564" s="540"/>
      <c r="N564" s="540"/>
      <c r="O564" s="540"/>
      <c r="P564" s="540"/>
      <c r="Q564" s="540"/>
      <c r="R564" s="540"/>
      <c r="S564" s="540"/>
      <c r="T564" s="540"/>
      <c r="U564" s="540"/>
      <c r="V564" s="540"/>
    </row>
    <row r="565">
      <c r="A565" s="540"/>
      <c r="B565" s="540"/>
      <c r="C565" s="540"/>
      <c r="D565" s="540"/>
      <c r="E565" s="549"/>
      <c r="F565" s="540"/>
      <c r="G565" s="540"/>
      <c r="H565" s="540"/>
      <c r="I565" s="540"/>
      <c r="J565" s="540"/>
      <c r="K565" s="540"/>
      <c r="L565" s="540"/>
      <c r="M565" s="540"/>
      <c r="N565" s="540"/>
      <c r="O565" s="540"/>
      <c r="P565" s="540"/>
      <c r="Q565" s="540"/>
      <c r="R565" s="540"/>
      <c r="S565" s="540"/>
      <c r="T565" s="540"/>
      <c r="U565" s="540"/>
      <c r="V565" s="540"/>
    </row>
    <row r="566">
      <c r="A566" s="540"/>
      <c r="B566" s="540"/>
      <c r="C566" s="540"/>
      <c r="D566" s="540"/>
      <c r="E566" s="549"/>
      <c r="F566" s="540"/>
      <c r="G566" s="540"/>
      <c r="H566" s="540"/>
      <c r="I566" s="540"/>
      <c r="J566" s="540"/>
      <c r="K566" s="540"/>
      <c r="L566" s="540"/>
      <c r="M566" s="540"/>
      <c r="N566" s="540"/>
      <c r="O566" s="540"/>
      <c r="P566" s="540"/>
      <c r="Q566" s="540"/>
      <c r="R566" s="540"/>
      <c r="S566" s="540"/>
      <c r="T566" s="540"/>
      <c r="U566" s="540"/>
      <c r="V566" s="540"/>
    </row>
    <row r="567">
      <c r="A567" s="540"/>
      <c r="B567" s="540"/>
      <c r="C567" s="540"/>
      <c r="D567" s="540"/>
      <c r="E567" s="549"/>
      <c r="F567" s="540"/>
      <c r="G567" s="540"/>
      <c r="H567" s="540"/>
      <c r="I567" s="540"/>
      <c r="J567" s="540"/>
      <c r="K567" s="540"/>
      <c r="L567" s="540"/>
      <c r="M567" s="540"/>
      <c r="N567" s="540"/>
      <c r="O567" s="540"/>
      <c r="P567" s="540"/>
      <c r="Q567" s="540"/>
      <c r="R567" s="540"/>
      <c r="S567" s="540"/>
      <c r="T567" s="540"/>
      <c r="U567" s="540"/>
      <c r="V567" s="540"/>
    </row>
    <row r="568">
      <c r="A568" s="540"/>
      <c r="B568" s="540"/>
      <c r="C568" s="540"/>
      <c r="D568" s="540"/>
      <c r="E568" s="549"/>
      <c r="F568" s="540"/>
      <c r="G568" s="540"/>
      <c r="H568" s="540"/>
      <c r="I568" s="540"/>
      <c r="J568" s="540"/>
      <c r="K568" s="540"/>
      <c r="L568" s="540"/>
      <c r="M568" s="540"/>
      <c r="N568" s="540"/>
      <c r="O568" s="540"/>
      <c r="P568" s="540"/>
      <c r="Q568" s="540"/>
      <c r="R568" s="540"/>
      <c r="S568" s="540"/>
      <c r="T568" s="540"/>
      <c r="U568" s="540"/>
      <c r="V568" s="540"/>
    </row>
    <row r="569">
      <c r="A569" s="540"/>
      <c r="B569" s="540"/>
      <c r="C569" s="540"/>
      <c r="D569" s="540"/>
      <c r="E569" s="549"/>
      <c r="F569" s="540"/>
      <c r="G569" s="540"/>
      <c r="H569" s="540"/>
      <c r="I569" s="540"/>
      <c r="J569" s="540"/>
      <c r="K569" s="540"/>
      <c r="L569" s="540"/>
      <c r="M569" s="540"/>
      <c r="N569" s="540"/>
      <c r="O569" s="540"/>
      <c r="P569" s="540"/>
      <c r="Q569" s="540"/>
      <c r="R569" s="540"/>
      <c r="S569" s="540"/>
      <c r="T569" s="540"/>
      <c r="U569" s="540"/>
      <c r="V569" s="540"/>
    </row>
    <row r="570">
      <c r="A570" s="540"/>
      <c r="B570" s="540"/>
      <c r="C570" s="540"/>
      <c r="D570" s="540"/>
      <c r="E570" s="549"/>
      <c r="F570" s="540"/>
      <c r="G570" s="540"/>
      <c r="H570" s="540"/>
      <c r="I570" s="540"/>
      <c r="J570" s="540"/>
      <c r="K570" s="540"/>
      <c r="L570" s="540"/>
      <c r="M570" s="540"/>
      <c r="N570" s="540"/>
      <c r="O570" s="540"/>
      <c r="P570" s="540"/>
      <c r="Q570" s="540"/>
      <c r="R570" s="540"/>
      <c r="S570" s="540"/>
      <c r="T570" s="540"/>
      <c r="U570" s="540"/>
      <c r="V570" s="540"/>
    </row>
    <row r="571">
      <c r="A571" s="540"/>
      <c r="B571" s="540"/>
      <c r="C571" s="540"/>
      <c r="D571" s="540"/>
      <c r="E571" s="549"/>
      <c r="F571" s="540"/>
      <c r="G571" s="540"/>
      <c r="H571" s="540"/>
      <c r="I571" s="540"/>
      <c r="J571" s="540"/>
      <c r="K571" s="540"/>
      <c r="L571" s="540"/>
      <c r="M571" s="540"/>
      <c r="N571" s="540"/>
      <c r="O571" s="540"/>
      <c r="P571" s="540"/>
      <c r="Q571" s="540"/>
      <c r="R571" s="540"/>
      <c r="S571" s="540"/>
      <c r="T571" s="540"/>
      <c r="U571" s="540"/>
      <c r="V571" s="540"/>
    </row>
    <row r="572">
      <c r="A572" s="540"/>
      <c r="B572" s="540"/>
      <c r="C572" s="540"/>
      <c r="D572" s="540"/>
      <c r="E572" s="549"/>
      <c r="F572" s="540"/>
      <c r="G572" s="540"/>
      <c r="H572" s="540"/>
      <c r="I572" s="540"/>
      <c r="J572" s="540"/>
      <c r="K572" s="540"/>
      <c r="L572" s="540"/>
      <c r="M572" s="540"/>
      <c r="N572" s="540"/>
      <c r="O572" s="540"/>
      <c r="P572" s="540"/>
      <c r="Q572" s="540"/>
      <c r="R572" s="540"/>
      <c r="S572" s="540"/>
      <c r="T572" s="540"/>
      <c r="U572" s="540"/>
      <c r="V572" s="540"/>
    </row>
    <row r="573">
      <c r="A573" s="540"/>
      <c r="B573" s="540"/>
      <c r="C573" s="540"/>
      <c r="D573" s="540"/>
      <c r="E573" s="549"/>
      <c r="F573" s="540"/>
      <c r="G573" s="540"/>
      <c r="H573" s="540"/>
      <c r="I573" s="540"/>
      <c r="J573" s="540"/>
      <c r="K573" s="540"/>
      <c r="L573" s="540"/>
      <c r="M573" s="540"/>
      <c r="N573" s="540"/>
      <c r="O573" s="540"/>
      <c r="P573" s="540"/>
      <c r="Q573" s="540"/>
      <c r="R573" s="540"/>
      <c r="S573" s="540"/>
      <c r="T573" s="540"/>
      <c r="U573" s="540"/>
      <c r="V573" s="540"/>
    </row>
    <row r="574">
      <c r="A574" s="540"/>
      <c r="B574" s="540"/>
      <c r="C574" s="540"/>
      <c r="D574" s="540"/>
      <c r="E574" s="549"/>
      <c r="F574" s="540"/>
      <c r="G574" s="540"/>
      <c r="H574" s="540"/>
      <c r="I574" s="540"/>
      <c r="J574" s="540"/>
      <c r="K574" s="540"/>
      <c r="L574" s="540"/>
      <c r="M574" s="540"/>
      <c r="N574" s="540"/>
      <c r="O574" s="540"/>
      <c r="P574" s="540"/>
      <c r="Q574" s="540"/>
      <c r="R574" s="540"/>
      <c r="S574" s="540"/>
      <c r="T574" s="540"/>
      <c r="U574" s="540"/>
      <c r="V574" s="540"/>
    </row>
    <row r="575">
      <c r="A575" s="540"/>
      <c r="B575" s="540"/>
      <c r="C575" s="540"/>
      <c r="D575" s="540"/>
      <c r="E575" s="549"/>
      <c r="F575" s="540"/>
      <c r="G575" s="540"/>
      <c r="H575" s="540"/>
      <c r="I575" s="540"/>
      <c r="J575" s="540"/>
      <c r="K575" s="540"/>
      <c r="L575" s="540"/>
      <c r="M575" s="540"/>
      <c r="N575" s="540"/>
      <c r="O575" s="540"/>
      <c r="P575" s="540"/>
      <c r="Q575" s="540"/>
      <c r="R575" s="540"/>
      <c r="S575" s="540"/>
      <c r="T575" s="540"/>
      <c r="U575" s="540"/>
      <c r="V575" s="540"/>
    </row>
    <row r="576">
      <c r="A576" s="540"/>
      <c r="B576" s="540"/>
      <c r="C576" s="540"/>
      <c r="D576" s="540"/>
      <c r="E576" s="549"/>
      <c r="F576" s="540"/>
      <c r="G576" s="540"/>
      <c r="H576" s="540"/>
      <c r="I576" s="540"/>
      <c r="J576" s="540"/>
      <c r="K576" s="540"/>
      <c r="L576" s="540"/>
      <c r="M576" s="540"/>
      <c r="N576" s="540"/>
      <c r="O576" s="540"/>
      <c r="P576" s="540"/>
      <c r="Q576" s="540"/>
      <c r="R576" s="540"/>
      <c r="S576" s="540"/>
      <c r="T576" s="540"/>
      <c r="U576" s="540"/>
      <c r="V576" s="540"/>
    </row>
    <row r="577">
      <c r="A577" s="540"/>
      <c r="B577" s="540"/>
      <c r="C577" s="540"/>
      <c r="D577" s="540"/>
      <c r="E577" s="549"/>
      <c r="F577" s="540"/>
      <c r="G577" s="540"/>
      <c r="H577" s="540"/>
      <c r="I577" s="540"/>
      <c r="J577" s="540"/>
      <c r="K577" s="540"/>
      <c r="L577" s="540"/>
      <c r="M577" s="540"/>
      <c r="N577" s="540"/>
      <c r="O577" s="540"/>
      <c r="P577" s="540"/>
      <c r="Q577" s="540"/>
      <c r="R577" s="540"/>
      <c r="S577" s="540"/>
      <c r="T577" s="540"/>
      <c r="U577" s="540"/>
      <c r="V577" s="540"/>
    </row>
    <row r="578">
      <c r="A578" s="540"/>
      <c r="B578" s="540"/>
      <c r="C578" s="540"/>
      <c r="D578" s="540"/>
      <c r="E578" s="549"/>
      <c r="F578" s="540"/>
      <c r="G578" s="540"/>
      <c r="H578" s="540"/>
      <c r="I578" s="540"/>
      <c r="J578" s="540"/>
      <c r="K578" s="540"/>
      <c r="L578" s="540"/>
      <c r="M578" s="540"/>
      <c r="N578" s="540"/>
      <c r="O578" s="540"/>
      <c r="P578" s="540"/>
      <c r="Q578" s="540"/>
      <c r="R578" s="540"/>
      <c r="S578" s="540"/>
      <c r="T578" s="540"/>
      <c r="U578" s="540"/>
      <c r="V578" s="540"/>
    </row>
    <row r="579">
      <c r="A579" s="540"/>
      <c r="B579" s="540"/>
      <c r="C579" s="540"/>
      <c r="D579" s="540"/>
      <c r="E579" s="549"/>
      <c r="F579" s="540"/>
      <c r="G579" s="540"/>
      <c r="H579" s="540"/>
      <c r="I579" s="540"/>
      <c r="J579" s="540"/>
      <c r="K579" s="540"/>
      <c r="L579" s="540"/>
      <c r="M579" s="540"/>
      <c r="N579" s="540"/>
      <c r="O579" s="540"/>
      <c r="P579" s="540"/>
      <c r="Q579" s="540"/>
      <c r="R579" s="540"/>
      <c r="S579" s="540"/>
      <c r="T579" s="540"/>
      <c r="U579" s="540"/>
      <c r="V579" s="540"/>
    </row>
    <row r="580">
      <c r="A580" s="540"/>
      <c r="B580" s="540"/>
      <c r="C580" s="540"/>
      <c r="D580" s="540"/>
      <c r="E580" s="549"/>
      <c r="F580" s="540"/>
      <c r="G580" s="540"/>
      <c r="H580" s="540"/>
      <c r="I580" s="540"/>
      <c r="J580" s="540"/>
      <c r="K580" s="540"/>
      <c r="L580" s="540"/>
      <c r="M580" s="540"/>
      <c r="N580" s="540"/>
      <c r="O580" s="540"/>
      <c r="P580" s="540"/>
      <c r="Q580" s="540"/>
      <c r="R580" s="540"/>
      <c r="S580" s="540"/>
      <c r="T580" s="540"/>
      <c r="U580" s="540"/>
      <c r="V580" s="540"/>
    </row>
    <row r="581">
      <c r="A581" s="540"/>
      <c r="B581" s="540"/>
      <c r="C581" s="540"/>
      <c r="D581" s="540"/>
      <c r="E581" s="549"/>
      <c r="F581" s="540"/>
      <c r="G581" s="540"/>
      <c r="H581" s="540"/>
      <c r="I581" s="540"/>
      <c r="J581" s="540"/>
      <c r="K581" s="540"/>
      <c r="L581" s="540"/>
      <c r="M581" s="540"/>
      <c r="N581" s="540"/>
      <c r="O581" s="540"/>
      <c r="P581" s="540"/>
      <c r="Q581" s="540"/>
      <c r="R581" s="540"/>
      <c r="S581" s="540"/>
      <c r="T581" s="540"/>
      <c r="U581" s="540"/>
      <c r="V581" s="540"/>
    </row>
    <row r="582">
      <c r="A582" s="540"/>
      <c r="B582" s="540"/>
      <c r="C582" s="540"/>
      <c r="D582" s="540"/>
      <c r="E582" s="549"/>
      <c r="F582" s="540"/>
      <c r="G582" s="540"/>
      <c r="H582" s="540"/>
      <c r="I582" s="540"/>
      <c r="J582" s="540"/>
      <c r="K582" s="540"/>
      <c r="L582" s="540"/>
      <c r="M582" s="540"/>
      <c r="N582" s="540"/>
      <c r="O582" s="540"/>
      <c r="P582" s="540"/>
      <c r="Q582" s="540"/>
      <c r="R582" s="540"/>
      <c r="S582" s="540"/>
      <c r="T582" s="540"/>
      <c r="U582" s="540"/>
      <c r="V582" s="540"/>
    </row>
    <row r="583">
      <c r="A583" s="540"/>
      <c r="B583" s="540"/>
      <c r="C583" s="540"/>
      <c r="D583" s="540"/>
      <c r="E583" s="549"/>
      <c r="F583" s="540"/>
      <c r="G583" s="540"/>
      <c r="H583" s="540"/>
      <c r="I583" s="540"/>
      <c r="J583" s="540"/>
      <c r="K583" s="540"/>
      <c r="L583" s="540"/>
      <c r="M583" s="540"/>
      <c r="N583" s="540"/>
      <c r="O583" s="540"/>
      <c r="P583" s="540"/>
      <c r="Q583" s="540"/>
      <c r="R583" s="540"/>
      <c r="S583" s="540"/>
      <c r="T583" s="540"/>
      <c r="U583" s="540"/>
      <c r="V583" s="540"/>
    </row>
    <row r="584">
      <c r="A584" s="540"/>
      <c r="B584" s="540"/>
      <c r="C584" s="540"/>
      <c r="D584" s="540"/>
      <c r="E584" s="549"/>
      <c r="F584" s="540"/>
      <c r="G584" s="540"/>
      <c r="H584" s="540"/>
      <c r="I584" s="540"/>
      <c r="J584" s="540"/>
      <c r="K584" s="540"/>
      <c r="L584" s="540"/>
      <c r="M584" s="540"/>
      <c r="N584" s="540"/>
      <c r="O584" s="540"/>
      <c r="P584" s="540"/>
      <c r="Q584" s="540"/>
      <c r="R584" s="540"/>
      <c r="S584" s="540"/>
      <c r="T584" s="540"/>
      <c r="U584" s="540"/>
      <c r="V584" s="540"/>
    </row>
    <row r="585">
      <c r="A585" s="540"/>
      <c r="B585" s="540"/>
      <c r="C585" s="540"/>
      <c r="D585" s="540"/>
      <c r="E585" s="549"/>
      <c r="F585" s="540"/>
      <c r="G585" s="540"/>
      <c r="H585" s="540"/>
      <c r="I585" s="540"/>
      <c r="J585" s="540"/>
      <c r="K585" s="540"/>
      <c r="L585" s="540"/>
      <c r="M585" s="540"/>
      <c r="N585" s="540"/>
      <c r="O585" s="540"/>
      <c r="P585" s="540"/>
      <c r="Q585" s="540"/>
      <c r="R585" s="540"/>
      <c r="S585" s="540"/>
      <c r="T585" s="540"/>
      <c r="U585" s="540"/>
      <c r="V585" s="540"/>
    </row>
    <row r="586">
      <c r="A586" s="540"/>
      <c r="B586" s="540"/>
      <c r="C586" s="540"/>
      <c r="D586" s="540"/>
      <c r="E586" s="549"/>
      <c r="F586" s="540"/>
      <c r="G586" s="540"/>
      <c r="H586" s="540"/>
      <c r="I586" s="540"/>
      <c r="J586" s="540"/>
      <c r="K586" s="540"/>
      <c r="L586" s="540"/>
      <c r="M586" s="540"/>
      <c r="N586" s="540"/>
      <c r="O586" s="540"/>
      <c r="P586" s="540"/>
      <c r="Q586" s="540"/>
      <c r="R586" s="540"/>
      <c r="S586" s="540"/>
      <c r="T586" s="540"/>
      <c r="U586" s="540"/>
      <c r="V586" s="540"/>
    </row>
    <row r="587">
      <c r="A587" s="540"/>
      <c r="B587" s="540"/>
      <c r="C587" s="540"/>
      <c r="D587" s="540"/>
      <c r="E587" s="549"/>
      <c r="F587" s="540"/>
      <c r="G587" s="540"/>
      <c r="H587" s="540"/>
      <c r="I587" s="540"/>
      <c r="J587" s="540"/>
      <c r="K587" s="540"/>
      <c r="L587" s="540"/>
      <c r="M587" s="540"/>
      <c r="N587" s="540"/>
      <c r="O587" s="540"/>
      <c r="P587" s="540"/>
      <c r="Q587" s="540"/>
      <c r="R587" s="540"/>
      <c r="S587" s="540"/>
      <c r="T587" s="540"/>
      <c r="U587" s="540"/>
      <c r="V587" s="540"/>
    </row>
    <row r="588">
      <c r="A588" s="540"/>
      <c r="B588" s="540"/>
      <c r="C588" s="540"/>
      <c r="D588" s="540"/>
      <c r="E588" s="549"/>
      <c r="F588" s="540"/>
      <c r="G588" s="540"/>
      <c r="H588" s="540"/>
      <c r="I588" s="540"/>
      <c r="J588" s="540"/>
      <c r="K588" s="540"/>
      <c r="L588" s="540"/>
      <c r="M588" s="540"/>
      <c r="N588" s="540"/>
      <c r="O588" s="540"/>
      <c r="P588" s="540"/>
      <c r="Q588" s="540"/>
      <c r="R588" s="540"/>
      <c r="S588" s="540"/>
      <c r="T588" s="540"/>
      <c r="U588" s="540"/>
      <c r="V588" s="540"/>
    </row>
    <row r="589">
      <c r="A589" s="540"/>
      <c r="B589" s="540"/>
      <c r="C589" s="540"/>
      <c r="D589" s="540"/>
      <c r="E589" s="549"/>
      <c r="F589" s="540"/>
      <c r="G589" s="540"/>
      <c r="H589" s="540"/>
      <c r="I589" s="540"/>
      <c r="J589" s="540"/>
      <c r="K589" s="540"/>
      <c r="L589" s="540"/>
      <c r="M589" s="540"/>
      <c r="N589" s="540"/>
      <c r="O589" s="540"/>
      <c r="P589" s="540"/>
      <c r="Q589" s="540"/>
      <c r="R589" s="540"/>
      <c r="S589" s="540"/>
      <c r="T589" s="540"/>
      <c r="U589" s="540"/>
      <c r="V589" s="540"/>
    </row>
    <row r="590">
      <c r="A590" s="540"/>
      <c r="B590" s="540"/>
      <c r="C590" s="540"/>
      <c r="D590" s="540"/>
      <c r="E590" s="549"/>
      <c r="F590" s="540"/>
      <c r="G590" s="540"/>
      <c r="H590" s="540"/>
      <c r="I590" s="540"/>
      <c r="J590" s="540"/>
      <c r="K590" s="540"/>
      <c r="L590" s="540"/>
      <c r="M590" s="540"/>
      <c r="N590" s="540"/>
      <c r="O590" s="540"/>
      <c r="P590" s="540"/>
      <c r="Q590" s="540"/>
      <c r="R590" s="540"/>
      <c r="S590" s="540"/>
      <c r="T590" s="540"/>
      <c r="U590" s="540"/>
      <c r="V590" s="540"/>
    </row>
    <row r="591">
      <c r="A591" s="540"/>
      <c r="B591" s="540"/>
      <c r="C591" s="540"/>
      <c r="D591" s="540"/>
      <c r="E591" s="549"/>
      <c r="F591" s="540"/>
      <c r="G591" s="540"/>
      <c r="H591" s="540"/>
      <c r="I591" s="540"/>
      <c r="J591" s="540"/>
      <c r="K591" s="540"/>
      <c r="L591" s="540"/>
      <c r="M591" s="540"/>
      <c r="N591" s="540"/>
      <c r="O591" s="540"/>
      <c r="P591" s="540"/>
      <c r="Q591" s="540"/>
      <c r="R591" s="540"/>
      <c r="S591" s="540"/>
      <c r="T591" s="540"/>
      <c r="U591" s="540"/>
      <c r="V591" s="540"/>
    </row>
    <row r="592">
      <c r="A592" s="540"/>
      <c r="B592" s="540"/>
      <c r="C592" s="540"/>
      <c r="D592" s="540"/>
      <c r="E592" s="549"/>
      <c r="F592" s="540"/>
      <c r="G592" s="540"/>
      <c r="H592" s="540"/>
      <c r="I592" s="540"/>
      <c r="J592" s="540"/>
      <c r="K592" s="540"/>
      <c r="L592" s="540"/>
      <c r="M592" s="540"/>
      <c r="N592" s="540"/>
      <c r="O592" s="540"/>
      <c r="P592" s="540"/>
      <c r="Q592" s="540"/>
      <c r="R592" s="540"/>
      <c r="S592" s="540"/>
      <c r="T592" s="540"/>
      <c r="U592" s="540"/>
      <c r="V592" s="540"/>
    </row>
    <row r="593">
      <c r="A593" s="540"/>
      <c r="B593" s="540"/>
      <c r="C593" s="540"/>
      <c r="D593" s="540"/>
      <c r="E593" s="549"/>
      <c r="F593" s="540"/>
      <c r="G593" s="540"/>
      <c r="H593" s="540"/>
      <c r="I593" s="540"/>
      <c r="J593" s="540"/>
      <c r="K593" s="540"/>
      <c r="L593" s="540"/>
      <c r="M593" s="540"/>
      <c r="N593" s="540"/>
      <c r="O593" s="540"/>
      <c r="P593" s="540"/>
      <c r="Q593" s="540"/>
      <c r="R593" s="540"/>
      <c r="S593" s="540"/>
      <c r="T593" s="540"/>
      <c r="U593" s="540"/>
      <c r="V593" s="540"/>
    </row>
    <row r="594">
      <c r="A594" s="540"/>
      <c r="B594" s="540"/>
      <c r="C594" s="540"/>
      <c r="D594" s="540"/>
      <c r="E594" s="549"/>
      <c r="F594" s="540"/>
      <c r="G594" s="540"/>
      <c r="H594" s="540"/>
      <c r="I594" s="540"/>
      <c r="J594" s="540"/>
      <c r="K594" s="540"/>
      <c r="L594" s="540"/>
      <c r="M594" s="540"/>
      <c r="N594" s="540"/>
      <c r="O594" s="540"/>
      <c r="P594" s="540"/>
      <c r="Q594" s="540"/>
      <c r="R594" s="540"/>
      <c r="S594" s="540"/>
      <c r="T594" s="540"/>
      <c r="U594" s="540"/>
      <c r="V594" s="540"/>
    </row>
    <row r="595">
      <c r="A595" s="540"/>
      <c r="B595" s="540"/>
      <c r="C595" s="540"/>
      <c r="D595" s="540"/>
      <c r="E595" s="549"/>
      <c r="F595" s="540"/>
      <c r="G595" s="540"/>
      <c r="H595" s="540"/>
      <c r="I595" s="540"/>
      <c r="J595" s="540"/>
      <c r="K595" s="540"/>
      <c r="L595" s="540"/>
      <c r="M595" s="540"/>
      <c r="N595" s="540"/>
      <c r="O595" s="540"/>
      <c r="P595" s="540"/>
      <c r="Q595" s="540"/>
      <c r="R595" s="540"/>
      <c r="S595" s="540"/>
      <c r="T595" s="540"/>
      <c r="U595" s="540"/>
      <c r="V595" s="540"/>
    </row>
    <row r="596">
      <c r="A596" s="540"/>
      <c r="B596" s="540"/>
      <c r="C596" s="540"/>
      <c r="D596" s="540"/>
      <c r="E596" s="549"/>
      <c r="F596" s="540"/>
      <c r="G596" s="540"/>
      <c r="H596" s="540"/>
      <c r="I596" s="540"/>
      <c r="J596" s="540"/>
      <c r="K596" s="540"/>
      <c r="L596" s="540"/>
      <c r="M596" s="540"/>
      <c r="N596" s="540"/>
      <c r="O596" s="540"/>
      <c r="P596" s="540"/>
      <c r="Q596" s="540"/>
      <c r="R596" s="540"/>
      <c r="S596" s="540"/>
      <c r="T596" s="540"/>
      <c r="U596" s="540"/>
      <c r="V596" s="540"/>
    </row>
    <row r="597">
      <c r="A597" s="540"/>
      <c r="B597" s="540"/>
      <c r="C597" s="540"/>
      <c r="D597" s="540"/>
      <c r="E597" s="549"/>
      <c r="F597" s="540"/>
      <c r="G597" s="540"/>
      <c r="H597" s="540"/>
      <c r="I597" s="540"/>
      <c r="J597" s="540"/>
      <c r="K597" s="540"/>
      <c r="L597" s="540"/>
      <c r="M597" s="540"/>
      <c r="N597" s="540"/>
      <c r="O597" s="540"/>
      <c r="P597" s="540"/>
      <c r="Q597" s="540"/>
      <c r="R597" s="540"/>
      <c r="S597" s="540"/>
      <c r="T597" s="540"/>
      <c r="U597" s="540"/>
      <c r="V597" s="540"/>
    </row>
    <row r="598">
      <c r="A598" s="540"/>
      <c r="B598" s="540"/>
      <c r="C598" s="540"/>
      <c r="D598" s="540"/>
      <c r="E598" s="549"/>
      <c r="F598" s="540"/>
      <c r="G598" s="540"/>
      <c r="H598" s="540"/>
      <c r="I598" s="540"/>
      <c r="J598" s="540"/>
      <c r="K598" s="540"/>
      <c r="L598" s="540"/>
      <c r="M598" s="540"/>
      <c r="N598" s="540"/>
      <c r="O598" s="540"/>
      <c r="P598" s="540"/>
      <c r="Q598" s="540"/>
      <c r="R598" s="540"/>
      <c r="S598" s="540"/>
      <c r="T598" s="540"/>
      <c r="U598" s="540"/>
      <c r="V598" s="540"/>
    </row>
    <row r="599">
      <c r="A599" s="540"/>
      <c r="B599" s="540"/>
      <c r="C599" s="540"/>
      <c r="D599" s="540"/>
      <c r="E599" s="549"/>
      <c r="F599" s="540"/>
      <c r="G599" s="540"/>
      <c r="H599" s="540"/>
      <c r="I599" s="540"/>
      <c r="J599" s="540"/>
      <c r="K599" s="540"/>
      <c r="L599" s="540"/>
      <c r="M599" s="540"/>
      <c r="N599" s="540"/>
      <c r="O599" s="540"/>
      <c r="P599" s="540"/>
      <c r="Q599" s="540"/>
      <c r="R599" s="540"/>
      <c r="S599" s="540"/>
      <c r="T599" s="540"/>
      <c r="U599" s="540"/>
      <c r="V599" s="540"/>
    </row>
    <row r="600">
      <c r="A600" s="540"/>
      <c r="B600" s="540"/>
      <c r="C600" s="540"/>
      <c r="D600" s="540"/>
      <c r="E600" s="549"/>
      <c r="F600" s="540"/>
      <c r="G600" s="540"/>
      <c r="H600" s="540"/>
      <c r="I600" s="540"/>
      <c r="J600" s="540"/>
      <c r="K600" s="540"/>
      <c r="L600" s="540"/>
      <c r="M600" s="540"/>
      <c r="N600" s="540"/>
      <c r="O600" s="540"/>
      <c r="P600" s="540"/>
      <c r="Q600" s="540"/>
      <c r="R600" s="540"/>
      <c r="S600" s="540"/>
      <c r="T600" s="540"/>
      <c r="U600" s="540"/>
      <c r="V600" s="540"/>
    </row>
    <row r="601">
      <c r="A601" s="540"/>
      <c r="B601" s="540"/>
      <c r="C601" s="540"/>
      <c r="D601" s="540"/>
      <c r="E601" s="549"/>
      <c r="F601" s="540"/>
      <c r="G601" s="540"/>
      <c r="H601" s="540"/>
      <c r="I601" s="540"/>
      <c r="J601" s="540"/>
      <c r="K601" s="540"/>
      <c r="L601" s="540"/>
      <c r="M601" s="540"/>
      <c r="N601" s="540"/>
      <c r="O601" s="540"/>
      <c r="P601" s="540"/>
      <c r="Q601" s="540"/>
      <c r="R601" s="540"/>
      <c r="S601" s="540"/>
      <c r="T601" s="540"/>
      <c r="U601" s="540"/>
      <c r="V601" s="540"/>
    </row>
    <row r="602">
      <c r="A602" s="540"/>
      <c r="B602" s="540"/>
      <c r="C602" s="540"/>
      <c r="D602" s="540"/>
      <c r="E602" s="549"/>
      <c r="F602" s="540"/>
      <c r="G602" s="540"/>
      <c r="H602" s="540"/>
      <c r="I602" s="540"/>
      <c r="J602" s="540"/>
      <c r="K602" s="540"/>
      <c r="L602" s="540"/>
      <c r="M602" s="540"/>
      <c r="N602" s="540"/>
      <c r="O602" s="540"/>
      <c r="P602" s="540"/>
      <c r="Q602" s="540"/>
      <c r="R602" s="540"/>
      <c r="S602" s="540"/>
      <c r="T602" s="540"/>
      <c r="U602" s="540"/>
      <c r="V602" s="540"/>
    </row>
    <row r="603">
      <c r="A603" s="540"/>
      <c r="B603" s="540"/>
      <c r="C603" s="540"/>
      <c r="D603" s="540"/>
      <c r="E603" s="549"/>
      <c r="F603" s="540"/>
      <c r="G603" s="540"/>
      <c r="H603" s="540"/>
      <c r="I603" s="540"/>
      <c r="J603" s="540"/>
      <c r="K603" s="540"/>
      <c r="L603" s="540"/>
      <c r="M603" s="540"/>
      <c r="N603" s="540"/>
      <c r="O603" s="540"/>
      <c r="P603" s="540"/>
      <c r="Q603" s="540"/>
      <c r="R603" s="540"/>
      <c r="S603" s="540"/>
      <c r="T603" s="540"/>
      <c r="U603" s="540"/>
      <c r="V603" s="540"/>
    </row>
    <row r="604">
      <c r="A604" s="540"/>
      <c r="B604" s="540"/>
      <c r="C604" s="540"/>
      <c r="D604" s="540"/>
      <c r="E604" s="549"/>
      <c r="F604" s="540"/>
      <c r="G604" s="540"/>
      <c r="H604" s="540"/>
      <c r="I604" s="540"/>
      <c r="J604" s="540"/>
      <c r="K604" s="540"/>
      <c r="L604" s="540"/>
      <c r="M604" s="540"/>
      <c r="N604" s="540"/>
      <c r="O604" s="540"/>
      <c r="P604" s="540"/>
      <c r="Q604" s="540"/>
      <c r="R604" s="540"/>
      <c r="S604" s="540"/>
      <c r="T604" s="540"/>
      <c r="U604" s="540"/>
      <c r="V604" s="540"/>
    </row>
    <row r="605">
      <c r="A605" s="540"/>
      <c r="B605" s="540"/>
      <c r="C605" s="540"/>
      <c r="D605" s="540"/>
      <c r="E605" s="549"/>
      <c r="F605" s="540"/>
      <c r="G605" s="540"/>
      <c r="H605" s="540"/>
      <c r="I605" s="540"/>
      <c r="J605" s="540"/>
      <c r="K605" s="540"/>
      <c r="L605" s="540"/>
      <c r="M605" s="540"/>
      <c r="N605" s="540"/>
      <c r="O605" s="540"/>
      <c r="P605" s="540"/>
      <c r="Q605" s="540"/>
      <c r="R605" s="540"/>
      <c r="S605" s="540"/>
      <c r="T605" s="540"/>
      <c r="U605" s="540"/>
      <c r="V605" s="540"/>
    </row>
    <row r="606">
      <c r="A606" s="540"/>
      <c r="B606" s="540"/>
      <c r="C606" s="540"/>
      <c r="D606" s="540"/>
      <c r="E606" s="549"/>
      <c r="F606" s="540"/>
      <c r="G606" s="540"/>
      <c r="H606" s="540"/>
      <c r="I606" s="540"/>
      <c r="J606" s="540"/>
      <c r="K606" s="540"/>
      <c r="L606" s="540"/>
      <c r="M606" s="540"/>
      <c r="N606" s="540"/>
      <c r="O606" s="540"/>
      <c r="P606" s="540"/>
      <c r="Q606" s="540"/>
      <c r="R606" s="540"/>
      <c r="S606" s="540"/>
      <c r="T606" s="540"/>
      <c r="U606" s="540"/>
      <c r="V606" s="540"/>
    </row>
    <row r="607">
      <c r="A607" s="540"/>
      <c r="B607" s="540"/>
      <c r="C607" s="540"/>
      <c r="D607" s="540"/>
      <c r="E607" s="549"/>
      <c r="F607" s="540"/>
      <c r="G607" s="540"/>
      <c r="H607" s="540"/>
      <c r="I607" s="540"/>
      <c r="J607" s="540"/>
      <c r="K607" s="540"/>
      <c r="L607" s="540"/>
      <c r="M607" s="540"/>
      <c r="N607" s="540"/>
      <c r="O607" s="540"/>
      <c r="P607" s="540"/>
      <c r="Q607" s="540"/>
      <c r="R607" s="540"/>
      <c r="S607" s="540"/>
      <c r="T607" s="540"/>
      <c r="U607" s="540"/>
      <c r="V607" s="540"/>
    </row>
    <row r="608">
      <c r="A608" s="540"/>
      <c r="B608" s="540"/>
      <c r="C608" s="540"/>
      <c r="D608" s="540"/>
      <c r="E608" s="549"/>
      <c r="F608" s="540"/>
      <c r="G608" s="540"/>
      <c r="H608" s="540"/>
      <c r="I608" s="540"/>
      <c r="J608" s="540"/>
      <c r="K608" s="540"/>
      <c r="L608" s="540"/>
      <c r="M608" s="540"/>
      <c r="N608" s="540"/>
      <c r="O608" s="540"/>
      <c r="P608" s="540"/>
      <c r="Q608" s="540"/>
      <c r="R608" s="540"/>
      <c r="S608" s="540"/>
      <c r="T608" s="540"/>
      <c r="U608" s="540"/>
      <c r="V608" s="540"/>
    </row>
    <row r="609">
      <c r="A609" s="540"/>
      <c r="B609" s="540"/>
      <c r="C609" s="540"/>
      <c r="D609" s="540"/>
      <c r="E609" s="549"/>
      <c r="F609" s="540"/>
      <c r="G609" s="540"/>
      <c r="H609" s="540"/>
      <c r="I609" s="540"/>
      <c r="J609" s="540"/>
      <c r="K609" s="540"/>
      <c r="L609" s="540"/>
      <c r="M609" s="540"/>
      <c r="N609" s="540"/>
      <c r="O609" s="540"/>
      <c r="P609" s="540"/>
      <c r="Q609" s="540"/>
      <c r="R609" s="540"/>
      <c r="S609" s="540"/>
      <c r="T609" s="540"/>
      <c r="U609" s="540"/>
      <c r="V609" s="540"/>
    </row>
    <row r="610">
      <c r="A610" s="540"/>
      <c r="B610" s="540"/>
      <c r="C610" s="540"/>
      <c r="D610" s="540"/>
      <c r="E610" s="549"/>
      <c r="F610" s="540"/>
      <c r="G610" s="540"/>
      <c r="H610" s="540"/>
      <c r="I610" s="540"/>
      <c r="J610" s="540"/>
      <c r="K610" s="540"/>
      <c r="L610" s="540"/>
      <c r="M610" s="540"/>
      <c r="N610" s="540"/>
      <c r="O610" s="540"/>
      <c r="P610" s="540"/>
      <c r="Q610" s="540"/>
      <c r="R610" s="540"/>
      <c r="S610" s="540"/>
      <c r="T610" s="540"/>
      <c r="U610" s="540"/>
      <c r="V610" s="540"/>
    </row>
    <row r="611">
      <c r="A611" s="540"/>
      <c r="B611" s="540"/>
      <c r="C611" s="540"/>
      <c r="D611" s="540"/>
      <c r="E611" s="549"/>
      <c r="F611" s="540"/>
      <c r="G611" s="540"/>
      <c r="H611" s="540"/>
      <c r="I611" s="540"/>
      <c r="J611" s="540"/>
      <c r="K611" s="540"/>
      <c r="L611" s="540"/>
      <c r="M611" s="540"/>
      <c r="N611" s="540"/>
      <c r="O611" s="540"/>
      <c r="P611" s="540"/>
      <c r="Q611" s="540"/>
      <c r="R611" s="540"/>
      <c r="S611" s="540"/>
      <c r="T611" s="540"/>
      <c r="U611" s="540"/>
      <c r="V611" s="540"/>
    </row>
    <row r="612">
      <c r="A612" s="540"/>
      <c r="B612" s="540"/>
      <c r="C612" s="540"/>
      <c r="D612" s="540"/>
      <c r="E612" s="549"/>
      <c r="F612" s="540"/>
      <c r="G612" s="540"/>
      <c r="H612" s="540"/>
      <c r="I612" s="540"/>
      <c r="J612" s="540"/>
      <c r="K612" s="540"/>
      <c r="L612" s="540"/>
      <c r="M612" s="540"/>
      <c r="N612" s="540"/>
      <c r="O612" s="540"/>
      <c r="P612" s="540"/>
      <c r="Q612" s="540"/>
      <c r="R612" s="540"/>
      <c r="S612" s="540"/>
      <c r="T612" s="540"/>
      <c r="U612" s="540"/>
      <c r="V612" s="540"/>
    </row>
    <row r="613">
      <c r="A613" s="540"/>
      <c r="B613" s="540"/>
      <c r="C613" s="540"/>
      <c r="D613" s="540"/>
      <c r="E613" s="549"/>
      <c r="F613" s="540"/>
      <c r="G613" s="540"/>
      <c r="H613" s="540"/>
      <c r="I613" s="540"/>
      <c r="J613" s="540"/>
      <c r="K613" s="540"/>
      <c r="L613" s="540"/>
      <c r="M613" s="540"/>
      <c r="N613" s="540"/>
      <c r="O613" s="540"/>
      <c r="P613" s="540"/>
      <c r="Q613" s="540"/>
      <c r="R613" s="540"/>
      <c r="S613" s="540"/>
      <c r="T613" s="540"/>
      <c r="U613" s="540"/>
      <c r="V613" s="540"/>
    </row>
    <row r="614">
      <c r="A614" s="540"/>
      <c r="B614" s="540"/>
      <c r="C614" s="540"/>
      <c r="D614" s="540"/>
      <c r="E614" s="549"/>
      <c r="F614" s="540"/>
      <c r="G614" s="540"/>
      <c r="H614" s="540"/>
      <c r="I614" s="540"/>
      <c r="J614" s="540"/>
      <c r="K614" s="540"/>
      <c r="L614" s="540"/>
      <c r="M614" s="540"/>
      <c r="N614" s="540"/>
      <c r="O614" s="540"/>
      <c r="P614" s="540"/>
      <c r="Q614" s="540"/>
      <c r="R614" s="540"/>
      <c r="S614" s="540"/>
      <c r="T614" s="540"/>
      <c r="U614" s="540"/>
      <c r="V614" s="540"/>
    </row>
    <row r="615">
      <c r="A615" s="540"/>
      <c r="B615" s="540"/>
      <c r="C615" s="540"/>
      <c r="D615" s="540"/>
      <c r="E615" s="549"/>
      <c r="F615" s="540"/>
      <c r="G615" s="540"/>
      <c r="H615" s="540"/>
      <c r="I615" s="540"/>
      <c r="J615" s="540"/>
      <c r="K615" s="540"/>
      <c r="L615" s="540"/>
      <c r="M615" s="540"/>
      <c r="N615" s="540"/>
      <c r="O615" s="540"/>
      <c r="P615" s="540"/>
      <c r="Q615" s="540"/>
      <c r="R615" s="540"/>
      <c r="S615" s="540"/>
      <c r="T615" s="540"/>
      <c r="U615" s="540"/>
      <c r="V615" s="540"/>
    </row>
    <row r="616">
      <c r="A616" s="540"/>
      <c r="B616" s="540"/>
      <c r="C616" s="540"/>
      <c r="D616" s="540"/>
      <c r="E616" s="549"/>
      <c r="F616" s="540"/>
      <c r="G616" s="540"/>
      <c r="H616" s="540"/>
      <c r="I616" s="540"/>
      <c r="J616" s="540"/>
      <c r="K616" s="540"/>
      <c r="L616" s="540"/>
      <c r="M616" s="540"/>
      <c r="N616" s="540"/>
      <c r="O616" s="540"/>
      <c r="P616" s="540"/>
      <c r="Q616" s="540"/>
      <c r="R616" s="540"/>
      <c r="S616" s="540"/>
      <c r="T616" s="540"/>
      <c r="U616" s="540"/>
      <c r="V616" s="540"/>
    </row>
    <row r="617">
      <c r="A617" s="540"/>
      <c r="B617" s="540"/>
      <c r="C617" s="540"/>
      <c r="D617" s="540"/>
      <c r="E617" s="549"/>
      <c r="F617" s="540"/>
      <c r="G617" s="540"/>
      <c r="H617" s="540"/>
      <c r="I617" s="540"/>
      <c r="J617" s="540"/>
      <c r="K617" s="540"/>
      <c r="L617" s="540"/>
      <c r="M617" s="540"/>
      <c r="N617" s="540"/>
      <c r="O617" s="540"/>
      <c r="P617" s="540"/>
      <c r="Q617" s="540"/>
      <c r="R617" s="540"/>
      <c r="S617" s="540"/>
      <c r="T617" s="540"/>
      <c r="U617" s="540"/>
      <c r="V617" s="540"/>
    </row>
    <row r="618">
      <c r="A618" s="540"/>
      <c r="B618" s="540"/>
      <c r="C618" s="540"/>
      <c r="D618" s="540"/>
      <c r="E618" s="549"/>
      <c r="F618" s="540"/>
      <c r="G618" s="540"/>
      <c r="H618" s="540"/>
      <c r="I618" s="540"/>
      <c r="J618" s="540"/>
      <c r="K618" s="540"/>
      <c r="L618" s="540"/>
      <c r="M618" s="540"/>
      <c r="N618" s="540"/>
      <c r="O618" s="540"/>
      <c r="P618" s="540"/>
      <c r="Q618" s="540"/>
      <c r="R618" s="540"/>
      <c r="S618" s="540"/>
      <c r="T618" s="540"/>
      <c r="U618" s="540"/>
      <c r="V618" s="540"/>
    </row>
    <row r="619">
      <c r="A619" s="540"/>
      <c r="B619" s="540"/>
      <c r="C619" s="540"/>
      <c r="D619" s="540"/>
      <c r="E619" s="549"/>
      <c r="F619" s="540"/>
      <c r="G619" s="540"/>
      <c r="H619" s="540"/>
      <c r="I619" s="540"/>
      <c r="J619" s="540"/>
      <c r="K619" s="540"/>
      <c r="L619" s="540"/>
      <c r="M619" s="540"/>
      <c r="N619" s="540"/>
      <c r="O619" s="540"/>
      <c r="P619" s="540"/>
      <c r="Q619" s="540"/>
      <c r="R619" s="540"/>
      <c r="S619" s="540"/>
      <c r="T619" s="540"/>
      <c r="U619" s="540"/>
      <c r="V619" s="540"/>
    </row>
    <row r="620">
      <c r="A620" s="540"/>
      <c r="B620" s="540"/>
      <c r="C620" s="540"/>
      <c r="D620" s="540"/>
      <c r="E620" s="549"/>
      <c r="F620" s="540"/>
      <c r="G620" s="540"/>
      <c r="H620" s="540"/>
      <c r="I620" s="540"/>
      <c r="J620" s="540"/>
      <c r="K620" s="540"/>
      <c r="L620" s="540"/>
      <c r="M620" s="540"/>
      <c r="N620" s="540"/>
      <c r="O620" s="540"/>
      <c r="P620" s="540"/>
      <c r="Q620" s="540"/>
      <c r="R620" s="540"/>
      <c r="S620" s="540"/>
      <c r="T620" s="540"/>
      <c r="U620" s="540"/>
      <c r="V620" s="540"/>
    </row>
    <row r="621">
      <c r="A621" s="540"/>
      <c r="B621" s="540"/>
      <c r="C621" s="540"/>
      <c r="D621" s="540"/>
      <c r="E621" s="549"/>
      <c r="F621" s="540"/>
      <c r="G621" s="540"/>
      <c r="H621" s="540"/>
      <c r="I621" s="540"/>
      <c r="J621" s="540"/>
      <c r="K621" s="540"/>
      <c r="L621" s="540"/>
      <c r="M621" s="540"/>
      <c r="N621" s="540"/>
      <c r="O621" s="540"/>
      <c r="P621" s="540"/>
      <c r="Q621" s="540"/>
      <c r="R621" s="540"/>
      <c r="S621" s="540"/>
      <c r="T621" s="540"/>
      <c r="U621" s="540"/>
      <c r="V621" s="540"/>
    </row>
    <row r="622">
      <c r="A622" s="540"/>
      <c r="B622" s="540"/>
      <c r="C622" s="540"/>
      <c r="D622" s="540"/>
      <c r="E622" s="549"/>
      <c r="F622" s="540"/>
      <c r="G622" s="540"/>
      <c r="H622" s="540"/>
      <c r="I622" s="540"/>
      <c r="J622" s="540"/>
      <c r="K622" s="540"/>
      <c r="L622" s="540"/>
      <c r="M622" s="540"/>
      <c r="N622" s="540"/>
      <c r="O622" s="540"/>
      <c r="P622" s="540"/>
      <c r="Q622" s="540"/>
      <c r="R622" s="540"/>
      <c r="S622" s="540"/>
      <c r="T622" s="540"/>
      <c r="U622" s="540"/>
      <c r="V622" s="540"/>
    </row>
    <row r="623">
      <c r="A623" s="540"/>
      <c r="B623" s="540"/>
      <c r="C623" s="540"/>
      <c r="D623" s="540"/>
      <c r="E623" s="549"/>
      <c r="F623" s="540"/>
      <c r="G623" s="540"/>
      <c r="H623" s="540"/>
      <c r="I623" s="540"/>
      <c r="J623" s="540"/>
      <c r="K623" s="540"/>
      <c r="L623" s="540"/>
      <c r="M623" s="540"/>
      <c r="N623" s="540"/>
      <c r="O623" s="540"/>
      <c r="P623" s="540"/>
      <c r="Q623" s="540"/>
      <c r="R623" s="540"/>
      <c r="S623" s="540"/>
      <c r="T623" s="540"/>
      <c r="U623" s="540"/>
      <c r="V623" s="540"/>
    </row>
    <row r="624">
      <c r="A624" s="540"/>
      <c r="B624" s="540"/>
      <c r="C624" s="540"/>
      <c r="D624" s="540"/>
      <c r="E624" s="549"/>
      <c r="F624" s="540"/>
      <c r="G624" s="540"/>
      <c r="H624" s="540"/>
      <c r="I624" s="540"/>
      <c r="J624" s="540"/>
      <c r="K624" s="540"/>
      <c r="L624" s="540"/>
      <c r="M624" s="540"/>
      <c r="N624" s="540"/>
      <c r="O624" s="540"/>
      <c r="P624" s="540"/>
      <c r="Q624" s="540"/>
      <c r="R624" s="540"/>
      <c r="S624" s="540"/>
      <c r="T624" s="540"/>
      <c r="U624" s="540"/>
      <c r="V624" s="540"/>
    </row>
    <row r="625">
      <c r="A625" s="540"/>
      <c r="B625" s="540"/>
      <c r="C625" s="540"/>
      <c r="D625" s="540"/>
      <c r="E625" s="549"/>
      <c r="F625" s="540"/>
      <c r="G625" s="540"/>
      <c r="H625" s="540"/>
      <c r="I625" s="540"/>
      <c r="J625" s="540"/>
      <c r="K625" s="540"/>
      <c r="L625" s="540"/>
      <c r="M625" s="540"/>
      <c r="N625" s="540"/>
      <c r="O625" s="540"/>
      <c r="P625" s="540"/>
      <c r="Q625" s="540"/>
      <c r="R625" s="540"/>
      <c r="S625" s="540"/>
      <c r="T625" s="540"/>
      <c r="U625" s="540"/>
      <c r="V625" s="540"/>
    </row>
    <row r="626">
      <c r="A626" s="540"/>
      <c r="B626" s="540"/>
      <c r="C626" s="540"/>
      <c r="D626" s="540"/>
      <c r="E626" s="549"/>
      <c r="F626" s="540"/>
      <c r="G626" s="540"/>
      <c r="H626" s="540"/>
      <c r="I626" s="540"/>
      <c r="J626" s="540"/>
      <c r="K626" s="540"/>
      <c r="L626" s="540"/>
      <c r="M626" s="540"/>
      <c r="N626" s="540"/>
      <c r="O626" s="540"/>
      <c r="P626" s="540"/>
      <c r="Q626" s="540"/>
      <c r="R626" s="540"/>
      <c r="S626" s="540"/>
      <c r="T626" s="540"/>
      <c r="U626" s="540"/>
      <c r="V626" s="540"/>
    </row>
    <row r="627">
      <c r="A627" s="540"/>
      <c r="B627" s="540"/>
      <c r="C627" s="540"/>
      <c r="D627" s="540"/>
      <c r="E627" s="549"/>
      <c r="F627" s="540"/>
      <c r="G627" s="540"/>
      <c r="H627" s="540"/>
      <c r="I627" s="540"/>
      <c r="J627" s="540"/>
      <c r="K627" s="540"/>
      <c r="L627" s="540"/>
      <c r="M627" s="540"/>
      <c r="N627" s="540"/>
      <c r="O627" s="540"/>
      <c r="P627" s="540"/>
      <c r="Q627" s="540"/>
      <c r="R627" s="540"/>
      <c r="S627" s="540"/>
      <c r="T627" s="540"/>
      <c r="U627" s="540"/>
      <c r="V627" s="540"/>
    </row>
    <row r="628">
      <c r="A628" s="540"/>
      <c r="B628" s="540"/>
      <c r="C628" s="540"/>
      <c r="D628" s="540"/>
      <c r="E628" s="549"/>
      <c r="F628" s="540"/>
      <c r="G628" s="540"/>
      <c r="H628" s="540"/>
      <c r="I628" s="540"/>
      <c r="J628" s="540"/>
      <c r="K628" s="540"/>
      <c r="L628" s="540"/>
      <c r="M628" s="540"/>
      <c r="N628" s="540"/>
      <c r="O628" s="540"/>
      <c r="P628" s="540"/>
      <c r="Q628" s="540"/>
      <c r="R628" s="540"/>
      <c r="S628" s="540"/>
      <c r="T628" s="540"/>
      <c r="U628" s="540"/>
      <c r="V628" s="540"/>
    </row>
    <row r="629">
      <c r="A629" s="540"/>
      <c r="B629" s="540"/>
      <c r="C629" s="540"/>
      <c r="D629" s="540"/>
      <c r="E629" s="549"/>
      <c r="F629" s="540"/>
      <c r="G629" s="540"/>
      <c r="H629" s="540"/>
      <c r="I629" s="540"/>
      <c r="J629" s="540"/>
      <c r="K629" s="540"/>
      <c r="L629" s="540"/>
      <c r="M629" s="540"/>
      <c r="N629" s="540"/>
      <c r="O629" s="540"/>
      <c r="P629" s="540"/>
      <c r="Q629" s="540"/>
      <c r="R629" s="540"/>
      <c r="S629" s="540"/>
      <c r="T629" s="540"/>
      <c r="U629" s="540"/>
      <c r="V629" s="540"/>
    </row>
    <row r="630">
      <c r="A630" s="540"/>
      <c r="B630" s="540"/>
      <c r="C630" s="540"/>
      <c r="D630" s="540"/>
      <c r="E630" s="549"/>
      <c r="F630" s="540"/>
      <c r="G630" s="540"/>
      <c r="H630" s="540"/>
      <c r="I630" s="540"/>
      <c r="J630" s="540"/>
      <c r="K630" s="540"/>
      <c r="L630" s="540"/>
      <c r="M630" s="540"/>
      <c r="N630" s="540"/>
      <c r="O630" s="540"/>
      <c r="P630" s="540"/>
      <c r="Q630" s="540"/>
      <c r="R630" s="540"/>
      <c r="S630" s="540"/>
      <c r="T630" s="540"/>
      <c r="U630" s="540"/>
      <c r="V630" s="540"/>
    </row>
    <row r="631">
      <c r="A631" s="540"/>
      <c r="B631" s="540"/>
      <c r="C631" s="540"/>
      <c r="D631" s="540"/>
      <c r="E631" s="549"/>
      <c r="F631" s="540"/>
      <c r="G631" s="540"/>
      <c r="H631" s="540"/>
      <c r="I631" s="540"/>
      <c r="J631" s="540"/>
      <c r="K631" s="540"/>
      <c r="L631" s="540"/>
      <c r="M631" s="540"/>
      <c r="N631" s="540"/>
      <c r="O631" s="540"/>
      <c r="P631" s="540"/>
      <c r="Q631" s="540"/>
      <c r="R631" s="540"/>
      <c r="S631" s="540"/>
      <c r="T631" s="540"/>
      <c r="U631" s="540"/>
      <c r="V631" s="540"/>
    </row>
    <row r="632">
      <c r="A632" s="540"/>
      <c r="B632" s="540"/>
      <c r="C632" s="540"/>
      <c r="D632" s="540"/>
      <c r="E632" s="549"/>
      <c r="F632" s="540"/>
      <c r="G632" s="540"/>
      <c r="H632" s="540"/>
      <c r="I632" s="540"/>
      <c r="J632" s="540"/>
      <c r="K632" s="540"/>
      <c r="L632" s="540"/>
      <c r="M632" s="540"/>
      <c r="N632" s="540"/>
      <c r="O632" s="540"/>
      <c r="P632" s="540"/>
      <c r="Q632" s="540"/>
      <c r="R632" s="540"/>
      <c r="S632" s="540"/>
      <c r="T632" s="540"/>
      <c r="U632" s="540"/>
      <c r="V632" s="540"/>
    </row>
    <row r="633">
      <c r="A633" s="540"/>
      <c r="B633" s="540"/>
      <c r="C633" s="540"/>
      <c r="D633" s="540"/>
      <c r="E633" s="549"/>
      <c r="F633" s="540"/>
      <c r="G633" s="540"/>
      <c r="H633" s="540"/>
      <c r="I633" s="540"/>
      <c r="J633" s="540"/>
      <c r="K633" s="540"/>
      <c r="L633" s="540"/>
      <c r="M633" s="540"/>
      <c r="N633" s="540"/>
      <c r="O633" s="540"/>
      <c r="P633" s="540"/>
      <c r="Q633" s="540"/>
      <c r="R633" s="540"/>
      <c r="S633" s="540"/>
      <c r="T633" s="540"/>
      <c r="U633" s="540"/>
      <c r="V633" s="540"/>
    </row>
    <row r="634">
      <c r="A634" s="540"/>
      <c r="B634" s="540"/>
      <c r="C634" s="540"/>
      <c r="D634" s="540"/>
      <c r="E634" s="549"/>
      <c r="F634" s="540"/>
      <c r="G634" s="540"/>
      <c r="H634" s="540"/>
      <c r="I634" s="540"/>
      <c r="J634" s="540"/>
      <c r="K634" s="540"/>
      <c r="L634" s="540"/>
      <c r="M634" s="540"/>
      <c r="N634" s="540"/>
      <c r="O634" s="540"/>
      <c r="P634" s="540"/>
      <c r="Q634" s="540"/>
      <c r="R634" s="540"/>
      <c r="S634" s="540"/>
      <c r="T634" s="540"/>
      <c r="U634" s="540"/>
      <c r="V634" s="540"/>
    </row>
    <row r="635">
      <c r="A635" s="540"/>
      <c r="B635" s="540"/>
      <c r="C635" s="540"/>
      <c r="D635" s="540"/>
      <c r="E635" s="549"/>
      <c r="F635" s="540"/>
      <c r="G635" s="540"/>
      <c r="H635" s="540"/>
      <c r="I635" s="540"/>
      <c r="J635" s="540"/>
      <c r="K635" s="540"/>
      <c r="L635" s="540"/>
      <c r="M635" s="540"/>
      <c r="N635" s="540"/>
      <c r="O635" s="540"/>
      <c r="P635" s="540"/>
      <c r="Q635" s="540"/>
      <c r="R635" s="540"/>
      <c r="S635" s="540"/>
      <c r="T635" s="540"/>
      <c r="U635" s="540"/>
      <c r="V635" s="540"/>
    </row>
    <row r="636">
      <c r="A636" s="540"/>
      <c r="B636" s="540"/>
      <c r="C636" s="540"/>
      <c r="D636" s="540"/>
      <c r="E636" s="549"/>
      <c r="F636" s="540"/>
      <c r="G636" s="540"/>
      <c r="H636" s="540"/>
      <c r="I636" s="540"/>
      <c r="J636" s="540"/>
      <c r="K636" s="540"/>
      <c r="L636" s="540"/>
      <c r="M636" s="540"/>
      <c r="N636" s="540"/>
      <c r="O636" s="540"/>
      <c r="P636" s="540"/>
      <c r="Q636" s="540"/>
      <c r="R636" s="540"/>
      <c r="S636" s="540"/>
      <c r="T636" s="540"/>
      <c r="U636" s="540"/>
      <c r="V636" s="540"/>
    </row>
    <row r="637">
      <c r="A637" s="540"/>
      <c r="B637" s="540"/>
      <c r="C637" s="540"/>
      <c r="D637" s="540"/>
      <c r="E637" s="549"/>
      <c r="F637" s="540"/>
      <c r="G637" s="540"/>
      <c r="H637" s="540"/>
      <c r="I637" s="540"/>
      <c r="J637" s="540"/>
      <c r="K637" s="540"/>
      <c r="L637" s="540"/>
      <c r="M637" s="540"/>
      <c r="N637" s="540"/>
      <c r="O637" s="540"/>
      <c r="P637" s="540"/>
      <c r="Q637" s="540"/>
      <c r="R637" s="540"/>
      <c r="S637" s="540"/>
      <c r="T637" s="540"/>
      <c r="U637" s="540"/>
      <c r="V637" s="540"/>
    </row>
    <row r="638">
      <c r="A638" s="540"/>
      <c r="B638" s="540"/>
      <c r="C638" s="540"/>
      <c r="D638" s="540"/>
      <c r="E638" s="549"/>
      <c r="F638" s="540"/>
      <c r="G638" s="540"/>
      <c r="H638" s="540"/>
      <c r="I638" s="540"/>
      <c r="J638" s="540"/>
      <c r="K638" s="540"/>
      <c r="L638" s="540"/>
      <c r="M638" s="540"/>
      <c r="N638" s="540"/>
      <c r="O638" s="540"/>
      <c r="P638" s="540"/>
      <c r="Q638" s="540"/>
      <c r="R638" s="540"/>
      <c r="S638" s="540"/>
      <c r="T638" s="540"/>
      <c r="U638" s="540"/>
      <c r="V638" s="540"/>
    </row>
    <row r="639">
      <c r="A639" s="540"/>
      <c r="B639" s="540"/>
      <c r="C639" s="540"/>
      <c r="D639" s="540"/>
      <c r="E639" s="549"/>
      <c r="F639" s="540"/>
      <c r="G639" s="540"/>
      <c r="H639" s="540"/>
      <c r="I639" s="540"/>
      <c r="J639" s="540"/>
      <c r="K639" s="540"/>
      <c r="L639" s="540"/>
      <c r="M639" s="540"/>
      <c r="N639" s="540"/>
      <c r="O639" s="540"/>
      <c r="P639" s="540"/>
      <c r="Q639" s="540"/>
      <c r="R639" s="540"/>
      <c r="S639" s="540"/>
      <c r="T639" s="540"/>
      <c r="U639" s="540"/>
      <c r="V639" s="540"/>
    </row>
    <row r="640">
      <c r="A640" s="540"/>
      <c r="B640" s="540"/>
      <c r="C640" s="540"/>
      <c r="D640" s="540"/>
      <c r="E640" s="549"/>
      <c r="F640" s="540"/>
      <c r="G640" s="540"/>
      <c r="H640" s="540"/>
      <c r="I640" s="540"/>
      <c r="J640" s="540"/>
      <c r="K640" s="540"/>
      <c r="L640" s="540"/>
      <c r="M640" s="540"/>
      <c r="N640" s="540"/>
      <c r="O640" s="540"/>
      <c r="P640" s="540"/>
      <c r="Q640" s="540"/>
      <c r="R640" s="540"/>
      <c r="S640" s="540"/>
      <c r="T640" s="540"/>
      <c r="U640" s="540"/>
      <c r="V640" s="540"/>
    </row>
    <row r="641">
      <c r="A641" s="540"/>
      <c r="B641" s="540"/>
      <c r="C641" s="540"/>
      <c r="D641" s="540"/>
      <c r="E641" s="549"/>
      <c r="F641" s="540"/>
      <c r="G641" s="540"/>
      <c r="H641" s="540"/>
      <c r="I641" s="540"/>
      <c r="J641" s="540"/>
      <c r="K641" s="540"/>
      <c r="L641" s="540"/>
      <c r="M641" s="540"/>
      <c r="N641" s="540"/>
      <c r="O641" s="540"/>
      <c r="P641" s="540"/>
      <c r="Q641" s="540"/>
      <c r="R641" s="540"/>
      <c r="S641" s="540"/>
      <c r="T641" s="540"/>
      <c r="U641" s="540"/>
      <c r="V641" s="540"/>
    </row>
    <row r="642">
      <c r="A642" s="540"/>
      <c r="B642" s="540"/>
      <c r="C642" s="540"/>
      <c r="D642" s="540"/>
      <c r="E642" s="549"/>
      <c r="F642" s="540"/>
      <c r="G642" s="540"/>
      <c r="H642" s="540"/>
      <c r="I642" s="540"/>
      <c r="J642" s="540"/>
      <c r="K642" s="540"/>
      <c r="L642" s="540"/>
      <c r="M642" s="540"/>
      <c r="N642" s="540"/>
      <c r="O642" s="540"/>
      <c r="P642" s="540"/>
      <c r="Q642" s="540"/>
      <c r="R642" s="540"/>
      <c r="S642" s="540"/>
      <c r="T642" s="540"/>
      <c r="U642" s="540"/>
      <c r="V642" s="540"/>
    </row>
    <row r="643">
      <c r="A643" s="540"/>
      <c r="B643" s="540"/>
      <c r="C643" s="540"/>
      <c r="D643" s="540"/>
      <c r="E643" s="549"/>
      <c r="F643" s="540"/>
      <c r="G643" s="540"/>
      <c r="H643" s="540"/>
      <c r="I643" s="540"/>
      <c r="J643" s="540"/>
      <c r="K643" s="540"/>
      <c r="L643" s="540"/>
      <c r="M643" s="540"/>
      <c r="N643" s="540"/>
      <c r="O643" s="540"/>
      <c r="P643" s="540"/>
      <c r="Q643" s="540"/>
      <c r="R643" s="540"/>
      <c r="S643" s="540"/>
      <c r="T643" s="540"/>
      <c r="U643" s="540"/>
      <c r="V643" s="540"/>
    </row>
    <row r="644">
      <c r="A644" s="540"/>
      <c r="B644" s="540"/>
      <c r="C644" s="540"/>
      <c r="D644" s="540"/>
      <c r="E644" s="549"/>
      <c r="F644" s="540"/>
      <c r="G644" s="540"/>
      <c r="H644" s="540"/>
      <c r="I644" s="540"/>
      <c r="J644" s="540"/>
      <c r="K644" s="540"/>
      <c r="L644" s="540"/>
      <c r="M644" s="540"/>
      <c r="N644" s="540"/>
      <c r="O644" s="540"/>
      <c r="P644" s="540"/>
      <c r="Q644" s="540"/>
      <c r="R644" s="540"/>
      <c r="S644" s="540"/>
      <c r="T644" s="540"/>
      <c r="U644" s="540"/>
      <c r="V644" s="540"/>
    </row>
    <row r="645">
      <c r="A645" s="540"/>
      <c r="B645" s="540"/>
      <c r="C645" s="540"/>
      <c r="D645" s="540"/>
      <c r="E645" s="549"/>
      <c r="F645" s="540"/>
      <c r="G645" s="540"/>
      <c r="H645" s="540"/>
      <c r="I645" s="540"/>
      <c r="J645" s="540"/>
      <c r="K645" s="540"/>
      <c r="L645" s="540"/>
      <c r="M645" s="540"/>
      <c r="N645" s="540"/>
      <c r="O645" s="540"/>
      <c r="P645" s="540"/>
      <c r="Q645" s="540"/>
      <c r="R645" s="540"/>
      <c r="S645" s="540"/>
      <c r="T645" s="540"/>
      <c r="U645" s="540"/>
      <c r="V645" s="540"/>
    </row>
    <row r="646">
      <c r="A646" s="540"/>
      <c r="B646" s="540"/>
      <c r="C646" s="540"/>
      <c r="D646" s="540"/>
      <c r="E646" s="549"/>
      <c r="F646" s="540"/>
      <c r="G646" s="540"/>
      <c r="H646" s="540"/>
      <c r="I646" s="540"/>
      <c r="J646" s="540"/>
      <c r="K646" s="540"/>
      <c r="L646" s="540"/>
      <c r="M646" s="540"/>
      <c r="N646" s="540"/>
      <c r="O646" s="540"/>
      <c r="P646" s="540"/>
      <c r="Q646" s="540"/>
      <c r="R646" s="540"/>
      <c r="S646" s="540"/>
      <c r="T646" s="540"/>
      <c r="U646" s="540"/>
      <c r="V646" s="540"/>
    </row>
    <row r="647">
      <c r="A647" s="540"/>
      <c r="B647" s="540"/>
      <c r="C647" s="540"/>
      <c r="D647" s="540"/>
      <c r="E647" s="549"/>
      <c r="F647" s="540"/>
      <c r="G647" s="540"/>
      <c r="H647" s="540"/>
      <c r="I647" s="540"/>
      <c r="J647" s="540"/>
      <c r="K647" s="540"/>
      <c r="L647" s="540"/>
      <c r="M647" s="540"/>
      <c r="N647" s="540"/>
      <c r="O647" s="540"/>
      <c r="P647" s="540"/>
      <c r="Q647" s="540"/>
      <c r="R647" s="540"/>
      <c r="S647" s="540"/>
      <c r="T647" s="540"/>
      <c r="U647" s="540"/>
      <c r="V647" s="540"/>
    </row>
    <row r="648">
      <c r="A648" s="540"/>
      <c r="B648" s="540"/>
      <c r="C648" s="540"/>
      <c r="D648" s="540"/>
      <c r="E648" s="549"/>
      <c r="F648" s="540"/>
      <c r="G648" s="540"/>
      <c r="H648" s="540"/>
      <c r="I648" s="540"/>
      <c r="J648" s="540"/>
      <c r="K648" s="540"/>
      <c r="L648" s="540"/>
      <c r="M648" s="540"/>
      <c r="N648" s="540"/>
      <c r="O648" s="540"/>
      <c r="P648" s="540"/>
      <c r="Q648" s="540"/>
      <c r="R648" s="540"/>
      <c r="S648" s="540"/>
      <c r="T648" s="540"/>
      <c r="U648" s="540"/>
      <c r="V648" s="540"/>
    </row>
    <row r="649">
      <c r="A649" s="540"/>
      <c r="B649" s="540"/>
      <c r="C649" s="540"/>
      <c r="D649" s="540"/>
      <c r="E649" s="549"/>
      <c r="F649" s="540"/>
      <c r="G649" s="540"/>
      <c r="H649" s="540"/>
      <c r="I649" s="540"/>
      <c r="J649" s="540"/>
      <c r="K649" s="540"/>
      <c r="L649" s="540"/>
      <c r="M649" s="540"/>
      <c r="N649" s="540"/>
      <c r="O649" s="540"/>
      <c r="P649" s="540"/>
      <c r="Q649" s="540"/>
      <c r="R649" s="540"/>
      <c r="S649" s="540"/>
      <c r="T649" s="540"/>
      <c r="U649" s="540"/>
      <c r="V649" s="540"/>
    </row>
    <row r="650">
      <c r="A650" s="540"/>
      <c r="B650" s="540"/>
      <c r="C650" s="540"/>
      <c r="D650" s="540"/>
      <c r="E650" s="549"/>
      <c r="F650" s="540"/>
      <c r="G650" s="540"/>
      <c r="H650" s="540"/>
      <c r="I650" s="540"/>
      <c r="J650" s="540"/>
      <c r="K650" s="540"/>
      <c r="L650" s="540"/>
      <c r="M650" s="540"/>
      <c r="N650" s="540"/>
      <c r="O650" s="540"/>
      <c r="P650" s="540"/>
      <c r="Q650" s="540"/>
      <c r="R650" s="540"/>
      <c r="S650" s="540"/>
      <c r="T650" s="540"/>
      <c r="U650" s="540"/>
      <c r="V650" s="540"/>
    </row>
    <row r="651">
      <c r="A651" s="540"/>
      <c r="B651" s="540"/>
      <c r="C651" s="540"/>
      <c r="D651" s="540"/>
      <c r="E651" s="549"/>
      <c r="F651" s="540"/>
      <c r="G651" s="540"/>
      <c r="H651" s="540"/>
      <c r="I651" s="540"/>
      <c r="J651" s="540"/>
      <c r="K651" s="540"/>
      <c r="L651" s="540"/>
      <c r="M651" s="540"/>
      <c r="N651" s="540"/>
      <c r="O651" s="540"/>
      <c r="P651" s="540"/>
      <c r="Q651" s="540"/>
      <c r="R651" s="540"/>
      <c r="S651" s="540"/>
      <c r="T651" s="540"/>
      <c r="U651" s="540"/>
      <c r="V651" s="540"/>
    </row>
    <row r="652">
      <c r="A652" s="540"/>
      <c r="B652" s="540"/>
      <c r="C652" s="540"/>
      <c r="D652" s="540"/>
      <c r="E652" s="549"/>
      <c r="F652" s="540"/>
      <c r="G652" s="540"/>
      <c r="H652" s="540"/>
      <c r="I652" s="540"/>
      <c r="J652" s="540"/>
      <c r="K652" s="540"/>
      <c r="L652" s="540"/>
      <c r="M652" s="540"/>
      <c r="N652" s="540"/>
      <c r="O652" s="540"/>
      <c r="P652" s="540"/>
      <c r="Q652" s="540"/>
      <c r="R652" s="540"/>
      <c r="S652" s="540"/>
      <c r="T652" s="540"/>
      <c r="U652" s="540"/>
      <c r="V652" s="540"/>
    </row>
    <row r="653">
      <c r="A653" s="540"/>
      <c r="B653" s="540"/>
      <c r="C653" s="540"/>
      <c r="D653" s="540"/>
      <c r="E653" s="549"/>
      <c r="F653" s="540"/>
      <c r="G653" s="540"/>
      <c r="H653" s="540"/>
      <c r="I653" s="540"/>
      <c r="J653" s="540"/>
      <c r="K653" s="540"/>
      <c r="L653" s="540"/>
      <c r="M653" s="540"/>
      <c r="N653" s="540"/>
      <c r="O653" s="540"/>
      <c r="P653" s="540"/>
      <c r="Q653" s="540"/>
      <c r="R653" s="540"/>
      <c r="S653" s="540"/>
      <c r="T653" s="540"/>
      <c r="U653" s="540"/>
      <c r="V653" s="540"/>
    </row>
    <row r="654">
      <c r="A654" s="540"/>
      <c r="B654" s="540"/>
      <c r="C654" s="540"/>
      <c r="D654" s="540"/>
      <c r="E654" s="549"/>
      <c r="F654" s="540"/>
      <c r="G654" s="540"/>
      <c r="H654" s="540"/>
      <c r="I654" s="540"/>
      <c r="J654" s="540"/>
      <c r="K654" s="540"/>
      <c r="L654" s="540"/>
      <c r="M654" s="540"/>
      <c r="N654" s="540"/>
      <c r="O654" s="540"/>
      <c r="P654" s="540"/>
      <c r="Q654" s="540"/>
      <c r="R654" s="540"/>
      <c r="S654" s="540"/>
      <c r="T654" s="540"/>
      <c r="U654" s="540"/>
      <c r="V654" s="540"/>
    </row>
    <row r="655">
      <c r="A655" s="540"/>
      <c r="B655" s="540"/>
      <c r="C655" s="540"/>
      <c r="D655" s="540"/>
      <c r="E655" s="549"/>
      <c r="F655" s="540"/>
      <c r="G655" s="540"/>
      <c r="H655" s="540"/>
      <c r="I655" s="540"/>
      <c r="J655" s="540"/>
      <c r="K655" s="540"/>
      <c r="L655" s="540"/>
      <c r="M655" s="540"/>
      <c r="N655" s="540"/>
      <c r="O655" s="540"/>
      <c r="P655" s="540"/>
      <c r="Q655" s="540"/>
      <c r="R655" s="540"/>
      <c r="S655" s="540"/>
      <c r="T655" s="540"/>
      <c r="U655" s="540"/>
      <c r="V655" s="540"/>
    </row>
    <row r="656">
      <c r="A656" s="540"/>
      <c r="B656" s="540"/>
      <c r="C656" s="540"/>
      <c r="D656" s="540"/>
      <c r="E656" s="549"/>
      <c r="F656" s="540"/>
      <c r="G656" s="540"/>
      <c r="H656" s="540"/>
      <c r="I656" s="540"/>
      <c r="J656" s="540"/>
      <c r="K656" s="540"/>
      <c r="L656" s="540"/>
      <c r="M656" s="540"/>
      <c r="N656" s="540"/>
      <c r="O656" s="540"/>
      <c r="P656" s="540"/>
      <c r="Q656" s="540"/>
      <c r="R656" s="540"/>
      <c r="S656" s="540"/>
      <c r="T656" s="540"/>
      <c r="U656" s="540"/>
      <c r="V656" s="540"/>
    </row>
    <row r="657">
      <c r="A657" s="540"/>
      <c r="B657" s="540"/>
      <c r="C657" s="540"/>
      <c r="D657" s="540"/>
      <c r="E657" s="549"/>
      <c r="F657" s="540"/>
      <c r="G657" s="540"/>
      <c r="H657" s="540"/>
      <c r="I657" s="540"/>
      <c r="J657" s="540"/>
      <c r="K657" s="540"/>
      <c r="L657" s="540"/>
      <c r="M657" s="540"/>
      <c r="N657" s="540"/>
      <c r="O657" s="540"/>
      <c r="P657" s="540"/>
      <c r="Q657" s="540"/>
      <c r="R657" s="540"/>
      <c r="S657" s="540"/>
      <c r="T657" s="540"/>
      <c r="U657" s="540"/>
      <c r="V657" s="540"/>
    </row>
    <row r="658">
      <c r="A658" s="540"/>
      <c r="B658" s="540"/>
      <c r="C658" s="540"/>
      <c r="D658" s="540"/>
      <c r="E658" s="549"/>
      <c r="F658" s="540"/>
      <c r="G658" s="540"/>
      <c r="H658" s="540"/>
      <c r="I658" s="540"/>
      <c r="J658" s="540"/>
      <c r="K658" s="540"/>
      <c r="L658" s="540"/>
      <c r="M658" s="540"/>
      <c r="N658" s="540"/>
      <c r="O658" s="540"/>
      <c r="P658" s="540"/>
      <c r="Q658" s="540"/>
      <c r="R658" s="540"/>
      <c r="S658" s="540"/>
      <c r="T658" s="540"/>
      <c r="U658" s="540"/>
      <c r="V658" s="540"/>
    </row>
    <row r="659">
      <c r="A659" s="540"/>
      <c r="B659" s="540"/>
      <c r="C659" s="540"/>
      <c r="D659" s="540"/>
      <c r="E659" s="549"/>
      <c r="F659" s="540"/>
      <c r="G659" s="540"/>
      <c r="H659" s="540"/>
      <c r="I659" s="540"/>
      <c r="J659" s="540"/>
      <c r="K659" s="540"/>
      <c r="L659" s="540"/>
      <c r="M659" s="540"/>
      <c r="N659" s="540"/>
      <c r="O659" s="540"/>
      <c r="P659" s="540"/>
      <c r="Q659" s="540"/>
      <c r="R659" s="540"/>
      <c r="S659" s="540"/>
      <c r="T659" s="540"/>
      <c r="U659" s="540"/>
      <c r="V659" s="540"/>
    </row>
    <row r="660">
      <c r="A660" s="540"/>
      <c r="B660" s="540"/>
      <c r="C660" s="540"/>
      <c r="D660" s="540"/>
      <c r="E660" s="549"/>
      <c r="F660" s="540"/>
      <c r="G660" s="540"/>
      <c r="H660" s="540"/>
      <c r="I660" s="540"/>
      <c r="J660" s="540"/>
      <c r="K660" s="540"/>
      <c r="L660" s="540"/>
      <c r="M660" s="540"/>
      <c r="N660" s="540"/>
      <c r="O660" s="540"/>
      <c r="P660" s="540"/>
      <c r="Q660" s="540"/>
      <c r="R660" s="540"/>
      <c r="S660" s="540"/>
      <c r="T660" s="540"/>
      <c r="U660" s="540"/>
      <c r="V660" s="540"/>
    </row>
    <row r="661">
      <c r="A661" s="540"/>
      <c r="B661" s="540"/>
      <c r="C661" s="540"/>
      <c r="D661" s="540"/>
      <c r="E661" s="549"/>
      <c r="F661" s="540"/>
      <c r="G661" s="540"/>
      <c r="H661" s="540"/>
      <c r="I661" s="540"/>
      <c r="J661" s="540"/>
      <c r="K661" s="540"/>
      <c r="L661" s="540"/>
      <c r="M661" s="540"/>
      <c r="N661" s="540"/>
      <c r="O661" s="540"/>
      <c r="P661" s="540"/>
      <c r="Q661" s="540"/>
      <c r="R661" s="540"/>
      <c r="S661" s="540"/>
      <c r="T661" s="540"/>
      <c r="U661" s="540"/>
      <c r="V661" s="540"/>
    </row>
    <row r="662">
      <c r="A662" s="540"/>
      <c r="B662" s="540"/>
      <c r="C662" s="540"/>
      <c r="D662" s="540"/>
      <c r="E662" s="549"/>
      <c r="F662" s="540"/>
      <c r="G662" s="540"/>
      <c r="H662" s="540"/>
      <c r="I662" s="540"/>
      <c r="J662" s="540"/>
      <c r="K662" s="540"/>
      <c r="L662" s="540"/>
      <c r="M662" s="540"/>
      <c r="N662" s="540"/>
      <c r="O662" s="540"/>
      <c r="P662" s="540"/>
      <c r="Q662" s="540"/>
      <c r="R662" s="540"/>
      <c r="S662" s="540"/>
      <c r="T662" s="540"/>
      <c r="U662" s="540"/>
      <c r="V662" s="540"/>
    </row>
    <row r="663">
      <c r="A663" s="540"/>
      <c r="B663" s="540"/>
      <c r="C663" s="540"/>
      <c r="D663" s="540"/>
      <c r="E663" s="549"/>
      <c r="F663" s="540"/>
      <c r="G663" s="540"/>
      <c r="H663" s="540"/>
      <c r="I663" s="540"/>
      <c r="J663" s="540"/>
      <c r="K663" s="540"/>
      <c r="L663" s="540"/>
      <c r="M663" s="540"/>
      <c r="N663" s="540"/>
      <c r="O663" s="540"/>
      <c r="P663" s="540"/>
      <c r="Q663" s="540"/>
      <c r="R663" s="540"/>
      <c r="S663" s="540"/>
      <c r="T663" s="540"/>
      <c r="U663" s="540"/>
      <c r="V663" s="540"/>
    </row>
    <row r="664">
      <c r="A664" s="540"/>
      <c r="B664" s="540"/>
      <c r="C664" s="540"/>
      <c r="D664" s="540"/>
      <c r="E664" s="549"/>
      <c r="F664" s="540"/>
      <c r="G664" s="540"/>
      <c r="H664" s="540"/>
      <c r="I664" s="540"/>
      <c r="J664" s="540"/>
      <c r="K664" s="540"/>
      <c r="L664" s="540"/>
      <c r="M664" s="540"/>
      <c r="N664" s="540"/>
      <c r="O664" s="540"/>
      <c r="P664" s="540"/>
      <c r="Q664" s="540"/>
      <c r="R664" s="540"/>
      <c r="S664" s="540"/>
      <c r="T664" s="540"/>
      <c r="U664" s="540"/>
      <c r="V664" s="540"/>
    </row>
    <row r="665">
      <c r="A665" s="540"/>
      <c r="B665" s="540"/>
      <c r="C665" s="540"/>
      <c r="D665" s="540"/>
      <c r="E665" s="549"/>
      <c r="F665" s="540"/>
      <c r="G665" s="540"/>
      <c r="H665" s="540"/>
      <c r="I665" s="540"/>
      <c r="J665" s="540"/>
      <c r="K665" s="540"/>
      <c r="L665" s="540"/>
      <c r="M665" s="540"/>
      <c r="N665" s="540"/>
      <c r="O665" s="540"/>
      <c r="P665" s="540"/>
      <c r="Q665" s="540"/>
      <c r="R665" s="540"/>
      <c r="S665" s="540"/>
      <c r="T665" s="540"/>
      <c r="U665" s="540"/>
      <c r="V665" s="540"/>
    </row>
    <row r="666">
      <c r="A666" s="540"/>
      <c r="B666" s="540"/>
      <c r="C666" s="540"/>
      <c r="D666" s="540"/>
      <c r="E666" s="549"/>
      <c r="F666" s="540"/>
      <c r="G666" s="540"/>
      <c r="H666" s="540"/>
      <c r="I666" s="540"/>
      <c r="J666" s="540"/>
      <c r="K666" s="540"/>
      <c r="L666" s="540"/>
      <c r="M666" s="540"/>
      <c r="N666" s="540"/>
      <c r="O666" s="540"/>
      <c r="P666" s="540"/>
      <c r="Q666" s="540"/>
      <c r="R666" s="540"/>
      <c r="S666" s="540"/>
      <c r="T666" s="540"/>
      <c r="U666" s="540"/>
      <c r="V666" s="540"/>
    </row>
    <row r="667">
      <c r="A667" s="540"/>
      <c r="B667" s="540"/>
      <c r="C667" s="540"/>
      <c r="D667" s="540"/>
      <c r="E667" s="549"/>
      <c r="F667" s="540"/>
      <c r="G667" s="540"/>
      <c r="H667" s="540"/>
      <c r="I667" s="540"/>
      <c r="J667" s="540"/>
      <c r="K667" s="540"/>
      <c r="L667" s="540"/>
      <c r="M667" s="540"/>
      <c r="N667" s="540"/>
      <c r="O667" s="540"/>
      <c r="P667" s="540"/>
      <c r="Q667" s="540"/>
      <c r="R667" s="540"/>
      <c r="S667" s="540"/>
      <c r="T667" s="540"/>
      <c r="U667" s="540"/>
      <c r="V667" s="540"/>
    </row>
    <row r="668">
      <c r="A668" s="540"/>
      <c r="B668" s="540"/>
      <c r="C668" s="540"/>
      <c r="D668" s="540"/>
      <c r="E668" s="549"/>
      <c r="F668" s="540"/>
      <c r="G668" s="540"/>
      <c r="H668" s="540"/>
      <c r="I668" s="540"/>
      <c r="J668" s="540"/>
      <c r="K668" s="540"/>
      <c r="L668" s="540"/>
      <c r="M668" s="540"/>
      <c r="N668" s="540"/>
      <c r="O668" s="540"/>
      <c r="P668" s="540"/>
      <c r="Q668" s="540"/>
      <c r="R668" s="540"/>
      <c r="S668" s="540"/>
      <c r="T668" s="540"/>
      <c r="U668" s="540"/>
      <c r="V668" s="540"/>
    </row>
    <row r="669">
      <c r="A669" s="540"/>
      <c r="B669" s="540"/>
      <c r="C669" s="540"/>
      <c r="D669" s="540"/>
      <c r="E669" s="549"/>
      <c r="F669" s="540"/>
      <c r="G669" s="540"/>
      <c r="H669" s="540"/>
      <c r="I669" s="540"/>
      <c r="J669" s="540"/>
      <c r="K669" s="540"/>
      <c r="L669" s="540"/>
      <c r="M669" s="540"/>
      <c r="N669" s="540"/>
      <c r="O669" s="540"/>
      <c r="P669" s="540"/>
      <c r="Q669" s="540"/>
      <c r="R669" s="540"/>
      <c r="S669" s="540"/>
      <c r="T669" s="540"/>
      <c r="U669" s="540"/>
      <c r="V669" s="540"/>
    </row>
    <row r="670">
      <c r="A670" s="540"/>
      <c r="B670" s="540"/>
      <c r="C670" s="540"/>
      <c r="D670" s="540"/>
      <c r="E670" s="549"/>
      <c r="F670" s="540"/>
      <c r="G670" s="540"/>
      <c r="H670" s="540"/>
      <c r="I670" s="540"/>
      <c r="J670" s="540"/>
      <c r="K670" s="540"/>
      <c r="L670" s="540"/>
      <c r="M670" s="540"/>
      <c r="N670" s="540"/>
      <c r="O670" s="540"/>
      <c r="P670" s="540"/>
      <c r="Q670" s="540"/>
      <c r="R670" s="540"/>
      <c r="S670" s="540"/>
      <c r="T670" s="540"/>
      <c r="U670" s="540"/>
      <c r="V670" s="540"/>
    </row>
    <row r="671">
      <c r="A671" s="540"/>
      <c r="B671" s="540"/>
      <c r="C671" s="540"/>
      <c r="D671" s="540"/>
      <c r="E671" s="549"/>
      <c r="F671" s="540"/>
      <c r="G671" s="540"/>
      <c r="H671" s="540"/>
      <c r="I671" s="540"/>
      <c r="J671" s="540"/>
      <c r="K671" s="540"/>
      <c r="L671" s="540"/>
      <c r="M671" s="540"/>
      <c r="N671" s="540"/>
      <c r="O671" s="540"/>
      <c r="P671" s="540"/>
      <c r="Q671" s="540"/>
      <c r="R671" s="540"/>
      <c r="S671" s="540"/>
      <c r="T671" s="540"/>
      <c r="U671" s="540"/>
      <c r="V671" s="540"/>
    </row>
    <row r="672">
      <c r="A672" s="540"/>
      <c r="B672" s="540"/>
      <c r="C672" s="540"/>
      <c r="D672" s="540"/>
      <c r="E672" s="549"/>
      <c r="F672" s="540"/>
      <c r="G672" s="540"/>
      <c r="H672" s="540"/>
      <c r="I672" s="540"/>
      <c r="J672" s="540"/>
      <c r="K672" s="540"/>
      <c r="L672" s="540"/>
      <c r="M672" s="540"/>
      <c r="N672" s="540"/>
      <c r="O672" s="540"/>
      <c r="P672" s="540"/>
      <c r="Q672" s="540"/>
      <c r="R672" s="540"/>
      <c r="S672" s="540"/>
      <c r="T672" s="540"/>
      <c r="U672" s="540"/>
      <c r="V672" s="540"/>
    </row>
    <row r="673">
      <c r="A673" s="540"/>
      <c r="B673" s="540"/>
      <c r="C673" s="540"/>
      <c r="D673" s="540"/>
      <c r="E673" s="549"/>
      <c r="F673" s="540"/>
      <c r="G673" s="540"/>
      <c r="H673" s="540"/>
      <c r="I673" s="540"/>
      <c r="J673" s="540"/>
      <c r="K673" s="540"/>
      <c r="L673" s="540"/>
      <c r="M673" s="540"/>
      <c r="N673" s="540"/>
      <c r="O673" s="540"/>
      <c r="P673" s="540"/>
      <c r="Q673" s="540"/>
      <c r="R673" s="540"/>
      <c r="S673" s="540"/>
      <c r="T673" s="540"/>
      <c r="U673" s="540"/>
      <c r="V673" s="540"/>
    </row>
    <row r="674">
      <c r="A674" s="540"/>
      <c r="B674" s="540"/>
      <c r="C674" s="540"/>
      <c r="D674" s="540"/>
      <c r="E674" s="549"/>
      <c r="F674" s="540"/>
      <c r="G674" s="540"/>
      <c r="H674" s="540"/>
      <c r="I674" s="540"/>
      <c r="J674" s="540"/>
      <c r="K674" s="540"/>
      <c r="L674" s="540"/>
      <c r="M674" s="540"/>
      <c r="N674" s="540"/>
      <c r="O674" s="540"/>
      <c r="P674" s="540"/>
      <c r="Q674" s="540"/>
      <c r="R674" s="540"/>
      <c r="S674" s="540"/>
      <c r="T674" s="540"/>
      <c r="U674" s="540"/>
      <c r="V674" s="540"/>
    </row>
    <row r="675">
      <c r="A675" s="540"/>
      <c r="B675" s="540"/>
      <c r="C675" s="540"/>
      <c r="D675" s="540"/>
      <c r="E675" s="549"/>
      <c r="F675" s="540"/>
      <c r="G675" s="540"/>
      <c r="H675" s="540"/>
      <c r="I675" s="540"/>
      <c r="J675" s="540"/>
      <c r="K675" s="540"/>
      <c r="L675" s="540"/>
      <c r="M675" s="540"/>
      <c r="N675" s="540"/>
      <c r="O675" s="540"/>
      <c r="P675" s="540"/>
      <c r="Q675" s="540"/>
      <c r="R675" s="540"/>
      <c r="S675" s="540"/>
      <c r="T675" s="540"/>
      <c r="U675" s="540"/>
      <c r="V675" s="540"/>
    </row>
    <row r="676">
      <c r="A676" s="540"/>
      <c r="B676" s="540"/>
      <c r="C676" s="540"/>
      <c r="D676" s="540"/>
      <c r="E676" s="549"/>
      <c r="F676" s="540"/>
      <c r="G676" s="540"/>
      <c r="H676" s="540"/>
      <c r="I676" s="540"/>
      <c r="J676" s="540"/>
      <c r="K676" s="540"/>
      <c r="L676" s="540"/>
      <c r="M676" s="540"/>
      <c r="N676" s="540"/>
      <c r="O676" s="540"/>
      <c r="P676" s="540"/>
      <c r="Q676" s="540"/>
      <c r="R676" s="540"/>
      <c r="S676" s="540"/>
      <c r="T676" s="540"/>
      <c r="U676" s="540"/>
      <c r="V676" s="540"/>
    </row>
    <row r="677">
      <c r="A677" s="540"/>
      <c r="B677" s="540"/>
      <c r="C677" s="540"/>
      <c r="D677" s="540"/>
      <c r="E677" s="549"/>
      <c r="F677" s="540"/>
      <c r="G677" s="540"/>
      <c r="H677" s="540"/>
      <c r="I677" s="540"/>
      <c r="J677" s="540"/>
      <c r="K677" s="540"/>
      <c r="L677" s="540"/>
      <c r="M677" s="540"/>
      <c r="N677" s="540"/>
      <c r="O677" s="540"/>
      <c r="P677" s="540"/>
      <c r="Q677" s="540"/>
      <c r="R677" s="540"/>
      <c r="S677" s="540"/>
      <c r="T677" s="540"/>
      <c r="U677" s="540"/>
      <c r="V677" s="540"/>
    </row>
    <row r="678">
      <c r="A678" s="540"/>
      <c r="B678" s="540"/>
      <c r="C678" s="540"/>
      <c r="D678" s="540"/>
      <c r="E678" s="549"/>
      <c r="F678" s="540"/>
      <c r="G678" s="540"/>
      <c r="H678" s="540"/>
      <c r="I678" s="540"/>
      <c r="J678" s="540"/>
      <c r="K678" s="540"/>
      <c r="L678" s="540"/>
      <c r="M678" s="540"/>
      <c r="N678" s="540"/>
      <c r="O678" s="540"/>
      <c r="P678" s="540"/>
      <c r="Q678" s="540"/>
      <c r="R678" s="540"/>
      <c r="S678" s="540"/>
      <c r="T678" s="540"/>
      <c r="U678" s="540"/>
      <c r="V678" s="540"/>
    </row>
    <row r="679">
      <c r="A679" s="540"/>
      <c r="B679" s="540"/>
      <c r="C679" s="540"/>
      <c r="D679" s="540"/>
      <c r="E679" s="549"/>
      <c r="F679" s="540"/>
      <c r="G679" s="540"/>
      <c r="H679" s="540"/>
      <c r="I679" s="540"/>
      <c r="J679" s="540"/>
      <c r="K679" s="540"/>
      <c r="L679" s="540"/>
      <c r="M679" s="540"/>
      <c r="N679" s="540"/>
      <c r="O679" s="540"/>
      <c r="P679" s="540"/>
      <c r="Q679" s="540"/>
      <c r="R679" s="540"/>
      <c r="S679" s="540"/>
      <c r="T679" s="540"/>
      <c r="U679" s="540"/>
      <c r="V679" s="540"/>
    </row>
    <row r="680">
      <c r="A680" s="540"/>
      <c r="B680" s="540"/>
      <c r="C680" s="540"/>
      <c r="D680" s="540"/>
      <c r="E680" s="549"/>
      <c r="F680" s="540"/>
      <c r="G680" s="540"/>
      <c r="H680" s="540"/>
      <c r="I680" s="540"/>
      <c r="J680" s="540"/>
      <c r="K680" s="540"/>
      <c r="L680" s="540"/>
      <c r="M680" s="540"/>
      <c r="N680" s="540"/>
      <c r="O680" s="540"/>
      <c r="P680" s="540"/>
      <c r="Q680" s="540"/>
      <c r="R680" s="540"/>
      <c r="S680" s="540"/>
      <c r="T680" s="540"/>
      <c r="U680" s="540"/>
      <c r="V680" s="540"/>
    </row>
    <row r="681">
      <c r="A681" s="540"/>
      <c r="B681" s="540"/>
      <c r="C681" s="540"/>
      <c r="D681" s="540"/>
      <c r="E681" s="549"/>
      <c r="F681" s="540"/>
      <c r="G681" s="540"/>
      <c r="H681" s="540"/>
      <c r="I681" s="540"/>
      <c r="J681" s="540"/>
      <c r="K681" s="540"/>
      <c r="L681" s="540"/>
      <c r="M681" s="540"/>
      <c r="N681" s="540"/>
      <c r="O681" s="540"/>
      <c r="P681" s="540"/>
      <c r="Q681" s="540"/>
      <c r="R681" s="540"/>
      <c r="S681" s="540"/>
      <c r="T681" s="540"/>
      <c r="U681" s="540"/>
      <c r="V681" s="540"/>
    </row>
    <row r="682">
      <c r="A682" s="540"/>
      <c r="B682" s="540"/>
      <c r="C682" s="540"/>
      <c r="D682" s="540"/>
      <c r="E682" s="549"/>
      <c r="F682" s="540"/>
      <c r="G682" s="540"/>
      <c r="H682" s="540"/>
      <c r="I682" s="540"/>
      <c r="J682" s="540"/>
      <c r="K682" s="540"/>
      <c r="L682" s="540"/>
      <c r="M682" s="540"/>
      <c r="N682" s="540"/>
      <c r="O682" s="540"/>
      <c r="P682" s="540"/>
      <c r="Q682" s="540"/>
      <c r="R682" s="540"/>
      <c r="S682" s="540"/>
      <c r="T682" s="540"/>
      <c r="U682" s="540"/>
      <c r="V682" s="540"/>
    </row>
    <row r="683">
      <c r="A683" s="540"/>
      <c r="B683" s="540"/>
      <c r="C683" s="540"/>
      <c r="D683" s="540"/>
      <c r="E683" s="549"/>
      <c r="F683" s="540"/>
      <c r="G683" s="540"/>
      <c r="H683" s="540"/>
      <c r="I683" s="540"/>
      <c r="J683" s="540"/>
      <c r="K683" s="540"/>
      <c r="L683" s="540"/>
      <c r="M683" s="540"/>
      <c r="N683" s="540"/>
      <c r="O683" s="540"/>
      <c r="P683" s="540"/>
      <c r="Q683" s="540"/>
      <c r="R683" s="540"/>
      <c r="S683" s="540"/>
      <c r="T683" s="540"/>
      <c r="U683" s="540"/>
      <c r="V683" s="540"/>
    </row>
    <row r="684">
      <c r="A684" s="540"/>
      <c r="B684" s="540"/>
      <c r="C684" s="540"/>
      <c r="D684" s="540"/>
      <c r="E684" s="549"/>
      <c r="F684" s="540"/>
      <c r="G684" s="540"/>
      <c r="H684" s="540"/>
      <c r="I684" s="540"/>
      <c r="J684" s="540"/>
      <c r="K684" s="540"/>
      <c r="L684" s="540"/>
      <c r="M684" s="540"/>
      <c r="N684" s="540"/>
      <c r="O684" s="540"/>
      <c r="P684" s="540"/>
      <c r="Q684" s="540"/>
      <c r="R684" s="540"/>
      <c r="S684" s="540"/>
      <c r="T684" s="540"/>
      <c r="U684" s="540"/>
      <c r="V684" s="540"/>
    </row>
    <row r="685">
      <c r="A685" s="540"/>
      <c r="B685" s="540"/>
      <c r="C685" s="540"/>
      <c r="D685" s="540"/>
      <c r="E685" s="549"/>
      <c r="F685" s="540"/>
      <c r="G685" s="540"/>
      <c r="H685" s="540"/>
      <c r="I685" s="540"/>
      <c r="J685" s="540"/>
      <c r="K685" s="540"/>
      <c r="L685" s="540"/>
      <c r="M685" s="540"/>
      <c r="N685" s="540"/>
      <c r="O685" s="540"/>
      <c r="P685" s="540"/>
      <c r="Q685" s="540"/>
      <c r="R685" s="540"/>
      <c r="S685" s="540"/>
      <c r="T685" s="540"/>
      <c r="U685" s="540"/>
      <c r="V685" s="540"/>
    </row>
    <row r="686">
      <c r="A686" s="540"/>
      <c r="B686" s="540"/>
      <c r="C686" s="540"/>
      <c r="D686" s="540"/>
      <c r="E686" s="549"/>
      <c r="F686" s="540"/>
      <c r="G686" s="540"/>
      <c r="H686" s="540"/>
      <c r="I686" s="540"/>
      <c r="J686" s="540"/>
      <c r="K686" s="540"/>
      <c r="L686" s="540"/>
      <c r="M686" s="540"/>
      <c r="N686" s="540"/>
      <c r="O686" s="540"/>
      <c r="P686" s="540"/>
      <c r="Q686" s="540"/>
      <c r="R686" s="540"/>
      <c r="S686" s="540"/>
      <c r="T686" s="540"/>
      <c r="U686" s="540"/>
      <c r="V686" s="540"/>
    </row>
    <row r="687">
      <c r="A687" s="540"/>
      <c r="B687" s="540"/>
      <c r="C687" s="540"/>
      <c r="D687" s="540"/>
      <c r="E687" s="549"/>
      <c r="F687" s="540"/>
      <c r="G687" s="540"/>
      <c r="H687" s="540"/>
      <c r="I687" s="540"/>
      <c r="J687" s="540"/>
      <c r="K687" s="540"/>
      <c r="L687" s="540"/>
      <c r="M687" s="540"/>
      <c r="N687" s="540"/>
      <c r="O687" s="540"/>
      <c r="P687" s="540"/>
      <c r="Q687" s="540"/>
      <c r="R687" s="540"/>
      <c r="S687" s="540"/>
      <c r="T687" s="540"/>
      <c r="U687" s="540"/>
      <c r="V687" s="540"/>
    </row>
    <row r="688">
      <c r="A688" s="540"/>
      <c r="B688" s="540"/>
      <c r="C688" s="540"/>
      <c r="D688" s="540"/>
      <c r="E688" s="549"/>
      <c r="F688" s="540"/>
      <c r="G688" s="540"/>
      <c r="H688" s="540"/>
      <c r="I688" s="540"/>
      <c r="J688" s="540"/>
      <c r="K688" s="540"/>
      <c r="L688" s="540"/>
      <c r="M688" s="540"/>
      <c r="N688" s="540"/>
      <c r="O688" s="540"/>
      <c r="P688" s="540"/>
      <c r="Q688" s="540"/>
      <c r="R688" s="540"/>
      <c r="S688" s="540"/>
      <c r="T688" s="540"/>
      <c r="U688" s="540"/>
      <c r="V688" s="540"/>
    </row>
    <row r="689">
      <c r="A689" s="540"/>
      <c r="B689" s="540"/>
      <c r="C689" s="540"/>
      <c r="D689" s="540"/>
      <c r="E689" s="549"/>
      <c r="F689" s="540"/>
      <c r="G689" s="540"/>
      <c r="H689" s="540"/>
      <c r="I689" s="540"/>
      <c r="J689" s="540"/>
      <c r="K689" s="540"/>
      <c r="L689" s="540"/>
      <c r="M689" s="540"/>
      <c r="N689" s="540"/>
      <c r="O689" s="540"/>
      <c r="P689" s="540"/>
      <c r="Q689" s="540"/>
      <c r="R689" s="540"/>
      <c r="S689" s="540"/>
      <c r="T689" s="540"/>
      <c r="U689" s="540"/>
      <c r="V689" s="540"/>
    </row>
    <row r="690">
      <c r="A690" s="540"/>
      <c r="B690" s="540"/>
      <c r="C690" s="540"/>
      <c r="D690" s="540"/>
      <c r="E690" s="549"/>
      <c r="F690" s="540"/>
      <c r="G690" s="540"/>
      <c r="H690" s="540"/>
      <c r="I690" s="540"/>
      <c r="J690" s="540"/>
      <c r="K690" s="540"/>
      <c r="L690" s="540"/>
      <c r="M690" s="540"/>
      <c r="N690" s="540"/>
      <c r="O690" s="540"/>
      <c r="P690" s="540"/>
      <c r="Q690" s="540"/>
      <c r="R690" s="540"/>
      <c r="S690" s="540"/>
      <c r="T690" s="540"/>
      <c r="U690" s="540"/>
      <c r="V690" s="540"/>
    </row>
    <row r="691">
      <c r="A691" s="540"/>
      <c r="B691" s="540"/>
      <c r="C691" s="540"/>
      <c r="D691" s="540"/>
      <c r="E691" s="549"/>
      <c r="F691" s="540"/>
      <c r="G691" s="540"/>
      <c r="H691" s="540"/>
      <c r="I691" s="540"/>
      <c r="J691" s="540"/>
      <c r="K691" s="540"/>
      <c r="L691" s="540"/>
      <c r="M691" s="540"/>
      <c r="N691" s="540"/>
      <c r="O691" s="540"/>
      <c r="P691" s="540"/>
      <c r="Q691" s="540"/>
      <c r="R691" s="540"/>
      <c r="S691" s="540"/>
      <c r="T691" s="540"/>
      <c r="U691" s="540"/>
      <c r="V691" s="540"/>
    </row>
    <row r="692">
      <c r="A692" s="540"/>
      <c r="B692" s="540"/>
      <c r="C692" s="540"/>
      <c r="D692" s="540"/>
      <c r="E692" s="549"/>
      <c r="F692" s="540"/>
      <c r="G692" s="540"/>
      <c r="H692" s="540"/>
      <c r="I692" s="540"/>
      <c r="J692" s="540"/>
      <c r="K692" s="540"/>
      <c r="L692" s="540"/>
      <c r="M692" s="540"/>
      <c r="N692" s="540"/>
      <c r="O692" s="540"/>
      <c r="P692" s="540"/>
      <c r="Q692" s="540"/>
      <c r="R692" s="540"/>
      <c r="S692" s="540"/>
      <c r="T692" s="540"/>
      <c r="U692" s="540"/>
      <c r="V692" s="540"/>
    </row>
    <row r="693">
      <c r="A693" s="540"/>
      <c r="B693" s="540"/>
      <c r="C693" s="540"/>
      <c r="D693" s="540"/>
      <c r="E693" s="549"/>
      <c r="F693" s="540"/>
      <c r="G693" s="540"/>
      <c r="H693" s="540"/>
      <c r="I693" s="540"/>
      <c r="J693" s="540"/>
      <c r="K693" s="540"/>
      <c r="L693" s="540"/>
      <c r="M693" s="540"/>
      <c r="N693" s="540"/>
      <c r="O693" s="540"/>
      <c r="P693" s="540"/>
      <c r="Q693" s="540"/>
      <c r="R693" s="540"/>
      <c r="S693" s="540"/>
      <c r="T693" s="540"/>
      <c r="U693" s="540"/>
      <c r="V693" s="540"/>
    </row>
    <row r="694">
      <c r="A694" s="540"/>
      <c r="B694" s="540"/>
      <c r="C694" s="540"/>
      <c r="D694" s="540"/>
      <c r="E694" s="549"/>
      <c r="F694" s="540"/>
      <c r="G694" s="540"/>
      <c r="H694" s="540"/>
      <c r="I694" s="540"/>
      <c r="J694" s="540"/>
      <c r="K694" s="540"/>
      <c r="L694" s="540"/>
      <c r="M694" s="540"/>
      <c r="N694" s="540"/>
      <c r="O694" s="540"/>
      <c r="P694" s="540"/>
      <c r="Q694" s="540"/>
      <c r="R694" s="540"/>
      <c r="S694" s="540"/>
      <c r="T694" s="540"/>
      <c r="U694" s="540"/>
      <c r="V694" s="540"/>
    </row>
    <row r="695">
      <c r="A695" s="540"/>
      <c r="B695" s="540"/>
      <c r="C695" s="540"/>
      <c r="D695" s="540"/>
      <c r="E695" s="549"/>
      <c r="F695" s="540"/>
      <c r="G695" s="540"/>
      <c r="H695" s="540"/>
      <c r="I695" s="540"/>
      <c r="J695" s="540"/>
      <c r="K695" s="540"/>
      <c r="L695" s="540"/>
      <c r="M695" s="540"/>
      <c r="N695" s="540"/>
      <c r="O695" s="540"/>
      <c r="P695" s="540"/>
      <c r="Q695" s="540"/>
      <c r="R695" s="540"/>
      <c r="S695" s="540"/>
      <c r="T695" s="540"/>
      <c r="U695" s="540"/>
      <c r="V695" s="540"/>
    </row>
    <row r="696">
      <c r="A696" s="540"/>
      <c r="B696" s="540"/>
      <c r="C696" s="540"/>
      <c r="D696" s="540"/>
      <c r="E696" s="549"/>
      <c r="F696" s="540"/>
      <c r="G696" s="540"/>
      <c r="H696" s="540"/>
      <c r="I696" s="540"/>
      <c r="J696" s="540"/>
      <c r="K696" s="540"/>
      <c r="L696" s="540"/>
      <c r="M696" s="540"/>
      <c r="N696" s="540"/>
      <c r="O696" s="540"/>
      <c r="P696" s="540"/>
      <c r="Q696" s="540"/>
      <c r="R696" s="540"/>
      <c r="S696" s="540"/>
      <c r="T696" s="540"/>
      <c r="U696" s="540"/>
      <c r="V696" s="540"/>
    </row>
    <row r="697">
      <c r="A697" s="540"/>
      <c r="B697" s="540"/>
      <c r="C697" s="540"/>
      <c r="D697" s="540"/>
      <c r="E697" s="549"/>
      <c r="F697" s="540"/>
      <c r="G697" s="540"/>
      <c r="H697" s="540"/>
      <c r="I697" s="540"/>
      <c r="J697" s="540"/>
      <c r="K697" s="540"/>
      <c r="L697" s="540"/>
      <c r="M697" s="540"/>
      <c r="N697" s="540"/>
      <c r="O697" s="540"/>
      <c r="P697" s="540"/>
      <c r="Q697" s="540"/>
      <c r="R697" s="540"/>
      <c r="S697" s="540"/>
      <c r="T697" s="540"/>
      <c r="U697" s="540"/>
      <c r="V697" s="540"/>
    </row>
    <row r="698">
      <c r="A698" s="540"/>
      <c r="B698" s="540"/>
      <c r="C698" s="540"/>
      <c r="D698" s="540"/>
      <c r="E698" s="549"/>
      <c r="F698" s="540"/>
      <c r="G698" s="540"/>
      <c r="H698" s="540"/>
      <c r="I698" s="540"/>
      <c r="J698" s="540"/>
      <c r="K698" s="540"/>
      <c r="L698" s="540"/>
      <c r="M698" s="540"/>
      <c r="N698" s="540"/>
      <c r="O698" s="540"/>
      <c r="P698" s="540"/>
      <c r="Q698" s="540"/>
      <c r="R698" s="540"/>
      <c r="S698" s="540"/>
      <c r="T698" s="540"/>
      <c r="U698" s="540"/>
      <c r="V698" s="540"/>
    </row>
    <row r="699">
      <c r="A699" s="540"/>
      <c r="B699" s="540"/>
      <c r="C699" s="540"/>
      <c r="D699" s="540"/>
      <c r="E699" s="549"/>
      <c r="F699" s="540"/>
      <c r="G699" s="540"/>
      <c r="H699" s="540"/>
      <c r="I699" s="540"/>
      <c r="J699" s="540"/>
      <c r="K699" s="540"/>
      <c r="L699" s="540"/>
      <c r="M699" s="540"/>
      <c r="N699" s="540"/>
      <c r="O699" s="540"/>
      <c r="P699" s="540"/>
      <c r="Q699" s="540"/>
      <c r="R699" s="540"/>
      <c r="S699" s="540"/>
      <c r="T699" s="540"/>
      <c r="U699" s="540"/>
      <c r="V699" s="540"/>
    </row>
    <row r="700">
      <c r="A700" s="540"/>
      <c r="B700" s="540"/>
      <c r="C700" s="540"/>
      <c r="D700" s="540"/>
      <c r="E700" s="549"/>
      <c r="F700" s="540"/>
      <c r="G700" s="540"/>
      <c r="H700" s="540"/>
      <c r="I700" s="540"/>
      <c r="J700" s="540"/>
      <c r="K700" s="540"/>
      <c r="L700" s="540"/>
      <c r="M700" s="540"/>
      <c r="N700" s="540"/>
      <c r="O700" s="540"/>
      <c r="P700" s="540"/>
      <c r="Q700" s="540"/>
      <c r="R700" s="540"/>
      <c r="S700" s="540"/>
      <c r="T700" s="540"/>
      <c r="U700" s="540"/>
      <c r="V700" s="540"/>
    </row>
    <row r="701">
      <c r="A701" s="540"/>
      <c r="B701" s="540"/>
      <c r="C701" s="540"/>
      <c r="D701" s="540"/>
      <c r="E701" s="549"/>
      <c r="F701" s="540"/>
      <c r="G701" s="540"/>
      <c r="H701" s="540"/>
      <c r="I701" s="540"/>
      <c r="J701" s="540"/>
      <c r="K701" s="540"/>
      <c r="L701" s="540"/>
      <c r="M701" s="540"/>
      <c r="N701" s="540"/>
      <c r="O701" s="540"/>
      <c r="P701" s="540"/>
      <c r="Q701" s="540"/>
      <c r="R701" s="540"/>
      <c r="S701" s="540"/>
      <c r="T701" s="540"/>
      <c r="U701" s="540"/>
      <c r="V701" s="540"/>
    </row>
    <row r="702">
      <c r="A702" s="540"/>
      <c r="B702" s="540"/>
      <c r="C702" s="540"/>
      <c r="D702" s="540"/>
      <c r="E702" s="549"/>
      <c r="F702" s="540"/>
      <c r="G702" s="540"/>
      <c r="H702" s="540"/>
      <c r="I702" s="540"/>
      <c r="J702" s="540"/>
      <c r="K702" s="540"/>
      <c r="L702" s="540"/>
      <c r="M702" s="540"/>
      <c r="N702" s="540"/>
      <c r="O702" s="540"/>
      <c r="P702" s="540"/>
      <c r="Q702" s="540"/>
      <c r="R702" s="540"/>
      <c r="S702" s="540"/>
      <c r="T702" s="540"/>
      <c r="U702" s="540"/>
      <c r="V702" s="540"/>
    </row>
    <row r="703">
      <c r="A703" s="540"/>
      <c r="B703" s="540"/>
      <c r="C703" s="540"/>
      <c r="D703" s="540"/>
      <c r="E703" s="549"/>
      <c r="F703" s="540"/>
      <c r="G703" s="540"/>
      <c r="H703" s="540"/>
      <c r="I703" s="540"/>
      <c r="J703" s="540"/>
      <c r="K703" s="540"/>
      <c r="L703" s="540"/>
      <c r="M703" s="540"/>
      <c r="N703" s="540"/>
      <c r="O703" s="540"/>
      <c r="P703" s="540"/>
      <c r="Q703" s="540"/>
      <c r="R703" s="540"/>
      <c r="S703" s="540"/>
      <c r="T703" s="540"/>
      <c r="U703" s="540"/>
      <c r="V703" s="540"/>
    </row>
    <row r="704">
      <c r="A704" s="540"/>
      <c r="B704" s="540"/>
      <c r="C704" s="540"/>
      <c r="D704" s="540"/>
      <c r="E704" s="549"/>
      <c r="F704" s="540"/>
      <c r="G704" s="540"/>
      <c r="H704" s="540"/>
      <c r="I704" s="540"/>
      <c r="J704" s="540"/>
      <c r="K704" s="540"/>
      <c r="L704" s="540"/>
      <c r="M704" s="540"/>
      <c r="N704" s="540"/>
      <c r="O704" s="540"/>
      <c r="P704" s="540"/>
      <c r="Q704" s="540"/>
      <c r="R704" s="540"/>
      <c r="S704" s="540"/>
      <c r="T704" s="540"/>
      <c r="U704" s="540"/>
      <c r="V704" s="540"/>
    </row>
    <row r="705">
      <c r="A705" s="540"/>
      <c r="B705" s="540"/>
      <c r="C705" s="540"/>
      <c r="D705" s="540"/>
      <c r="E705" s="549"/>
      <c r="F705" s="540"/>
      <c r="G705" s="540"/>
      <c r="H705" s="540"/>
      <c r="I705" s="540"/>
      <c r="J705" s="540"/>
      <c r="K705" s="540"/>
      <c r="L705" s="540"/>
      <c r="M705" s="540"/>
      <c r="N705" s="540"/>
      <c r="O705" s="540"/>
      <c r="P705" s="540"/>
      <c r="Q705" s="540"/>
      <c r="R705" s="540"/>
      <c r="S705" s="540"/>
      <c r="T705" s="540"/>
      <c r="U705" s="540"/>
      <c r="V705" s="540"/>
    </row>
    <row r="706">
      <c r="A706" s="540"/>
      <c r="B706" s="540"/>
      <c r="C706" s="540"/>
      <c r="D706" s="540"/>
      <c r="E706" s="549"/>
      <c r="F706" s="540"/>
      <c r="G706" s="540"/>
      <c r="H706" s="540"/>
      <c r="I706" s="540"/>
      <c r="J706" s="540"/>
      <c r="K706" s="540"/>
      <c r="L706" s="540"/>
      <c r="M706" s="540"/>
      <c r="N706" s="540"/>
      <c r="O706" s="540"/>
      <c r="P706" s="540"/>
      <c r="Q706" s="540"/>
      <c r="R706" s="540"/>
      <c r="S706" s="540"/>
      <c r="T706" s="540"/>
      <c r="U706" s="540"/>
      <c r="V706" s="540"/>
    </row>
    <row r="707">
      <c r="A707" s="540"/>
      <c r="B707" s="540"/>
      <c r="C707" s="540"/>
      <c r="D707" s="540"/>
      <c r="E707" s="549"/>
      <c r="F707" s="540"/>
      <c r="G707" s="540"/>
      <c r="H707" s="540"/>
      <c r="I707" s="540"/>
      <c r="J707" s="540"/>
      <c r="K707" s="540"/>
      <c r="L707" s="540"/>
      <c r="M707" s="540"/>
      <c r="N707" s="540"/>
      <c r="O707" s="540"/>
      <c r="P707" s="540"/>
      <c r="Q707" s="540"/>
      <c r="R707" s="540"/>
      <c r="S707" s="540"/>
      <c r="T707" s="540"/>
      <c r="U707" s="540"/>
      <c r="V707" s="540"/>
    </row>
    <row r="708">
      <c r="A708" s="540"/>
      <c r="B708" s="540"/>
      <c r="C708" s="540"/>
      <c r="D708" s="540"/>
      <c r="E708" s="549"/>
      <c r="F708" s="540"/>
      <c r="G708" s="540"/>
      <c r="H708" s="540"/>
      <c r="I708" s="540"/>
      <c r="J708" s="540"/>
      <c r="K708" s="540"/>
      <c r="L708" s="540"/>
      <c r="M708" s="540"/>
      <c r="N708" s="540"/>
      <c r="O708" s="540"/>
      <c r="P708" s="540"/>
      <c r="Q708" s="540"/>
      <c r="R708" s="540"/>
      <c r="S708" s="540"/>
      <c r="T708" s="540"/>
      <c r="U708" s="540"/>
      <c r="V708" s="540"/>
    </row>
    <row r="709">
      <c r="A709" s="540"/>
      <c r="B709" s="540"/>
      <c r="C709" s="540"/>
      <c r="D709" s="540"/>
      <c r="E709" s="549"/>
      <c r="F709" s="540"/>
      <c r="G709" s="540"/>
      <c r="H709" s="540"/>
      <c r="I709" s="540"/>
      <c r="J709" s="540"/>
      <c r="K709" s="540"/>
      <c r="L709" s="540"/>
      <c r="M709" s="540"/>
      <c r="N709" s="540"/>
      <c r="O709" s="540"/>
      <c r="P709" s="540"/>
      <c r="Q709" s="540"/>
      <c r="R709" s="540"/>
      <c r="S709" s="540"/>
      <c r="T709" s="540"/>
      <c r="U709" s="540"/>
      <c r="V709" s="540"/>
    </row>
    <row r="710">
      <c r="A710" s="540"/>
      <c r="B710" s="540"/>
      <c r="C710" s="540"/>
      <c r="D710" s="540"/>
      <c r="E710" s="549"/>
      <c r="F710" s="540"/>
      <c r="G710" s="540"/>
      <c r="H710" s="540"/>
      <c r="I710" s="540"/>
      <c r="J710" s="540"/>
      <c r="K710" s="540"/>
      <c r="L710" s="540"/>
      <c r="M710" s="540"/>
      <c r="N710" s="540"/>
      <c r="O710" s="540"/>
      <c r="P710" s="540"/>
      <c r="Q710" s="540"/>
      <c r="R710" s="540"/>
      <c r="S710" s="540"/>
      <c r="T710" s="540"/>
      <c r="U710" s="540"/>
      <c r="V710" s="540"/>
    </row>
    <row r="711">
      <c r="A711" s="540"/>
      <c r="B711" s="540"/>
      <c r="C711" s="540"/>
      <c r="D711" s="540"/>
      <c r="E711" s="549"/>
      <c r="F711" s="540"/>
      <c r="G711" s="540"/>
      <c r="H711" s="540"/>
      <c r="I711" s="540"/>
      <c r="J711" s="540"/>
      <c r="K711" s="540"/>
      <c r="L711" s="540"/>
      <c r="M711" s="540"/>
      <c r="N711" s="540"/>
      <c r="O711" s="540"/>
      <c r="P711" s="540"/>
      <c r="Q711" s="540"/>
      <c r="R711" s="540"/>
      <c r="S711" s="540"/>
      <c r="T711" s="540"/>
      <c r="U711" s="540"/>
      <c r="V711" s="540"/>
    </row>
    <row r="712">
      <c r="A712" s="540"/>
      <c r="B712" s="540"/>
      <c r="C712" s="540"/>
      <c r="D712" s="540"/>
      <c r="E712" s="549"/>
      <c r="F712" s="540"/>
      <c r="G712" s="540"/>
      <c r="H712" s="540"/>
      <c r="I712" s="540"/>
      <c r="J712" s="540"/>
      <c r="K712" s="540"/>
      <c r="L712" s="540"/>
      <c r="M712" s="540"/>
      <c r="N712" s="540"/>
      <c r="O712" s="540"/>
      <c r="P712" s="540"/>
      <c r="Q712" s="540"/>
      <c r="R712" s="540"/>
      <c r="S712" s="540"/>
      <c r="T712" s="540"/>
      <c r="U712" s="540"/>
      <c r="V712" s="540"/>
    </row>
    <row r="713">
      <c r="A713" s="540"/>
      <c r="B713" s="540"/>
      <c r="C713" s="540"/>
      <c r="D713" s="540"/>
      <c r="E713" s="549"/>
      <c r="F713" s="540"/>
      <c r="G713" s="540"/>
      <c r="H713" s="540"/>
      <c r="I713" s="540"/>
      <c r="J713" s="540"/>
      <c r="K713" s="540"/>
      <c r="L713" s="540"/>
      <c r="M713" s="540"/>
      <c r="N713" s="540"/>
      <c r="O713" s="540"/>
      <c r="P713" s="540"/>
      <c r="Q713" s="540"/>
      <c r="R713" s="540"/>
      <c r="S713" s="540"/>
      <c r="T713" s="540"/>
      <c r="U713" s="540"/>
      <c r="V713" s="540"/>
    </row>
    <row r="714">
      <c r="A714" s="540"/>
      <c r="B714" s="540"/>
      <c r="C714" s="540"/>
      <c r="D714" s="540"/>
      <c r="E714" s="549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</row>
    <row r="715">
      <c r="A715" s="540"/>
      <c r="B715" s="540"/>
      <c r="C715" s="540"/>
      <c r="D715" s="540"/>
      <c r="E715" s="549"/>
      <c r="F715" s="540"/>
      <c r="G715" s="540"/>
      <c r="H715" s="540"/>
      <c r="I715" s="540"/>
      <c r="J715" s="540"/>
      <c r="K715" s="540"/>
      <c r="L715" s="540"/>
      <c r="M715" s="540"/>
      <c r="N715" s="540"/>
      <c r="O715" s="540"/>
      <c r="P715" s="540"/>
      <c r="Q715" s="540"/>
      <c r="R715" s="540"/>
      <c r="S715" s="540"/>
      <c r="T715" s="540"/>
      <c r="U715" s="540"/>
      <c r="V715" s="540"/>
    </row>
    <row r="716">
      <c r="A716" s="540"/>
      <c r="B716" s="540"/>
      <c r="C716" s="540"/>
      <c r="D716" s="540"/>
      <c r="E716" s="549"/>
      <c r="F716" s="540"/>
      <c r="G716" s="540"/>
      <c r="H716" s="540"/>
      <c r="I716" s="540"/>
      <c r="J716" s="540"/>
      <c r="K716" s="540"/>
      <c r="L716" s="540"/>
      <c r="M716" s="540"/>
      <c r="N716" s="540"/>
      <c r="O716" s="540"/>
      <c r="P716" s="540"/>
      <c r="Q716" s="540"/>
      <c r="R716" s="540"/>
      <c r="S716" s="540"/>
      <c r="T716" s="540"/>
      <c r="U716" s="540"/>
      <c r="V716" s="540"/>
    </row>
    <row r="717">
      <c r="A717" s="540"/>
      <c r="B717" s="540"/>
      <c r="C717" s="540"/>
      <c r="D717" s="540"/>
      <c r="E717" s="549"/>
      <c r="F717" s="540"/>
      <c r="G717" s="540"/>
      <c r="H717" s="540"/>
      <c r="I717" s="540"/>
      <c r="J717" s="540"/>
      <c r="K717" s="540"/>
      <c r="L717" s="540"/>
      <c r="M717" s="540"/>
      <c r="N717" s="540"/>
      <c r="O717" s="540"/>
      <c r="P717" s="540"/>
      <c r="Q717" s="540"/>
      <c r="R717" s="540"/>
      <c r="S717" s="540"/>
      <c r="T717" s="540"/>
      <c r="U717" s="540"/>
      <c r="V717" s="540"/>
    </row>
    <row r="718">
      <c r="A718" s="540"/>
      <c r="B718" s="540"/>
      <c r="C718" s="540"/>
      <c r="D718" s="540"/>
      <c r="E718" s="549"/>
      <c r="F718" s="540"/>
      <c r="G718" s="540"/>
      <c r="H718" s="540"/>
      <c r="I718" s="540"/>
      <c r="J718" s="540"/>
      <c r="K718" s="540"/>
      <c r="L718" s="540"/>
      <c r="M718" s="540"/>
      <c r="N718" s="540"/>
      <c r="O718" s="540"/>
      <c r="P718" s="540"/>
      <c r="Q718" s="540"/>
      <c r="R718" s="540"/>
      <c r="S718" s="540"/>
      <c r="T718" s="540"/>
      <c r="U718" s="540"/>
      <c r="V718" s="540"/>
    </row>
    <row r="719">
      <c r="A719" s="540"/>
      <c r="B719" s="540"/>
      <c r="C719" s="540"/>
      <c r="D719" s="540"/>
      <c r="E719" s="549"/>
      <c r="F719" s="540"/>
      <c r="G719" s="540"/>
      <c r="H719" s="540"/>
      <c r="I719" s="540"/>
      <c r="J719" s="540"/>
      <c r="K719" s="540"/>
      <c r="L719" s="540"/>
      <c r="M719" s="540"/>
      <c r="N719" s="540"/>
      <c r="O719" s="540"/>
      <c r="P719" s="540"/>
      <c r="Q719" s="540"/>
      <c r="R719" s="540"/>
      <c r="S719" s="540"/>
      <c r="T719" s="540"/>
      <c r="U719" s="540"/>
      <c r="V719" s="540"/>
    </row>
    <row r="720">
      <c r="A720" s="540"/>
      <c r="B720" s="540"/>
      <c r="C720" s="540"/>
      <c r="D720" s="540"/>
      <c r="E720" s="549"/>
      <c r="F720" s="540"/>
      <c r="G720" s="540"/>
      <c r="H720" s="540"/>
      <c r="I720" s="540"/>
      <c r="J720" s="540"/>
      <c r="K720" s="540"/>
      <c r="L720" s="540"/>
      <c r="M720" s="540"/>
      <c r="N720" s="540"/>
      <c r="O720" s="540"/>
      <c r="P720" s="540"/>
      <c r="Q720" s="540"/>
      <c r="R720" s="540"/>
      <c r="S720" s="540"/>
      <c r="T720" s="540"/>
      <c r="U720" s="540"/>
      <c r="V720" s="540"/>
    </row>
    <row r="721">
      <c r="A721" s="540"/>
      <c r="B721" s="540"/>
      <c r="C721" s="540"/>
      <c r="D721" s="540"/>
      <c r="E721" s="549"/>
      <c r="F721" s="540"/>
      <c r="G721" s="540"/>
      <c r="H721" s="540"/>
      <c r="I721" s="540"/>
      <c r="J721" s="540"/>
      <c r="K721" s="540"/>
      <c r="L721" s="540"/>
      <c r="M721" s="540"/>
      <c r="N721" s="540"/>
      <c r="O721" s="540"/>
      <c r="P721" s="540"/>
      <c r="Q721" s="540"/>
      <c r="R721" s="540"/>
      <c r="S721" s="540"/>
      <c r="T721" s="540"/>
      <c r="U721" s="540"/>
      <c r="V721" s="540"/>
    </row>
    <row r="722">
      <c r="A722" s="540"/>
      <c r="B722" s="540"/>
      <c r="C722" s="540"/>
      <c r="D722" s="540"/>
      <c r="E722" s="549"/>
      <c r="F722" s="540"/>
      <c r="G722" s="540"/>
      <c r="H722" s="540"/>
      <c r="I722" s="540"/>
      <c r="J722" s="540"/>
      <c r="K722" s="540"/>
      <c r="L722" s="540"/>
      <c r="M722" s="540"/>
      <c r="N722" s="540"/>
      <c r="O722" s="540"/>
      <c r="P722" s="540"/>
      <c r="Q722" s="540"/>
      <c r="R722" s="540"/>
      <c r="S722" s="540"/>
      <c r="T722" s="540"/>
      <c r="U722" s="540"/>
      <c r="V722" s="540"/>
    </row>
    <row r="723">
      <c r="A723" s="540"/>
      <c r="B723" s="540"/>
      <c r="C723" s="540"/>
      <c r="D723" s="540"/>
      <c r="E723" s="549"/>
      <c r="F723" s="540"/>
      <c r="G723" s="540"/>
      <c r="H723" s="540"/>
      <c r="I723" s="540"/>
      <c r="J723" s="540"/>
      <c r="K723" s="540"/>
      <c r="L723" s="540"/>
      <c r="M723" s="540"/>
      <c r="N723" s="540"/>
      <c r="O723" s="540"/>
      <c r="P723" s="540"/>
      <c r="Q723" s="540"/>
      <c r="R723" s="540"/>
      <c r="S723" s="540"/>
      <c r="T723" s="540"/>
      <c r="U723" s="540"/>
      <c r="V723" s="540"/>
    </row>
    <row r="724">
      <c r="A724" s="540"/>
      <c r="B724" s="540"/>
      <c r="C724" s="540"/>
      <c r="D724" s="540"/>
      <c r="E724" s="549"/>
      <c r="F724" s="540"/>
      <c r="G724" s="540"/>
      <c r="H724" s="540"/>
      <c r="I724" s="540"/>
      <c r="J724" s="540"/>
      <c r="K724" s="540"/>
      <c r="L724" s="540"/>
      <c r="M724" s="540"/>
      <c r="N724" s="540"/>
      <c r="O724" s="540"/>
      <c r="P724" s="540"/>
      <c r="Q724" s="540"/>
      <c r="R724" s="540"/>
      <c r="S724" s="540"/>
      <c r="T724" s="540"/>
      <c r="U724" s="540"/>
      <c r="V724" s="540"/>
    </row>
    <row r="725">
      <c r="A725" s="540"/>
      <c r="B725" s="540"/>
      <c r="C725" s="540"/>
      <c r="D725" s="540"/>
      <c r="E725" s="549"/>
      <c r="F725" s="540"/>
      <c r="G725" s="540"/>
      <c r="H725" s="540"/>
      <c r="I725" s="540"/>
      <c r="J725" s="540"/>
      <c r="K725" s="540"/>
      <c r="L725" s="540"/>
      <c r="M725" s="540"/>
      <c r="N725" s="540"/>
      <c r="O725" s="540"/>
      <c r="P725" s="540"/>
      <c r="Q725" s="540"/>
      <c r="R725" s="540"/>
      <c r="S725" s="540"/>
      <c r="T725" s="540"/>
      <c r="U725" s="540"/>
      <c r="V725" s="540"/>
    </row>
    <row r="726">
      <c r="A726" s="540"/>
      <c r="B726" s="540"/>
      <c r="C726" s="540"/>
      <c r="D726" s="540"/>
      <c r="E726" s="549"/>
      <c r="F726" s="540"/>
      <c r="G726" s="540"/>
      <c r="H726" s="540"/>
      <c r="I726" s="540"/>
      <c r="J726" s="540"/>
      <c r="K726" s="540"/>
      <c r="L726" s="540"/>
      <c r="M726" s="540"/>
      <c r="N726" s="540"/>
      <c r="O726" s="540"/>
      <c r="P726" s="540"/>
      <c r="Q726" s="540"/>
      <c r="R726" s="540"/>
      <c r="S726" s="540"/>
      <c r="T726" s="540"/>
      <c r="U726" s="540"/>
      <c r="V726" s="540"/>
    </row>
    <row r="727">
      <c r="A727" s="540"/>
      <c r="B727" s="540"/>
      <c r="C727" s="540"/>
      <c r="D727" s="540"/>
      <c r="E727" s="549"/>
      <c r="F727" s="540"/>
      <c r="G727" s="540"/>
      <c r="H727" s="540"/>
      <c r="I727" s="540"/>
      <c r="J727" s="540"/>
      <c r="K727" s="540"/>
      <c r="L727" s="540"/>
      <c r="M727" s="540"/>
      <c r="N727" s="540"/>
      <c r="O727" s="540"/>
      <c r="P727" s="540"/>
      <c r="Q727" s="540"/>
      <c r="R727" s="540"/>
      <c r="S727" s="540"/>
      <c r="T727" s="540"/>
      <c r="U727" s="540"/>
      <c r="V727" s="540"/>
    </row>
    <row r="728">
      <c r="A728" s="540"/>
      <c r="B728" s="540"/>
      <c r="C728" s="540"/>
      <c r="D728" s="540"/>
      <c r="E728" s="549"/>
      <c r="F728" s="540"/>
      <c r="G728" s="540"/>
      <c r="H728" s="540"/>
      <c r="I728" s="540"/>
      <c r="J728" s="540"/>
      <c r="K728" s="540"/>
      <c r="L728" s="540"/>
      <c r="M728" s="540"/>
      <c r="N728" s="540"/>
      <c r="O728" s="540"/>
      <c r="P728" s="540"/>
      <c r="Q728" s="540"/>
      <c r="R728" s="540"/>
      <c r="S728" s="540"/>
      <c r="T728" s="540"/>
      <c r="U728" s="540"/>
      <c r="V728" s="540"/>
    </row>
    <row r="729">
      <c r="A729" s="540"/>
      <c r="B729" s="540"/>
      <c r="C729" s="540"/>
      <c r="D729" s="540"/>
      <c r="E729" s="549"/>
      <c r="F729" s="540"/>
      <c r="G729" s="540"/>
      <c r="H729" s="540"/>
      <c r="I729" s="540"/>
      <c r="J729" s="540"/>
      <c r="K729" s="540"/>
      <c r="L729" s="540"/>
      <c r="M729" s="540"/>
      <c r="N729" s="540"/>
      <c r="O729" s="540"/>
      <c r="P729" s="540"/>
      <c r="Q729" s="540"/>
      <c r="R729" s="540"/>
      <c r="S729" s="540"/>
      <c r="T729" s="540"/>
      <c r="U729" s="540"/>
      <c r="V729" s="540"/>
    </row>
    <row r="730">
      <c r="A730" s="540"/>
      <c r="B730" s="540"/>
      <c r="C730" s="540"/>
      <c r="D730" s="540"/>
      <c r="E730" s="549"/>
      <c r="F730" s="540"/>
      <c r="G730" s="540"/>
      <c r="H730" s="540"/>
      <c r="I730" s="540"/>
      <c r="J730" s="540"/>
      <c r="K730" s="540"/>
      <c r="L730" s="540"/>
      <c r="M730" s="540"/>
      <c r="N730" s="540"/>
      <c r="O730" s="540"/>
      <c r="P730" s="540"/>
      <c r="Q730" s="540"/>
      <c r="R730" s="540"/>
      <c r="S730" s="540"/>
      <c r="T730" s="540"/>
      <c r="U730" s="540"/>
      <c r="V730" s="540"/>
    </row>
    <row r="731">
      <c r="A731" s="540"/>
      <c r="B731" s="540"/>
      <c r="C731" s="540"/>
      <c r="D731" s="540"/>
      <c r="E731" s="549"/>
      <c r="F731" s="540"/>
      <c r="G731" s="540"/>
      <c r="H731" s="540"/>
      <c r="I731" s="540"/>
      <c r="J731" s="540"/>
      <c r="K731" s="540"/>
      <c r="L731" s="540"/>
      <c r="M731" s="540"/>
      <c r="N731" s="540"/>
      <c r="O731" s="540"/>
      <c r="P731" s="540"/>
      <c r="Q731" s="540"/>
      <c r="R731" s="540"/>
      <c r="S731" s="540"/>
      <c r="T731" s="540"/>
      <c r="U731" s="540"/>
      <c r="V731" s="540"/>
    </row>
    <row r="732">
      <c r="A732" s="540"/>
      <c r="B732" s="540"/>
      <c r="C732" s="540"/>
      <c r="D732" s="540"/>
      <c r="E732" s="549"/>
      <c r="F732" s="540"/>
      <c r="G732" s="540"/>
      <c r="H732" s="540"/>
      <c r="I732" s="540"/>
      <c r="J732" s="540"/>
      <c r="K732" s="540"/>
      <c r="L732" s="540"/>
      <c r="M732" s="540"/>
      <c r="N732" s="540"/>
      <c r="O732" s="540"/>
      <c r="P732" s="540"/>
      <c r="Q732" s="540"/>
      <c r="R732" s="540"/>
      <c r="S732" s="540"/>
      <c r="T732" s="540"/>
      <c r="U732" s="540"/>
      <c r="V732" s="540"/>
    </row>
    <row r="733">
      <c r="A733" s="540"/>
      <c r="B733" s="540"/>
      <c r="C733" s="540"/>
      <c r="D733" s="540"/>
      <c r="E733" s="549"/>
      <c r="F733" s="540"/>
      <c r="G733" s="540"/>
      <c r="H733" s="540"/>
      <c r="I733" s="540"/>
      <c r="J733" s="540"/>
      <c r="K733" s="540"/>
      <c r="L733" s="540"/>
      <c r="M733" s="540"/>
      <c r="N733" s="540"/>
      <c r="O733" s="540"/>
      <c r="P733" s="540"/>
      <c r="Q733" s="540"/>
      <c r="R733" s="540"/>
      <c r="S733" s="540"/>
      <c r="T733" s="540"/>
      <c r="U733" s="540"/>
      <c r="V733" s="540"/>
    </row>
    <row r="734">
      <c r="A734" s="540"/>
      <c r="B734" s="540"/>
      <c r="C734" s="540"/>
      <c r="D734" s="540"/>
      <c r="E734" s="549"/>
      <c r="F734" s="540"/>
      <c r="G734" s="540"/>
      <c r="H734" s="540"/>
      <c r="I734" s="540"/>
      <c r="J734" s="540"/>
      <c r="K734" s="540"/>
      <c r="L734" s="540"/>
      <c r="M734" s="540"/>
      <c r="N734" s="540"/>
      <c r="O734" s="540"/>
      <c r="P734" s="540"/>
      <c r="Q734" s="540"/>
      <c r="R734" s="540"/>
      <c r="S734" s="540"/>
      <c r="T734" s="540"/>
      <c r="U734" s="540"/>
      <c r="V734" s="540"/>
    </row>
    <row r="735">
      <c r="A735" s="540"/>
      <c r="B735" s="540"/>
      <c r="C735" s="540"/>
      <c r="D735" s="540"/>
      <c r="E735" s="549"/>
      <c r="F735" s="540"/>
      <c r="G735" s="540"/>
      <c r="H735" s="540"/>
      <c r="I735" s="540"/>
      <c r="J735" s="540"/>
      <c r="K735" s="540"/>
      <c r="L735" s="540"/>
      <c r="M735" s="540"/>
      <c r="N735" s="540"/>
      <c r="O735" s="540"/>
      <c r="P735" s="540"/>
      <c r="Q735" s="540"/>
      <c r="R735" s="540"/>
      <c r="S735" s="540"/>
      <c r="T735" s="540"/>
      <c r="U735" s="540"/>
      <c r="V735" s="540"/>
    </row>
    <row r="736">
      <c r="A736" s="540"/>
      <c r="B736" s="540"/>
      <c r="C736" s="540"/>
      <c r="D736" s="540"/>
      <c r="E736" s="549"/>
      <c r="F736" s="540"/>
      <c r="G736" s="540"/>
      <c r="H736" s="540"/>
      <c r="I736" s="540"/>
      <c r="J736" s="540"/>
      <c r="K736" s="540"/>
      <c r="L736" s="540"/>
      <c r="M736" s="540"/>
      <c r="N736" s="540"/>
      <c r="O736" s="540"/>
      <c r="P736" s="540"/>
      <c r="Q736" s="540"/>
      <c r="R736" s="540"/>
      <c r="S736" s="540"/>
      <c r="T736" s="540"/>
      <c r="U736" s="540"/>
      <c r="V736" s="540"/>
    </row>
    <row r="737">
      <c r="A737" s="540"/>
      <c r="B737" s="540"/>
      <c r="C737" s="540"/>
      <c r="D737" s="540"/>
      <c r="E737" s="549"/>
      <c r="F737" s="540"/>
      <c r="G737" s="540"/>
      <c r="H737" s="540"/>
      <c r="I737" s="540"/>
      <c r="J737" s="540"/>
      <c r="K737" s="540"/>
      <c r="L737" s="540"/>
      <c r="M737" s="540"/>
      <c r="N737" s="540"/>
      <c r="O737" s="540"/>
      <c r="P737" s="540"/>
      <c r="Q737" s="540"/>
      <c r="R737" s="540"/>
      <c r="S737" s="540"/>
      <c r="T737" s="540"/>
      <c r="U737" s="540"/>
      <c r="V737" s="540"/>
    </row>
    <row r="738">
      <c r="A738" s="540"/>
      <c r="B738" s="540"/>
      <c r="C738" s="540"/>
      <c r="D738" s="540"/>
      <c r="E738" s="549"/>
      <c r="F738" s="540"/>
      <c r="G738" s="540"/>
      <c r="H738" s="540"/>
      <c r="I738" s="540"/>
      <c r="J738" s="540"/>
      <c r="K738" s="540"/>
      <c r="L738" s="540"/>
      <c r="M738" s="540"/>
      <c r="N738" s="540"/>
      <c r="O738" s="540"/>
      <c r="P738" s="540"/>
      <c r="Q738" s="540"/>
      <c r="R738" s="540"/>
      <c r="S738" s="540"/>
      <c r="T738" s="540"/>
      <c r="U738" s="540"/>
      <c r="V738" s="540"/>
    </row>
    <row r="739">
      <c r="A739" s="540"/>
      <c r="B739" s="540"/>
      <c r="C739" s="540"/>
      <c r="D739" s="540"/>
      <c r="E739" s="549"/>
      <c r="F739" s="540"/>
      <c r="G739" s="540"/>
      <c r="H739" s="540"/>
      <c r="I739" s="540"/>
      <c r="J739" s="540"/>
      <c r="K739" s="540"/>
      <c r="L739" s="540"/>
      <c r="M739" s="540"/>
      <c r="N739" s="540"/>
      <c r="O739" s="540"/>
      <c r="P739" s="540"/>
      <c r="Q739" s="540"/>
      <c r="R739" s="540"/>
      <c r="S739" s="540"/>
      <c r="T739" s="540"/>
      <c r="U739" s="540"/>
      <c r="V739" s="540"/>
    </row>
    <row r="740">
      <c r="A740" s="540"/>
      <c r="B740" s="540"/>
      <c r="C740" s="540"/>
      <c r="D740" s="540"/>
      <c r="E740" s="549"/>
      <c r="F740" s="540"/>
      <c r="G740" s="540"/>
      <c r="H740" s="540"/>
      <c r="I740" s="540"/>
      <c r="J740" s="540"/>
      <c r="K740" s="540"/>
      <c r="L740" s="540"/>
      <c r="M740" s="540"/>
      <c r="N740" s="540"/>
      <c r="O740" s="540"/>
      <c r="P740" s="540"/>
      <c r="Q740" s="540"/>
      <c r="R740" s="540"/>
      <c r="S740" s="540"/>
      <c r="T740" s="540"/>
      <c r="U740" s="540"/>
      <c r="V740" s="540"/>
    </row>
    <row r="741">
      <c r="A741" s="540"/>
      <c r="B741" s="540"/>
      <c r="C741" s="540"/>
      <c r="D741" s="540"/>
      <c r="E741" s="549"/>
      <c r="F741" s="540"/>
      <c r="G741" s="540"/>
      <c r="H741" s="540"/>
      <c r="I741" s="540"/>
      <c r="J741" s="540"/>
      <c r="K741" s="540"/>
      <c r="L741" s="540"/>
      <c r="M741" s="540"/>
      <c r="N741" s="540"/>
      <c r="O741" s="540"/>
      <c r="P741" s="540"/>
      <c r="Q741" s="540"/>
      <c r="R741" s="540"/>
      <c r="S741" s="540"/>
      <c r="T741" s="540"/>
      <c r="U741" s="540"/>
      <c r="V741" s="540"/>
    </row>
    <row r="742">
      <c r="A742" s="540"/>
      <c r="B742" s="540"/>
      <c r="C742" s="540"/>
      <c r="D742" s="540"/>
      <c r="E742" s="549"/>
      <c r="F742" s="540"/>
      <c r="G742" s="540"/>
      <c r="H742" s="540"/>
      <c r="I742" s="540"/>
      <c r="J742" s="540"/>
      <c r="K742" s="540"/>
      <c r="L742" s="540"/>
      <c r="M742" s="540"/>
      <c r="N742" s="540"/>
      <c r="O742" s="540"/>
      <c r="P742" s="540"/>
      <c r="Q742" s="540"/>
      <c r="R742" s="540"/>
      <c r="S742" s="540"/>
      <c r="T742" s="540"/>
      <c r="U742" s="540"/>
      <c r="V742" s="540"/>
    </row>
    <row r="743">
      <c r="A743" s="540"/>
      <c r="B743" s="540"/>
      <c r="C743" s="540"/>
      <c r="D743" s="540"/>
      <c r="E743" s="549"/>
      <c r="F743" s="540"/>
      <c r="G743" s="540"/>
      <c r="H743" s="540"/>
      <c r="I743" s="540"/>
      <c r="J743" s="540"/>
      <c r="K743" s="540"/>
      <c r="L743" s="540"/>
      <c r="M743" s="540"/>
      <c r="N743" s="540"/>
      <c r="O743" s="540"/>
      <c r="P743" s="540"/>
      <c r="Q743" s="540"/>
      <c r="R743" s="540"/>
      <c r="S743" s="540"/>
      <c r="T743" s="540"/>
      <c r="U743" s="540"/>
      <c r="V743" s="540"/>
    </row>
    <row r="744">
      <c r="A744" s="540"/>
      <c r="B744" s="540"/>
      <c r="C744" s="540"/>
      <c r="D744" s="540"/>
      <c r="E744" s="549"/>
      <c r="F744" s="540"/>
      <c r="G744" s="540"/>
      <c r="H744" s="540"/>
      <c r="I744" s="540"/>
      <c r="J744" s="540"/>
      <c r="K744" s="540"/>
      <c r="L744" s="540"/>
      <c r="M744" s="540"/>
      <c r="N744" s="540"/>
      <c r="O744" s="540"/>
      <c r="P744" s="540"/>
      <c r="Q744" s="540"/>
      <c r="R744" s="540"/>
      <c r="S744" s="540"/>
      <c r="T744" s="540"/>
      <c r="U744" s="540"/>
      <c r="V744" s="540"/>
    </row>
    <row r="745">
      <c r="A745" s="540"/>
      <c r="B745" s="540"/>
      <c r="C745" s="540"/>
      <c r="D745" s="540"/>
      <c r="E745" s="549"/>
      <c r="F745" s="540"/>
      <c r="G745" s="540"/>
      <c r="H745" s="540"/>
      <c r="I745" s="540"/>
      <c r="J745" s="540"/>
      <c r="K745" s="540"/>
      <c r="L745" s="540"/>
      <c r="M745" s="540"/>
      <c r="N745" s="540"/>
      <c r="O745" s="540"/>
      <c r="P745" s="540"/>
      <c r="Q745" s="540"/>
      <c r="R745" s="540"/>
      <c r="S745" s="540"/>
      <c r="T745" s="540"/>
      <c r="U745" s="540"/>
      <c r="V745" s="540"/>
    </row>
    <row r="746">
      <c r="A746" s="540"/>
      <c r="B746" s="540"/>
      <c r="C746" s="540"/>
      <c r="D746" s="540"/>
      <c r="E746" s="549"/>
      <c r="F746" s="540"/>
      <c r="G746" s="540"/>
      <c r="H746" s="540"/>
      <c r="I746" s="540"/>
      <c r="J746" s="540"/>
      <c r="K746" s="540"/>
      <c r="L746" s="540"/>
      <c r="M746" s="540"/>
      <c r="N746" s="540"/>
      <c r="O746" s="540"/>
      <c r="P746" s="540"/>
      <c r="Q746" s="540"/>
      <c r="R746" s="540"/>
      <c r="S746" s="540"/>
      <c r="T746" s="540"/>
      <c r="U746" s="540"/>
      <c r="V746" s="540"/>
    </row>
    <row r="747">
      <c r="A747" s="540"/>
      <c r="B747" s="540"/>
      <c r="C747" s="540"/>
      <c r="D747" s="540"/>
      <c r="E747" s="549"/>
      <c r="F747" s="540"/>
      <c r="G747" s="540"/>
      <c r="H747" s="540"/>
      <c r="I747" s="540"/>
      <c r="J747" s="540"/>
      <c r="K747" s="540"/>
      <c r="L747" s="540"/>
      <c r="M747" s="540"/>
      <c r="N747" s="540"/>
      <c r="O747" s="540"/>
      <c r="P747" s="540"/>
      <c r="Q747" s="540"/>
      <c r="R747" s="540"/>
      <c r="S747" s="540"/>
      <c r="T747" s="540"/>
      <c r="U747" s="540"/>
      <c r="V747" s="540"/>
    </row>
    <row r="748">
      <c r="A748" s="540"/>
      <c r="B748" s="540"/>
      <c r="C748" s="540"/>
      <c r="D748" s="540"/>
      <c r="E748" s="549"/>
      <c r="F748" s="540"/>
      <c r="G748" s="540"/>
      <c r="H748" s="540"/>
      <c r="I748" s="540"/>
      <c r="J748" s="540"/>
      <c r="K748" s="540"/>
      <c r="L748" s="540"/>
      <c r="M748" s="540"/>
      <c r="N748" s="540"/>
      <c r="O748" s="540"/>
      <c r="P748" s="540"/>
      <c r="Q748" s="540"/>
      <c r="R748" s="540"/>
      <c r="S748" s="540"/>
      <c r="T748" s="540"/>
      <c r="U748" s="540"/>
      <c r="V748" s="540"/>
    </row>
    <row r="749">
      <c r="A749" s="540"/>
      <c r="B749" s="540"/>
      <c r="C749" s="540"/>
      <c r="D749" s="540"/>
      <c r="E749" s="549"/>
      <c r="F749" s="540"/>
      <c r="G749" s="540"/>
      <c r="H749" s="540"/>
      <c r="I749" s="540"/>
      <c r="J749" s="540"/>
      <c r="K749" s="540"/>
      <c r="L749" s="540"/>
      <c r="M749" s="540"/>
      <c r="N749" s="540"/>
      <c r="O749" s="540"/>
      <c r="P749" s="540"/>
      <c r="Q749" s="540"/>
      <c r="R749" s="540"/>
      <c r="S749" s="540"/>
      <c r="T749" s="540"/>
      <c r="U749" s="540"/>
      <c r="V749" s="540"/>
    </row>
    <row r="750">
      <c r="A750" s="540"/>
      <c r="B750" s="540"/>
      <c r="C750" s="540"/>
      <c r="D750" s="540"/>
      <c r="E750" s="549"/>
      <c r="F750" s="540"/>
      <c r="G750" s="540"/>
      <c r="H750" s="540"/>
      <c r="I750" s="540"/>
      <c r="J750" s="540"/>
      <c r="K750" s="540"/>
      <c r="L750" s="540"/>
      <c r="M750" s="540"/>
      <c r="N750" s="540"/>
      <c r="O750" s="540"/>
      <c r="P750" s="540"/>
      <c r="Q750" s="540"/>
      <c r="R750" s="540"/>
      <c r="S750" s="540"/>
      <c r="T750" s="540"/>
      <c r="U750" s="540"/>
      <c r="V750" s="540"/>
    </row>
    <row r="751">
      <c r="A751" s="540"/>
      <c r="B751" s="540"/>
      <c r="C751" s="540"/>
      <c r="D751" s="540"/>
      <c r="E751" s="549"/>
      <c r="F751" s="540"/>
      <c r="G751" s="540"/>
      <c r="H751" s="540"/>
      <c r="I751" s="540"/>
      <c r="J751" s="540"/>
      <c r="K751" s="540"/>
      <c r="L751" s="540"/>
      <c r="M751" s="540"/>
      <c r="N751" s="540"/>
      <c r="O751" s="540"/>
      <c r="P751" s="540"/>
      <c r="Q751" s="540"/>
      <c r="R751" s="540"/>
      <c r="S751" s="540"/>
      <c r="T751" s="540"/>
      <c r="U751" s="540"/>
      <c r="V751" s="540"/>
    </row>
    <row r="752">
      <c r="A752" s="540"/>
      <c r="B752" s="540"/>
      <c r="C752" s="540"/>
      <c r="D752" s="540"/>
      <c r="E752" s="549"/>
      <c r="F752" s="540"/>
      <c r="G752" s="540"/>
      <c r="H752" s="540"/>
      <c r="I752" s="540"/>
      <c r="J752" s="540"/>
      <c r="K752" s="540"/>
      <c r="L752" s="540"/>
      <c r="M752" s="540"/>
      <c r="N752" s="540"/>
      <c r="O752" s="540"/>
      <c r="P752" s="540"/>
      <c r="Q752" s="540"/>
      <c r="R752" s="540"/>
      <c r="S752" s="540"/>
      <c r="T752" s="540"/>
      <c r="U752" s="540"/>
      <c r="V752" s="540"/>
    </row>
    <row r="753">
      <c r="A753" s="540"/>
      <c r="B753" s="540"/>
      <c r="C753" s="540"/>
      <c r="D753" s="540"/>
      <c r="E753" s="549"/>
      <c r="F753" s="540"/>
      <c r="G753" s="540"/>
      <c r="H753" s="540"/>
      <c r="I753" s="540"/>
      <c r="J753" s="540"/>
      <c r="K753" s="540"/>
      <c r="L753" s="540"/>
      <c r="M753" s="540"/>
      <c r="N753" s="540"/>
      <c r="O753" s="540"/>
      <c r="P753" s="540"/>
      <c r="Q753" s="540"/>
      <c r="R753" s="540"/>
      <c r="S753" s="540"/>
      <c r="T753" s="540"/>
      <c r="U753" s="540"/>
      <c r="V753" s="540"/>
    </row>
    <row r="754">
      <c r="A754" s="540"/>
      <c r="B754" s="540"/>
      <c r="C754" s="540"/>
      <c r="D754" s="540"/>
      <c r="E754" s="549"/>
      <c r="F754" s="540"/>
      <c r="G754" s="540"/>
      <c r="H754" s="540"/>
      <c r="I754" s="540"/>
      <c r="J754" s="540"/>
      <c r="K754" s="540"/>
      <c r="L754" s="540"/>
      <c r="M754" s="540"/>
      <c r="N754" s="540"/>
      <c r="O754" s="540"/>
      <c r="P754" s="540"/>
      <c r="Q754" s="540"/>
      <c r="R754" s="540"/>
      <c r="S754" s="540"/>
      <c r="T754" s="540"/>
      <c r="U754" s="540"/>
      <c r="V754" s="540"/>
    </row>
    <row r="755">
      <c r="A755" s="540"/>
      <c r="B755" s="540"/>
      <c r="C755" s="540"/>
      <c r="D755" s="540"/>
      <c r="E755" s="549"/>
      <c r="F755" s="540"/>
      <c r="G755" s="540"/>
      <c r="H755" s="540"/>
      <c r="I755" s="540"/>
      <c r="J755" s="540"/>
      <c r="K755" s="540"/>
      <c r="L755" s="540"/>
      <c r="M755" s="540"/>
      <c r="N755" s="540"/>
      <c r="O755" s="540"/>
      <c r="P755" s="540"/>
      <c r="Q755" s="540"/>
      <c r="R755" s="540"/>
      <c r="S755" s="540"/>
      <c r="T755" s="540"/>
      <c r="U755" s="540"/>
      <c r="V755" s="540"/>
    </row>
    <row r="756">
      <c r="A756" s="540"/>
      <c r="B756" s="540"/>
      <c r="C756" s="540"/>
      <c r="D756" s="540"/>
      <c r="E756" s="549"/>
      <c r="F756" s="540"/>
      <c r="G756" s="540"/>
      <c r="H756" s="540"/>
      <c r="I756" s="540"/>
      <c r="J756" s="540"/>
      <c r="K756" s="540"/>
      <c r="L756" s="540"/>
      <c r="M756" s="540"/>
      <c r="N756" s="540"/>
      <c r="O756" s="540"/>
      <c r="P756" s="540"/>
      <c r="Q756" s="540"/>
      <c r="R756" s="540"/>
      <c r="S756" s="540"/>
      <c r="T756" s="540"/>
      <c r="U756" s="540"/>
      <c r="V756" s="540"/>
    </row>
    <row r="757">
      <c r="A757" s="540"/>
      <c r="B757" s="540"/>
      <c r="C757" s="540"/>
      <c r="D757" s="540"/>
      <c r="E757" s="549"/>
      <c r="F757" s="540"/>
      <c r="G757" s="540"/>
      <c r="H757" s="540"/>
      <c r="I757" s="540"/>
      <c r="J757" s="540"/>
      <c r="K757" s="540"/>
      <c r="L757" s="540"/>
      <c r="M757" s="540"/>
      <c r="N757" s="540"/>
      <c r="O757" s="540"/>
      <c r="P757" s="540"/>
      <c r="Q757" s="540"/>
      <c r="R757" s="540"/>
      <c r="S757" s="540"/>
      <c r="T757" s="540"/>
      <c r="U757" s="540"/>
      <c r="V757" s="540"/>
    </row>
    <row r="758">
      <c r="A758" s="540"/>
      <c r="B758" s="540"/>
      <c r="C758" s="540"/>
      <c r="D758" s="540"/>
      <c r="E758" s="549"/>
      <c r="F758" s="540"/>
      <c r="G758" s="540"/>
      <c r="H758" s="540"/>
      <c r="I758" s="540"/>
      <c r="J758" s="540"/>
      <c r="K758" s="540"/>
      <c r="L758" s="540"/>
      <c r="M758" s="540"/>
      <c r="N758" s="540"/>
      <c r="O758" s="540"/>
      <c r="P758" s="540"/>
      <c r="Q758" s="540"/>
      <c r="R758" s="540"/>
      <c r="S758" s="540"/>
      <c r="T758" s="540"/>
      <c r="U758" s="540"/>
      <c r="V758" s="540"/>
    </row>
    <row r="759">
      <c r="A759" s="540"/>
      <c r="B759" s="540"/>
      <c r="C759" s="540"/>
      <c r="D759" s="540"/>
      <c r="E759" s="549"/>
      <c r="F759" s="540"/>
      <c r="G759" s="540"/>
      <c r="H759" s="540"/>
      <c r="I759" s="540"/>
      <c r="J759" s="540"/>
      <c r="K759" s="540"/>
      <c r="L759" s="540"/>
      <c r="M759" s="540"/>
      <c r="N759" s="540"/>
      <c r="O759" s="540"/>
      <c r="P759" s="540"/>
      <c r="Q759" s="540"/>
      <c r="R759" s="540"/>
      <c r="S759" s="540"/>
      <c r="T759" s="540"/>
      <c r="U759" s="540"/>
      <c r="V759" s="540"/>
    </row>
    <row r="760">
      <c r="A760" s="540"/>
      <c r="B760" s="540"/>
      <c r="C760" s="540"/>
      <c r="D760" s="540"/>
      <c r="E760" s="549"/>
      <c r="F760" s="540"/>
      <c r="G760" s="540"/>
      <c r="H760" s="540"/>
      <c r="I760" s="540"/>
      <c r="J760" s="540"/>
      <c r="K760" s="540"/>
      <c r="L760" s="540"/>
      <c r="M760" s="540"/>
      <c r="N760" s="540"/>
      <c r="O760" s="540"/>
      <c r="P760" s="540"/>
      <c r="Q760" s="540"/>
      <c r="R760" s="540"/>
      <c r="S760" s="540"/>
      <c r="T760" s="540"/>
      <c r="U760" s="540"/>
      <c r="V760" s="540"/>
    </row>
    <row r="761">
      <c r="A761" s="540"/>
      <c r="B761" s="540"/>
      <c r="C761" s="540"/>
      <c r="D761" s="540"/>
      <c r="E761" s="549"/>
      <c r="F761" s="540"/>
      <c r="G761" s="540"/>
      <c r="H761" s="540"/>
      <c r="I761" s="540"/>
      <c r="J761" s="540"/>
      <c r="K761" s="540"/>
      <c r="L761" s="540"/>
      <c r="M761" s="540"/>
      <c r="N761" s="540"/>
      <c r="O761" s="540"/>
      <c r="P761" s="540"/>
      <c r="Q761" s="540"/>
      <c r="R761" s="540"/>
      <c r="S761" s="540"/>
      <c r="T761" s="540"/>
      <c r="U761" s="540"/>
      <c r="V761" s="540"/>
    </row>
    <row r="762">
      <c r="A762" s="540"/>
      <c r="B762" s="540"/>
      <c r="C762" s="540"/>
      <c r="D762" s="540"/>
      <c r="E762" s="549"/>
      <c r="F762" s="540"/>
      <c r="G762" s="540"/>
      <c r="H762" s="540"/>
      <c r="I762" s="540"/>
      <c r="J762" s="540"/>
      <c r="K762" s="540"/>
      <c r="L762" s="540"/>
      <c r="M762" s="540"/>
      <c r="N762" s="540"/>
      <c r="O762" s="540"/>
      <c r="P762" s="540"/>
      <c r="Q762" s="540"/>
      <c r="R762" s="540"/>
      <c r="S762" s="540"/>
      <c r="T762" s="540"/>
      <c r="U762" s="540"/>
      <c r="V762" s="540"/>
    </row>
    <row r="763">
      <c r="A763" s="540"/>
      <c r="B763" s="540"/>
      <c r="C763" s="540"/>
      <c r="D763" s="540"/>
      <c r="E763" s="549"/>
      <c r="F763" s="540"/>
      <c r="G763" s="540"/>
      <c r="H763" s="540"/>
      <c r="I763" s="540"/>
      <c r="J763" s="540"/>
      <c r="K763" s="540"/>
      <c r="L763" s="540"/>
      <c r="M763" s="540"/>
      <c r="N763" s="540"/>
      <c r="O763" s="540"/>
      <c r="P763" s="540"/>
      <c r="Q763" s="540"/>
      <c r="R763" s="540"/>
      <c r="S763" s="540"/>
      <c r="T763" s="540"/>
      <c r="U763" s="540"/>
      <c r="V763" s="540"/>
    </row>
    <row r="764">
      <c r="A764" s="540"/>
      <c r="B764" s="540"/>
      <c r="C764" s="540"/>
      <c r="D764" s="540"/>
      <c r="E764" s="549"/>
      <c r="F764" s="540"/>
      <c r="G764" s="540"/>
      <c r="H764" s="540"/>
      <c r="I764" s="540"/>
      <c r="J764" s="540"/>
      <c r="K764" s="540"/>
      <c r="L764" s="540"/>
      <c r="M764" s="540"/>
      <c r="N764" s="540"/>
      <c r="O764" s="540"/>
      <c r="P764" s="540"/>
      <c r="Q764" s="540"/>
      <c r="R764" s="540"/>
      <c r="S764" s="540"/>
      <c r="T764" s="540"/>
      <c r="U764" s="540"/>
      <c r="V764" s="540"/>
    </row>
    <row r="765">
      <c r="A765" s="540"/>
      <c r="B765" s="540"/>
      <c r="C765" s="540"/>
      <c r="D765" s="540"/>
      <c r="E765" s="549"/>
      <c r="F765" s="540"/>
      <c r="G765" s="540"/>
      <c r="H765" s="540"/>
      <c r="I765" s="540"/>
      <c r="J765" s="540"/>
      <c r="K765" s="540"/>
      <c r="L765" s="540"/>
      <c r="M765" s="540"/>
      <c r="N765" s="540"/>
      <c r="O765" s="540"/>
      <c r="P765" s="540"/>
      <c r="Q765" s="540"/>
      <c r="R765" s="540"/>
      <c r="S765" s="540"/>
      <c r="T765" s="540"/>
      <c r="U765" s="540"/>
      <c r="V765" s="540"/>
    </row>
    <row r="766">
      <c r="A766" s="540"/>
      <c r="B766" s="540"/>
      <c r="C766" s="540"/>
      <c r="D766" s="540"/>
      <c r="E766" s="549"/>
      <c r="F766" s="540"/>
      <c r="G766" s="540"/>
      <c r="H766" s="540"/>
      <c r="I766" s="540"/>
      <c r="J766" s="540"/>
      <c r="K766" s="540"/>
      <c r="L766" s="540"/>
      <c r="M766" s="540"/>
      <c r="N766" s="540"/>
      <c r="O766" s="540"/>
      <c r="P766" s="540"/>
      <c r="Q766" s="540"/>
      <c r="R766" s="540"/>
      <c r="S766" s="540"/>
      <c r="T766" s="540"/>
      <c r="U766" s="540"/>
      <c r="V766" s="540"/>
    </row>
    <row r="767">
      <c r="A767" s="540"/>
      <c r="B767" s="540"/>
      <c r="C767" s="540"/>
      <c r="D767" s="540"/>
      <c r="E767" s="549"/>
      <c r="F767" s="540"/>
      <c r="G767" s="540"/>
      <c r="H767" s="540"/>
      <c r="I767" s="540"/>
      <c r="J767" s="540"/>
      <c r="K767" s="540"/>
      <c r="L767" s="540"/>
      <c r="M767" s="540"/>
      <c r="N767" s="540"/>
      <c r="O767" s="540"/>
      <c r="P767" s="540"/>
      <c r="Q767" s="540"/>
      <c r="R767" s="540"/>
      <c r="S767" s="540"/>
      <c r="T767" s="540"/>
      <c r="U767" s="540"/>
      <c r="V767" s="540"/>
    </row>
    <row r="768">
      <c r="A768" s="540"/>
      <c r="B768" s="540"/>
      <c r="C768" s="540"/>
      <c r="D768" s="540"/>
      <c r="E768" s="549"/>
      <c r="F768" s="540"/>
      <c r="G768" s="540"/>
      <c r="H768" s="540"/>
      <c r="I768" s="540"/>
      <c r="J768" s="540"/>
      <c r="K768" s="540"/>
      <c r="L768" s="540"/>
      <c r="M768" s="540"/>
      <c r="N768" s="540"/>
      <c r="O768" s="540"/>
      <c r="P768" s="540"/>
      <c r="Q768" s="540"/>
      <c r="R768" s="540"/>
      <c r="S768" s="540"/>
      <c r="T768" s="540"/>
      <c r="U768" s="540"/>
      <c r="V768" s="540"/>
    </row>
    <row r="769">
      <c r="A769" s="540"/>
      <c r="B769" s="540"/>
      <c r="C769" s="540"/>
      <c r="D769" s="540"/>
      <c r="E769" s="549"/>
      <c r="F769" s="540"/>
      <c r="G769" s="540"/>
      <c r="H769" s="540"/>
      <c r="I769" s="540"/>
      <c r="J769" s="540"/>
      <c r="K769" s="540"/>
      <c r="L769" s="540"/>
      <c r="M769" s="540"/>
      <c r="N769" s="540"/>
      <c r="O769" s="540"/>
      <c r="P769" s="540"/>
      <c r="Q769" s="540"/>
      <c r="R769" s="540"/>
      <c r="S769" s="540"/>
      <c r="T769" s="540"/>
      <c r="U769" s="540"/>
      <c r="V769" s="540"/>
    </row>
    <row r="770">
      <c r="A770" s="540"/>
      <c r="B770" s="540"/>
      <c r="C770" s="540"/>
      <c r="D770" s="540"/>
      <c r="E770" s="549"/>
      <c r="F770" s="540"/>
      <c r="G770" s="540"/>
      <c r="H770" s="540"/>
      <c r="I770" s="540"/>
      <c r="J770" s="540"/>
      <c r="K770" s="540"/>
      <c r="L770" s="540"/>
      <c r="M770" s="540"/>
      <c r="N770" s="540"/>
      <c r="O770" s="540"/>
      <c r="P770" s="540"/>
      <c r="Q770" s="540"/>
      <c r="R770" s="540"/>
      <c r="S770" s="540"/>
      <c r="T770" s="540"/>
      <c r="U770" s="540"/>
      <c r="V770" s="540"/>
    </row>
    <row r="771">
      <c r="A771" s="540"/>
      <c r="B771" s="540"/>
      <c r="C771" s="540"/>
      <c r="D771" s="540"/>
      <c r="E771" s="549"/>
      <c r="F771" s="540"/>
      <c r="G771" s="540"/>
      <c r="H771" s="540"/>
      <c r="I771" s="540"/>
      <c r="J771" s="540"/>
      <c r="K771" s="540"/>
      <c r="L771" s="540"/>
      <c r="M771" s="540"/>
      <c r="N771" s="540"/>
      <c r="O771" s="540"/>
      <c r="P771" s="540"/>
      <c r="Q771" s="540"/>
      <c r="R771" s="540"/>
      <c r="S771" s="540"/>
      <c r="T771" s="540"/>
      <c r="U771" s="540"/>
      <c r="V771" s="540"/>
    </row>
    <row r="772">
      <c r="A772" s="540"/>
      <c r="B772" s="540"/>
      <c r="C772" s="540"/>
      <c r="D772" s="540"/>
      <c r="E772" s="549"/>
      <c r="F772" s="540"/>
      <c r="G772" s="540"/>
      <c r="H772" s="540"/>
      <c r="I772" s="540"/>
      <c r="J772" s="540"/>
      <c r="K772" s="540"/>
      <c r="L772" s="540"/>
      <c r="M772" s="540"/>
      <c r="N772" s="540"/>
      <c r="O772" s="540"/>
      <c r="P772" s="540"/>
      <c r="Q772" s="540"/>
      <c r="R772" s="540"/>
      <c r="S772" s="540"/>
      <c r="T772" s="540"/>
      <c r="U772" s="540"/>
      <c r="V772" s="540"/>
    </row>
    <row r="773">
      <c r="A773" s="540"/>
      <c r="B773" s="540"/>
      <c r="C773" s="540"/>
      <c r="D773" s="540"/>
      <c r="E773" s="549"/>
      <c r="F773" s="540"/>
      <c r="G773" s="540"/>
      <c r="H773" s="540"/>
      <c r="I773" s="540"/>
      <c r="J773" s="540"/>
      <c r="K773" s="540"/>
      <c r="L773" s="540"/>
      <c r="M773" s="540"/>
      <c r="N773" s="540"/>
      <c r="O773" s="540"/>
      <c r="P773" s="540"/>
      <c r="Q773" s="540"/>
      <c r="R773" s="540"/>
      <c r="S773" s="540"/>
      <c r="T773" s="540"/>
      <c r="U773" s="540"/>
      <c r="V773" s="540"/>
    </row>
    <row r="774">
      <c r="A774" s="540"/>
      <c r="B774" s="540"/>
      <c r="C774" s="540"/>
      <c r="D774" s="540"/>
      <c r="E774" s="549"/>
      <c r="F774" s="540"/>
      <c r="G774" s="540"/>
      <c r="H774" s="540"/>
      <c r="I774" s="540"/>
      <c r="J774" s="540"/>
      <c r="K774" s="540"/>
      <c r="L774" s="540"/>
      <c r="M774" s="540"/>
      <c r="N774" s="540"/>
      <c r="O774" s="540"/>
      <c r="P774" s="540"/>
      <c r="Q774" s="540"/>
      <c r="R774" s="540"/>
      <c r="S774" s="540"/>
      <c r="T774" s="540"/>
      <c r="U774" s="540"/>
      <c r="V774" s="540"/>
    </row>
    <row r="775">
      <c r="A775" s="540"/>
      <c r="B775" s="540"/>
      <c r="C775" s="540"/>
      <c r="D775" s="540"/>
      <c r="E775" s="549"/>
      <c r="F775" s="540"/>
      <c r="G775" s="540"/>
      <c r="H775" s="540"/>
      <c r="I775" s="540"/>
      <c r="J775" s="540"/>
      <c r="K775" s="540"/>
      <c r="L775" s="540"/>
      <c r="M775" s="540"/>
      <c r="N775" s="540"/>
      <c r="O775" s="540"/>
      <c r="P775" s="540"/>
      <c r="Q775" s="540"/>
      <c r="R775" s="540"/>
      <c r="S775" s="540"/>
      <c r="T775" s="540"/>
      <c r="U775" s="540"/>
      <c r="V775" s="540"/>
    </row>
    <row r="776">
      <c r="A776" s="540"/>
      <c r="B776" s="540"/>
      <c r="C776" s="540"/>
      <c r="D776" s="540"/>
      <c r="E776" s="549"/>
      <c r="F776" s="540"/>
      <c r="G776" s="540"/>
      <c r="H776" s="540"/>
      <c r="I776" s="540"/>
      <c r="J776" s="540"/>
      <c r="K776" s="540"/>
      <c r="L776" s="540"/>
      <c r="M776" s="540"/>
      <c r="N776" s="540"/>
      <c r="O776" s="540"/>
      <c r="P776" s="540"/>
      <c r="Q776" s="540"/>
      <c r="R776" s="540"/>
      <c r="S776" s="540"/>
      <c r="T776" s="540"/>
      <c r="U776" s="540"/>
      <c r="V776" s="540"/>
    </row>
    <row r="777">
      <c r="A777" s="540"/>
      <c r="B777" s="540"/>
      <c r="C777" s="540"/>
      <c r="D777" s="540"/>
      <c r="E777" s="549"/>
      <c r="F777" s="540"/>
      <c r="G777" s="540"/>
      <c r="H777" s="540"/>
      <c r="I777" s="540"/>
      <c r="J777" s="540"/>
      <c r="K777" s="540"/>
      <c r="L777" s="540"/>
      <c r="M777" s="540"/>
      <c r="N777" s="540"/>
      <c r="O777" s="540"/>
      <c r="P777" s="540"/>
      <c r="Q777" s="540"/>
      <c r="R777" s="540"/>
      <c r="S777" s="540"/>
      <c r="T777" s="540"/>
      <c r="U777" s="540"/>
      <c r="V777" s="540"/>
    </row>
    <row r="778">
      <c r="A778" s="540"/>
      <c r="B778" s="540"/>
      <c r="C778" s="540"/>
      <c r="D778" s="540"/>
      <c r="E778" s="549"/>
      <c r="F778" s="540"/>
      <c r="G778" s="540"/>
      <c r="H778" s="540"/>
      <c r="I778" s="540"/>
      <c r="J778" s="540"/>
      <c r="K778" s="540"/>
      <c r="L778" s="540"/>
      <c r="M778" s="540"/>
      <c r="N778" s="540"/>
      <c r="O778" s="540"/>
      <c r="P778" s="540"/>
      <c r="Q778" s="540"/>
      <c r="R778" s="540"/>
      <c r="S778" s="540"/>
      <c r="T778" s="540"/>
      <c r="U778" s="540"/>
      <c r="V778" s="540"/>
    </row>
    <row r="779">
      <c r="A779" s="540"/>
      <c r="B779" s="540"/>
      <c r="C779" s="540"/>
      <c r="D779" s="540"/>
      <c r="E779" s="549"/>
      <c r="F779" s="540"/>
      <c r="G779" s="540"/>
      <c r="H779" s="540"/>
      <c r="I779" s="540"/>
      <c r="J779" s="540"/>
      <c r="K779" s="540"/>
      <c r="L779" s="540"/>
      <c r="M779" s="540"/>
      <c r="N779" s="540"/>
      <c r="O779" s="540"/>
      <c r="P779" s="540"/>
      <c r="Q779" s="540"/>
      <c r="R779" s="540"/>
      <c r="S779" s="540"/>
      <c r="T779" s="540"/>
      <c r="U779" s="540"/>
      <c r="V779" s="540"/>
    </row>
    <row r="780">
      <c r="A780" s="540"/>
      <c r="B780" s="540"/>
      <c r="C780" s="540"/>
      <c r="D780" s="540"/>
      <c r="E780" s="549"/>
      <c r="F780" s="540"/>
      <c r="G780" s="540"/>
      <c r="H780" s="540"/>
      <c r="I780" s="540"/>
      <c r="J780" s="540"/>
      <c r="K780" s="540"/>
      <c r="L780" s="540"/>
      <c r="M780" s="540"/>
      <c r="N780" s="540"/>
      <c r="O780" s="540"/>
      <c r="P780" s="540"/>
      <c r="Q780" s="540"/>
      <c r="R780" s="540"/>
      <c r="S780" s="540"/>
      <c r="T780" s="540"/>
      <c r="U780" s="540"/>
      <c r="V780" s="540"/>
    </row>
    <row r="781">
      <c r="A781" s="540"/>
      <c r="B781" s="540"/>
      <c r="C781" s="540"/>
      <c r="D781" s="540"/>
      <c r="E781" s="549"/>
      <c r="F781" s="540"/>
      <c r="G781" s="540"/>
      <c r="H781" s="540"/>
      <c r="I781" s="540"/>
      <c r="J781" s="540"/>
      <c r="K781" s="540"/>
      <c r="L781" s="540"/>
      <c r="M781" s="540"/>
      <c r="N781" s="540"/>
      <c r="O781" s="540"/>
      <c r="P781" s="540"/>
      <c r="Q781" s="540"/>
      <c r="R781" s="540"/>
      <c r="S781" s="540"/>
      <c r="T781" s="540"/>
      <c r="U781" s="540"/>
      <c r="V781" s="540"/>
    </row>
    <row r="782">
      <c r="A782" s="540"/>
      <c r="B782" s="540"/>
      <c r="C782" s="540"/>
      <c r="D782" s="540"/>
      <c r="E782" s="549"/>
      <c r="F782" s="540"/>
      <c r="G782" s="540"/>
      <c r="H782" s="540"/>
      <c r="I782" s="540"/>
      <c r="J782" s="540"/>
      <c r="K782" s="540"/>
      <c r="L782" s="540"/>
      <c r="M782" s="540"/>
      <c r="N782" s="540"/>
      <c r="O782" s="540"/>
      <c r="P782" s="540"/>
      <c r="Q782" s="540"/>
      <c r="R782" s="540"/>
      <c r="S782" s="540"/>
      <c r="T782" s="540"/>
      <c r="U782" s="540"/>
      <c r="V782" s="540"/>
    </row>
    <row r="783">
      <c r="A783" s="540"/>
      <c r="B783" s="540"/>
      <c r="C783" s="540"/>
      <c r="D783" s="540"/>
      <c r="E783" s="549"/>
      <c r="F783" s="540"/>
      <c r="G783" s="540"/>
      <c r="H783" s="540"/>
      <c r="I783" s="540"/>
      <c r="J783" s="540"/>
      <c r="K783" s="540"/>
      <c r="L783" s="540"/>
      <c r="M783" s="540"/>
      <c r="N783" s="540"/>
      <c r="O783" s="540"/>
      <c r="P783" s="540"/>
      <c r="Q783" s="540"/>
      <c r="R783" s="540"/>
      <c r="S783" s="540"/>
      <c r="T783" s="540"/>
      <c r="U783" s="540"/>
      <c r="V783" s="540"/>
    </row>
    <row r="784">
      <c r="A784" s="540"/>
      <c r="B784" s="540"/>
      <c r="C784" s="540"/>
      <c r="D784" s="540"/>
      <c r="E784" s="549"/>
      <c r="F784" s="540"/>
      <c r="G784" s="540"/>
      <c r="H784" s="540"/>
      <c r="I784" s="540"/>
      <c r="J784" s="540"/>
      <c r="K784" s="540"/>
      <c r="L784" s="540"/>
      <c r="M784" s="540"/>
      <c r="N784" s="540"/>
      <c r="O784" s="540"/>
      <c r="P784" s="540"/>
      <c r="Q784" s="540"/>
      <c r="R784" s="540"/>
      <c r="S784" s="540"/>
      <c r="T784" s="540"/>
      <c r="U784" s="540"/>
      <c r="V784" s="540"/>
    </row>
    <row r="785">
      <c r="A785" s="540"/>
      <c r="B785" s="540"/>
      <c r="C785" s="540"/>
      <c r="D785" s="540"/>
      <c r="E785" s="549"/>
      <c r="F785" s="540"/>
      <c r="G785" s="540"/>
      <c r="H785" s="540"/>
      <c r="I785" s="540"/>
      <c r="J785" s="540"/>
      <c r="K785" s="540"/>
      <c r="L785" s="540"/>
      <c r="M785" s="540"/>
      <c r="N785" s="540"/>
      <c r="O785" s="540"/>
      <c r="P785" s="540"/>
      <c r="Q785" s="540"/>
      <c r="R785" s="540"/>
      <c r="S785" s="540"/>
      <c r="T785" s="540"/>
      <c r="U785" s="540"/>
      <c r="V785" s="540"/>
    </row>
    <row r="786">
      <c r="A786" s="540"/>
      <c r="B786" s="540"/>
      <c r="C786" s="540"/>
      <c r="D786" s="540"/>
      <c r="E786" s="549"/>
      <c r="F786" s="540"/>
      <c r="G786" s="540"/>
      <c r="H786" s="540"/>
      <c r="I786" s="540"/>
      <c r="J786" s="540"/>
      <c r="K786" s="540"/>
      <c r="L786" s="540"/>
      <c r="M786" s="540"/>
      <c r="N786" s="540"/>
      <c r="O786" s="540"/>
      <c r="P786" s="540"/>
      <c r="Q786" s="540"/>
      <c r="R786" s="540"/>
      <c r="S786" s="540"/>
      <c r="T786" s="540"/>
      <c r="U786" s="540"/>
      <c r="V786" s="540"/>
    </row>
    <row r="787">
      <c r="A787" s="540"/>
      <c r="B787" s="540"/>
      <c r="C787" s="540"/>
      <c r="D787" s="540"/>
      <c r="E787" s="549"/>
      <c r="F787" s="540"/>
      <c r="G787" s="540"/>
      <c r="H787" s="540"/>
      <c r="I787" s="540"/>
      <c r="J787" s="540"/>
      <c r="K787" s="540"/>
      <c r="L787" s="540"/>
      <c r="M787" s="540"/>
      <c r="N787" s="540"/>
      <c r="O787" s="540"/>
      <c r="P787" s="540"/>
      <c r="Q787" s="540"/>
      <c r="R787" s="540"/>
      <c r="S787" s="540"/>
      <c r="T787" s="540"/>
      <c r="U787" s="540"/>
      <c r="V787" s="540"/>
    </row>
    <row r="788">
      <c r="A788" s="540"/>
      <c r="B788" s="540"/>
      <c r="C788" s="540"/>
      <c r="D788" s="540"/>
      <c r="E788" s="549"/>
      <c r="F788" s="540"/>
      <c r="G788" s="540"/>
      <c r="H788" s="540"/>
      <c r="I788" s="540"/>
      <c r="J788" s="540"/>
      <c r="K788" s="540"/>
      <c r="L788" s="540"/>
      <c r="M788" s="540"/>
      <c r="N788" s="540"/>
      <c r="O788" s="540"/>
      <c r="P788" s="540"/>
      <c r="Q788" s="540"/>
      <c r="R788" s="540"/>
      <c r="S788" s="540"/>
      <c r="T788" s="540"/>
      <c r="U788" s="540"/>
      <c r="V788" s="540"/>
    </row>
    <row r="789">
      <c r="A789" s="540"/>
      <c r="B789" s="540"/>
      <c r="C789" s="540"/>
      <c r="D789" s="540"/>
      <c r="E789" s="549"/>
      <c r="F789" s="540"/>
      <c r="G789" s="540"/>
      <c r="H789" s="540"/>
      <c r="I789" s="540"/>
      <c r="J789" s="540"/>
      <c r="K789" s="540"/>
      <c r="L789" s="540"/>
      <c r="M789" s="540"/>
      <c r="N789" s="540"/>
      <c r="O789" s="540"/>
      <c r="P789" s="540"/>
      <c r="Q789" s="540"/>
      <c r="R789" s="540"/>
      <c r="S789" s="540"/>
      <c r="T789" s="540"/>
      <c r="U789" s="540"/>
      <c r="V789" s="540"/>
    </row>
    <row r="790">
      <c r="A790" s="540"/>
      <c r="B790" s="540"/>
      <c r="C790" s="540"/>
      <c r="D790" s="540"/>
      <c r="E790" s="549"/>
      <c r="F790" s="540"/>
      <c r="G790" s="540"/>
      <c r="H790" s="540"/>
      <c r="I790" s="540"/>
      <c r="J790" s="540"/>
      <c r="K790" s="540"/>
      <c r="L790" s="540"/>
      <c r="M790" s="540"/>
      <c r="N790" s="540"/>
      <c r="O790" s="540"/>
      <c r="P790" s="540"/>
      <c r="Q790" s="540"/>
      <c r="R790" s="540"/>
      <c r="S790" s="540"/>
      <c r="T790" s="540"/>
      <c r="U790" s="540"/>
      <c r="V790" s="540"/>
    </row>
    <row r="791">
      <c r="A791" s="540"/>
      <c r="B791" s="540"/>
      <c r="C791" s="540"/>
      <c r="D791" s="540"/>
      <c r="E791" s="549"/>
      <c r="F791" s="540"/>
      <c r="G791" s="540"/>
      <c r="H791" s="540"/>
      <c r="I791" s="540"/>
      <c r="J791" s="540"/>
      <c r="K791" s="540"/>
      <c r="L791" s="540"/>
      <c r="M791" s="540"/>
      <c r="N791" s="540"/>
      <c r="O791" s="540"/>
      <c r="P791" s="540"/>
      <c r="Q791" s="540"/>
      <c r="R791" s="540"/>
      <c r="S791" s="540"/>
      <c r="T791" s="540"/>
      <c r="U791" s="540"/>
      <c r="V791" s="540"/>
    </row>
    <row r="792">
      <c r="A792" s="540"/>
      <c r="B792" s="540"/>
      <c r="C792" s="540"/>
      <c r="D792" s="540"/>
      <c r="E792" s="549"/>
      <c r="F792" s="540"/>
      <c r="G792" s="540"/>
      <c r="H792" s="540"/>
      <c r="I792" s="540"/>
      <c r="J792" s="540"/>
      <c r="K792" s="540"/>
      <c r="L792" s="540"/>
      <c r="M792" s="540"/>
      <c r="N792" s="540"/>
      <c r="O792" s="540"/>
      <c r="P792" s="540"/>
      <c r="Q792" s="540"/>
      <c r="R792" s="540"/>
      <c r="S792" s="540"/>
      <c r="T792" s="540"/>
      <c r="U792" s="540"/>
      <c r="V792" s="540"/>
    </row>
    <row r="793">
      <c r="A793" s="540"/>
      <c r="B793" s="540"/>
      <c r="C793" s="540"/>
      <c r="D793" s="540"/>
      <c r="E793" s="549"/>
      <c r="F793" s="540"/>
      <c r="G793" s="540"/>
      <c r="H793" s="540"/>
      <c r="I793" s="540"/>
      <c r="J793" s="540"/>
      <c r="K793" s="540"/>
      <c r="L793" s="540"/>
      <c r="M793" s="540"/>
      <c r="N793" s="540"/>
      <c r="O793" s="540"/>
      <c r="P793" s="540"/>
      <c r="Q793" s="540"/>
      <c r="R793" s="540"/>
      <c r="S793" s="540"/>
      <c r="T793" s="540"/>
      <c r="U793" s="540"/>
      <c r="V793" s="540"/>
    </row>
    <row r="794">
      <c r="A794" s="540"/>
      <c r="B794" s="540"/>
      <c r="C794" s="540"/>
      <c r="D794" s="540"/>
      <c r="E794" s="549"/>
      <c r="F794" s="540"/>
      <c r="G794" s="540"/>
      <c r="H794" s="540"/>
      <c r="I794" s="540"/>
      <c r="J794" s="540"/>
      <c r="K794" s="540"/>
      <c r="L794" s="540"/>
      <c r="M794" s="540"/>
      <c r="N794" s="540"/>
      <c r="O794" s="540"/>
      <c r="P794" s="540"/>
      <c r="Q794" s="540"/>
      <c r="R794" s="540"/>
      <c r="S794" s="540"/>
      <c r="T794" s="540"/>
      <c r="U794" s="540"/>
      <c r="V794" s="540"/>
    </row>
    <row r="795">
      <c r="A795" s="540"/>
      <c r="B795" s="540"/>
      <c r="C795" s="540"/>
      <c r="D795" s="540"/>
      <c r="E795" s="549"/>
      <c r="F795" s="540"/>
      <c r="G795" s="540"/>
      <c r="H795" s="540"/>
      <c r="I795" s="540"/>
      <c r="J795" s="540"/>
      <c r="K795" s="540"/>
      <c r="L795" s="540"/>
      <c r="M795" s="540"/>
      <c r="N795" s="540"/>
      <c r="O795" s="540"/>
      <c r="P795" s="540"/>
      <c r="Q795" s="540"/>
      <c r="R795" s="540"/>
      <c r="S795" s="540"/>
      <c r="T795" s="540"/>
      <c r="U795" s="540"/>
      <c r="V795" s="540"/>
    </row>
    <row r="796">
      <c r="A796" s="540"/>
      <c r="B796" s="540"/>
      <c r="C796" s="540"/>
      <c r="D796" s="540"/>
      <c r="E796" s="549"/>
      <c r="F796" s="540"/>
      <c r="G796" s="540"/>
      <c r="H796" s="540"/>
      <c r="I796" s="540"/>
      <c r="J796" s="540"/>
      <c r="K796" s="540"/>
      <c r="L796" s="540"/>
      <c r="M796" s="540"/>
      <c r="N796" s="540"/>
      <c r="O796" s="540"/>
      <c r="P796" s="540"/>
      <c r="Q796" s="540"/>
      <c r="R796" s="540"/>
      <c r="S796" s="540"/>
      <c r="T796" s="540"/>
      <c r="U796" s="540"/>
      <c r="V796" s="540"/>
    </row>
    <row r="797">
      <c r="A797" s="540"/>
      <c r="B797" s="540"/>
      <c r="C797" s="540"/>
      <c r="D797" s="540"/>
      <c r="E797" s="549"/>
      <c r="F797" s="540"/>
      <c r="G797" s="540"/>
      <c r="H797" s="540"/>
      <c r="I797" s="540"/>
      <c r="J797" s="540"/>
      <c r="K797" s="540"/>
      <c r="L797" s="540"/>
      <c r="M797" s="540"/>
      <c r="N797" s="540"/>
      <c r="O797" s="540"/>
      <c r="P797" s="540"/>
      <c r="Q797" s="540"/>
      <c r="R797" s="540"/>
      <c r="S797" s="540"/>
      <c r="T797" s="540"/>
      <c r="U797" s="540"/>
      <c r="V797" s="540"/>
    </row>
    <row r="798">
      <c r="A798" s="540"/>
      <c r="B798" s="540"/>
      <c r="C798" s="540"/>
      <c r="D798" s="540"/>
      <c r="E798" s="549"/>
      <c r="F798" s="540"/>
      <c r="G798" s="540"/>
      <c r="H798" s="540"/>
      <c r="I798" s="540"/>
      <c r="J798" s="540"/>
      <c r="K798" s="540"/>
      <c r="L798" s="540"/>
      <c r="M798" s="540"/>
      <c r="N798" s="540"/>
      <c r="O798" s="540"/>
      <c r="P798" s="540"/>
      <c r="Q798" s="540"/>
      <c r="R798" s="540"/>
      <c r="S798" s="540"/>
      <c r="T798" s="540"/>
      <c r="U798" s="540"/>
      <c r="V798" s="540"/>
    </row>
    <row r="799">
      <c r="A799" s="540"/>
      <c r="B799" s="540"/>
      <c r="C799" s="540"/>
      <c r="D799" s="540"/>
      <c r="E799" s="549"/>
      <c r="F799" s="540"/>
      <c r="G799" s="540"/>
      <c r="H799" s="540"/>
      <c r="I799" s="540"/>
      <c r="J799" s="540"/>
      <c r="K799" s="540"/>
      <c r="L799" s="540"/>
      <c r="M799" s="540"/>
      <c r="N799" s="540"/>
      <c r="O799" s="540"/>
      <c r="P799" s="540"/>
      <c r="Q799" s="540"/>
      <c r="R799" s="540"/>
      <c r="S799" s="540"/>
      <c r="T799" s="540"/>
      <c r="U799" s="540"/>
      <c r="V799" s="540"/>
    </row>
    <row r="800">
      <c r="A800" s="540"/>
      <c r="B800" s="540"/>
      <c r="C800" s="540"/>
      <c r="D800" s="540"/>
      <c r="E800" s="549"/>
      <c r="F800" s="540"/>
      <c r="G800" s="540"/>
      <c r="H800" s="540"/>
      <c r="I800" s="540"/>
      <c r="J800" s="540"/>
      <c r="K800" s="540"/>
      <c r="L800" s="540"/>
      <c r="M800" s="540"/>
      <c r="N800" s="540"/>
      <c r="O800" s="540"/>
      <c r="P800" s="540"/>
      <c r="Q800" s="540"/>
      <c r="R800" s="540"/>
      <c r="S800" s="540"/>
      <c r="T800" s="540"/>
      <c r="U800" s="540"/>
      <c r="V800" s="540"/>
    </row>
    <row r="801">
      <c r="A801" s="540"/>
      <c r="B801" s="540"/>
      <c r="C801" s="540"/>
      <c r="D801" s="540"/>
      <c r="E801" s="549"/>
      <c r="F801" s="540"/>
      <c r="G801" s="540"/>
      <c r="H801" s="540"/>
      <c r="I801" s="540"/>
      <c r="J801" s="540"/>
      <c r="K801" s="540"/>
      <c r="L801" s="540"/>
      <c r="M801" s="540"/>
      <c r="N801" s="540"/>
      <c r="O801" s="540"/>
      <c r="P801" s="540"/>
      <c r="Q801" s="540"/>
      <c r="R801" s="540"/>
      <c r="S801" s="540"/>
      <c r="T801" s="540"/>
      <c r="U801" s="540"/>
      <c r="V801" s="540"/>
    </row>
    <row r="802">
      <c r="A802" s="540"/>
      <c r="B802" s="540"/>
      <c r="C802" s="540"/>
      <c r="D802" s="540"/>
      <c r="E802" s="549"/>
      <c r="F802" s="540"/>
      <c r="G802" s="540"/>
      <c r="H802" s="540"/>
      <c r="I802" s="540"/>
      <c r="J802" s="540"/>
      <c r="K802" s="540"/>
      <c r="L802" s="540"/>
      <c r="M802" s="540"/>
      <c r="N802" s="540"/>
      <c r="O802" s="540"/>
      <c r="P802" s="540"/>
      <c r="Q802" s="540"/>
      <c r="R802" s="540"/>
      <c r="S802" s="540"/>
      <c r="T802" s="540"/>
      <c r="U802" s="540"/>
      <c r="V802" s="540"/>
    </row>
    <row r="803">
      <c r="A803" s="540"/>
      <c r="B803" s="540"/>
      <c r="C803" s="540"/>
      <c r="D803" s="540"/>
      <c r="E803" s="549"/>
      <c r="F803" s="540"/>
      <c r="G803" s="540"/>
      <c r="H803" s="540"/>
      <c r="I803" s="540"/>
      <c r="J803" s="540"/>
      <c r="K803" s="540"/>
      <c r="L803" s="540"/>
      <c r="M803" s="540"/>
      <c r="N803" s="540"/>
      <c r="O803" s="540"/>
      <c r="P803" s="540"/>
      <c r="Q803" s="540"/>
      <c r="R803" s="540"/>
      <c r="S803" s="540"/>
      <c r="T803" s="540"/>
      <c r="U803" s="540"/>
      <c r="V803" s="540"/>
    </row>
    <row r="804">
      <c r="A804" s="540"/>
      <c r="B804" s="540"/>
      <c r="C804" s="540"/>
      <c r="D804" s="540"/>
      <c r="E804" s="549"/>
      <c r="F804" s="540"/>
      <c r="G804" s="540"/>
      <c r="H804" s="540"/>
      <c r="I804" s="540"/>
      <c r="J804" s="540"/>
      <c r="K804" s="540"/>
      <c r="L804" s="540"/>
      <c r="M804" s="540"/>
      <c r="N804" s="540"/>
      <c r="O804" s="540"/>
      <c r="P804" s="540"/>
      <c r="Q804" s="540"/>
      <c r="R804" s="540"/>
      <c r="S804" s="540"/>
      <c r="T804" s="540"/>
      <c r="U804" s="540"/>
      <c r="V804" s="540"/>
    </row>
    <row r="805">
      <c r="A805" s="540"/>
      <c r="B805" s="540"/>
      <c r="C805" s="540"/>
      <c r="D805" s="540"/>
      <c r="E805" s="549"/>
      <c r="F805" s="540"/>
      <c r="G805" s="540"/>
      <c r="H805" s="540"/>
      <c r="I805" s="540"/>
      <c r="J805" s="540"/>
      <c r="K805" s="540"/>
      <c r="L805" s="540"/>
      <c r="M805" s="540"/>
      <c r="N805" s="540"/>
      <c r="O805" s="540"/>
      <c r="P805" s="540"/>
      <c r="Q805" s="540"/>
      <c r="R805" s="540"/>
      <c r="S805" s="540"/>
      <c r="T805" s="540"/>
      <c r="U805" s="540"/>
      <c r="V805" s="540"/>
    </row>
    <row r="806">
      <c r="A806" s="540"/>
      <c r="B806" s="540"/>
      <c r="C806" s="540"/>
      <c r="D806" s="540"/>
      <c r="E806" s="549"/>
      <c r="F806" s="540"/>
      <c r="G806" s="540"/>
      <c r="H806" s="540"/>
      <c r="I806" s="540"/>
      <c r="J806" s="540"/>
      <c r="K806" s="540"/>
      <c r="L806" s="540"/>
      <c r="M806" s="540"/>
      <c r="N806" s="540"/>
      <c r="O806" s="540"/>
      <c r="P806" s="540"/>
      <c r="Q806" s="540"/>
      <c r="R806" s="540"/>
      <c r="S806" s="540"/>
      <c r="T806" s="540"/>
      <c r="U806" s="540"/>
      <c r="V806" s="540"/>
    </row>
    <row r="807">
      <c r="A807" s="540"/>
      <c r="B807" s="540"/>
      <c r="C807" s="540"/>
      <c r="D807" s="540"/>
      <c r="E807" s="549"/>
      <c r="F807" s="540"/>
      <c r="G807" s="540"/>
      <c r="H807" s="540"/>
      <c r="I807" s="540"/>
      <c r="J807" s="540"/>
      <c r="K807" s="540"/>
      <c r="L807" s="540"/>
      <c r="M807" s="540"/>
      <c r="N807" s="540"/>
      <c r="O807" s="540"/>
      <c r="P807" s="540"/>
      <c r="Q807" s="540"/>
      <c r="R807" s="540"/>
      <c r="S807" s="540"/>
      <c r="T807" s="540"/>
      <c r="U807" s="540"/>
      <c r="V807" s="540"/>
    </row>
    <row r="808">
      <c r="A808" s="540"/>
      <c r="B808" s="540"/>
      <c r="C808" s="540"/>
      <c r="D808" s="540"/>
      <c r="E808" s="549"/>
      <c r="F808" s="540"/>
      <c r="G808" s="540"/>
      <c r="H808" s="540"/>
      <c r="I808" s="540"/>
      <c r="J808" s="540"/>
      <c r="K808" s="540"/>
      <c r="L808" s="540"/>
      <c r="M808" s="540"/>
      <c r="N808" s="540"/>
      <c r="O808" s="540"/>
      <c r="P808" s="540"/>
      <c r="Q808" s="540"/>
      <c r="R808" s="540"/>
      <c r="S808" s="540"/>
      <c r="T808" s="540"/>
      <c r="U808" s="540"/>
      <c r="V808" s="540"/>
    </row>
    <row r="809">
      <c r="A809" s="540"/>
      <c r="B809" s="540"/>
      <c r="C809" s="540"/>
      <c r="D809" s="540"/>
      <c r="E809" s="549"/>
      <c r="F809" s="540"/>
      <c r="G809" s="540"/>
      <c r="H809" s="540"/>
      <c r="I809" s="540"/>
      <c r="J809" s="540"/>
      <c r="K809" s="540"/>
      <c r="L809" s="540"/>
      <c r="M809" s="540"/>
      <c r="N809" s="540"/>
      <c r="O809" s="540"/>
      <c r="P809" s="540"/>
      <c r="Q809" s="540"/>
      <c r="R809" s="540"/>
      <c r="S809" s="540"/>
      <c r="T809" s="540"/>
      <c r="U809" s="540"/>
      <c r="V809" s="540"/>
    </row>
    <row r="810">
      <c r="A810" s="540"/>
      <c r="B810" s="540"/>
      <c r="C810" s="540"/>
      <c r="D810" s="540"/>
      <c r="E810" s="549"/>
      <c r="F810" s="540"/>
      <c r="G810" s="540"/>
      <c r="H810" s="540"/>
      <c r="I810" s="540"/>
      <c r="J810" s="540"/>
      <c r="K810" s="540"/>
      <c r="L810" s="540"/>
      <c r="M810" s="540"/>
      <c r="N810" s="540"/>
      <c r="O810" s="540"/>
      <c r="P810" s="540"/>
      <c r="Q810" s="540"/>
      <c r="R810" s="540"/>
      <c r="S810" s="540"/>
      <c r="T810" s="540"/>
      <c r="U810" s="540"/>
      <c r="V810" s="540"/>
    </row>
    <row r="811">
      <c r="A811" s="540"/>
      <c r="B811" s="540"/>
      <c r="C811" s="540"/>
      <c r="D811" s="540"/>
      <c r="E811" s="549"/>
      <c r="F811" s="540"/>
      <c r="G811" s="540"/>
      <c r="H811" s="540"/>
      <c r="I811" s="540"/>
      <c r="J811" s="540"/>
      <c r="K811" s="540"/>
      <c r="L811" s="540"/>
      <c r="M811" s="540"/>
      <c r="N811" s="540"/>
      <c r="O811" s="540"/>
      <c r="P811" s="540"/>
      <c r="Q811" s="540"/>
      <c r="R811" s="540"/>
      <c r="S811" s="540"/>
      <c r="T811" s="540"/>
      <c r="U811" s="540"/>
      <c r="V811" s="540"/>
    </row>
    <row r="812">
      <c r="A812" s="540"/>
      <c r="B812" s="540"/>
      <c r="C812" s="540"/>
      <c r="D812" s="540"/>
      <c r="E812" s="549"/>
      <c r="F812" s="540"/>
      <c r="G812" s="540"/>
      <c r="H812" s="540"/>
      <c r="I812" s="540"/>
      <c r="J812" s="540"/>
      <c r="K812" s="540"/>
      <c r="L812" s="540"/>
      <c r="M812" s="540"/>
      <c r="N812" s="540"/>
      <c r="O812" s="540"/>
      <c r="P812" s="540"/>
      <c r="Q812" s="540"/>
      <c r="R812" s="540"/>
      <c r="S812" s="540"/>
      <c r="T812" s="540"/>
      <c r="U812" s="540"/>
      <c r="V812" s="540"/>
    </row>
    <row r="813">
      <c r="A813" s="540"/>
      <c r="B813" s="540"/>
      <c r="C813" s="540"/>
      <c r="D813" s="540"/>
      <c r="E813" s="549"/>
      <c r="F813" s="540"/>
      <c r="G813" s="540"/>
      <c r="H813" s="540"/>
      <c r="I813" s="540"/>
      <c r="J813" s="540"/>
      <c r="K813" s="540"/>
      <c r="L813" s="540"/>
      <c r="M813" s="540"/>
      <c r="N813" s="540"/>
      <c r="O813" s="540"/>
      <c r="P813" s="540"/>
      <c r="Q813" s="540"/>
      <c r="R813" s="540"/>
      <c r="S813" s="540"/>
      <c r="T813" s="540"/>
      <c r="U813" s="540"/>
      <c r="V813" s="540"/>
    </row>
    <row r="814">
      <c r="A814" s="540"/>
      <c r="B814" s="540"/>
      <c r="C814" s="540"/>
      <c r="D814" s="540"/>
      <c r="E814" s="549"/>
      <c r="F814" s="540"/>
      <c r="G814" s="540"/>
      <c r="H814" s="540"/>
      <c r="I814" s="540"/>
      <c r="J814" s="540"/>
      <c r="K814" s="540"/>
      <c r="L814" s="540"/>
      <c r="M814" s="540"/>
      <c r="N814" s="540"/>
      <c r="O814" s="540"/>
      <c r="P814" s="540"/>
      <c r="Q814" s="540"/>
      <c r="R814" s="540"/>
      <c r="S814" s="540"/>
      <c r="T814" s="540"/>
      <c r="U814" s="540"/>
      <c r="V814" s="540"/>
    </row>
    <row r="815">
      <c r="A815" s="540"/>
      <c r="B815" s="540"/>
      <c r="C815" s="540"/>
      <c r="D815" s="540"/>
      <c r="E815" s="549"/>
      <c r="F815" s="540"/>
      <c r="G815" s="540"/>
      <c r="H815" s="540"/>
      <c r="I815" s="540"/>
      <c r="J815" s="540"/>
      <c r="K815" s="540"/>
      <c r="L815" s="540"/>
      <c r="M815" s="540"/>
      <c r="N815" s="540"/>
      <c r="O815" s="540"/>
      <c r="P815" s="540"/>
      <c r="Q815" s="540"/>
      <c r="R815" s="540"/>
      <c r="S815" s="540"/>
      <c r="T815" s="540"/>
      <c r="U815" s="540"/>
      <c r="V815" s="540"/>
    </row>
    <row r="816">
      <c r="A816" s="540"/>
      <c r="B816" s="540"/>
      <c r="C816" s="540"/>
      <c r="D816" s="540"/>
      <c r="E816" s="549"/>
      <c r="F816" s="540"/>
      <c r="G816" s="540"/>
      <c r="H816" s="540"/>
      <c r="I816" s="540"/>
      <c r="J816" s="540"/>
      <c r="K816" s="540"/>
      <c r="L816" s="540"/>
      <c r="M816" s="540"/>
      <c r="N816" s="540"/>
      <c r="O816" s="540"/>
      <c r="P816" s="540"/>
      <c r="Q816" s="540"/>
      <c r="R816" s="540"/>
      <c r="S816" s="540"/>
      <c r="T816" s="540"/>
      <c r="U816" s="540"/>
      <c r="V816" s="540"/>
    </row>
    <row r="817">
      <c r="A817" s="540"/>
      <c r="B817" s="540"/>
      <c r="C817" s="540"/>
      <c r="D817" s="540"/>
      <c r="E817" s="549"/>
      <c r="F817" s="540"/>
      <c r="G817" s="540"/>
      <c r="H817" s="540"/>
      <c r="I817" s="540"/>
      <c r="J817" s="540"/>
      <c r="K817" s="540"/>
      <c r="L817" s="540"/>
      <c r="M817" s="540"/>
      <c r="N817" s="540"/>
      <c r="O817" s="540"/>
      <c r="P817" s="540"/>
      <c r="Q817" s="540"/>
      <c r="R817" s="540"/>
      <c r="S817" s="540"/>
      <c r="T817" s="540"/>
      <c r="U817" s="540"/>
      <c r="V817" s="540"/>
    </row>
    <row r="818">
      <c r="A818" s="540"/>
      <c r="B818" s="540"/>
      <c r="C818" s="540"/>
      <c r="D818" s="540"/>
      <c r="E818" s="549"/>
      <c r="F818" s="540"/>
      <c r="G818" s="540"/>
      <c r="H818" s="540"/>
      <c r="I818" s="540"/>
      <c r="J818" s="540"/>
      <c r="K818" s="540"/>
      <c r="L818" s="540"/>
      <c r="M818" s="540"/>
      <c r="N818" s="540"/>
      <c r="O818" s="540"/>
      <c r="P818" s="540"/>
      <c r="Q818" s="540"/>
      <c r="R818" s="540"/>
      <c r="S818" s="540"/>
      <c r="T818" s="540"/>
      <c r="U818" s="540"/>
      <c r="V818" s="540"/>
    </row>
    <row r="819">
      <c r="A819" s="540"/>
      <c r="B819" s="540"/>
      <c r="C819" s="540"/>
      <c r="D819" s="540"/>
      <c r="E819" s="549"/>
      <c r="F819" s="540"/>
      <c r="G819" s="540"/>
      <c r="H819" s="540"/>
      <c r="I819" s="540"/>
      <c r="J819" s="540"/>
      <c r="K819" s="540"/>
      <c r="L819" s="540"/>
      <c r="M819" s="540"/>
      <c r="N819" s="540"/>
      <c r="O819" s="540"/>
      <c r="P819" s="540"/>
      <c r="Q819" s="540"/>
      <c r="R819" s="540"/>
      <c r="S819" s="540"/>
      <c r="T819" s="540"/>
      <c r="U819" s="540"/>
      <c r="V819" s="540"/>
    </row>
    <row r="820">
      <c r="A820" s="540"/>
      <c r="B820" s="540"/>
      <c r="C820" s="540"/>
      <c r="D820" s="540"/>
      <c r="E820" s="549"/>
      <c r="F820" s="540"/>
      <c r="G820" s="540"/>
      <c r="H820" s="540"/>
      <c r="I820" s="540"/>
      <c r="J820" s="540"/>
      <c r="K820" s="540"/>
      <c r="L820" s="540"/>
      <c r="M820" s="540"/>
      <c r="N820" s="540"/>
      <c r="O820" s="540"/>
      <c r="P820" s="540"/>
      <c r="Q820" s="540"/>
      <c r="R820" s="540"/>
      <c r="S820" s="540"/>
      <c r="T820" s="540"/>
      <c r="U820" s="540"/>
      <c r="V820" s="540"/>
    </row>
    <row r="821">
      <c r="A821" s="540"/>
      <c r="B821" s="540"/>
      <c r="C821" s="540"/>
      <c r="D821" s="540"/>
      <c r="E821" s="549"/>
      <c r="F821" s="540"/>
      <c r="G821" s="540"/>
      <c r="H821" s="540"/>
      <c r="I821" s="540"/>
      <c r="J821" s="540"/>
      <c r="K821" s="540"/>
      <c r="L821" s="540"/>
      <c r="M821" s="540"/>
      <c r="N821" s="540"/>
      <c r="O821" s="540"/>
      <c r="P821" s="540"/>
      <c r="Q821" s="540"/>
      <c r="R821" s="540"/>
      <c r="S821" s="540"/>
      <c r="T821" s="540"/>
      <c r="U821" s="540"/>
      <c r="V821" s="540"/>
    </row>
    <row r="822">
      <c r="A822" s="540"/>
      <c r="B822" s="540"/>
      <c r="C822" s="540"/>
      <c r="D822" s="540"/>
      <c r="E822" s="549"/>
      <c r="F822" s="540"/>
      <c r="G822" s="540"/>
      <c r="H822" s="540"/>
      <c r="I822" s="540"/>
      <c r="J822" s="540"/>
      <c r="K822" s="540"/>
      <c r="L822" s="540"/>
      <c r="M822" s="540"/>
      <c r="N822" s="540"/>
      <c r="O822" s="540"/>
      <c r="P822" s="540"/>
      <c r="Q822" s="540"/>
      <c r="R822" s="540"/>
      <c r="S822" s="540"/>
      <c r="T822" s="540"/>
      <c r="U822" s="540"/>
      <c r="V822" s="540"/>
    </row>
    <row r="823">
      <c r="A823" s="540"/>
      <c r="B823" s="540"/>
      <c r="C823" s="540"/>
      <c r="D823" s="540"/>
      <c r="E823" s="549"/>
      <c r="F823" s="540"/>
      <c r="G823" s="540"/>
      <c r="H823" s="540"/>
      <c r="I823" s="540"/>
      <c r="J823" s="540"/>
      <c r="K823" s="540"/>
      <c r="L823" s="540"/>
      <c r="M823" s="540"/>
      <c r="N823" s="540"/>
      <c r="O823" s="540"/>
      <c r="P823" s="540"/>
      <c r="Q823" s="540"/>
      <c r="R823" s="540"/>
      <c r="S823" s="540"/>
      <c r="T823" s="540"/>
      <c r="U823" s="540"/>
      <c r="V823" s="540"/>
    </row>
    <row r="824">
      <c r="A824" s="540"/>
      <c r="B824" s="540"/>
      <c r="C824" s="540"/>
      <c r="D824" s="540"/>
      <c r="E824" s="549"/>
      <c r="F824" s="540"/>
      <c r="G824" s="540"/>
      <c r="H824" s="540"/>
      <c r="I824" s="540"/>
      <c r="J824" s="540"/>
      <c r="K824" s="540"/>
      <c r="L824" s="540"/>
      <c r="M824" s="540"/>
      <c r="N824" s="540"/>
      <c r="O824" s="540"/>
      <c r="P824" s="540"/>
      <c r="Q824" s="540"/>
      <c r="R824" s="540"/>
      <c r="S824" s="540"/>
      <c r="T824" s="540"/>
      <c r="U824" s="540"/>
      <c r="V824" s="540"/>
    </row>
    <row r="825">
      <c r="A825" s="540"/>
      <c r="B825" s="540"/>
      <c r="C825" s="540"/>
      <c r="D825" s="540"/>
      <c r="E825" s="549"/>
      <c r="F825" s="540"/>
      <c r="G825" s="540"/>
      <c r="H825" s="540"/>
      <c r="I825" s="540"/>
      <c r="J825" s="540"/>
      <c r="K825" s="540"/>
      <c r="L825" s="540"/>
      <c r="M825" s="540"/>
      <c r="N825" s="540"/>
      <c r="O825" s="540"/>
      <c r="P825" s="540"/>
      <c r="Q825" s="540"/>
      <c r="R825" s="540"/>
      <c r="S825" s="540"/>
      <c r="T825" s="540"/>
      <c r="U825" s="540"/>
      <c r="V825" s="540"/>
    </row>
    <row r="826">
      <c r="A826" s="540"/>
      <c r="B826" s="540"/>
      <c r="C826" s="540"/>
      <c r="D826" s="540"/>
      <c r="E826" s="549"/>
      <c r="F826" s="540"/>
      <c r="G826" s="540"/>
      <c r="H826" s="540"/>
      <c r="I826" s="540"/>
      <c r="J826" s="540"/>
      <c r="K826" s="540"/>
      <c r="L826" s="540"/>
      <c r="M826" s="540"/>
      <c r="N826" s="540"/>
      <c r="O826" s="540"/>
      <c r="P826" s="540"/>
      <c r="Q826" s="540"/>
      <c r="R826" s="540"/>
      <c r="S826" s="540"/>
      <c r="T826" s="540"/>
      <c r="U826" s="540"/>
      <c r="V826" s="540"/>
    </row>
    <row r="827">
      <c r="A827" s="540"/>
      <c r="B827" s="540"/>
      <c r="C827" s="540"/>
      <c r="D827" s="540"/>
      <c r="E827" s="549"/>
      <c r="F827" s="540"/>
      <c r="G827" s="540"/>
      <c r="H827" s="540"/>
      <c r="I827" s="540"/>
      <c r="J827" s="540"/>
      <c r="K827" s="540"/>
      <c r="L827" s="540"/>
      <c r="M827" s="540"/>
      <c r="N827" s="540"/>
      <c r="O827" s="540"/>
      <c r="P827" s="540"/>
      <c r="Q827" s="540"/>
      <c r="R827" s="540"/>
      <c r="S827" s="540"/>
      <c r="T827" s="540"/>
      <c r="U827" s="540"/>
      <c r="V827" s="540"/>
    </row>
    <row r="828">
      <c r="A828" s="540"/>
      <c r="B828" s="540"/>
      <c r="C828" s="540"/>
      <c r="D828" s="540"/>
      <c r="E828" s="549"/>
      <c r="F828" s="540"/>
      <c r="G828" s="540"/>
      <c r="H828" s="540"/>
      <c r="I828" s="540"/>
      <c r="J828" s="540"/>
      <c r="K828" s="540"/>
      <c r="L828" s="540"/>
      <c r="M828" s="540"/>
      <c r="N828" s="540"/>
      <c r="O828" s="540"/>
      <c r="P828" s="540"/>
      <c r="Q828" s="540"/>
      <c r="R828" s="540"/>
      <c r="S828" s="540"/>
      <c r="T828" s="540"/>
      <c r="U828" s="540"/>
      <c r="V828" s="540"/>
    </row>
    <row r="829">
      <c r="A829" s="540"/>
      <c r="B829" s="540"/>
      <c r="C829" s="540"/>
      <c r="D829" s="540"/>
      <c r="E829" s="549"/>
      <c r="F829" s="540"/>
      <c r="G829" s="540"/>
      <c r="H829" s="540"/>
      <c r="I829" s="540"/>
      <c r="J829" s="540"/>
      <c r="K829" s="540"/>
      <c r="L829" s="540"/>
      <c r="M829" s="540"/>
      <c r="N829" s="540"/>
      <c r="O829" s="540"/>
      <c r="P829" s="540"/>
      <c r="Q829" s="540"/>
      <c r="R829" s="540"/>
      <c r="S829" s="540"/>
      <c r="T829" s="540"/>
      <c r="U829" s="540"/>
      <c r="V829" s="540"/>
    </row>
    <row r="830">
      <c r="A830" s="540"/>
      <c r="B830" s="540"/>
      <c r="C830" s="540"/>
      <c r="D830" s="540"/>
      <c r="E830" s="549"/>
      <c r="F830" s="540"/>
      <c r="G830" s="540"/>
      <c r="H830" s="540"/>
      <c r="I830" s="540"/>
      <c r="J830" s="540"/>
      <c r="K830" s="540"/>
      <c r="L830" s="540"/>
      <c r="M830" s="540"/>
      <c r="N830" s="540"/>
      <c r="O830" s="540"/>
      <c r="P830" s="540"/>
      <c r="Q830" s="540"/>
      <c r="R830" s="540"/>
      <c r="S830" s="540"/>
      <c r="T830" s="540"/>
      <c r="U830" s="540"/>
      <c r="V830" s="540"/>
    </row>
    <row r="831">
      <c r="A831" s="540"/>
      <c r="B831" s="540"/>
      <c r="C831" s="540"/>
      <c r="D831" s="540"/>
      <c r="E831" s="549"/>
      <c r="F831" s="540"/>
      <c r="G831" s="540"/>
      <c r="H831" s="540"/>
      <c r="I831" s="540"/>
      <c r="J831" s="540"/>
      <c r="K831" s="540"/>
      <c r="L831" s="540"/>
      <c r="M831" s="540"/>
      <c r="N831" s="540"/>
      <c r="O831" s="540"/>
      <c r="P831" s="540"/>
      <c r="Q831" s="540"/>
      <c r="R831" s="540"/>
      <c r="S831" s="540"/>
      <c r="T831" s="540"/>
      <c r="U831" s="540"/>
      <c r="V831" s="540"/>
    </row>
    <row r="832">
      <c r="A832" s="540"/>
      <c r="B832" s="540"/>
      <c r="C832" s="540"/>
      <c r="D832" s="540"/>
      <c r="E832" s="549"/>
      <c r="F832" s="540"/>
      <c r="G832" s="540"/>
      <c r="H832" s="540"/>
      <c r="I832" s="540"/>
      <c r="J832" s="540"/>
      <c r="K832" s="540"/>
      <c r="L832" s="540"/>
      <c r="M832" s="540"/>
      <c r="N832" s="540"/>
      <c r="O832" s="540"/>
      <c r="P832" s="540"/>
      <c r="Q832" s="540"/>
      <c r="R832" s="540"/>
      <c r="S832" s="540"/>
      <c r="T832" s="540"/>
      <c r="U832" s="540"/>
      <c r="V832" s="540"/>
    </row>
    <row r="833">
      <c r="A833" s="540"/>
      <c r="B833" s="540"/>
      <c r="C833" s="540"/>
      <c r="D833" s="540"/>
      <c r="E833" s="549"/>
      <c r="F833" s="540"/>
      <c r="G833" s="540"/>
      <c r="H833" s="540"/>
      <c r="I833" s="540"/>
      <c r="J833" s="540"/>
      <c r="K833" s="540"/>
      <c r="L833" s="540"/>
      <c r="M833" s="540"/>
      <c r="N833" s="540"/>
      <c r="O833" s="540"/>
      <c r="P833" s="540"/>
      <c r="Q833" s="540"/>
      <c r="R833" s="540"/>
      <c r="S833" s="540"/>
      <c r="T833" s="540"/>
      <c r="U833" s="540"/>
      <c r="V833" s="540"/>
    </row>
    <row r="834">
      <c r="A834" s="540"/>
      <c r="B834" s="540"/>
      <c r="C834" s="540"/>
      <c r="D834" s="540"/>
      <c r="E834" s="549"/>
      <c r="F834" s="540"/>
      <c r="G834" s="540"/>
      <c r="H834" s="540"/>
      <c r="I834" s="540"/>
      <c r="J834" s="540"/>
      <c r="K834" s="540"/>
      <c r="L834" s="540"/>
      <c r="M834" s="540"/>
      <c r="N834" s="540"/>
      <c r="O834" s="540"/>
      <c r="P834" s="540"/>
      <c r="Q834" s="540"/>
      <c r="R834" s="540"/>
      <c r="S834" s="540"/>
      <c r="T834" s="540"/>
      <c r="U834" s="540"/>
      <c r="V834" s="540"/>
    </row>
    <row r="835">
      <c r="A835" s="540"/>
      <c r="B835" s="540"/>
      <c r="C835" s="540"/>
      <c r="D835" s="540"/>
      <c r="E835" s="549"/>
      <c r="F835" s="540"/>
      <c r="G835" s="540"/>
      <c r="H835" s="540"/>
      <c r="I835" s="540"/>
      <c r="J835" s="540"/>
      <c r="K835" s="540"/>
      <c r="L835" s="540"/>
      <c r="M835" s="540"/>
      <c r="N835" s="540"/>
      <c r="O835" s="540"/>
      <c r="P835" s="540"/>
      <c r="Q835" s="540"/>
      <c r="R835" s="540"/>
      <c r="S835" s="540"/>
      <c r="T835" s="540"/>
      <c r="U835" s="540"/>
      <c r="V835" s="540"/>
    </row>
    <row r="836">
      <c r="A836" s="540"/>
      <c r="B836" s="540"/>
      <c r="C836" s="540"/>
      <c r="D836" s="540"/>
      <c r="E836" s="549"/>
      <c r="F836" s="540"/>
      <c r="G836" s="540"/>
      <c r="H836" s="540"/>
      <c r="I836" s="540"/>
      <c r="J836" s="540"/>
      <c r="K836" s="540"/>
      <c r="L836" s="540"/>
      <c r="M836" s="540"/>
      <c r="N836" s="540"/>
      <c r="O836" s="540"/>
      <c r="P836" s="540"/>
      <c r="Q836" s="540"/>
      <c r="R836" s="540"/>
      <c r="S836" s="540"/>
      <c r="T836" s="540"/>
      <c r="U836" s="540"/>
      <c r="V836" s="540"/>
    </row>
    <row r="837">
      <c r="A837" s="540"/>
      <c r="B837" s="540"/>
      <c r="C837" s="540"/>
      <c r="D837" s="540"/>
      <c r="E837" s="549"/>
      <c r="F837" s="540"/>
      <c r="G837" s="540"/>
      <c r="H837" s="540"/>
      <c r="I837" s="540"/>
      <c r="J837" s="540"/>
      <c r="K837" s="540"/>
      <c r="L837" s="540"/>
      <c r="M837" s="540"/>
      <c r="N837" s="540"/>
      <c r="O837" s="540"/>
      <c r="P837" s="540"/>
      <c r="Q837" s="540"/>
      <c r="R837" s="540"/>
      <c r="S837" s="540"/>
      <c r="T837" s="540"/>
      <c r="U837" s="540"/>
      <c r="V837" s="540"/>
    </row>
    <row r="838">
      <c r="A838" s="540"/>
      <c r="B838" s="540"/>
      <c r="C838" s="540"/>
      <c r="D838" s="540"/>
      <c r="E838" s="549"/>
      <c r="F838" s="540"/>
      <c r="G838" s="540"/>
      <c r="H838" s="540"/>
      <c r="I838" s="540"/>
      <c r="J838" s="540"/>
      <c r="K838" s="540"/>
      <c r="L838" s="540"/>
      <c r="M838" s="540"/>
      <c r="N838" s="540"/>
      <c r="O838" s="540"/>
      <c r="P838" s="540"/>
      <c r="Q838" s="540"/>
      <c r="R838" s="540"/>
      <c r="S838" s="540"/>
      <c r="T838" s="540"/>
      <c r="U838" s="540"/>
      <c r="V838" s="540"/>
    </row>
    <row r="839">
      <c r="A839" s="540"/>
      <c r="B839" s="540"/>
      <c r="C839" s="540"/>
      <c r="D839" s="540"/>
      <c r="E839" s="549"/>
      <c r="F839" s="540"/>
      <c r="G839" s="540"/>
      <c r="H839" s="540"/>
      <c r="I839" s="540"/>
      <c r="J839" s="540"/>
      <c r="K839" s="540"/>
      <c r="L839" s="540"/>
      <c r="M839" s="540"/>
      <c r="N839" s="540"/>
      <c r="O839" s="540"/>
      <c r="P839" s="540"/>
      <c r="Q839" s="540"/>
      <c r="R839" s="540"/>
      <c r="S839" s="540"/>
      <c r="T839" s="540"/>
      <c r="U839" s="540"/>
      <c r="V839" s="540"/>
    </row>
    <row r="840">
      <c r="A840" s="540"/>
      <c r="B840" s="540"/>
      <c r="C840" s="540"/>
      <c r="D840" s="540"/>
      <c r="E840" s="549"/>
      <c r="F840" s="540"/>
      <c r="G840" s="540"/>
      <c r="H840" s="540"/>
      <c r="I840" s="540"/>
      <c r="J840" s="540"/>
      <c r="K840" s="540"/>
      <c r="L840" s="540"/>
      <c r="M840" s="540"/>
      <c r="N840" s="540"/>
      <c r="O840" s="540"/>
      <c r="P840" s="540"/>
      <c r="Q840" s="540"/>
      <c r="R840" s="540"/>
      <c r="S840" s="540"/>
      <c r="T840" s="540"/>
      <c r="U840" s="540"/>
      <c r="V840" s="540"/>
    </row>
    <row r="841">
      <c r="A841" s="540"/>
      <c r="B841" s="540"/>
      <c r="C841" s="540"/>
      <c r="D841" s="540"/>
      <c r="E841" s="549"/>
      <c r="F841" s="540"/>
      <c r="G841" s="540"/>
      <c r="H841" s="540"/>
      <c r="I841" s="540"/>
      <c r="J841" s="540"/>
      <c r="K841" s="540"/>
      <c r="L841" s="540"/>
      <c r="M841" s="540"/>
      <c r="N841" s="540"/>
      <c r="O841" s="540"/>
      <c r="P841" s="540"/>
      <c r="Q841" s="540"/>
      <c r="R841" s="540"/>
      <c r="S841" s="540"/>
      <c r="T841" s="540"/>
      <c r="U841" s="540"/>
      <c r="V841" s="540"/>
    </row>
    <row r="842">
      <c r="A842" s="540"/>
      <c r="B842" s="540"/>
      <c r="C842" s="540"/>
      <c r="D842" s="540"/>
      <c r="E842" s="549"/>
      <c r="F842" s="540"/>
      <c r="G842" s="540"/>
      <c r="H842" s="540"/>
      <c r="I842" s="540"/>
      <c r="J842" s="540"/>
      <c r="K842" s="540"/>
      <c r="L842" s="540"/>
      <c r="M842" s="540"/>
      <c r="N842" s="540"/>
      <c r="O842" s="540"/>
      <c r="P842" s="540"/>
      <c r="Q842" s="540"/>
      <c r="R842" s="540"/>
      <c r="S842" s="540"/>
      <c r="T842" s="540"/>
      <c r="U842" s="540"/>
      <c r="V842" s="540"/>
    </row>
    <row r="843">
      <c r="A843" s="540"/>
      <c r="B843" s="540"/>
      <c r="C843" s="540"/>
      <c r="D843" s="540"/>
      <c r="E843" s="549"/>
      <c r="F843" s="540"/>
      <c r="G843" s="540"/>
      <c r="H843" s="540"/>
      <c r="I843" s="540"/>
      <c r="J843" s="540"/>
      <c r="K843" s="540"/>
      <c r="L843" s="540"/>
      <c r="M843" s="540"/>
      <c r="N843" s="540"/>
      <c r="O843" s="540"/>
      <c r="P843" s="540"/>
      <c r="Q843" s="540"/>
      <c r="R843" s="540"/>
      <c r="S843" s="540"/>
      <c r="T843" s="540"/>
      <c r="U843" s="540"/>
      <c r="V843" s="540"/>
    </row>
    <row r="844">
      <c r="A844" s="540"/>
      <c r="B844" s="540"/>
      <c r="C844" s="540"/>
      <c r="D844" s="540"/>
      <c r="E844" s="549"/>
      <c r="F844" s="540"/>
      <c r="G844" s="540"/>
      <c r="H844" s="540"/>
      <c r="I844" s="540"/>
      <c r="J844" s="540"/>
      <c r="K844" s="540"/>
      <c r="L844" s="540"/>
      <c r="M844" s="540"/>
      <c r="N844" s="540"/>
      <c r="O844" s="540"/>
      <c r="P844" s="540"/>
      <c r="Q844" s="540"/>
      <c r="R844" s="540"/>
      <c r="S844" s="540"/>
      <c r="T844" s="540"/>
      <c r="U844" s="540"/>
      <c r="V844" s="540"/>
    </row>
    <row r="845">
      <c r="A845" s="540"/>
      <c r="B845" s="540"/>
      <c r="C845" s="540"/>
      <c r="D845" s="540"/>
      <c r="E845" s="549"/>
      <c r="F845" s="540"/>
      <c r="G845" s="540"/>
      <c r="H845" s="540"/>
      <c r="I845" s="540"/>
      <c r="J845" s="540"/>
      <c r="K845" s="540"/>
      <c r="L845" s="540"/>
      <c r="M845" s="540"/>
      <c r="N845" s="540"/>
      <c r="O845" s="540"/>
      <c r="P845" s="540"/>
      <c r="Q845" s="540"/>
      <c r="R845" s="540"/>
      <c r="S845" s="540"/>
      <c r="T845" s="540"/>
      <c r="U845" s="540"/>
      <c r="V845" s="540"/>
    </row>
    <row r="846">
      <c r="A846" s="540"/>
      <c r="B846" s="540"/>
      <c r="C846" s="540"/>
      <c r="D846" s="540"/>
      <c r="E846" s="549"/>
      <c r="F846" s="540"/>
      <c r="G846" s="540"/>
      <c r="H846" s="540"/>
      <c r="I846" s="540"/>
      <c r="J846" s="540"/>
      <c r="K846" s="540"/>
      <c r="L846" s="540"/>
      <c r="M846" s="540"/>
      <c r="N846" s="540"/>
      <c r="O846" s="540"/>
      <c r="P846" s="540"/>
      <c r="Q846" s="540"/>
      <c r="R846" s="540"/>
      <c r="S846" s="540"/>
      <c r="T846" s="540"/>
      <c r="U846" s="540"/>
      <c r="V846" s="540"/>
    </row>
    <row r="847">
      <c r="A847" s="540"/>
      <c r="B847" s="540"/>
      <c r="C847" s="540"/>
      <c r="D847" s="540"/>
      <c r="E847" s="549"/>
      <c r="F847" s="540"/>
      <c r="G847" s="540"/>
      <c r="H847" s="540"/>
      <c r="I847" s="540"/>
      <c r="J847" s="540"/>
      <c r="K847" s="540"/>
      <c r="L847" s="540"/>
      <c r="M847" s="540"/>
      <c r="N847" s="540"/>
      <c r="O847" s="540"/>
      <c r="P847" s="540"/>
      <c r="Q847" s="540"/>
      <c r="R847" s="540"/>
      <c r="S847" s="540"/>
      <c r="T847" s="540"/>
      <c r="U847" s="540"/>
      <c r="V847" s="540"/>
    </row>
    <row r="848">
      <c r="A848" s="540"/>
      <c r="B848" s="540"/>
      <c r="C848" s="540"/>
      <c r="D848" s="540"/>
      <c r="E848" s="549"/>
      <c r="F848" s="540"/>
      <c r="G848" s="540"/>
      <c r="H848" s="540"/>
      <c r="I848" s="540"/>
      <c r="J848" s="540"/>
      <c r="K848" s="540"/>
      <c r="L848" s="540"/>
      <c r="M848" s="540"/>
      <c r="N848" s="540"/>
      <c r="O848" s="540"/>
      <c r="P848" s="540"/>
      <c r="Q848" s="540"/>
      <c r="R848" s="540"/>
      <c r="S848" s="540"/>
      <c r="T848" s="540"/>
      <c r="U848" s="540"/>
      <c r="V848" s="540"/>
    </row>
    <row r="849">
      <c r="A849" s="540"/>
      <c r="B849" s="540"/>
      <c r="C849" s="540"/>
      <c r="D849" s="540"/>
      <c r="E849" s="549"/>
      <c r="F849" s="540"/>
      <c r="G849" s="540"/>
      <c r="H849" s="540"/>
      <c r="I849" s="540"/>
      <c r="J849" s="540"/>
      <c r="K849" s="540"/>
      <c r="L849" s="540"/>
      <c r="M849" s="540"/>
      <c r="N849" s="540"/>
      <c r="O849" s="540"/>
      <c r="P849" s="540"/>
      <c r="Q849" s="540"/>
      <c r="R849" s="540"/>
      <c r="S849" s="540"/>
      <c r="T849" s="540"/>
      <c r="U849" s="540"/>
      <c r="V849" s="540"/>
    </row>
    <row r="850">
      <c r="A850" s="540"/>
      <c r="B850" s="540"/>
      <c r="C850" s="540"/>
      <c r="D850" s="540"/>
      <c r="E850" s="549"/>
      <c r="F850" s="540"/>
      <c r="G850" s="540"/>
      <c r="H850" s="540"/>
      <c r="I850" s="540"/>
      <c r="J850" s="540"/>
      <c r="K850" s="540"/>
      <c r="L850" s="540"/>
      <c r="M850" s="540"/>
      <c r="N850" s="540"/>
      <c r="O850" s="540"/>
      <c r="P850" s="540"/>
      <c r="Q850" s="540"/>
      <c r="R850" s="540"/>
      <c r="S850" s="540"/>
      <c r="T850" s="540"/>
      <c r="U850" s="540"/>
      <c r="V850" s="540"/>
    </row>
    <row r="851">
      <c r="A851" s="540"/>
      <c r="B851" s="540"/>
      <c r="C851" s="540"/>
      <c r="D851" s="540"/>
      <c r="E851" s="549"/>
      <c r="F851" s="540"/>
      <c r="G851" s="540"/>
      <c r="H851" s="540"/>
      <c r="I851" s="540"/>
      <c r="J851" s="540"/>
      <c r="K851" s="540"/>
      <c r="L851" s="540"/>
      <c r="M851" s="540"/>
      <c r="N851" s="540"/>
      <c r="O851" s="540"/>
      <c r="P851" s="540"/>
      <c r="Q851" s="540"/>
      <c r="R851" s="540"/>
      <c r="S851" s="540"/>
      <c r="T851" s="540"/>
      <c r="U851" s="540"/>
      <c r="V851" s="540"/>
    </row>
    <row r="852">
      <c r="A852" s="540"/>
      <c r="B852" s="540"/>
      <c r="C852" s="540"/>
      <c r="D852" s="540"/>
      <c r="E852" s="549"/>
      <c r="F852" s="540"/>
      <c r="G852" s="540"/>
      <c r="H852" s="540"/>
      <c r="I852" s="540"/>
      <c r="J852" s="540"/>
      <c r="K852" s="540"/>
      <c r="L852" s="540"/>
      <c r="M852" s="540"/>
      <c r="N852" s="540"/>
      <c r="O852" s="540"/>
      <c r="P852" s="540"/>
      <c r="Q852" s="540"/>
      <c r="R852" s="540"/>
      <c r="S852" s="540"/>
      <c r="T852" s="540"/>
      <c r="U852" s="540"/>
      <c r="V852" s="540"/>
    </row>
    <row r="853">
      <c r="A853" s="540"/>
      <c r="B853" s="540"/>
      <c r="C853" s="540"/>
      <c r="D853" s="540"/>
      <c r="E853" s="549"/>
      <c r="F853" s="540"/>
      <c r="G853" s="540"/>
      <c r="H853" s="540"/>
      <c r="I853" s="540"/>
      <c r="J853" s="540"/>
      <c r="K853" s="540"/>
      <c r="L853" s="540"/>
      <c r="M853" s="540"/>
      <c r="N853" s="540"/>
      <c r="O853" s="540"/>
      <c r="P853" s="540"/>
      <c r="Q853" s="540"/>
      <c r="R853" s="540"/>
      <c r="S853" s="540"/>
      <c r="T853" s="540"/>
      <c r="U853" s="540"/>
      <c r="V853" s="540"/>
    </row>
    <row r="854">
      <c r="A854" s="540"/>
      <c r="B854" s="540"/>
      <c r="C854" s="540"/>
      <c r="D854" s="540"/>
      <c r="E854" s="549"/>
      <c r="F854" s="540"/>
      <c r="G854" s="540"/>
      <c r="H854" s="540"/>
      <c r="I854" s="540"/>
      <c r="J854" s="540"/>
      <c r="K854" s="540"/>
      <c r="L854" s="540"/>
      <c r="M854" s="540"/>
      <c r="N854" s="540"/>
      <c r="O854" s="540"/>
      <c r="P854" s="540"/>
      <c r="Q854" s="540"/>
      <c r="R854" s="540"/>
      <c r="S854" s="540"/>
      <c r="T854" s="540"/>
      <c r="U854" s="540"/>
      <c r="V854" s="540"/>
    </row>
    <row r="855">
      <c r="A855" s="540"/>
      <c r="B855" s="540"/>
      <c r="C855" s="540"/>
      <c r="D855" s="540"/>
      <c r="E855" s="549"/>
      <c r="F855" s="540"/>
      <c r="G855" s="540"/>
      <c r="H855" s="540"/>
      <c r="I855" s="540"/>
      <c r="J855" s="540"/>
      <c r="K855" s="540"/>
      <c r="L855" s="540"/>
      <c r="M855" s="540"/>
      <c r="N855" s="540"/>
      <c r="O855" s="540"/>
      <c r="P855" s="540"/>
      <c r="Q855" s="540"/>
      <c r="R855" s="540"/>
      <c r="S855" s="540"/>
      <c r="T855" s="540"/>
      <c r="U855" s="540"/>
      <c r="V855" s="540"/>
    </row>
    <row r="856">
      <c r="A856" s="540"/>
      <c r="B856" s="540"/>
      <c r="C856" s="540"/>
      <c r="D856" s="540"/>
      <c r="E856" s="549"/>
      <c r="F856" s="540"/>
      <c r="G856" s="540"/>
      <c r="H856" s="540"/>
      <c r="I856" s="540"/>
      <c r="J856" s="540"/>
      <c r="K856" s="540"/>
      <c r="L856" s="540"/>
      <c r="M856" s="540"/>
      <c r="N856" s="540"/>
      <c r="O856" s="540"/>
      <c r="P856" s="540"/>
      <c r="Q856" s="540"/>
      <c r="R856" s="540"/>
      <c r="S856" s="540"/>
      <c r="T856" s="540"/>
      <c r="U856" s="540"/>
      <c r="V856" s="540"/>
    </row>
    <row r="857">
      <c r="A857" s="540"/>
      <c r="B857" s="540"/>
      <c r="C857" s="540"/>
      <c r="D857" s="540"/>
      <c r="E857" s="549"/>
      <c r="F857" s="540"/>
      <c r="G857" s="540"/>
      <c r="H857" s="540"/>
      <c r="I857" s="540"/>
      <c r="J857" s="540"/>
      <c r="K857" s="540"/>
      <c r="L857" s="540"/>
      <c r="M857" s="540"/>
      <c r="N857" s="540"/>
      <c r="O857" s="540"/>
      <c r="P857" s="540"/>
      <c r="Q857" s="540"/>
      <c r="R857" s="540"/>
      <c r="S857" s="540"/>
      <c r="T857" s="540"/>
      <c r="U857" s="540"/>
      <c r="V857" s="540"/>
    </row>
    <row r="858">
      <c r="A858" s="540"/>
      <c r="B858" s="540"/>
      <c r="C858" s="540"/>
      <c r="D858" s="540"/>
      <c r="E858" s="549"/>
      <c r="F858" s="540"/>
      <c r="G858" s="540"/>
      <c r="H858" s="540"/>
      <c r="I858" s="540"/>
      <c r="J858" s="540"/>
      <c r="K858" s="540"/>
      <c r="L858" s="540"/>
      <c r="M858" s="540"/>
      <c r="N858" s="540"/>
      <c r="O858" s="540"/>
      <c r="P858" s="540"/>
      <c r="Q858" s="540"/>
      <c r="R858" s="540"/>
      <c r="S858" s="540"/>
      <c r="T858" s="540"/>
      <c r="U858" s="540"/>
      <c r="V858" s="540"/>
    </row>
    <row r="859">
      <c r="A859" s="540"/>
      <c r="B859" s="540"/>
      <c r="C859" s="540"/>
      <c r="D859" s="540"/>
      <c r="E859" s="549"/>
      <c r="F859" s="540"/>
      <c r="G859" s="540"/>
      <c r="H859" s="540"/>
      <c r="I859" s="540"/>
      <c r="J859" s="540"/>
      <c r="K859" s="540"/>
      <c r="L859" s="540"/>
      <c r="M859" s="540"/>
      <c r="N859" s="540"/>
      <c r="O859" s="540"/>
      <c r="P859" s="540"/>
      <c r="Q859" s="540"/>
      <c r="R859" s="540"/>
      <c r="S859" s="540"/>
      <c r="T859" s="540"/>
      <c r="U859" s="540"/>
      <c r="V859" s="540"/>
    </row>
    <row r="860">
      <c r="A860" s="540"/>
      <c r="B860" s="540"/>
      <c r="C860" s="540"/>
      <c r="D860" s="540"/>
      <c r="E860" s="549"/>
      <c r="F860" s="540"/>
      <c r="G860" s="540"/>
      <c r="H860" s="540"/>
      <c r="I860" s="540"/>
      <c r="J860" s="540"/>
      <c r="K860" s="540"/>
      <c r="L860" s="540"/>
      <c r="M860" s="540"/>
      <c r="N860" s="540"/>
      <c r="O860" s="540"/>
      <c r="P860" s="540"/>
      <c r="Q860" s="540"/>
      <c r="R860" s="540"/>
      <c r="S860" s="540"/>
      <c r="T860" s="540"/>
      <c r="U860" s="540"/>
      <c r="V860" s="540"/>
    </row>
    <row r="861">
      <c r="A861" s="540"/>
      <c r="B861" s="540"/>
      <c r="C861" s="540"/>
      <c r="D861" s="540"/>
      <c r="E861" s="549"/>
      <c r="F861" s="540"/>
      <c r="G861" s="540"/>
      <c r="H861" s="540"/>
      <c r="I861" s="540"/>
      <c r="J861" s="540"/>
      <c r="K861" s="540"/>
      <c r="L861" s="540"/>
      <c r="M861" s="540"/>
      <c r="N861" s="540"/>
      <c r="O861" s="540"/>
      <c r="P861" s="540"/>
      <c r="Q861" s="540"/>
      <c r="R861" s="540"/>
      <c r="S861" s="540"/>
      <c r="T861" s="540"/>
      <c r="U861" s="540"/>
      <c r="V861" s="540"/>
    </row>
    <row r="862">
      <c r="A862" s="540"/>
      <c r="B862" s="540"/>
      <c r="C862" s="540"/>
      <c r="D862" s="540"/>
      <c r="E862" s="549"/>
      <c r="F862" s="540"/>
      <c r="G862" s="540"/>
      <c r="H862" s="540"/>
      <c r="I862" s="540"/>
      <c r="J862" s="540"/>
      <c r="K862" s="540"/>
      <c r="L862" s="540"/>
      <c r="M862" s="540"/>
      <c r="N862" s="540"/>
      <c r="O862" s="540"/>
      <c r="P862" s="540"/>
      <c r="Q862" s="540"/>
      <c r="R862" s="540"/>
      <c r="S862" s="540"/>
      <c r="T862" s="540"/>
      <c r="U862" s="540"/>
      <c r="V862" s="540"/>
    </row>
    <row r="863">
      <c r="A863" s="540"/>
      <c r="B863" s="540"/>
      <c r="C863" s="540"/>
      <c r="D863" s="540"/>
      <c r="E863" s="549"/>
      <c r="F863" s="540"/>
      <c r="G863" s="540"/>
      <c r="H863" s="540"/>
      <c r="I863" s="540"/>
      <c r="J863" s="540"/>
      <c r="K863" s="540"/>
      <c r="L863" s="540"/>
      <c r="M863" s="540"/>
      <c r="N863" s="540"/>
      <c r="O863" s="540"/>
      <c r="P863" s="540"/>
      <c r="Q863" s="540"/>
      <c r="R863" s="540"/>
      <c r="S863" s="540"/>
      <c r="T863" s="540"/>
      <c r="U863" s="540"/>
      <c r="V863" s="540"/>
    </row>
    <row r="864">
      <c r="A864" s="540"/>
      <c r="B864" s="540"/>
      <c r="C864" s="540"/>
      <c r="D864" s="540"/>
      <c r="E864" s="549"/>
      <c r="F864" s="540"/>
      <c r="G864" s="540"/>
      <c r="H864" s="540"/>
      <c r="I864" s="540"/>
      <c r="J864" s="540"/>
      <c r="K864" s="540"/>
      <c r="L864" s="540"/>
      <c r="M864" s="540"/>
      <c r="N864" s="540"/>
      <c r="O864" s="540"/>
      <c r="P864" s="540"/>
      <c r="Q864" s="540"/>
      <c r="R864" s="540"/>
      <c r="S864" s="540"/>
      <c r="T864" s="540"/>
      <c r="U864" s="540"/>
      <c r="V864" s="540"/>
    </row>
    <row r="865">
      <c r="A865" s="540"/>
      <c r="B865" s="540"/>
      <c r="C865" s="540"/>
      <c r="D865" s="540"/>
      <c r="E865" s="549"/>
      <c r="F865" s="540"/>
      <c r="G865" s="540"/>
      <c r="H865" s="540"/>
      <c r="I865" s="540"/>
      <c r="J865" s="540"/>
      <c r="K865" s="540"/>
      <c r="L865" s="540"/>
      <c r="M865" s="540"/>
      <c r="N865" s="540"/>
      <c r="O865" s="540"/>
      <c r="P865" s="540"/>
      <c r="Q865" s="540"/>
      <c r="R865" s="540"/>
      <c r="S865" s="540"/>
      <c r="T865" s="540"/>
      <c r="U865" s="540"/>
      <c r="V865" s="540"/>
    </row>
    <row r="866">
      <c r="A866" s="540"/>
      <c r="B866" s="540"/>
      <c r="C866" s="540"/>
      <c r="D866" s="540"/>
      <c r="E866" s="549"/>
      <c r="F866" s="540"/>
      <c r="G866" s="540"/>
      <c r="H866" s="540"/>
      <c r="I866" s="540"/>
      <c r="J866" s="540"/>
      <c r="K866" s="540"/>
      <c r="L866" s="540"/>
      <c r="M866" s="540"/>
      <c r="N866" s="540"/>
      <c r="O866" s="540"/>
      <c r="P866" s="540"/>
      <c r="Q866" s="540"/>
      <c r="R866" s="540"/>
      <c r="S866" s="540"/>
      <c r="T866" s="540"/>
      <c r="U866" s="540"/>
      <c r="V866" s="540"/>
    </row>
    <row r="867">
      <c r="A867" s="540"/>
      <c r="B867" s="540"/>
      <c r="C867" s="540"/>
      <c r="D867" s="540"/>
      <c r="E867" s="549"/>
      <c r="F867" s="540"/>
      <c r="G867" s="540"/>
      <c r="H867" s="540"/>
      <c r="I867" s="540"/>
      <c r="J867" s="540"/>
      <c r="K867" s="540"/>
      <c r="L867" s="540"/>
      <c r="M867" s="540"/>
      <c r="N867" s="540"/>
      <c r="O867" s="540"/>
      <c r="P867" s="540"/>
      <c r="Q867" s="540"/>
      <c r="R867" s="540"/>
      <c r="S867" s="540"/>
      <c r="T867" s="540"/>
      <c r="U867" s="540"/>
      <c r="V867" s="540"/>
    </row>
    <row r="868">
      <c r="A868" s="540"/>
      <c r="B868" s="540"/>
      <c r="C868" s="540"/>
      <c r="D868" s="540"/>
      <c r="E868" s="549"/>
      <c r="F868" s="540"/>
      <c r="G868" s="540"/>
      <c r="H868" s="540"/>
      <c r="I868" s="540"/>
      <c r="J868" s="540"/>
      <c r="K868" s="540"/>
      <c r="L868" s="540"/>
      <c r="M868" s="540"/>
      <c r="N868" s="540"/>
      <c r="O868" s="540"/>
      <c r="P868" s="540"/>
      <c r="Q868" s="540"/>
      <c r="R868" s="540"/>
      <c r="S868" s="540"/>
      <c r="T868" s="540"/>
      <c r="U868" s="540"/>
      <c r="V868" s="540"/>
    </row>
    <row r="869">
      <c r="A869" s="540"/>
      <c r="B869" s="540"/>
      <c r="C869" s="540"/>
      <c r="D869" s="540"/>
      <c r="E869" s="549"/>
      <c r="F869" s="540"/>
      <c r="G869" s="540"/>
      <c r="H869" s="540"/>
      <c r="I869" s="540"/>
      <c r="J869" s="540"/>
      <c r="K869" s="540"/>
      <c r="L869" s="540"/>
      <c r="M869" s="540"/>
      <c r="N869" s="540"/>
      <c r="O869" s="540"/>
      <c r="P869" s="540"/>
      <c r="Q869" s="540"/>
      <c r="R869" s="540"/>
      <c r="S869" s="540"/>
      <c r="T869" s="540"/>
      <c r="U869" s="540"/>
      <c r="V869" s="540"/>
    </row>
    <row r="870">
      <c r="A870" s="540"/>
      <c r="B870" s="540"/>
      <c r="C870" s="540"/>
      <c r="D870" s="540"/>
      <c r="E870" s="549"/>
      <c r="F870" s="540"/>
      <c r="G870" s="540"/>
      <c r="H870" s="540"/>
      <c r="I870" s="540"/>
      <c r="J870" s="540"/>
      <c r="K870" s="540"/>
      <c r="L870" s="540"/>
      <c r="M870" s="540"/>
      <c r="N870" s="540"/>
      <c r="O870" s="540"/>
      <c r="P870" s="540"/>
      <c r="Q870" s="540"/>
      <c r="R870" s="540"/>
      <c r="S870" s="540"/>
      <c r="T870" s="540"/>
      <c r="U870" s="540"/>
      <c r="V870" s="540"/>
    </row>
    <row r="871">
      <c r="A871" s="540"/>
      <c r="B871" s="540"/>
      <c r="C871" s="540"/>
      <c r="D871" s="540"/>
      <c r="E871" s="549"/>
      <c r="F871" s="540"/>
      <c r="G871" s="540"/>
      <c r="H871" s="540"/>
      <c r="I871" s="540"/>
      <c r="J871" s="540"/>
      <c r="K871" s="540"/>
      <c r="L871" s="540"/>
      <c r="M871" s="540"/>
      <c r="N871" s="540"/>
      <c r="O871" s="540"/>
      <c r="P871" s="540"/>
      <c r="Q871" s="540"/>
      <c r="R871" s="540"/>
      <c r="S871" s="540"/>
      <c r="T871" s="540"/>
      <c r="U871" s="540"/>
      <c r="V871" s="540"/>
    </row>
    <row r="872">
      <c r="A872" s="540"/>
      <c r="B872" s="540"/>
      <c r="C872" s="540"/>
      <c r="D872" s="540"/>
      <c r="E872" s="549"/>
      <c r="F872" s="540"/>
      <c r="G872" s="540"/>
      <c r="H872" s="540"/>
      <c r="I872" s="540"/>
      <c r="J872" s="540"/>
      <c r="K872" s="540"/>
      <c r="L872" s="540"/>
      <c r="M872" s="540"/>
      <c r="N872" s="540"/>
      <c r="O872" s="540"/>
      <c r="P872" s="540"/>
      <c r="Q872" s="540"/>
      <c r="R872" s="540"/>
      <c r="S872" s="540"/>
      <c r="T872" s="540"/>
      <c r="U872" s="540"/>
      <c r="V872" s="540"/>
    </row>
    <row r="873">
      <c r="A873" s="540"/>
      <c r="B873" s="540"/>
      <c r="C873" s="540"/>
      <c r="D873" s="540"/>
      <c r="E873" s="549"/>
      <c r="F873" s="540"/>
      <c r="G873" s="540"/>
      <c r="H873" s="540"/>
      <c r="I873" s="540"/>
      <c r="J873" s="540"/>
      <c r="K873" s="540"/>
      <c r="L873" s="540"/>
      <c r="M873" s="540"/>
      <c r="N873" s="540"/>
      <c r="O873" s="540"/>
      <c r="P873" s="540"/>
      <c r="Q873" s="540"/>
      <c r="R873" s="540"/>
      <c r="S873" s="540"/>
      <c r="T873" s="540"/>
      <c r="U873" s="540"/>
      <c r="V873" s="540"/>
    </row>
    <row r="874">
      <c r="A874" s="540"/>
      <c r="B874" s="540"/>
      <c r="C874" s="540"/>
      <c r="D874" s="540"/>
      <c r="E874" s="549"/>
      <c r="F874" s="540"/>
      <c r="G874" s="540"/>
      <c r="H874" s="540"/>
      <c r="I874" s="540"/>
      <c r="J874" s="540"/>
      <c r="K874" s="540"/>
      <c r="L874" s="540"/>
      <c r="M874" s="540"/>
      <c r="N874" s="540"/>
      <c r="O874" s="540"/>
      <c r="P874" s="540"/>
      <c r="Q874" s="540"/>
      <c r="R874" s="540"/>
      <c r="S874" s="540"/>
      <c r="T874" s="540"/>
      <c r="U874" s="540"/>
      <c r="V874" s="540"/>
    </row>
    <row r="875">
      <c r="A875" s="540"/>
      <c r="B875" s="540"/>
      <c r="C875" s="540"/>
      <c r="D875" s="540"/>
      <c r="E875" s="549"/>
      <c r="F875" s="540"/>
      <c r="G875" s="540"/>
      <c r="H875" s="540"/>
      <c r="I875" s="540"/>
      <c r="J875" s="540"/>
      <c r="K875" s="540"/>
      <c r="L875" s="540"/>
      <c r="M875" s="540"/>
      <c r="N875" s="540"/>
      <c r="O875" s="540"/>
      <c r="P875" s="540"/>
      <c r="Q875" s="540"/>
      <c r="R875" s="540"/>
      <c r="S875" s="540"/>
      <c r="T875" s="540"/>
      <c r="U875" s="540"/>
      <c r="V875" s="540"/>
    </row>
    <row r="876">
      <c r="A876" s="540"/>
      <c r="B876" s="540"/>
      <c r="C876" s="540"/>
      <c r="D876" s="540"/>
      <c r="E876" s="549"/>
      <c r="F876" s="540"/>
      <c r="G876" s="540"/>
      <c r="H876" s="540"/>
      <c r="I876" s="540"/>
      <c r="J876" s="540"/>
      <c r="K876" s="540"/>
      <c r="L876" s="540"/>
      <c r="M876" s="540"/>
      <c r="N876" s="540"/>
      <c r="O876" s="540"/>
      <c r="P876" s="540"/>
      <c r="Q876" s="540"/>
      <c r="R876" s="540"/>
      <c r="S876" s="540"/>
      <c r="T876" s="540"/>
      <c r="U876" s="540"/>
      <c r="V876" s="540"/>
    </row>
    <row r="877">
      <c r="A877" s="540"/>
      <c r="B877" s="540"/>
      <c r="C877" s="540"/>
      <c r="D877" s="540"/>
      <c r="E877" s="549"/>
      <c r="F877" s="540"/>
      <c r="G877" s="540"/>
      <c r="H877" s="540"/>
      <c r="I877" s="540"/>
      <c r="J877" s="540"/>
      <c r="K877" s="540"/>
      <c r="L877" s="540"/>
      <c r="M877" s="540"/>
      <c r="N877" s="540"/>
      <c r="O877" s="540"/>
      <c r="P877" s="540"/>
      <c r="Q877" s="540"/>
      <c r="R877" s="540"/>
      <c r="S877" s="540"/>
      <c r="T877" s="540"/>
      <c r="U877" s="540"/>
      <c r="V877" s="540"/>
    </row>
    <row r="878">
      <c r="A878" s="540"/>
      <c r="B878" s="540"/>
      <c r="C878" s="540"/>
      <c r="D878" s="540"/>
      <c r="E878" s="549"/>
      <c r="F878" s="540"/>
      <c r="G878" s="540"/>
      <c r="H878" s="540"/>
      <c r="I878" s="540"/>
      <c r="J878" s="540"/>
      <c r="K878" s="540"/>
      <c r="L878" s="540"/>
      <c r="M878" s="540"/>
      <c r="N878" s="540"/>
      <c r="O878" s="540"/>
      <c r="P878" s="540"/>
      <c r="Q878" s="540"/>
      <c r="R878" s="540"/>
      <c r="S878" s="540"/>
      <c r="T878" s="540"/>
      <c r="U878" s="540"/>
      <c r="V878" s="540"/>
    </row>
    <row r="879">
      <c r="A879" s="540"/>
      <c r="B879" s="540"/>
      <c r="C879" s="540"/>
      <c r="D879" s="540"/>
      <c r="E879" s="549"/>
      <c r="F879" s="540"/>
      <c r="G879" s="540"/>
      <c r="H879" s="540"/>
      <c r="I879" s="540"/>
      <c r="J879" s="540"/>
      <c r="K879" s="540"/>
      <c r="L879" s="540"/>
      <c r="M879" s="540"/>
      <c r="N879" s="540"/>
      <c r="O879" s="540"/>
      <c r="P879" s="540"/>
      <c r="Q879" s="540"/>
      <c r="R879" s="540"/>
      <c r="S879" s="540"/>
      <c r="T879" s="540"/>
      <c r="U879" s="540"/>
      <c r="V879" s="540"/>
    </row>
    <row r="880">
      <c r="A880" s="540"/>
      <c r="B880" s="540"/>
      <c r="C880" s="540"/>
      <c r="D880" s="540"/>
      <c r="E880" s="549"/>
      <c r="F880" s="540"/>
      <c r="G880" s="540"/>
      <c r="H880" s="540"/>
      <c r="I880" s="540"/>
      <c r="J880" s="540"/>
      <c r="K880" s="540"/>
      <c r="L880" s="540"/>
      <c r="M880" s="540"/>
      <c r="N880" s="540"/>
      <c r="O880" s="540"/>
      <c r="P880" s="540"/>
      <c r="Q880" s="540"/>
      <c r="R880" s="540"/>
      <c r="S880" s="540"/>
      <c r="T880" s="540"/>
      <c r="U880" s="540"/>
      <c r="V880" s="540"/>
    </row>
    <row r="881">
      <c r="A881" s="540"/>
      <c r="B881" s="540"/>
      <c r="C881" s="540"/>
      <c r="D881" s="540"/>
      <c r="E881" s="549"/>
      <c r="F881" s="540"/>
      <c r="G881" s="540"/>
      <c r="H881" s="540"/>
      <c r="I881" s="540"/>
      <c r="J881" s="540"/>
      <c r="K881" s="540"/>
      <c r="L881" s="540"/>
      <c r="M881" s="540"/>
      <c r="N881" s="540"/>
      <c r="O881" s="540"/>
      <c r="P881" s="540"/>
      <c r="Q881" s="540"/>
      <c r="R881" s="540"/>
      <c r="S881" s="540"/>
      <c r="T881" s="540"/>
      <c r="U881" s="540"/>
      <c r="V881" s="540"/>
    </row>
    <row r="882">
      <c r="A882" s="540"/>
      <c r="B882" s="540"/>
      <c r="C882" s="540"/>
      <c r="D882" s="540"/>
      <c r="E882" s="549"/>
      <c r="F882" s="540"/>
      <c r="G882" s="540"/>
      <c r="H882" s="540"/>
      <c r="I882" s="540"/>
      <c r="J882" s="540"/>
      <c r="K882" s="540"/>
      <c r="L882" s="540"/>
      <c r="M882" s="540"/>
      <c r="N882" s="540"/>
      <c r="O882" s="540"/>
      <c r="P882" s="540"/>
      <c r="Q882" s="540"/>
      <c r="R882" s="540"/>
      <c r="S882" s="540"/>
      <c r="T882" s="540"/>
      <c r="U882" s="540"/>
      <c r="V882" s="540"/>
    </row>
    <row r="883">
      <c r="A883" s="540"/>
      <c r="B883" s="540"/>
      <c r="C883" s="540"/>
      <c r="D883" s="540"/>
      <c r="E883" s="549"/>
      <c r="F883" s="540"/>
      <c r="G883" s="540"/>
      <c r="H883" s="540"/>
      <c r="I883" s="540"/>
      <c r="J883" s="540"/>
      <c r="K883" s="540"/>
      <c r="L883" s="540"/>
      <c r="M883" s="540"/>
      <c r="N883" s="540"/>
      <c r="O883" s="540"/>
      <c r="P883" s="540"/>
      <c r="Q883" s="540"/>
      <c r="R883" s="540"/>
      <c r="S883" s="540"/>
      <c r="T883" s="540"/>
      <c r="U883" s="540"/>
      <c r="V883" s="540"/>
    </row>
    <row r="884">
      <c r="A884" s="540"/>
      <c r="B884" s="540"/>
      <c r="C884" s="540"/>
      <c r="D884" s="540"/>
      <c r="E884" s="549"/>
      <c r="F884" s="540"/>
      <c r="G884" s="540"/>
      <c r="H884" s="540"/>
      <c r="I884" s="540"/>
      <c r="J884" s="540"/>
      <c r="K884" s="540"/>
      <c r="L884" s="540"/>
      <c r="M884" s="540"/>
      <c r="N884" s="540"/>
      <c r="O884" s="540"/>
      <c r="P884" s="540"/>
      <c r="Q884" s="540"/>
      <c r="R884" s="540"/>
      <c r="S884" s="540"/>
      <c r="T884" s="540"/>
      <c r="U884" s="540"/>
      <c r="V884" s="540"/>
    </row>
    <row r="885">
      <c r="A885" s="540"/>
      <c r="B885" s="540"/>
      <c r="C885" s="540"/>
      <c r="D885" s="540"/>
      <c r="E885" s="549"/>
      <c r="F885" s="540"/>
      <c r="G885" s="540"/>
      <c r="H885" s="540"/>
      <c r="I885" s="540"/>
      <c r="J885" s="540"/>
      <c r="K885" s="540"/>
      <c r="L885" s="540"/>
      <c r="M885" s="540"/>
      <c r="N885" s="540"/>
      <c r="O885" s="540"/>
      <c r="P885" s="540"/>
      <c r="Q885" s="540"/>
      <c r="R885" s="540"/>
      <c r="S885" s="540"/>
      <c r="T885" s="540"/>
      <c r="U885" s="540"/>
      <c r="V885" s="540"/>
    </row>
    <row r="886">
      <c r="A886" s="540"/>
      <c r="B886" s="540"/>
      <c r="C886" s="540"/>
      <c r="D886" s="540"/>
      <c r="E886" s="549"/>
      <c r="F886" s="540"/>
      <c r="G886" s="540"/>
      <c r="H886" s="540"/>
      <c r="I886" s="540"/>
      <c r="J886" s="540"/>
      <c r="K886" s="540"/>
      <c r="L886" s="540"/>
      <c r="M886" s="540"/>
      <c r="N886" s="540"/>
      <c r="O886" s="540"/>
      <c r="P886" s="540"/>
      <c r="Q886" s="540"/>
      <c r="R886" s="540"/>
      <c r="S886" s="540"/>
      <c r="T886" s="540"/>
      <c r="U886" s="540"/>
      <c r="V886" s="540"/>
    </row>
    <row r="887">
      <c r="A887" s="540"/>
      <c r="B887" s="540"/>
      <c r="C887" s="540"/>
      <c r="D887" s="540"/>
      <c r="E887" s="549"/>
      <c r="F887" s="540"/>
      <c r="G887" s="540"/>
      <c r="H887" s="540"/>
      <c r="I887" s="540"/>
      <c r="J887" s="540"/>
      <c r="K887" s="540"/>
      <c r="L887" s="540"/>
      <c r="M887" s="540"/>
      <c r="N887" s="540"/>
      <c r="O887" s="540"/>
      <c r="P887" s="540"/>
      <c r="Q887" s="540"/>
      <c r="R887" s="540"/>
      <c r="S887" s="540"/>
      <c r="T887" s="540"/>
      <c r="U887" s="540"/>
      <c r="V887" s="540"/>
    </row>
    <row r="888">
      <c r="A888" s="540"/>
      <c r="B888" s="540"/>
      <c r="C888" s="540"/>
      <c r="D888" s="540"/>
      <c r="E888" s="549"/>
      <c r="F888" s="540"/>
      <c r="G888" s="540"/>
      <c r="H888" s="540"/>
      <c r="I888" s="540"/>
      <c r="J888" s="540"/>
      <c r="K888" s="540"/>
      <c r="L888" s="540"/>
      <c r="M888" s="540"/>
      <c r="N888" s="540"/>
      <c r="O888" s="540"/>
      <c r="P888" s="540"/>
      <c r="Q888" s="540"/>
      <c r="R888" s="540"/>
      <c r="S888" s="540"/>
      <c r="T888" s="540"/>
      <c r="U888" s="540"/>
      <c r="V888" s="540"/>
    </row>
    <row r="889">
      <c r="A889" s="540"/>
      <c r="B889" s="540"/>
      <c r="C889" s="540"/>
      <c r="D889" s="540"/>
      <c r="E889" s="549"/>
      <c r="F889" s="540"/>
      <c r="G889" s="540"/>
      <c r="H889" s="540"/>
      <c r="I889" s="540"/>
      <c r="J889" s="540"/>
      <c r="K889" s="540"/>
      <c r="L889" s="540"/>
      <c r="M889" s="540"/>
      <c r="N889" s="540"/>
      <c r="O889" s="540"/>
      <c r="P889" s="540"/>
      <c r="Q889" s="540"/>
      <c r="R889" s="540"/>
      <c r="S889" s="540"/>
      <c r="T889" s="540"/>
      <c r="U889" s="540"/>
      <c r="V889" s="540"/>
    </row>
    <row r="890">
      <c r="A890" s="540"/>
      <c r="B890" s="540"/>
      <c r="C890" s="540"/>
      <c r="D890" s="540"/>
      <c r="E890" s="549"/>
      <c r="F890" s="540"/>
      <c r="G890" s="540"/>
      <c r="H890" s="540"/>
      <c r="I890" s="540"/>
      <c r="J890" s="540"/>
      <c r="K890" s="540"/>
      <c r="L890" s="540"/>
      <c r="M890" s="540"/>
      <c r="N890" s="540"/>
      <c r="O890" s="540"/>
      <c r="P890" s="540"/>
      <c r="Q890" s="540"/>
      <c r="R890" s="540"/>
      <c r="S890" s="540"/>
      <c r="T890" s="540"/>
      <c r="U890" s="540"/>
      <c r="V890" s="540"/>
    </row>
    <row r="891">
      <c r="A891" s="540"/>
      <c r="B891" s="540"/>
      <c r="C891" s="540"/>
      <c r="D891" s="540"/>
      <c r="E891" s="549"/>
      <c r="F891" s="540"/>
      <c r="G891" s="540"/>
      <c r="H891" s="540"/>
      <c r="I891" s="540"/>
      <c r="J891" s="540"/>
      <c r="K891" s="540"/>
      <c r="L891" s="540"/>
      <c r="M891" s="540"/>
      <c r="N891" s="540"/>
      <c r="O891" s="540"/>
      <c r="P891" s="540"/>
      <c r="Q891" s="540"/>
      <c r="R891" s="540"/>
      <c r="S891" s="540"/>
      <c r="T891" s="540"/>
      <c r="U891" s="540"/>
      <c r="V891" s="540"/>
    </row>
    <row r="892">
      <c r="A892" s="540"/>
      <c r="B892" s="540"/>
      <c r="C892" s="540"/>
      <c r="D892" s="540"/>
      <c r="E892" s="549"/>
      <c r="F892" s="540"/>
      <c r="G892" s="540"/>
      <c r="H892" s="540"/>
      <c r="I892" s="540"/>
      <c r="J892" s="540"/>
      <c r="K892" s="540"/>
      <c r="L892" s="540"/>
      <c r="M892" s="540"/>
      <c r="N892" s="540"/>
      <c r="O892" s="540"/>
      <c r="P892" s="540"/>
      <c r="Q892" s="540"/>
      <c r="R892" s="540"/>
      <c r="S892" s="540"/>
      <c r="T892" s="540"/>
      <c r="U892" s="540"/>
      <c r="V892" s="540"/>
    </row>
    <row r="893">
      <c r="A893" s="540"/>
      <c r="B893" s="540"/>
      <c r="C893" s="540"/>
      <c r="D893" s="540"/>
      <c r="E893" s="549"/>
      <c r="F893" s="540"/>
      <c r="G893" s="540"/>
      <c r="H893" s="540"/>
      <c r="I893" s="540"/>
      <c r="J893" s="540"/>
      <c r="K893" s="540"/>
      <c r="L893" s="540"/>
      <c r="M893" s="540"/>
      <c r="N893" s="540"/>
      <c r="O893" s="540"/>
      <c r="P893" s="540"/>
      <c r="Q893" s="540"/>
      <c r="R893" s="540"/>
      <c r="S893" s="540"/>
      <c r="T893" s="540"/>
      <c r="U893" s="540"/>
      <c r="V893" s="540"/>
    </row>
    <row r="894">
      <c r="A894" s="540"/>
      <c r="B894" s="540"/>
      <c r="C894" s="540"/>
      <c r="D894" s="540"/>
      <c r="E894" s="549"/>
      <c r="F894" s="540"/>
      <c r="G894" s="540"/>
      <c r="H894" s="540"/>
      <c r="I894" s="540"/>
      <c r="J894" s="540"/>
      <c r="K894" s="540"/>
      <c r="L894" s="540"/>
      <c r="M894" s="540"/>
      <c r="N894" s="540"/>
      <c r="O894" s="540"/>
      <c r="P894" s="540"/>
      <c r="Q894" s="540"/>
      <c r="R894" s="540"/>
      <c r="S894" s="540"/>
      <c r="T894" s="540"/>
      <c r="U894" s="540"/>
      <c r="V894" s="540"/>
    </row>
    <row r="895">
      <c r="A895" s="540"/>
      <c r="B895" s="540"/>
      <c r="C895" s="540"/>
      <c r="D895" s="540"/>
      <c r="E895" s="549"/>
      <c r="F895" s="540"/>
      <c r="G895" s="540"/>
      <c r="H895" s="540"/>
      <c r="I895" s="540"/>
      <c r="J895" s="540"/>
      <c r="K895" s="540"/>
      <c r="L895" s="540"/>
      <c r="M895" s="540"/>
      <c r="N895" s="540"/>
      <c r="O895" s="540"/>
      <c r="P895" s="540"/>
      <c r="Q895" s="540"/>
      <c r="R895" s="540"/>
      <c r="S895" s="540"/>
      <c r="T895" s="540"/>
      <c r="U895" s="540"/>
      <c r="V895" s="540"/>
    </row>
    <row r="896">
      <c r="A896" s="540"/>
      <c r="B896" s="540"/>
      <c r="C896" s="540"/>
      <c r="D896" s="540"/>
      <c r="E896" s="549"/>
      <c r="F896" s="540"/>
      <c r="G896" s="540"/>
      <c r="H896" s="540"/>
      <c r="I896" s="540"/>
      <c r="J896" s="540"/>
      <c r="K896" s="540"/>
      <c r="L896" s="540"/>
      <c r="M896" s="540"/>
      <c r="N896" s="540"/>
      <c r="O896" s="540"/>
      <c r="P896" s="540"/>
      <c r="Q896" s="540"/>
      <c r="R896" s="540"/>
      <c r="S896" s="540"/>
      <c r="T896" s="540"/>
      <c r="U896" s="540"/>
      <c r="V896" s="540"/>
    </row>
    <row r="897">
      <c r="A897" s="540"/>
      <c r="B897" s="540"/>
      <c r="C897" s="540"/>
      <c r="D897" s="540"/>
      <c r="E897" s="549"/>
      <c r="F897" s="540"/>
      <c r="G897" s="540"/>
      <c r="H897" s="540"/>
      <c r="I897" s="540"/>
      <c r="J897" s="540"/>
      <c r="K897" s="540"/>
      <c r="L897" s="540"/>
      <c r="M897" s="540"/>
      <c r="N897" s="540"/>
      <c r="O897" s="540"/>
      <c r="P897" s="540"/>
      <c r="Q897" s="540"/>
      <c r="R897" s="540"/>
      <c r="S897" s="540"/>
      <c r="T897" s="540"/>
      <c r="U897" s="540"/>
      <c r="V897" s="540"/>
    </row>
    <row r="898">
      <c r="A898" s="540"/>
      <c r="B898" s="540"/>
      <c r="C898" s="540"/>
      <c r="D898" s="540"/>
      <c r="E898" s="549"/>
      <c r="F898" s="540"/>
      <c r="G898" s="540"/>
      <c r="H898" s="540"/>
      <c r="I898" s="540"/>
      <c r="J898" s="540"/>
      <c r="K898" s="540"/>
      <c r="L898" s="540"/>
      <c r="M898" s="540"/>
      <c r="N898" s="540"/>
      <c r="O898" s="540"/>
      <c r="P898" s="540"/>
      <c r="Q898" s="540"/>
      <c r="R898" s="540"/>
      <c r="S898" s="540"/>
      <c r="T898" s="540"/>
      <c r="U898" s="540"/>
      <c r="V898" s="540"/>
    </row>
    <row r="899">
      <c r="A899" s="540"/>
      <c r="B899" s="540"/>
      <c r="C899" s="540"/>
      <c r="D899" s="540"/>
      <c r="E899" s="549"/>
      <c r="F899" s="540"/>
      <c r="G899" s="540"/>
      <c r="H899" s="540"/>
      <c r="I899" s="540"/>
      <c r="J899" s="540"/>
      <c r="K899" s="540"/>
      <c r="L899" s="540"/>
      <c r="M899" s="540"/>
      <c r="N899" s="540"/>
      <c r="O899" s="540"/>
      <c r="P899" s="540"/>
      <c r="Q899" s="540"/>
      <c r="R899" s="540"/>
      <c r="S899" s="540"/>
      <c r="T899" s="540"/>
      <c r="U899" s="540"/>
      <c r="V899" s="540"/>
    </row>
    <row r="900">
      <c r="A900" s="540"/>
      <c r="B900" s="540"/>
      <c r="C900" s="540"/>
      <c r="D900" s="540"/>
      <c r="E900" s="549"/>
      <c r="F900" s="540"/>
      <c r="G900" s="540"/>
      <c r="H900" s="540"/>
      <c r="I900" s="540"/>
      <c r="J900" s="540"/>
      <c r="K900" s="540"/>
      <c r="L900" s="540"/>
      <c r="M900" s="540"/>
      <c r="N900" s="540"/>
      <c r="O900" s="540"/>
      <c r="P900" s="540"/>
      <c r="Q900" s="540"/>
      <c r="R900" s="540"/>
      <c r="S900" s="540"/>
      <c r="T900" s="540"/>
      <c r="U900" s="540"/>
      <c r="V900" s="540"/>
    </row>
    <row r="901">
      <c r="A901" s="540"/>
      <c r="B901" s="540"/>
      <c r="C901" s="540"/>
      <c r="D901" s="540"/>
      <c r="E901" s="549"/>
      <c r="F901" s="540"/>
      <c r="G901" s="540"/>
      <c r="H901" s="540"/>
      <c r="I901" s="540"/>
      <c r="J901" s="540"/>
      <c r="K901" s="540"/>
      <c r="L901" s="540"/>
      <c r="M901" s="540"/>
      <c r="N901" s="540"/>
      <c r="O901" s="540"/>
      <c r="P901" s="540"/>
      <c r="Q901" s="540"/>
      <c r="R901" s="540"/>
      <c r="S901" s="540"/>
      <c r="T901" s="540"/>
      <c r="U901" s="540"/>
      <c r="V901" s="540"/>
    </row>
    <row r="902">
      <c r="A902" s="540"/>
      <c r="B902" s="540"/>
      <c r="C902" s="540"/>
      <c r="D902" s="540"/>
      <c r="E902" s="549"/>
      <c r="F902" s="540"/>
      <c r="G902" s="540"/>
      <c r="H902" s="540"/>
      <c r="I902" s="540"/>
      <c r="J902" s="540"/>
      <c r="K902" s="540"/>
      <c r="L902" s="540"/>
      <c r="M902" s="540"/>
      <c r="N902" s="540"/>
      <c r="O902" s="540"/>
      <c r="P902" s="540"/>
      <c r="Q902" s="540"/>
      <c r="R902" s="540"/>
      <c r="S902" s="540"/>
      <c r="T902" s="540"/>
      <c r="U902" s="540"/>
      <c r="V902" s="540"/>
    </row>
    <row r="903">
      <c r="A903" s="540"/>
      <c r="B903" s="540"/>
      <c r="C903" s="540"/>
      <c r="D903" s="540"/>
      <c r="E903" s="549"/>
      <c r="F903" s="540"/>
      <c r="G903" s="540"/>
      <c r="H903" s="540"/>
      <c r="I903" s="540"/>
      <c r="J903" s="540"/>
      <c r="K903" s="540"/>
      <c r="L903" s="540"/>
      <c r="M903" s="540"/>
      <c r="N903" s="540"/>
      <c r="O903" s="540"/>
      <c r="P903" s="540"/>
      <c r="Q903" s="540"/>
      <c r="R903" s="540"/>
      <c r="S903" s="540"/>
      <c r="T903" s="540"/>
      <c r="U903" s="540"/>
      <c r="V903" s="540"/>
    </row>
    <row r="904">
      <c r="A904" s="540"/>
      <c r="B904" s="540"/>
      <c r="C904" s="540"/>
      <c r="D904" s="540"/>
      <c r="E904" s="549"/>
      <c r="F904" s="540"/>
      <c r="G904" s="540"/>
      <c r="H904" s="540"/>
      <c r="I904" s="540"/>
      <c r="J904" s="540"/>
      <c r="K904" s="540"/>
      <c r="L904" s="540"/>
      <c r="M904" s="540"/>
      <c r="N904" s="540"/>
      <c r="O904" s="540"/>
      <c r="P904" s="540"/>
      <c r="Q904" s="540"/>
      <c r="R904" s="540"/>
      <c r="S904" s="540"/>
      <c r="T904" s="540"/>
      <c r="U904" s="540"/>
      <c r="V904" s="540"/>
    </row>
    <row r="905">
      <c r="A905" s="540"/>
      <c r="B905" s="540"/>
      <c r="C905" s="540"/>
      <c r="D905" s="540"/>
      <c r="E905" s="549"/>
      <c r="F905" s="540"/>
      <c r="G905" s="540"/>
      <c r="H905" s="540"/>
      <c r="I905" s="540"/>
      <c r="J905" s="540"/>
      <c r="K905" s="540"/>
      <c r="L905" s="540"/>
      <c r="M905" s="540"/>
      <c r="N905" s="540"/>
      <c r="O905" s="540"/>
      <c r="P905" s="540"/>
      <c r="Q905" s="540"/>
      <c r="R905" s="540"/>
      <c r="S905" s="540"/>
      <c r="T905" s="540"/>
      <c r="U905" s="540"/>
      <c r="V905" s="540"/>
    </row>
    <row r="906">
      <c r="A906" s="540"/>
      <c r="B906" s="540"/>
      <c r="C906" s="540"/>
      <c r="D906" s="540"/>
      <c r="E906" s="549"/>
      <c r="F906" s="540"/>
      <c r="G906" s="540"/>
      <c r="H906" s="540"/>
      <c r="I906" s="540"/>
      <c r="J906" s="540"/>
      <c r="K906" s="540"/>
      <c r="L906" s="540"/>
      <c r="M906" s="540"/>
      <c r="N906" s="540"/>
      <c r="O906" s="540"/>
      <c r="P906" s="540"/>
      <c r="Q906" s="540"/>
      <c r="R906" s="540"/>
      <c r="S906" s="540"/>
      <c r="T906" s="540"/>
      <c r="U906" s="540"/>
      <c r="V906" s="540"/>
    </row>
    <row r="907">
      <c r="A907" s="540"/>
      <c r="B907" s="540"/>
      <c r="C907" s="540"/>
      <c r="D907" s="540"/>
      <c r="E907" s="549"/>
      <c r="F907" s="540"/>
      <c r="G907" s="540"/>
      <c r="H907" s="540"/>
      <c r="I907" s="540"/>
      <c r="J907" s="540"/>
      <c r="K907" s="540"/>
      <c r="L907" s="540"/>
      <c r="M907" s="540"/>
      <c r="N907" s="540"/>
      <c r="O907" s="540"/>
      <c r="P907" s="540"/>
      <c r="Q907" s="540"/>
      <c r="R907" s="540"/>
      <c r="S907" s="540"/>
      <c r="T907" s="540"/>
      <c r="U907" s="540"/>
      <c r="V907" s="540"/>
    </row>
    <row r="908">
      <c r="A908" s="540"/>
      <c r="B908" s="540"/>
      <c r="C908" s="540"/>
      <c r="D908" s="540"/>
      <c r="E908" s="549"/>
      <c r="F908" s="540"/>
      <c r="G908" s="540"/>
      <c r="H908" s="540"/>
      <c r="I908" s="540"/>
      <c r="J908" s="540"/>
      <c r="K908" s="540"/>
      <c r="L908" s="540"/>
      <c r="M908" s="540"/>
      <c r="N908" s="540"/>
      <c r="O908" s="540"/>
      <c r="P908" s="540"/>
      <c r="Q908" s="540"/>
      <c r="R908" s="540"/>
      <c r="S908" s="540"/>
      <c r="T908" s="540"/>
      <c r="U908" s="540"/>
      <c r="V908" s="540"/>
    </row>
    <row r="909">
      <c r="A909" s="540"/>
      <c r="B909" s="540"/>
      <c r="C909" s="540"/>
      <c r="D909" s="540"/>
      <c r="E909" s="549"/>
      <c r="F909" s="540"/>
      <c r="G909" s="540"/>
      <c r="H909" s="540"/>
      <c r="I909" s="540"/>
      <c r="J909" s="540"/>
      <c r="K909" s="540"/>
      <c r="L909" s="540"/>
      <c r="M909" s="540"/>
      <c r="N909" s="540"/>
      <c r="O909" s="540"/>
      <c r="P909" s="540"/>
      <c r="Q909" s="540"/>
      <c r="R909" s="540"/>
      <c r="S909" s="540"/>
      <c r="T909" s="540"/>
      <c r="U909" s="540"/>
      <c r="V909" s="540"/>
    </row>
    <row r="910">
      <c r="A910" s="540"/>
      <c r="B910" s="540"/>
      <c r="C910" s="540"/>
      <c r="D910" s="540"/>
      <c r="E910" s="549"/>
      <c r="F910" s="540"/>
      <c r="G910" s="540"/>
      <c r="H910" s="540"/>
      <c r="I910" s="540"/>
      <c r="J910" s="540"/>
      <c r="K910" s="540"/>
      <c r="L910" s="540"/>
      <c r="M910" s="540"/>
      <c r="N910" s="540"/>
      <c r="O910" s="540"/>
      <c r="P910" s="540"/>
      <c r="Q910" s="540"/>
      <c r="R910" s="540"/>
      <c r="S910" s="540"/>
      <c r="T910" s="540"/>
      <c r="U910" s="540"/>
      <c r="V910" s="540"/>
    </row>
    <row r="911">
      <c r="A911" s="540"/>
      <c r="B911" s="540"/>
      <c r="C911" s="540"/>
      <c r="D911" s="540"/>
      <c r="E911" s="549"/>
      <c r="F911" s="540"/>
      <c r="G911" s="540"/>
      <c r="H911" s="540"/>
      <c r="I911" s="540"/>
      <c r="J911" s="540"/>
      <c r="K911" s="540"/>
      <c r="L911" s="540"/>
      <c r="M911" s="540"/>
      <c r="N911" s="540"/>
      <c r="O911" s="540"/>
      <c r="P911" s="540"/>
      <c r="Q911" s="540"/>
      <c r="R911" s="540"/>
      <c r="S911" s="540"/>
      <c r="T911" s="540"/>
      <c r="U911" s="540"/>
      <c r="V911" s="540"/>
    </row>
    <row r="912">
      <c r="A912" s="540"/>
      <c r="B912" s="540"/>
      <c r="C912" s="540"/>
      <c r="D912" s="540"/>
      <c r="E912" s="549"/>
      <c r="F912" s="540"/>
      <c r="G912" s="540"/>
      <c r="H912" s="540"/>
      <c r="I912" s="540"/>
      <c r="J912" s="540"/>
      <c r="K912" s="540"/>
      <c r="L912" s="540"/>
      <c r="M912" s="540"/>
      <c r="N912" s="540"/>
      <c r="O912" s="540"/>
      <c r="P912" s="540"/>
      <c r="Q912" s="540"/>
      <c r="R912" s="540"/>
      <c r="S912" s="540"/>
      <c r="T912" s="540"/>
      <c r="U912" s="540"/>
      <c r="V912" s="540"/>
    </row>
    <row r="913">
      <c r="A913" s="540"/>
      <c r="B913" s="540"/>
      <c r="C913" s="540"/>
      <c r="D913" s="540"/>
      <c r="E913" s="549"/>
      <c r="F913" s="540"/>
      <c r="G913" s="540"/>
      <c r="H913" s="540"/>
      <c r="I913" s="540"/>
      <c r="J913" s="540"/>
      <c r="K913" s="540"/>
      <c r="L913" s="540"/>
      <c r="M913" s="540"/>
      <c r="N913" s="540"/>
      <c r="O913" s="540"/>
      <c r="P913" s="540"/>
      <c r="Q913" s="540"/>
      <c r="R913" s="540"/>
      <c r="S913" s="540"/>
      <c r="T913" s="540"/>
      <c r="U913" s="540"/>
      <c r="V913" s="540"/>
    </row>
    <row r="914">
      <c r="A914" s="540"/>
      <c r="B914" s="540"/>
      <c r="C914" s="540"/>
      <c r="D914" s="540"/>
      <c r="E914" s="549"/>
      <c r="F914" s="540"/>
      <c r="G914" s="540"/>
      <c r="H914" s="540"/>
      <c r="I914" s="540"/>
      <c r="J914" s="540"/>
      <c r="K914" s="540"/>
      <c r="L914" s="540"/>
      <c r="M914" s="540"/>
      <c r="N914" s="540"/>
      <c r="O914" s="540"/>
      <c r="P914" s="540"/>
      <c r="Q914" s="540"/>
      <c r="R914" s="540"/>
      <c r="S914" s="540"/>
      <c r="T914" s="540"/>
      <c r="U914" s="540"/>
      <c r="V914" s="540"/>
    </row>
    <row r="915">
      <c r="A915" s="540"/>
      <c r="B915" s="540"/>
      <c r="C915" s="540"/>
      <c r="D915" s="540"/>
      <c r="E915" s="549"/>
      <c r="F915" s="540"/>
      <c r="G915" s="540"/>
      <c r="H915" s="540"/>
      <c r="I915" s="540"/>
      <c r="J915" s="540"/>
      <c r="K915" s="540"/>
      <c r="L915" s="540"/>
      <c r="M915" s="540"/>
      <c r="N915" s="540"/>
      <c r="O915" s="540"/>
      <c r="P915" s="540"/>
      <c r="Q915" s="540"/>
      <c r="R915" s="540"/>
      <c r="S915" s="540"/>
      <c r="T915" s="540"/>
      <c r="U915" s="540"/>
      <c r="V915" s="540"/>
    </row>
    <row r="916">
      <c r="A916" s="540"/>
      <c r="B916" s="540"/>
      <c r="C916" s="540"/>
      <c r="D916" s="540"/>
      <c r="E916" s="549"/>
      <c r="F916" s="540"/>
      <c r="G916" s="540"/>
      <c r="H916" s="540"/>
      <c r="I916" s="540"/>
      <c r="J916" s="540"/>
      <c r="K916" s="540"/>
      <c r="L916" s="540"/>
      <c r="M916" s="540"/>
      <c r="N916" s="540"/>
      <c r="O916" s="540"/>
      <c r="P916" s="540"/>
      <c r="Q916" s="540"/>
      <c r="R916" s="540"/>
      <c r="S916" s="540"/>
      <c r="T916" s="540"/>
      <c r="U916" s="540"/>
      <c r="V916" s="540"/>
    </row>
    <row r="917">
      <c r="A917" s="540"/>
      <c r="B917" s="540"/>
      <c r="C917" s="540"/>
      <c r="D917" s="540"/>
      <c r="E917" s="549"/>
      <c r="F917" s="540"/>
      <c r="G917" s="540"/>
      <c r="H917" s="540"/>
      <c r="I917" s="540"/>
      <c r="J917" s="540"/>
      <c r="K917" s="540"/>
      <c r="L917" s="540"/>
      <c r="M917" s="540"/>
      <c r="N917" s="540"/>
      <c r="O917" s="540"/>
      <c r="P917" s="540"/>
      <c r="Q917" s="540"/>
      <c r="R917" s="540"/>
      <c r="S917" s="540"/>
      <c r="T917" s="540"/>
      <c r="U917" s="540"/>
      <c r="V917" s="540"/>
    </row>
    <row r="918">
      <c r="A918" s="540"/>
      <c r="B918" s="540"/>
      <c r="C918" s="540"/>
      <c r="D918" s="540"/>
      <c r="E918" s="549"/>
      <c r="F918" s="540"/>
      <c r="G918" s="540"/>
      <c r="H918" s="540"/>
      <c r="I918" s="540"/>
      <c r="J918" s="540"/>
      <c r="K918" s="540"/>
      <c r="L918" s="540"/>
      <c r="M918" s="540"/>
      <c r="N918" s="540"/>
      <c r="O918" s="540"/>
      <c r="P918" s="540"/>
      <c r="Q918" s="540"/>
      <c r="R918" s="540"/>
      <c r="S918" s="540"/>
      <c r="T918" s="540"/>
      <c r="U918" s="540"/>
      <c r="V918" s="540"/>
    </row>
    <row r="919">
      <c r="A919" s="540"/>
      <c r="B919" s="540"/>
      <c r="C919" s="540"/>
      <c r="D919" s="540"/>
      <c r="E919" s="549"/>
      <c r="F919" s="540"/>
      <c r="G919" s="540"/>
      <c r="H919" s="540"/>
      <c r="I919" s="540"/>
      <c r="J919" s="540"/>
      <c r="K919" s="540"/>
      <c r="L919" s="540"/>
      <c r="M919" s="540"/>
      <c r="N919" s="540"/>
      <c r="O919" s="540"/>
      <c r="P919" s="540"/>
      <c r="Q919" s="540"/>
      <c r="R919" s="540"/>
      <c r="S919" s="540"/>
      <c r="T919" s="540"/>
      <c r="U919" s="540"/>
      <c r="V919" s="540"/>
    </row>
    <row r="920">
      <c r="A920" s="540"/>
      <c r="B920" s="540"/>
      <c r="C920" s="540"/>
      <c r="D920" s="540"/>
      <c r="E920" s="549"/>
      <c r="F920" s="540"/>
      <c r="G920" s="540"/>
      <c r="H920" s="540"/>
      <c r="I920" s="540"/>
      <c r="J920" s="540"/>
      <c r="K920" s="540"/>
      <c r="L920" s="540"/>
      <c r="M920" s="540"/>
      <c r="N920" s="540"/>
      <c r="O920" s="540"/>
      <c r="P920" s="540"/>
      <c r="Q920" s="540"/>
      <c r="R920" s="540"/>
      <c r="S920" s="540"/>
      <c r="T920" s="540"/>
      <c r="U920" s="540"/>
      <c r="V920" s="540"/>
    </row>
    <row r="921">
      <c r="A921" s="540"/>
      <c r="B921" s="540"/>
      <c r="C921" s="540"/>
      <c r="D921" s="540"/>
      <c r="E921" s="549"/>
      <c r="F921" s="540"/>
      <c r="G921" s="540"/>
      <c r="H921" s="540"/>
      <c r="I921" s="540"/>
      <c r="J921" s="540"/>
      <c r="K921" s="540"/>
      <c r="L921" s="540"/>
      <c r="M921" s="540"/>
      <c r="N921" s="540"/>
      <c r="O921" s="540"/>
      <c r="P921" s="540"/>
      <c r="Q921" s="540"/>
      <c r="R921" s="540"/>
      <c r="S921" s="540"/>
      <c r="T921" s="540"/>
      <c r="U921" s="540"/>
      <c r="V921" s="540"/>
    </row>
    <row r="922">
      <c r="A922" s="540"/>
      <c r="B922" s="540"/>
      <c r="C922" s="540"/>
      <c r="D922" s="540"/>
      <c r="E922" s="549"/>
      <c r="F922" s="540"/>
      <c r="G922" s="540"/>
      <c r="H922" s="540"/>
      <c r="I922" s="540"/>
      <c r="J922" s="540"/>
      <c r="K922" s="540"/>
      <c r="L922" s="540"/>
      <c r="M922" s="540"/>
      <c r="N922" s="540"/>
      <c r="O922" s="540"/>
      <c r="P922" s="540"/>
      <c r="Q922" s="540"/>
      <c r="R922" s="540"/>
      <c r="S922" s="540"/>
      <c r="T922" s="540"/>
      <c r="U922" s="540"/>
      <c r="V922" s="540"/>
    </row>
    <row r="923">
      <c r="A923" s="540"/>
      <c r="B923" s="540"/>
      <c r="C923" s="540"/>
      <c r="D923" s="540"/>
      <c r="E923" s="549"/>
      <c r="F923" s="540"/>
      <c r="G923" s="540"/>
      <c r="H923" s="540"/>
      <c r="I923" s="540"/>
      <c r="J923" s="540"/>
      <c r="K923" s="540"/>
      <c r="L923" s="540"/>
      <c r="M923" s="540"/>
      <c r="N923" s="540"/>
      <c r="O923" s="540"/>
      <c r="P923" s="540"/>
      <c r="Q923" s="540"/>
      <c r="R923" s="540"/>
      <c r="S923" s="540"/>
      <c r="T923" s="540"/>
      <c r="U923" s="540"/>
      <c r="V923" s="540"/>
    </row>
    <row r="924">
      <c r="A924" s="540"/>
      <c r="B924" s="540"/>
      <c r="C924" s="540"/>
      <c r="D924" s="540"/>
      <c r="E924" s="549"/>
      <c r="F924" s="540"/>
      <c r="G924" s="540"/>
      <c r="H924" s="540"/>
      <c r="I924" s="540"/>
      <c r="J924" s="540"/>
      <c r="K924" s="540"/>
      <c r="L924" s="540"/>
      <c r="M924" s="540"/>
      <c r="N924" s="540"/>
      <c r="O924" s="540"/>
      <c r="P924" s="540"/>
      <c r="Q924" s="540"/>
      <c r="R924" s="540"/>
      <c r="S924" s="540"/>
      <c r="T924" s="540"/>
      <c r="U924" s="540"/>
      <c r="V924" s="540"/>
    </row>
    <row r="925">
      <c r="A925" s="540"/>
      <c r="B925" s="540"/>
      <c r="C925" s="540"/>
      <c r="D925" s="540"/>
      <c r="E925" s="549"/>
      <c r="F925" s="540"/>
      <c r="G925" s="540"/>
      <c r="H925" s="540"/>
      <c r="I925" s="540"/>
      <c r="J925" s="540"/>
      <c r="K925" s="540"/>
      <c r="L925" s="540"/>
      <c r="M925" s="540"/>
      <c r="N925" s="540"/>
      <c r="O925" s="540"/>
      <c r="P925" s="540"/>
      <c r="Q925" s="540"/>
      <c r="R925" s="540"/>
      <c r="S925" s="540"/>
      <c r="T925" s="540"/>
      <c r="U925" s="540"/>
      <c r="V925" s="540"/>
    </row>
    <row r="926">
      <c r="A926" s="540"/>
      <c r="B926" s="540"/>
      <c r="C926" s="540"/>
      <c r="D926" s="540"/>
      <c r="E926" s="549"/>
      <c r="F926" s="540"/>
      <c r="G926" s="540"/>
      <c r="H926" s="540"/>
      <c r="I926" s="540"/>
      <c r="J926" s="540"/>
      <c r="K926" s="540"/>
      <c r="L926" s="540"/>
      <c r="M926" s="540"/>
      <c r="N926" s="540"/>
      <c r="O926" s="540"/>
      <c r="P926" s="540"/>
      <c r="Q926" s="540"/>
      <c r="R926" s="540"/>
      <c r="S926" s="540"/>
      <c r="T926" s="540"/>
      <c r="U926" s="540"/>
      <c r="V926" s="540"/>
    </row>
    <row r="927">
      <c r="A927" s="540"/>
      <c r="B927" s="540"/>
      <c r="C927" s="540"/>
      <c r="D927" s="540"/>
      <c r="E927" s="549"/>
      <c r="F927" s="540"/>
      <c r="G927" s="540"/>
      <c r="H927" s="540"/>
      <c r="I927" s="540"/>
      <c r="J927" s="540"/>
      <c r="K927" s="540"/>
      <c r="L927" s="540"/>
      <c r="M927" s="540"/>
      <c r="N927" s="540"/>
      <c r="O927" s="540"/>
      <c r="P927" s="540"/>
      <c r="Q927" s="540"/>
      <c r="R927" s="540"/>
      <c r="S927" s="540"/>
      <c r="T927" s="540"/>
      <c r="U927" s="540"/>
      <c r="V927" s="540"/>
    </row>
    <row r="928">
      <c r="A928" s="540"/>
      <c r="B928" s="540"/>
      <c r="C928" s="540"/>
      <c r="D928" s="540"/>
      <c r="E928" s="549"/>
      <c r="F928" s="540"/>
      <c r="G928" s="540"/>
      <c r="H928" s="540"/>
      <c r="I928" s="540"/>
      <c r="J928" s="540"/>
      <c r="K928" s="540"/>
      <c r="L928" s="540"/>
      <c r="M928" s="540"/>
      <c r="N928" s="540"/>
      <c r="O928" s="540"/>
      <c r="P928" s="540"/>
      <c r="Q928" s="540"/>
      <c r="R928" s="540"/>
      <c r="S928" s="540"/>
      <c r="T928" s="540"/>
      <c r="U928" s="540"/>
      <c r="V928" s="540"/>
    </row>
    <row r="929">
      <c r="A929" s="540"/>
      <c r="B929" s="540"/>
      <c r="C929" s="540"/>
      <c r="D929" s="540"/>
      <c r="E929" s="549"/>
      <c r="F929" s="540"/>
      <c r="G929" s="540"/>
      <c r="H929" s="540"/>
      <c r="I929" s="540"/>
      <c r="J929" s="540"/>
      <c r="K929" s="540"/>
      <c r="L929" s="540"/>
      <c r="M929" s="540"/>
      <c r="N929" s="540"/>
      <c r="O929" s="540"/>
      <c r="P929" s="540"/>
      <c r="Q929" s="540"/>
      <c r="R929" s="540"/>
      <c r="S929" s="540"/>
      <c r="T929" s="540"/>
      <c r="U929" s="540"/>
      <c r="V929" s="540"/>
    </row>
    <row r="930">
      <c r="A930" s="540"/>
      <c r="B930" s="540"/>
      <c r="C930" s="540"/>
      <c r="D930" s="540"/>
      <c r="E930" s="549"/>
      <c r="F930" s="540"/>
      <c r="G930" s="540"/>
      <c r="H930" s="540"/>
      <c r="I930" s="540"/>
      <c r="J930" s="540"/>
      <c r="K930" s="540"/>
      <c r="L930" s="540"/>
      <c r="M930" s="540"/>
      <c r="N930" s="540"/>
      <c r="O930" s="540"/>
      <c r="P930" s="540"/>
      <c r="Q930" s="540"/>
      <c r="R930" s="540"/>
      <c r="S930" s="540"/>
      <c r="T930" s="540"/>
      <c r="U930" s="540"/>
      <c r="V930" s="540"/>
    </row>
    <row r="931">
      <c r="A931" s="540"/>
      <c r="B931" s="540"/>
      <c r="C931" s="540"/>
      <c r="D931" s="540"/>
      <c r="E931" s="549"/>
      <c r="F931" s="540"/>
      <c r="G931" s="540"/>
      <c r="H931" s="540"/>
      <c r="I931" s="540"/>
      <c r="J931" s="540"/>
      <c r="K931" s="540"/>
      <c r="L931" s="540"/>
      <c r="M931" s="540"/>
      <c r="N931" s="540"/>
      <c r="O931" s="540"/>
      <c r="P931" s="540"/>
      <c r="Q931" s="540"/>
      <c r="R931" s="540"/>
      <c r="S931" s="540"/>
      <c r="T931" s="540"/>
      <c r="U931" s="540"/>
      <c r="V931" s="540"/>
    </row>
    <row r="932">
      <c r="A932" s="540"/>
      <c r="B932" s="540"/>
      <c r="C932" s="540"/>
      <c r="D932" s="540"/>
      <c r="E932" s="549"/>
      <c r="F932" s="540"/>
      <c r="G932" s="540"/>
      <c r="H932" s="540"/>
      <c r="I932" s="540"/>
      <c r="J932" s="540"/>
      <c r="K932" s="540"/>
      <c r="L932" s="540"/>
      <c r="M932" s="540"/>
      <c r="N932" s="540"/>
      <c r="O932" s="540"/>
      <c r="P932" s="540"/>
      <c r="Q932" s="540"/>
      <c r="R932" s="540"/>
      <c r="S932" s="540"/>
      <c r="T932" s="540"/>
      <c r="U932" s="540"/>
      <c r="V932" s="540"/>
    </row>
    <row r="933">
      <c r="A933" s="540"/>
      <c r="B933" s="540"/>
      <c r="C933" s="540"/>
      <c r="D933" s="540"/>
      <c r="E933" s="549"/>
      <c r="F933" s="540"/>
      <c r="G933" s="540"/>
      <c r="H933" s="540"/>
      <c r="I933" s="540"/>
      <c r="J933" s="540"/>
      <c r="K933" s="540"/>
      <c r="L933" s="540"/>
      <c r="M933" s="540"/>
      <c r="N933" s="540"/>
      <c r="O933" s="540"/>
      <c r="P933" s="540"/>
      <c r="Q933" s="540"/>
      <c r="R933" s="540"/>
      <c r="S933" s="540"/>
      <c r="T933" s="540"/>
      <c r="U933" s="540"/>
      <c r="V933" s="540"/>
    </row>
    <row r="934">
      <c r="A934" s="540"/>
      <c r="B934" s="540"/>
      <c r="C934" s="540"/>
      <c r="D934" s="540"/>
      <c r="E934" s="549"/>
      <c r="F934" s="540"/>
      <c r="G934" s="540"/>
      <c r="H934" s="540"/>
      <c r="I934" s="540"/>
      <c r="J934" s="540"/>
      <c r="K934" s="540"/>
      <c r="L934" s="540"/>
      <c r="M934" s="540"/>
      <c r="N934" s="540"/>
      <c r="O934" s="540"/>
      <c r="P934" s="540"/>
      <c r="Q934" s="540"/>
      <c r="R934" s="540"/>
      <c r="S934" s="540"/>
      <c r="T934" s="540"/>
      <c r="U934" s="540"/>
      <c r="V934" s="540"/>
    </row>
    <row r="935">
      <c r="A935" s="540"/>
      <c r="B935" s="540"/>
      <c r="C935" s="540"/>
      <c r="D935" s="540"/>
      <c r="E935" s="549"/>
      <c r="F935" s="540"/>
      <c r="G935" s="540"/>
      <c r="H935" s="540"/>
      <c r="I935" s="540"/>
      <c r="J935" s="540"/>
      <c r="K935" s="540"/>
      <c r="L935" s="540"/>
      <c r="M935" s="540"/>
      <c r="N935" s="540"/>
      <c r="O935" s="540"/>
      <c r="P935" s="540"/>
      <c r="Q935" s="540"/>
      <c r="R935" s="540"/>
      <c r="S935" s="540"/>
      <c r="T935" s="540"/>
      <c r="U935" s="540"/>
      <c r="V935" s="540"/>
    </row>
    <row r="936">
      <c r="A936" s="540"/>
      <c r="B936" s="540"/>
      <c r="C936" s="540"/>
      <c r="D936" s="540"/>
      <c r="E936" s="549"/>
      <c r="F936" s="540"/>
      <c r="G936" s="540"/>
      <c r="H936" s="540"/>
      <c r="I936" s="540"/>
      <c r="J936" s="540"/>
      <c r="K936" s="540"/>
      <c r="L936" s="540"/>
      <c r="M936" s="540"/>
      <c r="N936" s="540"/>
      <c r="O936" s="540"/>
      <c r="P936" s="540"/>
      <c r="Q936" s="540"/>
      <c r="R936" s="540"/>
      <c r="S936" s="540"/>
      <c r="T936" s="540"/>
      <c r="U936" s="540"/>
      <c r="V936" s="540"/>
    </row>
    <row r="937">
      <c r="A937" s="540"/>
      <c r="B937" s="540"/>
      <c r="C937" s="540"/>
      <c r="D937" s="540"/>
      <c r="E937" s="549"/>
      <c r="F937" s="540"/>
      <c r="G937" s="540"/>
      <c r="H937" s="540"/>
      <c r="I937" s="540"/>
      <c r="J937" s="540"/>
      <c r="K937" s="540"/>
      <c r="L937" s="540"/>
      <c r="M937" s="540"/>
      <c r="N937" s="540"/>
      <c r="O937" s="540"/>
      <c r="P937" s="540"/>
      <c r="Q937" s="540"/>
      <c r="R937" s="540"/>
      <c r="S937" s="540"/>
      <c r="T937" s="540"/>
      <c r="U937" s="540"/>
      <c r="V937" s="540"/>
    </row>
    <row r="938">
      <c r="A938" s="540"/>
      <c r="B938" s="540"/>
      <c r="C938" s="540"/>
      <c r="D938" s="540"/>
      <c r="E938" s="549"/>
      <c r="F938" s="540"/>
      <c r="G938" s="540"/>
      <c r="H938" s="540"/>
      <c r="I938" s="540"/>
      <c r="J938" s="540"/>
      <c r="K938" s="540"/>
      <c r="L938" s="540"/>
      <c r="M938" s="540"/>
      <c r="N938" s="540"/>
      <c r="O938" s="540"/>
      <c r="P938" s="540"/>
      <c r="Q938" s="540"/>
      <c r="R938" s="540"/>
      <c r="S938" s="540"/>
      <c r="T938" s="540"/>
      <c r="U938" s="540"/>
      <c r="V938" s="540"/>
    </row>
    <row r="939">
      <c r="A939" s="540"/>
      <c r="B939" s="540"/>
      <c r="C939" s="540"/>
      <c r="D939" s="540"/>
      <c r="E939" s="549"/>
      <c r="F939" s="540"/>
      <c r="G939" s="540"/>
      <c r="H939" s="540"/>
      <c r="I939" s="540"/>
      <c r="J939" s="540"/>
      <c r="K939" s="540"/>
      <c r="L939" s="540"/>
      <c r="M939" s="540"/>
      <c r="N939" s="540"/>
      <c r="O939" s="540"/>
      <c r="P939" s="540"/>
      <c r="Q939" s="540"/>
      <c r="R939" s="540"/>
      <c r="S939" s="540"/>
      <c r="T939" s="540"/>
      <c r="U939" s="540"/>
      <c r="V939" s="540"/>
    </row>
    <row r="940">
      <c r="A940" s="540"/>
      <c r="B940" s="540"/>
      <c r="C940" s="540"/>
      <c r="D940" s="540"/>
      <c r="E940" s="549"/>
      <c r="F940" s="540"/>
      <c r="G940" s="540"/>
      <c r="H940" s="540"/>
      <c r="I940" s="540"/>
      <c r="J940" s="540"/>
      <c r="K940" s="540"/>
      <c r="L940" s="540"/>
      <c r="M940" s="540"/>
      <c r="N940" s="540"/>
      <c r="O940" s="540"/>
      <c r="P940" s="540"/>
      <c r="Q940" s="540"/>
      <c r="R940" s="540"/>
      <c r="S940" s="540"/>
      <c r="T940" s="540"/>
      <c r="U940" s="540"/>
      <c r="V940" s="540"/>
    </row>
    <row r="941">
      <c r="A941" s="540"/>
      <c r="B941" s="540"/>
      <c r="C941" s="540"/>
      <c r="D941" s="540"/>
      <c r="E941" s="549"/>
      <c r="F941" s="540"/>
      <c r="G941" s="540"/>
      <c r="H941" s="540"/>
      <c r="I941" s="540"/>
      <c r="J941" s="540"/>
      <c r="K941" s="540"/>
      <c r="L941" s="540"/>
      <c r="M941" s="540"/>
      <c r="N941" s="540"/>
      <c r="O941" s="540"/>
      <c r="P941" s="540"/>
      <c r="Q941" s="540"/>
      <c r="R941" s="540"/>
      <c r="S941" s="540"/>
      <c r="T941" s="540"/>
      <c r="U941" s="540"/>
      <c r="V941" s="540"/>
    </row>
    <row r="942">
      <c r="A942" s="540"/>
      <c r="B942" s="540"/>
      <c r="C942" s="540"/>
      <c r="D942" s="540"/>
      <c r="E942" s="549"/>
      <c r="F942" s="540"/>
      <c r="G942" s="540"/>
      <c r="H942" s="540"/>
      <c r="I942" s="540"/>
      <c r="J942" s="540"/>
      <c r="K942" s="540"/>
      <c r="L942" s="540"/>
      <c r="M942" s="540"/>
      <c r="N942" s="540"/>
      <c r="O942" s="540"/>
      <c r="P942" s="540"/>
      <c r="Q942" s="540"/>
      <c r="R942" s="540"/>
      <c r="S942" s="540"/>
      <c r="T942" s="540"/>
      <c r="U942" s="540"/>
      <c r="V942" s="540"/>
    </row>
    <row r="943">
      <c r="A943" s="540"/>
      <c r="B943" s="540"/>
      <c r="C943" s="540"/>
      <c r="D943" s="540"/>
      <c r="E943" s="549"/>
      <c r="F943" s="540"/>
      <c r="G943" s="540"/>
      <c r="H943" s="540"/>
      <c r="I943" s="540"/>
      <c r="J943" s="540"/>
      <c r="K943" s="540"/>
      <c r="L943" s="540"/>
      <c r="M943" s="540"/>
      <c r="N943" s="540"/>
      <c r="O943" s="540"/>
      <c r="P943" s="540"/>
      <c r="Q943" s="540"/>
      <c r="R943" s="540"/>
      <c r="S943" s="540"/>
      <c r="T943" s="540"/>
      <c r="U943" s="540"/>
      <c r="V943" s="540"/>
    </row>
    <row r="944">
      <c r="A944" s="540"/>
      <c r="B944" s="540"/>
      <c r="C944" s="540"/>
      <c r="D944" s="540"/>
      <c r="E944" s="549"/>
      <c r="F944" s="540"/>
      <c r="G944" s="540"/>
      <c r="H944" s="540"/>
      <c r="I944" s="540"/>
      <c r="J944" s="540"/>
      <c r="K944" s="540"/>
      <c r="L944" s="540"/>
      <c r="M944" s="540"/>
      <c r="N944" s="540"/>
      <c r="O944" s="540"/>
      <c r="P944" s="540"/>
      <c r="Q944" s="540"/>
      <c r="R944" s="540"/>
      <c r="S944" s="540"/>
      <c r="T944" s="540"/>
      <c r="U944" s="540"/>
      <c r="V944" s="540"/>
    </row>
    <row r="945">
      <c r="A945" s="540"/>
      <c r="B945" s="540"/>
      <c r="C945" s="540"/>
      <c r="D945" s="540"/>
      <c r="E945" s="549"/>
      <c r="F945" s="540"/>
      <c r="G945" s="540"/>
      <c r="H945" s="540"/>
      <c r="I945" s="540"/>
      <c r="J945" s="540"/>
      <c r="K945" s="540"/>
      <c r="L945" s="540"/>
      <c r="M945" s="540"/>
      <c r="N945" s="540"/>
      <c r="O945" s="540"/>
      <c r="P945" s="540"/>
      <c r="Q945" s="540"/>
      <c r="R945" s="540"/>
      <c r="S945" s="540"/>
      <c r="T945" s="540"/>
      <c r="U945" s="540"/>
      <c r="V945" s="540"/>
    </row>
    <row r="946">
      <c r="A946" s="540"/>
      <c r="B946" s="540"/>
      <c r="C946" s="540"/>
      <c r="D946" s="540"/>
      <c r="E946" s="549"/>
      <c r="F946" s="540"/>
      <c r="G946" s="540"/>
      <c r="H946" s="540"/>
      <c r="I946" s="540"/>
      <c r="J946" s="540"/>
      <c r="K946" s="540"/>
      <c r="L946" s="540"/>
      <c r="M946" s="540"/>
      <c r="N946" s="540"/>
      <c r="O946" s="540"/>
      <c r="P946" s="540"/>
      <c r="Q946" s="540"/>
      <c r="R946" s="540"/>
      <c r="S946" s="540"/>
      <c r="T946" s="540"/>
      <c r="U946" s="540"/>
      <c r="V946" s="540"/>
    </row>
    <row r="947">
      <c r="A947" s="540"/>
      <c r="B947" s="540"/>
      <c r="C947" s="540"/>
      <c r="D947" s="540"/>
      <c r="E947" s="549"/>
      <c r="F947" s="540"/>
      <c r="G947" s="540"/>
      <c r="H947" s="540"/>
      <c r="I947" s="540"/>
      <c r="J947" s="540"/>
      <c r="K947" s="540"/>
      <c r="L947" s="540"/>
      <c r="M947" s="540"/>
      <c r="N947" s="540"/>
      <c r="O947" s="540"/>
      <c r="P947" s="540"/>
      <c r="Q947" s="540"/>
      <c r="R947" s="540"/>
      <c r="S947" s="540"/>
      <c r="T947" s="540"/>
      <c r="U947" s="540"/>
      <c r="V947" s="540"/>
    </row>
    <row r="948">
      <c r="A948" s="540"/>
      <c r="B948" s="540"/>
      <c r="C948" s="540"/>
      <c r="D948" s="540"/>
      <c r="E948" s="549"/>
      <c r="F948" s="540"/>
      <c r="G948" s="540"/>
      <c r="H948" s="540"/>
      <c r="I948" s="540"/>
      <c r="J948" s="540"/>
      <c r="K948" s="540"/>
      <c r="L948" s="540"/>
      <c r="M948" s="540"/>
      <c r="N948" s="540"/>
      <c r="O948" s="540"/>
      <c r="P948" s="540"/>
      <c r="Q948" s="540"/>
      <c r="R948" s="540"/>
      <c r="S948" s="540"/>
      <c r="T948" s="540"/>
      <c r="U948" s="540"/>
      <c r="V948" s="540"/>
    </row>
    <row r="949">
      <c r="A949" s="540"/>
      <c r="B949" s="540"/>
      <c r="C949" s="540"/>
      <c r="D949" s="540"/>
      <c r="E949" s="549"/>
      <c r="F949" s="540"/>
      <c r="G949" s="540"/>
      <c r="H949" s="540"/>
      <c r="I949" s="540"/>
      <c r="J949" s="540"/>
      <c r="K949" s="540"/>
      <c r="L949" s="540"/>
      <c r="M949" s="540"/>
      <c r="N949" s="540"/>
      <c r="O949" s="540"/>
      <c r="P949" s="540"/>
      <c r="Q949" s="540"/>
      <c r="R949" s="540"/>
      <c r="S949" s="540"/>
      <c r="T949" s="540"/>
      <c r="U949" s="540"/>
      <c r="V949" s="540"/>
    </row>
    <row r="950">
      <c r="A950" s="540"/>
      <c r="B950" s="540"/>
      <c r="C950" s="540"/>
      <c r="D950" s="540"/>
      <c r="E950" s="549"/>
      <c r="F950" s="540"/>
      <c r="G950" s="540"/>
      <c r="H950" s="540"/>
      <c r="I950" s="540"/>
      <c r="J950" s="540"/>
      <c r="K950" s="540"/>
      <c r="L950" s="540"/>
      <c r="M950" s="540"/>
      <c r="N950" s="540"/>
      <c r="O950" s="540"/>
      <c r="P950" s="540"/>
      <c r="Q950" s="540"/>
      <c r="R950" s="540"/>
      <c r="S950" s="540"/>
      <c r="T950" s="540"/>
      <c r="U950" s="540"/>
      <c r="V950" s="540"/>
    </row>
    <row r="951">
      <c r="A951" s="540"/>
      <c r="B951" s="540"/>
      <c r="C951" s="540"/>
      <c r="D951" s="540"/>
      <c r="E951" s="549"/>
      <c r="F951" s="540"/>
      <c r="G951" s="540"/>
      <c r="H951" s="540"/>
      <c r="I951" s="540"/>
      <c r="J951" s="540"/>
      <c r="K951" s="540"/>
      <c r="L951" s="540"/>
      <c r="M951" s="540"/>
      <c r="N951" s="540"/>
      <c r="O951" s="540"/>
      <c r="P951" s="540"/>
      <c r="Q951" s="540"/>
      <c r="R951" s="540"/>
      <c r="S951" s="540"/>
      <c r="T951" s="540"/>
      <c r="U951" s="540"/>
      <c r="V951" s="540"/>
    </row>
    <row r="952">
      <c r="A952" s="540"/>
      <c r="B952" s="540"/>
      <c r="C952" s="540"/>
      <c r="D952" s="540"/>
      <c r="E952" s="549"/>
      <c r="F952" s="540"/>
      <c r="G952" s="540"/>
      <c r="H952" s="540"/>
      <c r="I952" s="540"/>
      <c r="J952" s="540"/>
      <c r="K952" s="540"/>
      <c r="L952" s="540"/>
      <c r="M952" s="540"/>
      <c r="N952" s="540"/>
      <c r="O952" s="540"/>
      <c r="P952" s="540"/>
      <c r="Q952" s="540"/>
      <c r="R952" s="540"/>
      <c r="S952" s="540"/>
      <c r="T952" s="540"/>
      <c r="U952" s="540"/>
      <c r="V952" s="540"/>
    </row>
    <row r="953">
      <c r="A953" s="540"/>
      <c r="B953" s="540"/>
      <c r="C953" s="540"/>
      <c r="D953" s="540"/>
      <c r="E953" s="549"/>
      <c r="F953" s="540"/>
      <c r="G953" s="540"/>
      <c r="H953" s="540"/>
      <c r="I953" s="540"/>
      <c r="J953" s="540"/>
      <c r="K953" s="540"/>
      <c r="L953" s="540"/>
      <c r="M953" s="540"/>
      <c r="N953" s="540"/>
      <c r="O953" s="540"/>
      <c r="P953" s="540"/>
      <c r="Q953" s="540"/>
      <c r="R953" s="540"/>
      <c r="S953" s="540"/>
      <c r="T953" s="540"/>
      <c r="U953" s="540"/>
      <c r="V953" s="540"/>
    </row>
    <row r="954">
      <c r="A954" s="540"/>
      <c r="B954" s="540"/>
      <c r="C954" s="540"/>
      <c r="D954" s="540"/>
      <c r="E954" s="549"/>
      <c r="F954" s="540"/>
      <c r="G954" s="540"/>
      <c r="H954" s="540"/>
      <c r="I954" s="540"/>
      <c r="J954" s="540"/>
      <c r="K954" s="540"/>
      <c r="L954" s="540"/>
      <c r="M954" s="540"/>
      <c r="N954" s="540"/>
      <c r="O954" s="540"/>
      <c r="P954" s="540"/>
      <c r="Q954" s="540"/>
      <c r="R954" s="540"/>
      <c r="S954" s="540"/>
      <c r="T954" s="540"/>
      <c r="U954" s="540"/>
      <c r="V954" s="540"/>
    </row>
    <row r="955">
      <c r="A955" s="540"/>
      <c r="B955" s="540"/>
      <c r="C955" s="540"/>
      <c r="D955" s="540"/>
      <c r="E955" s="549"/>
      <c r="F955" s="540"/>
      <c r="G955" s="540"/>
      <c r="H955" s="540"/>
      <c r="I955" s="540"/>
      <c r="J955" s="540"/>
      <c r="K955" s="540"/>
      <c r="L955" s="540"/>
      <c r="M955" s="540"/>
      <c r="N955" s="540"/>
      <c r="O955" s="540"/>
      <c r="P955" s="540"/>
      <c r="Q955" s="540"/>
      <c r="R955" s="540"/>
      <c r="S955" s="540"/>
      <c r="T955" s="540"/>
      <c r="U955" s="540"/>
      <c r="V955" s="540"/>
    </row>
    <row r="956">
      <c r="A956" s="540"/>
      <c r="B956" s="540"/>
      <c r="C956" s="540"/>
      <c r="D956" s="540"/>
      <c r="E956" s="549"/>
      <c r="F956" s="540"/>
      <c r="G956" s="540"/>
      <c r="H956" s="540"/>
      <c r="I956" s="540"/>
      <c r="J956" s="540"/>
      <c r="K956" s="540"/>
      <c r="L956" s="540"/>
      <c r="M956" s="540"/>
      <c r="N956" s="540"/>
      <c r="O956" s="540"/>
      <c r="P956" s="540"/>
      <c r="Q956" s="540"/>
      <c r="R956" s="540"/>
      <c r="S956" s="540"/>
      <c r="T956" s="540"/>
      <c r="U956" s="540"/>
      <c r="V956" s="540"/>
    </row>
    <row r="957">
      <c r="A957" s="540"/>
      <c r="B957" s="540"/>
      <c r="C957" s="540"/>
      <c r="D957" s="540"/>
      <c r="E957" s="549"/>
      <c r="F957" s="540"/>
      <c r="G957" s="540"/>
      <c r="H957" s="540"/>
      <c r="I957" s="540"/>
      <c r="J957" s="540"/>
      <c r="K957" s="540"/>
      <c r="L957" s="540"/>
      <c r="M957" s="540"/>
      <c r="N957" s="540"/>
      <c r="O957" s="540"/>
      <c r="P957" s="540"/>
      <c r="Q957" s="540"/>
      <c r="R957" s="540"/>
      <c r="S957" s="540"/>
      <c r="T957" s="540"/>
      <c r="U957" s="540"/>
      <c r="V957" s="540"/>
    </row>
    <row r="958">
      <c r="A958" s="540"/>
      <c r="B958" s="540"/>
      <c r="C958" s="540"/>
      <c r="D958" s="540"/>
      <c r="E958" s="549"/>
      <c r="F958" s="540"/>
      <c r="G958" s="540"/>
      <c r="H958" s="540"/>
      <c r="I958" s="540"/>
      <c r="J958" s="540"/>
      <c r="K958" s="540"/>
      <c r="L958" s="540"/>
      <c r="M958" s="540"/>
      <c r="N958" s="540"/>
      <c r="O958" s="540"/>
      <c r="P958" s="540"/>
      <c r="Q958" s="540"/>
      <c r="R958" s="540"/>
      <c r="S958" s="540"/>
      <c r="T958" s="540"/>
      <c r="U958" s="540"/>
      <c r="V958" s="540"/>
    </row>
    <row r="959">
      <c r="A959" s="540"/>
      <c r="B959" s="540"/>
      <c r="C959" s="540"/>
      <c r="D959" s="540"/>
      <c r="E959" s="549"/>
      <c r="F959" s="540"/>
      <c r="G959" s="540"/>
      <c r="H959" s="540"/>
      <c r="I959" s="540"/>
      <c r="J959" s="540"/>
      <c r="K959" s="540"/>
      <c r="L959" s="540"/>
      <c r="M959" s="540"/>
      <c r="N959" s="540"/>
      <c r="O959" s="540"/>
      <c r="P959" s="540"/>
      <c r="Q959" s="540"/>
      <c r="R959" s="540"/>
      <c r="S959" s="540"/>
      <c r="T959" s="540"/>
      <c r="U959" s="540"/>
      <c r="V959" s="540"/>
    </row>
    <row r="960">
      <c r="A960" s="540"/>
      <c r="B960" s="540"/>
      <c r="C960" s="540"/>
      <c r="D960" s="540"/>
      <c r="E960" s="549"/>
      <c r="F960" s="540"/>
      <c r="G960" s="540"/>
      <c r="H960" s="540"/>
      <c r="I960" s="540"/>
      <c r="J960" s="540"/>
      <c r="K960" s="540"/>
      <c r="L960" s="540"/>
      <c r="M960" s="540"/>
      <c r="N960" s="540"/>
      <c r="O960" s="540"/>
      <c r="P960" s="540"/>
      <c r="Q960" s="540"/>
      <c r="R960" s="540"/>
      <c r="S960" s="540"/>
      <c r="T960" s="540"/>
      <c r="U960" s="540"/>
      <c r="V960" s="540"/>
    </row>
    <row r="961">
      <c r="A961" s="540"/>
      <c r="B961" s="540"/>
      <c r="C961" s="540"/>
      <c r="D961" s="540"/>
      <c r="E961" s="549"/>
      <c r="F961" s="540"/>
      <c r="G961" s="540"/>
      <c r="H961" s="540"/>
      <c r="I961" s="540"/>
      <c r="J961" s="540"/>
      <c r="K961" s="540"/>
      <c r="L961" s="540"/>
      <c r="M961" s="540"/>
      <c r="N961" s="540"/>
      <c r="O961" s="540"/>
      <c r="P961" s="540"/>
      <c r="Q961" s="540"/>
      <c r="R961" s="540"/>
      <c r="S961" s="540"/>
      <c r="T961" s="540"/>
      <c r="U961" s="540"/>
      <c r="V961" s="540"/>
    </row>
    <row r="962">
      <c r="A962" s="540"/>
      <c r="B962" s="540"/>
      <c r="C962" s="540"/>
      <c r="D962" s="540"/>
      <c r="E962" s="549"/>
      <c r="F962" s="540"/>
      <c r="G962" s="540"/>
      <c r="H962" s="540"/>
      <c r="I962" s="540"/>
      <c r="J962" s="540"/>
      <c r="K962" s="540"/>
      <c r="L962" s="540"/>
      <c r="M962" s="540"/>
      <c r="N962" s="540"/>
      <c r="O962" s="540"/>
      <c r="P962" s="540"/>
      <c r="Q962" s="540"/>
      <c r="R962" s="540"/>
      <c r="S962" s="540"/>
      <c r="T962" s="540"/>
      <c r="U962" s="540"/>
      <c r="V962" s="540"/>
    </row>
    <row r="963">
      <c r="A963" s="540"/>
      <c r="B963" s="540"/>
      <c r="C963" s="540"/>
      <c r="D963" s="540"/>
      <c r="E963" s="549"/>
      <c r="F963" s="540"/>
      <c r="G963" s="540"/>
      <c r="H963" s="540"/>
      <c r="I963" s="540"/>
      <c r="J963" s="540"/>
      <c r="K963" s="540"/>
      <c r="L963" s="540"/>
      <c r="M963" s="540"/>
      <c r="N963" s="540"/>
      <c r="O963" s="540"/>
      <c r="P963" s="540"/>
      <c r="Q963" s="540"/>
      <c r="R963" s="540"/>
      <c r="S963" s="540"/>
      <c r="T963" s="540"/>
      <c r="U963" s="540"/>
      <c r="V963" s="540"/>
    </row>
    <row r="964">
      <c r="A964" s="540"/>
      <c r="B964" s="540"/>
      <c r="C964" s="540"/>
      <c r="D964" s="540"/>
      <c r="E964" s="549"/>
      <c r="F964" s="540"/>
      <c r="G964" s="540"/>
      <c r="H964" s="540"/>
      <c r="I964" s="540"/>
      <c r="J964" s="540"/>
      <c r="K964" s="540"/>
      <c r="L964" s="540"/>
      <c r="M964" s="540"/>
      <c r="N964" s="540"/>
      <c r="O964" s="540"/>
      <c r="P964" s="540"/>
      <c r="Q964" s="540"/>
      <c r="R964" s="540"/>
      <c r="S964" s="540"/>
      <c r="T964" s="540"/>
      <c r="U964" s="540"/>
      <c r="V964" s="540"/>
    </row>
    <row r="965">
      <c r="A965" s="540"/>
      <c r="B965" s="540"/>
      <c r="C965" s="540"/>
      <c r="D965" s="540"/>
      <c r="E965" s="549"/>
      <c r="F965" s="540"/>
      <c r="G965" s="540"/>
      <c r="H965" s="540"/>
      <c r="I965" s="540"/>
      <c r="J965" s="540"/>
      <c r="K965" s="540"/>
      <c r="L965" s="540"/>
      <c r="M965" s="540"/>
      <c r="N965" s="540"/>
      <c r="O965" s="540"/>
      <c r="P965" s="540"/>
      <c r="Q965" s="540"/>
      <c r="R965" s="540"/>
      <c r="S965" s="540"/>
      <c r="T965" s="540"/>
      <c r="U965" s="540"/>
      <c r="V965" s="540"/>
    </row>
    <row r="966">
      <c r="A966" s="540"/>
      <c r="B966" s="540"/>
      <c r="C966" s="540"/>
      <c r="D966" s="540"/>
      <c r="E966" s="549"/>
      <c r="F966" s="540"/>
      <c r="G966" s="540"/>
      <c r="H966" s="540"/>
      <c r="I966" s="540"/>
      <c r="J966" s="540"/>
      <c r="K966" s="540"/>
      <c r="L966" s="540"/>
      <c r="M966" s="540"/>
      <c r="N966" s="540"/>
      <c r="O966" s="540"/>
      <c r="P966" s="540"/>
      <c r="Q966" s="540"/>
      <c r="R966" s="540"/>
      <c r="S966" s="540"/>
      <c r="T966" s="540"/>
      <c r="U966" s="540"/>
      <c r="V966" s="540"/>
    </row>
    <row r="967">
      <c r="A967" s="540"/>
      <c r="B967" s="540"/>
      <c r="C967" s="540"/>
      <c r="D967" s="540"/>
      <c r="E967" s="549"/>
      <c r="F967" s="540"/>
      <c r="G967" s="540"/>
      <c r="H967" s="540"/>
      <c r="I967" s="540"/>
      <c r="J967" s="540"/>
      <c r="K967" s="540"/>
      <c r="L967" s="540"/>
      <c r="M967" s="540"/>
      <c r="N967" s="540"/>
      <c r="O967" s="540"/>
      <c r="P967" s="540"/>
      <c r="Q967" s="540"/>
      <c r="R967" s="540"/>
      <c r="S967" s="540"/>
      <c r="T967" s="540"/>
      <c r="U967" s="540"/>
      <c r="V967" s="540"/>
    </row>
    <row r="968">
      <c r="A968" s="540"/>
      <c r="B968" s="540"/>
      <c r="C968" s="540"/>
      <c r="D968" s="540"/>
      <c r="E968" s="549"/>
      <c r="F968" s="540"/>
      <c r="G968" s="540"/>
      <c r="H968" s="540"/>
      <c r="I968" s="540"/>
      <c r="J968" s="540"/>
      <c r="K968" s="540"/>
      <c r="L968" s="540"/>
      <c r="M968" s="540"/>
      <c r="N968" s="540"/>
      <c r="O968" s="540"/>
      <c r="P968" s="540"/>
      <c r="Q968" s="540"/>
      <c r="R968" s="540"/>
      <c r="S968" s="540"/>
      <c r="T968" s="540"/>
      <c r="U968" s="540"/>
      <c r="V968" s="540"/>
    </row>
    <row r="969">
      <c r="A969" s="540"/>
      <c r="B969" s="540"/>
      <c r="C969" s="540"/>
      <c r="D969" s="540"/>
      <c r="E969" s="549"/>
      <c r="F969" s="540"/>
      <c r="G969" s="540"/>
      <c r="H969" s="540"/>
      <c r="I969" s="540"/>
      <c r="J969" s="540"/>
      <c r="K969" s="540"/>
      <c r="L969" s="540"/>
      <c r="M969" s="540"/>
      <c r="N969" s="540"/>
      <c r="O969" s="540"/>
      <c r="P969" s="540"/>
      <c r="Q969" s="540"/>
      <c r="R969" s="540"/>
      <c r="S969" s="540"/>
      <c r="T969" s="540"/>
      <c r="U969" s="540"/>
      <c r="V969" s="540"/>
    </row>
    <row r="970">
      <c r="A970" s="540"/>
      <c r="B970" s="540"/>
      <c r="C970" s="540"/>
      <c r="D970" s="540"/>
      <c r="E970" s="549"/>
      <c r="F970" s="540"/>
      <c r="G970" s="540"/>
      <c r="H970" s="540"/>
      <c r="I970" s="540"/>
      <c r="J970" s="540"/>
      <c r="K970" s="540"/>
      <c r="L970" s="540"/>
      <c r="M970" s="540"/>
      <c r="N970" s="540"/>
      <c r="O970" s="540"/>
      <c r="P970" s="540"/>
      <c r="Q970" s="540"/>
      <c r="R970" s="540"/>
      <c r="S970" s="540"/>
      <c r="T970" s="540"/>
      <c r="U970" s="540"/>
      <c r="V970" s="540"/>
    </row>
    <row r="971">
      <c r="A971" s="540"/>
      <c r="B971" s="540"/>
      <c r="C971" s="540"/>
      <c r="D971" s="540"/>
      <c r="E971" s="549"/>
      <c r="F971" s="540"/>
      <c r="G971" s="540"/>
      <c r="H971" s="540"/>
      <c r="I971" s="540"/>
      <c r="J971" s="540"/>
      <c r="K971" s="540"/>
      <c r="L971" s="540"/>
      <c r="M971" s="540"/>
      <c r="N971" s="540"/>
      <c r="O971" s="540"/>
      <c r="P971" s="540"/>
      <c r="Q971" s="540"/>
      <c r="R971" s="540"/>
      <c r="S971" s="540"/>
      <c r="T971" s="540"/>
      <c r="U971" s="540"/>
      <c r="V971" s="540"/>
    </row>
    <row r="972">
      <c r="A972" s="540"/>
      <c r="B972" s="540"/>
      <c r="C972" s="540"/>
      <c r="D972" s="540"/>
      <c r="E972" s="549"/>
      <c r="F972" s="540"/>
      <c r="G972" s="540"/>
      <c r="H972" s="540"/>
      <c r="I972" s="540"/>
      <c r="J972" s="540"/>
      <c r="K972" s="540"/>
      <c r="L972" s="540"/>
      <c r="M972" s="540"/>
      <c r="N972" s="540"/>
      <c r="O972" s="540"/>
      <c r="P972" s="540"/>
      <c r="Q972" s="540"/>
      <c r="R972" s="540"/>
      <c r="S972" s="540"/>
      <c r="T972" s="540"/>
      <c r="U972" s="540"/>
      <c r="V972" s="540"/>
    </row>
    <row r="973">
      <c r="A973" s="540"/>
      <c r="B973" s="540"/>
      <c r="C973" s="540"/>
      <c r="D973" s="540"/>
      <c r="E973" s="549"/>
      <c r="F973" s="540"/>
      <c r="G973" s="540"/>
      <c r="H973" s="540"/>
      <c r="I973" s="540"/>
      <c r="J973" s="540"/>
      <c r="K973" s="540"/>
      <c r="L973" s="540"/>
      <c r="M973" s="540"/>
      <c r="N973" s="540"/>
      <c r="O973" s="540"/>
      <c r="P973" s="540"/>
      <c r="Q973" s="540"/>
      <c r="R973" s="540"/>
      <c r="S973" s="540"/>
      <c r="T973" s="540"/>
      <c r="U973" s="540"/>
      <c r="V973" s="540"/>
    </row>
    <row r="974">
      <c r="A974" s="540"/>
      <c r="B974" s="540"/>
      <c r="C974" s="540"/>
      <c r="D974" s="540"/>
      <c r="E974" s="549"/>
      <c r="F974" s="540"/>
      <c r="G974" s="540"/>
      <c r="H974" s="540"/>
      <c r="I974" s="540"/>
      <c r="J974" s="540"/>
      <c r="K974" s="540"/>
      <c r="L974" s="540"/>
      <c r="M974" s="540"/>
      <c r="N974" s="540"/>
      <c r="O974" s="540"/>
      <c r="P974" s="540"/>
      <c r="Q974" s="540"/>
      <c r="R974" s="540"/>
      <c r="S974" s="540"/>
      <c r="T974" s="540"/>
      <c r="U974" s="540"/>
      <c r="V974" s="540"/>
    </row>
    <row r="975">
      <c r="A975" s="540"/>
      <c r="B975" s="540"/>
      <c r="C975" s="540"/>
      <c r="D975" s="540"/>
      <c r="E975" s="549"/>
      <c r="F975" s="540"/>
      <c r="G975" s="540"/>
      <c r="H975" s="540"/>
      <c r="I975" s="540"/>
      <c r="J975" s="540"/>
      <c r="K975" s="540"/>
      <c r="L975" s="540"/>
      <c r="M975" s="540"/>
      <c r="N975" s="540"/>
      <c r="O975" s="540"/>
      <c r="P975" s="540"/>
      <c r="Q975" s="540"/>
      <c r="R975" s="540"/>
      <c r="S975" s="540"/>
      <c r="T975" s="540"/>
      <c r="U975" s="540"/>
      <c r="V975" s="540"/>
    </row>
    <row r="976">
      <c r="A976" s="540"/>
      <c r="B976" s="540"/>
      <c r="C976" s="540"/>
      <c r="D976" s="540"/>
      <c r="E976" s="549"/>
      <c r="F976" s="540"/>
      <c r="G976" s="540"/>
      <c r="H976" s="540"/>
      <c r="I976" s="540"/>
      <c r="J976" s="540"/>
      <c r="K976" s="540"/>
      <c r="L976" s="540"/>
      <c r="M976" s="540"/>
      <c r="N976" s="540"/>
      <c r="O976" s="540"/>
      <c r="P976" s="540"/>
      <c r="Q976" s="540"/>
      <c r="R976" s="540"/>
      <c r="S976" s="540"/>
      <c r="T976" s="540"/>
      <c r="U976" s="540"/>
      <c r="V976" s="540"/>
    </row>
    <row r="977">
      <c r="A977" s="540"/>
      <c r="B977" s="540"/>
      <c r="C977" s="540"/>
      <c r="D977" s="540"/>
      <c r="E977" s="549"/>
      <c r="F977" s="540"/>
      <c r="G977" s="540"/>
      <c r="H977" s="540"/>
      <c r="I977" s="540"/>
      <c r="J977" s="540"/>
      <c r="K977" s="540"/>
      <c r="L977" s="540"/>
      <c r="M977" s="540"/>
      <c r="N977" s="540"/>
      <c r="O977" s="540"/>
      <c r="P977" s="540"/>
      <c r="Q977" s="540"/>
      <c r="R977" s="540"/>
      <c r="S977" s="540"/>
      <c r="T977" s="540"/>
      <c r="U977" s="540"/>
      <c r="V977" s="540"/>
    </row>
    <row r="978">
      <c r="A978" s="540"/>
      <c r="B978" s="540"/>
      <c r="C978" s="540"/>
      <c r="D978" s="540"/>
      <c r="E978" s="549"/>
      <c r="F978" s="540"/>
      <c r="G978" s="540"/>
      <c r="H978" s="540"/>
      <c r="I978" s="540"/>
      <c r="J978" s="540"/>
      <c r="K978" s="540"/>
      <c r="L978" s="540"/>
      <c r="M978" s="540"/>
      <c r="N978" s="540"/>
      <c r="O978" s="540"/>
      <c r="P978" s="540"/>
      <c r="Q978" s="540"/>
      <c r="R978" s="540"/>
      <c r="S978" s="540"/>
      <c r="T978" s="540"/>
      <c r="U978" s="540"/>
      <c r="V978" s="540"/>
    </row>
    <row r="979">
      <c r="A979" s="540"/>
      <c r="B979" s="540"/>
      <c r="C979" s="540"/>
      <c r="D979" s="540"/>
      <c r="E979" s="549"/>
      <c r="F979" s="540"/>
      <c r="G979" s="540"/>
      <c r="H979" s="540"/>
      <c r="I979" s="540"/>
      <c r="J979" s="540"/>
      <c r="K979" s="540"/>
      <c r="L979" s="540"/>
      <c r="M979" s="540"/>
      <c r="N979" s="540"/>
      <c r="O979" s="540"/>
      <c r="P979" s="540"/>
      <c r="Q979" s="540"/>
      <c r="R979" s="540"/>
      <c r="S979" s="540"/>
      <c r="T979" s="540"/>
      <c r="U979" s="540"/>
      <c r="V979" s="540"/>
    </row>
    <row r="980">
      <c r="A980" s="540"/>
      <c r="B980" s="540"/>
      <c r="C980" s="540"/>
      <c r="D980" s="540"/>
      <c r="E980" s="549"/>
      <c r="F980" s="540"/>
      <c r="G980" s="540"/>
      <c r="H980" s="540"/>
      <c r="I980" s="540"/>
      <c r="J980" s="540"/>
      <c r="K980" s="540"/>
      <c r="L980" s="540"/>
      <c r="M980" s="540"/>
      <c r="N980" s="540"/>
      <c r="O980" s="540"/>
      <c r="P980" s="540"/>
      <c r="Q980" s="540"/>
      <c r="R980" s="540"/>
      <c r="S980" s="540"/>
      <c r="T980" s="540"/>
      <c r="U980" s="540"/>
      <c r="V980" s="540"/>
    </row>
    <row r="981">
      <c r="A981" s="540"/>
      <c r="B981" s="540"/>
      <c r="C981" s="540"/>
      <c r="D981" s="540"/>
      <c r="E981" s="549"/>
      <c r="F981" s="540"/>
      <c r="G981" s="540"/>
      <c r="H981" s="540"/>
      <c r="I981" s="540"/>
      <c r="J981" s="540"/>
      <c r="K981" s="540"/>
      <c r="L981" s="540"/>
      <c r="M981" s="540"/>
      <c r="N981" s="540"/>
      <c r="O981" s="540"/>
      <c r="P981" s="540"/>
      <c r="Q981" s="540"/>
      <c r="R981" s="540"/>
      <c r="S981" s="540"/>
      <c r="T981" s="540"/>
      <c r="U981" s="540"/>
      <c r="V981" s="540"/>
    </row>
    <row r="982">
      <c r="A982" s="540"/>
      <c r="B982" s="540"/>
      <c r="C982" s="540"/>
      <c r="D982" s="540"/>
      <c r="E982" s="549"/>
      <c r="F982" s="540"/>
      <c r="G982" s="540"/>
      <c r="H982" s="540"/>
      <c r="I982" s="540"/>
      <c r="J982" s="540"/>
      <c r="K982" s="540"/>
      <c r="L982" s="540"/>
      <c r="M982" s="540"/>
      <c r="N982" s="540"/>
      <c r="O982" s="540"/>
      <c r="P982" s="540"/>
      <c r="Q982" s="540"/>
      <c r="R982" s="540"/>
      <c r="S982" s="540"/>
      <c r="T982" s="540"/>
      <c r="U982" s="540"/>
      <c r="V982" s="540"/>
    </row>
    <row r="983">
      <c r="A983" s="540"/>
      <c r="B983" s="540"/>
      <c r="C983" s="540"/>
      <c r="D983" s="540"/>
      <c r="E983" s="549"/>
      <c r="F983" s="540"/>
      <c r="G983" s="540"/>
      <c r="H983" s="540"/>
      <c r="I983" s="540"/>
      <c r="J983" s="540"/>
      <c r="K983" s="540"/>
      <c r="L983" s="540"/>
      <c r="M983" s="540"/>
      <c r="N983" s="540"/>
      <c r="O983" s="540"/>
      <c r="P983" s="540"/>
      <c r="Q983" s="540"/>
      <c r="R983" s="540"/>
      <c r="S983" s="540"/>
      <c r="T983" s="540"/>
      <c r="U983" s="540"/>
      <c r="V983" s="540"/>
    </row>
    <row r="984">
      <c r="A984" s="540"/>
      <c r="B984" s="540"/>
      <c r="C984" s="540"/>
      <c r="D984" s="540"/>
      <c r="E984" s="549"/>
      <c r="F984" s="540"/>
      <c r="G984" s="540"/>
      <c r="H984" s="540"/>
      <c r="I984" s="540"/>
      <c r="J984" s="540"/>
      <c r="K984" s="540"/>
      <c r="L984" s="540"/>
      <c r="M984" s="540"/>
      <c r="N984" s="540"/>
      <c r="O984" s="540"/>
      <c r="P984" s="540"/>
      <c r="Q984" s="540"/>
      <c r="R984" s="540"/>
      <c r="S984" s="540"/>
      <c r="T984" s="540"/>
      <c r="U984" s="540"/>
      <c r="V984" s="540"/>
    </row>
    <row r="985">
      <c r="A985" s="540"/>
      <c r="B985" s="540"/>
      <c r="C985" s="540"/>
      <c r="D985" s="540"/>
      <c r="E985" s="549"/>
      <c r="F985" s="540"/>
      <c r="G985" s="540"/>
      <c r="H985" s="540"/>
      <c r="I985" s="540"/>
      <c r="J985" s="540"/>
      <c r="K985" s="540"/>
      <c r="L985" s="540"/>
      <c r="M985" s="540"/>
      <c r="N985" s="540"/>
      <c r="O985" s="540"/>
      <c r="P985" s="540"/>
      <c r="Q985" s="540"/>
      <c r="R985" s="540"/>
      <c r="S985" s="540"/>
      <c r="T985" s="540"/>
      <c r="U985" s="540"/>
      <c r="V985" s="540"/>
    </row>
    <row r="986">
      <c r="A986" s="540"/>
      <c r="B986" s="540"/>
      <c r="C986" s="540"/>
      <c r="D986" s="540"/>
      <c r="E986" s="549"/>
      <c r="F986" s="540"/>
      <c r="G986" s="540"/>
      <c r="H986" s="540"/>
      <c r="I986" s="540"/>
      <c r="J986" s="540"/>
      <c r="K986" s="540"/>
      <c r="L986" s="540"/>
      <c r="M986" s="540"/>
      <c r="N986" s="540"/>
      <c r="O986" s="540"/>
      <c r="P986" s="540"/>
      <c r="Q986" s="540"/>
      <c r="R986" s="540"/>
      <c r="S986" s="540"/>
      <c r="T986" s="540"/>
      <c r="U986" s="540"/>
      <c r="V986" s="540"/>
    </row>
    <row r="987">
      <c r="A987" s="540"/>
      <c r="B987" s="540"/>
      <c r="C987" s="540"/>
      <c r="D987" s="540"/>
      <c r="E987" s="549"/>
      <c r="F987" s="540"/>
      <c r="G987" s="540"/>
      <c r="H987" s="540"/>
      <c r="I987" s="540"/>
      <c r="J987" s="540"/>
      <c r="K987" s="540"/>
      <c r="L987" s="540"/>
      <c r="M987" s="540"/>
      <c r="N987" s="540"/>
      <c r="O987" s="540"/>
      <c r="P987" s="540"/>
      <c r="Q987" s="540"/>
      <c r="R987" s="540"/>
      <c r="S987" s="540"/>
      <c r="T987" s="540"/>
      <c r="U987" s="540"/>
      <c r="V987" s="540"/>
    </row>
    <row r="988">
      <c r="A988" s="540"/>
      <c r="B988" s="540"/>
      <c r="C988" s="540"/>
      <c r="D988" s="540"/>
      <c r="E988" s="549"/>
      <c r="F988" s="540"/>
      <c r="G988" s="540"/>
      <c r="H988" s="540"/>
      <c r="I988" s="540"/>
      <c r="J988" s="540"/>
      <c r="K988" s="540"/>
      <c r="L988" s="540"/>
      <c r="M988" s="540"/>
      <c r="N988" s="540"/>
      <c r="O988" s="540"/>
      <c r="P988" s="540"/>
      <c r="Q988" s="540"/>
      <c r="R988" s="540"/>
      <c r="S988" s="540"/>
      <c r="T988" s="540"/>
      <c r="U988" s="540"/>
      <c r="V988" s="540"/>
    </row>
    <row r="989">
      <c r="A989" s="540"/>
      <c r="B989" s="540"/>
      <c r="C989" s="540"/>
      <c r="D989" s="540"/>
      <c r="E989" s="549"/>
      <c r="F989" s="540"/>
      <c r="G989" s="540"/>
      <c r="H989" s="540"/>
      <c r="I989" s="540"/>
      <c r="J989" s="540"/>
      <c r="K989" s="540"/>
      <c r="L989" s="540"/>
      <c r="M989" s="540"/>
      <c r="N989" s="540"/>
      <c r="O989" s="540"/>
      <c r="P989" s="540"/>
      <c r="Q989" s="540"/>
      <c r="R989" s="540"/>
      <c r="S989" s="540"/>
      <c r="T989" s="540"/>
      <c r="U989" s="540"/>
      <c r="V989" s="540"/>
    </row>
    <row r="990">
      <c r="A990" s="540"/>
      <c r="B990" s="540"/>
      <c r="C990" s="540"/>
      <c r="D990" s="540"/>
      <c r="E990" s="549"/>
      <c r="F990" s="540"/>
      <c r="G990" s="540"/>
      <c r="H990" s="540"/>
      <c r="I990" s="540"/>
      <c r="J990" s="540"/>
      <c r="K990" s="540"/>
      <c r="L990" s="540"/>
      <c r="M990" s="540"/>
      <c r="N990" s="540"/>
      <c r="O990" s="540"/>
      <c r="P990" s="540"/>
      <c r="Q990" s="540"/>
      <c r="R990" s="540"/>
      <c r="S990" s="540"/>
      <c r="T990" s="540"/>
      <c r="U990" s="540"/>
      <c r="V990" s="540"/>
    </row>
    <row r="991">
      <c r="A991" s="540"/>
      <c r="B991" s="540"/>
      <c r="C991" s="540"/>
      <c r="D991" s="540"/>
      <c r="E991" s="549"/>
      <c r="F991" s="540"/>
      <c r="G991" s="540"/>
      <c r="H991" s="540"/>
      <c r="I991" s="540"/>
      <c r="J991" s="540"/>
      <c r="K991" s="540"/>
      <c r="L991" s="540"/>
      <c r="M991" s="540"/>
      <c r="N991" s="540"/>
      <c r="O991" s="540"/>
      <c r="P991" s="540"/>
      <c r="Q991" s="540"/>
      <c r="R991" s="540"/>
      <c r="S991" s="540"/>
      <c r="T991" s="540"/>
      <c r="U991" s="540"/>
      <c r="V991" s="540"/>
    </row>
    <row r="992">
      <c r="A992" s="540"/>
      <c r="B992" s="540"/>
      <c r="C992" s="540"/>
      <c r="D992" s="540"/>
      <c r="E992" s="549"/>
      <c r="F992" s="540"/>
      <c r="G992" s="540"/>
      <c r="H992" s="540"/>
      <c r="I992" s="540"/>
      <c r="J992" s="540"/>
      <c r="K992" s="540"/>
      <c r="L992" s="540"/>
      <c r="M992" s="540"/>
      <c r="N992" s="540"/>
      <c r="O992" s="540"/>
      <c r="P992" s="540"/>
      <c r="Q992" s="540"/>
      <c r="R992" s="540"/>
      <c r="S992" s="540"/>
      <c r="T992" s="540"/>
      <c r="U992" s="540"/>
      <c r="V992" s="540"/>
    </row>
    <row r="993">
      <c r="A993" s="540"/>
      <c r="B993" s="540"/>
      <c r="C993" s="540"/>
      <c r="D993" s="540"/>
      <c r="E993" s="549"/>
      <c r="F993" s="540"/>
      <c r="G993" s="540"/>
      <c r="H993" s="540"/>
      <c r="I993" s="540"/>
      <c r="J993" s="540"/>
      <c r="K993" s="540"/>
      <c r="L993" s="540"/>
      <c r="M993" s="540"/>
      <c r="N993" s="540"/>
      <c r="O993" s="540"/>
      <c r="P993" s="540"/>
      <c r="Q993" s="540"/>
      <c r="R993" s="540"/>
      <c r="S993" s="540"/>
      <c r="T993" s="540"/>
      <c r="U993" s="540"/>
      <c r="V993" s="540"/>
    </row>
    <row r="994">
      <c r="A994" s="540"/>
      <c r="B994" s="540"/>
      <c r="C994" s="540"/>
      <c r="D994" s="540"/>
      <c r="E994" s="549"/>
      <c r="F994" s="540"/>
      <c r="G994" s="540"/>
      <c r="H994" s="540"/>
      <c r="I994" s="540"/>
      <c r="J994" s="540"/>
      <c r="K994" s="540"/>
      <c r="L994" s="540"/>
      <c r="M994" s="540"/>
      <c r="N994" s="540"/>
      <c r="O994" s="540"/>
      <c r="P994" s="540"/>
      <c r="Q994" s="540"/>
      <c r="R994" s="540"/>
      <c r="S994" s="540"/>
      <c r="T994" s="540"/>
      <c r="U994" s="540"/>
      <c r="V994" s="540"/>
    </row>
    <row r="995">
      <c r="A995" s="540"/>
      <c r="B995" s="540"/>
      <c r="C995" s="540"/>
      <c r="D995" s="540"/>
      <c r="E995" s="549"/>
      <c r="F995" s="540"/>
      <c r="G995" s="540"/>
      <c r="H995" s="540"/>
      <c r="I995" s="540"/>
      <c r="J995" s="540"/>
      <c r="K995" s="540"/>
      <c r="L995" s="540"/>
      <c r="M995" s="540"/>
      <c r="N995" s="540"/>
      <c r="O995" s="540"/>
      <c r="P995" s="540"/>
      <c r="Q995" s="540"/>
      <c r="R995" s="540"/>
      <c r="S995" s="540"/>
      <c r="T995" s="540"/>
      <c r="U995" s="540"/>
      <c r="V995" s="540"/>
    </row>
    <row r="996">
      <c r="A996" s="540"/>
      <c r="B996" s="540"/>
      <c r="C996" s="540"/>
      <c r="D996" s="540"/>
      <c r="E996" s="549"/>
      <c r="F996" s="540"/>
      <c r="G996" s="540"/>
      <c r="H996" s="540"/>
      <c r="I996" s="540"/>
      <c r="J996" s="540"/>
      <c r="K996" s="540"/>
      <c r="L996" s="540"/>
      <c r="M996" s="540"/>
      <c r="N996" s="540"/>
      <c r="O996" s="540"/>
      <c r="P996" s="540"/>
      <c r="Q996" s="540"/>
      <c r="R996" s="540"/>
      <c r="S996" s="540"/>
      <c r="T996" s="540"/>
      <c r="U996" s="540"/>
      <c r="V996" s="540"/>
    </row>
    <row r="997">
      <c r="A997" s="540"/>
      <c r="B997" s="540"/>
      <c r="C997" s="540"/>
      <c r="D997" s="540"/>
      <c r="E997" s="549"/>
      <c r="F997" s="540"/>
      <c r="G997" s="540"/>
      <c r="H997" s="540"/>
      <c r="I997" s="540"/>
      <c r="J997" s="540"/>
      <c r="K997" s="540"/>
      <c r="L997" s="540"/>
      <c r="M997" s="540"/>
      <c r="N997" s="540"/>
      <c r="O997" s="540"/>
      <c r="P997" s="540"/>
      <c r="Q997" s="540"/>
      <c r="R997" s="540"/>
      <c r="S997" s="540"/>
      <c r="T997" s="540"/>
      <c r="U997" s="540"/>
      <c r="V997" s="54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38"/>
    <col customWidth="1" min="4" max="4" width="20.13"/>
    <col customWidth="1" min="5" max="5" width="14.25"/>
    <col hidden="1" min="8" max="25" width="12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Z1" s="4" t="s">
        <v>6</v>
      </c>
    </row>
    <row r="2">
      <c r="A2" s="8">
        <v>46261.0</v>
      </c>
      <c r="B2" s="15" t="s">
        <v>21</v>
      </c>
      <c r="C2" s="15" t="s">
        <v>38</v>
      </c>
      <c r="D2" s="36" t="s">
        <v>90</v>
      </c>
      <c r="E2" s="499">
        <v>1.000109907925E12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31" t="s">
        <v>77</v>
      </c>
    </row>
    <row r="3">
      <c r="A3" s="8">
        <v>46265.0</v>
      </c>
      <c r="B3" s="15" t="s">
        <v>87</v>
      </c>
      <c r="C3" s="15" t="s">
        <v>38</v>
      </c>
      <c r="D3" s="20" t="s">
        <v>43</v>
      </c>
      <c r="E3" s="24">
        <v>1.000109907926E12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31" t="s">
        <v>77</v>
      </c>
    </row>
    <row r="4">
      <c r="A4" s="8">
        <v>46265.0</v>
      </c>
      <c r="B4" s="15" t="s">
        <v>87</v>
      </c>
      <c r="C4" s="15" t="s">
        <v>38</v>
      </c>
      <c r="D4" s="36" t="s">
        <v>166</v>
      </c>
      <c r="E4" s="499">
        <v>1.000109907927E12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31" t="s">
        <v>77</v>
      </c>
    </row>
    <row r="5">
      <c r="A5" s="8">
        <v>46265.0</v>
      </c>
      <c r="B5" s="15" t="s">
        <v>87</v>
      </c>
      <c r="C5" s="15" t="s">
        <v>38</v>
      </c>
      <c r="D5" s="36" t="s">
        <v>7746</v>
      </c>
      <c r="E5" s="24">
        <v>1.000109907928E12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31" t="s">
        <v>77</v>
      </c>
    </row>
    <row r="6">
      <c r="A6" s="8">
        <v>46263.0</v>
      </c>
      <c r="B6" s="15" t="s">
        <v>87</v>
      </c>
      <c r="C6" s="15" t="s">
        <v>1563</v>
      </c>
      <c r="D6" s="31" t="s">
        <v>11390</v>
      </c>
      <c r="E6" s="499">
        <v>1.000109907929E12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31" t="s">
        <v>5779</v>
      </c>
    </row>
    <row r="7">
      <c r="A7" s="8">
        <v>46263.0</v>
      </c>
      <c r="B7" s="15" t="s">
        <v>87</v>
      </c>
      <c r="C7" s="15" t="s">
        <v>87</v>
      </c>
      <c r="D7" s="31" t="s">
        <v>11390</v>
      </c>
      <c r="E7" s="24">
        <v>1.00010990793E12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31" t="s">
        <v>77</v>
      </c>
    </row>
    <row r="8">
      <c r="A8" s="8">
        <v>46263.0</v>
      </c>
      <c r="B8" s="15" t="s">
        <v>87</v>
      </c>
      <c r="C8" s="15" t="s">
        <v>38</v>
      </c>
      <c r="D8" s="31" t="s">
        <v>15456</v>
      </c>
      <c r="E8" s="499">
        <v>1.000109907931E12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31" t="s">
        <v>77</v>
      </c>
    </row>
    <row r="9">
      <c r="A9" s="48">
        <v>46263.0</v>
      </c>
      <c r="B9" s="49" t="s">
        <v>87</v>
      </c>
      <c r="C9" s="49" t="s">
        <v>38</v>
      </c>
      <c r="D9" s="53" t="s">
        <v>21380</v>
      </c>
      <c r="E9" s="52">
        <v>1.000109907932E12</v>
      </c>
      <c r="Z9" s="53" t="s">
        <v>77</v>
      </c>
    </row>
    <row r="10">
      <c r="A10" s="8">
        <v>46263.0</v>
      </c>
      <c r="B10" s="15" t="s">
        <v>87</v>
      </c>
      <c r="C10" s="15" t="s">
        <v>38</v>
      </c>
      <c r="D10" s="31" t="s">
        <v>11860</v>
      </c>
      <c r="E10" s="499">
        <v>1.000109907933E12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31" t="s">
        <v>77</v>
      </c>
    </row>
    <row r="11">
      <c r="A11" s="16"/>
      <c r="B11" s="15" t="s">
        <v>87</v>
      </c>
      <c r="C11" s="15" t="s">
        <v>87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31"/>
    </row>
    <row r="12">
      <c r="A12" s="16"/>
      <c r="B12" s="15" t="s">
        <v>87</v>
      </c>
      <c r="C12" s="15" t="s">
        <v>87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1"/>
    </row>
    <row r="13">
      <c r="A13" s="16"/>
      <c r="B13" s="15" t="s">
        <v>87</v>
      </c>
      <c r="C13" s="15" t="s">
        <v>87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31"/>
    </row>
    <row r="14">
      <c r="A14" s="16"/>
      <c r="B14" s="15" t="s">
        <v>87</v>
      </c>
      <c r="C14" s="15" t="s">
        <v>87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31"/>
    </row>
    <row r="15">
      <c r="A15" s="16"/>
      <c r="B15" s="15" t="s">
        <v>87</v>
      </c>
      <c r="C15" s="15" t="s">
        <v>87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31"/>
    </row>
    <row r="16">
      <c r="A16" s="16"/>
      <c r="B16" s="15" t="s">
        <v>87</v>
      </c>
      <c r="C16" s="15" t="s">
        <v>87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1"/>
    </row>
    <row r="17">
      <c r="A17" s="16"/>
      <c r="B17" s="15" t="s">
        <v>87</v>
      </c>
      <c r="C17" s="15" t="s">
        <v>87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31"/>
    </row>
    <row r="18">
      <c r="A18" s="16"/>
      <c r="B18" s="15" t="s">
        <v>87</v>
      </c>
      <c r="C18" s="15" t="s">
        <v>87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31"/>
    </row>
    <row r="19">
      <c r="A19" s="16"/>
      <c r="B19" s="15" t="s">
        <v>87</v>
      </c>
      <c r="C19" s="15" t="s">
        <v>87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31"/>
    </row>
    <row r="20">
      <c r="A20" s="16"/>
      <c r="B20" s="15" t="s">
        <v>87</v>
      </c>
      <c r="C20" s="15" t="s">
        <v>87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31"/>
    </row>
    <row r="21">
      <c r="A21" s="16"/>
      <c r="B21" s="15" t="s">
        <v>87</v>
      </c>
      <c r="C21" s="15" t="s">
        <v>87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31"/>
    </row>
    <row r="22">
      <c r="A22" s="16"/>
      <c r="B22" s="15" t="s">
        <v>87</v>
      </c>
      <c r="C22" s="15" t="s">
        <v>87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31"/>
    </row>
    <row r="23">
      <c r="A23" s="16"/>
      <c r="B23" s="15" t="s">
        <v>87</v>
      </c>
      <c r="C23" s="15" t="s">
        <v>87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31"/>
    </row>
    <row r="24">
      <c r="A24" s="16"/>
      <c r="B24" s="15" t="s">
        <v>87</v>
      </c>
      <c r="C24" s="15" t="s">
        <v>87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31"/>
    </row>
    <row r="25">
      <c r="A25" s="16"/>
      <c r="B25" s="15" t="s">
        <v>87</v>
      </c>
      <c r="C25" s="15" t="s">
        <v>87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31"/>
    </row>
    <row r="26">
      <c r="A26" s="16"/>
      <c r="B26" s="15" t="s">
        <v>87</v>
      </c>
      <c r="C26" s="15" t="s">
        <v>87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31"/>
    </row>
    <row r="27">
      <c r="A27" s="16"/>
      <c r="B27" s="15" t="s">
        <v>87</v>
      </c>
      <c r="C27" s="15" t="s">
        <v>87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31"/>
    </row>
    <row r="28">
      <c r="A28" s="16"/>
      <c r="B28" s="15" t="s">
        <v>87</v>
      </c>
      <c r="C28" s="15" t="s">
        <v>87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31"/>
    </row>
    <row r="29">
      <c r="A29" s="16"/>
      <c r="B29" s="15" t="s">
        <v>87</v>
      </c>
      <c r="C29" s="15" t="s">
        <v>87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31"/>
    </row>
    <row r="30">
      <c r="A30" s="16"/>
      <c r="B30" s="15" t="s">
        <v>87</v>
      </c>
      <c r="C30" s="15" t="s">
        <v>87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31"/>
    </row>
    <row r="31">
      <c r="A31" s="16"/>
      <c r="B31" s="15" t="s">
        <v>87</v>
      </c>
      <c r="C31" s="15" t="s">
        <v>87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1"/>
    </row>
    <row r="32">
      <c r="A32" s="16"/>
      <c r="B32" s="15" t="s">
        <v>87</v>
      </c>
      <c r="C32" s="15" t="s">
        <v>87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1"/>
    </row>
    <row r="33">
      <c r="A33" s="16"/>
      <c r="B33" s="15" t="s">
        <v>87</v>
      </c>
      <c r="C33" s="15" t="s">
        <v>87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1"/>
    </row>
    <row r="34">
      <c r="A34" s="16"/>
      <c r="B34" s="15" t="s">
        <v>87</v>
      </c>
      <c r="C34" s="15" t="s">
        <v>87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1"/>
    </row>
    <row r="35">
      <c r="A35" s="16"/>
      <c r="B35" s="15" t="s">
        <v>87</v>
      </c>
      <c r="C35" s="15" t="s">
        <v>87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31"/>
    </row>
    <row r="36">
      <c r="A36" s="16"/>
      <c r="B36" s="15" t="s">
        <v>87</v>
      </c>
      <c r="C36" s="15" t="s">
        <v>87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31"/>
    </row>
    <row r="37">
      <c r="A37" s="16"/>
      <c r="B37" s="15" t="s">
        <v>87</v>
      </c>
      <c r="C37" s="15" t="s">
        <v>87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31"/>
    </row>
    <row r="38">
      <c r="A38" s="16"/>
      <c r="B38" s="15" t="s">
        <v>87</v>
      </c>
      <c r="C38" s="15" t="s">
        <v>87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31"/>
    </row>
    <row r="39">
      <c r="A39" s="16"/>
      <c r="B39" s="15" t="s">
        <v>87</v>
      </c>
      <c r="C39" s="15" t="s">
        <v>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31"/>
    </row>
    <row r="40">
      <c r="A40" s="16"/>
      <c r="B40" s="15" t="s">
        <v>87</v>
      </c>
      <c r="C40" s="15" t="s">
        <v>87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1"/>
    </row>
    <row r="41">
      <c r="A41" s="16"/>
      <c r="B41" s="15" t="s">
        <v>87</v>
      </c>
      <c r="C41" s="15" t="s">
        <v>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31"/>
    </row>
    <row r="42">
      <c r="A42" s="16"/>
      <c r="B42" s="15" t="s">
        <v>87</v>
      </c>
      <c r="C42" s="15" t="s">
        <v>87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1"/>
    </row>
    <row r="43">
      <c r="A43" s="16"/>
      <c r="B43" s="15" t="s">
        <v>87</v>
      </c>
      <c r="C43" s="15" t="s">
        <v>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31"/>
    </row>
    <row r="44">
      <c r="A44" s="16"/>
      <c r="B44" s="15" t="s">
        <v>87</v>
      </c>
      <c r="C44" s="15" t="s">
        <v>87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31"/>
    </row>
    <row r="45">
      <c r="A45" s="16"/>
      <c r="B45" s="15" t="s">
        <v>87</v>
      </c>
      <c r="C45" s="15" t="s">
        <v>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1"/>
    </row>
    <row r="46">
      <c r="A46" s="16"/>
      <c r="B46" s="15" t="s">
        <v>87</v>
      </c>
      <c r="C46" s="15" t="s">
        <v>87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1"/>
    </row>
    <row r="47">
      <c r="A47" s="16"/>
      <c r="B47" s="15" t="s">
        <v>87</v>
      </c>
      <c r="C47" s="15" t="s">
        <v>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1"/>
    </row>
    <row r="48">
      <c r="A48" s="16"/>
      <c r="B48" s="15" t="s">
        <v>87</v>
      </c>
      <c r="C48" s="15" t="s">
        <v>87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1"/>
    </row>
    <row r="49">
      <c r="A49" s="16"/>
      <c r="B49" s="15" t="s">
        <v>87</v>
      </c>
      <c r="C49" s="15" t="s">
        <v>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1"/>
    </row>
    <row r="50">
      <c r="A50" s="16"/>
      <c r="B50" s="15" t="s">
        <v>87</v>
      </c>
      <c r="C50" s="15" t="s">
        <v>87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1"/>
    </row>
    <row r="51">
      <c r="A51" s="16"/>
      <c r="B51" s="15" t="s">
        <v>87</v>
      </c>
      <c r="C51" s="15" t="s">
        <v>87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1"/>
    </row>
    <row r="52">
      <c r="A52" s="16"/>
      <c r="B52" s="15" t="s">
        <v>87</v>
      </c>
      <c r="C52" s="15" t="s">
        <v>87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1"/>
    </row>
    <row r="53">
      <c r="A53" s="16"/>
      <c r="B53" s="15" t="s">
        <v>87</v>
      </c>
      <c r="C53" s="15" t="s">
        <v>87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31"/>
    </row>
    <row r="54">
      <c r="A54" s="16"/>
      <c r="B54" s="15" t="s">
        <v>87</v>
      </c>
      <c r="C54" s="15" t="s">
        <v>87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1"/>
    </row>
    <row r="55">
      <c r="A55" s="16"/>
      <c r="B55" s="15" t="s">
        <v>87</v>
      </c>
      <c r="C55" s="15" t="s">
        <v>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1"/>
    </row>
    <row r="56">
      <c r="A56" s="16"/>
      <c r="B56" s="15" t="s">
        <v>87</v>
      </c>
      <c r="C56" s="15" t="s">
        <v>87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1"/>
    </row>
    <row r="57">
      <c r="A57" s="16"/>
      <c r="B57" s="15" t="s">
        <v>87</v>
      </c>
      <c r="C57" s="15" t="s">
        <v>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1"/>
    </row>
    <row r="58">
      <c r="A58" s="16"/>
      <c r="B58" s="15" t="s">
        <v>87</v>
      </c>
      <c r="C58" s="15" t="s">
        <v>87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1"/>
    </row>
    <row r="59">
      <c r="A59" s="16"/>
      <c r="B59" s="15" t="s">
        <v>87</v>
      </c>
      <c r="C59" s="15" t="s">
        <v>87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1"/>
    </row>
    <row r="60">
      <c r="A60" s="16"/>
      <c r="B60" s="15" t="s">
        <v>87</v>
      </c>
      <c r="C60" s="15" t="s">
        <v>87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1"/>
    </row>
    <row r="61">
      <c r="A61" s="16"/>
      <c r="B61" s="15" t="s">
        <v>87</v>
      </c>
      <c r="C61" s="15" t="s">
        <v>87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1"/>
    </row>
    <row r="62">
      <c r="A62" s="16"/>
      <c r="B62" s="15" t="s">
        <v>87</v>
      </c>
      <c r="C62" s="15" t="s">
        <v>87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1"/>
    </row>
    <row r="63">
      <c r="A63" s="16"/>
      <c r="B63" s="15" t="s">
        <v>87</v>
      </c>
      <c r="C63" s="15" t="s">
        <v>87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1"/>
    </row>
    <row r="64">
      <c r="A64" s="16"/>
      <c r="B64" s="15" t="s">
        <v>87</v>
      </c>
      <c r="C64" s="15" t="s">
        <v>87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1"/>
    </row>
    <row r="65">
      <c r="A65" s="16"/>
      <c r="B65" s="15" t="s">
        <v>87</v>
      </c>
      <c r="C65" s="15" t="s">
        <v>87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1"/>
    </row>
    <row r="66">
      <c r="A66" s="16"/>
      <c r="B66" s="15" t="s">
        <v>87</v>
      </c>
      <c r="C66" s="15" t="s">
        <v>87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1"/>
    </row>
    <row r="67">
      <c r="A67" s="16"/>
      <c r="B67" s="15" t="s">
        <v>87</v>
      </c>
      <c r="C67" s="15" t="s">
        <v>87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1"/>
    </row>
    <row r="68">
      <c r="A68" s="16"/>
      <c r="B68" s="15" t="s">
        <v>87</v>
      </c>
      <c r="C68" s="15" t="s">
        <v>87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1"/>
    </row>
    <row r="69">
      <c r="A69" s="16"/>
      <c r="B69" s="15" t="s">
        <v>87</v>
      </c>
      <c r="C69" s="15" t="s">
        <v>87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1"/>
    </row>
    <row r="70">
      <c r="A70" s="16"/>
      <c r="B70" s="15" t="s">
        <v>87</v>
      </c>
      <c r="C70" s="15" t="s">
        <v>87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31"/>
    </row>
    <row r="71">
      <c r="A71" s="16"/>
      <c r="B71" s="15" t="s">
        <v>87</v>
      </c>
      <c r="C71" s="15" t="s">
        <v>87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31"/>
    </row>
    <row r="72">
      <c r="A72" s="16"/>
      <c r="B72" s="15" t="s">
        <v>87</v>
      </c>
      <c r="C72" s="15" t="s">
        <v>87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31"/>
    </row>
    <row r="73">
      <c r="A73" s="16"/>
      <c r="B73" s="15" t="s">
        <v>87</v>
      </c>
      <c r="C73" s="15" t="s">
        <v>87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1"/>
    </row>
    <row r="74">
      <c r="A74" s="16"/>
      <c r="B74" s="15" t="s">
        <v>87</v>
      </c>
      <c r="C74" s="15" t="s">
        <v>87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1"/>
    </row>
    <row r="75">
      <c r="A75" s="16"/>
      <c r="B75" s="15" t="s">
        <v>87</v>
      </c>
      <c r="C75" s="15" t="s">
        <v>87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31"/>
    </row>
    <row r="76">
      <c r="A76" s="16"/>
      <c r="B76" s="15" t="s">
        <v>87</v>
      </c>
      <c r="C76" s="15" t="s">
        <v>87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31"/>
    </row>
    <row r="77">
      <c r="A77" s="16"/>
      <c r="B77" s="15" t="s">
        <v>87</v>
      </c>
      <c r="C77" s="15" t="s">
        <v>87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31"/>
    </row>
    <row r="78">
      <c r="A78" s="16"/>
      <c r="B78" s="15" t="s">
        <v>87</v>
      </c>
      <c r="C78" s="15" t="s">
        <v>87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31"/>
    </row>
    <row r="79">
      <c r="A79" s="16"/>
      <c r="B79" s="15" t="s">
        <v>87</v>
      </c>
      <c r="C79" s="15" t="s">
        <v>87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31"/>
    </row>
    <row r="80">
      <c r="A80" s="16"/>
      <c r="B80" s="15" t="s">
        <v>87</v>
      </c>
      <c r="C80" s="15" t="s">
        <v>87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31"/>
    </row>
    <row r="81">
      <c r="A81" s="16"/>
      <c r="B81" s="15" t="s">
        <v>87</v>
      </c>
      <c r="C81" s="15" t="s">
        <v>87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31"/>
    </row>
    <row r="82">
      <c r="A82" s="16"/>
      <c r="B82" s="15" t="s">
        <v>87</v>
      </c>
      <c r="C82" s="15" t="s">
        <v>87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31"/>
    </row>
    <row r="83">
      <c r="A83" s="16"/>
      <c r="B83" s="15" t="s">
        <v>87</v>
      </c>
      <c r="C83" s="15" t="s">
        <v>87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1"/>
    </row>
    <row r="84">
      <c r="A84" s="16"/>
      <c r="B84" s="15" t="s">
        <v>87</v>
      </c>
      <c r="C84" s="15" t="s">
        <v>87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31"/>
    </row>
    <row r="85">
      <c r="A85" s="16"/>
      <c r="B85" s="15" t="s">
        <v>87</v>
      </c>
      <c r="C85" s="15" t="s">
        <v>87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31"/>
    </row>
    <row r="86">
      <c r="A86" s="16"/>
      <c r="B86" s="15" t="s">
        <v>87</v>
      </c>
      <c r="C86" s="15" t="s">
        <v>87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31"/>
    </row>
    <row r="87">
      <c r="A87" s="16"/>
      <c r="B87" s="15" t="s">
        <v>87</v>
      </c>
      <c r="C87" s="15" t="s">
        <v>87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31"/>
    </row>
    <row r="88">
      <c r="A88" s="16"/>
      <c r="B88" s="15" t="s">
        <v>87</v>
      </c>
      <c r="C88" s="15" t="s">
        <v>87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31"/>
    </row>
    <row r="89">
      <c r="A89" s="16"/>
      <c r="B89" s="15" t="s">
        <v>87</v>
      </c>
      <c r="C89" s="15" t="s">
        <v>87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31"/>
    </row>
    <row r="90">
      <c r="A90" s="16"/>
      <c r="B90" s="15" t="s">
        <v>87</v>
      </c>
      <c r="C90" s="15" t="s">
        <v>87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31"/>
    </row>
    <row r="91">
      <c r="A91" s="16"/>
      <c r="B91" s="15" t="s">
        <v>87</v>
      </c>
      <c r="C91" s="15" t="s">
        <v>87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31"/>
    </row>
    <row r="92">
      <c r="A92" s="16"/>
      <c r="B92" s="15" t="s">
        <v>87</v>
      </c>
      <c r="C92" s="15" t="s">
        <v>87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31"/>
    </row>
    <row r="93">
      <c r="A93" s="16"/>
      <c r="B93" s="15" t="s">
        <v>87</v>
      </c>
      <c r="C93" s="15" t="s">
        <v>87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31"/>
    </row>
    <row r="94">
      <c r="A94" s="16"/>
      <c r="B94" s="15" t="s">
        <v>87</v>
      </c>
      <c r="C94" s="15" t="s">
        <v>87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1"/>
    </row>
    <row r="95">
      <c r="A95" s="16"/>
      <c r="B95" s="15" t="s">
        <v>87</v>
      </c>
      <c r="C95" s="15" t="s">
        <v>87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1"/>
    </row>
    <row r="96">
      <c r="A96" s="16"/>
      <c r="B96" s="15" t="s">
        <v>87</v>
      </c>
      <c r="C96" s="15" t="s">
        <v>87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1"/>
    </row>
    <row r="97">
      <c r="A97" s="16"/>
      <c r="B97" s="15" t="s">
        <v>87</v>
      </c>
      <c r="C97" s="15" t="s">
        <v>87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31"/>
    </row>
    <row r="98">
      <c r="A98" s="16"/>
      <c r="B98" s="15" t="s">
        <v>87</v>
      </c>
      <c r="C98" s="15" t="s">
        <v>87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1"/>
    </row>
    <row r="99">
      <c r="A99" s="16"/>
      <c r="B99" s="15" t="s">
        <v>87</v>
      </c>
      <c r="C99" s="15" t="s">
        <v>87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1"/>
    </row>
    <row r="100">
      <c r="A100" s="16"/>
      <c r="B100" s="15" t="s">
        <v>87</v>
      </c>
      <c r="C100" s="15" t="s">
        <v>87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1"/>
    </row>
    <row r="101">
      <c r="A101" s="16"/>
      <c r="B101" s="15" t="s">
        <v>87</v>
      </c>
      <c r="C101" s="15" t="s">
        <v>87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31"/>
    </row>
    <row r="102">
      <c r="A102" s="16"/>
      <c r="B102" s="15" t="s">
        <v>87</v>
      </c>
      <c r="C102" s="15" t="s">
        <v>87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31"/>
    </row>
    <row r="103">
      <c r="A103" s="16"/>
      <c r="B103" s="15" t="s">
        <v>87</v>
      </c>
      <c r="C103" s="15" t="s">
        <v>87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31"/>
    </row>
    <row r="104">
      <c r="A104" s="16"/>
      <c r="B104" s="15" t="s">
        <v>87</v>
      </c>
      <c r="C104" s="15" t="s">
        <v>87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31"/>
    </row>
    <row r="105">
      <c r="A105" s="16"/>
      <c r="B105" s="15" t="s">
        <v>87</v>
      </c>
      <c r="C105" s="15" t="s">
        <v>87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31"/>
    </row>
    <row r="106">
      <c r="A106" s="16"/>
      <c r="B106" s="15" t="s">
        <v>87</v>
      </c>
      <c r="C106" s="15" t="s">
        <v>87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31"/>
    </row>
    <row r="107">
      <c r="A107" s="16"/>
      <c r="B107" s="15" t="s">
        <v>87</v>
      </c>
      <c r="C107" s="15" t="s">
        <v>87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31"/>
    </row>
    <row r="108">
      <c r="A108" s="16"/>
      <c r="B108" s="15" t="s">
        <v>87</v>
      </c>
      <c r="C108" s="15" t="s">
        <v>87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31"/>
    </row>
    <row r="109">
      <c r="A109" s="16"/>
      <c r="B109" s="15" t="s">
        <v>87</v>
      </c>
      <c r="C109" s="15" t="s">
        <v>87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31"/>
    </row>
    <row r="110">
      <c r="A110" s="16"/>
      <c r="B110" s="15" t="s">
        <v>87</v>
      </c>
      <c r="C110" s="15" t="s">
        <v>87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31"/>
    </row>
    <row r="111">
      <c r="A111" s="16"/>
      <c r="B111" s="15" t="s">
        <v>87</v>
      </c>
      <c r="C111" s="15" t="s">
        <v>87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31"/>
    </row>
    <row r="112">
      <c r="A112" s="16"/>
      <c r="B112" s="15" t="s">
        <v>87</v>
      </c>
      <c r="C112" s="15" t="s">
        <v>87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31"/>
    </row>
    <row r="113">
      <c r="A113" s="16"/>
      <c r="B113" s="15" t="s">
        <v>87</v>
      </c>
      <c r="C113" s="15" t="s">
        <v>87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31"/>
    </row>
    <row r="114">
      <c r="A114" s="16"/>
      <c r="B114" s="15" t="s">
        <v>87</v>
      </c>
      <c r="C114" s="15" t="s">
        <v>87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31"/>
    </row>
    <row r="115">
      <c r="A115" s="16"/>
      <c r="B115" s="15" t="s">
        <v>87</v>
      </c>
      <c r="C115" s="15" t="s">
        <v>87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31"/>
    </row>
    <row r="116">
      <c r="A116" s="16"/>
      <c r="B116" s="15" t="s">
        <v>87</v>
      </c>
      <c r="C116" s="15" t="s">
        <v>87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31"/>
    </row>
    <row r="117">
      <c r="A117" s="16"/>
      <c r="B117" s="15" t="s">
        <v>87</v>
      </c>
      <c r="C117" s="15" t="s">
        <v>87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31"/>
    </row>
    <row r="118">
      <c r="A118" s="16"/>
      <c r="B118" s="15" t="s">
        <v>87</v>
      </c>
      <c r="C118" s="15" t="s">
        <v>87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31"/>
    </row>
    <row r="119">
      <c r="A119" s="16"/>
      <c r="B119" s="15" t="s">
        <v>87</v>
      </c>
      <c r="C119" s="15" t="s">
        <v>87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31"/>
    </row>
    <row r="120">
      <c r="A120" s="16"/>
      <c r="B120" s="15" t="s">
        <v>87</v>
      </c>
      <c r="C120" s="15" t="s">
        <v>87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31"/>
    </row>
    <row r="121">
      <c r="A121" s="16"/>
      <c r="B121" s="15" t="s">
        <v>87</v>
      </c>
      <c r="C121" s="15" t="s">
        <v>87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31"/>
    </row>
    <row r="122">
      <c r="A122" s="16"/>
      <c r="B122" s="15" t="s">
        <v>87</v>
      </c>
      <c r="C122" s="15" t="s">
        <v>87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31"/>
    </row>
    <row r="123">
      <c r="A123" s="16"/>
      <c r="B123" s="15" t="s">
        <v>87</v>
      </c>
      <c r="C123" s="15" t="s">
        <v>87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31"/>
    </row>
    <row r="124">
      <c r="A124" s="16"/>
      <c r="B124" s="15" t="s">
        <v>87</v>
      </c>
      <c r="C124" s="15" t="s">
        <v>87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31"/>
    </row>
    <row r="125">
      <c r="A125" s="16"/>
      <c r="B125" s="15" t="s">
        <v>87</v>
      </c>
      <c r="C125" s="15" t="s">
        <v>87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31"/>
    </row>
    <row r="126">
      <c r="A126" s="16"/>
      <c r="B126" s="15" t="s">
        <v>87</v>
      </c>
      <c r="C126" s="15" t="s">
        <v>87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31"/>
    </row>
    <row r="127">
      <c r="A127" s="16"/>
      <c r="B127" s="15" t="s">
        <v>87</v>
      </c>
      <c r="C127" s="15" t="s">
        <v>87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31"/>
    </row>
    <row r="128">
      <c r="A128" s="16"/>
      <c r="B128" s="15" t="s">
        <v>87</v>
      </c>
      <c r="C128" s="15" t="s">
        <v>87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31"/>
    </row>
    <row r="129">
      <c r="A129" s="16"/>
      <c r="B129" s="15" t="s">
        <v>87</v>
      </c>
      <c r="C129" s="15" t="s">
        <v>87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31"/>
    </row>
    <row r="130">
      <c r="A130" s="16"/>
      <c r="B130" s="15" t="s">
        <v>87</v>
      </c>
      <c r="C130" s="15" t="s">
        <v>87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31"/>
    </row>
    <row r="131">
      <c r="A131" s="16"/>
      <c r="B131" s="15" t="s">
        <v>87</v>
      </c>
      <c r="C131" s="15" t="s">
        <v>87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31"/>
    </row>
    <row r="132">
      <c r="A132" s="16"/>
      <c r="B132" s="15" t="s">
        <v>87</v>
      </c>
      <c r="C132" s="15" t="s">
        <v>87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31"/>
    </row>
    <row r="133">
      <c r="A133" s="16"/>
      <c r="B133" s="15" t="s">
        <v>87</v>
      </c>
      <c r="C133" s="15" t="s">
        <v>87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31"/>
    </row>
    <row r="134">
      <c r="A134" s="16"/>
      <c r="B134" s="15" t="s">
        <v>87</v>
      </c>
      <c r="C134" s="15" t="s">
        <v>87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31"/>
    </row>
    <row r="135">
      <c r="A135" s="16"/>
      <c r="B135" s="15" t="s">
        <v>87</v>
      </c>
      <c r="C135" s="15" t="s">
        <v>87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31"/>
    </row>
    <row r="136">
      <c r="A136" s="16"/>
      <c r="B136" s="15" t="s">
        <v>87</v>
      </c>
      <c r="C136" s="15" t="s">
        <v>87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31"/>
    </row>
    <row r="137">
      <c r="A137" s="16"/>
      <c r="B137" s="15" t="s">
        <v>87</v>
      </c>
      <c r="C137" s="15" t="s">
        <v>87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31"/>
    </row>
    <row r="138">
      <c r="A138" s="16"/>
      <c r="B138" s="15" t="s">
        <v>87</v>
      </c>
      <c r="C138" s="15" t="s">
        <v>87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31"/>
    </row>
    <row r="139">
      <c r="A139" s="16"/>
      <c r="B139" s="15" t="s">
        <v>87</v>
      </c>
      <c r="C139" s="15" t="s">
        <v>87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31"/>
    </row>
    <row r="140">
      <c r="A140" s="16"/>
      <c r="B140" s="15" t="s">
        <v>87</v>
      </c>
      <c r="C140" s="15" t="s">
        <v>87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31"/>
    </row>
    <row r="141">
      <c r="A141" s="16"/>
      <c r="B141" s="15" t="s">
        <v>87</v>
      </c>
      <c r="C141" s="15" t="s">
        <v>87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31"/>
    </row>
    <row r="142">
      <c r="A142" s="16"/>
      <c r="B142" s="15" t="s">
        <v>87</v>
      </c>
      <c r="C142" s="15" t="s">
        <v>87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31"/>
    </row>
    <row r="143">
      <c r="A143" s="16"/>
      <c r="B143" s="15" t="s">
        <v>87</v>
      </c>
      <c r="C143" s="15" t="s">
        <v>87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31"/>
    </row>
    <row r="144">
      <c r="A144" s="16"/>
      <c r="B144" s="15" t="s">
        <v>87</v>
      </c>
      <c r="C144" s="15" t="s">
        <v>87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31"/>
    </row>
    <row r="145">
      <c r="A145" s="16"/>
      <c r="B145" s="15" t="s">
        <v>87</v>
      </c>
      <c r="C145" s="15" t="s">
        <v>87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31"/>
    </row>
    <row r="146">
      <c r="A146" s="16"/>
      <c r="B146" s="15" t="s">
        <v>87</v>
      </c>
      <c r="C146" s="15" t="s">
        <v>87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31"/>
    </row>
    <row r="147">
      <c r="A147" s="16"/>
      <c r="B147" s="15" t="s">
        <v>87</v>
      </c>
      <c r="C147" s="15" t="s">
        <v>87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31"/>
    </row>
    <row r="148">
      <c r="A148" s="16"/>
      <c r="B148" s="15" t="s">
        <v>87</v>
      </c>
      <c r="C148" s="15" t="s">
        <v>87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31"/>
    </row>
    <row r="149">
      <c r="A149" s="16"/>
      <c r="B149" s="15" t="s">
        <v>87</v>
      </c>
      <c r="C149" s="15" t="s">
        <v>87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31"/>
    </row>
    <row r="150">
      <c r="A150" s="16"/>
      <c r="B150" s="15" t="s">
        <v>87</v>
      </c>
      <c r="C150" s="15" t="s">
        <v>87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31"/>
    </row>
    <row r="151">
      <c r="A151" s="16"/>
      <c r="B151" s="15" t="s">
        <v>87</v>
      </c>
      <c r="C151" s="15" t="s">
        <v>87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31"/>
    </row>
    <row r="152">
      <c r="A152" s="16"/>
      <c r="B152" s="15" t="s">
        <v>87</v>
      </c>
      <c r="C152" s="15" t="s">
        <v>87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31"/>
    </row>
    <row r="153">
      <c r="A153" s="16"/>
      <c r="B153" s="15" t="s">
        <v>87</v>
      </c>
      <c r="C153" s="15" t="s">
        <v>87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31"/>
    </row>
    <row r="154">
      <c r="A154" s="16"/>
      <c r="B154" s="15" t="s">
        <v>87</v>
      </c>
      <c r="C154" s="15" t="s">
        <v>87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31"/>
    </row>
    <row r="155">
      <c r="A155" s="16"/>
      <c r="B155" s="15" t="s">
        <v>87</v>
      </c>
      <c r="C155" s="15" t="s">
        <v>87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31"/>
    </row>
    <row r="156">
      <c r="A156" s="16"/>
      <c r="B156" s="15" t="s">
        <v>87</v>
      </c>
      <c r="C156" s="15" t="s">
        <v>87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31"/>
    </row>
    <row r="157">
      <c r="A157" s="16"/>
      <c r="B157" s="15" t="s">
        <v>87</v>
      </c>
      <c r="C157" s="15" t="s">
        <v>87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31"/>
    </row>
    <row r="158">
      <c r="A158" s="16"/>
      <c r="B158" s="15" t="s">
        <v>87</v>
      </c>
      <c r="C158" s="15" t="s">
        <v>87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31"/>
    </row>
    <row r="159">
      <c r="A159" s="16"/>
      <c r="B159" s="15" t="s">
        <v>87</v>
      </c>
      <c r="C159" s="15" t="s">
        <v>87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31"/>
    </row>
    <row r="160">
      <c r="A160" s="16"/>
      <c r="B160" s="15" t="s">
        <v>87</v>
      </c>
      <c r="C160" s="15" t="s">
        <v>87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31"/>
    </row>
    <row r="161">
      <c r="A161" s="16"/>
      <c r="B161" s="15" t="s">
        <v>87</v>
      </c>
      <c r="C161" s="15" t="s">
        <v>87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31"/>
    </row>
    <row r="162">
      <c r="A162" s="16"/>
      <c r="B162" s="15" t="s">
        <v>87</v>
      </c>
      <c r="C162" s="15" t="s">
        <v>87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31"/>
    </row>
    <row r="163">
      <c r="A163" s="16"/>
      <c r="B163" s="15" t="s">
        <v>87</v>
      </c>
      <c r="C163" s="15" t="s">
        <v>87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31"/>
    </row>
    <row r="164">
      <c r="A164" s="16"/>
      <c r="B164" s="15" t="s">
        <v>87</v>
      </c>
      <c r="C164" s="15" t="s">
        <v>87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31"/>
    </row>
    <row r="165">
      <c r="A165" s="16"/>
      <c r="B165" s="15" t="s">
        <v>87</v>
      </c>
      <c r="C165" s="15" t="s">
        <v>87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31"/>
    </row>
    <row r="166">
      <c r="A166" s="16"/>
      <c r="B166" s="15" t="s">
        <v>87</v>
      </c>
      <c r="C166" s="15" t="s">
        <v>87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31"/>
    </row>
    <row r="167">
      <c r="A167" s="16"/>
      <c r="B167" s="15" t="s">
        <v>87</v>
      </c>
      <c r="C167" s="15" t="s">
        <v>87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31"/>
    </row>
    <row r="168">
      <c r="A168" s="16"/>
      <c r="B168" s="15" t="s">
        <v>87</v>
      </c>
      <c r="C168" s="15" t="s">
        <v>87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31"/>
    </row>
    <row r="169">
      <c r="A169" s="16"/>
      <c r="B169" s="15" t="s">
        <v>87</v>
      </c>
      <c r="C169" s="15" t="s">
        <v>87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31"/>
    </row>
    <row r="170">
      <c r="A170" s="16"/>
      <c r="B170" s="15" t="s">
        <v>87</v>
      </c>
      <c r="C170" s="15" t="s">
        <v>87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31"/>
    </row>
    <row r="171">
      <c r="A171" s="16"/>
      <c r="B171" s="15" t="s">
        <v>87</v>
      </c>
      <c r="C171" s="15" t="s">
        <v>87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31"/>
    </row>
  </sheetData>
  <dataValidations>
    <dataValidation type="list" allowBlank="1" showErrorMessage="1" sqref="C2:C171">
      <formula1>"Select,Good,Bad"</formula1>
    </dataValidation>
    <dataValidation type="list" allowBlank="1" showErrorMessage="1" sqref="B2:B171">
      <formula1>"Select,Return,RTO"</formula1>
    </dataValidation>
  </dataValidations>
  <drawing r:id="rId1"/>
</worksheet>
</file>